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rishma\Downloads\Video+Game+Sales\"/>
    </mc:Choice>
  </mc:AlternateContent>
  <xr:revisionPtr revIDLastSave="0" documentId="13_ncr:1_{2E180AAE-56C9-49B7-8C9B-47DE4AE14D7A}" xr6:coauthVersionLast="47" xr6:coauthVersionMax="47" xr10:uidLastSave="{00000000-0000-0000-0000-000000000000}"/>
  <bookViews>
    <workbookView xWindow="-108" yWindow="-108" windowWidth="23256" windowHeight="12456" activeTab="1" xr2:uid="{CDAF545D-BA87-4060-9725-BB30EDD45B2B}"/>
  </bookViews>
  <sheets>
    <sheet name="pivot" sheetId="3" r:id="rId1"/>
    <sheet name="video_games_analysis" sheetId="1" r:id="rId2"/>
  </sheets>
  <calcPr calcId="0"/>
  <pivotCaches>
    <pivotCache cacheId="6" r:id="rId3"/>
  </pivotCaches>
</workbook>
</file>

<file path=xl/sharedStrings.xml><?xml version="1.0" encoding="utf-8"?>
<sst xmlns="http://schemas.openxmlformats.org/spreadsheetml/2006/main" count="107447" uniqueCount="16173">
  <si>
    <t>TITLE</t>
  </si>
  <si>
    <t>CONSOLE</t>
  </si>
  <si>
    <t>GENRE</t>
  </si>
  <si>
    <t>PUBLISHER</t>
  </si>
  <si>
    <t>DEVELOPER</t>
  </si>
  <si>
    <t>CRITIC_SCORE</t>
  </si>
  <si>
    <t>TOTAL_SALES</t>
  </si>
  <si>
    <t>NA_SALES</t>
  </si>
  <si>
    <t>JP_SALES</t>
  </si>
  <si>
    <t>PAL_SALES</t>
  </si>
  <si>
    <t>OTHER_SALES</t>
  </si>
  <si>
    <t>RELEASE_DATE</t>
  </si>
  <si>
    <t>Grand Theft Auto V</t>
  </si>
  <si>
    <t>PS3</t>
  </si>
  <si>
    <t>Action</t>
  </si>
  <si>
    <t>Rockstar Games</t>
  </si>
  <si>
    <t>Rockstar North</t>
  </si>
  <si>
    <t>PS4</t>
  </si>
  <si>
    <t>Grand Theft Auto: Vice City</t>
  </si>
  <si>
    <t>PS2</t>
  </si>
  <si>
    <t>X360</t>
  </si>
  <si>
    <t>Call of Duty: Black Ops 3</t>
  </si>
  <si>
    <t>Shooter</t>
  </si>
  <si>
    <t>Activision</t>
  </si>
  <si>
    <t>Treyarch</t>
  </si>
  <si>
    <t>Call of Duty: Modern Warfare 3</t>
  </si>
  <si>
    <t>Infinity Ward</t>
  </si>
  <si>
    <t>Call of Duty: Black Ops</t>
  </si>
  <si>
    <t>Red Dead Redemption 2</t>
  </si>
  <si>
    <t>Action-Adventure</t>
  </si>
  <si>
    <t>Call of Duty: Black Ops II</t>
  </si>
  <si>
    <t>Call of Duty: Modern Warfare 2</t>
  </si>
  <si>
    <t>Call of Duty: WWII</t>
  </si>
  <si>
    <t>Sledgehammer Games</t>
  </si>
  <si>
    <t>Grand Theft Auto III</t>
  </si>
  <si>
    <t>DMA Design</t>
  </si>
  <si>
    <t>FIFA 18</t>
  </si>
  <si>
    <t>Sports</t>
  </si>
  <si>
    <t>EA Sports</t>
  </si>
  <si>
    <t>EA Vancouver</t>
  </si>
  <si>
    <t>Grand Theft Auto IV</t>
  </si>
  <si>
    <t>FIFA 17</t>
  </si>
  <si>
    <t>Electronic Arts</t>
  </si>
  <si>
    <t>EA Canada</t>
  </si>
  <si>
    <t>Call of Duty: Ghosts</t>
  </si>
  <si>
    <t>Halo: Reach</t>
  </si>
  <si>
    <t>Microsoft Game Studios</t>
  </si>
  <si>
    <t>Bungie</t>
  </si>
  <si>
    <t>Halo 4</t>
  </si>
  <si>
    <t>Microsoft Studios</t>
  </si>
  <si>
    <t>343 Industries</t>
  </si>
  <si>
    <t>Call of Duty 4: Modern Warfare</t>
  </si>
  <si>
    <t>Call of Duty: Black Ops IIII</t>
  </si>
  <si>
    <t>FIFA 19</t>
  </si>
  <si>
    <t>The Elder Scrolls V: Skyrim</t>
  </si>
  <si>
    <t>Role-Playing</t>
  </si>
  <si>
    <t>Bethesda Softworks</t>
  </si>
  <si>
    <t>Bethesda Game Studios</t>
  </si>
  <si>
    <t>XOne</t>
  </si>
  <si>
    <t>Fallout 4</t>
  </si>
  <si>
    <t>Call of Duty: Infinite Warfare</t>
  </si>
  <si>
    <t>FIFA 16</t>
  </si>
  <si>
    <t>Star Wars Battlefront (2015)</t>
  </si>
  <si>
    <t>EA DICE</t>
  </si>
  <si>
    <t>FIFA 13</t>
  </si>
  <si>
    <t>The Sims 3</t>
  </si>
  <si>
    <t>PC</t>
  </si>
  <si>
    <t>Simulation</t>
  </si>
  <si>
    <t>EA Redwood Shores</t>
  </si>
  <si>
    <t>Grand Theft Auto: Liberty City Stories</t>
  </si>
  <si>
    <t>PSP</t>
  </si>
  <si>
    <t>Rockstar Leeds</t>
  </si>
  <si>
    <t>Call of Duty: Advanced Warfare</t>
  </si>
  <si>
    <t>Call of Duty: World at War</t>
  </si>
  <si>
    <t>Battlefield 3</t>
  </si>
  <si>
    <t>Dice</t>
  </si>
  <si>
    <t>Battlefield 1</t>
  </si>
  <si>
    <t>Need for Speed Underground</t>
  </si>
  <si>
    <t>Racing</t>
  </si>
  <si>
    <t>EA Black Box</t>
  </si>
  <si>
    <t>Need for Speed Underground 2</t>
  </si>
  <si>
    <t>Just Dance 4</t>
  </si>
  <si>
    <t>Wii</t>
  </si>
  <si>
    <t>Music</t>
  </si>
  <si>
    <t>Ubisoft</t>
  </si>
  <si>
    <t>Medal of Honor: Frontline</t>
  </si>
  <si>
    <t>EA Los Angeles</t>
  </si>
  <si>
    <t>Uncharted 2: Among Thieves</t>
  </si>
  <si>
    <t>Sony Computer Entertainment</t>
  </si>
  <si>
    <t>Naughty Dog</t>
  </si>
  <si>
    <t>FIFA Soccer 12</t>
  </si>
  <si>
    <t>FIFA 14</t>
  </si>
  <si>
    <t>Red Dead Redemption</t>
  </si>
  <si>
    <t>Rockstar San Diego</t>
  </si>
  <si>
    <t>Assassin's Creed III</t>
  </si>
  <si>
    <t>Ubisoft Montreal</t>
  </si>
  <si>
    <t>Minecraft</t>
  </si>
  <si>
    <t>Misc</t>
  </si>
  <si>
    <t>Mojang</t>
  </si>
  <si>
    <t>FIFA 15</t>
  </si>
  <si>
    <t>Driver</t>
  </si>
  <si>
    <t>PS</t>
  </si>
  <si>
    <t>GT Interactive</t>
  </si>
  <si>
    <t>Reflections Interactive</t>
  </si>
  <si>
    <t>Sony Computer Entertainment America</t>
  </si>
  <si>
    <t>Destiny</t>
  </si>
  <si>
    <t>Tekken 2</t>
  </si>
  <si>
    <t>Fighting</t>
  </si>
  <si>
    <t>Namco</t>
  </si>
  <si>
    <t>LEGO Star Wars: The Complete Saga</t>
  </si>
  <si>
    <t>LucasArts</t>
  </si>
  <si>
    <t>Traveller's Tales</t>
  </si>
  <si>
    <t>Cooking Mama</t>
  </si>
  <si>
    <t>DS</t>
  </si>
  <si>
    <t>Majesco</t>
  </si>
  <si>
    <t>Office Create</t>
  </si>
  <si>
    <t>Assassin's Creed II</t>
  </si>
  <si>
    <t>Assassin's Creed</t>
  </si>
  <si>
    <t>Batman: Arkham City</t>
  </si>
  <si>
    <t>Warner Bros. Interactive</t>
  </si>
  <si>
    <t>Rocksteady Studios</t>
  </si>
  <si>
    <t>Forza Motorsport 3</t>
  </si>
  <si>
    <t>Turn 10 Studios</t>
  </si>
  <si>
    <t>Crash Bandicoot: The Wrath of Cortex</t>
  </si>
  <si>
    <t>Platform</t>
  </si>
  <si>
    <t>Universal Interactive</t>
  </si>
  <si>
    <t>Final Fantasy XIII</t>
  </si>
  <si>
    <t>Square Enix</t>
  </si>
  <si>
    <t>Tomb Raider II</t>
  </si>
  <si>
    <t>Adventure</t>
  </si>
  <si>
    <t>Eidos Interactive</t>
  </si>
  <si>
    <t>Core Design Ltd.</t>
  </si>
  <si>
    <t>Madden NFL 2004</t>
  </si>
  <si>
    <t>EA Tiburon</t>
  </si>
  <si>
    <t>Medal of Honor: Rising Sun</t>
  </si>
  <si>
    <t>Microsoft Flight Simulator</t>
  </si>
  <si>
    <t>Microsoft</t>
  </si>
  <si>
    <t>Guitar Hero II</t>
  </si>
  <si>
    <t>RedOctane</t>
  </si>
  <si>
    <t>Harmonix Music Systems</t>
  </si>
  <si>
    <t>Resident Evil 5</t>
  </si>
  <si>
    <t>Capcom</t>
  </si>
  <si>
    <t>Mario &amp; Sonic at the Olympic Games</t>
  </si>
  <si>
    <t>Sega</t>
  </si>
  <si>
    <t>Fable III</t>
  </si>
  <si>
    <t>Lionhead Studios</t>
  </si>
  <si>
    <t>Grand Theft Auto: Vice City Stories</t>
  </si>
  <si>
    <t>FIFA Soccer 11</t>
  </si>
  <si>
    <t>Final Fantasy XV</t>
  </si>
  <si>
    <t>Tony Hawk's Pro Skater</t>
  </si>
  <si>
    <t>Neversoft Entertainment</t>
  </si>
  <si>
    <t>Warzone 2100</t>
  </si>
  <si>
    <t>Strategy</t>
  </si>
  <si>
    <t>Pumpkin Studios</t>
  </si>
  <si>
    <t>Guitar Hero III: Legends of Rock</t>
  </si>
  <si>
    <t>BudCat Creations</t>
  </si>
  <si>
    <t>Uncharted: Drake's Fortune</t>
  </si>
  <si>
    <t>Fallout 3</t>
  </si>
  <si>
    <t>Madden NFL 06</t>
  </si>
  <si>
    <t>Crash Bandicoot N. Sane Trilogy</t>
  </si>
  <si>
    <t>Vicarious Visions</t>
  </si>
  <si>
    <t>Crash Team Racing</t>
  </si>
  <si>
    <t>Driver 2</t>
  </si>
  <si>
    <t>Atari</t>
  </si>
  <si>
    <t>The Simpsons: Hit &amp; Run</t>
  </si>
  <si>
    <t>VU Games</t>
  </si>
  <si>
    <t>Radical Entertainment</t>
  </si>
  <si>
    <t>Tony Hawk's Pro Skater 2</t>
  </si>
  <si>
    <t>The Lord of the Rings: The Two Towers</t>
  </si>
  <si>
    <t>Stormfront Studios</t>
  </si>
  <si>
    <t>Tomb Raider</t>
  </si>
  <si>
    <t>Forza Motorsport 4</t>
  </si>
  <si>
    <t>Turn 10 Studio</t>
  </si>
  <si>
    <t>Overwatch</t>
  </si>
  <si>
    <t>Blizzard Entertainment</t>
  </si>
  <si>
    <t>Mario &amp; Sonic at the Olympic Winter Games</t>
  </si>
  <si>
    <t>Star Wars Battlefront II (2017)</t>
  </si>
  <si>
    <t>Madden NFL 2005</t>
  </si>
  <si>
    <t>Neversoft</t>
  </si>
  <si>
    <t>Spider-Man: The Movie</t>
  </si>
  <si>
    <t>The Elder Scrolls IV: Oblivion</t>
  </si>
  <si>
    <t>Take-Two Interactive</t>
  </si>
  <si>
    <t>Tony Hawk's Pro Skater 3</t>
  </si>
  <si>
    <t>Winning Eleven: Pro Evolution Soccer 2007</t>
  </si>
  <si>
    <t>Konami</t>
  </si>
  <si>
    <t>Konami Computer Entertainment Tokyo</t>
  </si>
  <si>
    <t>Tom Clancy's The Division</t>
  </si>
  <si>
    <t>Massive Entertainment</t>
  </si>
  <si>
    <t>Need for Speed: Most Wanted</t>
  </si>
  <si>
    <t>Michael Jackson: The Experience</t>
  </si>
  <si>
    <t>Ubisoft Montpellier</t>
  </si>
  <si>
    <t>Tom Clancy's Rainbow Six: Siege</t>
  </si>
  <si>
    <t>High Moon Studios</t>
  </si>
  <si>
    <t>Watch Dogs</t>
  </si>
  <si>
    <t>Asteroids</t>
  </si>
  <si>
    <t>Batman: Arkham Asylum</t>
  </si>
  <si>
    <t>Namco Museum</t>
  </si>
  <si>
    <t>GBA</t>
  </si>
  <si>
    <t>Mass Media</t>
  </si>
  <si>
    <t>Assassin's Creed: Revelations</t>
  </si>
  <si>
    <t>FIFA Soccer 06</t>
  </si>
  <si>
    <t>Street Fighter IV</t>
  </si>
  <si>
    <t>Capcom / Dimps Corporation</t>
  </si>
  <si>
    <t>Teenage Mutant Ninja Turtles</t>
  </si>
  <si>
    <t>NES</t>
  </si>
  <si>
    <t>Ultra Games</t>
  </si>
  <si>
    <t>Frogger</t>
  </si>
  <si>
    <t>Hasbro Interactive</t>
  </si>
  <si>
    <t>Millenium Interactive</t>
  </si>
  <si>
    <t>Madden NFL 2003</t>
  </si>
  <si>
    <t>Destiny 2</t>
  </si>
  <si>
    <t>Assassin's Creed: Unity</t>
  </si>
  <si>
    <t>FIFA 07 Soccer</t>
  </si>
  <si>
    <t>Team Fusion</t>
  </si>
  <si>
    <t>Batman: Arkham Knight</t>
  </si>
  <si>
    <t>The Sims 4</t>
  </si>
  <si>
    <t>Maxis</t>
  </si>
  <si>
    <t>Fallout: New Vegas</t>
  </si>
  <si>
    <t>Obsidian Entertainment</t>
  </si>
  <si>
    <t>World Soccer Winning Eleven 9</t>
  </si>
  <si>
    <t>Far Cry 4</t>
  </si>
  <si>
    <t>Carnival Games</t>
  </si>
  <si>
    <t>Global Star Software</t>
  </si>
  <si>
    <t>Cat Daddy Games</t>
  </si>
  <si>
    <t>Assassin's Creed Origins</t>
  </si>
  <si>
    <t>Tekken Tag Tournament</t>
  </si>
  <si>
    <t>Namco Museum Vol.3</t>
  </si>
  <si>
    <t>Forza Motorsport 2</t>
  </si>
  <si>
    <t>NBA 2K16</t>
  </si>
  <si>
    <t>2K Sports</t>
  </si>
  <si>
    <t>Visual Concepts</t>
  </si>
  <si>
    <t>Namco Museum: 50th Anniversary</t>
  </si>
  <si>
    <t>Digital Eclipse</t>
  </si>
  <si>
    <t>Far Cry 5</t>
  </si>
  <si>
    <t>Battlefield 4</t>
  </si>
  <si>
    <t>Assassin's Creed IV: Black Flag</t>
  </si>
  <si>
    <t>Tony Hawk's Underground</t>
  </si>
  <si>
    <t>Just Dance 2014</t>
  </si>
  <si>
    <t>Ubisoft Paris</t>
  </si>
  <si>
    <t>Sports Champions</t>
  </si>
  <si>
    <t>SCE San Diego Studio</t>
  </si>
  <si>
    <t>World Soccer Winning Eleven 8 International</t>
  </si>
  <si>
    <t>Namco Museum Vol.1</t>
  </si>
  <si>
    <t>The Sims: Unleashed</t>
  </si>
  <si>
    <t>LEGO Indiana Jones: The Original Adventures</t>
  </si>
  <si>
    <t>Ratchet &amp; Clank: Size Matters</t>
  </si>
  <si>
    <t>High Impact Games</t>
  </si>
  <si>
    <t>FIFA Soccer 2005</t>
  </si>
  <si>
    <t>Tony Hawk's Pro Skater 4</t>
  </si>
  <si>
    <t>MySims</t>
  </si>
  <si>
    <t>Midnight Club 3: DUB Edition</t>
  </si>
  <si>
    <t>SOCOM: U.S. Navy SEALs</t>
  </si>
  <si>
    <t>Zipper Interactive</t>
  </si>
  <si>
    <t>Jak and Daxter: The Precursor Legacy</t>
  </si>
  <si>
    <t>Pro Evolution Soccer 2008</t>
  </si>
  <si>
    <t>FIFA Soccer 10</t>
  </si>
  <si>
    <t>Guitar Hero: World Tour</t>
  </si>
  <si>
    <t>The Simpsons: Road Rage</t>
  </si>
  <si>
    <t>Star Wars Battlefront</t>
  </si>
  <si>
    <t>Pandemic Studios</t>
  </si>
  <si>
    <t>Doom II</t>
  </si>
  <si>
    <t>id Software</t>
  </si>
  <si>
    <t>Assassin's Creed Syndicate</t>
  </si>
  <si>
    <t>Ubisoft Quebec</t>
  </si>
  <si>
    <t>Star Wars Battlefront II</t>
  </si>
  <si>
    <t>WWF SmackDown!</t>
  </si>
  <si>
    <t>THQ</t>
  </si>
  <si>
    <t>Yuke's</t>
  </si>
  <si>
    <t>Cooking Mama 2: Dinner With Friends</t>
  </si>
  <si>
    <t>Tomb Raider III: Adventures of Lara Croft</t>
  </si>
  <si>
    <t>The Getaway</t>
  </si>
  <si>
    <t>Team Soho</t>
  </si>
  <si>
    <t>LEGO Star Wars: The Video Game</t>
  </si>
  <si>
    <t>James Bond 007: Agent Under Fire</t>
  </si>
  <si>
    <t>Assassin's Creed: Brotherhood</t>
  </si>
  <si>
    <t>Rugrats in Paris: The Movie</t>
  </si>
  <si>
    <t>Avalanche Software</t>
  </si>
  <si>
    <t>NBA 2K17</t>
  </si>
  <si>
    <t>Mortal Kombat X</t>
  </si>
  <si>
    <t>Warner Bros. Interactive Entertainment</t>
  </si>
  <si>
    <t>NetherRealm Studios</t>
  </si>
  <si>
    <t>FIFA Soccer 2004</t>
  </si>
  <si>
    <t>Borderlands</t>
  </si>
  <si>
    <t>2K Games</t>
  </si>
  <si>
    <t>Gearbox Software</t>
  </si>
  <si>
    <t>Battlefield: Bad Company 2</t>
  </si>
  <si>
    <t>EA Digital Illusions CE</t>
  </si>
  <si>
    <t>Guitar Hero: On Tour</t>
  </si>
  <si>
    <t>Tekken 4</t>
  </si>
  <si>
    <t>LEGO Batman: The Videogame</t>
  </si>
  <si>
    <t>Halo: The Master Chief Collection</t>
  </si>
  <si>
    <t>LittleBigPlanet 2</t>
  </si>
  <si>
    <t>Media Molecule</t>
  </si>
  <si>
    <t>Grand Theft Auto 2</t>
  </si>
  <si>
    <t>Spider-Man 2</t>
  </si>
  <si>
    <t>FIFA Soccer 2003</t>
  </si>
  <si>
    <t>Crash Bash</t>
  </si>
  <si>
    <t>Eurocom Entertainment Software</t>
  </si>
  <si>
    <t>Gears of War 4</t>
  </si>
  <si>
    <t>The Coalition</t>
  </si>
  <si>
    <t>WWF War Zone</t>
  </si>
  <si>
    <t>Acclaim Entertainment</t>
  </si>
  <si>
    <t>Iguana Entertainment</t>
  </si>
  <si>
    <t>Watch Dogs 2</t>
  </si>
  <si>
    <t>The Elder Scrolls V: Skyrim Special Edition</t>
  </si>
  <si>
    <t>NBA 2K18</t>
  </si>
  <si>
    <t>James Bond 007: Nightfire</t>
  </si>
  <si>
    <t>Star Wars Episode III: Revenge of the Sith</t>
  </si>
  <si>
    <t>The Collective</t>
  </si>
  <si>
    <t>Max Payne</t>
  </si>
  <si>
    <t>Remedy Entertainment</t>
  </si>
  <si>
    <t>Madden NFL 16</t>
  </si>
  <si>
    <t>The Lord of the Rings: The Return of the King</t>
  </si>
  <si>
    <t>Hypnos Entertainment, Inc.</t>
  </si>
  <si>
    <t>Madden NFL 17</t>
  </si>
  <si>
    <t>True Crime: Streets of LA</t>
  </si>
  <si>
    <t>Luxoflux</t>
  </si>
  <si>
    <t>Gran Turismo (PSP)</t>
  </si>
  <si>
    <t>Polyphony Digital</t>
  </si>
  <si>
    <t>Far Cry 3</t>
  </si>
  <si>
    <t>L.A. Noire</t>
  </si>
  <si>
    <t>Team Bondi</t>
  </si>
  <si>
    <t>007: Tomorrow Never Dies</t>
  </si>
  <si>
    <t>Black Ops Entertainment</t>
  </si>
  <si>
    <t>WWF SmackDown! 2: Know Your Role</t>
  </si>
  <si>
    <t>Enter the Matrix</t>
  </si>
  <si>
    <t>Shiny Entertainment</t>
  </si>
  <si>
    <t>Assassin's Creed Odyssey</t>
  </si>
  <si>
    <t>FIFA Soccer 08</t>
  </si>
  <si>
    <t>Club Penguin: Elite Penguin Force</t>
  </si>
  <si>
    <t>Disney Interactive Studios</t>
  </si>
  <si>
    <t>1st Playable Productions</t>
  </si>
  <si>
    <t>Spider-Man</t>
  </si>
  <si>
    <t>Tom Clancy's Ghost Recon Wildlands</t>
  </si>
  <si>
    <t>4J Studios</t>
  </si>
  <si>
    <t>Resident Evil 6</t>
  </si>
  <si>
    <t>Need for Speed III: Hot Pursuit</t>
  </si>
  <si>
    <t>Titanfall</t>
  </si>
  <si>
    <t>Respawn Entertainment</t>
  </si>
  <si>
    <t>NBA 2K13</t>
  </si>
  <si>
    <t>Mass Effect 2</t>
  </si>
  <si>
    <t>BioWare Edmonton</t>
  </si>
  <si>
    <t>Madden NFL 2002</t>
  </si>
  <si>
    <t>The Sims: Vacation</t>
  </si>
  <si>
    <t>Saints Row 2</t>
  </si>
  <si>
    <t>Volition Inc.</t>
  </si>
  <si>
    <t>Borderlands 2</t>
  </si>
  <si>
    <t>Kung Fu Panda</t>
  </si>
  <si>
    <t>Metal Gear Solid V: The Phantom Pain</t>
  </si>
  <si>
    <t>Konami Digital Entertainment</t>
  </si>
  <si>
    <t>Kojima Productions</t>
  </si>
  <si>
    <t>Mass Effect 3</t>
  </si>
  <si>
    <t>BioWare</t>
  </si>
  <si>
    <t>Rayman</t>
  </si>
  <si>
    <t>Tom Clancy's Splinter Cell</t>
  </si>
  <si>
    <t>XB</t>
  </si>
  <si>
    <t>WWE SmackDown! vs. Raw 2006</t>
  </si>
  <si>
    <t>World Soccer Winning Eleven 6 International</t>
  </si>
  <si>
    <t>The Sims: Livin Large</t>
  </si>
  <si>
    <t>Hitman 2: Silent Assassin</t>
  </si>
  <si>
    <t>IO Interactive</t>
  </si>
  <si>
    <t>WWE SmackDown! vs. RAW 2006</t>
  </si>
  <si>
    <t>Pac-Man Collection</t>
  </si>
  <si>
    <t>Puzzle</t>
  </si>
  <si>
    <t>Madden NFL 13</t>
  </si>
  <si>
    <t>Doom (2016)</t>
  </si>
  <si>
    <t>Mass Effect</t>
  </si>
  <si>
    <t>Mortal Kombat (2011)</t>
  </si>
  <si>
    <t>Sega Superstars Tennis</t>
  </si>
  <si>
    <t>Sumo Digital</t>
  </si>
  <si>
    <t>Hot Shots Golf 3</t>
  </si>
  <si>
    <t>Clap Hanz</t>
  </si>
  <si>
    <t>Cooking Mama: Cook Off</t>
  </si>
  <si>
    <t>Call of Duty: Finest Hour</t>
  </si>
  <si>
    <t>Spark Unlimited</t>
  </si>
  <si>
    <t>Mafia III</t>
  </si>
  <si>
    <t>Hangar 13</t>
  </si>
  <si>
    <t>Imagine: Babyz</t>
  </si>
  <si>
    <t>Visual Impact</t>
  </si>
  <si>
    <t>Colin McRae Rally</t>
  </si>
  <si>
    <t>Codemasters</t>
  </si>
  <si>
    <t>The Elder Scrolls III: Morrowind</t>
  </si>
  <si>
    <t>Zumba Fitness 2</t>
  </si>
  <si>
    <t>Pipeworks Software, Inc.</t>
  </si>
  <si>
    <t>WWE SmackDown! vs. Raw</t>
  </si>
  <si>
    <t>Madden NFL 10</t>
  </si>
  <si>
    <t>BioShock</t>
  </si>
  <si>
    <t>2K Australia / 2K Boston</t>
  </si>
  <si>
    <t>Medal of Honor</t>
  </si>
  <si>
    <t>PSN</t>
  </si>
  <si>
    <t>Finding Nemo</t>
  </si>
  <si>
    <t>Diablo III: Ultimate Evil Edition</t>
  </si>
  <si>
    <t>Need for Speed: Hot Pursuit</t>
  </si>
  <si>
    <t>Criterion Games</t>
  </si>
  <si>
    <t>Killzone 3</t>
  </si>
  <si>
    <t>Guerrilla Games</t>
  </si>
  <si>
    <t>Imagine: Fashion Designer</t>
  </si>
  <si>
    <t>Virtual Toys / Lexis Numerique</t>
  </si>
  <si>
    <t>WWF SmackDown! Just Bring It</t>
  </si>
  <si>
    <t>Skylanders: Spyro's Adventure</t>
  </si>
  <si>
    <t>Toys for Bob</t>
  </si>
  <si>
    <t>NBA Street</t>
  </si>
  <si>
    <t>EA Sports BIG</t>
  </si>
  <si>
    <t>NuFX</t>
  </si>
  <si>
    <t>Mortal Kombat Trilogy</t>
  </si>
  <si>
    <t>Midway Games</t>
  </si>
  <si>
    <t>Hot Shots Golf</t>
  </si>
  <si>
    <t>Camelot Software Planning</t>
  </si>
  <si>
    <t>A Bug's Life</t>
  </si>
  <si>
    <t>The Sims</t>
  </si>
  <si>
    <t>Edge of Reality</t>
  </si>
  <si>
    <t>Star Wars: The Force Unleashed</t>
  </si>
  <si>
    <t>Saints Row: The Third</t>
  </si>
  <si>
    <t>Need for Speed: Most Wanted (2012)</t>
  </si>
  <si>
    <t>Far Cry: Primal</t>
  </si>
  <si>
    <t>Need for Speed (2015)</t>
  </si>
  <si>
    <t>Ghost Games</t>
  </si>
  <si>
    <t>Skate 3</t>
  </si>
  <si>
    <t>Madden NFL 12</t>
  </si>
  <si>
    <t>Call of Duty 3</t>
  </si>
  <si>
    <t>Madden NFL 11</t>
  </si>
  <si>
    <t>LEGO Star Wars II: The Original Trilogy</t>
  </si>
  <si>
    <t>Burnout 3: Takedown</t>
  </si>
  <si>
    <t>Mortal Kombat</t>
  </si>
  <si>
    <t>GEN</t>
  </si>
  <si>
    <t>Arena Entertainment</t>
  </si>
  <si>
    <t>Probe Entertainment Limited</t>
  </si>
  <si>
    <t>DreamWorks Interactive</t>
  </si>
  <si>
    <t>Call of Duty 2: Big Red One</t>
  </si>
  <si>
    <t>WWE SmackDown! Shut Your Mouth</t>
  </si>
  <si>
    <t>Medal of Honor Heroes</t>
  </si>
  <si>
    <t>Final Fantasy XIII-2</t>
  </si>
  <si>
    <t>Need for Speed: Shift</t>
  </si>
  <si>
    <t>Slightly Mad Studios</t>
  </si>
  <si>
    <t>Hannah Montana</t>
  </si>
  <si>
    <t>Buena Vista</t>
  </si>
  <si>
    <t>DC Studios</t>
  </si>
  <si>
    <t>NBA 2K12</t>
  </si>
  <si>
    <t>NBA 2K19</t>
  </si>
  <si>
    <t>Midnight Club: Street Racing</t>
  </si>
  <si>
    <t>Angel Studios</t>
  </si>
  <si>
    <t>Madden NFL 18</t>
  </si>
  <si>
    <t>ESPN NFL 2K5</t>
  </si>
  <si>
    <t>LittleBigPlanet</t>
  </si>
  <si>
    <t>SCEE Cambridge</t>
  </si>
  <si>
    <t>Harry Potter and the Chamber of Secrets</t>
  </si>
  <si>
    <t>Streets of Rage</t>
  </si>
  <si>
    <t>Grand Theft Auto: Episodes from Liberty City</t>
  </si>
  <si>
    <t>NBA Live 2005</t>
  </si>
  <si>
    <t>FIFA Soccer 09</t>
  </si>
  <si>
    <t>WWE SmackDown vs. RAW 2007</t>
  </si>
  <si>
    <t>Skylanders Giants</t>
  </si>
  <si>
    <t>NBA 2K14</t>
  </si>
  <si>
    <t>Madden NFL 08</t>
  </si>
  <si>
    <t>Dragon Age: Origins</t>
  </si>
  <si>
    <t>Madden NFL 09</t>
  </si>
  <si>
    <t>Crazy Taxi</t>
  </si>
  <si>
    <t>Hitmaker</t>
  </si>
  <si>
    <t>Tomb Raider (2013)</t>
  </si>
  <si>
    <t>Crystal Dynamics</t>
  </si>
  <si>
    <t>PES 2009: Pro Evolution Soccer</t>
  </si>
  <si>
    <t>Midnight Club: Los Angeles</t>
  </si>
  <si>
    <t>Marvel: Ultimate Alliance</t>
  </si>
  <si>
    <t>Raven Software</t>
  </si>
  <si>
    <t>Rockstar Games Double Pack: Grand Theft Auto III &amp; Grand Theft Auto Vice City</t>
  </si>
  <si>
    <t>NBA 2K15</t>
  </si>
  <si>
    <t>Mortal Kombat: Deadly Alliance</t>
  </si>
  <si>
    <t>Midway</t>
  </si>
  <si>
    <t>Game Party</t>
  </si>
  <si>
    <t>JGI Entertainment</t>
  </si>
  <si>
    <t>Tomb Raider: The Last Revelation</t>
  </si>
  <si>
    <t>Rock Band</t>
  </si>
  <si>
    <t>MTV Games</t>
  </si>
  <si>
    <t>Pure</t>
  </si>
  <si>
    <t>Black Rock Studio</t>
  </si>
  <si>
    <t>PSV</t>
  </si>
  <si>
    <t>LEGO Harry Potter: Years 1-4</t>
  </si>
  <si>
    <t>Dying Light</t>
  </si>
  <si>
    <t>Techland</t>
  </si>
  <si>
    <t>uDraw Studio</t>
  </si>
  <si>
    <t>Twisted Metal 2</t>
  </si>
  <si>
    <t>SingleTrac</t>
  </si>
  <si>
    <t>The Sims: Bustin' Out</t>
  </si>
  <si>
    <t>Tom Clancy's Rainbow Six: Vegas 2</t>
  </si>
  <si>
    <t>Sonic Adventure</t>
  </si>
  <si>
    <t>DC</t>
  </si>
  <si>
    <t>Sonic Team</t>
  </si>
  <si>
    <t>Need for Speed Carbon: Own the City</t>
  </si>
  <si>
    <t>Pro Evolution Soccer 2011</t>
  </si>
  <si>
    <t>Need for Speed: ProStreet</t>
  </si>
  <si>
    <t>Kinect: Disneyland Adventures</t>
  </si>
  <si>
    <t>Frontier Developments</t>
  </si>
  <si>
    <t>Halo: Combat Evolved Anniversary</t>
  </si>
  <si>
    <t>ATV Offroad Fury</t>
  </si>
  <si>
    <t>Rainbow Studios</t>
  </si>
  <si>
    <t>Theme Hospital</t>
  </si>
  <si>
    <t>Bullfrog Productions</t>
  </si>
  <si>
    <t>Tetris Plus</t>
  </si>
  <si>
    <t>Jaleco</t>
  </si>
  <si>
    <t>Atlus Co.</t>
  </si>
  <si>
    <t>Forza Motorsport 5</t>
  </si>
  <si>
    <t>Batman: Arkham Origins</t>
  </si>
  <si>
    <t>Zumba Fitness</t>
  </si>
  <si>
    <t>Mortal Kombat II (US &amp; Others sales)</t>
  </si>
  <si>
    <t>Monopoly</t>
  </si>
  <si>
    <t>Unknown</t>
  </si>
  <si>
    <t>Frogger's Adventures: Temple of the Frog</t>
  </si>
  <si>
    <t>WCW/nWo Revenge</t>
  </si>
  <si>
    <t>N64</t>
  </si>
  <si>
    <t>Aki Corp.</t>
  </si>
  <si>
    <t>Dead Island</t>
  </si>
  <si>
    <t>Deep Silver</t>
  </si>
  <si>
    <t>Tony Hawk's Underground 2</t>
  </si>
  <si>
    <t>The Incredibles</t>
  </si>
  <si>
    <t>Heavy Iron Studios</t>
  </si>
  <si>
    <t>Sonic's Ultimate Genesis Collection</t>
  </si>
  <si>
    <t>Backbone Entertainment</t>
  </si>
  <si>
    <t>WWE SmackDown vs Raw 2008</t>
  </si>
  <si>
    <t>Yuke's Media Creations</t>
  </si>
  <si>
    <t>Lego Marvel Super Heroes</t>
  </si>
  <si>
    <t>Dragon Age: Inquisition</t>
  </si>
  <si>
    <t>Madden NFL 25</t>
  </si>
  <si>
    <t>Kinect Sports: Season Two</t>
  </si>
  <si>
    <t>Rare Ltd.</t>
  </si>
  <si>
    <t>My Fitness Coach</t>
  </si>
  <si>
    <t>Grand Theft Auto</t>
  </si>
  <si>
    <t>The Sims Studio</t>
  </si>
  <si>
    <t>Need for Speed: High Stakes</t>
  </si>
  <si>
    <t>James Bond 007: Everything or Nothing</t>
  </si>
  <si>
    <t>Cool Boarders 3</t>
  </si>
  <si>
    <t>989 Studios</t>
  </si>
  <si>
    <t>Idol Minds Digital Entertainment</t>
  </si>
  <si>
    <t>Pro Evolution Soccer 2010</t>
  </si>
  <si>
    <t>Star Wars Battlefront II (US sales)</t>
  </si>
  <si>
    <t>No Man's Sky</t>
  </si>
  <si>
    <t>Hello Games</t>
  </si>
  <si>
    <t>Madden NFL 15</t>
  </si>
  <si>
    <t>Just Dance Kids</t>
  </si>
  <si>
    <t>Cool Boarders 2</t>
  </si>
  <si>
    <t>UEP Systems</t>
  </si>
  <si>
    <t>Sonic Advance</t>
  </si>
  <si>
    <t>Dimps Corporation / Sonic Team</t>
  </si>
  <si>
    <t>EXAKT Entertainment</t>
  </si>
  <si>
    <t>Teenage Mutant Ninja Turtles II: The Arcade Game</t>
  </si>
  <si>
    <t>Spyro: Season of Ice</t>
  </si>
  <si>
    <t>Vivendi Games</t>
  </si>
  <si>
    <t>Dance Dance Revolution X2</t>
  </si>
  <si>
    <t>Prince of Persia: The Sands of Time</t>
  </si>
  <si>
    <t>Battlefield V</t>
  </si>
  <si>
    <t>Madden NFL 19</t>
  </si>
  <si>
    <t>Rock Band 2</t>
  </si>
  <si>
    <t>R.B.I. Baseball</t>
  </si>
  <si>
    <t>Tengen</t>
  </si>
  <si>
    <t>High School Musical: Makin' the Cut!</t>
  </si>
  <si>
    <t>Artificial Mind and Movement</t>
  </si>
  <si>
    <t>BioShock 2</t>
  </si>
  <si>
    <t>2K Marin</t>
  </si>
  <si>
    <t>Star Wars: Knights of the Old Republic</t>
  </si>
  <si>
    <t>BioWare Corp.</t>
  </si>
  <si>
    <t>Skylanders SWAP Force</t>
  </si>
  <si>
    <t>Beenox</t>
  </si>
  <si>
    <t>Pro Evolution Soccer 2012</t>
  </si>
  <si>
    <t>Need for Speed: Payback</t>
  </si>
  <si>
    <t>Destiny: The Taken King</t>
  </si>
  <si>
    <t>ATV Offroad Fury 2</t>
  </si>
  <si>
    <t>Spyro Reignited Trilogy</t>
  </si>
  <si>
    <t>PlayerUnknown's Battlegrounds</t>
  </si>
  <si>
    <t>PUBG Corporation</t>
  </si>
  <si>
    <t>Need for Speed Rivals</t>
  </si>
  <si>
    <t>Your Shape featuring Jenny McCarthy</t>
  </si>
  <si>
    <t>The Sims: House Party</t>
  </si>
  <si>
    <t>PlayStation VR Worlds</t>
  </si>
  <si>
    <t>Sony Interactive Entertainment</t>
  </si>
  <si>
    <t>SIE London Studio</t>
  </si>
  <si>
    <t>Syphon Filter 2</t>
  </si>
  <si>
    <t>Eidetic</t>
  </si>
  <si>
    <t>Battlefield: Hardline</t>
  </si>
  <si>
    <t>SimCity 2000</t>
  </si>
  <si>
    <t>Call of Duty: Roads to Victory</t>
  </si>
  <si>
    <t>Amaze Entertainment</t>
  </si>
  <si>
    <t>Demon Attack</t>
  </si>
  <si>
    <t>Imagic</t>
  </si>
  <si>
    <t>Dance Dance Revolution Extreme</t>
  </si>
  <si>
    <t>Need for Speed: Hot Pursuit 2</t>
  </si>
  <si>
    <t>EA Seattle</t>
  </si>
  <si>
    <t>NBA 2K11</t>
  </si>
  <si>
    <t>Scooby-Doo! Night of 100 Frights</t>
  </si>
  <si>
    <t>Need for Speed: Most Wanted 5-1-0</t>
  </si>
  <si>
    <t>Just Dance 2015</t>
  </si>
  <si>
    <t>Wipeout: The Game</t>
  </si>
  <si>
    <t>Endemol</t>
  </si>
  <si>
    <t>Tetris Worlds</t>
  </si>
  <si>
    <t>Blue Planet Software</t>
  </si>
  <si>
    <t>Sim Theme Park</t>
  </si>
  <si>
    <t>Portal 2</t>
  </si>
  <si>
    <t>Valve</t>
  </si>
  <si>
    <t>Valve Software</t>
  </si>
  <si>
    <t>Metal Gear Solid: Peace Walker</t>
  </si>
  <si>
    <t>UFC 2009 Undisputed</t>
  </si>
  <si>
    <t>Yuke's Osaka</t>
  </si>
  <si>
    <t>The Sims 2: Pets</t>
  </si>
  <si>
    <t>Spec Ops: Airborne Commando</t>
  </si>
  <si>
    <t>Gotham Games</t>
  </si>
  <si>
    <t>Big Grub</t>
  </si>
  <si>
    <t>Rise of the Tomb Raider</t>
  </si>
  <si>
    <t>Dance Dance Revolution: Hottest Party</t>
  </si>
  <si>
    <t>Bemani</t>
  </si>
  <si>
    <t>Toy Story 3: The Video Game</t>
  </si>
  <si>
    <t>Tom Clancy's Splinter Cell: Conviction</t>
  </si>
  <si>
    <t>Helixe</t>
  </si>
  <si>
    <t>R4: Ridge Racer Type 4</t>
  </si>
  <si>
    <t>Need for Speed: Undercover</t>
  </si>
  <si>
    <t>Hitman: Absolution</t>
  </si>
  <si>
    <t>Call of Duty 2</t>
  </si>
  <si>
    <t>The Elder Scrolls Online: Tamriel Unlimited</t>
  </si>
  <si>
    <t>MMO</t>
  </si>
  <si>
    <t>ZeniMax Online Studios</t>
  </si>
  <si>
    <t>NBA Jam</t>
  </si>
  <si>
    <t>Mortal Kombat vs DC Universe</t>
  </si>
  <si>
    <t>Midway Amusement Games</t>
  </si>
  <si>
    <t>Famista '89 - Kaimaku Han!!</t>
  </si>
  <si>
    <t>Dark Souls</t>
  </si>
  <si>
    <t>Namco Bandai</t>
  </si>
  <si>
    <t>From Software</t>
  </si>
  <si>
    <t>SOCOM: U.S. Navy SEALs: Combined Assault</t>
  </si>
  <si>
    <t>PGR4 - Project Gotham Racing 4</t>
  </si>
  <si>
    <t>Bizarre Creations</t>
  </si>
  <si>
    <t>Peter Jackson's King Kong: The Official Game of the Movie</t>
  </si>
  <si>
    <t>Middle-Earth: Shadow of War</t>
  </si>
  <si>
    <t>Monolith Productions</t>
  </si>
  <si>
    <t>Dragon Quest XI: Echoes of an Elusive Age</t>
  </si>
  <si>
    <t>Dance Central 2</t>
  </si>
  <si>
    <t>2K Play</t>
  </si>
  <si>
    <t>Rayman Raving Rabbids: TV Party</t>
  </si>
  <si>
    <t>NBA Live 2004</t>
  </si>
  <si>
    <t>Rocket League</t>
  </si>
  <si>
    <t>505 Games</t>
  </si>
  <si>
    <t>Psyonix Studios</t>
  </si>
  <si>
    <t>Just Dance 3</t>
  </si>
  <si>
    <t>Need for Speed: The Run</t>
  </si>
  <si>
    <t>TouchMaster</t>
  </si>
  <si>
    <t>Midway Studios San Diego</t>
  </si>
  <si>
    <t>Dead Space</t>
  </si>
  <si>
    <t>Tenchu: Stealth Assassins</t>
  </si>
  <si>
    <t>Acquire</t>
  </si>
  <si>
    <t>Just Cause 3</t>
  </si>
  <si>
    <t>Avalanche Studios</t>
  </si>
  <si>
    <t>Argonaut Games</t>
  </si>
  <si>
    <t>Spyro: Enter the Dragonfly</t>
  </si>
  <si>
    <t>Check Six Games</t>
  </si>
  <si>
    <t>E.T.: The Extra Terrestrial</t>
  </si>
  <si>
    <t>Dishonored 2</t>
  </si>
  <si>
    <t>Arkane Studios</t>
  </si>
  <si>
    <t>BioShock Infinite</t>
  </si>
  <si>
    <t>Irrational Games</t>
  </si>
  <si>
    <t>Hot Shots Golf: Open Tee</t>
  </si>
  <si>
    <t>Tom Clancy's Rainbow Six: Vegas</t>
  </si>
  <si>
    <t>Star Wars: Dark Forces</t>
  </si>
  <si>
    <t>NBA Street Vol. 2</t>
  </si>
  <si>
    <t>Grand Theft Auto: San Andreas</t>
  </si>
  <si>
    <t>Crash Nitro Kart</t>
  </si>
  <si>
    <t>Burnout Paradise</t>
  </si>
  <si>
    <t>Tom Clancy's Ghost Recon</t>
  </si>
  <si>
    <t>Red Storm Entertainment</t>
  </si>
  <si>
    <t>Scooby Doo and the Cyber Chase</t>
  </si>
  <si>
    <t>Art</t>
  </si>
  <si>
    <t>Jet Moto 2</t>
  </si>
  <si>
    <t>Forza Horizon</t>
  </si>
  <si>
    <t>Playground Games</t>
  </si>
  <si>
    <t>Def Jam Vendetta</t>
  </si>
  <si>
    <t>Aki Corporation</t>
  </si>
  <si>
    <t>X-Men Legends</t>
  </si>
  <si>
    <t>Virtua Fighter 2</t>
  </si>
  <si>
    <t>SAT</t>
  </si>
  <si>
    <t>Sega-AM2</t>
  </si>
  <si>
    <t>Mortal Kombat II</t>
  </si>
  <si>
    <t>SNES</t>
  </si>
  <si>
    <t>Sculptured Software</t>
  </si>
  <si>
    <t>The Sims: Makin' Magic</t>
  </si>
  <si>
    <t>The Legend of Zelda: Oracle of Ages</t>
  </si>
  <si>
    <t>GBC</t>
  </si>
  <si>
    <t>Nintendo</t>
  </si>
  <si>
    <t>Flagship</t>
  </si>
  <si>
    <t>Red Faction</t>
  </si>
  <si>
    <t>MX Unleashed</t>
  </si>
  <si>
    <t>Star Wars Rogue Leader: Rogue Squadron II</t>
  </si>
  <si>
    <t>GC</t>
  </si>
  <si>
    <t>Factor 5</t>
  </si>
  <si>
    <t>Toy Story Mania!</t>
  </si>
  <si>
    <t>Papaya Studios</t>
  </si>
  <si>
    <t>EA Bright Light</t>
  </si>
  <si>
    <t>NS</t>
  </si>
  <si>
    <t>Sandbox</t>
  </si>
  <si>
    <t>WCW Nitro</t>
  </si>
  <si>
    <t>Inland Productions</t>
  </si>
  <si>
    <t>Mortal Kombat: Deception</t>
  </si>
  <si>
    <t>Medal of Honor: European Assault (All Region sales)</t>
  </si>
  <si>
    <t>Hot Shots Golf 2</t>
  </si>
  <si>
    <t>Game Party 2</t>
  </si>
  <si>
    <t>FarSight Studios</t>
  </si>
  <si>
    <t>inFAMOUS 2</t>
  </si>
  <si>
    <t>Sucker Punch Productions</t>
  </si>
  <si>
    <t>High School Musical: Sing It!</t>
  </si>
  <si>
    <t>FIFA 2000</t>
  </si>
  <si>
    <t>The Legend of Zelda: Oracle of Seasons</t>
  </si>
  <si>
    <t>The Legend of Dragoon</t>
  </si>
  <si>
    <t>SCEI</t>
  </si>
  <si>
    <t>The Evil Within</t>
  </si>
  <si>
    <t>Tango Gameworks</t>
  </si>
  <si>
    <t>Krome Studios</t>
  </si>
  <si>
    <t>Sonic Classic Collection</t>
  </si>
  <si>
    <t>SingStar</t>
  </si>
  <si>
    <t>SCEE London Studio</t>
  </si>
  <si>
    <t>Shrek 2</t>
  </si>
  <si>
    <t>Luxoflux, Inc.</t>
  </si>
  <si>
    <t>NBA Live 2002</t>
  </si>
  <si>
    <t>Max Payne 3</t>
  </si>
  <si>
    <t>Rockstar Vancouver</t>
  </si>
  <si>
    <t>Phineas and Ferb</t>
  </si>
  <si>
    <t>Jak 3</t>
  </si>
  <si>
    <t>Rayman Raving Rabbids 2</t>
  </si>
  <si>
    <t>NCAA Football 06</t>
  </si>
  <si>
    <t>Gran Turismo Concept 2001 Tokyo</t>
  </si>
  <si>
    <t>Forza Horizon 4</t>
  </si>
  <si>
    <t>Jet Moto</t>
  </si>
  <si>
    <t>2 Games in 1: Sonic Advance &amp; ChuChu Rocket!</t>
  </si>
  <si>
    <t>The Sims: Hot Date</t>
  </si>
  <si>
    <t>The Orange Box</t>
  </si>
  <si>
    <t>Sonic &amp; Knuckles</t>
  </si>
  <si>
    <t>Dragon Quest XI</t>
  </si>
  <si>
    <t>3DS</t>
  </si>
  <si>
    <t>Sly 2: Band of Thieves</t>
  </si>
  <si>
    <t>Sucker Punch</t>
  </si>
  <si>
    <t>DDRMAX2: Dance Dance Revolution</t>
  </si>
  <si>
    <t>Sonic Advance 2</t>
  </si>
  <si>
    <t>NFL GameDay 2000</t>
  </si>
  <si>
    <t>Red Zone Entertainment</t>
  </si>
  <si>
    <t>The Lion King</t>
  </si>
  <si>
    <t>Virgin Interactive</t>
  </si>
  <si>
    <t>Westwood Studios</t>
  </si>
  <si>
    <t>The Crew</t>
  </si>
  <si>
    <t>Ubisoft Reflections</t>
  </si>
  <si>
    <t>LEGO Star Wars III: The Clone Wars</t>
  </si>
  <si>
    <t>The Getaway: Black Monday</t>
  </si>
  <si>
    <t>SpongeBob SquarePants: SuperSponge</t>
  </si>
  <si>
    <t>Climax Group</t>
  </si>
  <si>
    <t>Midnight Club II</t>
  </si>
  <si>
    <t>50 Cent: Bulletproof</t>
  </si>
  <si>
    <t>Genuine</t>
  </si>
  <si>
    <t>WWF Attitude</t>
  </si>
  <si>
    <t>The Urbz: Sims in the City</t>
  </si>
  <si>
    <t>The SpongeBob SquarePants Movie</t>
  </si>
  <si>
    <t>State of Emergency</t>
  </si>
  <si>
    <t>VIS Entertainment</t>
  </si>
  <si>
    <t>Star Wars: Starfighter</t>
  </si>
  <si>
    <t>Sonic the Hedgehog 3</t>
  </si>
  <si>
    <t>Dragon's Dogma</t>
  </si>
  <si>
    <t>Def Jam: Fight for NY</t>
  </si>
  <si>
    <t>AKI Corporation / EA Canada</t>
  </si>
  <si>
    <t>2 Games in 1 Double Pack: The Incredibles / Finding Nemo: The Continuing Adventures</t>
  </si>
  <si>
    <t>Helixe / Altron</t>
  </si>
  <si>
    <t>Pro Evolution Soccer</t>
  </si>
  <si>
    <t>Madden NFL 2000</t>
  </si>
  <si>
    <t>Just Cause 2</t>
  </si>
  <si>
    <t>For Honor</t>
  </si>
  <si>
    <t>Dance Dance Revolution X</t>
  </si>
  <si>
    <t>2 Games in 1: Disney Princess &amp; The Lion King</t>
  </si>
  <si>
    <t>Various</t>
  </si>
  <si>
    <t>Star Wars Episode I: The Phantom Menace</t>
  </si>
  <si>
    <t>Big Ape Productions</t>
  </si>
  <si>
    <t>Shadow of the Tomb Raider</t>
  </si>
  <si>
    <t>Eidos Montreal</t>
  </si>
  <si>
    <t>Twisted Metal III</t>
  </si>
  <si>
    <t>SSX Tricky</t>
  </si>
  <si>
    <t>Harry Potter and the Sorcerer's Stone</t>
  </si>
  <si>
    <t>GB</t>
  </si>
  <si>
    <t>Griptonite Games</t>
  </si>
  <si>
    <t>Crash Bandicoot: The Huge Adventure</t>
  </si>
  <si>
    <t>Titanfall 2</t>
  </si>
  <si>
    <t>Injustice 2</t>
  </si>
  <si>
    <t>Hot Shots Golf Fore!</t>
  </si>
  <si>
    <t>Game Party 3</t>
  </si>
  <si>
    <t>Dishonored</t>
  </si>
  <si>
    <t>Deal or No Deal</t>
  </si>
  <si>
    <t>Destination Software, Inc</t>
  </si>
  <si>
    <t>Global Star</t>
  </si>
  <si>
    <t>Call of Duty: World at War Final Fronts</t>
  </si>
  <si>
    <t>Rebellion Developments</t>
  </si>
  <si>
    <t>Toy Story 2: Buzz Lightyear to the Rescue!</t>
  </si>
  <si>
    <t>The Beatles: Rock Band</t>
  </si>
  <si>
    <t>3d6 Games</t>
  </si>
  <si>
    <t>Imagine: Teacher</t>
  </si>
  <si>
    <t>Magic Pockets</t>
  </si>
  <si>
    <t>Call of Duty Black Ops: Declassified</t>
  </si>
  <si>
    <t>Nihilistic</t>
  </si>
  <si>
    <t>Super Puyo Puyo</t>
  </si>
  <si>
    <t>Banpresto</t>
  </si>
  <si>
    <t>Compile</t>
  </si>
  <si>
    <t>NCAA Football 07</t>
  </si>
  <si>
    <t>Cabela's Big Game Hunter 2010</t>
  </si>
  <si>
    <t>Cauldron</t>
  </si>
  <si>
    <t>Ben 10: Protector of Earth</t>
  </si>
  <si>
    <t>D3 Publisher</t>
  </si>
  <si>
    <t>WCW vs. nWo: World Tour</t>
  </si>
  <si>
    <t>Tomodachi Collection: New Life</t>
  </si>
  <si>
    <t>The Sims 3: Late Night Expansion Pack</t>
  </si>
  <si>
    <t>SOCOM 3: U.S. Navy SEALs</t>
  </si>
  <si>
    <t>Saints Row IV</t>
  </si>
  <si>
    <t>LEGO Batman 2: DC Super Heroes</t>
  </si>
  <si>
    <t>Jampack Winter '99</t>
  </si>
  <si>
    <t>Dragon Ball Z: The Legacy of Goku</t>
  </si>
  <si>
    <t>Infogrames</t>
  </si>
  <si>
    <t>Webfoot Technologies</t>
  </si>
  <si>
    <t>Cooking Mama 3: Shop &amp; Chop</t>
  </si>
  <si>
    <t>Cooking Mama Ltd.</t>
  </si>
  <si>
    <t>World Championship Poker: Featuring Howard Lederer - All In</t>
  </si>
  <si>
    <t>Crave Entertainment</t>
  </si>
  <si>
    <t>Point of View</t>
  </si>
  <si>
    <t>Time Crisis</t>
  </si>
  <si>
    <t>The Sims: Superstar</t>
  </si>
  <si>
    <t>Star Wars Battlefront: Renegade Squadron</t>
  </si>
  <si>
    <t>SSX 3</t>
  </si>
  <si>
    <t>Spy Hunter</t>
  </si>
  <si>
    <t>Paradigm Entertainment</t>
  </si>
  <si>
    <t>SpongeBob SquarePants: Battle for Bikini Bottom</t>
  </si>
  <si>
    <t>PGR: Project Gotham Racing 2</t>
  </si>
  <si>
    <t>NCAA Football 2004</t>
  </si>
  <si>
    <t>Monsters, Inc.</t>
  </si>
  <si>
    <t>Madden NFL 2001</t>
  </si>
  <si>
    <t>Fight Night Round 3</t>
  </si>
  <si>
    <t>EA Chicago</t>
  </si>
  <si>
    <t>SSX</t>
  </si>
  <si>
    <t>Shaun White Snowboarding: Road Trip</t>
  </si>
  <si>
    <t>NBA Live 2003</t>
  </si>
  <si>
    <t>NBA Ballers</t>
  </si>
  <si>
    <t>Disney Infinity</t>
  </si>
  <si>
    <t>Star Wars The Clone Wars: Lightsaber Duels</t>
  </si>
  <si>
    <t>Need for Speed Carbon</t>
  </si>
  <si>
    <t>Ms. Pac-Man</t>
  </si>
  <si>
    <t>General Entertainment</t>
  </si>
  <si>
    <t>Tom Clancy's Rainbow Six</t>
  </si>
  <si>
    <t>Tiger Woods PGA Tour 2003</t>
  </si>
  <si>
    <t>Prince of Persia: Warrior Within</t>
  </si>
  <si>
    <t>Persona 5</t>
  </si>
  <si>
    <t>Atlus</t>
  </si>
  <si>
    <t>NBA Live 06 (All region sales)</t>
  </si>
  <si>
    <t>Dig Dug</t>
  </si>
  <si>
    <t>Army of Two</t>
  </si>
  <si>
    <t>EA Montreal</t>
  </si>
  <si>
    <t>Tiger Woods PGA Tour 2004</t>
  </si>
  <si>
    <t>Ape Escape</t>
  </si>
  <si>
    <t>SCE Japan Studio</t>
  </si>
  <si>
    <t>Uncharted: Golden Abyss</t>
  </si>
  <si>
    <t>SCEA Bend Studio / Naughty Dog</t>
  </si>
  <si>
    <t>Tony Hawk's American Wasteland (Old all region sales)</t>
  </si>
  <si>
    <t>The Order: 1886</t>
  </si>
  <si>
    <t>Ready at Dawn</t>
  </si>
  <si>
    <t>Sled Storm</t>
  </si>
  <si>
    <t>NCAA Football 2005</t>
  </si>
  <si>
    <t>Kinectimals</t>
  </si>
  <si>
    <t>Frontier Studio</t>
  </si>
  <si>
    <t>Wolfenstein: The New Order</t>
  </si>
  <si>
    <t>MachineGames</t>
  </si>
  <si>
    <t>SpongeBob's Atlantis SquarePantis</t>
  </si>
  <si>
    <t>Altron</t>
  </si>
  <si>
    <t>NFL Street 2</t>
  </si>
  <si>
    <t>Buzz! The Music Quiz</t>
  </si>
  <si>
    <t>Relentless Software</t>
  </si>
  <si>
    <t>River Raid</t>
  </si>
  <si>
    <t>Rage</t>
  </si>
  <si>
    <t>Midnight Club 3: DUB Edition (America/Others Sales)</t>
  </si>
  <si>
    <t>Soul Blade</t>
  </si>
  <si>
    <t>Sonic Generations</t>
  </si>
  <si>
    <t>NASCAR 2000</t>
  </si>
  <si>
    <t>Mario Bros.</t>
  </si>
  <si>
    <t>Far Cry 2</t>
  </si>
  <si>
    <t>ESPN NBA 2K5</t>
  </si>
  <si>
    <t>Spyro 2: Season of Flame</t>
  </si>
  <si>
    <t>Jampack Summer 2K</t>
  </si>
  <si>
    <t>Devil May Cry 4</t>
  </si>
  <si>
    <t>Dance Dance Revolution: Hottest Party 2</t>
  </si>
  <si>
    <t>NCAA Football 2002</t>
  </si>
  <si>
    <t>EAÂ Tiburon</t>
  </si>
  <si>
    <t>Moshi Monsters: Moshling Zoo</t>
  </si>
  <si>
    <t>Mind Candy</t>
  </si>
  <si>
    <t>LEGO Pirates of the Caribbean: The Video Game</t>
  </si>
  <si>
    <t>High School Musical 3: Senior Year</t>
  </si>
  <si>
    <t>Guitar Hero: On Tour Decades</t>
  </si>
  <si>
    <t>Conflict: Desert Storm</t>
  </si>
  <si>
    <t>Pivotal Games</t>
  </si>
  <si>
    <t>Twisted Metal</t>
  </si>
  <si>
    <t>Smuggler's Run</t>
  </si>
  <si>
    <t>MySims Kingdom</t>
  </si>
  <si>
    <t>Mafia II</t>
  </si>
  <si>
    <t>Illusion Softworks</t>
  </si>
  <si>
    <t>Hannah Montana: Music Jam</t>
  </si>
  <si>
    <t>Fall Line Studio</t>
  </si>
  <si>
    <t>Carnival Games: Mini Golf</t>
  </si>
  <si>
    <t>Tom Clancy's Rainbow Six 3</t>
  </si>
  <si>
    <t>Ubisoft Montreal / Red Storm Entertainment</t>
  </si>
  <si>
    <t>Stuntman</t>
  </si>
  <si>
    <t>Spider-Man 2: Enter: Electro</t>
  </si>
  <si>
    <t>Guitar Hero 5</t>
  </si>
  <si>
    <t>007: The World is Not Enough</t>
  </si>
  <si>
    <t>MVP Baseball 2005</t>
  </si>
  <si>
    <t>Go Vacation</t>
  </si>
  <si>
    <t>Namco Bandai Games</t>
  </si>
  <si>
    <t>Die Hard Trilogy</t>
  </si>
  <si>
    <t>Fox Interactive</t>
  </si>
  <si>
    <t>Dark Cloud</t>
  </si>
  <si>
    <t>Level 5</t>
  </si>
  <si>
    <t>Tiger Woods 99 PGA Tour Golf</t>
  </si>
  <si>
    <t>NFL GameDay 99</t>
  </si>
  <si>
    <t>Red Line Studios</t>
  </si>
  <si>
    <t>Mortal Kombat 3</t>
  </si>
  <si>
    <t>Williams Entertainment</t>
  </si>
  <si>
    <t>Xevious</t>
  </si>
  <si>
    <t>The Simpsons Skateboarding</t>
  </si>
  <si>
    <t>The Code Monkeys</t>
  </si>
  <si>
    <t>Super Monkey Ball 2</t>
  </si>
  <si>
    <t>Amusement Vision</t>
  </si>
  <si>
    <t>Sonic Rivals 2</t>
  </si>
  <si>
    <t>Pro Evolution Soccer 2013</t>
  </si>
  <si>
    <t>NBA Live 2000</t>
  </si>
  <si>
    <t>NASCAR 99</t>
  </si>
  <si>
    <t>NASCAR 98</t>
  </si>
  <si>
    <t>Knockout Kings</t>
  </si>
  <si>
    <t>Press Start Inc.</t>
  </si>
  <si>
    <t>Forza Motorsport 7</t>
  </si>
  <si>
    <t>Fight Night Round 4</t>
  </si>
  <si>
    <t>Disney Fairies: Tinker Bell</t>
  </si>
  <si>
    <t>Hyde</t>
  </si>
  <si>
    <t>Dead Space 2</t>
  </si>
  <si>
    <t>Visceral Games</t>
  </si>
  <si>
    <t>Tomb Raider: Definitive Edition</t>
  </si>
  <si>
    <t>The Simpsons Game</t>
  </si>
  <si>
    <t>Star Wars: The Force Unleashed II</t>
  </si>
  <si>
    <t>Simpsons Wrestling</t>
  </si>
  <si>
    <t>Pac-Man World 2</t>
  </si>
  <si>
    <t>NBA Live 98</t>
  </si>
  <si>
    <t>Gremlin Interactive</t>
  </si>
  <si>
    <t>Call of Duty: Modern Warfare: Reflex Edition</t>
  </si>
  <si>
    <t>WWF No Mercy</t>
  </si>
  <si>
    <t>Tokyo Xtreme Racer Zero</t>
  </si>
  <si>
    <t>Genki</t>
  </si>
  <si>
    <t>SoulCalibur II</t>
  </si>
  <si>
    <t>Red Faction II</t>
  </si>
  <si>
    <t>Rayman Legends</t>
  </si>
  <si>
    <t>Pac-Man World</t>
  </si>
  <si>
    <t>Ninja Hattori Kun: Ninja wa Shuugyou Degogiru no Maki</t>
  </si>
  <si>
    <t>Hudson Soft</t>
  </si>
  <si>
    <t>NFL Blitz</t>
  </si>
  <si>
    <t>Metal Gear Rising: Revengeance</t>
  </si>
  <si>
    <t>PlatinumGames</t>
  </si>
  <si>
    <t>Football Manager 2012</t>
  </si>
  <si>
    <t>Mass Effect: Andromeda</t>
  </si>
  <si>
    <t>Dead Rising 2</t>
  </si>
  <si>
    <t>Blue Castle Games</t>
  </si>
  <si>
    <t>Buzz! The BIG Quiz</t>
  </si>
  <si>
    <t>Tom Clancy's Splinter Cell: Pandora Tomorrow</t>
  </si>
  <si>
    <t>Ubisoft Shanghai</t>
  </si>
  <si>
    <t>Tom Clancy's Ghost Recon: Future Soldier</t>
  </si>
  <si>
    <t>Major League Baseball 2K5</t>
  </si>
  <si>
    <t>Kush Games</t>
  </si>
  <si>
    <t>LEGO Battles: Ninjago</t>
  </si>
  <si>
    <t>Hellbent Games</t>
  </si>
  <si>
    <t>Fight Night 2004</t>
  </si>
  <si>
    <t>EAÂ Canada</t>
  </si>
  <si>
    <t>Drawn To Life: SpongeBob SquarePants Edition</t>
  </si>
  <si>
    <t>Disney Sing It: Pop Hits</t>
  </si>
  <si>
    <t>Zoe Mode</t>
  </si>
  <si>
    <t>Bratz: Forever Diamondz</t>
  </si>
  <si>
    <t>Barking Lizards</t>
  </si>
  <si>
    <t>Assassin's Creed III: Liberation</t>
  </si>
  <si>
    <t>007: Quantum of Solace</t>
  </si>
  <si>
    <t>Super Scribblenauts</t>
  </si>
  <si>
    <t>5TH Cell</t>
  </si>
  <si>
    <t>WiiU</t>
  </si>
  <si>
    <t>Imagine: Master Chef</t>
  </si>
  <si>
    <t>MTO</t>
  </si>
  <si>
    <t>Disney Princess</t>
  </si>
  <si>
    <t>WCW vs the World</t>
  </si>
  <si>
    <t>Wall-E</t>
  </si>
  <si>
    <t>Triple Play 99</t>
  </si>
  <si>
    <t>WayForward</t>
  </si>
  <si>
    <t>Super Monkey Ball</t>
  </si>
  <si>
    <t>Mortal Kombat 4</t>
  </si>
  <si>
    <t>Midway Arcade Treasures</t>
  </si>
  <si>
    <t>Homefront</t>
  </si>
  <si>
    <t>Kaos Studios</t>
  </si>
  <si>
    <t>Forza Horizon 2</t>
  </si>
  <si>
    <t>Donkey Kong</t>
  </si>
  <si>
    <t>Coleco</t>
  </si>
  <si>
    <t>Battlefield: Bad Company</t>
  </si>
  <si>
    <t>Tony Hawk's American Wasteland (Weekly american sales)</t>
  </si>
  <si>
    <t>The House of the Dead 2 &amp; 3 Return</t>
  </si>
  <si>
    <t>Tamagotchi</t>
  </si>
  <si>
    <t>Bandai</t>
  </si>
  <si>
    <t>Tom Create</t>
  </si>
  <si>
    <t>Sonic &amp; SEGA All-Stars Racing</t>
  </si>
  <si>
    <t>Sega Genesis Collection</t>
  </si>
  <si>
    <t>Red Dead Revolver</t>
  </si>
  <si>
    <t>Namco Museum 64</t>
  </si>
  <si>
    <t>Game de Hakken!! Tamagotchi 2</t>
  </si>
  <si>
    <t>Dragon Ball Z</t>
  </si>
  <si>
    <t>TOSE</t>
  </si>
  <si>
    <t>Tiger Woods PGA Tour 2005</t>
  </si>
  <si>
    <t>Sonic Rivals</t>
  </si>
  <si>
    <t>SingStar Pop</t>
  </si>
  <si>
    <t>NCAA Football 2003</t>
  </si>
  <si>
    <t>My Word Coach</t>
  </si>
  <si>
    <t>Disney Princess: Magical Jewels</t>
  </si>
  <si>
    <t>2K Boston / 2K Australia / 2K Marin</t>
  </si>
  <si>
    <t>Triple Play 2000</t>
  </si>
  <si>
    <t>South Park: The Fractured But Whole</t>
  </si>
  <si>
    <t>Ubisoft San Francisco</t>
  </si>
  <si>
    <t>Smarty Pants</t>
  </si>
  <si>
    <t>Kinect Joy Ride</t>
  </si>
  <si>
    <t>Big Park</t>
  </si>
  <si>
    <t>Hasbro Family Game Night</t>
  </si>
  <si>
    <t>Frogger 2: Swampy's Revenge</t>
  </si>
  <si>
    <t>Blitz Games</t>
  </si>
  <si>
    <t>Classic NES Series: Super Mario Bros.</t>
  </si>
  <si>
    <t>UFC Undisputed 2010</t>
  </si>
  <si>
    <t>Yuke's Future Media Creators</t>
  </si>
  <si>
    <t>Tiger Woods PGA Tour 09 All-Play</t>
  </si>
  <si>
    <t>Rayman Raving Rabbids</t>
  </si>
  <si>
    <t>R.B.I. Baseball 2</t>
  </si>
  <si>
    <t>NFL Street</t>
  </si>
  <si>
    <t>NBA Live 06 (Weekly american sales)</t>
  </si>
  <si>
    <t>Middle-Earth: Shadow of Mordor</t>
  </si>
  <si>
    <t>Medal of Honor: Warfighter</t>
  </si>
  <si>
    <t>Danger Close Games</t>
  </si>
  <si>
    <t>Injustice: Gods Among Us</t>
  </si>
  <si>
    <t>Cabela's Big Game Hunter</t>
  </si>
  <si>
    <t>Sand Grain Studios</t>
  </si>
  <si>
    <t>Twisted Metal: Black</t>
  </si>
  <si>
    <t>Incognito Inc.</t>
  </si>
  <si>
    <t>NASCAR 2005: Chase for the Cup</t>
  </si>
  <si>
    <t>LEGO Indiana Jones 2: The Adventure Continues</t>
  </si>
  <si>
    <t>Knockout Kings 2000</t>
  </si>
  <si>
    <t>Hello Kitty Party</t>
  </si>
  <si>
    <t>Barnstorm Games</t>
  </si>
  <si>
    <t>Sonic Advance 3</t>
  </si>
  <si>
    <t>Colin McRae Rally 3</t>
  </si>
  <si>
    <t>Anno 2070</t>
  </si>
  <si>
    <t>Blue Byte Studio</t>
  </si>
  <si>
    <t>2Xtreme</t>
  </si>
  <si>
    <t>SCEA</t>
  </si>
  <si>
    <t>Teenage Mutant Ninja Turtles III: The Manhattan Project</t>
  </si>
  <si>
    <t>Street Fighter V</t>
  </si>
  <si>
    <t>Hannah Montana: Spotlight World Tour</t>
  </si>
  <si>
    <t>The Sims 2</t>
  </si>
  <si>
    <t>LittleBigPlanet PS Vita</t>
  </si>
  <si>
    <t>Duke Nukem: Time to Kill</t>
  </si>
  <si>
    <t>n-Space</t>
  </si>
  <si>
    <t>Deus Ex: Human Revolution</t>
  </si>
  <si>
    <t>Dave Mirra Freestyle BMX 2</t>
  </si>
  <si>
    <t>Z-Axis, Ltd.</t>
  </si>
  <si>
    <t>Bakugan: Battle Brawlers</t>
  </si>
  <si>
    <t>Star Wars Knights of the Old Republic II: The Sith Lords</t>
  </si>
  <si>
    <t>Ridge Racer 7</t>
  </si>
  <si>
    <t>Crysis 2</t>
  </si>
  <si>
    <t>Crytek</t>
  </si>
  <si>
    <t>A Collection of Activision Classic Games for the Atari 2600</t>
  </si>
  <si>
    <t>Livesay Technologies, Inc.</t>
  </si>
  <si>
    <t>Wolfenstein II: The New Colossus</t>
  </si>
  <si>
    <t>Tom Clancy's Ghost Recon 2</t>
  </si>
  <si>
    <t>SingStar Abba</t>
  </si>
  <si>
    <t>Metroid: Other M</t>
  </si>
  <si>
    <t>Nintendo SPD Production Group 1/Team Ninja</t>
  </si>
  <si>
    <t>Marvel vs. Capcom 3: Fate of Two Worlds</t>
  </si>
  <si>
    <t>Hasbro Family Game Night 2</t>
  </si>
  <si>
    <t>Gradius</t>
  </si>
  <si>
    <t>GoldenEye 007</t>
  </si>
  <si>
    <t>Gardening Mama</t>
  </si>
  <si>
    <t>Taito Corporation</t>
  </si>
  <si>
    <t>Dead to Rights</t>
  </si>
  <si>
    <t>Crash Bandicoot 2: N-Tranced</t>
  </si>
  <si>
    <t>Centipede</t>
  </si>
  <si>
    <t>WWE '13</t>
  </si>
  <si>
    <t>SingStar Party</t>
  </si>
  <si>
    <t>Madden NFL 98</t>
  </si>
  <si>
    <t>Disney Princess: Enchanted Journey</t>
  </si>
  <si>
    <t>Dance Dance Revolution (Japan)</t>
  </si>
  <si>
    <t>Criterion</t>
  </si>
  <si>
    <t>The ICO &amp; Shadow of the Colossus Collection</t>
  </si>
  <si>
    <t>Bluepoint Games</t>
  </si>
  <si>
    <t>Test Drive</t>
  </si>
  <si>
    <t>Pitbull Syndicate</t>
  </si>
  <si>
    <t>MVP Baseball 2004</t>
  </si>
  <si>
    <t>Max Payne 2: The Fall of Max Payne</t>
  </si>
  <si>
    <t>F1 2010</t>
  </si>
  <si>
    <t>Codemasters Birmingham</t>
  </si>
  <si>
    <t>Doom 3</t>
  </si>
  <si>
    <t>Donkey Kong Jungle Beat</t>
  </si>
  <si>
    <t>Nintendo EAD Tokyo</t>
  </si>
  <si>
    <t>Command &amp; Conquer: Red Alert 2</t>
  </si>
  <si>
    <t>Acclaim Studios Salt Lake City</t>
  </si>
  <si>
    <t>WWE 2K18</t>
  </si>
  <si>
    <t>Triple Play 2001</t>
  </si>
  <si>
    <t>Natsume</t>
  </si>
  <si>
    <t>Ratchet &amp; Clank: Up Your Arsenal (Weekly american sales)</t>
  </si>
  <si>
    <t>Insomniac Games</t>
  </si>
  <si>
    <t>Grand Theft Auto: Chinatown Wars</t>
  </si>
  <si>
    <t>Rockstar Leeds/North</t>
  </si>
  <si>
    <t>Corvette</t>
  </si>
  <si>
    <t>Steel Monkeys</t>
  </si>
  <si>
    <t>Alan Wake</t>
  </si>
  <si>
    <t>TOCA 2 Touring Car Championship</t>
  </si>
  <si>
    <t>The LEGO Movie Videogame</t>
  </si>
  <si>
    <t>TT Fusion</t>
  </si>
  <si>
    <t>Petz Wild Animals: Dolphinz</t>
  </si>
  <si>
    <t>NFL 2K3</t>
  </si>
  <si>
    <t>Need for Speed Underground Rivals</t>
  </si>
  <si>
    <t>MAG: Massive Action Game</t>
  </si>
  <si>
    <t>Madden NFL 97</t>
  </si>
  <si>
    <t>Fighting Force</t>
  </si>
  <si>
    <t>Fallout 76</t>
  </si>
  <si>
    <t>Turok: Evolution</t>
  </si>
  <si>
    <t>Acclaim Studios Austin</t>
  </si>
  <si>
    <t>TNN Motor Sports Hardcore 4x4</t>
  </si>
  <si>
    <t>ASC Games</t>
  </si>
  <si>
    <t>Rugrats Studio Tour</t>
  </si>
  <si>
    <t>Pitfall II: Lost Caverns</t>
  </si>
  <si>
    <t>Madagascar</t>
  </si>
  <si>
    <t>Lego Star Wars: The Force Awakens</t>
  </si>
  <si>
    <t>IHRA Drag Racing 2</t>
  </si>
  <si>
    <t>EA Sports UFC 2</t>
  </si>
  <si>
    <t>[Prototype]</t>
  </si>
  <si>
    <t>Yu-Gi-Oh! The Sacred Cards</t>
  </si>
  <si>
    <t>Test Drive 5</t>
  </si>
  <si>
    <t>Accolade</t>
  </si>
  <si>
    <t>SingStar '80s</t>
  </si>
  <si>
    <t>NBA Live 07</t>
  </si>
  <si>
    <t>Digimon World</t>
  </si>
  <si>
    <t>Assassin's Creed: Rogue</t>
  </si>
  <si>
    <t>Ubisoft Sofia</t>
  </si>
  <si>
    <t>WWE 2K16</t>
  </si>
  <si>
    <t>Transformers</t>
  </si>
  <si>
    <t>Melbourne House</t>
  </si>
  <si>
    <t>The Last Guardian</t>
  </si>
  <si>
    <t>SIE Japan Studio</t>
  </si>
  <si>
    <t>Pirates of the Caribbean: The Curse of the Black Pearl</t>
  </si>
  <si>
    <t>TDK Mediactive</t>
  </si>
  <si>
    <t>Pocket Studios</t>
  </si>
  <si>
    <t>Midnight Club 3: DUB Edition (America weekly sales)</t>
  </si>
  <si>
    <t>Mega Man Battle Network 3 Blue / White Version</t>
  </si>
  <si>
    <t>LEGO Battles</t>
  </si>
  <si>
    <t>High School Musical 3: Senior Year DANCE!</t>
  </si>
  <si>
    <t>Page 44 Studios</t>
  </si>
  <si>
    <t>Gold's Gym: Cardio Workout</t>
  </si>
  <si>
    <t>Rocket Company</t>
  </si>
  <si>
    <t>EA Playground</t>
  </si>
  <si>
    <t>Zoo Games</t>
  </si>
  <si>
    <t>Black Lantern Studios</t>
  </si>
  <si>
    <t>Dark Souls II</t>
  </si>
  <si>
    <t>Twisted Metal 4</t>
  </si>
  <si>
    <t>Project CARS</t>
  </si>
  <si>
    <t>Bandai Namco Games</t>
  </si>
  <si>
    <t>Manhunt</t>
  </si>
  <si>
    <t>Imagine: Wedding Designer</t>
  </si>
  <si>
    <t>Champions of Norrath</t>
  </si>
  <si>
    <t>Sony Online Entertainment</t>
  </si>
  <si>
    <t>Snowblind Studios</t>
  </si>
  <si>
    <t>Borderlands: The Handsome Collection</t>
  </si>
  <si>
    <t>Army Men 3D</t>
  </si>
  <si>
    <t>3DO</t>
  </si>
  <si>
    <t>WWE '12</t>
  </si>
  <si>
    <t>Yuke's Co., Ltd.</t>
  </si>
  <si>
    <t>The Sims 2: Nightlife</t>
  </si>
  <si>
    <t>Road Rash</t>
  </si>
  <si>
    <t>Advanced Technology Group</t>
  </si>
  <si>
    <t>NBA 2K9</t>
  </si>
  <si>
    <t>Jillian Michaels' Fitness Ultimatum 2009</t>
  </si>
  <si>
    <t>3G Studios</t>
  </si>
  <si>
    <t>Jet Li: Rise to Honor</t>
  </si>
  <si>
    <t>Guitar Hero: Aerosmith</t>
  </si>
  <si>
    <t>EA Sports Active 2</t>
  </si>
  <si>
    <t>Castlevania: Symphony of the Night</t>
  </si>
  <si>
    <t>Battle Arena Toshinden</t>
  </si>
  <si>
    <t>Tamsoft</t>
  </si>
  <si>
    <t>Atlantis</t>
  </si>
  <si>
    <t>.hack//Infection Part 1</t>
  </si>
  <si>
    <t>CyberConnect2</t>
  </si>
  <si>
    <t>Wheel of Fortune</t>
  </si>
  <si>
    <t>Artech Studios</t>
  </si>
  <si>
    <t>Tomb Raider: Underworld</t>
  </si>
  <si>
    <t>SOCOM: U.S. Navy SEALs Confrontation</t>
  </si>
  <si>
    <t>Slant Six Games</t>
  </si>
  <si>
    <t>Rockstar Games presents Table Tennis</t>
  </si>
  <si>
    <t>LEGO Harry Potter: Years 5-7</t>
  </si>
  <si>
    <t>Football Manager 2011</t>
  </si>
  <si>
    <t>Sports Interactive</t>
  </si>
  <si>
    <t>Devil Dice</t>
  </si>
  <si>
    <t>Shift</t>
  </si>
  <si>
    <t>Brian Lara Cricket</t>
  </si>
  <si>
    <t>Assassin's Creed: Bloodlines</t>
  </si>
  <si>
    <t>Griptonite Studio</t>
  </si>
  <si>
    <t>Winter Sports: The Ultimate Challenge</t>
  </si>
  <si>
    <t>Conspiracy Entertainment</t>
  </si>
  <si>
    <t>49Games</t>
  </si>
  <si>
    <t>RollerCoaster Tycoon 2</t>
  </si>
  <si>
    <t>Chris Sawyer</t>
  </si>
  <si>
    <t>Road Rash 3D</t>
  </si>
  <si>
    <t>Reel Fishing</t>
  </si>
  <si>
    <t>Pack-In Video</t>
  </si>
  <si>
    <t>Ratatouille</t>
  </si>
  <si>
    <t>NBA Live 2001</t>
  </si>
  <si>
    <t>Lara Croft Tomb Raider: The Angel of Darkness</t>
  </si>
  <si>
    <t>Gegege no Kitarou 2: Youkai Gundan no Chousen</t>
  </si>
  <si>
    <t>FIFA Street (2012)</t>
  </si>
  <si>
    <t>Dragon Ball: Daimaou Fukkatsu</t>
  </si>
  <si>
    <t>Combat</t>
  </si>
  <si>
    <t>Cars 2</t>
  </si>
  <si>
    <t>Black</t>
  </si>
  <si>
    <t>WWE SmackDown vs. Raw 2009</t>
  </si>
  <si>
    <t>Transformers: Autobots / Decepticons</t>
  </si>
  <si>
    <t>Ridge Racer V</t>
  </si>
  <si>
    <t>Oddworld: Abe's Oddysee</t>
  </si>
  <si>
    <t>Oddworld Inhabitants</t>
  </si>
  <si>
    <t>LEGO The Lord of the Rings</t>
  </si>
  <si>
    <t>Baldur's Gate: Dark Alliance</t>
  </si>
  <si>
    <t>Vigilante 8</t>
  </si>
  <si>
    <t>Spongebob Squarepants: Battle for Bikini Bottom</t>
  </si>
  <si>
    <t>Frogger: The Great Quest</t>
  </si>
  <si>
    <t>Driv3r</t>
  </si>
  <si>
    <t>Donkey Kong Country 2</t>
  </si>
  <si>
    <t>Disney's Tarzan / Disney's Aladdin in Nasira's Revenge / Disney's The Emperor's New Groove Action Game</t>
  </si>
  <si>
    <t>Castlevania</t>
  </si>
  <si>
    <t>High Voltage Software</t>
  </si>
  <si>
    <t>2010 FIFA World Cup South Africa</t>
  </si>
  <si>
    <t>WWE 2K17</t>
  </si>
  <si>
    <t>WCW Mayhem</t>
  </si>
  <si>
    <t>Kodiak Interactive</t>
  </si>
  <si>
    <t>Savage Entertainment</t>
  </si>
  <si>
    <t>Parfait: Chocolat Second Style</t>
  </si>
  <si>
    <t>Alchemist</t>
  </si>
  <si>
    <t>Pac-Man</t>
  </si>
  <si>
    <t>NBA Live 99</t>
  </si>
  <si>
    <t>NBA 2K2</t>
  </si>
  <si>
    <t>NASCAR Thunder 2003</t>
  </si>
  <si>
    <t>neo Software</t>
  </si>
  <si>
    <t>Intelligent Qube</t>
  </si>
  <si>
    <t>The Sims 2: Castaway</t>
  </si>
  <si>
    <t>Test Drive 4</t>
  </si>
  <si>
    <t>Star Wars Episode 1: Jedi Power Battles</t>
  </si>
  <si>
    <t>Sly Cooper and the Thievius Raccoonus</t>
  </si>
  <si>
    <t>Shrek / Shrek 2 2-in-1 Gameboy Advance Video</t>
  </si>
  <si>
    <t>Majesco Games</t>
  </si>
  <si>
    <t>Medal of Honor: Airborne</t>
  </si>
  <si>
    <t>Guitar Hero Live</t>
  </si>
  <si>
    <t>FreeStyleGames</t>
  </si>
  <si>
    <t>Fuzion Frenzy</t>
  </si>
  <si>
    <t>HB Studios</t>
  </si>
  <si>
    <t>Cars</t>
  </si>
  <si>
    <t>Locomotive Games</t>
  </si>
  <si>
    <t>Bayonetta</t>
  </si>
  <si>
    <t>WWE 2K14</t>
  </si>
  <si>
    <t>World Soccer Winning Eleven 9 (JP &amp; Others sales)</t>
  </si>
  <si>
    <t>TwinBee</t>
  </si>
  <si>
    <t>The Lord of the Rings: The Fellowship of the Ring</t>
  </si>
  <si>
    <t>Black Label Games</t>
  </si>
  <si>
    <t>Surreal Software</t>
  </si>
  <si>
    <t>Shadow of the Colossus</t>
  </si>
  <si>
    <t>NHL 2002</t>
  </si>
  <si>
    <t>NFL 2K</t>
  </si>
  <si>
    <t>Minecraft: Story Mode</t>
  </si>
  <si>
    <t>Telltale Games</t>
  </si>
  <si>
    <t>Metal Gear Solid V: Ground Zeroes</t>
  </si>
  <si>
    <t>Mad Max (2013)</t>
  </si>
  <si>
    <t>Ganbare Goemon! Karakuri Douchuu</t>
  </si>
  <si>
    <t>F1 2011</t>
  </si>
  <si>
    <t>Dragon Ball Z: La Legende Saien</t>
  </si>
  <si>
    <t>ATV Offroad Fury 3</t>
  </si>
  <si>
    <t>SpongeBob SquarePants: Revenge of the Flying Dutchman</t>
  </si>
  <si>
    <t>Scarface: The World is Yours</t>
  </si>
  <si>
    <t>Sierra Entertainment</t>
  </si>
  <si>
    <t>Nuclear Strike</t>
  </si>
  <si>
    <t>Metal Gear Solid: Portable Ops</t>
  </si>
  <si>
    <t>Mario &amp; Sonic at the London 2012 Olympic Games</t>
  </si>
  <si>
    <t>Disney Sing It</t>
  </si>
  <si>
    <t>Resident Evil: Operation Raccoon City</t>
  </si>
  <si>
    <t>Red Dead Redemption: Undead Nightmare</t>
  </si>
  <si>
    <t>R.B.I. Baseball 3</t>
  </si>
  <si>
    <t>Pole Position</t>
  </si>
  <si>
    <t>Metal Gear Solid VR Missions</t>
  </si>
  <si>
    <t>Konami Computer Entertainment Japan</t>
  </si>
  <si>
    <t>LEGO Jurassic World</t>
  </si>
  <si>
    <t>LEGO Dimensions</t>
  </si>
  <si>
    <t>Inazuma Eleven 2: Kyoui no Shinryokusha - Fire / Blizzard</t>
  </si>
  <si>
    <t>WWE SmackDown vs. Raw 2010</t>
  </si>
  <si>
    <t>JAKKS Pacific</t>
  </si>
  <si>
    <t>Ty the Tasmanian Tiger</t>
  </si>
  <si>
    <t>Soviet Strike</t>
  </si>
  <si>
    <t>Rage Racer</t>
  </si>
  <si>
    <t>Mission: Impossible</t>
  </si>
  <si>
    <t>Ocean</t>
  </si>
  <si>
    <t>Gun</t>
  </si>
  <si>
    <t>Cool Boarders 4</t>
  </si>
  <si>
    <t>Cabela's Dangerous Hunts</t>
  </si>
  <si>
    <t>Yu-Gi-Oh! The Sacred Cards (American and Others sales)</t>
  </si>
  <si>
    <t>Your Shape: Fitness Evolved 2012</t>
  </si>
  <si>
    <t>WWE 2K15</t>
  </si>
  <si>
    <t>Tom Clancy's Ghost Recon: Jungle Storm</t>
  </si>
  <si>
    <t>Test Drive: Off Road</t>
  </si>
  <si>
    <t>Motivetime</t>
  </si>
  <si>
    <t>Sunset Overdrive</t>
  </si>
  <si>
    <t>Spore</t>
  </si>
  <si>
    <t>Sniper: Ghost Warrior</t>
  </si>
  <si>
    <t>City Interactive</t>
  </si>
  <si>
    <t>Sega Rally Championship</t>
  </si>
  <si>
    <t>Sega-AM3</t>
  </si>
  <si>
    <t>NASCAR Thunder 2002</t>
  </si>
  <si>
    <t>MLB The Show 17</t>
  </si>
  <si>
    <t>SIE San Diego Studio</t>
  </si>
  <si>
    <t>Mirror's Edge</t>
  </si>
  <si>
    <t>Midnight Club 3: DUB Edition Remix</t>
  </si>
  <si>
    <t>Medal of Honor Heroes 2</t>
  </si>
  <si>
    <t>EA Sports Active: More Workouts</t>
  </si>
  <si>
    <t>Bushido Blade</t>
  </si>
  <si>
    <t>Light Weight</t>
  </si>
  <si>
    <t>Worldwide Soccer Manager 2009</t>
  </si>
  <si>
    <t>Tak and the Power of Juju</t>
  </si>
  <si>
    <t>Puyo Puyo Sun Ketteiban</t>
  </si>
  <si>
    <t>Kaboom!</t>
  </si>
  <si>
    <t>High School Musical 2: Work This Out!</t>
  </si>
  <si>
    <t>Gauntlet: Dark Legacy</t>
  </si>
  <si>
    <t>Midway Games West</t>
  </si>
  <si>
    <t>Dragon Quest VIII: Journey of the Cursed King</t>
  </si>
  <si>
    <t>Level 5 / Armor Project</t>
  </si>
  <si>
    <t>Doraemon</t>
  </si>
  <si>
    <t>Derby Stallion III</t>
  </si>
  <si>
    <t>ASCII Entertainment</t>
  </si>
  <si>
    <t>Bad Boys: Miami Takedown</t>
  </si>
  <si>
    <t>Syrox Developments</t>
  </si>
  <si>
    <t>Tenchu: Wrath of Heaven</t>
  </si>
  <si>
    <t>K2 LLC</t>
  </si>
  <si>
    <t>South Park</t>
  </si>
  <si>
    <t>Team ICO</t>
  </si>
  <si>
    <t>Mobile Suit Gundam: Federation vs. Zeon</t>
  </si>
  <si>
    <t>LEGO Worlds</t>
  </si>
  <si>
    <t>Hot Shots Golf: Out of Bounds</t>
  </si>
  <si>
    <t>Grand Theft Auto: The Trilogy</t>
  </si>
  <si>
    <t>Dance Dance Revolution Extreme 2</t>
  </si>
  <si>
    <t>Konami Computer Entertainment Hawaii</t>
  </si>
  <si>
    <t>Brave Fencer Musashi</t>
  </si>
  <si>
    <t>Square</t>
  </si>
  <si>
    <t>SquareSoft</t>
  </si>
  <si>
    <t>Action Bass</t>
  </si>
  <si>
    <t>Tom Clancy's Rainbow Six 3: Black Arrow</t>
  </si>
  <si>
    <t>The Elder Scrolls V: Skyrim VR</t>
  </si>
  <si>
    <t>Rocksmith</t>
  </si>
  <si>
    <t>Rabbids Go Home</t>
  </si>
  <si>
    <t>PokÃ©mon Mystery Dungeon: Red Rescue Team (US weekly sales)</t>
  </si>
  <si>
    <t>ChunSoft</t>
  </si>
  <si>
    <t>Plants vs Zombies: Garden Warfare</t>
  </si>
  <si>
    <t>PopCap Games</t>
  </si>
  <si>
    <t>NCAA Football 14</t>
  </si>
  <si>
    <t>ModNation Racers</t>
  </si>
  <si>
    <t>United Front Games</t>
  </si>
  <si>
    <t>MechAssault</t>
  </si>
  <si>
    <t>Day 1 Studios</t>
  </si>
  <si>
    <t>Jampack Winter '98</t>
  </si>
  <si>
    <t>Fight Night Champion</t>
  </si>
  <si>
    <t>Derby Stallion 99</t>
  </si>
  <si>
    <t>ParityBit</t>
  </si>
  <si>
    <t>Supercar Street Challenge</t>
  </si>
  <si>
    <t>SOCOM: U.S. Navy SEALs Fireteam Bravo</t>
  </si>
  <si>
    <t>Moon Patrol</t>
  </si>
  <si>
    <t>Dragon Age II</t>
  </si>
  <si>
    <t>Crackdown 2</t>
  </si>
  <si>
    <t>Ruffian Games</t>
  </si>
  <si>
    <t>Call Of Duty 2: Big Red One</t>
  </si>
  <si>
    <t>Transformers: The Game</t>
  </si>
  <si>
    <t>Tom Clancy's Splinter Cell: Chaos Theory</t>
  </si>
  <si>
    <t>Plants vs. Zombies</t>
  </si>
  <si>
    <t>NCAA Football 13</t>
  </si>
  <si>
    <t>NBA Jam Tournament Edition</t>
  </si>
  <si>
    <t>Metal Gear Solid HD Collection</t>
  </si>
  <si>
    <t>LEGO Marvel Super Heroes 2</t>
  </si>
  <si>
    <t>Just Dance 2016</t>
  </si>
  <si>
    <t>Guitar Hero Encore: Rocks The 80s</t>
  </si>
  <si>
    <t>EA Sports UFC</t>
  </si>
  <si>
    <t>Disney Infinity 2.0: Marvel Super Heroes</t>
  </si>
  <si>
    <t>Castlevania: Lords of Shadow</t>
  </si>
  <si>
    <t>Mercury Steam</t>
  </si>
  <si>
    <t>Triple Play 98</t>
  </si>
  <si>
    <t>Sonic Free Riders</t>
  </si>
  <si>
    <t>O-TWO inc.</t>
  </si>
  <si>
    <t>SingStar Rocks!</t>
  </si>
  <si>
    <t>SingStar Legends</t>
  </si>
  <si>
    <t>Petz Dogz 2</t>
  </si>
  <si>
    <t>Megamania</t>
  </si>
  <si>
    <t>Lode Runner</t>
  </si>
  <si>
    <t>Broderbund</t>
  </si>
  <si>
    <t>Jungle Hunt</t>
  </si>
  <si>
    <t>GRID</t>
  </si>
  <si>
    <t>Famicom Jump: Eiyuu Retsuden</t>
  </si>
  <si>
    <t>WWE SmackDown vs. Raw 2011</t>
  </si>
  <si>
    <t>Untold Legends: Brotherhood of the Blade</t>
  </si>
  <si>
    <t>The Godfather</t>
  </si>
  <si>
    <t>Headgate</t>
  </si>
  <si>
    <t>Star Wars: Bounty Hunter</t>
  </si>
  <si>
    <t>Skate 2</t>
  </si>
  <si>
    <t>NFL Blitz 2000</t>
  </si>
  <si>
    <t>NFL 2K1</t>
  </si>
  <si>
    <t>NERF N-Strike</t>
  </si>
  <si>
    <t>EA Salt Lake</t>
  </si>
  <si>
    <t>Namco Museum Battle Collection</t>
  </si>
  <si>
    <t>Namco Tales Studio</t>
  </si>
  <si>
    <t>Lightning Returns: Final Fantasy XIII</t>
  </si>
  <si>
    <t>Imagine: Babysitters</t>
  </si>
  <si>
    <t>Dragon Ball Z: The Legacy of Goku II</t>
  </si>
  <si>
    <t>DJ Hero</t>
  </si>
  <si>
    <t>Bully: Scholarship Edition</t>
  </si>
  <si>
    <t>Rockstar Vancouver/Mad Doc Software</t>
  </si>
  <si>
    <t>Alien: Isolation</t>
  </si>
  <si>
    <t>Creative Assembly</t>
  </si>
  <si>
    <t>Virtua Fighter 5</t>
  </si>
  <si>
    <t>Star Fox: Assault</t>
  </si>
  <si>
    <t>Big Sky Software</t>
  </si>
  <si>
    <t>Ready 2 Rumble Boxing</t>
  </si>
  <si>
    <t>Pro Evolution Soccer 2014</t>
  </si>
  <si>
    <t>NASCAR Thunder 2004</t>
  </si>
  <si>
    <t>Joust</t>
  </si>
  <si>
    <t>Fisherman's Bass Club</t>
  </si>
  <si>
    <t>Agetec</t>
  </si>
  <si>
    <t>Vingt-et-un Systems</t>
  </si>
  <si>
    <t>Dragon Ball Z: Taiketsu</t>
  </si>
  <si>
    <t>Disney's Lilo &amp; Stitch</t>
  </si>
  <si>
    <t>Dante's Inferno</t>
  </si>
  <si>
    <t>World Tour Soccer</t>
  </si>
  <si>
    <t>Virtua Fighter</t>
  </si>
  <si>
    <t>Tiger Woods PGA Tour 10</t>
  </si>
  <si>
    <t>EA UK</t>
  </si>
  <si>
    <t>The Biggest Loser</t>
  </si>
  <si>
    <t>Spore Creatures</t>
  </si>
  <si>
    <t>Foundation 9</t>
  </si>
  <si>
    <t>Ridge Racer Revolution</t>
  </si>
  <si>
    <t>Prince of Persia</t>
  </si>
  <si>
    <t>NHL 99</t>
  </si>
  <si>
    <t>Naruto: Ultimate Ninja Storm</t>
  </si>
  <si>
    <t>MySims Agents</t>
  </si>
  <si>
    <t>Imagine: Fashion Designer New York</t>
  </si>
  <si>
    <t>Hot Wheels Turbo Racing</t>
  </si>
  <si>
    <t>Doko Demo Issyo</t>
  </si>
  <si>
    <t>bexide</t>
  </si>
  <si>
    <t>Championship Manager 99/00</t>
  </si>
  <si>
    <t>Warhawk</t>
  </si>
  <si>
    <t>Incognito Entertainment</t>
  </si>
  <si>
    <t>Simple 1500 Series Vol. 1: The Mahjong</t>
  </si>
  <si>
    <t>Chat Noir</t>
  </si>
  <si>
    <t>Seek and Destroy</t>
  </si>
  <si>
    <t>Barnhouse Effect</t>
  </si>
  <si>
    <t>NCAA Football 99</t>
  </si>
  <si>
    <t>NBA Street V3</t>
  </si>
  <si>
    <t>Mortal Kombat: Armageddon</t>
  </si>
  <si>
    <t>MLB The Show 18</t>
  </si>
  <si>
    <t>Mercenaries 2: World in Flames</t>
  </si>
  <si>
    <t>Hulk</t>
  </si>
  <si>
    <t>Freekstyle</t>
  </si>
  <si>
    <t>Football Manager 2013</t>
  </si>
  <si>
    <t>Endless Ocean</t>
  </si>
  <si>
    <t>Arika</t>
  </si>
  <si>
    <t>DiRT 3</t>
  </si>
  <si>
    <t>Darksiders</t>
  </si>
  <si>
    <t>Vigil Games</t>
  </si>
  <si>
    <t>Aliens vs Predator</t>
  </si>
  <si>
    <t>Virtua Tennis 3</t>
  </si>
  <si>
    <t>UFC Undisputed 3</t>
  </si>
  <si>
    <t>Yukie's Osaka</t>
  </si>
  <si>
    <t>The Evil Within 2</t>
  </si>
  <si>
    <t>Tag Team Match M.U.S.C.L.E.</t>
  </si>
  <si>
    <t>SOCOM: U.S. Navy SEALs Fireteam Bravo 2</t>
  </si>
  <si>
    <t>Rocksmith 2014</t>
  </si>
  <si>
    <t>Resident Evil: The Darkside Chronicles</t>
  </si>
  <si>
    <t>Cavia, inc.</t>
  </si>
  <si>
    <t>NBA 2K3</t>
  </si>
  <si>
    <t>Lego Marvel Super Heroes: Universe in Peril</t>
  </si>
  <si>
    <t>Imagine: Animal Doctor</t>
  </si>
  <si>
    <t>Forza Motorsport</t>
  </si>
  <si>
    <t>Dora the Explorer: Dora Saves the Mermaids</t>
  </si>
  <si>
    <t>Disney Universe</t>
  </si>
  <si>
    <t>DiRT</t>
  </si>
  <si>
    <t>Derby Stallion 96</t>
  </si>
  <si>
    <t>Defender</t>
  </si>
  <si>
    <t>Dave Mirra Freestyle BMX</t>
  </si>
  <si>
    <t>Cosmic Ark</t>
  </si>
  <si>
    <t>Arc the Lad II</t>
  </si>
  <si>
    <t>ARC Entertainment</t>
  </si>
  <si>
    <t>Adventure Island</t>
  </si>
  <si>
    <t>Hudson Soft / West One</t>
  </si>
  <si>
    <t>ZhuZhu Pets</t>
  </si>
  <si>
    <t>WipEout Pure</t>
  </si>
  <si>
    <t>Studio Liverpool</t>
  </si>
  <si>
    <t>Sleeping Dogs</t>
  </si>
  <si>
    <t>Prey (2017)</t>
  </si>
  <si>
    <t>Naruto: Clash of Ninja 2</t>
  </si>
  <si>
    <t>8ing/Raizing</t>
  </si>
  <si>
    <t>MVP Baseball 2003</t>
  </si>
  <si>
    <t>MotorStorm: Arctic Edge</t>
  </si>
  <si>
    <t>Bigbig Studios</t>
  </si>
  <si>
    <t>Mega Man X4</t>
  </si>
  <si>
    <t>Legacy of Kain: Soul Reaver</t>
  </si>
  <si>
    <t>Jeremy McGrath Supercross 98</t>
  </si>
  <si>
    <t>Dance on Broadway</t>
  </si>
  <si>
    <t>Longtail Studios</t>
  </si>
  <si>
    <t>Dance Dance Revolution SuperNOVA</t>
  </si>
  <si>
    <t>Brink</t>
  </si>
  <si>
    <t>Splash Damage</t>
  </si>
  <si>
    <t>Bomberman 64</t>
  </si>
  <si>
    <t>ATV: Quad Power Racing</t>
  </si>
  <si>
    <t>Tom Clancy's Ghost Recon Advanced Warfighter 2</t>
  </si>
  <si>
    <t>Red Storm Entertainment / Ubisoft Paris</t>
  </si>
  <si>
    <t>The Elder Scrolls III: Morrowind Game of the Year Edition</t>
  </si>
  <si>
    <t>Sonic Unleashed</t>
  </si>
  <si>
    <t>NCAA March Madness 2004</t>
  </si>
  <si>
    <t>MX vs. ATV Unleashed</t>
  </si>
  <si>
    <t>Junior Brain Trainer</t>
  </si>
  <si>
    <t>Sanuk Games</t>
  </si>
  <si>
    <t>Guinness World Records: The Videogame</t>
  </si>
  <si>
    <t>Dragon Ball Z: Budokai Tenkaichi 3</t>
  </si>
  <si>
    <t>Spike / Bandai Namco Games</t>
  </si>
  <si>
    <t>Disney Fairies: Tinker Bell and the Lost Treasure</t>
  </si>
  <si>
    <t>Bomberman</t>
  </si>
  <si>
    <t>Tiger Woods PGA Tour 08</t>
  </si>
  <si>
    <t>The Lost World: Jurassic Park</t>
  </si>
  <si>
    <t>The Elder Scrolls Online</t>
  </si>
  <si>
    <t>PokÃ©mon Conquest</t>
  </si>
  <si>
    <t>Tecmo Koei Games</t>
  </si>
  <si>
    <t>Petz: Catz 2</t>
  </si>
  <si>
    <t>Naruto: Clash of Ninja Revolution</t>
  </si>
  <si>
    <t>Tomy Corporation</t>
  </si>
  <si>
    <t>8ting/Raizing</t>
  </si>
  <si>
    <t>Madden NFL 07</t>
  </si>
  <si>
    <t>Harry Potter and the Prisoner of Azkaban</t>
  </si>
  <si>
    <t>Dead Space 3</t>
  </si>
  <si>
    <t>Bulletstorm</t>
  </si>
  <si>
    <t>People Can Fly</t>
  </si>
  <si>
    <t>Steep</t>
  </si>
  <si>
    <t>Ubisoft Annecy</t>
  </si>
  <si>
    <t>Pong: The Next Level</t>
  </si>
  <si>
    <t>Supersonic Software</t>
  </si>
  <si>
    <t>NBA 2K10</t>
  </si>
  <si>
    <t>MLB 15: The Show</t>
  </si>
  <si>
    <t>LEGO Marvel's Avengers</t>
  </si>
  <si>
    <t>F1 2012</t>
  </si>
  <si>
    <t>EyePet</t>
  </si>
  <si>
    <t>Evolve</t>
  </si>
  <si>
    <t>Turtle Rock Studios</t>
  </si>
  <si>
    <t>Championship Manager 3</t>
  </si>
  <si>
    <t>Winning Eleven: Pro Evolution Soccer 2007 (All Region sales)</t>
  </si>
  <si>
    <t>Tom Clancy's Splinter Cell: Blacklist</t>
  </si>
  <si>
    <t>Ubisoft Toronto</t>
  </si>
  <si>
    <t>Road &amp; Track Presents: The Need for Speed</t>
  </si>
  <si>
    <t>Rayman Origins</t>
  </si>
  <si>
    <t>NFL GameDay 2001</t>
  </si>
  <si>
    <t>989 Sports</t>
  </si>
  <si>
    <t>NERF N-Strike Elite</t>
  </si>
  <si>
    <t>NCAA Football 12</t>
  </si>
  <si>
    <t>NBA Live 97</t>
  </si>
  <si>
    <t>Just Dance 2017</t>
  </si>
  <si>
    <t>Jampack Winter 2000</t>
  </si>
  <si>
    <t>Ford Racing 2</t>
  </si>
  <si>
    <t>Razorworks Studios</t>
  </si>
  <si>
    <t>Excitebike 64</t>
  </si>
  <si>
    <t>Left Field Productions</t>
  </si>
  <si>
    <t>Dynasty Warriors 3: Xtreme Legends</t>
  </si>
  <si>
    <t>KOEI</t>
  </si>
  <si>
    <t>Omega Force</t>
  </si>
  <si>
    <t>Dead or Alive 2</t>
  </si>
  <si>
    <t>Tecmo</t>
  </si>
  <si>
    <t>Team Ninja</t>
  </si>
  <si>
    <t>Breath of Fire III</t>
  </si>
  <si>
    <t>The Bouncer</t>
  </si>
  <si>
    <t>Tales of Graces f</t>
  </si>
  <si>
    <t>Shadow The Hedgehog</t>
  </si>
  <si>
    <t>Puzzler Collection</t>
  </si>
  <si>
    <t>Zoo Digital Publishing</t>
  </si>
  <si>
    <t>Route 1 Games</t>
  </si>
  <si>
    <t>PlayStation All-Stars Battle Royale</t>
  </si>
  <si>
    <t>SuperBot Entertainment</t>
  </si>
  <si>
    <t>Oddworld: Abe's Exoddus</t>
  </si>
  <si>
    <t>Oddworld Inhabitans</t>
  </si>
  <si>
    <t>NFL Fever 2002</t>
  </si>
  <si>
    <t>Midnight Club: LA Remix</t>
  </si>
  <si>
    <t>Rockstar London</t>
  </si>
  <si>
    <t>Haze</t>
  </si>
  <si>
    <t>Free Radical Design</t>
  </si>
  <si>
    <t>DiRT 2</t>
  </si>
  <si>
    <t>Cars: Race-O-Rama</t>
  </si>
  <si>
    <t>Army of Two: The 40th Day</t>
  </si>
  <si>
    <t>Apollo Justice: Ace Attorney</t>
  </si>
  <si>
    <t>Zoo Tycoon DS</t>
  </si>
  <si>
    <t>Blue Fang Games</t>
  </si>
  <si>
    <t>WWE 2K19</t>
  </si>
  <si>
    <t>The Witcher 2: Assassins of Kings</t>
  </si>
  <si>
    <t>CD Projekt Red Studio</t>
  </si>
  <si>
    <t>Tetris 2</t>
  </si>
  <si>
    <t>Suikoden III</t>
  </si>
  <si>
    <t>KCET</t>
  </si>
  <si>
    <t>Sniper Elite V2</t>
  </si>
  <si>
    <t>Mario Party Advance</t>
  </si>
  <si>
    <t>Littlest Pet Shop: Winter</t>
  </si>
  <si>
    <t>Injustice: Gods Among Us Ultimate Edition</t>
  </si>
  <si>
    <t>Disney Tangled</t>
  </si>
  <si>
    <t>Disney Epic Mickey 2: The Power of Two</t>
  </si>
  <si>
    <t>Junction Point Studios</t>
  </si>
  <si>
    <t>Air-Sea Battle</t>
  </si>
  <si>
    <t>South Park: The Stick of Truth</t>
  </si>
  <si>
    <t>NHL 2004</t>
  </si>
  <si>
    <t>Medal of Honor: Underground</t>
  </si>
  <si>
    <t>Fire Emblem: The Blazing Blade</t>
  </si>
  <si>
    <t>Intelligent Systems</t>
  </si>
  <si>
    <t>EA Sports UFC 3</t>
  </si>
  <si>
    <t>Donkey Kong Junior</t>
  </si>
  <si>
    <t>Dirge of Cerberus: Final Fantasy VII</t>
  </si>
  <si>
    <t>Brutal Legend</t>
  </si>
  <si>
    <t>Double Fine Productions</t>
  </si>
  <si>
    <t>Band Hero</t>
  </si>
  <si>
    <t>Star Soldier</t>
  </si>
  <si>
    <t>Taxan</t>
  </si>
  <si>
    <t>Shinobi</t>
  </si>
  <si>
    <t>Overworks</t>
  </si>
  <si>
    <t>Sea of Thieves</t>
  </si>
  <si>
    <t>Scooby-Doo! First Frights</t>
  </si>
  <si>
    <t>Torus Games</t>
  </si>
  <si>
    <t>PilotWings Resort</t>
  </si>
  <si>
    <t>Monster Games</t>
  </si>
  <si>
    <t>NHL 2001</t>
  </si>
  <si>
    <t>My Weight Loss Coach</t>
  </si>
  <si>
    <t>Point of View Inc.</t>
  </si>
  <si>
    <t>MLB 16: The Show</t>
  </si>
  <si>
    <t>Jampack Summer '99</t>
  </si>
  <si>
    <t>Guitar Hero: Warriors of Rock</t>
  </si>
  <si>
    <t>Gangs of London</t>
  </si>
  <si>
    <t>Dark Cloud 2</t>
  </si>
  <si>
    <t>Dance Dance Revolution 2nd ReMIX</t>
  </si>
  <si>
    <t>Club Penguin: Game Day!</t>
  </si>
  <si>
    <t>Artoon</t>
  </si>
  <si>
    <t>World Championship Poker</t>
  </si>
  <si>
    <t>Coresoft</t>
  </si>
  <si>
    <t>Wipeout: In The Zone</t>
  </si>
  <si>
    <t>Wild ARMs</t>
  </si>
  <si>
    <t>Media.Vision</t>
  </si>
  <si>
    <t>White Knight Chronicles: International Edition</t>
  </si>
  <si>
    <t>Ubisoft Montreal / Annecy</t>
  </si>
  <si>
    <t>Skylanders: Trap Team</t>
  </si>
  <si>
    <t>NCAA Football 2000</t>
  </si>
  <si>
    <t>Mega Man Star Force Dragon / Leo / Pegasus</t>
  </si>
  <si>
    <t>Lost Planet 2</t>
  </si>
  <si>
    <t>Kessen</t>
  </si>
  <si>
    <t>Koei</t>
  </si>
  <si>
    <t>Harvest Moon 3D: A New Beginning</t>
  </si>
  <si>
    <t>Marvelous</t>
  </si>
  <si>
    <t>Driver: San Francisco</t>
  </si>
  <si>
    <t>Ben 10: Alien Force</t>
  </si>
  <si>
    <t>1st Playable Productions / OneNine Studios</t>
  </si>
  <si>
    <t>Tony Hawk: RIDE</t>
  </si>
  <si>
    <t>Buzz Monkey Software</t>
  </si>
  <si>
    <t>SaGa Frontier 2</t>
  </si>
  <si>
    <t>Square EA</t>
  </si>
  <si>
    <t>NCAA Football 10</t>
  </si>
  <si>
    <t>MLB 2000</t>
  </si>
  <si>
    <t>MLB 06: The Show</t>
  </si>
  <si>
    <t>SCEA San Diego Studios</t>
  </si>
  <si>
    <t>Midway Presents Arcade's Greatest Hits: The Atari Collection 1</t>
  </si>
  <si>
    <t>Lego Batman 3: Beyond Gotham</t>
  </si>
  <si>
    <t>Destroy All Humans!</t>
  </si>
  <si>
    <t>Colin McRae Rally 04</t>
  </si>
  <si>
    <t>Castlevania: Lament of Innocence</t>
  </si>
  <si>
    <t>Brothers In Arms: Hell's Highway</t>
  </si>
  <si>
    <t>Parker Bros.</t>
  </si>
  <si>
    <t>SnoCross Championship Racing</t>
  </si>
  <si>
    <t>UDS</t>
  </si>
  <si>
    <t>Phoenix Wright: Ace Attorney</t>
  </si>
  <si>
    <t>Operation Flashpoint: Dragon Rising</t>
  </si>
  <si>
    <t>NHL 2003</t>
  </si>
  <si>
    <t>NCAA Football 11</t>
  </si>
  <si>
    <t>Monster Trucks / Quad Desert Fury Double Value!</t>
  </si>
  <si>
    <t>Skyworks Technologies</t>
  </si>
  <si>
    <t>Monster Hunter: World</t>
  </si>
  <si>
    <t>Monster High: Ghoul Spirit</t>
  </si>
  <si>
    <t>MLB 12: The Show</t>
  </si>
  <si>
    <t>MLB 07: The Show</t>
  </si>
  <si>
    <t>Mega Man 4</t>
  </si>
  <si>
    <t>Kingdom Hearts Re:coded</t>
  </si>
  <si>
    <t>High Horse Entertainment</t>
  </si>
  <si>
    <t>Jak and Daxter Collection</t>
  </si>
  <si>
    <t>Guitar Hero: Metallica</t>
  </si>
  <si>
    <t>Castlevania II: Simon's Quest</t>
  </si>
  <si>
    <t>Build-A-Bear Workshop</t>
  </si>
  <si>
    <t>Game Factory</t>
  </si>
  <si>
    <t>Neko Entertainment</t>
  </si>
  <si>
    <t>2 Games in 1 Double Pack: Finding Nemo / Monsters Inc.</t>
  </si>
  <si>
    <t>Xenoblade Chronicles</t>
  </si>
  <si>
    <t>Monolith Soft</t>
  </si>
  <si>
    <t>Top Gun: Combat Zones</t>
  </si>
  <si>
    <t>Titus</t>
  </si>
  <si>
    <t>Digital Integration</t>
  </si>
  <si>
    <t>Tobal No.1</t>
  </si>
  <si>
    <t>DreamFactory</t>
  </si>
  <si>
    <t>Starsky &amp; Hutch</t>
  </si>
  <si>
    <t>Minds-Eye Productions</t>
  </si>
  <si>
    <t>SpongeBob SquarePants: The Yellow Avenger</t>
  </si>
  <si>
    <t>Tantalus Interactive</t>
  </si>
  <si>
    <t>Space Jam</t>
  </si>
  <si>
    <t>Sonic Riders</t>
  </si>
  <si>
    <t>Nickelodeon Fit</t>
  </si>
  <si>
    <t>NHL 98</t>
  </si>
  <si>
    <t>XPEC</t>
  </si>
  <si>
    <t>Killzone: Mercenary</t>
  </si>
  <si>
    <t>EA Sports Grand Slam Tennis</t>
  </si>
  <si>
    <t>Crysis 3</t>
  </si>
  <si>
    <t>BUZZ! Quiz World</t>
  </si>
  <si>
    <t>Magenta Software</t>
  </si>
  <si>
    <t>Blue Dragon</t>
  </si>
  <si>
    <t>Mistwalker Corporation / Artoon</t>
  </si>
  <si>
    <t>Balloon Fight</t>
  </si>
  <si>
    <t>Nintendo R&amp;D1</t>
  </si>
  <si>
    <t>007: The World is not Enough</t>
  </si>
  <si>
    <t>Tom Clancy's EndWar</t>
  </si>
  <si>
    <t>Tokyo Xtreme Racer 3</t>
  </si>
  <si>
    <t>Super Momotarou Dentetsu III</t>
  </si>
  <si>
    <t>Street Hoops</t>
  </si>
  <si>
    <t>Sonic Riders: Zero Gravity</t>
  </si>
  <si>
    <t>Sonic Mega Collection Plus</t>
  </si>
  <si>
    <t>Mx vs. ATV Reflex</t>
  </si>
  <si>
    <t>Knockout Kings 2002</t>
  </si>
  <si>
    <t>BlackÂ OpsÂ Entertainment</t>
  </si>
  <si>
    <t>Glover</t>
  </si>
  <si>
    <t>Interactive Studios Ltd.</t>
  </si>
  <si>
    <t>Dynasty Warriors 7</t>
  </si>
  <si>
    <t>Tecmo Koei</t>
  </si>
  <si>
    <t>Colin McRae Rally 2.0</t>
  </si>
  <si>
    <t>AMF Bowling Pinbusters!</t>
  </si>
  <si>
    <t>Mud Duck Productions</t>
  </si>
  <si>
    <t>Atomic Planet Entertainment</t>
  </si>
  <si>
    <t>Tiger Woods PGA Tour 2002</t>
  </si>
  <si>
    <t>The Biggest Loser: Ultimate Workout</t>
  </si>
  <si>
    <t>Spider-Man 3</t>
  </si>
  <si>
    <t>Sonic Heroes</t>
  </si>
  <si>
    <t>SOCOM 4: U.S. Navy SEALs</t>
  </si>
  <si>
    <t>Resistance: Retribution</t>
  </si>
  <si>
    <t>SCEA Bend Studio</t>
  </si>
  <si>
    <t>MLB 2005</t>
  </si>
  <si>
    <t>Mini-Yonku Shining Scorpion: Let's &amp; Go!!</t>
  </si>
  <si>
    <t>KID Corporation</t>
  </si>
  <si>
    <t>Marvel: Ultimate Alliance 2</t>
  </si>
  <si>
    <t>Madden NFL 99</t>
  </si>
  <si>
    <t>Lost Odyssey</t>
  </si>
  <si>
    <t>Mistwalker Corporation / Feelplus Inc.</t>
  </si>
  <si>
    <t>Killzone: Liberation</t>
  </si>
  <si>
    <t>James Cameron's Avatar: The Game</t>
  </si>
  <si>
    <t>Hot Shots Tennis</t>
  </si>
  <si>
    <t>Harry Potter: Quidditch World Cup</t>
  </si>
  <si>
    <t>Final Fantasy X / X-2 HD Remaster</t>
  </si>
  <si>
    <t>Buzz! Master Quiz</t>
  </si>
  <si>
    <t>Burnout Revenge</t>
  </si>
  <si>
    <t>3Xtreme</t>
  </si>
  <si>
    <t>TouchMaster 2</t>
  </si>
  <si>
    <t>Tiger Woods PGA Tour 12: The Masters</t>
  </si>
  <si>
    <t>Tiger Woods PGA Tour 06</t>
  </si>
  <si>
    <t>The Tomb Raider Trilogy</t>
  </si>
  <si>
    <t>SingStar Anthems</t>
  </si>
  <si>
    <t>Seiken Densetsu 3</t>
  </si>
  <si>
    <t>Samba De Amigo</t>
  </si>
  <si>
    <t>Rhythm Heaven Fever</t>
  </si>
  <si>
    <t>Nintendo / TNX</t>
  </si>
  <si>
    <t>Resident Evil: Revelations</t>
  </si>
  <si>
    <t>PokÃ©mon Card GB2: GRdan Sanjou</t>
  </si>
  <si>
    <t>Ni no Kuni II: Revenant Kingdom</t>
  </si>
  <si>
    <t>NFL 2K2</t>
  </si>
  <si>
    <t>MLB 2001</t>
  </si>
  <si>
    <t>God of War Saga</t>
  </si>
  <si>
    <t>SCEA Santa Monica Studio</t>
  </si>
  <si>
    <t>Fossil Fighters</t>
  </si>
  <si>
    <t>RED Entertainment</t>
  </si>
  <si>
    <t>Fortnite</t>
  </si>
  <si>
    <t>Epic Games</t>
  </si>
  <si>
    <t>Fire Emblem: The Sacred Stones</t>
  </si>
  <si>
    <t>FIFA Soccer 09 All-Play</t>
  </si>
  <si>
    <t>Dissidia 012: Duodecim Final Fantasy</t>
  </si>
  <si>
    <t>CSI: Hard Evidence</t>
  </si>
  <si>
    <t>Classic NES Series: The Legend of Zelda</t>
  </si>
  <si>
    <t>Blitz: The League</t>
  </si>
  <si>
    <t>The Lord of the Rings: War in the North</t>
  </si>
  <si>
    <t>Star Wars: Rebel Assault II - The Hidden Empire</t>
  </si>
  <si>
    <t>Sonic Chronicles: The Dark Brotherhood</t>
  </si>
  <si>
    <t>Rock Band 3</t>
  </si>
  <si>
    <t>NBA 2K6</t>
  </si>
  <si>
    <t>Monster 4x4: World Circuit</t>
  </si>
  <si>
    <t>Mega Man 8 Anniversary Collector's Edition</t>
  </si>
  <si>
    <t>LittleBigPlanet Karting</t>
  </si>
  <si>
    <t>LEGO Harry Potter Collection</t>
  </si>
  <si>
    <t>F1 2009</t>
  </si>
  <si>
    <t>ESPN NHL 2K5</t>
  </si>
  <si>
    <t>Call of Juarez: Bound in Blood</t>
  </si>
  <si>
    <t>Buzz! The Mega Quiz</t>
  </si>
  <si>
    <t>Buzz! Quiz TV</t>
  </si>
  <si>
    <t>Wizards of Waverly Place</t>
  </si>
  <si>
    <t>Black Lantern Studios, Inc.</t>
  </si>
  <si>
    <t>Warriors Orochi</t>
  </si>
  <si>
    <t>Vagrant Story</t>
  </si>
  <si>
    <t>Triple Play 2002</t>
  </si>
  <si>
    <t>Tony Hawk's Project 8</t>
  </si>
  <si>
    <t>Shaba Games</t>
  </si>
  <si>
    <t>Tom Clancy's Ghost Recon: Island Thunder</t>
  </si>
  <si>
    <t>Super Bomberman R</t>
  </si>
  <si>
    <t>HexaDrive</t>
  </si>
  <si>
    <t>Spec Ops: Ranger Elite</t>
  </si>
  <si>
    <t>Runecraft</t>
  </si>
  <si>
    <t>SingStar '90s</t>
  </si>
  <si>
    <t>Red Faction: Guerrilla</t>
  </si>
  <si>
    <t>Peppa Pig: The Game</t>
  </si>
  <si>
    <t>Pinnacle</t>
  </si>
  <si>
    <t>Asylum Entertainment</t>
  </si>
  <si>
    <t>Paper Mario: Color Splash</t>
  </si>
  <si>
    <t>NHL 2000</t>
  </si>
  <si>
    <t>Need for Speed: V-Rally</t>
  </si>
  <si>
    <t>Metal Gear Ac!d</t>
  </si>
  <si>
    <t>Mario Party: Star Rush</t>
  </si>
  <si>
    <t>Party</t>
  </si>
  <si>
    <t>Nd Cube Co., Ltd.</t>
  </si>
  <si>
    <t>Kingdoms of Amalur: Reckoning</t>
  </si>
  <si>
    <t>38 Studios</t>
  </si>
  <si>
    <t>Kingdom Hearts Re: Chain of Memories</t>
  </si>
  <si>
    <t>Jupiter Corporation</t>
  </si>
  <si>
    <t>Rockstar Toronto</t>
  </si>
  <si>
    <t>Ghostbusters: The Video Game</t>
  </si>
  <si>
    <t>Red Fly Studio</t>
  </si>
  <si>
    <t>Gex</t>
  </si>
  <si>
    <t>Final Fantasy XIV Online</t>
  </si>
  <si>
    <t>Fight Night Round 2</t>
  </si>
  <si>
    <t>Enduro</t>
  </si>
  <si>
    <t>Endless Ocean: Blue World</t>
  </si>
  <si>
    <t>Derby Stallion II</t>
  </si>
  <si>
    <t>Crimson Skies: High Road to Revenge</t>
  </si>
  <si>
    <t>FASA Studio</t>
  </si>
  <si>
    <t>Cooking Mama: World Kitchen</t>
  </si>
  <si>
    <t>Cooking Mama Limited</t>
  </si>
  <si>
    <t>Wii Fit U</t>
  </si>
  <si>
    <t>Rocky</t>
  </si>
  <si>
    <t>Rage Software</t>
  </si>
  <si>
    <t>Plants vs. Zombies: Garden Warfare 2</t>
  </si>
  <si>
    <t>Pictionary</t>
  </si>
  <si>
    <t>Page 44 Studios, LLC</t>
  </si>
  <si>
    <t>MLB 99</t>
  </si>
  <si>
    <t>Sony Interactive Studios America</t>
  </si>
  <si>
    <t>Madden Football 64</t>
  </si>
  <si>
    <t>Lemmings</t>
  </si>
  <si>
    <t>Team17 Software</t>
  </si>
  <si>
    <t>Gold's Gym: Dance Workout</t>
  </si>
  <si>
    <t>Land Ho!</t>
  </si>
  <si>
    <t>Ford Racing</t>
  </si>
  <si>
    <t>Empire Interactive</t>
  </si>
  <si>
    <t>Dynasty Warriors 4: Xtreme Legends</t>
  </si>
  <si>
    <t>BioShock: The Collection</t>
  </si>
  <si>
    <t>Blind Squirrel Digital, Inc</t>
  </si>
  <si>
    <t>Beijing 2008</t>
  </si>
  <si>
    <t>Until Dawn: Rush of Blood</t>
  </si>
  <si>
    <t>Supermassive Games Ltd.</t>
  </si>
  <si>
    <t>Tomb Raider: Anniversary</t>
  </si>
  <si>
    <t>Thief</t>
  </si>
  <si>
    <t>The Legendary Starfy</t>
  </si>
  <si>
    <t>TOSE Software</t>
  </si>
  <si>
    <t>The House of the Dead: Overkill</t>
  </si>
  <si>
    <t>Headstrong Games</t>
  </si>
  <si>
    <t>Street Fighter EX3</t>
  </si>
  <si>
    <t>Street Fighter Alpha 2</t>
  </si>
  <si>
    <t>Asobo Studio</t>
  </si>
  <si>
    <t>Rampage World Tour</t>
  </si>
  <si>
    <t>Game Refuge</t>
  </si>
  <si>
    <t>Ninja Gaiden Sigma 2</t>
  </si>
  <si>
    <t>NBA 2K8</t>
  </si>
  <si>
    <t>Farming Simulator 17</t>
  </si>
  <si>
    <t>Focus Home Interactive</t>
  </si>
  <si>
    <t>Giants Software</t>
  </si>
  <si>
    <t>Dragon Ball Z: Burst Limit</t>
  </si>
  <si>
    <t>Dimps Corporation</t>
  </si>
  <si>
    <t>Disney Infinity 3.0</t>
  </si>
  <si>
    <t>Darksiders II</t>
  </si>
  <si>
    <t>Castlevania III: Dracula's Curse</t>
  </si>
  <si>
    <t>Burnout Legends</t>
  </si>
  <si>
    <t>Burnout 2: Point of Impact</t>
  </si>
  <si>
    <t>Army Men: Air Attack</t>
  </si>
  <si>
    <t>ZombiU</t>
  </si>
  <si>
    <t>Xenoblade Chronicles X</t>
  </si>
  <si>
    <t>Street Fighter X Tekken</t>
  </si>
  <si>
    <t>Rogue Galaxy</t>
  </si>
  <si>
    <t>Rocket Power: Team Rocket Rescue</t>
  </si>
  <si>
    <t>Darkblack</t>
  </si>
  <si>
    <t>Q*bert</t>
  </si>
  <si>
    <t>Artech Digital Entertainment</t>
  </si>
  <si>
    <t>Petz Dogz Fashion</t>
  </si>
  <si>
    <t>MLB 13: The Show</t>
  </si>
  <si>
    <t>Metroid: Zero Mission</t>
  </si>
  <si>
    <t>Madden NFL 09 All-Play</t>
  </si>
  <si>
    <t>Harry Potter and the Order of the Phoenix</t>
  </si>
  <si>
    <t>Terminal Reality</t>
  </si>
  <si>
    <t>ESPN College Hoops 2K5</t>
  </si>
  <si>
    <t>Blazing Angels: Squadrons of WWII</t>
  </si>
  <si>
    <t>Ubisoft Romania</t>
  </si>
  <si>
    <t>Big Mutha Truckers</t>
  </si>
  <si>
    <t>Eutechnyx</t>
  </si>
  <si>
    <t>ATV Quad Power Racing 2</t>
  </si>
  <si>
    <t>Climax Entertainment</t>
  </si>
  <si>
    <t>Yu-Gi-Oh! Dark Duel Stories</t>
  </si>
  <si>
    <t>KCEJ</t>
  </si>
  <si>
    <t>Twisted Metal (2012)</t>
  </si>
  <si>
    <t>Eat Sleep Play</t>
  </si>
  <si>
    <t>Time Crisis 4</t>
  </si>
  <si>
    <t>Tiger Woods PGA Tour 11</t>
  </si>
  <si>
    <t>Stranglehold</t>
  </si>
  <si>
    <t>Sly 3: Honor Among Thieves</t>
  </si>
  <si>
    <t>Sid Meier's Civilization Revolution</t>
  </si>
  <si>
    <t>Firaxis Games</t>
  </si>
  <si>
    <t>Need for Speed: Nitro</t>
  </si>
  <si>
    <t>MLB SlugFest 20-03</t>
  </si>
  <si>
    <t>Gratuitous Games</t>
  </si>
  <si>
    <t>Mega Man Legends</t>
  </si>
  <si>
    <t>MediEvil</t>
  </si>
  <si>
    <t>Lizzie McGuire 2: Lizzie Diaries</t>
  </si>
  <si>
    <t>FIFA Soccer World Championship</t>
  </si>
  <si>
    <t>Dynasty Warriors 2</t>
  </si>
  <si>
    <t>Duke Nukem Forever</t>
  </si>
  <si>
    <t>Dragon Ball: Raging Blast 2</t>
  </si>
  <si>
    <t>Spike</t>
  </si>
  <si>
    <t>DJ Hero 2</t>
  </si>
  <si>
    <t>FreeStyle Games</t>
  </si>
  <si>
    <t>Dance Central 3</t>
  </si>
  <si>
    <t>Casper</t>
  </si>
  <si>
    <t>Interplay</t>
  </si>
  <si>
    <t>Funcom</t>
  </si>
  <si>
    <t>Brute Force</t>
  </si>
  <si>
    <t>Digital Anvil</t>
  </si>
  <si>
    <t>Tony Hawk's Underground 2 Remix</t>
  </si>
  <si>
    <t>The Walking Dead: A Telltale Games Series</t>
  </si>
  <si>
    <t>The Price is Right</t>
  </si>
  <si>
    <t>Ludia Inc.</t>
  </si>
  <si>
    <t>The Crew 2</t>
  </si>
  <si>
    <t>Ivory Tower</t>
  </si>
  <si>
    <t>Rocket Power: Beach Bandits</t>
  </si>
  <si>
    <t>Evolution Games</t>
  </si>
  <si>
    <t>Professor Layton vs Ace Attorney</t>
  </si>
  <si>
    <t>Pro Evolution Soccer 2016</t>
  </si>
  <si>
    <t>PES Productions</t>
  </si>
  <si>
    <t>Patapon</t>
  </si>
  <si>
    <t>Pyramid/JAPAN Studio</t>
  </si>
  <si>
    <t>MediEvil: Resurrection</t>
  </si>
  <si>
    <t>SCEE</t>
  </si>
  <si>
    <t>Killer Instinct Gold</t>
  </si>
  <si>
    <t>Karaoke Revolution Glee</t>
  </si>
  <si>
    <t>I Spy: Fun House</t>
  </si>
  <si>
    <t>Scholastic Inc.</t>
  </si>
  <si>
    <t>Big Blue Bubble Inc.</t>
  </si>
  <si>
    <t>Harvest Moon: Tree of Tranquility</t>
  </si>
  <si>
    <t>Runtime</t>
  </si>
  <si>
    <t>EA Sports Active NFL Training Camp</t>
  </si>
  <si>
    <t>Custer's Revenge</t>
  </si>
  <si>
    <t>Mystique</t>
  </si>
  <si>
    <t>Clu Clu Land</t>
  </si>
  <si>
    <t>Amped: Freestyle Snowboarding</t>
  </si>
  <si>
    <t>Indie Built</t>
  </si>
  <si>
    <t>Yokai Watch 3: Sukiyaki</t>
  </si>
  <si>
    <t>World Soccer Jikkyou Winning Eleven 3: World Cup France '98</t>
  </si>
  <si>
    <t>The Next Tetris</t>
  </si>
  <si>
    <t>The Legend of Zelda: Four Swords Adventures</t>
  </si>
  <si>
    <t>Nintendo EAD</t>
  </si>
  <si>
    <t>Tales of Destiny II</t>
  </si>
  <si>
    <t>Telenet Japan / Wolfteam</t>
  </si>
  <si>
    <t>Super Bomberman 2</t>
  </si>
  <si>
    <t>Produce!</t>
  </si>
  <si>
    <t>SingStar Vol. 2</t>
  </si>
  <si>
    <t>Shaun White Snowboarding</t>
  </si>
  <si>
    <t>Ready 2 Rumble Boxing: Round 2</t>
  </si>
  <si>
    <t>Professor Layton and the Azran Legacy</t>
  </si>
  <si>
    <t>NASCAR 2001</t>
  </si>
  <si>
    <t>Mega Man</t>
  </si>
  <si>
    <t>Kamaitachi no Yoru</t>
  </si>
  <si>
    <t>Jikkyou Powerful Pro Yakyuu '99 Kaimakuban</t>
  </si>
  <si>
    <t>Diamond Head</t>
  </si>
  <si>
    <t>Imagine: Rock Star</t>
  </si>
  <si>
    <t>Gevo Entertainment</t>
  </si>
  <si>
    <t>Golden Sun: Dark Dawn</t>
  </si>
  <si>
    <t>Final Fantasy XI: Wings of the Goddess</t>
  </si>
  <si>
    <t>Final Fantasy Type-0</t>
  </si>
  <si>
    <t>EarthBound</t>
  </si>
  <si>
    <t>Ape Studios / HAL Laboratory</t>
  </si>
  <si>
    <t>Dragon Quest III</t>
  </si>
  <si>
    <t>Enix</t>
  </si>
  <si>
    <t>Dragon Quest Heroes: The World's Tree Woe and the Blight Below</t>
  </si>
  <si>
    <t>DmC Devil May Cry</t>
  </si>
  <si>
    <t>Ninja Theory</t>
  </si>
  <si>
    <t>Disney's The Little Mermaid: Ariel's Undersea Adventure</t>
  </si>
  <si>
    <t>Gorilla Systems</t>
  </si>
  <si>
    <t>Battle of Giants: Dinosaurs</t>
  </si>
  <si>
    <t>Army Men: Sarge's Heroes</t>
  </si>
  <si>
    <t>Who Wants to be a Millionaire</t>
  </si>
  <si>
    <t>Hothouse Creations</t>
  </si>
  <si>
    <t>The Amazing Spider-Man (2012)</t>
  </si>
  <si>
    <t>Super Robot Taisen Î±</t>
  </si>
  <si>
    <t>Star Wars The Clone Wars: Republic Heroes</t>
  </si>
  <si>
    <t>Star Wars Rogue Squadron III: Rebel Strike</t>
  </si>
  <si>
    <t>Moto Racer</t>
  </si>
  <si>
    <t>Delphine Software International</t>
  </si>
  <si>
    <t>Mario &amp; Sonic at the Sochi 2014 Olympic Winter Games</t>
  </si>
  <si>
    <t>Sega Sports R&amp;D</t>
  </si>
  <si>
    <t>Hitman: Contracts</t>
  </si>
  <si>
    <t>Hasbro Family Game Night 3</t>
  </si>
  <si>
    <t>Final Fantasy Anthology</t>
  </si>
  <si>
    <t>Deca Sports 2</t>
  </si>
  <si>
    <t>Capcom's Soccer Shootout</t>
  </si>
  <si>
    <t>Monkey Bar Games</t>
  </si>
  <si>
    <t>The Godfather II</t>
  </si>
  <si>
    <t>Ridge Racer</t>
  </si>
  <si>
    <t>Prototype 2</t>
  </si>
  <si>
    <t>NCAA Football 08</t>
  </si>
  <si>
    <t>Motocross Mania</t>
  </si>
  <si>
    <t>Deibus Studios</t>
  </si>
  <si>
    <t>Mega Man 5</t>
  </si>
  <si>
    <t>Major League Baseball Featuring Ken Griffey Jr</t>
  </si>
  <si>
    <t>Invizimals</t>
  </si>
  <si>
    <t>Novarama</t>
  </si>
  <si>
    <t>Harvest Moon: A Wonderful Life</t>
  </si>
  <si>
    <t>Marvelous Interactive</t>
  </si>
  <si>
    <t>Final Fantasy XIV: A Realm Reborn</t>
  </si>
  <si>
    <t>Dragon Quest Monsters 2</t>
  </si>
  <si>
    <t>Dead Island: Riptide</t>
  </si>
  <si>
    <t>Dance Dance Revolution SuperNOVA 2</t>
  </si>
  <si>
    <t>Assassin's Creed The Ezio Collection</t>
  </si>
  <si>
    <t>Armored Core 2</t>
  </si>
  <si>
    <t>All Star Cheer Squad</t>
  </si>
  <si>
    <t>Alien</t>
  </si>
  <si>
    <t>20th Century Fox Video Games</t>
  </si>
  <si>
    <t>Yars' Revenge</t>
  </si>
  <si>
    <t>Torneko no Daibouken: Fushigi no Dungeon</t>
  </si>
  <si>
    <t>Too Human</t>
  </si>
  <si>
    <t>Silicon Knights</t>
  </si>
  <si>
    <t>Tom Clancy's Splinter Cell: Double Agent</t>
  </si>
  <si>
    <t>Star Wars The Clone Wars: Jedi Alliance</t>
  </si>
  <si>
    <t>Secret Agent Barbie: Royal Jewels Mission</t>
  </si>
  <si>
    <t>Digital Illusions</t>
  </si>
  <si>
    <t>Rare Replay</t>
  </si>
  <si>
    <t>Personal Trainer: Walking</t>
  </si>
  <si>
    <t>Creatures Inc.</t>
  </si>
  <si>
    <t>NBA ShootOut 98</t>
  </si>
  <si>
    <t>NBA 2K7</t>
  </si>
  <si>
    <t>Naruto Shippuden: Ultimate Ninja Storm 2</t>
  </si>
  <si>
    <t>Marvel vs. Capcom: Clash of Super Heroes</t>
  </si>
  <si>
    <t>MadWorld</t>
  </si>
  <si>
    <t>Jr. Pac-Man</t>
  </si>
  <si>
    <t>Hitman</t>
  </si>
  <si>
    <t>Goldeneye 007: Reloaded</t>
  </si>
  <si>
    <t>Eurocom</t>
  </si>
  <si>
    <t>F1 2016</t>
  </si>
  <si>
    <t>Drawn to Life</t>
  </si>
  <si>
    <t>Doom</t>
  </si>
  <si>
    <t>Williams Entertainment Inc.</t>
  </si>
  <si>
    <t>Destiny: The Collection</t>
  </si>
  <si>
    <t>Buzz! The Hollywood Quiz</t>
  </si>
  <si>
    <t>Battle Stations</t>
  </si>
  <si>
    <t>Realtime Associates</t>
  </si>
  <si>
    <t>Aliens: Colonial Marines</t>
  </si>
  <si>
    <t>UFC Personal Trainer: The Ultimate Fitness System</t>
  </si>
  <si>
    <t>Twisted Metal: Head On</t>
  </si>
  <si>
    <t>Tetris Party Deluxe</t>
  </si>
  <si>
    <t>Tetris Online, Inc</t>
  </si>
  <si>
    <t>Star Wars Episode II: Attack of the Clones</t>
  </si>
  <si>
    <t>David A. Palmer Productions</t>
  </si>
  <si>
    <t>Star Wars Battlefront: Elite Squadron</t>
  </si>
  <si>
    <t>Sonic &amp; SEGA All-Stars Racing with Banjo-Kazooie</t>
  </si>
  <si>
    <t>Puzzler World</t>
  </si>
  <si>
    <t>Idea Pad</t>
  </si>
  <si>
    <t>PokÃ©mon Dash</t>
  </si>
  <si>
    <t>Ambrella</t>
  </si>
  <si>
    <t>Persona 4 Arena</t>
  </si>
  <si>
    <t>Arc System Works</t>
  </si>
  <si>
    <t>Piranha Games</t>
  </si>
  <si>
    <t>Need for Speed: Porsche Unleashed</t>
  </si>
  <si>
    <t>Eden Studios</t>
  </si>
  <si>
    <t>Maximo: Ghosts to Glory</t>
  </si>
  <si>
    <t>Marvel Nemesis: Rise of the Imperfects</t>
  </si>
  <si>
    <t>Nihilistic Software</t>
  </si>
  <si>
    <t>Lips</t>
  </si>
  <si>
    <t>iNiS</t>
  </si>
  <si>
    <t>Ghost Squad</t>
  </si>
  <si>
    <t>Polygon Magic</t>
  </si>
  <si>
    <t>Galaxian</t>
  </si>
  <si>
    <t>Dragon Warrior I&amp;II</t>
  </si>
  <si>
    <t>Dragon Ball: Raging Blast</t>
  </si>
  <si>
    <t>Donkey Kong Country 3</t>
  </si>
  <si>
    <t>Crystal Castles</t>
  </si>
  <si>
    <t>Conker's Bad Fur Day</t>
  </si>
  <si>
    <t>Rare</t>
  </si>
  <si>
    <t>Conflict: Desert Storm II - Back to Bagdhad</t>
  </si>
  <si>
    <t>Caesars Palace 2000: Millennium Gold Edition</t>
  </si>
  <si>
    <t>Boxing</t>
  </si>
  <si>
    <t>Andretti Racing</t>
  </si>
  <si>
    <t>All-Star Baseball 2003</t>
  </si>
  <si>
    <t>Air Raid</t>
  </si>
  <si>
    <t>Men-A-Vision</t>
  </si>
  <si>
    <t>ABBA: You Can Dance</t>
  </si>
  <si>
    <t>True Crime: New York City</t>
  </si>
  <si>
    <t>That's So Raven</t>
  </si>
  <si>
    <t>Disney Interactive</t>
  </si>
  <si>
    <t>Taiko no Tatsujin: Tatakon de Dodon ga Don</t>
  </si>
  <si>
    <t>Syphon Filter: The Omega Strain</t>
  </si>
  <si>
    <t>Street Fighter Alpha: Warriors' Dreams</t>
  </si>
  <si>
    <t>Sonic Team/Dimps Corporation</t>
  </si>
  <si>
    <t>Quantum Break</t>
  </si>
  <si>
    <t>Pro Evolution Soccer 2015</t>
  </si>
  <si>
    <t>PokÃ©Park 2: Wonders Beyond</t>
  </si>
  <si>
    <t>My Baby Girl</t>
  </si>
  <si>
    <t>SouthPeak Interactive</t>
  </si>
  <si>
    <t>Dancing Dots</t>
  </si>
  <si>
    <t>MTV Celebrity Deathmatch</t>
  </si>
  <si>
    <t>Mercenaries: Playground of Destruction</t>
  </si>
  <si>
    <t>Mega Man Battle Network 6: Cybeast Falzar / Gregar</t>
  </si>
  <si>
    <t>Marvel vs. Capcom 2</t>
  </si>
  <si>
    <t>Legends of Wrestling</t>
  </si>
  <si>
    <t>AcclaimÂ StudiosÂ SaltÂ LakeÂ City</t>
  </si>
  <si>
    <t>Kane &amp; Lynch: Dead Men</t>
  </si>
  <si>
    <t>Just Dance 2019</t>
  </si>
  <si>
    <t>Just Dance 2018</t>
  </si>
  <si>
    <t>ISS Pro Evolution</t>
  </si>
  <si>
    <t>Harry Potter and the Half-Blood Prince</t>
  </si>
  <si>
    <t>Bright Light Productions</t>
  </si>
  <si>
    <t>Formula 1</t>
  </si>
  <si>
    <t>Final Fantasy Legend III</t>
  </si>
  <si>
    <t>Final Fantasy II</t>
  </si>
  <si>
    <t>Cabela's Deer Hunt: 2004 Season</t>
  </si>
  <si>
    <t>Banjo-Kazooie: Nuts &amp; Bolts</t>
  </si>
  <si>
    <t>Zone of the Enders</t>
  </si>
  <si>
    <t>We Sing</t>
  </si>
  <si>
    <t>Nordic Games</t>
  </si>
  <si>
    <t>Le Cortex</t>
  </si>
  <si>
    <t>Turok</t>
  </si>
  <si>
    <t>Touchstone</t>
  </si>
  <si>
    <t>Propaganda Games</t>
  </si>
  <si>
    <t>The Lord of the Rings: Conquest</t>
  </si>
  <si>
    <t>Street Fighter EX Plus Alpha</t>
  </si>
  <si>
    <t>Spectrobes</t>
  </si>
  <si>
    <t>Shark Tale</t>
  </si>
  <si>
    <t>San Francisco Rush: Extreme Racing</t>
  </si>
  <si>
    <t>Atari Games</t>
  </si>
  <si>
    <t>Rock Band 4</t>
  </si>
  <si>
    <t>Raving Rabbids: Travel in Time</t>
  </si>
  <si>
    <t>Ratchet &amp; Clank Collection</t>
  </si>
  <si>
    <t>Idol Minds</t>
  </si>
  <si>
    <t>Pro Evolution Soccer 2018</t>
  </si>
  <si>
    <t>Pro Evolution Soccer 2017</t>
  </si>
  <si>
    <t>MVP 06 NCAA Baseball</t>
  </si>
  <si>
    <t>Mega Man X5</t>
  </si>
  <si>
    <t>LEGO City Undercover</t>
  </si>
  <si>
    <t>Genji: Days of the Blade</t>
  </si>
  <si>
    <t>Game Republic</t>
  </si>
  <si>
    <t>Drawn to Life: The Next Chapter</t>
  </si>
  <si>
    <t>Planet Moon Studios</t>
  </si>
  <si>
    <t>Deer Drive</t>
  </si>
  <si>
    <t>Mastiff</t>
  </si>
  <si>
    <t>SCS Software</t>
  </si>
  <si>
    <t>Coded Arms</t>
  </si>
  <si>
    <t>Capcom vs. SNK 2: Mark of the Millennium 2001</t>
  </si>
  <si>
    <t>Borderlands: The Pre-Sequel</t>
  </si>
  <si>
    <t>Yu-Gi-Oh! Dungeon Dice Monsters</t>
  </si>
  <si>
    <t>X-Men Origins: Wolverine - Uncaged Edition</t>
  </si>
  <si>
    <t>WarioWare: Twisted!</t>
  </si>
  <si>
    <t>Unreal Championship</t>
  </si>
  <si>
    <t>Digital Extremes</t>
  </si>
  <si>
    <t>Tiger Woods PGA Tour 2001</t>
  </si>
  <si>
    <t>Tales of Vesperia</t>
  </si>
  <si>
    <t>Sonic Forces</t>
  </si>
  <si>
    <t>Sniper Elite III</t>
  </si>
  <si>
    <t>Resonance of Fate</t>
  </si>
  <si>
    <t>tri-Ace</t>
  </si>
  <si>
    <t>Naruto Shippuden: Ultimate Ninja Storm Generations</t>
  </si>
  <si>
    <t>Namco Museum Remix</t>
  </si>
  <si>
    <t>Mortal Kombat: Unchained</t>
  </si>
  <si>
    <t>Madagascar: Escape 2 Africa</t>
  </si>
  <si>
    <t>Jump Ultimate Stars</t>
  </si>
  <si>
    <t>Ganbarion</t>
  </si>
  <si>
    <t>Jet Moto 3</t>
  </si>
  <si>
    <t>Pacific Coast Power &amp; Light</t>
  </si>
  <si>
    <t>Jampack Summer 2001</t>
  </si>
  <si>
    <t>Harvest Moon: Animal Parade</t>
  </si>
  <si>
    <t>Burnout</t>
  </si>
  <si>
    <t>Ace Combat: Assault Horizon</t>
  </si>
  <si>
    <t>Project ACES</t>
  </si>
  <si>
    <t>Yoshi</t>
  </si>
  <si>
    <t>Star Ocean: The Last Hope International</t>
  </si>
  <si>
    <t>Split/Second</t>
  </si>
  <si>
    <t>Shaun Palmer's Pro Snowboarder</t>
  </si>
  <si>
    <t>Dearsoft</t>
  </si>
  <si>
    <t>Pirates of the Caribbean: At World's End</t>
  </si>
  <si>
    <t>Oddworld: Munch's Oddysee</t>
  </si>
  <si>
    <t>NHL 11</t>
  </si>
  <si>
    <t>My Little Pony: Pinkie Pie's Party</t>
  </si>
  <si>
    <t>ImaginEngine Corp.</t>
  </si>
  <si>
    <t>Monopoly Streets</t>
  </si>
  <si>
    <t>MLB 14 The Show</t>
  </si>
  <si>
    <t>MLB 10: The Show</t>
  </si>
  <si>
    <t>Katamari Damacy</t>
  </si>
  <si>
    <t>iCarly</t>
  </si>
  <si>
    <t>Human Soft, Inc.</t>
  </si>
  <si>
    <t>Full Spectrum Warrior</t>
  </si>
  <si>
    <t>FIFA: Road to World Cup 98</t>
  </si>
  <si>
    <t>Dragon Ball Z: Ultime Menace</t>
  </si>
  <si>
    <t>Classic NES Series: Donkey Kong</t>
  </si>
  <si>
    <t>Beyblade VForce: Ultimate Blader Jam</t>
  </si>
  <si>
    <t>Takara</t>
  </si>
  <si>
    <t>Berzerk</t>
  </si>
  <si>
    <t>Stern Electronics</t>
  </si>
  <si>
    <t>X-Men: Mutant Academy 2</t>
  </si>
  <si>
    <t>Paradox Development</t>
  </si>
  <si>
    <t>XCOM: Enemy Unknown</t>
  </si>
  <si>
    <t>WipEout Omega Collection</t>
  </si>
  <si>
    <t>Clever Beans / EPOS Game Studios</t>
  </si>
  <si>
    <t>Ultimate Spider-Man</t>
  </si>
  <si>
    <t>Tiger Woods PGA Tour 07</t>
  </si>
  <si>
    <t>Test Drive 6</t>
  </si>
  <si>
    <t>Super Monkey Ball Jr.</t>
  </si>
  <si>
    <t>Realism Ltd</t>
  </si>
  <si>
    <t>SD Gundam G Generation</t>
  </si>
  <si>
    <t>NBA Live 09</t>
  </si>
  <si>
    <t>NBA Live 08</t>
  </si>
  <si>
    <t>Monster Hunter Generations Ultimate</t>
  </si>
  <si>
    <t>Mobile Suit Gundam: Encounters in Space</t>
  </si>
  <si>
    <t>MLB 09: The Show</t>
  </si>
  <si>
    <t>Major League Baseball 2K7</t>
  </si>
  <si>
    <t>Kirby: Canvas Curse</t>
  </si>
  <si>
    <t>HAL Laboratory</t>
  </si>
  <si>
    <t>Kangaroo</t>
  </si>
  <si>
    <t>Jampack Winter 2001</t>
  </si>
  <si>
    <t>Indiana Jones and the Staff of Kings</t>
  </si>
  <si>
    <t>Imagine: Interior Designer</t>
  </si>
  <si>
    <t>Little Worlds Studio / Anuman Interactive</t>
  </si>
  <si>
    <t>Harvest Moon DS: Island of Happiness</t>
  </si>
  <si>
    <t>Fear Effect</t>
  </si>
  <si>
    <t>Kronos Digital Entertainment</t>
  </si>
  <si>
    <t>Deus Ex: Mankind Divided</t>
  </si>
  <si>
    <t>Blur</t>
  </si>
  <si>
    <t>Area 51</t>
  </si>
  <si>
    <t>Mesa Logic, Inc.</t>
  </si>
  <si>
    <t>Yu-Gi-Oh! The Falsebound Kingdom</t>
  </si>
  <si>
    <t>WarioWare, Inc.: Mega Party Game$</t>
  </si>
  <si>
    <t>Virtua Fighter 4: Evolution</t>
  </si>
  <si>
    <t>Tactics Ogre: Let Us Cling Together</t>
  </si>
  <si>
    <t>Quest</t>
  </si>
  <si>
    <t>Quest Corporation</t>
  </si>
  <si>
    <t>Super Trucks Racing</t>
  </si>
  <si>
    <t>XS Games</t>
  </si>
  <si>
    <t>Jester Interactive</t>
  </si>
  <si>
    <t>Equinoxe</t>
  </si>
  <si>
    <t>Appaloosa Interactive</t>
  </si>
  <si>
    <t>Skate</t>
  </si>
  <si>
    <t>Scooby-Doo 2: Monsters Unleashed</t>
  </si>
  <si>
    <t>Resident Evil: Survivor</t>
  </si>
  <si>
    <t>Capcom Production Studio 2</t>
  </si>
  <si>
    <t>Power Rangers: Dino Thunder</t>
  </si>
  <si>
    <t>NCAA Football 09</t>
  </si>
  <si>
    <t>Monster Hunter 3 Ultimate</t>
  </si>
  <si>
    <t>LEGO Racers</t>
  </si>
  <si>
    <t>LEGO Media</t>
  </si>
  <si>
    <t>Jeremy McGrath Supercross 2000</t>
  </si>
  <si>
    <t>Jeopardy!</t>
  </si>
  <si>
    <t>Godzilla: Destroy All Monsters Melee</t>
  </si>
  <si>
    <t>Dynasty Warriors 6</t>
  </si>
  <si>
    <t>Doom 3: Resurrection of Evil</t>
  </si>
  <si>
    <t>Nerve Software</t>
  </si>
  <si>
    <t>Conker: Live And Reloaded</t>
  </si>
  <si>
    <t>Catherine</t>
  </si>
  <si>
    <t>Blast Corps</t>
  </si>
  <si>
    <t>Battle Arena Toshinden 2</t>
  </si>
  <si>
    <t>Playmates</t>
  </si>
  <si>
    <t>Astro Bot Rescue Mission</t>
  </si>
  <si>
    <t>Two Worlds</t>
  </si>
  <si>
    <t>Reality Pump</t>
  </si>
  <si>
    <t>Transformers: Revenge of the Fallen</t>
  </si>
  <si>
    <t>Luxoflux Corp.</t>
  </si>
  <si>
    <t>TimeSplitters 2</t>
  </si>
  <si>
    <t>The Sims: Medieval</t>
  </si>
  <si>
    <t>Super Bomberman 3</t>
  </si>
  <si>
    <t>Star Wars: Obi-Wan</t>
  </si>
  <si>
    <t>SplashDown</t>
  </si>
  <si>
    <t>RIFT</t>
  </si>
  <si>
    <t>Trion Worlds</t>
  </si>
  <si>
    <t>NHL 12</t>
  </si>
  <si>
    <t>NCAA Football 98</t>
  </si>
  <si>
    <t>NCAA Football 2001</t>
  </si>
  <si>
    <t>Monster Hunter Stories</t>
  </si>
  <si>
    <t>Mobile Suit Gundam: Journey to Jaburo</t>
  </si>
  <si>
    <t>MLB 08: The Show</t>
  </si>
  <si>
    <t>Marvel vs. Capcom: Infinite</t>
  </si>
  <si>
    <t>Mario &amp; Sonic at the Rio 2016 Olympic Games</t>
  </si>
  <si>
    <t>Arzest</t>
  </si>
  <si>
    <t>Mafia</t>
  </si>
  <si>
    <t>Gathering of Developers</t>
  </si>
  <si>
    <t>LEGO Rock Band</t>
  </si>
  <si>
    <t>TT Games / Harmonix Music Systems</t>
  </si>
  <si>
    <t>Kill.Switch</t>
  </si>
  <si>
    <t>James Bond 007: Blood Stone</t>
  </si>
  <si>
    <t>Jade Empire</t>
  </si>
  <si>
    <t>Hannah Montana: The Movie</t>
  </si>
  <si>
    <t>Exient Entertainment</t>
  </si>
  <si>
    <t>F-14 Tomcat</t>
  </si>
  <si>
    <t>Virtucraft</t>
  </si>
  <si>
    <t>Disney's Chicken Little</t>
  </si>
  <si>
    <t>A2M</t>
  </si>
  <si>
    <t>Command &amp; Conquer: Red Alert Retaliation</t>
  </si>
  <si>
    <t>Classic NES Series: Zelda II: The Adventure of Link</t>
  </si>
  <si>
    <t>Chocobo's Dungeon 2</t>
  </si>
  <si>
    <t>Ape Escape: On the Loose</t>
  </si>
  <si>
    <t>SIMS</t>
  </si>
  <si>
    <t>Advance Wars</t>
  </si>
  <si>
    <t>Ace Attorney Investigations: Miles Edgeworth</t>
  </si>
  <si>
    <t>World of Zoo</t>
  </si>
  <si>
    <t>Top Spin 4</t>
  </si>
  <si>
    <t>2K Czech</t>
  </si>
  <si>
    <t>The Sly Collection</t>
  </si>
  <si>
    <t>Sanzaru Games</t>
  </si>
  <si>
    <t>The Sims 2: Apartment Pets</t>
  </si>
  <si>
    <t>Super Mario USA</t>
  </si>
  <si>
    <t>Shrek the Third</t>
  </si>
  <si>
    <t>7 Studios</t>
  </si>
  <si>
    <t>Prince of Persia: The Forgotten Sands</t>
  </si>
  <si>
    <t>NFL Xtreme</t>
  </si>
  <si>
    <t>MX vs. ATV Unleashed: On the Edge</t>
  </si>
  <si>
    <t>Moto Racer 2</t>
  </si>
  <si>
    <t>MotionSports</t>
  </si>
  <si>
    <t>Ubisoft Milan</t>
  </si>
  <si>
    <t>Mortal Kombat: Shaolin Monks</t>
  </si>
  <si>
    <t>Midway Studios Los Angeles</t>
  </si>
  <si>
    <t>Metal Gear Solid: Portable Ops Plus</t>
  </si>
  <si>
    <t>Mario Pinball Land</t>
  </si>
  <si>
    <t>Fuse Games Limited</t>
  </si>
  <si>
    <t>Mario Party: The Top 100</t>
  </si>
  <si>
    <t>Mappy</t>
  </si>
  <si>
    <t>Kirby's Dream Collection: Special Edition</t>
  </si>
  <si>
    <t>King Kong</t>
  </si>
  <si>
    <t>Tigervision</t>
  </si>
  <si>
    <t>J-League Soccer: Prime Goal</t>
  </si>
  <si>
    <t>IL-2 Sturmovik: Birds of Prey</t>
  </si>
  <si>
    <t>Gaijin Entertainment</t>
  </si>
  <si>
    <t>Halo 2 Multiplayer Map Pack</t>
  </si>
  <si>
    <t>Bungie Studios</t>
  </si>
  <si>
    <t>Dragon Ball Z: Budokai</t>
  </si>
  <si>
    <t>Pyramid</t>
  </si>
  <si>
    <t>Tourist Trophy: The Real Riding Simulator</t>
  </si>
  <si>
    <t>The Last Story</t>
  </si>
  <si>
    <t>Xseed Games</t>
  </si>
  <si>
    <t>Mistwalker Corporation / AQ Interactive</t>
  </si>
  <si>
    <t>Test Drive Unlimited 2</t>
  </si>
  <si>
    <t>Suikoden II</t>
  </si>
  <si>
    <t>Star Wars: Masters of Teras Kasi</t>
  </si>
  <si>
    <t>Rune Factory 4</t>
  </si>
  <si>
    <t>Neverland Company</t>
  </si>
  <si>
    <t>Prince of Persia: The Two Thrones</t>
  </si>
  <si>
    <t>NHL 13</t>
  </si>
  <si>
    <t>Naruto: Clash of Ninja</t>
  </si>
  <si>
    <t>Tomy</t>
  </si>
  <si>
    <t>MX vs. ATV Untamed</t>
  </si>
  <si>
    <t>Mortal Kombat Mythologies: Sub-Zero</t>
  </si>
  <si>
    <t>Midway Arcade Treasures 2</t>
  </si>
  <si>
    <t>METRO Redux</t>
  </si>
  <si>
    <t>4a-games</t>
  </si>
  <si>
    <t>Lalaloopsy</t>
  </si>
  <si>
    <t>Iron Man</t>
  </si>
  <si>
    <t>Secret Level</t>
  </si>
  <si>
    <t>Hot Shots Golf: Open Tee 2</t>
  </si>
  <si>
    <t>Frozen: Olaf's Quest</t>
  </si>
  <si>
    <t>GameMill Entertainment</t>
  </si>
  <si>
    <t>F1 2015</t>
  </si>
  <si>
    <t>Cars: Mater-National Championship</t>
  </si>
  <si>
    <t>Bushido Blade 2</t>
  </si>
  <si>
    <t>Baldur's Gate: Dark Alliance II</t>
  </si>
  <si>
    <t>Black Isle Studios</t>
  </si>
  <si>
    <t>.hack//Mutation Part 2</t>
  </si>
  <si>
    <t>Zaidan Houjin Nippon Kanji Nouryoko Kentei Kyoukai Kounin: KanKen DS</t>
  </si>
  <si>
    <t>Imagineer</t>
  </si>
  <si>
    <t>Wild ARMs 2</t>
  </si>
  <si>
    <t>Unreal Tournament III</t>
  </si>
  <si>
    <t>The Fairly Odd Parents: Breakin Da Rules</t>
  </si>
  <si>
    <t>The Chronicles of Narnia: The Lion, The Witch and The Wardrobe</t>
  </si>
  <si>
    <t>Summer Sports: Paradise Island (Others sales)</t>
  </si>
  <si>
    <t>Destineer</t>
  </si>
  <si>
    <t>Digital Embryo</t>
  </si>
  <si>
    <t>Street Sk8er</t>
  </si>
  <si>
    <t>Micro Cabin</t>
  </si>
  <si>
    <t>Star Wars: Republic Commando</t>
  </si>
  <si>
    <t>Spice World</t>
  </si>
  <si>
    <t>Psygnosis</t>
  </si>
  <si>
    <t>Return to Castle Wolfenstein: Tides of War</t>
  </si>
  <si>
    <t>Gray Matter Studios / Nerve Software</t>
  </si>
  <si>
    <t>Need for Speed: Shift 2 Unleashed</t>
  </si>
  <si>
    <t>Napoleon: Total War</t>
  </si>
  <si>
    <t>The Creative Assembly</t>
  </si>
  <si>
    <t>BioWare / Demiurge Studios</t>
  </si>
  <si>
    <t>Lollipop Chainsaw</t>
  </si>
  <si>
    <t>Grasshopper Manufacture</t>
  </si>
  <si>
    <t>Fossil Fighters: Champions</t>
  </si>
  <si>
    <t>Fight Night Round 2004</t>
  </si>
  <si>
    <t>Diablo III: Eternal Collection</t>
  </si>
  <si>
    <t>Country Dance</t>
  </si>
  <si>
    <t>GameMill</t>
  </si>
  <si>
    <t>Contra: Legacy of War</t>
  </si>
  <si>
    <t>Armored Core 3</t>
  </si>
  <si>
    <t>Adventures of Tron</t>
  </si>
  <si>
    <t>Mattel Interactive</t>
  </si>
  <si>
    <t>Mattel</t>
  </si>
  <si>
    <t>100 Classic Books</t>
  </si>
  <si>
    <t>Genius Sonority Inc.</t>
  </si>
  <si>
    <t>Zaidan Houjin Nippon Kanji Nouryoku Kentei Kyoukai Koushiki Soft: 200 Mannin no KanKen: Tokoton Kanji Nou</t>
  </si>
  <si>
    <t>IE Institute</t>
  </si>
  <si>
    <t>Um Jammer Lammy</t>
  </si>
  <si>
    <t>NanaOn-Sha</t>
  </si>
  <si>
    <t>TV Show King Party</t>
  </si>
  <si>
    <t>Gameloft</t>
  </si>
  <si>
    <t>Tony Hawk's Proving Ground</t>
  </si>
  <si>
    <t>Page 44</t>
  </si>
  <si>
    <t>Tiger Woods PGA Tour 2000</t>
  </si>
  <si>
    <t>Thrillville</t>
  </si>
  <si>
    <t>The Sims 3: High-End Loft Stuff</t>
  </si>
  <si>
    <t>The Darkness</t>
  </si>
  <si>
    <t>Starbreeze</t>
  </si>
  <si>
    <t>Taiko no Tatsujin Wii: Super Deluxe Edition</t>
  </si>
  <si>
    <t>Suikoden IV</t>
  </si>
  <si>
    <t>Street Fighter Anniversary Collection</t>
  </si>
  <si>
    <t>Strawberry Shortcake: Summertime Adventure</t>
  </si>
  <si>
    <t>Shrek: Hassle at the Castle</t>
  </si>
  <si>
    <t>Pro Pinball: Big Race USA</t>
  </si>
  <si>
    <t>Cunning Developments</t>
  </si>
  <si>
    <t>Peppa Pig: Fun and Games</t>
  </si>
  <si>
    <t>One Piece: Pirate Warriors 2</t>
  </si>
  <si>
    <t>NHL 16</t>
  </si>
  <si>
    <t>NHL 10</t>
  </si>
  <si>
    <t>NCAA March Madness 2003</t>
  </si>
  <si>
    <t>MLB 2004</t>
  </si>
  <si>
    <t>London 2012: The Official Video Game of the Olympic Games</t>
  </si>
  <si>
    <t>Sega Studios Australia</t>
  </si>
  <si>
    <t>Legend of Legaia</t>
  </si>
  <si>
    <t>Contrail</t>
  </si>
  <si>
    <t>Keystone Kapers</t>
  </si>
  <si>
    <t>Jikkyou World Soccer 2000 Final Edition</t>
  </si>
  <si>
    <t>Konami Computer Entertainment Osaka</t>
  </si>
  <si>
    <t>Hidden Objects: Mystery Stories</t>
  </si>
  <si>
    <t>Navarre Corp</t>
  </si>
  <si>
    <t>cerasus.media GmbH</t>
  </si>
  <si>
    <t>Freedom Wars</t>
  </si>
  <si>
    <t>Fist of the North Star: Ken's Rage</t>
  </si>
  <si>
    <t>Final Fantasy Crystal Chronicles: Ring of Fates</t>
  </si>
  <si>
    <t>Dragon Quest Monsters: Caravan Heart</t>
  </si>
  <si>
    <t>Disney's Kim Possible 2: Drakken's Demise</t>
  </si>
  <si>
    <t>Darkstone</t>
  </si>
  <si>
    <t>Command &amp; Conquer: Red Alert 3</t>
  </si>
  <si>
    <t>Club Penguin: Elite Penguin Force - Herbert's Revenge</t>
  </si>
  <si>
    <t>Brothers In Arms: Road to Hill 30</t>
  </si>
  <si>
    <t>Book of Spells</t>
  </si>
  <si>
    <t>Animaniacs Ten Pin Alley</t>
  </si>
  <si>
    <t>Saffire Corporation</t>
  </si>
  <si>
    <t>2014 FIFA World Cup Brazil</t>
  </si>
  <si>
    <t>Yoshi Topsy-Turvy</t>
  </si>
  <si>
    <t>Yakuza Zero</t>
  </si>
  <si>
    <t>World of Dragon Warrior - Torneko: The Last Hope</t>
  </si>
  <si>
    <t>Wario: Master of Disguise</t>
  </si>
  <si>
    <t>Suzak</t>
  </si>
  <si>
    <t>Tiger Woods PGA Tour 09</t>
  </si>
  <si>
    <t>The Biggest Loser: Challenge</t>
  </si>
  <si>
    <t>Tearaway</t>
  </si>
  <si>
    <t>Super Robot Taisen Impact</t>
  </si>
  <si>
    <t>Star Ocean: First Departure</t>
  </si>
  <si>
    <t>SingStar R&amp;B</t>
  </si>
  <si>
    <t>SCEE London Studio / Zoe Mode</t>
  </si>
  <si>
    <t>SingStar Pop Hits</t>
  </si>
  <si>
    <t>Scene It? Box Office Smash</t>
  </si>
  <si>
    <t>Krome Studios / Screenlife Games</t>
  </si>
  <si>
    <t>One Piece: Burning Blood</t>
  </si>
  <si>
    <t>Spike Chunsoft</t>
  </si>
  <si>
    <t>Monster Jam: Maximum Destruction</t>
  </si>
  <si>
    <t>Kung-Fu Master</t>
  </si>
  <si>
    <t>Harry Potter and the Goblet of Fire</t>
  </si>
  <si>
    <t>F-Zero GX</t>
  </si>
  <si>
    <t>Dragon Quest Monsters Joker 3</t>
  </si>
  <si>
    <t>Dead or Alive 5</t>
  </si>
  <si>
    <t>Crafting Mama</t>
  </si>
  <si>
    <t>Champions: Return to Arms</t>
  </si>
  <si>
    <t>Leaping Lizard Software Inc.</t>
  </si>
  <si>
    <t>Cartoon Network Block Party / Cartoon Network Speedway Double Pack</t>
  </si>
  <si>
    <t>Angry Birds Trilogy</t>
  </si>
  <si>
    <t>Advance Wars 2: Black Hole Rising</t>
  </si>
  <si>
    <t>X2: Wolverine's Revenge</t>
  </si>
  <si>
    <t>GenePool</t>
  </si>
  <si>
    <t>Up</t>
  </si>
  <si>
    <t>The Walking Dead: Survival Instinct</t>
  </si>
  <si>
    <t>Stuntman: Ignition</t>
  </si>
  <si>
    <t>Spyro: A Hero's Tail</t>
  </si>
  <si>
    <t>SpongeBob SquarePants: Game Boy Advance Video Volume 1</t>
  </si>
  <si>
    <t>Sengoku Basara: Samurai Heroes</t>
  </si>
  <si>
    <t>Scribblenauts: Unlimited</t>
  </si>
  <si>
    <t>Real Heroes: Firefighter</t>
  </si>
  <si>
    <t>Epicenter Studios</t>
  </si>
  <si>
    <t>Rayman 3D</t>
  </si>
  <si>
    <t>Rayman 2: The Great Escape</t>
  </si>
  <si>
    <t>Paws &amp; Claws: Pet Vet</t>
  </si>
  <si>
    <t>ValuSoft</t>
  </si>
  <si>
    <t>Onimusha: Dawn of Dreams</t>
  </si>
  <si>
    <t>Nicktoons Collection: Game Boy Advance Video Volume 1</t>
  </si>
  <si>
    <t>New Play Control! Pikmin</t>
  </si>
  <si>
    <t>NBA Live 06</t>
  </si>
  <si>
    <t>Lost Planet: Extreme Condition</t>
  </si>
  <si>
    <t>LittleBigPlanet 3</t>
  </si>
  <si>
    <t>Lemony Snicket's A Series of Unfortunate Events</t>
  </si>
  <si>
    <t>Adrenium Games</t>
  </si>
  <si>
    <t>Konami Collector's Series: Arcade Advanced</t>
  </si>
  <si>
    <t>KCEA</t>
  </si>
  <si>
    <t>Jampack Volume 13 (RP-T)</t>
  </si>
  <si>
    <t>GoldenEye: Rogue Agent</t>
  </si>
  <si>
    <t>Cruis'n World</t>
  </si>
  <si>
    <t>Crash: Twinsanity</t>
  </si>
  <si>
    <t>Crash of the Titans</t>
  </si>
  <si>
    <t>SuperVillain Studios</t>
  </si>
  <si>
    <t>Crash Bandicoot Purple: Ripto's Rampage</t>
  </si>
  <si>
    <t>KCEK</t>
  </si>
  <si>
    <t>Batman: Return to Arkham</t>
  </si>
  <si>
    <t>X-Men Legends II: Rise of Apocalypse</t>
  </si>
  <si>
    <t>X-Man</t>
  </si>
  <si>
    <t>Universal Gamex</t>
  </si>
  <si>
    <t>Wolfenstein</t>
  </si>
  <si>
    <t>White Knight Chronicles II</t>
  </si>
  <si>
    <t>Tony Hawk's Pro Skater 2x</t>
  </si>
  <si>
    <t>The Sims 3: Generations</t>
  </si>
  <si>
    <t>Super Castlevania IV</t>
  </si>
  <si>
    <t>SingStar Queen</t>
  </si>
  <si>
    <t>Shin Megami Tensei: Persona 3 FES</t>
  </si>
  <si>
    <t>Sega Rally Revo</t>
  </si>
  <si>
    <t>Sega Racing Studio</t>
  </si>
  <si>
    <t>Nightmare Creatures</t>
  </si>
  <si>
    <t>Kalisto Entertainment</t>
  </si>
  <si>
    <t>NieR</t>
  </si>
  <si>
    <t>Cavia Inc.</t>
  </si>
  <si>
    <t>NASCAR 06: Total Team Control</t>
  </si>
  <si>
    <t>Monster Hunter 2</t>
  </si>
  <si>
    <t>Mobile Suit Z Gundam: AEUG vs. Titans</t>
  </si>
  <si>
    <t>LEGO The Incredibles</t>
  </si>
  <si>
    <t>Juiced 2: Hot Import Nights</t>
  </si>
  <si>
    <t>Juice Games</t>
  </si>
  <si>
    <t>Final Fantasy VII International</t>
  </si>
  <si>
    <t>FIFA Soccer 2002</t>
  </si>
  <si>
    <t>FIFA Soccer</t>
  </si>
  <si>
    <t>Dogz</t>
  </si>
  <si>
    <t>Disney Sing It: Party Hits</t>
  </si>
  <si>
    <t>Cooking Mama 4: Kitchen Magic!</t>
  </si>
  <si>
    <t>Condemned 2: Bloodshot</t>
  </si>
  <si>
    <t>Cabela's Big Game Hunter (2008)</t>
  </si>
  <si>
    <t>Magic Wand Productions</t>
  </si>
  <si>
    <t>Buzz Lightyear of Star Command</t>
  </si>
  <si>
    <t>Ape Escape 2</t>
  </si>
  <si>
    <t>WWF in Your House</t>
  </si>
  <si>
    <t>Sculptured Software, Inc.</t>
  </si>
  <si>
    <t>World of Final Fantasy</t>
  </si>
  <si>
    <t>Wild ARMs 3</t>
  </si>
  <si>
    <t>Wet</t>
  </si>
  <si>
    <t>Warriors Orochi 3</t>
  </si>
  <si>
    <t>Virtua Cop</t>
  </si>
  <si>
    <t>Viewtiful Joe</t>
  </si>
  <si>
    <t>Clover Studio</t>
  </si>
  <si>
    <t>Tousouchuu: Shijou Saikyou no Hunter-Tachi Kara Nigekire!</t>
  </si>
  <si>
    <t>Infinity</t>
  </si>
  <si>
    <t>Tony Hawk's American Wasteland</t>
  </si>
  <si>
    <t>The Princess and the Frog</t>
  </si>
  <si>
    <t>The Black Eyed Peas Experience</t>
  </si>
  <si>
    <t>Tak 2: The Staff of Dreams</t>
  </si>
  <si>
    <t>Super Robot Taisen Î± Gaiden</t>
  </si>
  <si>
    <t>Strike Force Bowling</t>
  </si>
  <si>
    <t>Lab Rats Games</t>
  </si>
  <si>
    <t>Start the Party!</t>
  </si>
  <si>
    <t>Shellshock: Nam 67</t>
  </si>
  <si>
    <t>Phoenix Wright: Ace Attorney - Trials and Tribulations</t>
  </si>
  <si>
    <t>Pac-Man Player's Choice Bundle</t>
  </si>
  <si>
    <t>Pac-Man Party</t>
  </si>
  <si>
    <t>Nobunaga no Yabou: Haouden</t>
  </si>
  <si>
    <t>NHL 15</t>
  </si>
  <si>
    <t>NFL Quarterback Club 99</t>
  </si>
  <si>
    <t>NBA ShootOut '97</t>
  </si>
  <si>
    <t>Metal Gear Solid 2: Substance</t>
  </si>
  <si>
    <t>Mario's Picross</t>
  </si>
  <si>
    <t>Jupiter Multimedia</t>
  </si>
  <si>
    <t>LEGO The Hobbit</t>
  </si>
  <si>
    <t>Kinect Sports Rivals</t>
  </si>
  <si>
    <t>Jak and Daxter: The Lost Frontier</t>
  </si>
  <si>
    <t>Halloween</t>
  </si>
  <si>
    <t>Wizard Video Games</t>
  </si>
  <si>
    <t>Fighters MEGAMiX</t>
  </si>
  <si>
    <t>Family Feud: 2010 Edition</t>
  </si>
  <si>
    <t>F1 2017</t>
  </si>
  <si>
    <t>Dragon Quest Monsters: Joker 2 Professional</t>
  </si>
  <si>
    <t>Dragon Ball Z: Ultimate Tenkaichi</t>
  </si>
  <si>
    <t>Donkey Kong Barrel Blast</t>
  </si>
  <si>
    <t>Paon Corporation</t>
  </si>
  <si>
    <t>Disney's 102 Dalmatians: Puppies to the Rescue</t>
  </si>
  <si>
    <t>Bolt</t>
  </si>
  <si>
    <t>Beetle Adventure Racing!</t>
  </si>
  <si>
    <t>Paradigm Entertainment, Electronic Arts</t>
  </si>
  <si>
    <t>Battlezone</t>
  </si>
  <si>
    <t>Battle of Giants: Dragons</t>
  </si>
  <si>
    <t>Bass Landing</t>
  </si>
  <si>
    <t>Bahamut Lagoon</t>
  </si>
  <si>
    <t>Vanquish</t>
  </si>
  <si>
    <t>Robomodo / Buzz Monkey Software</t>
  </si>
  <si>
    <t>Tomb Raider Chronicles</t>
  </si>
  <si>
    <t>Time Crisis 3</t>
  </si>
  <si>
    <t>Texas Hold 'Em Poker</t>
  </si>
  <si>
    <t>Spider-Man: Mysterio's Menace</t>
  </si>
  <si>
    <t>Small Soldiers</t>
  </si>
  <si>
    <t>SingStar Singalong With Disney</t>
  </si>
  <si>
    <t>Samurai Warriors 2</t>
  </si>
  <si>
    <t>Sacred 2: Fallen Angel</t>
  </si>
  <si>
    <t>CDV Software Entertainment</t>
  </si>
  <si>
    <t>Ascaron Entertainment</t>
  </si>
  <si>
    <t>Robotech: Battlecry</t>
  </si>
  <si>
    <t>Vicious Cycle</t>
  </si>
  <si>
    <t>Petz: Dogz Pack</t>
  </si>
  <si>
    <t>NFL Fever 2003</t>
  </si>
  <si>
    <t>New Play Control! Pikmin 2</t>
  </si>
  <si>
    <t>New Carnival Games</t>
  </si>
  <si>
    <t>MySims Racing</t>
  </si>
  <si>
    <t>Metroid Prime: Trilogy</t>
  </si>
  <si>
    <t>Retro Studios</t>
  </si>
  <si>
    <t>Major League Baseball 2K9</t>
  </si>
  <si>
    <t>Major League Baseball 2K8</t>
  </si>
  <si>
    <t>Knowledge is Power</t>
  </si>
  <si>
    <t>Wish Studio</t>
  </si>
  <si>
    <t>Half-Life 2</t>
  </si>
  <si>
    <t>Ganbaru Watashi no Kakei Diary</t>
  </si>
  <si>
    <t>syn Sophia</t>
  </si>
  <si>
    <t>Game &amp; Watch Gallery 4</t>
  </si>
  <si>
    <t>Formula 1: Championship Edition</t>
  </si>
  <si>
    <t>Final Fantasy IV Advance</t>
  </si>
  <si>
    <t>Dynasty Warriors 8</t>
  </si>
  <si>
    <t>Duke Nukem: Total Meltdown</t>
  </si>
  <si>
    <t>Aardvark Software</t>
  </si>
  <si>
    <t>Dragon Ball Z: Buu's Fury</t>
  </si>
  <si>
    <t>Dora the Explorer: Super Spies</t>
  </si>
  <si>
    <t>Cinegroupe</t>
  </si>
  <si>
    <t>Cabela's Monster Buck Hunter</t>
  </si>
  <si>
    <t>FUN Labs</t>
  </si>
  <si>
    <t>Advance Wars: Days of Ruin</t>
  </si>
  <si>
    <t>2 Games in 1: Sonic Battle &amp; ChuChu Rocket!</t>
  </si>
  <si>
    <t>Xena: Warrior Princess</t>
  </si>
  <si>
    <t>Wave Race: Blue Storm</t>
  </si>
  <si>
    <t>Nintendo Software Technology Corporation</t>
  </si>
  <si>
    <t>The Golden Compass</t>
  </si>
  <si>
    <t>Suikoden</t>
  </si>
  <si>
    <t>SimCity DS</t>
  </si>
  <si>
    <t>Secret Agent Clank</t>
  </si>
  <si>
    <t>Rayman Arena</t>
  </si>
  <si>
    <t>Puyo Puyo Sun</t>
  </si>
  <si>
    <t>PGR3 - Project Gotham Racing 3</t>
  </si>
  <si>
    <t>NHL 17</t>
  </si>
  <si>
    <t>New Play Control! Donkey Kong Jungle Beat</t>
  </si>
  <si>
    <t>NASCAR Heat 2002</t>
  </si>
  <si>
    <t>Monster Games Inc.</t>
  </si>
  <si>
    <t>Monster Trucks</t>
  </si>
  <si>
    <t>MonHun Nikki: Poka Poka Ailu Mura</t>
  </si>
  <si>
    <t>Mickey's Speedway USA</t>
  </si>
  <si>
    <t>Littlest Pet Shop: Jungle</t>
  </si>
  <si>
    <t>Littlest Pet Shop: Garden</t>
  </si>
  <si>
    <t>Jaws Unleashed</t>
  </si>
  <si>
    <t>International Superstar Soccer '98</t>
  </si>
  <si>
    <t>International Superstar Soccer 64</t>
  </si>
  <si>
    <t>Half-Life</t>
  </si>
  <si>
    <t>Gravity Rush</t>
  </si>
  <si>
    <t>From TV Animation One Piece: Grand Battle 2</t>
  </si>
  <si>
    <t>Fighters Uncaged</t>
  </si>
  <si>
    <t>AMA Studios</t>
  </si>
  <si>
    <t>Disney TH!NK Fast: The Ultimate Trivia Showdown</t>
  </si>
  <si>
    <t>Dai-2-Ji Super Robot Taisen Î±</t>
  </si>
  <si>
    <t>BeatMania Append 3rdMix</t>
  </si>
  <si>
    <t>Backyard Wrestling: Don't Try This at Home</t>
  </si>
  <si>
    <t>WarioWare D.I.Y.</t>
  </si>
  <si>
    <t>Waialae Country Club: True Golf Classics</t>
  </si>
  <si>
    <t>Tikipod</t>
  </si>
  <si>
    <t>Transformers: War for Cybertron</t>
  </si>
  <si>
    <t>The Fight: Lights Out</t>
  </si>
  <si>
    <t>ColdWood Interactive</t>
  </si>
  <si>
    <t>Spelling Challenges and more!</t>
  </si>
  <si>
    <t>SoulCalibur V</t>
  </si>
  <si>
    <t>Project Soul</t>
  </si>
  <si>
    <t>Smurf: Rescue In Gargamel's Castle</t>
  </si>
  <si>
    <t>Skylanders: SuperChargers</t>
  </si>
  <si>
    <t>Silent Hill: Shattered Memories</t>
  </si>
  <si>
    <t>UBIart Montpellier</t>
  </si>
  <si>
    <t>PokÃ©mon Trozei!</t>
  </si>
  <si>
    <t>NFL Blitz 2001</t>
  </si>
  <si>
    <t>Naruto: The Broken Bond</t>
  </si>
  <si>
    <t>MLB 11: The Show</t>
  </si>
  <si>
    <t>Mega Man Anniversary Collection</t>
  </si>
  <si>
    <t>Kirby's Dream Course</t>
  </si>
  <si>
    <t>Killzone 2: DLC Bundle Pack</t>
  </si>
  <si>
    <t>Kane &amp; Lynch 2: Dog Days</t>
  </si>
  <si>
    <t>Jikkyou Powerful Pro Yakyuu '98 Kaimakuban</t>
  </si>
  <si>
    <t>Jampack Fall 2001</t>
  </si>
  <si>
    <t>Hot Wheels: Stunt Track Challenge</t>
  </si>
  <si>
    <t>Hot Shots Golf: World Invitational</t>
  </si>
  <si>
    <t>Hidden Agenda</t>
  </si>
  <si>
    <t>Harvest Moon: Friends of Mineral Town</t>
  </si>
  <si>
    <t>Final Fantasy Explorers</t>
  </si>
  <si>
    <t>Extreme-G</t>
  </si>
  <si>
    <t>Disney Sing It: Family Hits</t>
  </si>
  <si>
    <t>Disney Sing It! High School Musical 3: Senior Year</t>
  </si>
  <si>
    <t>Dead or Alive Xtreme Beach Volleyball</t>
  </si>
  <si>
    <t>CyberTiger</t>
  </si>
  <si>
    <t>BurgerTime</t>
  </si>
  <si>
    <t>Barbie: Race &amp; Ride</t>
  </si>
  <si>
    <t>Backyard NBA Basketball</t>
  </si>
  <si>
    <t>Humongous Entertainment</t>
  </si>
  <si>
    <t>Asphalt: Urban GT</t>
  </si>
  <si>
    <t>Alice: Madness Returns</t>
  </si>
  <si>
    <t>Spicy Horse</t>
  </si>
  <si>
    <t>2002 FIFA World Cup</t>
  </si>
  <si>
    <t>World Cup 98</t>
  </si>
  <si>
    <t>Unreal Tournament</t>
  </si>
  <si>
    <t>Top Spin 3</t>
  </si>
  <si>
    <t>Pam Development</t>
  </si>
  <si>
    <t>Tom Clancy's HAWX</t>
  </si>
  <si>
    <t>Tokimeki Memorial: Forever with You</t>
  </si>
  <si>
    <t>TMNT</t>
  </si>
  <si>
    <t>The Lord of the Rings: The Third Age</t>
  </si>
  <si>
    <t>Terminator 3: Rise of the Machines</t>
  </si>
  <si>
    <t>Tenchu 2: Birth of the Stealth Assassins</t>
  </si>
  <si>
    <t>SpongeBob SquarePants Featuring Nicktoons: Globs of Doom</t>
  </si>
  <si>
    <t>Incinerator Studios</t>
  </si>
  <si>
    <t>Sonic &amp; Sega All-Stars Racing Transformed</t>
  </si>
  <si>
    <t>Sly Cooper: Thieves in Time</t>
  </si>
  <si>
    <t>Skate it</t>
  </si>
  <si>
    <t>Shrek 2: Beg for Mercy</t>
  </si>
  <si>
    <t>Sammy Sosa High Heat Baseball 2001</t>
  </si>
  <si>
    <t>Team .366</t>
  </si>
  <si>
    <t>Gottlieb</t>
  </si>
  <si>
    <t>Phineas and Ferb: Across the 2nd Dimension</t>
  </si>
  <si>
    <t>Payday 2</t>
  </si>
  <si>
    <t>Overkill Software</t>
  </si>
  <si>
    <t>NHL 06</t>
  </si>
  <si>
    <t>NASCAR: Dirt to Daytona</t>
  </si>
  <si>
    <t>My Secret World by Imagine</t>
  </si>
  <si>
    <t>Mega Man X7</t>
  </si>
  <si>
    <t>Lost: Via Domus</t>
  </si>
  <si>
    <t>Kirby and the Rainbow Curse</t>
  </si>
  <si>
    <t>Kinect Rush: A Disney Pixar Adventure</t>
  </si>
  <si>
    <t>Guitar Hero: Smash Hits</t>
  </si>
  <si>
    <t>Go Diego Go! Great Dinosaur Rescue</t>
  </si>
  <si>
    <t>Gex: Enter The Gecko</t>
  </si>
  <si>
    <t>Game Party in Motion</t>
  </si>
  <si>
    <t>Final Fantasy: The 4 Heroes of Light</t>
  </si>
  <si>
    <t>Matrix Software</t>
  </si>
  <si>
    <t>FIFA: Road to  World Cup 98</t>
  </si>
  <si>
    <t>Farming Simulator 19</t>
  </si>
  <si>
    <t>F1 2013</t>
  </si>
  <si>
    <t>Dragon Quest Builders: Revive Alefgard</t>
  </si>
  <si>
    <t>Dragon Ball Z: Chou Saiya Densetsu</t>
  </si>
  <si>
    <t>Doom 3 BFG Edition</t>
  </si>
  <si>
    <t>Disney Magic World 2</t>
  </si>
  <si>
    <t>Disgaea 4: A Promise Unforgotten</t>
  </si>
  <si>
    <t>NIS America</t>
  </si>
  <si>
    <t>Nippon Ichi Software</t>
  </si>
  <si>
    <t>Digimon World 2</t>
  </si>
  <si>
    <t>Diablo</t>
  </si>
  <si>
    <t>DEFIANCE</t>
  </si>
  <si>
    <t>Contra: Shattered Soldier</t>
  </si>
  <si>
    <t>Championship Motocross featuring Ricky Carmichael</t>
  </si>
  <si>
    <t>Call of Duty: Modern Warfare Remastered</t>
  </si>
  <si>
    <t>Cabela's Dangerous Hunts 2011</t>
  </si>
  <si>
    <t>Yokai Sangokushi</t>
  </si>
  <si>
    <t>XIII</t>
  </si>
  <si>
    <t>Wreckless: ThE YaKuza MisSiOns</t>
  </si>
  <si>
    <t>Bunkasha Publishing</t>
  </si>
  <si>
    <t>Ultra Street Fighter II: The Final Challengers</t>
  </si>
  <si>
    <t>Trivial Pursuit</t>
  </si>
  <si>
    <t>Adrenalin Interactive</t>
  </si>
  <si>
    <t>Tony Hawk: Shred</t>
  </si>
  <si>
    <t>Theme Park</t>
  </si>
  <si>
    <t>The Sims 3: World Adventures</t>
  </si>
  <si>
    <t>The Lego Ninjago Movie Videogame</t>
  </si>
  <si>
    <t>The Legend of Spyro: Dawn of the Dragon</t>
  </si>
  <si>
    <t>Etranges Libellules</t>
  </si>
  <si>
    <t>Super Bomberman</t>
  </si>
  <si>
    <t>Starlink: Battle for Atlas</t>
  </si>
  <si>
    <t>StarCraft II: Legacy of the Void</t>
  </si>
  <si>
    <t>Spyro Orange: The Cortex Conspiracy</t>
  </si>
  <si>
    <t>SD Gundam G Generation Neo</t>
  </si>
  <si>
    <t>Resident Evil: Revelations 2</t>
  </si>
  <si>
    <t>Resident Evil Outbreak File #2</t>
  </si>
  <si>
    <t>CapcomÂ ProductionÂ StudioÂ 1</t>
  </si>
  <si>
    <t>Rapala: We Fish</t>
  </si>
  <si>
    <t>NHL 18</t>
  </si>
  <si>
    <t>NHL 14</t>
  </si>
  <si>
    <t>NBA Hangtime</t>
  </si>
  <si>
    <t>Fun Com</t>
  </si>
  <si>
    <t>Nazo no Murasame-Jou (FDS)</t>
  </si>
  <si>
    <t>Mobile Suit Gundam: Giren no Yabou- Zeon no Keifu</t>
  </si>
  <si>
    <t>Mega Man Star Force 2: Zerker x Ninja / Saurian</t>
  </si>
  <si>
    <t>Jampack Summer 2002</t>
  </si>
  <si>
    <t>Harvest Moon: The Tale of Two Towns</t>
  </si>
  <si>
    <t>Harvest Moon: Sunshine Islands</t>
  </si>
  <si>
    <t>FIFA World Cup Germany 2006</t>
  </si>
  <si>
    <t>Far Cry Instincts</t>
  </si>
  <si>
    <t>Dynasty Warriors 5: Xtreme Legends</t>
  </si>
  <si>
    <t>Bratz 4 Real</t>
  </si>
  <si>
    <t>Bob the Builder: Can We Fix It?</t>
  </si>
  <si>
    <t>Blood Wake</t>
  </si>
  <si>
    <t>BlazBlue: Calamity Trigger</t>
  </si>
  <si>
    <t>Aksys Games</t>
  </si>
  <si>
    <t>Blacksite: Area 51</t>
  </si>
  <si>
    <t>Midway Studios Austin</t>
  </si>
  <si>
    <t>Beyond The Beyond</t>
  </si>
  <si>
    <t>ATV Offroad Fury: Blazin' Trails</t>
  </si>
  <si>
    <t>Yu-Gi-Oh! World Championship Tournament 2004</t>
  </si>
  <si>
    <t>Yu-Gi-Oh! Reshef of Destruction</t>
  </si>
  <si>
    <t>WWE Raw 2</t>
  </si>
  <si>
    <t>Anchor,Â Inc.</t>
  </si>
  <si>
    <t>Warhammer 40,000: Space Marine</t>
  </si>
  <si>
    <t>Relic Entertainment</t>
  </si>
  <si>
    <t>The Incredible Hulk</t>
  </si>
  <si>
    <t>The Amazing Spider-Man 2 (2014)</t>
  </si>
  <si>
    <t>Soul Sacrifice</t>
  </si>
  <si>
    <t>Marvelous Entertainment</t>
  </si>
  <si>
    <t>Soldier of Fortune: Gold Edition</t>
  </si>
  <si>
    <t>Pipe Dream Interactive</t>
  </si>
  <si>
    <t>Resident Evil 2</t>
  </si>
  <si>
    <t>Petz Wild Animals: Tigerz</t>
  </si>
  <si>
    <t>Odin Sphere</t>
  </si>
  <si>
    <t>Vanillaware</t>
  </si>
  <si>
    <t>No More Heroes</t>
  </si>
  <si>
    <t>NHL Hitz 20-02</t>
  </si>
  <si>
    <t>NCAA March Madness 07</t>
  </si>
  <si>
    <t>NASCAR Rumble</t>
  </si>
  <si>
    <t>MX 2002 Featuring Ricky Carmichael</t>
  </si>
  <si>
    <t>Ms. Pac-Man Maze Madness</t>
  </si>
  <si>
    <t>Full-Fat</t>
  </si>
  <si>
    <t>Monsters, Inc. Scream Team</t>
  </si>
  <si>
    <t>Metroid: Samus Returns</t>
  </si>
  <si>
    <t>Mega Man X2</t>
  </si>
  <si>
    <t>Manhunt 2</t>
  </si>
  <si>
    <t>Knockout Kings 2001</t>
  </si>
  <si>
    <t>Kingdom Come: Deliverance</t>
  </si>
  <si>
    <t>Warhorse Studios</t>
  </si>
  <si>
    <t>Just Cause 4</t>
  </si>
  <si>
    <t>Jillian Michaels Fitness Ultimatum 2010</t>
  </si>
  <si>
    <t>Collision Studios</t>
  </si>
  <si>
    <t>Harry Potter Collection</t>
  </si>
  <si>
    <t>Hamtaro: Ham-Hams Unite!</t>
  </si>
  <si>
    <t>Shogakukan</t>
  </si>
  <si>
    <t>Fullmetal Alchemist and the Broken Angel</t>
  </si>
  <si>
    <t>Racjin</t>
  </si>
  <si>
    <t>Frontlines: Fuel of War</t>
  </si>
  <si>
    <t>Final Fantasy IV: The Complete Collection</t>
  </si>
  <si>
    <t>Fatal Fury Special</t>
  </si>
  <si>
    <t>Everybody's Golf</t>
  </si>
  <si>
    <t>ESPN NFL Football</t>
  </si>
  <si>
    <t>Enslaved: Odyssey to the West</t>
  </si>
  <si>
    <t>DS Bimoji Training</t>
  </si>
  <si>
    <t>Nuevo Retro Games / NST</t>
  </si>
  <si>
    <t>Dr. Seuss' The Cat in the Hat</t>
  </si>
  <si>
    <t>Dora The Explorer: Dora Saves the Snow Princess</t>
  </si>
  <si>
    <t>DOOM VFR</t>
  </si>
  <si>
    <t>Classic NES Series: Dr. Mario</t>
  </si>
  <si>
    <t>Cabela's Big Game Hunter 2005 Adventures</t>
  </si>
  <si>
    <t>Breath of Fire IV</t>
  </si>
  <si>
    <t>Blinx: The Time Sweeper</t>
  </si>
  <si>
    <t>Battlefield 2: Modern Combat</t>
  </si>
  <si>
    <t>Digtal Illusions</t>
  </si>
  <si>
    <t>Batman Begins</t>
  </si>
  <si>
    <t>Barbie Groovy Games</t>
  </si>
  <si>
    <t>Digital Illusions (DICE)</t>
  </si>
  <si>
    <t>Backyard NFL Football</t>
  </si>
  <si>
    <t>Arena Football</t>
  </si>
  <si>
    <t>Archer Maclean's Mercury</t>
  </si>
  <si>
    <t>Ignition Entertainment</t>
  </si>
  <si>
    <t>Awesome Studios</t>
  </si>
  <si>
    <t>All-Star Baseball 2002</t>
  </si>
  <si>
    <t>ZhuZhu Pets 2: Featuring The Wild Bunch</t>
  </si>
  <si>
    <t>WWF Raw (2002)</t>
  </si>
  <si>
    <t>Anchor</t>
  </si>
  <si>
    <t>Viva Pinata: Pocket Paradise</t>
  </si>
  <si>
    <t>Top Gun: Fire at Will!</t>
  </si>
  <si>
    <t>Spectrum Holobyte</t>
  </si>
  <si>
    <t>MicroProse</t>
  </si>
  <si>
    <t>Tiger Woods PGA Tour 13</t>
  </si>
  <si>
    <t>The Godfather (old US sales)</t>
  </si>
  <si>
    <t>The Activision Decathlon</t>
  </si>
  <si>
    <t>Super Robot Taisen F Kanketsuhen</t>
  </si>
  <si>
    <t>Super Robot Taisen F</t>
  </si>
  <si>
    <t>Spec Ops: The Line</t>
  </si>
  <si>
    <t>Yager Development</t>
  </si>
  <si>
    <t>Soul Reaver 2</t>
  </si>
  <si>
    <t>Soccer Tsuku 2002: J-League Pro Soccer Club o Tsukurou!</t>
  </si>
  <si>
    <t>Smilebit</t>
  </si>
  <si>
    <t>Sniper Elite 4</t>
  </si>
  <si>
    <t>Simple 1500 Series Vol. 73: The Invaders ~Space Invaders 1500~</t>
  </si>
  <si>
    <t>Shin Super Robot Taisen</t>
  </si>
  <si>
    <t>Winky Soft</t>
  </si>
  <si>
    <t>Secret Agent Clank(US sales)</t>
  </si>
  <si>
    <t>SD Gundam G Generation Zero</t>
  </si>
  <si>
    <t>Sakura Wars</t>
  </si>
  <si>
    <t>Rory McIlroy PGA Tour</t>
  </si>
  <si>
    <t>Ratchet &amp; Clank: Quest for Booty</t>
  </si>
  <si>
    <t>Rapala Tournament Fishing!</t>
  </si>
  <si>
    <t>Purr Pals</t>
  </si>
  <si>
    <t>inXile</t>
  </si>
  <si>
    <t>Project CARS 2</t>
  </si>
  <si>
    <t>Poochy &amp; Yoshi's Woolly World</t>
  </si>
  <si>
    <t>Good-Feel</t>
  </si>
  <si>
    <t>Petz Catz Clan</t>
  </si>
  <si>
    <t>NBA Showtime: NBA on NBC</t>
  </si>
  <si>
    <t>MX vs. ATV: Alive</t>
  </si>
  <si>
    <t>Monster Jam: Path of Destruction</t>
  </si>
  <si>
    <t>Virtuos</t>
  </si>
  <si>
    <t>Metal Gear Solid 3: Subsistence</t>
  </si>
  <si>
    <t>Mega Man Zero</t>
  </si>
  <si>
    <t>Inti Creates</t>
  </si>
  <si>
    <t>Lunar: Silver Star Story Complete</t>
  </si>
  <si>
    <t>Working Designs</t>
  </si>
  <si>
    <t>Game Arts</t>
  </si>
  <si>
    <t>Lords of the Fallen</t>
  </si>
  <si>
    <t>DECK13 Interactive</t>
  </si>
  <si>
    <t>Lips: Number One Hits</t>
  </si>
  <si>
    <t>Legends of WrestleMania</t>
  </si>
  <si>
    <t>Layton's Mystery Journey: Katrielle and the Millionaire's Conspiracy</t>
  </si>
  <si>
    <t>Kingdom Hearts: Final Mix</t>
  </si>
  <si>
    <t>Jump Super Stars</t>
  </si>
  <si>
    <t>Jak X: Combat Racing</t>
  </si>
  <si>
    <t>Inazuma Eleven GO: Dark / Shine</t>
  </si>
  <si>
    <t>Grease</t>
  </si>
  <si>
    <t>Fighting Force 2</t>
  </si>
  <si>
    <t>Extermination</t>
  </si>
  <si>
    <t>Deep Space</t>
  </si>
  <si>
    <t>Donkey Kong Jungle Climber</t>
  </si>
  <si>
    <t>Disgaea 3: Absence of Justice</t>
  </si>
  <si>
    <t>Derby Stallion 04</t>
  </si>
  <si>
    <t>Enterbrain</t>
  </si>
  <si>
    <t>Daytona USA</t>
  </si>
  <si>
    <t>CrossworDS</t>
  </si>
  <si>
    <t>Contender 2</t>
  </si>
  <si>
    <t>BAM! Entertainment</t>
  </si>
  <si>
    <t>Bam Entertainment</t>
  </si>
  <si>
    <t>Catz</t>
  </si>
  <si>
    <t>Powerhead Games</t>
  </si>
  <si>
    <t>Batman: Vengeance</t>
  </si>
  <si>
    <t>Barbie Horse Adventures: Riding Camp</t>
  </si>
  <si>
    <t>Pixel Tales</t>
  </si>
  <si>
    <t>American Idol</t>
  </si>
  <si>
    <t>World Soccer Winning Eleven 7 International (JP version)</t>
  </si>
  <si>
    <t>War of the Monsters</t>
  </si>
  <si>
    <t>Valkyria Chronicles II</t>
  </si>
  <si>
    <t>Sega WOW Overworks</t>
  </si>
  <si>
    <t>Two Worlds II</t>
  </si>
  <si>
    <t>Time Crisis: Razing Storm</t>
  </si>
  <si>
    <t>Nex Entertainment</t>
  </si>
  <si>
    <t>The Sims 3: Pets</t>
  </si>
  <si>
    <t>The Incredible Hulk: Ultimate Destruction</t>
  </si>
  <si>
    <t>The Hobbit</t>
  </si>
  <si>
    <t>Midway Studios - Austin</t>
  </si>
  <si>
    <t>The Fairly Odd Parents: Breakin' Da Rules</t>
  </si>
  <si>
    <t>Tatsunoko vs. Capcom: Ultimate All-Stars</t>
  </si>
  <si>
    <t>Eighting</t>
  </si>
  <si>
    <t>Tales of Symphonia Chronicles</t>
  </si>
  <si>
    <t>System 3 presents Ferrari Challenge Trofeo Pirelli</t>
  </si>
  <si>
    <t>Summer Sports: Paradise Island</t>
  </si>
  <si>
    <t>SRS: Street Racing Syndicate</t>
  </si>
  <si>
    <t>SingStar Summer Party</t>
  </si>
  <si>
    <t>Popeye</t>
  </si>
  <si>
    <t>Petz Nursery</t>
  </si>
  <si>
    <t>Ubi Nagoya</t>
  </si>
  <si>
    <t>Pachi-Slot Aruze Oukoku 2</t>
  </si>
  <si>
    <t>Aruze Corp</t>
  </si>
  <si>
    <t>Over the Hedge</t>
  </si>
  <si>
    <t>NBA Live 10</t>
  </si>
  <si>
    <t>METRO 2033</t>
  </si>
  <si>
    <t>Mega Man Battle Network 2</t>
  </si>
  <si>
    <t>Medarot 2: Kabuto / Kuwagata Version</t>
  </si>
  <si>
    <t>Mat Hoffman's Pro BMX</t>
  </si>
  <si>
    <t>Mario Tennis Ultra Smash</t>
  </si>
  <si>
    <t>Let's Draw!</t>
  </si>
  <si>
    <t>Agatsuma Entertainment</t>
  </si>
  <si>
    <t>Kidou Senshi Gundam: Extreme VS</t>
  </si>
  <si>
    <t>Hotel Dusk: Room 215</t>
  </si>
  <si>
    <t>Cing</t>
  </si>
  <si>
    <t>Harry Potter and the Deathly Hallows - Part 1</t>
  </si>
  <si>
    <t>Greg Hastings' Tournament Paintball</t>
  </si>
  <si>
    <t>WXP</t>
  </si>
  <si>
    <t>Gekikuukan Pro Yakyuu: At the End of the Century 1999</t>
  </si>
  <si>
    <t>Gauntlet Legends</t>
  </si>
  <si>
    <t>Fire Emblem: Path of Radiance</t>
  </si>
  <si>
    <t>FIFA 99</t>
  </si>
  <si>
    <t>F.E.A.R.</t>
  </si>
  <si>
    <t>ESPN NBA Basketball</t>
  </si>
  <si>
    <t>Dynasty Warriors: Gundam 3</t>
  </si>
  <si>
    <t>Dragon Ball: Fusions</t>
  </si>
  <si>
    <t>Dance Dance Revolution Ultramix</t>
  </si>
  <si>
    <t>Crash Tag Team Racing</t>
  </si>
  <si>
    <t>Bust A Groove</t>
  </si>
  <si>
    <t>Metro</t>
  </si>
  <si>
    <t>Bratz: Rock Angelz</t>
  </si>
  <si>
    <t>Are You Smarter than a 5th Grader? Make the Grade</t>
  </si>
  <si>
    <t>Action Force</t>
  </si>
  <si>
    <t>CPG Products</t>
  </si>
  <si>
    <t>50 Classic Games</t>
  </si>
  <si>
    <t>Winning Post</t>
  </si>
  <si>
    <t>Wayne Gretzky's 3D Hockey</t>
  </si>
  <si>
    <t>William's Entertainment</t>
  </si>
  <si>
    <t>Virtual Soccer</t>
  </si>
  <si>
    <t>Unit 13</t>
  </si>
  <si>
    <t>Ty the Tasmanian Tiger 2: Bush Rescue</t>
  </si>
  <si>
    <t>High Voltage Software / Ubisoft Paris</t>
  </si>
  <si>
    <t>Time Crisis II</t>
  </si>
  <si>
    <t>The Warriors</t>
  </si>
  <si>
    <t>Terminator Salvation</t>
  </si>
  <si>
    <t>GRIN</t>
  </si>
  <si>
    <t>Star Fox Command</t>
  </si>
  <si>
    <t>Nintendo EAD / Q-Games</t>
  </si>
  <si>
    <t>SpongeBob SquarePants: Game Boy Advance Video Volume 2</t>
  </si>
  <si>
    <t>SpongeBob SquarePants featuring Nicktoons: Globs of Doom</t>
  </si>
  <si>
    <t>Sakura Taisen 2 - Kimi, Shinitamou Koto Nakare</t>
  </si>
  <si>
    <t>Rune Factory: A Fantasy Harvest Moon</t>
  </si>
  <si>
    <t>Romance of the Three Kingdoms IV: Wall of Fire</t>
  </si>
  <si>
    <t>Koei / Inis</t>
  </si>
  <si>
    <t>Return to Castle Wolfenstein: Operation Resurrection</t>
  </si>
  <si>
    <t>Raster Productions</t>
  </si>
  <si>
    <t>Phoenix Wright: Ace Attorney - Justice for All</t>
  </si>
  <si>
    <t>Pachi-Slot Aruze Oukoku 4</t>
  </si>
  <si>
    <t>Oni</t>
  </si>
  <si>
    <t>NCAA March Madness 2005</t>
  </si>
  <si>
    <t>NCAA March Madness 06</t>
  </si>
  <si>
    <t>NBA 06</t>
  </si>
  <si>
    <t>NASCAR 09</t>
  </si>
  <si>
    <t>MLB SlugFest 20-04</t>
  </si>
  <si>
    <t>Medal of Honor: European Assault</t>
  </si>
  <si>
    <t>Magician's Quest: Mysterious Times</t>
  </si>
  <si>
    <t>Legacy of Kain: Defiance</t>
  </si>
  <si>
    <t>Juiced</t>
  </si>
  <si>
    <t>J-League Soccer: Prime Goal 2</t>
  </si>
  <si>
    <t>Jewel Master Egypt</t>
  </si>
  <si>
    <t>Storm City Games</t>
  </si>
  <si>
    <t>Jampack Volume 11</t>
  </si>
  <si>
    <t>Jampack Vol. 2</t>
  </si>
  <si>
    <t>Inazuma Eleven</t>
  </si>
  <si>
    <t>How to Train Your Dragon</t>
  </si>
  <si>
    <t>Hello Kitty: Big City Dreams</t>
  </si>
  <si>
    <t>G-Force</t>
  </si>
  <si>
    <t>Keen Games</t>
  </si>
  <si>
    <t>Gex 3: Deep Cover Gecko</t>
  </si>
  <si>
    <t>F1 2018</t>
  </si>
  <si>
    <t>Excite Truck</t>
  </si>
  <si>
    <t>Conflict: Vietnam</t>
  </si>
  <si>
    <t>Clock Tower</t>
  </si>
  <si>
    <t>Human Entertainment</t>
  </si>
  <si>
    <t>Are You Smarter than a 5th Grader?</t>
  </si>
  <si>
    <t>2 in 1 Combo Pack: Sonic Heroes / Super Monkey Ball Deluxe</t>
  </si>
  <si>
    <t>007 Racing</t>
  </si>
  <si>
    <t>We Love Katamari</t>
  </si>
  <si>
    <t>We Cheer</t>
  </si>
  <si>
    <t>Machatin, Inc.</t>
  </si>
  <si>
    <t>Way of the Samurai 3</t>
  </si>
  <si>
    <t>Tomb Raider: Legend</t>
  </si>
  <si>
    <t>The Sims 2: Open for Business</t>
  </si>
  <si>
    <t>The Punisher</t>
  </si>
  <si>
    <t>The Magical Quest starring Mickey Mouse (weekly jp sales)</t>
  </si>
  <si>
    <t>The Grinch</t>
  </si>
  <si>
    <t>The 3rd Birthday</t>
  </si>
  <si>
    <t>That's So Raven 2: Supernatural Style</t>
  </si>
  <si>
    <t>Syphon Filter 3</t>
  </si>
  <si>
    <t>Swing Away Golf</t>
  </si>
  <si>
    <t>SSX On Tour</t>
  </si>
  <si>
    <t>Spectrobes: Beyond the Portals</t>
  </si>
  <si>
    <t>SingStar Dance</t>
  </si>
  <si>
    <t>SimAnimals</t>
  </si>
  <si>
    <t>Silent Hill: Origins</t>
  </si>
  <si>
    <t>Sesame Street: Once Upon A Monster</t>
  </si>
  <si>
    <t>Education</t>
  </si>
  <si>
    <t>Seaman</t>
  </si>
  <si>
    <t>VIVARIUM Inc.</t>
  </si>
  <si>
    <t>Rune Factory 2: A Fantasy Harvest Moon</t>
  </si>
  <si>
    <t>Rival Schools: United By Fate</t>
  </si>
  <si>
    <t>Omega Boost</t>
  </si>
  <si>
    <t>Naruto Shippuden: Ultimate Ninja Storm 3</t>
  </si>
  <si>
    <t>Mystery Dungeon: Shiren the Wanderer</t>
  </si>
  <si>
    <t>X-ample</t>
  </si>
  <si>
    <t>Mega Man 6</t>
  </si>
  <si>
    <t>Mario Tennis: Power Tour</t>
  </si>
  <si>
    <t>Littlest Pet Shop 3: Biggest Stars - Blue / Pink / Purple Team</t>
  </si>
  <si>
    <t>Kenkou Ouen Recipe 1000: DS Kondate Zenshuu</t>
  </si>
  <si>
    <t>J-League Pro Soccer Club o Tsukurou! 3</t>
  </si>
  <si>
    <t>Jampack Winter 2002</t>
  </si>
  <si>
    <t>GT Pro Series</t>
  </si>
  <si>
    <t>Go Diego Go! Safari Rescue</t>
  </si>
  <si>
    <t>Freedom Fighters</t>
  </si>
  <si>
    <t>Final Fantasy Chronicles</t>
  </si>
  <si>
    <t>F.E.A.R. 2: Project Origin</t>
  </si>
  <si>
    <t>Classic Word Games</t>
  </si>
  <si>
    <t>Yokai Watch Busters 2: Hihou Densetsu Banbarayaa - Magnum / Sword</t>
  </si>
  <si>
    <t>Wrecking Crew</t>
  </si>
  <si>
    <t>Way of the Samurai</t>
  </si>
  <si>
    <t>Virtual Pool</t>
  </si>
  <si>
    <t>Celeris</t>
  </si>
  <si>
    <t>The Saboteur</t>
  </si>
  <si>
    <t>The BIGS</t>
  </si>
  <si>
    <t>Test Drive Unlimited</t>
  </si>
  <si>
    <t>Summoner</t>
  </si>
  <si>
    <t>SpongeBob SquarePants: Lights, Camera, Pants!</t>
  </si>
  <si>
    <t>WayForward Technologies</t>
  </si>
  <si>
    <t>SoulCalibur: Broken Destiny</t>
  </si>
  <si>
    <t>Silent Hill 4: The Room</t>
  </si>
  <si>
    <t>Rugrats: Scavenger Hunt</t>
  </si>
  <si>
    <t>River Raid II</t>
  </si>
  <si>
    <t>Prince of Persia Trilogy</t>
  </si>
  <si>
    <t>Petz: Hamsterz Life 2</t>
  </si>
  <si>
    <t>Pac-Man Fever</t>
  </si>
  <si>
    <t>NHL FaceOff 98</t>
  </si>
  <si>
    <t>Killer Game</t>
  </si>
  <si>
    <t>NHL 07</t>
  </si>
  <si>
    <t>Naruto Shippuden: Clash of Ninja Revolution III</t>
  </si>
  <si>
    <t>Takara Tomy</t>
  </si>
  <si>
    <t>Monsters vs. Aliens</t>
  </si>
  <si>
    <t>Monopoly Party</t>
  </si>
  <si>
    <t>Mario &amp; Luigi Superstar Saga + Bowser's Minions</t>
  </si>
  <si>
    <t>AlphaDream Corporation</t>
  </si>
  <si>
    <t>Major League Baseball 2K10</t>
  </si>
  <si>
    <t>Lair</t>
  </si>
  <si>
    <t>Jikkyou Powerful Pro Yakyuu 10</t>
  </si>
  <si>
    <t>Jam With the Band</t>
  </si>
  <si>
    <t>Nintendo SDD</t>
  </si>
  <si>
    <t>International Track &amp; Field</t>
  </si>
  <si>
    <t>International Superstar Soccer 2000 (All region sales)</t>
  </si>
  <si>
    <t>KCEO</t>
  </si>
  <si>
    <t>HSX HyperSonic.Xtreme</t>
  </si>
  <si>
    <t>Blade Interactive</t>
  </si>
  <si>
    <t>Hitman 2</t>
  </si>
  <si>
    <t>Hidden Mysteries: Titanic - Secrets of the Fateful Voyage</t>
  </si>
  <si>
    <t>Halo Wars 2</t>
  </si>
  <si>
    <t>Fishing Derby</t>
  </si>
  <si>
    <t>Fire Emblem Warriors</t>
  </si>
  <si>
    <t>Final Fantasy</t>
  </si>
  <si>
    <t>WS</t>
  </si>
  <si>
    <t>Dynasty Warriors</t>
  </si>
  <si>
    <t>Dragon Ball Z: Supersonic Warriors</t>
  </si>
  <si>
    <t>Disney's Kim Possible: Revenge of Monkey Fist</t>
  </si>
  <si>
    <t>DiRT Rally</t>
  </si>
  <si>
    <t>DC Universe Online</t>
  </si>
  <si>
    <t>WBIE</t>
  </si>
  <si>
    <t>Dai-4-Ji Super Robot Taisen S</t>
  </si>
  <si>
    <t>Cars Toon: Mater's Tall Tales</t>
  </si>
  <si>
    <t>Capcom Classics Collection</t>
  </si>
  <si>
    <t>Bleach: Soul Resurreccion</t>
  </si>
  <si>
    <t>Alice in Wonderland</t>
  </si>
  <si>
    <t>100 All-Time Favorites</t>
  </si>
  <si>
    <t>The Mummy Returns</t>
  </si>
  <si>
    <t>The Adventures of Jimmy Neutron Boy Genius: Attack of the Twonkies</t>
  </si>
  <si>
    <t>Tactics Ogre: The Knight of Lodis</t>
  </si>
  <si>
    <t>Super Robot Taisen Z</t>
  </si>
  <si>
    <t>Super Robot Taisen MX</t>
  </si>
  <si>
    <t>Super Monkey Ball 3D</t>
  </si>
  <si>
    <t>Super Famista 5</t>
  </si>
  <si>
    <t>Steel Diver</t>
  </si>
  <si>
    <t>Star Wars: Jedi Starfighter</t>
  </si>
  <si>
    <t>Star Wars: Clone Wars</t>
  </si>
  <si>
    <t>SplashDown: Rides Gone Wild</t>
  </si>
  <si>
    <t>Shrek SuperSlam</t>
  </si>
  <si>
    <t>Sega Bass Fishing</t>
  </si>
  <si>
    <t>RPG Maker</t>
  </si>
  <si>
    <t>Agetec Inc.</t>
  </si>
  <si>
    <t>Rooms: The Main Building</t>
  </si>
  <si>
    <t>HandMade Game</t>
  </si>
  <si>
    <t>Rock Band Unplugged</t>
  </si>
  <si>
    <t>Backbone Entertainment / Harmonix Music Systems</t>
  </si>
  <si>
    <t>RealSports Tennis</t>
  </si>
  <si>
    <t>Raiders of the Lost Ark</t>
  </si>
  <si>
    <t>R.U.S.E.</t>
  </si>
  <si>
    <t>Eugen Systems</t>
  </si>
  <si>
    <t>Pro Evolution Soccer 2019</t>
  </si>
  <si>
    <t>PoPoLoCrois Monogatari</t>
  </si>
  <si>
    <t>SCE</t>
  </si>
  <si>
    <t>PokÃ©mon Art Academy</t>
  </si>
  <si>
    <t>Picross DS</t>
  </si>
  <si>
    <t>Picross 3D</t>
  </si>
  <si>
    <t>Paws &amp; Claws: Dogs &amp; Cats Best Friends</t>
  </si>
  <si>
    <t>Sproing Interactive Media</t>
  </si>
  <si>
    <t>Nicktoons: Attack of the Toybots</t>
  </si>
  <si>
    <t>Blue Tongue Entertainment</t>
  </si>
  <si>
    <t>NHL 09</t>
  </si>
  <si>
    <t>NBA Street Homecourt</t>
  </si>
  <si>
    <t>Monster Hunter Portable 3rd HD Ver.</t>
  </si>
  <si>
    <t>Monster Hunter</t>
  </si>
  <si>
    <t>Midnight Magic</t>
  </si>
  <si>
    <t>Men in Black II: Alien Escape</t>
  </si>
  <si>
    <t>Major League Baseball 2K13</t>
  </si>
  <si>
    <t>Visual Concepts, Ltd.</t>
  </si>
  <si>
    <t>Major League Baseball 2K12</t>
  </si>
  <si>
    <t>Looney Tunes: Back in Action</t>
  </si>
  <si>
    <t>Warthog</t>
  </si>
  <si>
    <t>Hometown Story</t>
  </si>
  <si>
    <t>Toy Box</t>
  </si>
  <si>
    <t>Homefront: The Revolution</t>
  </si>
  <si>
    <t>Dambuster Studios</t>
  </si>
  <si>
    <t>Hitman: Blood Money</t>
  </si>
  <si>
    <t>Gauntlet</t>
  </si>
  <si>
    <t>Answer Software</t>
  </si>
  <si>
    <t>Fantastic 4</t>
  </si>
  <si>
    <t>Epic Mickey: Power of Illusion</t>
  </si>
  <si>
    <t>DreamRift</t>
  </si>
  <si>
    <t>Dragon's Crown</t>
  </si>
  <si>
    <t>Dead or Alive Ultimate</t>
  </si>
  <si>
    <t>Dance Dance Revolution Universe 2</t>
  </si>
  <si>
    <t>Crash: Mind Over Mutant</t>
  </si>
  <si>
    <t>Chopper Command</t>
  </si>
  <si>
    <t>Blue's Clues: Blue's Big Musical</t>
  </si>
  <si>
    <t>Terryglyph Interactive Studios</t>
  </si>
  <si>
    <t>Bases Loaded '96: Double Header</t>
  </si>
  <si>
    <t>Jaleco Entertainment</t>
  </si>
  <si>
    <t>Bakugan Battle Brawlers: Defenders of the Core</t>
  </si>
  <si>
    <t>Now Production</t>
  </si>
  <si>
    <t>Avatar: The Last Airbender</t>
  </si>
  <si>
    <t>AWE Games</t>
  </si>
  <si>
    <t>Attack on Titan</t>
  </si>
  <si>
    <t>Activision Anthology</t>
  </si>
  <si>
    <t>Contraband Entertainment</t>
  </si>
  <si>
    <t>WWE Wrestlemania X8</t>
  </si>
  <si>
    <t>WipEout Pulse</t>
  </si>
  <si>
    <t>Virtua Tennis 4: World Tour</t>
  </si>
  <si>
    <t>The Matrix: Path of Neo</t>
  </si>
  <si>
    <t>Taiko no Tatsujin: Appare Sandaime</t>
  </si>
  <si>
    <t>Story of Seasons: Trio of Towns</t>
  </si>
  <si>
    <t>Spy Hunter 2</t>
  </si>
  <si>
    <t>SpongeBob SquarePants: Creature from the Krusty Krab</t>
  </si>
  <si>
    <t>Sniper: Art of Victory</t>
  </si>
  <si>
    <t>Black Pearl</t>
  </si>
  <si>
    <t>Resident Evil: The Mercenaries 3D</t>
  </si>
  <si>
    <t>One Piece: Grand Battle!</t>
  </si>
  <si>
    <t>MotorStorm: Apocalypse</t>
  </si>
  <si>
    <t>Evolution Studios</t>
  </si>
  <si>
    <t>Momotarou Dentetsu X: Kyuushuu-hen mo Arubai</t>
  </si>
  <si>
    <t>Mario Golf: World Tour</t>
  </si>
  <si>
    <t>Mario &amp; Wario</t>
  </si>
  <si>
    <t>Game Freak</t>
  </si>
  <si>
    <t>J-League Pro Soccer Club wo Tsukurou! 2</t>
  </si>
  <si>
    <t>Ice Hockey</t>
  </si>
  <si>
    <t>Hyrule Warriors Legends</t>
  </si>
  <si>
    <t>Dreamworks Games</t>
  </si>
  <si>
    <t>Fire Emblem: Radiant Dawn</t>
  </si>
  <si>
    <t>FIFA Soccer 64</t>
  </si>
  <si>
    <t>Exient Ltd.</t>
  </si>
  <si>
    <t>Dynasty Warriors: Gundam 2</t>
  </si>
  <si>
    <t>Dreamworks Madagascar Kartz</t>
  </si>
  <si>
    <t>Sidhe Interactive</t>
  </si>
  <si>
    <t>Dragon Ball Z: Supersonic Warriors 2</t>
  </si>
  <si>
    <t>DiRT 4</t>
  </si>
  <si>
    <t>Die Hard Trilogy 2: Viva Las Vegas</t>
  </si>
  <si>
    <t>Cars Mater-National Championship</t>
  </si>
  <si>
    <t>Incinerator Games</t>
  </si>
  <si>
    <t>Boogie</t>
  </si>
  <si>
    <t>Barbie Horse Adventures: Wild Horse Rescue</t>
  </si>
  <si>
    <t>Backyard Baseball</t>
  </si>
  <si>
    <t>Babysitting Mama</t>
  </si>
  <si>
    <t>Asphalt 3D</t>
  </si>
  <si>
    <t>Animal Crossing: Amiibo Festival</t>
  </si>
  <si>
    <t>Alone in the Dark</t>
  </si>
  <si>
    <t>Zoo Tycoon (2013)</t>
  </si>
  <si>
    <t>Yu-Gi-Oh! Forbidden Memories (JP sales)</t>
  </si>
  <si>
    <t>You're in the Movies</t>
  </si>
  <si>
    <t>Wu-Tang: Shaolin Style</t>
  </si>
  <si>
    <t>World of Outlaws: Sprint Cars 2002</t>
  </si>
  <si>
    <t>Ratbag</t>
  </si>
  <si>
    <t>Wolfenstein: The Old Blood</t>
  </si>
  <si>
    <t>Vigilante 8: 2nd Offense</t>
  </si>
  <si>
    <t>Ultimate I Spy</t>
  </si>
  <si>
    <t>Scholastic Interactive</t>
  </si>
  <si>
    <t>Theme Park Roller Coaster</t>
  </si>
  <si>
    <t>The Legend of the Mystical Ninja</t>
  </si>
  <si>
    <t>Sonic Lost World</t>
  </si>
  <si>
    <t>Secret Weapons Over Normandy</t>
  </si>
  <si>
    <t>Totally Games</t>
  </si>
  <si>
    <t>Scrabble 2007 Edition</t>
  </si>
  <si>
    <t>WizarBox</t>
  </si>
  <si>
    <t>Scene It? Lights Camera Action</t>
  </si>
  <si>
    <t>WXP / Screenlife Games</t>
  </si>
  <si>
    <t>Ubisoft Casablanca</t>
  </si>
  <si>
    <t>Pinball Hall of Fame: The Williams Collection</t>
  </si>
  <si>
    <t>NFL Xtreme 2</t>
  </si>
  <si>
    <t>Pocketeers</t>
  </si>
  <si>
    <t>Millipede</t>
  </si>
  <si>
    <t>Madagascar: Operation Penguin</t>
  </si>
  <si>
    <t>Harvest Moon 64</t>
  </si>
  <si>
    <t>Toy Box Studios</t>
  </si>
  <si>
    <t>Grand Prix</t>
  </si>
  <si>
    <t>Friday the 13th: The Game</t>
  </si>
  <si>
    <t>Gun Media</t>
  </si>
  <si>
    <t>IllFonic</t>
  </si>
  <si>
    <t>Fortune Street</t>
  </si>
  <si>
    <t>Football Manager Handheld 2009</t>
  </si>
  <si>
    <t>Farpoint</t>
  </si>
  <si>
    <t>Impulse Gear</t>
  </si>
  <si>
    <t>Euro Truck Simulator</t>
  </si>
  <si>
    <t>ECW Hardcore Revolution</t>
  </si>
  <si>
    <t>Acclaim</t>
  </si>
  <si>
    <t>Destroy All Humans! 2</t>
  </si>
  <si>
    <t>Dark Sector</t>
  </si>
  <si>
    <t>Crazy Taxi: Fare Wars</t>
  </si>
  <si>
    <t>Sniper Studios</t>
  </si>
  <si>
    <t>Children of Mana</t>
  </si>
  <si>
    <t>Next Entertainment</t>
  </si>
  <si>
    <t>Bratz: The Movie</t>
  </si>
  <si>
    <t>Battleborn</t>
  </si>
  <si>
    <t>Batman: Arkham Origins Blackgate</t>
  </si>
  <si>
    <t>Armature Studio</t>
  </si>
  <si>
    <t>Bass Pro Shops: The Strike</t>
  </si>
  <si>
    <t>Griffin International</t>
  </si>
  <si>
    <t>Atelier Rorona: Alchemist of Arland</t>
  </si>
  <si>
    <t>Gust</t>
  </si>
  <si>
    <t>All-Star Baseball 99</t>
  </si>
  <si>
    <t>A Way Out</t>
  </si>
  <si>
    <t>Hazelight</t>
  </si>
  <si>
    <t>X-Men: Next Dimension</t>
  </si>
  <si>
    <t>World Soccer Winning Eleven 8: Liveware Evolution</t>
  </si>
  <si>
    <t>World Series of Poker</t>
  </si>
  <si>
    <t>Activision Value</t>
  </si>
  <si>
    <t>Warhammer 40,000: Dawn of War II</t>
  </si>
  <si>
    <t>Relic</t>
  </si>
  <si>
    <t>Viva Pinata: Trouble in Paradise</t>
  </si>
  <si>
    <t>Victorious Boxers: Ippo's Road to Glory</t>
  </si>
  <si>
    <t>New</t>
  </si>
  <si>
    <t>TrackMania Turbo</t>
  </si>
  <si>
    <t>Nadeo</t>
  </si>
  <si>
    <t>The Godfather (JP sales)</t>
  </si>
  <si>
    <t>Super Puyo Puyo 2</t>
  </si>
  <si>
    <t>Complie</t>
  </si>
  <si>
    <t>Super Momotarou Dentetsu DX</t>
  </si>
  <si>
    <t>Spider-Man: Friend or Foe</t>
  </si>
  <si>
    <t>Sonic Mania</t>
  </si>
  <si>
    <t>PagodaWest Games</t>
  </si>
  <si>
    <t>Silent Hill: Downpour</t>
  </si>
  <si>
    <t>Shadowrun (2007)</t>
  </si>
  <si>
    <t>Quest 64</t>
  </si>
  <si>
    <t>Pirates of the Caribbean: Dead Man's Chest</t>
  </si>
  <si>
    <t>Petz Sports</t>
  </si>
  <si>
    <t>NHL 97</t>
  </si>
  <si>
    <t>NBA Ballers: Phenom</t>
  </si>
  <si>
    <t>MTV Music Generator</t>
  </si>
  <si>
    <t>Momotarou Dentetsu V</t>
  </si>
  <si>
    <t>Hudson Entertainment</t>
  </si>
  <si>
    <t>Hudson</t>
  </si>
  <si>
    <t>Microsoft Flight Simulator X</t>
  </si>
  <si>
    <t>ACES Studio/Microsoft Game Studios</t>
  </si>
  <si>
    <t>Luigi's Mansion</t>
  </si>
  <si>
    <t>GREZZO</t>
  </si>
  <si>
    <t>L.A. Rush</t>
  </si>
  <si>
    <t>The PitbullÂ SyndicateÂ Limited</t>
  </si>
  <si>
    <t>Kong: The 8th Wonder of the World</t>
  </si>
  <si>
    <t>Knack 2</t>
  </si>
  <si>
    <t>Karate</t>
  </si>
  <si>
    <t>Ultravision</t>
  </si>
  <si>
    <t>Jurassic World Evolution</t>
  </si>
  <si>
    <t>Jake Power: Fireman</t>
  </si>
  <si>
    <t>Inazuma Eleven Go: Chrono Stone - Wildfire / Thunderflash</t>
  </si>
  <si>
    <t>Inazuma Eleven 3: Sekai e no Chousen!! The Ogre</t>
  </si>
  <si>
    <t>ICO</t>
  </si>
  <si>
    <t>Hot Wheels Velocity X</t>
  </si>
  <si>
    <t>Beyond Games</t>
  </si>
  <si>
    <t>Hamsterz Life</t>
  </si>
  <si>
    <t>Godzilla: Save the Earth</t>
  </si>
  <si>
    <t>Ford Racing Off Road</t>
  </si>
  <si>
    <t>FlingSmash</t>
  </si>
  <si>
    <t>Final Fantasy Crystal Chronicles: Echoes of Time</t>
  </si>
  <si>
    <t>Fantavision</t>
  </si>
  <si>
    <t>Emergency Heroes</t>
  </si>
  <si>
    <t>Ubisoft Barcelona / Ubisoft Reflections</t>
  </si>
  <si>
    <t>Dynasty Warriors Gundam</t>
  </si>
  <si>
    <t>Dragon Quest Heroes II: Twin Kings and the Prophecy's End</t>
  </si>
  <si>
    <t>Dragon Age Origins: Awakening</t>
  </si>
  <si>
    <t>Downhill Domination</t>
  </si>
  <si>
    <t>Double Dragon</t>
  </si>
  <si>
    <t>Doom 64</t>
  </si>
  <si>
    <t>Detective Pikachu</t>
  </si>
  <si>
    <t>Densetsu no Stafi</t>
  </si>
  <si>
    <t>Deadpool</t>
  </si>
  <si>
    <t>Dead Space Extraction</t>
  </si>
  <si>
    <t>Dance Dance Revolution: Mario Mix</t>
  </si>
  <si>
    <t>Commando</t>
  </si>
  <si>
    <t>Data East</t>
  </si>
  <si>
    <t>Bomberman Hero</t>
  </si>
  <si>
    <t>AI</t>
  </si>
  <si>
    <t>Alien Trilogy</t>
  </si>
  <si>
    <t>Top Spin</t>
  </si>
  <si>
    <t>Buzz Monkey</t>
  </si>
  <si>
    <t>The Mark of Kri</t>
  </si>
  <si>
    <t>Tantalus</t>
  </si>
  <si>
    <t>Syphon Filter: Logan's Shadow</t>
  </si>
  <si>
    <t>Super Batter Up</t>
  </si>
  <si>
    <t>Stuart Little 2</t>
  </si>
  <si>
    <t>Creations</t>
  </si>
  <si>
    <t>State of Decay 2</t>
  </si>
  <si>
    <t>Undead Labs</t>
  </si>
  <si>
    <t>Star Wars: Demolition</t>
  </si>
  <si>
    <t>Space Invaders</t>
  </si>
  <si>
    <t>SingStar Amped</t>
  </si>
  <si>
    <t>SimCity Creator</t>
  </si>
  <si>
    <t>Scooby-Doo</t>
  </si>
  <si>
    <t>Rygar: The Legendary Adventure</t>
  </si>
  <si>
    <t>Rugrats: Castle Capers</t>
  </si>
  <si>
    <t>Software Creations</t>
  </si>
  <si>
    <t>Red Faction: Armageddon</t>
  </si>
  <si>
    <t>Razor Freestyle Scooter</t>
  </si>
  <si>
    <t>Nickelodeon Team Umizoomi</t>
  </si>
  <si>
    <t>NHL FaceOff '97</t>
  </si>
  <si>
    <t>Mother 1+2</t>
  </si>
  <si>
    <t>Ape Studios / HAL Laboratory / Brownie Brown</t>
  </si>
  <si>
    <t>Momotarou Dentetsu 11</t>
  </si>
  <si>
    <t>Minecraft: Story Mode - The Complete Adventure</t>
  </si>
  <si>
    <t>Metal Gear Solid: The Essential Collection</t>
  </si>
  <si>
    <t>Mega Man Star Force 3: Black Ace / Red Joker</t>
  </si>
  <si>
    <t>Mat Hoffman's Pro BMX 2</t>
  </si>
  <si>
    <t>Mass Effect Trilogy</t>
  </si>
  <si>
    <t>Mario Sports Superstars</t>
  </si>
  <si>
    <t>LEGO DC Super-Villains</t>
  </si>
  <si>
    <t>Kessen II</t>
  </si>
  <si>
    <t>Jampack Winter 2003 (RP-M)</t>
  </si>
  <si>
    <t>Iridion 3D</t>
  </si>
  <si>
    <t>Shin'en GmbH</t>
  </si>
  <si>
    <t>Imagine: Figure Skater (US sales)</t>
  </si>
  <si>
    <t>Spike Co.</t>
  </si>
  <si>
    <t>Hyrule Warriors: Definitive Edition</t>
  </si>
  <si>
    <t>Hydro Thunder</t>
  </si>
  <si>
    <t>Blue Shift</t>
  </si>
  <si>
    <t>Gremlins</t>
  </si>
  <si>
    <t>FIFA Soccer 13</t>
  </si>
  <si>
    <t>Dragon Ball Z: Sagas</t>
  </si>
  <si>
    <t>Dragon Ball Z: Collectible Card Game</t>
  </si>
  <si>
    <t>Magellan Interactive</t>
  </si>
  <si>
    <t>Dora the Explorer: Dora Saves the Snow Princess</t>
  </si>
  <si>
    <t>Dissidia Final Fantasy NT</t>
  </si>
  <si>
    <t>Disney's Kim Possible 3: Team Possible</t>
  </si>
  <si>
    <t>Delta Force: Black Hawk Down</t>
  </si>
  <si>
    <t>NovaLogic</t>
  </si>
  <si>
    <t>Crayon Shin-Chan: Arashi o Yobu Enji</t>
  </si>
  <si>
    <t>Crayola: Treasure Adventures</t>
  </si>
  <si>
    <t>Country Dance 2</t>
  </si>
  <si>
    <t>Classic NES Series: Pac-Man</t>
  </si>
  <si>
    <t>Circus Atari</t>
  </si>
  <si>
    <t>Brothers In Arms: Earned In Blood</t>
  </si>
  <si>
    <t>Brothers In Arms: D-Day</t>
  </si>
  <si>
    <t>Boom Blox Bash Party</t>
  </si>
  <si>
    <t>Bloody Roar II</t>
  </si>
  <si>
    <t>Eighting / Raizing</t>
  </si>
  <si>
    <t>ATV Offroad Fury Pro</t>
  </si>
  <si>
    <t>.hack//Outbreak Part 3</t>
  </si>
  <si>
    <t>Yu-Gi-Oh! Destiny Board Traveler</t>
  </si>
  <si>
    <t>Yakuza Kiwami</t>
  </si>
  <si>
    <t>WWE WrestleMania 21</t>
  </si>
  <si>
    <t>Studio Gigante</t>
  </si>
  <si>
    <t>WWE Day of Reckoning</t>
  </si>
  <si>
    <t>Worms: Open Warfare 2</t>
  </si>
  <si>
    <t>Team17 Software / Two Tribes</t>
  </si>
  <si>
    <t>World Stadium 2</t>
  </si>
  <si>
    <t>World Soccer Winning Eleven 5 Final Evolution</t>
  </si>
  <si>
    <t>We Sing Encore</t>
  </si>
  <si>
    <t>Walt Disney World Quest: Magical Racing Tour</t>
  </si>
  <si>
    <t>Virtua Tennis 4</t>
  </si>
  <si>
    <t>Vin Diesel: Wheelman</t>
  </si>
  <si>
    <t>Tigon</t>
  </si>
  <si>
    <t>Vandal Hearts</t>
  </si>
  <si>
    <t>TNA iMPACT!</t>
  </si>
  <si>
    <t>The Sims 3: Outdoor Living Stuff</t>
  </si>
  <si>
    <t>The Sims 3: Ambitions</t>
  </si>
  <si>
    <t>The Powerpuff Girls: Relish Rampage</t>
  </si>
  <si>
    <t>The New York Times Crosswords</t>
  </si>
  <si>
    <t>The Chronicles of Riddick: Escape From Butcher Bay</t>
  </si>
  <si>
    <t>Starbreeze Studios/Tigon Studios</t>
  </si>
  <si>
    <t>Terraria</t>
  </si>
  <si>
    <t>Engine Software</t>
  </si>
  <si>
    <t>Tekken Advance</t>
  </si>
  <si>
    <t>Tales of Zestiria</t>
  </si>
  <si>
    <t>Style Savvy: Styling Star</t>
  </si>
  <si>
    <t>Star Wars Jedi Knight: Jedi Academy</t>
  </si>
  <si>
    <t>Star Ocean 5: Integrity and Faithlessness</t>
  </si>
  <si>
    <t>Sphinx and the Cursed Mummy</t>
  </si>
  <si>
    <t>SOCOM: U.S. Navy SEALs Fireteam Bravo 3</t>
  </si>
  <si>
    <t>Skylanders Imaginators</t>
  </si>
  <si>
    <t>SingStar Take That</t>
  </si>
  <si>
    <t>Silent Hill: Homecoming</t>
  </si>
  <si>
    <t>Double Helix Games</t>
  </si>
  <si>
    <t>Firaxis</t>
  </si>
  <si>
    <t>Shin Megami Tensei: Persona 3</t>
  </si>
  <si>
    <t>Scooby-Doo! Mystery Mayhem</t>
  </si>
  <si>
    <t>Scooby-Doo! and the Spooky Swamp</t>
  </si>
  <si>
    <t>Samurai Warriors: Xtreme Legends</t>
  </si>
  <si>
    <t>PokÃ©mon Puzzle League</t>
  </si>
  <si>
    <t>PokÃ©mon Pinball: Ruby &amp; Sapphire (JP weekly sales)</t>
  </si>
  <si>
    <t>Phoenix</t>
  </si>
  <si>
    <t>Centuri</t>
  </si>
  <si>
    <t>Phantasy Star Online Episode I &amp; II</t>
  </si>
  <si>
    <t>Persona</t>
  </si>
  <si>
    <t>NHL 2005</t>
  </si>
  <si>
    <t>NFL Head Coach</t>
  </si>
  <si>
    <t>NCAA Gamebreaker 99</t>
  </si>
  <si>
    <t>Naruto Shippuden: Ultimate Ninja Storm Revolution</t>
  </si>
  <si>
    <t>My Fashion Studio</t>
  </si>
  <si>
    <t>Mobile Suit Gundam</t>
  </si>
  <si>
    <t>Missile Command</t>
  </si>
  <si>
    <t>Meyer/Glass Interactive</t>
  </si>
  <si>
    <t>Maze Craze: A Game of Cops 'n Robbers</t>
  </si>
  <si>
    <t>Mario Golf: Advance Tour</t>
  </si>
  <si>
    <t>Major League Baseball 2K11</t>
  </si>
  <si>
    <t>Karaoke Revolution Presents American Idol Encore</t>
  </si>
  <si>
    <t>J-League Excite Stage '95</t>
  </si>
  <si>
    <t>Epoch</t>
  </si>
  <si>
    <t>A-Max</t>
  </si>
  <si>
    <t>Jikkyou Powerful Pro Yakyuu 3</t>
  </si>
  <si>
    <t>Jikkyou Powerful Pro Yakyuu 12</t>
  </si>
  <si>
    <t>PawaPuro Production</t>
  </si>
  <si>
    <t>Jawbreaker</t>
  </si>
  <si>
    <t>Harvest Moon DS (US sales)</t>
  </si>
  <si>
    <t>God Eater 2</t>
  </si>
  <si>
    <t>Ghostbusters</t>
  </si>
  <si>
    <t>Final Fantasy Collection</t>
  </si>
  <si>
    <t>Fatal Fury 2</t>
  </si>
  <si>
    <t>SNK Corporation</t>
  </si>
  <si>
    <t>Fable Anniversary</t>
  </si>
  <si>
    <t>F.E.A.R. 3</t>
  </si>
  <si>
    <t>Enemy Territory: Quake Wars</t>
  </si>
  <si>
    <t>Dynasty Warriors: Strikeforce</t>
  </si>
  <si>
    <t>Disney Guilty Party</t>
  </si>
  <si>
    <t>Wideload Games</t>
  </si>
  <si>
    <t>Discovery Kids: Kitten Corner</t>
  </si>
  <si>
    <t>Despicable Me: The Game - Minion Mayhem</t>
  </si>
  <si>
    <t>Defender II</t>
  </si>
  <si>
    <t>Williams Electronic Games, Inc.</t>
  </si>
  <si>
    <t>Celebrity Sports Showdown</t>
  </si>
  <si>
    <t>Burnout Dominator</t>
  </si>
  <si>
    <t>Brunswick Pro Bowling</t>
  </si>
  <si>
    <t>Brain Challenge</t>
  </si>
  <si>
    <t>Bleach: The Blade of Fate</t>
  </si>
  <si>
    <t>Treasure Co., Ltd.</t>
  </si>
  <si>
    <t>Billiards</t>
  </si>
  <si>
    <t>argent</t>
  </si>
  <si>
    <t>Bee Movie Game</t>
  </si>
  <si>
    <t>Barbie as The Island Princess</t>
  </si>
  <si>
    <t>Human Soft / Ivolgamus</t>
  </si>
  <si>
    <t>Attack on Titan: The Last Wings of Mankind</t>
  </si>
  <si>
    <t>Apocalypse</t>
  </si>
  <si>
    <t>American Girl: Kit Mystery Challenge!</t>
  </si>
  <si>
    <t>Webfoot Technologies, Inc.</t>
  </si>
  <si>
    <t>2 Games in 1: SpongeBob SquarePants: SuperSponge &amp; Rugrats Go Wild</t>
  </si>
  <si>
    <t>Climax Group / ImaginEngine</t>
  </si>
  <si>
    <t>Yu-Gi-Oh! Capsule Monster Coliseum</t>
  </si>
  <si>
    <t>Yu-Gi-Oh! 5D's Tag Force 4</t>
  </si>
  <si>
    <t>World Stadium EX</t>
  </si>
  <si>
    <t>Wario World</t>
  </si>
  <si>
    <t>Walk it Out!</t>
  </si>
  <si>
    <t>Viking: Battle for Asgard</t>
  </si>
  <si>
    <t>Van Helsing</t>
  </si>
  <si>
    <t>Transformers: Revenge of the Fallen -- Autobots</t>
  </si>
  <si>
    <t>Transformers: Fall of Cybertron</t>
  </si>
  <si>
    <t>Transformers: Dark of the Moon - Autobots/Decepticons</t>
  </si>
  <si>
    <t>Behaviour Interactive Inc.</t>
  </si>
  <si>
    <t>Tongari Boushi to Mahou no Otana</t>
  </si>
  <si>
    <t>Thrillville: Off the Rails</t>
  </si>
  <si>
    <t>The Urbz: Sims in the City (all regions sales)</t>
  </si>
  <si>
    <t>The Thing</t>
  </si>
  <si>
    <t>Computer Artworks</t>
  </si>
  <si>
    <t>The Godfather (US sales)</t>
  </si>
  <si>
    <t>Tetris Axis</t>
  </si>
  <si>
    <t>Teenage Mutant Ninja Turtles 2: Battle Nexus</t>
  </si>
  <si>
    <t>Taiko no Tatsujin: Doki! Shinkyoku Darake no Haru Matsuri</t>
  </si>
  <si>
    <t>Super Robot Taisen OG: Original Generations</t>
  </si>
  <si>
    <t>Super Breakout</t>
  </si>
  <si>
    <t>Super Bomberman 4</t>
  </si>
  <si>
    <t>Story of Seasons</t>
  </si>
  <si>
    <t>Star Fox: Zero</t>
  </si>
  <si>
    <t>Nintendo EPD</t>
  </si>
  <si>
    <t>THQ Australia Studios Pty Ltd.</t>
  </si>
  <si>
    <t>Spider-Man: Shattered Dimensions</t>
  </si>
  <si>
    <t>Beenox Studios</t>
  </si>
  <si>
    <t>Spawn: Armageddon</t>
  </si>
  <si>
    <t>Sleeping Dogs: Definitive Edition</t>
  </si>
  <si>
    <t>SingStar Motown</t>
  </si>
  <si>
    <t>Sid Meier's Civilization VI</t>
  </si>
  <si>
    <t>Shin Megami Tensei: Devil Survivor Overclocked</t>
  </si>
  <si>
    <t>Career Soft</t>
  </si>
  <si>
    <t>Samurai Warriors 3</t>
  </si>
  <si>
    <t>Rock Band Country Track Pack</t>
  </si>
  <si>
    <t>Robert Ludlum's The Bourne Conspiracy</t>
  </si>
  <si>
    <t>Resistance: Burning Skies</t>
  </si>
  <si>
    <t>Remington Great American Bird Hunt</t>
  </si>
  <si>
    <t>Kouyousha</t>
  </si>
  <si>
    <t>Puppy Luv: Spa and Resort</t>
  </si>
  <si>
    <t>Humagade</t>
  </si>
  <si>
    <t>Power Rangers: S.P.D.</t>
  </si>
  <si>
    <t>Ninja Gaiden 3</t>
  </si>
  <si>
    <t>NFL Blitz 20-03</t>
  </si>
  <si>
    <t>Neon Genesis Evangelion</t>
  </si>
  <si>
    <t>Gainax</t>
  </si>
  <si>
    <t>Naughty Bear</t>
  </si>
  <si>
    <t>Naruto: Ultimate Ninja 3 (US sales)</t>
  </si>
  <si>
    <t>Naruto: Gekitou Ninja Taisen! 3</t>
  </si>
  <si>
    <t>Eighting/Raizing</t>
  </si>
  <si>
    <t>Mobile Suit Gundam: One Year War</t>
  </si>
  <si>
    <t>Metro: Last Light</t>
  </si>
  <si>
    <t>Major League Baseball 2K6</t>
  </si>
  <si>
    <t>Karaoke Revolution</t>
  </si>
  <si>
    <t>Jump Start Pet Rescue</t>
  </si>
  <si>
    <t>Knowledge Adventure</t>
  </si>
  <si>
    <t>Knowledge Adventure Inc.</t>
  </si>
  <si>
    <t>Jikkyou Powerful Pro Yakyuu 9</t>
  </si>
  <si>
    <t>Jampack Volume 13 (RP-M)</t>
  </si>
  <si>
    <t>Independence Day</t>
  </si>
  <si>
    <t>Hyperdimension Neptunia</t>
  </si>
  <si>
    <t>Compile Heart</t>
  </si>
  <si>
    <t>Hey! Pikmin</t>
  </si>
  <si>
    <t>Gundam SEED: Federation vs. Z.A.F.T.</t>
  </si>
  <si>
    <t>Grind Session</t>
  </si>
  <si>
    <t>God Eater 2: Rage Burst</t>
  </si>
  <si>
    <t>Food Network: Cook or Be Cooked</t>
  </si>
  <si>
    <t>Family Fest Presents Circus Games</t>
  </si>
  <si>
    <t>Kuju Entertainment</t>
  </si>
  <si>
    <t>Eternal Sonata</t>
  </si>
  <si>
    <t>Tri-Crescendo</t>
  </si>
  <si>
    <t>Duke Nukem 64</t>
  </si>
  <si>
    <t>EurocoEntertainment Software</t>
  </si>
  <si>
    <t>Densetsu no Stafi 2</t>
  </si>
  <si>
    <t>Dance Dance Revolution: Hottest Party 3</t>
  </si>
  <si>
    <t>Chocobo Racing</t>
  </si>
  <si>
    <t>Child of Eden</t>
  </si>
  <si>
    <t>Q Entertainment</t>
  </si>
  <si>
    <t>Bomberman II</t>
  </si>
  <si>
    <t>Blood Omen: Legacy of Kain</t>
  </si>
  <si>
    <t>Ben 10 Alien Force: Vilgax Attacks</t>
  </si>
  <si>
    <t>Papaya Studio Corporation</t>
  </si>
  <si>
    <t>Battlebots: Design &amp; Destroy</t>
  </si>
  <si>
    <t>Cave Barn</t>
  </si>
  <si>
    <t>Army Men World War: Final Front</t>
  </si>
  <si>
    <t>Genuine Games</t>
  </si>
  <si>
    <t>Wonder Project J: Kikai no Shonen Pino</t>
  </si>
  <si>
    <t>Almanic Corp.</t>
  </si>
  <si>
    <t>WipEout 64</t>
  </si>
  <si>
    <t>Trials Fusion</t>
  </si>
  <si>
    <t>TouchMaster 3</t>
  </si>
  <si>
    <t>TimeSplitters</t>
  </si>
  <si>
    <t>The Powerpuff Girls: Him and Seek</t>
  </si>
  <si>
    <t>The Fairly Odd Parents: Game Boy Advance Video Volume 1</t>
  </si>
  <si>
    <t>Spec Ops: Covert Assault</t>
  </si>
  <si>
    <t>Sin and Punishment: Star Successor</t>
  </si>
  <si>
    <t>SEGA Classics Collection</t>
  </si>
  <si>
    <t>Primal</t>
  </si>
  <si>
    <t>Petz: Horsez 2</t>
  </si>
  <si>
    <t>Petz Bunnyz</t>
  </si>
  <si>
    <t>OkamiDen</t>
  </si>
  <si>
    <t>NiGHTS into dreams...</t>
  </si>
  <si>
    <t>Nicktoons Unite!</t>
  </si>
  <si>
    <t>NHL FaceOff 99</t>
  </si>
  <si>
    <t>NHL 19</t>
  </si>
  <si>
    <t>My Spanish Coach</t>
  </si>
  <si>
    <t>Sensory Sweep Studios</t>
  </si>
  <si>
    <t>Mobile Suit Gundam: Zeonic Front</t>
  </si>
  <si>
    <t>Sunrise Interactive</t>
  </si>
  <si>
    <t>MLB 2002</t>
  </si>
  <si>
    <t>Mischief Makers</t>
  </si>
  <si>
    <t>Mega Man Zero 2</t>
  </si>
  <si>
    <t>Master of Illusion</t>
  </si>
  <si>
    <t>Tenyo</t>
  </si>
  <si>
    <t>BudCat Games</t>
  </si>
  <si>
    <t>InuYasha: The Secret of the Cursed Mask</t>
  </si>
  <si>
    <t>Kamui</t>
  </si>
  <si>
    <t>Hunter: The Reckoning  Wayward</t>
  </si>
  <si>
    <t>EyeToy: AntiGrav</t>
  </si>
  <si>
    <t>EverQuest Online Adventures</t>
  </si>
  <si>
    <t>Dora the Explorer: Dora Puppy</t>
  </si>
  <si>
    <t>Def Jam Icon</t>
  </si>
  <si>
    <t>DanceStar Party</t>
  </si>
  <si>
    <t>Cool Boarders</t>
  </si>
  <si>
    <t>Classic NES Series: Metroid</t>
  </si>
  <si>
    <t>Castlevania: Dawn of Sorrow</t>
  </si>
  <si>
    <t>Bionicle</t>
  </si>
  <si>
    <t>Barnstorming</t>
  </si>
  <si>
    <t>Barbie: Jet, Set &amp; Style!</t>
  </si>
  <si>
    <t>Barbie: Groom and Glam Pups</t>
  </si>
  <si>
    <t>Game Brains</t>
  </si>
  <si>
    <t>Atelier Totori: The Adventurer of Arland</t>
  </si>
  <si>
    <t>Asura's Wrath</t>
  </si>
  <si>
    <t>Alpha Protocol</t>
  </si>
  <si>
    <t>Zack &amp; Wiki: Quest for Barbaros' Treasure</t>
  </si>
  <si>
    <t>Yu-Gi-Oh! GX: Tag Force 2</t>
  </si>
  <si>
    <t>Yu-Gi-Oh! 7 Trials to Glory: World Championship Tournament 2005</t>
  </si>
  <si>
    <t>X-Men vs. Street Fighter</t>
  </si>
  <si>
    <t>TRON: Evolution</t>
  </si>
  <si>
    <t>The X Files</t>
  </si>
  <si>
    <t>HyperBole Studios</t>
  </si>
  <si>
    <t>The Suffering</t>
  </si>
  <si>
    <t>The Legend of Spyro: The Eternal Night</t>
  </si>
  <si>
    <t>The Fairly Odd Parents: Game Boy Advance Video Volume 2</t>
  </si>
  <si>
    <t>The Adventures of Jimmy Neutron Boy Genius: Jet Fusion</t>
  </si>
  <si>
    <t>TERA</t>
  </si>
  <si>
    <t>En Masse</t>
  </si>
  <si>
    <t>Superman: Shadow of Apokolips</t>
  </si>
  <si>
    <t>Super Wagyan Land</t>
  </si>
  <si>
    <t>Super Famista 4</t>
  </si>
  <si>
    <t>Star Wars Trilogy: Apprentice of the Force</t>
  </si>
  <si>
    <t>Star Wars Starfighter: Special Edition</t>
  </si>
  <si>
    <t>SpongeBob's Truth or Square (US sales)</t>
  </si>
  <si>
    <t>Sonic Gems Collection</t>
  </si>
  <si>
    <t>Solitaire Overload</t>
  </si>
  <si>
    <t>Telegames</t>
  </si>
  <si>
    <t>Cosmigo</t>
  </si>
  <si>
    <t>Saints Row IV: Re-Elected</t>
  </si>
  <si>
    <t>Rush 2: Extreme Racing USA</t>
  </si>
  <si>
    <t>Rascal</t>
  </si>
  <si>
    <t>Ragnarok Odyssey</t>
  </si>
  <si>
    <t>NHL Slapshot</t>
  </si>
  <si>
    <t>NHL 2K6</t>
  </si>
  <si>
    <t>Neon Genesis Evangelion 2nd Impression</t>
  </si>
  <si>
    <t>NASCAR Kart Racing</t>
  </si>
  <si>
    <t>Electronic Arts North Carolina</t>
  </si>
  <si>
    <t>Naruto: Ninja Council 3</t>
  </si>
  <si>
    <t>Aspect</t>
  </si>
  <si>
    <t>Mirror's Edge Catalyst</t>
  </si>
  <si>
    <t>Metal Gear Solid: The Legacy Collection</t>
  </si>
  <si>
    <t>Mega Man X6</t>
  </si>
  <si>
    <t>Mega Man Legends 2</t>
  </si>
  <si>
    <t>Mega Man Battle Network</t>
  </si>
  <si>
    <t>Lord of the Rings: The Third Age</t>
  </si>
  <si>
    <t>Just Dance: Summer Party</t>
  </si>
  <si>
    <t>Juiced: Eliminator</t>
  </si>
  <si>
    <t>Jimmy Neutron: Boy Genius</t>
  </si>
  <si>
    <t>Human Soft</t>
  </si>
  <si>
    <t>Jikkyou Powerful Pro Yakyuu 6</t>
  </si>
  <si>
    <t>Jikkyou Powerful Pro Yakyuu 11</t>
  </si>
  <si>
    <t>JGTC: All-Japan Grand Touring Car Championship</t>
  </si>
  <si>
    <t>TYO</t>
  </si>
  <si>
    <t>International Superstar Soccer Pro '98</t>
  </si>
  <si>
    <t>Hot Wheels World Race</t>
  </si>
  <si>
    <t>Horsez</t>
  </si>
  <si>
    <t>High Rollers Casino</t>
  </si>
  <si>
    <t>Hello Neighbor</t>
  </si>
  <si>
    <t>Dynamic Pixels</t>
  </si>
  <si>
    <t>Grandia</t>
  </si>
  <si>
    <t>ESP</t>
  </si>
  <si>
    <t>Fossil Fighters: Frontier</t>
  </si>
  <si>
    <t>Farming Simulator 2015</t>
  </si>
  <si>
    <t>Famicom Mini: Super Mario Bros. 2</t>
  </si>
  <si>
    <t>F1 2014</t>
  </si>
  <si>
    <t>Dragon Quest X</t>
  </si>
  <si>
    <t>Dr. Mario 64</t>
  </si>
  <si>
    <t>Newcom</t>
  </si>
  <si>
    <t>Double Pack: Finding Nemo / The Incredibles</t>
  </si>
  <si>
    <t>Traveller's Tales / Heavy Iron Studios</t>
  </si>
  <si>
    <t>Dog's Life</t>
  </si>
  <si>
    <t>Hip Interactive</t>
  </si>
  <si>
    <t>Dishonored: Definitive Edition</t>
  </si>
  <si>
    <t>Dance Dance Revolution Ultramix 2</t>
  </si>
  <si>
    <t>Dai-2-Ji Super Robot Taisen Z: Hakai-hen</t>
  </si>
  <si>
    <t>Cyber Troopers Virtual-On</t>
  </si>
  <si>
    <t>Command &amp; Conquer 3: Tiberium Wars</t>
  </si>
  <si>
    <t>Colony Wars</t>
  </si>
  <si>
    <t>Castlevania: The Dracula X Chronicles</t>
  </si>
  <si>
    <t>Castlevania: Curse of Darkness</t>
  </si>
  <si>
    <t>Cabela's Legendary Adventures</t>
  </si>
  <si>
    <t>BloodRayne</t>
  </si>
  <si>
    <t>Big Strike Bowling</t>
  </si>
  <si>
    <t>Avatar: The Last Airbender - The Burning Earth</t>
  </si>
  <si>
    <t>THQ Australia</t>
  </si>
  <si>
    <t>Army Men: Sarge's Heroes 2</t>
  </si>
  <si>
    <t>Arc the Lad III</t>
  </si>
  <si>
    <t>American Chopper</t>
  </si>
  <si>
    <t>Creat Studio</t>
  </si>
  <si>
    <t>All-Star Baseball 2004</t>
  </si>
  <si>
    <t>25 To Life</t>
  </si>
  <si>
    <t>Avalanche Software / Ritual Entertainment</t>
  </si>
  <si>
    <t>Zone of the Enders: The 2nd Runner</t>
  </si>
  <si>
    <t>Yu-Gi-Oh! The Eternal Duelist Soul (JP sales)</t>
  </si>
  <si>
    <t>X-Men: The Official Game</t>
  </si>
  <si>
    <t>WWE All Stars</t>
  </si>
  <si>
    <t>World Soccer Jikkyou Winning Eleven 2000: U-23 Medal heno Chousen</t>
  </si>
  <si>
    <t>Wheel of Fortune: 2nd Edition</t>
  </si>
  <si>
    <t>UEFA Euro 2008 Austria-Switzerland</t>
  </si>
  <si>
    <t>Tom Clancy's Rainbow Six: Lockdown</t>
  </si>
  <si>
    <t>Tom Clancy's HAWX 2</t>
  </si>
  <si>
    <t>Ubisoft Bucharest</t>
  </si>
  <si>
    <t>TimeShift</t>
  </si>
  <si>
    <t>Saber Interactive</t>
  </si>
  <si>
    <t>Theatrhythm Final Fantasy: Curtain Call</t>
  </si>
  <si>
    <t>The Terminator: Dawn of Fate</t>
  </si>
  <si>
    <t>The Smurfs</t>
  </si>
  <si>
    <t>Sword Art Online: Lost Song</t>
  </si>
  <si>
    <t>Sword Art Online: Hollow Realization</t>
  </si>
  <si>
    <t>Aquria</t>
  </si>
  <si>
    <t>Superman: The New Superman Adventures</t>
  </si>
  <si>
    <t>Titus Software</t>
  </si>
  <si>
    <t>SpongeBob SquigglePants</t>
  </si>
  <si>
    <t>Sega Rally Championship 2</t>
  </si>
  <si>
    <t>Scooby-Doo and the Cyber Chase</t>
  </si>
  <si>
    <t>Rune Factory 3: A Fantasy Harvest Moon</t>
  </si>
  <si>
    <t>Rogue Galaxy: Director's Cut</t>
  </si>
  <si>
    <t>Quake II</t>
  </si>
  <si>
    <t>HammerHead Ltd.</t>
  </si>
  <si>
    <t>Pro Pinball</t>
  </si>
  <si>
    <t>Ogre Battle 64: Person of Lordly Caliber</t>
  </si>
  <si>
    <t>Nintendo Labo: Toy-Con 03 Vehicle Kit</t>
  </si>
  <si>
    <t>NiGHTS: Journey of Dreams</t>
  </si>
  <si>
    <t>Nicktoons: Unite!</t>
  </si>
  <si>
    <t>Blue Tongue</t>
  </si>
  <si>
    <t>NFL GameDay 2004</t>
  </si>
  <si>
    <t>NASCAR Racing</t>
  </si>
  <si>
    <t>Papyrus</t>
  </si>
  <si>
    <t>Monster Jam: Urban Assault</t>
  </si>
  <si>
    <t>Monotaro Dentetsu 2010: Sengoku Ishin no Hero Daishuugou! no Maki</t>
  </si>
  <si>
    <t>CRI</t>
  </si>
  <si>
    <t>Minority Report: Everybody Runs</t>
  </si>
  <si>
    <t>Marvel Super Hero Squad</t>
  </si>
  <si>
    <t>Halfbrick Studios</t>
  </si>
  <si>
    <t>Mario no Super Picross</t>
  </si>
  <si>
    <t>Madden NFL Football</t>
  </si>
  <si>
    <t>Katamari Forever</t>
  </si>
  <si>
    <t>Just Dance Kids 2</t>
  </si>
  <si>
    <t>JumpStart: Escape from Adventure Island</t>
  </si>
  <si>
    <t>Jikkyou Powerful Pro Yakuu '94</t>
  </si>
  <si>
    <t>Jampack Volume 10</t>
  </si>
  <si>
    <t>James Patterson Women's Murder Club: Games of Passion</t>
  </si>
  <si>
    <t>Harvest Moon: Grand Bazaar</t>
  </si>
  <si>
    <t>Grudge Warriors</t>
  </si>
  <si>
    <t>Tempest Software</t>
  </si>
  <si>
    <t>Green Day: Rock Band</t>
  </si>
  <si>
    <t>From Russia with Love</t>
  </si>
  <si>
    <t>Football Manager Handheld 2011</t>
  </si>
  <si>
    <t>Fantastic Pets</t>
  </si>
  <si>
    <t>Blitz Game Studios</t>
  </si>
  <si>
    <t>Ed, Edd n Eddy: The Mis-Edventures</t>
  </si>
  <si>
    <t>E0: Enemy Zero</t>
  </si>
  <si>
    <t>Warp</t>
  </si>
  <si>
    <t>Disney's Tarzan Untamed</t>
  </si>
  <si>
    <t>Dexter's Laboratory Deesaster Strikes</t>
  </si>
  <si>
    <t>Densha De Go! 2</t>
  </si>
  <si>
    <t>Taito</t>
  </si>
  <si>
    <t>Cool Boarders 2001</t>
  </si>
  <si>
    <t>Command &amp; Conquer: Red Alert</t>
  </si>
  <si>
    <t>Call of Duty: Modern Warfare: Mobilized</t>
  </si>
  <si>
    <t>Buzz! Junior: Jungle Party</t>
  </si>
  <si>
    <t>Cohort Studios</t>
  </si>
  <si>
    <t>Boku no Natsuyasumi 2: Umi no Bouken Hen</t>
  </si>
  <si>
    <t>Millennium Kitchen</t>
  </si>
  <si>
    <t>BlazBlue: Continuum Shift</t>
  </si>
  <si>
    <t>Armored Core 2: Another Age</t>
  </si>
  <si>
    <t>Armored Core</t>
  </si>
  <si>
    <t>'98 Koshien</t>
  </si>
  <si>
    <t>Magical Company</t>
  </si>
  <si>
    <t>300: March to Glory</t>
  </si>
  <si>
    <t>Yu-Gi-Oh! 5D's Stardust Accelerator: World Championship 2009</t>
  </si>
  <si>
    <t>You Don't Know Jack</t>
  </si>
  <si>
    <t>Starsphere Interactive, Inc.</t>
  </si>
  <si>
    <t>WipeOut 3 The Game</t>
  </si>
  <si>
    <t>Behaviour Interactive</t>
  </si>
  <si>
    <t>Winter Sports 2: The Next Challenge</t>
  </si>
  <si>
    <t>Warriors Orochi 2 (JP sales)</t>
  </si>
  <si>
    <t>Top Gear Rally</t>
  </si>
  <si>
    <t>Kemco</t>
  </si>
  <si>
    <t>Boss Game Studios</t>
  </si>
  <si>
    <t>The Incredibles: Rise of the Underminer</t>
  </si>
  <si>
    <t>The Gunstringer</t>
  </si>
  <si>
    <t>Twisted Pixel Games</t>
  </si>
  <si>
    <t>The Darkness II</t>
  </si>
  <si>
    <t>The Chronicles of Narnia: Prince Caspian</t>
  </si>
  <si>
    <t>Taiko no Tatsujin Wii: Dodon to 2 Yome!</t>
  </si>
  <si>
    <t>Suzuki TT Superbikes</t>
  </si>
  <si>
    <t>Valcon Games</t>
  </si>
  <si>
    <t>Style Lab: Makeover</t>
  </si>
  <si>
    <t>Jet Black Games</t>
  </si>
  <si>
    <t>Spore Hero</t>
  </si>
  <si>
    <t>Spider-Man: Web of Shadows</t>
  </si>
  <si>
    <t>Shaba Games / Treyarch</t>
  </si>
  <si>
    <t>Speed Racer: The Videogame</t>
  </si>
  <si>
    <t>Six Flags Fun Park</t>
  </si>
  <si>
    <t>Sid Meier's Civilization: Beyond Earth</t>
  </si>
  <si>
    <t>Sherlock Holmes: The Mystery of the Mummy</t>
  </si>
  <si>
    <t>Frogwares</t>
  </si>
  <si>
    <t>SD Gundam G Generation Seed</t>
  </si>
  <si>
    <t>Samurai Shodown</t>
  </si>
  <si>
    <t>RR64: Ridge Racer 64</t>
  </si>
  <si>
    <t>Rocket Power: Dream Scheme</t>
  </si>
  <si>
    <t>Road Rash: Jailbreak</t>
  </si>
  <si>
    <t>Rapala Pro Bass Fishing 2010</t>
  </si>
  <si>
    <t>Rampage: Total Destruction</t>
  </si>
  <si>
    <t>Pet in TV</t>
  </si>
  <si>
    <t>Pengo</t>
  </si>
  <si>
    <t>Overlord</t>
  </si>
  <si>
    <t>Triumph Studios</t>
  </si>
  <si>
    <t>No More Heroes 2: Desperate Struggle</t>
  </si>
  <si>
    <t>Nicktoons: Freeze Frame Frenzy</t>
  </si>
  <si>
    <t>NFL Quarterback Club 2000</t>
  </si>
  <si>
    <t>NFL GameDay 2003</t>
  </si>
  <si>
    <t>NFL GameDay 2002</t>
  </si>
  <si>
    <t>NCAA GameBreaker 2000</t>
  </si>
  <si>
    <t>NBA ShootOut 2000</t>
  </si>
  <si>
    <t>Naruto: Path of the Ninja</t>
  </si>
  <si>
    <t>My Virtual Tutor: Reading Adventure First to Second Grade</t>
  </si>
  <si>
    <t>Mentor Interactive</t>
  </si>
  <si>
    <t>Mouse Trap</t>
  </si>
  <si>
    <t>Mother 3</t>
  </si>
  <si>
    <t>Brownie Brown / HAL Laboratory / Nintendo SPD Production Group No. 3</t>
  </si>
  <si>
    <t>Moshi Monsters: Moshlings Theme Park</t>
  </si>
  <si>
    <t>Monster Trucks Mayhem</t>
  </si>
  <si>
    <t>Team6 Game Studios</t>
  </si>
  <si>
    <t>Momotaro Dentetsu 2017: Tachiagare Nippon!!</t>
  </si>
  <si>
    <t>Valhalla Game Studios</t>
  </si>
  <si>
    <t>MLB 2006</t>
  </si>
  <si>
    <t>Medarot: Kabuto / Kuwagata Version</t>
  </si>
  <si>
    <t>Littlest Pet Shop</t>
  </si>
  <si>
    <t>I-Ninja</t>
  </si>
  <si>
    <t>Hot Wheels: Beat That!</t>
  </si>
  <si>
    <t>Harvest Moon: Save the Homeland</t>
  </si>
  <si>
    <t>Victor Interactive Software</t>
  </si>
  <si>
    <t>Zen Studios Inc.</t>
  </si>
  <si>
    <t>Gauntlet: Seven Sorrows</t>
  </si>
  <si>
    <t>MidwayÂ StudiosÂ SanÂ Diego</t>
  </si>
  <si>
    <t>Fushigi no Dungeon 2: Fuurai no Shiren</t>
  </si>
  <si>
    <t>Fighting Vipers</t>
  </si>
  <si>
    <t>Dragon Warrior Monsters 2: Tara's Adventure</t>
  </si>
  <si>
    <t>Disney's Hercules / Disney's The Jungle Book: Groove Party / A Bug's Life</t>
  </si>
  <si>
    <t>Congo Bongo</t>
  </si>
  <si>
    <t>Command &amp; Conquer</t>
  </si>
  <si>
    <t>Castlevania: Portrait of Ruin</t>
  </si>
  <si>
    <t>Bugs Bunny: Lost in Time</t>
  </si>
  <si>
    <t>Boku no Natsuyasumi</t>
  </si>
  <si>
    <t>Beowulf: The Game</t>
  </si>
  <si>
    <t>Battalion Wars</t>
  </si>
  <si>
    <t>Atari Anthology</t>
  </si>
  <si>
    <t>Armored Core V</t>
  </si>
  <si>
    <t>18 Wheeler: American Pro Trucker</t>
  </si>
  <si>
    <t>Acclaim Studios Cheltenham</t>
  </si>
  <si>
    <t>Zone of the Enders HD Collection</t>
  </si>
  <si>
    <t>Tom Clancy's Ghost Recon 2: Summit Strike</t>
  </si>
  <si>
    <t>Tokimeki Memorial 2</t>
  </si>
  <si>
    <t>Tiger Woods PGA Tour 14</t>
  </si>
  <si>
    <t>Thrasher Presents: Skate and Destroy</t>
  </si>
  <si>
    <t>Z-Axis</t>
  </si>
  <si>
    <t>The House of The Dead III</t>
  </si>
  <si>
    <t>Wow Entertainment</t>
  </si>
  <si>
    <t>Tear Ring Saga Yutona Eiyuu Senki</t>
  </si>
  <si>
    <t>ASCII Entertainment / Tirnanog</t>
  </si>
  <si>
    <t>Taiko no Tatsujin Wii: Ketteiban</t>
  </si>
  <si>
    <t>Super Monkey Ball: Step &amp; Roll</t>
  </si>
  <si>
    <t>Super Fire ProWrestling</t>
  </si>
  <si>
    <t>Human Club</t>
  </si>
  <si>
    <t>Super Famista 3</t>
  </si>
  <si>
    <t>SpongeBob vs The Big One: Beach Party Cook Off</t>
  </si>
  <si>
    <t>Rumble Roses</t>
  </si>
  <si>
    <t>Planet 51</t>
  </si>
  <si>
    <t>Firebrand Games</t>
  </si>
  <si>
    <t>One Piece Unlimited World: Red</t>
  </si>
  <si>
    <t>MBL Research</t>
  </si>
  <si>
    <t>NASCAR Heat</t>
  </si>
  <si>
    <t>MotoGP 08</t>
  </si>
  <si>
    <t>MileStone Inc.</t>
  </si>
  <si>
    <t>Mobile Suit Gundam: Lost War Chronicles</t>
  </si>
  <si>
    <t>Metal Gear Solid: Snake Eater 3D</t>
  </si>
  <si>
    <t>LocoRoco</t>
  </si>
  <si>
    <t>Little Nightmares</t>
  </si>
  <si>
    <t>Tarsier Studios</t>
  </si>
  <si>
    <t>Laser Blast</t>
  </si>
  <si>
    <t>Kengo: Master of Bushido</t>
  </si>
  <si>
    <t>LightWeight</t>
  </si>
  <si>
    <t>Jampack Winter 2003 (RP-T)</t>
  </si>
  <si>
    <t>Iron Man 2</t>
  </si>
  <si>
    <t>Sega Studios, San Francisco</t>
  </si>
  <si>
    <t>Ice Age 2: The Meltdown</t>
  </si>
  <si>
    <t>EurocomÂ EntertainmentÂ Software</t>
  </si>
  <si>
    <t>Hooked! Again: Real Motion Fishing</t>
  </si>
  <si>
    <t>Get Fit with Mel B</t>
  </si>
  <si>
    <t>Lightning Fish</t>
  </si>
  <si>
    <t>From TV Animation One Piece: Yume no Lufy Kaizokudan Tanjou!</t>
  </si>
  <si>
    <t>Alpha Unit</t>
  </si>
  <si>
    <t>Fishing Resort</t>
  </si>
  <si>
    <t>Fire Emblem: Fuuin no Tsurugi</t>
  </si>
  <si>
    <t>Final Fantasy Crystal Chronicles: The Crystal Bearers</t>
  </si>
  <si>
    <t>Fatal Fury</t>
  </si>
  <si>
    <t>Farming Simulator 2013</t>
  </si>
  <si>
    <t>Fantastic Four: Rise of the Silver Surfer</t>
  </si>
  <si>
    <t>Extreme-G: XG2</t>
  </si>
  <si>
    <t>Ener-G: Gym Rockets</t>
  </si>
  <si>
    <t>Dungeon Siege III</t>
  </si>
  <si>
    <t>Donkey Konga 2</t>
  </si>
  <si>
    <t>Disney's Brother Bear</t>
  </si>
  <si>
    <t>Disney Princess: Enchanting Storybooks</t>
  </si>
  <si>
    <t>Dancing with the Stars: We Dance!</t>
  </si>
  <si>
    <t>Danball Senki</t>
  </si>
  <si>
    <t>Custom Robo V2</t>
  </si>
  <si>
    <t>Noise Inc.</t>
  </si>
  <si>
    <t>Combat of Giants: Dinosaurs 3D</t>
  </si>
  <si>
    <t>Chibi-Robo! Plug into Adventure!</t>
  </si>
  <si>
    <t>skip Ltd.</t>
  </si>
  <si>
    <t>Chessmaster</t>
  </si>
  <si>
    <t>Cabela's Dangerous Hunts 2</t>
  </si>
  <si>
    <t>Bump 'n' Jump</t>
  </si>
  <si>
    <t>Bloody Roar</t>
  </si>
  <si>
    <t>Blood Omen 2</t>
  </si>
  <si>
    <t>BattleTanx: Global Assault</t>
  </si>
  <si>
    <t>Batman: Arkham VR</t>
  </si>
  <si>
    <t>Auto Modellista</t>
  </si>
  <si>
    <t>All-Star Baseball 2000</t>
  </si>
  <si>
    <t>Airlock</t>
  </si>
  <si>
    <t>Data Age</t>
  </si>
  <si>
    <t>Advance Wars: Dual Strike</t>
  </si>
  <si>
    <t>Yoshi Touch &amp; Go</t>
  </si>
  <si>
    <t>Wipeout 2048</t>
  </si>
  <si>
    <t>Wii Sports Club</t>
  </si>
  <si>
    <t>Wario Land II (GBC)</t>
  </si>
  <si>
    <t>Virtua Tennis 2009</t>
  </si>
  <si>
    <t>Tropico 5</t>
  </si>
  <si>
    <t>Kalypso Media</t>
  </si>
  <si>
    <t>Haemimont Games</t>
  </si>
  <si>
    <t>Triple Play 97</t>
  </si>
  <si>
    <t>The Dog Island</t>
  </si>
  <si>
    <t>The Cat in the Hat</t>
  </si>
  <si>
    <t>Jack of All Games</t>
  </si>
  <si>
    <t>NewKidCo</t>
  </si>
  <si>
    <t>Tamagotchi Connection: Corner Shop 3</t>
  </si>
  <si>
    <t>Tales of Hearts R</t>
  </si>
  <si>
    <t>7thChord</t>
  </si>
  <si>
    <t>Super Soccer</t>
  </si>
  <si>
    <t>Silent Scope</t>
  </si>
  <si>
    <t>Shin Megami Tensei: Devil Summoner</t>
  </si>
  <si>
    <t>Sesame Street: Elmo's A-to-Zoo Adventure</t>
  </si>
  <si>
    <t>SD Gundam G Generation-F</t>
  </si>
  <si>
    <t>Rogue Trip: Vacation 2012</t>
  </si>
  <si>
    <t>Risk: Global Domination</t>
  </si>
  <si>
    <t>Cyberlore Studios</t>
  </si>
  <si>
    <t>Raving Rabbids: Travel in Time 3D</t>
  </si>
  <si>
    <t>Puppy Palace</t>
  </si>
  <si>
    <t>Pro Evolution Soccer 2011 3D</t>
  </si>
  <si>
    <t>PokÃ©mon Channel</t>
  </si>
  <si>
    <t>Phoenix Wright: Ace Attorney - Dual Destinies</t>
  </si>
  <si>
    <t>Petz Rescue: Wildlife Vet</t>
  </si>
  <si>
    <t>Persona 4: Dancing All Night</t>
  </si>
  <si>
    <t>Dingo Inc.</t>
  </si>
  <si>
    <t>Paws &amp; Claws: Pampered Pets</t>
  </si>
  <si>
    <t>Radon Labs GmbH</t>
  </si>
  <si>
    <t>Ninja: Shadow of Darkness</t>
  </si>
  <si>
    <t>NCAA Final Four 2000</t>
  </si>
  <si>
    <t>Naruto: Clash of Ninja Revolution 2</t>
  </si>
  <si>
    <t>Naruto Shippuden: Ultimate Ninja Heroes 3</t>
  </si>
  <si>
    <t>Moto Racer World Tour</t>
  </si>
  <si>
    <t>Mobile Suit Gundam: Giren no Yabou Zeon Dokuritsu Sensouden</t>
  </si>
  <si>
    <t>Mobile Suit Gundam version 2.0</t>
  </si>
  <si>
    <t>Pi Studios</t>
  </si>
  <si>
    <t>MediEvil II</t>
  </si>
  <si>
    <t>Looney Tunes: Acme Arsenal</t>
  </si>
  <si>
    <t>Red Tribe</t>
  </si>
  <si>
    <t>Junior Classic Games</t>
  </si>
  <si>
    <t>Uacari</t>
  </si>
  <si>
    <t>Jam Sessions: Sing and Play Guitar (US sales)</t>
  </si>
  <si>
    <t>Plato</t>
  </si>
  <si>
    <t>Imagine: Party Babyz</t>
  </si>
  <si>
    <t>Ice Age: Dawn of the Dinosaurs</t>
  </si>
  <si>
    <t>Ice Age</t>
  </si>
  <si>
    <t>Hunter: The Reckoning</t>
  </si>
  <si>
    <t>Headhunter</t>
  </si>
  <si>
    <t>Amuze</t>
  </si>
  <si>
    <t>Hatsune Miku: Project Mirai DX</t>
  </si>
  <si>
    <t>Hangman</t>
  </si>
  <si>
    <t>GRID 2</t>
  </si>
  <si>
    <t>Gravitar</t>
  </si>
  <si>
    <t>Grandia Xtreme</t>
  </si>
  <si>
    <t>Ghost Trick: Phantom Detective</t>
  </si>
  <si>
    <t>FlatOut</t>
  </si>
  <si>
    <t>Bugbear Entertainment</t>
  </si>
  <si>
    <t>Final Fantasy Adventure</t>
  </si>
  <si>
    <t>EyeToy Play 2</t>
  </si>
  <si>
    <t>Evil Dead: Fistfull of Boomstick</t>
  </si>
  <si>
    <t>ESPN Extreme Games</t>
  </si>
  <si>
    <t>Disney's Lilo &amp; Stitch 2: Hamsterveil Havoc</t>
  </si>
  <si>
    <t>Climax</t>
  </si>
  <si>
    <t>Diner Dash: Sizzle &amp; Serve</t>
  </si>
  <si>
    <t>GameLab / PlayFirst</t>
  </si>
  <si>
    <t>Dance Party: Pop Hits</t>
  </si>
  <si>
    <t>Broadsword Interactive</t>
  </si>
  <si>
    <t>Dance Dance Revolution Ultramix 3</t>
  </si>
  <si>
    <t>Dai-4-Ji Super Robot Taisen</t>
  </si>
  <si>
    <t>Cabela's Dangerous Hunts 2009</t>
  </si>
  <si>
    <t>Bakusou Dekotora Densetsu: Otoko Ippiki Yume Kaidoi</t>
  </si>
  <si>
    <t>ZhuZhu Pets: Featuring The Wild Bunch</t>
  </si>
  <si>
    <t>Yarudora Series Vol.1: Double Cast</t>
  </si>
  <si>
    <t>Sugar &amp; Rockets</t>
  </si>
  <si>
    <t>Yakuza: Kiwami 2</t>
  </si>
  <si>
    <t>Warriors Orochi 2</t>
  </si>
  <si>
    <t>Wanted: Weapons of Fate</t>
  </si>
  <si>
    <t>Virtua Fighter 3tb</t>
  </si>
  <si>
    <t>Vampyr</t>
  </si>
  <si>
    <t>DONTNOD Entertainment</t>
  </si>
  <si>
    <t>Turok: Rage Wars</t>
  </si>
  <si>
    <t>Tobal 2</t>
  </si>
  <si>
    <t>The Legend of Spyro: A New Beginning</t>
  </si>
  <si>
    <t>The House of the Dead: Overkill - Extended Cut</t>
  </si>
  <si>
    <t>Super Robot Taisen EX</t>
  </si>
  <si>
    <t>WinkySoft</t>
  </si>
  <si>
    <t>Super Formation Soccer 94</t>
  </si>
  <si>
    <t>Next Level Games</t>
  </si>
  <si>
    <t>Solaris</t>
  </si>
  <si>
    <t>Slime MoriMori Dragon Quest: Shougeki No Shippo Dan</t>
  </si>
  <si>
    <t>Shin Megami Tensei IV: Apocalypse</t>
  </si>
  <si>
    <t>Shin Megami Tensei II</t>
  </si>
  <si>
    <t>Scooby-Doo! Classic Creep Capers</t>
  </si>
  <si>
    <t>Terraglyph Interactive Studios</t>
  </si>
  <si>
    <t>Rune Factory: Frontier</t>
  </si>
  <si>
    <t>Resident Evil: Origins Collection</t>
  </si>
  <si>
    <t>Reel Fishing III</t>
  </si>
  <si>
    <t>Rec Room Games</t>
  </si>
  <si>
    <t>Arcade Moon</t>
  </si>
  <si>
    <t>Quake 4</t>
  </si>
  <si>
    <t>id Software / Raven Software</t>
  </si>
  <si>
    <t>Quebec City</t>
  </si>
  <si>
    <t>Petz Rescue: Ocean Patrol</t>
  </si>
  <si>
    <t>Panzer Dragoon</t>
  </si>
  <si>
    <t>Team Andromeda</t>
  </si>
  <si>
    <t>Overlord: Dark Legend</t>
  </si>
  <si>
    <t>NFL Street 2 Unleashed</t>
  </si>
  <si>
    <t>NBA Inside Drive 2002</t>
  </si>
  <si>
    <t>Naruto Shippuden: Ninja Destiny 2</t>
  </si>
  <si>
    <t>Dream Factory</t>
  </si>
  <si>
    <t>Monsters, Inc. Scream Arena</t>
  </si>
  <si>
    <t>Mini-Yonku GB: Let's &amp; Go!!</t>
  </si>
  <si>
    <t>Mini Ninjas</t>
  </si>
  <si>
    <t>Other Ocean Interactive</t>
  </si>
  <si>
    <t>Life is Strange</t>
  </si>
  <si>
    <t>Kotoba no Puzzle: Mojipittan DS</t>
  </si>
  <si>
    <t>Kingdom Under Fire: Circle of Doom</t>
  </si>
  <si>
    <t>Blue Side</t>
  </si>
  <si>
    <t>Kileak: The DNA Imperative</t>
  </si>
  <si>
    <t>Imagine: Salon Stylist</t>
  </si>
  <si>
    <t>Playbox Limited</t>
  </si>
  <si>
    <t>High Heat Major League Baseball 2003</t>
  </si>
  <si>
    <t>Hell's Kitchen: The Game</t>
  </si>
  <si>
    <t>Guitar Hero On Tour: Modern Hits</t>
  </si>
  <si>
    <t>Bandai Namco Studios</t>
  </si>
  <si>
    <t>Fushigi no Dungeon: Furai no Shiren 2 - Oni Shuurai! Shiren Shiro!</t>
  </si>
  <si>
    <t>Fragile Dreams: Farewell Ruins of the Moon</t>
  </si>
  <si>
    <t>Firewall: Zero Hour</t>
  </si>
  <si>
    <t>First Contact Entertainment Inc.</t>
  </si>
  <si>
    <t>FIFA Street 2</t>
  </si>
  <si>
    <t>EA Sports MMA</t>
  </si>
  <si>
    <t>Dynasty Warriors 9</t>
  </si>
  <si>
    <t>Dragonfire</t>
  </si>
  <si>
    <t>Defiance</t>
  </si>
  <si>
    <t>Dawn of Discovery</t>
  </si>
  <si>
    <t>Related Designs</t>
  </si>
  <si>
    <t>Custom Robo</t>
  </si>
  <si>
    <t>Castlevania: Order of Ecclesia</t>
  </si>
  <si>
    <t>Cabela's Deer Hunt 2005 Season</t>
  </si>
  <si>
    <t>Cabela's Big Game Hunter 2012</t>
  </si>
  <si>
    <t>Burnout Paradise Remastered</t>
  </si>
  <si>
    <t>Stellar Entertainment</t>
  </si>
  <si>
    <t>Bottom of the 9th</t>
  </si>
  <si>
    <t>Batman: Arkham City Armored Edition</t>
  </si>
  <si>
    <t>Barbie Horse Adventures: Blue Ribbon Race</t>
  </si>
  <si>
    <t>Mobius Entertainment</t>
  </si>
  <si>
    <t>999: Nine Hours, Nine Persons, Nine Doors</t>
  </si>
  <si>
    <t>Zero4 Champ RR</t>
  </si>
  <si>
    <t>Media Rings</t>
  </si>
  <si>
    <t>Yuu Yuu Hakusho</t>
  </si>
  <si>
    <t>World's Scariest Police Chases</t>
  </si>
  <si>
    <t>Wonder Pets! Save the Animals!</t>
  </si>
  <si>
    <t>Trauma Center: Under the Knife</t>
  </si>
  <si>
    <t>Toukiden</t>
  </si>
  <si>
    <t>Toriko: Gourmet Survival!</t>
  </si>
  <si>
    <t>The Wonderful 101</t>
  </si>
  <si>
    <t>Tetrisphere</t>
  </si>
  <si>
    <t>H2O Interactive</t>
  </si>
  <si>
    <t>Tekken Hybrid</t>
  </si>
  <si>
    <t>Super Robot Taisen A</t>
  </si>
  <si>
    <t>Super Fire ProWrestling Special</t>
  </si>
  <si>
    <t>South Park Rally</t>
  </si>
  <si>
    <t>SOCOM: Tactical Strike</t>
  </si>
  <si>
    <t>Slant Six</t>
  </si>
  <si>
    <t>Sniper: Ghost Warrior 3</t>
  </si>
  <si>
    <t>Shrek</t>
  </si>
  <si>
    <t>Sentouchu: Densetsu no Shinobi to Survival Battle!</t>
  </si>
  <si>
    <t>SAW</t>
  </si>
  <si>
    <t>Zombie Studios</t>
  </si>
  <si>
    <t>Saban's Power Rangers: Lightspeed Rescue</t>
  </si>
  <si>
    <t>Robots</t>
  </si>
  <si>
    <t>Rapala Pro Fishing</t>
  </si>
  <si>
    <t>One Piece: Gigant Battle!</t>
  </si>
  <si>
    <t>Okami HD</t>
  </si>
  <si>
    <t>Okage: Shadow King</t>
  </si>
  <si>
    <t>Zener Works</t>
  </si>
  <si>
    <t>North American Hunting Extravaganza</t>
  </si>
  <si>
    <t>Nonomura Byoin no Hitobito</t>
  </si>
  <si>
    <t>Elf</t>
  </si>
  <si>
    <t>Nintendo Labo: Toy-Con 02 Robot Kit</t>
  </si>
  <si>
    <t>NHL 2K10</t>
  </si>
  <si>
    <t>NARC</t>
  </si>
  <si>
    <t>Mystical Ninja starring Goemon</t>
  </si>
  <si>
    <t>My Horse &amp; Me</t>
  </si>
  <si>
    <t>Mistic Software</t>
  </si>
  <si>
    <t>Monster Rancher 3</t>
  </si>
  <si>
    <t>Mobile Suit Z-Gundam</t>
  </si>
  <si>
    <t>Mega Man 11</t>
  </si>
  <si>
    <t>Medieval II: Total War Gold Edition</t>
  </si>
  <si>
    <t>MechWarrior 2: 31st Century Combat</t>
  </si>
  <si>
    <t>Quantum Factory</t>
  </si>
  <si>
    <t>MechAssault 2: Lone Wolf</t>
  </si>
  <si>
    <t>LocoRoco 2</t>
  </si>
  <si>
    <t>Left 4 Dead 2</t>
  </si>
  <si>
    <t>Certain Affinity / Valve Software</t>
  </si>
  <si>
    <t>Kirby's Dream Land 3</t>
  </si>
  <si>
    <t>Kinectimals: Now with Bears!</t>
  </si>
  <si>
    <t>Kamaitachi no Yoru 2</t>
  </si>
  <si>
    <t>Jurassic Park</t>
  </si>
  <si>
    <t>J-League Pro Soccer Club o Tsukurou!</t>
  </si>
  <si>
    <t>J-League Pro Soccer Club o Tsukurou '04</t>
  </si>
  <si>
    <t>High Heat Major League Baseball 2004</t>
  </si>
  <si>
    <t>Hamtaro: Ham-Ham Heartbreak</t>
  </si>
  <si>
    <t>Hamster Club 3</t>
  </si>
  <si>
    <t>Jorudan</t>
  </si>
  <si>
    <t>Ganbare Goemon 3: Shishi Jyuurokubei no Karakuri Manji Katame</t>
  </si>
  <si>
    <t>Frogs And Flies</t>
  </si>
  <si>
    <t>Formula 1 Championship Edition</t>
  </si>
  <si>
    <t>Fist of The North Star: Lost Paradise</t>
  </si>
  <si>
    <t>ESPN: Sports Connection</t>
  </si>
  <si>
    <t>Ubisoft Barcelona</t>
  </si>
  <si>
    <t>ESPN X Games Skateboarding</t>
  </si>
  <si>
    <t>Earth Defense Force 2025</t>
  </si>
  <si>
    <t>D3Publisher</t>
  </si>
  <si>
    <t>Sandlot</t>
  </si>
  <si>
    <t>Dragon Ball Z: Infinite World</t>
  </si>
  <si>
    <t>Disney's The Haunted Mansion</t>
  </si>
  <si>
    <t>Digging for Dinosaurs</t>
  </si>
  <si>
    <t>CokeM Interactive</t>
  </si>
  <si>
    <t>Destiny 2: Forsaken</t>
  </si>
  <si>
    <t>Dance Dance Revolution 3rdMix</t>
  </si>
  <si>
    <t>Dai-2-Ji Super Robot Taisen Z Saisei-hen</t>
  </si>
  <si>
    <t>Cubix Robots for Everyone: Clash 'n' Bash</t>
  </si>
  <si>
    <t>10TACLE Studios</t>
  </si>
  <si>
    <t>Build-A-Bear Workshop: A Friend Fur All Seasons</t>
  </si>
  <si>
    <t>Breath of Fire II</t>
  </si>
  <si>
    <t>Boxer's Road</t>
  </si>
  <si>
    <t>New Corporation</t>
  </si>
  <si>
    <t>Big Bass World Championship</t>
  </si>
  <si>
    <t>Hot-B</t>
  </si>
  <si>
    <t>ATV/Monster Truck Mayhem</t>
  </si>
  <si>
    <t>Destination</t>
  </si>
  <si>
    <t>Arctic Thunder</t>
  </si>
  <si>
    <t>Arc the Lad: Twilight of the Spirits</t>
  </si>
  <si>
    <t>Cattle Call</t>
  </si>
  <si>
    <t>Yu-Gi-Oh! 5D's Tag Force 5</t>
  </si>
  <si>
    <t>Xbox Music Mixer</t>
  </si>
  <si>
    <t>WildTangent</t>
  </si>
  <si>
    <t>WWE Crush Hour</t>
  </si>
  <si>
    <t>U-Sing</t>
  </si>
  <si>
    <t>Mindscape</t>
  </si>
  <si>
    <t>Mindscape Inc.</t>
  </si>
  <si>
    <t>Tropico 4</t>
  </si>
  <si>
    <t>Kalypso</t>
  </si>
  <si>
    <t>Transformers: Dark of the Moon</t>
  </si>
  <si>
    <t>The Tale of Despereaux</t>
  </si>
  <si>
    <t>Brash Entertainment</t>
  </si>
  <si>
    <t>The Sims 4: Get Together</t>
  </si>
  <si>
    <t>The Sims 4: City Living</t>
  </si>
  <si>
    <t>The Fairly Odd Parents: Shadow Showdown</t>
  </si>
  <si>
    <t>Halcyon</t>
  </si>
  <si>
    <t>Teenage Mutant Ninja Turtles: Smash-Up</t>
  </si>
  <si>
    <t>Suikoden V</t>
  </si>
  <si>
    <t>Stunt Race FX</t>
  </si>
  <si>
    <t>Star Wars: Flight of the Falcon</t>
  </si>
  <si>
    <t>SpongeBob's Boating Bash</t>
  </si>
  <si>
    <t>Impulse Games</t>
  </si>
  <si>
    <t>Sega Genesis Classics</t>
  </si>
  <si>
    <t>Rugrats: Royal Ransom</t>
  </si>
  <si>
    <t>Resident Evil: Dead Aim</t>
  </si>
  <si>
    <t>Rally Cross 2</t>
  </si>
  <si>
    <t>Press Your Luck 2010 Edition</t>
  </si>
  <si>
    <t>Picross 2</t>
  </si>
  <si>
    <t>Persona 2: Eternal Punishment</t>
  </si>
  <si>
    <t>Outlaw Golf 2</t>
  </si>
  <si>
    <t>Hypnotix</t>
  </si>
  <si>
    <t>Naruto Shippuden: Ultimate Ninja Impact</t>
  </si>
  <si>
    <t>Momotarou Dentetsu 12</t>
  </si>
  <si>
    <t>Might &amp; Magic Heroes VI</t>
  </si>
  <si>
    <t>Black Hole Games</t>
  </si>
  <si>
    <t>Metal Arms: Glitch in the System</t>
  </si>
  <si>
    <t>Mega Man X3</t>
  </si>
  <si>
    <t>Lunar 2: Eternal Blue Complete</t>
  </si>
  <si>
    <t>Jikkyou Powerful Pro Yakyuu 7</t>
  </si>
  <si>
    <t>Jikkyou Powerful Pro Yakyuu 2000</t>
  </si>
  <si>
    <t>Jikkyou Powerful Pro Yakyuu 13</t>
  </si>
  <si>
    <t>Hello Kitty Daily</t>
  </si>
  <si>
    <t>Aspyr</t>
  </si>
  <si>
    <t>Dorart</t>
  </si>
  <si>
    <t>Guilty Gear X2</t>
  </si>
  <si>
    <t>Sammy Corporation</t>
  </si>
  <si>
    <t>Gravity Rush 2</t>
  </si>
  <si>
    <t>From TV Animation One Piece: Tobidase Kaizokudan!</t>
  </si>
  <si>
    <t>Football Manager Handheld 2010</t>
  </si>
  <si>
    <t>EverGrace</t>
  </si>
  <si>
    <t>Dragon Ball Z: Extreme Butoden</t>
  </si>
  <si>
    <t>Dragon Ball Z: Budokai Tenkaichi 2 (JP sales)</t>
  </si>
  <si>
    <t>Disney's Tarzan: Return to the Jungle</t>
  </si>
  <si>
    <t>Def Jam Rapstar</t>
  </si>
  <si>
    <t>4mm Games / Terminal Reality</t>
  </si>
  <si>
    <t>Dead or Alive 5 Last Round</t>
  </si>
  <si>
    <t>Dark Void</t>
  </si>
  <si>
    <t>Airtight Games</t>
  </si>
  <si>
    <t>CSI: Deadly Intent - The Hidden Cases</t>
  </si>
  <si>
    <t>Command &amp; Conquer: Red Alert 3 Ultimate Edition</t>
  </si>
  <si>
    <t>College Hoops 2K8</t>
  </si>
  <si>
    <t>Chicken Shoot</t>
  </si>
  <si>
    <t>Destination Software</t>
  </si>
  <si>
    <t>Charlie and the Chocolate Factory</t>
  </si>
  <si>
    <t>Cabela's Outdoor Adventures (2006)</t>
  </si>
  <si>
    <t>Bloody Roar 3</t>
  </si>
  <si>
    <t>Blasto</t>
  </si>
  <si>
    <t>Batman: Rise of Sin Tzu</t>
  </si>
  <si>
    <t>Backyard Baseball 2006</t>
  </si>
  <si>
    <t>AMF Bowling World Lanes</t>
  </si>
  <si>
    <t>Vir2L Studios</t>
  </si>
  <si>
    <t>Aggressive Inline</t>
  </si>
  <si>
    <t>WWE Day of Reckoning 2</t>
  </si>
  <si>
    <t>World Championship Poker 2: Featuring Howard Lederer</t>
  </si>
  <si>
    <t>WipEout 3</t>
  </si>
  <si>
    <t>Vancouver 2010 - The Official Video Game of the Olympic Winter Games</t>
  </si>
  <si>
    <t>Trauma Center: Second Opinion</t>
  </si>
  <si>
    <t>Tom Clancy's Ghost Recon: Shadow Wars</t>
  </si>
  <si>
    <t>Tiny Tank</t>
  </si>
  <si>
    <t>Tim Burton's The Nightmare Before Christmas: Oogie's Revenge</t>
  </si>
  <si>
    <t>Thunderstrike: Operation Phoenix</t>
  </si>
  <si>
    <t>The Wild Thornberrys Movie</t>
  </si>
  <si>
    <t>The Sims 3: Town Life Stuff</t>
  </si>
  <si>
    <t>The Shoot</t>
  </si>
  <si>
    <t>The King of Fighters XIV</t>
  </si>
  <si>
    <t>SNK Playmore</t>
  </si>
  <si>
    <t>The Eye of Judgment</t>
  </si>
  <si>
    <t>Tenchu Z</t>
  </si>
  <si>
    <t>Tekken Tag Tournament 2</t>
  </si>
  <si>
    <t>Supreme Commander 2</t>
  </si>
  <si>
    <t>Gas Powered Games</t>
  </si>
  <si>
    <t>Super Bust-A-Move</t>
  </si>
  <si>
    <t>Star Ocean: Second Evolution</t>
  </si>
  <si>
    <t>Tantatus Interactive</t>
  </si>
  <si>
    <t>Virtuos Games</t>
  </si>
  <si>
    <t>Sniper: Ghost Warrior 2</t>
  </si>
  <si>
    <t>Smart Girl's Party Game</t>
  </si>
  <si>
    <t>UFO Interactive</t>
  </si>
  <si>
    <t>Starfish Inc.</t>
  </si>
  <si>
    <t>SD Gundam G Generation World</t>
  </si>
  <si>
    <t>Risk / Battleship / Clue</t>
  </si>
  <si>
    <t>DSI Games</t>
  </si>
  <si>
    <t>Gravity-I</t>
  </si>
  <si>
    <t>Remember Me</t>
  </si>
  <si>
    <t>Racquet Sports</t>
  </si>
  <si>
    <t>Puzzle Quest: Challenge of the Warlords</t>
  </si>
  <si>
    <t>Project Versus J</t>
  </si>
  <si>
    <t>Point Blank</t>
  </si>
  <si>
    <t>Off Road Challenge</t>
  </si>
  <si>
    <t>Odin Sphere: Leifthrasir</t>
  </si>
  <si>
    <t>Night Warriors: Darkstalkers' Revenge</t>
  </si>
  <si>
    <t>My Baby Boy</t>
  </si>
  <si>
    <t>MXRider</t>
  </si>
  <si>
    <t>Monster Rancher 4</t>
  </si>
  <si>
    <t>Momotarou Dentetsu DS: Tokyo &amp; Japan</t>
  </si>
  <si>
    <t>Marvel Super Heroes</t>
  </si>
  <si>
    <t>Lord of Arcana</t>
  </si>
  <si>
    <t>Leisure Suit Larry: Magna Cum Laude</t>
  </si>
  <si>
    <t>Lego Legends of Chima: Laval's Journey</t>
  </si>
  <si>
    <t>Kurushi Final: Mental Blocks</t>
  </si>
  <si>
    <t>Iron Storm</t>
  </si>
  <si>
    <t>SystemSoft</t>
  </si>
  <si>
    <t>Imagine: Movie Star</t>
  </si>
  <si>
    <t>Herbie: Fully Loaded</t>
  </si>
  <si>
    <t>Frostbite</t>
  </si>
  <si>
    <t>Freeway</t>
  </si>
  <si>
    <t>Football Manager Handheld 2008</t>
  </si>
  <si>
    <t>FIFA Street 3</t>
  </si>
  <si>
    <t>Fantastic Voyage</t>
  </si>
  <si>
    <t>Fade to Black</t>
  </si>
  <si>
    <t>Dynasty Warriors 6 Empires</t>
  </si>
  <si>
    <t>Dynasty Warriors 5 Empires</t>
  </si>
  <si>
    <t>Driver 2 Advance</t>
  </si>
  <si>
    <t>Sennari Interactive</t>
  </si>
  <si>
    <t>Dragon Ball Heroes: Ultimate Mission 2</t>
  </si>
  <si>
    <t>Divinity: Original Sin</t>
  </si>
  <si>
    <t>Larian Studios</t>
  </si>
  <si>
    <t>Danganronpa: Trigger Happy Havoc</t>
  </si>
  <si>
    <t>DanceDanceRevolution</t>
  </si>
  <si>
    <t>Conan</t>
  </si>
  <si>
    <t>Classic NES Series: Ice Climber</t>
  </si>
  <si>
    <t>Carnival</t>
  </si>
  <si>
    <t>Bejeweled 3</t>
  </si>
  <si>
    <t>Battalion Wars 2</t>
  </si>
  <si>
    <t>Bank Heist</t>
  </si>
  <si>
    <t>Backstreet Billiards</t>
  </si>
  <si>
    <t>Angry Birds: Star Wars</t>
  </si>
  <si>
    <t>Alien's Return</t>
  </si>
  <si>
    <t>ITT Family Games</t>
  </si>
  <si>
    <t>Gem International Corporation</t>
  </si>
  <si>
    <t>007 Legends</t>
  </si>
  <si>
    <t>Zaidan Houjin Nippon Kanji Nouryoku Kentei Kyoukai Kounin: KanKen DS 2 + Jouyou Kanji Jiten</t>
  </si>
  <si>
    <t>WWE Wrestlemania XIX</t>
  </si>
  <si>
    <t>World Stadium 3</t>
  </si>
  <si>
    <t>We Sing Deutsche Hits</t>
  </si>
  <si>
    <t>Way of the Samurai 2</t>
  </si>
  <si>
    <t>Warhammer 40,000: Squad Command</t>
  </si>
  <si>
    <t>RedLynx</t>
  </si>
  <si>
    <t>Valkyria Chronicles Remastered</t>
  </si>
  <si>
    <t>Untold Legends: The Warriors Code</t>
  </si>
  <si>
    <t>Ultimate NES Remix</t>
  </si>
  <si>
    <t>Transformers: Revenge of the Fallen -- Decepticons</t>
  </si>
  <si>
    <t>Tom Clancy's Ghost Recon Advanced Warfighter</t>
  </si>
  <si>
    <t>Tokyo Mirage Sessions #FE</t>
  </si>
  <si>
    <t>Tokyo Highway Battle</t>
  </si>
  <si>
    <t>The X-Factor</t>
  </si>
  <si>
    <t>The Witcher: Enhanced Edition</t>
  </si>
  <si>
    <t>The King of Fighters XIII</t>
  </si>
  <si>
    <t>SNK Playmore Corporation</t>
  </si>
  <si>
    <t>The Adventures of Tintin: The Game</t>
  </si>
  <si>
    <t>Teen Titans</t>
  </si>
  <si>
    <t>Taiko Drum Master: Don and Katsu's Space-Time Great Adventure</t>
  </si>
  <si>
    <t>Super Power League 2</t>
  </si>
  <si>
    <t>Style Lab: Jewelry Design</t>
  </si>
  <si>
    <t>Street Fighter Alpha 3 MAX</t>
  </si>
  <si>
    <t>SSX Blur</t>
  </si>
  <si>
    <t>Spy Kids 3-D: Game Over</t>
  </si>
  <si>
    <t>Spongebob Squarepants: Creature from the Krusty Krab</t>
  </si>
  <si>
    <t>Amaze Entertainment / Griptonite Games</t>
  </si>
  <si>
    <t>Shin Nippon Pro Wrestling: Toukon Retsuden</t>
  </si>
  <si>
    <t>Sengoku Musou 3 Z</t>
  </si>
  <si>
    <t>Samurai Warriors 3Z</t>
  </si>
  <si>
    <t>Samurai Warriors 2: Xtreme Legends (JP sales)</t>
  </si>
  <si>
    <t>Sakura Wars 3: Paris wa Moeteiru ka</t>
  </si>
  <si>
    <t>Power Rangers: Ninja Storm</t>
  </si>
  <si>
    <t>Planet Puzzle League</t>
  </si>
  <si>
    <t>Pitfall 3D: Beyond the Jungle</t>
  </si>
  <si>
    <t>Pinball Hall of Fame: The Gottlieb Collection</t>
  </si>
  <si>
    <t>Parodius</t>
  </si>
  <si>
    <t>Ninja Blade</t>
  </si>
  <si>
    <t>Night at the Museum: Battle of the Smithsonian</t>
  </si>
  <si>
    <t>NeoGeo Battle Coliseum</t>
  </si>
  <si>
    <t>NCAA GameBreaker 2001</t>
  </si>
  <si>
    <t>NCAA Basketball 10</t>
  </si>
  <si>
    <t>NBA Live 96</t>
  </si>
  <si>
    <t>Naruto: Rise of a Ninja</t>
  </si>
  <si>
    <t>Naruto: Gekitou Ninja Taisen! 4</t>
  </si>
  <si>
    <t>Mystery Case Files: The Malgrave Incident</t>
  </si>
  <si>
    <t>Big Fish Games</t>
  </si>
  <si>
    <t>Murdered: Soul Suspect</t>
  </si>
  <si>
    <t>Minute to win it</t>
  </si>
  <si>
    <t>Zoo Entertainment Inc.</t>
  </si>
  <si>
    <t>Mega Man ZX Advent</t>
  </si>
  <si>
    <t>Legends of Wrestling II</t>
  </si>
  <si>
    <t>Klonoa 2: Lunatea's Veil</t>
  </si>
  <si>
    <t>Kirby: Battle Royale</t>
  </si>
  <si>
    <t>Kidou Senshi Gundam F91: Formula Senki 0122</t>
  </si>
  <si>
    <t>Kelly Slater's Pro Surfer</t>
  </si>
  <si>
    <t>Jeanne d'Arc</t>
  </si>
  <si>
    <t>Harry Potter and the Deathly Hallows - Part 2</t>
  </si>
  <si>
    <t>GT Advance Championship Racing</t>
  </si>
  <si>
    <t>Golden Axe: Beast Rider</t>
  </si>
  <si>
    <t>Frogger II: Threeedeep!</t>
  </si>
  <si>
    <t>Parker Bros</t>
  </si>
  <si>
    <t>Fracture</t>
  </si>
  <si>
    <t>Fireball</t>
  </si>
  <si>
    <t>Starpath Corp.</t>
  </si>
  <si>
    <t>Fate/Extra</t>
  </si>
  <si>
    <t>imageepoch Inc.</t>
  </si>
  <si>
    <t>Family Party: 90 Great Games Party Pack</t>
  </si>
  <si>
    <t>Extra Bases</t>
  </si>
  <si>
    <t>Etrian Odyssey</t>
  </si>
  <si>
    <t>Atlus Co. / Lancarse</t>
  </si>
  <si>
    <t>DX Game of Life 2</t>
  </si>
  <si>
    <t>Dr. Mario / Puzzle League</t>
  </si>
  <si>
    <t>Disney's Treasure Planet</t>
  </si>
  <si>
    <t>Disney Fairies: Tinker Bell and the Great Fairy Rescue</t>
  </si>
  <si>
    <t>Dishonored: Death of the Outsider</t>
  </si>
  <si>
    <t>Disgaea: Hour of Darkness</t>
  </si>
  <si>
    <t>Disgaea 2: Cursed Memories</t>
  </si>
  <si>
    <t>Discovery Kids: Puppy Playtime</t>
  </si>
  <si>
    <t>Deus Ex: Invisible War</t>
  </si>
  <si>
    <t>Ion Storm</t>
  </si>
  <si>
    <t>DECA Sports Freedom</t>
  </si>
  <si>
    <t>Deathtrap Dungeon</t>
  </si>
  <si>
    <t>Clock Tower 3</t>
  </si>
  <si>
    <t>SunSoft</t>
  </si>
  <si>
    <t>Classic NES Series: Castlevania</t>
  </si>
  <si>
    <t>Chicken Riot</t>
  </si>
  <si>
    <t>Capcom Classics Collection Reloaded</t>
  </si>
  <si>
    <t>Buzz! The Ultimate Music Quiz</t>
  </si>
  <si>
    <t>BookWorm</t>
  </si>
  <si>
    <t>Bomberman World</t>
  </si>
  <si>
    <t>Binary Domain</t>
  </si>
  <si>
    <t>Beyond Good &amp; Evil</t>
  </si>
  <si>
    <t>Smart Bomb Interactive</t>
  </si>
  <si>
    <t>BeatMania Append GottaMix</t>
  </si>
  <si>
    <t>BattleTanx</t>
  </si>
  <si>
    <t>Battle Dodge Ball</t>
  </si>
  <si>
    <t>Banjo-Kazooie: Grunty's Revenge</t>
  </si>
  <si>
    <t>Ape Escape Academy</t>
  </si>
  <si>
    <t>Wipeout 2</t>
  </si>
  <si>
    <t>Virtua Striker 2</t>
  </si>
  <si>
    <t>Ultimate Fighting Championship: Throwdown</t>
  </si>
  <si>
    <t>Opus Studio</t>
  </si>
  <si>
    <t>The Conveni: Ano Machi wo Dokusen Seyo</t>
  </si>
  <si>
    <t>Tetris 2 + Bombliss</t>
  </si>
  <si>
    <t>BPS</t>
  </si>
  <si>
    <t>SWAT: Global Strike Team</t>
  </si>
  <si>
    <t>SpongeBob SquarePants: Double Pack</t>
  </si>
  <si>
    <t>Sky Odyssey</t>
  </si>
  <si>
    <t>CAProduction</t>
  </si>
  <si>
    <t>Singularity</t>
  </si>
  <si>
    <t>Silent Hill HD Collection</t>
  </si>
  <si>
    <t>Shin Super Robot Taisen Special Disk</t>
  </si>
  <si>
    <t>Shin Momotarou Densetsu</t>
  </si>
  <si>
    <t>Shin Megami Tensei: Persona 2: Innocent Sin</t>
  </si>
  <si>
    <t>Shenmue II</t>
  </si>
  <si>
    <t>Sega Smash Pack</t>
  </si>
  <si>
    <t>CodeFire</t>
  </si>
  <si>
    <t>Seaman: Kindan no Pet - Gaze Hakushi no Jikken Shima</t>
  </si>
  <si>
    <t>Rugby World Cup 2011</t>
  </si>
  <si>
    <t>HB Studios Multimedia</t>
  </si>
  <si>
    <t>Romance of the Three Kingdoms VII</t>
  </si>
  <si>
    <t>Riven: The Sequel to Myst</t>
  </si>
  <si>
    <t>Rally Cross</t>
  </si>
  <si>
    <t>Quiz Magic Academy DS</t>
  </si>
  <si>
    <t>Puzzle &amp; Dragons X: God Chapter / Dragon Chapter</t>
  </si>
  <si>
    <t>GungHo Online Entertainment</t>
  </si>
  <si>
    <t>Prey</t>
  </si>
  <si>
    <t>Venom Games / Human Head Studios</t>
  </si>
  <si>
    <t>Power Rangers: Time Force</t>
  </si>
  <si>
    <t>Power Rangers Samurai</t>
  </si>
  <si>
    <t>Pony Friends 2</t>
  </si>
  <si>
    <t>Overlord II</t>
  </si>
  <si>
    <t>OverBlood</t>
  </si>
  <si>
    <t>Riverhillsoft</t>
  </si>
  <si>
    <t>Operation Flashpoint: Red River</t>
  </si>
  <si>
    <t>One Piece: Romance Dawn</t>
  </si>
  <si>
    <t>Three Rings</t>
  </si>
  <si>
    <t>No.1 Muscle Ranking - Kinniku Banzuke Vol. 1: Oregasaikyouno Otokoda!</t>
  </si>
  <si>
    <t>Nicktoons: Movin</t>
  </si>
  <si>
    <t>NHL Breakaway 98</t>
  </si>
  <si>
    <t>NFL Fever 2004</t>
  </si>
  <si>
    <t>Naruto: Ultimate Ninja (JP sales)</t>
  </si>
  <si>
    <t>Nagano Winter Olympics 98</t>
  </si>
  <si>
    <t>My Baby: First Steps</t>
  </si>
  <si>
    <t>Nobilis</t>
  </si>
  <si>
    <t>Momotarou Dentetsu Happy</t>
  </si>
  <si>
    <t>Momotarou Dentetsu 20-Shuunen</t>
  </si>
  <si>
    <t>Live A Live</t>
  </si>
  <si>
    <t>Littlest Pet Shop: City Friends</t>
  </si>
  <si>
    <t>Little Deviants</t>
  </si>
  <si>
    <t>Kirby's Block Ball</t>
  </si>
  <si>
    <t>Kingdom Under Fire: The Crusaders</t>
  </si>
  <si>
    <t>Phantagram</t>
  </si>
  <si>
    <t>Kinetica</t>
  </si>
  <si>
    <t>Karaoke Revolution Volume 3</t>
  </si>
  <si>
    <t>Karaoke Revolution Presents American Idol Encore 2</t>
  </si>
  <si>
    <t>Heart of Darkness</t>
  </si>
  <si>
    <t>Amazing Studios</t>
  </si>
  <si>
    <t>Hatsune Miku: Project Diva F 2nd</t>
  </si>
  <si>
    <t>Harvest Moon: Back to Nature</t>
  </si>
  <si>
    <t>Goosebumps HorrorLand</t>
  </si>
  <si>
    <t>Gusto Games</t>
  </si>
  <si>
    <t>Go, Diego, Go!: Great Dinosaur Rescue</t>
  </si>
  <si>
    <t>From TV Animation One Piece: Grand Battle! 3</t>
  </si>
  <si>
    <t>Frogger's Adventures: The Rescue</t>
  </si>
  <si>
    <t>Frankenstein's Monster</t>
  </si>
  <si>
    <t>Fortress</t>
  </si>
  <si>
    <t>Folklore</t>
  </si>
  <si>
    <t>Final Fantasy XI: Online</t>
  </si>
  <si>
    <t>FIFA 2001 Major League Soccer</t>
  </si>
  <si>
    <t>F1 Race Stars</t>
  </si>
  <si>
    <t>Extreme Pinball</t>
  </si>
  <si>
    <t>ESPN X-Games Pro Boarder</t>
  </si>
  <si>
    <t>Elebits</t>
  </si>
  <si>
    <t>Ed, Edd n Eddy: Jawbreakers!</t>
  </si>
  <si>
    <t>Crawfish Interactive - Climax</t>
  </si>
  <si>
    <t>Dynasty Warriors 4 Empires</t>
  </si>
  <si>
    <t>Drakengard 3</t>
  </si>
  <si>
    <t>Dragon Quest Monsters: Battle Road Victory</t>
  </si>
  <si>
    <t>Armor Project/Bird Studio</t>
  </si>
  <si>
    <t>Dragon Quest Monsters 1Â·2</t>
  </si>
  <si>
    <t>Dragon Ball Z: Battle of Z</t>
  </si>
  <si>
    <t>ArtDink</t>
  </si>
  <si>
    <t>Disney's Extreme Skate Adventure</t>
  </si>
  <si>
    <t>Derby Stallion DS</t>
  </si>
  <si>
    <t>Dead Rising 2: Off the Record</t>
  </si>
  <si>
    <t>Darkwatch</t>
  </si>
  <si>
    <t>Dance Dance Revolution Universe</t>
  </si>
  <si>
    <t>Clive Barker's Jericho</t>
  </si>
  <si>
    <t>Mercury Steam / Alchemic Productions</t>
  </si>
  <si>
    <t>Chicken Blaster</t>
  </si>
  <si>
    <t>FrontLine Studios</t>
  </si>
  <si>
    <t>Chibi-Robo! Zip Lash</t>
  </si>
  <si>
    <t>Championship Bass</t>
  </si>
  <si>
    <t>Cartoon Network Collection: Game Boy Advance Video Platinum Edition</t>
  </si>
  <si>
    <t>Cars 3: Driven to Win</t>
  </si>
  <si>
    <t>Carnival Games: Monkey See, Monkey Do!</t>
  </si>
  <si>
    <t>Bust-A-Move '99</t>
  </si>
  <si>
    <t>Bratz: Girlz Really Rock</t>
  </si>
  <si>
    <t>Barking Lizards Technologies LLC</t>
  </si>
  <si>
    <t>Bleach: Shattered Blade</t>
  </si>
  <si>
    <t>BlazBlue: Chrono Phantasma</t>
  </si>
  <si>
    <t>Birthday Party Bash</t>
  </si>
  <si>
    <t>Bigfoot: Collision Course</t>
  </si>
  <si>
    <t>Ben 10 Ultimate Alien: Cosmic Destruction</t>
  </si>
  <si>
    <t>Beautiful Katamari</t>
  </si>
  <si>
    <t>Battlestations: Pacific</t>
  </si>
  <si>
    <t>Eidos Studios Hungary</t>
  </si>
  <si>
    <t>All-Star Baseball 2005</t>
  </si>
  <si>
    <t>4x4 Evolution</t>
  </si>
  <si>
    <t>Yuu Yuu Hakusho 2: Kakutou no Sho</t>
  </si>
  <si>
    <t>Yu-Gi-Oh! The Dawn of Destiny</t>
  </si>
  <si>
    <t>Yu-Gi-Oh! 5D's World Championship 2010 Reverse of Arcadia</t>
  </si>
  <si>
    <t>XCOM 2</t>
  </si>
  <si>
    <t>WarCraft II: The Dark Saga</t>
  </si>
  <si>
    <t>Ultimate Marvel vs. Capcom 3</t>
  </si>
  <si>
    <t>UEFA Euro 2016</t>
  </si>
  <si>
    <t>Tiny Toon Adventures: The Great Beanstalk</t>
  </si>
  <si>
    <t>The Settlers 7: Paths to a Kingdom</t>
  </si>
  <si>
    <t>Blue Byte</t>
  </si>
  <si>
    <t>Super Robot Taisen Complete Box</t>
  </si>
  <si>
    <t>Star Wars Racer Revenge</t>
  </si>
  <si>
    <t>Star Wars Jedi Knight II: Jedi Outcast</t>
  </si>
  <si>
    <t>Spin Jam</t>
  </si>
  <si>
    <t>H2OÂ Entertainment</t>
  </si>
  <si>
    <t>South Park: Chef's Luv Shack</t>
  </si>
  <si>
    <t>Sonic Boom: Rise of Lyric</t>
  </si>
  <si>
    <t>Big Red Button</t>
  </si>
  <si>
    <t>Slot Machine</t>
  </si>
  <si>
    <t>Shrek's Carnival Craze Party Games</t>
  </si>
  <si>
    <t>Ivolgamus</t>
  </si>
  <si>
    <t>Shrek: Forever After</t>
  </si>
  <si>
    <t>Shin Megami Tensei: Devil Survivor 2</t>
  </si>
  <si>
    <t>Sesame Street: Elmo's Letter Adventure</t>
  </si>
  <si>
    <t>SD Gundam G Generation Wars</t>
  </si>
  <si>
    <t>RPG Tsukuru 2</t>
  </si>
  <si>
    <t>Kuusou Kagaku</t>
  </si>
  <si>
    <t>Peppa Pig: Theme Park Fun</t>
  </si>
  <si>
    <t>P2 Games</t>
  </si>
  <si>
    <t>Strawdogs Studios Limited</t>
  </si>
  <si>
    <t>Panzer Dragoon II Zwei</t>
  </si>
  <si>
    <t>Pandora's Tower</t>
  </si>
  <si>
    <t>Orphen: Scion of Sorcery</t>
  </si>
  <si>
    <t>Shade</t>
  </si>
  <si>
    <t>NHL FaceOff 2000</t>
  </si>
  <si>
    <t>SolWorks</t>
  </si>
  <si>
    <t>NCAA Final Four 2002</t>
  </si>
  <si>
    <t>NBA ShootOut</t>
  </si>
  <si>
    <t>NBA Inside Drive 2003</t>
  </si>
  <si>
    <t>NASCAR 2011: The Game</t>
  </si>
  <si>
    <t>Namco Museum: Virtual Arcade</t>
  </si>
  <si>
    <t>MySims SkyHeroes</t>
  </si>
  <si>
    <t>My Virtual Tutor: Reading Adventure Pre-K to Kindergarten</t>
  </si>
  <si>
    <t>W!Games</t>
  </si>
  <si>
    <t>Music Maker</t>
  </si>
  <si>
    <t>Magix</t>
  </si>
  <si>
    <t>Mountain King</t>
  </si>
  <si>
    <t>CBS Electronics</t>
  </si>
  <si>
    <t>Monster Lab</t>
  </si>
  <si>
    <t>MonHun Nikki: Poka Poka Ailu Mura G</t>
  </si>
  <si>
    <t>Modnation Racers: Road Trip</t>
  </si>
  <si>
    <t>Mega Man Zero Collection</t>
  </si>
  <si>
    <t>Mega Man Maverick Hunter X</t>
  </si>
  <si>
    <t>Math Play</t>
  </si>
  <si>
    <t>Denyu-Sha</t>
  </si>
  <si>
    <t>Mario Golf</t>
  </si>
  <si>
    <t>Lord of the Rings: Battle for Middle-Earth</t>
  </si>
  <si>
    <t>LEGO Ninjago: Shadow of Ronin</t>
  </si>
  <si>
    <t>KuruKuru Kururin</t>
  </si>
  <si>
    <t>KISS Pinball</t>
  </si>
  <si>
    <t>Jonah Lomu Rugby Challenge</t>
  </si>
  <si>
    <t>Mad Catz</t>
  </si>
  <si>
    <t>J-League Winning Eleven 2007: Club Championship</t>
  </si>
  <si>
    <t>Jikkyou Powerful Pro Yakyuu Portable 3</t>
  </si>
  <si>
    <t>PawaPuro Productions</t>
  </si>
  <si>
    <t>Jikkyou Powerful Pro Yakyuu 4</t>
  </si>
  <si>
    <t>Jikkyou Powerful Pro Yakyuu 14</t>
  </si>
  <si>
    <t>Jampack: Summer 2003 (RP-M)</t>
  </si>
  <si>
    <t>Jampack Volume 12</t>
  </si>
  <si>
    <t>J Stars Victory Vs.</t>
  </si>
  <si>
    <t>Happy Feet</t>
  </si>
  <si>
    <t>Gold's Gym: Cardio Workout (Others sales)</t>
  </si>
  <si>
    <t>Goemon's Great Adventure</t>
  </si>
  <si>
    <t>Ganbare Goemon: KiraKira Douchuu - Boku ga Dancer ni Natta Riyuu</t>
  </si>
  <si>
    <t>Ganbare Goemon 2: Kiteretsu Shougun Magginesu</t>
  </si>
  <si>
    <t>Fuel</t>
  </si>
  <si>
    <t>Foto Frenzy: Spot The Diffrence</t>
  </si>
  <si>
    <t>Fishing Master</t>
  </si>
  <si>
    <t>Final Fantasy IV</t>
  </si>
  <si>
    <t>FIFA Street</t>
  </si>
  <si>
    <t>EinhÃ¤nder</t>
  </si>
  <si>
    <t>Dynasty Warriors 8: Xtreme Legends</t>
  </si>
  <si>
    <t>Dr. Seuss: How the Grinch Stole Christmas</t>
  </si>
  <si>
    <t>DmC Devil May Cry: Definitive Edition</t>
  </si>
  <si>
    <t>QLOC</t>
  </si>
  <si>
    <t>Disney's The Emperor's New Groove</t>
  </si>
  <si>
    <t>Argonaut Software</t>
  </si>
  <si>
    <t>Disney's Stitch: Experiment 626</t>
  </si>
  <si>
    <t>Digimon World: Dawn / Dusk</t>
  </si>
  <si>
    <t>Devil Summoner: Soul Hackers</t>
  </si>
  <si>
    <t>Demolition Racer</t>
  </si>
  <si>
    <t>Clash of the Titans: The Videogame</t>
  </si>
  <si>
    <t>Calvin Tucker's Redneck Jamboree</t>
  </si>
  <si>
    <t>Cabela's Outdoor Adventures (2009)</t>
  </si>
  <si>
    <t>Bust-A-Move Universe</t>
  </si>
  <si>
    <t>Bruce Lee: Quest of the Dragon</t>
  </si>
  <si>
    <t>Ronin Entertainment</t>
  </si>
  <si>
    <t>Blade II</t>
  </si>
  <si>
    <t>Mucky Foot Productions</t>
  </si>
  <si>
    <t>Bass Hunter 64</t>
  </si>
  <si>
    <t>Gear Head Entertainment</t>
  </si>
  <si>
    <t>Astroblast</t>
  </si>
  <si>
    <t>Armored Core: Silent Line</t>
  </si>
  <si>
    <t>Animal Crossing</t>
  </si>
  <si>
    <t>Alone in the Dark: One-Eyed Jack's Revenge</t>
  </si>
  <si>
    <t>Kokopeli Digital Studios</t>
  </si>
  <si>
    <t>I*Motion</t>
  </si>
  <si>
    <t>A Collection of Intellivision Classic Games</t>
  </si>
  <si>
    <t>LTI</t>
  </si>
  <si>
    <t>7 Wonders II</t>
  </si>
  <si>
    <t>Mumbo Jumbo</t>
  </si>
  <si>
    <t>MumboJumbo</t>
  </si>
  <si>
    <t>40 Winks</t>
  </si>
  <si>
    <t>2 Games in 1: Disney's Brother Bear / The Lion King 1 1/2</t>
  </si>
  <si>
    <t>1001 Touch Games</t>
  </si>
  <si>
    <t>Avanquest Software</t>
  </si>
  <si>
    <t>Yu Yu Hakusho Ghost Files: Spirit Detective</t>
  </si>
  <si>
    <t>Winning Post 2</t>
  </si>
  <si>
    <t>Wacky Races: Crash &amp; Dash</t>
  </si>
  <si>
    <t>Farmind Ltd</t>
  </si>
  <si>
    <t>Virtua Cop 2</t>
  </si>
  <si>
    <t>Touhoku Daigaku Mirai Kagaku Gijutsu Kyoudou Kenkyuu Center Kawashima Ryuuta Kyouju Kanshu: Nou Ryoku Trainer Portable</t>
  </si>
  <si>
    <t>Tom Clancy's Splinter Cell 3D</t>
  </si>
  <si>
    <t>The Walking Dead: Season Two</t>
  </si>
  <si>
    <t>The Suite Life of Zack &amp; Cody: Circle of Spies</t>
  </si>
  <si>
    <t>The Smurfs: Dance Party</t>
  </si>
  <si>
    <t>The Dukes of Hazzard II: Daisy Dukes It Out</t>
  </si>
  <si>
    <t>Sinister Games</t>
  </si>
  <si>
    <t>Taiko no Tatsujin Wii: Minna de Party * 3-Yome!</t>
  </si>
  <si>
    <t>Syphon Filter: Dark Mirror</t>
  </si>
  <si>
    <t>Super Robot Taisen W</t>
  </si>
  <si>
    <t>Super Robot Taisen OG: Original Generations Gaiden</t>
  </si>
  <si>
    <t>Super Bomberman 5</t>
  </si>
  <si>
    <t>Starhawk</t>
  </si>
  <si>
    <t>LightBox Interactive</t>
  </si>
  <si>
    <t>Star Gladiator Episode: I Final Crusade</t>
  </si>
  <si>
    <t>Squinkies</t>
  </si>
  <si>
    <t>Spyro: Attack of the Rhynocs</t>
  </si>
  <si>
    <t>Spirit: Stallion of the Cimarron</t>
  </si>
  <si>
    <t>Hyperspace Cowgirls</t>
  </si>
  <si>
    <t>SoulCalibur VI</t>
  </si>
  <si>
    <t>Sorcery</t>
  </si>
  <si>
    <t>The Workshop</t>
  </si>
  <si>
    <t>Sing Party</t>
  </si>
  <si>
    <t>Shrek Swamp Kart Speedway</t>
  </si>
  <si>
    <t>Prolific</t>
  </si>
  <si>
    <t>Showdown: Legends of Wrestling</t>
  </si>
  <si>
    <t>AcclaimÂ StudiosÂ Austin</t>
  </si>
  <si>
    <t>Shaun White Snowboarding: World Stage</t>
  </si>
  <si>
    <t>Saint Seiya: Soldiers' Soul</t>
  </si>
  <si>
    <t>Romance of the Three Kingdoms VIII</t>
  </si>
  <si>
    <t>Rhythm Tengoku</t>
  </si>
  <si>
    <t>Nintendo SPD Group No.1</t>
  </si>
  <si>
    <t>Resident Evil Archives: Resident Evil</t>
  </si>
  <si>
    <t>Capcom Production Studio 4</t>
  </si>
  <si>
    <t>Rayman 2: Revolution</t>
  </si>
  <si>
    <t>Radiant Historia</t>
  </si>
  <si>
    <t>Pride FC: Fighting Championships</t>
  </si>
  <si>
    <t>PowerUp Heroes</t>
  </si>
  <si>
    <t>Power Pro Kun Pocket 6</t>
  </si>
  <si>
    <t>Power Pro Kun Pocket 10</t>
  </si>
  <si>
    <t>Phineas and Ferb Ride Again</t>
  </si>
  <si>
    <t>Nounai Aeshe: IQ Suppli DS</t>
  </si>
  <si>
    <t>Neopets: The Darkest Faerie</t>
  </si>
  <si>
    <t>Naruto: Ninja Destiny (US sales)</t>
  </si>
  <si>
    <t>N3: Ninety-Nine Nights</t>
  </si>
  <si>
    <t>Q Entertainment / Phantagram</t>
  </si>
  <si>
    <t>MySims Party</t>
  </si>
  <si>
    <t>My Hero One's Justice</t>
  </si>
  <si>
    <t>Bandai Namco Entertainment</t>
  </si>
  <si>
    <t>Byking</t>
  </si>
  <si>
    <t>Monster Truck Madness 64</t>
  </si>
  <si>
    <t>Monopoly for Nintendo Switch</t>
  </si>
  <si>
    <t>Board Game</t>
  </si>
  <si>
    <t>MLB SlugFest Loaded</t>
  </si>
  <si>
    <t>Magna Carta 2</t>
  </si>
  <si>
    <t>SoftMax</t>
  </si>
  <si>
    <t>Macross Digital Mission VF-X</t>
  </si>
  <si>
    <t>Unit</t>
  </si>
  <si>
    <t>Lumines ll</t>
  </si>
  <si>
    <t>Looney Tunes: Duck Amuck</t>
  </si>
  <si>
    <t>Lizzie McGuire 3: Homecoming Havoc</t>
  </si>
  <si>
    <t>Climax Group Inc.</t>
  </si>
  <si>
    <t>Karaoke Revolution Party</t>
  </si>
  <si>
    <t>Jumping Flash!</t>
  </si>
  <si>
    <t>Exact</t>
  </si>
  <si>
    <t>Jonas</t>
  </si>
  <si>
    <t>Invizimals: Shadow Zone</t>
  </si>
  <si>
    <t>Imagine: Family Doctor</t>
  </si>
  <si>
    <t>I Spy: Spooky Mansion</t>
  </si>
  <si>
    <t>EA Games</t>
  </si>
  <si>
    <t>Hard Hitter Tennis</t>
  </si>
  <si>
    <t>Magical Company Ltd</t>
  </si>
  <si>
    <t>Hamster Tarou</t>
  </si>
  <si>
    <t>Guitar Hero: Van Halen</t>
  </si>
  <si>
    <t>Gameboy Gallery</t>
  </si>
  <si>
    <t>Future Cop L.A.P.D.</t>
  </si>
  <si>
    <t>Fossil Fighters (JP sales)</t>
  </si>
  <si>
    <t>Fist of the North Star: Ken's Rage 2</t>
  </si>
  <si>
    <t>Finding Nemo: The Continuing Adventures</t>
  </si>
  <si>
    <t>Final Fantasy Type-0 HD</t>
  </si>
  <si>
    <t>Far East of Eden Zero</t>
  </si>
  <si>
    <t>Famista '91</t>
  </si>
  <si>
    <t>Eternal Ring</t>
  </si>
  <si>
    <t>Ehrgeiz</t>
  </si>
  <si>
    <t>Dragon Force</t>
  </si>
  <si>
    <t>Decathlete</t>
  </si>
  <si>
    <t>Dance Dance Revolution Universe 3</t>
  </si>
  <si>
    <t>Daikaijyuu Monogatari</t>
  </si>
  <si>
    <t>Birthday</t>
  </si>
  <si>
    <t>Crazy Taxi: Catch a Ride</t>
  </si>
  <si>
    <t>Graphic State</t>
  </si>
  <si>
    <t>Contra 4</t>
  </si>
  <si>
    <t>Cities: Skylines</t>
  </si>
  <si>
    <t>Koch Media</t>
  </si>
  <si>
    <t>Colossal Order</t>
  </si>
  <si>
    <t>High Voltage Software / Backbone Entertainment</t>
  </si>
  <si>
    <t>Chaos Legion</t>
  </si>
  <si>
    <t>Capcom Production Studio 6</t>
  </si>
  <si>
    <t>Cart World Series</t>
  </si>
  <si>
    <t>Capcom Classics Collection Remixed</t>
  </si>
  <si>
    <t>Blazing Heroes</t>
  </si>
  <si>
    <t>Batman: The Brave and the Bold the Videogame</t>
  </si>
  <si>
    <t>Army Men: Air Attack 2</t>
  </si>
  <si>
    <t>Army Men World War: Land, Sea, Air</t>
  </si>
  <si>
    <t>AMF Bowling 2004</t>
  </si>
  <si>
    <t>2nd Super Robot Wars Original Generation</t>
  </si>
  <si>
    <t>24: The Game</t>
  </si>
  <si>
    <t>Zoo Tycoon 2 DS</t>
  </si>
  <si>
    <t>Yooka-Laylee</t>
  </si>
  <si>
    <t>Playtonic Games</t>
  </si>
  <si>
    <t>Xena: Warrior Princess - The Talisman of Fate</t>
  </si>
  <si>
    <t>WWII Aces</t>
  </si>
  <si>
    <t>WinBack: Covert Operations</t>
  </si>
  <si>
    <t>War Gods</t>
  </si>
  <si>
    <t>Turning Point: Fall of Liberty</t>
  </si>
  <si>
    <t>Trauma Center: New Blood</t>
  </si>
  <si>
    <t>Trace Memory</t>
  </si>
  <si>
    <t>TouchMaster: Connect</t>
  </si>
  <si>
    <t>DoubleTap Games</t>
  </si>
  <si>
    <t>Top Gear Overdrive</t>
  </si>
  <si>
    <t>Robomodo</t>
  </si>
  <si>
    <t>Tomba! 2: The Evil Swine Return</t>
  </si>
  <si>
    <t>Whoopee Camp</t>
  </si>
  <si>
    <t>The New Tetris</t>
  </si>
  <si>
    <t>The Legend of Legacy</t>
  </si>
  <si>
    <t>The Godfather: Dons Edition</t>
  </si>
  <si>
    <t>The Chronicles of Riddick: Assault on Dark Athena</t>
  </si>
  <si>
    <t>Starbreeze Studios AB</t>
  </si>
  <si>
    <t>The BIGS 2</t>
  </si>
  <si>
    <t>Sword Art Online: Fatal Bullet</t>
  </si>
  <si>
    <t>Surf's Up</t>
  </si>
  <si>
    <t>Supercross 2000</t>
  </si>
  <si>
    <t>Sonic Boom: Shattered Crystal</t>
  </si>
  <si>
    <t>Snowboarding</t>
  </si>
  <si>
    <t>A1 Games</t>
  </si>
  <si>
    <t>Atelier Double</t>
  </si>
  <si>
    <t>XPEC Entertainment Inc.</t>
  </si>
  <si>
    <t>Shrek Super Party</t>
  </si>
  <si>
    <t>Sherlock Holmes: Crimes &amp; Punishments</t>
  </si>
  <si>
    <t>Sesame Street: Cookie's Counting Carnival</t>
  </si>
  <si>
    <t>SD Gundam Gaiden: Knight Gundam Monogatari: Ooinaru Isan</t>
  </si>
  <si>
    <t>SD Gundam G Century</t>
  </si>
  <si>
    <t>Sakura Wars: So Long, My Love</t>
  </si>
  <si>
    <t>Sakura Wars 4: Koi Seyo,Otome</t>
  </si>
  <si>
    <t>Romance of the Three Kingdoms III: Dragon of Destiny</t>
  </si>
  <si>
    <t>Rock Revolution</t>
  </si>
  <si>
    <t>Zoe Mode / HB Studios</t>
  </si>
  <si>
    <t>RealSports Boxing</t>
  </si>
  <si>
    <t>Rayman 3: Hoodlum Havoc</t>
  </si>
  <si>
    <t>Rabbids: Alive &amp; Kicking</t>
  </si>
  <si>
    <t>Psi-Ops: The Mindgate Conspiracy</t>
  </si>
  <si>
    <t>Prince of Persia: Rival Swords</t>
  </si>
  <si>
    <t>Power Pro Kun Pocket 4</t>
  </si>
  <si>
    <t>Power Pro Kun Pocket 11</t>
  </si>
  <si>
    <t>Pirates of the Caribbean</t>
  </si>
  <si>
    <t>Akella</t>
  </si>
  <si>
    <t>Phoenix Wright: Ace Attorney: Spirit of Justice</t>
  </si>
  <si>
    <t>PGA Tour 97</t>
  </si>
  <si>
    <t>VAC</t>
  </si>
  <si>
    <t>Penguin no Mondai: Saikyou Penguin Densetsu! A Penguin's Troubles</t>
  </si>
  <si>
    <t>Overcooked! 2</t>
  </si>
  <si>
    <t>Sold Out</t>
  </si>
  <si>
    <t>Ghost Town Games</t>
  </si>
  <si>
    <t>Outlaw Golf</t>
  </si>
  <si>
    <t>Simon &amp; Schuster Interactive</t>
  </si>
  <si>
    <t>One Piece Unlimited Cruise 2: Awakening of a Hero</t>
  </si>
  <si>
    <t>Nicktoons: Battle for Volcano Island</t>
  </si>
  <si>
    <t>NES Remix</t>
  </si>
  <si>
    <t>Neopets Puzzle Adventure</t>
  </si>
  <si>
    <t>Infinite Interactive</t>
  </si>
  <si>
    <t>NASCAR 08</t>
  </si>
  <si>
    <t>Namco Museum Vol.2</t>
  </si>
  <si>
    <t>MLB Power Pros</t>
  </si>
  <si>
    <t>MLB Pennant Race</t>
  </si>
  <si>
    <t>Metal Gear Solid V: The Definitive Experience</t>
  </si>
  <si>
    <t>Mega Man X8</t>
  </si>
  <si>
    <t>Mass Media Inc.</t>
  </si>
  <si>
    <t>Majin and the Forsaken Kingdom</t>
  </si>
  <si>
    <t>Mah Jong Quest: Expeditions</t>
  </si>
  <si>
    <t>Lupin the 3rd: Treasure of the Sorcerer King</t>
  </si>
  <si>
    <t>Looney Tunes Racing</t>
  </si>
  <si>
    <t>Circus Freak</t>
  </si>
  <si>
    <t>Links 2004</t>
  </si>
  <si>
    <t>Learn with PokÃ©mon: Typing Adventure</t>
  </si>
  <si>
    <t>Kenka Bancho: Badass Rumble</t>
  </si>
  <si>
    <t>Ken Griffey Jr.'s Slugfest</t>
  </si>
  <si>
    <t>Karaoke Revolution Glee: Volume 3</t>
  </si>
  <si>
    <t>Hijinx Studios</t>
  </si>
  <si>
    <t>Kagero: Deception II</t>
  </si>
  <si>
    <t>Just Dance Wii 2</t>
  </si>
  <si>
    <t>John Deere: Harvest in the Heartland</t>
  </si>
  <si>
    <t>J-League Victory Goal '96</t>
  </si>
  <si>
    <t>Jikkyou Powerful Pro Yakyuu 8</t>
  </si>
  <si>
    <t>Jikkyou Powerful Pro Yakyuu 2000 Kaimakuban</t>
  </si>
  <si>
    <t>Jeopardy! 2nd Edition</t>
  </si>
  <si>
    <t>Itadaki Street 2: Neon Sign wa Bara Iro ni</t>
  </si>
  <si>
    <t>Tomcat System</t>
  </si>
  <si>
    <t>Imagine: Makeup Artist</t>
  </si>
  <si>
    <t>Global A Entertainment</t>
  </si>
  <si>
    <t>Imagine: Fashion Designer World Tour</t>
  </si>
  <si>
    <t>Virtual Toys</t>
  </si>
  <si>
    <t>Heroes of the Pacific</t>
  </si>
  <si>
    <t>IR Gurus Interactive</t>
  </si>
  <si>
    <t>Harvest Moon: Magical Melody</t>
  </si>
  <si>
    <t>Hamster Club 4: Shigessa Daidassou</t>
  </si>
  <si>
    <t>Guardian Heroes</t>
  </si>
  <si>
    <t>Grandia II</t>
  </si>
  <si>
    <t>Glory of Heracles</t>
  </si>
  <si>
    <t>Gears of War Triple Pack</t>
  </si>
  <si>
    <t>Front Mission Evolved</t>
  </si>
  <si>
    <t>From TV Animation One Piece: Treasure Battle!</t>
  </si>
  <si>
    <t>Forsaken 64</t>
  </si>
  <si>
    <t>Ford Mustang: The Legend Lives</t>
  </si>
  <si>
    <t>FlatOut: Head On</t>
  </si>
  <si>
    <t>Fisherman's Bait 2: Big Ol' Bass</t>
  </si>
  <si>
    <t>Final Fantasy X-2: International + Last Mission</t>
  </si>
  <si>
    <t>Feel the Magic XY/XX</t>
  </si>
  <si>
    <t>Fast Food</t>
  </si>
  <si>
    <t>Telesys</t>
  </si>
  <si>
    <t>Fable: The Journey</t>
  </si>
  <si>
    <t>ExerBeat</t>
  </si>
  <si>
    <t>Tamsoft Corporation</t>
  </si>
  <si>
    <t>Ever Oasis</t>
  </si>
  <si>
    <t>Earthworm Jim</t>
  </si>
  <si>
    <t>Game Titan</t>
  </si>
  <si>
    <t>Dynasty Tactics</t>
  </si>
  <si>
    <t>DX Game of Life</t>
  </si>
  <si>
    <t>Duel Masters: Sempai Legends</t>
  </si>
  <si>
    <t>Dragon Ball Z: Budokai Tenkaichi 2</t>
  </si>
  <si>
    <t>Dragon Ball Heroes: Ultimate Mission</t>
  </si>
  <si>
    <t>Dolphin</t>
  </si>
  <si>
    <t>Disgaea 3: Absence of Detention</t>
  </si>
  <si>
    <t>Dead Rising: Chop Till You Drop</t>
  </si>
  <si>
    <t>Capcom Production Studio 1 / TOSE Software</t>
  </si>
  <si>
    <t>Culdcept</t>
  </si>
  <si>
    <t>OmiyaSoft</t>
  </si>
  <si>
    <t>Call of Juarez: The Cartel</t>
  </si>
  <si>
    <t>BeatMania Append 4thMix: The beat goes on</t>
  </si>
  <si>
    <t>Atelier Iris 3: Grand Phantasm (US Sales)</t>
  </si>
  <si>
    <t>Army of Two: The Devil's Cartel</t>
  </si>
  <si>
    <t>Midway Studios  Austin</t>
  </si>
  <si>
    <t>Alvin and the Chipmunks: The Squeakquel</t>
  </si>
  <si>
    <t>ImaginEngine</t>
  </si>
  <si>
    <t>Ace Combat: Joint Assault</t>
  </si>
  <si>
    <t>Yu-Gi-Oh! World Championship 2008</t>
  </si>
  <si>
    <t>Yu-Gi-Oh! Monster Capsule Breed &amp; Battle</t>
  </si>
  <si>
    <t>Konami Computer Entertainment Shinjuku</t>
  </si>
  <si>
    <t>Yu-Gi-Oh! Double Pack</t>
  </si>
  <si>
    <t>X-Men: Reign of Apocalypse</t>
  </si>
  <si>
    <t>World of Tanks</t>
  </si>
  <si>
    <t>Wargaming.net</t>
  </si>
  <si>
    <t>Wild ARMs 5</t>
  </si>
  <si>
    <t>Warpath: Jurassic Park</t>
  </si>
  <si>
    <t>WarioWare Gold</t>
  </si>
  <si>
    <t>Wappy Dog</t>
  </si>
  <si>
    <t>VMX Racing</t>
  </si>
  <si>
    <t>Studio E</t>
  </si>
  <si>
    <t>Virtua Fighter 5 Online</t>
  </si>
  <si>
    <t>Unreal Championship 2: The Liandri Conflict</t>
  </si>
  <si>
    <t>Tom and Jerry Tales</t>
  </si>
  <si>
    <t>Sensory Sweep</t>
  </si>
  <si>
    <t>Tigger's Honey Hunt</t>
  </si>
  <si>
    <t>Doki Denki</t>
  </si>
  <si>
    <t>Rockstar Toronto / Leeds</t>
  </si>
  <si>
    <t>The Urbz: Sims In the City (US weekly sales)</t>
  </si>
  <si>
    <t>The King of Fighters '95</t>
  </si>
  <si>
    <t>SNK</t>
  </si>
  <si>
    <t>The Heavy Rain and Beyond: Two Souls Collection</t>
  </si>
  <si>
    <t>Quantic Dream</t>
  </si>
  <si>
    <t>The Binding of Isaac: Afterbirth+</t>
  </si>
  <si>
    <t>Nicalis</t>
  </si>
  <si>
    <t>Tales of the World: Radiant Mythology 3</t>
  </si>
  <si>
    <t>Alfa System</t>
  </si>
  <si>
    <t>Tak and the Guardians of Gross</t>
  </si>
  <si>
    <t>Super Fire ProWrestling X</t>
  </si>
  <si>
    <t>Summer Heat Beach Volleyball</t>
  </si>
  <si>
    <t>Star Trek Bridge Crew</t>
  </si>
  <si>
    <t>Spintires: MudRunner</t>
  </si>
  <si>
    <t>Soul Nomad &amp; the World Eaters</t>
  </si>
  <si>
    <t>Siren: Blood Curse</t>
  </si>
  <si>
    <t>SingStar Country</t>
  </si>
  <si>
    <t>SimCity 4</t>
  </si>
  <si>
    <t>Silent Hill 2: Restless Dreams</t>
  </si>
  <si>
    <t>Shrek: Ogres &amp; Dronkeys</t>
  </si>
  <si>
    <t>Shadow Hearts</t>
  </si>
  <si>
    <t>Sacnoth</t>
  </si>
  <si>
    <t>Secret of Mana</t>
  </si>
  <si>
    <t>Rhythm Thief &amp; the Emperor's Treasure</t>
  </si>
  <si>
    <t>Reel Fishing: Angler's Dream</t>
  </si>
  <si>
    <t>Real Pool</t>
  </si>
  <si>
    <t>R: Racing Evolution</t>
  </si>
  <si>
    <t>Puyo Puyo! 15th Anniversary</t>
  </si>
  <si>
    <t>Power Pro Kun Pocket 3</t>
  </si>
  <si>
    <t>Polaris</t>
  </si>
  <si>
    <t>PokÃ©mon Box: Ruby and Sapphire</t>
  </si>
  <si>
    <t>The PokÃ©mon Company</t>
  </si>
  <si>
    <t>Pitfall: The Mayan Adventure</t>
  </si>
  <si>
    <t>Patapon 3</t>
  </si>
  <si>
    <t>Onechanbara Z2: Chaos</t>
  </si>
  <si>
    <t>Nichibutsu Arcade Classics</t>
  </si>
  <si>
    <t>Nichibutsu</t>
  </si>
  <si>
    <t>Nihon Bussan</t>
  </si>
  <si>
    <t>NHL Hitz 20-03</t>
  </si>
  <si>
    <t>NFL Blitz 20-02</t>
  </si>
  <si>
    <t>Next Hatsune Miku: Project Diva</t>
  </si>
  <si>
    <t>Netsu Chu! Pro Yakyuu 2003</t>
  </si>
  <si>
    <t>NCAA Basketball 09</t>
  </si>
  <si>
    <t>NBA In The Zone</t>
  </si>
  <si>
    <t>Myst III: Exile</t>
  </si>
  <si>
    <t>Presto Studios</t>
  </si>
  <si>
    <t>MX SuperFly featuring Ricky Carmichael</t>
  </si>
  <si>
    <t>Monster 4x4: Masters of Metal</t>
  </si>
  <si>
    <t>Ubisoft Barcelona / Inland Productions</t>
  </si>
  <si>
    <t>Mobile Suit Gundam Side Story I: Senritsu no Blue</t>
  </si>
  <si>
    <t>Bec</t>
  </si>
  <si>
    <t>Mister Mosquito</t>
  </si>
  <si>
    <t>Zoom Inc.</t>
  </si>
  <si>
    <t>Mission: Impossible - Operation Surma</t>
  </si>
  <si>
    <t>Mega Man ZX</t>
  </si>
  <si>
    <t>Mega Man 7</t>
  </si>
  <si>
    <t>Medieval Moves: Deadmund's Quest</t>
  </si>
  <si>
    <t>Zindagi Games</t>
  </si>
  <si>
    <t>Lord of Darkness</t>
  </si>
  <si>
    <t>Kung Zhu</t>
  </si>
  <si>
    <t>Kung Fu Chaos</t>
  </si>
  <si>
    <t>Just Add Monsters</t>
  </si>
  <si>
    <t>Kobitodzukan: Kobito Kansatsu Set</t>
  </si>
  <si>
    <t>Nippon Columbia</t>
  </si>
  <si>
    <t>Kakyuusei</t>
  </si>
  <si>
    <t>Junior Brain Trainer 2</t>
  </si>
  <si>
    <t>GSP</t>
  </si>
  <si>
    <t>Jissen Pachi-Slot Hisshouhou! Moujuu-Oh S</t>
  </si>
  <si>
    <t>Sammy Studios</t>
  </si>
  <si>
    <t>Jewel Quest Mysteries: Curse of the Emerald Tear</t>
  </si>
  <si>
    <t>Avanquest</t>
  </si>
  <si>
    <t>TBD</t>
  </si>
  <si>
    <t>Jackass the Game</t>
  </si>
  <si>
    <t>Red Mile Entertainment</t>
  </si>
  <si>
    <t>International Superstar Soccer</t>
  </si>
  <si>
    <t>How to Train Your Dragon 2</t>
  </si>
  <si>
    <t>Little Orbit</t>
  </si>
  <si>
    <t>Haven: Call of the King</t>
  </si>
  <si>
    <t>Harvest Moon DS Cute (US sales)</t>
  </si>
  <si>
    <t>Gundam Versus</t>
  </si>
  <si>
    <t>Gundam Musou Special</t>
  </si>
  <si>
    <t>Godzilla: Domination!</t>
  </si>
  <si>
    <t>WayForward Pocket Team</t>
  </si>
  <si>
    <t>Final Fantasy VI Advance</t>
  </si>
  <si>
    <t>Fantastic 4: Flame On</t>
  </si>
  <si>
    <t>Famista '92</t>
  </si>
  <si>
    <t>F1 ROC: Race of Champions</t>
  </si>
  <si>
    <t>Seta Corporation</t>
  </si>
  <si>
    <t>F-1 Grand Prix</t>
  </si>
  <si>
    <t>Video System</t>
  </si>
  <si>
    <t>F/A-18F Super Hornet</t>
  </si>
  <si>
    <t>UK Magic</t>
  </si>
  <si>
    <t>ExciteBots: Trick Racing</t>
  </si>
  <si>
    <t>Etrian Mystery Dungeon</t>
  </si>
  <si>
    <t>El Shaddai: Ascension of the Metatron</t>
  </si>
  <si>
    <t>Driver: Parallel Lines</t>
  </si>
  <si>
    <t>Dragon Ball: Xenoverse</t>
  </si>
  <si>
    <t>Dragon Ball GT: Transformation</t>
  </si>
  <si>
    <t>Donkey Kong GB: Dinky Kong &amp; Dixie Kong</t>
  </si>
  <si>
    <t>Disney Channel: All Star Party</t>
  </si>
  <si>
    <t>Digimon Adventure: Anode Tamer</t>
  </si>
  <si>
    <t>Deer Hunter</t>
  </si>
  <si>
    <t>DeathSmiles</t>
  </si>
  <si>
    <t>Cave</t>
  </si>
  <si>
    <t>Dead to Rights: Retribution</t>
  </si>
  <si>
    <t>Volatile Games</t>
  </si>
  <si>
    <t>Dead or Alive</t>
  </si>
  <si>
    <t>CSI: Deadly Intent</t>
  </si>
  <si>
    <t>Civilization II</t>
  </si>
  <si>
    <t>LTI Grey Matter</t>
  </si>
  <si>
    <t>Castlevania: Aria of Sorrow</t>
  </si>
  <si>
    <t>Carol Vorderman's Sudoku</t>
  </si>
  <si>
    <t>Cake Mania 2: Jill's Next Adventure!</t>
  </si>
  <si>
    <t>Bratz: Super Babyz</t>
  </si>
  <si>
    <t>Creat Studios</t>
  </si>
  <si>
    <t>Bratz Ponyz</t>
  </si>
  <si>
    <t>Bladestorm: The Hundred Years' War</t>
  </si>
  <si>
    <t>Bass Strike</t>
  </si>
  <si>
    <t>Pai,Â Inc</t>
  </si>
  <si>
    <t>Backyard Wrestling 2: There Goes the Neighborhood</t>
  </si>
  <si>
    <t>Baby Pals</t>
  </si>
  <si>
    <t>Brain Toys</t>
  </si>
  <si>
    <t>Assassin's Creed II: Discovery</t>
  </si>
  <si>
    <t>Armored Core: Project Phantasma</t>
  </si>
  <si>
    <t>Arcade Hits: Frisky Tom</t>
  </si>
  <si>
    <t>Hamster Corporation</t>
  </si>
  <si>
    <t>Hamster</t>
  </si>
  <si>
    <t>Yu-Gi-Oh! The Sacred Cards (JP weekly sales)</t>
  </si>
  <si>
    <t>XGIII: Extreme G Racing</t>
  </si>
  <si>
    <t>WWE Road to WrestleMania X8</t>
  </si>
  <si>
    <t>Wave Rally</t>
  </si>
  <si>
    <t>Transformers: Cybertron Adventures</t>
  </si>
  <si>
    <t>Tomb Raider: Legend (Weekly American and JP sales)</t>
  </si>
  <si>
    <t>Tiny Toon Adventures: Plucky's Big Adventure</t>
  </si>
  <si>
    <t>Thoroughbred Breeder II</t>
  </si>
  <si>
    <t>Hect</t>
  </si>
  <si>
    <t>Hector</t>
  </si>
  <si>
    <t>The World Ends with You: Final Remix</t>
  </si>
  <si>
    <t>The Snack World: TreJarers</t>
  </si>
  <si>
    <t>The Club</t>
  </si>
  <si>
    <t>The Bureau: XCOM Declassified</t>
  </si>
  <si>
    <t>Tao Feng: Fist of the Lotus</t>
  </si>
  <si>
    <t>Sydney 2000</t>
  </si>
  <si>
    <t>Attention To Detail</t>
  </si>
  <si>
    <t>Superbike 2000</t>
  </si>
  <si>
    <t>Milestone</t>
  </si>
  <si>
    <t>Super Nazo Puyo: Ruruu no Ruu</t>
  </si>
  <si>
    <t>Super Collapse! 3</t>
  </si>
  <si>
    <t>Mac Play</t>
  </si>
  <si>
    <t>Summer Athletics: The Ultimate Challenge (US sales)</t>
  </si>
  <si>
    <t>Suikoden Tierkreis</t>
  </si>
  <si>
    <t>Sonic X: Game Boy Advance Video Volume 1</t>
  </si>
  <si>
    <t>Slam Dunk: Yonkyo Taiketsu!!</t>
  </si>
  <si>
    <t>Shin Nippon Pro Wrestling: Toukon Retsuden 2</t>
  </si>
  <si>
    <t>Shenmue I &amp; II</t>
  </si>
  <si>
    <t>Shadows of the Damned</t>
  </si>
  <si>
    <t>Shadow of Rome</t>
  </si>
  <si>
    <t>Shadow Man</t>
  </si>
  <si>
    <t>Acclaim Studios Teesside</t>
  </si>
  <si>
    <t>Sengoku Basara 4</t>
  </si>
  <si>
    <t>Section 8</t>
  </si>
  <si>
    <t>TimeGate Studios</t>
  </si>
  <si>
    <t>Rocky: Legends</t>
  </si>
  <si>
    <t>Robinson: The Journey</t>
  </si>
  <si>
    <t>Remington Super Slam Hunting: Africa</t>
  </si>
  <si>
    <t>Reign of Fire</t>
  </si>
  <si>
    <t>Reader Rabbit Kindergarten</t>
  </si>
  <si>
    <t>Graffiti</t>
  </si>
  <si>
    <t>Graffiti Entertainment</t>
  </si>
  <si>
    <t>Ratatouille: Food Frenzy</t>
  </si>
  <si>
    <t>Q-Ball: Billiards Master</t>
  </si>
  <si>
    <t>ASK Co. Ltd., Ornith</t>
  </si>
  <si>
    <t>Puppeteer</t>
  </si>
  <si>
    <t>Punch-Out!!</t>
  </si>
  <si>
    <t>VC</t>
  </si>
  <si>
    <t>Nintendo IRD</t>
  </si>
  <si>
    <t>Pro Race Driver</t>
  </si>
  <si>
    <t>Pinkalicious</t>
  </si>
  <si>
    <t>Pac-Pix</t>
  </si>
  <si>
    <t>Operation Armored Liberty</t>
  </si>
  <si>
    <t>One Piece: Pirate Warriors 3</t>
  </si>
  <si>
    <t>One Piece Unlimited Cruise 1: The Treasure Beneath the Waves</t>
  </si>
  <si>
    <t>NickToons Racing</t>
  </si>
  <si>
    <t>Crawfish Interactive</t>
  </si>
  <si>
    <t>NHL 2K11</t>
  </si>
  <si>
    <t>NFL Street 3</t>
  </si>
  <si>
    <t>NBA ShootOut 2001</t>
  </si>
  <si>
    <t>NBA Live 14</t>
  </si>
  <si>
    <t>NBA Jam 99</t>
  </si>
  <si>
    <t>NBA In The Zone '98</t>
  </si>
  <si>
    <t>NBA 07</t>
  </si>
  <si>
    <t>My Japanese Coach</t>
  </si>
  <si>
    <t>Mr. Do!</t>
  </si>
  <si>
    <t>MotoGP</t>
  </si>
  <si>
    <t>Motocross Maniacs Advance</t>
  </si>
  <si>
    <t>Konami Computer Entertainment America, Inc. Honolulu Studio</t>
  </si>
  <si>
    <t>MotionSports: Adrenaline</t>
  </si>
  <si>
    <t>Ubisoft Vancouver</t>
  </si>
  <si>
    <t>Moero! Nekketsu Rhythm Damashii: Osu! Tatakae! Ouendan! 2</t>
  </si>
  <si>
    <t>Minecraft: Story Mode - Season Two</t>
  </si>
  <si>
    <t>Megamind: The Blue Defender</t>
  </si>
  <si>
    <t>Medarot 3: Kabuto / Kuwagata Version</t>
  </si>
  <si>
    <t>HotGen Studios</t>
  </si>
  <si>
    <t>Marvel Super Hero Squad: The Infinity Gauntlet</t>
  </si>
  <si>
    <t>Magical Vacation</t>
  </si>
  <si>
    <t>Brownie Brown</t>
  </si>
  <si>
    <t>M&amp;M's Blast!</t>
  </si>
  <si>
    <t>Littlest Pet Shop: Beach Friends</t>
  </si>
  <si>
    <t>Killing Floor 2</t>
  </si>
  <si>
    <t>Tripwire Interactive</t>
  </si>
  <si>
    <t>Jurassic Park: Operation Genesis</t>
  </si>
  <si>
    <t>Jikkyou Powerful Pro Yakyuu Portable 4</t>
  </si>
  <si>
    <t>Jikkyou Powerful Pro Yakyuu '98 Ketteiban</t>
  </si>
  <si>
    <t>Jikkyou Powerful Pro Yakyuu 5</t>
  </si>
  <si>
    <t>Jikkyou Powerful Pro Yakyuu 2010</t>
  </si>
  <si>
    <t>Jikkyou Powerful Pro Yakyuu 2</t>
  </si>
  <si>
    <t>Jade Cocoon: Story of the Tamamayu</t>
  </si>
  <si>
    <t>InuYasha: Feudal Combat</t>
  </si>
  <si>
    <t>Initial D: Special Stage</t>
  </si>
  <si>
    <t>Sega Rosso</t>
  </si>
  <si>
    <t>Indy 500</t>
  </si>
  <si>
    <t>iCarly 2: iJoin The Click!</t>
  </si>
  <si>
    <t>Hot Wheels: Track Attack</t>
  </si>
  <si>
    <t>Gunship</t>
  </si>
  <si>
    <t>Microprose</t>
  </si>
  <si>
    <t>Gallop Racer 2: One and Only Road to Victory</t>
  </si>
  <si>
    <t>Fushigi no Dungeon: Fuurai no Shiren GB: Tsukikagemura no Kaibutsu</t>
  </si>
  <si>
    <t>Aquamarine</t>
  </si>
  <si>
    <t>Flag Capture</t>
  </si>
  <si>
    <t>Fire Emblem: Shin Monshou no Nazo Hikari to Kage no Eiyuu</t>
  </si>
  <si>
    <t>Final Fantasy XI: Ultimate Collection</t>
  </si>
  <si>
    <t>Final Fantasy X International</t>
  </si>
  <si>
    <t>Final Doom</t>
  </si>
  <si>
    <t>Fate/Extella: The Umbral Star</t>
  </si>
  <si>
    <t>Family Guy: Back to the Multiverse</t>
  </si>
  <si>
    <t>Evil Dead: Hail to the King</t>
  </si>
  <si>
    <t>Etrian Odyssey V: Beyond the Myth</t>
  </si>
  <si>
    <t>Duel Masters</t>
  </si>
  <si>
    <t>Driveclub VR</t>
  </si>
  <si>
    <t>Dragon Ball Z: Tenkaichi Tag Team</t>
  </si>
  <si>
    <t>Dragon Ball Z: Budokai 2</t>
  </si>
  <si>
    <t>Dragon Ball GT: Final Bout</t>
  </si>
  <si>
    <t>Despicable Me: The Game</t>
  </si>
  <si>
    <t>Dave Mirra Freestyle BMX: Maximum Remix</t>
  </si>
  <si>
    <t>Create</t>
  </si>
  <si>
    <t>Connect Four / Perfection / Trouble</t>
  </si>
  <si>
    <t>Looking Glass Studios</t>
  </si>
  <si>
    <t>Cabela's Trophy Bucks</t>
  </si>
  <si>
    <t>Burstrick: Wake Boarding!!</t>
  </si>
  <si>
    <t>Metro Corporation</t>
  </si>
  <si>
    <t>Bridge</t>
  </si>
  <si>
    <t>Bravo Team</t>
  </si>
  <si>
    <t>Brain Age: Concentration Training</t>
  </si>
  <si>
    <t>BloodRayne 2</t>
  </si>
  <si>
    <t>Bishoujo Senshi Sailormoon R</t>
  </si>
  <si>
    <t>Beyblade: Metal Masters</t>
  </si>
  <si>
    <t>Beamrider</t>
  </si>
  <si>
    <t>Battle of Giants: Mutant Insects</t>
  </si>
  <si>
    <t>Battle Arena Toshinden 3</t>
  </si>
  <si>
    <t>Baten Kaitos: Eternal Wings and the Lost Ocean</t>
  </si>
  <si>
    <t>tri-Crescendo / Monolith Soft</t>
  </si>
  <si>
    <t>Athens 2004</t>
  </si>
  <si>
    <t>Assassin's Creed: Altair's Chronicles</t>
  </si>
  <si>
    <t>Are You Smarter than a 5th Grader? Game Time</t>
  </si>
  <si>
    <t>And1 Streetball</t>
  </si>
  <si>
    <t>America's Test Kitchen: Let's Get Cooking</t>
  </si>
  <si>
    <t>Indies Zero</t>
  </si>
  <si>
    <t>Alundra 2: A New Legend Begins</t>
  </si>
  <si>
    <t>Aikatsu! 2-nin no My Princess</t>
  </si>
  <si>
    <t>AC/DC LIVE: Rock Band Track Pack</t>
  </si>
  <si>
    <t>Zoo Resort 3D</t>
  </si>
  <si>
    <t>AQ Interactive</t>
  </si>
  <si>
    <t>Yu-Gi-Oh! Ultimate Masters: World Championship Tournament 2006</t>
  </si>
  <si>
    <t>Yakuza: Ishin</t>
  </si>
  <si>
    <t>Yakuza Zero: The Place of Oath</t>
  </si>
  <si>
    <t>What Did I Do to Deserve This, My Lord!? 2</t>
  </si>
  <si>
    <t>We Cheer 2</t>
  </si>
  <si>
    <t>Virtua Racing</t>
  </si>
  <si>
    <t>TV Superstars</t>
  </si>
  <si>
    <t>TouchMaster 3(Others sales)</t>
  </si>
  <si>
    <t>Total War: Attila</t>
  </si>
  <si>
    <t>Tomba!</t>
  </si>
  <si>
    <t>Tomb Raider: Underworld (Others sales)</t>
  </si>
  <si>
    <t>Tom and Jerry in War of the Whiskers</t>
  </si>
  <si>
    <t>Tokyo Jungle</t>
  </si>
  <si>
    <t>PlayStation C.A.M.P.!</t>
  </si>
  <si>
    <t>The Penguins of Madagascar</t>
  </si>
  <si>
    <t>The Legend of Heroes: Trails of Cold Steel II</t>
  </si>
  <si>
    <t>Nihon Falcom Corporation</t>
  </si>
  <si>
    <t>The House of the Dead 2</t>
  </si>
  <si>
    <t>The Adventures of Jimmy Neutron Boy Genius vs. Jimmy Negatron</t>
  </si>
  <si>
    <t>Tengai Makyou: Daishi no Mokushiroku - The Apocalypse IV</t>
  </si>
  <si>
    <t>RED Company</t>
  </si>
  <si>
    <t>Superman Returns</t>
  </si>
  <si>
    <t>Super Robot Taisen R</t>
  </si>
  <si>
    <t>Summer Sports 2: Island Sports Party</t>
  </si>
  <si>
    <t>Stella Glow</t>
  </si>
  <si>
    <t>Star Wars Episode I: Battle for Naboo</t>
  </si>
  <si>
    <t>Star Trek: Invasion</t>
  </si>
  <si>
    <t>Sengoku Basara: Battle Heroes</t>
  </si>
  <si>
    <t>Sengoku Basara 2</t>
  </si>
  <si>
    <t>BugBear</t>
  </si>
  <si>
    <t>Scene It? Twilight</t>
  </si>
  <si>
    <t>Samurai Warriors 4</t>
  </si>
  <si>
    <t>Rune: Viking Warlord</t>
  </si>
  <si>
    <t>Human Head Studios</t>
  </si>
  <si>
    <t>Rugrats: I Gotta Go Party</t>
  </si>
  <si>
    <t>Riding Spirits</t>
  </si>
  <si>
    <t>Resident Evil: Deadly Silence</t>
  </si>
  <si>
    <t>Reload: Target Down</t>
  </si>
  <si>
    <t>ReCore</t>
  </si>
  <si>
    <t>RealSports Football</t>
  </si>
  <si>
    <t>Rayman DS</t>
  </si>
  <si>
    <t>Power Pro Kun Pocket 5</t>
  </si>
  <si>
    <t>Polarium</t>
  </si>
  <si>
    <t>Mitchell</t>
  </si>
  <si>
    <t>Phantasy Star Universe: Ambition of the Illuminus</t>
  </si>
  <si>
    <t>Petz: Crazy Monkeyz</t>
  </si>
  <si>
    <t>Panzer Dragoon Orta</t>
  </si>
  <si>
    <t>Outlaw Volleyball</t>
  </si>
  <si>
    <t>NPPL Championship Paintball 2009</t>
  </si>
  <si>
    <t>Ninja Gaiden Sigma Plus</t>
  </si>
  <si>
    <t>NHL Rock the Rink</t>
  </si>
  <si>
    <t>NCAA March Madness 08</t>
  </si>
  <si>
    <t>NCAA Gamebreaker</t>
  </si>
  <si>
    <t>NBA ShootOut 2004</t>
  </si>
  <si>
    <t>Nancy Drew: The Mystery of the Clue Bender Society</t>
  </si>
  <si>
    <t>Gorilla Games</t>
  </si>
  <si>
    <t>MTX Mototrax</t>
  </si>
  <si>
    <t>MLB SlugFest 2006</t>
  </si>
  <si>
    <t>Metroid Prime Pinball</t>
  </si>
  <si>
    <t>Mega Man Legacy Collection</t>
  </si>
  <si>
    <t>Digital Eclipse Software</t>
  </si>
  <si>
    <t>McGrath Vs. Pastrana Freestyle Motocross</t>
  </si>
  <si>
    <t>Marvel Super Heroes vs. Street Fighter</t>
  </si>
  <si>
    <t>Lowrider</t>
  </si>
  <si>
    <t>Pacific Century Cyber Works Japan</t>
  </si>
  <si>
    <t>Love Plus</t>
  </si>
  <si>
    <t>Littlest Pet Shop: Friends</t>
  </si>
  <si>
    <t>Legendary</t>
  </si>
  <si>
    <t>Gamecock</t>
  </si>
  <si>
    <t>Legaia 2: Duel Saga</t>
  </si>
  <si>
    <t>Konjiki no Gashbell!! Makai no Bookmark</t>
  </si>
  <si>
    <t>King's Field II</t>
  </si>
  <si>
    <t>Kingdom Hearts II: Final Mix +</t>
  </si>
  <si>
    <t>King of Fighters: Maximum Impact</t>
  </si>
  <si>
    <t>J-League Pro Soccer Club wo Tsukurou!</t>
  </si>
  <si>
    <t>Jikkyou Powerful Pro Yakyuu '99 Ketteiban</t>
  </si>
  <si>
    <t>Jikkyou Powerful Pro Yakyuu 2013</t>
  </si>
  <si>
    <t>Jikkyou Powerful Pro Yakyuu 2011</t>
  </si>
  <si>
    <t>Jikkyou Powerful Pro Baseball 2018</t>
  </si>
  <si>
    <t>Amaze</t>
  </si>
  <si>
    <t>Inazuma Eleven Strikers</t>
  </si>
  <si>
    <t>Inazuma Eleven GO 3: Galaxy - Big Bang / Supernova</t>
  </si>
  <si>
    <t>Imagine: Fashion Party</t>
  </si>
  <si>
    <t>Hey Arnold! The Movie</t>
  </si>
  <si>
    <t>Gundam Breaker</t>
  </si>
  <si>
    <t>Game of Thrones</t>
  </si>
  <si>
    <t>Cyanide Studios</t>
  </si>
  <si>
    <t>Frogger's Journey: The Forgotten Relic</t>
  </si>
  <si>
    <t>Formula One 2001</t>
  </si>
  <si>
    <t>Ford Racing 3</t>
  </si>
  <si>
    <t>Fish Tycoon</t>
  </si>
  <si>
    <t>Big Fish Games / LDW</t>
  </si>
  <si>
    <t>Final Fantasy V Advance</t>
  </si>
  <si>
    <t>Evolution Skateboarding</t>
  </si>
  <si>
    <t>Etrian Odyssey: Millennium Girl</t>
  </si>
  <si>
    <t>Etrian Odyssey II: Heroes of Lagaard</t>
  </si>
  <si>
    <t>Dynasty Warriors Next</t>
  </si>
  <si>
    <t>Dungeons &amp; Dragons: Eye of the Beholder</t>
  </si>
  <si>
    <t>Pronto Games</t>
  </si>
  <si>
    <t>Dungeons &amp; Dragons Heroes</t>
  </si>
  <si>
    <t>Duke Nukem: Zero Hour</t>
  </si>
  <si>
    <t>DS Bungaku Zenshuu</t>
  </si>
  <si>
    <t>Drakan: The Ancients' Gates</t>
  </si>
  <si>
    <t>Doukyuusei if</t>
  </si>
  <si>
    <t>NEC</t>
  </si>
  <si>
    <t>Dora the Explorer: The Search for Pirate Pig's Treasure</t>
  </si>
  <si>
    <t>Dora the Explorer: Game Boy Advance Video Volume 1</t>
  </si>
  <si>
    <t>Dora the Explorer: Dora Saves the Crystal Kingdom</t>
  </si>
  <si>
    <t>Don King Boxing</t>
  </si>
  <si>
    <t>2K Shanghai</t>
  </si>
  <si>
    <t>Desert Falcon</t>
  </si>
  <si>
    <t>Deadly Premonition</t>
  </si>
  <si>
    <t>Access Games</t>
  </si>
  <si>
    <t>Classic NES Series: Bomberman</t>
  </si>
  <si>
    <t>Choro Q3</t>
  </si>
  <si>
    <t>Castlevania: Harmony of Dissonance</t>
  </si>
  <si>
    <t>Call of Duty: Modern Warfare 3: Defiance</t>
  </si>
  <si>
    <t>Bust A Groove 2</t>
  </si>
  <si>
    <t>Bratz Ponyz 2</t>
  </si>
  <si>
    <t>Bionicle: Matoran Adventures</t>
  </si>
  <si>
    <t>Ben 10 Triple Pack</t>
  </si>
  <si>
    <t>Battlestations: Midway</t>
  </si>
  <si>
    <t>Eidos Hungary</t>
  </si>
  <si>
    <t>Babysitting Mania</t>
  </si>
  <si>
    <t>Gogii Games</t>
  </si>
  <si>
    <t>Asphalt: Injection</t>
  </si>
  <si>
    <t>Armorines: Project S.W.A.R.M.</t>
  </si>
  <si>
    <t>Acclaim Studios London</t>
  </si>
  <si>
    <t>Armored Core: Nexus</t>
  </si>
  <si>
    <t>Armored Core: Master of Arena</t>
  </si>
  <si>
    <t>Rovio Mobile</t>
  </si>
  <si>
    <t>All-Pro Football 2K8</t>
  </si>
  <si>
    <t>Ace Attorney Investigations 2</t>
  </si>
  <si>
    <t>A.C.E.: Another Century's Episode</t>
  </si>
  <si>
    <t>Zoo Tycoon 2: Ultimate Collection</t>
  </si>
  <si>
    <t>Ys: Memories of Celceta</t>
  </si>
  <si>
    <t>X-Men Origins: Wolverine</t>
  </si>
  <si>
    <t>Southend Interactive</t>
  </si>
  <si>
    <t>WRC: World Rally Championship</t>
  </si>
  <si>
    <t>World Series Baseball 2K3</t>
  </si>
  <si>
    <t>WipEout XL</t>
  </si>
  <si>
    <t>WipEout Fusion</t>
  </si>
  <si>
    <t>We Sing Pop!</t>
  </si>
  <si>
    <t>Wayne Gretzky's 3D Hockey '98</t>
  </si>
  <si>
    <t>Walt Disney's The Jungle Book: Rhythm N'Groove</t>
  </si>
  <si>
    <t>Valkyria Chronicles 4</t>
  </si>
  <si>
    <t>U-Sing: Girls Night</t>
  </si>
  <si>
    <t>Ultimate Fighting Championship</t>
  </si>
  <si>
    <t>Transformers: War for Cybertron -- Autobots</t>
  </si>
  <si>
    <t>TOCA Race Driver 2: Ultimate Racing Simulator</t>
  </si>
  <si>
    <t>The Suite Life of Zack &amp; Cody: Tipton Trouble</t>
  </si>
  <si>
    <t>The Powerpuff Girls: Chemical X-Traction</t>
  </si>
  <si>
    <t>The Outfit</t>
  </si>
  <si>
    <t>The Mummy: Tomb of the Dragon Emperor</t>
  </si>
  <si>
    <t>The Legend of Heroes: Trails of Cold Steel</t>
  </si>
  <si>
    <t>The Backyardigans</t>
  </si>
  <si>
    <t>Take 2 Interactive</t>
  </si>
  <si>
    <t>Tetris Effect</t>
  </si>
  <si>
    <t>Monstars Inc.</t>
  </si>
  <si>
    <t>Tennis no Oji-Sama: Genius Boys Academy</t>
  </si>
  <si>
    <t>Teenage Mutant Ninja Turtles: Danger of the Ooze</t>
  </si>
  <si>
    <t>Surfing H3O</t>
  </si>
  <si>
    <t>Super Street Fighter II: Turbo Revival</t>
  </si>
  <si>
    <t>Star Trek: The Game</t>
  </si>
  <si>
    <t>Spy Kids Challenger</t>
  </si>
  <si>
    <t>Spirit Camera: The Cursed Memoir</t>
  </si>
  <si>
    <t>Spider-Man: Edge of Time</t>
  </si>
  <si>
    <t>Sorry! / Aggravation / Scrabble Junior</t>
  </si>
  <si>
    <t>Sonic Boom: Fire &amp; Ice</t>
  </si>
  <si>
    <t>Smart Girl's Playhouse</t>
  </si>
  <si>
    <t>Starfish  Inc.</t>
  </si>
  <si>
    <t>Silent Hunter 5: Battle of the Atlantic</t>
  </si>
  <si>
    <t>Sentimental Graffiti</t>
  </si>
  <si>
    <t>NEC Interchannel</t>
  </si>
  <si>
    <t>NEC Intechannel</t>
  </si>
  <si>
    <t>Scrabble</t>
  </si>
  <si>
    <t>Stainless Games</t>
  </si>
  <si>
    <t>Scooby-Doo! Unmasked</t>
  </si>
  <si>
    <t>SBK Superbike World Championship</t>
  </si>
  <si>
    <t>Samurai Shodown II</t>
  </si>
  <si>
    <t>NG</t>
  </si>
  <si>
    <t>Romance of the Three Kingdoms II</t>
  </si>
  <si>
    <t>Ratchet &amp; Clank: Full Frontal Assault</t>
  </si>
  <si>
    <t>Project Runway</t>
  </si>
  <si>
    <t>Tornado Studios</t>
  </si>
  <si>
    <t>Project Overkill</t>
  </si>
  <si>
    <t>Pro Yakyuu Team o Tsukurou!</t>
  </si>
  <si>
    <t>Prison Break: The Conspiracy</t>
  </si>
  <si>
    <t>ZootFly</t>
  </si>
  <si>
    <t>Power Pro Kun Pocket 2</t>
  </si>
  <si>
    <t>Porky's</t>
  </si>
  <si>
    <t>Dunhill Electronic Media Corp</t>
  </si>
  <si>
    <t>Pirates of the Caribbean: The Legend of Jack Sparrow</t>
  </si>
  <si>
    <t>California Seven Studios</t>
  </si>
  <si>
    <t>Penny Racers</t>
  </si>
  <si>
    <t>Nickelodeon Party Blast</t>
  </si>
  <si>
    <t>Data Design Interactive</t>
  </si>
  <si>
    <t>NHL 08</t>
  </si>
  <si>
    <t>Netsu Chu! Pro Yakyuu 2002</t>
  </si>
  <si>
    <t>NBA Live 15</t>
  </si>
  <si>
    <t>NBA JAM Tournament Edition</t>
  </si>
  <si>
    <t>NBA Courtside 2002</t>
  </si>
  <si>
    <t>NBA Courtside 2 featuring Kobe Bryant</t>
  </si>
  <si>
    <t>My Virtual Tutor: Reading Adventure Kindergarten to First</t>
  </si>
  <si>
    <t>MRC: Multi-Racing Championship</t>
  </si>
  <si>
    <t>MotoGP '07</t>
  </si>
  <si>
    <t>Climax Studios</t>
  </si>
  <si>
    <t>Monster Hunter G</t>
  </si>
  <si>
    <t>Minute to Win It</t>
  </si>
  <si>
    <t>Smackdown Productions</t>
  </si>
  <si>
    <t>Midway's Greatest Arcade Hits</t>
  </si>
  <si>
    <t>Men of Valor</t>
  </si>
  <si>
    <t>2015, Inc.</t>
  </si>
  <si>
    <t>Mega Man Legacy Collection 1+2</t>
  </si>
  <si>
    <t>Medal of Honor European Assault</t>
  </si>
  <si>
    <t>Medabots AX: Metabee / Rokusho Ver.</t>
  </si>
  <si>
    <t>Imagineer Co., Ltd.</t>
  </si>
  <si>
    <t>Marie no Atelier: Salburg no Renkinjutsushi</t>
  </si>
  <si>
    <t>Littlest Pet Shop: Country Friends</t>
  </si>
  <si>
    <t>Kung Fu Panda 2</t>
  </si>
  <si>
    <t>Kidou Senshi Gundam: Giren no Yabou</t>
  </si>
  <si>
    <t>Karaoke Joysound Wii</t>
  </si>
  <si>
    <t>Xing Inc.</t>
  </si>
  <si>
    <t>WW</t>
  </si>
  <si>
    <t>Jumping Flash! 2</t>
  </si>
  <si>
    <t>Home Entertainment Suppliers</t>
  </si>
  <si>
    <t>Jikkyou Powerful Pro Baseball 2016</t>
  </si>
  <si>
    <t>Imagine: Ballet Star</t>
  </si>
  <si>
    <t>Hybrid Heaven</t>
  </si>
  <si>
    <t>Hunted: The Demon's Forge</t>
  </si>
  <si>
    <t>InXile Entertainment</t>
  </si>
  <si>
    <t>Golden Nugget Casino</t>
  </si>
  <si>
    <t>Gex 64: Enter the Gecko</t>
  </si>
  <si>
    <t>Game &amp; Wario</t>
  </si>
  <si>
    <t>Galactic Attack</t>
  </si>
  <si>
    <t>Ving</t>
  </si>
  <si>
    <t>Freshly-Picked: Tingle's Rosy Rupeeland</t>
  </si>
  <si>
    <t>Vanpool</t>
  </si>
  <si>
    <t>Fox Sports College Hoops '99</t>
  </si>
  <si>
    <t>Final Fantasy XI: Chains of Promathia</t>
  </si>
  <si>
    <t>F1 Pole Position 64</t>
  </si>
  <si>
    <t>F1 2000</t>
  </si>
  <si>
    <t>Visual Sciences</t>
  </si>
  <si>
    <t>Exhibition</t>
  </si>
  <si>
    <t>Evil Zone</t>
  </si>
  <si>
    <t>Dynasty Warriors 6 (JP sales)</t>
  </si>
  <si>
    <t>Dune 2000</t>
  </si>
  <si>
    <t>Dood's Big Adventure</t>
  </si>
  <si>
    <t>THQ Digital Phoenix</t>
  </si>
  <si>
    <t>Don King Presents: Prizefighter</t>
  </si>
  <si>
    <t>Venom Games</t>
  </si>
  <si>
    <t>Disgaea 2: Dark Hero Days</t>
  </si>
  <si>
    <t>Devil Kings</t>
  </si>
  <si>
    <t>Dead or Alive Xtreme 2</t>
  </si>
  <si>
    <t>Darksiders III</t>
  </si>
  <si>
    <t>THQ Nordic</t>
  </si>
  <si>
    <t>Gunfire Games</t>
  </si>
  <si>
    <t>Danganronpa V3: Killing Harmony</t>
  </si>
  <si>
    <t>Daisy Fuentes Pilates</t>
  </si>
  <si>
    <t>Crusaders of Might and Magic</t>
  </si>
  <si>
    <t>Combination Pro Soccer: J-League no Kantoku ni Natte Sekai wo Mezase!!</t>
  </si>
  <si>
    <t>Axela</t>
  </si>
  <si>
    <t>College Hoops 2K6</t>
  </si>
  <si>
    <t>Classic NES Series: Xevious</t>
  </si>
  <si>
    <t>Classic NES Series: Excitebike</t>
  </si>
  <si>
    <t>Choro Q2</t>
  </si>
  <si>
    <t>Cartoon Network Collection: Game Boy Advance Video Volume 1</t>
  </si>
  <si>
    <t>Caesars Palace II</t>
  </si>
  <si>
    <t>Flat Cat</t>
  </si>
  <si>
    <t>Butt Ugly Martians: B.K.M. Battles</t>
  </si>
  <si>
    <t>Bomberman Tournament</t>
  </si>
  <si>
    <t>Bomberman Generation</t>
  </si>
  <si>
    <t>Blaster Master: Blasting Again</t>
  </si>
  <si>
    <t>Billy Hatcher and the Giant Egg</t>
  </si>
  <si>
    <t>Big Beach Sports 2</t>
  </si>
  <si>
    <t>Beyblade: Metal Fusion</t>
  </si>
  <si>
    <t>Avatar: The Last Airbender - Into the Inferno</t>
  </si>
  <si>
    <t>Armored Core 4</t>
  </si>
  <si>
    <t>Animal Paradise</t>
  </si>
  <si>
    <t>Rekoo</t>
  </si>
  <si>
    <t>Amped 2</t>
  </si>
  <si>
    <t>America's Army: Rise of a Soldier</t>
  </si>
  <si>
    <t>Ace Combat: Assault Horizon Legacy</t>
  </si>
  <si>
    <t>A. IV Evolution: A Ressha de Ikou 4</t>
  </si>
  <si>
    <t>Zumba Fitness: World Party</t>
  </si>
  <si>
    <t>Majesco Entertainment</t>
  </si>
  <si>
    <t>XS Airboat Racing</t>
  </si>
  <si>
    <t>Miracle Designs</t>
  </si>
  <si>
    <t>X-Men: Destiny</t>
  </si>
  <si>
    <t>World Soccer Winning Eleven 7</t>
  </si>
  <si>
    <t>Wild 9</t>
  </si>
  <si>
    <t>We Love Golf!</t>
  </si>
  <si>
    <t>Vexx</t>
  </si>
  <si>
    <t>Valhalla Knights</t>
  </si>
  <si>
    <t>Ultimate Band</t>
  </si>
  <si>
    <t>Transformers: Devastation</t>
  </si>
  <si>
    <t>Toukiden: The Age of Demons</t>
  </si>
  <si>
    <t>Tony Hawk's American Sk8land</t>
  </si>
  <si>
    <t>Tongari Boushi to Oshare na Mahou Tsukai</t>
  </si>
  <si>
    <t>TimeSplitters: Future Perfect</t>
  </si>
  <si>
    <t>theHunter: Call of the Wild</t>
  </si>
  <si>
    <t>Expansive Worlds</t>
  </si>
  <si>
    <t>The Testament of Sherlock Holmes</t>
  </si>
  <si>
    <t>The Price Is Right 2010 Edition</t>
  </si>
  <si>
    <t>The Godfather (US &amp; Others sales)</t>
  </si>
  <si>
    <t>The Escapists 2</t>
  </si>
  <si>
    <t>The Elder Scrolls Online: Morrowind</t>
  </si>
  <si>
    <t>That's So Raven: Psychic on the Scene</t>
  </si>
  <si>
    <t>Handheld Games</t>
  </si>
  <si>
    <t>Tearaway Unfolded</t>
  </si>
  <si>
    <t>Tales of Hearts</t>
  </si>
  <si>
    <t>Super Monkey Ball Deluxe</t>
  </si>
  <si>
    <t>Summon Night 3</t>
  </si>
  <si>
    <t>Flight-Plan</t>
  </si>
  <si>
    <t>Street Fighter Alpha Anthology</t>
  </si>
  <si>
    <t>Street Fighter 30th Anniversary Collection</t>
  </si>
  <si>
    <t>Spawn the Eternal</t>
  </si>
  <si>
    <t>Shadow Hearts: Covenant</t>
  </si>
  <si>
    <t>Nautilus</t>
  </si>
  <si>
    <t>Sesame Street: Elmo's Number Journey</t>
  </si>
  <si>
    <t>Scrabble (Others sales)</t>
  </si>
  <si>
    <t>Sakura Wars: Atsuki Chishio Ni</t>
  </si>
  <si>
    <t>Road Rash 64</t>
  </si>
  <si>
    <t>Ride</t>
  </si>
  <si>
    <t>Milestone S.r.l.</t>
  </si>
  <si>
    <t>Resident Evil Archives: Resident Evil Zero</t>
  </si>
  <si>
    <t>Ratchet &amp; Clank: Going Commando (JP weekly sales)</t>
  </si>
  <si>
    <t>Rampage</t>
  </si>
  <si>
    <t>Pure Futbol</t>
  </si>
  <si>
    <t>Pro Yakyuu Spirits 2011</t>
  </si>
  <si>
    <t>Pro Yakyuu Spirits 2010</t>
  </si>
  <si>
    <t>Polly Pocket: Super Splash Island</t>
  </si>
  <si>
    <t>Pictionary: Ultimate Edition</t>
  </si>
  <si>
    <t>PGA Tour 96</t>
  </si>
  <si>
    <t>Percy Jackson and the Olympians: The Lightning Thief</t>
  </si>
  <si>
    <t>PDC World Championship Darts 2008</t>
  </si>
  <si>
    <t>O-Games</t>
  </si>
  <si>
    <t>Mere Mortals</t>
  </si>
  <si>
    <t>Paws &amp; Claws: Pet Resort</t>
  </si>
  <si>
    <t>Paperboy</t>
  </si>
  <si>
    <t>Nickelodeon Dance</t>
  </si>
  <si>
    <t>NHRA Championship Drag Racing</t>
  </si>
  <si>
    <t>Lucky Chicken</t>
  </si>
  <si>
    <t>NCAA College Basketball 2K3</t>
  </si>
  <si>
    <t>NBA Live 18</t>
  </si>
  <si>
    <t>Namco Tennis Smash Court</t>
  </si>
  <si>
    <t>My Street</t>
  </si>
  <si>
    <t>MX vs. ATV Reflex</t>
  </si>
  <si>
    <t>Rainbow Studio</t>
  </si>
  <si>
    <t>Ms. Pac-Man: Maze Madness / Pac-Man World</t>
  </si>
  <si>
    <t>Monster Jam</t>
  </si>
  <si>
    <t>MLB</t>
  </si>
  <si>
    <t>Midway's Greatest Arcade Hits Volume 1</t>
  </si>
  <si>
    <t>Midway Arcade Treasures: Extended Play</t>
  </si>
  <si>
    <t>Mega Man X Collection</t>
  </si>
  <si>
    <t>Lunar: Silver Star Harmony</t>
  </si>
  <si>
    <t>Luminous Arc</t>
  </si>
  <si>
    <t>Lumines: Electronic Symphony</t>
  </si>
  <si>
    <t>Lucky Luke</t>
  </si>
  <si>
    <t>Loving Life with Hello Kitty &amp; Friends</t>
  </si>
  <si>
    <t>Rising Star Games</t>
  </si>
  <si>
    <t>Killer is Dead</t>
  </si>
  <si>
    <t>K-1 Revenge</t>
  </si>
  <si>
    <t>Xing Entertainment</t>
  </si>
  <si>
    <t>Jikkyou Powerful Pro Yakyuu 2001</t>
  </si>
  <si>
    <t>Jikkyou Powerful Pro Yakyuu 15</t>
  </si>
  <si>
    <t>Imagine: Zookeeper</t>
  </si>
  <si>
    <t>Imagine: Teacher Class Trip</t>
  </si>
  <si>
    <t>Harvest Moon: Another Wonderful Life</t>
  </si>
  <si>
    <t>Guitar Freaks</t>
  </si>
  <si>
    <t>Grand Slam Tennis 2</t>
  </si>
  <si>
    <t>G-Police</t>
  </si>
  <si>
    <t>Wheelhaus</t>
  </si>
  <si>
    <t>God of War Collection</t>
  </si>
  <si>
    <t>Ghost Rider</t>
  </si>
  <si>
    <t>Genma Onimusha</t>
  </si>
  <si>
    <t>Gallop Racer (JP)</t>
  </si>
  <si>
    <t>Galaga: Destination Earth</t>
  </si>
  <si>
    <t>King of the Jungle</t>
  </si>
  <si>
    <t>G.I. Joe: The Rise of Cobra</t>
  </si>
  <si>
    <t>Front Mission: Gun Hazard</t>
  </si>
  <si>
    <t>Omiya Soft</t>
  </si>
  <si>
    <t>Front Line</t>
  </si>
  <si>
    <t>Forsaken</t>
  </si>
  <si>
    <t>Far Cry Instincts Predator</t>
  </si>
  <si>
    <t>Fallout 3 Game Add-On Pack: Broken Steel and Point Lookout</t>
  </si>
  <si>
    <t>Driver '76</t>
  </si>
  <si>
    <t>Dreamcast Collection</t>
  </si>
  <si>
    <t>Dragon Ball Heroes: Ultimate Mission X</t>
  </si>
  <si>
    <t>Dora the Explorer: Super Star Adventures</t>
  </si>
  <si>
    <t>Dora the Explorer: Journey to the Purple Planet</t>
  </si>
  <si>
    <t>DK: King of Swing</t>
  </si>
  <si>
    <t>Divinity II: Ego Draconis</t>
  </si>
  <si>
    <t>Disney's A Christmas Carol</t>
  </si>
  <si>
    <t>Disney Stitch Jam</t>
  </si>
  <si>
    <t>Disgaea: Afternoon of Darkness</t>
  </si>
  <si>
    <t>Digimon World: Next Order</t>
  </si>
  <si>
    <t>Digimon World: Data Squad</t>
  </si>
  <si>
    <t>Densetsu no Stafi 3</t>
  </si>
  <si>
    <t>Darksiders II: Deathinitive Edition</t>
  </si>
  <si>
    <t>Dark Cavern</t>
  </si>
  <si>
    <t>Dancing With The Stars</t>
  </si>
  <si>
    <t>Dance Dance Revolution: Disney Channel Edition</t>
  </si>
  <si>
    <t>Cradle of Rome</t>
  </si>
  <si>
    <t>Covert Ops: Nuclear Dawn</t>
  </si>
  <si>
    <t>Command &amp; Conquer 3: Kane's Wrath</t>
  </si>
  <si>
    <t>Checkers</t>
  </si>
  <si>
    <t>Broken Sword: Shadow of the Templars - The Director's Cut</t>
  </si>
  <si>
    <t>Revolution Software</t>
  </si>
  <si>
    <t>Britney's Dance Beat</t>
  </si>
  <si>
    <t>Metro Graphics</t>
  </si>
  <si>
    <t>Boogie SuperStar</t>
  </si>
  <si>
    <t>Birds of Steel</t>
  </si>
  <si>
    <t>Gaijin Games</t>
  </si>
  <si>
    <t>Azurik: Rise of Perathia</t>
  </si>
  <si>
    <t>Adrenium</t>
  </si>
  <si>
    <t>Avalon Code</t>
  </si>
  <si>
    <t>Atelier Meruru: Alchemist of Arland 3</t>
  </si>
  <si>
    <t>Army Men: Air Combat</t>
  </si>
  <si>
    <t>Ar tonelico Qoga: Knell of Ar Ciel</t>
  </si>
  <si>
    <t>Amazing Adventures: The Forgotten Ruins</t>
  </si>
  <si>
    <t>All Grown Up!: Game Boy Advance Video Volume 1</t>
  </si>
  <si>
    <t>Afro Samurai</t>
  </si>
  <si>
    <t>7th Dragon III Code: VFD</t>
  </si>
  <si>
    <t>4X4 EVO 2</t>
  </si>
  <si>
    <t>.hack//G.U. Last Recode</t>
  </si>
  <si>
    <t>Yu-Gi-Oh! GX: Tag Force 3</t>
  </si>
  <si>
    <t>Yu-Gi-Oh! GX: Duel Academy</t>
  </si>
  <si>
    <t>Ys Seven</t>
  </si>
  <si>
    <t>World Soccer Winning Eleven 2010: Aoki Samurai no Chousen</t>
  </si>
  <si>
    <t>World Series of Poker 2008: Battle for the Bracelets</t>
  </si>
  <si>
    <t>World Series Baseball</t>
  </si>
  <si>
    <t>Blueshift</t>
  </si>
  <si>
    <t>What's Cooking? Jamie Oliver</t>
  </si>
  <si>
    <t>Wallace &amp; Gromit in Project Zoo</t>
  </si>
  <si>
    <t>Viva Pinata: Party Animals</t>
  </si>
  <si>
    <t>Virtua Fighter Kids</t>
  </si>
  <si>
    <t>Valhalla Knights 2</t>
  </si>
  <si>
    <t>Tribes: Aerial Assault</t>
  </si>
  <si>
    <t>Transformer: Rise of the Dark Spark</t>
  </si>
  <si>
    <t>TrackMania: Build to Race</t>
  </si>
  <si>
    <t>Tony Hawk's Pro Skater 5</t>
  </si>
  <si>
    <t>Tony Hawk's Downhill Jam</t>
  </si>
  <si>
    <t>Tom Clancy's Rainbow Six: Rogue Spear</t>
  </si>
  <si>
    <t>The Scorpion King: Rise of the Akkadian</t>
  </si>
  <si>
    <t>The Raiden Project</t>
  </si>
  <si>
    <t>Seibu Kaihatsu Inc.</t>
  </si>
  <si>
    <t>The Polar Express</t>
  </si>
  <si>
    <t>The Lord of the Rings: Aragorn's Quest</t>
  </si>
  <si>
    <t>The King of Fighters '95 (CD)</t>
  </si>
  <si>
    <t>The Italian Job</t>
  </si>
  <si>
    <t>The Idolm@ster SP: Wandering Star / Perfect Sun / Missing Moon</t>
  </si>
  <si>
    <t>Tetris Attack</t>
  </si>
  <si>
    <t>Tetris 2 (weekly jp sales)</t>
  </si>
  <si>
    <t>Test Drive: Eve of Destruction</t>
  </si>
  <si>
    <t>Super R-Type</t>
  </si>
  <si>
    <t>Irem Software Engineering</t>
  </si>
  <si>
    <t>Super Robot Taisen D</t>
  </si>
  <si>
    <t>Street Fighter EX2 Plus</t>
  </si>
  <si>
    <t>Minds-EyeÂ Productions</t>
  </si>
  <si>
    <t>SSX on Tour</t>
  </si>
  <si>
    <t>Soul Sacrifice Delta</t>
  </si>
  <si>
    <t>Soldier of Fortune II: Double Helix</t>
  </si>
  <si>
    <t>Skylanders: SuperChargers Racing</t>
  </si>
  <si>
    <t>SingStar Celebration</t>
  </si>
  <si>
    <t>Silent Hill: Book of Memories</t>
  </si>
  <si>
    <t>Way Forward Technologies</t>
  </si>
  <si>
    <t>Shin Nippon Pro Wrestling: Toukon Retsuden 3</t>
  </si>
  <si>
    <t>Sherlock Holmes and the Mystery of Osborne House</t>
  </si>
  <si>
    <t>Sands of Destruction</t>
  </si>
  <si>
    <t>Saka-Tsuku DS: Touch and Direct</t>
  </si>
  <si>
    <t>Saint Seiya: Sanctuary Battle</t>
  </si>
  <si>
    <t>Rune Factory: Tides of Destiny</t>
  </si>
  <si>
    <t>Rogue Ops</t>
  </si>
  <si>
    <t>Bits Studios</t>
  </si>
  <si>
    <t>Rock Band Track Pack Volume 2</t>
  </si>
  <si>
    <t>Rock Band Track Pack Volume 1</t>
  </si>
  <si>
    <t>Risen 2: Dark Waters</t>
  </si>
  <si>
    <t>Piranha Bytes</t>
  </si>
  <si>
    <t>RIGS: Mechanized Combat League</t>
  </si>
  <si>
    <t>Guerrilla Cambridge</t>
  </si>
  <si>
    <t>Rampage 2: Universal Tour</t>
  </si>
  <si>
    <t>Puss in Boots</t>
  </si>
  <si>
    <t>Pro Yakyuu Team o Tsukurou! 2</t>
  </si>
  <si>
    <t>Pocket Fighter</t>
  </si>
  <si>
    <t>Pitfall: The Big Adventure</t>
  </si>
  <si>
    <t>Perfect Weapon</t>
  </si>
  <si>
    <t>Gray Matter Inc.</t>
  </si>
  <si>
    <t>NHL FaceOff 2003</t>
  </si>
  <si>
    <t>NHL FaceOff 2001</t>
  </si>
  <si>
    <t>NFL Blitz Pro</t>
  </si>
  <si>
    <t>NCAA GameBreaker 2004</t>
  </si>
  <si>
    <t>NCAA GameBreaker 2003</t>
  </si>
  <si>
    <t>NBA ShootOut 2003</t>
  </si>
  <si>
    <t>Naruto: Path of the Ninja 2</t>
  </si>
  <si>
    <t>Naruto: Ninja Council 2 - European Edition</t>
  </si>
  <si>
    <t>Musou Orochi Z</t>
  </si>
  <si>
    <t>Mobile Suit Gundam: Climax U.C.</t>
  </si>
  <si>
    <t>Meteos</t>
  </si>
  <si>
    <t>Metal Gear Survive</t>
  </si>
  <si>
    <t>Megamind: Mega Team Unite</t>
  </si>
  <si>
    <t>Mega Man Battle Network 5: Team Colonel / Protoman</t>
  </si>
  <si>
    <t>Mega Man &amp; Bass</t>
  </si>
  <si>
    <t>Me &amp; My Katamari</t>
  </si>
  <si>
    <t>M&amp;M's Kart Racing</t>
  </si>
  <si>
    <t>Lunar: Silver Star Story</t>
  </si>
  <si>
    <t>Kadokawa Shoten</t>
  </si>
  <si>
    <t>Lunar Knights</t>
  </si>
  <si>
    <t>Love Plus +</t>
  </si>
  <si>
    <t>Let's Make a Soccer Team!</t>
  </si>
  <si>
    <t>Karaoke Revolution Volume 2</t>
  </si>
  <si>
    <t>Justice League Heroes</t>
  </si>
  <si>
    <t>Jewels of the Tropical Lost Island</t>
  </si>
  <si>
    <t>TBA</t>
  </si>
  <si>
    <t>Jet X20</t>
  </si>
  <si>
    <t>Jersey Devil</t>
  </si>
  <si>
    <t>Jeremy McGrath Supercross World</t>
  </si>
  <si>
    <t>I Love Horses</t>
  </si>
  <si>
    <t>Bold Games</t>
  </si>
  <si>
    <t>LvivMedia</t>
  </si>
  <si>
    <t>Hotel for Dogs</t>
  </si>
  <si>
    <t>Paramount Interactive</t>
  </si>
  <si>
    <t>Hot Shots Tennis: Get a Grip</t>
  </si>
  <si>
    <t>Hooked! Real Motion Fishing</t>
  </si>
  <si>
    <t>Hello Kitty Seasons</t>
  </si>
  <si>
    <t>Sanrio Digital</t>
  </si>
  <si>
    <t>Hatsune Miku: Project Mirai 2</t>
  </si>
  <si>
    <t>Harvest Moon: The Land of Origin</t>
  </si>
  <si>
    <t>Harvest Moon GB</t>
  </si>
  <si>
    <t>Gundam Battle Assault</t>
  </si>
  <si>
    <t>Genji: Dawn of the Samurai</t>
  </si>
  <si>
    <t>Game Republik</t>
  </si>
  <si>
    <t>Final Fantasy XI: Treasures of Aht Urhgan</t>
  </si>
  <si>
    <t>Family Party: 30 Great Games Winter Fun</t>
  </si>
  <si>
    <t>Family Fest presents: Movie Games</t>
  </si>
  <si>
    <t>Phoenix Games</t>
  </si>
  <si>
    <t>ESPN NHL Hockey</t>
  </si>
  <si>
    <t>Elex</t>
  </si>
  <si>
    <t>Dynasty Warriors Gundam Reborn</t>
  </si>
  <si>
    <t>DiRT Showdown</t>
  </si>
  <si>
    <t>Digimon World DS (JP sales)</t>
  </si>
  <si>
    <t>Namco Bandai Games America</t>
  </si>
  <si>
    <t>Deca Sports 3</t>
  </si>
  <si>
    <t>Dead Island Definitive Collection</t>
  </si>
  <si>
    <t>Cross Edge</t>
  </si>
  <si>
    <t>Critical Depth</t>
  </si>
  <si>
    <t>Corpse Party: Blood Drive</t>
  </si>
  <si>
    <t>Team GrisGris</t>
  </si>
  <si>
    <t>Colony Wars: Vengeance</t>
  </si>
  <si>
    <t>Carnival Island</t>
  </si>
  <si>
    <t>Magic Pixel Games</t>
  </si>
  <si>
    <t>Buzz! Junior: RoboJam</t>
  </si>
  <si>
    <t>Buffy the Vampire Slayer</t>
  </si>
  <si>
    <t>BlowOut</t>
  </si>
  <si>
    <t>Big Family Games</t>
  </si>
  <si>
    <t>Bicycle Casino 2005</t>
  </si>
  <si>
    <t>Bass Pro Shops: The Hunt</t>
  </si>
  <si>
    <t>Barbie and the Three Musketeers</t>
  </si>
  <si>
    <t>Attack on Titan 2</t>
  </si>
  <si>
    <t>Koei Tecmo</t>
  </si>
  <si>
    <t>Ashes Cricket 2009</t>
  </si>
  <si>
    <t>Anno 2205</t>
  </si>
  <si>
    <t>Angry Birds</t>
  </si>
  <si>
    <t>Alundra</t>
  </si>
  <si>
    <t>All-Star Baseball 2001</t>
  </si>
  <si>
    <t>AKB1/149: Love Election</t>
  </si>
  <si>
    <t>Airblade</t>
  </si>
  <si>
    <t>3rd Super Robot Wars Z Jigoku Hen</t>
  </si>
  <si>
    <t>.hack//G.U. Vol.2//Reminisce</t>
  </si>
  <si>
    <t>Zombie Army Trilogy</t>
  </si>
  <si>
    <t>Yu-Gi-Oh! GX: Spirit Caller (American Sales)</t>
  </si>
  <si>
    <t>Yoshi Touch &amp; Go (JP sales)</t>
  </si>
  <si>
    <t>Stealth Studios</t>
  </si>
  <si>
    <t>Worms: Battle Islands</t>
  </si>
  <si>
    <t>Whirl Tour</t>
  </si>
  <si>
    <t>Warriors  Orochi 4</t>
  </si>
  <si>
    <t>Viewtiful Joe 2</t>
  </si>
  <si>
    <t>Ultimate Duck Hunting: Hunting &amp; Retrieving Ducks</t>
  </si>
  <si>
    <t>Detn8 Games</t>
  </si>
  <si>
    <t>Tropico 3</t>
  </si>
  <si>
    <t>Touch the Dead</t>
  </si>
  <si>
    <t>Dream On Studio</t>
  </si>
  <si>
    <t>Time Crisis: Crisis Zone</t>
  </si>
  <si>
    <t>The Wolf Among Us</t>
  </si>
  <si>
    <t>The Witch and the Hundred Knight</t>
  </si>
  <si>
    <t>The Legend of Heroes: Trails in the Sky FC</t>
  </si>
  <si>
    <t>Tamagotchi no KiraKira Omisecchi</t>
  </si>
  <si>
    <t>Tales of Graces</t>
  </si>
  <si>
    <t>Sword Art Online: Infinity Moment</t>
  </si>
  <si>
    <t>Super Swing Golf</t>
  </si>
  <si>
    <t>Ntreev Soft</t>
  </si>
  <si>
    <t>Super Lucky's Tale</t>
  </si>
  <si>
    <t>Playful Corp.</t>
  </si>
  <si>
    <t>Super Adventure Island</t>
  </si>
  <si>
    <t>Summer Athletics: The Ultimate Challenge (Others sales)</t>
  </si>
  <si>
    <t>Sumikko Gurashi: Mura o Tsukurundesu</t>
  </si>
  <si>
    <t>Sports Car GT</t>
  </si>
  <si>
    <t>Spartan: Total Warrior</t>
  </si>
  <si>
    <t>Skies of Arcadia Legends</t>
  </si>
  <si>
    <t>Shrek Superslam</t>
  </si>
  <si>
    <t>ShellShock: Nam '67</t>
  </si>
  <si>
    <t>Sengoku Basara 3 Utage</t>
  </si>
  <si>
    <t>Samurai Jack: The Amulet of Time</t>
  </si>
  <si>
    <t>Saltwater Sportfishing</t>
  </si>
  <si>
    <t>Sailor Moon</t>
  </si>
  <si>
    <t>Rugby 2004</t>
  </si>
  <si>
    <t>Rock Band Track Pack: Classic Rock</t>
  </si>
  <si>
    <t>Return to PopoloCrois: A Story of Seasons Fairytale</t>
  </si>
  <si>
    <t>Reactor</t>
  </si>
  <si>
    <t>Rapala's Fishing Frenzy</t>
  </si>
  <si>
    <t>Ragnarok DS</t>
  </si>
  <si>
    <t>GungHo Works</t>
  </si>
  <si>
    <t>PokÃ©mon Gold/PokÃ©mon Silver</t>
  </si>
  <si>
    <t>Petz Rescue: Endangered Paradise</t>
  </si>
  <si>
    <t>Phoenix Interactive Entertainment</t>
  </si>
  <si>
    <t>Petz Monkeyz House</t>
  </si>
  <si>
    <t>Pass the Pigs</t>
  </si>
  <si>
    <t>Universomo</t>
  </si>
  <si>
    <t>Over G Fighters</t>
  </si>
  <si>
    <t>Outlast Trinity</t>
  </si>
  <si>
    <t>Red Barrels</t>
  </si>
  <si>
    <t>Nicktoons Collection: Game Boy Advance Video Volume 2</t>
  </si>
  <si>
    <t>NHL Championship 2000</t>
  </si>
  <si>
    <t>NFL Quarterback Club 97</t>
  </si>
  <si>
    <t>Iguana Entertaiment</t>
  </si>
  <si>
    <t>NFL Quarterback Club 2002</t>
  </si>
  <si>
    <t>NBA Street: Showdown</t>
  </si>
  <si>
    <t>NBA Live 09 All-Play</t>
  </si>
  <si>
    <t>NBA Jam Extreme</t>
  </si>
  <si>
    <t>Naruto: Ninja Council</t>
  </si>
  <si>
    <t>Naruto Shippuuden: Ninja Council 4</t>
  </si>
  <si>
    <t>Ms. Pac-Man: Maze Madness</t>
  </si>
  <si>
    <t>MotoGP 09/10</t>
  </si>
  <si>
    <t>Monumental Games</t>
  </si>
  <si>
    <t>Momotarou Dentetsu 15</t>
  </si>
  <si>
    <t>Micro Machines: World Series</t>
  </si>
  <si>
    <t>Mega Man Zero 3</t>
  </si>
  <si>
    <t>Mega Man 64</t>
  </si>
  <si>
    <t>Mary-Kate and Ashley: Sweet 16 - Licenced to Drive</t>
  </si>
  <si>
    <t>Magna Carta: Tears of Blood</t>
  </si>
  <si>
    <t>Luminous Arc 2</t>
  </si>
  <si>
    <t>Life Is Strange: Before the Storm</t>
  </si>
  <si>
    <t>Deck Nine</t>
  </si>
  <si>
    <t>Lethal Skies Elite Pilot: Team SW</t>
  </si>
  <si>
    <t>Asmik Ace Entertainment, Inc.</t>
  </si>
  <si>
    <t>Legion: The Legend of Excalibur</t>
  </si>
  <si>
    <t>Last Window: The Secret of Cape West</t>
  </si>
  <si>
    <t>Cing, Inc</t>
  </si>
  <si>
    <t>KORG DS-10 Synthesizer</t>
  </si>
  <si>
    <t>Kirby's Star Stacker</t>
  </si>
  <si>
    <t>Kidz Bop Dance Party! The Video Game</t>
  </si>
  <si>
    <t>Art Corporation</t>
  </si>
  <si>
    <t>Kartia: The Word of Fate</t>
  </si>
  <si>
    <t>Karaoke Revolution Glee 2: Road to Regionals</t>
  </si>
  <si>
    <t>Kanzen Chuuki Pro Yakyuu Greatest Nine</t>
  </si>
  <si>
    <t>Judgment</t>
  </si>
  <si>
    <t>J-League Winning Eleven 2008: Club Championship</t>
  </si>
  <si>
    <t>Jikkyou Powerful Major League</t>
  </si>
  <si>
    <t>Jewel Quest: Expeditions</t>
  </si>
  <si>
    <t>iWin, Inc.</t>
  </si>
  <si>
    <t>Jackie Chan: Stuntmaster</t>
  </si>
  <si>
    <t>Imagine: Detective</t>
  </si>
  <si>
    <t>Ubisoft Sao Paulo</t>
  </si>
  <si>
    <t>Hidden Mysteries: Buckingham Palace</t>
  </si>
  <si>
    <t>Gunnar Games</t>
  </si>
  <si>
    <t>Herdy Gerdy</t>
  </si>
  <si>
    <t>Hamtaro: Ham-Ham Games</t>
  </si>
  <si>
    <t>Gundam Battle Chronicle</t>
  </si>
  <si>
    <t>Growlanser: Heritage of War</t>
  </si>
  <si>
    <t>Gekijouban Macross F: Sayonara no Tsubasa - Hybrid Pack</t>
  </si>
  <si>
    <t>Galactic Wrestling: Featuring Ultimate Muscle</t>
  </si>
  <si>
    <t>From Russia With Love</t>
  </si>
  <si>
    <t>Ford vs. Chevy</t>
  </si>
  <si>
    <t>FaceBreaker K.O. Party</t>
  </si>
  <si>
    <t>EA Freestyle</t>
  </si>
  <si>
    <t>EX Monopoly</t>
  </si>
  <si>
    <t>Duel Masters: Kaijudo Showdown</t>
  </si>
  <si>
    <t>DS Nishimura Kyotaro Suspense Shin Tantei Series: Kyoto Atami Zekkai no Kotou - Satsui no Wana</t>
  </si>
  <si>
    <t>Dragon Ball: Origins (JP &amp; incomplete US sales)</t>
  </si>
  <si>
    <t>Disney's Magical Quest Starring Mickey and Minnie</t>
  </si>
  <si>
    <t>Disgaea D2</t>
  </si>
  <si>
    <t>Discovery Kids: Dolphin Discovery</t>
  </si>
  <si>
    <t>Starfish</t>
  </si>
  <si>
    <t>Dino Stalker</t>
  </si>
  <si>
    <t>Digimon World Re:Digitize</t>
  </si>
  <si>
    <t>Deadly Duck</t>
  </si>
  <si>
    <t>Deadly Creatures</t>
  </si>
  <si>
    <t>Dead by Daylight</t>
  </si>
  <si>
    <t>Danny Phantom: The Ultimate Enemy</t>
  </si>
  <si>
    <t>Danganronpa Another Episode: Ultra Despair Girls</t>
  </si>
  <si>
    <t>DanceDanceRevolution II</t>
  </si>
  <si>
    <t>Danball Senki Boost</t>
  </si>
  <si>
    <t>Dai-2-Ji Super Robot Taisen OG</t>
  </si>
  <si>
    <t>CSI: Fatal Conspiracy</t>
  </si>
  <si>
    <t>Crazy Climber</t>
  </si>
  <si>
    <t>Code Name: S.T.E.A.M.</t>
  </si>
  <si>
    <t>Cloudy With a Chance of Meatballs</t>
  </si>
  <si>
    <t>Chou-Kuukan Night Pro Yakyuu King(higher JP sales)</t>
  </si>
  <si>
    <t>Capcom vs. SNK</t>
  </si>
  <si>
    <t>Bust-A-Move 4</t>
  </si>
  <si>
    <t>Breath of Fire</t>
  </si>
  <si>
    <t>Bladestorm: Nightmare</t>
  </si>
  <si>
    <t>Big League Sports</t>
  </si>
  <si>
    <t>Barbie Super Sports</t>
  </si>
  <si>
    <t>ATV Quad Kings</t>
  </si>
  <si>
    <t>Assault</t>
  </si>
  <si>
    <t>Bomb</t>
  </si>
  <si>
    <t>All Star Karate</t>
  </si>
  <si>
    <t>Aliens vs Predator: Requiem</t>
  </si>
  <si>
    <t>Age of Empires: The Age of Kings</t>
  </si>
  <si>
    <t>Afrika</t>
  </si>
  <si>
    <t>Rhino Studios</t>
  </si>
  <si>
    <t>64 de Hakken! Tamagotchi Minna de Tamagotchi World</t>
  </si>
  <si>
    <t>Yu-Gi-Oh! 5D's World Championship 2011: Over the Nexus</t>
  </si>
  <si>
    <t>Yu Yu Hakusho: Dark Tournament</t>
  </si>
  <si>
    <t>Digital Fiction</t>
  </si>
  <si>
    <t>Ys VIII: Lacrimosa of Dana</t>
  </si>
  <si>
    <t>Falcom</t>
  </si>
  <si>
    <t>Jellyvision, Inc.</t>
  </si>
  <si>
    <t>Yoostar2</t>
  </si>
  <si>
    <t>Yarudora Series Vol. 2: Kisetsu wo Dakishimete</t>
  </si>
  <si>
    <t>X-Men: Children of the Atom</t>
  </si>
  <si>
    <t>Rutubo Games</t>
  </si>
  <si>
    <t>World Poker Tour</t>
  </si>
  <si>
    <t>Wild Wild Racing</t>
  </si>
  <si>
    <t>Where's Waldo? The Fantastic Journey</t>
  </si>
  <si>
    <t>Classic Media Distribution Limited</t>
  </si>
  <si>
    <t>Wedding Dash</t>
  </si>
  <si>
    <t>PlayFirst</t>
  </si>
  <si>
    <t>WCW Backstage Assault</t>
  </si>
  <si>
    <t>Vampire Rain</t>
  </si>
  <si>
    <t>Valkyria Chronicles III: Unrecorded Chronicles</t>
  </si>
  <si>
    <t>Unreal II: The Awakening</t>
  </si>
  <si>
    <t>TRON: Evolution - Battle Grids</t>
  </si>
  <si>
    <t>Tony Hawk's Motion</t>
  </si>
  <si>
    <t>Tiger Woods PGA Tour</t>
  </si>
  <si>
    <t>Threads of Fate</t>
  </si>
  <si>
    <t>The Sims 4: Cats &amp; Dogs</t>
  </si>
  <si>
    <t>The Naked Brothers Band: The Video Game</t>
  </si>
  <si>
    <t>Barking Lizards Technologies</t>
  </si>
  <si>
    <t>The Magic School Bus: Oceans</t>
  </si>
  <si>
    <t>Scholastic Media</t>
  </si>
  <si>
    <t>The Last Airbender</t>
  </si>
  <si>
    <t>The Land Before Time: Big Water Adventure</t>
  </si>
  <si>
    <t>The King of Fighters '96</t>
  </si>
  <si>
    <t>The Fairly OddParents: Breakin' Da Rules</t>
  </si>
  <si>
    <t>The Dukes of Hazzard: Return of the General Lee</t>
  </si>
  <si>
    <t>The Con</t>
  </si>
  <si>
    <t>Think and Feel</t>
  </si>
  <si>
    <t>The Bard's Tale</t>
  </si>
  <si>
    <t>inXile Entertainment</t>
  </si>
  <si>
    <t>Tenchu: Shadow Assassins</t>
  </si>
  <si>
    <t>Tenchu: Return From Darkness</t>
  </si>
  <si>
    <t>Tekken 3D: Prime Edition</t>
  </si>
  <si>
    <t>Tales of Phantasia: Narikiri Dungeon X</t>
  </si>
  <si>
    <t>Super Robot Taisen K</t>
  </si>
  <si>
    <t>Summoner 2</t>
  </si>
  <si>
    <t>Street Fighter x Tekken</t>
  </si>
  <si>
    <t>StokEd</t>
  </si>
  <si>
    <t>Bongfish</t>
  </si>
  <si>
    <t>State of Decay: Year One Survival Edition</t>
  </si>
  <si>
    <t>SpongeBob SquarePants: Game Boy Advance Video Volume 3</t>
  </si>
  <si>
    <t>SingStar Pop Edition</t>
  </si>
  <si>
    <t>Shrek: Reekin' Havoc</t>
  </si>
  <si>
    <t>Shin Megami Tensei: Persona 3 (jp sales)</t>
  </si>
  <si>
    <t>Shadow of Destiny</t>
  </si>
  <si>
    <t>SBK X: Superbike World Championship</t>
  </si>
  <si>
    <t>Milestone S.r.l</t>
  </si>
  <si>
    <t>Rumble Racing</t>
  </si>
  <si>
    <t>Rollcage</t>
  </si>
  <si>
    <t>Robotech: The Macross Saga</t>
  </si>
  <si>
    <t>RealSports Baseball</t>
  </si>
  <si>
    <t>Radiant Historia: Perfect Chronology</t>
  </si>
  <si>
    <t>Quake III: Revolution</t>
  </si>
  <si>
    <t>Project: Snowblind</t>
  </si>
  <si>
    <t>Pro Yakyuu Greatest Nine '97</t>
  </si>
  <si>
    <t>Prince of Persia: Revelations</t>
  </si>
  <si>
    <t>Power Rangers: Wild Force</t>
  </si>
  <si>
    <t>PoPoLoCrois Monogatari II</t>
  </si>
  <si>
    <t>G-Artists</t>
  </si>
  <si>
    <t>PopCap</t>
  </si>
  <si>
    <t>Petz: Horse Club</t>
  </si>
  <si>
    <t>Pandemonium!</t>
  </si>
  <si>
    <t>Pac-Man World 3</t>
  </si>
  <si>
    <t>Order Up!</t>
  </si>
  <si>
    <t>Now! That's What I Call Music: Dance &amp; Sing</t>
  </si>
  <si>
    <t>Tubby Games</t>
  </si>
  <si>
    <t>NOÃ«L: NOT DiGITAL</t>
  </si>
  <si>
    <t>Pioneer LDC</t>
  </si>
  <si>
    <t>Nintendo Presents: Crossword Collection</t>
  </si>
  <si>
    <t>NHL 2K3</t>
  </si>
  <si>
    <t>Neo Contra</t>
  </si>
  <si>
    <t>NBA Live 16</t>
  </si>
  <si>
    <t>NBA In The Zone 2000</t>
  </si>
  <si>
    <t>NBA</t>
  </si>
  <si>
    <t>Naruto: Clash of Ninja (JP sales)</t>
  </si>
  <si>
    <t>MVP Baseball</t>
  </si>
  <si>
    <t>Move Fitness</t>
  </si>
  <si>
    <t>Mortal Kombat: Special Forces</t>
  </si>
  <si>
    <t>Momotarou Dentetsu 16</t>
  </si>
  <si>
    <t>Maximo vs Army of Zin</t>
  </si>
  <si>
    <t>Magician's Quest: Town of Magic</t>
  </si>
  <si>
    <t>Lost Planet 3</t>
  </si>
  <si>
    <t>LBX: Little Battlers eXperience</t>
  </si>
  <si>
    <t>Kan Colle Kai</t>
  </si>
  <si>
    <t>Kadokawa Games</t>
  </si>
  <si>
    <t>JSRF: Jet Set Radio Future</t>
  </si>
  <si>
    <t>J-League Winning Eleven 10 + Europa League 06-07</t>
  </si>
  <si>
    <t>Jikkyou Powerful Pro Yakyuu 2012</t>
  </si>
  <si>
    <t>Imagine: Boutique Owner</t>
  </si>
  <si>
    <t>Creative Patterns</t>
  </si>
  <si>
    <t>Hitman: HD Trilogy</t>
  </si>
  <si>
    <t>Heisei Kyouiku linkai DS</t>
  </si>
  <si>
    <t>HBO Boxing</t>
  </si>
  <si>
    <t>Osiris Studios</t>
  </si>
  <si>
    <t>Guilty Gear Xrd: Sign</t>
  </si>
  <si>
    <t>Greg Hastings Paintball 2</t>
  </si>
  <si>
    <t>Super X Studios</t>
  </si>
  <si>
    <t>Ghostbusters II</t>
  </si>
  <si>
    <t>Salu Ltd.</t>
  </si>
  <si>
    <t>Gekijouban Macross F: Itsuwarino Utahime - Hybrid Pack</t>
  </si>
  <si>
    <t>Gallop Racer 2003: A New Breed</t>
  </si>
  <si>
    <t>Frogger 3D</t>
  </si>
  <si>
    <t>Final Fight One</t>
  </si>
  <si>
    <t>Famicom Mini: Ganbare Goemon! Karakuri Douchuu</t>
  </si>
  <si>
    <t>Evil Dead: Regeneration</t>
  </si>
  <si>
    <t>Cranky Pants Games</t>
  </si>
  <si>
    <t>EVE: Valkyrie</t>
  </si>
  <si>
    <t>CCP</t>
  </si>
  <si>
    <t>EVE: burst error</t>
  </si>
  <si>
    <t>C's Ware</t>
  </si>
  <si>
    <t>ESPN Winter X Games: Snowboarding 2002</t>
  </si>
  <si>
    <t>Dynasty Warriors 8: Empires</t>
  </si>
  <si>
    <t>Dragon's Dogma: Dark Arisen</t>
  </si>
  <si>
    <t>Dragon Ball Z Hyper Dimension</t>
  </si>
  <si>
    <t>Dorabase DS: Dramatic Stadium</t>
  </si>
  <si>
    <t>Disney's Planes</t>
  </si>
  <si>
    <t>Discovery Kids: Pony Paradise</t>
  </si>
  <si>
    <t>Disaster Report</t>
  </si>
  <si>
    <t>Devil May Cry HD Collection</t>
  </si>
  <si>
    <t>Deus Ex: The Conspiracy</t>
  </si>
  <si>
    <t>de Blob 2</t>
  </si>
  <si>
    <t>Dark Summit</t>
  </si>
  <si>
    <t>Cursed Mountain</t>
  </si>
  <si>
    <t>Sproing Interactive Media / Deep Silver Vienna</t>
  </si>
  <si>
    <t>Cruis'n Exotica</t>
  </si>
  <si>
    <t>Crash 'N' Burn</t>
  </si>
  <si>
    <t>Conflict Zone</t>
  </si>
  <si>
    <t>MASA Group</t>
  </si>
  <si>
    <t>Conan Exiles</t>
  </si>
  <si>
    <t>Maximum Games</t>
  </si>
  <si>
    <t>Funcom Oslo A/S</t>
  </si>
  <si>
    <t>College Hoops 2K7</t>
  </si>
  <si>
    <t>ClayFighter 63 1/3</t>
  </si>
  <si>
    <t>Danger Productions</t>
  </si>
  <si>
    <t>Champion Jockey: G1 Jockey &amp; Gallop Racer</t>
  </si>
  <si>
    <t>Cabela's Big Game Hunter: Ultimate Challenge</t>
  </si>
  <si>
    <t>Bugs Bunny &amp; Taz: Time Busters</t>
  </si>
  <si>
    <t>Breakaway IV</t>
  </si>
  <si>
    <t>Sears</t>
  </si>
  <si>
    <t>Bound By Flame</t>
  </si>
  <si>
    <t>Spiders</t>
  </si>
  <si>
    <t>Blue Dragon Plus</t>
  </si>
  <si>
    <t>Mistwalker Corporation / Brownie Brown Inc. / Feelplus Inc.</t>
  </si>
  <si>
    <t>BeyBlade VForce: Super Tournament Battle</t>
  </si>
  <si>
    <t>Bastard!! Utsuro Naru Kamigami no Utsuwa</t>
  </si>
  <si>
    <t>Baja: Edge of Control</t>
  </si>
  <si>
    <t>2XL Games</t>
  </si>
  <si>
    <t>Backyard NFL Football '09</t>
  </si>
  <si>
    <t>Angel Blade: Neo Tokyo Guardians</t>
  </si>
  <si>
    <t>On Demand</t>
  </si>
  <si>
    <t>Anarchy Reigns</t>
  </si>
  <si>
    <t>Age of Empires: Mythologies</t>
  </si>
  <si>
    <t>Griptonite</t>
  </si>
  <si>
    <t>A Boy and His Blob</t>
  </si>
  <si>
    <t>7 Days to Die</t>
  </si>
  <si>
    <t>The Fun Pimps</t>
  </si>
  <si>
    <t>50 Cent: Blood on the Sand</t>
  </si>
  <si>
    <t>Swordfish Studios</t>
  </si>
  <si>
    <t>Yoga: The first 100% Experience</t>
  </si>
  <si>
    <t>DreamCatcher Interactive</t>
  </si>
  <si>
    <t>Trine Games</t>
  </si>
  <si>
    <t>WRC: FIA World Rally Championship</t>
  </si>
  <si>
    <t>World Championship Cards</t>
  </si>
  <si>
    <t>Wizards of Waverly Place: Spellbound</t>
  </si>
  <si>
    <t>Sarbakan Inc.</t>
  </si>
  <si>
    <t>Wing Arms</t>
  </si>
  <si>
    <t>We Sing Robbie Williams</t>
  </si>
  <si>
    <t>Way of the Samurai 4</t>
  </si>
  <si>
    <t>Omega Force / Koei Canada</t>
  </si>
  <si>
    <t>Untold Legends: Dark Kingdom</t>
  </si>
  <si>
    <t>UFC: Tapout</t>
  </si>
  <si>
    <t>Twisted Edge Extreme Snowboarding</t>
  </si>
  <si>
    <t>Treasure World</t>
  </si>
  <si>
    <t>Treasure Hunter G</t>
  </si>
  <si>
    <t>Sting</t>
  </si>
  <si>
    <t>Trade &amp; Battle: Card Hero</t>
  </si>
  <si>
    <t>Total War: Shogun 2 - Fall of the Samurai</t>
  </si>
  <si>
    <t>Tom Clancy's Splinter Cell: Essentials</t>
  </si>
  <si>
    <t>Tom and Jerry in House Trap</t>
  </si>
  <si>
    <t>Rivage Games</t>
  </si>
  <si>
    <t>The Ultimate Red Ball Challenge</t>
  </si>
  <si>
    <t>The Legend of Heroes: Ao no Kiseki</t>
  </si>
  <si>
    <t>Falcom Corporation</t>
  </si>
  <si>
    <t>The King of Fighters Collection: The Orochi Saga</t>
  </si>
  <si>
    <t>The Great Escape</t>
  </si>
  <si>
    <t>The Fairly Odd Parents: Enter the Cleft</t>
  </si>
  <si>
    <t>The Cheetah Girls: Passport to Stardom</t>
  </si>
  <si>
    <t>The Bible Game</t>
  </si>
  <si>
    <t>Tetris Worlds (Online Edition)</t>
  </si>
  <si>
    <t>Teenage Mutant Ninja Turtles 3: Mutant Nightmare</t>
  </si>
  <si>
    <t>Taiko no Tatsujin: Waku Waku Anime Matsuri</t>
  </si>
  <si>
    <t>Taiko no Tatsujin: Go! Go! Godaime</t>
  </si>
  <si>
    <t>Taiko Drum Master</t>
  </si>
  <si>
    <t>Super Robot Taisen 64</t>
  </si>
  <si>
    <t>Super Dodge Ball Advance</t>
  </si>
  <si>
    <t>Super Baseball Simulator 1.000</t>
  </si>
  <si>
    <t>Culture Brain</t>
  </si>
  <si>
    <t>Suikoden Tactics</t>
  </si>
  <si>
    <t>Speed Punks</t>
  </si>
  <si>
    <t>Fucom</t>
  </si>
  <si>
    <t>Soldier of Fortune: Payback</t>
  </si>
  <si>
    <t>Cauldron Ltd.</t>
  </si>
  <si>
    <t>Solatorobo: Red the Hunter</t>
  </si>
  <si>
    <t>Snowboard Kids</t>
  </si>
  <si>
    <t>Racdym</t>
  </si>
  <si>
    <t>Sloane to MacHale no Nazo no Monogatari</t>
  </si>
  <si>
    <t>SingStar: Back to the 80s</t>
  </si>
  <si>
    <t>Sid Meier's Pirates!</t>
  </si>
  <si>
    <t>Full Fat</t>
  </si>
  <si>
    <t>Shutter Island</t>
  </si>
  <si>
    <t>Merscom LLC</t>
  </si>
  <si>
    <t>Shining Hearts</t>
  </si>
  <si>
    <t>Shining Blade</t>
  </si>
  <si>
    <t>Shin Megami Tensei: Strange Journey Redux</t>
  </si>
  <si>
    <t>Shaun White Skateboarding</t>
  </si>
  <si>
    <t>Shaman King: Spirit of Shamans</t>
  </si>
  <si>
    <t>Sengoku Basara 2 Heroes</t>
  </si>
  <si>
    <t>SD Gundam GNext</t>
  </si>
  <si>
    <t>Saturday Night Speedway</t>
  </si>
  <si>
    <t>San Francisco Rush 2049</t>
  </si>
  <si>
    <t>Samurai Spirits (CD)</t>
  </si>
  <si>
    <t>Rocket Power: Zero Gravity Zone</t>
  </si>
  <si>
    <t>Roadsters 99</t>
  </si>
  <si>
    <t>Ridge Racer 6</t>
  </si>
  <si>
    <t>Record of Agarest War</t>
  </si>
  <si>
    <t>Puzzle Challenge: Crosswords and More!</t>
  </si>
  <si>
    <t>Pro Yakyuu Spirits 2013</t>
  </si>
  <si>
    <t>Pro Yakyuu Spirits 2012</t>
  </si>
  <si>
    <t>Predator: Concrete Jungle</t>
  </si>
  <si>
    <t>Playboy: The Mansion</t>
  </si>
  <si>
    <t>ARUSH Entertainment</t>
  </si>
  <si>
    <t>Pyro Studios</t>
  </si>
  <si>
    <t>Pitfall: The Lost Expedition</t>
  </si>
  <si>
    <t>Phantasy Star Online</t>
  </si>
  <si>
    <t>PBR: Out of the Chute</t>
  </si>
  <si>
    <t>D2C Games</t>
  </si>
  <si>
    <t>Ore no Shikabane o Koete Yuke</t>
  </si>
  <si>
    <t>Ogre Battle Saga Episode Five: The March of the Black Queen</t>
  </si>
  <si>
    <t>Nobunaga no Yabou: Reppuuden</t>
  </si>
  <si>
    <t>Koei/Inis</t>
  </si>
  <si>
    <t>No More Heroes: Heroes' Paradise</t>
  </si>
  <si>
    <t>FeelPlus</t>
  </si>
  <si>
    <t>Ni Hao, Kai-lan: New Year's Celebration</t>
  </si>
  <si>
    <t>Neighborhood Games</t>
  </si>
  <si>
    <t>NCAA Final Four 2004</t>
  </si>
  <si>
    <t>Namco Museum Vol.4</t>
  </si>
  <si>
    <t>MotoGP 14</t>
  </si>
  <si>
    <t>Mobile Suit Gundam: Crossfire</t>
  </si>
  <si>
    <t>Mobile Suit Gundam Side Story II: Aoi o Uketsugu Mono</t>
  </si>
  <si>
    <t>MDK</t>
  </si>
  <si>
    <t>MC Groovz Dance Craze</t>
  </si>
  <si>
    <t>Mary-Kate and Ashley: Girls Night Out</t>
  </si>
  <si>
    <t>Marvel Super Hero Squad: Comic Combat</t>
  </si>
  <si>
    <t>Mana Khemia 2: Fall of Alchemy</t>
  </si>
  <si>
    <t>Mahjongg Mysteries: Ancient Egypt</t>
  </si>
  <si>
    <t>Magical Tetris Challenge</t>
  </si>
  <si>
    <t>Looney Tunes: Space Race</t>
  </si>
  <si>
    <t>Infogrames Melbourne</t>
  </si>
  <si>
    <t>Le Mans 24 Hours</t>
  </si>
  <si>
    <t>Melbourne House Pty Ltd.</t>
  </si>
  <si>
    <t>Langrisser III</t>
  </si>
  <si>
    <t>NCS</t>
  </si>
  <si>
    <t>Kung Fu Rider</t>
  </si>
  <si>
    <t>Kingdom Hearts: The Story So Far</t>
  </si>
  <si>
    <t>Just Dance: Greatest Hits</t>
  </si>
  <si>
    <t>Just Dance 2: Extra Songs</t>
  </si>
  <si>
    <t>Jissen Pachi-Slot Hisshouhou! Aladdin A</t>
  </si>
  <si>
    <t>Jillian Michaels' Fitness Adventure</t>
  </si>
  <si>
    <t>Jikkyou Powerful Pro Yakyuu 10 Chou Ketteiban: 2003 Memorial</t>
  </si>
  <si>
    <t>International Superstar Soccer 2000</t>
  </si>
  <si>
    <t>Infinite Space</t>
  </si>
  <si>
    <t>PlatinumGames / Nude Maker</t>
  </si>
  <si>
    <t>IHRA Drag Racing 2004</t>
  </si>
  <si>
    <t>Harvest Moon: More Friends of Mineral Town</t>
  </si>
  <si>
    <t>Godzilla (2015)</t>
  </si>
  <si>
    <t>God Eater Resurrection</t>
  </si>
  <si>
    <t>Gladius</t>
  </si>
  <si>
    <t>Forgotten Realms: Demon Stone</t>
  </si>
  <si>
    <t>Strategy First</t>
  </si>
  <si>
    <t>Famista 64</t>
  </si>
  <si>
    <t>EVE Online</t>
  </si>
  <si>
    <t>ESPN MLB Baseball</t>
  </si>
  <si>
    <t>Enchanted Arms</t>
  </si>
  <si>
    <t>Earth Defense Force: Insect Armageddon</t>
  </si>
  <si>
    <t>Eagle Flight</t>
  </si>
  <si>
    <t>DS Kageyama Method: Dennou Hanpuku - Masu x Masu Hyaku Masu Keisan</t>
  </si>
  <si>
    <t>Drift King Shutokou Battle '94</t>
  </si>
  <si>
    <t>Dragon Quest Monsters: Joker 3 - Professional</t>
  </si>
  <si>
    <t>Dragon Ball: Revenge of King Piccolo</t>
  </si>
  <si>
    <t>Dragon Ball Z: Harukanaru Densetsu</t>
  </si>
  <si>
    <t>Disney's Tarzan</t>
  </si>
  <si>
    <t>Disney Art Academy</t>
  </si>
  <si>
    <t>Dexter's Lab Chess Challenge</t>
  </si>
  <si>
    <t>Deal or No Deal: The Banker is Back!</t>
  </si>
  <si>
    <t>Dead to Rights II</t>
  </si>
  <si>
    <t>WideScreen Games</t>
  </si>
  <si>
    <t>Dead or Alive Paradise</t>
  </si>
  <si>
    <t>DarkStar One: Broken Alliance</t>
  </si>
  <si>
    <t>Gaming Minds Studios</t>
  </si>
  <si>
    <t>Dark Messiah of Might and Magic Elements</t>
  </si>
  <si>
    <t>Arkane Studios / Floodgate Entertainment / Kuju Entertainment</t>
  </si>
  <si>
    <t>DanceMasters</t>
  </si>
  <si>
    <t>GCP1</t>
  </si>
  <si>
    <t>CSI: Unsolved!</t>
  </si>
  <si>
    <t>Crazy Taxi 3: High Roller</t>
  </si>
  <si>
    <t>Code of Princess</t>
  </si>
  <si>
    <t>Studio Saizensen</t>
  </si>
  <si>
    <t>Chronicles of Mystery: Curse of the Ancient Temple</t>
  </si>
  <si>
    <t>Castlevania: Lords of Shadow 2</t>
  </si>
  <si>
    <t>Captain America: Super Soldier</t>
  </si>
  <si>
    <t>Capcom Fighting Evolution</t>
  </si>
  <si>
    <t>CapcomÂ ProductionÂ StudioÂ 2</t>
  </si>
  <si>
    <t>CandyLand / Chutes &amp; Ladders / Memory</t>
  </si>
  <si>
    <t>Cabela's Survival: Shadows of Katmai</t>
  </si>
  <si>
    <t>Cabela's North American Adventures</t>
  </si>
  <si>
    <t>Buzz! The Schools Quiz</t>
  </si>
  <si>
    <t>Bust-A-Move 2 Arcade Edition</t>
  </si>
  <si>
    <t>Body Harvest</t>
  </si>
  <si>
    <t>Body and Brain Connection</t>
  </si>
  <si>
    <t>Bleach: The 3rd Phantom</t>
  </si>
  <si>
    <t>Black Panther 2: Yakuza Ashura Chapter</t>
  </si>
  <si>
    <t>Big Mutha Truckers 2</t>
  </si>
  <si>
    <t>Beyblade G-Revolution</t>
  </si>
  <si>
    <t>Backyard NFL Football 2006</t>
  </si>
  <si>
    <t>Backyard Hockey</t>
  </si>
  <si>
    <t>Transmission Games</t>
  </si>
  <si>
    <t>Arcana Heart 3</t>
  </si>
  <si>
    <t>Examu Inc.</t>
  </si>
  <si>
    <t>Apache: Air Assault</t>
  </si>
  <si>
    <t>All Star Pro-Wrestling</t>
  </si>
  <si>
    <t>Aikatsu! Cinderella Lesson</t>
  </si>
  <si>
    <t>Sunrise Games Ltd.</t>
  </si>
  <si>
    <t>Agents of Mayhem</t>
  </si>
  <si>
    <t>7th Dragon 2020</t>
  </si>
  <si>
    <t>3rd Super Robot Wars Z: Tengoku-Hen</t>
  </si>
  <si>
    <t>We Wish You A Merry Christmas</t>
  </si>
  <si>
    <t>Warriors: Legends of Troy</t>
  </si>
  <si>
    <t>Tecmo Koei Canada</t>
  </si>
  <si>
    <t>Warhammer: Shadow of the Horned Rat</t>
  </si>
  <si>
    <t>SSI</t>
  </si>
  <si>
    <t>Games Workshop</t>
  </si>
  <si>
    <t>Ty the Tasmanian Tiger 3: Night of the Quinkan</t>
  </si>
  <si>
    <t>Trivial Pursuit unhinged</t>
  </si>
  <si>
    <t>Treasures of the Deep</t>
  </si>
  <si>
    <t>Transworld Surf</t>
  </si>
  <si>
    <t>Transformers: Prime</t>
  </si>
  <si>
    <t>Toukiden Kiwami</t>
  </si>
  <si>
    <t>Koei Tecmo Games</t>
  </si>
  <si>
    <t>Tottadoo! Yoiko no Mujintou Seikatsu</t>
  </si>
  <si>
    <t>Santa Cruz Games</t>
  </si>
  <si>
    <t>Tokyo Xanadu</t>
  </si>
  <si>
    <t>Tokimeki Memorial Girl's Side 3rd Story</t>
  </si>
  <si>
    <t>ThunderStrike 2</t>
  </si>
  <si>
    <t>Thoroughbred Breeder</t>
  </si>
  <si>
    <t>The Surge</t>
  </si>
  <si>
    <t>The Spiderwick Chronicles</t>
  </si>
  <si>
    <t>The Smurfs 2</t>
  </si>
  <si>
    <t>Way Forward</t>
  </si>
  <si>
    <t>The Scorpion King: Sword of Osiris</t>
  </si>
  <si>
    <t>The King of Fighters XI</t>
  </si>
  <si>
    <t>The Great Ace Attorney - The Adventures of Ryuunosuke Naruhodou</t>
  </si>
  <si>
    <t>The Bee Game</t>
  </si>
  <si>
    <t>The Adventures of Jimmy Neutron Boy Genius: Game Boy Advance Video Volume 1</t>
  </si>
  <si>
    <t>Tenchu: Fatal Shadows</t>
  </si>
  <si>
    <t>Tamagotchi Party On!</t>
  </si>
  <si>
    <t>Taiko no Tatsujin: Wii U Version!</t>
  </si>
  <si>
    <t>Super Robot Taisen: Scramble Commander</t>
  </si>
  <si>
    <t>Super Real Mahjong P V</t>
  </si>
  <si>
    <t>Sudoku Gridmaster (JP sales)</t>
  </si>
  <si>
    <t>Sudeki</t>
  </si>
  <si>
    <t>Stronghold 3</t>
  </si>
  <si>
    <t>FireFly Studios</t>
  </si>
  <si>
    <t>Steins;Gate</t>
  </si>
  <si>
    <t>Visual Novel</t>
  </si>
  <si>
    <t>Nitro+</t>
  </si>
  <si>
    <t>Star Wars: The Clone Wars &amp; Tetris Worlds</t>
  </si>
  <si>
    <t>Squeeballs Party</t>
  </si>
  <si>
    <t>Eiconic Games</t>
  </si>
  <si>
    <t>Spore Hero Arena</t>
  </si>
  <si>
    <t>SpongeBob's Surf &amp; Skate Roadtrip</t>
  </si>
  <si>
    <t>SpongeBob SquigglePants 3D</t>
  </si>
  <si>
    <t>Spectrobes: Origins</t>
  </si>
  <si>
    <t>Space Invaders Extreme 2</t>
  </si>
  <si>
    <t>SNK Arcade Classics Vol. 1</t>
  </si>
  <si>
    <t>Sniper Elite</t>
  </si>
  <si>
    <t>Singstar: Ultimate Party</t>
  </si>
  <si>
    <t>London Studios</t>
  </si>
  <si>
    <t>SingStar Pop Vol.2</t>
  </si>
  <si>
    <t>Silent Scope 2: Dark Silhouette</t>
  </si>
  <si>
    <t>Shiren the Wanderer</t>
  </si>
  <si>
    <t>Shining Force II</t>
  </si>
  <si>
    <t>Sega GT 2002</t>
  </si>
  <si>
    <t>SD Gundam GX</t>
  </si>
  <si>
    <t>Schlag den Raab</t>
  </si>
  <si>
    <t>Screenlife Games</t>
  </si>
  <si>
    <t>Saw II: Flesh &amp; Blood</t>
  </si>
  <si>
    <t>Samurai Warriors: State of War</t>
  </si>
  <si>
    <t>Samurai Warriors 2: Empires</t>
  </si>
  <si>
    <t>R-Type Final</t>
  </si>
  <si>
    <t>Robin Hood: Defender of the Crown</t>
  </si>
  <si>
    <t>Cinemaware</t>
  </si>
  <si>
    <t>Risen</t>
  </si>
  <si>
    <t>Rise of the Kasai</t>
  </si>
  <si>
    <t>BottleRocket Entertainment</t>
  </si>
  <si>
    <t>Rise of the Argonauts</t>
  </si>
  <si>
    <t>Re-Volt</t>
  </si>
  <si>
    <t>Reel Fishing Paradise 3D</t>
  </si>
  <si>
    <t>Rango: The Video Game</t>
  </si>
  <si>
    <t>Paramount Digital Entertainment</t>
  </si>
  <si>
    <t>Behaviour Studios</t>
  </si>
  <si>
    <t>Quantum Theory</t>
  </si>
  <si>
    <t>Team Tachyon</t>
  </si>
  <si>
    <t>Quake</t>
  </si>
  <si>
    <t>Puyo Puyo Sun 64</t>
  </si>
  <si>
    <t>Project X Zone 2</t>
  </si>
  <si>
    <t>Pro Yakyuu Spirits 4</t>
  </si>
  <si>
    <t>Princess Maker: Yumemiru Yosei</t>
  </si>
  <si>
    <t>Power Pro Kun Pocket 12</t>
  </si>
  <si>
    <t>Phantasy Star Online Ver. 2</t>
  </si>
  <si>
    <t>Phantasy Star Nova</t>
  </si>
  <si>
    <t>Petz Pony: Beauty Pageant</t>
  </si>
  <si>
    <t>Phoenix Games Studio</t>
  </si>
  <si>
    <t>Pet Zombies</t>
  </si>
  <si>
    <t>Penguin no Mondai X: Tenkuu no 7 Senshi</t>
  </si>
  <si>
    <t>Parlor! Mini 4</t>
  </si>
  <si>
    <t>Nippon Telenet</t>
  </si>
  <si>
    <t>Pac-Man &amp; Galaga Dimensions</t>
  </si>
  <si>
    <t>Nostalgia</t>
  </si>
  <si>
    <t>Matrix Software / RED Entertainment</t>
  </si>
  <si>
    <t>Nobunaga no Yabou: Souzou</t>
  </si>
  <si>
    <t>Ninja Gaiden 3: Razor's Edge</t>
  </si>
  <si>
    <t>Ni Hao, Kai-lan: Super Game Day</t>
  </si>
  <si>
    <t>NHL Hitz Pro</t>
  </si>
  <si>
    <t>New Love Plus</t>
  </si>
  <si>
    <t>NCAA Final Four 2003</t>
  </si>
  <si>
    <t>NCAA Final Four 2001</t>
  </si>
  <si>
    <t>NBA Live 19</t>
  </si>
  <si>
    <t>NBA Ballers: Chosen One</t>
  </si>
  <si>
    <t>Nascar Unleashed</t>
  </si>
  <si>
    <t>Naruto: Ninja Destiny</t>
  </si>
  <si>
    <t>Namco Museum Megamix</t>
  </si>
  <si>
    <t>Mystery Tales of Time Travel</t>
  </si>
  <si>
    <t>Most Wanted Entertainment</t>
  </si>
  <si>
    <t>Momotarou Dentetsu World</t>
  </si>
  <si>
    <t>Mathews Bowhunting</t>
  </si>
  <si>
    <t>Magical ZhuZhu Princess: Carriages &amp; Castles</t>
  </si>
  <si>
    <t>Mace: The Dark Age</t>
  </si>
  <si>
    <t>Mace Griffin: Bounty Hunter</t>
  </si>
  <si>
    <t>Lunar Legend</t>
  </si>
  <si>
    <t>Magic Rings</t>
  </si>
  <si>
    <t>Little Battlers eXperience W</t>
  </si>
  <si>
    <t>La Pucelle: Tactics</t>
  </si>
  <si>
    <t>Kuma-Tomo</t>
  </si>
  <si>
    <t>Kouchuu Ouja Mushi King: Greatest Champion e no Michi DS</t>
  </si>
  <si>
    <t>Kenka Banchou 4: Ichinen Sensou</t>
  </si>
  <si>
    <t>Jurassic: The Hunted</t>
  </si>
  <si>
    <t>J-League Pro Soccer Club o Tsukurou! 5</t>
  </si>
  <si>
    <t>J-League Jikkyou Winning Eleven 3</t>
  </si>
  <si>
    <t>J-League Excite Stage '96</t>
  </si>
  <si>
    <t>Jissen Pachi-Slot Hisshouhou</t>
  </si>
  <si>
    <t>Jikkyou Powerful Pro Yakyuu '96 Kaimakuban</t>
  </si>
  <si>
    <t>Jikkyou J-League Perfect Striker</t>
  </si>
  <si>
    <t>Jeep Thrills</t>
  </si>
  <si>
    <t>Game Sauce</t>
  </si>
  <si>
    <t>Jampack: Summer 2003 (RP-T)</t>
  </si>
  <si>
    <t>Jackie Chan Adventures: Legend of the Dark Hand</t>
  </si>
  <si>
    <t>Iron Chef America: Supreme Cuisine</t>
  </si>
  <si>
    <t>International Soccer</t>
  </si>
  <si>
    <t>International Cricket 2010</t>
  </si>
  <si>
    <t>Trickstar Games</t>
  </si>
  <si>
    <t>Inazuma Eleven Strikers 2012 Xtreme</t>
  </si>
  <si>
    <t>Imagine: Babyz Fashion</t>
  </si>
  <si>
    <t>SME Dynamic Systems Limited</t>
  </si>
  <si>
    <t>IHRA Professional Drag Racing 2005</t>
  </si>
  <si>
    <t>I SPY castle</t>
  </si>
  <si>
    <t>Hot Wheels: Battle Force 5</t>
  </si>
  <si>
    <t>Hisshou Pachinko*Pachi-Slot Kouryaku Series Vol. 5: CR Shinseiki Evangelion * Pachi-Slot Shinseiki Evangelion</t>
  </si>
  <si>
    <t>Bisty</t>
  </si>
  <si>
    <t>Hidden Mysteries: Vampire Secrets</t>
  </si>
  <si>
    <t>Hexen</t>
  </si>
  <si>
    <t>Heavy Fire: Afghanistan</t>
  </si>
  <si>
    <t>Teyon Entertainment</t>
  </si>
  <si>
    <t>Happy Cooking</t>
  </si>
  <si>
    <t>GunGriffon</t>
  </si>
  <si>
    <t>Gungrave</t>
  </si>
  <si>
    <t>Ikusabune Inc. / Positron Co., Ltd</t>
  </si>
  <si>
    <t>GRID: Autosport</t>
  </si>
  <si>
    <t>God Eater 3</t>
  </si>
  <si>
    <t>Go Play: Lumberjacks</t>
  </si>
  <si>
    <t>Panic Button</t>
  </si>
  <si>
    <t>Gallop Racer</t>
  </si>
  <si>
    <t>Frogger's Adventures 2: The Lost Wand</t>
  </si>
  <si>
    <t>Frequency</t>
  </si>
  <si>
    <t>Fire ProWrestling G</t>
  </si>
  <si>
    <t>S-Neo</t>
  </si>
  <si>
    <t>Farmtopia</t>
  </si>
  <si>
    <t>Fantasia: Music Evolved</t>
  </si>
  <si>
    <t>Family Guy</t>
  </si>
  <si>
    <t>Family Feud: 2012 Edition</t>
  </si>
  <si>
    <t>Fairy Fencer F</t>
  </si>
  <si>
    <t>FaceBreaker</t>
  </si>
  <si>
    <t>Face Training</t>
  </si>
  <si>
    <t>EverQuest Online Adventures: Frontiers</t>
  </si>
  <si>
    <t>ESPN International Track &amp; Field</t>
  </si>
  <si>
    <t>ESA Foundation Compilation</t>
  </si>
  <si>
    <t>Elite: Dangerous</t>
  </si>
  <si>
    <t>Dream Salon</t>
  </si>
  <si>
    <t>Dragon Ball Z: Idainaru Dragon Ball Densetsu</t>
  </si>
  <si>
    <t>Disney's Meet the Robinsons</t>
  </si>
  <si>
    <t>Disney's Magical Mirror Starring Mickey Mouse</t>
  </si>
  <si>
    <t>Dinotopia: The Timestone Pirates</t>
  </si>
  <si>
    <t>TDK Core</t>
  </si>
  <si>
    <t>Descent</t>
  </si>
  <si>
    <t>Parallax Software</t>
  </si>
  <si>
    <t>Dengeki Bunko Fighting Climax</t>
  </si>
  <si>
    <t>Death Jr.</t>
  </si>
  <si>
    <t>Sunflowers Interactive</t>
  </si>
  <si>
    <t>Darkstalkers 3</t>
  </si>
  <si>
    <t>Danganronpa 2: Goodbye Despair</t>
  </si>
  <si>
    <t>Daigasso! Band Brothers P</t>
  </si>
  <si>
    <t>Daigasso! Band Brothers</t>
  </si>
  <si>
    <t>Nintendo R&amp;D2</t>
  </si>
  <si>
    <t>Creed: Rise to Glory</t>
  </si>
  <si>
    <t>Survios</t>
  </si>
  <si>
    <t>Crash &amp; Spyro Superpack</t>
  </si>
  <si>
    <t>Conflict: Global Terror</t>
  </si>
  <si>
    <t>Conflict: Denied Ops</t>
  </si>
  <si>
    <t>College Slam</t>
  </si>
  <si>
    <t>Chou-Kuukan Night Pro Yakyuu King (weekly JP sales)</t>
  </si>
  <si>
    <t>Chibi-Robo! Park Patrol</t>
  </si>
  <si>
    <t>Chaotic: Shadow Warriors</t>
  </si>
  <si>
    <t>Captain Toad: Treasure Tracker</t>
  </si>
  <si>
    <t>Camping Mama: Outdoor Adventures</t>
  </si>
  <si>
    <t>Bubsy 3D</t>
  </si>
  <si>
    <t>Breath of Fire: Dragon Quarter</t>
  </si>
  <si>
    <t>Boku no Natsuyasumi 4: Seitouchi Shounen Tanteidan, Boku to Himitsu no Chizu</t>
  </si>
  <si>
    <t>Big Air</t>
  </si>
  <si>
    <t>Beyblade: Metal Fusion - Battle Fortress</t>
  </si>
  <si>
    <t>Battle of Giants: Dinosaurs Strike</t>
  </si>
  <si>
    <t>Ubisoft Quebec City</t>
  </si>
  <si>
    <t>Batman: A Telltale Game Series</t>
  </si>
  <si>
    <t>Barbie Fashion Show: An Eye for Style</t>
  </si>
  <si>
    <t>Armored Core: For Answer</t>
  </si>
  <si>
    <t>Are You Smarter Than a 5th Grader? Back to School</t>
  </si>
  <si>
    <t>Arcade Shooting Gallery</t>
  </si>
  <si>
    <t>CyberPlanet Interactive</t>
  </si>
  <si>
    <t>Allied General</t>
  </si>
  <si>
    <t>Aliens versus Predator: Extinction</t>
  </si>
  <si>
    <t>Zono Incorporated</t>
  </si>
  <si>
    <t>Air Conflicts: Secret Wars</t>
  </si>
  <si>
    <t>Games Farm</t>
  </si>
  <si>
    <t>AeroFighters Assault</t>
  </si>
  <si>
    <t>Victory Lap Games</t>
  </si>
  <si>
    <t>101-in-1 Explosive Megamix</t>
  </si>
  <si>
    <t>Nordcurrent</t>
  </si>
  <si>
    <t>Zumba Fitness Rush</t>
  </si>
  <si>
    <t>Yu-Gi-Oh! Zexal Clash! Duel Carnival!</t>
  </si>
  <si>
    <t>World of Outlaws: Sprint Cars</t>
  </si>
  <si>
    <t>Big Ant Studios</t>
  </si>
  <si>
    <t>Virtua Tennis</t>
  </si>
  <si>
    <t>Vietcong: Purple Haze</t>
  </si>
  <si>
    <t>Coyote Developments</t>
  </si>
  <si>
    <t>Velvet Assassin</t>
  </si>
  <si>
    <t>Replay Studios</t>
  </si>
  <si>
    <t>Vampire Savior: The Lord of Vampire</t>
  </si>
  <si>
    <t>Valhalla Knights 3</t>
  </si>
  <si>
    <t>UFC: Sudden Impact</t>
  </si>
  <si>
    <t>Twisted Metal: Small Brawl</t>
  </si>
  <si>
    <t>Trinity Universe</t>
  </si>
  <si>
    <t>Nippon Ichi Software / Gust</t>
  </si>
  <si>
    <t>Tokyo Xtreme Racer DRIFT</t>
  </si>
  <si>
    <t>DigitalÂ Eclipse</t>
  </si>
  <si>
    <t>The Munchables</t>
  </si>
  <si>
    <t>The Game of Life / Yahtzee / Payday</t>
  </si>
  <si>
    <t>The Elder Scrolls IV: Shivering Isles</t>
  </si>
  <si>
    <t>The Adventures of Cookie &amp; Cream</t>
  </si>
  <si>
    <t>Test Drive Off-Road Wide Open</t>
  </si>
  <si>
    <t>TalkMan (Japan)</t>
  </si>
  <si>
    <t>Syndicate</t>
  </si>
  <si>
    <t>Super Robot Wars UX</t>
  </si>
  <si>
    <t>Super Robot Taisen J</t>
  </si>
  <si>
    <t>Al</t>
  </si>
  <si>
    <t>Super Robot Taisen A Portable</t>
  </si>
  <si>
    <t>Summer Athletics: The Ultimate Challenge</t>
  </si>
  <si>
    <t>Sumikko Gurashi: Koko ga Ochitsukundesu</t>
  </si>
  <si>
    <t>Star Trek: Legacy</t>
  </si>
  <si>
    <t>Mad Doc Software</t>
  </si>
  <si>
    <t>Sports Illustrated for Kids: Football</t>
  </si>
  <si>
    <t>Splatterhouse</t>
  </si>
  <si>
    <t>BottleRocket</t>
  </si>
  <si>
    <t>Speedball 2100</t>
  </si>
  <si>
    <t>Bitmap Brothers</t>
  </si>
  <si>
    <t>SoulCalibur Legends</t>
  </si>
  <si>
    <t>Soccer Tsuku Tokudai Gou: J-League Pro Soccer Club o Tsukurou</t>
  </si>
  <si>
    <t>Siren</t>
  </si>
  <si>
    <t>Sing4: The Hits Edition</t>
  </si>
  <si>
    <t>Crave</t>
  </si>
  <si>
    <t>SimCity Creator (JP sales)</t>
  </si>
  <si>
    <t>Shape Up</t>
  </si>
  <si>
    <t>Shadow Madness</t>
  </si>
  <si>
    <t>Senran Kagura: Estival Versus</t>
  </si>
  <si>
    <t>Senran Kagura 2: Deep Crimson</t>
  </si>
  <si>
    <t>Rio</t>
  </si>
  <si>
    <t>Ringling Bros. and Barnum &amp; Bailey: Circus Friends</t>
  </si>
  <si>
    <t>Ringling Bros. and Barnum &amp; Bailey Circus</t>
  </si>
  <si>
    <t>Namco Bandai Games / Celius</t>
  </si>
  <si>
    <t>Remington Super Slam Hunting: North America</t>
  </si>
  <si>
    <t>Reel Fishing II</t>
  </si>
  <si>
    <t>Open Sesame</t>
  </si>
  <si>
    <t>Rabbids Party Collection</t>
  </si>
  <si>
    <t>Pro Yakyuu Spirits 5</t>
  </si>
  <si>
    <t>PokÃ©mon I Choose You / Squirtle Squad Game Boy Advance Video</t>
  </si>
  <si>
    <t>PlayStation Move Heroes</t>
  </si>
  <si>
    <t>Pirates: Hunt For Blackbeard's Booty</t>
  </si>
  <si>
    <t>Otomedius Excellent</t>
  </si>
  <si>
    <t>Nep League DS</t>
  </si>
  <si>
    <t>NBA Starting Five</t>
  </si>
  <si>
    <t>NBA Hoopz</t>
  </si>
  <si>
    <t>Naruto Shippuden: Dragon Blade Chronicles</t>
  </si>
  <si>
    <t>Nancy Drew: The Hidden Staircase</t>
  </si>
  <si>
    <t>My Fitness Coach 2: Exercise and Nutrition</t>
  </si>
  <si>
    <t>Mushroom Men: The Spore Wars</t>
  </si>
  <si>
    <t>MotoGP 15</t>
  </si>
  <si>
    <t>Moon</t>
  </si>
  <si>
    <t>Lovedelic</t>
  </si>
  <si>
    <t>Monster 4x4: Stunt Racer</t>
  </si>
  <si>
    <t>Mobile Suit Gundam: Extreme VS Force</t>
  </si>
  <si>
    <t>Mobile Suit Gundam Seed Destiny: Generation of C.E.</t>
  </si>
  <si>
    <t>MindJack</t>
  </si>
  <si>
    <t>Might &amp; Magic: Clash of Heroes</t>
  </si>
  <si>
    <t>Capybara Games</t>
  </si>
  <si>
    <t>Metal Gear Ac!d 2</t>
  </si>
  <si>
    <t>Mega Man X: Command Mission</t>
  </si>
  <si>
    <t>Mega Man Soccer</t>
  </si>
  <si>
    <t>Mega Man III</t>
  </si>
  <si>
    <t>Mahjong: Journey Quest for Tikal</t>
  </si>
  <si>
    <t>Cerasus Media</t>
  </si>
  <si>
    <t>Lips: Party Classics</t>
  </si>
  <si>
    <t>LEGO Island 2: The Brickster's Revenge</t>
  </si>
  <si>
    <t>Silicon Dreams</t>
  </si>
  <si>
    <t>Klonoa: Door to Phantomile</t>
  </si>
  <si>
    <t>Kidou Senshi Gundam: Senjou no Kizuna Portable</t>
  </si>
  <si>
    <t>K-1 World Grand Prix</t>
  </si>
  <si>
    <t>Jurassic Park III: Island Attack</t>
  </si>
  <si>
    <t>Jewel Master: Cradle of Athena</t>
  </si>
  <si>
    <t>Jampack Vol. 1</t>
  </si>
  <si>
    <t>International Superstar Soccer 2000 (JP weekly sales)</t>
  </si>
  <si>
    <t>Indiana Jones and the Emperor's Tomb</t>
  </si>
  <si>
    <t>Hello Kitty: Birthday Adventures</t>
  </si>
  <si>
    <t>OneNine Studios</t>
  </si>
  <si>
    <t>Hellboy: The Science of Evil</t>
  </si>
  <si>
    <t>Hatsune Miku: Project Diva X</t>
  </si>
  <si>
    <t>Hatsune Miku and Future Stars: Project Mirai</t>
  </si>
  <si>
    <t>Harvest Moon: A Wonderful Life Special Edition</t>
  </si>
  <si>
    <t>Gokujou Parodius</t>
  </si>
  <si>
    <t>GameBoy Wars</t>
  </si>
  <si>
    <t>Full Auto 2: Battlelines</t>
  </si>
  <si>
    <t>Pseudo Interactive</t>
  </si>
  <si>
    <t>Fireblade</t>
  </si>
  <si>
    <t>Fight Club</t>
  </si>
  <si>
    <t>Fear Effect 2: Retro Helix</t>
  </si>
  <si>
    <t>Fancy Nancy: Tea Party Time!</t>
  </si>
  <si>
    <t>F1 Challenge</t>
  </si>
  <si>
    <t>Bell Corporation</t>
  </si>
  <si>
    <t>EyeToy: Groove</t>
  </si>
  <si>
    <t>EyePet &amp; Friends</t>
  </si>
  <si>
    <t>Escape the Museum</t>
  </si>
  <si>
    <t>Driving Emotion Type-S</t>
  </si>
  <si>
    <t>Escape</t>
  </si>
  <si>
    <t>Dragon Blade: Wrath of Fire</t>
  </si>
  <si>
    <t>Doctor Who: Return to Earth</t>
  </si>
  <si>
    <t>Disgaea DS</t>
  </si>
  <si>
    <t>Digimon Story: Cyber Sleuth</t>
  </si>
  <si>
    <t>Dance Dance Revolution: Disney Grooves</t>
  </si>
  <si>
    <t>Country Dance: All Stars</t>
  </si>
  <si>
    <t>Conception II: Children of the Seven Stars</t>
  </si>
  <si>
    <t>Commandos 2: Men of Courage</t>
  </si>
  <si>
    <t>Close Combat: First to Fight</t>
  </si>
  <si>
    <t>Chuck E. Cheese's Party Games</t>
  </si>
  <si>
    <t>Chocobo no Fushigi Dungeon for WonderSwan</t>
  </si>
  <si>
    <t>Casper: Friends Around the World</t>
  </si>
  <si>
    <t>Sound Source Interactive</t>
  </si>
  <si>
    <t>Sound Source Interactive, Inc.</t>
  </si>
  <si>
    <t>Call of Juarez</t>
  </si>
  <si>
    <t>Call of Duty: Modern Warfare Trilogy</t>
  </si>
  <si>
    <t>Cabela's Big Game Hunter: Hunting Party</t>
  </si>
  <si>
    <t>Cabela's Adventure Camp</t>
  </si>
  <si>
    <t>Buffy the Vampire Slayer: Chaos Bleeds</t>
  </si>
  <si>
    <t>Brunswick Circuit Pro Bowling</t>
  </si>
  <si>
    <t>Adrenalin Entertainment</t>
  </si>
  <si>
    <t>Bloody Roar: Primal Fury</t>
  </si>
  <si>
    <t>Biohazard: Revival Selection</t>
  </si>
  <si>
    <t>Big Hero 6: Battle in the Bay</t>
  </si>
  <si>
    <t>Bendy and the Ink Machine</t>
  </si>
  <si>
    <t>Rooster Teeth Games</t>
  </si>
  <si>
    <t>TheMeatly Games</t>
  </si>
  <si>
    <t>Battle Commander: Hachibushu Shura no Heihou</t>
  </si>
  <si>
    <t>Ball Breakers</t>
  </si>
  <si>
    <t>Lost Toys</t>
  </si>
  <si>
    <t>Backyard Basketball</t>
  </si>
  <si>
    <t>Backbreaker</t>
  </si>
  <si>
    <t>NaturalMotion Games</t>
  </si>
  <si>
    <t>Back to the Future: The Game</t>
  </si>
  <si>
    <t>Atari Anniversary Edition Redux</t>
  </si>
  <si>
    <t>Atari Anniversary Advance</t>
  </si>
  <si>
    <t>Armored Core: Last Raven</t>
  </si>
  <si>
    <t>Arcania: Gothic 4</t>
  </si>
  <si>
    <t>JoWood Productions</t>
  </si>
  <si>
    <t>Spellbound Entertainment AG</t>
  </si>
  <si>
    <t>Ar tonelico 2: Melody of Metafalica</t>
  </si>
  <si>
    <t>Amplitude</t>
  </si>
  <si>
    <t>American Chopper 2: Full Throttle</t>
  </si>
  <si>
    <t>Alone In The Dark</t>
  </si>
  <si>
    <t>Hydravision Entertainment</t>
  </si>
  <si>
    <t>All Grown Up! Express Yourself</t>
  </si>
  <si>
    <t>AirForce Delta Storm</t>
  </si>
  <si>
    <t>KCE Studios</t>
  </si>
  <si>
    <t>Active Health with Carol Vorderman</t>
  </si>
  <si>
    <t>A.C.E.: Another Century's Episode 2</t>
  </si>
  <si>
    <t>.hack//Quarantine Part 4: The Final Chapter</t>
  </si>
  <si>
    <t>Zoo Keeper</t>
  </si>
  <si>
    <t>Buddiez, Inc.</t>
  </si>
  <si>
    <t>ZhuZhu Puppies</t>
  </si>
  <si>
    <t>World Tour Soccer 2006</t>
  </si>
  <si>
    <t>World Driver Championship</t>
  </si>
  <si>
    <t>World Destruction League: Thunder Tanks</t>
  </si>
  <si>
    <t>WordJong Party</t>
  </si>
  <si>
    <t>Wolfenstein 3D</t>
  </si>
  <si>
    <t>Stalker Entertainment</t>
  </si>
  <si>
    <t>We Sing UK Hits</t>
  </si>
  <si>
    <t>Warriors of Might and Magic</t>
  </si>
  <si>
    <t>VR Golf '97</t>
  </si>
  <si>
    <t>VR Sports</t>
  </si>
  <si>
    <t>Valkyrie Drive: Bhikkhuni</t>
  </si>
  <si>
    <t>PQube</t>
  </si>
  <si>
    <t>uDraw Studio: Instant Artist</t>
  </si>
  <si>
    <t>Turok 3: Shadow of Oblivion</t>
  </si>
  <si>
    <t>TT Isle of Man: Ride on the Edge</t>
  </si>
  <si>
    <t>Big Ben Interactive</t>
  </si>
  <si>
    <t>Kylotonn</t>
  </si>
  <si>
    <t>Trauma Team</t>
  </si>
  <si>
    <t>TransFormers Animated: The Game</t>
  </si>
  <si>
    <t>Top Spin 2</t>
  </si>
  <si>
    <t>Tokyo Xtreme Racer</t>
  </si>
  <si>
    <t>Tokimeki Memorial: Private Collection</t>
  </si>
  <si>
    <t>TOEIC Test Training DS</t>
  </si>
  <si>
    <t>Time Commando</t>
  </si>
  <si>
    <t>Adeline Software</t>
  </si>
  <si>
    <t>Time and Eternity</t>
  </si>
  <si>
    <t>Thief: Deadly Shadows</t>
  </si>
  <si>
    <t>The Wild Thornberrys: Animal Adventures</t>
  </si>
  <si>
    <t>The Walking Dead - The Telltale Series: A New Frontier</t>
  </si>
  <si>
    <t>The Suffering: Ties That Bind</t>
  </si>
  <si>
    <t>The King of Fighters '97</t>
  </si>
  <si>
    <t>Trigger Apps</t>
  </si>
  <si>
    <t>The Idolm@ster: Shiny Festa - Honey Sound / Funky Note / Groovy Tune</t>
  </si>
  <si>
    <t>The Grim Adventures of Billy &amp; Mandy</t>
  </si>
  <si>
    <t>The Cursed Crusade</t>
  </si>
  <si>
    <t>Kylotonn Entertainment</t>
  </si>
  <si>
    <t>Terminator 3: The Redemption</t>
  </si>
  <si>
    <t>Teenage Mutant Ninja Turtles: Game Boy Advance Video Volume 1</t>
  </si>
  <si>
    <t>Tamagotchi no Narikiri Challenge</t>
  </si>
  <si>
    <t>Tak: The Great Juju Challenge</t>
  </si>
  <si>
    <t>Sword of the Samurai</t>
  </si>
  <si>
    <t>Super Robot Taisen L</t>
  </si>
  <si>
    <t>Super Robot Taisen Compact 2 Dai-1-Bu</t>
  </si>
  <si>
    <t>Super Power League</t>
  </si>
  <si>
    <t>Sumikko Gurashi: Omise Hajimerundesu</t>
  </si>
  <si>
    <t>Sudoku Gridmaster</t>
  </si>
  <si>
    <t>Street Fighter: The Movie</t>
  </si>
  <si>
    <t>Incredible Technologies</t>
  </si>
  <si>
    <t>Stormrise</t>
  </si>
  <si>
    <t>Sports Party</t>
  </si>
  <si>
    <t>Sports Illustrated for Kids: Baseball</t>
  </si>
  <si>
    <t>Space Griffon VF-9</t>
  </si>
  <si>
    <t>Panther Software</t>
  </si>
  <si>
    <t>Space Battleship Yamato: Harukanaru Hoshi Iscandar</t>
  </si>
  <si>
    <t>Sound Novel Evolution 1: Otogirisou Sosei-Hen</t>
  </si>
  <si>
    <t>Smash Court Tennis Pro Tournament</t>
  </si>
  <si>
    <t>Shrek Extra Large</t>
  </si>
  <si>
    <t>Shawn Johnson Gymnastics</t>
  </si>
  <si>
    <t>Artefacts Studio</t>
  </si>
  <si>
    <t>Sega Superstars</t>
  </si>
  <si>
    <t>SEGA Bass Fishing Duel</t>
  </si>
  <si>
    <t>SaGa 2: Hihou Densetsu - Goddess of Destiny</t>
  </si>
  <si>
    <t>Rush: A Disney Pixar Adventure</t>
  </si>
  <si>
    <t>RoadKill</t>
  </si>
  <si>
    <t>Ridge Racer Unbounded</t>
  </si>
  <si>
    <t>Resident Evil</t>
  </si>
  <si>
    <t>Nextech</t>
  </si>
  <si>
    <t>Reloaded</t>
  </si>
  <si>
    <t>RC Revenge Pro</t>
  </si>
  <si>
    <t>Rapala Fishing Frenzy 2009</t>
  </si>
  <si>
    <t>Race Pro</t>
  </si>
  <si>
    <t>SimBin</t>
  </si>
  <si>
    <t>Pursuit Force: Extreme Justice</t>
  </si>
  <si>
    <t>Pursuit Force</t>
  </si>
  <si>
    <t>Prototype: Biohazard Bundle</t>
  </si>
  <si>
    <t>Project Spark</t>
  </si>
  <si>
    <t>Team Dakota</t>
  </si>
  <si>
    <t>Professor Heinz Wolff's Gravity</t>
  </si>
  <si>
    <t>EM Studios</t>
  </si>
  <si>
    <t>Professional Fisherman's Tour: Northern Hemisphere</t>
  </si>
  <si>
    <t>Power Pro Kun Pocket</t>
  </si>
  <si>
    <t>PokÃ©mon Beach Blank-out Blastoise / Go West Young Meowth Game Boy Advance Video</t>
  </si>
  <si>
    <t>Phantasy Star Online 2</t>
  </si>
  <si>
    <t>Petz: Horseshoe Ranch</t>
  </si>
  <si>
    <t>Open Season</t>
  </si>
  <si>
    <t>Off-World Interceptor Extreme</t>
  </si>
  <si>
    <t>Nobunaga no Yabou: Tenshoki</t>
  </si>
  <si>
    <t>Nightmare Creatures II</t>
  </si>
  <si>
    <t>NHL 2K9</t>
  </si>
  <si>
    <t>NBA Inside Drive 2004</t>
  </si>
  <si>
    <t>NBA 09: The Inside</t>
  </si>
  <si>
    <t>Naval Assault: The Killing Tide</t>
  </si>
  <si>
    <t>NASCAR '15</t>
  </si>
  <si>
    <t>NASCAR '14</t>
  </si>
  <si>
    <t>Naruto Shippuden: Ultimate Ninja 5</t>
  </si>
  <si>
    <t>N3 II: Ninety-Nine Nights</t>
  </si>
  <si>
    <t>Q Entertainment / Phantagram / FeelPlus</t>
  </si>
  <si>
    <t>My French Coach</t>
  </si>
  <si>
    <t>MXGP 3: The Official Motocross Videogame</t>
  </si>
  <si>
    <t>MX World Tour Featuring Jamie Little</t>
  </si>
  <si>
    <t>Mr. Do!'s Castle</t>
  </si>
  <si>
    <t>Mousetrap / Operation / Simon</t>
  </si>
  <si>
    <t>MotoGP 10/11</t>
  </si>
  <si>
    <t>Monkey Island: Special Edition Collection</t>
  </si>
  <si>
    <t>Michael Jackson: The Experience 3D</t>
  </si>
  <si>
    <t>Swingin' Ape Studios</t>
  </si>
  <si>
    <t>Mercury Meltdown Revolution</t>
  </si>
  <si>
    <t>Mega Man Network Transmission</t>
  </si>
  <si>
    <t>MDK2 Armageddon</t>
  </si>
  <si>
    <t>Matchbox Cross Town Heroes</t>
  </si>
  <si>
    <t>Mark Davis Pro Bass Challenge</t>
  </si>
  <si>
    <t>Mahjong Fight Club</t>
  </si>
  <si>
    <t>Magical Starsign (US sales)</t>
  </si>
  <si>
    <t>Macross Ultimate Frontier</t>
  </si>
  <si>
    <t>Luxor 3</t>
  </si>
  <si>
    <t>Lost Kingdoms</t>
  </si>
  <si>
    <t>Lost in Blue 3</t>
  </si>
  <si>
    <t>Let's TAP</t>
  </si>
  <si>
    <t>PROPE</t>
  </si>
  <si>
    <t>Learning to Spell</t>
  </si>
  <si>
    <t>Katamari Damacy Reroll</t>
  </si>
  <si>
    <t>Journey</t>
  </si>
  <si>
    <t>thatgamecompany</t>
  </si>
  <si>
    <t>Jillian Michaels Fitness Ultimatum 2011</t>
  </si>
  <si>
    <t>Jikkyou Powerful Pro Yakyuu 2014</t>
  </si>
  <si>
    <t>Jewel Match</t>
  </si>
  <si>
    <t>PlayV</t>
  </si>
  <si>
    <t>James Cameron's Dark Angel</t>
  </si>
  <si>
    <t>Itoi Shigesato no Bass Tsuri No. 1</t>
  </si>
  <si>
    <t>I'm A Celebrity: Get Me Out of Here!</t>
  </si>
  <si>
    <t>Hyperdimension Neptunia Victory</t>
  </si>
  <si>
    <t>Idea Factory</t>
  </si>
  <si>
    <t>Hunter: The Reckoning Redeemer</t>
  </si>
  <si>
    <t>Horrid Henry: Missions of Mischief</t>
  </si>
  <si>
    <t>Hello Kitty: Happy Party Pals</t>
  </si>
  <si>
    <t>Harvest Moon: The Lost Valley</t>
  </si>
  <si>
    <t>Harvest Moon: Light of Hope</t>
  </si>
  <si>
    <t>Gyakuten Saiban 3</t>
  </si>
  <si>
    <t>Gunvalkyrie</t>
  </si>
  <si>
    <t>Gundam Assault Survive</t>
  </si>
  <si>
    <t>Gretzky NHL 2005</t>
  </si>
  <si>
    <t>Green Lantern: Rise of the Manhunters</t>
  </si>
  <si>
    <t>Goblin Commander: Unleash the Horde</t>
  </si>
  <si>
    <t>Garfield: Lasagna World Tour</t>
  </si>
  <si>
    <t>EKO Software</t>
  </si>
  <si>
    <t>Gallop Racer 2001</t>
  </si>
  <si>
    <t>Fuzion Frenzy 2</t>
  </si>
  <si>
    <t>Final Fantasy XIV: Stormblood</t>
  </si>
  <si>
    <t>Final Fantasy XIV: Heavensward</t>
  </si>
  <si>
    <t>Final Fantasy V</t>
  </si>
  <si>
    <t>Fighter Within</t>
  </si>
  <si>
    <t>Daoka</t>
  </si>
  <si>
    <t>Fighter Maker</t>
  </si>
  <si>
    <t>Fate/stay night [RÃ©alta Nua]</t>
  </si>
  <si>
    <t>Type-Moon</t>
  </si>
  <si>
    <t>Far East of Eden II: Manji Maru</t>
  </si>
  <si>
    <t>Fairytale Fights</t>
  </si>
  <si>
    <t>Playlogic Game Factory</t>
  </si>
  <si>
    <t>EyeToy: Kinetic</t>
  </si>
  <si>
    <t>Exhibition Volume 02</t>
  </si>
  <si>
    <t>ESPN Final Round Golf 2002</t>
  </si>
  <si>
    <t>Konami Computer Entertainment Nagoya</t>
  </si>
  <si>
    <t>Easy Piano</t>
  </si>
  <si>
    <t>Game Life</t>
  </si>
  <si>
    <t>Dragon Ball GT: Game Boy Advance Video Volume 1</t>
  </si>
  <si>
    <t>Doctor Lautrec and the Forgotten Knights</t>
  </si>
  <si>
    <t>Disney's Home on the Range</t>
  </si>
  <si>
    <t>Disney's Atlantis: The Lost Empire</t>
  </si>
  <si>
    <t>Disney Golf</t>
  </si>
  <si>
    <t>Disney Friends</t>
  </si>
  <si>
    <t>Densetsu no Stafi 4</t>
  </si>
  <si>
    <t>Demon Gaze</t>
  </si>
  <si>
    <t>Dementium: The Ward</t>
  </si>
  <si>
    <t>Renegade Kid</t>
  </si>
  <si>
    <t>Death Trap</t>
  </si>
  <si>
    <t>Avalon Interactive</t>
  </si>
  <si>
    <t>Avalon Hill</t>
  </si>
  <si>
    <t>Cubivore: Survival of the Fittest</t>
  </si>
  <si>
    <t>Saru Brunei / Intelligent Systems</t>
  </si>
  <si>
    <t>Company of Heroes: Anthology</t>
  </si>
  <si>
    <t>Codename: Kids Next Door: Game Boy Advance Video Volume 1</t>
  </si>
  <si>
    <t>Clock Tower II: The Struggle Within</t>
  </si>
  <si>
    <t>Catwoman</t>
  </si>
  <si>
    <t>Camp Rock: The Final Jam</t>
  </si>
  <si>
    <t>Buzz! Brain of the UK</t>
  </si>
  <si>
    <t>Brunswick Cosmic Bowling</t>
  </si>
  <si>
    <t>Broken Sword: Shadows of the Templars - The Director's Cut</t>
  </si>
  <si>
    <t>Bratz Kidz</t>
  </si>
  <si>
    <t>Bomberman Land</t>
  </si>
  <si>
    <t>Bomberman B-Daman</t>
  </si>
  <si>
    <t>Bomberman 64: The Second Attack!</t>
  </si>
  <si>
    <t>Vatical Entertainment</t>
  </si>
  <si>
    <t>Blood Bowl</t>
  </si>
  <si>
    <t>Cyanide Studio</t>
  </si>
  <si>
    <t>BlazBlue: Central Fiction</t>
  </si>
  <si>
    <t>Beat Down: Fists of Vengeance</t>
  </si>
  <si>
    <t>Batman Beyond: Return of the Joker</t>
  </si>
  <si>
    <t>Backyard Sports Football: Rookie Rush</t>
  </si>
  <si>
    <t>Backyard NFL Football '10</t>
  </si>
  <si>
    <t>Backyard Baseball '10</t>
  </si>
  <si>
    <t>Axiom Verge</t>
  </si>
  <si>
    <t>Thomas Happ Games</t>
  </si>
  <si>
    <t>Armor Ambush</t>
  </si>
  <si>
    <t>Ar nosurge: Ode to an Unborn Star</t>
  </si>
  <si>
    <t>Aliens: Infestation</t>
  </si>
  <si>
    <t>Age of Empires III: Complete Collection</t>
  </si>
  <si>
    <t>Ensemble Studios</t>
  </si>
  <si>
    <t>.hack//G.U. Vol.3//Redemption</t>
  </si>
  <si>
    <t>Zoo Hospital</t>
  </si>
  <si>
    <t>Zapper: One Wicked Cricket!</t>
  </si>
  <si>
    <t>Yu-Gi-Oh! 5D's: Duel Transer</t>
  </si>
  <si>
    <t>Yu-Gi-Oh! 5D's Tag Force 6</t>
  </si>
  <si>
    <t>Xenoblade Chronicles 2: Torna ~ The Golden Country</t>
  </si>
  <si>
    <t>WRC 2: FIA World Rally Championship</t>
  </si>
  <si>
    <t>World Tour Soccer 2005</t>
  </si>
  <si>
    <t>World Stadium 4</t>
  </si>
  <si>
    <t>World Series of Poker: Tournament of Champions 2007 Edition</t>
  </si>
  <si>
    <t>Wonder Project J2: Koruro no Mori no Josette</t>
  </si>
  <si>
    <t>Givro Corporation</t>
  </si>
  <si>
    <t>Wing Commander III: Heart of the Tiger</t>
  </si>
  <si>
    <t>Origin Systems</t>
  </si>
  <si>
    <t>WildStar</t>
  </si>
  <si>
    <t>Carbine Studios</t>
  </si>
  <si>
    <t>We Dance</t>
  </si>
  <si>
    <t>Watchmen: The End is Nigh - The Complete Experience</t>
  </si>
  <si>
    <t>Deadline Games</t>
  </si>
  <si>
    <t>Wakeboarding Unleashed Featuring Shaun Murray</t>
  </si>
  <si>
    <t>Vehicular Combat League presents Motor Mayhem</t>
  </si>
  <si>
    <t>Vegas Party</t>
  </si>
  <si>
    <t>Valkyria Revolution</t>
  </si>
  <si>
    <t>True Swing Golf</t>
  </si>
  <si>
    <t>Trivial Pursuit: Bet You Know It</t>
  </si>
  <si>
    <t>Trigger Man</t>
  </si>
  <si>
    <t>Toriko: Gourmet Monsters!</t>
  </si>
  <si>
    <t>Tom and Jerry: Infurnal Escape</t>
  </si>
  <si>
    <t>Tom and Jerry in Fists of Furry</t>
  </si>
  <si>
    <t>Time Hollow</t>
  </si>
  <si>
    <t>Tenky</t>
  </si>
  <si>
    <t>Theatrhythm Dragon Quest</t>
  </si>
  <si>
    <t>The Wild Thornberrys: Chimp Chase</t>
  </si>
  <si>
    <t>The Walking Dead: Season One</t>
  </si>
  <si>
    <t>The King of Fighters XII</t>
  </si>
  <si>
    <t>The Incredible Hulk: The Pantheon Saga</t>
  </si>
  <si>
    <t>The Idolm@ster 2</t>
  </si>
  <si>
    <t>Taz Wanted</t>
  </si>
  <si>
    <t>Take A Break's: Puzzle Master</t>
  </si>
  <si>
    <t>Tak: Mojo Mistake</t>
  </si>
  <si>
    <t>Summon Night EX-Thesis: Yoake no Tsubasa</t>
  </si>
  <si>
    <t>Street Racer</t>
  </si>
  <si>
    <t>Vivid Image</t>
  </si>
  <si>
    <t>Starcraft 64</t>
  </si>
  <si>
    <t>StarBlade Î±</t>
  </si>
  <si>
    <t>Star Wars: Super Bombad Racing</t>
  </si>
  <si>
    <t>Lucas Learning</t>
  </si>
  <si>
    <t>Spyro: Shadow Legacy</t>
  </si>
  <si>
    <t>Spider-Man: Web of Shadows - Amazing Allies Edition</t>
  </si>
  <si>
    <t>Solitaire Overload Plus</t>
  </si>
  <si>
    <t>SimEarth: The Living Planet</t>
  </si>
  <si>
    <t>FCI</t>
  </si>
  <si>
    <t>Silent Scope 3</t>
  </si>
  <si>
    <t>Shinobido 2: Revenge of Zen</t>
  </si>
  <si>
    <t>Sherlock Holmes vs. Jack the Ripper</t>
  </si>
  <si>
    <t>Shadow Man: 2econd Coming</t>
  </si>
  <si>
    <t>Senran Kagura: Shoujotachi no Shinei</t>
  </si>
  <si>
    <t>Sengoku Basara: Chronicle Heroes</t>
  </si>
  <si>
    <t>SeaWorld Adventure Parks: Shamu's Deep Sea Adventure</t>
  </si>
  <si>
    <t>SD Gundam G Generation 3D</t>
  </si>
  <si>
    <t>Scarface: Money. Power. Respect.</t>
  </si>
  <si>
    <t>Saturday Night Slam Masters</t>
  </si>
  <si>
    <t>San Goku Shi Taisen DS</t>
  </si>
  <si>
    <t>Rudolph the Red-Nosed Reindeer</t>
  </si>
  <si>
    <t>Glyphic Entertainment</t>
  </si>
  <si>
    <t>Rondo of Swords (US sales)</t>
  </si>
  <si>
    <t>Success</t>
  </si>
  <si>
    <t>Ride 2</t>
  </si>
  <si>
    <t>Ready 2 Rumble Revolution</t>
  </si>
  <si>
    <t>10tacle Studios AG</t>
  </si>
  <si>
    <t>Racing Lagoon - High Speed Driving RPG</t>
  </si>
  <si>
    <t>Puzzle Quest: Galactrix</t>
  </si>
  <si>
    <t>Putty Squad</t>
  </si>
  <si>
    <t>System 3</t>
  </si>
  <si>
    <t>Psychic Force</t>
  </si>
  <si>
    <t>Pro Yakyuu Spirits 3</t>
  </si>
  <si>
    <t>Pro Yakyuu Famista Returns</t>
  </si>
  <si>
    <t>Pro Baseball Spirits 2015</t>
  </si>
  <si>
    <t>Konami Digital Entertainment, Inc.</t>
  </si>
  <si>
    <t>Power Stakes</t>
  </si>
  <si>
    <t>Aques</t>
  </si>
  <si>
    <t>Power Rangers Double Pack</t>
  </si>
  <si>
    <t>PoPoLoCrois: Hajimari no Bouken</t>
  </si>
  <si>
    <t>Polaris SnoCross</t>
  </si>
  <si>
    <t>Pillars of Eternity</t>
  </si>
  <si>
    <t>Paradox Interactive</t>
  </si>
  <si>
    <t>Pen 1 Grand Prix: Penguin no Mondai Special</t>
  </si>
  <si>
    <t>Pac-Man Championship Edition 2 + Arcade Game Series</t>
  </si>
  <si>
    <t>Pachi-Slot Kanzen Kouryaku 3: Universal Koushiki Gaido Volume 3</t>
  </si>
  <si>
    <t>Syscom</t>
  </si>
  <si>
    <t>Our House</t>
  </si>
  <si>
    <t>Otogirisou</t>
  </si>
  <si>
    <t>NCAA Football 09 All-Play</t>
  </si>
  <si>
    <t>Naruto: Ultimate Ninja Heroes 2 - The Phantom Fortress</t>
  </si>
  <si>
    <t>Naruto Shippuden: Ultimate Ninja Storm Legacy</t>
  </si>
  <si>
    <t>Naruto Powerful Shippuden</t>
  </si>
  <si>
    <t>Namco Classic Fighter Collection</t>
  </si>
  <si>
    <t>My Baby 3 &amp; Friends</t>
  </si>
  <si>
    <t>Tiertex Design Studios</t>
  </si>
  <si>
    <t>Mugen Souls</t>
  </si>
  <si>
    <t>Mr. Driller 2</t>
  </si>
  <si>
    <t>Monster House</t>
  </si>
  <si>
    <t>Minna no DS Seminar: Kanpeki Kanji Ryoku</t>
  </si>
  <si>
    <t>Midway Arcade Treasures 3</t>
  </si>
  <si>
    <t>Medieval Games</t>
  </si>
  <si>
    <t>N-Fusion Interactive</t>
  </si>
  <si>
    <t>Marble Saga: Kororinpa</t>
  </si>
  <si>
    <t>Magic: The Gathering - Battlegrounds</t>
  </si>
  <si>
    <t>Macross Ace Frontier</t>
  </si>
  <si>
    <t>Lufia: Curse of the Sinistrals</t>
  </si>
  <si>
    <t>Let's Ride: Sunshine Stables</t>
  </si>
  <si>
    <t>Independent Arts Software GmbH</t>
  </si>
  <si>
    <t>Lethal Skies II</t>
  </si>
  <si>
    <t>Leisure Suit Larry: Box Office Bust</t>
  </si>
  <si>
    <t>Legends of Chima: Laval's Journey</t>
  </si>
  <si>
    <t>Left Brain Right Brain: Use Both Hands Train Both Sides</t>
  </si>
  <si>
    <t>Japan Art Media</t>
  </si>
  <si>
    <t>Kya: Dark Lineage</t>
  </si>
  <si>
    <t>Eden Games</t>
  </si>
  <si>
    <t>Konami Krazy Racers</t>
  </si>
  <si>
    <t>Klonoa</t>
  </si>
  <si>
    <t>King's Field</t>
  </si>
  <si>
    <t>Kingdom Hearts: Birth by Sleep - Final Mix</t>
  </si>
  <si>
    <t>Kidou Senshi Gundam: Giren no Yabou - Axis no Kyoui</t>
  </si>
  <si>
    <t>Kawa no Nushi Tsuri</t>
  </si>
  <si>
    <t>Victor Interactive</t>
  </si>
  <si>
    <t>Just Sing!</t>
  </si>
  <si>
    <t>Just Dance: Disney Party</t>
  </si>
  <si>
    <t>Jurassic Park: The Game</t>
  </si>
  <si>
    <t>J-League Pro Soccer Club o Tsukurou! 6: Pride of J</t>
  </si>
  <si>
    <t>J-League Jikkyou Winning Eleven 2000</t>
  </si>
  <si>
    <t>Jikkyou Powerful Pro Yakyuu Basic-han 2001</t>
  </si>
  <si>
    <t>Jikkyou Powerful Pro Yakyuu 3 '97 Haru</t>
  </si>
  <si>
    <t>James Noir's Hollywood Crimes</t>
  </si>
  <si>
    <t>International Superstar Soccer Deluxe</t>
  </si>
  <si>
    <t>Intellivision Lives!</t>
  </si>
  <si>
    <t>Innocent Life: A Futuristic Harvest Moon</t>
  </si>
  <si>
    <t>ArtePiazza</t>
  </si>
  <si>
    <t>Imagine: Music Fest</t>
  </si>
  <si>
    <t>Imagine: Ice Champions</t>
  </si>
  <si>
    <t>Heroes Over Europe</t>
  </si>
  <si>
    <t>He-Man: Power of Grayskull</t>
  </si>
  <si>
    <t>Taniko</t>
  </si>
  <si>
    <t>Hannah Montana: Rock Out the Show</t>
  </si>
  <si>
    <t>Hamster Heroes</t>
  </si>
  <si>
    <t>Halo Triple Pack</t>
  </si>
  <si>
    <t>Gundam Breaker 2</t>
  </si>
  <si>
    <t>Guilty Gear Judgment</t>
  </si>
  <si>
    <t>Grease Dance</t>
  </si>
  <si>
    <t>Gravity Rush Remastered</t>
  </si>
  <si>
    <t>Godzilla Unleashed</t>
  </si>
  <si>
    <t>Ghost in the Shell: Stand Alone Complex</t>
  </si>
  <si>
    <t>F-Zero: GP Legend</t>
  </si>
  <si>
    <t>Flushed Away</t>
  </si>
  <si>
    <t>FlatOut 2</t>
  </si>
  <si>
    <t>Finding Nemo: Escape to the Big Blue</t>
  </si>
  <si>
    <t>Fighters Destiny</t>
  </si>
  <si>
    <t>FIFA Soccer 97</t>
  </si>
  <si>
    <t>FIFA Soccer 96</t>
  </si>
  <si>
    <t>Extended Play Productions</t>
  </si>
  <si>
    <t>Field Commander</t>
  </si>
  <si>
    <t>Fatal Frame II: Crimson Butterfly</t>
  </si>
  <si>
    <t>Family Party: 30 Great Games Outdoor Fun</t>
  </si>
  <si>
    <t>Family Game Night 4: The Game Show</t>
  </si>
  <si>
    <t>Family Feud Decades</t>
  </si>
  <si>
    <t>F1 Championship Season 2000</t>
  </si>
  <si>
    <t>Eve: The Lost One</t>
  </si>
  <si>
    <t>ESPN College Hoops</t>
  </si>
  <si>
    <t>Eragon</t>
  </si>
  <si>
    <t>Ener-G: Dance Squad</t>
  </si>
  <si>
    <t>Lexis Numerique</t>
  </si>
  <si>
    <t>Ener-G Horse Riders</t>
  </si>
  <si>
    <t>Eiyuu Densetsu: Zero no Kiseki</t>
  </si>
  <si>
    <t>Dynasty Warriors 4</t>
  </si>
  <si>
    <t>Dungeon Siege: Throne of Agony</t>
  </si>
  <si>
    <t>DS Rakubiki Jiten</t>
  </si>
  <si>
    <t>Dragon Ball: Origins 2</t>
  </si>
  <si>
    <t>Dr. Muto</t>
  </si>
  <si>
    <t>Disney's American Dragon Jake Long: Attack of the Dark Dragon</t>
  </si>
  <si>
    <t>Digimon Story: Cyber Sleuth - Hacker's Memory</t>
  </si>
  <si>
    <t>Dewy's Adventure</t>
  </si>
  <si>
    <t>Destruction Derby 64</t>
  </si>
  <si>
    <t>Deadly Premonition: The Director's Cut</t>
  </si>
  <si>
    <t>Dead Rising 4: Frank's Big Package</t>
  </si>
  <si>
    <t>Dancing with the Stars</t>
  </si>
  <si>
    <t>Custom Robo Arena</t>
  </si>
  <si>
    <t>Curious George</t>
  </si>
  <si>
    <t>Culdcept SAGA</t>
  </si>
  <si>
    <t>Tommo</t>
  </si>
  <si>
    <t>Castlevania: Lords of Shadow - Mirror of Fate</t>
  </si>
  <si>
    <t>Castlevania Judgment</t>
  </si>
  <si>
    <t>Konami / Eighting</t>
  </si>
  <si>
    <t>California Speed</t>
  </si>
  <si>
    <t>Burger Island</t>
  </si>
  <si>
    <t>TechFront</t>
  </si>
  <si>
    <t>Buck Bumble</t>
  </si>
  <si>
    <t>Bomberman Land Touch! 2</t>
  </si>
  <si>
    <t>Bleach: Dark Souls</t>
  </si>
  <si>
    <t>BlazBlue: Chrono Phantasma Extend</t>
  </si>
  <si>
    <t>Black &amp; Bruised</t>
  </si>
  <si>
    <t>Berserk and the Band of the Hawk</t>
  </si>
  <si>
    <t>BCFX: The Black College Football Xperience, The Doug Williams Edition</t>
  </si>
  <si>
    <t>Nerjyzed Entertainment</t>
  </si>
  <si>
    <t>Battlestar Galactica</t>
  </si>
  <si>
    <t>Battle Soccer: Field no Hasha</t>
  </si>
  <si>
    <t>Asteroids Hyper 64</t>
  </si>
  <si>
    <t>Around The World in 80 Days</t>
  </si>
  <si>
    <t>Arcana Heart</t>
  </si>
  <si>
    <t>Amped 3</t>
  </si>
  <si>
    <t>Alone in the Dark: The New Nightmare</t>
  </si>
  <si>
    <t>Darkworks</t>
  </si>
  <si>
    <t>Akiba's Trip: Undead &amp; Undressed</t>
  </si>
  <si>
    <t>Adventure Time: Explore the Dungeon Because I Don't Know!</t>
  </si>
  <si>
    <t>.hack//G.U. Vol.2//Reminisce (jp sales)</t>
  </si>
  <si>
    <t>Zoids: Battle Legends</t>
  </si>
  <si>
    <t>Z.H.P. Unlosing Ranger vs Darkdeath Evilman</t>
  </si>
  <si>
    <t>Yu-Gi-Oh! Nightmare Troubadour (US sales)</t>
  </si>
  <si>
    <t>Ys: The Oath in Felghana</t>
  </si>
  <si>
    <t>Your Shape Fitness Evolved 2013</t>
  </si>
  <si>
    <t>Hypnos</t>
  </si>
  <si>
    <t>World League Soccer</t>
  </si>
  <si>
    <t>Anco</t>
  </si>
  <si>
    <t>WordJong</t>
  </si>
  <si>
    <t>Wizardry VII: Gadeia no Houshu</t>
  </si>
  <si>
    <t>Locus</t>
  </si>
  <si>
    <t>Winning Post 4</t>
  </si>
  <si>
    <t>Winning Post 3</t>
  </si>
  <si>
    <t>White Knight Chronicles: Origins</t>
  </si>
  <si>
    <t>Where the Wild Things Are</t>
  </si>
  <si>
    <t>Wasteland 2</t>
  </si>
  <si>
    <t>Warhammer 40,000: Fire Warrior</t>
  </si>
  <si>
    <t>Victorious: Hollywood Arts Debut</t>
  </si>
  <si>
    <t>Ultimate Board Game Collection</t>
  </si>
  <si>
    <t>Turbo Prop Racing</t>
  </si>
  <si>
    <t>Travel Games For Dummies</t>
  </si>
  <si>
    <t>Toy Story Racer</t>
  </si>
  <si>
    <t>Toukiden 2</t>
  </si>
  <si>
    <t>Thor: God of Thunder</t>
  </si>
  <si>
    <t>Liquid Entertainment</t>
  </si>
  <si>
    <t>The Wizard of Oz: Beyond The Yellow Brick Road</t>
  </si>
  <si>
    <t>The Sims Medieval: Pirates and Nobles</t>
  </si>
  <si>
    <t>The Sims 3: Seasons</t>
  </si>
  <si>
    <t>The Secret Saturdays: Beasts of the 5th Sun</t>
  </si>
  <si>
    <t>The Quest Trio</t>
  </si>
  <si>
    <t>The Oregon Trail</t>
  </si>
  <si>
    <t>SVG Distribution</t>
  </si>
  <si>
    <t>The Godfather: Blackhand Edition</t>
  </si>
  <si>
    <t>The Fairly Odd Parents: Clash with the Anti-World</t>
  </si>
  <si>
    <t>Tears to Tiara II: Heir of the Overlord</t>
  </si>
  <si>
    <t>Tamagotchi no Narikiri Channel</t>
  </si>
  <si>
    <t>Tamagotchi Collection</t>
  </si>
  <si>
    <t>T'ai Fu: Wrath of the Tiger</t>
  </si>
  <si>
    <t>Suzumiya Haruhi no Yakusoku</t>
  </si>
  <si>
    <t>Super Street Fighter II</t>
  </si>
  <si>
    <t>Super Robot Wars V</t>
  </si>
  <si>
    <t>B.B. Studio</t>
  </si>
  <si>
    <t>Super Monkey Ball Adventure</t>
  </si>
  <si>
    <t>Street Fighter Alpha 3</t>
  </si>
  <si>
    <t>Streak: Hoverboard Racing</t>
  </si>
  <si>
    <t>Strawberry Shortcake: Game Boy Advance Video Volume 1</t>
  </si>
  <si>
    <t>Steins;Gate 0</t>
  </si>
  <si>
    <t>5pb. Inc.</t>
  </si>
  <si>
    <t>Star Trek: Voyager Elite Force</t>
  </si>
  <si>
    <t>SpongeBob's Truth or Square</t>
  </si>
  <si>
    <t>Spongebob Squarepants / Fairly Odd Parents Double Pack</t>
  </si>
  <si>
    <t>Space Station Silicon Valley</t>
  </si>
  <si>
    <t>Space Invaders Extreme</t>
  </si>
  <si>
    <t>Space Camp</t>
  </si>
  <si>
    <t>Sonny with a Chance</t>
  </si>
  <si>
    <t>Sonic Advance &amp; Sonic Pinball Party Combo Pack</t>
  </si>
  <si>
    <t>Song of the Deep</t>
  </si>
  <si>
    <t>Shin Chan: Â¡Aventuras de Cine!</t>
  </si>
  <si>
    <t>Shadow Ops: Red Mercury</t>
  </si>
  <si>
    <t>ZombieÂ Studios</t>
  </si>
  <si>
    <t>Serious Sam</t>
  </si>
  <si>
    <t>Croteam</t>
  </si>
  <si>
    <t>Scripps Spelling Bee</t>
  </si>
  <si>
    <t>Saturn Bomberman</t>
  </si>
  <si>
    <t>Samurai Warriors: Katana</t>
  </si>
  <si>
    <t>Samurai Shodown Anthology</t>
  </si>
  <si>
    <t>Sam &amp; Max: Season One</t>
  </si>
  <si>
    <t>The Adventure Company</t>
  </si>
  <si>
    <t>Rudra no Hihou</t>
  </si>
  <si>
    <t>Rubik's World</t>
  </si>
  <si>
    <t>Two Tribes</t>
  </si>
  <si>
    <t>Rock Band: Metal Track Pack</t>
  </si>
  <si>
    <t>RiME</t>
  </si>
  <si>
    <t>Grey Box</t>
  </si>
  <si>
    <t>Tequila Works</t>
  </si>
  <si>
    <t>Ridge Racer DS</t>
  </si>
  <si>
    <t>Record of Agarest War 2</t>
  </si>
  <si>
    <t>Ubisoft Bulgaria</t>
  </si>
  <si>
    <t>Psycho-Pass: Mandatory Happiness</t>
  </si>
  <si>
    <t>Project Sylpheed: Arc of Deception</t>
  </si>
  <si>
    <t>Game Arts / Seta Corporation</t>
  </si>
  <si>
    <t>Pro Yakyuu Spirits 6</t>
  </si>
  <si>
    <t>Pressure Cooker</t>
  </si>
  <si>
    <t>Power Pro Kun Pocket 9</t>
  </si>
  <si>
    <t>Power Pro Kun Pocket 1+2</t>
  </si>
  <si>
    <t>PokÃ©mon: Johto Photo Finish: Game Boy Advance Video</t>
  </si>
  <si>
    <t>Petz: Dogz Talent Show</t>
  </si>
  <si>
    <t>Paris-Dakar Rally</t>
  </si>
  <si>
    <t>PaRappa The Rapper</t>
  </si>
  <si>
    <t>epics</t>
  </si>
  <si>
    <t>Pac-Man Party 3D</t>
  </si>
  <si>
    <t>Oreshika: Tainted Bloodlines</t>
  </si>
  <si>
    <t>Ore no Imouto ga Konna ni Kawaii wake ga Nai Portable</t>
  </si>
  <si>
    <t>No.1 Muscle Ranking - Kinniku Banzuke Vol. 2: Aratanarugenkai Enochousen!</t>
  </si>
  <si>
    <t>Nicktoons MLB</t>
  </si>
  <si>
    <t>NASCAR Heat Evolution</t>
  </si>
  <si>
    <t>Dusenberry Martin Racing</t>
  </si>
  <si>
    <t>Naruto Shippuden: Legends: Akatsuki Rising</t>
  </si>
  <si>
    <t>Nancy Drew: The White Wolf of Icicle Creek</t>
  </si>
  <si>
    <t>Her Interactive</t>
  </si>
  <si>
    <t>Namco Museum Vol.5</t>
  </si>
  <si>
    <t>Muppet RaceMania</t>
  </si>
  <si>
    <t>MTV Music Generator 2</t>
  </si>
  <si>
    <t>MotoGP 2: Ultimate Racing Technology</t>
  </si>
  <si>
    <t>Monster Hunter Diary: Poka Poka Airou Village DX</t>
  </si>
  <si>
    <t>Mobile Suit Gundam: Perfect One Year War</t>
  </si>
  <si>
    <t>Mobile Suit Gundam Side Story III: Sabakareshi Mono</t>
  </si>
  <si>
    <t>MLB Power Pros 2008</t>
  </si>
  <si>
    <t>Metroid Prime: Federation Force</t>
  </si>
  <si>
    <t>Metal Gear Solid: Peace Walker HD Edition</t>
  </si>
  <si>
    <t>Megamind: Ultimate Showdown</t>
  </si>
  <si>
    <t>Medal of Honor: Infiltrator</t>
  </si>
  <si>
    <t>Netherock Ltd.</t>
  </si>
  <si>
    <t>Mad Dash Racing</t>
  </si>
  <si>
    <t>Little League World Series Baseball 2009</t>
  </si>
  <si>
    <t>Kowloon's Gate</t>
  </si>
  <si>
    <t>Knockout Kings 2003</t>
  </si>
  <si>
    <t>NEWÂ Corporation</t>
  </si>
  <si>
    <t>KLAX</t>
  </si>
  <si>
    <t>Kingdom Under Fire: Heroes</t>
  </si>
  <si>
    <t>Kingdom of Paradise</t>
  </si>
  <si>
    <t>Killer7</t>
  </si>
  <si>
    <t>Kids Learn Math: A+ Edition</t>
  </si>
  <si>
    <t>Talking Stick Games</t>
  </si>
  <si>
    <t>Kidou Senkan Nadesico</t>
  </si>
  <si>
    <t>fupac</t>
  </si>
  <si>
    <t>Kamen Rider: Climax Heroes OOO</t>
  </si>
  <si>
    <t>J-League Victory Goal</t>
  </si>
  <si>
    <t>Jikkyou Powerful Pro Yakyuu Portable</t>
  </si>
  <si>
    <t>Jikkyou Powerful Pro Yakyuu 2009</t>
  </si>
  <si>
    <t>Jewel Quest Solitaire</t>
  </si>
  <si>
    <t>Infected</t>
  </si>
  <si>
    <t>Indigo Prophecy</t>
  </si>
  <si>
    <t>Hoppechan: Tsukutte! Asonde! Punipuni Town!!</t>
  </si>
  <si>
    <t>Home Run</t>
  </si>
  <si>
    <t>History Civil War: Secret Missions</t>
  </si>
  <si>
    <t>High Velocity Bowling</t>
  </si>
  <si>
    <t>Team Ramrod</t>
  </si>
  <si>
    <t>Harvest Moon: Hero of Leaf Valley</t>
  </si>
  <si>
    <t>Gunslingers</t>
  </si>
  <si>
    <t>Guilty Gear X2 #Reload</t>
  </si>
  <si>
    <t>Go, Diego, Go! Safari Rescue</t>
  </si>
  <si>
    <t>Get On Da Mic</t>
  </si>
  <si>
    <t>Geist</t>
  </si>
  <si>
    <t>Gear.Club Unlimited</t>
  </si>
  <si>
    <t>Microids</t>
  </si>
  <si>
    <t>Galerians</t>
  </si>
  <si>
    <t>Fugitive Hunter: War on Terror</t>
  </si>
  <si>
    <t>Encore</t>
  </si>
  <si>
    <t>Final Fantasy XI: Vana'diel Collection 2008</t>
  </si>
  <si>
    <t>FIFA 06: Road to FIFA World Cup</t>
  </si>
  <si>
    <t>Felony 11-79</t>
  </si>
  <si>
    <t>Farm Frenzy: Animal Country</t>
  </si>
  <si>
    <t>Family Party: Fitness Fun</t>
  </si>
  <si>
    <t>F1 2001</t>
  </si>
  <si>
    <t>ElectronicÂ ArtsÂ UK</t>
  </si>
  <si>
    <t>Enthusia Professional Racing</t>
  </si>
  <si>
    <t>Elf: The Movie</t>
  </si>
  <si>
    <t>Humansoft</t>
  </si>
  <si>
    <t>eJay Clubworld</t>
  </si>
  <si>
    <t>Unique Development Studios</t>
  </si>
  <si>
    <t>DrumMania</t>
  </si>
  <si>
    <t>Driven</t>
  </si>
  <si>
    <t>Dragon's Lair Trilogy</t>
  </si>
  <si>
    <t>Digital Leisure Inc.</t>
  </si>
  <si>
    <t>Dragon Quest Builders 2</t>
  </si>
  <si>
    <t>Dragon Ball Z: Harukanaru Densetsu (JP sales)</t>
  </si>
  <si>
    <t>Doraemon 3: Nobi Dai no Machi SOS!</t>
  </si>
  <si>
    <t>Doctor Who: Evacuation Earth</t>
  </si>
  <si>
    <t>Disney's The Lion King: Simba's Mighty Adventure</t>
  </si>
  <si>
    <t>Disney's Story Studio: Disney's Mulan</t>
  </si>
  <si>
    <t>Disney's Donald Duck: Goin' Quackers</t>
  </si>
  <si>
    <t>Digimon World 4</t>
  </si>
  <si>
    <t>Digimon Battle Spirit 2</t>
  </si>
  <si>
    <t>Derby Stallion Gold</t>
  </si>
  <si>
    <t>Derby Stallion 64</t>
  </si>
  <si>
    <t>Media Factory</t>
  </si>
  <si>
    <t>Darkstalkers Chronicle: The Chaos Tower</t>
  </si>
  <si>
    <t>Dark Rift</t>
  </si>
  <si>
    <t>Dance Dance Revolution (North America)</t>
  </si>
  <si>
    <t>Crush3D</t>
  </si>
  <si>
    <t>ZoÃ« Mode</t>
  </si>
  <si>
    <t>Courier Crisis</t>
  </si>
  <si>
    <t>New Level Software</t>
  </si>
  <si>
    <t>Countdown: The Game</t>
  </si>
  <si>
    <t>Chou Megami Shinkou Noire Gekishin Black Heart</t>
  </si>
  <si>
    <t>Chessmaster: The Art of Learning</t>
  </si>
  <si>
    <t>Chessmaster II</t>
  </si>
  <si>
    <t>Starsphere Interactive</t>
  </si>
  <si>
    <t>Charm Girls Club: Pajama Party</t>
  </si>
  <si>
    <t>Cave Story+</t>
  </si>
  <si>
    <t>Studio Pixel</t>
  </si>
  <si>
    <t>Cave Story 3D</t>
  </si>
  <si>
    <t>Cartoon Network Collection: Game Boy Advance Video Special Edition</t>
  </si>
  <si>
    <t>Cardinal Syn</t>
  </si>
  <si>
    <t>Candace Kane's Candy Factory</t>
  </si>
  <si>
    <t>Cake Mania: In The Mix!</t>
  </si>
  <si>
    <t>Bust-A-Move Bash!</t>
  </si>
  <si>
    <t>Happy Happening</t>
  </si>
  <si>
    <t>Build-A-Bear Workshop: Welcome to Hugsville</t>
  </si>
  <si>
    <t>Brothers: A Tale of Two Sons</t>
  </si>
  <si>
    <t>Starbreeze Studios</t>
  </si>
  <si>
    <t>Brain Boost: Gamma Wave</t>
  </si>
  <si>
    <t>Interchannel</t>
  </si>
  <si>
    <t>Brain Boost: Beta Wave</t>
  </si>
  <si>
    <t>Boktai: The Sun is in Your Hand</t>
  </si>
  <si>
    <t>BMX XXX</t>
  </si>
  <si>
    <t>Block Party</t>
  </si>
  <si>
    <t>Blitz: The League II</t>
  </si>
  <si>
    <t>Blinx 2: Masters of Time &amp; Space</t>
  </si>
  <si>
    <t>Blazing Dragons</t>
  </si>
  <si>
    <t>Illusions Game Company</t>
  </si>
  <si>
    <t>Blazing Angels 2: Secret Missions of WWII</t>
  </si>
  <si>
    <t>Black * Rock Shooter: The Game</t>
  </si>
  <si>
    <t>Ben 10 Galactic Racing</t>
  </si>
  <si>
    <t>Battle Stadium D.O.N</t>
  </si>
  <si>
    <t>Baseball Blast!</t>
  </si>
  <si>
    <t>Barbie Superpack: Secret Agent / Groovy Games</t>
  </si>
  <si>
    <t>Backyard Sports: Sandlot Sluggers</t>
  </si>
  <si>
    <t>HB Studios Multimedia Limited</t>
  </si>
  <si>
    <t>Atelier Sophie: The Alchemist of the Mysterious Book</t>
  </si>
  <si>
    <t>Atelier Iris: Eternal Mana</t>
  </si>
  <si>
    <t>Assassin's Creed Rogue Remastered</t>
  </si>
  <si>
    <t>Army Men: Sarge's War</t>
  </si>
  <si>
    <t>Tactical Development</t>
  </si>
  <si>
    <t>Arcade Zone</t>
  </si>
  <si>
    <t>Ivolgamus UAB</t>
  </si>
  <si>
    <t>Amagami</t>
  </si>
  <si>
    <t>All Japan Pro Wrestling featuring Virtua</t>
  </si>
  <si>
    <t>Active Life Explorer</t>
  </si>
  <si>
    <t>187: Ride or Die</t>
  </si>
  <si>
    <t>Yu-Gi-Oh! Monster Capture GB</t>
  </si>
  <si>
    <t>Yogi Bear: The Video Game</t>
  </si>
  <si>
    <t>Xevious 3D/G+</t>
  </si>
  <si>
    <t>X-Blades</t>
  </si>
  <si>
    <t>World Tour Soccer 2003</t>
  </si>
  <si>
    <t>World Tour Soccer 2002</t>
  </si>
  <si>
    <t>World Soccer Winning Eleven 9 Bonus Pack</t>
  </si>
  <si>
    <t>World Championship Poker: Howard Lederer - All In</t>
  </si>
  <si>
    <t>Wild ARMs XF</t>
  </si>
  <si>
    <t>Wild ARMs 4</t>
  </si>
  <si>
    <t>We Happy Few</t>
  </si>
  <si>
    <t>Compulsion Games</t>
  </si>
  <si>
    <t>Victorious Boxers: Revolution</t>
  </si>
  <si>
    <t>Vampire Night</t>
  </si>
  <si>
    <t>Uta no * Prince-Sama: Repeat</t>
  </si>
  <si>
    <t>Broccoli</t>
  </si>
  <si>
    <t>Under Night In-Birth</t>
  </si>
  <si>
    <t>Ecole Software</t>
  </si>
  <si>
    <t>Ultimate Muscle - The Kinnikuman Legacy: Legends vs New Generation</t>
  </si>
  <si>
    <t>UEFA Euro 2004: Portugal</t>
  </si>
  <si>
    <t>TRINITY: Souls of Zill O'll</t>
  </si>
  <si>
    <t>Touch My Katamari</t>
  </si>
  <si>
    <t>Tomb Raider: The Prophecy</t>
  </si>
  <si>
    <t>To Heart</t>
  </si>
  <si>
    <t>Aquaplus</t>
  </si>
  <si>
    <t>Tim Burton's The Nightmare Before Christmas: The Pumpkin King</t>
  </si>
  <si>
    <t>Thunder Truck Rally</t>
  </si>
  <si>
    <t>The Operative: No One Lives Forever</t>
  </si>
  <si>
    <t>The Legend of Heroes II: Prophecy of the Moonlight Witch</t>
  </si>
  <si>
    <t>MiCROViSion Inc. / Falcom Corporation</t>
  </si>
  <si>
    <t>The King of Fighters '94 (CD)</t>
  </si>
  <si>
    <t>The Granstream Saga</t>
  </si>
  <si>
    <t>The Fifth Element</t>
  </si>
  <si>
    <t>Kalisto</t>
  </si>
  <si>
    <t>The Da Vinci Code</t>
  </si>
  <si>
    <t>The Crew: Wild Run</t>
  </si>
  <si>
    <t>The Bombing Islands</t>
  </si>
  <si>
    <t>Tennis no Oji-Sama: Aim at The Victory!</t>
  </si>
  <si>
    <t>Tamagotchi no Appare! Niji Venture</t>
  </si>
  <si>
    <t>Taiko no Tatsujin: Don Don! Mystery Adventure</t>
  </si>
  <si>
    <t>T.R.A.G. - Tactical Rescue Assault Group: Mission of Mercy</t>
  </si>
  <si>
    <t>Sunsoft</t>
  </si>
  <si>
    <t>Super Robot Taisen OG Saga: Endless Frontier (JP sales)</t>
  </si>
  <si>
    <t>Super Puzzle Fighter II Turbo</t>
  </si>
  <si>
    <t>Super Dodgeball Brawlers</t>
  </si>
  <si>
    <t>Million</t>
  </si>
  <si>
    <t>Star Wars: Jedi Power Battles</t>
  </si>
  <si>
    <t>Space Venus starring Morning Musume</t>
  </si>
  <si>
    <t>Sony Music Entertainment</t>
  </si>
  <si>
    <t>Sony Music Entertainment Inc.</t>
  </si>
  <si>
    <t>Soukaigi</t>
  </si>
  <si>
    <t>Shrek 2 and Shark Tale 2-in-1 Pack</t>
  </si>
  <si>
    <t>Shonen Jump's Shaman King: Master of Spirits</t>
  </si>
  <si>
    <t>Shining Soul</t>
  </si>
  <si>
    <t>Shining Resonance</t>
  </si>
  <si>
    <t>Shining Force CD</t>
  </si>
  <si>
    <t>SCD</t>
  </si>
  <si>
    <t>Shadow Hearts: From The New World</t>
  </si>
  <si>
    <t>Senran Kagura Burst</t>
  </si>
  <si>
    <t>Sengoku Musou 3 Empires</t>
  </si>
  <si>
    <t>Second Sight</t>
  </si>
  <si>
    <t>Scene It? Bright Lights! Big Screen!</t>
  </si>
  <si>
    <t>Salt Lake 2002</t>
  </si>
  <si>
    <t>Sakura Wars GB</t>
  </si>
  <si>
    <t>SafeCracker: The Ultimate Puzzle Adventure</t>
  </si>
  <si>
    <t>Run for Money CHO Tousouchuu</t>
  </si>
  <si>
    <t>Rodea the Sky Soldier</t>
  </si>
  <si>
    <t>Rocksmith 2014 Edition Remastered</t>
  </si>
  <si>
    <t>RockMan &amp; Forte</t>
  </si>
  <si>
    <t>Rayman 3</t>
  </si>
  <si>
    <t>QuickSpot</t>
  </si>
  <si>
    <t>Queen's Gate: Spiral Chaos</t>
  </si>
  <si>
    <t>Puyo Puyo!! 20th Anniversary</t>
  </si>
  <si>
    <t>Project V6</t>
  </si>
  <si>
    <t>Pro Yakyuu Spirits 2014</t>
  </si>
  <si>
    <t>Pro Yakyuu Netsu Star 2006</t>
  </si>
  <si>
    <t>Pro Cycling Manager 2016</t>
  </si>
  <si>
    <t>Power Stone</t>
  </si>
  <si>
    <t>Power Rangers: Super Legends</t>
  </si>
  <si>
    <t>Power Pro Kun Pocket 8</t>
  </si>
  <si>
    <t>Power Gig: Rise of the SixString</t>
  </si>
  <si>
    <t>Seven45 Studios</t>
  </si>
  <si>
    <t>Pirates: The Legend of Black Kat</t>
  </si>
  <si>
    <t>Pipe Mania</t>
  </si>
  <si>
    <t>Pipe Dreams 3D</t>
  </si>
  <si>
    <t>Sick Puppies</t>
  </si>
  <si>
    <t>Phantom Brave</t>
  </si>
  <si>
    <t>Pet Pals: Animal Doctor</t>
  </si>
  <si>
    <t>Legacy Interactive</t>
  </si>
  <si>
    <t>Persona 4 Arena Ultimax</t>
  </si>
  <si>
    <t>Paws &amp; Claws: Pet Vet 2</t>
  </si>
  <si>
    <t>PaRappa The Rapper 2</t>
  </si>
  <si>
    <t>PANGYA: Fantasy Golf</t>
  </si>
  <si>
    <t>Overstrike</t>
  </si>
  <si>
    <t>OutRun 2</t>
  </si>
  <si>
    <t>Our House Party!</t>
  </si>
  <si>
    <t>Onimusha Essentials</t>
  </si>
  <si>
    <t>Okaeri! Chibi-Robo! Happy Richie Oosouji</t>
  </si>
  <si>
    <t>NFL Head Coach 09</t>
  </si>
  <si>
    <t>NewU Fitness First Mind Body, Yoga &amp; Pilates Workout</t>
  </si>
  <si>
    <t>NCIS</t>
  </si>
  <si>
    <t>NCAA Basketball Final Four 97</t>
  </si>
  <si>
    <t>NBA ShootOut 2002</t>
  </si>
  <si>
    <t>NBA 2K Playgrounds 2</t>
  </si>
  <si>
    <t>Nayuta no Kiseki</t>
  </si>
  <si>
    <t>Nihon Falcom Corp</t>
  </si>
  <si>
    <t>Naruto: Ninja Council 3 (JP sales)</t>
  </si>
  <si>
    <t>Naruto Shippuden: Kizuna Drive</t>
  </si>
  <si>
    <t>Naruto RPG 2: Chidori vs Rasengan</t>
  </si>
  <si>
    <t>Mytran Wars</t>
  </si>
  <si>
    <t>Stormregion</t>
  </si>
  <si>
    <t>MySims Collection</t>
  </si>
  <si>
    <t>MXGP 2</t>
  </si>
  <si>
    <t>MTV Music Generator 3: This Is the Remix</t>
  </si>
  <si>
    <t>Mix Max</t>
  </si>
  <si>
    <t>Mr. Driller: Drill Spirits</t>
  </si>
  <si>
    <t>MotoGP 17</t>
  </si>
  <si>
    <t>MotoGP '06</t>
  </si>
  <si>
    <t>Moshi Monsters: Katsuma Unleashed</t>
  </si>
  <si>
    <t>Mojo!</t>
  </si>
  <si>
    <t>Micro Machines 64 Turbo</t>
  </si>
  <si>
    <t>Micro Machines</t>
  </si>
  <si>
    <t>Metal Slug Anthology</t>
  </si>
  <si>
    <t>Metal Slug 7</t>
  </si>
  <si>
    <t>Mega Man X Legacy Collection 1+2</t>
  </si>
  <si>
    <t>Capcom Entertainment</t>
  </si>
  <si>
    <t>Mega Man Powered Up</t>
  </si>
  <si>
    <t>Master Jin Jin's IQ Challenge</t>
  </si>
  <si>
    <t>ASK</t>
  </si>
  <si>
    <t>Mary-Kate and Ashley: Winners Circle</t>
  </si>
  <si>
    <t>Mary-Kate and Ashley: Crush Course</t>
  </si>
  <si>
    <t>Magnetica</t>
  </si>
  <si>
    <t>Lunar 2: Eternal Blue(sales, but wrong system)</t>
  </si>
  <si>
    <t>Lips: I Love The 80s</t>
  </si>
  <si>
    <t>Let's Cheer</t>
  </si>
  <si>
    <t>LEGO Island Xtreme Stunts</t>
  </si>
  <si>
    <t>Krull</t>
  </si>
  <si>
    <t>Klonoa: Empire of Dreams</t>
  </si>
  <si>
    <t>Kidou Senshi Gundam: Shin Gihren no Yabou</t>
  </si>
  <si>
    <t>Kid Adventures: Sky Captain</t>
  </si>
  <si>
    <t>Kenka Banchou 5: Otoko no Housoku</t>
  </si>
  <si>
    <t>Kamen Rider Ryuki</t>
  </si>
  <si>
    <t>Kamen Rider Battle: Ganbaride Card Battle Taisen</t>
  </si>
  <si>
    <t>Just Cause</t>
  </si>
  <si>
    <t>Jonny Moseley Mad Trix</t>
  </si>
  <si>
    <t>Jim Henson's the Muppets: On With the Show!</t>
  </si>
  <si>
    <t>Jikkyou Powerful Pro Yakyuu Wii</t>
  </si>
  <si>
    <t>Jikkyou Powerful Pro Baseball Heroes</t>
  </si>
  <si>
    <t>Interactive Sampler Disc 6</t>
  </si>
  <si>
    <t>In the Hunt</t>
  </si>
  <si>
    <t>Imagine: Fashion Stylist</t>
  </si>
  <si>
    <t>Hyperdimension Neptunia Re;Birth1</t>
  </si>
  <si>
    <t>Houshinengi</t>
  </si>
  <si>
    <t>Hot Wheels: World Race</t>
  </si>
  <si>
    <t>Horse Life Adventures</t>
  </si>
  <si>
    <t>NEKO Entertainment Yullaby</t>
  </si>
  <si>
    <t>Holy Invasion of Privacy, Badman! What Did I Do to Deserve This?</t>
  </si>
  <si>
    <t>History Channel: Civil War - A Nation Divided</t>
  </si>
  <si>
    <t>Hidden Mysteries: Salem Secrets - Witch Trials of 1692</t>
  </si>
  <si>
    <t>Hexyz Force</t>
  </si>
  <si>
    <t>Hero's Saga Laevatein Tactics</t>
  </si>
  <si>
    <t>GungHo</t>
  </si>
  <si>
    <t>Heroes over Europe</t>
  </si>
  <si>
    <t>Has-Been Heroes</t>
  </si>
  <si>
    <t>GameTrust</t>
  </si>
  <si>
    <t>Frozenbyte</t>
  </si>
  <si>
    <t>Hard Rock Casino</t>
  </si>
  <si>
    <t>Gyakuten Saiban 2</t>
  </si>
  <si>
    <t>Gungrave: Overdose</t>
  </si>
  <si>
    <t>Ikusabune Co., Ltd.</t>
  </si>
  <si>
    <t>Gungnir</t>
  </si>
  <si>
    <t>Gundam: The Battle Master</t>
  </si>
  <si>
    <t>Gundam Breaker 3</t>
  </si>
  <si>
    <t>Guilty Gear Xrd -Revelator-</t>
  </si>
  <si>
    <t>Guilty Gear</t>
  </si>
  <si>
    <t>Gretzky NHL 06</t>
  </si>
  <si>
    <t>Grand Kingdom</t>
  </si>
  <si>
    <t>Monochrome Corporation</t>
  </si>
  <si>
    <t>Grabbed by the Ghoulies</t>
  </si>
  <si>
    <t>Gourmet Chef: Cook Your Way to Fame</t>
  </si>
  <si>
    <t>Go Play: Circus Star</t>
  </si>
  <si>
    <t>N-Fusion Interactive Entertainment Corp.</t>
  </si>
  <si>
    <t>Geometry Wars: Galaxies</t>
  </si>
  <si>
    <t>Gallop &amp; Ride!</t>
  </si>
  <si>
    <t>Fur Fighters: Viggo's Revenge</t>
  </si>
  <si>
    <t>Front Mission Alternative</t>
  </si>
  <si>
    <t>Frank Thomas Big Hurt Baseball</t>
  </si>
  <si>
    <t>Fox Sports Golf '99</t>
  </si>
  <si>
    <t>FIFA 06 Soccer</t>
  </si>
  <si>
    <t>Fear Factor: Unleashed</t>
  </si>
  <si>
    <t>Arush Entertainment</t>
  </si>
  <si>
    <t>Fate/Unlimited Codes</t>
  </si>
  <si>
    <t>Fatal Frame</t>
  </si>
  <si>
    <t>Fast Food Panic</t>
  </si>
  <si>
    <t>Dorasu</t>
  </si>
  <si>
    <t>Fashion Studio: Paris Collection</t>
  </si>
  <si>
    <t>Farming Simulator 2012</t>
  </si>
  <si>
    <t>Excalibur Publishing Limited</t>
  </si>
  <si>
    <t>Astragon</t>
  </si>
  <si>
    <t>Fairy Fencer F: Advent Dark Force</t>
  </si>
  <si>
    <t>Idea Factory International</t>
  </si>
  <si>
    <t>Etrian Odyssey 2 Untold: Knight of Fafnir</t>
  </si>
  <si>
    <t>Eternal Poison</t>
  </si>
  <si>
    <t>Eternal Eyes</t>
  </si>
  <si>
    <t>Epidemic</t>
  </si>
  <si>
    <t>Enclave</t>
  </si>
  <si>
    <t>Ecco the Dolphin: Defender of the Future</t>
  </si>
  <si>
    <t>Dynasty Warriors 7: Empires</t>
  </si>
  <si>
    <t>Dream Pinball 3D</t>
  </si>
  <si>
    <t>A.S.K. Homework</t>
  </si>
  <si>
    <t>Drawn to Life Collection</t>
  </si>
  <si>
    <t>Dragon Age: Origins - Ultimate Edition</t>
  </si>
  <si>
    <t>Doukyuusei</t>
  </si>
  <si>
    <t>PCE</t>
  </si>
  <si>
    <t>Flight Plan</t>
  </si>
  <si>
    <t>Doshin the Giant</t>
  </si>
  <si>
    <t>Param</t>
  </si>
  <si>
    <t>Disney's Cinderella: Magical Dreams</t>
  </si>
  <si>
    <t>Dino Crisis 3</t>
  </si>
  <si>
    <t>Diner Dash: Flo on the Go</t>
  </si>
  <si>
    <t>Detective Barbie: The Mystery Cruise</t>
  </si>
  <si>
    <t>Destruction Derby Raw</t>
  </si>
  <si>
    <t>Studio 33</t>
  </si>
  <si>
    <t>Desire</t>
  </si>
  <si>
    <t>Imadio</t>
  </si>
  <si>
    <t>Deception IV: Blood Ties</t>
  </si>
  <si>
    <t>Daytona USA Championship Circuit Edition</t>
  </si>
  <si>
    <t>Cyberdimension Neptunia: 4 Goddesses Online</t>
  </si>
  <si>
    <t>Cyber Sled</t>
  </si>
  <si>
    <t>CSI: 3 Dimensions of Murder</t>
  </si>
  <si>
    <t>Cranium Kabookii</t>
  </si>
  <si>
    <t>Class of Heroes</t>
  </si>
  <si>
    <t>ZeroDiv</t>
  </si>
  <si>
    <t>Chikyuu Boueigun 2 Portable</t>
  </si>
  <si>
    <t>Championship Motocross 2001 featuring Ricky Carmichael</t>
  </si>
  <si>
    <t>Casper: Spirit Dimensions</t>
  </si>
  <si>
    <t>Lucky Chicken Games</t>
  </si>
  <si>
    <t>Cake Mania 3</t>
  </si>
  <si>
    <t>Sandlot Games / Digital Embryo</t>
  </si>
  <si>
    <t>Cabela's African Safari</t>
  </si>
  <si>
    <t>Bust-A-Move Deluxe</t>
  </si>
  <si>
    <t>Dreams</t>
  </si>
  <si>
    <t>Buck Fever</t>
  </si>
  <si>
    <t>Cokem International</t>
  </si>
  <si>
    <t>Bravo Air Race</t>
  </si>
  <si>
    <t>Blue Reflection: Maboroshi ni Mau - Shoujo no Ken</t>
  </si>
  <si>
    <t>BIT.TRIP SAGA</t>
  </si>
  <si>
    <t>Gaijin Games Inc.</t>
  </si>
  <si>
    <t>Bio FREAKS</t>
  </si>
  <si>
    <t>Bassmasters 2000</t>
  </si>
  <si>
    <t>Barbie Explorer</t>
  </si>
  <si>
    <t>Barbarian</t>
  </si>
  <si>
    <t>Balloon Pop</t>
  </si>
  <si>
    <t>Powerhead, LLC</t>
  </si>
  <si>
    <t>Atari's Greatest Hits: Volume 1</t>
  </si>
  <si>
    <t>Assassination Classroom: Grand Siege on Korosensei</t>
  </si>
  <si>
    <t>Asphalt: Urban GT 2</t>
  </si>
  <si>
    <t>Virtuos / Game Source</t>
  </si>
  <si>
    <t>Arslan: The Warriors of Legend</t>
  </si>
  <si>
    <t>Arctic Tale</t>
  </si>
  <si>
    <t>Apex</t>
  </si>
  <si>
    <t>Ape Escape Academy (jp sales)</t>
  </si>
  <si>
    <t>Alvin and the Chipmunks</t>
  </si>
  <si>
    <t>Akiba's Trip</t>
  </si>
  <si>
    <t>Agile Warrior F-111X</t>
  </si>
  <si>
    <t>Age of Empires: Collector's Edition</t>
  </si>
  <si>
    <t>Adventures to Go!</t>
  </si>
  <si>
    <t>Adventure Time: Finn &amp; Jake Investigations</t>
  </si>
  <si>
    <t>Adrenalin Misfits</t>
  </si>
  <si>
    <t>Â¡Shin Chan Flipa en colores!</t>
  </si>
  <si>
    <t>7th Dragon</t>
  </si>
  <si>
    <t>.hack//Link</t>
  </si>
  <si>
    <t>Zoobles! Spring to Life!</t>
  </si>
  <si>
    <t>Zenses: Ocean</t>
  </si>
  <si>
    <t>Shin'en</t>
  </si>
  <si>
    <t>Yu-Gi-Oh! Nightmare Troubadour (JP sales)</t>
  </si>
  <si>
    <t>Yu-Gi-Oh! GX: Tag Force</t>
  </si>
  <si>
    <t>Ys: The Ark of Napishtim</t>
  </si>
  <si>
    <t>Konami Software Shanghai</t>
  </si>
  <si>
    <t>WWE Survivor Series</t>
  </si>
  <si>
    <t>World Soccer Winning Eleven 2002</t>
  </si>
  <si>
    <t>World Cup Golf: Professional Edition</t>
  </si>
  <si>
    <t>U.S. Gold</t>
  </si>
  <si>
    <t>Arc Developments</t>
  </si>
  <si>
    <t>Winning Post 5</t>
  </si>
  <si>
    <t>Wild Earth: African Safari</t>
  </si>
  <si>
    <t>Whiplash</t>
  </si>
  <si>
    <t>Wantame Music Channel: Doko Demo Style</t>
  </si>
  <si>
    <t>Walt Disney Pictures Presents: The Wild</t>
  </si>
  <si>
    <t>Victorious: Time to Shine</t>
  </si>
  <si>
    <t>Venetica</t>
  </si>
  <si>
    <t>Vampire Moon: The Mystery of the Hidden Sun</t>
  </si>
  <si>
    <t>Valentino Rossi: The Game</t>
  </si>
  <si>
    <t>Utawarerumono: Mask of Truth</t>
  </si>
  <si>
    <t>Aqua Plus</t>
  </si>
  <si>
    <t>Utawarerumono: Mask of Deception</t>
  </si>
  <si>
    <t>Twister Mania</t>
  </si>
  <si>
    <t>Naked Sky</t>
  </si>
  <si>
    <t>Trillion: God of Destruction</t>
  </si>
  <si>
    <t>Torino 2006</t>
  </si>
  <si>
    <t>Top Shot Arcade</t>
  </si>
  <si>
    <t>The Unholy War</t>
  </si>
  <si>
    <t>The Stronghold Collection</t>
  </si>
  <si>
    <t>The Legend of Heroes: Trails of Cold Steel IV</t>
  </si>
  <si>
    <t>The Legend of Heroes: Trails of Cold Steel III</t>
  </si>
  <si>
    <t>The Inpatient</t>
  </si>
  <si>
    <t>The IdolM@ster: One for All</t>
  </si>
  <si>
    <t>The House of the Dead</t>
  </si>
  <si>
    <t>The History Channel: Great Battles - Medieval</t>
  </si>
  <si>
    <t>Slitherine Software</t>
  </si>
  <si>
    <t>The Guy Game</t>
  </si>
  <si>
    <t>Top Heavy Studios</t>
  </si>
  <si>
    <t>The Golf Club</t>
  </si>
  <si>
    <t>The Flintstones: Bedrock Bowling</t>
  </si>
  <si>
    <t>The Amazing Race</t>
  </si>
  <si>
    <t>Teenage Mutant Ninja Turtles: Arcade Attack</t>
  </si>
  <si>
    <t>Tamagotchi no Pichi Pichi Omisecchi</t>
  </si>
  <si>
    <t>Tales of the Heroes: Twin Brave</t>
  </si>
  <si>
    <t>Tales of Berseria</t>
  </si>
  <si>
    <t>Syberia</t>
  </si>
  <si>
    <t>TetraEdge Games</t>
  </si>
  <si>
    <t>Suzumiya Haruhi no Tomadoi</t>
  </si>
  <si>
    <t>Surf Riders</t>
  </si>
  <si>
    <t>ACOT</t>
  </si>
  <si>
    <t>Supremacy MMA</t>
  </si>
  <si>
    <t>Kung Fu Factory</t>
  </si>
  <si>
    <t>Superman: The Man of Steel</t>
  </si>
  <si>
    <t>Super Robot Wars X</t>
  </si>
  <si>
    <t>Bandai Namco</t>
  </si>
  <si>
    <t>Super Robot Wars BX</t>
  </si>
  <si>
    <t>Summon Night: Twin Age</t>
  </si>
  <si>
    <t>Suite PreCure: Melody Collection</t>
  </si>
  <si>
    <t>Steel Battalion: Heavy Armor</t>
  </si>
  <si>
    <t>Star Wars: Lethal Alliance</t>
  </si>
  <si>
    <t>Spider-Man: Battle for New York</t>
  </si>
  <si>
    <t>Space Bust-A-Move</t>
  </si>
  <si>
    <t>Lancarse</t>
  </si>
  <si>
    <t>SoulCalibur II (JP weekly data)</t>
  </si>
  <si>
    <t>Soccer Tsuku: Pro Soccer Club o Tsukurou!</t>
  </si>
  <si>
    <t>Soccer Tsuku DS: World Challenge 2010</t>
  </si>
  <si>
    <t>Snood</t>
  </si>
  <si>
    <t>Smash Court Tennis Pro Tournament 2</t>
  </si>
  <si>
    <t>Smart Boy's Gameroom</t>
  </si>
  <si>
    <t>Slime MoriMori Dragon Quest 3: Taikaizoku to Shippo Dan</t>
  </si>
  <si>
    <t>SkullMonkeys</t>
  </si>
  <si>
    <t>The Neverhood, Inc.</t>
  </si>
  <si>
    <t>SingStar Latino</t>
  </si>
  <si>
    <t>Sin and Punishment</t>
  </si>
  <si>
    <t>Shrek Smash n' Crash Racing</t>
  </si>
  <si>
    <t>Shonen Jump's One Piece: Grand Battle</t>
  </si>
  <si>
    <t>Shining Force III</t>
  </si>
  <si>
    <t>Shin Megami Tensei: Digital Devil Saga</t>
  </si>
  <si>
    <t>Shin Megami Tensei: Devil Survivor 2 Record Breaker</t>
  </si>
  <si>
    <t>Shimano Xtreme Fishing</t>
  </si>
  <si>
    <t>eV Interactive</t>
  </si>
  <si>
    <t>Shaman King: Power of Spirit</t>
  </si>
  <si>
    <t>Sentou Kokka Air Land Battle</t>
  </si>
  <si>
    <t>Marionette</t>
  </si>
  <si>
    <t>Sega GT</t>
  </si>
  <si>
    <t>Science Papa</t>
  </si>
  <si>
    <t>SBK 2011: FIM Superbike World Championship</t>
  </si>
  <si>
    <t>Black Bean Games</t>
  </si>
  <si>
    <t>Samurai Warriors 4-II</t>
  </si>
  <si>
    <t>Sally's Salon</t>
  </si>
  <si>
    <t>Rurouni Kenshin: Enjou! Kyoto Rinne</t>
  </si>
  <si>
    <t>Rumble Roses XX</t>
  </si>
  <si>
    <t>Rugby 15</t>
  </si>
  <si>
    <t>RPG Maker II</t>
  </si>
  <si>
    <t>RollerCoaster Tycoon</t>
  </si>
  <si>
    <t>Rogue Warrior</t>
  </si>
  <si>
    <t>Retro Atari Classics</t>
  </si>
  <si>
    <t>Red Orchestra 2: Heroes of Stalingrad</t>
  </si>
  <si>
    <t>Record of Agarest War Zero</t>
  </si>
  <si>
    <t>RealSports Volleyball</t>
  </si>
  <si>
    <t>Reality Fighters</t>
  </si>
  <si>
    <t>Rally Fusion: Race of Champions</t>
  </si>
  <si>
    <t>R.B.I. Baseball 18</t>
  </si>
  <si>
    <t>MLB Advanced Media</t>
  </si>
  <si>
    <t>MLB.com</t>
  </si>
  <si>
    <t>Quick Yoga Training</t>
  </si>
  <si>
    <t>Quantum Redshift</t>
  </si>
  <si>
    <t>Curly Monsters</t>
  </si>
  <si>
    <t>Puzzle Kingdoms</t>
  </si>
  <si>
    <t>Puzzle de Harvest Moon</t>
  </si>
  <si>
    <t>Platinum Egg</t>
  </si>
  <si>
    <t>Puppies 3D</t>
  </si>
  <si>
    <t>Pro Baseball Famista Climax</t>
  </si>
  <si>
    <t>PriPara Mezase! Idol Grand Prix No.1!</t>
  </si>
  <si>
    <t>Power Pro Kun Pocket 13</t>
  </si>
  <si>
    <t>Portal Runner</t>
  </si>
  <si>
    <t>Pop'n Music Portable</t>
  </si>
  <si>
    <t>PokÃ©mon: For Ho-Oh the Bells Toll!: Game Boy Advance Video</t>
  </si>
  <si>
    <t>Phantom Brave: We Meet Again</t>
  </si>
  <si>
    <t>Persona Dancing: Endless Night Collection</t>
  </si>
  <si>
    <t>Paw Patrol on a Roll</t>
  </si>
  <si>
    <t>Outright Games</t>
  </si>
  <si>
    <t>Paperboy / Rampage</t>
  </si>
  <si>
    <t>Over the Hedge: Hammy Goes Nuts!</t>
  </si>
  <si>
    <t>Otogi: Myth of Demons</t>
  </si>
  <si>
    <t>Onechanbara: Bikini Samurai Squad</t>
  </si>
  <si>
    <t>NTRA Breeders' Cup World Thoroughbred Championships</t>
  </si>
  <si>
    <t>Nobunaga no Yabou: Tendou</t>
  </si>
  <si>
    <t>Nobunaga no Yabou: Ranseiki</t>
  </si>
  <si>
    <t>No Fear Downhill Mountain Biking</t>
  </si>
  <si>
    <t>Nitrobike</t>
  </si>
  <si>
    <t>Nintendo Puzzle Collection</t>
  </si>
  <si>
    <t>Ninjatown</t>
  </si>
  <si>
    <t>Venan Entertainment / Cashmere Productions</t>
  </si>
  <si>
    <t>NightCaster</t>
  </si>
  <si>
    <t>Nickelodeon Kart Racers</t>
  </si>
  <si>
    <t>Bamtang</t>
  </si>
  <si>
    <t>NHL 2K8</t>
  </si>
  <si>
    <t>NHL 2K7</t>
  </si>
  <si>
    <t>New Gundam Breaker</t>
  </si>
  <si>
    <t>NeverDead</t>
  </si>
  <si>
    <t>NBA Jam 2000</t>
  </si>
  <si>
    <t>NBA 08</t>
  </si>
  <si>
    <t>NASCAR Heat 3</t>
  </si>
  <si>
    <t>704Games</t>
  </si>
  <si>
    <t>NASCAR Heat 2</t>
  </si>
  <si>
    <t>Namco Soccer Prime Goal</t>
  </si>
  <si>
    <t>Nagano Winter Olympics '98</t>
  </si>
  <si>
    <t>Mystic Ark</t>
  </si>
  <si>
    <t>My Fitness Coach: Club</t>
  </si>
  <si>
    <t>Monster Rancher DS</t>
  </si>
  <si>
    <t>Momotaro Douchuuki</t>
  </si>
  <si>
    <t>Metal Max 3</t>
  </si>
  <si>
    <t>Crea-Tech</t>
  </si>
  <si>
    <t>MegaTagmension Blanc + Neptune VS Zombies</t>
  </si>
  <si>
    <t>Mega Man IV</t>
  </si>
  <si>
    <t>Medalot 7</t>
  </si>
  <si>
    <t>Delta Factory</t>
  </si>
  <si>
    <t>Margot's Word Brain</t>
  </si>
  <si>
    <t>Slam Games</t>
  </si>
  <si>
    <t>Lovely Lisa and Friends</t>
  </si>
  <si>
    <t>Lord of the Rings: Tactics</t>
  </si>
  <si>
    <t>Littlest Pet Shop: Spring</t>
  </si>
  <si>
    <t>Little Dragons CafÃ©</t>
  </si>
  <si>
    <t>Little Battlers eXperience: Wars</t>
  </si>
  <si>
    <t>Let's Play Ballerina</t>
  </si>
  <si>
    <t>ZigZagIsland</t>
  </si>
  <si>
    <t>LEGO Racers 2</t>
  </si>
  <si>
    <t>Left Brain Right Brain 2</t>
  </si>
  <si>
    <t>Kokolo Corporation</t>
  </si>
  <si>
    <t>Learn Math</t>
  </si>
  <si>
    <t>Last Ranker</t>
  </si>
  <si>
    <t>Last Bronx</t>
  </si>
  <si>
    <t>Kurt Warner's Arena Football Unleashed</t>
  </si>
  <si>
    <t>Kung-Fu: High Impact</t>
  </si>
  <si>
    <t>Virtual Air Guitar Company</t>
  </si>
  <si>
    <t>Kororinpa: Marble Mania</t>
  </si>
  <si>
    <t>King Arthur</t>
  </si>
  <si>
    <t>Ken to Mahou to Gakuen Mono. 3</t>
  </si>
  <si>
    <t>Jissen Pachi-Slot Hisshouhou! Aladdin II Evolution</t>
  </si>
  <si>
    <t>Jikkyou Powerful Pro Yakyuu 2011 Ketteiban</t>
  </si>
  <si>
    <t>JV Games</t>
  </si>
  <si>
    <t>Iridion II</t>
  </si>
  <si>
    <t>Indianapolis 500 Legends</t>
  </si>
  <si>
    <t>Illusion of Gaia</t>
  </si>
  <si>
    <t>Quintet</t>
  </si>
  <si>
    <t>I Spy: Universe</t>
  </si>
  <si>
    <t>Hyperdimension Neptunia U: Action Unleashed</t>
  </si>
  <si>
    <t>Hulk Hogan's Main Event</t>
  </si>
  <si>
    <t>Panic Button LLC</t>
  </si>
  <si>
    <t>Hour of Victory</t>
  </si>
  <si>
    <t>Nfusion</t>
  </si>
  <si>
    <t>Hisshou Pachinko*Pachi-Slot Kouryaku Series Vol. 1: CR Shinseiki Evangelion</t>
  </si>
  <si>
    <t>Haunted House</t>
  </si>
  <si>
    <t>Hasbro Family Fun Pack</t>
  </si>
  <si>
    <t>Harvest Moon DS (jp sales)</t>
  </si>
  <si>
    <t>Gunstar Heroes</t>
  </si>
  <si>
    <t>XBL</t>
  </si>
  <si>
    <t>Grand Knights History</t>
  </si>
  <si>
    <t>Gotouchi Tetsudou: Gotouchi Kyara to Nihon Zenkoku no Tabi</t>
  </si>
  <si>
    <t>Goosebumps: The Game</t>
  </si>
  <si>
    <t>Golf Club 2</t>
  </si>
  <si>
    <t>Gladiator Begins</t>
  </si>
  <si>
    <t>Gens? Suikoden: The Woven Web of a Century</t>
  </si>
  <si>
    <t>Game Party Champions</t>
  </si>
  <si>
    <t>Phosphor Studios</t>
  </si>
  <si>
    <t>Fushigi no Dungeon: Fuurai no Shiren 4 - Kami no Hitomi to Akuma no Heso</t>
  </si>
  <si>
    <t>Frogger Beyond</t>
  </si>
  <si>
    <t>Freddi Fish: ABC under the sea</t>
  </si>
  <si>
    <t>Football Manager Handheld 2012</t>
  </si>
  <si>
    <t>Fit in Six</t>
  </si>
  <si>
    <t>Fire ProWrestling</t>
  </si>
  <si>
    <t>Final Fantasy XI: Rise of the Zilart</t>
  </si>
  <si>
    <t>Fatal Inertia</t>
  </si>
  <si>
    <t>Koei Canada</t>
  </si>
  <si>
    <t>Fat Princess: Fistful of Cake</t>
  </si>
  <si>
    <t>Family Fortunes</t>
  </si>
  <si>
    <t>Everybody Dance</t>
  </si>
  <si>
    <t>Every Extend Extra</t>
  </si>
  <si>
    <t>Eternal Poison (JP sales)</t>
  </si>
  <si>
    <t>Eat Lead: The Return of Matt Hazard</t>
  </si>
  <si>
    <t>DT Racer</t>
  </si>
  <si>
    <t>Axis Entertainment</t>
  </si>
  <si>
    <t>Drome Racers</t>
  </si>
  <si>
    <t>DreamWorks Super Star Kartz</t>
  </si>
  <si>
    <t>Dreamworks 2-in-1 Party Pack</t>
  </si>
  <si>
    <t>Doukyuusei 2</t>
  </si>
  <si>
    <t>Don Bradman Cricket 14</t>
  </si>
  <si>
    <t>Tru Blu Entertainment</t>
  </si>
  <si>
    <t>Dokapon Kingdom</t>
  </si>
  <si>
    <t>DJ Max Fever</t>
  </si>
  <si>
    <t>PM Studios</t>
  </si>
  <si>
    <t>Pentavision Entertainment</t>
  </si>
  <si>
    <t>Divinity: Original Sin II</t>
  </si>
  <si>
    <t>Divinity II: The Dragon Knight Saga</t>
  </si>
  <si>
    <t>Disney's Winnie the Pooh's Rumbly Tumbly Adventure</t>
  </si>
  <si>
    <t>Disney's Kim Possible: Kimmunicator</t>
  </si>
  <si>
    <t>Digimon Racing</t>
  </si>
  <si>
    <t>Detana TwinBee Yahho! Deluxe Pack</t>
  </si>
  <si>
    <t>Destruction Derby Arenas</t>
  </si>
  <si>
    <t>Destroy All Humans! Path of the Furon</t>
  </si>
  <si>
    <t>Sandblast Games</t>
  </si>
  <si>
    <t>Destroy All Humans! Big Willy Unleashed</t>
  </si>
  <si>
    <t>Derby Stallion Advance</t>
  </si>
  <si>
    <t>Deepak Chopra's Leela</t>
  </si>
  <si>
    <t>Curious Pictures</t>
  </si>
  <si>
    <t>Dead to Rights: Reckoning</t>
  </si>
  <si>
    <t>Cruise Ship Vacation Games</t>
  </si>
  <si>
    <t>Frozen Codebase</t>
  </si>
  <si>
    <t>Crouching Tiger, Hidden Dragon</t>
  </si>
  <si>
    <t>Corpse Party: Back to School Edition</t>
  </si>
  <si>
    <t>Contra III: The Alien Wars</t>
  </si>
  <si>
    <t>City Crisis</t>
  </si>
  <si>
    <t>Syscom Entertainment</t>
  </si>
  <si>
    <t>Chuck E. Cheese's Game Room</t>
  </si>
  <si>
    <t>Chicken Run</t>
  </si>
  <si>
    <t>Castrol Honda Superbike Racing</t>
  </si>
  <si>
    <t>Midas Interactive Entertainment</t>
  </si>
  <si>
    <t>Castlevania: Legacy of Darkness</t>
  </si>
  <si>
    <t>Castlevania Chronicles</t>
  </si>
  <si>
    <t>Cabela's Alaskan Adventure</t>
  </si>
  <si>
    <t>Bulletstorm: Full Clip Edition</t>
  </si>
  <si>
    <t>Brothers in Arms: Double Time</t>
  </si>
  <si>
    <t>Bratz</t>
  </si>
  <si>
    <t>Brain Assist</t>
  </si>
  <si>
    <t>Borderlands: Double Game Add-On Pack</t>
  </si>
  <si>
    <t>BlazBlue: Continuum Shift II</t>
  </si>
  <si>
    <t>Black Dawn</t>
  </si>
  <si>
    <t>Baseball Advance</t>
  </si>
  <si>
    <t>Baroque</t>
  </si>
  <si>
    <t>Barbie and The Three Musketeers</t>
  </si>
  <si>
    <t>Bakugan: Battle Trainer</t>
  </si>
  <si>
    <t>Backyard Soccer</t>
  </si>
  <si>
    <t>Back At The Barnyard: Slop Bucket Games</t>
  </si>
  <si>
    <t>Firemint</t>
  </si>
  <si>
    <t>Azure Dreams</t>
  </si>
  <si>
    <t>Assault: Retribution</t>
  </si>
  <si>
    <t>Candle Light Studios</t>
  </si>
  <si>
    <t>Assassin's Creed II: Deluxe Edition</t>
  </si>
  <si>
    <t>Army Men: Soldiers of Misfortune</t>
  </si>
  <si>
    <t>Big Blue Bubble, Inc.</t>
  </si>
  <si>
    <t>Army Men: Green Rogue</t>
  </si>
  <si>
    <t>Armed and Dangerous</t>
  </si>
  <si>
    <t>ArmA II</t>
  </si>
  <si>
    <t>Got Game Entertainment</t>
  </si>
  <si>
    <t>Bohemia Interactive</t>
  </si>
  <si>
    <t>Ape Escape 3</t>
  </si>
  <si>
    <t>Anno 1701: Dawn of Discovery</t>
  </si>
  <si>
    <t>Sunflower Studios</t>
  </si>
  <si>
    <t>Alter Echo</t>
  </si>
  <si>
    <t>Outrage Games</t>
  </si>
  <si>
    <t>Alone in the Dark: Inferno</t>
  </si>
  <si>
    <t>All Star Cheer Squad 2</t>
  </si>
  <si>
    <t>Aikatsu! 365 Idol Days</t>
  </si>
  <si>
    <t>Advent Rising</t>
  </si>
  <si>
    <t>GlyphX Games</t>
  </si>
  <si>
    <t>Actua Tennis</t>
  </si>
  <si>
    <t>Gremlin Interactive Ltd</t>
  </si>
  <si>
    <t>7 Wonders of the Ancient World</t>
  </si>
  <si>
    <t>Hot Lava Games</t>
  </si>
  <si>
    <t>428: Fuusa Sareta Shibuya de</t>
  </si>
  <si>
    <t>18 Wheels of Steel: Extreme Trucker 2</t>
  </si>
  <si>
    <t>Zero Escape: Zero Time Dilemma</t>
  </si>
  <si>
    <t>Chime</t>
  </si>
  <si>
    <t>Zenses: Rainforest</t>
  </si>
  <si>
    <t>Zen-Nippon Pro Wrestling: Ouja no Kon</t>
  </si>
  <si>
    <t>Zathura</t>
  </si>
  <si>
    <t>Yattaman DS: BikkuriDokkiri Daisakusen da Koron</t>
  </si>
  <si>
    <t>Yamakawa Shuppansha Kanshuu: Shousetsu Nihonshi B</t>
  </si>
  <si>
    <t>Wolfenstein The Two Pack</t>
  </si>
  <si>
    <t>Wild ARMs 5 (jp sales)</t>
  </si>
  <si>
    <t>Wallace &amp; Gromit: Curse of the Were-Rabbit</t>
  </si>
  <si>
    <t>Voodoo Vince</t>
  </si>
  <si>
    <t>Beep Industries</t>
  </si>
  <si>
    <t>Virtua Fighter CG Portrait Series Vol.4: Pai Chan</t>
  </si>
  <si>
    <t>Vacation Isle: Beach Party</t>
  </si>
  <si>
    <t>Uta no * Prince-Sama: All Star</t>
  </si>
  <si>
    <t>USA Today Crossword Challenge</t>
  </si>
  <si>
    <t>Undead Knights</t>
  </si>
  <si>
    <t>UN Squadron</t>
  </si>
  <si>
    <t>Ultimate Puzzle Games: Sudoku Edition</t>
  </si>
  <si>
    <t>Telegames, Inc.</t>
  </si>
  <si>
    <t>Ultimate Card Games</t>
  </si>
  <si>
    <t>RFX Interactive</t>
  </si>
  <si>
    <t>Transformers: War for Cybertron -- Decepticons</t>
  </si>
  <si>
    <t>Tokyo New World Record: Operation Abyss</t>
  </si>
  <si>
    <t>Experience Inc.</t>
  </si>
  <si>
    <t>Thousand Arms</t>
  </si>
  <si>
    <t>The X Files: Resist or Serve</t>
  </si>
  <si>
    <t>The Voice</t>
  </si>
  <si>
    <t>The Snack World: Trejarers Gold</t>
  </si>
  <si>
    <t>The Sky Crawlers: Innocent Aces</t>
  </si>
  <si>
    <t>The Price is Right: Decades</t>
  </si>
  <si>
    <t>The King of Fighters '98 Ultimate Match</t>
  </si>
  <si>
    <t>The King of Fighters '94</t>
  </si>
  <si>
    <t>The Great Ace Attorney 2 - The Resolve of Ryuunosuke Naruhodou</t>
  </si>
  <si>
    <t>The God of War Trilogy</t>
  </si>
  <si>
    <t>The Daring Game for Girls</t>
  </si>
  <si>
    <t>The Clique: Diss and Make Up</t>
  </si>
  <si>
    <t>The Ant Bully</t>
  </si>
  <si>
    <t>Re-Logic</t>
  </si>
  <si>
    <t>Teenage Mutant Ninja Turtles: Mutants in Manhattan</t>
  </si>
  <si>
    <t>Tecmo Super Bowl</t>
  </si>
  <si>
    <t>Taiko Drum Master: Tokumori!</t>
  </si>
  <si>
    <t>Sword Art Online: Hollow Fragment</t>
  </si>
  <si>
    <t>Super Robot Wars OG Saga: Masou Kishin II - Revelation of Evil God</t>
  </si>
  <si>
    <t>Super Robot Wars OG Saga: Masou Kishin - The Lord of Elemental</t>
  </si>
  <si>
    <t>Felistella</t>
  </si>
  <si>
    <t>Sumikko Gurashi: Koko, Dokonan Desu?</t>
  </si>
  <si>
    <t>Subnautica</t>
  </si>
  <si>
    <t>Unknown Worlds Entertainment</t>
  </si>
  <si>
    <t>Strikers 1945</t>
  </si>
  <si>
    <t>Psikyo</t>
  </si>
  <si>
    <t>Stolen Song</t>
  </si>
  <si>
    <t>Star Trek: Conquest</t>
  </si>
  <si>
    <t>Space Chimps</t>
  </si>
  <si>
    <t>Sonic Jam</t>
  </si>
  <si>
    <t>Sonic Adventure 2</t>
  </si>
  <si>
    <t>Solitaire &amp; Mahjong</t>
  </si>
  <si>
    <t>Snipperclips Plus: Cut It Out, Together!</t>
  </si>
  <si>
    <t>SFB Games</t>
  </si>
  <si>
    <t>Slayers</t>
  </si>
  <si>
    <t>Skate City Heroes</t>
  </si>
  <si>
    <t>Zeroscale</t>
  </si>
  <si>
    <t>SingStar Vol. 3</t>
  </si>
  <si>
    <t>SimAnimals Africa</t>
  </si>
  <si>
    <t>Shantae: Half-Genie Hero</t>
  </si>
  <si>
    <t>Sengoku Cyber: Fujimaru Jigokuhen</t>
  </si>
  <si>
    <t>Self-Defense Training Camp</t>
  </si>
  <si>
    <t>Sega Soccer Slam</t>
  </si>
  <si>
    <t>Black Box Games</t>
  </si>
  <si>
    <t>SD Gundam G Generation-F.I.F</t>
  </si>
  <si>
    <t>SD Gundam G Generation Genesis</t>
  </si>
  <si>
    <t>SCORE International Baja 1000: The Official Game</t>
  </si>
  <si>
    <t>Saru! Get You! Million Monkeys</t>
  </si>
  <si>
    <t>San Goku Shi V</t>
  </si>
  <si>
    <t>Samurai Warriors 4: Empires</t>
  </si>
  <si>
    <t>Rush</t>
  </si>
  <si>
    <t>Midway Studios Newcastle</t>
  </si>
  <si>
    <t>Rugrats: Totally Angelica</t>
  </si>
  <si>
    <t>ART Co.</t>
  </si>
  <si>
    <t>Rocket: Robot on Wheels</t>
  </si>
  <si>
    <t>Raiden IV</t>
  </si>
  <si>
    <t>Moss</t>
  </si>
  <si>
    <t>Puzzle Quest 2</t>
  </si>
  <si>
    <t>Puella Magi Madoka Magica Portable</t>
  </si>
  <si>
    <t>Psychonauts</t>
  </si>
  <si>
    <t>Pryzm Chapter One: The Dark Unicorn</t>
  </si>
  <si>
    <t>Pro Yakyuu Famista Evolution</t>
  </si>
  <si>
    <t>Power Pro Kun Pocket 14</t>
  </si>
  <si>
    <t>Portal Knights</t>
  </si>
  <si>
    <t>PokÃ©mon Crystal Version</t>
  </si>
  <si>
    <t>PixelJunk Monsters Deluxe</t>
  </si>
  <si>
    <t>Q-Games</t>
  </si>
  <si>
    <t>Picross 3D Round 2</t>
  </si>
  <si>
    <t>Phantasy Star Universe</t>
  </si>
  <si>
    <t>Petz Puppyz &amp; Kittenz</t>
  </si>
  <si>
    <t>Petz Fantasy: Moonlight Magic</t>
  </si>
  <si>
    <t>Peter Jacobsen's Golden Tee Golf</t>
  </si>
  <si>
    <t>Peggle: Dual Shot</t>
  </si>
  <si>
    <t>Party Planet</t>
  </si>
  <si>
    <t>Overlord: Raising Hell</t>
  </si>
  <si>
    <t>Onimusha: Blade Warriors</t>
  </si>
  <si>
    <t>Onechanbara: Bikini Zombie Slayers</t>
  </si>
  <si>
    <t>One Piece: Super Grand Battle! X</t>
  </si>
  <si>
    <t>Ochaken no Heya DS</t>
  </si>
  <si>
    <t>Obscure: The Aftermath</t>
  </si>
  <si>
    <t>O.D.T.: Escape... Or Die Trying</t>
  </si>
  <si>
    <t>FDI</t>
  </si>
  <si>
    <t>Nippon Daihyou Team no Kantoku ni Narou! Sekaihatsu Soccer RPG</t>
  </si>
  <si>
    <t>Nintendo Pocket Football Club</t>
  </si>
  <si>
    <t>Ninja Reflex</t>
  </si>
  <si>
    <t>Nightshade</t>
  </si>
  <si>
    <t>NHL Powerplay '96</t>
  </si>
  <si>
    <t>NFL Tour</t>
  </si>
  <si>
    <t>NFL QB Club 2001</t>
  </si>
  <si>
    <t>Neopets Petpet Adventures: The Wand of Wishing</t>
  </si>
  <si>
    <t>Naruto Shippuden Ultimate Ninja Storm 4: Road to Boruto</t>
  </si>
  <si>
    <t>nail'd</t>
  </si>
  <si>
    <t>My Farm Around the World</t>
  </si>
  <si>
    <t>BIP Games</t>
  </si>
  <si>
    <t>My Chinese Coach</t>
  </si>
  <si>
    <t>MX vs ATV All Out</t>
  </si>
  <si>
    <t>Mugen no Frontier: Super Robot Taisen OG Saga EXCEED</t>
  </si>
  <si>
    <t>MTV Sports: Pure Ride</t>
  </si>
  <si>
    <t>Mountain Sports</t>
  </si>
  <si>
    <t>Sproing Interactive Media GMBH</t>
  </si>
  <si>
    <t>MotoGP 3 - Official Game of MotoGP</t>
  </si>
  <si>
    <t>Monster Truck Madness</t>
  </si>
  <si>
    <t>Mobile Suit Gundam Side Story: Missing Link</t>
  </si>
  <si>
    <t>Mobile Suit Gundam Seed: Rengou vs. Z.A.F.T. Portable</t>
  </si>
  <si>
    <t>Mobile Suit GUNDAM SEED BATTLE DESTINY</t>
  </si>
  <si>
    <t>Mobil 1 Rally Championship</t>
  </si>
  <si>
    <t>MLB Inside Pitch 2003</t>
  </si>
  <si>
    <t>MIND?0</t>
  </si>
  <si>
    <t>Midnight Mysteries: The Edgar Allan Poe Conspiracy</t>
  </si>
  <si>
    <t>Medarot DS: Kabuto / Kuwagata Ver.</t>
  </si>
  <si>
    <t>Medarot 4: Kabuto / Kuwagata Version</t>
  </si>
  <si>
    <t>Marvel's Guardians of the Galaxy: The Telltale Series</t>
  </si>
  <si>
    <t>Marvel Trading Card Game</t>
  </si>
  <si>
    <t>Marvel Avengers: Battle for Earth</t>
  </si>
  <si>
    <t>Makai Kingdom: Chronicles of the Sacred Tome</t>
  </si>
  <si>
    <t>Major League Baseball 2K8 Fantasy All-Stars</t>
  </si>
  <si>
    <t>Deep Fried Entertainment</t>
  </si>
  <si>
    <t>Mahou Shoujo Nanoha A's Portable: The Gears of Destiny</t>
  </si>
  <si>
    <t>Mahou Shoujo Lyrical Nanoha A's Portable: The Battle of Aces</t>
  </si>
  <si>
    <t>WitchCraft</t>
  </si>
  <si>
    <t>Magic: The Gathering - Battlemage</t>
  </si>
  <si>
    <t>Macross Triangle Frontier</t>
  </si>
  <si>
    <t>Lunar: Dragon Song</t>
  </si>
  <si>
    <t>Game Arts / Japan Art Media (JAM)</t>
  </si>
  <si>
    <t>Lunar 2: Eternal Blue</t>
  </si>
  <si>
    <t>Lovely Lisa</t>
  </si>
  <si>
    <t>Love Live! School Idol Paradise</t>
  </si>
  <si>
    <t>Lost Magic</t>
  </si>
  <si>
    <t>Lost in Shadow</t>
  </si>
  <si>
    <t>Looney Tunes: Sheep Raider</t>
  </si>
  <si>
    <t>Legend of the Guardians: The Owls of Ga'Hoole</t>
  </si>
  <si>
    <t>King of Colosseum (Red): Shin Nippon x Zen Nippon x Pancrase Disc</t>
  </si>
  <si>
    <t>Kilari: Na-san, Mon Meilleur Ami</t>
  </si>
  <si>
    <t>Kidz Sports: Crazy Golf</t>
  </si>
  <si>
    <t>Kamen Rider: Climax Heroes Fourze</t>
  </si>
  <si>
    <t>Kaijuu Busters</t>
  </si>
  <si>
    <t>Job Simulator</t>
  </si>
  <si>
    <t>Owlchemy Labs</t>
  </si>
  <si>
    <t>Jikkyou Powerful Pro Yakyuu 8 Ketteiban</t>
  </si>
  <si>
    <t>Jaws: Ultimate Predator</t>
  </si>
  <si>
    <t>IndyCar Series</t>
  </si>
  <si>
    <t>Brain in a Jar</t>
  </si>
  <si>
    <t>Impossible Mission</t>
  </si>
  <si>
    <t>System 3 Software</t>
  </si>
  <si>
    <t>Horse Life</t>
  </si>
  <si>
    <t>Hisshou Pachinko*Pachi-Slot Kouryaku Series Vol.10: CR Shinseiki Evangelion: Kiseki no Kachi</t>
  </si>
  <si>
    <t>Hisshou Pachinko*Pachi-Slot Kouryaku Series Vol. 12: CR Shinseiki Evangelion - Shito, Futatabi</t>
  </si>
  <si>
    <t>High Velocity: Mountain Racing Challenge</t>
  </si>
  <si>
    <t>Harvey Birdman: Attorney at Law</t>
  </si>
  <si>
    <t>Harvest Moon 2 GBC</t>
  </si>
  <si>
    <t>Harukanaru Augusta 2: Masters</t>
  </si>
  <si>
    <t>T&amp;E Soft</t>
  </si>
  <si>
    <t>HardBall 5</t>
  </si>
  <si>
    <t>MindSpan</t>
  </si>
  <si>
    <t>Happy Feet Two</t>
  </si>
  <si>
    <t>KMM Games</t>
  </si>
  <si>
    <t>Hanagumi Taisen Columns</t>
  </si>
  <si>
    <t>Gundam Memories: Tatakai no Kioku</t>
  </si>
  <si>
    <t>Gundam Battle Royale</t>
  </si>
  <si>
    <t>Guilty Gear X</t>
  </si>
  <si>
    <t>Guardian's Crusade</t>
  </si>
  <si>
    <t>Godzilla Unleashed: Double Smash</t>
  </si>
  <si>
    <t>Go! Sudoku</t>
  </si>
  <si>
    <t>Gladiator: Sword of Vengeance</t>
  </si>
  <si>
    <t>Gallop Racer 2000</t>
  </si>
  <si>
    <t>Galidor: Defenders of the Outer Dimension</t>
  </si>
  <si>
    <t>Funky Barn</t>
  </si>
  <si>
    <t>Football Manager Classic 2014</t>
  </si>
  <si>
    <t>Fire ProWrestling S: 6Men Scramble</t>
  </si>
  <si>
    <t>Fire Pro Wrestling World</t>
  </si>
  <si>
    <t>FIFA Football</t>
  </si>
  <si>
    <t>Ferrari Challenge Trofeo Pirelli</t>
  </si>
  <si>
    <t>Fate/hollow ataraxia</t>
  </si>
  <si>
    <t>Fate/Extra CCC</t>
  </si>
  <si>
    <t>Marvelous / Imageepoch</t>
  </si>
  <si>
    <t>Fate/Extella Link</t>
  </si>
  <si>
    <t>Fatal Frame: Maiden of Black Water</t>
  </si>
  <si>
    <t>Farming Simulator 18</t>
  </si>
  <si>
    <t>Famicom Mini: TwinBee</t>
  </si>
  <si>
    <t>F1 2002</t>
  </si>
  <si>
    <t>VisualÂ SciencesÂ Ltd.</t>
  </si>
  <si>
    <t>Eyeshield 21: Max Devil Power</t>
  </si>
  <si>
    <t>ESA Game Pack</t>
  </si>
  <si>
    <t>Echo Night</t>
  </si>
  <si>
    <t>Ecco the Dolphin</t>
  </si>
  <si>
    <t>Novotrade International</t>
  </si>
  <si>
    <t>Earthworm Jim 3D</t>
  </si>
  <si>
    <t>EA Replay</t>
  </si>
  <si>
    <t>Dungeon Travelers 2: The Royal Library &amp; The Monster Seal</t>
  </si>
  <si>
    <t>Dragon's Crown Pro</t>
  </si>
  <si>
    <t>Dragon Ball: Origins</t>
  </si>
  <si>
    <t>Dorabase 2: Nettou Ultra Stadium</t>
  </si>
  <si>
    <t>Dodge Racing: Charger vs Challenger</t>
  </si>
  <si>
    <t>Disney's PK: Out of the Shadows</t>
  </si>
  <si>
    <t>Game Lab / Play First</t>
  </si>
  <si>
    <t>Die Hard: Vendetta</t>
  </si>
  <si>
    <t>Densha De Go! 64</t>
  </si>
  <si>
    <t>Deca Sports Extreme</t>
  </si>
  <si>
    <t>DEATH NOTE: Kira Game</t>
  </si>
  <si>
    <t>Deadliest Catch: Sea of Chaos</t>
  </si>
  <si>
    <t>Double Tap</t>
  </si>
  <si>
    <t>Danganronpa 1-2 Reload</t>
  </si>
  <si>
    <t>Dance Paradise</t>
  </si>
  <si>
    <t>Daikaijyuu Monogatari II</t>
  </si>
  <si>
    <t>CSI: Crime Scene Investigation</t>
  </si>
  <si>
    <t>369 Interactive</t>
  </si>
  <si>
    <t>Cruis'n</t>
  </si>
  <si>
    <t>Criticom</t>
  </si>
  <si>
    <t>Crime Killer</t>
  </si>
  <si>
    <t>Pixelogic</t>
  </si>
  <si>
    <t>Crash Superpack: Crash Bandicoot 2: N-Tranced / Crash Nitro Kart</t>
  </si>
  <si>
    <t>Conduit 2</t>
  </si>
  <si>
    <t>Colony Wars III: Red Sun</t>
  </si>
  <si>
    <t>Code: Realize - Guardian of Rebirth</t>
  </si>
  <si>
    <t>Clock Tower: The First Fear</t>
  </si>
  <si>
    <t>Chase: Hollywood Stunt Driver</t>
  </si>
  <si>
    <t>I-Imagine</t>
  </si>
  <si>
    <t>Charm Girls Club: My Perfect Prom</t>
  </si>
  <si>
    <t>Charm Girls Club: My Fashion Mall</t>
  </si>
  <si>
    <t>Electronic Arts Casual Studios</t>
  </si>
  <si>
    <t>Center Ring Boxing</t>
  </si>
  <si>
    <t>JVC</t>
  </si>
  <si>
    <t>Cel Damage</t>
  </si>
  <si>
    <t>Capcom vs. SNK 2: Millionaire Fighting 2001</t>
  </si>
  <si>
    <t>Call of Cthulhu</t>
  </si>
  <si>
    <t>Cyanide</t>
  </si>
  <si>
    <t>Burning Road</t>
  </si>
  <si>
    <t>Toka</t>
  </si>
  <si>
    <t>Breakdown</t>
  </si>
  <si>
    <t>Break 'Em All</t>
  </si>
  <si>
    <t>Warashi</t>
  </si>
  <si>
    <t>Bomberman Party Edition</t>
  </si>
  <si>
    <t>Blood Drive</t>
  </si>
  <si>
    <t>BlazBlue: Continuum Shift EXTEND</t>
  </si>
  <si>
    <t>Blackwater</t>
  </si>
  <si>
    <t>Bishoujo Senshi Sailormoon S: Juugai Rantou!? Shuyaku Soudatsusen</t>
  </si>
  <si>
    <t>Battles of Prince of Persia</t>
  </si>
  <si>
    <t>Battle Arena Toshinden Remix</t>
  </si>
  <si>
    <t>Barnyard</t>
  </si>
  <si>
    <t>Backyard Baseball '09</t>
  </si>
  <si>
    <t>Atelier Annie: Alchemists of Sera Island</t>
  </si>
  <si>
    <t>Assassin's Creed Chronicles</t>
  </si>
  <si>
    <t>ASH: Archaic Sealed Heat</t>
  </si>
  <si>
    <t>Mistwalker Corporation / Racjin</t>
  </si>
  <si>
    <t>Armored Core: Verdict Day</t>
  </si>
  <si>
    <t>America's Greatest Game Shows: Wheel of Fortune &amp; Jeopardy!</t>
  </si>
  <si>
    <t>All Kamen Rider: Rider Generation</t>
  </si>
  <si>
    <t>Akuji the Heartless</t>
  </si>
  <si>
    <t>Airborne Troops: Countdown to D-Day</t>
  </si>
  <si>
    <t>After Hours Athletes</t>
  </si>
  <si>
    <t>Academy of Champions: Soccer</t>
  </si>
  <si>
    <t>A.C.E.: Another Century's Episode Portable</t>
  </si>
  <si>
    <t>4 Game Fun Pack: Monopoly / Boggle / Yahtzee / Battleship</t>
  </si>
  <si>
    <t>2 Games in 1 Double Pack: Hot Wheels Velocity X / Hot Wheels World Race</t>
  </si>
  <si>
    <t>Zubo</t>
  </si>
  <si>
    <t>Zangeki no Reginleiv</t>
  </si>
  <si>
    <t>Yuusha no Kuse ni Namaikida Or 3D</t>
  </si>
  <si>
    <t>Yu Yu Hakusho: Tournament Tactics</t>
  </si>
  <si>
    <t>Yard Sale Hidden Treasures: Sunnyville</t>
  </si>
  <si>
    <t>The Method</t>
  </si>
  <si>
    <t>Yamaha Supercross</t>
  </si>
  <si>
    <t>Coyote Console</t>
  </si>
  <si>
    <t>Yakuza 1&amp;2 HD EDITION</t>
  </si>
  <si>
    <t>XXX</t>
  </si>
  <si>
    <t>WRC 5: FIA World Rally Championship</t>
  </si>
  <si>
    <t>Bigben Interactive</t>
  </si>
  <si>
    <t>Worms Forts: Under Siege</t>
  </si>
  <si>
    <t>World Championship Rugby</t>
  </si>
  <si>
    <t>Woody Woodpecker Racing</t>
  </si>
  <si>
    <t>Winter Stars</t>
  </si>
  <si>
    <t>Winter Heat</t>
  </si>
  <si>
    <t>Warhammer: Battle March</t>
  </si>
  <si>
    <t>Virtual Hydlide</t>
  </si>
  <si>
    <t>Virtua Fighter CG Portrait Series Vol.1: Sarah Bryant</t>
  </si>
  <si>
    <t>Viewtiful Joe: Double Trouble!</t>
  </si>
  <si>
    <t>Victory Zone</t>
  </si>
  <si>
    <t>Sony Computer Entertainment Japan</t>
  </si>
  <si>
    <t>Vacation Sports</t>
  </si>
  <si>
    <t>Utawarerumono: Chiriyukusha e no Komoriuta</t>
  </si>
  <si>
    <t>Tyco RC: Assault with a Battery</t>
  </si>
  <si>
    <t>Truth or Lies</t>
  </si>
  <si>
    <t>Trauma Center: Under the Knife 2</t>
  </si>
  <si>
    <t>Transformers: Beast Wars Transmetals</t>
  </si>
  <si>
    <t>Tournament Pool</t>
  </si>
  <si>
    <t>Touch Detective 2 1/2</t>
  </si>
  <si>
    <t>BeeWorks Co., Ltd.</t>
  </si>
  <si>
    <t>Totally Spies! Totally Party</t>
  </si>
  <si>
    <t>OUAT Entertainment</t>
  </si>
  <si>
    <t>Total Immersion Racing</t>
  </si>
  <si>
    <t>Top Gear Rally 2</t>
  </si>
  <si>
    <t>Top Angler: Real Bass Fishing</t>
  </si>
  <si>
    <t>Xicat Interactive</t>
  </si>
  <si>
    <t>Tonic Trouble</t>
  </si>
  <si>
    <t>Tom Clancy's Splinter Cell Trilogy</t>
  </si>
  <si>
    <t>Funatics Software</t>
  </si>
  <si>
    <t>Tokimeki Memorial: Girl's Side 2nd Season</t>
  </si>
  <si>
    <t>ToeJam &amp; Earl III: Mission to Earth</t>
  </si>
  <si>
    <t>ToeJam &amp; Earl Productions</t>
  </si>
  <si>
    <t>To Heart 2: Dungeon Travelers</t>
  </si>
  <si>
    <t>The Settlers</t>
  </si>
  <si>
    <t>The Penguins of Madagascar: Dr. Blowhole Returns - Again!</t>
  </si>
  <si>
    <t>The Legend of Heroes II: Prophecy of the Moonlight Witch (JP sales)</t>
  </si>
  <si>
    <t>The King of Fighters '99</t>
  </si>
  <si>
    <t>The King of Fighters 2000/2001</t>
  </si>
  <si>
    <t>The Invisible Hours</t>
  </si>
  <si>
    <t>The Idolmaster: Platinum Stars</t>
  </si>
  <si>
    <t>The Hardy Boys: Treasure on the Tracks</t>
  </si>
  <si>
    <t>The Hardy Boys: The Hidden Theft</t>
  </si>
  <si>
    <t>The Elder Scrolls Online: Summerset</t>
  </si>
  <si>
    <t>The Cheetah Girls: Pop Star Sensations</t>
  </si>
  <si>
    <t>The Alliance Alive</t>
  </si>
  <si>
    <t>Tetris Evolution</t>
  </si>
  <si>
    <t>Tecmo Bowl: Kickoff</t>
  </si>
  <si>
    <t>Tales of the World: Tactics Union</t>
  </si>
  <si>
    <t>Taito Legends</t>
  </si>
  <si>
    <t>Empire Oxford</t>
  </si>
  <si>
    <t>Taiko no Tatsujin: V Version</t>
  </si>
  <si>
    <t>Super Swing Golf Season 2</t>
  </si>
  <si>
    <t>Super Robot Wars OG: The Moon Dwellers</t>
  </si>
  <si>
    <t>Sudokuro</t>
  </si>
  <si>
    <t>Stubbs the Zombie in Rebel Without a Pulse</t>
  </si>
  <si>
    <t>Street Fighter Collection</t>
  </si>
  <si>
    <t>Spyborgs</t>
  </si>
  <si>
    <t>Bionic Games</t>
  </si>
  <si>
    <t>Spy vs Spy</t>
  </si>
  <si>
    <t>Soma Bringer</t>
  </si>
  <si>
    <t>Snowboard Kids 2</t>
  </si>
  <si>
    <t>Reef Entertainment</t>
  </si>
  <si>
    <t>Smash Court Tennis 3</t>
  </si>
  <si>
    <t>Smash Cars</t>
  </si>
  <si>
    <t>Metro 3D</t>
  </si>
  <si>
    <t>Silly Bandz: Play The Craze</t>
  </si>
  <si>
    <t>Shinseiki Evangelion: Koutetsu no Girlfriend</t>
  </si>
  <si>
    <t>Gainax Network Systems</t>
  </si>
  <si>
    <t>Shining Force NEO</t>
  </si>
  <si>
    <t>Neverland</t>
  </si>
  <si>
    <t>Shining Ark</t>
  </si>
  <si>
    <t>Shin Sangoku Musou: Multi Raid 2</t>
  </si>
  <si>
    <t>Shin Sangoku Musou 6 Special</t>
  </si>
  <si>
    <t>Shin Kamaitachi no Yoru: 11 Hitome no Suspect</t>
  </si>
  <si>
    <t>Shadow Warrior (2013)</t>
  </si>
  <si>
    <t>Devolver Digital</t>
  </si>
  <si>
    <t>Flying Wild Hog</t>
  </si>
  <si>
    <t>Sega Touring Car Championship</t>
  </si>
  <si>
    <t>Sakura Taisen Hanagumi Tsuushin</t>
  </si>
  <si>
    <t>Saigo no Yakusoku no Monogatari</t>
  </si>
  <si>
    <t>SaGa: Scarlet Grace</t>
  </si>
  <si>
    <t>Sacred 3</t>
  </si>
  <si>
    <t>Sabrina The Teenage Witch: Potion Commotion</t>
  </si>
  <si>
    <t>Rome: Total War</t>
  </si>
  <si>
    <t>Rocky Balboa</t>
  </si>
  <si>
    <t>Robotics;Notes</t>
  </si>
  <si>
    <t>5pb</t>
  </si>
  <si>
    <t>5pb. Games</t>
  </si>
  <si>
    <t>Robotech: Invasion</t>
  </si>
  <si>
    <t>Ring of Red</t>
  </si>
  <si>
    <t>Retro Game Challenge</t>
  </si>
  <si>
    <t>Rengoku: The Tower of Purgatory</t>
  </si>
  <si>
    <t>Real World Golf</t>
  </si>
  <si>
    <t>In2Games / Aqua Pacific</t>
  </si>
  <si>
    <t>Ranma 1/2: Akanekodan Teki Hihou</t>
  </si>
  <si>
    <t>TOHO</t>
  </si>
  <si>
    <t>Rumic Soft</t>
  </si>
  <si>
    <t>Railroad Tycoon II</t>
  </si>
  <si>
    <t>Queen's Blade: Spiral Chaos</t>
  </si>
  <si>
    <t>Puzzler World 2</t>
  </si>
  <si>
    <t>Puyo Puyo Tetris</t>
  </si>
  <si>
    <t>Project: Horned Owl</t>
  </si>
  <si>
    <t>Prinny: Can I Really Be the Hero?</t>
  </si>
  <si>
    <t>Prinny 2: Dawn of Operation Panties, Dood!</t>
  </si>
  <si>
    <t>Primal Rage</t>
  </si>
  <si>
    <t>Time Warner Interactive</t>
  </si>
  <si>
    <t>PokÃ©mon Rumble World</t>
  </si>
  <si>
    <t>Pocket Pets</t>
  </si>
  <si>
    <t>O3 Entertainment</t>
  </si>
  <si>
    <t>Ping Pals</t>
  </si>
  <si>
    <t>Pimp My Ride</t>
  </si>
  <si>
    <t>Phantom Dust</t>
  </si>
  <si>
    <t>Phantasy Star Collection</t>
  </si>
  <si>
    <t>Petz Fashion: Dogz &amp; Catz</t>
  </si>
  <si>
    <t>PDC World Championship Darts: Pro Tour</t>
  </si>
  <si>
    <t>Paws &amp; Claws Pet Vet: Australian Adventures</t>
  </si>
  <si>
    <t>Patapon 2</t>
  </si>
  <si>
    <t>Panzer Dragoon Saga</t>
  </si>
  <si>
    <t>Pac-Man and the Ghostly Adventures 2</t>
  </si>
  <si>
    <t>Pachi-Slot Aruze Oukoku 3</t>
  </si>
  <si>
    <t>Pac 'n Roll</t>
  </si>
  <si>
    <t>Overcooked Special Edition</t>
  </si>
  <si>
    <t>Team 17</t>
  </si>
  <si>
    <t>Outlaw Golf: Nine Holes of Christmas</t>
  </si>
  <si>
    <t>Ore no Imouto ga Konnani Kawaii Wake ga Nai Portable</t>
  </si>
  <si>
    <t>Odama</t>
  </si>
  <si>
    <t>Nuclear Strike 64</t>
  </si>
  <si>
    <t>Ninja Assault</t>
  </si>
  <si>
    <t>NHL Rivals 2004</t>
  </si>
  <si>
    <t>NCIS 3D</t>
  </si>
  <si>
    <t>NBA Jam 2002</t>
  </si>
  <si>
    <t>Digitial Creations</t>
  </si>
  <si>
    <t>Naval Ops: Warship Gunner</t>
  </si>
  <si>
    <t>NASCAR The Game: Inside Line</t>
  </si>
  <si>
    <t>NASCAR 07</t>
  </si>
  <si>
    <t>Naruto Ultimate Collection</t>
  </si>
  <si>
    <t>CyberConnect2 / Cavia Inc.</t>
  </si>
  <si>
    <t>Naruto Shippuden: Naruto vs. Sasuke</t>
  </si>
  <si>
    <t>Naruto Shippuden 3D: The New Era</t>
  </si>
  <si>
    <t>Namco Museum Arcade Pac</t>
  </si>
  <si>
    <t>Mystery P.I. - Portrait of a Thief</t>
  </si>
  <si>
    <t>My SAT Coach with The Princeton Review</t>
  </si>
  <si>
    <t>My First Dollhouse</t>
  </si>
  <si>
    <t>My Boyfriend</t>
  </si>
  <si>
    <t>exozet games</t>
  </si>
  <si>
    <t>Mushroom Men: Rise of the Fungi</t>
  </si>
  <si>
    <t>Murakumo: Renegade Mech Pursuit</t>
  </si>
  <si>
    <t>Monster Madness: Battle for Suburbia</t>
  </si>
  <si>
    <t>Artificial Studios</t>
  </si>
  <si>
    <t>Monster Energy Supercross - The Official Videogame</t>
  </si>
  <si>
    <t>Mobile Suit Gundam: MS Sensen 0079</t>
  </si>
  <si>
    <t>Mobile Suit Gundam Age: Universe Accel / Cosmic Drive</t>
  </si>
  <si>
    <t>Mobile Light Force 2</t>
  </si>
  <si>
    <t>Mighty No. 9</t>
  </si>
  <si>
    <t>Comcept</t>
  </si>
  <si>
    <t>Michael Phelps: Push the Limit</t>
  </si>
  <si>
    <t>Metal Slug 4 &amp; 5</t>
  </si>
  <si>
    <t>BrezzaSoft</t>
  </si>
  <si>
    <t>Merv Griffin's Crosswords</t>
  </si>
  <si>
    <t>Pipeworks Software Inc.</t>
  </si>
  <si>
    <t>Melty Blood: Act Cadenza</t>
  </si>
  <si>
    <t>Ecole</t>
  </si>
  <si>
    <t>Mega Man Zero 4</t>
  </si>
  <si>
    <t>Mega Man Battle Network 5: Double Team DS (JP sales)</t>
  </si>
  <si>
    <t>Mega Man Battle Chip Challenge</t>
  </si>
  <si>
    <t>Mechanic Master</t>
  </si>
  <si>
    <t>Maximum Force</t>
  </si>
  <si>
    <t>Master of the Monster Lair</t>
  </si>
  <si>
    <t>Mass Destruction</t>
  </si>
  <si>
    <t>NMS Software</t>
  </si>
  <si>
    <t>Martian Gothic: Unification</t>
  </si>
  <si>
    <t>Creative Reality</t>
  </si>
  <si>
    <t>Mana Khemia: Student Alliance</t>
  </si>
  <si>
    <t>Lunacy</t>
  </si>
  <si>
    <t>Lucha Libre AAA: Heroes del Ring</t>
  </si>
  <si>
    <t>Immersion Software &amp; Graphics</t>
  </si>
  <si>
    <t>Lost in Blue</t>
  </si>
  <si>
    <t>Lost Horizon</t>
  </si>
  <si>
    <t>Animation Arts</t>
  </si>
  <si>
    <t>Let's Play Garden</t>
  </si>
  <si>
    <t>LEGO Knights' Kingdom</t>
  </si>
  <si>
    <t>Razorback Developments</t>
  </si>
  <si>
    <t>Langrisser IV</t>
  </si>
  <si>
    <t>Lady Sia</t>
  </si>
  <si>
    <t>Kuroko no Basuke: Game of Miracles</t>
  </si>
  <si>
    <t>Kousoku Card Battle: Card Hero</t>
  </si>
  <si>
    <t>Kotoba no Puzzle: Mojipittan Daijiten</t>
  </si>
  <si>
    <t>Kirarin * Revolution: Kira Kira Idol Audition</t>
  </si>
  <si>
    <t>Killer Instinct (2013)</t>
  </si>
  <si>
    <t>Iron Galaxy</t>
  </si>
  <si>
    <t>Kamen Rider: Climax Heroes</t>
  </si>
  <si>
    <t>Kamen Rider: Battride War II</t>
  </si>
  <si>
    <t>Just In Time Translations</t>
  </si>
  <si>
    <t>Jupiter Strike</t>
  </si>
  <si>
    <t>John Daly's ProStroke Golf</t>
  </si>
  <si>
    <t>J-League Winning Eleven 9: Asia Championship</t>
  </si>
  <si>
    <t>Jikkyou Powerful Pro Yakyuu '95</t>
  </si>
  <si>
    <t>Jikkyou Powerful Pro Yakyuu 13 Ketteiban</t>
  </si>
  <si>
    <t>Jikkyou Powerful Pro Yakyuu 12 Ketteiban</t>
  </si>
  <si>
    <t>JASF: Jane's Advanced Strike Fighters</t>
  </si>
  <si>
    <t>Jampack Volume 14 (RP-T)</t>
  </si>
  <si>
    <t>Jake Hunter Detective Story: Memories of the Past</t>
  </si>
  <si>
    <t>WorkJam</t>
  </si>
  <si>
    <t>Irozuki Tingle no Koi no Balloon Trip</t>
  </si>
  <si>
    <t>Invizimals: The Lost Tribes</t>
  </si>
  <si>
    <t>InuYasha: A Feudal Fairy Tale</t>
  </si>
  <si>
    <t>International Track &amp; Field 2000</t>
  </si>
  <si>
    <t>Hysteria Hospital: Emergency Ward</t>
  </si>
  <si>
    <t>Gameinvest</t>
  </si>
  <si>
    <t>Hyper Formation Soccer</t>
  </si>
  <si>
    <t>HOP</t>
  </si>
  <si>
    <t>Home Run King</t>
  </si>
  <si>
    <t>Hollywood Squares</t>
  </si>
  <si>
    <t>Hole in the Wall: Deluxe Edition</t>
  </si>
  <si>
    <t>Hitman Trilogy</t>
  </si>
  <si>
    <t>History Channel: Battle for the Pacific</t>
  </si>
  <si>
    <t>Higurashi no Naku Koro ni Matsuri</t>
  </si>
  <si>
    <t>07th Expansion</t>
  </si>
  <si>
    <t>Hexen: Beyond Heretic</t>
  </si>
  <si>
    <t>Heart Catch PreCure! Oshare Collection</t>
  </si>
  <si>
    <t>Hasbro Family Game Night Fun Pack</t>
  </si>
  <si>
    <t>GunGriffon Blaze</t>
  </si>
  <si>
    <t>Gun Metal</t>
  </si>
  <si>
    <t>Guitar Rock Tour</t>
  </si>
  <si>
    <t>GT Advance 2: Rally Racing</t>
  </si>
  <si>
    <t>Growlanser Generations</t>
  </si>
  <si>
    <t>Big Head Games</t>
  </si>
  <si>
    <t>Grand Theft Auto: Mission Pack #1, London 1969</t>
  </si>
  <si>
    <t>Goal Storm '97</t>
  </si>
  <si>
    <t>Go! Sudoku (JP sales)</t>
  </si>
  <si>
    <t>Girl Time</t>
  </si>
  <si>
    <t>GiFTPiA</t>
  </si>
  <si>
    <t>Get Up and Dance</t>
  </si>
  <si>
    <t>O Games</t>
  </si>
  <si>
    <t>Gem Quest: 4 Elements</t>
  </si>
  <si>
    <t>Mastertronic</t>
  </si>
  <si>
    <t>Garfield's Fun Fest</t>
  </si>
  <si>
    <t>Gabrielle's Ghostly Groove 3D</t>
  </si>
  <si>
    <t>Frontier Gate</t>
  </si>
  <si>
    <t>Frogger: Helmet Chaos</t>
  </si>
  <si>
    <t>FoxKids.com Micro Maniacs Racing</t>
  </si>
  <si>
    <t>Football Manager 2019</t>
  </si>
  <si>
    <t>FlatOut: Ultimate Carnage</t>
  </si>
  <si>
    <t>Final Fantasy XII International Zodiac Job System</t>
  </si>
  <si>
    <t>Final Fantasy I &amp; II</t>
  </si>
  <si>
    <t>Fighting Force 64</t>
  </si>
  <si>
    <t>Fatal Frame 2: Wii Edition</t>
  </si>
  <si>
    <t>Famicom Mini: Famicom Tantei Club - Kieta Koukeisha Zenkouhen</t>
  </si>
  <si>
    <t>Fairy Tail: Portable Guild</t>
  </si>
  <si>
    <t>Fabulous Finds</t>
  </si>
  <si>
    <t>F1 Racing Championship</t>
  </si>
  <si>
    <t>Etrian Odyssey Nexus</t>
  </si>
  <si>
    <t>Escape The Museum</t>
  </si>
  <si>
    <t>ECW Anarchy Rulz</t>
  </si>
  <si>
    <t>Earth Defense Force 4.1: The Shadow of New Despair</t>
  </si>
  <si>
    <t>Dynasty Warriors Advance</t>
  </si>
  <si>
    <t>Dynasty Tactics 2</t>
  </si>
  <si>
    <t>DualPenSports</t>
  </si>
  <si>
    <t>Dragon Quest &amp; Final Fantasy in Itadaki Street Portable</t>
  </si>
  <si>
    <t>Dragon Ball Z Super Gokuden: Kakusei-Hen</t>
  </si>
  <si>
    <t>Doukoku Shoshite...</t>
  </si>
  <si>
    <t>DOA 2: Dead or Alive 2 Hardcore</t>
  </si>
  <si>
    <t>Disney's Peter Pan: Return to Never Land</t>
  </si>
  <si>
    <t>Disney Channel Collection Vol. 1</t>
  </si>
  <si>
    <t>Digimon Digital Card Battle</t>
  </si>
  <si>
    <t>Desktop Tower Defense</t>
  </si>
  <si>
    <t>Dementium II</t>
  </si>
  <si>
    <t>Inevitable Entertainment</t>
  </si>
  <si>
    <t>Death Jr.: Root of Evil</t>
  </si>
  <si>
    <t>Dead Man's Hand</t>
  </si>
  <si>
    <t>Dead Cells</t>
  </si>
  <si>
    <t>Merge Games</t>
  </si>
  <si>
    <t>Motion Twin</t>
  </si>
  <si>
    <t>Darkspore</t>
  </si>
  <si>
    <t>Darksiders: Warmastered Edition</t>
  </si>
  <si>
    <t>Kaiko</t>
  </si>
  <si>
    <t>Dark Souls: Remastered</t>
  </si>
  <si>
    <t>Daito Giken Koushiki Pachi-Slot Simulator: Hihouden</t>
  </si>
  <si>
    <t>Daito</t>
  </si>
  <si>
    <t>D</t>
  </si>
  <si>
    <t>Cory in the House</t>
  </si>
  <si>
    <t>Coraline</t>
  </si>
  <si>
    <t>Contra Advance: The Alien Wars EX</t>
  </si>
  <si>
    <t>Constructor HD</t>
  </si>
  <si>
    <t>Constantine</t>
  </si>
  <si>
    <t>Cold Winter</t>
  </si>
  <si>
    <t>Cold Fear</t>
  </si>
  <si>
    <t>Cloudy With A Chance of Meatballs</t>
  </si>
  <si>
    <t>Classic Road</t>
  </si>
  <si>
    <t>Opera House</t>
  </si>
  <si>
    <t>Chopper Attack</t>
  </si>
  <si>
    <t>Chameleon Twist</t>
  </si>
  <si>
    <t>Japan Supply System</t>
  </si>
  <si>
    <t>Cats &amp; Dogs: The Revenge of Kitty Galore</t>
  </si>
  <si>
    <t>Carnage Heart</t>
  </si>
  <si>
    <t>Capcom vs. SNK 2 EO</t>
  </si>
  <si>
    <t>Calling</t>
  </si>
  <si>
    <t>Cake Mania</t>
  </si>
  <si>
    <t>Bust-A-Move DS</t>
  </si>
  <si>
    <t>Busou Shinki: Battle Masters Mk. 2</t>
  </si>
  <si>
    <t>Brunswick Circuit Pro Bowling 2</t>
  </si>
  <si>
    <t>Breakout</t>
  </si>
  <si>
    <t>Brave Story: New Traveler (US sales)</t>
  </si>
  <si>
    <t>BoomBots</t>
  </si>
  <si>
    <t>The Neverhood</t>
  </si>
  <si>
    <t>Bodycount</t>
  </si>
  <si>
    <t>Guildford Studio</t>
  </si>
  <si>
    <t>BlazBlue: Calamity Trigger Portable</t>
  </si>
  <si>
    <t>Black Bass with Blue Marlin</t>
  </si>
  <si>
    <t>Bionicle Heroes</t>
  </si>
  <si>
    <t>Big League Sports: Summer</t>
  </si>
  <si>
    <t>Koolhaus Games</t>
  </si>
  <si>
    <t>Beaterator</t>
  </si>
  <si>
    <t>Batman: Dark Tomorrow</t>
  </si>
  <si>
    <t>HotGen, Ltd.</t>
  </si>
  <si>
    <t>Batman &amp; Robin</t>
  </si>
  <si>
    <t>Probe</t>
  </si>
  <si>
    <t>ATV: Quad Frenzy</t>
  </si>
  <si>
    <t>Enjoy Gaming ltd.</t>
  </si>
  <si>
    <t>Astro Boy: The Video Game</t>
  </si>
  <si>
    <t>Army Men: RTS</t>
  </si>
  <si>
    <t>Arcade Party Pak</t>
  </si>
  <si>
    <t>AquaPazza: AquaPlus Dream Match</t>
  </si>
  <si>
    <t>Aqua Aqua</t>
  </si>
  <si>
    <t>Zed Two Limited</t>
  </si>
  <si>
    <t>Animal Planet: Vet Life</t>
  </si>
  <si>
    <t>Animal Genius</t>
  </si>
  <si>
    <t>Alvin and the Chipmunks: Chipwrecked</t>
  </si>
  <si>
    <t>Alias</t>
  </si>
  <si>
    <t>AKB48+Me</t>
  </si>
  <si>
    <t>AirForce Delta Strike</t>
  </si>
  <si>
    <t>A Witch's Tale</t>
  </si>
  <si>
    <t>Hit Maker</t>
  </si>
  <si>
    <t>Zone of the Enders: The 2nd Runner MARS</t>
  </si>
  <si>
    <t>Cygames</t>
  </si>
  <si>
    <t>Zero4 Champ RR-Z</t>
  </si>
  <si>
    <t>Yu-Gi-Oh! 5D's Wheelie Breakers</t>
  </si>
  <si>
    <t>Young Justice: Legacy</t>
  </si>
  <si>
    <t>Freedom Factory Studios</t>
  </si>
  <si>
    <t>You Don't Know Jack: Mock 2</t>
  </si>
  <si>
    <t>Yggdra Union: We'll Never Fight Alone</t>
  </si>
  <si>
    <t>World Snooker Championship 2007</t>
  </si>
  <si>
    <t>Wizardry VI: Bane of the Cosmic Forge</t>
  </si>
  <si>
    <t>Game Studio</t>
  </si>
  <si>
    <t>WireWay</t>
  </si>
  <si>
    <t>Who Wants to Be A Millionaire?</t>
  </si>
  <si>
    <t>Who Wants to Be a Millionaire: 3rd Edition</t>
  </si>
  <si>
    <t>Weiss Schwarz Portable</t>
  </si>
  <si>
    <t>Water Sports</t>
  </si>
  <si>
    <t>Watchmen: The End is Nigh Part 1 &amp; 2</t>
  </si>
  <si>
    <t>Warriors All-Stars</t>
  </si>
  <si>
    <t>Warhammer 40,000: Dawn of War II - Chaos Rising</t>
  </si>
  <si>
    <t>Virtual Pro Wrestling</t>
  </si>
  <si>
    <t>Asmik Ace Entertainment</t>
  </si>
  <si>
    <t>Virtual Pool 64</t>
  </si>
  <si>
    <t>Vanishing Point</t>
  </si>
  <si>
    <t>Clockwork Games</t>
  </si>
  <si>
    <t>Vandal Hearts II</t>
  </si>
  <si>
    <t>Uta no Prince-Sama: Music</t>
  </si>
  <si>
    <t>USA Today Puzzle Craze</t>
  </si>
  <si>
    <t>Urban Chaos</t>
  </si>
  <si>
    <t>UNO / Skip-Bo / UNO Freefall</t>
  </si>
  <si>
    <t>Universe at War: Earth Assault</t>
  </si>
  <si>
    <t>Petroglyph Games</t>
  </si>
  <si>
    <t>Universal Studios Theme Parks Adventure</t>
  </si>
  <si>
    <t>Ultra Street Fighter IV</t>
  </si>
  <si>
    <t>Ultimate Muscle - The Kinnikuman Legacy: The Path of the Superhero</t>
  </si>
  <si>
    <t>UFC: Tapout 2</t>
  </si>
  <si>
    <t>Troll and I</t>
  </si>
  <si>
    <t>Spiral House</t>
  </si>
  <si>
    <t>Touch Detective</t>
  </si>
  <si>
    <t>Tornado Outbreak</t>
  </si>
  <si>
    <t>Loose Cannon Studios</t>
  </si>
  <si>
    <t>Tom Clancy's Ghost Recon: Predator</t>
  </si>
  <si>
    <t>Tom Clancy's Classic Trilogy</t>
  </si>
  <si>
    <t>Tokyo Xanadu eX+</t>
  </si>
  <si>
    <t>Tokimeki Memorial: Taisen Pazurudama</t>
  </si>
  <si>
    <t>Toaru Majutsu no Index</t>
  </si>
  <si>
    <t>ASCII Media Works</t>
  </si>
  <si>
    <t>thinkSMART</t>
  </si>
  <si>
    <t>The Seven Deadly Sins: Knights of Britannia</t>
  </si>
  <si>
    <t>Natsume Atari</t>
  </si>
  <si>
    <t>The Legend of Heroes: Trails in the Sky</t>
  </si>
  <si>
    <t>The Land Before Time: Great Valley Racing Adventure</t>
  </si>
  <si>
    <t>Vision Scape</t>
  </si>
  <si>
    <t>The King of Fighters: Dream Match 1999</t>
  </si>
  <si>
    <t>The History Channel: Civil War - Secret Missions</t>
  </si>
  <si>
    <t>The Godfather: Mob Wars</t>
  </si>
  <si>
    <t>The First Templar</t>
  </si>
  <si>
    <t>The Destiny of Zorro</t>
  </si>
  <si>
    <t>The Book of Unwritten Tales</t>
  </si>
  <si>
    <t>KING Art Games</t>
  </si>
  <si>
    <t>The Bachelor: The Videogame</t>
  </si>
  <si>
    <t>Tennis no Oji-Sama: Motto Gakuensai no Ouji-Sama - More Sweet Edition</t>
  </si>
  <si>
    <t>Silicon Studio</t>
  </si>
  <si>
    <t>Tatsunoko vs. Capcom: Cross Generation of Heroes</t>
  </si>
  <si>
    <t>Tales of Innocence R</t>
  </si>
  <si>
    <t>System Flaw</t>
  </si>
  <si>
    <t>Sword &amp; Sorcery</t>
  </si>
  <si>
    <t>SVC Chaos: SNK vs. Capcom</t>
  </si>
  <si>
    <t>Surge Concerto: Ciel nosurge</t>
  </si>
  <si>
    <t>Sumikko Gurashi: Sumikko Park e Youkoso</t>
  </si>
  <si>
    <t>Sudoku Mania</t>
  </si>
  <si>
    <t>Sudden Strike 4</t>
  </si>
  <si>
    <t>Kite Games</t>
  </si>
  <si>
    <t>Stronghold Kingdoms</t>
  </si>
  <si>
    <t>DTP Entertainment</t>
  </si>
  <si>
    <t>Steel Battalion</t>
  </si>
  <si>
    <t>Capcom Production Studio 4 / Nude Maker Co., Ltd.</t>
  </si>
  <si>
    <t>Start the Party! Save the World</t>
  </si>
  <si>
    <t>Stardew Valley</t>
  </si>
  <si>
    <t>ConcernedApe</t>
  </si>
  <si>
    <t>Star Trek: Shattered Universe</t>
  </si>
  <si>
    <t>Squinkies 2: Adventure Mall Surprize!</t>
  </si>
  <si>
    <t>SpongeBob: HeroPants</t>
  </si>
  <si>
    <t>Sol Trigger</t>
  </si>
  <si>
    <t>Image Epoch</t>
  </si>
  <si>
    <t>SNK vs. Capcom Card Fighters DS</t>
  </si>
  <si>
    <t>Sneakers</t>
  </si>
  <si>
    <t>Slime Rancher</t>
  </si>
  <si>
    <t>Skybound Games</t>
  </si>
  <si>
    <t>Monomi Park</t>
  </si>
  <si>
    <t>Ski-Doo Snowmobile Challenge</t>
  </si>
  <si>
    <t>Silent Scope Complete</t>
  </si>
  <si>
    <t>Shining Force EXA</t>
  </si>
  <si>
    <t>Shellshock</t>
  </si>
  <si>
    <t>Shantae and the Pirate's Curse</t>
  </si>
  <si>
    <t>Shadow Tower</t>
  </si>
  <si>
    <t>Shadow Master</t>
  </si>
  <si>
    <t>Hammerhead</t>
  </si>
  <si>
    <t>Sesame Street: Ready, Set, Grover!</t>
  </si>
  <si>
    <t>Scribblenauts Unmasked: A DC Comics Adventure</t>
  </si>
  <si>
    <t>Samurai Warriors Chronicles 2nd</t>
  </si>
  <si>
    <t>Sakura Wars 2: Kimi, Shinitamou koto Nakare</t>
  </si>
  <si>
    <t>Romance of the Three Kingdoms XIII</t>
  </si>
  <si>
    <t>Rolling Stone: Drum King</t>
  </si>
  <si>
    <t>Del</t>
  </si>
  <si>
    <t>RLH: Run Like Hell</t>
  </si>
  <si>
    <t>Digital Mayhem</t>
  </si>
  <si>
    <t>Riviera: The Promised Land</t>
  </si>
  <si>
    <t>Ridge Racer 2</t>
  </si>
  <si>
    <t>Revolution X</t>
  </si>
  <si>
    <t>Resident Evil 4</t>
  </si>
  <si>
    <t>Real Farm</t>
  </si>
  <si>
    <t>Soedesco</t>
  </si>
  <si>
    <t>Triangle Studios</t>
  </si>
  <si>
    <t>Real Bout Garou Densetsu</t>
  </si>
  <si>
    <t>Puzzle Chronicles</t>
  </si>
  <si>
    <t>Project Hacker: Kakusei</t>
  </si>
  <si>
    <t>Project FIFA World Cup</t>
  </si>
  <si>
    <t>Pro Yakyuu Famista DS 2009</t>
  </si>
  <si>
    <t>Pro Yakyuu Famista DS</t>
  </si>
  <si>
    <t>Princess Debut</t>
  </si>
  <si>
    <t>Power Stone Collection</t>
  </si>
  <si>
    <t>Power Pocket Koushien</t>
  </si>
  <si>
    <t>Piglet's Big Game</t>
  </si>
  <si>
    <t>PictoImage</t>
  </si>
  <si>
    <t>Phantom Brave: The Hermuda Triangle</t>
  </si>
  <si>
    <t>Petz Hamsterz Superstarz</t>
  </si>
  <si>
    <t>Persona Q2: New Cinema Labyrinth</t>
  </si>
  <si>
    <t>Penguin no Mondai: The World</t>
  </si>
  <si>
    <t>Pariah</t>
  </si>
  <si>
    <t>Groove Games</t>
  </si>
  <si>
    <t>Pajama Sam: Don't Fear the Dark</t>
  </si>
  <si>
    <t>Mistic Studios</t>
  </si>
  <si>
    <t>PAC-MAN and the Ghostly Adventures</t>
  </si>
  <si>
    <t>Option Tuning Car Battle</t>
  </si>
  <si>
    <t>Opoona</t>
  </si>
  <si>
    <t>Olympic Summer Games: Atlanta 1996</t>
  </si>
  <si>
    <t>Nihon Keizai Shinbunsha Kanshuu: Shiranai Mamade wa Son o Suru Mono ya Okane no Shikumi DS</t>
  </si>
  <si>
    <t>NHL-Legacy Edition</t>
  </si>
  <si>
    <t>NBA Ballers: Rebound</t>
  </si>
  <si>
    <t>NAtURAL DOCtRINE</t>
  </si>
  <si>
    <t>National Geographic Challenge!</t>
  </si>
  <si>
    <t>NatGeo Challenge! Wild Life</t>
  </si>
  <si>
    <t>NASCAR</t>
  </si>
  <si>
    <t>Naruto Shippuuden: Gekitou Ninja Taisen! EX</t>
  </si>
  <si>
    <t>Nancy Drew: The Model Mysteries</t>
  </si>
  <si>
    <t>Mystery Stories: Curse of the Ancient Spirits</t>
  </si>
  <si>
    <t>Myst</t>
  </si>
  <si>
    <t>Hopelite Research</t>
  </si>
  <si>
    <t>My Healthy Cooking Coach</t>
  </si>
  <si>
    <t>MotoGP 2</t>
  </si>
  <si>
    <t>MotoGP 07</t>
  </si>
  <si>
    <t>Motocross Mania 3</t>
  </si>
  <si>
    <t>Monster Rancher EVO</t>
  </si>
  <si>
    <t>Monkey Mischief! Party Time</t>
  </si>
  <si>
    <t>Mobile Suit Gundam Unicorn</t>
  </si>
  <si>
    <t>Milo's Astro Lanes</t>
  </si>
  <si>
    <t>Player 1</t>
  </si>
  <si>
    <t>Micro Machines V3</t>
  </si>
  <si>
    <t>Michael Jackson The Experience HD</t>
  </si>
  <si>
    <t>Miami Law</t>
  </si>
  <si>
    <t>Gaijinworks</t>
  </si>
  <si>
    <t>Metal Slug 3</t>
  </si>
  <si>
    <t>Metal Gear Solid HD Edition</t>
  </si>
  <si>
    <t>Mega Man Legacy Collection 2</t>
  </si>
  <si>
    <t>Medal of Honor: Vanguard</t>
  </si>
  <si>
    <t>May's Mystery: Forbidden Memories</t>
  </si>
  <si>
    <t>Math Blaster in the Prime Adventure</t>
  </si>
  <si>
    <t>Man vs. Wild</t>
  </si>
  <si>
    <t>Scientifically Proven</t>
  </si>
  <si>
    <t>Macross 30: Voices across the Galaxy</t>
  </si>
  <si>
    <t>Machi-Ing Maker 3 x Tousouchuu</t>
  </si>
  <si>
    <t>Indi Software Co., Ltd.</t>
  </si>
  <si>
    <t>Luminous Arc 2 (JP sales)</t>
  </si>
  <si>
    <t>Lucky * Star: Ryouou Gakuen Outousai</t>
  </si>
  <si>
    <t>Lost Dimension</t>
  </si>
  <si>
    <t>Lord of Apocalypse</t>
  </si>
  <si>
    <t>Lode Runner 3-D</t>
  </si>
  <si>
    <t>Big Bang</t>
  </si>
  <si>
    <t>Little League World Series Baseball 2010</t>
  </si>
  <si>
    <t>Little Battlers eXperience W Super Custom</t>
  </si>
  <si>
    <t>Let's Sing 2016</t>
  </si>
  <si>
    <t>Ravenscourt</t>
  </si>
  <si>
    <t>Voxler</t>
  </si>
  <si>
    <t>LEGO Rock Raiders</t>
  </si>
  <si>
    <t>L'Aigle de Guerre</t>
  </si>
  <si>
    <t>Kuroko's Basketball: Ties to Future</t>
  </si>
  <si>
    <t>Kuroko no Basuke: Miracles to Victory</t>
  </si>
  <si>
    <t>KORG DS-10 Synthesizer Plus</t>
  </si>
  <si>
    <t>Kirarin * Revolution: Tsukutte Misechao! Kime * Kira Stage</t>
  </si>
  <si>
    <t>Kirarin * Revolution: Mezase! Idol Queen</t>
  </si>
  <si>
    <t>Kiniro no Corda 3</t>
  </si>
  <si>
    <t>King's Field: The Ancient City</t>
  </si>
  <si>
    <t>King of Clubs: Mini Golf</t>
  </si>
  <si>
    <t>Oxygen Interactive</t>
  </si>
  <si>
    <t>Kiku! Kaku! Kotoba o Fuyasu! Hajimete no Eigo Training</t>
  </si>
  <si>
    <t>Benesse</t>
  </si>
  <si>
    <t>Kenka Bancho Bros: Tokyo Battle Royale</t>
  </si>
  <si>
    <t>Kamen Rider: Climax Heroes W</t>
  </si>
  <si>
    <t>Kabushiki Baibai Trainer: Kabutore!</t>
  </si>
  <si>
    <t>JU-ON: The Grudge</t>
  </si>
  <si>
    <t>GameTek</t>
  </si>
  <si>
    <t>Jade Cocoon 2</t>
  </si>
  <si>
    <t>International Superstar Soccer 64 (weekly JP sales)</t>
  </si>
  <si>
    <t>Initial D: Street Stage</t>
  </si>
  <si>
    <t>Indy Racing 2000</t>
  </si>
  <si>
    <t>Inazuma Eleven GO Strikers 2013</t>
  </si>
  <si>
    <t>Imagine: Soccer Captain</t>
  </si>
  <si>
    <t>Imagine: Reporter</t>
  </si>
  <si>
    <t>Igor: The Game</t>
  </si>
  <si>
    <t>Idol Janshi Suchie-Pai Remix</t>
  </si>
  <si>
    <t>Hyperdimension Neptunia Re;Birth 3: V Generation</t>
  </si>
  <si>
    <t>Hyperdimension Idol Neptunia PP</t>
  </si>
  <si>
    <t>Hot Wheels Ultimate Racing</t>
  </si>
  <si>
    <t>Higurashi no Nakukoru ni Kizuna: Dai-Ni-Kan - Sou</t>
  </si>
  <si>
    <t>Help Wanted: 50 Wacky Jobs</t>
  </si>
  <si>
    <t>Heatseeker</t>
  </si>
  <si>
    <t>IR Gurus</t>
  </si>
  <si>
    <t>Harvest Moon: Frantic Farming</t>
  </si>
  <si>
    <t>Harvest Moon DS Cute (jp sales)</t>
  </si>
  <si>
    <t>Hakuouki Portable</t>
  </si>
  <si>
    <t>Hakuoki: Demon of the Fleeting Blossom</t>
  </si>
  <si>
    <t>Guilty Gear Xrd REV 2</t>
  </si>
  <si>
    <t>Guilty Gear Isuka</t>
  </si>
  <si>
    <t>GT64 Championship Edition</t>
  </si>
  <si>
    <t>Gretzky NHL</t>
  </si>
  <si>
    <t>Gravity Games Bike: Street Vert Dirt</t>
  </si>
  <si>
    <t>Gouketuji Ichizoku 2: Chottodake Saikyou Densetsu</t>
  </si>
  <si>
    <t>Gokuhou!! Mecha Mote Iinchou: MM Town de Miracle Change!</t>
  </si>
  <si>
    <t>Global Touring Challenge: Africa</t>
  </si>
  <si>
    <t>Girls und Panzer: I Will Master Tankery</t>
  </si>
  <si>
    <t>Ghost in the Shell</t>
  </si>
  <si>
    <t>Generator Rex: Agent of Providence</t>
  </si>
  <si>
    <t>Gekido</t>
  </si>
  <si>
    <t>NA.P.S. Team SNC</t>
  </si>
  <si>
    <t>Gallop Racer 2006</t>
  </si>
  <si>
    <t>G1 Jockey 3</t>
  </si>
  <si>
    <t>Frogger: Ancient Shadow</t>
  </si>
  <si>
    <t>Freaky Flyers</t>
  </si>
  <si>
    <t>Football Director DS</t>
  </si>
  <si>
    <t>Sports Director Limited</t>
  </si>
  <si>
    <t>Flying Dragon</t>
  </si>
  <si>
    <t>Final Fantasy XIV Online Complete Edition</t>
  </si>
  <si>
    <t>Fifi and the Flowertots</t>
  </si>
  <si>
    <t>Family Fun Football</t>
  </si>
  <si>
    <t>Seamless Entertainment, Inc.</t>
  </si>
  <si>
    <t>Famicom Mini: Mappy</t>
  </si>
  <si>
    <t>Famicom Mini: Famicom Tantei Club Part II - Ushiro ni Tatsu Shoujo Zenkouhen</t>
  </si>
  <si>
    <t>Fallout 3 Game Add-On Pack: The Pitt and Operation: Anchorage</t>
  </si>
  <si>
    <t>F1 Career Challenge</t>
  </si>
  <si>
    <t>Visual Science</t>
  </si>
  <si>
    <t>EyeToy: Operation Spy</t>
  </si>
  <si>
    <t>Exit DS</t>
  </si>
  <si>
    <t>Exhibition Volume 03</t>
  </si>
  <si>
    <t>Escape From Monkey Island</t>
  </si>
  <si>
    <t>Escape Dead Island</t>
  </si>
  <si>
    <t>Fatshark</t>
  </si>
  <si>
    <t>Emergency 2012</t>
  </si>
  <si>
    <t>Quadriga Games</t>
  </si>
  <si>
    <t>EÂ·OÂ·E: Eve Of Extinction</t>
  </si>
  <si>
    <t>Dungeons &amp; Dragons Tactics</t>
  </si>
  <si>
    <t>DS Kageyama Method: Dennou Hanpuku - Tadashii Kanji Kakitori-Kun</t>
  </si>
  <si>
    <t>Dropship: United Peace Force</t>
  </si>
  <si>
    <t>Psygnosis Camden Studio</t>
  </si>
  <si>
    <t>Dreamer Series: Top Model</t>
  </si>
  <si>
    <t>Dragonseeds</t>
  </si>
  <si>
    <t>Dragon Ball: Evolution</t>
  </si>
  <si>
    <t>Draglade</t>
  </si>
  <si>
    <t>Dora's Cooking Club</t>
  </si>
  <si>
    <t>Dora's Big Birthday Adventure</t>
  </si>
  <si>
    <t>Dora &amp; Kai-Lan's Pet Shelter</t>
  </si>
  <si>
    <t>Doko Demo Issho</t>
  </si>
  <si>
    <t>Disney's The Jungle Book</t>
  </si>
  <si>
    <t>Disney's Chicken Little: Ace In Action</t>
  </si>
  <si>
    <t>Disney Planes Fire &amp; Rescue</t>
  </si>
  <si>
    <t>Disgaea Infinite</t>
  </si>
  <si>
    <t>Digimon Story: Super Xros Wars Blue/Red</t>
  </si>
  <si>
    <t>Digimon Story: Lost Evolution</t>
  </si>
  <si>
    <t>Digimon Adventure</t>
  </si>
  <si>
    <t>Devil May Cry 4 Special Edition</t>
  </si>
  <si>
    <t>Descent Maximum</t>
  </si>
  <si>
    <t>Derby Stallion P</t>
  </si>
  <si>
    <t>Derby Jockey 2</t>
  </si>
  <si>
    <t>Asmik Corp</t>
  </si>
  <si>
    <t>Muse Soft</t>
  </si>
  <si>
    <t>Deca Sports DS</t>
  </si>
  <si>
    <t>Death By Degrees</t>
  </si>
  <si>
    <t>Dead or Alive 5 Plus</t>
  </si>
  <si>
    <t>Darkest of Days</t>
  </si>
  <si>
    <t>Phantom EFX</t>
  </si>
  <si>
    <t>8MonkeyLabs</t>
  </si>
  <si>
    <t>Darius Gaiden</t>
  </si>
  <si>
    <t>Aisystem Tokyo</t>
  </si>
  <si>
    <t>Dancing on Ice</t>
  </si>
  <si>
    <t>Ghostlight</t>
  </si>
  <si>
    <t>Infusion Games Ltd</t>
  </si>
  <si>
    <t>Daito Giken Koushiki Pachi-Slot Simulator: Hihouden - Ossu! Banchou - Yoshimune DS</t>
  </si>
  <si>
    <t>Paon</t>
  </si>
  <si>
    <t>DÃ©racinÃ©</t>
  </si>
  <si>
    <t>Culdcept DS</t>
  </si>
  <si>
    <t>Cubic Ninja</t>
  </si>
  <si>
    <t>Crime Crackers</t>
  </si>
  <si>
    <t>Corvette Evolution GT</t>
  </si>
  <si>
    <t>Contact</t>
  </si>
  <si>
    <t>Codename: Kids Next Door: Operation V.I.D.E.O.G.A.M.E.</t>
  </si>
  <si>
    <t>Code Lyoko: Quest for Infinity</t>
  </si>
  <si>
    <t>Choujikuu Yousai Macross: Ai Oboete Imasu ka</t>
  </si>
  <si>
    <t>Emotion</t>
  </si>
  <si>
    <t>Championship Pony</t>
  </si>
  <si>
    <t>Chameleon</t>
  </si>
  <si>
    <t>Cate West: The Vanishing Files</t>
  </si>
  <si>
    <t>Castlevania Double Pack</t>
  </si>
  <si>
    <t>Cartoon Network: Punch Time Explosion</t>
  </si>
  <si>
    <t>Cabela's Outdoor Adventures</t>
  </si>
  <si>
    <t>Bullet Witch</t>
  </si>
  <si>
    <t>Bujingai: The Forsaken City</t>
  </si>
  <si>
    <t>Brooktown High: Senior Year</t>
  </si>
  <si>
    <t>Brain Quest: Grades 5 &amp; 6</t>
  </si>
  <si>
    <t>Boku no Natsuyasumi Portable: Mushi Mushi Hakase to Teppen-yama no Himitsu!!</t>
  </si>
  <si>
    <t>Blue Stinger</t>
  </si>
  <si>
    <t>Blue Dragon: Awakened Shadow</t>
  </si>
  <si>
    <t>Mistwalker Corporation / tri-Crescendo / Bird Studio</t>
  </si>
  <si>
    <t>Bleach: Dark Souls (JP sales)</t>
  </si>
  <si>
    <t>Blast Works: Build, Trade, Destroy</t>
  </si>
  <si>
    <t>Blast Chamber</t>
  </si>
  <si>
    <t>Blades of Time</t>
  </si>
  <si>
    <t>Bejeweled Twist</t>
  </si>
  <si>
    <t>Beach Spikers: Virtua Beach Volleyball</t>
  </si>
  <si>
    <t>Baten Kaitos Origins</t>
  </si>
  <si>
    <t>Barbie in The 12 Dancing Princesses</t>
  </si>
  <si>
    <t>Banjo-Pilot</t>
  </si>
  <si>
    <t>Ballistic: Ecks vs. Sever</t>
  </si>
  <si>
    <t>Attack of the Movies 3D</t>
  </si>
  <si>
    <t>Panic Button Games Inc.</t>
  </si>
  <si>
    <t>Atsumare! Power Pro Kun no DS Koushien</t>
  </si>
  <si>
    <t>Army Men World War: Team Assault</t>
  </si>
  <si>
    <t>Ar tonelico: Melody of Elemia</t>
  </si>
  <si>
    <t>America's Next Top Model</t>
  </si>
  <si>
    <t>Independent Arts Software</t>
  </si>
  <si>
    <t>American Girl: Julie Finds a Way</t>
  </si>
  <si>
    <t>All Kamen Rider: Rider Generation 2</t>
  </si>
  <si>
    <t>Alien Hominid</t>
  </si>
  <si>
    <t>O~3 Entertainment</t>
  </si>
  <si>
    <t>The Behemoth</t>
  </si>
  <si>
    <t>Aidyn Chronicles: The First Mage</t>
  </si>
  <si>
    <t>Agatha Christie: The ABC Murders</t>
  </si>
  <si>
    <t>Accel World vs. Sword Art Online: Millennium Twilight</t>
  </si>
  <si>
    <t>3D Tank Warfare Simulator Panzer Front</t>
  </si>
  <si>
    <t>Zoids Assault</t>
  </si>
  <si>
    <t>Yu-Gi-Oh! GX: The Beginning of Destiny (US sales)</t>
  </si>
  <si>
    <t>Ys I &amp; II Chronicles</t>
  </si>
  <si>
    <t>Yourself Fitness</t>
  </si>
  <si>
    <t>responDESIGN</t>
  </si>
  <si>
    <t>responDESIGN, Inc.</t>
  </si>
  <si>
    <t>Yoostar on MTV</t>
  </si>
  <si>
    <t>Yoostar Entertainment Group</t>
  </si>
  <si>
    <t>Yaiba: Ninja Gaiden Z</t>
  </si>
  <si>
    <t>X-COM: UFO Defense</t>
  </si>
  <si>
    <t>World Stadium 5</t>
  </si>
  <si>
    <t>World Cup '98 France: Road to Win</t>
  </si>
  <si>
    <t>World Championship Games: A Track &amp; Field Event</t>
  </si>
  <si>
    <t>Code Monkeys</t>
  </si>
  <si>
    <t>Wordmaster</t>
  </si>
  <si>
    <t>Wonder World Amusement Park</t>
  </si>
  <si>
    <t>Wizardry: Tale of the Forsaken Land</t>
  </si>
  <si>
    <t>Winning Post 6</t>
  </si>
  <si>
    <t>Wing Commander IV: The Price of Freedom</t>
  </si>
  <si>
    <t>Origin Systems, Inc.</t>
  </si>
  <si>
    <t>Wild ARMs: Alter Code F</t>
  </si>
  <si>
    <t>Whacked!</t>
  </si>
  <si>
    <t>Wacky World of Sports</t>
  </si>
  <si>
    <t>V-Rally Edition 99</t>
  </si>
  <si>
    <t>Virtua Fighter CG Portrait Series Vol.3: Akira Yuki</t>
  </si>
  <si>
    <t>Viewtiful Joe: Red Hot Rumble</t>
  </si>
  <si>
    <t>Uta no?Prince-sama? MUSIC 2</t>
  </si>
  <si>
    <t>Uta no Prince-Sama: Debut</t>
  </si>
  <si>
    <t>Uta no Prince-Sama: All Star After Secret</t>
  </si>
  <si>
    <t>U-Sing  2</t>
  </si>
  <si>
    <t>Unou no Tatsujin: Soukai! Machigai Museum 2</t>
  </si>
  <si>
    <t>Ultimate Mortal Kombat</t>
  </si>
  <si>
    <t>Tunnel B1</t>
  </si>
  <si>
    <t>Neon</t>
  </si>
  <si>
    <t>Transworld Snowboarding</t>
  </si>
  <si>
    <t>Housemarque</t>
  </si>
  <si>
    <t>Train Sim World</t>
  </si>
  <si>
    <t>Dovetail Games</t>
  </si>
  <si>
    <t>Toy Soldiers: War Chest</t>
  </si>
  <si>
    <t>Signal Studios</t>
  </si>
  <si>
    <t>Total Overdose: A Gunslinger's Tale in Mexico</t>
  </si>
  <si>
    <t>Top Gun: Firestorm Advance</t>
  </si>
  <si>
    <t>Thomas &amp; Friends: Hero of the Rails</t>
  </si>
  <si>
    <t>Krisalis Software</t>
  </si>
  <si>
    <t>The Weakest Link</t>
  </si>
  <si>
    <t>The Technomancer</t>
  </si>
  <si>
    <t>The Story of Noah's Ark</t>
  </si>
  <si>
    <t>The Seven Deadly Sins: Unjust Sin</t>
  </si>
  <si>
    <t>The Revenge of Shinobi</t>
  </si>
  <si>
    <t>The Legend of Heroes: A Tear of Vermillion</t>
  </si>
  <si>
    <t>Microvision</t>
  </si>
  <si>
    <t>Terranigma</t>
  </si>
  <si>
    <t>Taiko no Tatsujin: Drum Session!</t>
  </si>
  <si>
    <t>Tabi no Yubisashi Kaiwachou DS: DS Series 4 America</t>
  </si>
  <si>
    <t>Supreme Commander</t>
  </si>
  <si>
    <t>Super Street Fighter II Turbo</t>
  </si>
  <si>
    <t>Panasonic Interactive Media</t>
  </si>
  <si>
    <t>Super Robot Taisen MX Portable</t>
  </si>
  <si>
    <t>Super Puzzle Fighter II</t>
  </si>
  <si>
    <t>Summon Night 6: Lost Borders</t>
  </si>
  <si>
    <t>Strange Brigade</t>
  </si>
  <si>
    <t>Star Wars: Empire at War - Gold Pack</t>
  </si>
  <si>
    <t>Speed Kings</t>
  </si>
  <si>
    <t>Spectral Force Genesis</t>
  </si>
  <si>
    <t>Spectral Force 3</t>
  </si>
  <si>
    <t>XPEC Entertainment</t>
  </si>
  <si>
    <t>GULTI co.,ltd.</t>
  </si>
  <si>
    <t>Sound Novel Machi</t>
  </si>
  <si>
    <t>Soul Nomad &amp; the World Eaters (JP sales)</t>
  </si>
  <si>
    <t>Sotsugyou Crossworld</t>
  </si>
  <si>
    <t>Hearty Robin</t>
  </si>
  <si>
    <t>Snood 2: On Vacation</t>
  </si>
  <si>
    <t>Sloane to MacHale no Nazo no Monogatari 2</t>
  </si>
  <si>
    <t>Skies of Arcadia</t>
  </si>
  <si>
    <t>Ski and Shoot</t>
  </si>
  <si>
    <t>Sony Computer Entertainment Europe</t>
  </si>
  <si>
    <t>SingStar Guitar</t>
  </si>
  <si>
    <t>Sidewinder Max</t>
  </si>
  <si>
    <t>Shox</t>
  </si>
  <si>
    <t>Shockwave Assault</t>
  </si>
  <si>
    <t>Shining Tears</t>
  </si>
  <si>
    <t>Shining Resonance Refrain</t>
  </si>
  <si>
    <t>Shin Megami Tensei: Devil Summoner - Raidou Kuzunoha vs the Soulless Army</t>
  </si>
  <si>
    <t>Shin Megami Tensei</t>
  </si>
  <si>
    <t>ShellShock 2: Blood Trails</t>
  </si>
  <si>
    <t>Seven: Molmorth no Kiheitai</t>
  </si>
  <si>
    <t>Sengoku Basara 4: Sumeragi</t>
  </si>
  <si>
    <t>Sega Casino</t>
  </si>
  <si>
    <t>Sega-AM1</t>
  </si>
  <si>
    <t>MagicWand</t>
  </si>
  <si>
    <t>SD Gundam G Generation DS</t>
  </si>
  <si>
    <t>Vanguard</t>
  </si>
  <si>
    <t>Scooby-Doo! Who's Watching Who?</t>
  </si>
  <si>
    <t>Scaler</t>
  </si>
  <si>
    <t>ArtificialÂ MindÂ &amp;Â Movement</t>
  </si>
  <si>
    <t>Savage Skies</t>
  </si>
  <si>
    <t>iRock Interactive</t>
  </si>
  <si>
    <t>Samurai Warriors 2: Xtreme Legends</t>
  </si>
  <si>
    <t>Saiyuuki: Kinkaku, Ginkaku no Inbou</t>
  </si>
  <si>
    <t>Saikyou Habu Shogi</t>
  </si>
  <si>
    <t>Rygar: The Battle of Argus</t>
  </si>
  <si>
    <t>Running Wild</t>
  </si>
  <si>
    <t>Rugby League Live 4</t>
  </si>
  <si>
    <t>Rugby 2005</t>
  </si>
  <si>
    <t>R-Type Command</t>
  </si>
  <si>
    <t>Rosco McQueen: Firefighter Extreme</t>
  </si>
  <si>
    <t>Slippery Snake Studios</t>
  </si>
  <si>
    <t>Romance of the Three Kingdoms XII</t>
  </si>
  <si>
    <t>Romance of the Three Kingdoms X</t>
  </si>
  <si>
    <t>Rollcage Stage II</t>
  </si>
  <si>
    <t>Rock Band Country Track Pack 2</t>
  </si>
  <si>
    <t>Robotron 64</t>
  </si>
  <si>
    <t>Roary the Racing Car</t>
  </si>
  <si>
    <t>Road Trip</t>
  </si>
  <si>
    <t>E-game</t>
  </si>
  <si>
    <t>Ribbit King</t>
  </si>
  <si>
    <t>Return Fire</t>
  </si>
  <si>
    <t>Silent Software Inc.</t>
  </si>
  <si>
    <t>Retro Game Challenge (US sales)</t>
  </si>
  <si>
    <t>Resident Evil Chronicles HD</t>
  </si>
  <si>
    <t>Remington Super Slam Hunting: Alaska</t>
  </si>
  <si>
    <t>Red Faction: Guerrilla Re-Mars-tered</t>
  </si>
  <si>
    <t>Volition</t>
  </si>
  <si>
    <t>Red Bull BC One</t>
  </si>
  <si>
    <t>Reading Training</t>
  </si>
  <si>
    <t>Raven Squad: Operation Hidden Dagger</t>
  </si>
  <si>
    <t>Evolved Games</t>
  </si>
  <si>
    <t>Atomic Motion</t>
  </si>
  <si>
    <t>Rapid Reload</t>
  </si>
  <si>
    <t>Raiden Fighters Aces</t>
  </si>
  <si>
    <t>Gulti</t>
  </si>
  <si>
    <t>Quiz Magic Academy DS: Futatsu no Jikuu Koku</t>
  </si>
  <si>
    <t>Puyo Pop Fever (JP sales)</t>
  </si>
  <si>
    <t>Puchi Puchi Virus</t>
  </si>
  <si>
    <t>Keys Factory</t>
  </si>
  <si>
    <t>Project Eden</t>
  </si>
  <si>
    <t>Pro Yakyuu Greatest Nine 98</t>
  </si>
  <si>
    <t>Porsche Challenge</t>
  </si>
  <si>
    <t>Populous: The Beginning</t>
  </si>
  <si>
    <t>Populous DS</t>
  </si>
  <si>
    <t>Playmobil Circus</t>
  </si>
  <si>
    <t>Morgen Studios</t>
  </si>
  <si>
    <t>Pillow Pets</t>
  </si>
  <si>
    <t>GameMill Publishing</t>
  </si>
  <si>
    <t>PhotoKano</t>
  </si>
  <si>
    <t>Petz: Saddle Club</t>
  </si>
  <si>
    <t>Digital Kids</t>
  </si>
  <si>
    <t>Paragon</t>
  </si>
  <si>
    <t>Pachitte Chonmage Tatsujin 10: Pachinko Fuyu no Sonata</t>
  </si>
  <si>
    <t>Hackberry</t>
  </si>
  <si>
    <t>Hack Berry</t>
  </si>
  <si>
    <t>Ochaken no Heya DS 2</t>
  </si>
  <si>
    <t>Nobunaga's Ambition: Sphere of Influence - Ascension</t>
  </si>
  <si>
    <t>Nobunaga's Ambition: Iron Triangle</t>
  </si>
  <si>
    <t>No More Heroes: Red Zone</t>
  </si>
  <si>
    <t>Ninja Gaiden Black</t>
  </si>
  <si>
    <t>Nikoli's Pencil Puzzle</t>
  </si>
  <si>
    <t>Nights of Azure 2</t>
  </si>
  <si>
    <t>Nights of Azure</t>
  </si>
  <si>
    <t>New Legends</t>
  </si>
  <si>
    <t>Infinite Machine</t>
  </si>
  <si>
    <t>New Class of Heroes Mono: Toki no Gakuen</t>
  </si>
  <si>
    <t>NERF N-Strike: Double Blast Bundle</t>
  </si>
  <si>
    <t>Neo Atlas</t>
  </si>
  <si>
    <t>Flip Flop Production</t>
  </si>
  <si>
    <t>Naruto Shippuuden: Gekitou Ninja Taisen! EX 2</t>
  </si>
  <si>
    <t>Naruto RPG 3: Rejiuu vs Konoha Shoutai</t>
  </si>
  <si>
    <t>Mystic Heroes</t>
  </si>
  <si>
    <t>My Stop Smoking Coach: Allen Carr's EasyWay</t>
  </si>
  <si>
    <t>My Make-Up</t>
  </si>
  <si>
    <t>Mutant Football League: Dynasty Edition</t>
  </si>
  <si>
    <t>Nighthawk Interactive</t>
  </si>
  <si>
    <t>Digital Dreams</t>
  </si>
  <si>
    <t>Monopoly Collection</t>
  </si>
  <si>
    <t>Momu-chan Diet Wii: Figurobics by Chon Dayon</t>
  </si>
  <si>
    <t>MLB Superstars</t>
  </si>
  <si>
    <t>MLB 2K9 Fantasy All-Stars</t>
  </si>
  <si>
    <t>Mind Quiz</t>
  </si>
  <si>
    <t>Mimana Iyar Chronicle</t>
  </si>
  <si>
    <t>Kogado Studio, Inc.</t>
  </si>
  <si>
    <t>Million God</t>
  </si>
  <si>
    <t>Nippon Amuse</t>
  </si>
  <si>
    <t>MetropolisMania</t>
  </si>
  <si>
    <t>Indi Software</t>
  </si>
  <si>
    <t>Metal Slug X</t>
  </si>
  <si>
    <t>ProSoft</t>
  </si>
  <si>
    <t>Metal Fight Beyblade</t>
  </si>
  <si>
    <t>Mahjong Master</t>
  </si>
  <si>
    <t>Mahjong Cub3D</t>
  </si>
  <si>
    <t>Lost Heroes</t>
  </si>
  <si>
    <t>Lock's Quest</t>
  </si>
  <si>
    <t>Little League World Series Baseball 2008</t>
  </si>
  <si>
    <t>Lilie no Atelier: Salburg no Renkinjutsushi 3</t>
  </si>
  <si>
    <t>Let's Ride! Silver Buckle Stables</t>
  </si>
  <si>
    <t>Lethal Enforcers</t>
  </si>
  <si>
    <t>Learn Chess</t>
  </si>
  <si>
    <t>Dreamcatcher</t>
  </si>
  <si>
    <t>Last Rebellion</t>
  </si>
  <si>
    <t>Lara Croft and the Temple of Osiris</t>
  </si>
  <si>
    <t>Langrisser V: The End of Legend</t>
  </si>
  <si>
    <t>L: the proLogue to DEATH NOTE - Rasen no Wana</t>
  </si>
  <si>
    <t>Kurikin: Nano Island Story</t>
  </si>
  <si>
    <t>Media Kite</t>
  </si>
  <si>
    <t>Knights in the Nightmare</t>
  </si>
  <si>
    <t>Kenka Banchou 2: Full Throttle</t>
  </si>
  <si>
    <t>YSK</t>
  </si>
  <si>
    <t>Kawashima Ryuuta Kyouju Kanshuu Nouryoku Trainer Portable 2</t>
  </si>
  <si>
    <t>Kawasaki Quad Bikes</t>
  </si>
  <si>
    <t>Karaoke Joysound Wii Super DX: Hitori de Minna de Utai Houdai!</t>
  </si>
  <si>
    <t>Karaoke Joysound Wii DX</t>
  </si>
  <si>
    <t>Just Dance: Disney Party 2</t>
  </si>
  <si>
    <t>Just Dance Wii U</t>
  </si>
  <si>
    <t>Junior Mystery Quest</t>
  </si>
  <si>
    <t>Jumper: Griffin's Story</t>
  </si>
  <si>
    <t>Johnny Bravo in The Hukka-Mega-Mighty-Ultra-Extreme Date-O-Rama</t>
  </si>
  <si>
    <t>EM Studios Limited</t>
  </si>
  <si>
    <t>Jimmie Johnson's Anything With an Engine</t>
  </si>
  <si>
    <t>Isopod Labs</t>
  </si>
  <si>
    <t>Jikkyou Powerful Pro Yakyuu Portable 2</t>
  </si>
  <si>
    <t>Jikkyou Powerful Pro Yakyuu 9 Ketteiban</t>
  </si>
  <si>
    <t>Jikkyou Powerful Pro Yakyuu 2000 Ketteiban</t>
  </si>
  <si>
    <t>Jikkyou Powerful Pro Yakyuu 14 Ketteiban</t>
  </si>
  <si>
    <t>Jenga World Tour</t>
  </si>
  <si>
    <t>Jambo! Safari Animal Rescue</t>
  </si>
  <si>
    <t>Island Xtreme Stunts</t>
  </si>
  <si>
    <t>Invizimals: The Alliance</t>
  </si>
  <si>
    <t>Invasion From Beyond</t>
  </si>
  <si>
    <t>InuYasha: Secret of the Divine Jewel</t>
  </si>
  <si>
    <t>Inazuma Eleven 3: Lighting Bolt / Bomb Blast</t>
  </si>
  <si>
    <t>Import Tuner Challenge (American sales)</t>
  </si>
  <si>
    <t>Ikaruga</t>
  </si>
  <si>
    <t>I Love Puppies</t>
  </si>
  <si>
    <t>Henry Hatsworth in the Puzzling Adventure</t>
  </si>
  <si>
    <t>Hello Kitty's Cube Frenzy</t>
  </si>
  <si>
    <t>Culture Publishers</t>
  </si>
  <si>
    <t>Hearts of Iron III</t>
  </si>
  <si>
    <t>Harvest Moon: Skytree Village</t>
  </si>
  <si>
    <t>Harvest Moon: Boy &amp; Girl</t>
  </si>
  <si>
    <t>Halo 2</t>
  </si>
  <si>
    <t>Hired Gun</t>
  </si>
  <si>
    <t>Hakuouki: Zuisouroku Portable</t>
  </si>
  <si>
    <t>GripShift</t>
  </si>
  <si>
    <t>Great Party Games</t>
  </si>
  <si>
    <t>Grand Ages: Medieval</t>
  </si>
  <si>
    <t>Gradius V</t>
  </si>
  <si>
    <t>Golden Nugget 64</t>
  </si>
  <si>
    <t>Go Play: City Sports</t>
  </si>
  <si>
    <t>Glory Days 2</t>
  </si>
  <si>
    <t>Secret Stash Games</t>
  </si>
  <si>
    <t>Odenis Studio</t>
  </si>
  <si>
    <t>Ghosthunter</t>
  </si>
  <si>
    <t>Game Hits!</t>
  </si>
  <si>
    <t>Foreign Media Games</t>
  </si>
  <si>
    <t>Galactic Taz Ball</t>
  </si>
  <si>
    <t>Fullmetal Alchemist: Dual Sympathy</t>
  </si>
  <si>
    <t>Fresh PreCure! Asobi Collection</t>
  </si>
  <si>
    <t>Freestyle Metal X</t>
  </si>
  <si>
    <t>Forever Kingdom</t>
  </si>
  <si>
    <t>Fishing Master World Tour</t>
  </si>
  <si>
    <t>Fire Pro Wrestling Returns</t>
  </si>
  <si>
    <t>Fighting Fantasy: The Warlock of Firetop Mountain</t>
  </si>
  <si>
    <t>Big Blue Bubble</t>
  </si>
  <si>
    <t>FIFA 2001: Major League Soccer</t>
  </si>
  <si>
    <t>Field &amp; Stream: Total Outdoorsman Challenge</t>
  </si>
  <si>
    <t>Beast Studios S.r.l.</t>
  </si>
  <si>
    <t>Family Party: 30 Great Games</t>
  </si>
  <si>
    <t>Family GameShow</t>
  </si>
  <si>
    <t>Zushi Games Ltd</t>
  </si>
  <si>
    <t>Famicom Mini: Makaimura</t>
  </si>
  <si>
    <t>F.E.A.R. Files</t>
  </si>
  <si>
    <t>TimeGate Studios/Day 1 Studios</t>
  </si>
  <si>
    <t>Exist Archive: The Other Side of the Sky</t>
  </si>
  <si>
    <t>Everyday House Tamagotchi</t>
  </si>
  <si>
    <t>ESPN NBA 2Night</t>
  </si>
  <si>
    <t>El Tigre: The Adventures of Manny Rivera</t>
  </si>
  <si>
    <t>echochrome</t>
  </si>
  <si>
    <t>Earth Defense Force 2: Invaders from Planet Space</t>
  </si>
  <si>
    <t>Dungeons</t>
  </si>
  <si>
    <t>Duke Nukem 3D: 20th Anniversary World Tour</t>
  </si>
  <si>
    <t>Driver: Renegade</t>
  </si>
  <si>
    <t>Dreamer Series: Teacher</t>
  </si>
  <si>
    <t>ZigZag Island</t>
  </si>
  <si>
    <t>Dragon's Dogma Online</t>
  </si>
  <si>
    <t>Dragon Tales: Dragon Seek</t>
  </si>
  <si>
    <t>Dragon Quest Heroes I &amp; II for Nintendo Switch</t>
  </si>
  <si>
    <t>Dragon Ball Z: Shin Butouden</t>
  </si>
  <si>
    <t>Dragon Ball Kai: Ultimate Butouden</t>
  </si>
  <si>
    <t>Doraemon: Nobita to Midori no Kyojinden DS</t>
  </si>
  <si>
    <t>Disney's Aladdin in Nasira's Revenge</t>
  </si>
  <si>
    <t>Digimon World Re:Digitize Decode</t>
  </si>
  <si>
    <t>Digimon Rumble Arena 2</t>
  </si>
  <si>
    <t>Black Ship Games</t>
  </si>
  <si>
    <t>Digimon All-Star Rumble</t>
  </si>
  <si>
    <t>Derby Stallion</t>
  </si>
  <si>
    <t>Demon Chaos</t>
  </si>
  <si>
    <t>Def Jam Fight For NY: The Takeover</t>
  </si>
  <si>
    <t>Aki Corp</t>
  </si>
  <si>
    <t>Data East Arcade Classics</t>
  </si>
  <si>
    <t>G1M2</t>
  </si>
  <si>
    <t>Dark Souls Trilogy</t>
  </si>
  <si>
    <t>Dark Rose Valkyrie</t>
  </si>
  <si>
    <t>Dark Angel: Vampire Apocalypse</t>
  </si>
  <si>
    <t>Metro3D</t>
  </si>
  <si>
    <t>Damnation</t>
  </si>
  <si>
    <t>Blue Omega Entertainment</t>
  </si>
  <si>
    <t>Cyberia</t>
  </si>
  <si>
    <t>Xatrix Entertainment, Inc.</t>
  </si>
  <si>
    <t>Crysis: Maximum Edition</t>
  </si>
  <si>
    <t>Crimson Sea</t>
  </si>
  <si>
    <t>Crayon Shin-Chan Shokkugan! Densetsu o Yobu Omake Daiketsusen!!</t>
  </si>
  <si>
    <t>Crash Boom Bang!</t>
  </si>
  <si>
    <t>Codename Tenka</t>
  </si>
  <si>
    <t>Clockwork Knight</t>
  </si>
  <si>
    <t>Sega-AM7</t>
  </si>
  <si>
    <t>ChuChu Rocket!</t>
  </si>
  <si>
    <t>Chou Jigen Game Neptune Mk-II</t>
  </si>
  <si>
    <t>Chess</t>
  </si>
  <si>
    <t>Charlotte's Web</t>
  </si>
  <si>
    <t>Championship Foosball</t>
  </si>
  <si>
    <t>Challenge Me: Brain Puzzles 2</t>
  </si>
  <si>
    <t>Castlevania Dracula X</t>
  </si>
  <si>
    <t>Carnival Games: Wild West 3D</t>
  </si>
  <si>
    <t>Cardfight!! Vanguard: Ride to Victory!!</t>
  </si>
  <si>
    <t>FuRyu Corporation</t>
  </si>
  <si>
    <t>FuRyu</t>
  </si>
  <si>
    <t>Captain Tsubasa: Aratanaru Densetsu Joshou</t>
  </si>
  <si>
    <t>Cake Mania: Main Street</t>
  </si>
  <si>
    <t>Sandlot Games</t>
  </si>
  <si>
    <t>ImageBuilder Software</t>
  </si>
  <si>
    <t>Busy Scissors</t>
  </si>
  <si>
    <t>Burnout Paradise: The Ultimate Box</t>
  </si>
  <si>
    <t>Brigandine: The Legend of Forsena</t>
  </si>
  <si>
    <t>Brain Voyage</t>
  </si>
  <si>
    <t>Borderlands 2 VR</t>
  </si>
  <si>
    <t>Bomberman Max 2: Blue Advance</t>
  </si>
  <si>
    <t>Bomberman Land Touch!</t>
  </si>
  <si>
    <t>Bogey: Dead 6</t>
  </si>
  <si>
    <t>Pegasus Japan</t>
  </si>
  <si>
    <t>Bloody Roar 4</t>
  </si>
  <si>
    <t>Blood: The Last Vampire (Joukan)</t>
  </si>
  <si>
    <t>Blood of Bahamut</t>
  </si>
  <si>
    <t>Blitz: Overtime</t>
  </si>
  <si>
    <t>Bleach: Heat the Soul 6</t>
  </si>
  <si>
    <t>Bleach: Heat the Soul</t>
  </si>
  <si>
    <t>Bleach GC: Tasogare Ni Mamieru Shinigami</t>
  </si>
  <si>
    <t>Black &amp; White 2</t>
  </si>
  <si>
    <t>BIT.TRIP COMPLETE</t>
  </si>
  <si>
    <t>Beyblade Evolution</t>
  </si>
  <si>
    <t>Beyblade Burst</t>
  </si>
  <si>
    <t>Battle Fantasia</t>
  </si>
  <si>
    <t>Barbie and the Magic of Pegasus</t>
  </si>
  <si>
    <t>ATV Drift &amp; Tricks</t>
  </si>
  <si>
    <t>Atari Classics Evolved</t>
  </si>
  <si>
    <t>Astro Boy: Omega Factor</t>
  </si>
  <si>
    <t>Astro Boy</t>
  </si>
  <si>
    <t>Angry Birds: Rio</t>
  </si>
  <si>
    <t>American Truck Simulator</t>
  </si>
  <si>
    <t>Altered Beast: Guardian of the Realms</t>
  </si>
  <si>
    <t>Alien Monster Bowling League</t>
  </si>
  <si>
    <t>Perpetual FX Creative</t>
  </si>
  <si>
    <t>Aikatsu! My No.1 Stage!</t>
  </si>
  <si>
    <t>Agatha Christie: Evil Under the Sun</t>
  </si>
  <si>
    <t>Agassi Tennis Generation</t>
  </si>
  <si>
    <t>Aqua Pacific</t>
  </si>
  <si>
    <t>2-in-1 Game Pack: Spider-Man &amp; Spider-Man 2</t>
  </si>
  <si>
    <t>1 vs. 100</t>
  </si>
  <si>
    <t>ECI</t>
  </si>
  <si>
    <t>Zoids: Legacy</t>
  </si>
  <si>
    <t>Amedio</t>
  </si>
  <si>
    <t>ZhuZhu Babies</t>
  </si>
  <si>
    <t>Zero: Tsukihami no Kamen</t>
  </si>
  <si>
    <t>Zatch Bell! Mamodo Battles</t>
  </si>
  <si>
    <t>Yuu Yuu Hakusho: Makyo Toitsusen</t>
  </si>
  <si>
    <t>Yamakawa Shuppansha Kanshuu: Shousetsu Sekaishi B</t>
  </si>
  <si>
    <t>X Rebirth</t>
  </si>
  <si>
    <t>Egosoft</t>
  </si>
  <si>
    <t>WSC Real 11: World Snooker Championship</t>
  </si>
  <si>
    <t>Dark Energy Digital</t>
  </si>
  <si>
    <t>Wreckin Crew</t>
  </si>
  <si>
    <t>Telstar</t>
  </si>
  <si>
    <t>Quickdraw Developments Ltd.</t>
  </si>
  <si>
    <t>WRC 6</t>
  </si>
  <si>
    <t>Worms: A Space Oddity</t>
  </si>
  <si>
    <t>World Championship Poker: Deluxe Series</t>
  </si>
  <si>
    <t>Wordfish</t>
  </si>
  <si>
    <t>Witches &amp; Vampires: The Secrets of Ashburry</t>
  </si>
  <si>
    <t>Smack Down Productions</t>
  </si>
  <si>
    <t>Wildlife Park 3</t>
  </si>
  <si>
    <t>bitComposer Games</t>
  </si>
  <si>
    <t>B.Alive</t>
  </si>
  <si>
    <t>Whac-A-Mole</t>
  </si>
  <si>
    <t>Wetrix</t>
  </si>
  <si>
    <t>We Sing Rock!</t>
  </si>
  <si>
    <t>Warriors Orochi 3 Hyper</t>
  </si>
  <si>
    <t>Warhammer: Battle For Atluma</t>
  </si>
  <si>
    <t>Warhammer 40,000: Dawn of War II - Retribution</t>
  </si>
  <si>
    <t>Virus</t>
  </si>
  <si>
    <t>Virtua Fighter CG Portrait Series Vol.2: Jacky Bryant</t>
  </si>
  <si>
    <t>Urban Reign</t>
  </si>
  <si>
    <t>Ultimate Shooting Collection</t>
  </si>
  <si>
    <t>Ultimate Party Challenge</t>
  </si>
  <si>
    <t>Groove Box</t>
  </si>
  <si>
    <t>Ultimate Ghosts 'n Goblins</t>
  </si>
  <si>
    <t>Ultimate Duck Hunting</t>
  </si>
  <si>
    <t>Ultimate Card Games DS</t>
  </si>
  <si>
    <t>Ultimate Brain Games</t>
  </si>
  <si>
    <t>TrackMania DS</t>
  </si>
  <si>
    <t>Touch Mechanic</t>
  </si>
  <si>
    <t>Kando Games</t>
  </si>
  <si>
    <t>ToraDora Portable!</t>
  </si>
  <si>
    <t>Tokyo Twilight Ghost Hunters</t>
  </si>
  <si>
    <t>Toybox Games</t>
  </si>
  <si>
    <t>Tokimeki Memorial: Girl's Side</t>
  </si>
  <si>
    <t>Tokimeki Memorial 4</t>
  </si>
  <si>
    <t>TOCA Race Driver 3: The Ultimate Racing Simulator</t>
  </si>
  <si>
    <t>Bullfrog Production</t>
  </si>
  <si>
    <t>The Sims 3: Fast Lane Stuff</t>
  </si>
  <si>
    <t>The Sims 3: Barnacle Bay</t>
  </si>
  <si>
    <t>The Sims 2: Ikea Home Stuff</t>
  </si>
  <si>
    <t>The Sims 2: Apartment Life</t>
  </si>
  <si>
    <t>The Sexy Brutale</t>
  </si>
  <si>
    <t>Badland Games</t>
  </si>
  <si>
    <t>The Legend of Kage 2</t>
  </si>
  <si>
    <t>The Legend of Heroes: Trails in the Sky First Chapter</t>
  </si>
  <si>
    <t>The Legend of Alon D'ar</t>
  </si>
  <si>
    <t>The King of Fighters EX2: Howling Blood</t>
  </si>
  <si>
    <t>The King of Fighters '98: Dream Match Never Ends</t>
  </si>
  <si>
    <t>The King of Fighters 2006</t>
  </si>
  <si>
    <t>The Idolmaster: Gravure For You! Vol. 3</t>
  </si>
  <si>
    <t>The Idolm@ster</t>
  </si>
  <si>
    <t>The Hidden</t>
  </si>
  <si>
    <t>The Croods: Prehistoric Party!</t>
  </si>
  <si>
    <t>Torus Games Pty. Ltd.</t>
  </si>
  <si>
    <t>The $1,000,000 Pyramid</t>
  </si>
  <si>
    <t>Tennis no Oji-Sama Gyutto! DokiDoki Survival - Umi to Yama no Love Passion</t>
  </si>
  <si>
    <t>Tempest 3X</t>
  </si>
  <si>
    <t>Tears to Tiara: Kakan no Daichi</t>
  </si>
  <si>
    <t>Team Elimination Games</t>
  </si>
  <si>
    <t>Taiko no Tatsujin: Atsumete Tomodachi Daisakusen!</t>
  </si>
  <si>
    <t>Swingerz Golf</t>
  </si>
  <si>
    <t>Telenet</t>
  </si>
  <si>
    <t>Sushi Academy</t>
  </si>
  <si>
    <t>Super Street Fighter IV: Arcade Edition</t>
  </si>
  <si>
    <t>Super Sentai Battle: Ranger Cross</t>
  </si>
  <si>
    <t>Super Robot Taisen Z Special Disc</t>
  </si>
  <si>
    <t>Super Robot Taisen OG Saga: Endless Frontier</t>
  </si>
  <si>
    <t>Super Football</t>
  </si>
  <si>
    <t>Sub Rebellion</t>
  </si>
  <si>
    <t>Stuart Little 3: Big Photo Adventure</t>
  </si>
  <si>
    <t>Striker 96</t>
  </si>
  <si>
    <t>Strider 2</t>
  </si>
  <si>
    <t>Storybook Workshop</t>
  </si>
  <si>
    <t>Stella Deus: The Gate of Eternity</t>
  </si>
  <si>
    <t>Pinegrow</t>
  </si>
  <si>
    <t>Steins;Gate: Darling of Loving Vows</t>
  </si>
  <si>
    <t>State of Emergency 2</t>
  </si>
  <si>
    <t>Star Wars: Empire at War</t>
  </si>
  <si>
    <t>Sports Collection</t>
  </si>
  <si>
    <t>Ubisoft Pune</t>
  </si>
  <si>
    <t>Spintires: MudRunner - American Wilds</t>
  </si>
  <si>
    <t>Space Channel 5 Special Edition</t>
  </si>
  <si>
    <t>United Game Artists</t>
  </si>
  <si>
    <t>Sound Novel Tsukuru</t>
  </si>
  <si>
    <t>Soul Bubbles</t>
  </si>
  <si>
    <t>Mekensleep</t>
  </si>
  <si>
    <t>Smuggler's Run: Warzones</t>
  </si>
  <si>
    <t>Smart Bomb</t>
  </si>
  <si>
    <t>Slayers Royal 2</t>
  </si>
  <si>
    <t>Onion Egg</t>
  </si>
  <si>
    <t>Slayers Royal</t>
  </si>
  <si>
    <t>ESP Software</t>
  </si>
  <si>
    <t>Slam 'n Jam '96 featuring Magic &amp; Kareem</t>
  </si>
  <si>
    <t>Skydiving Extreme</t>
  </si>
  <si>
    <t>Skeleton Warriors</t>
  </si>
  <si>
    <t>SingStar: Made In Germany</t>
  </si>
  <si>
    <t>SingStar Apres-Ski Party 2</t>
  </si>
  <si>
    <t>Silent Hunter III</t>
  </si>
  <si>
    <t>Shonen Jump's One Piece: Pirates Carnival</t>
  </si>
  <si>
    <t>Shining Soul II</t>
  </si>
  <si>
    <t>Shining Force: Resurrection of the Dark Dragon</t>
  </si>
  <si>
    <t>Shin Megami Tensei: Digital Devil Saga 2</t>
  </si>
  <si>
    <t>Seven Samurai 20XX</t>
  </si>
  <si>
    <t>Sentimental Graffiti: First Window</t>
  </si>
  <si>
    <t>Sentimental Graffiti 2</t>
  </si>
  <si>
    <t>Sengoku Musou 3: Moushouden</t>
  </si>
  <si>
    <t>Sega GT Online</t>
  </si>
  <si>
    <t>Sega Ages: After Burner II</t>
  </si>
  <si>
    <t>Samurai Western</t>
  </si>
  <si>
    <t>Samurai Warriors Chronicles 3</t>
  </si>
  <si>
    <t>Samurai Shodown Sen</t>
  </si>
  <si>
    <t>Samurai Shodown III</t>
  </si>
  <si>
    <t>Salon Superstar</t>
  </si>
  <si>
    <t>SaGa 3: Jikuu no Hasha - Shadow or Light</t>
  </si>
  <si>
    <t>Kheops Studio</t>
  </si>
  <si>
    <t>S.C.A.R.S</t>
  </si>
  <si>
    <t>RTX Red Rock</t>
  </si>
  <si>
    <t>Root Letter</t>
  </si>
  <si>
    <t>RollerCoaster Tycoon 3: Platinum</t>
  </si>
  <si>
    <t>Ro-Kyu-Bu!</t>
  </si>
  <si>
    <t>RockMan EXE 4.5 Real Operation</t>
  </si>
  <si>
    <t>Robotron X</t>
  </si>
  <si>
    <t>Risen 3: Titan Lords</t>
  </si>
  <si>
    <t>Rick &amp; Morty Virtual Rick-Ality</t>
  </si>
  <si>
    <t>Resident Evil 3: Nemesis</t>
  </si>
  <si>
    <t>Rescue Heroes: Billy Blazes</t>
  </si>
  <si>
    <t>Real Robots Final Attack</t>
  </si>
  <si>
    <t>Rapala Fishing Pro Series</t>
  </si>
  <si>
    <t>Concrete Software, Inc.</t>
  </si>
  <si>
    <t>R/C Stunt Copter</t>
  </si>
  <si>
    <t>Big Grub / Shiny Entertainment, Inc.</t>
  </si>
  <si>
    <t>R.B.I. Baseball 2017</t>
  </si>
  <si>
    <t>Quo Vadis</t>
  </si>
  <si>
    <t>Glams</t>
  </si>
  <si>
    <t>The EDGE Interactive</t>
  </si>
  <si>
    <t>Qubed</t>
  </si>
  <si>
    <t>Puzzler Mind Gym 3D</t>
  </si>
  <si>
    <t>Puella Magi Madoka Magica: The Battle Pentagram</t>
  </si>
  <si>
    <t>Pro Yakyuu Famista DS 2010</t>
  </si>
  <si>
    <t>Pro Evolution Soccer 2008 (JP sales)</t>
  </si>
  <si>
    <t>Prisoner of War</t>
  </si>
  <si>
    <t>Wide Games</t>
  </si>
  <si>
    <t>Princess Maker 2</t>
  </si>
  <si>
    <t>Princess Isabella: A Witch's Curse</t>
  </si>
  <si>
    <t>Princess in Love</t>
  </si>
  <si>
    <t>Engine Software BV</t>
  </si>
  <si>
    <t>Prey the Stars</t>
  </si>
  <si>
    <t>Pretty Rhythm: My Deco Rainbow Wedding</t>
  </si>
  <si>
    <t>Takara Tomy ARTS</t>
  </si>
  <si>
    <t>Pretty Rhythm Rainbow Live: Kira Kira My * Design</t>
  </si>
  <si>
    <t>PQ: Practical Intelligence Quotient</t>
  </si>
  <si>
    <t>Port Royale 3</t>
  </si>
  <si>
    <t>PoPoLoCrois (JP sales)</t>
  </si>
  <si>
    <t>Pop'n Music</t>
  </si>
  <si>
    <t>Pocket Dogs</t>
  </si>
  <si>
    <t>Playmobil Pirates</t>
  </si>
  <si>
    <t>Pinobee: Wings of Adventure</t>
  </si>
  <si>
    <t>Pimp My Ride: Street Racing</t>
  </si>
  <si>
    <t>Pilot ni Narou! 2</t>
  </si>
  <si>
    <t>BELUGA Computer Inc.</t>
  </si>
  <si>
    <t>Phantasy Star Online Episode III: C.A.R.D. Revolution</t>
  </si>
  <si>
    <t>Petz: Dogz Family</t>
  </si>
  <si>
    <t>Petz Fantasy: Sunshine Magic</t>
  </si>
  <si>
    <t>Penny Racers Party: Turbo-Q Speedway</t>
  </si>
  <si>
    <t>Party Pigs: Farmyard Games</t>
  </si>
  <si>
    <t>Pac-Man World Rally</t>
  </si>
  <si>
    <t>Pac-Man Power Pack</t>
  </si>
  <si>
    <t>Pachitte Chonmage Tatsujin 13: Pachinko Hissatsu Shigotojin III</t>
  </si>
  <si>
    <t>P.T.O. IV: Pacific Theater of Operations</t>
  </si>
  <si>
    <t>P.N.03 - Product Number Three</t>
  </si>
  <si>
    <t>Outlaw Tennis</t>
  </si>
  <si>
    <t>Orega Kantoku Da! Gekitou Pennant Race</t>
  </si>
  <si>
    <t>Enix Corporation</t>
  </si>
  <si>
    <t>Order Up!!</t>
  </si>
  <si>
    <t>Onimusha Tactics</t>
  </si>
  <si>
    <t>One Piece: Gear Spirit</t>
  </si>
  <si>
    <t>Ogre Battle Series: Tactics Ogre</t>
  </si>
  <si>
    <t>Nobunaga's Ambition: Rise to Power</t>
  </si>
  <si>
    <t>No One Can Stop Mr. Domino!</t>
  </si>
  <si>
    <t>Ninjabread Man</t>
  </si>
  <si>
    <t>Nicola Kanshuu: Model Oshare * Audition Platinum</t>
  </si>
  <si>
    <t>NHL Breakaway 99</t>
  </si>
  <si>
    <t>New International Track &amp; Field</t>
  </si>
  <si>
    <t>NBA 10 The Inside</t>
  </si>
  <si>
    <t>Naruto Shippuden: Shinobi Rumble!!</t>
  </si>
  <si>
    <t>Nano Assault</t>
  </si>
  <si>
    <t>Shin'en Multimedia</t>
  </si>
  <si>
    <t>My Friends</t>
  </si>
  <si>
    <t>Oxygen Games</t>
  </si>
  <si>
    <t>My First Songs</t>
  </si>
  <si>
    <t>My English Coach: Para Hispanoparlantes</t>
  </si>
  <si>
    <t>Murder in Venice</t>
  </si>
  <si>
    <t>Motto! Stitch! DS Rhythm de Rakugaki Daisakusen</t>
  </si>
  <si>
    <t>Mortal Kombat Kollection</t>
  </si>
  <si>
    <t>Monster Trucks DS</t>
  </si>
  <si>
    <t>Monster Jam: Crush It</t>
  </si>
  <si>
    <t>Monkey Hero</t>
  </si>
  <si>
    <t>Blam!</t>
  </si>
  <si>
    <t>Moe Chronicle</t>
  </si>
  <si>
    <t>MLB Front Office Manager</t>
  </si>
  <si>
    <t>Mission Runway</t>
  </si>
  <si>
    <t>Arts Software</t>
  </si>
  <si>
    <t>Minna no Joushiki Ryoku TV</t>
  </si>
  <si>
    <t>Mind Quiz: Your Brain Coach</t>
  </si>
  <si>
    <t>Midnight Play! Pack</t>
  </si>
  <si>
    <t>Miami Nights: Singles in the City</t>
  </si>
  <si>
    <t>Metal Slug Advance</t>
  </si>
  <si>
    <t>Noise Factory</t>
  </si>
  <si>
    <t>Meitantei Conan &amp; Kindaichi Shounen no Jikenbou: Meguri au Futari no Meitantei</t>
  </si>
  <si>
    <t>Medabots Dual: Kabuto / Kuwagata</t>
  </si>
  <si>
    <t>Medabots 8</t>
  </si>
  <si>
    <t>Me &amp; My Katamari (JP sales)</t>
  </si>
  <si>
    <t>Martian Panic</t>
  </si>
  <si>
    <t>Norbert Palacz</t>
  </si>
  <si>
    <t>Mario vs. Donkey Kong: Tipping Stars</t>
  </si>
  <si>
    <t>Majin Tensei</t>
  </si>
  <si>
    <t>Mad Dog McCree: Gunslinger Pack</t>
  </si>
  <si>
    <t>Digital Leisure</t>
  </si>
  <si>
    <t>Lost in Blue: Shipwrecked</t>
  </si>
  <si>
    <t>Lost Heroes 2</t>
  </si>
  <si>
    <t>M2</t>
  </si>
  <si>
    <t>Loading Human</t>
  </si>
  <si>
    <t>Untold Games</t>
  </si>
  <si>
    <t>Little League World Series Baseball: Double Play</t>
  </si>
  <si>
    <t>Line Rider 2: Unbound</t>
  </si>
  <si>
    <t>Genius Products, Inc.</t>
  </si>
  <si>
    <t>LEGO Soccer Mania</t>
  </si>
  <si>
    <t>Legend of Kay Anniversary</t>
  </si>
  <si>
    <t>Neon Studios</t>
  </si>
  <si>
    <t>Krazy Ivan</t>
  </si>
  <si>
    <t>Koudelka</t>
  </si>
  <si>
    <t>Konami Classics Vol. 1</t>
  </si>
  <si>
    <t>Kobitodzukan: Kobito no Fushigi - Jikken Set</t>
  </si>
  <si>
    <t>Knights Contract</t>
  </si>
  <si>
    <t>Knife Edge: NoseGunner</t>
  </si>
  <si>
    <t>Kidou Senshi Gundam 00</t>
  </si>
  <si>
    <t>Kenshuui Tendo Dokuta</t>
  </si>
  <si>
    <t>Kenka Banchou 6: Soul &amp; Blood</t>
  </si>
  <si>
    <t>Ken to Mahou to Gakuen Mono. Final: Shinnyusei wa Ohimesama</t>
  </si>
  <si>
    <t>Ken to Mahou to Gakuen Mono. 2</t>
  </si>
  <si>
    <t>Katekyoo Hitman Reborn! DS: Flame Rumble Kaien Ring Soudatsuen!</t>
  </si>
  <si>
    <t>Katekyoo Hitman Reborn! DS: Flame Rumble Hyper - Moeyo Mirai</t>
  </si>
  <si>
    <t>Kamen Rider: Super Climax Heroes</t>
  </si>
  <si>
    <t>Kamen Rider Travelers Record</t>
  </si>
  <si>
    <t>Kaijuu Busters Powered</t>
  </si>
  <si>
    <t>Kaidan Restaurant: Ura Menu 100-Sen</t>
  </si>
  <si>
    <t>Junior Classic Books &amp; Fairytales</t>
  </si>
  <si>
    <t>Virtual Play Games</t>
  </si>
  <si>
    <t>J-League Winning Eleven 2009: Club Championship</t>
  </si>
  <si>
    <t>Jikkyou Powerful Pro Yakyuu Next</t>
  </si>
  <si>
    <t>Jikkyou Powerful Major League 2009</t>
  </si>
  <si>
    <t>Tectonic Studios</t>
  </si>
  <si>
    <t>Iron Man / X-O Manowar in Heavy Metal</t>
  </si>
  <si>
    <t>Realtime Associates, Inc.</t>
  </si>
  <si>
    <t>Initial D: Extreme Stage</t>
  </si>
  <si>
    <t>Infernal: Hell's Vengeance</t>
  </si>
  <si>
    <t>Metropolis Software</t>
  </si>
  <si>
    <t>Indycar Series 2005</t>
  </si>
  <si>
    <t>Incredible Crisis</t>
  </si>
  <si>
    <t>Imagine: My Restaurant</t>
  </si>
  <si>
    <t>IHRA Drag Racing: Sportsman Edition</t>
  </si>
  <si>
    <t>Iggy's Reckin' Balls</t>
  </si>
  <si>
    <t>IA/VT Colorful</t>
  </si>
  <si>
    <t>Horrid Henry's Horrid Adventure</t>
  </si>
  <si>
    <t>Hisshou Pachinko*Pachi-Slot Kouryaku Series DS Vol. 2: Shinseiki Evangelion - Shito, Futatabi</t>
  </si>
  <si>
    <t>Hidden Invasion</t>
  </si>
  <si>
    <t>Hero Bank</t>
  </si>
  <si>
    <t>Hello Kitty: Roller Rescue</t>
  </si>
  <si>
    <t>Hasbro Family Fun Pack Conquest Edition</t>
  </si>
  <si>
    <t>Hammerin' Hero</t>
  </si>
  <si>
    <t>Gundam the 3D Battle</t>
  </si>
  <si>
    <t>Gundam Seed: Battle Assault</t>
  </si>
  <si>
    <t>Guilty Gear XX Slash</t>
  </si>
  <si>
    <t>Guilty Gear XX Accent Core Plus</t>
  </si>
  <si>
    <t>GT Advance 3: Pro Concept Racing</t>
  </si>
  <si>
    <t>Gray Matter</t>
  </si>
  <si>
    <t>Viva Media</t>
  </si>
  <si>
    <t>Wizarbox Studios</t>
  </si>
  <si>
    <t>Gravel</t>
  </si>
  <si>
    <t>Grand Prix Challenge</t>
  </si>
  <si>
    <t>Gradius III and IV</t>
  </si>
  <si>
    <t>Gradius Galaxies</t>
  </si>
  <si>
    <t>Mobile 21</t>
  </si>
  <si>
    <t>GOTHA: Ismailia Seneki</t>
  </si>
  <si>
    <t>Micronet</t>
  </si>
  <si>
    <t>Godzilla Generations</t>
  </si>
  <si>
    <t>Gintama: Gin-San to Issho! Boku no Kabuki Machi Nikki</t>
  </si>
  <si>
    <t>Gintama Gin-Oh Quest: Gin-San ga Tenshoku Shitari Sekai wo Sukuttari</t>
  </si>
  <si>
    <t>Ghostbusters (2016)</t>
  </si>
  <si>
    <t>FireForge Games</t>
  </si>
  <si>
    <t>Gadget Racers</t>
  </si>
  <si>
    <t>Future Card Buddyfight: Yuujou no Bakunetsu Fight!</t>
  </si>
  <si>
    <t>Frantix</t>
  </si>
  <si>
    <t>Forbidden Siren 2</t>
  </si>
  <si>
    <t>Final Fantasy VI</t>
  </si>
  <si>
    <t>Fate/Tiger Colosseum</t>
  </si>
  <si>
    <t>Fatal Frame III: The Tormented</t>
  </si>
  <si>
    <t>Far Cry Vengeance</t>
  </si>
  <si>
    <t>Far Cry Instincts Evolution</t>
  </si>
  <si>
    <t>Famicom Mini: Star Soldier</t>
  </si>
  <si>
    <t>Famicom Mini: SD Gundam World Gachapon Senshi - Scramble Wars</t>
  </si>
  <si>
    <t>Famicom Mini: Mario Bros.</t>
  </si>
  <si>
    <t>Famicom Mini: Famicom Mukashi Banashi - Shin Oniga Shima Zenkouhen</t>
  </si>
  <si>
    <t>Pax Softonica</t>
  </si>
  <si>
    <t>Famicom Mini: Adventure Island</t>
  </si>
  <si>
    <t>Fairy Tail: Portable Guild 2</t>
  </si>
  <si>
    <t>Face Racers: Photo Finish</t>
  </si>
  <si>
    <t>FabStyle</t>
  </si>
  <si>
    <t>EyeCreate</t>
  </si>
  <si>
    <t>Exit</t>
  </si>
  <si>
    <t>Evolution Worlds</t>
  </si>
  <si>
    <t>ESPN NFL PrimeTime 2002</t>
  </si>
  <si>
    <t>Farsight Technologies</t>
  </si>
  <si>
    <t>Ephemeral Fantasia</t>
  </si>
  <si>
    <t>Endgame</t>
  </si>
  <si>
    <t>Elebits: The Adventures of Kai and Zero</t>
  </si>
  <si>
    <t>Earth Defense Force 2017</t>
  </si>
  <si>
    <t>Dynasty Warriors 3</t>
  </si>
  <si>
    <t>Dungeon Travelers 2: The Royal Library &amp; the Monster Seal</t>
  </si>
  <si>
    <t>Dungeon Maker II: The Hidden War</t>
  </si>
  <si>
    <t>Duke Nukem: Land of the Babes</t>
  </si>
  <si>
    <t>Dreamer Series: Shop Owner</t>
  </si>
  <si>
    <t>Dream Day: Wedding Destinations</t>
  </si>
  <si>
    <t>Drama Queens</t>
  </si>
  <si>
    <t>Dragon Slayer: The Legend of Heroes</t>
  </si>
  <si>
    <t>Dragon Slayer: Eiyuu Densetsu</t>
  </si>
  <si>
    <t>Sega Falcom</t>
  </si>
  <si>
    <t>Dragon Shadow Spell</t>
  </si>
  <si>
    <t>Dragon Force II: Kamisarishi Daichi ni</t>
  </si>
  <si>
    <t>Dragon Ball Z: The Legacy of Goku I &amp; II</t>
  </si>
  <si>
    <t>Doraemon: Nobita and the Island of Miracles</t>
  </si>
  <si>
    <t>Diva Girls: Divas on Ice</t>
  </si>
  <si>
    <t>Discovery Kids: Spider Quest</t>
  </si>
  <si>
    <t>Diego's Build &amp; Rescue</t>
  </si>
  <si>
    <t>Derby Tsuku: Derby Uma o Tsukurou!</t>
  </si>
  <si>
    <t>Derby Stallion 98</t>
  </si>
  <si>
    <t>Deep Fear</t>
  </si>
  <si>
    <t>ISCO</t>
  </si>
  <si>
    <t>Death Jr. and the Science Fair of Doom</t>
  </si>
  <si>
    <t>Foundation 9 Entertainment</t>
  </si>
  <si>
    <t>Dead Rising</t>
  </si>
  <si>
    <t>Capcom Production Studio 1</t>
  </si>
  <si>
    <t>Dawn of Heroes</t>
  </si>
  <si>
    <t>Wicked Studios</t>
  </si>
  <si>
    <t>Dangerous Ji-San to 1000-nin no Otomodachi Yokoshima</t>
  </si>
  <si>
    <t>DaGeDar</t>
  </si>
  <si>
    <t>Crush</t>
  </si>
  <si>
    <t>Criminal Girls</t>
  </si>
  <si>
    <t>Cosmic Family</t>
  </si>
  <si>
    <t>Conception: Please Give Birth to My Child!</t>
  </si>
  <si>
    <t>Codename: Kids Next Door: Operation S.O.D.A.</t>
  </si>
  <si>
    <t>Code Lyoko: Fall of X.A.N.A.</t>
  </si>
  <si>
    <t>Child of Light</t>
  </si>
  <si>
    <t>Chibi Maruko-Chan: Harikiri 365-Nichi no Maki</t>
  </si>
  <si>
    <t>SAS Sakata</t>
  </si>
  <si>
    <t>Charm Girls Club: My Fashion Show</t>
  </si>
  <si>
    <t>Cartoon Network: Punch Time Explosion XL</t>
  </si>
  <si>
    <t>Cartoon Network: Battle Crashers</t>
  </si>
  <si>
    <t>Cartoon Network Collection: Game Boy Advance Video Volume 2</t>
  </si>
  <si>
    <t>Captain Tsubasa: New Kick Off</t>
  </si>
  <si>
    <t>Captain Tsubasa</t>
  </si>
  <si>
    <t>C.O.P.: The Recruit</t>
  </si>
  <si>
    <t>Build 'n Race</t>
  </si>
  <si>
    <t>Icon Games</t>
  </si>
  <si>
    <t>Boxing Fever</t>
  </si>
  <si>
    <t>Bomberman Jetters</t>
  </si>
  <si>
    <t>Boku no Natsuyasumi 3: Hokkoku Hen: Chiisana Boku no Dai Sougenâ€‹</t>
  </si>
  <si>
    <t>Board Game Classics</t>
  </si>
  <si>
    <t>Bleach: Heat the Soul 7</t>
  </si>
  <si>
    <t>Bleach: Heat the Soul 5</t>
  </si>
  <si>
    <t>Bleach: Heat the Soul 4</t>
  </si>
  <si>
    <t>Bleach: Erabareshi Tamashii</t>
  </si>
  <si>
    <t>BlazBlue: Cross Tag Battle</t>
  </si>
  <si>
    <t>Blades of Blood: Samurai Shodown III</t>
  </si>
  <si>
    <t>Ukiyotei</t>
  </si>
  <si>
    <t>Black/Matrix</t>
  </si>
  <si>
    <t>Ben 10 (2017)</t>
  </si>
  <si>
    <t>Bella Sara</t>
  </si>
  <si>
    <t>Hidden City Games</t>
  </si>
  <si>
    <t>Beat Sketch!</t>
  </si>
  <si>
    <t>Will Co., Ltd. Noisycroak</t>
  </si>
  <si>
    <t>Beat City</t>
  </si>
  <si>
    <t>Bangai-O Spirits</t>
  </si>
  <si>
    <t>Bakugan: Rise of the Resistance</t>
  </si>
  <si>
    <t>Auto Destruct</t>
  </si>
  <si>
    <t>Neurostone</t>
  </si>
  <si>
    <t>A-Train</t>
  </si>
  <si>
    <t>Atelier Firis: The Alchemist and the Mysterious Journey</t>
  </si>
  <si>
    <t>Assetto Corsa</t>
  </si>
  <si>
    <t>Kunos Simulazioni</t>
  </si>
  <si>
    <t>Probe Entertainment</t>
  </si>
  <si>
    <t>Armored Core 3 Portable</t>
  </si>
  <si>
    <t>ARK: Survival Evolved</t>
  </si>
  <si>
    <t>Studio Wildcard</t>
  </si>
  <si>
    <t>Ape Escape: Pumped &amp; Primed</t>
  </si>
  <si>
    <t>Ansatsu Kyoushitsu: Assassin Ikusei Keikaku!!</t>
  </si>
  <si>
    <t>Animal Planet: Emergency Vets</t>
  </si>
  <si>
    <t>SilverBirch Studios</t>
  </si>
  <si>
    <t>America's Army: True Soldiers</t>
  </si>
  <si>
    <t>Aliens in the Attic</t>
  </si>
  <si>
    <t>Alien Syndrome</t>
  </si>
  <si>
    <t>Akiba's Trip Plus</t>
  </si>
  <si>
    <t>Akiba's Beat</t>
  </si>
  <si>
    <t>Aibou DS</t>
  </si>
  <si>
    <t>Agatha Christie's The ABC Murders</t>
  </si>
  <si>
    <t>Unfinished Pixel</t>
  </si>
  <si>
    <t>Adventure Time: The Secret of the Nameless Kingdom</t>
  </si>
  <si>
    <t>3 in 1: Solitaire, Mahjong &amp; Tangram</t>
  </si>
  <si>
    <t>12-Sai. Koisuru Diary</t>
  </si>
  <si>
    <t>Happinet</t>
  </si>
  <si>
    <t>101-in-1 Sports Megamix</t>
  </si>
  <si>
    <t>10 Minute Solution</t>
  </si>
  <si>
    <t>Anchor Bay Entertainment</t>
  </si>
  <si>
    <t>Zumba Fitness Core</t>
  </si>
  <si>
    <t>Zombi</t>
  </si>
  <si>
    <t>ZhuZhu Pets: Quest for Zhu</t>
  </si>
  <si>
    <t>Zettai Zetsumei Toshi 3: Kowareyuku Machi to Kanojyo no Uta</t>
  </si>
  <si>
    <t>Zettai Onkan Otoda Master</t>
  </si>
  <si>
    <t>Yoake Yori Ruriiro na: Brighter than Dawning Blue</t>
  </si>
  <si>
    <t>Aria</t>
  </si>
  <si>
    <t>ARIA</t>
  </si>
  <si>
    <t>Xbox Live Arcade Unplugged Volume 1</t>
  </si>
  <si>
    <t>WRC 7</t>
  </si>
  <si>
    <t>Wrath Unleashed</t>
  </si>
  <si>
    <t>Worms 3D</t>
  </si>
  <si>
    <t>World Tour Soccer 06</t>
  </si>
  <si>
    <t>World Racing</t>
  </si>
  <si>
    <t>Synetic</t>
  </si>
  <si>
    <t>World Party Games</t>
  </si>
  <si>
    <t>Wizardry: Llylgamyn Saga</t>
  </si>
  <si>
    <t>Soliton</t>
  </si>
  <si>
    <t>WipEout HD Fury</t>
  </si>
  <si>
    <t>Winx Club</t>
  </si>
  <si>
    <t>Winter Sports 2011</t>
  </si>
  <si>
    <t>Winning Post 7 2012</t>
  </si>
  <si>
    <t>Winning Post 7 2010</t>
  </si>
  <si>
    <t>Winning Eleven Playmaker 2010: Aoki Samurai no Chousen</t>
  </si>
  <si>
    <t>Wild Guns Reloaded</t>
  </si>
  <si>
    <t>Warhammer: The End Times - Vermintide</t>
  </si>
  <si>
    <t>Viewpoint</t>
  </si>
  <si>
    <t>Vanguard Bandits</t>
  </si>
  <si>
    <t>Vampire Legends: Power of Three</t>
  </si>
  <si>
    <t>Smack Down Productions SARL</t>
  </si>
  <si>
    <t>Vampire Knight DS</t>
  </si>
  <si>
    <t>Uprising X</t>
  </si>
  <si>
    <t>Cyclone Studios</t>
  </si>
  <si>
    <t>Tropix</t>
  </si>
  <si>
    <t>Trick DS-han: Kakushi Kami no Sumukan</t>
  </si>
  <si>
    <t>Tournament of Legends</t>
  </si>
  <si>
    <t>Touhou Genso Rondo: Bullet Ballet</t>
  </si>
  <si>
    <t>CUBETYPE</t>
  </si>
  <si>
    <t>Touch Detective: Nameko Shigeru</t>
  </si>
  <si>
    <t>Totaled!</t>
  </si>
  <si>
    <t>Tornado</t>
  </si>
  <si>
    <t>SKONEC Entertainment</t>
  </si>
  <si>
    <t>Torchlight</t>
  </si>
  <si>
    <t>Perfect World Entertainment</t>
  </si>
  <si>
    <t>Runic Games</t>
  </si>
  <si>
    <t>Top Gun</t>
  </si>
  <si>
    <t>Doublesix</t>
  </si>
  <si>
    <t>Tokyo Beat Down</t>
  </si>
  <si>
    <t>Tokimeki Memorial Girl's Side Premium: 3rd Story</t>
  </si>
  <si>
    <t>TMNT: Mutant Melee</t>
  </si>
  <si>
    <t>Titanic Mystery</t>
  </si>
  <si>
    <t>TigerShark</t>
  </si>
  <si>
    <t>The Witch and the Hundred Knight 2</t>
  </si>
  <si>
    <t>The Walking Dead: A Telltale Series Collection</t>
  </si>
  <si>
    <t>The Sims 2: Seasons</t>
  </si>
  <si>
    <t>The Silver Case</t>
  </si>
  <si>
    <t>The Rub Rabbits!</t>
  </si>
  <si>
    <t>The Putter Golf</t>
  </si>
  <si>
    <t>The Legend of Heroes: Trails in the Sky Third Chapter</t>
  </si>
  <si>
    <t>The Legend of Heroes: Trails in the Sky the 3rd</t>
  </si>
  <si>
    <t>The King of Fighters: Evolution</t>
  </si>
  <si>
    <t>The King of Fighters 02/03</t>
  </si>
  <si>
    <t>The Idolm@ster: Live for You!</t>
  </si>
  <si>
    <t>The Hustle: Detroit Streets</t>
  </si>
  <si>
    <t>The History Channel: Battle for the Pacific</t>
  </si>
  <si>
    <t>The Guided Fate Paradox</t>
  </si>
  <si>
    <t>The Final Round</t>
  </si>
  <si>
    <t>The Caligula Effect</t>
  </si>
  <si>
    <t>The Book of Unwritten Tales 2</t>
  </si>
  <si>
    <t>The Banner Saga Trilogy - Bonus Edition</t>
  </si>
  <si>
    <t>Stoic Studio</t>
  </si>
  <si>
    <t>Teenage Mutant Ninja Turtles: Tournament Fighters</t>
  </si>
  <si>
    <t>Tecmo's Deception</t>
  </si>
  <si>
    <t>Target: Terror</t>
  </si>
  <si>
    <t>Leviathan Games</t>
  </si>
  <si>
    <t>Tank! Tank! Tank!</t>
  </si>
  <si>
    <t>Tales of Rebirth</t>
  </si>
  <si>
    <t>Team Destiny</t>
  </si>
  <si>
    <t>Suzumiya Haruhi no Gekidou</t>
  </si>
  <si>
    <t>Sushi Striker: The Way of Sushido</t>
  </si>
  <si>
    <t>Super Robot Taisen OG Saga: Masou Kishin III - Pride of Justice</t>
  </si>
  <si>
    <t>Super Robot Spirits</t>
  </si>
  <si>
    <t>Vertex</t>
  </si>
  <si>
    <t>Super Real Mahjong Graffiti</t>
  </si>
  <si>
    <t>Super Ghouls 'n Ghosts</t>
  </si>
  <si>
    <t>Super Baseball</t>
  </si>
  <si>
    <t>Summon Night 4</t>
  </si>
  <si>
    <t>Summon Night</t>
  </si>
  <si>
    <t>Sudoku Fever</t>
  </si>
  <si>
    <t>Styx: Shards of Darkness</t>
  </si>
  <si>
    <t>Strike Point</t>
  </si>
  <si>
    <t>American Technos</t>
  </si>
  <si>
    <t>MotiveTime, Ltd.</t>
  </si>
  <si>
    <t>Streets of Rage 3</t>
  </si>
  <si>
    <t>Street Fighter II': Special Champion Edition (JP weekly sales)</t>
  </si>
  <si>
    <t>Still Life</t>
  </si>
  <si>
    <t>Steambot Chronicles: Battle Tournament</t>
  </si>
  <si>
    <t>Stacked with Daniel Negreanu</t>
  </si>
  <si>
    <t>Myelin Media</t>
  </si>
  <si>
    <t>5000ft</t>
  </si>
  <si>
    <t>Squishy Tank</t>
  </si>
  <si>
    <t>Sprint Cars: Road to Knoxville</t>
  </si>
  <si>
    <t>Spot Goes to Hollywood</t>
  </si>
  <si>
    <t>Speed Zone</t>
  </si>
  <si>
    <t>Awesome Play Ltd.</t>
  </si>
  <si>
    <t>Speed Racer</t>
  </si>
  <si>
    <t>Amanodai</t>
  </si>
  <si>
    <t>Space Hulk: Vengeance of the Blood Angels</t>
  </si>
  <si>
    <t>Key Game</t>
  </si>
  <si>
    <t>Sony Computer Science Kenkyuujo Mogi Kenichirou Hakase Kanshuu: Nou ni Kaikan Aha Taiken!</t>
  </si>
  <si>
    <t>Smashing Drive</t>
  </si>
  <si>
    <t>Sky Gunner</t>
  </si>
  <si>
    <t>Pixel Arts</t>
  </si>
  <si>
    <t>SimCity 4: Deluxe Edition</t>
  </si>
  <si>
    <t>Silpheed: The Lost Planet</t>
  </si>
  <si>
    <t>Shounen Sunday x Shounen Magazine: Nettou! Dream Nine</t>
  </si>
  <si>
    <t>Shin Lucky * Star: Moe Drill ~Tabidachi~</t>
  </si>
  <si>
    <t>Shin Chan: Las Nuevas Aventuras Para Wii!</t>
  </si>
  <si>
    <t>Shin Chan Contra Â¡Los Plastas!</t>
  </si>
  <si>
    <t>Shadowgate 64: Trials of the Four Towers</t>
  </si>
  <si>
    <t>Infinite Ventures</t>
  </si>
  <si>
    <t>SG/ZH: School Girl/Zombie Hunter</t>
  </si>
  <si>
    <t>Serious Sam: Next Encounter</t>
  </si>
  <si>
    <t>Seiken Densetsu Collection</t>
  </si>
  <si>
    <t>Secret Service: Ultimate Sacrifice</t>
  </si>
  <si>
    <t>SD Gundam: Gashapon Wars</t>
  </si>
  <si>
    <t>Scribblenauts: Showdown</t>
  </si>
  <si>
    <t>Shiver Games</t>
  </si>
  <si>
    <t>San Goku Shi Taisen Ten</t>
  </si>
  <si>
    <t>Samurai Warriors: Spirit of Sanada</t>
  </si>
  <si>
    <t>Samurai Warriors</t>
  </si>
  <si>
    <t>Saint Seiya: Brave Soldiers</t>
  </si>
  <si>
    <t>Rugby League 3</t>
  </si>
  <si>
    <t>Alternative Software</t>
  </si>
  <si>
    <t>RPG Maker: Fes</t>
  </si>
  <si>
    <t>Roogoo Attack!</t>
  </si>
  <si>
    <t>SpiderMonk</t>
  </si>
  <si>
    <t>Romance of the Three Kingdoms XI</t>
  </si>
  <si>
    <t>Romance of the Three Kingdoms IX</t>
  </si>
  <si>
    <t>Roll Away</t>
  </si>
  <si>
    <t>Game Design Sweden AB</t>
  </si>
  <si>
    <t>Rogue Trooper: Quartz Zone Massacre</t>
  </si>
  <si>
    <t>Robot Alchemic Drive</t>
  </si>
  <si>
    <t>Robocalypse</t>
  </si>
  <si>
    <t>Vogster Entertainment</t>
  </si>
  <si>
    <t>River King: Mystic Valley (US sales)</t>
  </si>
  <si>
    <t>River City Ransom EX</t>
  </si>
  <si>
    <t>Risen 3: Titan Lords Enhanced Edition</t>
  </si>
  <si>
    <t>Ride 3</t>
  </si>
  <si>
    <t>RedCard 20-03</t>
  </si>
  <si>
    <t>Real Time Conflict: Shogun Empires</t>
  </si>
  <si>
    <t>Box Clever Interactive</t>
  </si>
  <si>
    <t>Real Sound: Kaze no Riguretto</t>
  </si>
  <si>
    <t>Reader Rabbit 1st Grade</t>
  </si>
  <si>
    <t>RayStorm</t>
  </si>
  <si>
    <t>Ragnarok: Hikari to Yami no Koujo</t>
  </si>
  <si>
    <t>Pro Farm 1</t>
  </si>
  <si>
    <t>PriPara Mezameyo! Megami no Dress Design</t>
  </si>
  <si>
    <t>Prince of Persia: The Fallen King</t>
  </si>
  <si>
    <t>Power Pro GB</t>
  </si>
  <si>
    <t>Pong / Asteroids / Yars' Revenge</t>
  </si>
  <si>
    <t>Point Blank DS (JP sales)</t>
  </si>
  <si>
    <t>Poi</t>
  </si>
  <si>
    <t>Polykid</t>
  </si>
  <si>
    <t>Pocky &amp; Rocky with Becky</t>
  </si>
  <si>
    <t>Pizza Delivery Boy</t>
  </si>
  <si>
    <t>Attractive Games</t>
  </si>
  <si>
    <t>Picture Perfect Hair Salon</t>
  </si>
  <si>
    <t>Sonic Powered</t>
  </si>
  <si>
    <t>Photo Kano Kiss</t>
  </si>
  <si>
    <t>Phoenix Wright: Ace Attorney Trilogy</t>
  </si>
  <si>
    <t>Petz: Hamsterz Bunch</t>
  </si>
  <si>
    <t>Petz Fantasy 3D</t>
  </si>
  <si>
    <t>Penguins of Madagascar</t>
  </si>
  <si>
    <t>Parlor! Mini 2</t>
  </si>
  <si>
    <t>Pandemonium 2</t>
  </si>
  <si>
    <t>Overlord: Minions</t>
  </si>
  <si>
    <t>OverBlood 2</t>
  </si>
  <si>
    <t>Operation: Vietnam</t>
  </si>
  <si>
    <t>Operation Darkness</t>
  </si>
  <si>
    <t>One Piece: Unlimited World Red Deluxe Edition</t>
  </si>
  <si>
    <t>Obscure</t>
  </si>
  <si>
    <t>Norse by Norsewest: The Return of the Lost Vikings</t>
  </si>
  <si>
    <t>Beam Software</t>
  </si>
  <si>
    <t>Nobunaga no Yabou: Tendou with Power-Up Kit</t>
  </si>
  <si>
    <t>NOÃ«L: La Neige</t>
  </si>
  <si>
    <t>Ninja Warriors</t>
  </si>
  <si>
    <t>Nichibeikan Pro Yakyuu: Final League</t>
  </si>
  <si>
    <t>NHL Open Ice</t>
  </si>
  <si>
    <t>Neverland Card Battles</t>
  </si>
  <si>
    <t>NCAA College Football 2K3</t>
  </si>
  <si>
    <t>Nazotoki Battle Tore! Densetsu no Makyuu o Fukkatsu Saseyo!</t>
  </si>
  <si>
    <t>Naruto Shippuuden: Gekitou Ninja Taisen! EX 3</t>
  </si>
  <si>
    <t>N+</t>
  </si>
  <si>
    <t>My Horse &amp; Me: Riding for Gold</t>
  </si>
  <si>
    <t>My Fun Facts Coach</t>
  </si>
  <si>
    <t>My Dress-Up</t>
  </si>
  <si>
    <t>Mugen Souls Z</t>
  </si>
  <si>
    <t>Mucha Lucha! Mascaritas of the Lost Code</t>
  </si>
  <si>
    <t>Moxie Girlz</t>
  </si>
  <si>
    <t>1st Playable</t>
  </si>
  <si>
    <t>MotorStorm RC</t>
  </si>
  <si>
    <t>Motor Toon Grand Prix (Japan)</t>
  </si>
  <si>
    <t>Motion Explosion!</t>
  </si>
  <si>
    <t>Monster Rancher Battle Card: Episode II</t>
  </si>
  <si>
    <t>Monster Racers</t>
  </si>
  <si>
    <t>Momotarou Dentetsu Tag Match: Yuujou - Doryoku - Shouri no Maki!</t>
  </si>
  <si>
    <t>Model * Oshare Audition: Dream Girl</t>
  </si>
  <si>
    <t>Mobile Suit Gundam: Try Age SP</t>
  </si>
  <si>
    <t>Miracle Girls Festival</t>
  </si>
  <si>
    <t>Microsoft Flight Simulator 2004: A Century of Flight</t>
  </si>
  <si>
    <t>Mia Hamm Soccer 64</t>
  </si>
  <si>
    <t>Metal Gear Solid</t>
  </si>
  <si>
    <t>Mega Minis Volume 3</t>
  </si>
  <si>
    <t>Mega Man: Battle &amp; Chase</t>
  </si>
  <si>
    <t>Mega Man Xtreme 2</t>
  </si>
  <si>
    <t>Mega Man Xtreme</t>
  </si>
  <si>
    <t>Mega Man Battle Network: Operation Shooting Star</t>
  </si>
  <si>
    <t>McFarlane's Evil Prophecy</t>
  </si>
  <si>
    <t>Mayhem 3D</t>
  </si>
  <si>
    <t>Maximum Chase</t>
  </si>
  <si>
    <t>Mario Tennis</t>
  </si>
  <si>
    <t>MAPLUS: Portable Navi</t>
  </si>
  <si>
    <t>Edia</t>
  </si>
  <si>
    <t>Edia Corporation</t>
  </si>
  <si>
    <t>Make 10: A Journey of Numbers</t>
  </si>
  <si>
    <t>MuuMuu</t>
  </si>
  <si>
    <t>Mahouka Koukou no Rettousei: Out of Order</t>
  </si>
  <si>
    <t>Mahjong Fight Club DS: Wi-Fi Taiou</t>
  </si>
  <si>
    <t>Magic Pengel: The Quest for Color</t>
  </si>
  <si>
    <t>Garakuda Studio</t>
  </si>
  <si>
    <t>Magi: The Labyrinth of Beginning</t>
  </si>
  <si>
    <t>Machine Head</t>
  </si>
  <si>
    <t>Lupin Sansei: Shijou Saidai no Zunousen</t>
  </si>
  <si>
    <t>Lucian Bee's: Justice Yellow / Evil Violet</t>
  </si>
  <si>
    <t>HuneX</t>
  </si>
  <si>
    <t>Lost in Blue 2</t>
  </si>
  <si>
    <t>Loons: The Fight For Fame</t>
  </si>
  <si>
    <t>Lifeline</t>
  </si>
  <si>
    <t>Let's Ride! Friends Forever</t>
  </si>
  <si>
    <t>Let's Ride! Dreamer</t>
  </si>
  <si>
    <t>Independent Arts</t>
  </si>
  <si>
    <t>Let's Paint</t>
  </si>
  <si>
    <t>Learn Geography</t>
  </si>
  <si>
    <t>Le Tour de France 2017</t>
  </si>
  <si>
    <t>Kung Fu Panda: Legendary Warriors</t>
  </si>
  <si>
    <t>Kinnikuman Muscle Grand Prix Max 2: Tokumori</t>
  </si>
  <si>
    <t>Kidou Senshi Gundam: Giren no Yabou - Axis no Kyoui V</t>
  </si>
  <si>
    <t>Kessen III</t>
  </si>
  <si>
    <t>Keroro RPG: Kishi to Musha to Densetsu no Kaizoku</t>
  </si>
  <si>
    <t>Kenyuu Densetsu Yaiba</t>
  </si>
  <si>
    <t>Kengo: Legend of The 9</t>
  </si>
  <si>
    <t>Katekyoo Hitman Reborn! DS: Fate of Heat - Hono no Unmei</t>
  </si>
  <si>
    <t>Kanji Sonomama DS Rakubiki Jiten</t>
  </si>
  <si>
    <t>Kamen Rider: Battride War Genesis</t>
  </si>
  <si>
    <t>Judie no Atelier: Guramnat no Renkinjutsushi</t>
  </si>
  <si>
    <t>John Madden Football</t>
  </si>
  <si>
    <t>Park Place Productions</t>
  </si>
  <si>
    <t>Jewel Time Deluxe</t>
  </si>
  <si>
    <t>Jewel Quest 5: The Sleepless Star</t>
  </si>
  <si>
    <t>iWin</t>
  </si>
  <si>
    <t>Jewel Link Chronicles: Legend of Athena</t>
  </si>
  <si>
    <t>Jam Sessions 2</t>
  </si>
  <si>
    <t>Jake Power: Handyman</t>
  </si>
  <si>
    <t>Jackass the Game DS</t>
  </si>
  <si>
    <t>J Legend Retsuden</t>
  </si>
  <si>
    <t>Itoi Shigesato no Bass Tsuri No. 1 Ketteihan!</t>
  </si>
  <si>
    <t>Inversion</t>
  </si>
  <si>
    <t>Interactive Storybook DS Series 1</t>
  </si>
  <si>
    <t>In The Groove</t>
  </si>
  <si>
    <t>Roxor Games</t>
  </si>
  <si>
    <t>I Don't Have Many Friends Portable</t>
  </si>
  <si>
    <t>I am Setsuna</t>
  </si>
  <si>
    <t>Tokyo RPG Factory</t>
  </si>
  <si>
    <t>Hunting Simulator</t>
  </si>
  <si>
    <t>Horrid Henry: The Good, The Bad and The Bugly</t>
  </si>
  <si>
    <t>Hoppechan: Minna de Odekake! Waku Waku Hoppe Land!!</t>
  </si>
  <si>
    <t>Homie Rollerz</t>
  </si>
  <si>
    <t>Home Sweet Home (2017)</t>
  </si>
  <si>
    <t>YGGDRAZIL GROUP CO.,LTD</t>
  </si>
  <si>
    <t>Hikaru no Go: Heian Gensou Ibunroku</t>
  </si>
  <si>
    <t>Higurashi no Nakukoru ni Kizuna: Dai-Ichi-Kan - Tatari</t>
  </si>
  <si>
    <t>Higurashi no Naku Koro ni Matsuri: Kakera Asobi</t>
  </si>
  <si>
    <t>Hi! Hamtaro - Little Hamsters,big Adventures: Ham-Ham Challenge</t>
  </si>
  <si>
    <t>Heroes Phantasia</t>
  </si>
  <si>
    <t>Witch Craft</t>
  </si>
  <si>
    <t>Hello Neighbor: Hide &amp; Seek</t>
  </si>
  <si>
    <t>Heavenly Guardian</t>
  </si>
  <si>
    <t>Haunting Ground</t>
  </si>
  <si>
    <t>Harukanaru Toki no Naka de 4</t>
  </si>
  <si>
    <t>Harlem Globetrotters: World Tour</t>
  </si>
  <si>
    <t>Hannspree Ten Kate Honda: SBK Superbike World Championship</t>
  </si>
  <si>
    <t>Hang On GP</t>
  </si>
  <si>
    <t>Hakuouki: Yuugi Roku</t>
  </si>
  <si>
    <t>Hakuouki: Junsouroku</t>
  </si>
  <si>
    <t>Hakuouki DS</t>
  </si>
  <si>
    <t>Haikyuu!! Tsunage! Itadaki no Keshiki!!</t>
  </si>
  <si>
    <t>Gunstar Super Heroes</t>
  </si>
  <si>
    <t>GunParade Orchestra: Shiro no Shou</t>
  </si>
  <si>
    <t>Gundam Battle Tactics</t>
  </si>
  <si>
    <t>Gunblade NY &amp; L.A. Machineguns Arcade Hits Pack</t>
  </si>
  <si>
    <t>G-Saviour</t>
  </si>
  <si>
    <t>Atelier-Sai</t>
  </si>
  <si>
    <t>Godzilla (2014)</t>
  </si>
  <si>
    <t>Godai: Elemental Force</t>
  </si>
  <si>
    <t>God Wars: Future Past</t>
  </si>
  <si>
    <t>Gintama DS: Yorozuya Daisoudou</t>
  </si>
  <si>
    <t>Genkai Tokki: Moero Crystal</t>
  </si>
  <si>
    <t>Game Center CX: Arino no Chousenjou 2</t>
  </si>
  <si>
    <t>Gambler Densetsu Tetsuya</t>
  </si>
  <si>
    <t>Athena</t>
  </si>
  <si>
    <t>Galerians: Ash</t>
  </si>
  <si>
    <t>Gale Racer</t>
  </si>
  <si>
    <t>G Darius</t>
  </si>
  <si>
    <t>futureU: The Prep Game for SAT</t>
  </si>
  <si>
    <t>Aspyr Media</t>
  </si>
  <si>
    <t>Future Tactics: The Uprising</t>
  </si>
  <si>
    <t>Futurama</t>
  </si>
  <si>
    <t>Unique Development Studios Sweden</t>
  </si>
  <si>
    <t>Full Spectrum Warrior: Ten Hammers</t>
  </si>
  <si>
    <t>Frogger Advance: The Great Quest</t>
  </si>
  <si>
    <t>Freddi Fish: Kelp Seed Mystery</t>
  </si>
  <si>
    <t>Fortune Street: Dragon Quest &amp; Final Fantasy 30th Anniversary</t>
  </si>
  <si>
    <t>Formula One World Championship: Beyond the Limit</t>
  </si>
  <si>
    <t>Football Manager 2010</t>
  </si>
  <si>
    <t>Flower, Sun, and Rain</t>
  </si>
  <si>
    <t>Firefighter F.D.18</t>
  </si>
  <si>
    <t>Fighter Maker 2</t>
  </si>
  <si>
    <t>Fatal Fury: Battle Archives Volume 2</t>
  </si>
  <si>
    <t>Fantasy Aquarium World</t>
  </si>
  <si>
    <t>Ertain</t>
  </si>
  <si>
    <t>Fantasy Aquarium by DS</t>
  </si>
  <si>
    <t>Fantastic Four</t>
  </si>
  <si>
    <t>Family Trainer: Treasure Adventure</t>
  </si>
  <si>
    <t>Famicom Mini: Wrecking Crew</t>
  </si>
  <si>
    <t>Famicom Mini: Nazo no Murasame-Jou</t>
  </si>
  <si>
    <t>Famicom Mini: Hikari Shinwa: Palutena no Kagami</t>
  </si>
  <si>
    <t>Fallout: Brotherhood of Steel</t>
  </si>
  <si>
    <t>Fairy Tail: Zelef Kakusei</t>
  </si>
  <si>
    <t>Fable: The Lost Chapters</t>
  </si>
  <si>
    <t>Exhibition Volume 4</t>
  </si>
  <si>
    <t>everGirl</t>
  </si>
  <si>
    <t>ESPN National Hockey Night</t>
  </si>
  <si>
    <t>Emily the Strange: Strangerous</t>
  </si>
  <si>
    <t>Tri Synergy</t>
  </si>
  <si>
    <t>Elements of Destruction</t>
  </si>
  <si>
    <t>Eiyuu Densetsu: Zero no Kiseki: Evolution</t>
  </si>
  <si>
    <t>Eiken DS</t>
  </si>
  <si>
    <t>Ecco: The Tides of Time</t>
  </si>
  <si>
    <t>E.X. Troopers</t>
  </si>
  <si>
    <t>Dynasty Warriors DS: Fighter's Battle</t>
  </si>
  <si>
    <t>DuckTales: Remastered</t>
  </si>
  <si>
    <t>DS Uranai Seikatsu</t>
  </si>
  <si>
    <t>Driving Simulator 2011</t>
  </si>
  <si>
    <t>Excalibur Publishing</t>
  </si>
  <si>
    <t>Dreamer Series: Pop Star</t>
  </si>
  <si>
    <t>Overplay</t>
  </si>
  <si>
    <t>Dream Trigger 3D</t>
  </si>
  <si>
    <t>Dream Dance &amp; Cheer</t>
  </si>
  <si>
    <t>Dream C Club</t>
  </si>
  <si>
    <t>DreamXCreate</t>
  </si>
  <si>
    <t>Drake of the 99 Dragons</t>
  </si>
  <si>
    <t>Idol FX</t>
  </si>
  <si>
    <t>Dragoneer's Aria</t>
  </si>
  <si>
    <t>Dragon Valor</t>
  </si>
  <si>
    <t>Doraemon: Nobita to Himitsu Dougu Hakubutsukan</t>
  </si>
  <si>
    <t>Doraemon: Nobita no Uchuu Eiyuuki</t>
  </si>
  <si>
    <t>Doraemon: Nobita no Shin Makai Daibouken DS</t>
  </si>
  <si>
    <t>Disney's Party</t>
  </si>
  <si>
    <t>Disney's Donald Duck Advance</t>
  </si>
  <si>
    <t>Disneyland Adventures</t>
  </si>
  <si>
    <t>Disney Sports Skateboarding</t>
  </si>
  <si>
    <t>Disgaea 1 Complete</t>
  </si>
  <si>
    <t>Discovery Kids: Parrot Pals</t>
  </si>
  <si>
    <t>Disaster: Day of Crisis</t>
  </si>
  <si>
    <t>Dino Master: Dig Discover Duel</t>
  </si>
  <si>
    <t>Creative Office</t>
  </si>
  <si>
    <t>Digimon World Championship</t>
  </si>
  <si>
    <t>Destrega</t>
  </si>
  <si>
    <t>Derby Jockey: Kishou e no Michi</t>
  </si>
  <si>
    <t>GRC</t>
  </si>
  <si>
    <t>DefCon 5</t>
  </si>
  <si>
    <t>Millennium Interactive</t>
  </si>
  <si>
    <t>Deep Labyrinth</t>
  </si>
  <si>
    <t>Dave Mirra BMX Challenge</t>
  </si>
  <si>
    <t>Daniel X: The Ultimate Power</t>
  </si>
  <si>
    <t>Damage Inc.: Pacific Squadron WWII</t>
  </si>
  <si>
    <t>Cut the Rope: Triple Treat</t>
  </si>
  <si>
    <t>ZeptoLab</t>
  </si>
  <si>
    <t>Culdcept Revolt</t>
  </si>
  <si>
    <t>CSI: Dark Motives</t>
  </si>
  <si>
    <t>Crimson Sea 2</t>
  </si>
  <si>
    <t>Criminal Girls: Invite Only</t>
  </si>
  <si>
    <t>Crime Lab: Body of Evidence</t>
  </si>
  <si>
    <t>Crazy Taxi 2</t>
  </si>
  <si>
    <t>Crayon Shin-Chan: Obaka Daininden - Susume! Kasukabe Ninja Tai!</t>
  </si>
  <si>
    <t>Crayon Shin-Chan: Densetsu o Yobu Omake no To Shukkugaan!</t>
  </si>
  <si>
    <t>Crayola: Colorful Journey</t>
  </si>
  <si>
    <t>Cosmos Chaos!</t>
  </si>
  <si>
    <t>Cooking Mama: Sweet Shop</t>
  </si>
  <si>
    <t>Combat: Task Force 121</t>
  </si>
  <si>
    <t>Direct Action Games</t>
  </si>
  <si>
    <t>Colosseum: Road to Freedom</t>
  </si>
  <si>
    <t>Goshow</t>
  </si>
  <si>
    <t>Code Geass: Hangyaku no Lelouch - Lost Colors</t>
  </si>
  <si>
    <t>Classic Action: Devilish</t>
  </si>
  <si>
    <t>City Shrouded in Shadow</t>
  </si>
  <si>
    <t>Granzella</t>
  </si>
  <si>
    <t>Circus Maximus: Chariot Wars</t>
  </si>
  <si>
    <t>Circuit Breakers</t>
  </si>
  <si>
    <t>Chuugaku Eitango Target 1800 DS</t>
  </si>
  <si>
    <t>Chronicles of Mystery: The Secret Tree of Life</t>
  </si>
  <si>
    <t>Chou Sentouchuu: Kyuukyoku no Shinobu to Battle Player Choujou Kessen!</t>
  </si>
  <si>
    <t>Cho~ricchi! Tamagotchi no Puchi Puchi Omisecchi</t>
  </si>
  <si>
    <t>Chaos;Child</t>
  </si>
  <si>
    <t>Centipede / Breakout / Warlords</t>
  </si>
  <si>
    <t>Epicenter Interactive</t>
  </si>
  <si>
    <t>Cardfight!! Vanguard: Lock On Victory!!</t>
  </si>
  <si>
    <t>Card Games</t>
  </si>
  <si>
    <t>Caesars Palace Advance: Millennium Gold Edition</t>
  </si>
  <si>
    <t>Cabela's The Hunt: Championship Edition Bundle</t>
  </si>
  <si>
    <t>Planet Entertainment</t>
  </si>
  <si>
    <t>C: The Contra Adventure</t>
  </si>
  <si>
    <t>Buster Bros. Collection</t>
  </si>
  <si>
    <t>Busou Shinki: Battle Masters</t>
  </si>
  <si>
    <t>Bullet Girls</t>
  </si>
  <si>
    <t>Build-A-Bear Workshop: Friendship Valley</t>
  </si>
  <si>
    <t>Brothers in Arms: Furious 4</t>
  </si>
  <si>
    <t>Broken Sword 5: The Serpent's Curse</t>
  </si>
  <si>
    <t>Unbalance</t>
  </si>
  <si>
    <t>Bomberman Max 2: Red Advance</t>
  </si>
  <si>
    <t>Boku no Natsuyasumi Portable 2: Nazo Nazo Shimai to Chinbotsusen no Himitsu</t>
  </si>
  <si>
    <t>Bleach: Heat the Soul 3</t>
  </si>
  <si>
    <t>Bleach: Hanatareshi Yabou</t>
  </si>
  <si>
    <t>Blast Radius</t>
  </si>
  <si>
    <t>Billy's Boot Camp: Wii de Enjoy Diet!</t>
  </si>
  <si>
    <t>BeatMania</t>
  </si>
  <si>
    <t>Battlezone: Rise of the Black Dogs</t>
  </si>
  <si>
    <t>Batman: The Enemy Within</t>
  </si>
  <si>
    <t>Bass Pro Shops: The Strike - Championship Edition</t>
  </si>
  <si>
    <t>Basketball Hall of Fame Ultimate Hoops Challenge</t>
  </si>
  <si>
    <t>Bad Apple Wars</t>
  </si>
  <si>
    <t>Attack on Titan 2: Future Coordinates</t>
  </si>
  <si>
    <t>Atari Flashback Classics: Volume 1</t>
  </si>
  <si>
    <t>Armored Core: Nine Breaker</t>
  </si>
  <si>
    <t>Archer Maclean's 3D Pool</t>
  </si>
  <si>
    <t>Awesome Productions</t>
  </si>
  <si>
    <t>Aqua Teen Hunger Force: Zombie Ninja Pro-Am</t>
  </si>
  <si>
    <t>Anubis II</t>
  </si>
  <si>
    <t>Ant Nation</t>
  </si>
  <si>
    <t>Animal Kingdom: Wildlife Expedition</t>
  </si>
  <si>
    <t>DTP Young Entertainment</t>
  </si>
  <si>
    <t>Alpha and Omega</t>
  </si>
  <si>
    <t>Sparkworkz</t>
  </si>
  <si>
    <t>Alexi Lalas International Soccer</t>
  </si>
  <si>
    <t>Alex Rider: Stormbreaker</t>
  </si>
  <si>
    <t>Agatha Christie: And Then There Were None</t>
  </si>
  <si>
    <t>Again</t>
  </si>
  <si>
    <t>Aero Gauge</t>
  </si>
  <si>
    <t>Aero Elite: Combat Academy</t>
  </si>
  <si>
    <t>12-Sai. Honto no Kimochi</t>
  </si>
  <si>
    <t>Zoo Tycoon: Complete Collection</t>
  </si>
  <si>
    <t>Zoo Tycoon 2</t>
  </si>
  <si>
    <t>Zone of the Enders: The Fist of Mars</t>
  </si>
  <si>
    <t>Zill O'll Infinite Plus</t>
  </si>
  <si>
    <t>Zero Divide</t>
  </si>
  <si>
    <t>Zendoku</t>
  </si>
  <si>
    <t>Zoonami Ltd.</t>
  </si>
  <si>
    <t>Zaidan Houjin Nippon Kanji Nouryoku Kentei Kyoukai Kounin: KanKen DS3 Deluxe</t>
  </si>
  <si>
    <t>Yuugen Gaisha Brave Company</t>
  </si>
  <si>
    <t>Ys vs. Sora no Kiseki: Alternative Saga</t>
  </si>
  <si>
    <t>Yomawari: Midnight Shadows</t>
  </si>
  <si>
    <t>X-Plane 11</t>
  </si>
  <si>
    <t>Aerosoft</t>
  </si>
  <si>
    <t>Laminar Research</t>
  </si>
  <si>
    <t>Xiaolin Showdown</t>
  </si>
  <si>
    <t>XGRA: Extreme G Racing Association</t>
  </si>
  <si>
    <t>WWF Wrestlemania: The Arcade Game</t>
  </si>
  <si>
    <t>Worms Blast</t>
  </si>
  <si>
    <t>Worldwide Soccer</t>
  </si>
  <si>
    <t>World Soccer Winning Eleven 9 (US sales)</t>
  </si>
  <si>
    <t>World Cup of Pool</t>
  </si>
  <si>
    <t>World Championship Athletics</t>
  </si>
  <si>
    <t>Winx Club: Quest for the Codex</t>
  </si>
  <si>
    <t>Winx Club: Mission Enchantix</t>
  </si>
  <si>
    <t>Winning Post 4 Maximum</t>
  </si>
  <si>
    <t>Wings of War</t>
  </si>
  <si>
    <t>Silver Wish Games</t>
  </si>
  <si>
    <t>Western Riding Academy</t>
  </si>
  <si>
    <t>Warriors of the Lost Empire</t>
  </si>
  <si>
    <t>Wantame Fortune Channel</t>
  </si>
  <si>
    <t>V-Rally 3</t>
  </si>
  <si>
    <t>Vitamin X to Z</t>
  </si>
  <si>
    <t>Virtual Chess 64</t>
  </si>
  <si>
    <t>Victor Vran: Overkill Edition</t>
  </si>
  <si>
    <t>Wired Productions</t>
  </si>
  <si>
    <t>Vampire Rain: Altered Species</t>
  </si>
  <si>
    <t>Uta no Prince-Sama: Music 3</t>
  </si>
  <si>
    <t>Urban Chaos: Riot Response</t>
  </si>
  <si>
    <t>UnchainBlades ReXX</t>
  </si>
  <si>
    <t>Tsumiki: Block Drop Mania</t>
  </si>
  <si>
    <t>Tsugunai: Atonement</t>
  </si>
  <si>
    <t>Tron 2.0: Killer App</t>
  </si>
  <si>
    <t>Trapt</t>
  </si>
  <si>
    <t>Touhou Kobuto V: Burst Battle</t>
  </si>
  <si>
    <t>Toriko: Gourmet Battle!</t>
  </si>
  <si>
    <t>Top Gun: Hard Lock</t>
  </si>
  <si>
    <t>Top Gear Hyper-Bike</t>
  </si>
  <si>
    <t>Tonka Rescue Patrol</t>
  </si>
  <si>
    <t>Tom Clancy's Rainbow Six: Critical Hour</t>
  </si>
  <si>
    <t>Tom Clancy's Ghost Recon: Advanced Warfighter</t>
  </si>
  <si>
    <t>Tokyo Xtreme Racer Advance</t>
  </si>
  <si>
    <t>Tokyo Mono Harashi: Karasu no Mori Gakuen Kitan</t>
  </si>
  <si>
    <t>Tokyo Ghoul: Jail</t>
  </si>
  <si>
    <t>Tokobot</t>
  </si>
  <si>
    <t>Tokimeki no Houkago</t>
  </si>
  <si>
    <t>Toaru Kagaku no Chou Denjihou</t>
  </si>
  <si>
    <t>Tiny Barbarian DX</t>
  </si>
  <si>
    <t>Theresia...</t>
  </si>
  <si>
    <t>EA Japan Studio</t>
  </si>
  <si>
    <t>The Sims 4: Get Famous</t>
  </si>
  <si>
    <t>The Pinball of the Dead</t>
  </si>
  <si>
    <t>The Next BIG Thing</t>
  </si>
  <si>
    <t>Pendulo Studio</t>
  </si>
  <si>
    <t>The Legend of Heroes: Trails in the Sky Second Chapter</t>
  </si>
  <si>
    <t>The Legend of Heroes: Trails in the Sky SC</t>
  </si>
  <si>
    <t>The King of Route 66</t>
  </si>
  <si>
    <t>The Fast and the Furious</t>
  </si>
  <si>
    <t>The End is Nigh</t>
  </si>
  <si>
    <t>Edmund McMillen</t>
  </si>
  <si>
    <t>The Document of Metal Gear Solid 2</t>
  </si>
  <si>
    <t>The Book of Unwritten Tales: The Critter Chronicles</t>
  </si>
  <si>
    <t>Crimson Cow</t>
  </si>
  <si>
    <t>Tennis no Oji-Sama: Doubles no Oji-Sama - Girls, Be Gracious!</t>
  </si>
  <si>
    <t>Tenchi Muyou! Ryoukouki Gokuraku</t>
  </si>
  <si>
    <t>Yumedia</t>
  </si>
  <si>
    <t>Teenage Mutant Ninja Turtles II: Back from the Sewers</t>
  </si>
  <si>
    <t>Tecmo Classic Arcade</t>
  </si>
  <si>
    <t>Tanjou S Debut</t>
  </si>
  <si>
    <t>Tabi no Yubisashi Kaiwachou DS: DS Series 3 Kankoku</t>
  </si>
  <si>
    <t>Sword Art Online: Game Director's Edition</t>
  </si>
  <si>
    <t>Super Robot Wars OG Saga Masou Kishin F: Coffin of the End</t>
  </si>
  <si>
    <t>Super Mahjong 2: Honkaku 4Jin Uchi</t>
  </si>
  <si>
    <t>Imax</t>
  </si>
  <si>
    <t>I'Max</t>
  </si>
  <si>
    <t>Sunrise Eiyuutan R</t>
  </si>
  <si>
    <t>Summon Night 2</t>
  </si>
  <si>
    <t>Sudoku Ball Detective</t>
  </si>
  <si>
    <t>WhiteBear Studios</t>
  </si>
  <si>
    <t>Stranger of Sword City</t>
  </si>
  <si>
    <t>Stern Pinball Arcade</t>
  </si>
  <si>
    <t>Alliance Digital Media</t>
  </si>
  <si>
    <t>Steins;Gate: Senkei Kousoku no Phonogram</t>
  </si>
  <si>
    <t>Starwinder: The Ultimate Space Race</t>
  </si>
  <si>
    <t>Starry * Sky: In Summer - PSP Edition</t>
  </si>
  <si>
    <t>Asgard</t>
  </si>
  <si>
    <t>Star Trek: Tactical Assault</t>
  </si>
  <si>
    <t>Quicksilver Software, Inc.</t>
  </si>
  <si>
    <t>Star Soldier: Vanishing Earth</t>
  </si>
  <si>
    <t>Electro Brain</t>
  </si>
  <si>
    <t>Star Fighter</t>
  </si>
  <si>
    <t>Spy Games: Elevator Mission</t>
  </si>
  <si>
    <t>Spy Fox in Dry Cereal</t>
  </si>
  <si>
    <t>Sprung - A Game Where Everyone Scores</t>
  </si>
  <si>
    <t>Guillemot Inc</t>
  </si>
  <si>
    <t>SpongeBob SquarePants: Plankton's Robotic Revenge</t>
  </si>
  <si>
    <t>Splat Renegade Paintball</t>
  </si>
  <si>
    <t>Speed</t>
  </si>
  <si>
    <t>Team6 Game Studio</t>
  </si>
  <si>
    <t>Smile PreCure! Let's Go! Marchen World</t>
  </si>
  <si>
    <t>Smart Boy's Toys Club</t>
  </si>
  <si>
    <t>Sine Mora EX</t>
  </si>
  <si>
    <t>Digital Reality</t>
  </si>
  <si>
    <t>Showtime Championship Boxing</t>
  </si>
  <si>
    <t>Nikitova Games</t>
  </si>
  <si>
    <t>Shonen Jump's Shaman King: Legacy of the Spirits - Soaring Hawk/Sprinting Wolf</t>
  </si>
  <si>
    <t>Shiren The Wanderer: The Tower of Fortune and the Dice of Fate</t>
  </si>
  <si>
    <t>Chunsoft Co., Ltd.</t>
  </si>
  <si>
    <t>Shining Force Feather</t>
  </si>
  <si>
    <t>Sherlock Holmes: The Devil's Daughter</t>
  </si>
  <si>
    <t>Shadows Awakening</t>
  </si>
  <si>
    <t>Serious Sam II</t>
  </si>
  <si>
    <t>Senritsu no Stratus</t>
  </si>
  <si>
    <t>Nude Maker</t>
  </si>
  <si>
    <t>Secret Files: Tunguska</t>
  </si>
  <si>
    <t>Fusionsphere Systems / Animation Arts</t>
  </si>
  <si>
    <t>Seaman 2: Peking Genjin Ikusei Kit</t>
  </si>
  <si>
    <t>SeaBlade</t>
  </si>
  <si>
    <t>VisionÂ ScapeÂ Interactive,Â Inc.</t>
  </si>
  <si>
    <t>Scurge: Hive</t>
  </si>
  <si>
    <t>Scrabble Blast!</t>
  </si>
  <si>
    <t>Satisfashion</t>
  </si>
  <si>
    <t>eGames, Inc.</t>
  </si>
  <si>
    <t>Santa Claus is Comin' to Town!</t>
  </si>
  <si>
    <t>Santa Claus Is Comin' to Town!</t>
  </si>
  <si>
    <t>Samurai Jack: The Shadow of Aku</t>
  </si>
  <si>
    <t>Saki: Zenkoku-hen</t>
  </si>
  <si>
    <t>Kaga Create</t>
  </si>
  <si>
    <t>S.T.A.L.K.E.R.: Call of Pripyat</t>
  </si>
  <si>
    <t>GSC Game World</t>
  </si>
  <si>
    <t>Rurouni Kenshin: Meiji Kenyaku Romantan - Kansen</t>
  </si>
  <si>
    <t>Rurouni Kenshin: Meiji Kenkaku Romantan Saisen</t>
  </si>
  <si>
    <t>Rugby World Cup 2015</t>
  </si>
  <si>
    <t>Rugby 18</t>
  </si>
  <si>
    <t>R-Types</t>
  </si>
  <si>
    <t>RPG Maker 3</t>
  </si>
  <si>
    <t>Roogoo Twisted Towers</t>
  </si>
  <si>
    <t>Rock Blast</t>
  </si>
  <si>
    <t>Robotica</t>
  </si>
  <si>
    <t>Ride to Hell</t>
  </si>
  <si>
    <t>Resident Evil Director's Cut</t>
  </si>
  <si>
    <t>Resident Evil - Code: Veronica X</t>
  </si>
  <si>
    <t>Refrain no Chika Meikyuu to Majo no Ryodan</t>
  </si>
  <si>
    <t>Record of Lodoss War: Eiyuu Sensou</t>
  </si>
  <si>
    <t>Real Soccer 2009</t>
  </si>
  <si>
    <t>Real Bout Garou Densetsu Special: Dominated Mind</t>
  </si>
  <si>
    <t>Rayman: Hoodlum's Revenge</t>
  </si>
  <si>
    <t>Ray Tracers</t>
  </si>
  <si>
    <t>Raw Danger! (JP sales)</t>
  </si>
  <si>
    <t>Racing Gears Advance</t>
  </si>
  <si>
    <t>Orbital Media, Inc.</t>
  </si>
  <si>
    <t>R.B.I. Baseball 2016</t>
  </si>
  <si>
    <t>Quiz! Hexagon II</t>
  </si>
  <si>
    <t>Pump It Up: Exceed</t>
  </si>
  <si>
    <t>Andamiro U.S.A. Corp.</t>
  </si>
  <si>
    <t>Pucca Power Up</t>
  </si>
  <si>
    <t>Pro Yakyuu Netsu Star 2007</t>
  </si>
  <si>
    <t>Pro Yakyuu Famista 2011</t>
  </si>
  <si>
    <t>Prinny: Can I Really Be The Hero? (US sales)</t>
  </si>
  <si>
    <t>Power Shovel</t>
  </si>
  <si>
    <t>Power Pro Success Legends</t>
  </si>
  <si>
    <t>PopStar Guitar</t>
  </si>
  <si>
    <t>PoPoLoCrois</t>
  </si>
  <si>
    <t>Pop'n TwinBee: Rainbow Bell Adventure</t>
  </si>
  <si>
    <t>Pop'n Music Portable 2</t>
  </si>
  <si>
    <t>Pop Cutie! Street Fashion Simulation</t>
  </si>
  <si>
    <t>Policenauts</t>
  </si>
  <si>
    <t>Point Blank DS (US sales)</t>
  </si>
  <si>
    <t>Playmobil Knights</t>
  </si>
  <si>
    <t>Pheasants Forever Wingshooter</t>
  </si>
  <si>
    <t>Persona 5: Dancing in Starlight</t>
  </si>
  <si>
    <t>PenPen TriIceLon</t>
  </si>
  <si>
    <t>Team Land Ho!</t>
  </si>
  <si>
    <t>Paws &amp; Claws: Pampered Pets 2</t>
  </si>
  <si>
    <t>Paws &amp; Claws: Marine Rescue</t>
  </si>
  <si>
    <t>Party Arcade</t>
  </si>
  <si>
    <t>Solutions 2 Go</t>
  </si>
  <si>
    <t>Panzer Tactics DS</t>
  </si>
  <si>
    <t>Sproing</t>
  </si>
  <si>
    <t>PachiPara 13: Super Umi no Pachi-Pro Fuuunroku</t>
  </si>
  <si>
    <t>Outcast: Second Contact</t>
  </si>
  <si>
    <t>Osu! Tatakae! Ouendan</t>
  </si>
  <si>
    <t>One Piece: Pirate Warriors 3 - Deluxe Edition</t>
  </si>
  <si>
    <t>Omega Labyrinth</t>
  </si>
  <si>
    <t>Olympic Hockey 98</t>
  </si>
  <si>
    <t>OK! Puzzle Stars</t>
  </si>
  <si>
    <t>Ojyousama Express</t>
  </si>
  <si>
    <t>Media Works</t>
  </si>
  <si>
    <t>MediaWorks</t>
  </si>
  <si>
    <t>Octomania</t>
  </si>
  <si>
    <t>Nobunaga's Ambition: Taishi</t>
  </si>
  <si>
    <t>Nobunaga's Ambition: Sphere of Influence</t>
  </si>
  <si>
    <t>Nobunaga?s Ambition: Sphere of Influence ? Ascension</t>
  </si>
  <si>
    <t>Nights of Azure 2: Bride of the New Moon</t>
  </si>
  <si>
    <t>Nicola Kanshuu: Model * Oshare Audition 2</t>
  </si>
  <si>
    <t>Nicola Kanshuu: Model * Oshare Audition</t>
  </si>
  <si>
    <t>Nicktoons MLB 3D</t>
  </si>
  <si>
    <t>New Prince of Tennis: Go to the Top</t>
  </si>
  <si>
    <t>Nendoroid Generation</t>
  </si>
  <si>
    <t>Naruto: Ultimate Ninja Heroes (JP sales)</t>
  </si>
  <si>
    <t>Naruto Shippuden: Gekitou Ninja Taisen Special</t>
  </si>
  <si>
    <t>Nanostray</t>
  </si>
  <si>
    <t>NanoBreaker</t>
  </si>
  <si>
    <t>My Pet Shop</t>
  </si>
  <si>
    <t>My Pet Chimp</t>
  </si>
  <si>
    <t>My Amusement Park</t>
  </si>
  <si>
    <t>MX vs. ATV Supercross Encore</t>
  </si>
  <si>
    <t>MX vs. ATV Supercross</t>
  </si>
  <si>
    <t>MX vs ATV Supercross Encore 2017 Track Edition</t>
  </si>
  <si>
    <t>Muppets Party Cruise</t>
  </si>
  <si>
    <t>Monster Tale</t>
  </si>
  <si>
    <t>Monster Madness: Grave Danger</t>
  </si>
  <si>
    <t>Monster High: New Ghoul in School</t>
  </si>
  <si>
    <t>Monster Garage</t>
  </si>
  <si>
    <t>Invictus Games Ltd</t>
  </si>
  <si>
    <t>Mobile Suit Gundam: Gundam vs. Zeta Gundam</t>
  </si>
  <si>
    <t>Mobile Suit Gundam Seed: Never Ending Tomorrow</t>
  </si>
  <si>
    <t>Mobile Suit Gundam 00: Gundam Meisters</t>
  </si>
  <si>
    <t>Mobile Ops: The One Year War</t>
  </si>
  <si>
    <t>Dimps Corporation / Dream Execution</t>
  </si>
  <si>
    <t>Mitsukete! Keroro Gunsou: Machigai Sagashi Daisakusen de Arimasu!</t>
  </si>
  <si>
    <t>Minna no Sukkiri</t>
  </si>
  <si>
    <t>Minna no DS Seminar: Kanpeki Eitango Ryoku</t>
  </si>
  <si>
    <t>Mike Piazza's Strike Zone</t>
  </si>
  <si>
    <t>Devil's Thumb Entertainment</t>
  </si>
  <si>
    <t>Mighty Beanz: Pocket Puzzles</t>
  </si>
  <si>
    <t>Radius9</t>
  </si>
  <si>
    <t>Miami Vice: The Game</t>
  </si>
  <si>
    <t>Metal Max 4: Gekkou no Diva</t>
  </si>
  <si>
    <t>Mercury Meltdown</t>
  </si>
  <si>
    <t>Ignition Banbury</t>
  </si>
  <si>
    <t>Men of War: Assault Squad</t>
  </si>
  <si>
    <t>1C Company</t>
  </si>
  <si>
    <t>Digitalmindsoft</t>
  </si>
  <si>
    <t>Men in Black The Series: Crashdown</t>
  </si>
  <si>
    <t>Melty Blood: Actress Again</t>
  </si>
  <si>
    <t>Meitantei Conan: Tantei Ryoku Trainer</t>
  </si>
  <si>
    <t>Meitantei Conan: Aoki Houseki no Rinbukyoku</t>
  </si>
  <si>
    <t>MeiQ no Chika Ni Shisu: A Maze to Eradicate Them All</t>
  </si>
  <si>
    <t>Mega Man Battle Network 5: Double Team DS (US sales)</t>
  </si>
  <si>
    <t>Mary Skelter: Nightmares</t>
  </si>
  <si>
    <t>Mark McMorris Infinite Air</t>
  </si>
  <si>
    <t>Mana Khemia: Alchemists of Al-Revis</t>
  </si>
  <si>
    <t>Mame Goma 2: Uchi no Ko ga Ichiban!</t>
  </si>
  <si>
    <t>Creative Core</t>
  </si>
  <si>
    <t>Magi: Aratanaru Sekai</t>
  </si>
  <si>
    <t>Mad Maestro!</t>
  </si>
  <si>
    <t>Desert Productions</t>
  </si>
  <si>
    <t>Luminous Arc Infinity</t>
  </si>
  <si>
    <t>Marvel Entertainment</t>
  </si>
  <si>
    <t>Lost Kingdoms II</t>
  </si>
  <si>
    <t>Lord of Magna: Maiden Heaven</t>
  </si>
  <si>
    <t>LEGO Friends</t>
  </si>
  <si>
    <t>LEGO Bionicle</t>
  </si>
  <si>
    <t>Legend of the Dragon</t>
  </si>
  <si>
    <t>Legend of Kay</t>
  </si>
  <si>
    <t>Firehazard Studio</t>
  </si>
  <si>
    <t>Land of the Dead: Road to Fiddler's Green</t>
  </si>
  <si>
    <t>Brainbox Games</t>
  </si>
  <si>
    <t>Kuukan * Zukei: Hirameki Training - KuuTore</t>
  </si>
  <si>
    <t>Kururin Paradise</t>
  </si>
  <si>
    <t>Kurupoto Cool Cool Stars</t>
  </si>
  <si>
    <t>Starfish SD</t>
  </si>
  <si>
    <t>Klonoa Beach Volleyball</t>
  </si>
  <si>
    <t>Kirarin * Revolution: Minna de Odorou Furi Furi Debut!</t>
  </si>
  <si>
    <t>Kiniro no Corda 2</t>
  </si>
  <si>
    <t>King's Quest: The Complete Collection</t>
  </si>
  <si>
    <t>The Odd Gentlemen</t>
  </si>
  <si>
    <t>KimiKiss (ebKore+)</t>
  </si>
  <si>
    <t>KimiKiss</t>
  </si>
  <si>
    <t>Killing Zone</t>
  </si>
  <si>
    <t>Naxat Soft</t>
  </si>
  <si>
    <t>Killer Loop</t>
  </si>
  <si>
    <t>VCC Entertainment</t>
  </si>
  <si>
    <t>Kikou Heidan J-Phoenix</t>
  </si>
  <si>
    <t>Shoeisha</t>
  </si>
  <si>
    <t>Ken to Mahou to Gakuen Mono. 3D</t>
  </si>
  <si>
    <t>Kekkon: Marriage</t>
  </si>
  <si>
    <t>Shogakukan Production</t>
  </si>
  <si>
    <t>Katekyoo Hitman Reborn! DS: Flame Rumble Mukuro Kyoushuu</t>
  </si>
  <si>
    <t>Katekyoo Hitman Reborn! DS Flame Rumble XX - Kessen! Shin 6 Chouka</t>
  </si>
  <si>
    <t>Katekyoo Hitman Reborn! DS Flame Rumble X - Mirai Chou-Bakuhatsu!!</t>
  </si>
  <si>
    <t>Katekyoo Hitman Reborn! DS Fate of Heat III - Yuki no Shugosha Raishuu!</t>
  </si>
  <si>
    <t>Kanon</t>
  </si>
  <si>
    <t>Key</t>
  </si>
  <si>
    <t>Kamen Rider: Dragon Knight</t>
  </si>
  <si>
    <t>Kamen Rider Kabuto</t>
  </si>
  <si>
    <t>Kaite Shabette Hajimeyou! Monster Farm DS</t>
  </si>
  <si>
    <t>Kabuki Warriors</t>
  </si>
  <si>
    <t>Jurassic Park III: Park Builder</t>
  </si>
  <si>
    <t>RedTribe Studios</t>
  </si>
  <si>
    <t>Jumble Madness</t>
  </si>
  <si>
    <t>Anino Entertainment</t>
  </si>
  <si>
    <t>July</t>
  </si>
  <si>
    <t>Fortyfive</t>
  </si>
  <si>
    <t>Johnny Test</t>
  </si>
  <si>
    <t>Sarbakan</t>
  </si>
  <si>
    <t>Jissen Pachislot Hisshouhou! Hokuto no Ken Portable SE</t>
  </si>
  <si>
    <t>Jissen Pachi-Slot Hisshouhou! Hokuto no Ken F - Seikimatsu Kyuuseishu Densetsu</t>
  </si>
  <si>
    <t>Jikkyou Powerful Pro Yakyuu DreamCast Edition</t>
  </si>
  <si>
    <t>Jewels of the Ages</t>
  </si>
  <si>
    <t>Jewel Quest IV: Heritage</t>
  </si>
  <si>
    <t>Jewel Link Chronicles: Mountains of Madness</t>
  </si>
  <si>
    <t>Jacqueline Wilson's Tracy Beaker: The Game</t>
  </si>
  <si>
    <t>Izuna 2: The Unemployed Ninja Returns</t>
  </si>
  <si>
    <t>Ninja Studio</t>
  </si>
  <si>
    <t>Ivy the Kiwi?</t>
  </si>
  <si>
    <t>Ittle Dew 2+</t>
  </si>
  <si>
    <t>Ludosity AB</t>
  </si>
  <si>
    <t>Interplay Sports Baseball 2000</t>
  </si>
  <si>
    <t>Insecticide</t>
  </si>
  <si>
    <t>Crackpot Entertainment / Creat Studios, Inc.</t>
  </si>
  <si>
    <t>System 3 Arcade Software</t>
  </si>
  <si>
    <t>Impact Racing</t>
  </si>
  <si>
    <t>Imagine: Resort Owner</t>
  </si>
  <si>
    <t>Imagine: Gymnast</t>
  </si>
  <si>
    <t>Imagine: Cheerleader</t>
  </si>
  <si>
    <t>Ikki Tousen: Xross Impact</t>
  </si>
  <si>
    <t>I Love Beauty: Hollywood Makeover</t>
  </si>
  <si>
    <t>Hot Wheels: Burnin' Rubber</t>
  </si>
  <si>
    <t>Honeycomb Beat</t>
  </si>
  <si>
    <t>Hogs of War / Worms</t>
  </si>
  <si>
    <t>Infogrames Sheffield / Team17 Software</t>
  </si>
  <si>
    <t>Hisshou Pachinko*Pachi-Slot Kouryaku Series Vol. 14: CR Shinseiki Evangelion: Saigo no Mono</t>
  </si>
  <si>
    <t>Hisshou Pachinko*Pachi-Slot Kouryaku Series Vol. 11: Shinseiki Evangelion - Magokoro o, Kimi ni</t>
  </si>
  <si>
    <t>Hisshou Pachinko*Pachi-Slot Kouryaku Series Portable Vol. 1: Shinseiki Evangelion - Tamashii no Kiseki</t>
  </si>
  <si>
    <t>Higurashi Daybreak Portable</t>
  </si>
  <si>
    <t>Highway 2000</t>
  </si>
  <si>
    <t>Hi Hi Puffy AmiYumi: Kaznapped</t>
  </si>
  <si>
    <t>KnowWonder</t>
  </si>
  <si>
    <t>Handball 16</t>
  </si>
  <si>
    <t>Hakuouki: Yuugi Roku Ni - Matsuri Hayashi to Taishitachi</t>
  </si>
  <si>
    <t>Hajime no Ippo Portable: Victorious Spirits</t>
  </si>
  <si>
    <t>Grand Prix Games</t>
  </si>
  <si>
    <t>Hail to the Chimp</t>
  </si>
  <si>
    <t>Hagane no Renkinjutsushi - Fullmetal Alchemist: Yakusoku no Hi e</t>
  </si>
  <si>
    <t>GunGriffon II</t>
  </si>
  <si>
    <t>Gunbird</t>
  </si>
  <si>
    <t>Gun Showdown</t>
  </si>
  <si>
    <t>Neversoft Entertainment / Rebellion</t>
  </si>
  <si>
    <t>Guitar Freaks 3rdMIX &amp; DrumMania 2ndMIX</t>
  </si>
  <si>
    <t>Guilty Gear X: Advance Edition</t>
  </si>
  <si>
    <t>Growlanser: Wayfarer of Time</t>
  </si>
  <si>
    <t>Grey's Anatomy: The Video Game</t>
  </si>
  <si>
    <t>Gradius Collection</t>
  </si>
  <si>
    <t>G-Police: Weapons of Justice</t>
  </si>
  <si>
    <t>Gormiti: The Lords of Nature!</t>
  </si>
  <si>
    <t>Golf Club 2019</t>
  </si>
  <si>
    <t>Gold and Glory: The Road to El Dorado</t>
  </si>
  <si>
    <t>Girls und Panzer: Dream Tank Match</t>
  </si>
  <si>
    <t>Girls RPG: Cinderellife</t>
  </si>
  <si>
    <t>h.a.n.d. Inc.</t>
  </si>
  <si>
    <t>Gintama Ranbu</t>
  </si>
  <si>
    <t>Gintama no Sugoroku</t>
  </si>
  <si>
    <t>Giants: Citizen Kabuto</t>
  </si>
  <si>
    <t>Genkai Tokki Monster Monpiece</t>
  </si>
  <si>
    <t>Generation of Chaos</t>
  </si>
  <si>
    <t>Gegege no Kitarou: Youkai Daigekisen</t>
  </si>
  <si>
    <t>Game of Thrones: A Telltale Games Series</t>
  </si>
  <si>
    <t>Game Center CX: 3-Choume no Arino</t>
  </si>
  <si>
    <t>Gallop Racer 2004</t>
  </si>
  <si>
    <t>Gal Gun: Double Peace</t>
  </si>
  <si>
    <t>G1 Jockey 2</t>
  </si>
  <si>
    <t>From The Abyss</t>
  </si>
  <si>
    <t>Friends: The One with All the Trivia</t>
  </si>
  <si>
    <t>Foster's Home for Imaginary Friends: Imagination Invaders</t>
  </si>
  <si>
    <t>Flip's Twisted World</t>
  </si>
  <si>
    <t>Frozen North Productions</t>
  </si>
  <si>
    <t>Flipnic: Ultimate Pinball</t>
  </si>
  <si>
    <t>Fishing Master (jp sales)</t>
  </si>
  <si>
    <t>Fate/Tiger Colosseum Upper</t>
  </si>
  <si>
    <t>Famicom Mini: Balloon Fight</t>
  </si>
  <si>
    <t>Extinction</t>
  </si>
  <si>
    <t>Exhibition Volume 5</t>
  </si>
  <si>
    <t>EverQuest II: Destiny of Velious</t>
  </si>
  <si>
    <t>Evangelion: Jo</t>
  </si>
  <si>
    <t>Etrian Mystery Dungeon 2</t>
  </si>
  <si>
    <t>ESPN Winter X-Games: Snowboarding 2002</t>
  </si>
  <si>
    <t>ESPN International Winter Sports 2002</t>
  </si>
  <si>
    <t>Escape from Bug Island</t>
  </si>
  <si>
    <t>Enemy Front</t>
  </si>
  <si>
    <t>Emblem of Gundam</t>
  </si>
  <si>
    <t>Elite Forces: Unit 77</t>
  </si>
  <si>
    <t>Gammick Entertainment</t>
  </si>
  <si>
    <t>Elemental Gearbolt</t>
  </si>
  <si>
    <t>Eikan wa Kimini 2002: Koshien no Kodou</t>
  </si>
  <si>
    <t>DigiCube</t>
  </si>
  <si>
    <t>Eigo de Tabisuru: Little Charo</t>
  </si>
  <si>
    <t>Earth Defense Force 2017 Portable</t>
  </si>
  <si>
    <t>Dynasty Warriors Vs</t>
  </si>
  <si>
    <t>Dungeon Travelers 2-2: The Maiden Who Fell into Darkness and the Book of Beginnings</t>
  </si>
  <si>
    <t>Dungeon Explorer: Warriors of Ancient Arts</t>
  </si>
  <si>
    <t>DropCast</t>
  </si>
  <si>
    <t>Mikoishi</t>
  </si>
  <si>
    <t>Dreamer Series: Zoo Keeper</t>
  </si>
  <si>
    <t>Dreamer Series: Babysitter</t>
  </si>
  <si>
    <t>Dream C Club Portable</t>
  </si>
  <si>
    <t>Dragon Rage</t>
  </si>
  <si>
    <t>Dragon Quest X: All in One Package</t>
  </si>
  <si>
    <t>Downtown no Gaki no Tsukai Yaarahen de!! Zettai ni Tsukamatte Haikenai Gasu Kurobikari Land</t>
  </si>
  <si>
    <t>Doraemon 4: Nobita to Toki no Okoku</t>
  </si>
  <si>
    <t>Agenda</t>
  </si>
  <si>
    <t>Dissidia: Final Fantasy Universal Tuning</t>
  </si>
  <si>
    <t>Disney's Magical Quest 2 Starring Mickey and Minnie</t>
  </si>
  <si>
    <t>Disney's Kim Possible: Global Gemini</t>
  </si>
  <si>
    <t>Discworld</t>
  </si>
  <si>
    <t>Teeny Weeny Games</t>
  </si>
  <si>
    <t>Dino Pets</t>
  </si>
  <si>
    <t>Teyon</t>
  </si>
  <si>
    <t>Di-Gata Defenders</t>
  </si>
  <si>
    <t>Mystic Software</t>
  </si>
  <si>
    <t>Dig Dug: Digging Strike</t>
  </si>
  <si>
    <t>Desert Strike Advance</t>
  </si>
  <si>
    <t>Densha De Go! 3 Tsuukinhen</t>
  </si>
  <si>
    <t>Deformers</t>
  </si>
  <si>
    <t>Deathrow: Underground Team Combat</t>
  </si>
  <si>
    <t>Dead or Alive Xtreme 3: Fortune</t>
  </si>
  <si>
    <t>Dance Sensation!</t>
  </si>
  <si>
    <t>Alpine Studios</t>
  </si>
  <si>
    <t>Dance Dance Revolution: Mario Mix (JP sales)</t>
  </si>
  <si>
    <t>Daito Giken Koushiki Pachi-Slot Simulator: Shin Yoshimune</t>
  </si>
  <si>
    <t>Daito Giken Koushiki Pachi-Slot Simulator: Ossu! Banchou Portable</t>
  </si>
  <si>
    <t>D.C. II P.S.: Da Capo II Plus Situation</t>
  </si>
  <si>
    <t>Circus</t>
  </si>
  <si>
    <t>Crimson Gem Saga</t>
  </si>
  <si>
    <t>IronNos Co., Ltd.</t>
  </si>
  <si>
    <t>Crazy Chicken: Pharaoh's Treasure</t>
  </si>
  <si>
    <t>Phenomedia</t>
  </si>
  <si>
    <t>Crazy Chicken Tales</t>
  </si>
  <si>
    <t>Conspiracy Entertainment Corporation</t>
  </si>
  <si>
    <t>Crayon Shin-chan: Arashi o Yobu Kasukabe Eiga Stars!</t>
  </si>
  <si>
    <t>Commandos: Strike Force</t>
  </si>
  <si>
    <t>Combat Elite: WWII Paratroopers</t>
  </si>
  <si>
    <t>BattleBorne</t>
  </si>
  <si>
    <t>Cold Stone Creamery: Scoop It Up</t>
  </si>
  <si>
    <t>Coded Arms: Contagion</t>
  </si>
  <si>
    <t>Cocoto Kart Racer</t>
  </si>
  <si>
    <t>CMT Presents: Karaoke Revolution Country</t>
  </si>
  <si>
    <t>Cities XL 2012</t>
  </si>
  <si>
    <t>Monte Cristo Multimedia</t>
  </si>
  <si>
    <t>Cid to Chocobo no Fushigi na Dungeon: Toki Wasure no Meikyuu DS+</t>
  </si>
  <si>
    <t>Chuck E. Cheese's Playhouse</t>
  </si>
  <si>
    <t>Chrysler Classic Racing</t>
  </si>
  <si>
    <t>Chou Soujuu Mecha MG</t>
  </si>
  <si>
    <t>Chou Gekijouban Keroro Gunsou 3: Tenkuu Daibouken de Arimasu!</t>
  </si>
  <si>
    <t>Choro Q Marine: Q Boat</t>
  </si>
  <si>
    <t>Chevrolet Camaro: Wild Ride</t>
  </si>
  <si>
    <t>Chaos Rings III</t>
  </si>
  <si>
    <t>Championship Surfer</t>
  </si>
  <si>
    <t>Challenge Me: Brain Puzzles</t>
  </si>
  <si>
    <t>Casino Chaos With Las Vegas Players Collection</t>
  </si>
  <si>
    <t>Carmen Sandiego: The Secret of the Stolen Drums</t>
  </si>
  <si>
    <t>Cardfight!! Vanguard G: Stride to Victory!!</t>
  </si>
  <si>
    <t>Call of Duty: The War Collection</t>
  </si>
  <si>
    <t>Call of Cthulhu: Dark Corners of the Earth</t>
  </si>
  <si>
    <t>Headfirst Productions</t>
  </si>
  <si>
    <t>Cabela's Dangerous Hunts: Ultimate Challenge</t>
  </si>
  <si>
    <t>Distinctive Developments Ltd</t>
  </si>
  <si>
    <t>Burning Rangers</t>
  </si>
  <si>
    <t>Bullet Girls 2</t>
  </si>
  <si>
    <t>Bubble Bobble: Old &amp; New</t>
  </si>
  <si>
    <t>Bubble Bobble also featuring Rainbow Islands</t>
  </si>
  <si>
    <t>ProbeÂ EntertainmentÂ Ltd.</t>
  </si>
  <si>
    <t>Broken Sword: The Shadow of the Templars</t>
  </si>
  <si>
    <t>Revolution Software Ltd.</t>
  </si>
  <si>
    <t>Broken Sword II: The Smoking Mirror</t>
  </si>
  <si>
    <t>Broken Helix</t>
  </si>
  <si>
    <t>Brave: A Warrior's Tale</t>
  </si>
  <si>
    <t>Brain Quest: Grades 3 &amp; 4</t>
  </si>
  <si>
    <t>Bleach: Versus Crusade</t>
  </si>
  <si>
    <t>Bleach: Blade Battlers 2nd</t>
  </si>
  <si>
    <t>Blast Lacrosse</t>
  </si>
  <si>
    <t>Blade Dancer: Lineage of Light</t>
  </si>
  <si>
    <t>Birthdays the Beginning</t>
  </si>
  <si>
    <t>Biker Mice From Mars</t>
  </si>
  <si>
    <t>Big Bang Mini</t>
  </si>
  <si>
    <t>Arkedo Studio</t>
  </si>
  <si>
    <t>BattleBots: Beyond the BattleBox</t>
  </si>
  <si>
    <t>Cave Barn Studios</t>
  </si>
  <si>
    <t>Battle Chasers: Nightwar</t>
  </si>
  <si>
    <t>Airship Syndicate</t>
  </si>
  <si>
    <t>Backyard Skateboarding 2006</t>
  </si>
  <si>
    <t>Backyard NFL Football '08</t>
  </si>
  <si>
    <t>Azure Striker Gunvolt: Striker Pack</t>
  </si>
  <si>
    <t>Aven Colony</t>
  </si>
  <si>
    <t>Mothership Entertainment</t>
  </si>
  <si>
    <t>A-Train 6</t>
  </si>
  <si>
    <t>A-Train 3D: City Simulator</t>
  </si>
  <si>
    <t>Atelier Meruru Plus: The Apprentice of Arland</t>
  </si>
  <si>
    <t>Atelier Lydie &amp; Suelle: The Alchemists and the Mysterious Paintings</t>
  </si>
  <si>
    <t>Atelier Iris 2: The Azoth Of Destiny</t>
  </si>
  <si>
    <t>Atari's Greatest Hits: Volume 2</t>
  </si>
  <si>
    <t>Atari Flashback Classics: Volume 3</t>
  </si>
  <si>
    <t>Funbox Media</t>
  </si>
  <si>
    <t>Atari Flashback Classics: Volume 2</t>
  </si>
  <si>
    <t>Asterix and Obelix XXL2</t>
  </si>
  <si>
    <t>Arkanoid DS</t>
  </si>
  <si>
    <t>Archer Maclean Presents: Pool Paradise</t>
  </si>
  <si>
    <t>Awesome Developments</t>
  </si>
  <si>
    <t>Arc the Lad: End of Darkness</t>
  </si>
  <si>
    <t>Aquarium by DS</t>
  </si>
  <si>
    <t>Another Code R: A Journey into Lost Memories</t>
  </si>
  <si>
    <t>Animorphs: Shattered Reality</t>
  </si>
  <si>
    <t>Single Trac</t>
  </si>
  <si>
    <t>Angelique Trois</t>
  </si>
  <si>
    <t>America's Greatest Game Shows: Wheel of Fortune and Jeopardy!</t>
  </si>
  <si>
    <t>Amazing Island</t>
  </si>
  <si>
    <t>All Kamen Rider: Rider Revolution</t>
  </si>
  <si>
    <t>Akai Katana</t>
  </si>
  <si>
    <t>Akagawa Jirou Mystery: Yasoukyoku - Hon ni Manekareta Satsujin</t>
  </si>
  <si>
    <t>Age of Mythology: The Titans</t>
  </si>
  <si>
    <t>Age of Empires Online</t>
  </si>
  <si>
    <t>Age of Empires III: The Asian Dynasties</t>
  </si>
  <si>
    <t>Big Huge Games</t>
  </si>
  <si>
    <t>Adventures of Lolo</t>
  </si>
  <si>
    <t>A llI S.V.: A Ressha de Gyoukou 3 Super Version</t>
  </si>
  <si>
    <t>Pack-In-Video</t>
  </si>
  <si>
    <t>3D Lemmings</t>
  </si>
  <si>
    <t>2 Games in 1: Sonic Pinball Party &amp; Columns Crown</t>
  </si>
  <si>
    <t>Zyuden Sentai Kyoryuger: Game on Gaburincho</t>
  </si>
  <si>
    <t>Zoop</t>
  </si>
  <si>
    <t>Viacom</t>
  </si>
  <si>
    <t>Hookstone Productions</t>
  </si>
  <si>
    <t>ZooCube</t>
  </si>
  <si>
    <t>PuzzleKings</t>
  </si>
  <si>
    <t>Zone of the Enders HD Edition</t>
  </si>
  <si>
    <t>Yuki Yuna is a Hero: Memory of the Forest</t>
  </si>
  <si>
    <t>Yu-Gi-Oh! World Championship 2007</t>
  </si>
  <si>
    <t>Yu-Gi-Oh! GX: Spirit Caller (Japan Sales)</t>
  </si>
  <si>
    <t>Yowamushi Pedal Asu e no High Cadence</t>
  </si>
  <si>
    <t>Yomawari: The Long Night Collection</t>
  </si>
  <si>
    <t>Yanya Caballista: City Skater</t>
  </si>
  <si>
    <t>Yakuza 3</t>
  </si>
  <si>
    <t>Yager</t>
  </si>
  <si>
    <t>XBlaze Lost: Memories</t>
  </si>
  <si>
    <t>WTA Tour Tennis</t>
  </si>
  <si>
    <t>Worms: WMD</t>
  </si>
  <si>
    <t>Team17 Digital Ltd</t>
  </si>
  <si>
    <t>Worms World Party</t>
  </si>
  <si>
    <t>Worms Reloaded</t>
  </si>
  <si>
    <t>World Fantasista</t>
  </si>
  <si>
    <t>World Championship Pool 2004</t>
  </si>
  <si>
    <t>Woody Woodpecker: Escape from Buzz Buzzard Park</t>
  </si>
  <si>
    <t>EKO System</t>
  </si>
  <si>
    <t>Wonder Boy: The Dragon's Trap (Remake)</t>
  </si>
  <si>
    <t>DotEmu</t>
  </si>
  <si>
    <t>Lizardcube</t>
  </si>
  <si>
    <t>Winter Sports 3: The Great Tournament</t>
  </si>
  <si>
    <t>Winning Post World 8</t>
  </si>
  <si>
    <t>Winning Post World</t>
  </si>
  <si>
    <t>Winning Post 7 2013</t>
  </si>
  <si>
    <t>Wing Island</t>
  </si>
  <si>
    <t>Wing Commander: Prophecy</t>
  </si>
  <si>
    <t>Raylight Studios</t>
  </si>
  <si>
    <t>Wii de Asobu Chibi-Robo!</t>
  </si>
  <si>
    <t>Wicked Monster Blast!</t>
  </si>
  <si>
    <t>Corecell Technology Co.,Ltd.</t>
  </si>
  <si>
    <t>White Album: Tsuzurareru Fuyu no Omoide</t>
  </si>
  <si>
    <t>Werewolves Within</t>
  </si>
  <si>
    <t>Walt Disney Pictures Presents Enchanted</t>
  </si>
  <si>
    <t>Velez &amp; Dubail</t>
  </si>
  <si>
    <t>VR Soccer '96</t>
  </si>
  <si>
    <t>Virtual Villagers: A New Home</t>
  </si>
  <si>
    <t>Virtua Striker 2002</t>
  </si>
  <si>
    <t>Virtua Fighter CG Portrait Series Vol.5: Wolf Hawkfield</t>
  </si>
  <si>
    <t>Vertigo</t>
  </si>
  <si>
    <t>Venus &amp; Braves: Majo to Megami to Horobi no Yogen</t>
  </si>
  <si>
    <t>Unsolved Crimes</t>
  </si>
  <si>
    <t>Ultra Bust-A-Move</t>
  </si>
  <si>
    <t>Ultimate Ghosts 'n Goblins (JP sales)</t>
  </si>
  <si>
    <t>UEFA Champions League 2006-2007</t>
  </si>
  <si>
    <t>TV Anime: Fairy Tale Gekitou! Madoushi Kessen</t>
  </si>
  <si>
    <t>Turok: Dinosaur Hunter</t>
  </si>
  <si>
    <t>Turbo Turtle Adventure</t>
  </si>
  <si>
    <t>Iridon Interactive AB</t>
  </si>
  <si>
    <t>Trick x Logic: Season 1</t>
  </si>
  <si>
    <t>Treasure Report: Kikai Jikake no Isan</t>
  </si>
  <si>
    <t>TrackMania Turbo: Build to Race</t>
  </si>
  <si>
    <t>Tour de France 2011</t>
  </si>
  <si>
    <t>Touhou Genso Wanderer</t>
  </si>
  <si>
    <t>AQUA STYLE</t>
  </si>
  <si>
    <t>Touch 'N' Play Collection</t>
  </si>
  <si>
    <t>Tokyo Twilight Ghost Hunters Daybreak: Special Gigs</t>
  </si>
  <si>
    <t>Tokimeki Memorial: Girls Side 1st Love</t>
  </si>
  <si>
    <t>Tokimeki Memorial Girl's Side 2nd Kiss</t>
  </si>
  <si>
    <t>Toki Collector's Edition</t>
  </si>
  <si>
    <t>Golgoth Studio</t>
  </si>
  <si>
    <t>To Love-Ru Trouble Darkness: Battle Ecstasy</t>
  </si>
  <si>
    <t>To Heart 2 DX Plus</t>
  </si>
  <si>
    <t>TNA iMPACT: Cross the Line</t>
  </si>
  <si>
    <t>Tiny Toon Adventures: Toonenstein - Dare to Scare</t>
  </si>
  <si>
    <t>Time Travelers</t>
  </si>
  <si>
    <t>Time Crisis: Project Titan</t>
  </si>
  <si>
    <t>Flying Tiger Entertainment</t>
  </si>
  <si>
    <t>Thunder Force V: Perfect System</t>
  </si>
  <si>
    <t>TechnoSoft Co., Ltd.</t>
  </si>
  <si>
    <t>The Typing of the Dead</t>
  </si>
  <si>
    <t>The Sims 4 Seasons</t>
  </si>
  <si>
    <t>EA</t>
  </si>
  <si>
    <t>The Sims 2: University</t>
  </si>
  <si>
    <t>The Nightmare of Druaga: Fushigino Dungeon</t>
  </si>
  <si>
    <t>The Mysterious Case of Dr. Jekyll and Mr. Hyde</t>
  </si>
  <si>
    <t>The Misadventures of Tron Bonne</t>
  </si>
  <si>
    <t>The Lost Vikings</t>
  </si>
  <si>
    <t>The Lost Treasures of Alexandria</t>
  </si>
  <si>
    <t>Licensed 4U</t>
  </si>
  <si>
    <t>The Lost Chronicles of Zerzura</t>
  </si>
  <si>
    <t>Cranberry Production</t>
  </si>
  <si>
    <t>The Lord of the Rings: The Battle for Middle-Earth II</t>
  </si>
  <si>
    <t>The Long Dark</t>
  </si>
  <si>
    <t>Hinterland Studio Inc.</t>
  </si>
  <si>
    <t>The Idolmaster: Gravure For You! Vol. 2</t>
  </si>
  <si>
    <t>The Idolmaster 2</t>
  </si>
  <si>
    <t>The Idolm@ster: Dearly Stars</t>
  </si>
  <si>
    <t>The Grim Adventures Of Billy &amp; Mandy</t>
  </si>
  <si>
    <t>The Berenstain Bears and the Spooky Old Tree</t>
  </si>
  <si>
    <t>Program-Ace</t>
  </si>
  <si>
    <t>Test Drive: Ferrari Legends</t>
  </si>
  <si>
    <t>Test Drive Le Mans</t>
  </si>
  <si>
    <t>Tennis no Oji-Sama: 2005 Crystal Drive</t>
  </si>
  <si>
    <t>Tenchu: Dark Secret</t>
  </si>
  <si>
    <t>Taito Legends Power Up</t>
  </si>
  <si>
    <t>Taiko no Tatsujin Portable 2</t>
  </si>
  <si>
    <t>Taiho Shichauzo!</t>
  </si>
  <si>
    <t>Tabi no Yubisashi Kaiwachou DS: DS Series 2 Chuugoku</t>
  </si>
  <si>
    <t>Tabi no Yubisashi Kaiwachou DS: DS Series 1 Thai</t>
  </si>
  <si>
    <t>Syberia III</t>
  </si>
  <si>
    <t>Anuman</t>
  </si>
  <si>
    <t>Suzuki Super-Bikes II: Riding Challenge</t>
  </si>
  <si>
    <t>Sushi Go-Round</t>
  </si>
  <si>
    <t>Surviving Mars</t>
  </si>
  <si>
    <t>Super Robot Taisen Neo</t>
  </si>
  <si>
    <t>Super Jinsei Game 2</t>
  </si>
  <si>
    <t>Super Heroine Chronicle</t>
  </si>
  <si>
    <t>Super Bubble Pop</t>
  </si>
  <si>
    <t>Summoner: A Goddess Reborn</t>
  </si>
  <si>
    <t>Summon Night X: Tears Crown</t>
  </si>
  <si>
    <t>Stunt GP</t>
  </si>
  <si>
    <t>Stretch Panic</t>
  </si>
  <si>
    <t>Strawberry Shortcake: Strawberryland Games</t>
  </si>
  <si>
    <t>Starry * Sky: In Spring - PSP Edition</t>
  </si>
  <si>
    <t>Starblood Arena</t>
  </si>
  <si>
    <t>WhiteMoon Dreams</t>
  </si>
  <si>
    <t>Star Driver: Kagayaki no Takuto - Ginga Bishounen Densetsu</t>
  </si>
  <si>
    <t>Spitfire Heroes: Tales of the Royal Air Force</t>
  </si>
  <si>
    <t>Big John Games</t>
  </si>
  <si>
    <t>Soul Eater: Medusa no Inbou</t>
  </si>
  <si>
    <t>Snoopy vs the Red Baron</t>
  </si>
  <si>
    <t>SNK Heroines Tag Team Frenzy</t>
  </si>
  <si>
    <t>Smart Kid's Party Fun Pak</t>
  </si>
  <si>
    <t>Sled Shred featuring the Jamaican Bobsled Team</t>
  </si>
  <si>
    <t>Just For Fun Studios</t>
  </si>
  <si>
    <t>Slam Dunk SD Heat Up!!</t>
  </si>
  <si>
    <t>Ski Region Simulator 2012</t>
  </si>
  <si>
    <t>Sitting Ducks</t>
  </si>
  <si>
    <t>SingStar Mallorca Party</t>
  </si>
  <si>
    <t>Silhouette Mirage</t>
  </si>
  <si>
    <t>Sigma Star Saga</t>
  </si>
  <si>
    <t>Shugo Chara! 3-tsu no Tamagoto Koisuru Joker</t>
  </si>
  <si>
    <t>Short Track Racing: Trading Paint</t>
  </si>
  <si>
    <t>Ship Simulator Extremes</t>
  </si>
  <si>
    <t>VSTEP</t>
  </si>
  <si>
    <t>Shinseiki Evangelion- Eva: Yukai na Nakama Tachi</t>
  </si>
  <si>
    <t>Shinseiki Evangelion 2: Tsukurareshi Sekai - Another Cases</t>
  </si>
  <si>
    <t>Shining Force III: Scenario 2</t>
  </si>
  <si>
    <t>Shin Sangoku Musou 5 Special</t>
  </si>
  <si>
    <t>Shin Sangoku Musou 5 Empires</t>
  </si>
  <si>
    <t>Shifters</t>
  </si>
  <si>
    <t>Shaman King: Soul Fight</t>
  </si>
  <si>
    <t>Tuning Electronic</t>
  </si>
  <si>
    <t>Sengoku Basara X</t>
  </si>
  <si>
    <t>Sengoku BASARA Sanada Yukimura-den</t>
  </si>
  <si>
    <t>Sega 3D Classics Collection</t>
  </si>
  <si>
    <t>Secret Service</t>
  </si>
  <si>
    <t>SD Gundam: Scad Hammers</t>
  </si>
  <si>
    <t>SD Gundam: Over Galaxian</t>
  </si>
  <si>
    <t>Scribblenauts Mega Pack</t>
  </si>
  <si>
    <t>Samurai Dou Portable</t>
  </si>
  <si>
    <t>Samurai Deeper Kyo</t>
  </si>
  <si>
    <t>Samurai Champloo: Sidetracked</t>
  </si>
  <si>
    <t>Samantha Swift and the Hidden Roses of Athena</t>
  </si>
  <si>
    <t>Sam &amp; Max: Beyond Time and Space</t>
  </si>
  <si>
    <t>Saiyuki: Journey West</t>
  </si>
  <si>
    <t>Saints Row: Gat out of Hell</t>
  </si>
  <si>
    <t>SÃ©bastien Loeb Rally EVO</t>
  </si>
  <si>
    <t>Rugby Challenge 3</t>
  </si>
  <si>
    <t>Wicked Witch Software</t>
  </si>
  <si>
    <t>Rugby 06</t>
  </si>
  <si>
    <t>RPG Tsukuru DS</t>
  </si>
  <si>
    <t>Romance of the Three Kingdoms VI: Awakening of the Dragon</t>
  </si>
  <si>
    <t>Rockin' Pretty</t>
  </si>
  <si>
    <t>Rock of the Dead</t>
  </si>
  <si>
    <t>Rock 'N Roll Racing</t>
  </si>
  <si>
    <t>River City Soccer Hooligans</t>
  </si>
  <si>
    <t>Rimo-Cocoron</t>
  </si>
  <si>
    <t>Rhapsody: A Musical Adventure</t>
  </si>
  <si>
    <t>Rez</t>
  </si>
  <si>
    <t>Reel Fishing: The Great Outdoors</t>
  </si>
  <si>
    <t>Rebelstar: Tactical Command</t>
  </si>
  <si>
    <t>Codo Games</t>
  </si>
  <si>
    <t>Reader Rabbit 2nd Grade</t>
  </si>
  <si>
    <t>Raze's Hell</t>
  </si>
  <si>
    <t>Ray Gigant</t>
  </si>
  <si>
    <t>Acttil</t>
  </si>
  <si>
    <t>Rave Master</t>
  </si>
  <si>
    <t>rain</t>
  </si>
  <si>
    <t>Puyo Puyo 7</t>
  </si>
  <si>
    <t>Puyo Pop</t>
  </si>
  <si>
    <t>Punch King</t>
  </si>
  <si>
    <t>Pro Yakyuu Spirits 5 Kanzenban</t>
  </si>
  <si>
    <t>Prison Architect</t>
  </si>
  <si>
    <t>Introversion Software</t>
  </si>
  <si>
    <t>Prism: Light the Way</t>
  </si>
  <si>
    <t>Princess on Ice</t>
  </si>
  <si>
    <t>Pretty Cure All Stars Everyone Gather? Let's Dance!</t>
  </si>
  <si>
    <t>PQ2: Practical Intelligence Quotient</t>
  </si>
  <si>
    <t>Powerful Golf</t>
  </si>
  <si>
    <t>Power Spike Pro Beach Volleyball</t>
  </si>
  <si>
    <t>Carpace</t>
  </si>
  <si>
    <t>Power Drome</t>
  </si>
  <si>
    <t>Pool Party</t>
  </si>
  <si>
    <t>Hyper-Devbox</t>
  </si>
  <si>
    <t>Pool Hall Pro</t>
  </si>
  <si>
    <t>Pony Friends: Mini Breeds Edition</t>
  </si>
  <si>
    <t>Pony Friends</t>
  </si>
  <si>
    <t>PokePark 2: Wonders Beyond</t>
  </si>
  <si>
    <t>Creatures, Inc.</t>
  </si>
  <si>
    <t>Pirates vs Ninja Dodgeball</t>
  </si>
  <si>
    <t>Blazing Lizard</t>
  </si>
  <si>
    <t>Pinball Tycoon</t>
  </si>
  <si>
    <t>AIA</t>
  </si>
  <si>
    <t>Philosoma</t>
  </si>
  <si>
    <t>G Artist</t>
  </si>
  <si>
    <t>Phantom Crash</t>
  </si>
  <si>
    <t>Phantasy Star Online Episode I &amp; II Plus</t>
  </si>
  <si>
    <t>Phantasy Star Online 2 Episode 4: Deluxe Package</t>
  </si>
  <si>
    <t>Petz Bunnyz Bunch</t>
  </si>
  <si>
    <t>Pet Vet: Down Under</t>
  </si>
  <si>
    <t>Braingame</t>
  </si>
  <si>
    <t>Pet Pals: New Leash on Life</t>
  </si>
  <si>
    <t>Period Cube ~Shackles of Amadeus~</t>
  </si>
  <si>
    <t>Pawly Pets: My Vet Practice</t>
  </si>
  <si>
    <t>Pachitte Chonmage Tatsujin 15: Pachinko Fuyu no Sonata 2</t>
  </si>
  <si>
    <t>PachiPara 14: Fuu to Kumo to Super Umi in Okinawa</t>
  </si>
  <si>
    <t>Pachinko Wars II</t>
  </si>
  <si>
    <t>Coconuts Japan</t>
  </si>
  <si>
    <t>Owlboy</t>
  </si>
  <si>
    <t>D-Pad Studios</t>
  </si>
  <si>
    <t>Overcooked</t>
  </si>
  <si>
    <t>OutRun 2006: Coast 2 Coast</t>
  </si>
  <si>
    <t>Otogi 2: Immortal Warriors</t>
  </si>
  <si>
    <t>Ore-Sama Kingdom: Koi no Manga mo Debut o Mokushise! Doki Doki Love Lesson</t>
  </si>
  <si>
    <t>Orcs &amp; Elves</t>
  </si>
  <si>
    <t>Fountainhead Entertainment /  id Software</t>
  </si>
  <si>
    <t>Ontamarama</t>
  </si>
  <si>
    <t>Onrush</t>
  </si>
  <si>
    <t>Olympic Soccer: Atlanta 1996</t>
  </si>
  <si>
    <t>Odoru Daisousasen The Game: Sensuikan ni Sennyuu Seyo!</t>
  </si>
  <si>
    <t>Nounai Aeshe: IQ Suppli DS 2 - Sukkiri King Ketteisen</t>
  </si>
  <si>
    <t>Nora to Koku no Koubou: Kiri no Mori no Majo</t>
  </si>
  <si>
    <t>Noddy in Toyland</t>
  </si>
  <si>
    <t>Nobunaga's Ambition II</t>
  </si>
  <si>
    <t>Nitroplus Blasterz: Heroines Infinite Duel</t>
  </si>
  <si>
    <t>NightCaster II: Equinox</t>
  </si>
  <si>
    <t>NHL Powerplay 98</t>
  </si>
  <si>
    <t>NHL Blades of Steel '99</t>
  </si>
  <si>
    <t>Next Generation of Chaos</t>
  </si>
  <si>
    <t>New Tokyo Legacy: Operation Babel</t>
  </si>
  <si>
    <t>New Hayarigami</t>
  </si>
  <si>
    <t>Need For Speed Underground</t>
  </si>
  <si>
    <t>NBA 2K</t>
  </si>
  <si>
    <t>Nazo Waku Yakata: Oto no Ma ni Ma ni</t>
  </si>
  <si>
    <t>Naval Ops: Commander</t>
  </si>
  <si>
    <t>Naruto: Uzumaki Chronicles 2 (JP sales)</t>
  </si>
  <si>
    <t>Nanostray 2</t>
  </si>
  <si>
    <t>Myth Makers: Orbs of Doom</t>
  </si>
  <si>
    <t>Myst IV: Revelation</t>
  </si>
  <si>
    <t>My Riding Stables: Life with Horses</t>
  </si>
  <si>
    <t>TREVA Entertainment</t>
  </si>
  <si>
    <t>Tate Interactive</t>
  </si>
  <si>
    <t>My Hero Academia: Battle for All</t>
  </si>
  <si>
    <t>My Body Coach</t>
  </si>
  <si>
    <t>MXGP Pro</t>
  </si>
  <si>
    <t>Murder, She Wrote</t>
  </si>
  <si>
    <t>Ms Saga: A New Dawn</t>
  </si>
  <si>
    <t>Mr Bean's Wacky World of Wii</t>
  </si>
  <si>
    <t>Blast! Entertainment Ltd</t>
  </si>
  <si>
    <t>Blast Games</t>
  </si>
  <si>
    <t>Mountain Bike Adrenaline</t>
  </si>
  <si>
    <t>Fresh 3D</t>
  </si>
  <si>
    <t>MorphX</t>
  </si>
  <si>
    <t>Buka Entertainment</t>
  </si>
  <si>
    <t>Monster! Bass Fishing</t>
  </si>
  <si>
    <t>Monster Hunter Frontier G</t>
  </si>
  <si>
    <t>Mister Slime</t>
  </si>
  <si>
    <t>Minna to Kimi no Piramekino!</t>
  </si>
  <si>
    <t>Minna no Ennichi</t>
  </si>
  <si>
    <t>MiniCopter: Adventure Flight</t>
  </si>
  <si>
    <t>Mike Tyson Heavyweight Boxing</t>
  </si>
  <si>
    <t>Eidos Interactive Ltd</t>
  </si>
  <si>
    <t>Microsoft Flight Simulator X Acceleration Expansion Pack</t>
  </si>
  <si>
    <t>Metal Max Xeno</t>
  </si>
  <si>
    <t>Metal Max 2 Reloaded</t>
  </si>
  <si>
    <t>Metal Fight Beyblade: Bakugami Susanoh Shuurai!</t>
  </si>
  <si>
    <t>Medal of Honor: European Assault (weekly JP sales)</t>
  </si>
  <si>
    <t>Medabots: Metabee / Rokusho</t>
  </si>
  <si>
    <t>Medabots: Infinity</t>
  </si>
  <si>
    <t>Medabots 9: Metabee Ver. / Rokusho Ver.</t>
  </si>
  <si>
    <t>Max &amp; the Magic Marker</t>
  </si>
  <si>
    <t>Press Play</t>
  </si>
  <si>
    <t>Mawashite Tsunageru Touch Panic</t>
  </si>
  <si>
    <t>Match 3 Madness</t>
  </si>
  <si>
    <t>Marvel Pinball: Epic Collection Volume 1</t>
  </si>
  <si>
    <t>Marriage Royale: Prism Story</t>
  </si>
  <si>
    <t>March of the Penguins</t>
  </si>
  <si>
    <t>Marc Ecko's Getting Up: Contents Under Pressure</t>
  </si>
  <si>
    <t>The Collective, Inc.</t>
  </si>
  <si>
    <t>Major Minor's Majestic March</t>
  </si>
  <si>
    <t>Mahjong 3D: Warriors of the Emperor</t>
  </si>
  <si>
    <t>Magic Carpet</t>
  </si>
  <si>
    <t>Macross ? Scramble</t>
  </si>
  <si>
    <t>M&amp;M's Adventure</t>
  </si>
  <si>
    <t>Lux-Pain</t>
  </si>
  <si>
    <t>Killaware</t>
  </si>
  <si>
    <t>Lupin III: Lupin ni wa Shi o, Zenigata ni wa Koi o</t>
  </si>
  <si>
    <t>Lufia: The Ruins of Lore</t>
  </si>
  <si>
    <t>Love, Election and Chocolate Portable</t>
  </si>
  <si>
    <t>Little Busters! Converted Edition</t>
  </si>
  <si>
    <t>Prototype</t>
  </si>
  <si>
    <t>Lips: Deutsche Partyknaller</t>
  </si>
  <si>
    <t>Lernerfolg Vorschule: Capt'n Sharky</t>
  </si>
  <si>
    <t>Tivola</t>
  </si>
  <si>
    <t>Learn Science</t>
  </si>
  <si>
    <t>Lagoon</t>
  </si>
  <si>
    <t>Kyoukai Senjou no Horizon Portable</t>
  </si>
  <si>
    <t>Kung Fu Panda: Showdown of Legendary Legends</t>
  </si>
  <si>
    <t>Koihime Musou</t>
  </si>
  <si>
    <t>Yeti</t>
  </si>
  <si>
    <t>Kinnikuman Muscle Grand Prix Max</t>
  </si>
  <si>
    <t>Kiniro no Corda 2 Encore</t>
  </si>
  <si>
    <t>Kimi ni Todoke: Tsutaeru Kimochi</t>
  </si>
  <si>
    <t>Kids Learn Music A+ Edition</t>
  </si>
  <si>
    <t>Kid Fit Island Resort</t>
  </si>
  <si>
    <t>Red Wagon</t>
  </si>
  <si>
    <t>Keroro Gunsou: Enshuu da Yo! Zenin Shuugou Part 2</t>
  </si>
  <si>
    <t>Kekkon Zenya</t>
  </si>
  <si>
    <t>Keiba Eight Special</t>
  </si>
  <si>
    <t>Misawa</t>
  </si>
  <si>
    <t>C-Lab</t>
  </si>
  <si>
    <t>Katekyoo Hitman Reborn! DS: Shinuki Max! Vongola Carnival!!</t>
  </si>
  <si>
    <t>Katekyoo Hitman Reborn! DS: Bongole Shiki Taisen Battle Sugoroku</t>
  </si>
  <si>
    <t>Kart Racer</t>
  </si>
  <si>
    <t>Kamiwaza</t>
  </si>
  <si>
    <t>Kakuto Chojin</t>
  </si>
  <si>
    <t>Just Sing</t>
  </si>
  <si>
    <t>Judge Dredd</t>
  </si>
  <si>
    <t>Jojo no Kimyou na Bouken: Phantom Blood</t>
  </si>
  <si>
    <t>Anchor Entertainment</t>
  </si>
  <si>
    <t>Johnny Bazookatone</t>
  </si>
  <si>
    <t>J-League Winning Eleven 2010: Club Championship</t>
  </si>
  <si>
    <t>J-League '96 Dream Stadium</t>
  </si>
  <si>
    <t>Jissen Pachislot Hisshouhou! Hokuto no Ken DS SE</t>
  </si>
  <si>
    <t>Jirou Akagawa: Majotachi no Nemuri</t>
  </si>
  <si>
    <t>Jim Henson's Muppets in Spy Muppets: License to Croak</t>
  </si>
  <si>
    <t>Jikkyou Oshaberi Parodius</t>
  </si>
  <si>
    <t>Jewel Quest Mysteries</t>
  </si>
  <si>
    <t>Jewel Master: Cradle of Persia</t>
  </si>
  <si>
    <t>Jewel Legends: Tree of Life</t>
  </si>
  <si>
    <t>Rising Star</t>
  </si>
  <si>
    <t>Jake Power: Policeman</t>
  </si>
  <si>
    <t>Jake Hunter Detective Story: Ghost of the Dusk</t>
  </si>
  <si>
    <t>Inspector Gadget: Gadget's Crazy Maze</t>
  </si>
  <si>
    <t>Vision Media Engineering</t>
  </si>
  <si>
    <t>Imagine: Party Planner</t>
  </si>
  <si>
    <t>Imagine: Artist</t>
  </si>
  <si>
    <t>Imagine Animal Doctor Care Center</t>
  </si>
  <si>
    <t>IL-2 Sturmovik: Cliffs of Dover</t>
  </si>
  <si>
    <t>1C: Maddox Games</t>
  </si>
  <si>
    <t>Hyperdimension Neptunia Re;Birth2: Sisters Generation</t>
  </si>
  <si>
    <t>Hummer Badlands</t>
  </si>
  <si>
    <t>Houkago Shounen</t>
  </si>
  <si>
    <t>Hoshigami: Ruining Blue Earth</t>
  </si>
  <si>
    <t>Max Five</t>
  </si>
  <si>
    <t>Hokuto no Ken</t>
  </si>
  <si>
    <t>History Great Empires: Rome</t>
  </si>
  <si>
    <t>Hisshou 777 Fighter: Pachi Slot Eiyu Densetsu</t>
  </si>
  <si>
    <t>Vap</t>
  </si>
  <si>
    <t>Hi-Octane: The Track Fights Back!</t>
  </si>
  <si>
    <t>Hiiro no Kakera DS</t>
  </si>
  <si>
    <t>Hero Bank 2</t>
  </si>
  <si>
    <t>Hercules: The Legendary Journeys</t>
  </si>
  <si>
    <t>Hellblade: Senua's Sacrifice</t>
  </si>
  <si>
    <t>Hatsune Miku: Project Diva Future Tone DX</t>
  </si>
  <si>
    <t>Harukanaru Toki no Naka de: Yumenoukihashi</t>
  </si>
  <si>
    <t>Harukanaru Toki no Naka de 3</t>
  </si>
  <si>
    <t>Hakuouki: Reimeiroku</t>
  </si>
  <si>
    <t>Hakuouki SSL: Sweet School Life</t>
  </si>
  <si>
    <t>Design Factory</t>
  </si>
  <si>
    <t>Hakuoki: Warriors of the Shinsengumi</t>
  </si>
  <si>
    <t>Haikyu!! Cross Team Match!</t>
  </si>
  <si>
    <t>GunPey DS</t>
  </si>
  <si>
    <t>GunPey</t>
  </si>
  <si>
    <t>Gummy Bears Mini Golf</t>
  </si>
  <si>
    <t>Beyond Reality</t>
  </si>
  <si>
    <t>Guilty Gear Dust Strikers</t>
  </si>
  <si>
    <t>Guild Wars Trilogy</t>
  </si>
  <si>
    <t>NCSoft</t>
  </si>
  <si>
    <t>ArenaNet</t>
  </si>
  <si>
    <t>Guild 01</t>
  </si>
  <si>
    <t>Growlanser: Heritage of War (jp sales)</t>
  </si>
  <si>
    <t>Growlanser VI: Precarious World</t>
  </si>
  <si>
    <t>GrimGrimoire</t>
  </si>
  <si>
    <t>Gran Turismo / Motor Toon Grand Prix 2</t>
  </si>
  <si>
    <t>Golden Axe: The Duel</t>
  </si>
  <si>
    <t>Gitaroo Man</t>
  </si>
  <si>
    <t>George of The Jungle and the Search for the Secret</t>
  </si>
  <si>
    <t>Gem Smashers</t>
  </si>
  <si>
    <t>Frame Studios Interactive</t>
  </si>
  <si>
    <t>Garou Densetsu 3: Road to the Final Victory</t>
  </si>
  <si>
    <t>Game no Kanzume Vol 2</t>
  </si>
  <si>
    <t>Game no Kanzume Vol 1</t>
  </si>
  <si>
    <t>Galaxy Racers</t>
  </si>
  <si>
    <t>Gakusen Toshi Asterisk Festa: Houka Kenran</t>
  </si>
  <si>
    <t>Gaist Crusher</t>
  </si>
  <si>
    <t>GachiTora! Abarenbou Kyoushi in High School</t>
  </si>
  <si>
    <t>G1 Grand Prix</t>
  </si>
  <si>
    <t>Fushigi? Kagaku: Nazotoki Quiz Training - NazoTore</t>
  </si>
  <si>
    <t>Fushigi no Dungeon: Fuurai no Shiren 3 Portable</t>
  </si>
  <si>
    <t>Furu Furu Park</t>
  </si>
  <si>
    <t>Freelancer</t>
  </si>
  <si>
    <t>Fishing Sim World</t>
  </si>
  <si>
    <t>Fishdom</t>
  </si>
  <si>
    <t>Playrix Entertainment</t>
  </si>
  <si>
    <t>Finny the Fish &amp; the Seven Waters</t>
  </si>
  <si>
    <t>Final Fight: Streetwise</t>
  </si>
  <si>
    <t>Capcom Production Studio 8</t>
  </si>
  <si>
    <t>Fighter Destiny 2</t>
  </si>
  <si>
    <t>FIFA Manager 12</t>
  </si>
  <si>
    <t>Bright Future GmbH</t>
  </si>
  <si>
    <t>Ferrari F355 Challenge</t>
  </si>
  <si>
    <t>Fate/Unlimited Codes Portable</t>
  </si>
  <si>
    <t>Fatal Fury: Wild Ambition</t>
  </si>
  <si>
    <t>Fatal Frame II: Crimson Butterfly Director's Cut</t>
  </si>
  <si>
    <t>Famicom Mini: Dig Dug</t>
  </si>
  <si>
    <t>Expendable</t>
  </si>
  <si>
    <t>ESPN Great Outdoor Games Bass 2002</t>
  </si>
  <si>
    <t>Dynasty Warriors Vol. 2</t>
  </si>
  <si>
    <t>Dynasty Warriors 5</t>
  </si>
  <si>
    <t>Dynamite Headdy</t>
  </si>
  <si>
    <t>Durarara!! 3-way Standoff</t>
  </si>
  <si>
    <t>Dungeon Keeper 2</t>
  </si>
  <si>
    <t>Dual Heroes</t>
  </si>
  <si>
    <t>Dual Hearts</t>
  </si>
  <si>
    <t>Drivers Ed Portable</t>
  </si>
  <si>
    <t>Drill Dozer</t>
  </si>
  <si>
    <t>Dreamer Series: Puppy Trainer</t>
  </si>
  <si>
    <t>Dramatic Dungeon: Sakura Wars - Kimi Arugatame</t>
  </si>
  <si>
    <t>Dragon's Lair 3D: Return to the Lair</t>
  </si>
  <si>
    <t>Dragonstone Software</t>
  </si>
  <si>
    <t>Dr. Seuss: Green Eggs and Ham</t>
  </si>
  <si>
    <t>Downforce</t>
  </si>
  <si>
    <t>SmartDog</t>
  </si>
  <si>
    <t>Double Dragon Advance</t>
  </si>
  <si>
    <t>Doraemon: Shin Nobita no Nihon Tanjou</t>
  </si>
  <si>
    <t>Doraemon: Nobita no Kyouryuu 2006 DS</t>
  </si>
  <si>
    <t>Doraemon 2: Nobita no Toizurando Daibouken</t>
  </si>
  <si>
    <t>Don't Starve</t>
  </si>
  <si>
    <t>Klei Entertainment</t>
  </si>
  <si>
    <t>Domino Rally</t>
  </si>
  <si>
    <t>DokiDoki Majo Shinpan!</t>
  </si>
  <si>
    <t>Dokapon Journey</t>
  </si>
  <si>
    <t>DoDonPachi Resurrection</t>
  </si>
  <si>
    <t>Disaster Report 4 Plus: Summer Memories</t>
  </si>
  <si>
    <t>Diabolik Lovers</t>
  </si>
  <si>
    <t>Rejet</t>
  </si>
  <si>
    <t>Devil's Third</t>
  </si>
  <si>
    <t>Detective Conan: Prelude from the Past</t>
  </si>
  <si>
    <t>Detective Conan: Marionette Symphony</t>
  </si>
  <si>
    <t>Dengeki Gakuen RPG: Cross of Venus</t>
  </si>
  <si>
    <t>Demon Gaze 2</t>
  </si>
  <si>
    <t>Defendin' De Penguin</t>
  </si>
  <si>
    <t>Death Jr. II: Root of Evil</t>
  </si>
  <si>
    <t>Deadliest Catch: Alaskan Storm</t>
  </si>
  <si>
    <t>Liquid Dragon Studios</t>
  </si>
  <si>
    <t>Dead or Alive Xtreme 3: Venus</t>
  </si>
  <si>
    <t>Dead in the Water</t>
  </si>
  <si>
    <t>Dakar 18</t>
  </si>
  <si>
    <t>Bigmoon Entertainment</t>
  </si>
  <si>
    <t>D.Gray-man: Kami no Shitotachi</t>
  </si>
  <si>
    <t>Crusader: No Remorse</t>
  </si>
  <si>
    <t>Crime Life: Gang Wars</t>
  </si>
  <si>
    <t>Crazy Chicken: Atlantis Quest</t>
  </si>
  <si>
    <t>Counter Force</t>
  </si>
  <si>
    <t>Corpse Party: Blood Covered - Repeated Fear</t>
  </si>
  <si>
    <t>Corpse Party</t>
  </si>
  <si>
    <t>Color Cross</t>
  </si>
  <si>
    <t>Little Worlds Studio</t>
  </si>
  <si>
    <t>Collar x Malice</t>
  </si>
  <si>
    <t>Colin McRae Rally 2005</t>
  </si>
  <si>
    <t>Code Lyoko</t>
  </si>
  <si>
    <t>Clever Kids: Creepy Crawlies</t>
  </si>
  <si>
    <t>Classic Dungeon X2</t>
  </si>
  <si>
    <t>System Prisma</t>
  </si>
  <si>
    <t>Civilization Beyond Earth: Rising Tide</t>
  </si>
  <si>
    <t>Chronicles of the Sword</t>
  </si>
  <si>
    <t>Synthetic Dimensions</t>
  </si>
  <si>
    <t>Chousoku Henkei Gyrozetter: Albatross no Tsubasa</t>
  </si>
  <si>
    <t>Scarab</t>
  </si>
  <si>
    <t>Choro Q 64 2: Hacha Mecha Grand Prix Race</t>
  </si>
  <si>
    <t>Chocolatier</t>
  </si>
  <si>
    <t>Chocobo to Mahou no Ehon: Majo to Shoujo to 5-Jin no Yuusha</t>
  </si>
  <si>
    <t>Chameleon Twist 2</t>
  </si>
  <si>
    <t>Cesar Millan's Dog Whisperer</t>
  </si>
  <si>
    <t>Centipede: Infestation</t>
  </si>
  <si>
    <t>Carve</t>
  </si>
  <si>
    <t>Cartoon Network Racing</t>
  </si>
  <si>
    <t>Cartoon Network Block Party</t>
  </si>
  <si>
    <t>One Man Band</t>
  </si>
  <si>
    <t>Capcom vs. SNK: Millennium Fight 2000 Pro</t>
  </si>
  <si>
    <t>Sand Grain Studios, Magic Wand Productions, FUN Labs</t>
  </si>
  <si>
    <t>Bust-A-Bloc</t>
  </si>
  <si>
    <t>Bubsy: The Woolies Strike Back</t>
  </si>
  <si>
    <t>Black Forest Games</t>
  </si>
  <si>
    <t>Bubble Bobble Revolution</t>
  </si>
  <si>
    <t>Brave Story: New Traveller (jp sales)</t>
  </si>
  <si>
    <t>Bottom of the 9th '99</t>
  </si>
  <si>
    <t>Bombastic</t>
  </si>
  <si>
    <t>Boing! Docomodake DS</t>
  </si>
  <si>
    <t>Blues Brothers 2000</t>
  </si>
  <si>
    <t>Block Kuzushi</t>
  </si>
  <si>
    <t>Pow</t>
  </si>
  <si>
    <t>Planning Office Wada</t>
  </si>
  <si>
    <t>Bleach: Soul Carnival</t>
  </si>
  <si>
    <t>Bleach: Blade Battlers</t>
  </si>
  <si>
    <t>Blazing Souls: Accelate</t>
  </si>
  <si>
    <t>Black Sigil: Blade of the Exiled</t>
  </si>
  <si>
    <t>Studio Archcraft</t>
  </si>
  <si>
    <t>Black Mirror</t>
  </si>
  <si>
    <t>Black Jack vs. Matsudajun</t>
  </si>
  <si>
    <t>Pony Canyon</t>
  </si>
  <si>
    <t>Billy the Wizard: Rocket Broomstick Racing</t>
  </si>
  <si>
    <t>Big Air Freestyle</t>
  </si>
  <si>
    <t>Beyond Oasis</t>
  </si>
  <si>
    <t>Ancient</t>
  </si>
  <si>
    <t>BeatMania IIDX 4th Style: New Songs Collection</t>
  </si>
  <si>
    <t>BeatMania IIDX 3rd Style</t>
  </si>
  <si>
    <t>Beastly Frantic Foto</t>
  </si>
  <si>
    <t>B-Boy</t>
  </si>
  <si>
    <t>Battleship / Connect Four / Sorry! / Trouble</t>
  </si>
  <si>
    <t>Batman: Gotham City Racer</t>
  </si>
  <si>
    <t>Bass Rise</t>
  </si>
  <si>
    <t>Dreams, Inc.</t>
  </si>
  <si>
    <t>Bakusou Kyoudai Let's &amp; Go!! Eternal Wings</t>
  </si>
  <si>
    <t>Baku Baku</t>
  </si>
  <si>
    <t>Bakemonogatari Portable</t>
  </si>
  <si>
    <t>Baja: Edge of Control HD</t>
  </si>
  <si>
    <t>Atelier Shallie Plus: Alchemists of the Dusk Sea</t>
  </si>
  <si>
    <t>Atelier Escha &amp; Logy Plus: Alchemists of the Dusk Sky</t>
  </si>
  <si>
    <t>Atelier Ayesha Plus: The Alchemist of Dusk</t>
  </si>
  <si>
    <t>Assault Suit Leynos</t>
  </si>
  <si>
    <t>extreme Co.,Ltd.</t>
  </si>
  <si>
    <t>Ashes Cricket</t>
  </si>
  <si>
    <t>Arx Fatalis</t>
  </si>
  <si>
    <t>Arthur! Ready to Race</t>
  </si>
  <si>
    <t>The Learning Company</t>
  </si>
  <si>
    <t>Around the World in 80 Days</t>
  </si>
  <si>
    <t>Armored Core: Formula Front Extreme Battle</t>
  </si>
  <si>
    <t>ARK Park</t>
  </si>
  <si>
    <t>Snail Games USA</t>
  </si>
  <si>
    <t>Arcana Famiglia: La storia della Aracana Famiglia</t>
  </si>
  <si>
    <t>Comfort</t>
  </si>
  <si>
    <t>Apex Construct</t>
  </si>
  <si>
    <t>Perp Games</t>
  </si>
  <si>
    <t>Fast Travel Games</t>
  </si>
  <si>
    <t>Apassionata: Die Galanacht der Pferde</t>
  </si>
  <si>
    <t>RTL</t>
  </si>
  <si>
    <t>B-Alive</t>
  </si>
  <si>
    <t>Aokana: Four Rhythm Across the Blue</t>
  </si>
  <si>
    <t>Sprite</t>
  </si>
  <si>
    <t>Animal Planet: Vet Collection</t>
  </si>
  <si>
    <t>Amnesia: Crowd</t>
  </si>
  <si>
    <t>Otomate</t>
  </si>
  <si>
    <t>Amnesia Later</t>
  </si>
  <si>
    <t>American Bass Challenge</t>
  </si>
  <si>
    <t>All Star Tennis 99</t>
  </si>
  <si>
    <t>Smart Dog</t>
  </si>
  <si>
    <t>Airline Tycoon 2</t>
  </si>
  <si>
    <t>Air Traffic Chaos</t>
  </si>
  <si>
    <t>TechnoBrain</t>
  </si>
  <si>
    <t>Air Conflicts: Aces of World War II</t>
  </si>
  <si>
    <t>Cowboy Rodeo</t>
  </si>
  <si>
    <t>Activision Hits: Remixed</t>
  </si>
  <si>
    <t>Active Life: Magical Carnival</t>
  </si>
  <si>
    <t>4 Elements</t>
  </si>
  <si>
    <t>eGames</t>
  </si>
  <si>
    <t>Zoo Quest: Puzzle Fun!</t>
  </si>
  <si>
    <t>Zombi Daisuki</t>
  </si>
  <si>
    <t>Zero Escape The Nonary Games</t>
  </si>
  <si>
    <t>Zen-Nippon GT Senshuken</t>
  </si>
  <si>
    <t>Kaneko Co. Ltd</t>
  </si>
  <si>
    <t>Zatch Bell! Mamodo Fury</t>
  </si>
  <si>
    <t>Mechanic Arms</t>
  </si>
  <si>
    <t>Zanki Zero: Last Beginning</t>
  </si>
  <si>
    <t>Zac to Ombra: Maboroshi no Yuuenchi</t>
  </si>
  <si>
    <t>Yonder: The Cloud Catcher Chronicles</t>
  </si>
  <si>
    <t>Prideful Sloth</t>
  </si>
  <si>
    <t>YoKai Watch Dance: Just Dance Special Version</t>
  </si>
  <si>
    <t>Yes! PreCure 5</t>
  </si>
  <si>
    <t>Yahari Game Demo Ore no Seishun Love-Kome wa Machigatteiru. Zoku</t>
  </si>
  <si>
    <t>XBLAZE Code: Embryo</t>
  </si>
  <si>
    <t>WTF: Work Time Fun</t>
  </si>
  <si>
    <t>Worms Armageddon</t>
  </si>
  <si>
    <t>Worms 4: Mayhem</t>
  </si>
  <si>
    <t>World Trigger: Borderless Mission</t>
  </si>
  <si>
    <t>World Championship Spelling</t>
  </si>
  <si>
    <t>Wondership Q</t>
  </si>
  <si>
    <t>Miracle Positive</t>
  </si>
  <si>
    <t>Without Warning</t>
  </si>
  <si>
    <t>CiRCLE Studio</t>
  </si>
  <si>
    <t>Winning Post World 2010</t>
  </si>
  <si>
    <t>White Album 2: Shiawase no Mukougawa</t>
  </si>
  <si>
    <t>Way of the Samurai 2 Portable</t>
  </si>
  <si>
    <t>Watashi no Relaxuma</t>
  </si>
  <si>
    <t>WarTech: Senko no Ronde</t>
  </si>
  <si>
    <t>G.Rev</t>
  </si>
  <si>
    <t>WarJetz</t>
  </si>
  <si>
    <t>Warhammer: Dark Omen</t>
  </si>
  <si>
    <t>Warhammer 40,000: Dawn of War III</t>
  </si>
  <si>
    <t>VR Karts</t>
  </si>
  <si>
    <t>Voodoo Chronicles: First Sign</t>
  </si>
  <si>
    <t>Virtua Fighter CG Portrait Series Vol.6: Lau Chan</t>
  </si>
  <si>
    <t>Vikings: Wolves of Midgard</t>
  </si>
  <si>
    <t>Uta no Prince-Sama: Repeat Love</t>
  </si>
  <si>
    <t>Unison: Rebels of Rhythm &amp; Dance</t>
  </si>
  <si>
    <t>Under Night In-Birth Exe:Latest</t>
  </si>
  <si>
    <t>Unbox: Newbie's Adventure</t>
  </si>
  <si>
    <t>Prospect Games</t>
  </si>
  <si>
    <t>Ultimate Game Room</t>
  </si>
  <si>
    <t>Ukiyo no Shishi</t>
  </si>
  <si>
    <t>UK Truck Simulator</t>
  </si>
  <si>
    <t>Twin Strike: Operation Thunder</t>
  </si>
  <si>
    <t>Twilight Syndrome: Kinjiratera Toshi Densetsu</t>
  </si>
  <si>
    <t>TV Anime Idolm@ster: Cinderella Girls G4U! Pack Vol.9</t>
  </si>
  <si>
    <t>Turbo: Super Stunt Squad</t>
  </si>
  <si>
    <t>Tsurugi no Machi no Ihoujin: Kuro no Kyuuden</t>
  </si>
  <si>
    <t>True Pinball</t>
  </si>
  <si>
    <t>True Love Story 3</t>
  </si>
  <si>
    <t>Trollz: Hair Affair!</t>
  </si>
  <si>
    <t>Trine 2: Director's Cut</t>
  </si>
  <si>
    <t>Trick x Logic: Season 2</t>
  </si>
  <si>
    <t>Train Simulator 2016</t>
  </si>
  <si>
    <t>Tour de France 2014</t>
  </si>
  <si>
    <t>InterActive Vision Games</t>
  </si>
  <si>
    <t>Tomoyo After: It's a Wonderful Life CS Edition</t>
  </si>
  <si>
    <t>Tokumei Sentai Go-Busters</t>
  </si>
  <si>
    <t>Tokimeki Mahjong Paradise: Koi no Tenpai Beat</t>
  </si>
  <si>
    <t>Sonnet</t>
  </si>
  <si>
    <t>TOCA Race Driver 2: Ultimate Racing Simulator &amp; Colin McRae Rally 04</t>
  </si>
  <si>
    <t>To Heart 2 Portable</t>
  </si>
  <si>
    <t>Tiger Woods PGA Tour Golf</t>
  </si>
  <si>
    <t>Thoroughbred Breeder II Plus</t>
  </si>
  <si>
    <t>Thomas and Friends: Steaming around Sodor</t>
  </si>
  <si>
    <t>The Treasures of Montezuma</t>
  </si>
  <si>
    <t>The Three Kingdoms Love Story ~ The Art of Otome!</t>
  </si>
  <si>
    <t>The Talos Principle</t>
  </si>
  <si>
    <t>The Sum of All Fears</t>
  </si>
  <si>
    <t>The Sims Deluxe</t>
  </si>
  <si>
    <t>The Sims 4: Spa Day</t>
  </si>
  <si>
    <t>The Settlers History Collection</t>
  </si>
  <si>
    <t>The Ripping Friends</t>
  </si>
  <si>
    <t>The Persistence</t>
  </si>
  <si>
    <t>Firesprite</t>
  </si>
  <si>
    <t>The Movies</t>
  </si>
  <si>
    <t>The Monkey King: The Legend Begins</t>
  </si>
  <si>
    <t>The Legend of Heroes: Trails in the Sky SC Evolution</t>
  </si>
  <si>
    <t>The Kore Gang</t>
  </si>
  <si>
    <t>SnapDragon Games</t>
  </si>
  <si>
    <t>The King of Fighters Kyo</t>
  </si>
  <si>
    <t>The King of Fighters 2002: Unlimited Match</t>
  </si>
  <si>
    <t>The King of Fighters 2000</t>
  </si>
  <si>
    <t>Playmore</t>
  </si>
  <si>
    <t>Playmore Corporation</t>
  </si>
  <si>
    <t>The Invincible Iron Man</t>
  </si>
  <si>
    <t>The Idolm@ster: Must Songs - Red Board / Blue Board</t>
  </si>
  <si>
    <t>The Dark Spire</t>
  </si>
  <si>
    <t>The Chase: Felix Meets Felicity</t>
  </si>
  <si>
    <t>The Caligula Effect: Overdose</t>
  </si>
  <si>
    <t>Historia</t>
  </si>
  <si>
    <t>The Adventures of Darwin</t>
  </si>
  <si>
    <t>That's You!</t>
  </si>
  <si>
    <t>Texas Hold 'Em Poker DS</t>
  </si>
  <si>
    <t>Rombax Games</t>
  </si>
  <si>
    <t>Tenshou Gakuen Gekkouroku</t>
  </si>
  <si>
    <t>Tennis World Tour</t>
  </si>
  <si>
    <t>Breakpoint Studio</t>
  </si>
  <si>
    <t>Tennis no Oji-Sama: DokiDoki Survival - Umibe no Secret</t>
  </si>
  <si>
    <t>Tennis no Oji-Sama: DokiDoki Survival - Sanroku no Mystic</t>
  </si>
  <si>
    <t>Tennis Masters Series 2003</t>
  </si>
  <si>
    <t>Teenage Zombies: Invasion of the Alien Brain Thingys</t>
  </si>
  <si>
    <t>InLight Entertainment</t>
  </si>
  <si>
    <t>Tears to Tiara Gaiden: Avalon no Nazo</t>
  </si>
  <si>
    <t>Tao Adventure: Curse Demon</t>
  </si>
  <si>
    <t>Taikou Risshiden V</t>
  </si>
  <si>
    <t>Tabi no Yubisashi Kaiwachou DS: DS Series 5 Deutsch</t>
  </si>
  <si>
    <t>Syndicate Wars</t>
  </si>
  <si>
    <t>Bullfrog</t>
  </si>
  <si>
    <t>SX Superstar</t>
  </si>
  <si>
    <t>SWAT: Target Liberty</t>
  </si>
  <si>
    <t>Suzumiya Haruhi no Tsuisou</t>
  </si>
  <si>
    <t>Supreme Commander: Forged Alliance</t>
  </si>
  <si>
    <t>Superstars V8 Racing</t>
  </si>
  <si>
    <t>Superman: Countdown to Apokolips</t>
  </si>
  <si>
    <t>Superdimension Neptunia VS Sega Hard Girls: Yume no Gattai Special</t>
  </si>
  <si>
    <t>Super Robot Taisen: Scramble Commander the 2nd</t>
  </si>
  <si>
    <t>Super Robot Taisen OG Infinite Battle</t>
  </si>
  <si>
    <t>Super Robot Gakuen</t>
  </si>
  <si>
    <t>Super Hero Generation</t>
  </si>
  <si>
    <t>Super Black Bass Fishing</t>
  </si>
  <si>
    <t>Super Army War</t>
  </si>
  <si>
    <t>Summon Night Craft Sword Monogatari: Hajimari no Ishi</t>
  </si>
  <si>
    <t>Summer Challenge: Athletics Tournament</t>
  </si>
  <si>
    <t>Story Hour: Fairy Tales</t>
  </si>
  <si>
    <t>Stolen</t>
  </si>
  <si>
    <t>Blue 52</t>
  </si>
  <si>
    <t>Stoked: Big Air Edition</t>
  </si>
  <si>
    <t>Bongfish GmbH</t>
  </si>
  <si>
    <t>SteamWorld Collection</t>
  </si>
  <si>
    <t>Image &amp; Form Games</t>
  </si>
  <si>
    <t>Steambot Chronicles</t>
  </si>
  <si>
    <t>Star X</t>
  </si>
  <si>
    <t>Stadium Games</t>
  </si>
  <si>
    <t>Spy Fiction</t>
  </si>
  <si>
    <t>SPRay</t>
  </si>
  <si>
    <t>Sotsugyou II: Neo Generation</t>
  </si>
  <si>
    <t>Sonic the Hedgehog 2</t>
  </si>
  <si>
    <t>GG</t>
  </si>
  <si>
    <t>Sonic PC Collection</t>
  </si>
  <si>
    <t>Sleepover Party</t>
  </si>
  <si>
    <t>Simple DS Series Vol. 15: The Kanshikikan 2 - Aratanaru 8-tsu no Jiken wo Touch seyo</t>
  </si>
  <si>
    <t>Silent Hunter: Wolves of the Pacific</t>
  </si>
  <si>
    <t>Sid Meier's Railroads!</t>
  </si>
  <si>
    <t>Shukufuku no Campanella Portable</t>
  </si>
  <si>
    <t>Shonen Jump's One Piece: Grand Adventure</t>
  </si>
  <si>
    <t>Shin Koihime Musou: Otome Ryouran * Sangokushi Engi - Shu-Hen</t>
  </si>
  <si>
    <t>Shin Hayarigami</t>
  </si>
  <si>
    <t>Shin Fortune Quest: Sokutaku no Kishi</t>
  </si>
  <si>
    <t>Sherlock Holmes: Secret of The Silver Earring</t>
  </si>
  <si>
    <t>Shaun the Sheep</t>
  </si>
  <si>
    <t>Shattered Union</t>
  </si>
  <si>
    <t>PopTop Software</t>
  </si>
  <si>
    <t>Shadow Tactics: Blades of the Shogun</t>
  </si>
  <si>
    <t>Mimimi Productions</t>
  </si>
  <si>
    <t>Senran Kagura Burst Re:Newal</t>
  </si>
  <si>
    <t>HONEY PARADE GAMES</t>
  </si>
  <si>
    <t>Sengoku Otome: Legend Battle</t>
  </si>
  <si>
    <t>Sengoku Musou 3 Z Special</t>
  </si>
  <si>
    <t>Sega Rally 2006</t>
  </si>
  <si>
    <t>Sega Arcade Gallery</t>
  </si>
  <si>
    <t>Sega Ages 2500 Series Vol. 33: Fantasy Zone Complete Collection</t>
  </si>
  <si>
    <t>Secret Files 2: Puritas Cordis</t>
  </si>
  <si>
    <t>Sea Monsters: A Prehistoric Adventure</t>
  </si>
  <si>
    <t>SD Gundam Force: Showdown!</t>
  </si>
  <si>
    <t>Saru! Get You! Pipo Saru Senki</t>
  </si>
  <si>
    <t>San-X Land: Theme Park de Asobou!</t>
  </si>
  <si>
    <t>San Goku Shi DS 3</t>
  </si>
  <si>
    <t>Saki Portable</t>
  </si>
  <si>
    <t>Saint Seiya: The Hades</t>
  </si>
  <si>
    <t>Sacred Blaze</t>
  </si>
  <si>
    <t>S.Y.K Renshouden Portable</t>
  </si>
  <si>
    <t>Runaway: A Twist of Fate</t>
  </si>
  <si>
    <t>Pendulo Studios</t>
  </si>
  <si>
    <t>Rugby 08</t>
  </si>
  <si>
    <t>R-Type Command (correct US sales)</t>
  </si>
  <si>
    <t>Roswell Conspiracies: Aliens, Myths &amp; Legends</t>
  </si>
  <si>
    <t>Rose to Tasogare no Kojou</t>
  </si>
  <si>
    <t>Rollin' Rascals</t>
  </si>
  <si>
    <t>Hoget</t>
  </si>
  <si>
    <t>Rogue Trooper</t>
  </si>
  <si>
    <t>Road Rage</t>
  </si>
  <si>
    <t>Team 6 Games Studio</t>
  </si>
  <si>
    <t>Riding Stables: The Whitakers present Milton and Friends</t>
  </si>
  <si>
    <t>Ride to Hell: Retribution</t>
  </si>
  <si>
    <t>Richard Burns Rally</t>
  </si>
  <si>
    <t>SCi</t>
  </si>
  <si>
    <t>Resident Evil: Umbrella Corps</t>
  </si>
  <si>
    <t>Renai Revenge</t>
  </si>
  <si>
    <t>TGL</t>
  </si>
  <si>
    <t>Red Ninja: End of Honor</t>
  </si>
  <si>
    <t>Tranji</t>
  </si>
  <si>
    <t>Record of Agarest War Mariage</t>
  </si>
  <si>
    <t>Reco Love: Blue Ocean</t>
  </si>
  <si>
    <t>Real Soccer 2008</t>
  </si>
  <si>
    <t>Rat Attack!</t>
  </si>
  <si>
    <t>Pure Entertainment</t>
  </si>
  <si>
    <t>Rapala Trophies</t>
  </si>
  <si>
    <t>Rally Challenge 2000</t>
  </si>
  <si>
    <t>Europress</t>
  </si>
  <si>
    <t>Raid: World War II</t>
  </si>
  <si>
    <t>Lion Game Lion</t>
  </si>
  <si>
    <t>Ragnarok Odyssey Ace</t>
  </si>
  <si>
    <t>Quiz Mobile Gundam: Toi Senshi DX</t>
  </si>
  <si>
    <t>Puyo Pop Fever</t>
  </si>
  <si>
    <t>Pure Pinball</t>
  </si>
  <si>
    <t>Iridon Interactive</t>
  </si>
  <si>
    <t>Pure Farming 2018</t>
  </si>
  <si>
    <t>Ice Flames</t>
  </si>
  <si>
    <t>Punch Line</t>
  </si>
  <si>
    <t>PriPara &amp; Pretty Rhythm: PriPara de Tsukaeru Oshare Item 1450!</t>
  </si>
  <si>
    <t>Praetorians</t>
  </si>
  <si>
    <t>Power Play Pool</t>
  </si>
  <si>
    <t>Port Royale 2</t>
  </si>
  <si>
    <t>Ascaron</t>
  </si>
  <si>
    <t>PopCap Arcade Vol 1</t>
  </si>
  <si>
    <t>Point Blank 2</t>
  </si>
  <si>
    <t>PO'ed</t>
  </si>
  <si>
    <t>Any Channel</t>
  </si>
  <si>
    <t>Pocket Pool</t>
  </si>
  <si>
    <t>PlayStation Move Ape Escape</t>
  </si>
  <si>
    <t>Platinum Sudoku</t>
  </si>
  <si>
    <t>Pia Carrot e Youkoso!! 2.5</t>
  </si>
  <si>
    <t>Cocktail Soft</t>
  </si>
  <si>
    <t>Phoenix Wright: Revived Turnabout</t>
  </si>
  <si>
    <t>Phantom Kingdom Portable</t>
  </si>
  <si>
    <t>Phantom Breaker</t>
  </si>
  <si>
    <t>SouthPeak Games</t>
  </si>
  <si>
    <t>Persona 3: Dancing in Moonlight</t>
  </si>
  <si>
    <t>PD Ultraman Battle Collection 64</t>
  </si>
  <si>
    <t>Paws &amp; Claws: Regal Resort</t>
  </si>
  <si>
    <t>Patrician IV</t>
  </si>
  <si>
    <t>Pajama Sam: You are What You Eat From Your Head to Your Feet</t>
  </si>
  <si>
    <t>Painkiller: Hell Wars</t>
  </si>
  <si>
    <t>Painkiller: Hell &amp; Damnation</t>
  </si>
  <si>
    <t>The Farm 51</t>
  </si>
  <si>
    <t>Paddington: Adventures in London</t>
  </si>
  <si>
    <t>Outlaw Volleyball Remixed</t>
  </si>
  <si>
    <t>Ore no Imouto ga Konna ni Kawaii wake ga Nai. Happy End</t>
  </si>
  <si>
    <t>Operation Warcade</t>
  </si>
  <si>
    <t>Perpetual</t>
  </si>
  <si>
    <t>Ivanovich Games</t>
  </si>
  <si>
    <t>Operation Flashpoint: Elite</t>
  </si>
  <si>
    <t>Ookami to Koushinryou: Boku to Horo no Ichinen</t>
  </si>
  <si>
    <t>Ookami Kakushi</t>
  </si>
  <si>
    <t>Onsei Kanjou Sokuteiki: Kokoro Scan</t>
  </si>
  <si>
    <t>One Piece: Great Pirate Colosseum</t>
  </si>
  <si>
    <t>Omen of Sorrow</t>
  </si>
  <si>
    <t>AOne Games</t>
  </si>
  <si>
    <t>Off-Road Drive</t>
  </si>
  <si>
    <t>Avalon Style</t>
  </si>
  <si>
    <t>Novastorm</t>
  </si>
  <si>
    <t>North American Hunting Extravaganza 2</t>
  </si>
  <si>
    <t>Norn9: Norn + Nonette</t>
  </si>
  <si>
    <t>Regista</t>
  </si>
  <si>
    <t>Nobunaga's Ambition (2013)</t>
  </si>
  <si>
    <t>No Rules: Get Phat</t>
  </si>
  <si>
    <t>Flying Tiger Development</t>
  </si>
  <si>
    <t>Nike+ Kinect Training</t>
  </si>
  <si>
    <t>Nihon Pro Mahjong Kishikai Kanshuu: Pro Ni Naru Mahjong DS</t>
  </si>
  <si>
    <t>NHRA Drag Racing: Countdown to the Championship</t>
  </si>
  <si>
    <t>NHL Blades of Steel 2000</t>
  </si>
  <si>
    <t>New Little King's Story</t>
  </si>
  <si>
    <t>Negima!? Chou Mahora Taisen Kattoiin, Keiyaku Shikkou Dechai masuu</t>
  </si>
  <si>
    <t>Negima!? 3-Jikanme ~Koi to Mahou to Sekaiju Densetsu~</t>
  </si>
  <si>
    <t>NBA In The Zone '99</t>
  </si>
  <si>
    <t>NBA in the Zone 2000</t>
  </si>
  <si>
    <t>National Geographic Panda (US sales)</t>
  </si>
  <si>
    <t>Naruto Shippuuden: Shinobi Retsuden III</t>
  </si>
  <si>
    <t>Naruto Shippuuden: Dairansen! Kage Bunsen Emaki</t>
  </si>
  <si>
    <t>Napoleon Dynamite: The Game</t>
  </si>
  <si>
    <t>Nanda's Island</t>
  </si>
  <si>
    <t>Myth Makers: Trixie in Toyland</t>
  </si>
  <si>
    <t>My World, My Way (US sales)</t>
  </si>
  <si>
    <t>Global A Entertaiment</t>
  </si>
  <si>
    <t>Music Maker: Rockstar</t>
  </si>
  <si>
    <t>Mr. Driller</t>
  </si>
  <si>
    <t>Motto TOEIC Test DS Training</t>
  </si>
  <si>
    <t>Mortimer Beckett and the Secrets of Spooky Manor</t>
  </si>
  <si>
    <t>Paprikari</t>
  </si>
  <si>
    <t>Monster Trux Arenas: Special Edition</t>
  </si>
  <si>
    <t>Monster Kingdom: Jewel Summoner</t>
  </si>
  <si>
    <t>GAIA</t>
  </si>
  <si>
    <t>Monster Hunter Frontier Online: Season 9.0</t>
  </si>
  <si>
    <t>Monster Force</t>
  </si>
  <si>
    <t>Monster Boy and the Cursed Kingdom</t>
  </si>
  <si>
    <t>FDG Entertainment</t>
  </si>
  <si>
    <t>Game Atelier</t>
  </si>
  <si>
    <t>Monster Band</t>
  </si>
  <si>
    <t>Monaco Grand Prix</t>
  </si>
  <si>
    <t>Mobile Suit Gundam: Mokuba no Kiseki</t>
  </si>
  <si>
    <t>MLB 2K12 / NBA 2K12 Combo Pack</t>
  </si>
  <si>
    <t>M4 Entertainment</t>
  </si>
  <si>
    <t>Minna no Chizu</t>
  </si>
  <si>
    <t>Zenrin</t>
  </si>
  <si>
    <t>Minna ga Shuyaku no NHK Kouhaku Quiz Kassen</t>
  </si>
  <si>
    <t>Minna de Wai Wai! Spelunker</t>
  </si>
  <si>
    <t>Minna de Jibun no Setsumeisho: B-Kata, A-Kata, AB-Kata, O-Kata</t>
  </si>
  <si>
    <t>Millipede / Super Breakout / Lunar Lander</t>
  </si>
  <si>
    <t>Mike Tyson Boxing</t>
  </si>
  <si>
    <t>Virtuacraft</t>
  </si>
  <si>
    <t>Might &amp; Magic X: Legacy</t>
  </si>
  <si>
    <t>Meteos: Disney Magic</t>
  </si>
  <si>
    <t>Metal Slug XX</t>
  </si>
  <si>
    <t>Metal Max Returns</t>
  </si>
  <si>
    <t>Metal Gear Solid: Digital Graphic Novel</t>
  </si>
  <si>
    <t>Memories Off 6: T-Wave</t>
  </si>
  <si>
    <t>Megadimension Neptunia VIIR</t>
  </si>
  <si>
    <t>Megadimension Neptunia VII</t>
  </si>
  <si>
    <t>Medarot 9: Kabuto Ver. / Kuwagata Ver.</t>
  </si>
  <si>
    <t>Medabots Girls Mission: Metabee Ver. / Rokusho Ver.</t>
  </si>
  <si>
    <t>Mazes of Fate DS</t>
  </si>
  <si>
    <t>Sabarasa Entertainment</t>
  </si>
  <si>
    <t>Mana Khemia: Alchemists of Al-Revis (JP sales)</t>
  </si>
  <si>
    <t>Maken Shao: Demon Sword</t>
  </si>
  <si>
    <t>Mahjong Taikai</t>
  </si>
  <si>
    <t>Mahjong * Dream C Club</t>
  </si>
  <si>
    <t>Magical Starsign (JP sales)</t>
  </si>
  <si>
    <t>M&amp;M's Beach Party</t>
  </si>
  <si>
    <t>Luxor: Pharaoh's Challenge</t>
  </si>
  <si>
    <t>Lumo</t>
  </si>
  <si>
    <t>Triple Eh?</t>
  </si>
  <si>
    <t>Luminous Arc 3</t>
  </si>
  <si>
    <t>Lost Sphear</t>
  </si>
  <si>
    <t>Looney Tunes: Cartoon Conductor</t>
  </si>
  <si>
    <t>Looney Tunes Duck Dodgers Starring: Daffy Duck</t>
  </si>
  <si>
    <t>Logic Machines</t>
  </si>
  <si>
    <t>Living Legends: Frozen Beauty</t>
  </si>
  <si>
    <t>Little Red Riding Hood's Zombie BBQ</t>
  </si>
  <si>
    <t>EnjoyUp Games</t>
  </si>
  <si>
    <t>Lise no Atelier: Ordre no Renkinjutsushi</t>
  </si>
  <si>
    <t>Lionel Trains: On Track</t>
  </si>
  <si>
    <t>Legasista</t>
  </si>
  <si>
    <t>Langrisser: Re:Incarnation Tensei</t>
  </si>
  <si>
    <t>Kuroshitsuji: Phantom &amp; Ghost</t>
  </si>
  <si>
    <t>Konami Arcade Classics</t>
  </si>
  <si>
    <t>KCE Sapporo</t>
  </si>
  <si>
    <t>Klonoa Heroes: Densetsu no Star Medal</t>
  </si>
  <si>
    <t>Kisuato</t>
  </si>
  <si>
    <t>Kiniro no Corda 2 f</t>
  </si>
  <si>
    <t>King of Fighters: Maximum Impact Regulation A</t>
  </si>
  <si>
    <t>Kikou Heidan J-Phoenix 2</t>
  </si>
  <si>
    <t>Kidou Gekidan Haro Ichiza Gundam Mahjong DS: Oyaji nimo Agarareta koto nai noni!</t>
  </si>
  <si>
    <t>Kenka Bancho Otome</t>
  </si>
  <si>
    <t>Kawaii Pet to Kurasou! Wan Nyan &amp; Mini Mini Animal</t>
  </si>
  <si>
    <t>Katekyoo Hitman Reborn! Battle Arena</t>
  </si>
  <si>
    <t>Kanuchi: Shiroki Tsubasa no Shou</t>
  </si>
  <si>
    <t>Justice League: Chronicles</t>
  </si>
  <si>
    <t>Just Sing! Vol. 2</t>
  </si>
  <si>
    <t>Jojo's Fashion Show: Design in a Dash!</t>
  </si>
  <si>
    <t>GameLab</t>
  </si>
  <si>
    <t>JoJo's Bizarre Adventure: Eyes of Heaven</t>
  </si>
  <si>
    <t>J-League Pro Striker 2</t>
  </si>
  <si>
    <t>Jissen Pachislot Hisshouhou! Hokuto no Ken DS</t>
  </si>
  <si>
    <t>Jikkyou World Soccer 2002</t>
  </si>
  <si>
    <t>Jig-A-Pix: Pets</t>
  </si>
  <si>
    <t>Zushi Games</t>
  </si>
  <si>
    <t>Jewel Quest Mysteries 2: Trail of the Midnight Heart</t>
  </si>
  <si>
    <t>Jewel Master: Cradle Of Rome 2</t>
  </si>
  <si>
    <t>Jerry Rice and Nitus' Dog Football</t>
  </si>
  <si>
    <t>Judo Baby</t>
  </si>
  <si>
    <t>Jane's Hotel</t>
  </si>
  <si>
    <t>J.League Pro Soccer Club o Tsukurou! 8 Euro Plus</t>
  </si>
  <si>
    <t>INSIDE / LIMBO Double Pack</t>
  </si>
  <si>
    <t>Playdead</t>
  </si>
  <si>
    <t>Imperial Glory</t>
  </si>
  <si>
    <t>Immortal Unchained</t>
  </si>
  <si>
    <t>Toadman Interactive</t>
  </si>
  <si>
    <t>Imabikisou</t>
  </si>
  <si>
    <t>IL-2 Sturmovik: 1946</t>
  </si>
  <si>
    <t>IGT Slots: Lucky Larry's Lobstermania</t>
  </si>
  <si>
    <t>Masque Publishing</t>
  </si>
  <si>
    <t>Idol Time PriPara: Yume All-Star Live!</t>
  </si>
  <si>
    <t>Ide Yosuke no Mahjong Kazoku</t>
  </si>
  <si>
    <t>I.Q. Remix+: Intelligent Qube</t>
  </si>
  <si>
    <t>Hyakka Hyakurou: Sengoku Ninpoujou</t>
  </si>
  <si>
    <t>Hunter x Hunter: Wonder Adventure</t>
  </si>
  <si>
    <t>Housekeeping</t>
  </si>
  <si>
    <t>Hotel Transylvania 3: Monsters Overboard</t>
  </si>
  <si>
    <t>Hot Potato!</t>
  </si>
  <si>
    <t>Pukka Games</t>
  </si>
  <si>
    <t>Horses 3D</t>
  </si>
  <si>
    <t>Honda ATV Fever</t>
  </si>
  <si>
    <t>Holly Hobbie &amp; Friends</t>
  </si>
  <si>
    <t>Hisshou Pachinko*Pachi-Slot Kouryaku Series Vol. 13: Shinseiki Evangelion - Yakusoku no Toki</t>
  </si>
  <si>
    <t>Hisshou Pachinko*Pachi-Slot Kouryaku Series DS Vol. 5: Shinseiki Evangelion - Tamashii no Kiseki</t>
  </si>
  <si>
    <t>Himoutou! Umaru-Chan: Himoutou Ikusei Keikaku</t>
  </si>
  <si>
    <t>High Heat Baseball 2002</t>
  </si>
  <si>
    <t>Hero Must Die</t>
  </si>
  <si>
    <t>Here They Lie</t>
  </si>
  <si>
    <t>Tangentlemen</t>
  </si>
  <si>
    <t>Herc's Adventures</t>
  </si>
  <si>
    <t>Heavy Rain: Move Edition</t>
  </si>
  <si>
    <t>Heathcliff! Frantic Foto</t>
  </si>
  <si>
    <t>Headhunter: Redemption</t>
  </si>
  <si>
    <t>Hayate no Gotoku! Ojousama Produce Daisakusen Boku Iro ni Somare! Gakkou-Hen</t>
  </si>
  <si>
    <t>Haunted Casino</t>
  </si>
  <si>
    <t>Societa</t>
  </si>
  <si>
    <t>Harukanaru Toki no Naka de: Maihitoyo</t>
  </si>
  <si>
    <t>Harukanaru Toki no Naka de 5</t>
  </si>
  <si>
    <t>Harukanaru Toki no Naka de 4: Aizouban</t>
  </si>
  <si>
    <t>Harukanaru Toki no Naka de 3: Unmei no Meikyuu Aizouban</t>
  </si>
  <si>
    <t>Harley-Davidson: Road Trip</t>
  </si>
  <si>
    <t>Haneru no Tobira DS: Tanshuku Tetsudou no Yoru</t>
  </si>
  <si>
    <t>Hanayori Danshi: Koi Seyo Onago</t>
  </si>
  <si>
    <t>Hanaoni: Yume no Tsudzuki</t>
  </si>
  <si>
    <t>Hanaoni: Koisomeru Koku - Eikyuu no Shirushi</t>
  </si>
  <si>
    <t>Hana to Ikimono Rittai Zukan</t>
  </si>
  <si>
    <t>Halo: Combat Evolved</t>
  </si>
  <si>
    <t>Half-Minute Hero 2</t>
  </si>
  <si>
    <t>Hakuouki: Zuisouroku DS</t>
  </si>
  <si>
    <t>Hakuouki: Zuisouroku</t>
  </si>
  <si>
    <t>Hakuouki: Reimeiroku Portable</t>
  </si>
  <si>
    <t>Hakuoki: Shinkai - Hana no Shou</t>
  </si>
  <si>
    <t>Hakuoki Zuisouroku Omokage Hana</t>
  </si>
  <si>
    <t>Hajime no Ippo: The Fighting! (2014)</t>
  </si>
  <si>
    <t>Gundam Battle Online</t>
  </si>
  <si>
    <t>Gumby vs. the Astrobots</t>
  </si>
  <si>
    <t>Guilty Gear XX Accent Core</t>
  </si>
  <si>
    <t>Gudetama: Hanjuku de Tanomuwa</t>
  </si>
  <si>
    <t>Greg Hastings' Tournament Paintball Max'd</t>
  </si>
  <si>
    <t>Nightlight Studios</t>
  </si>
  <si>
    <t>Great Battle Full Blast</t>
  </si>
  <si>
    <t>Gravity Falls: Legend of the Gnome Gemulets</t>
  </si>
  <si>
    <t>Grand Slam</t>
  </si>
  <si>
    <t>Burst Studios</t>
  </si>
  <si>
    <t>GoPets: Vacation Island</t>
  </si>
  <si>
    <t>God Eater Off Shot: Lindow-hen Twin Pack &amp; Animation Vol. 2</t>
  </si>
  <si>
    <t>Go Go Ackman 3</t>
  </si>
  <si>
    <t>Go Diego Go!: Safari Rescue</t>
  </si>
  <si>
    <t>Glacier2</t>
  </si>
  <si>
    <t>Gitaroo Man Lives!</t>
  </si>
  <si>
    <t>Genkai Tokki: Seven Pirates</t>
  </si>
  <si>
    <t>Garfield: The Search for Pooky</t>
  </si>
  <si>
    <t>Galaxy Fight</t>
  </si>
  <si>
    <t>Santaclaus</t>
  </si>
  <si>
    <t>Gal Gun</t>
  </si>
  <si>
    <t>Gakuen Hetalia Portable</t>
  </si>
  <si>
    <t>Fushigi no Dungeon: Fuurai no Shiren 5 - Fortune Tower to Unmei no Dice</t>
  </si>
  <si>
    <t>Fushigi no Dungeon - Furai no Shiren 4 Plus: Kami no Hitomi to Akuma no Heso</t>
  </si>
  <si>
    <t>FunkMaster Flex's Digital Hitz Factory</t>
  </si>
  <si>
    <t>Front Mission</t>
  </si>
  <si>
    <t>Free Running</t>
  </si>
  <si>
    <t>Forza Motorsport 3: Ultimate Collection</t>
  </si>
  <si>
    <t>Formula 1 06</t>
  </si>
  <si>
    <t>Ford Bold Moves Street Racing</t>
  </si>
  <si>
    <t>Flow: Urban Dance Uprising</t>
  </si>
  <si>
    <t>Fisherman's Challenge</t>
  </si>
  <si>
    <t>Fighting Vipers 2</t>
  </si>
  <si>
    <t>FIFA Soccer 2003 (weekly jp sales)</t>
  </si>
  <si>
    <t>Fatal Fury: Battle Archives Volume 1</t>
  </si>
  <si>
    <t>Fast &amp; Furious: Showdown</t>
  </si>
  <si>
    <t>Fashion Week Jr. Designer</t>
  </si>
  <si>
    <t>Farming Simulator 17: Straw Harvest</t>
  </si>
  <si>
    <t>Creative Mesh</t>
  </si>
  <si>
    <t>Farm Frenzy 3</t>
  </si>
  <si>
    <t>Alawar Entertainment</t>
  </si>
  <si>
    <t>Alawar Entertainment, Inc.</t>
  </si>
  <si>
    <t>Farm Frenzy</t>
  </si>
  <si>
    <t>Melesta</t>
  </si>
  <si>
    <t>Famicom Remix Best Choice</t>
  </si>
  <si>
    <t>Famicom Mini: Clu Clu Land</t>
  </si>
  <si>
    <t>Fading Shadows</t>
  </si>
  <si>
    <t>Espgaluda II Black Label</t>
  </si>
  <si>
    <t>Enchanted Arms (JP sales)</t>
  </si>
  <si>
    <t>Empire Earth III</t>
  </si>
  <si>
    <t>Emergency Room: Real Life Rescues</t>
  </si>
  <si>
    <t>Elven Legacy</t>
  </si>
  <si>
    <t>1C:Ino-Co</t>
  </si>
  <si>
    <t>Echo Night Beyond</t>
  </si>
  <si>
    <t>Ebikore+ Amagami</t>
  </si>
  <si>
    <t>Ebikore Photo Kano Kiss</t>
  </si>
  <si>
    <t>East India Company</t>
  </si>
  <si>
    <t>Nitro Games</t>
  </si>
  <si>
    <t>Earthfall</t>
  </si>
  <si>
    <t>Holospark</t>
  </si>
  <si>
    <t>E.T. The Extra-Terrestrial: Interplanetary Mission</t>
  </si>
  <si>
    <t>Dynasty Warriors Vol. 2 (JP sales)</t>
  </si>
  <si>
    <t>Durarara!! 3way Standoff: Alley</t>
  </si>
  <si>
    <t>Dungeons 3</t>
  </si>
  <si>
    <t>Realmforge Studios</t>
  </si>
  <si>
    <t>Dungeon Raiders</t>
  </si>
  <si>
    <t>Duke Nukem Trilogy: Critical Mass</t>
  </si>
  <si>
    <t>DT Carnage</t>
  </si>
  <si>
    <t>Dreamfall: The Longest Journey</t>
  </si>
  <si>
    <t>Dream Girl Premier</t>
  </si>
  <si>
    <t>Dramatic Soccer Game: Nippon Daihyou Senshu Ninarou!</t>
  </si>
  <si>
    <t>Drakensang: The Dark Eye</t>
  </si>
  <si>
    <t>Dragon Ball: Advanced Adventure</t>
  </si>
  <si>
    <t>Draglade (JP sales)</t>
  </si>
  <si>
    <t>Double Value!: ATV Thunder Ridge Riders / Monster Trucks Mayhem</t>
  </si>
  <si>
    <t>DoraMoji: Nobita no Kanji Daisakusen</t>
  </si>
  <si>
    <t>Doraemon: Shin Nobita no Daimakyou Peko to 5-nin no Tankenta</t>
  </si>
  <si>
    <t>Doraemon the Movie: Nobita no Nankyoku Kachikochi Daibouken</t>
  </si>
  <si>
    <t>Don't Starve: Giant Edition</t>
  </si>
  <si>
    <t>Dolly Kanon Dokidoki Tokimeki Himitsu no Ongaku Katsudou Start Desu!!</t>
  </si>
  <si>
    <t>Do-Konjou Shougakussei: Bon Bita - Hadaka no Choujou Ketsusen!! Bita vs. Dokuro Dei!</t>
  </si>
  <si>
    <t>Doko Demo Issho: Let's Gakkou!</t>
  </si>
  <si>
    <t>Doki Doki! Pretty Cure Narikiri Life!</t>
  </si>
  <si>
    <t>Diabolik Lovers: Lunatic Parade</t>
  </si>
  <si>
    <t>Diabolik Lovers: Dark Fate</t>
  </si>
  <si>
    <t>Detective Conan: Phantom Rhapsody</t>
  </si>
  <si>
    <t>Derby Tsuku 5: Derby Uma o Tsukurou!</t>
  </si>
  <si>
    <t>Denki Blocks!</t>
  </si>
  <si>
    <t>Denki</t>
  </si>
  <si>
    <t>Demolition Company: Gold Edition</t>
  </si>
  <si>
    <t>Deer Hunter Reloaded</t>
  </si>
  <si>
    <t>Deception III: Dark Delusion</t>
  </si>
  <si>
    <t>Deal or No Deal: Special Edition</t>
  </si>
  <si>
    <t>Deadly Arts</t>
  </si>
  <si>
    <t>Deadliest Warrior: Ancient Combat</t>
  </si>
  <si>
    <t>Dead Head Fred</t>
  </si>
  <si>
    <t>Dead Ball Zone</t>
  </si>
  <si>
    <t>Dead Alliance</t>
  </si>
  <si>
    <t>Date A Live: Rine Utopia</t>
  </si>
  <si>
    <t>Darklight Conflict</t>
  </si>
  <si>
    <t>Darkest Dungeon</t>
  </si>
  <si>
    <t>Red Hook Studios</t>
  </si>
  <si>
    <t>Dark Half</t>
  </si>
  <si>
    <t>Dark Arena</t>
  </si>
  <si>
    <t>Darius Burst: Chronicle Saviours</t>
  </si>
  <si>
    <t>Danny Phantom: Urban Jungle</t>
  </si>
  <si>
    <t>Dance Dance Revolution Disney Mix</t>
  </si>
  <si>
    <t>KCE Tokyo Inc</t>
  </si>
  <si>
    <t>Daito Giken Koushiki Pachi-Slot Simulator: Shake II</t>
  </si>
  <si>
    <t>Daikaijuu Battle: Ultra Coliseum DX - Ultra Senshi Daishuuketsu</t>
  </si>
  <si>
    <t>Dai Senryaku VII: Modern Military Tactics</t>
  </si>
  <si>
    <t>Da Capo I &amp; II Plus Situation Portable</t>
  </si>
  <si>
    <t>D.C.F.S.: Da Capo Four Seasons</t>
  </si>
  <si>
    <t>Cyber Troopers Virtual-On Marz</t>
  </si>
  <si>
    <t>Cy Girls</t>
  </si>
  <si>
    <t>Cube Creator DX</t>
  </si>
  <si>
    <t>Crypt Killer</t>
  </si>
  <si>
    <t>Crushed Baseball</t>
  </si>
  <si>
    <t>Summitsoft</t>
  </si>
  <si>
    <t>Countdown Vampires</t>
  </si>
  <si>
    <t>Corpse Party: Book of Shadows</t>
  </si>
  <si>
    <t>Cook Wars</t>
  </si>
  <si>
    <t>Company of Heroes: Tales of Valor</t>
  </si>
  <si>
    <t>Company of Heroes: Opposing Fronts</t>
  </si>
  <si>
    <t>Company of Heroes</t>
  </si>
  <si>
    <t>Code Geass: Hangyaku no Lelouch R2 - Banjou no Geass Gekijou</t>
  </si>
  <si>
    <t>Clock Zero: Shuuen no Ichibyou Portable</t>
  </si>
  <si>
    <t>Clannad</t>
  </si>
  <si>
    <t>Visual Arts</t>
  </si>
  <si>
    <t>City Life: World Edition</t>
  </si>
  <si>
    <t>Monte Cristo  Multimedia</t>
  </si>
  <si>
    <t>City Builder</t>
  </si>
  <si>
    <t>Chou Gekijoban Keroro Gunsou: Gekishin Dragon Warriors de Arimasu!</t>
  </si>
  <si>
    <t>Zuxxez</t>
  </si>
  <si>
    <t>Chibi Maruko-Chan DS: Maru-Chan no Machi</t>
  </si>
  <si>
    <t>Cheer We Go!</t>
  </si>
  <si>
    <t>Check vs. Mate</t>
  </si>
  <si>
    <t>TopWare Interactive</t>
  </si>
  <si>
    <t>Chaos;Head Noah</t>
  </si>
  <si>
    <t>Genterprise</t>
  </si>
  <si>
    <t>Chaos;Head - Love Chu*Chu!</t>
  </si>
  <si>
    <t>Nitroplus</t>
  </si>
  <si>
    <t>Chaos Wars</t>
  </si>
  <si>
    <t>Challenge Me: Maths Workout</t>
  </si>
  <si>
    <t>Cat Quest</t>
  </si>
  <si>
    <t>The Gentlebros</t>
  </si>
  <si>
    <t>Casual Mania!</t>
  </si>
  <si>
    <t>Castlevania Bloodlines</t>
  </si>
  <si>
    <t>Castle of Shikigami III</t>
  </si>
  <si>
    <t>Caesar IV</t>
  </si>
  <si>
    <t>Tilted Mill Entertainment</t>
  </si>
  <si>
    <t>C.O.R.E.</t>
  </si>
  <si>
    <t>NoWay Studio</t>
  </si>
  <si>
    <t>Bubble Bobble Double Shot</t>
  </si>
  <si>
    <t>B's-LOG Partyâ™ª</t>
  </si>
  <si>
    <t>Brothers In Arms DS</t>
  </si>
  <si>
    <t>Breeding Stud 2</t>
  </si>
  <si>
    <t>Bond of Ten Demons</t>
  </si>
  <si>
    <t>Bomberman: Act Zero</t>
  </si>
  <si>
    <t>Boktai 2: Solar Boy Django</t>
  </si>
  <si>
    <t>Blue Roses: Yousei to Aoi Hitomi no Senshitachi</t>
  </si>
  <si>
    <t>Bloody Roar Extreme</t>
  </si>
  <si>
    <t>Blood Will Tell: Tezuka Osamu's Dororo</t>
  </si>
  <si>
    <t>Blade Strangers</t>
  </si>
  <si>
    <t>Black Stone: Magic &amp; Steel</t>
  </si>
  <si>
    <t>Black Mirror 2</t>
  </si>
  <si>
    <t>Black Clover: Quartet Knights</t>
  </si>
  <si>
    <t>Ilinx</t>
  </si>
  <si>
    <t>Beyblade Burst: God</t>
  </si>
  <si>
    <t>Bella Sara 2 - The Magic of Drasilmare</t>
  </si>
  <si>
    <t>BeatMania IIDX 16: Empress + Premium Best</t>
  </si>
  <si>
    <t>Beatdown: Fists of Vengeance</t>
  </si>
  <si>
    <t>Battle Spirits: Digital Starter</t>
  </si>
  <si>
    <t>Battle Rage</t>
  </si>
  <si>
    <t>Destan Entertainment</t>
  </si>
  <si>
    <t>Battle Hunter</t>
  </si>
  <si>
    <t>Barbie and Her Sisters Puppy Rescue</t>
  </si>
  <si>
    <t>Banushi Life Game: Winner's Circle</t>
  </si>
  <si>
    <t>Ballistic</t>
  </si>
  <si>
    <t>B.L.U.E.: Legend of Water</t>
  </si>
  <si>
    <t>b.l.u.e.: Legend of Water</t>
  </si>
  <si>
    <t>Attack on Titan: Escape from Certain Death</t>
  </si>
  <si>
    <t>Atelier Iris 3: Grand Phantasm (JP Sales)</t>
  </si>
  <si>
    <t>iMAGi Studios</t>
  </si>
  <si>
    <t>Assault Rigs</t>
  </si>
  <si>
    <t>Assassin's Creed Chronicles: China</t>
  </si>
  <si>
    <t>Art of Fighting Anthology</t>
  </si>
  <si>
    <t>Art of Fighting 3: The Path of the Warrior</t>
  </si>
  <si>
    <t>Arcana Heart 3: Love Max!!!!!</t>
  </si>
  <si>
    <t>Aragami</t>
  </si>
  <si>
    <t>Lince Works</t>
  </si>
  <si>
    <t>Ar Nosurge: Ode to an Unborn Star</t>
  </si>
  <si>
    <t>Aquanaut's Holiday: Kakusareta Kiroku</t>
  </si>
  <si>
    <t>APB Reloaded</t>
  </si>
  <si>
    <t>IGS</t>
  </si>
  <si>
    <t>Reloaded Productions</t>
  </si>
  <si>
    <t>Ao no Exorcist: Genkoku no Labyrinth</t>
  </si>
  <si>
    <t>Antz Extreme Racing</t>
  </si>
  <si>
    <t>Anima - Gate of Memories</t>
  </si>
  <si>
    <t>Anima Games Studio</t>
  </si>
  <si>
    <t>Angelique Duet</t>
  </si>
  <si>
    <t>Amnesia</t>
  </si>
  <si>
    <t>All Points Bulletin</t>
  </si>
  <si>
    <t>Realtime Worlds</t>
  </si>
  <si>
    <t>Alia's Carnival! Sacrament</t>
  </si>
  <si>
    <t>Dramatic Create</t>
  </si>
  <si>
    <t>Akko ni Omakase! Brain Shock</t>
  </si>
  <si>
    <t>Ailu de Puzzle</t>
  </si>
  <si>
    <t>Aikatsu Stars! My Special Appeal</t>
  </si>
  <si>
    <t>Aeon Flux</t>
  </si>
  <si>
    <t>Aegis of Earth: Protonovus Assault</t>
  </si>
  <si>
    <t>Adventure Time: Pirates of the Enchiridion</t>
  </si>
  <si>
    <t>Advance Guardian Heroes</t>
  </si>
  <si>
    <t>Adidas Power Soccer</t>
  </si>
  <si>
    <t>Shen Studios</t>
  </si>
  <si>
    <t>ABZU</t>
  </si>
  <si>
    <t>Giant Squid Studios</t>
  </si>
  <si>
    <t>A Ressha de Ikou DS</t>
  </si>
  <si>
    <t>A Good Librarian Like a Good Shepherd: Library Party</t>
  </si>
  <si>
    <t>August</t>
  </si>
  <si>
    <t>99 no Namida</t>
  </si>
  <si>
    <t>8 to Glory: The Official Game of the PBR</t>
  </si>
  <si>
    <t>Three Gates</t>
  </si>
  <si>
    <t>12Riven: The Psi-Climinal of Integral</t>
  </si>
  <si>
    <t>CyberFront</t>
  </si>
  <si>
    <t>100 Classic Games</t>
  </si>
  <si>
    <t>Rondomedia</t>
  </si>
  <si>
    <t>Easy Interactive</t>
  </si>
  <si>
    <t>Zoo Vet: Endangered Animals</t>
  </si>
  <si>
    <t>Zoboomafoo: Leapin' Lemurs!</t>
  </si>
  <si>
    <t>Zettai Kaikyuu Gakuen: Eden with Roses and Phantasm</t>
  </si>
  <si>
    <t>Zero Escape: Virtue's Last Reward</t>
  </si>
  <si>
    <t>Zenkoku Dekotora Matsuri</t>
  </si>
  <si>
    <t>Zatch Bell! Electric Arena</t>
  </si>
  <si>
    <t>Yumeiro Patissiere: My Sweets Cooking</t>
  </si>
  <si>
    <t>Wrestle Kingdom</t>
  </si>
  <si>
    <t>Wrestle Angels: Survivor 2</t>
  </si>
  <si>
    <t>Tryfirst</t>
  </si>
  <si>
    <t>World War II Combat: Road To Berlin</t>
  </si>
  <si>
    <t>World Sports Competition</t>
  </si>
  <si>
    <t>Wargaming West</t>
  </si>
  <si>
    <t>World of Goo</t>
  </si>
  <si>
    <t>2D Boy</t>
  </si>
  <si>
    <t>World of Final Fantasy Maxima</t>
  </si>
  <si>
    <t>World in Conflict: Complete Edition</t>
  </si>
  <si>
    <t>Massive Entertainment / Swordfish Studios</t>
  </si>
  <si>
    <t>World in Conflict</t>
  </si>
  <si>
    <t>Women's Volleyball Championship</t>
  </si>
  <si>
    <t>Winning Post 8 2017</t>
  </si>
  <si>
    <t>Winning Post 8 2016</t>
  </si>
  <si>
    <t>Winning Post 8 2015</t>
  </si>
  <si>
    <t>Winning Post 7 2009</t>
  </si>
  <si>
    <t>Who Wants to be a Millionaire: 1st Edition</t>
  </si>
  <si>
    <t>Whiteout</t>
  </si>
  <si>
    <t>We Sing (2016)</t>
  </si>
  <si>
    <t>Warship Gunner 2</t>
  </si>
  <si>
    <t>Warhammer: Mark of Chaos</t>
  </si>
  <si>
    <t>Black Hole Entertainment</t>
  </si>
  <si>
    <t>Wangan Midnight</t>
  </si>
  <si>
    <t>Wand of Fortune R2: Jikuu ni Shizumu Mokushiroku</t>
  </si>
  <si>
    <t>Wand of Fortune R</t>
  </si>
  <si>
    <t>Wand of Fortune 2: Jikuu ni Shizumu Mokushiroku</t>
  </si>
  <si>
    <t>Wand of Fortune 2 FD: Kimi ni Sasageru Epilogue</t>
  </si>
  <si>
    <t>Vitamin Z</t>
  </si>
  <si>
    <t>Vitamin X Evolution</t>
  </si>
  <si>
    <t>Virtual Pool: Tournament Edition</t>
  </si>
  <si>
    <t>Vegas Casino</t>
  </si>
  <si>
    <t>Utawarerumono Zan</t>
  </si>
  <si>
    <t>Utawarerumono Portable</t>
  </si>
  <si>
    <t>Uppers</t>
  </si>
  <si>
    <t>Bullets</t>
  </si>
  <si>
    <t>Underground Pool</t>
  </si>
  <si>
    <t>Under the Skin</t>
  </si>
  <si>
    <t>Ultimate Block Party</t>
  </si>
  <si>
    <t>MagicPot</t>
  </si>
  <si>
    <t>Ukiyo no Roushi</t>
  </si>
  <si>
    <t>TV Anime Idolm@ster: Cinderella Girls G4U! Pack Vol.8</t>
  </si>
  <si>
    <t>TV Anime Idolm@ster: Cinderella Girls G4U! Pack Vol.7</t>
  </si>
  <si>
    <t>TV Anime Idolm@ster: Cinderella Girls G4U! Pack Vol.6</t>
  </si>
  <si>
    <t>TV Anime Idolm@ster: Cinderella Girls G4U! Pack Vol.1</t>
  </si>
  <si>
    <t>Turn It Around</t>
  </si>
  <si>
    <t>Tumblestone</t>
  </si>
  <si>
    <t>The Quantum Astrophysicists Guild</t>
  </si>
  <si>
    <t>Tsuyo Kiss: Mighty Heart</t>
  </si>
  <si>
    <t>Princess Soft</t>
  </si>
  <si>
    <t>Tsuku Monogatari</t>
  </si>
  <si>
    <t>Tsuki ni Yori Sou Otome no Sahou: Hidamari no Hibi</t>
  </si>
  <si>
    <t>Triple Pack: Xbox Live Arcade Compilation</t>
  </si>
  <si>
    <t>RedLynx, Ltd.</t>
  </si>
  <si>
    <t>Treasure Gaust: Gaust Diver Crimson Red / Deep Purple</t>
  </si>
  <si>
    <t>Travel Coach: Europe 1</t>
  </si>
  <si>
    <t>HMH Hamburger Medien Haus</t>
  </si>
  <si>
    <t>Trap Gunner: Countdown to Oblivion</t>
  </si>
  <si>
    <t>Toy Shop</t>
  </si>
  <si>
    <t>Seed Studios, Lda</t>
  </si>
  <si>
    <t>Toushin Toshi</t>
  </si>
  <si>
    <t>Touch Shot! Love Application</t>
  </si>
  <si>
    <t>Mad Monkey Studio</t>
  </si>
  <si>
    <t>Totally Spies!</t>
  </si>
  <si>
    <t>Tork: Prehistoric Punk</t>
  </si>
  <si>
    <t>Tiwak SAS</t>
  </si>
  <si>
    <t>Toriko: Ultimate Survival</t>
  </si>
  <si>
    <t>Tokyo Majin Gakuen: Kenfuuchou</t>
  </si>
  <si>
    <t>Asmik Ace Entertainment, Inc</t>
  </si>
  <si>
    <t>Tokushu Houdoubu</t>
  </si>
  <si>
    <t>Tokimeki Memorial Girl's Side 1st Love Plus</t>
  </si>
  <si>
    <t>Togainu no Chi: True Blood</t>
  </si>
  <si>
    <t>Toaru Majutsu to Kagaku no Ensemble</t>
  </si>
  <si>
    <t>To LoveRu Trouble: Waku Waku! Rinkangakkou-Hen</t>
  </si>
  <si>
    <t>To LoveRu Trouble: Doki Doki! Rinkaigakkou-Hen</t>
  </si>
  <si>
    <t>Timeshock! Pro Pinball</t>
  </si>
  <si>
    <t>Tiger &amp; Bunny On Air Jack!</t>
  </si>
  <si>
    <t>This War of Mine</t>
  </si>
  <si>
    <t>11 bit studios</t>
  </si>
  <si>
    <t>thinkSMART FAMILY!</t>
  </si>
  <si>
    <t>The Void</t>
  </si>
  <si>
    <t>Mamba Games</t>
  </si>
  <si>
    <t>Ice-pick Lodge</t>
  </si>
  <si>
    <t>The Town of Light</t>
  </si>
  <si>
    <t>LKA</t>
  </si>
  <si>
    <t>The Sims 2: Glamour Life Stuff</t>
  </si>
  <si>
    <t>The Sims 2: Bon Voyage</t>
  </si>
  <si>
    <t>The Settlers II 10th Anniversary</t>
  </si>
  <si>
    <t>The Raven Remastered</t>
  </si>
  <si>
    <t>The Rabbit's Apprentice</t>
  </si>
  <si>
    <t>Daedalic Entertainment</t>
  </si>
  <si>
    <t>The Pillars of the Earth</t>
  </si>
  <si>
    <t>The Perfect Golf</t>
  </si>
  <si>
    <t>The Peanuts Movie: Snoopy's Grand Adventure</t>
  </si>
  <si>
    <t>The Lost Child</t>
  </si>
  <si>
    <t>Crim</t>
  </si>
  <si>
    <t>The Longest 5 Minutes</t>
  </si>
  <si>
    <t>The Legend of Korra A New Era Begins</t>
  </si>
  <si>
    <t>The Legend of Heroes: Sen no Kiseki: Kai -Thors Military Academy 1204-</t>
  </si>
  <si>
    <t>The Legend of Heroes III: Song of the Ocean</t>
  </si>
  <si>
    <t>The Last Guy</t>
  </si>
  <si>
    <t>The King of Fighters: Maximum Impact - Maniax</t>
  </si>
  <si>
    <t>The King of Fighters Portable '94~'98: Chapter of Orochi</t>
  </si>
  <si>
    <t>The Island of Dr. Frankenstein</t>
  </si>
  <si>
    <t>The Inner World</t>
  </si>
  <si>
    <t>Headup Games</t>
  </si>
  <si>
    <t>The Idolmaster: Gravure For You! Vol. 4</t>
  </si>
  <si>
    <t>THE iDOLM@STER: Stella Stage</t>
  </si>
  <si>
    <t>The IdolM@ster: Gravure For You! Vol. 6</t>
  </si>
  <si>
    <t>The IdolM@ster: Gravure For You! Vol. 5</t>
  </si>
  <si>
    <t>The Great Mystery Hidden Object Package 5</t>
  </si>
  <si>
    <t>The Great Battle Gaiden 2: Matsuri da Wasshoi</t>
  </si>
  <si>
    <t>The Girl and the Robot</t>
  </si>
  <si>
    <t>Flying Carpets Games</t>
  </si>
  <si>
    <t>The Flintstones: Big Trouble in Bedrock</t>
  </si>
  <si>
    <t>H2O Entertainment</t>
  </si>
  <si>
    <t>The Dwarves</t>
  </si>
  <si>
    <t>The Battle of Yuu Yuu Hakusho: Shitou! Ankoku Bujutsukai! 120%</t>
  </si>
  <si>
    <t>The Adventures of Lomax</t>
  </si>
  <si>
    <t>Tenkaichi * Sengoku Lovers</t>
  </si>
  <si>
    <t>Tenka-bito</t>
  </si>
  <si>
    <t>Teddy Together</t>
  </si>
  <si>
    <t>Tantei Jinguuji Saburo DS: Kienai Kokoro</t>
  </si>
  <si>
    <t>Tank Beat</t>
  </si>
  <si>
    <t>Tamagotchi no Doki Doki Dream Omisecchi</t>
  </si>
  <si>
    <t>Take On Helicopters</t>
  </si>
  <si>
    <t>Taishou Moebius Line Vitable</t>
  </si>
  <si>
    <t>Tail Concerto</t>
  </si>
  <si>
    <t>Tago Akira no Atama no Taisou Dai-2-Shuu: Ginga Oudan Nazotoki Adventure</t>
  </si>
  <si>
    <t>Tago Akira no Atama no Taisou Dai-1-Shuu: Nazotoki Sekai Isshuu Ryokou</t>
  </si>
  <si>
    <t>Syberia II</t>
  </si>
  <si>
    <t>Swords</t>
  </si>
  <si>
    <t>Suzumiya Haruhi no Chokuretsu</t>
  </si>
  <si>
    <t>Suujin Taisen</t>
  </si>
  <si>
    <t>Supreme Ruler: Cold War</t>
  </si>
  <si>
    <t>Superdimension Neptune vs Sega Hard Girls</t>
  </si>
  <si>
    <t>SuperCar Challenge</t>
  </si>
  <si>
    <t>SUPERBEAT: XONiC</t>
  </si>
  <si>
    <t>Nurijoy</t>
  </si>
  <si>
    <t>Super Meat Boy: Ultra Edition!</t>
  </si>
  <si>
    <t>Team Meat</t>
  </si>
  <si>
    <t>Super Duper Sumos</t>
  </si>
  <si>
    <t>Super Dungeon Bros</t>
  </si>
  <si>
    <t>React Games</t>
  </si>
  <si>
    <t>Super Dodgeball Brawlers (jp sales)</t>
  </si>
  <si>
    <t>Super Collapse! II</t>
  </si>
  <si>
    <t>GameHouse</t>
  </si>
  <si>
    <t>Sunny Garcia Surfing</t>
  </si>
  <si>
    <t>Sunday vs Magazine Shuuketsu! Choujou Daikessen</t>
  </si>
  <si>
    <t>Summer Athletics 2009</t>
  </si>
  <si>
    <t>Sumikko Gurashi Atsumare Sumikko Town</t>
  </si>
  <si>
    <t>Sukitomo. Tsukiuta. 12 Memories</t>
  </si>
  <si>
    <t>Suggoi! Arcana Heart 2</t>
  </si>
  <si>
    <t>Strike Witches: Aoi no Dengekisen - Shin Taichou Funtousuru!</t>
  </si>
  <si>
    <t>Russel</t>
  </si>
  <si>
    <t>Street Supremacy</t>
  </si>
  <si>
    <t>Street Jam Basketball</t>
  </si>
  <si>
    <t>Prograph</t>
  </si>
  <si>
    <t>Story Hour: Adventures</t>
  </si>
  <si>
    <t>StormLover</t>
  </si>
  <si>
    <t>Vridge</t>
  </si>
  <si>
    <t>Storm Lover 2nd V</t>
  </si>
  <si>
    <t>Steins;Gate Elite</t>
  </si>
  <si>
    <t>Spellbound</t>
  </si>
  <si>
    <t>Starshot: Space Circus Fever</t>
  </si>
  <si>
    <t>Starry * Sky: In Winter - PSP Edition</t>
  </si>
  <si>
    <t>Starry * Sky: In Autumn - PSP Edition</t>
  </si>
  <si>
    <t>Star Wars: Empire at War - Forces of Corruption</t>
  </si>
  <si>
    <t>Spectral Souls: Resurrection of the Ethereal Empires</t>
  </si>
  <si>
    <t>Special Forces: Nemesis Strike</t>
  </si>
  <si>
    <t>SoulCalibur II(JP sales)</t>
  </si>
  <si>
    <t>Soul Eater: Battle Resonance</t>
  </si>
  <si>
    <t>Sorcery Saga: Curse of the Great Curry God</t>
  </si>
  <si>
    <t>Sokukoku no Kusabi: Hiiro no Kakera 3 Portable</t>
  </si>
  <si>
    <t>Snow Moto Racing Freedom</t>
  </si>
  <si>
    <t>SNK 40th Anniversary Collection</t>
  </si>
  <si>
    <t>Smart Girl's Winter Wonderland</t>
  </si>
  <si>
    <t>Sky Dancers</t>
  </si>
  <si>
    <t>Light and Shadow Productions</t>
  </si>
  <si>
    <t>Sins of a Solar Empire: Trinity</t>
  </si>
  <si>
    <t>Stardock</t>
  </si>
  <si>
    <t>Ironclad Games</t>
  </si>
  <si>
    <t>SingStar Fussballhits</t>
  </si>
  <si>
    <t>SingStar Chartbreaker</t>
  </si>
  <si>
    <t>Simple DS Series Vol. 8: The Kanshikikan - Kinkyuu Shutsudou!! Jiken Genba wo Touch Seyo</t>
  </si>
  <si>
    <t>Silverlicious</t>
  </si>
  <si>
    <t>Shugo Chara! Amunonijiro Chara Change</t>
  </si>
  <si>
    <t>Shitsuji ga Aruji o Erabu Toki</t>
  </si>
  <si>
    <t>Shinseiki Evangelion Ayanami Ikusei Keikaku DS with Asuka Hokan Keikaku</t>
  </si>
  <si>
    <t>Shinsei Batteki Drive Girls</t>
  </si>
  <si>
    <t>Bergsala Lightweight</t>
  </si>
  <si>
    <t>Shining Stars</t>
  </si>
  <si>
    <t>Shin Sangoku Musou Online: Kamishou Ranbu</t>
  </si>
  <si>
    <t>Shin Koihime Musou: Otome Ryouran * Sangokushi Engi - Wu-Hen</t>
  </si>
  <si>
    <t>Shin Koihime Musou: Otome Ryouran * Sangokushi Engi - Wei-Hen</t>
  </si>
  <si>
    <t>Shin Hayarigami 2</t>
  </si>
  <si>
    <t>Shifting World</t>
  </si>
  <si>
    <t>Shakugan no Shana</t>
  </si>
  <si>
    <t>Senran Kagura: Bon AppÃ©tit!</t>
  </si>
  <si>
    <t>Meteorise</t>
  </si>
  <si>
    <t>Senko no Ronde DUO</t>
  </si>
  <si>
    <t>Senjou no Waltz</t>
  </si>
  <si>
    <t>Sengoku Efuda Yuugi: Hototogisu Tairan</t>
  </si>
  <si>
    <t>Sekai no Hate Made Itte Q! Chinjuu Hunter Mono no Daibouken</t>
  </si>
  <si>
    <t>Sea Park Tycoon</t>
  </si>
  <si>
    <t>SD Gundam G Generation: Gather Beat 2</t>
  </si>
  <si>
    <t>Sayonara Umihara Kawase</t>
  </si>
  <si>
    <t>Saru! Get You! SaruSaru Daisakusen</t>
  </si>
  <si>
    <t>Samurai Warriors: Sanada Maru</t>
  </si>
  <si>
    <t>Samurai Warriors 3Z Special</t>
  </si>
  <si>
    <t>Samurai Spirits: Tenkaichi Kenkakuden</t>
  </si>
  <si>
    <t>Salt and Sanctuary</t>
  </si>
  <si>
    <t>Leadman Games</t>
  </si>
  <si>
    <t>Ska Studios</t>
  </si>
  <si>
    <t>Saka Agari Hurricane Portable</t>
  </si>
  <si>
    <t>Saihai no Yukue</t>
  </si>
  <si>
    <t>Safari Adventures: Africa</t>
  </si>
  <si>
    <t>Elektro Games</t>
  </si>
  <si>
    <t>Sacra Terra: Angelic Night</t>
  </si>
  <si>
    <t>Viva Media, LLC</t>
  </si>
  <si>
    <t>Sabre Wulf</t>
  </si>
  <si>
    <t>S.Y.K Renshouden</t>
  </si>
  <si>
    <t>S.T.A.L.K.E.R.: Clear Sky</t>
  </si>
  <si>
    <t>S.L.A.I.: Steel Lancer Arena International</t>
  </si>
  <si>
    <t>Rush Hour</t>
  </si>
  <si>
    <t>Runabout 3: Neo Age</t>
  </si>
  <si>
    <t>Rugby Union Team Manager 2017</t>
  </si>
  <si>
    <t>Rugby League Live 3</t>
  </si>
  <si>
    <t>Rugby League Live</t>
  </si>
  <si>
    <t>R-Type III: The Third Lightning</t>
  </si>
  <si>
    <t>R-Type Delta</t>
  </si>
  <si>
    <t>Rome: Total War - Gold Edition</t>
  </si>
  <si>
    <t>Romance of the Three Kingdoms V</t>
  </si>
  <si>
    <t>Romance of the Three Kingdoms 13 with Power-Up Kit</t>
  </si>
  <si>
    <t>RollerCoaster Tycoon 2: Triple Thrill Pack</t>
  </si>
  <si>
    <t>Rock 'N' Roll Adventures</t>
  </si>
  <si>
    <t>Robo Pit</t>
  </si>
  <si>
    <t>Altron Corporation</t>
  </si>
  <si>
    <t>Roadsters</t>
  </si>
  <si>
    <t>River King: Wonderful Journey</t>
  </si>
  <si>
    <t>River King: Mystic Valley (jp sales)</t>
  </si>
  <si>
    <t>River City Super Sports Challenge</t>
  </si>
  <si>
    <t>Million Co., Ltd.</t>
  </si>
  <si>
    <t>River City Ransom SP</t>
  </si>
  <si>
    <t>Technos Japan Corporation</t>
  </si>
  <si>
    <t>Rise of Nations: Rise of Legends</t>
  </si>
  <si>
    <t>Rime</t>
  </si>
  <si>
    <t>Mob</t>
  </si>
  <si>
    <t>Renegade Racers</t>
  </si>
  <si>
    <t>Ren'ai 0 Kilometer</t>
  </si>
  <si>
    <t>ASa Project</t>
  </si>
  <si>
    <t>Record of Grancrest War</t>
  </si>
  <si>
    <t>Rebel Raiders: Operation Nighthawk</t>
  </si>
  <si>
    <t>Raw Danger!</t>
  </si>
  <si>
    <t>Rampo</t>
  </si>
  <si>
    <t>Rakushou! Pachi-Slot Sengen 5: Rio Paradise</t>
  </si>
  <si>
    <t>Net Corporation</t>
  </si>
  <si>
    <t>Railway Empire</t>
  </si>
  <si>
    <t>Railroad Tycoon 3</t>
  </si>
  <si>
    <t>Raiden V</t>
  </si>
  <si>
    <t>Radiant Silvergun</t>
  </si>
  <si>
    <t>RACE On</t>
  </si>
  <si>
    <t>Race Driver 2006</t>
  </si>
  <si>
    <t>Rabbids Land</t>
  </si>
  <si>
    <t>QUIZ PARTY</t>
  </si>
  <si>
    <t>CK Games</t>
  </si>
  <si>
    <t>Puzzle &amp; Action: Tant-R</t>
  </si>
  <si>
    <t>Puyo Puyo Chronicle</t>
  </si>
  <si>
    <t>Puyo Pop Fever(us sales)</t>
  </si>
  <si>
    <t>Project Gotham Racing 2 (JP weekly sales)</t>
  </si>
  <si>
    <t>Pro Yakyuu Family Stadium</t>
  </si>
  <si>
    <t>Pro Cast Sports Fishing</t>
  </si>
  <si>
    <t>PriPara All Idol Perfect Stage!</t>
  </si>
  <si>
    <t>Princess Natasha: Student, Secret Agent, Princess</t>
  </si>
  <si>
    <t>Prince of Persia (2008)</t>
  </si>
  <si>
    <t>Poy Poy</t>
  </si>
  <si>
    <t>PowerSlave</t>
  </si>
  <si>
    <t>Lobotomy Software</t>
  </si>
  <si>
    <t>Power Rangers Super Megaforce</t>
  </si>
  <si>
    <t>Power Poke Dash</t>
  </si>
  <si>
    <t>Pop'n Music 14 Fever!</t>
  </si>
  <si>
    <t>Pop'n Music 13 Carnival</t>
  </si>
  <si>
    <t>Popeye: Rush for Spinach</t>
  </si>
  <si>
    <t>PopCap Arcade Vol 2</t>
  </si>
  <si>
    <t>Pop Cutie! Street Fashion Simulation (JP sales)</t>
  </si>
  <si>
    <t>Playmobil Top Agents</t>
  </si>
  <si>
    <t>Planet of the Apes</t>
  </si>
  <si>
    <t>Planescape: Torment</t>
  </si>
  <si>
    <t>Pitball</t>
  </si>
  <si>
    <t>Pirates: Duels on the High Seas</t>
  </si>
  <si>
    <t>Oxygen Studios</t>
  </si>
  <si>
    <t>Phantasy Star Online 2: Episode 3 Deluxe Package</t>
  </si>
  <si>
    <t>Petz: Dolphinz Encounter</t>
  </si>
  <si>
    <t>Petz: Catz Playground</t>
  </si>
  <si>
    <t>Ubisoft Nagoya</t>
  </si>
  <si>
    <t>Pet Alien: An Intergalactic Puzzlepalooza</t>
  </si>
  <si>
    <t>Penny-Punching Princess</t>
  </si>
  <si>
    <t>Peak Performance</t>
  </si>
  <si>
    <t>Past Cure</t>
  </si>
  <si>
    <t>Phantom 8 Studio</t>
  </si>
  <si>
    <t>Parfait</t>
  </si>
  <si>
    <t>ParaParaParadise</t>
  </si>
  <si>
    <t>Pacific Liberator</t>
  </si>
  <si>
    <t>Pachitte Chonmage Tatsujin 12: Pachinko Ultraman</t>
  </si>
  <si>
    <t>Pachinko Kamen Rider: Shocker Zenmetsu Daisakusen</t>
  </si>
  <si>
    <t>OZMAFIA!! -vivace-</t>
  </si>
  <si>
    <t>Override: Mech City Brawl</t>
  </si>
  <si>
    <t>Modus Games</t>
  </si>
  <si>
    <t>The Balance Inc</t>
  </si>
  <si>
    <t>Oumagatoki: Kaidan Romance</t>
  </si>
  <si>
    <t>Quinrose</t>
  </si>
  <si>
    <t>QuinRose</t>
  </si>
  <si>
    <t>Otometeki Koi Kakumei * Love Revo</t>
  </si>
  <si>
    <t>Otomedius Gorgeous</t>
  </si>
  <si>
    <t>Otome wa Oanesama ni Koi Shiteru Portable: 2-Jin no Elder</t>
  </si>
  <si>
    <t>Osomatsu-San: The Game - Hang-Up Finding Employment Advice - Dead or Work</t>
  </si>
  <si>
    <t>Original Story from Fairy Tail: Gekitotsu! Kardia Daiseidou</t>
  </si>
  <si>
    <t>Ookiku Furikabutte: Honto no Ace ni Nareru kamo</t>
  </si>
  <si>
    <t>Onna no Ko to Misshitsu ni Itara **shichau Kamoshirenai</t>
  </si>
  <si>
    <t>Onimusha: Warlords</t>
  </si>
  <si>
    <t>OneeChanbara Z Kagura With NoNoNo!</t>
  </si>
  <si>
    <t>Onechanbara Z: Kagura</t>
  </si>
  <si>
    <t>D3</t>
  </si>
  <si>
    <t>Omega Quintet</t>
  </si>
  <si>
    <t>Omega Labyrinth Z</t>
  </si>
  <si>
    <t>OlliOlli: Epic Combo Edition</t>
  </si>
  <si>
    <t>Badland Studio</t>
  </si>
  <si>
    <t>Roll7</t>
  </si>
  <si>
    <t>Ocean Commander</t>
  </si>
  <si>
    <t>Cyber Planet Interactive</t>
  </si>
  <si>
    <t>Norn + Nonette: Act Tune</t>
  </si>
  <si>
    <t>Nobunaga's Ambition: Tenshouki with Power-Up Kit HD Version</t>
  </si>
  <si>
    <t>Nobunaga's Ambition: Sphere of Influence with Power-Up Kit</t>
  </si>
  <si>
    <t>Nobunaga no Yabou: Kakushin with Power-Up Kit</t>
  </si>
  <si>
    <t>Nobunaga no Yabou DS 2</t>
  </si>
  <si>
    <t>Nishijin Pachinko Monogatari 2</t>
  </si>
  <si>
    <t>KSS</t>
  </si>
  <si>
    <t>Nisenochigiri: Omoide no Saki e</t>
  </si>
  <si>
    <t>Nisekoi: Yomeiri!?</t>
  </si>
  <si>
    <t>Nippon no Asoko de</t>
  </si>
  <si>
    <t>Nil Admirari no Tenbin: Teito Genwaku Toukidan</t>
  </si>
  <si>
    <t>Niko Puchi Girls Runway</t>
  </si>
  <si>
    <t>Night Head: The Labyrinth</t>
  </si>
  <si>
    <t>Fuji</t>
  </si>
  <si>
    <t>Scitron &amp; Art</t>
  </si>
  <si>
    <t>New Interpretation Stranger of Sword City</t>
  </si>
  <si>
    <t>Nettou! Powerful Koushien</t>
  </si>
  <si>
    <t>Net High</t>
  </si>
  <si>
    <t>Marvelous Games</t>
  </si>
  <si>
    <t>Nekketsu Kouha Kunio-Kun SP Kyousoukyoku</t>
  </si>
  <si>
    <t>Negima!? Dream Tactic Yumemiru Otome Princess</t>
  </si>
  <si>
    <t>Nectaris: Military Madness</t>
  </si>
  <si>
    <t>Nanotek Warrior</t>
  </si>
  <si>
    <t>Tetragon</t>
  </si>
  <si>
    <t>Nancy Drew: Alibi In Ashes</t>
  </si>
  <si>
    <t>Nanashi no Game Me</t>
  </si>
  <si>
    <t>Nacho Libre</t>
  </si>
  <si>
    <t>Mystery Trackers: The Void</t>
  </si>
  <si>
    <t>Focus Multimedia</t>
  </si>
  <si>
    <t>Mystery Case Files: Ravenhearst</t>
  </si>
  <si>
    <t>My Pet Shop (JP sales)</t>
  </si>
  <si>
    <t>My Frogger: Toy Trials</t>
  </si>
  <si>
    <t>My DoItAll</t>
  </si>
  <si>
    <t>Rocket Studios</t>
  </si>
  <si>
    <t>My Ballet Studio</t>
  </si>
  <si>
    <t>My Animal Centre</t>
  </si>
  <si>
    <t>MuvLuv Double Pack</t>
  </si>
  <si>
    <t>Muv-Luv Alternative: Total Eclipse</t>
  </si>
  <si>
    <t>MAGES. Inc.</t>
  </si>
  <si>
    <t>Mushihimesama Futari Ver 1.5</t>
  </si>
  <si>
    <t>Moyashimon DS</t>
  </si>
  <si>
    <t>MotorHead</t>
  </si>
  <si>
    <t>Motor Trend presents Lotus Challenge</t>
  </si>
  <si>
    <t>Moto Racer DS</t>
  </si>
  <si>
    <t>Mother Goose no Himitsu no Yakata</t>
  </si>
  <si>
    <t>Moshi, Kono Sekai ni Kami-sama ga Iru to suru Naraba.</t>
  </si>
  <si>
    <t>Mortal Kombat II (JP sales)</t>
  </si>
  <si>
    <t>Montessori Music</t>
  </si>
  <si>
    <t>Will</t>
  </si>
  <si>
    <t>Monster Rancher Hop-A-Bout</t>
  </si>
  <si>
    <t>Monster Mayhem: Build and Battle</t>
  </si>
  <si>
    <t>Monster Hunter Frontier Online: Season 10</t>
  </si>
  <si>
    <t>Monster Hunter Frontier Online: Forward 2</t>
  </si>
  <si>
    <t>Monster Hunter Frontier Online: Forward 1</t>
  </si>
  <si>
    <t>Monster Guardians</t>
  </si>
  <si>
    <t>Minna no Golf Jou Vol.1</t>
  </si>
  <si>
    <t>Metal Saga: Hagane no Kisetsu</t>
  </si>
  <si>
    <t>Metal Saga</t>
  </si>
  <si>
    <t>Createch</t>
  </si>
  <si>
    <t>Metal Gear Solid: The Essential Collection (JP sales)</t>
  </si>
  <si>
    <t>Metal Dungeon</t>
  </si>
  <si>
    <t>Men of War</t>
  </si>
  <si>
    <t>Best Way</t>
  </si>
  <si>
    <t>Megpoid the Music#</t>
  </si>
  <si>
    <t>ParaPhray</t>
  </si>
  <si>
    <t>Mega Minis Volume 2</t>
  </si>
  <si>
    <t>Medabots Classics: Metabee Ver. / Rokusho Ver.</t>
  </si>
  <si>
    <t>MechAssault: Phantom War</t>
  </si>
  <si>
    <t>Maximum Racing: GP Classic Racing</t>
  </si>
  <si>
    <t>Maximum Racing: Drag &amp; Stock Racer</t>
  </si>
  <si>
    <t>Master of Monsters: Disciples of Gaia</t>
  </si>
  <si>
    <t>Mashiro Iro Symphony: *mutsu-no-hana</t>
  </si>
  <si>
    <t>Mary Skelter: Nightmares 2</t>
  </si>
  <si>
    <t>Marker Man Adventures</t>
  </si>
  <si>
    <t>Marines: Modern Urban Combat</t>
  </si>
  <si>
    <t>Marble Madness / Klax</t>
  </si>
  <si>
    <t>MapleStory DS</t>
  </si>
  <si>
    <t>Nexon</t>
  </si>
  <si>
    <t>Mame Goma: Honobo no Nikki</t>
  </si>
  <si>
    <t>Makai Senki Disgaea Portable: Tsuushin Taisen Hajime Mashita</t>
  </si>
  <si>
    <t>Makai Senki Disgaea 4: Fuuka &amp; Desco-hen Hajime Mashita</t>
  </si>
  <si>
    <t>Majesty 2: The Fantasy Kingdom Sim</t>
  </si>
  <si>
    <t>OSX</t>
  </si>
  <si>
    <t>Ino-Co / 1C Company</t>
  </si>
  <si>
    <t>Mahou Sensei Negima! Private Lesson 2: Ojama Shimasu Parasite de Chu</t>
  </si>
  <si>
    <t>Mahou Sensei Negima! Kagai Jugyou ~Otome no Dokidoki Beachside~</t>
  </si>
  <si>
    <t>Mahjong Kakutou Club: Zenkoku Taisenban</t>
  </si>
  <si>
    <t>Mahjong 300</t>
  </si>
  <si>
    <t>Magna Carta Portable</t>
  </si>
  <si>
    <t>Madou Monogatari</t>
  </si>
  <si>
    <t>M&amp;Ms Shell Shocked</t>
  </si>
  <si>
    <t>Berkeley</t>
  </si>
  <si>
    <t>Lux-Pain (JP sales)</t>
  </si>
  <si>
    <t>Looney Tunes: Galactic Sports</t>
  </si>
  <si>
    <t>Lock On: Modern Air Combat</t>
  </si>
  <si>
    <t>Eagle Dynamics</t>
  </si>
  <si>
    <t>Little Bears</t>
  </si>
  <si>
    <t>Let's Sing 2019</t>
  </si>
  <si>
    <t>Let's Sing 2018</t>
  </si>
  <si>
    <t>Let's Dance with Mel B</t>
  </si>
  <si>
    <t>Lethal Enforcers I &amp; II</t>
  </si>
  <si>
    <t>Lego City Undercover: The Chase Begins</t>
  </si>
  <si>
    <t>Legendary Fishing</t>
  </si>
  <si>
    <t>Layton's Mystery Journey: Katrielle and The Millionaires' Conspiracy DX</t>
  </si>
  <si>
    <t>Last Escort: Club Katze</t>
  </si>
  <si>
    <t>Last Escort 2: Shinya no Amai Toge</t>
  </si>
  <si>
    <t>Labyrinth of Refrain: Coven of Dusk</t>
  </si>
  <si>
    <t>Labyrinth Cross Blood: Infinity</t>
  </si>
  <si>
    <t>La Pucelle: Ragnarok</t>
  </si>
  <si>
    <t>La Corda d'Oro 4</t>
  </si>
  <si>
    <t>Kyokugen Dasshutsu ADV: Zennin Shiboudesu</t>
  </si>
  <si>
    <t>Kuryuu Youma Gakuenki Recharge</t>
  </si>
  <si>
    <t>Konpeki no Kantai</t>
  </si>
  <si>
    <t>Access</t>
  </si>
  <si>
    <t>Konohana 2: Todoke Kanai Requiem</t>
  </si>
  <si>
    <t>Kong: King of Atlantis</t>
  </si>
  <si>
    <t>Konami Classics Series: Arcade Hits</t>
  </si>
  <si>
    <t>K-On! After School Live!! HD Ver.</t>
  </si>
  <si>
    <t>Kokoro no Kokoron</t>
  </si>
  <si>
    <t>Koihime Enbu</t>
  </si>
  <si>
    <t>Boss Alien Ltd.</t>
  </si>
  <si>
    <t>Knights of Honor</t>
  </si>
  <si>
    <t>Black Sea Studios</t>
  </si>
  <si>
    <t>Klonoa 2: Dream Champ Tournament</t>
  </si>
  <si>
    <t>Kintaihi Shounen no Jiken: Kyakusen Eris-Gou no Sangeki</t>
  </si>
  <si>
    <t>Kiniro no Corda 2 f Encore</t>
  </si>
  <si>
    <t>King Arthur II: The Role-playing Wargame</t>
  </si>
  <si>
    <t>Neocore Games</t>
  </si>
  <si>
    <t>Kidou Senshi V Gundam</t>
  </si>
  <si>
    <t>Kevin Van Dam: Big Bass Challenge</t>
  </si>
  <si>
    <t>Keshisasu-Kun: Battle Kas-tival</t>
  </si>
  <si>
    <t>Kekkaishi: Kokubourou Shuurai</t>
  </si>
  <si>
    <t>Kekkaishi: Kokubourou no Kage</t>
  </si>
  <si>
    <t>Kawasaki Snowmobiles</t>
  </si>
  <si>
    <t>Katekyoo Hitman Reborn! Kizuna no Tag Battle</t>
  </si>
  <si>
    <t>Katekyoo Hitman Reborn! DS: Ore ga Boss! Saikyou Family Taisen</t>
  </si>
  <si>
    <t>Katekyoo Hitman Reborn! DS: Fate of Heat II - Unmei no Futari</t>
  </si>
  <si>
    <t>Kamigami no Asobi: Ludere Deorum</t>
  </si>
  <si>
    <t>Kamen Rider: Climax Scramble Zi-O</t>
  </si>
  <si>
    <t>Kamen Rider: Climax Fighters</t>
  </si>
  <si>
    <t>Kaizoku Sentai Gokaiger: Atsumete Henshin! 35 Sentai!</t>
  </si>
  <si>
    <t>Kaitou Tenshi Twin Angel: Toki to Sekai no Meikyuu</t>
  </si>
  <si>
    <t>Kaidan Restaurant: Zoku! Shin Menu 100-Sen</t>
  </si>
  <si>
    <t>Kabu Trader Shun</t>
  </si>
  <si>
    <t>Jyuzaengi: Engetsu Sangokuden</t>
  </si>
  <si>
    <t>Jyuzaengi Engetsu Sangokuden 2</t>
  </si>
  <si>
    <t>Justice League Heroes: The Flash</t>
  </si>
  <si>
    <t>Junior Island Adventure</t>
  </si>
  <si>
    <t>Maximum Family Games</t>
  </si>
  <si>
    <t>Judie no Atelier: Guramnat no Renkinjutsu - Toraware no Morito</t>
  </si>
  <si>
    <t>Judge Dredd: Dredd Vs Death</t>
  </si>
  <si>
    <t>Jissen Pachi-Slot Hisshouhou! Hokuto no Ken 2</t>
  </si>
  <si>
    <t>Jikkyou Powerful Pro Yakyuu Wii Ketteiban</t>
  </si>
  <si>
    <t>Jikandia: The Timeless Land</t>
  </si>
  <si>
    <t>Jig-A-Pix: Wild World</t>
  </si>
  <si>
    <t>Tulip Games</t>
  </si>
  <si>
    <t>Jewel Master: Cradle of Rome</t>
  </si>
  <si>
    <t>Jet Grind Radio</t>
  </si>
  <si>
    <t>James Pond: Codename Robocod</t>
  </si>
  <si>
    <t>Vectordean</t>
  </si>
  <si>
    <t>Jack Keane</t>
  </si>
  <si>
    <t>Infinite Stratos 2: Ignition Hearts</t>
  </si>
  <si>
    <t>InFAMOUS: First Light</t>
  </si>
  <si>
    <t>Inazuma Eleven 3: Team Ogre Attacks!</t>
  </si>
  <si>
    <t>In Cold Blood</t>
  </si>
  <si>
    <t>Imagine: Sweet 16</t>
  </si>
  <si>
    <t>IDOLiSH7 Twelve Fantasia!</t>
  </si>
  <si>
    <t>I Heart Geeks</t>
  </si>
  <si>
    <t>SevenOne Intermedia</t>
  </si>
  <si>
    <t>Hyakumanton no Bara Bara</t>
  </si>
  <si>
    <t>Hudson x GReeeeN Live!? DeeeeS!?</t>
  </si>
  <si>
    <t>House M.D.</t>
  </si>
  <si>
    <t>Hotel Giant 2</t>
  </si>
  <si>
    <t>Enlight Software</t>
  </si>
  <si>
    <t>HotBrain</t>
  </si>
  <si>
    <t>Hot Pixel</t>
  </si>
  <si>
    <t>zSlide</t>
  </si>
  <si>
    <t>Homeworld 2</t>
  </si>
  <si>
    <t>Hokuto no Ken: Hokuto Shinken Denshousha no Michi</t>
  </si>
  <si>
    <t>Hisshou Pachinko*Pachi-Slot Kouryaku Series DS Vol. 4: Shinseiki Evangelion - Saigo no Mono</t>
  </si>
  <si>
    <t>Hisshou Pachinko*Pachi-slot Kouryaku Series DS Vol. 3: Shinseiki Evangelion - Yakusoku no Toki</t>
  </si>
  <si>
    <t>Hissatsu Pachinko Collection 3</t>
  </si>
  <si>
    <t>Daiichi</t>
  </si>
  <si>
    <t>Hiiro no Kakera: Shin Tamayori Hime Denshou - Piece of Future</t>
  </si>
  <si>
    <t>Hiiro no Kakera 3: Aoikuro no Kusabi</t>
  </si>
  <si>
    <t>Hiiro no Kakera 2: Hisui no Shizuku</t>
  </si>
  <si>
    <t>Higurashi no Naku Koro ni Kizuna: Dai-Yon-Kan - Kizuna</t>
  </si>
  <si>
    <t>Higurashi no Naku Koro ni Kizuna: Dai-San-Kan - Rasen</t>
  </si>
  <si>
    <t>Higurashi no Naku Koro ni Iki</t>
  </si>
  <si>
    <t>Highschool Terra Story</t>
  </si>
  <si>
    <t>KID</t>
  </si>
  <si>
    <t>Heroes of Hellas 2: Olympia</t>
  </si>
  <si>
    <t>Hermie Hopperhead: Scrap Panic</t>
  </si>
  <si>
    <t>Heathcliff! The Fast and the Furriest</t>
  </si>
  <si>
    <t>EC Interactive</t>
  </si>
  <si>
    <t>Hayate no Gotoku! Ojousama Produce Daisakusen Boku Iro ni Somare! Oyashiki-Hen</t>
  </si>
  <si>
    <t>Hayate no Gotoku! Nightmare Paradise</t>
  </si>
  <si>
    <t>Harukanaru Toki no Naka de Yumenoukihashi Special</t>
  </si>
  <si>
    <t>Harukanaru Toki no Naka de 6</t>
  </si>
  <si>
    <t>Ruby Party</t>
  </si>
  <si>
    <t>Harukanaru Toki no Naka de 5: Kazahanaki</t>
  </si>
  <si>
    <t>Harukanaru Toki no Naka de 3 Ultimate</t>
  </si>
  <si>
    <t>EA Bright Light Productions</t>
  </si>
  <si>
    <t>HappinessCharge PreCure! Kawarun Collection</t>
  </si>
  <si>
    <t>Hankou Shashin</t>
  </si>
  <si>
    <t>Hanayaka Kana Ware ga Ichizoku Twin Pack</t>
  </si>
  <si>
    <t>Hallowed Legends: Samhain</t>
  </si>
  <si>
    <t>Hakuouki</t>
  </si>
  <si>
    <t>Hakuoki: Kyoto Winds</t>
  </si>
  <si>
    <t>Hajime no Ippo: The Fighting</t>
  </si>
  <si>
    <t>Haitaka no Psychedelica</t>
  </si>
  <si>
    <t>GunGriffon: Allied Strike</t>
  </si>
  <si>
    <t>Guitar Freaks V &amp; DrumMania V</t>
  </si>
  <si>
    <t>Guild Wars: Nightfall</t>
  </si>
  <si>
    <t>GTR Evolution</t>
  </si>
  <si>
    <t>Grid Runner</t>
  </si>
  <si>
    <t>Great Edo Blacksmith</t>
  </si>
  <si>
    <t>Graffiti Kingdom</t>
  </si>
  <si>
    <t>Garakuta-Studio</t>
  </si>
  <si>
    <t>Gotouchi Kenkei DS</t>
  </si>
  <si>
    <t>Gothic Universe</t>
  </si>
  <si>
    <t>JoWood Productions &amp; Piranha Bytes</t>
  </si>
  <si>
    <t>Gotcha Force</t>
  </si>
  <si>
    <t>Golden Nugget Casino / Texas Hold 'Em Double Pack</t>
  </si>
  <si>
    <t>Gokujou!! Mecha Mote Iinchou: MM My Best Friend!</t>
  </si>
  <si>
    <t>God Wars The Complete Legend</t>
  </si>
  <si>
    <t>God Eater Off Shot:Shiou-hen Twin Pack &amp; Animation Vol.5</t>
  </si>
  <si>
    <t>Gochuumon wa Usagi Desu ka?? Wonderful Party!</t>
  </si>
  <si>
    <t>Go! Go! Hypergrind</t>
  </si>
  <si>
    <t>Poponchi</t>
  </si>
  <si>
    <t>Gloria Union</t>
  </si>
  <si>
    <t>Girls Only</t>
  </si>
  <si>
    <t>Gintama: Banji Oku Chuubu!</t>
  </si>
  <si>
    <t>Geometry Wars 3: Dimensions Evolved</t>
  </si>
  <si>
    <t>Gensou Suikoden I &amp; II</t>
  </si>
  <si>
    <t>Gekido Advance: Kintaro's Revenge</t>
  </si>
  <si>
    <t>Gekiatsu!! Pachi Game Tamashi: CR Evangelion - Hajimari no Fukuin</t>
  </si>
  <si>
    <t>Fields</t>
  </si>
  <si>
    <t>Gekiatsu!! Pachi Game Tamashi Vol. 2: CR Evangelion - Shinjitsu no Tsubasa</t>
  </si>
  <si>
    <t>Gekiatsu!! Pachi Game Tamashi Vol. 1: CR Evangelion - Shinjitsu no Tsubasa</t>
  </si>
  <si>
    <t>Gekiatsu!! Pachi Game Damashi Max: Evangelion 7 x Seimei no Kodou</t>
  </si>
  <si>
    <t>Gauntlet / Rampart</t>
  </si>
  <si>
    <t>EC Interactive Games</t>
  </si>
  <si>
    <t>Garfield: A Tale of Two Kitties</t>
  </si>
  <si>
    <t>Ganbare Goemon: Toukai Douchuu Ooedo Tengurigaeshi no Maki</t>
  </si>
  <si>
    <t>Galleon: Islands of Mystery</t>
  </si>
  <si>
    <t>Confounding Factor</t>
  </si>
  <si>
    <t>Galileo</t>
  </si>
  <si>
    <t>Galaxy Angel II: Zettairyouiki no Tobira</t>
  </si>
  <si>
    <t>Galaxy Angel II: Mugen Kairou no Kagi</t>
  </si>
  <si>
    <t>Gakuen Alice: WakuWaku * Happy Friends</t>
  </si>
  <si>
    <t>Kids Station</t>
  </si>
  <si>
    <t>Rokumendo</t>
  </si>
  <si>
    <t>Gaia Saver Hero Saidai no Sakusen</t>
  </si>
  <si>
    <t>Gacharoku</t>
  </si>
  <si>
    <t>Future Card Buddyfight Mezase! Buddy Champion!</t>
  </si>
  <si>
    <t>Fullmetal Alchemist: Brotherhood</t>
  </si>
  <si>
    <t>Fritz Chess</t>
  </si>
  <si>
    <t>Franklin the Turtle</t>
  </si>
  <si>
    <t>Artex Software</t>
  </si>
  <si>
    <t>Forza Motorsport 4: December IGN Pack</t>
  </si>
  <si>
    <t>Turn 10</t>
  </si>
  <si>
    <t>Flipper Critters</t>
  </si>
  <si>
    <t>Zen Studios</t>
  </si>
  <si>
    <t>Flashback</t>
  </si>
  <si>
    <t>Paul Cuisset</t>
  </si>
  <si>
    <t>First Queen: Ornic Senki</t>
  </si>
  <si>
    <t>Kure</t>
  </si>
  <si>
    <t>FIFA World Cup: Germany 2006</t>
  </si>
  <si>
    <t>Farming 2017 - The Simulation</t>
  </si>
  <si>
    <t>UIG Entertainment</t>
  </si>
  <si>
    <t>Far East of Eden Shinden</t>
  </si>
  <si>
    <t>Fallout: New Vegas Ultimate Edition</t>
  </si>
  <si>
    <t>Eyeshield 21: Field Saikyou no Senshi Tachi</t>
  </si>
  <si>
    <t>Eyeshield 21: DevilBats DevilDays</t>
  </si>
  <si>
    <t>Exstetra</t>
  </si>
  <si>
    <t>EverBlue 2</t>
  </si>
  <si>
    <t>Even in a Game Listen to Me Girls. I Am Your Father!</t>
  </si>
  <si>
    <t>Evangelion Shin Gekijoban: 3nd Impact</t>
  </si>
  <si>
    <t>Eureka Seven AO: Jungfrau no Hanabanatachi</t>
  </si>
  <si>
    <t>ESPN NBA 2Night 2002</t>
  </si>
  <si>
    <t>Empire Earth II</t>
  </si>
  <si>
    <t>Emma at the Farm</t>
  </si>
  <si>
    <t>Emily Archer and the Curse of Tutankhamun</t>
  </si>
  <si>
    <t>Emergency! Disaster Rescue Squad</t>
  </si>
  <si>
    <t>Sixteen Tons Entertainment</t>
  </si>
  <si>
    <t>Elf Bowling 1 &amp; 2</t>
  </si>
  <si>
    <t>Electroplankton</t>
  </si>
  <si>
    <t>Eiyuu Densetsu: Sora no Kiseki Set</t>
  </si>
  <si>
    <t>Egg Mania: Eggstreme Madness</t>
  </si>
  <si>
    <t>Eco Creatures: Save The Forest</t>
  </si>
  <si>
    <t>Lightweight Co.,Ltd.</t>
  </si>
  <si>
    <t>East India Company Collection</t>
  </si>
  <si>
    <t>Earthworm Jim 2</t>
  </si>
  <si>
    <t>Super Empire</t>
  </si>
  <si>
    <t>Dynasty Warriors: Godseekers</t>
  </si>
  <si>
    <t>Dungeon Maker: Hunting Ground</t>
  </si>
  <si>
    <t>Ducati World Racing Challenge</t>
  </si>
  <si>
    <t>Ducati Moto</t>
  </si>
  <si>
    <t>DrumMania 7th Mix</t>
  </si>
  <si>
    <t>Dream Club Zero Portable</t>
  </si>
  <si>
    <t>Dream C Club Zero</t>
  </si>
  <si>
    <t>Drake &amp; Josh: Talent Showdown</t>
  </si>
  <si>
    <t>Dragon's Dogma Online: Season 2</t>
  </si>
  <si>
    <t>DragonHeart: Fire &amp; Steel</t>
  </si>
  <si>
    <t>Dragon Tamer: Sound Spirit</t>
  </si>
  <si>
    <t>Dragon Quest X: All in One Package Ver.1-4</t>
  </si>
  <si>
    <t>Dragon Quest X: 5000-nen no Harukanaru Kokyou e Online</t>
  </si>
  <si>
    <t>Downstream Panic!</t>
  </si>
  <si>
    <t>EKO</t>
  </si>
  <si>
    <t>Doraemon: Nobita no Takarajima</t>
  </si>
  <si>
    <t>Doodle Hex</t>
  </si>
  <si>
    <t>Tragnarion Studios</t>
  </si>
  <si>
    <t>Don't Knock Twice</t>
  </si>
  <si>
    <t>Wales Interactive Ltd.</t>
  </si>
  <si>
    <t>DokiDoki Majo Shinpan! 2</t>
  </si>
  <si>
    <t>Doki Oki</t>
  </si>
  <si>
    <t>DJ Max Portable 3</t>
  </si>
  <si>
    <t>Divinity II: Flames of Vengeance</t>
  </si>
  <si>
    <t>Disney's Hide &amp; Sneak</t>
  </si>
  <si>
    <t>Disney's Aladdin</t>
  </si>
  <si>
    <t>Disney Sports Soccer</t>
  </si>
  <si>
    <t>Disney Epic Mickey: The Power of Illusion</t>
  </si>
  <si>
    <t>Dino Dini's Kick Off Revival</t>
  </si>
  <si>
    <t>The Digital Lounge</t>
  </si>
  <si>
    <t>DICE: DNA Integrated Cybernetic Enterprises</t>
  </si>
  <si>
    <t>Diabolik Lovers: Vandead Carnival</t>
  </si>
  <si>
    <t>Diabolik Lovers: More Blood</t>
  </si>
  <si>
    <t>Detective Opera: Milky Holmes 2</t>
  </si>
  <si>
    <t>BushiRoad</t>
  </si>
  <si>
    <t>Derby Time 2006</t>
  </si>
  <si>
    <t>Dennou Senki Virtual-On Force</t>
  </si>
  <si>
    <t>Demon Driver: Time to Burn Rubber!</t>
  </si>
  <si>
    <t>Deer Drive: Legends</t>
  </si>
  <si>
    <t>DeathSmiles II X</t>
  </si>
  <si>
    <t>Death Mark</t>
  </si>
  <si>
    <t>Death end re;Quest</t>
  </si>
  <si>
    <t>Dave Mirra Freestyle BMX 3</t>
  </si>
  <si>
    <t>DarkStar One</t>
  </si>
  <si>
    <t>Darkstalkers Resurrection</t>
  </si>
  <si>
    <t>Iron Galaxy Studios</t>
  </si>
  <si>
    <t>Darius II</t>
  </si>
  <si>
    <t>Dancing Blade II: Tears of Eden</t>
  </si>
  <si>
    <t>Dance Factory</t>
  </si>
  <si>
    <t>Dakar 2: The World's Ultimate Rally</t>
  </si>
  <si>
    <t>AcclaimÂ StudiosÂ Cheltenham</t>
  </si>
  <si>
    <t>Daito Giken Premium Pachi-Slot Collection: Yoshimune</t>
  </si>
  <si>
    <t>Daito Giken Koushiki Pachi-Slot Simulator: Yoshimune Portable</t>
  </si>
  <si>
    <t>Daito Giken Koushiki Pachi-Slot Simulator Hihouden: Taiyou o Motomeru Monotachi</t>
  </si>
  <si>
    <t>Daibakushou: Jinsei Gekijou</t>
  </si>
  <si>
    <t>D1 Professional Drift Grand Prix Series</t>
  </si>
  <si>
    <t>D.C.I.F.: Da Capo Innocent Finale</t>
  </si>
  <si>
    <t>Sweets</t>
  </si>
  <si>
    <t>D.C. III: Da Capo III</t>
  </si>
  <si>
    <t>Cyber Troopers: Virtual On x Toaru Majutsu no Index: Toaru Majutsu no Dennou Senki</t>
  </si>
  <si>
    <t>Sega CS3</t>
  </si>
  <si>
    <t>Custom Beat Battle: Draglade 2</t>
  </si>
  <si>
    <t>CT Special Forces</t>
  </si>
  <si>
    <t>LSP</t>
  </si>
  <si>
    <t>Crows: Burning Edge</t>
  </si>
  <si>
    <t>Crimson Tears</t>
  </si>
  <si>
    <t>Spike / DreamFactory Ltd.</t>
  </si>
  <si>
    <t>Crazy Machines</t>
  </si>
  <si>
    <t>FAKT Software GmBH</t>
  </si>
  <si>
    <t>Crazy Chicken: Star Karts</t>
  </si>
  <si>
    <t>Crash Time: Autobahn Pusuit</t>
  </si>
  <si>
    <t>Cossacks: European Wars</t>
  </si>
  <si>
    <t>Cooking Mama 5</t>
  </si>
  <si>
    <t>Commander: Conquest of the Americas</t>
  </si>
  <si>
    <t>Combat Wings: The Great Battles of WWII</t>
  </si>
  <si>
    <t>Combat Mission: Shock Force</t>
  </si>
  <si>
    <t>Big Time Software</t>
  </si>
  <si>
    <t>Codename: Panzers Cold War</t>
  </si>
  <si>
    <t>Code: Realize - Bouquet of Rainbows</t>
  </si>
  <si>
    <t>Code of  Princess EX</t>
  </si>
  <si>
    <t>Code Geass: Hangyaku no Lelouch</t>
  </si>
  <si>
    <t>Clever Kids: Pirates</t>
  </si>
  <si>
    <t>Classic Dungeon: Fuyoku no Masoujin</t>
  </si>
  <si>
    <t>Clannad: Mitsumi Mamoru Sakamichi de - Gekan</t>
  </si>
  <si>
    <t>Cladun Returns: This Is Sengoku!</t>
  </si>
  <si>
    <t>CIMA: The Enemy</t>
  </si>
  <si>
    <t>CID The Dummy</t>
  </si>
  <si>
    <t>Twelve Games</t>
  </si>
  <si>
    <t>Chou Ezaru wa Akai Hana: Koi wa Tsuki ni Shirube Kareru</t>
  </si>
  <si>
    <t>Chicken Shoot 2</t>
  </si>
  <si>
    <t>Charlie Blasts Territory</t>
  </si>
  <si>
    <t>Challenge Me: Word Puzzles</t>
  </si>
  <si>
    <t>Castlevania: Lords of Shadow - Reverie</t>
  </si>
  <si>
    <t>Carmageddon: Max Damage</t>
  </si>
  <si>
    <t>Care Bears - Care Quest</t>
  </si>
  <si>
    <t>Flashpoint Games</t>
  </si>
  <si>
    <t>Captain Tsubasa J: The Way to World Youth</t>
  </si>
  <si>
    <t>Captain Morgane and the Golden Turtle</t>
  </si>
  <si>
    <t>Calcio Bit</t>
  </si>
  <si>
    <t>Cake Mania: Baker's Challenge</t>
  </si>
  <si>
    <t>Caesar III</t>
  </si>
  <si>
    <t>Impressions Games</t>
  </si>
  <si>
    <t>Cabela's Big Game Hunter: Pro Hunts</t>
  </si>
  <si>
    <t>Buffy the Vampire Slayer: Wrath of the Darkhul King</t>
  </si>
  <si>
    <t>Bubble Bobble Evolution</t>
  </si>
  <si>
    <t>Brothers Conflict: Passion Pink</t>
  </si>
  <si>
    <t>Brothers Conflict: Brilliant Blue</t>
  </si>
  <si>
    <t>Bridge Constructor Portal</t>
  </si>
  <si>
    <t>ClockStoneSoftware</t>
  </si>
  <si>
    <t>BRAHMA Force: The Assault on Beltlogger 9</t>
  </si>
  <si>
    <t>Bounty Hounds</t>
  </si>
  <si>
    <t>Boulder Dash: Rocks!</t>
  </si>
  <si>
    <t>Borderlands: Game of the Year Edition</t>
  </si>
  <si>
    <t>Boot Camp Academy</t>
  </si>
  <si>
    <t>Bookworm</t>
  </si>
  <si>
    <t>Bode Miller Alpine Skiing</t>
  </si>
  <si>
    <t>Boboboubo Boubobo: Ougi 87.5 Bakuretsu Hanage Shinken</t>
  </si>
  <si>
    <t>Blue Breaker: Ken Yorimo Hohoemi o</t>
  </si>
  <si>
    <t>PCFX</t>
  </si>
  <si>
    <t>Blokus Portable: Steambot Championship</t>
  </si>
  <si>
    <t>Bleach: Soul Carnival 2</t>
  </si>
  <si>
    <t>Bleach DS 4th: Flame Bringer</t>
  </si>
  <si>
    <t>Blaze Union: Story to Reach the Future</t>
  </si>
  <si>
    <t>Blade Arcus from Shining EX</t>
  </si>
  <si>
    <t>Blackguards 2</t>
  </si>
  <si>
    <t>BikkuriMan Daijiten</t>
  </si>
  <si>
    <t>3 O'Clock</t>
  </si>
  <si>
    <t>Bikkuriman Daijiten</t>
  </si>
  <si>
    <t>Big Mountain 2000</t>
  </si>
  <si>
    <t>Big Ichigeki! Pachi-Slot Taikouryku Universal Museum</t>
  </si>
  <si>
    <t>Beyond the Labyrinth</t>
  </si>
  <si>
    <t>Betty Boop's Double Shift</t>
  </si>
  <si>
    <t>Best Friends Tonight</t>
  </si>
  <si>
    <t>BeatMania IIDX 15: DJ Troopers</t>
  </si>
  <si>
    <t>BeatMania IIDX 14 Gold</t>
  </si>
  <si>
    <t>BeatMania IIDX 13: DistorteD</t>
  </si>
  <si>
    <t>Beastly</t>
  </si>
  <si>
    <t>Beast Quest</t>
  </si>
  <si>
    <t>BattleZone</t>
  </si>
  <si>
    <t>Paradigm Entertainment Inc.</t>
  </si>
  <si>
    <t>Battlefield 2142</t>
  </si>
  <si>
    <t>Digital Illusions CE</t>
  </si>
  <si>
    <t>Battle Engine Aquila</t>
  </si>
  <si>
    <t>Battle Assault 3 featuring Gundam Seed</t>
  </si>
  <si>
    <t>Battle Arena Toshinden URA</t>
  </si>
  <si>
    <t>Batman Forever: The Arcade Game</t>
  </si>
  <si>
    <t>Bae Yong-joon to Manabu Kankokugo DS</t>
  </si>
  <si>
    <t>Mobilero</t>
  </si>
  <si>
    <t>Yacht Club Games</t>
  </si>
  <si>
    <t>Azada</t>
  </si>
  <si>
    <t>Away: Shuffle Dungeon</t>
  </si>
  <si>
    <t>Atomic Betty</t>
  </si>
  <si>
    <t>Astrology DS</t>
  </si>
  <si>
    <t>Astonishia Story</t>
  </si>
  <si>
    <t>Sonnori</t>
  </si>
  <si>
    <t>Asterix &amp; Obelix: Kick Buttix</t>
  </si>
  <si>
    <t>Arthur and the Invisibles</t>
  </si>
  <si>
    <t>Etranges Libellules / Neko Entertainment</t>
  </si>
  <si>
    <t>Armored Core: Last Raven Portable</t>
  </si>
  <si>
    <t>Armored Core SL: Silent Line Portable</t>
  </si>
  <si>
    <t>Aqua Moto Racing Utopia</t>
  </si>
  <si>
    <t>AniMates!</t>
  </si>
  <si>
    <t>DK Games</t>
  </si>
  <si>
    <t>Animaniacs: The Great Edgar Hunt</t>
  </si>
  <si>
    <t>Animal Boxing</t>
  </si>
  <si>
    <t>Angler's Club: Ultimate Bass Fishing 3D</t>
  </si>
  <si>
    <t>Angelique: Maren no Rokukishi</t>
  </si>
  <si>
    <t>Angelique Retour</t>
  </si>
  <si>
    <t>An American Tail: Fievel's Gold Rush</t>
  </si>
  <si>
    <t>Hokus Pokus</t>
  </si>
  <si>
    <t>Amnesia World</t>
  </si>
  <si>
    <t>Amatsumi Sora ni! Kumo no Hatate ni</t>
  </si>
  <si>
    <t>Alter Ego</t>
  </si>
  <si>
    <t>All-Star Fruit Racing</t>
  </si>
  <si>
    <t>3DClouds.it</t>
  </si>
  <si>
    <t>Alienators: Evolution Continues</t>
  </si>
  <si>
    <t>Akogare Girls Collection: Wan Nyan Doubutsu Byouin - Suteki na Juui-San ni Narou!</t>
  </si>
  <si>
    <t>Akane Iro ni Somaru Saka Parallel</t>
  </si>
  <si>
    <t>GN Software</t>
  </si>
  <si>
    <t>Feng</t>
  </si>
  <si>
    <t>Air Missions: Hind</t>
  </si>
  <si>
    <t>3Division</t>
  </si>
  <si>
    <t>Agony</t>
  </si>
  <si>
    <t>Madmind Studio</t>
  </si>
  <si>
    <t>Age of Empires III: Gold Edition</t>
  </si>
  <si>
    <t>Age of Conan: Rise of the Godslayer</t>
  </si>
  <si>
    <t>AereA</t>
  </si>
  <si>
    <t>Accel World: Ginyoku no Kakusei</t>
  </si>
  <si>
    <t>A Ressha de Gyoukou 2001</t>
  </si>
  <si>
    <t>A Game of Thrones: Genesis</t>
  </si>
  <si>
    <t>8-Bit Armies</t>
  </si>
  <si>
    <t>7 Wonders: Treasures of Seven</t>
  </si>
  <si>
    <t>3D Baseball</t>
  </si>
  <si>
    <t>101-in-1 Sports Party Megamix</t>
  </si>
  <si>
    <t>1000 Cooking Recipes from ELLE Ã  table</t>
  </si>
  <si>
    <t>100% Pascal Sensei: Kanpeki Paint Bombers</t>
  </si>
  <si>
    <t>.hack: Sekai no Mukou ni + Versus</t>
  </si>
  <si>
    <t>Zwei!!</t>
  </si>
  <si>
    <t>Zombie Hunters 2</t>
  </si>
  <si>
    <t>Essential Games</t>
  </si>
  <si>
    <t>Zoids Dash</t>
  </si>
  <si>
    <t>Zoey 101: Field Trip Fiasco</t>
  </si>
  <si>
    <t>Zillions of Enemy X: Zetsukai no Crusade</t>
  </si>
  <si>
    <t>Zettai Meikyuu Grimm: Nanatsu no Kagi to Rakuen no Otome</t>
  </si>
  <si>
    <t>Karin Entertainment</t>
  </si>
  <si>
    <t>Zero no Tsukaima: Shou-akuma to Harukaze no Concerto</t>
  </si>
  <si>
    <t>Zero no Tsukaima: Muma ga Tsumugu Yokaze no Nocturne</t>
  </si>
  <si>
    <t>Yuukyuu no Tierblade: Lost Chronicle</t>
  </si>
  <si>
    <t>Yuu Yuu Hakusho DS: Ankoku Bujutsukai Hen</t>
  </si>
  <si>
    <t>Yunohana Spring! Cherishing Time</t>
  </si>
  <si>
    <t>Yume Neko DS</t>
  </si>
  <si>
    <t>Yu-Gi-Oh! GX: The Beginning of Destiny (JP sales)</t>
  </si>
  <si>
    <t>Yu-Gi-Oh! 5D's Wheelie Breakers (JP sales)</t>
  </si>
  <si>
    <t>Yoku's Island Express</t>
  </si>
  <si>
    <t>Villa Gorilla</t>
  </si>
  <si>
    <t>Yoake Yori Ruriiro na Portable</t>
  </si>
  <si>
    <t>Yes! Precure 5 Go Go Zenin Shu Go! Dream Festival</t>
  </si>
  <si>
    <t>Yamasa Digi World SP: Moeyo! Kung Fu Shukujo</t>
  </si>
  <si>
    <t>Yamasa Entertainment</t>
  </si>
  <si>
    <t>Yamasa Digi Portable: Matsuri no Tatsujin - Win-Chan no Natsumatsuri</t>
  </si>
  <si>
    <t>Yahari Game Demo Ore no Seishun Love-Kome Hamachi Gatteiru</t>
  </si>
  <si>
    <t>X-Plane 10 Global</t>
  </si>
  <si>
    <t>Xenosaga IÂ·II</t>
  </si>
  <si>
    <t>X3: Terran War Pack</t>
  </si>
  <si>
    <t>Wrestle Kingdom 2: Pro Wrestling Sekai Taisen</t>
  </si>
  <si>
    <t>Worms</t>
  </si>
  <si>
    <t>Worldwide Soccer Manager 2007</t>
  </si>
  <si>
    <t>WorldShift</t>
  </si>
  <si>
    <t>World Neverland 2in1 Portable: Olerud Kingdom &amp; Republic of Pluto</t>
  </si>
  <si>
    <t>fonfun</t>
  </si>
  <si>
    <t>fonfun Corporation</t>
  </si>
  <si>
    <t>World Class Rugby 2: Kokunai Gekitou Hen '93</t>
  </si>
  <si>
    <t>Denton Designs</t>
  </si>
  <si>
    <t>World Championship Poker featuring Howard Lederer: All In</t>
  </si>
  <si>
    <t>Wizardry Twin Pack</t>
  </si>
  <si>
    <t>Winx Club: Rockstars</t>
  </si>
  <si>
    <t>RIZ Inc.</t>
  </si>
  <si>
    <t>Winter Blast: 9 Snow &amp; Ice Games</t>
  </si>
  <si>
    <t>Winning Post 8 2018</t>
  </si>
  <si>
    <t>Winning Post 7: Maximum 2007</t>
  </si>
  <si>
    <t>Wild West Shootout</t>
  </si>
  <si>
    <t>Wii de Asobu: Metroid Prime</t>
  </si>
  <si>
    <t>Who Wants to be a Millionaire: 2nd Edition</t>
  </si>
  <si>
    <t>White Day: A Labyrinth Named School (2017)</t>
  </si>
  <si>
    <t>ROIGAMES Inc.</t>
  </si>
  <si>
    <t>Warship Gunner 2 Portable</t>
  </si>
  <si>
    <t>Warriors of the Lost Empire (JP sales)</t>
  </si>
  <si>
    <t>Warhammer 40,000: Inquisitor - Martyr</t>
  </si>
  <si>
    <t>Warhammer 40,000: Deathwatch</t>
  </si>
  <si>
    <t>Hoplite Research</t>
  </si>
  <si>
    <t>Rodeo Games</t>
  </si>
  <si>
    <t>Warhammer 40,000: Dawn of War: Soulstorm</t>
  </si>
  <si>
    <t>Iron Lore Entertainment</t>
  </si>
  <si>
    <t>War Leaders: Clash of Nations</t>
  </si>
  <si>
    <t>Enigma Software Productions</t>
  </si>
  <si>
    <t>Wangan Midnight Portable</t>
  </si>
  <si>
    <t>Small Rockets</t>
  </si>
  <si>
    <t>W.L.O. Sekai Renai Kikousen</t>
  </si>
  <si>
    <t>AKABEi SOFT2</t>
  </si>
  <si>
    <t>Viva Pinata</t>
  </si>
  <si>
    <t>Vitamin Z Revolution</t>
  </si>
  <si>
    <t>Vitamin X: Detective B6</t>
  </si>
  <si>
    <t>Vitamin X Evolution Plus</t>
  </si>
  <si>
    <t>Vitamin R</t>
  </si>
  <si>
    <t>Virtual Kasparov</t>
  </si>
  <si>
    <t>Virtua Tennis: World Tour (jp sales)</t>
  </si>
  <si>
    <t>Virtua Quest</t>
  </si>
  <si>
    <t>Virtua Pro Football</t>
  </si>
  <si>
    <t>Sega Europe</t>
  </si>
  <si>
    <t>Violet no Atelier: Gramnad no Renkinjutsushi 2 - Gunjou no Omoide</t>
  </si>
  <si>
    <t>Veggy World</t>
  </si>
  <si>
    <t>Vantage Master Portable</t>
  </si>
  <si>
    <t>Vampire Mansion: Linda Hyde</t>
  </si>
  <si>
    <t>Valthirian Arc: Hero School Story</t>
  </si>
  <si>
    <t>Agate Studio</t>
  </si>
  <si>
    <t>Uta no Prince-sama: Amazing Aria &amp; Sweet Serenade Love</t>
  </si>
  <si>
    <t>Uta no * Prince-Sama</t>
  </si>
  <si>
    <t>Uta Kumi 575</t>
  </si>
  <si>
    <t>Usavichi: Game no Jikan</t>
  </si>
  <si>
    <t>Uru: Ages Beyond Myst</t>
  </si>
  <si>
    <t>Cyan Worlds</t>
  </si>
  <si>
    <t>Urakata Hakuoki</t>
  </si>
  <si>
    <t>Unreal Tournament 2004</t>
  </si>
  <si>
    <t>Unreal Anthology</t>
  </si>
  <si>
    <t>UNO 52</t>
  </si>
  <si>
    <t>Undertale</t>
  </si>
  <si>
    <t>Toby Fox</t>
  </si>
  <si>
    <t>UnchainBlades EXXiV</t>
  </si>
  <si>
    <t>Umineko no Naku Koro ni: Majo to Suiri no Rinbukyoku</t>
  </si>
  <si>
    <t>Umineko no Naku Koro ni San: Shinjitsu to Gensou no Yasoukyoku</t>
  </si>
  <si>
    <t>Ultraman All-Star Chronicle</t>
  </si>
  <si>
    <t>Ultimate Puzzle Games</t>
  </si>
  <si>
    <t>UFO: Trilogy</t>
  </si>
  <si>
    <t>Altar Interactive</t>
  </si>
  <si>
    <t>Uchuu Keiji Tamashii: The Space Sheriff Spirits</t>
  </si>
  <si>
    <t>Digifloyd</t>
  </si>
  <si>
    <t>Uchi no 3 Shimai DS</t>
  </si>
  <si>
    <t>Tyranny</t>
  </si>
  <si>
    <t>Tycoon City: New York</t>
  </si>
  <si>
    <t>Deep Red</t>
  </si>
  <si>
    <t>Twinkle * Crusaders GoGo!</t>
  </si>
  <si>
    <t>TV Total Events</t>
  </si>
  <si>
    <t>7G//AMES</t>
  </si>
  <si>
    <t>TV Anime Idolm@ster: Cinderella Girls G4U! Pack Vol.5</t>
  </si>
  <si>
    <t>TV Anime Idolm@ster: Cinderella Girls G4U! Pack Vol.4</t>
  </si>
  <si>
    <t>TV Anime Idolm@ster: Cinderella Girls G4U! Pack Vol.3</t>
  </si>
  <si>
    <t>TV Anime Idolm@ster: Cinderella Girls G4U! Pack Vol.2</t>
  </si>
  <si>
    <t>Tube Slider</t>
  </si>
  <si>
    <t>Tsuyo Kiss 2 Portable</t>
  </si>
  <si>
    <t>NetRevo</t>
  </si>
  <si>
    <t>Tsuyo Kiss 2 Gakki: Swift Love</t>
  </si>
  <si>
    <t>Revolution (Japan)</t>
  </si>
  <si>
    <t>Tsuki no Hikari: Shizumeru Kane no Satsujin</t>
  </si>
  <si>
    <t>Truck Racer</t>
  </si>
  <si>
    <t>Tropico Reloaded</t>
  </si>
  <si>
    <t>Tropico 4: Modern Times</t>
  </si>
  <si>
    <t>Triple Crown Championship Snowboarding</t>
  </si>
  <si>
    <t>Triggerheart Exelica</t>
  </si>
  <si>
    <t>Warashi Inc.</t>
  </si>
  <si>
    <t>Triggerheart Excelica Enhanced</t>
  </si>
  <si>
    <t>Tricky Towers</t>
  </si>
  <si>
    <t>WeirdBeard</t>
  </si>
  <si>
    <t>Treasure Chase</t>
  </si>
  <si>
    <t>Trapped Dead</t>
  </si>
  <si>
    <t>Meridian4</t>
  </si>
  <si>
    <t>Headup Games / Crenetic</t>
  </si>
  <si>
    <t>Trailblazers</t>
  </si>
  <si>
    <t>Supergonk</t>
  </si>
  <si>
    <t>Toxic Grind</t>
  </si>
  <si>
    <t>Tour de France 2018</t>
  </si>
  <si>
    <t>Touhou Shinpiroku ~ Urban Legend in Limbo</t>
  </si>
  <si>
    <t>Mediascape</t>
  </si>
  <si>
    <t>Twilight Frontier</t>
  </si>
  <si>
    <t>Touhou Genso Wanderer Reloaded</t>
  </si>
  <si>
    <t>Touch Detective (JP sales)</t>
  </si>
  <si>
    <t>Totally Spies! 2: Undercover</t>
  </si>
  <si>
    <t>Total War Attila: Tyrants &amp; Kings</t>
  </si>
  <si>
    <t>Torment: Tides of NumenÃƒÂ©ra</t>
  </si>
  <si>
    <t>Top Gear RPM Tuning</t>
  </si>
  <si>
    <t>Babylon Software</t>
  </si>
  <si>
    <t>Tom Clancy's Splinter Cell Classic Trilogy HD</t>
  </si>
  <si>
    <t>Tokyo Tattoo Girls</t>
  </si>
  <si>
    <t>Sushi Typhoon Games</t>
  </si>
  <si>
    <t>Tokyo Mew Mew</t>
  </si>
  <si>
    <t>Tokyo Friend Park II DS</t>
  </si>
  <si>
    <t>Tokyo Clanpool</t>
  </si>
  <si>
    <t>Toki no Kizuna: Hanayui Tsuzuri</t>
  </si>
  <si>
    <t>To Love-Ru Trouble: Darkness - True Princess</t>
  </si>
  <si>
    <t>Titan Quest</t>
  </si>
  <si>
    <t>Tiny Toon Adventures: Wacky Stackers</t>
  </si>
  <si>
    <t>Timmy Time</t>
  </si>
  <si>
    <t>Tiger &amp; Bunny: Hero's Day</t>
  </si>
  <si>
    <t>Thunderbirds</t>
  </si>
  <si>
    <t>Thunder Force VI</t>
  </si>
  <si>
    <t>This Is the Police 2</t>
  </si>
  <si>
    <t>Weappy Studio</t>
  </si>
  <si>
    <t>This Is The Police</t>
  </si>
  <si>
    <t>The Sims: Complete Collection</t>
  </si>
  <si>
    <t>The Sims 4: Luxury Party Stuff</t>
  </si>
  <si>
    <t>The Sims 2: Happy Holiday Stuff</t>
  </si>
  <si>
    <t>The Sims 2: Family Fun Stuff</t>
  </si>
  <si>
    <t>Maxis Software</t>
  </si>
  <si>
    <t>The Professor's Brain Trainer: Logic</t>
  </si>
  <si>
    <t>The Mummy</t>
  </si>
  <si>
    <t>The Lord of the Rings Online: Mines of Moria</t>
  </si>
  <si>
    <t>Turbine Inc.</t>
  </si>
  <si>
    <t>The Liar Princess and the Blind Prince</t>
  </si>
  <si>
    <t>The Legend of Heroes: Trails of Cold Steel II Kai - The Erebonian Civil War</t>
  </si>
  <si>
    <t>The King of Fighters NeoWave</t>
  </si>
  <si>
    <t>The King of Fighters Collection: The Orochi Saga (JP sales)</t>
  </si>
  <si>
    <t>The Inner World: The Last Wind Monk</t>
  </si>
  <si>
    <t>Studio Fizbin</t>
  </si>
  <si>
    <t>The Idolmaster: Gravure For You! Vol.8</t>
  </si>
  <si>
    <t>The Idolmaster: Gravure For You! Vol.7</t>
  </si>
  <si>
    <t>The IdolM@ster: Gravure For You! Vol. 9</t>
  </si>
  <si>
    <t>The Haunted: Hell's Reach</t>
  </si>
  <si>
    <t>Visco</t>
  </si>
  <si>
    <t>The Guided Fate: Cross Thesis Awakening</t>
  </si>
  <si>
    <t>The Great Ace Attorney 1 &amp; 2 Special Edition</t>
  </si>
  <si>
    <t>The Dark Hills of Cherai</t>
  </si>
  <si>
    <t>ChaYoWo Games</t>
  </si>
  <si>
    <t>The Cube</t>
  </si>
  <si>
    <t>The Crow: City of Angels</t>
  </si>
  <si>
    <t>The Conveni 4</t>
  </si>
  <si>
    <t>The Cheetah Girls</t>
  </si>
  <si>
    <t>Tennis no Oji-Sama: Driving Smash! Side King</t>
  </si>
  <si>
    <t>Tennis no Oji-Sama: Card Hunter</t>
  </si>
  <si>
    <t>Tenkai Knights: Brave Battle</t>
  </si>
  <si>
    <t>Tengen Toppa Gurren-Lagann</t>
  </si>
  <si>
    <t>Ten Pin Alley 2</t>
  </si>
  <si>
    <t>Tegami Bachi: Kokoro Tsumugu Mono e</t>
  </si>
  <si>
    <t>Teenage Mutant Ninja Turtles Double Pack</t>
  </si>
  <si>
    <t>Technic Beat</t>
  </si>
  <si>
    <t>Tantei Opera: Milky Holmes</t>
  </si>
  <si>
    <t>TalkMan</t>
  </si>
  <si>
    <t>Tale of a Hero</t>
  </si>
  <si>
    <t>Daedalic</t>
  </si>
  <si>
    <t>Future Games</t>
  </si>
  <si>
    <t>Taito Legends 2</t>
  </si>
  <si>
    <t>Taishou x Alice: All in One</t>
  </si>
  <si>
    <t>Tail of the Sun</t>
  </si>
  <si>
    <t>T.A.C. Heroes : Big Red One</t>
  </si>
  <si>
    <t>SWAT 4</t>
  </si>
  <si>
    <t>Suzunone Seven: Rebirth Knot</t>
  </si>
  <si>
    <t>Suzumiya Haruhi-Chan no Mahjong</t>
  </si>
  <si>
    <t>Suzumiya Haruhi no Heiretsu</t>
  </si>
  <si>
    <t>Suran Digit</t>
  </si>
  <si>
    <t>Supermodel Makeover by Lauren Luke</t>
  </si>
  <si>
    <t>Super Stardust Ultra VR</t>
  </si>
  <si>
    <t>d3t Ltd</t>
  </si>
  <si>
    <t>Super Speed Machines</t>
  </si>
  <si>
    <t>Super Run For Money Tousouchuu &amp; Sentouchuu</t>
  </si>
  <si>
    <t>Super PickUps</t>
  </si>
  <si>
    <t>Super Nazo Puyo Tsuu: Ruruu no Tetsuwan Hanjyouki</t>
  </si>
  <si>
    <t>Super Fruit Fall</t>
  </si>
  <si>
    <t>Nissimo</t>
  </si>
  <si>
    <t>Super Dodge Ball</t>
  </si>
  <si>
    <t>Technos</t>
  </si>
  <si>
    <t>Super Bowling</t>
  </si>
  <si>
    <t>Summon Night: Swordcraft Story</t>
  </si>
  <si>
    <t>Summon Night Granthese: Horobi no Ken to Yakusoku no Kishi</t>
  </si>
  <si>
    <t>Sugoi Hebereke</t>
  </si>
  <si>
    <t>Style Book: Junior City</t>
  </si>
  <si>
    <t>Stronghold Crusader Extreme</t>
  </si>
  <si>
    <t>Stronghold 2 Deluxe</t>
  </si>
  <si>
    <t>Strike Witches: Shirogane no Tsubasa</t>
  </si>
  <si>
    <t>Strike Witches: Anata to Dekiru Koto - A Little Peaceful Days</t>
  </si>
  <si>
    <t>Strike Witches 2: Iyasu Naosu Punipunisuru</t>
  </si>
  <si>
    <t>Strawberry Nauts</t>
  </si>
  <si>
    <t>StormLover Karen!!</t>
  </si>
  <si>
    <t>Storm Lover Kai!!</t>
  </si>
  <si>
    <t>Vridge Inc.</t>
  </si>
  <si>
    <t>Storm Lover 2nd</t>
  </si>
  <si>
    <t>Still Life 2</t>
  </si>
  <si>
    <t>GameCo Studios</t>
  </si>
  <si>
    <t>Steel Battalion: Line of Contact</t>
  </si>
  <si>
    <t>SteamWorld Dig 2</t>
  </si>
  <si>
    <t>Steal Princess</t>
  </si>
  <si>
    <t>Starship Troopers</t>
  </si>
  <si>
    <t>Strangelite</t>
  </si>
  <si>
    <t>Starry * Sky: After Summer Portable</t>
  </si>
  <si>
    <t>honeybee</t>
  </si>
  <si>
    <t>Star Trek Online</t>
  </si>
  <si>
    <t>Cryptic Studios</t>
  </si>
  <si>
    <t>Stake: Fortune Fighters</t>
  </si>
  <si>
    <t>Gameness Art Software</t>
  </si>
  <si>
    <t>Spy Hunter: Nowhere To Run</t>
  </si>
  <si>
    <t>Spy Hunter / Super Sprint</t>
  </si>
  <si>
    <t>Spirits and Demons: 5 Game Pack</t>
  </si>
  <si>
    <t>Spirits &amp; Spells</t>
  </si>
  <si>
    <t>Wanadoo</t>
  </si>
  <si>
    <t>Spanish for Everyone!</t>
  </si>
  <si>
    <t>Space Hulk: Deathwing</t>
  </si>
  <si>
    <t>Space Hulk Tactics</t>
  </si>
  <si>
    <t>Space Channel 5: Ulala's Cosmic Attack</t>
  </si>
  <si>
    <t>Sousei no Onmyouji</t>
  </si>
  <si>
    <t>Sousaku Alice to Oujisama!</t>
  </si>
  <si>
    <t>Soul Eater: Monotone Princess</t>
  </si>
  <si>
    <t>Square Enix / Bones</t>
  </si>
  <si>
    <t>Soukoku no Kusabi: Hiiro no Kakera 3 Ashita he no Tobira</t>
  </si>
  <si>
    <t>Sotsugyou II: Neo Generation Special</t>
  </si>
  <si>
    <t>Imageworks</t>
  </si>
  <si>
    <t>Shar Rock</t>
  </si>
  <si>
    <t>So-Ra-No-Wo-To: Otome no Gojuusou</t>
  </si>
  <si>
    <t>Sora no Otoshimono Forte: Dreamy Season</t>
  </si>
  <si>
    <t>Soldam: Drop, Connect, Erase</t>
  </si>
  <si>
    <t>Dispatch Games</t>
  </si>
  <si>
    <t>City Connection</t>
  </si>
  <si>
    <t>So Blonde</t>
  </si>
  <si>
    <t>Snow Portable</t>
  </si>
  <si>
    <t>Skullgirls: 2nd Encore</t>
  </si>
  <si>
    <t>Lab Zero Games</t>
  </si>
  <si>
    <t>Simple DS Series Vol. 42: The Haioku Byoutou</t>
  </si>
  <si>
    <t>Intense</t>
  </si>
  <si>
    <t>Simple 2500 Series Portable!! Vol. 12: The Hohei 2: Senyuu yo, Sakini Ike</t>
  </si>
  <si>
    <t>Simple 2000 Series Vol. 105: The Maid Fuku to Kikanjuu</t>
  </si>
  <si>
    <t>Ride On</t>
  </si>
  <si>
    <t>SimCity Societies</t>
  </si>
  <si>
    <t>Silent Bomber</t>
  </si>
  <si>
    <t>Sid Meier's Civilization Revolution 2+</t>
  </si>
  <si>
    <t>Shrek / Shark Tale Game Boy Advance Video</t>
  </si>
  <si>
    <t>Shounen Onmyouji: Tsubasa Yoima, Ten e Kaere</t>
  </si>
  <si>
    <t>Shooter: Starfighter Sanvein</t>
  </si>
  <si>
    <t>Shonen Jump's Yu-Gi-Oh! GX Card Almanac</t>
  </si>
  <si>
    <t>Shonen Jump's Shaman King: Master of Spirits 2</t>
  </si>
  <si>
    <t>Shirogane x Spirits!</t>
  </si>
  <si>
    <t>Technical Associates Inc</t>
  </si>
  <si>
    <t>Shiro to Kuro no Alice</t>
  </si>
  <si>
    <t>Shiratsuyu no Kai</t>
  </si>
  <si>
    <t>Shippuu Mahou Daisakusen: Kingdom-Grandprix</t>
  </si>
  <si>
    <t>Gaga</t>
  </si>
  <si>
    <t>Shinseiki GPX Cyber Formula: Road To The INFINITY 4</t>
  </si>
  <si>
    <t>Shinseiki Evangelion: Battle Orchestra</t>
  </si>
  <si>
    <t>Headlock</t>
  </si>
  <si>
    <t>Shinkyoku Soukai Polyphonica</t>
  </si>
  <si>
    <t>Shinken de Watashi ni Koi Shinasai! R</t>
  </si>
  <si>
    <t>Minato Station</t>
  </si>
  <si>
    <t>Shin Sangoku Musou Online: Souten Ranbu</t>
  </si>
  <si>
    <t>Shin Hisui no Shizuku: Hiiro no Kakera 2 Portable</t>
  </si>
  <si>
    <t>Shin Atelier Rorona: Hajimari no Monogatari</t>
  </si>
  <si>
    <t>Sheep</t>
  </si>
  <si>
    <t>Minds-Eye</t>
  </si>
  <si>
    <t>Sharin no Kuni, Himawari no Shoujo</t>
  </si>
  <si>
    <t>Shaq-Fu: A Legend Reborn</t>
  </si>
  <si>
    <t>Big Deez Productions</t>
  </si>
  <si>
    <t>Shanghai: True Valor</t>
  </si>
  <si>
    <t>Shaman King: Chou Senjiryokketsu 3</t>
  </si>
  <si>
    <t>King Records</t>
  </si>
  <si>
    <t>Shaberu! DS Oryouri Navi: Marugoto Teikoku Hotel: Saikouhou no Ryouri-chou ga Oshieru Katei Ryouri</t>
  </si>
  <si>
    <t>Serious Sam HD: The First and Second Encounters</t>
  </si>
  <si>
    <t>Serious Sam HD: Gold Edition</t>
  </si>
  <si>
    <t>Serious Sam Advance</t>
  </si>
  <si>
    <t>Senran Kagura: Peach and Reflexions Limited Double Pack</t>
  </si>
  <si>
    <t>Sengoku Hime: Senran ni Mau Otometachi</t>
  </si>
  <si>
    <t>Sengoku Hime 3: Tenka o Kirisaku Hikari to Kage</t>
  </si>
  <si>
    <t>System Soft Alpha</t>
  </si>
  <si>
    <t>Sengoku Efuda Yuugi: Hototogisu Ran</t>
  </si>
  <si>
    <t>Seitokai no Ichizon: DS-suru Seitokai</t>
  </si>
  <si>
    <t>Seinaru Kana: Orichalcum no Na no Motoni</t>
  </si>
  <si>
    <t>Xuse</t>
  </si>
  <si>
    <t>Sega Ages 2500 Series Vol. 32: Phantasy Star Complete Collection</t>
  </si>
  <si>
    <t>Sega Ages 2500 Series Vol. 29: Monster World Complete Collection</t>
  </si>
  <si>
    <t>Sega Ages 2500 Series Vol. 26: Dynamite Deka</t>
  </si>
  <si>
    <t>Secrets of the Titanic</t>
  </si>
  <si>
    <t>SD Gundam Sangokuden Brave Battle Warriors: Shin Mirisha Taisen</t>
  </si>
  <si>
    <t>SD Gundam Force</t>
  </si>
  <si>
    <t>School Days LxH</t>
  </si>
  <si>
    <t>0verflow</t>
  </si>
  <si>
    <t>Scared Rider Xechs</t>
  </si>
  <si>
    <t>SBK: Snowboard Kids</t>
  </si>
  <si>
    <t>in-glove Co., ltd</t>
  </si>
  <si>
    <t>Sarah: Keeper of the Unicorn</t>
  </si>
  <si>
    <t>Sansuu Puzzle de Migaku: Gakken Otona no Shikou Sense</t>
  </si>
  <si>
    <t>Gakken</t>
  </si>
  <si>
    <t>Sangoku Hime 4: Tenka Ryouran - Tenmei no Koi Emaki</t>
  </si>
  <si>
    <t>SystemSoft Alpha</t>
  </si>
  <si>
    <t>San Goku Shi DS 2</t>
  </si>
  <si>
    <t>Samurai Shodown V</t>
  </si>
  <si>
    <t>Yuki Enterprise</t>
  </si>
  <si>
    <t>Samurai &amp; Dragons</t>
  </si>
  <si>
    <t>Sakura Wars 1 &amp; 2</t>
  </si>
  <si>
    <t>Saki Achiga-hen episode of side-A Portable</t>
  </si>
  <si>
    <t>Entergram</t>
  </si>
  <si>
    <t>Saint</t>
  </si>
  <si>
    <t>Saiki Kusuo no Psi-nan: Shijou Psi-dai no Psi-nan!?</t>
  </si>
  <si>
    <t>Saenai Kanojo no Sodatekata: Blessing Flowers</t>
  </si>
  <si>
    <t>Sacred Gold</t>
  </si>
  <si>
    <t>Ryu-Koku</t>
  </si>
  <si>
    <t>Runner3</t>
  </si>
  <si>
    <t>Choice Provisions</t>
  </si>
  <si>
    <t>Runbow</t>
  </si>
  <si>
    <t>13AM Games</t>
  </si>
  <si>
    <t>Rule of Rose</t>
  </si>
  <si>
    <t>Punchline / Shirogumi</t>
  </si>
  <si>
    <t>Rugby League Team Manager 2015</t>
  </si>
  <si>
    <t>Ruff Trigger: The Vanocore Conspiracy</t>
  </si>
  <si>
    <t>Playstos Entertainment</t>
  </si>
  <si>
    <t>Rozen Maiden: Duellwalzer</t>
  </si>
  <si>
    <t>Root Infinity Rexx</t>
  </si>
  <si>
    <t>Roommate Asami: Okusama wa Joshikousei</t>
  </si>
  <si>
    <t>Datam Polystar</t>
  </si>
  <si>
    <t>Room Zoom: Race for Impact</t>
  </si>
  <si>
    <t>RollerCoaster Tycoon: Gold Edition</t>
  </si>
  <si>
    <t>Ro-Kyu-Bu! Lost Secret</t>
  </si>
  <si>
    <t>Rogue Trooper Redux</t>
  </si>
  <si>
    <t>Rebellion</t>
  </si>
  <si>
    <t>TickTock Games</t>
  </si>
  <si>
    <t>Robopon 2: Ring Version</t>
  </si>
  <si>
    <t>Robopon 2: Cross Version</t>
  </si>
  <si>
    <t>RoboCop</t>
  </si>
  <si>
    <t>Road Trip: The Arcade Edition</t>
  </si>
  <si>
    <t>HudsonÂ Soft</t>
  </si>
  <si>
    <t>Rising Zan: The Samurai Gunman</t>
  </si>
  <si>
    <t>Rinne no Lagrange: Kamogawa Days Game &amp; OVA Hybrid Disc</t>
  </si>
  <si>
    <t>Rewrite</t>
  </si>
  <si>
    <t>Revolution: 25th Anniversary Collection</t>
  </si>
  <si>
    <t>Reversal Challenge</t>
  </si>
  <si>
    <t>Resident Evil: Value Pack</t>
  </si>
  <si>
    <t>Rengoku II:  The Stairway To H.E.A.V.E.N.</t>
  </si>
  <si>
    <t>Renai Banchou: Inochi Meishi, Koiseyo Otome! Love is Power!!!</t>
  </si>
  <si>
    <t>Reine des Fleurs</t>
  </si>
  <si>
    <t>Redout</t>
  </si>
  <si>
    <t>Red Dead Redemption: Game of the Year Edition</t>
  </si>
  <si>
    <t>Re:Zero - Kara Hajimeru Isekai Seikatsu - Death or Kiss</t>
  </si>
  <si>
    <t>MAGES</t>
  </si>
  <si>
    <t>Rayman 10th Anniversary</t>
  </si>
  <si>
    <t>RayCrisis: Series Termination</t>
  </si>
  <si>
    <t>Rapala for Kinect</t>
  </si>
  <si>
    <t>Rainbow Islands Revolution</t>
  </si>
  <si>
    <t>Rad Rodgers</t>
  </si>
  <si>
    <t>3D Realms</t>
  </si>
  <si>
    <t>Race Driver: Create &amp; Race</t>
  </si>
  <si>
    <t>Rabbids Invasion: The Interactive TV Show</t>
  </si>
  <si>
    <t>RÃ©publique</t>
  </si>
  <si>
    <t>Camouflaj</t>
  </si>
  <si>
    <t>Quiz Present Variety Q-Sama!! DS: Pressure Study x Atama Gai Kunaru Drill SP</t>
  </si>
  <si>
    <t>Plenty</t>
  </si>
  <si>
    <t>Puzzle Star Sweep</t>
  </si>
  <si>
    <t>Puzzle Guzzle</t>
  </si>
  <si>
    <t>Puzzle City</t>
  </si>
  <si>
    <t>eGames/Techfront</t>
  </si>
  <si>
    <t>PuraMai Wars V</t>
  </si>
  <si>
    <t>Puppet Show 3: Lost Town</t>
  </si>
  <si>
    <t>Pulse Racer</t>
  </si>
  <si>
    <t>PsychicEmotion6</t>
  </si>
  <si>
    <t>Psychedelica of the Black Butterfly</t>
  </si>
  <si>
    <t>Project Highrise: Architect's Edition</t>
  </si>
  <si>
    <t>SomaSim</t>
  </si>
  <si>
    <t>Professional Farmer 2016</t>
  </si>
  <si>
    <t>Pro Rally</t>
  </si>
  <si>
    <t>Pro Fishing Challenge</t>
  </si>
  <si>
    <t>Prism Ark: Awake</t>
  </si>
  <si>
    <t>PENCIL</t>
  </si>
  <si>
    <t>Princess Saver! Eternal Love for My Lady</t>
  </si>
  <si>
    <t>Ricotta</t>
  </si>
  <si>
    <t>Princess Frontier Portable</t>
  </si>
  <si>
    <t>Prince of Stride</t>
  </si>
  <si>
    <t>PriministAr</t>
  </si>
  <si>
    <t>Prehistorik Man</t>
  </si>
  <si>
    <t>Poyopoyo Observation Diary</t>
  </si>
  <si>
    <t>Powerbike</t>
  </si>
  <si>
    <t>Poupee Girl DS 2: Elegant Mint / Sweet Pink Style</t>
  </si>
  <si>
    <t>Alvion</t>
  </si>
  <si>
    <t>Alvion Inc.</t>
  </si>
  <si>
    <t>Poupee Girl DS</t>
  </si>
  <si>
    <t>Post Mortem</t>
  </si>
  <si>
    <t>Portable Island: Tenohira Resort</t>
  </si>
  <si>
    <t>Pop'n Music 12 Iroha</t>
  </si>
  <si>
    <t>PopCap Hits! Vol 2</t>
  </si>
  <si>
    <t>PopCap Hits!</t>
  </si>
  <si>
    <t>Pony Luv</t>
  </si>
  <si>
    <t>Polar Bowler</t>
  </si>
  <si>
    <t>Wild Games</t>
  </si>
  <si>
    <t>Point Blank 3</t>
  </si>
  <si>
    <t>Platypus</t>
  </si>
  <si>
    <t>Squashy Software</t>
  </si>
  <si>
    <t>Plastic Memories</t>
  </si>
  <si>
    <t>Planetarium Creator Ohira Takayuki Kanshuu: HomeStar Portable - 21st Century Star Navigator</t>
  </si>
  <si>
    <t>Planetarian: Chiisana Hoshi no Yume</t>
  </si>
  <si>
    <t>Pirates: Legend of the Black Buccaneer</t>
  </si>
  <si>
    <t>Pirates PlundArrr</t>
  </si>
  <si>
    <t>Boomzap</t>
  </si>
  <si>
    <t>Pirates of the Burning Sea</t>
  </si>
  <si>
    <t>Flying Lab Software</t>
  </si>
  <si>
    <t>Pippa Funnell: Ranch Rescue</t>
  </si>
  <si>
    <t>Pioneer no Banshou</t>
  </si>
  <si>
    <t>Pharaonic</t>
  </si>
  <si>
    <t>Milkstone Studios</t>
  </si>
  <si>
    <t>Pharaoh</t>
  </si>
  <si>
    <t>Peter Pan in Disney's Return to Never Land</t>
  </si>
  <si>
    <t>Persona Dancing: Deluxe Twin Plus</t>
  </si>
  <si>
    <t>Pe-Jongju to Manabu Kankokugo DS: Test-Hen</t>
  </si>
  <si>
    <t>Pebble Beach Golf Links</t>
  </si>
  <si>
    <t>PC Engine Best Collection: Tengai Makyou Collection</t>
  </si>
  <si>
    <t>Payout Poker &amp; Casino</t>
  </si>
  <si>
    <t>Patapon Remastered</t>
  </si>
  <si>
    <t>Pastel Chime Continue</t>
  </si>
  <si>
    <t>Alice Soft</t>
  </si>
  <si>
    <t>ParaWorld</t>
  </si>
  <si>
    <t>SEK Ost</t>
  </si>
  <si>
    <t>PaRappa the Rapper Remastered</t>
  </si>
  <si>
    <t>Paranormal Pursuit: The Gifted One</t>
  </si>
  <si>
    <t>Farm 51</t>
  </si>
  <si>
    <t>Painkiller</t>
  </si>
  <si>
    <t>Pachi-Slot Higrashi no Naku Koro ni Matsuri</t>
  </si>
  <si>
    <t>PachiPara 3D: Ooumi Monogatari 2 - Pachi Pro Fuuunroku Hana - Kibou to Uragiri no Gakuen Seikatsu</t>
  </si>
  <si>
    <t>Irem Corp.</t>
  </si>
  <si>
    <t>PachiPara 3D</t>
  </si>
  <si>
    <t>PachiPara 15: Super Umi Monogatari in Okinawa 2</t>
  </si>
  <si>
    <t>Pachinko Kaou: Misora Hibari</t>
  </si>
  <si>
    <t>Ozzy &amp; Drix</t>
  </si>
  <si>
    <t>Oyaku de Asoberu DS Ehon: Ukkari Penelope</t>
  </si>
  <si>
    <t>Ouran Koukou Host Bu</t>
  </si>
  <si>
    <t>Ouma ga Toki: Kakuriyo no Enishi</t>
  </si>
  <si>
    <t>Otona no Renai Shousetsu: Harlequin Selection</t>
  </si>
  <si>
    <t>Otometeki Koi Kakumei * Love Revo!! DS</t>
  </si>
  <si>
    <t>Otometeki Koi Kakumei * Love Revo! Portable</t>
  </si>
  <si>
    <t>Otome wa Oanesama Boku ni Koi Shiteru Portable</t>
  </si>
  <si>
    <t>Otome Riron to Sono Shuuhen: Bon Voyage</t>
  </si>
  <si>
    <t>Otoko Yukaku</t>
  </si>
  <si>
    <t>Osomatsu-San: Matsu Matsuri!</t>
  </si>
  <si>
    <t>Oshiri Kajiri Mushi no Rhythm Lesson DS: Kawai Ongaku Kyoushitsu Kanshuu</t>
  </si>
  <si>
    <t>Ore wa Shoujo Mangaka</t>
  </si>
  <si>
    <t>Giza10</t>
  </si>
  <si>
    <t>Ore no Yome: Anata Dake no Hanayome</t>
  </si>
  <si>
    <t>Lupinus</t>
  </si>
  <si>
    <t>Order of War</t>
  </si>
  <si>
    <t>Ookami to Koushinryou: Omiowataru Kaze</t>
  </si>
  <si>
    <t>Online Chess Kingdoms</t>
  </si>
  <si>
    <t>Onechanbara Special</t>
  </si>
  <si>
    <t>One Piece Mansion</t>
  </si>
  <si>
    <t>Okashi na Shima no Peter Pan: Sweet Never Land</t>
  </si>
  <si>
    <t>Oil Rush</t>
  </si>
  <si>
    <t>Unigine Corp</t>
  </si>
  <si>
    <t>O.M.G. 26 - Our Mini Games</t>
  </si>
  <si>
    <t>Dreams Interactive</t>
  </si>
  <si>
    <t>Nurarihyon no Mago: Hyakki Ryouran Taisen</t>
  </si>
  <si>
    <t>Norn + Nonette: Last Era</t>
  </si>
  <si>
    <t>Nogizaka Haruka no Himitsu Cosplay, Hajime Mashita</t>
  </si>
  <si>
    <t>Nodame Cantabile: Tanoshii Ongaku no Jikan Desu</t>
  </si>
  <si>
    <t>Nobunaga no Yabou: Soutensoku with Power-Up Kit</t>
  </si>
  <si>
    <t>No Heroes Allowed! VR</t>
  </si>
  <si>
    <t>Nisenochigiri</t>
  </si>
  <si>
    <t>Nil Admirari no Tenbin: Kuroyuri En'youtan</t>
  </si>
  <si>
    <t>NightTruth: Explanation of the Paranormal - The Making of Nighttruth: Voice Selection</t>
  </si>
  <si>
    <t>Night Wizard the Video Game: Denial of the World</t>
  </si>
  <si>
    <t>Nicktoons Collection: Game Boy Advance Video Volume 3</t>
  </si>
  <si>
    <t>New Game! The Challenge Stage!</t>
  </si>
  <si>
    <t>NEVES</t>
  </si>
  <si>
    <t>BeeWorks Co., Ltd</t>
  </si>
  <si>
    <t>Neverwinter Nights Diamond</t>
  </si>
  <si>
    <t>Neverwinter Nights 2</t>
  </si>
  <si>
    <t>Nervous Brickdown</t>
  </si>
  <si>
    <t>Neo Atlas 1469</t>
  </si>
  <si>
    <t>Neo Angelique</t>
  </si>
  <si>
    <t>Negima!? Chou Mahora Taisen Chuu: Checkiin Zenin Shuugou! Yappari Onsen Kichaimashitaa</t>
  </si>
  <si>
    <t>Natsuiro no Sunadokei</t>
  </si>
  <si>
    <t>Natsuiro High School: Seishun Hakusho</t>
  </si>
  <si>
    <t>Natalie Brooks: Mystery at Hillcrest High</t>
  </si>
  <si>
    <t>Narcissus: Moshimo Ashita ga Runara</t>
  </si>
  <si>
    <t>Nano Diver</t>
  </si>
  <si>
    <t>Nanatsuiro * Drops Pure!!</t>
  </si>
  <si>
    <t>UNiSONSHIFT</t>
  </si>
  <si>
    <t>NANA: Live Staff Daiboshuu! Shoshinsha Kangei</t>
  </si>
  <si>
    <t>Namco Museum Battle Collection (JP sales)</t>
  </si>
  <si>
    <t>Namco Museum 50th Anniversary (JP sales)</t>
  </si>
  <si>
    <t>Myth Makers: Super Kart GP</t>
  </si>
  <si>
    <t>Mystery Tales 2: The Spirit Mask</t>
  </si>
  <si>
    <t>My Hero: Doctor</t>
  </si>
  <si>
    <t>Game Life / Dream On Studio</t>
  </si>
  <si>
    <t>Mushishi: Amefuru Sato</t>
  </si>
  <si>
    <t>Mushihimesama</t>
  </si>
  <si>
    <t>Muchi Muchi Pork &amp; Pink Sweets</t>
  </si>
  <si>
    <t>Mount &amp; Blade: Warband</t>
  </si>
  <si>
    <t>Taleworlds</t>
  </si>
  <si>
    <t>Mount &amp; Blade Collection</t>
  </si>
  <si>
    <t>Mount &amp; Blade</t>
  </si>
  <si>
    <t>Moujuutsukai to Oujisama: Snow Bride Portable</t>
  </si>
  <si>
    <t>Moujuutsukai to Oujisama: Snow Bride</t>
  </si>
  <si>
    <t>Moujuutsukai to Oujisama Portable</t>
  </si>
  <si>
    <t>Moujuutsukai to Oujisama</t>
  </si>
  <si>
    <t>Moujuu-Tachi to Ohimesama</t>
  </si>
  <si>
    <t>Motto! SoniComi</t>
  </si>
  <si>
    <t>Motto NUGA-CEL!</t>
  </si>
  <si>
    <t>Motto Hayaku! Seikaku Ni! Suu Sense Keisan Ryuoku Up Training - SuuTore</t>
  </si>
  <si>
    <t>Motorsport Manager (2017)</t>
  </si>
  <si>
    <t>Playsport Games</t>
  </si>
  <si>
    <t>Moto Racer 4</t>
  </si>
  <si>
    <t>Monster Trux Offroad</t>
  </si>
  <si>
    <t>Monster Hunter Frontier Z: Beginner's Package</t>
  </si>
  <si>
    <t>Monster High 13 Wishes</t>
  </si>
  <si>
    <t>Moe Star: Moeru Toudai Eigojuku</t>
  </si>
  <si>
    <t>Mirai Shounen</t>
  </si>
  <si>
    <t>Moe Moe 2-ji Taisen (Ryoku) * Deluxe</t>
  </si>
  <si>
    <t>System Soft</t>
  </si>
  <si>
    <t>Miyako</t>
  </si>
  <si>
    <t>Misshitsu no Sacrifice</t>
  </si>
  <si>
    <t>Minna to Issho</t>
  </si>
  <si>
    <t>Minna no Chizu 2</t>
  </si>
  <si>
    <t>Minna de Dokusho: Keatai Shousetsu Desu</t>
  </si>
  <si>
    <t>Mind Your Language: Learn English! / French! / German! / Spanish! /Japanese!</t>
  </si>
  <si>
    <t>Mind over Matter</t>
  </si>
  <si>
    <t>Military History: Commander - Europe at War</t>
  </si>
  <si>
    <t>Impressionware SRL</t>
  </si>
  <si>
    <t>Micro Machines V4</t>
  </si>
  <si>
    <t>Metal Fight Beyblade: Choujou Kessen! Big Bang Bladers</t>
  </si>
  <si>
    <t>Metal Fight Beyblade Portable: Chouzetsu Tensei Vulcan Horses</t>
  </si>
  <si>
    <t>Mesaze!! Tsuri Master: Sekai ni Challenge! Hen</t>
  </si>
  <si>
    <t>Memories Off: Yubikiri no Kioku</t>
  </si>
  <si>
    <t>Memories Off: Yubikiri no Kikou</t>
  </si>
  <si>
    <t>Memories Off: Sorekara Again</t>
  </si>
  <si>
    <t>Memories Off 6: Next Relation</t>
  </si>
  <si>
    <t>Memories Off #5: Encore</t>
  </si>
  <si>
    <t>Meitantei Evangelion</t>
  </si>
  <si>
    <t>Meitantei Conan: Kieta Hakase to Machigai Sagashi no Tou</t>
  </si>
  <si>
    <t>Meikyuu Cross Blood: Reloaded</t>
  </si>
  <si>
    <t>Meiji Toukyou Renka: Twilight Kiss</t>
  </si>
  <si>
    <t>Meiji Toukyou Renka: Full Moon</t>
  </si>
  <si>
    <t>Meiji Tokyo Renka</t>
  </si>
  <si>
    <t>Mechanic Master 2</t>
  </si>
  <si>
    <t>Maximum Racing: Crash Car Racer</t>
  </si>
  <si>
    <t>Maximum Capacity: Hotel Giant</t>
  </si>
  <si>
    <t>Enlight Software Ltd.</t>
  </si>
  <si>
    <t>Mata Hari: Betrayal is only a Kiss Away</t>
  </si>
  <si>
    <t>Mary King's Riding School 2</t>
  </si>
  <si>
    <t>Mary King's Riding School</t>
  </si>
  <si>
    <t>Marvel Superheroes 3D: Grandmaster's Challenge</t>
  </si>
  <si>
    <t>Mario &amp; Luigi: Paper Jam &amp; Mario Kart 7 Double Pack</t>
  </si>
  <si>
    <t>Marginal #4: Idol of Supernova</t>
  </si>
  <si>
    <t>Mar Heaven: Karudea no Akuma</t>
  </si>
  <si>
    <t>MAPLUS: Portable Navi 3</t>
  </si>
  <si>
    <t>Manga-ka Debut Monogatari: Suteki na Manga o Egakou</t>
  </si>
  <si>
    <t>Mana Khemia 2: Ochita Gakuen to Renkinjutsushi Tachi Portable+</t>
  </si>
  <si>
    <t>Malice</t>
  </si>
  <si>
    <t>Major Dream: Major DS Dream Baseball</t>
  </si>
  <si>
    <t>Maji-Kyun! Renaissance</t>
  </si>
  <si>
    <t>Maji de Manabu: LEC de Ukaru - DS Hishou Boki 3-Kyuu</t>
  </si>
  <si>
    <t>Majesty 2 Collection</t>
  </si>
  <si>
    <t>Mai-Otome Hime: Otome Butou Shi</t>
  </si>
  <si>
    <t>Magicka Collection</t>
  </si>
  <si>
    <t>Mage Knight: Destiny's Soldier</t>
  </si>
  <si>
    <t>Machi-ing Maker 4</t>
  </si>
  <si>
    <t>Machi: Unmei no Kousaten</t>
  </si>
  <si>
    <t>Luxor: The Wrath of Set</t>
  </si>
  <si>
    <t>Lunatic Dawn Tempest</t>
  </si>
  <si>
    <t>Lovely x Cation 1 &amp; 2</t>
  </si>
  <si>
    <t>Love Once: Mermaid's Tears</t>
  </si>
  <si>
    <t>Lotus Challenge</t>
  </si>
  <si>
    <t>Livly Garden</t>
  </si>
  <si>
    <t>Lilpri DS: Hime-Chen! Apple Pink</t>
  </si>
  <si>
    <t>Let's Yoga!</t>
  </si>
  <si>
    <t>Let's Play Flight Attendant</t>
  </si>
  <si>
    <t>Zig Zag</t>
  </si>
  <si>
    <t>Let's Pilates!</t>
  </si>
  <si>
    <t>Legend: Hand of God</t>
  </si>
  <si>
    <t>Master Creating</t>
  </si>
  <si>
    <t>Legacy of Ys: Books I &amp; II</t>
  </si>
  <si>
    <t>Interchannel-Holon</t>
  </si>
  <si>
    <t>Last Escort</t>
  </si>
  <si>
    <t>Largo Winch .// Commando Sar</t>
  </si>
  <si>
    <t>L.G.S: Shinsetsu Houshinengi</t>
  </si>
  <si>
    <t>L.A. Noire: The Complete Edition</t>
  </si>
  <si>
    <t>Kyoukai no Shirayuki</t>
  </si>
  <si>
    <t>Kuusen II</t>
  </si>
  <si>
    <t>Kuon</t>
  </si>
  <si>
    <t>Kunio-kun Nekketsu: Complete Famicom Edition</t>
  </si>
  <si>
    <t>Kuma no Pooh-San: 100 Acre no Mori no Cooking Book</t>
  </si>
  <si>
    <t>Kujiragami no Tearstilla</t>
  </si>
  <si>
    <t>Piacci</t>
  </si>
  <si>
    <t>Konoyo no Hate de Koi o Utau Shoujo: Yu-No</t>
  </si>
  <si>
    <t>Kono Subarashii Sekai ni Shukufuku o! Kono Yokubukai Game ni Shinpan o!</t>
  </si>
  <si>
    <t>Kong: The Animated Series</t>
  </si>
  <si>
    <t>Planet Interactive</t>
  </si>
  <si>
    <t>Konductra</t>
  </si>
  <si>
    <t>oeFun</t>
  </si>
  <si>
    <t>Kokoro Connect: Yochi Random</t>
  </si>
  <si>
    <t>Koisuru Otome to Shugo no Tate: The Shield of AIGIS</t>
  </si>
  <si>
    <t>Koisuru Otome to Shugo no Tate Portable</t>
  </si>
  <si>
    <t>Kochira Katsushikaku Kameari Kouenmae Hashutsujo: Machiteba Tengoku! Makereba Jigoku! Ryoutsuryuu Ikkakusenkin Daisakusen!</t>
  </si>
  <si>
    <t>Kobito Game Taizen</t>
  </si>
  <si>
    <t>Knight's Apprentice: Memorick's Adventures</t>
  </si>
  <si>
    <t>Kiss Bell</t>
  </si>
  <si>
    <t>Giga</t>
  </si>
  <si>
    <t>Kingdom: Ikkitousen no Ken</t>
  </si>
  <si>
    <t>Kimikare: New Semester</t>
  </si>
  <si>
    <t>Kimi o Aogi Otome wa Hime ni</t>
  </si>
  <si>
    <t>Kimi ni Todoke: Sodateru Omoi</t>
  </si>
  <si>
    <t>Kimi ga Aruji de Shitsuji ga Ore de: Oshie Nikki</t>
  </si>
  <si>
    <t>Kill.switch</t>
  </si>
  <si>
    <t>Kikou Heidan J-Phoenix: Cobalt Shoutaihen</t>
  </si>
  <si>
    <t>Ketsui: Kizuna Jigoku Tachi Extra</t>
  </si>
  <si>
    <t>Ketsui Death Label</t>
  </si>
  <si>
    <t>Kensei: Sacred Fist</t>
  </si>
  <si>
    <t>Ken to Mahou to Gakuen Mono. 2G</t>
  </si>
  <si>
    <t>Kazoku Keikaku</t>
  </si>
  <si>
    <t>Kawasaki Jet Ski</t>
  </si>
  <si>
    <t>Kawaii Koinu DS 3</t>
  </si>
  <si>
    <t>Katekyoo Hitman Reborn!! Let's Ansatsu!? Nerawareta 10 Daime!</t>
  </si>
  <si>
    <t>Katekyoo Hitman Reborn! Kindan no Yami no Delta</t>
  </si>
  <si>
    <t>Katekyoo Hitman Reborn! DS: Mafia Daishuugou Bongole Festival</t>
  </si>
  <si>
    <t>Katekyoo Hitman Reborn! Dream Hyper Battle! Wii</t>
  </si>
  <si>
    <t>Katekyoo Hitman Reborn! Dream Hyper Battle!</t>
  </si>
  <si>
    <t>Kao the Kangaroo Round 2</t>
  </si>
  <si>
    <t>Kao Challengers</t>
  </si>
  <si>
    <t>Kannou Mukashibanashi Portable</t>
  </si>
  <si>
    <t>Kanji Calligraphy Training</t>
  </si>
  <si>
    <t>Kamiwaza Wanda: Kira Kira Ichibangai Kikiippatsu!</t>
  </si>
  <si>
    <t>Kamigami no Asobi InFinite</t>
  </si>
  <si>
    <t>Kami Naru Kimi to</t>
  </si>
  <si>
    <t>Kamaitachi no Yoru: Rinne Saisei</t>
  </si>
  <si>
    <t>Kaleidoeve</t>
  </si>
  <si>
    <t>Kadenz fermata//Akkord:fortissimo</t>
  </si>
  <si>
    <t>La'cryma</t>
  </si>
  <si>
    <t>Kabushiki Baibai Trainer: Kabutore! Next</t>
  </si>
  <si>
    <t>Joker no Kuni no Alice</t>
  </si>
  <si>
    <t>Jojo's Bizarre Adventure</t>
  </si>
  <si>
    <t>Joint Operations: Combined Arms</t>
  </si>
  <si>
    <t>Jitsumei Jikkyou Keiba Dream Classic 2002</t>
  </si>
  <si>
    <t>Jissen Pachi-Slot Hisshouhou! Mister Magic Neo</t>
  </si>
  <si>
    <t>Jissen Pachinko Hisshouhou! CR Sakura Taisen</t>
  </si>
  <si>
    <t>Jinsei Game Wii</t>
  </si>
  <si>
    <t>Jinsei Game DS</t>
  </si>
  <si>
    <t>Jinguuji Saburou DS: Akai Chou</t>
  </si>
  <si>
    <t>Jewel Match 2</t>
  </si>
  <si>
    <t>Jet Impulse</t>
  </si>
  <si>
    <t>Jelly Belly: Ballistic Beans</t>
  </si>
  <si>
    <t>Blue Monkey Studios</t>
  </si>
  <si>
    <t>Jake Hunter: Round of Revenge</t>
  </si>
  <si>
    <t>Jake Hunter: Detective Chronicles</t>
  </si>
  <si>
    <t>Irritating Stick</t>
  </si>
  <si>
    <t>Saurus</t>
  </si>
  <si>
    <t>Iron Soldier 3</t>
  </si>
  <si>
    <t>Eclipse Software</t>
  </si>
  <si>
    <t>Iron Phoenix</t>
  </si>
  <si>
    <t>InterServ International</t>
  </si>
  <si>
    <t>Iridium Runners</t>
  </si>
  <si>
    <t>Invizimals: The Lost Kingdom</t>
  </si>
  <si>
    <t>Interactive Storybook DS Series 3</t>
  </si>
  <si>
    <t>Inkheart</t>
  </si>
  <si>
    <t>Indianapolis 500 Evolution</t>
  </si>
  <si>
    <t>IL-2 Sturmovik: Forgotten Battles</t>
  </si>
  <si>
    <t>Ikki Tousen: Shining Dragon</t>
  </si>
  <si>
    <t>Ikki Tousen: Eloquent Fist</t>
  </si>
  <si>
    <t>Idol Death Game TV</t>
  </si>
  <si>
    <t>I Love Horses: Rider's Paradise</t>
  </si>
  <si>
    <t>I Doll U</t>
  </si>
  <si>
    <t>Hyakka Yakou</t>
  </si>
  <si>
    <t>Hurry Up Hedgehog!</t>
  </si>
  <si>
    <t>Hot 'n' Cold</t>
  </si>
  <si>
    <t>Hoshiori Yume Mirai: Converted Edition</t>
  </si>
  <si>
    <t>Hoppie</t>
  </si>
  <si>
    <t>Hogs of War</t>
  </si>
  <si>
    <t>Infogrammes Studios</t>
  </si>
  <si>
    <t>Hitotsu Tobashi Renai V</t>
  </si>
  <si>
    <t>Hisshou Pachinko*Pachi-Slot Kouryaku Series Vol. 9: CR Fever Captain Harlock</t>
  </si>
  <si>
    <t>Sankyo</t>
  </si>
  <si>
    <t>Hisshou Pachinko*Pachi-Slot Kouryaku Series DS Vol. 1: Shinseiki Evangelion - Magokoro o, Kimi ni</t>
  </si>
  <si>
    <t>Hisshou Pachinko * Pachi-Slot Kouryaku Series Portable Vol. 2: CR Evangelion - Hajimari no Fukuin</t>
  </si>
  <si>
    <t>Hiiro no Kakera: Omoi Iro no Kioku</t>
  </si>
  <si>
    <t>Hiiro no Kakera Portable</t>
  </si>
  <si>
    <t>Higurashi no Naku Koro ni: Jan</t>
  </si>
  <si>
    <t>Higurashi no Naku Koro ni Hou</t>
  </si>
  <si>
    <t>Higurashi Daybreak Portable Mega Edition</t>
  </si>
  <si>
    <t>Heroes VS</t>
  </si>
  <si>
    <t>Hello Kitty Kruisers</t>
  </si>
  <si>
    <t>Hellgate: London</t>
  </si>
  <si>
    <t>Flagship Studios</t>
  </si>
  <si>
    <t>Heavy Fire: The Chosen Few 3D</t>
  </si>
  <si>
    <t>Heart no Kuni no Alice Anniversary Ver.: Wonderful Wonder World</t>
  </si>
  <si>
    <t>HatsuKare * Renai Debut Sengen!</t>
  </si>
  <si>
    <t>Harukanaru Toki no Naka de 6: Gentou Rondo</t>
  </si>
  <si>
    <t>Harukanaru Toki no Naka de 3 with Izayoiki Aizouban</t>
  </si>
  <si>
    <t>Happiness! De-Lucks</t>
  </si>
  <si>
    <t>Haneru no Tobira Wii: Girigirissu</t>
  </si>
  <si>
    <t>Hands On! Tangrams</t>
  </si>
  <si>
    <t>Island Officials</t>
  </si>
  <si>
    <t>Hanayamata: Yosakoi Live</t>
  </si>
  <si>
    <t>Hanayaka Kana, Ware ga Ichizoku: Tasogare Polarstar</t>
  </si>
  <si>
    <t>Hana to Otome ni Shukufuku o: Harekaze no Okurimono</t>
  </si>
  <si>
    <t>Hakuouki: Yuugi Roku DS</t>
  </si>
  <si>
    <t>Hakuoki: Yuugi Roku - Taishitachi no Daienkai</t>
  </si>
  <si>
    <t>Hakuoki: Shinkai Twin Pack</t>
  </si>
  <si>
    <t>Hakuoki: Shinkai - Furi no Shou</t>
  </si>
  <si>
    <t>GunParade Orchestra: Midori no Shou</t>
  </si>
  <si>
    <t>Gun Gun Pixies</t>
  </si>
  <si>
    <t>Gummy Bears Magical Medallion</t>
  </si>
  <si>
    <t>Guitar Freaks V3 &amp; DrumMania V3</t>
  </si>
  <si>
    <t>Guitar Freaks V2 &amp; DrumMania V2</t>
  </si>
  <si>
    <t>Guitar Freaks &amp; DrumMania: Masterpiece Gold</t>
  </si>
  <si>
    <t>GTI Club: Supermini Festa!</t>
  </si>
  <si>
    <t>GT Legends</t>
  </si>
  <si>
    <t>Group S Challenge</t>
  </si>
  <si>
    <t>Grisaia no Rakuen: Le Eden de la Grisaia</t>
  </si>
  <si>
    <t>Grisaia no Meikyuu: Le Labyrinthe de la Grisaia</t>
  </si>
  <si>
    <t>Grisaia no Kajitsu: Side Episode</t>
  </si>
  <si>
    <t>GRIP: Combat Racing</t>
  </si>
  <si>
    <t>U&amp;I Entertainment</t>
  </si>
  <si>
    <t>Caged Element</t>
  </si>
  <si>
    <t>Gotouchi Tetsudou for Nintendo Switch!!</t>
  </si>
  <si>
    <t>Grounding Inc.</t>
  </si>
  <si>
    <t>Gon: BakuBakuBakuBaku Adventure</t>
  </si>
  <si>
    <t>Golden Nugget Casino DS</t>
  </si>
  <si>
    <t>SkyRiver Studios</t>
  </si>
  <si>
    <t>God Eater Off Shot: Tachibana Sakuya-hen Twin Pack &amp; Animation Vol.7</t>
  </si>
  <si>
    <t>God Eater Off Shot: Soma Shikkuzaru-hen Twin Pack &amp; Animation Vol.4</t>
  </si>
  <si>
    <t>God Eater Off Shot: Fujiki Kota-hen Twin Pack &amp; Animation Vol.6</t>
  </si>
  <si>
    <t>Girl Friend Beta: Kimi to Sugosu Natsuyasumi</t>
  </si>
  <si>
    <t>Ginga Tetsudou 999 DS</t>
  </si>
  <si>
    <t>Ginga Fukei Densetsu: Sapphire</t>
  </si>
  <si>
    <t>Gift: Prism</t>
  </si>
  <si>
    <t>Moonstone</t>
  </si>
  <si>
    <t>Ghost Pirates of Vooju Island</t>
  </si>
  <si>
    <t>Autumn Moon</t>
  </si>
  <si>
    <t>Geten no Hana with Yume Akari: Aizouban</t>
  </si>
  <si>
    <t>Geten no Hana</t>
  </si>
  <si>
    <t>Germany's Next Topmodel 2011</t>
  </si>
  <si>
    <t>SevenOne Intermedia GmbH</t>
  </si>
  <si>
    <t>George of the Jungle and the Search for the Secret</t>
  </si>
  <si>
    <t>Geon Cube</t>
  </si>
  <si>
    <t>Strawdog Studios Ltd.</t>
  </si>
  <si>
    <t>Genroh</t>
  </si>
  <si>
    <t>Genkai Tokki: Castle Panzers</t>
  </si>
  <si>
    <t>Gekka Ryouran Romance</t>
  </si>
  <si>
    <t>Gears of War</t>
  </si>
  <si>
    <t>Gear Club Unlimited 2</t>
  </si>
  <si>
    <t>Garfield's Nightmare</t>
  </si>
  <si>
    <t>Garfield Gets Real</t>
  </si>
  <si>
    <t>PAWS</t>
  </si>
  <si>
    <t>Games Explosion!</t>
  </si>
  <si>
    <t>Gallop Racer Inbreed</t>
  </si>
  <si>
    <t>Galaxy Angel II: Eigou Kaiki no Koku</t>
  </si>
  <si>
    <t>Gal Metal!</t>
  </si>
  <si>
    <t>DMM Games</t>
  </si>
  <si>
    <t>Gal Gun 2</t>
  </si>
  <si>
    <t>Gakuen K: Wonderful School Days</t>
  </si>
  <si>
    <t>Gaku * Ou: The Royal Seven Stars + Meteor</t>
  </si>
  <si>
    <t>Lump of Sugar</t>
  </si>
  <si>
    <t>Gakken DS: Shin TOEIC Test Kanzen Kouryaku</t>
  </si>
  <si>
    <t>Gaist Crusher God</t>
  </si>
  <si>
    <t>Gadget Racers (PAL)</t>
  </si>
  <si>
    <t>GA - Geijutsuka Art Design Class: Slapstick Wonder Land</t>
  </si>
  <si>
    <t>G1 Jockey Wii</t>
  </si>
  <si>
    <t>Fuuraiki 3</t>
  </si>
  <si>
    <t>Future Card Buddyfight: Tanjou! Oretachi no Saikyou Body!</t>
  </si>
  <si>
    <t>Full Metal Panic! Fight: Who Dares Wins</t>
  </si>
  <si>
    <t>Full House Kiss 2</t>
  </si>
  <si>
    <t>ShanBlue</t>
  </si>
  <si>
    <t>Frisbee Disc Freestyle / Frisbee Disc Golf</t>
  </si>
  <si>
    <t>Freedom Wings</t>
  </si>
  <si>
    <t>Franklin's Great Adventures</t>
  </si>
  <si>
    <t>Franklin: A Birthday Surprise</t>
  </si>
  <si>
    <t>Foto Showdown</t>
  </si>
  <si>
    <t>Football Manager 2007</t>
  </si>
  <si>
    <t>Football Academy</t>
  </si>
  <si>
    <t>Flowers: Autumn Story</t>
  </si>
  <si>
    <t>Flipping Death</t>
  </si>
  <si>
    <t>Zoink Games</t>
  </si>
  <si>
    <t>FlatOut 4: Total Insanity</t>
  </si>
  <si>
    <t>Fishdom 2 Deluxe</t>
  </si>
  <si>
    <t>Final Fantasy XI: All-In-One Pack 2006</t>
  </si>
  <si>
    <t>Final Approach 2: 1st Priority</t>
  </si>
  <si>
    <t>Ferrari: The Race Experience</t>
  </si>
  <si>
    <t>Ferrari Challenge Trofeo Pirelli Deluxe</t>
  </si>
  <si>
    <t>Fallout Trilogy</t>
  </si>
  <si>
    <t>Fallen Legion: Rise to Glory</t>
  </si>
  <si>
    <t>Falcon 4.0: Allied Force</t>
  </si>
  <si>
    <t>Graphsim Entertainment</t>
  </si>
  <si>
    <t>Lead Pursuit</t>
  </si>
  <si>
    <t>Eyeshield 21: Portable Edition</t>
  </si>
  <si>
    <t>Exhibition Volume 6</t>
  </si>
  <si>
    <t>Evolution Snowboarding</t>
  </si>
  <si>
    <t>Eve: Burst Error R</t>
  </si>
  <si>
    <t>Red Flagship</t>
  </si>
  <si>
    <t>Europa Universalis III Complete</t>
  </si>
  <si>
    <t>Eureka Seven Vol. 2: The New Vision</t>
  </si>
  <si>
    <t>ESPN NFL Primetime 2002</t>
  </si>
  <si>
    <t>ESPN MLS ExtraTime 2002</t>
  </si>
  <si>
    <t>Konami Computer Entertainment America</t>
  </si>
  <si>
    <t>Escape the Emerald Star</t>
  </si>
  <si>
    <t>Entaku no Seito: The Eternal Legend</t>
  </si>
  <si>
    <t>Enkaku Sousa: Sana e no 23 Hiai</t>
  </si>
  <si>
    <t>Enchanted Arms (jp sales)</t>
  </si>
  <si>
    <t>Empire Deluxe</t>
  </si>
  <si>
    <t>New World Computing</t>
  </si>
  <si>
    <t>White Wolf Productions</t>
  </si>
  <si>
    <t>Emergency Mayhem</t>
  </si>
  <si>
    <t>Elven Legacy Collection</t>
  </si>
  <si>
    <t>Elvandia Story</t>
  </si>
  <si>
    <t>Elminage Original: Majo to Megami to Kamigami no Yubiwa</t>
  </si>
  <si>
    <t>Elminage III: Ankoku no Shito to Yaiyou no Kyuuden</t>
  </si>
  <si>
    <t>Elminage II: Sousei no Megami to Unmei no Daichi</t>
  </si>
  <si>
    <t>Elminage II DS Remix: Sousei no Megami to Unmai no Daichi</t>
  </si>
  <si>
    <t>Elminage Gothic: Ulm Zakir to Yami no Gishiki</t>
  </si>
  <si>
    <t>Elkrone no Atelier: Dear for Otomate</t>
  </si>
  <si>
    <t>Earth's Dawn</t>
  </si>
  <si>
    <t>Earth Seeker</t>
  </si>
  <si>
    <t>Crafts &amp; Meisters</t>
  </si>
  <si>
    <t>Earth Defense Force 2017 (old JP sales)</t>
  </si>
  <si>
    <t>Dynasty Warriors: Eiketsuden</t>
  </si>
  <si>
    <t>Dynamic Chord feat. Reve Parfait: V Edition</t>
  </si>
  <si>
    <t>Durarara!! Relay</t>
  </si>
  <si>
    <t>Dungeons 2</t>
  </si>
  <si>
    <t>Dungeons &amp; Dragons: Chronicles of Mystara</t>
  </si>
  <si>
    <t>Dungeons - The Dark Lord</t>
  </si>
  <si>
    <t>Dungeon Siege II</t>
  </si>
  <si>
    <t>Dunamis 15</t>
  </si>
  <si>
    <t>Drone Tactics</t>
  </si>
  <si>
    <t>Dreamer Series: Horse Trainer</t>
  </si>
  <si>
    <t>Dream Dancer</t>
  </si>
  <si>
    <t>Dream Chronicles</t>
  </si>
  <si>
    <t>Kat Games</t>
  </si>
  <si>
    <t>Dream C Club: GoGo.</t>
  </si>
  <si>
    <t>Dragon's Lair</t>
  </si>
  <si>
    <t>United Coders</t>
  </si>
  <si>
    <t>Dragon Tales: Dragon Adventures</t>
  </si>
  <si>
    <t>Dragon Star Varnir</t>
  </si>
  <si>
    <t>Dragon Booster</t>
  </si>
  <si>
    <t>Dragon Ball Z: Buu's Fury / Dragon Ball GT: Transformation</t>
  </si>
  <si>
    <t>Downtown Nekketsu Koushinkyoku: Soreyuke Daiundoukai All-Star Special</t>
  </si>
  <si>
    <t>Downtown Nekketsu Jidaigek</t>
  </si>
  <si>
    <t>Doki Majo Plus</t>
  </si>
  <si>
    <t>DoDonPachi Dai-Oujou: Black Label Extra</t>
  </si>
  <si>
    <t>DJ Star</t>
  </si>
  <si>
    <t>Disney's Magical Quest 3 Starring Mickey and Donald</t>
  </si>
  <si>
    <t>Disney Sports Football</t>
  </si>
  <si>
    <t>Disney Sports Basketball</t>
  </si>
  <si>
    <t>Discworld II: Mortality Bytes!</t>
  </si>
  <si>
    <t>Perfect Entertainment</t>
  </si>
  <si>
    <t>Discovery Kids: Snake Safari</t>
  </si>
  <si>
    <t>Disciples III: Renaissance</t>
  </si>
  <si>
    <t>Dinotopia: The Sunstone Odyssey</t>
  </si>
  <si>
    <t>Digimon Universe: Appli Monsters</t>
  </si>
  <si>
    <t>Digimon Rumble Arena</t>
  </si>
  <si>
    <t>Dies Irae: Amantes Amentes</t>
  </si>
  <si>
    <t>Views</t>
  </si>
  <si>
    <t>Light</t>
  </si>
  <si>
    <t>Diabolik Lovers: Lost Eden</t>
  </si>
  <si>
    <t>Densha de Go! Tokubetsu-hen: Fukkatsu Shouwa no Yamatesen</t>
  </si>
  <si>
    <t>Densha de Go! Shinkansen EX: Sanyou Shinkansen-hen</t>
  </si>
  <si>
    <t>DemiKids: Light Version</t>
  </si>
  <si>
    <t>DemiKids: Dark Version</t>
  </si>
  <si>
    <t>Demigod</t>
  </si>
  <si>
    <t>DEATH NOTE: L o Tsugu Mono</t>
  </si>
  <si>
    <t>Davis Cup Tennis</t>
  </si>
  <si>
    <t>Date-A-Live Twin Edition: Rio Reincarnation</t>
  </si>
  <si>
    <t>Date A Live: Arusu Install</t>
  </si>
  <si>
    <t>Dark Tales: Edgar Allan Poe's The Premature Burial</t>
  </si>
  <si>
    <t>ERS G-Studio</t>
  </si>
  <si>
    <t>Dance! It's Your Stage</t>
  </si>
  <si>
    <t>Dance with Devils</t>
  </si>
  <si>
    <t>Dance Dance Revolution: Hottest Party 5</t>
  </si>
  <si>
    <t>Dance Dance Revolution Extra Mix</t>
  </si>
  <si>
    <t>Daito Giken Koushiki Pachi-Slot Simulator: Ossu! Misao + Maguro Densetsu Portable</t>
  </si>
  <si>
    <t>Daito Giken Koushiki Pachi-Slot Simulator: Hihouden - Fuujirareta Megami Portable</t>
  </si>
  <si>
    <t>Daikaijuu Battle: Ultra Coliseum</t>
  </si>
  <si>
    <t>D.Gray-man: Sousha no Shikaku</t>
  </si>
  <si>
    <t>CV Casting Voice</t>
  </si>
  <si>
    <t>Custom Drive</t>
  </si>
  <si>
    <t>Cube</t>
  </si>
  <si>
    <t>Metia Interactive</t>
  </si>
  <si>
    <t>Crystar</t>
  </si>
  <si>
    <t>Cross Treasures</t>
  </si>
  <si>
    <t>V Jump / Square Enix</t>
  </si>
  <si>
    <t>Cross Channel: In Memory of All People</t>
  </si>
  <si>
    <t>Cross Ange: Tenshi to Ryuu no Rondo tr.</t>
  </si>
  <si>
    <t>Cross â€  Channel</t>
  </si>
  <si>
    <t>Crime Scene</t>
  </si>
  <si>
    <t>White Birds Productions</t>
  </si>
  <si>
    <t>Crayon Shin-Chan: Uchuu de Achoo!? Yuujou no Oba-Karate!!</t>
  </si>
  <si>
    <t>Crayola Scoot</t>
  </si>
  <si>
    <t>Cookie &amp; Cream</t>
  </si>
  <si>
    <t>Commandos 3: Destination Berlin</t>
  </si>
  <si>
    <t>Commando: Steel Disaster</t>
  </si>
  <si>
    <t>Mana Comp. Soft.</t>
  </si>
  <si>
    <t>Command &amp; Conquer: The First Decade</t>
  </si>
  <si>
    <t>EA Los Angeles\ Westwood Studios</t>
  </si>
  <si>
    <t>Command &amp; Conquer Collection</t>
  </si>
  <si>
    <t>Command &amp; Conquer 3: Deluxe Edition</t>
  </si>
  <si>
    <t>Combat Flight Simulator 3: Battle for Europe</t>
  </si>
  <si>
    <t>Collar x Malice: Unlimited</t>
  </si>
  <si>
    <t>Cold War</t>
  </si>
  <si>
    <t>Mindware Studios</t>
  </si>
  <si>
    <t>Coded Soul: Uke Keigareshi Idea</t>
  </si>
  <si>
    <t>Code: Realize - Shukufuku no Mirai</t>
  </si>
  <si>
    <t>Code R</t>
  </si>
  <si>
    <t>Cocoto Magic Circus</t>
  </si>
  <si>
    <t>Clover no Kuni no Alice</t>
  </si>
  <si>
    <t>Clock Zero: Shuuen no Ichibyou - ExTime</t>
  </si>
  <si>
    <t>Clannad: Mitsumi Mamoru Sakamichi de - Joukan</t>
  </si>
  <si>
    <t>Cities XL 2011</t>
  </si>
  <si>
    <t>Cities in Motion Collection</t>
  </si>
  <si>
    <t>Chuugen no Hasha: Sangoku Shouseiden</t>
  </si>
  <si>
    <t>Chuck E. Cheese's Super Collection</t>
  </si>
  <si>
    <t>Chuck E. Cheese's Sports Games</t>
  </si>
  <si>
    <t>Chou!! Super Nep League DS</t>
  </si>
  <si>
    <t>Choro Q</t>
  </si>
  <si>
    <t>Chili Con Carnage</t>
  </si>
  <si>
    <t>Chicken Hunter</t>
  </si>
  <si>
    <t>Chicago Enforcer</t>
  </si>
  <si>
    <t>Touchdown Entertainment</t>
  </si>
  <si>
    <t>Visual Impact Productions</t>
  </si>
  <si>
    <t>Charlie's Angels</t>
  </si>
  <si>
    <t>Ceville</t>
  </si>
  <si>
    <t>Cats Together</t>
  </si>
  <si>
    <t>Catan</t>
  </si>
  <si>
    <t>USM</t>
  </si>
  <si>
    <t>Castle Shikigami 2</t>
  </si>
  <si>
    <t>Casper's Scare School: Spooky Sports Day</t>
  </si>
  <si>
    <t>Casper's Scare School: Classroom Capers</t>
  </si>
  <si>
    <t>Carnage Heart EXA</t>
  </si>
  <si>
    <t>Car Battler Joe</t>
  </si>
  <si>
    <t>Capcom Digital Collection</t>
  </si>
  <si>
    <t>Canvas 2</t>
  </si>
  <si>
    <t>Canada Hunt</t>
  </si>
  <si>
    <t>Cabbage Patch Kids: The Patch Puppy Rescue</t>
  </si>
  <si>
    <t>Butt-Ugly Martians: Zoom or Doom!</t>
  </si>
  <si>
    <t>Bust-A-Move</t>
  </si>
  <si>
    <t>Busou Renkin: Youkoso Papillon Park e</t>
  </si>
  <si>
    <t>Bunmei Haruka: Aoiza Ibunroku</t>
  </si>
  <si>
    <t>Bullet Girls: Phantasia</t>
  </si>
  <si>
    <t>Bugriders: The Race of Kings</t>
  </si>
  <si>
    <t>Brothers in Arms: Hell's Highway</t>
  </si>
  <si>
    <t>Brothers Conflict: Precious Baby</t>
  </si>
  <si>
    <t>Broken Sword: The Sleeping Dragon</t>
  </si>
  <si>
    <t>ClockStone</t>
  </si>
  <si>
    <t>Brave Story: Boku no Kioku to Negai</t>
  </si>
  <si>
    <t>Brandish: The Dark Revenant</t>
  </si>
  <si>
    <t>Brain Dead 13</t>
  </si>
  <si>
    <t>ReadySoft</t>
  </si>
  <si>
    <t>BoxBoy! Hakobume Box</t>
  </si>
  <si>
    <t>Bottom of the 9th '97</t>
  </si>
  <si>
    <t>Border Break</t>
  </si>
  <si>
    <t>Bomberman Story DS</t>
  </si>
  <si>
    <t>Bomberman Fantasy Race</t>
  </si>
  <si>
    <t>Graphic Research</t>
  </si>
  <si>
    <t>Bomberman 2</t>
  </si>
  <si>
    <t>Board Game: Top Shop</t>
  </si>
  <si>
    <t>Blood Bowl: Legendary Edition</t>
  </si>
  <si>
    <t>Blender Bros.</t>
  </si>
  <si>
    <t>Blazing Souls</t>
  </si>
  <si>
    <t>Bigfoot King of Crush</t>
  </si>
  <si>
    <t>Big Idea's VeggieTales: LarryBoy and the Bad Apple</t>
  </si>
  <si>
    <t>Big Buck Hunter Arcade</t>
  </si>
  <si>
    <t>Play Mechanix</t>
  </si>
  <si>
    <t>Big Bass Fishing</t>
  </si>
  <si>
    <t>Beyblade Burst: Battle Zero</t>
  </si>
  <si>
    <t>Ben 10 Omniverse 2</t>
  </si>
  <si>
    <t>Bejeweled Blitz</t>
  </si>
  <si>
    <t>Bejeweled 2 Deluxe</t>
  </si>
  <si>
    <t>BeatMania IIDX 11: IIDX Red</t>
  </si>
  <si>
    <t>Battlefield 2: Modern Combat(JP sales)</t>
  </si>
  <si>
    <t>Battle Spirits: Kiseki no Hasha</t>
  </si>
  <si>
    <t>Battle Spirits: Hero's Soul</t>
  </si>
  <si>
    <t>Battle Princess of Arcadias</t>
  </si>
  <si>
    <t>Apollo</t>
  </si>
  <si>
    <t>Barnyard Blast: Swine of the Night</t>
  </si>
  <si>
    <t>Sanuk Software Co., Ltd.</t>
  </si>
  <si>
    <t>Barbie as the Princess and the Pauper</t>
  </si>
  <si>
    <t>Bara ni Kakusareshi Verite</t>
  </si>
  <si>
    <t>Balls of Fury</t>
  </si>
  <si>
    <t>Ballblazer Champions</t>
  </si>
  <si>
    <t>Bakumatsu Rock: Ultra Soul</t>
  </si>
  <si>
    <t>Bakumatsu Renka: Karyuu Kenshi-den</t>
  </si>
  <si>
    <t>B-17: Fortress in the Sky</t>
  </si>
  <si>
    <t>A-Train Exp.</t>
  </si>
  <si>
    <t>Atlantic Quest</t>
  </si>
  <si>
    <t>Oberon Media</t>
  </si>
  <si>
    <t>Astraea no Shiroki Eien: White Eternity</t>
  </si>
  <si>
    <t>Art Academy: Home Studio</t>
  </si>
  <si>
    <t>Army Rescue</t>
  </si>
  <si>
    <t>Army Men: Major Malfunction</t>
  </si>
  <si>
    <t>Armello</t>
  </si>
  <si>
    <t>League of Geeks</t>
  </si>
  <si>
    <t>ArmaGallant: Decks of Destiny</t>
  </si>
  <si>
    <t>RockNanoGlobal</t>
  </si>
  <si>
    <t>Aria: The Origination ~Aoi Wakusei no El Cielo~</t>
  </si>
  <si>
    <t>Aria: The Natural ~Tooi Yume no Mirage~</t>
  </si>
  <si>
    <t>Are You Alice?</t>
  </si>
  <si>
    <t>Arcana Famiglia: Vascello Phantasma no Majutsushi</t>
  </si>
  <si>
    <t>Arcana Famiglia 2</t>
  </si>
  <si>
    <t>Arabians Lost: The Engagement on Desert</t>
  </si>
  <si>
    <t>Aqua Panic!</t>
  </si>
  <si>
    <t>Aoishiro</t>
  </si>
  <si>
    <t>Antiphona no Seikahime: Tenshi no Gakufu Op.A</t>
  </si>
  <si>
    <t>Anohana: The Flower We Saw That Day</t>
  </si>
  <si>
    <t>Guyzware</t>
  </si>
  <si>
    <t>AMF Xtreme Bowling</t>
  </si>
  <si>
    <t>American McGee presents ScrapLand</t>
  </si>
  <si>
    <t>Enlight</t>
  </si>
  <si>
    <t>Mercury Steam Entertainment</t>
  </si>
  <si>
    <t>America Oudan Ultra-Quiz</t>
  </si>
  <si>
    <t>Amagoushi no Yakata</t>
  </si>
  <si>
    <t>FOG (Full On Games)</t>
  </si>
  <si>
    <t>Alien Breed Trilogy</t>
  </si>
  <si>
    <t>Akogare Girls Collection: Pika Pika Nurse Monogatari - Shounika Haitsumo Oosawagi</t>
  </si>
  <si>
    <t>Akai Suna Ochiru Tsuki</t>
  </si>
  <si>
    <t>Akai Ito DS</t>
  </si>
  <si>
    <t>Airport Simulator</t>
  </si>
  <si>
    <t>Just Sims</t>
  </si>
  <si>
    <t>Airline Tycoon</t>
  </si>
  <si>
    <t>Monte Christo Multimedia</t>
  </si>
  <si>
    <t>Spellbound Entertainment</t>
  </si>
  <si>
    <t>Air</t>
  </si>
  <si>
    <t>AIR</t>
  </si>
  <si>
    <t>Artefacts Studios</t>
  </si>
  <si>
    <t>Agatha Christie: Death on the Nile</t>
  </si>
  <si>
    <t>Aedis Eclipse: Generation of Chaos</t>
  </si>
  <si>
    <t>Adventure Time: The Secret of the Nameless</t>
  </si>
  <si>
    <t>Adidas Power Soccer 98</t>
  </si>
  <si>
    <t>Achtung Panzer: Kharkov 1943</t>
  </si>
  <si>
    <t>Accel World: Kasoku no Chouten</t>
  </si>
  <si>
    <t>Abunai: Koi no Sousa Shitsu</t>
  </si>
  <si>
    <t>A Vampyre Story</t>
  </si>
  <si>
    <t>Autumn Moon Entertainment</t>
  </si>
  <si>
    <t>88 Heroes: 98 Heroes Edition</t>
  </si>
  <si>
    <t>Bitmap Bureau</t>
  </si>
  <si>
    <t>7'scarlet</t>
  </si>
  <si>
    <t>7 Roses: A Darkness Rises</t>
  </si>
  <si>
    <t>428: Shibuya Scramble</t>
  </si>
  <si>
    <t>Abstraction Games</t>
  </si>
  <si>
    <t>4 Play Collection - Dark Mysteries</t>
  </si>
  <si>
    <t>2 in 1 Combo Pack: Sonic Mega Collection Plus / Super Monkey Ball Deluxe</t>
  </si>
  <si>
    <t>18 Wheels of Steel: Extreme Trucker</t>
  </si>
  <si>
    <t>11eyes: CrossOver</t>
  </si>
  <si>
    <t>Zuma's Revenge!</t>
  </si>
  <si>
    <t>Zorro: Quest For Justice</t>
  </si>
  <si>
    <t>Zoo Tycoon 2: Extinct Animals</t>
  </si>
  <si>
    <t>Zombie Vikings</t>
  </si>
  <si>
    <t>Zombie Shiki - Eigo Ryoku Sosei Jutsu: English of the Dead</t>
  </si>
  <si>
    <t>Ziggurat</t>
  </si>
  <si>
    <t>Zettai Karen Children DS: Dai-4 no Children</t>
  </si>
  <si>
    <t>Zettai Geigeki Wars</t>
  </si>
  <si>
    <t>Zero no Tsukaima: Maigo no Period to Ikusen no Symphony</t>
  </si>
  <si>
    <t>Zero Cho Aniki</t>
  </si>
  <si>
    <t>Zaidan Houjin Nippon Kanji Nouryoku Kentei Kyoukai Koushiki Soft: 250 Banjin no KanKen Premium - Zenkyuu Zen-Kanji Kanzen Seiha</t>
  </si>
  <si>
    <t>Yuuzai x Muzai</t>
  </si>
  <si>
    <t>Yuusha no Kuse ni Namaikida (PSP the Best sales)</t>
  </si>
  <si>
    <t>Yuuna and the Haunted Hot Springs: Steam Dungeon</t>
  </si>
  <si>
    <t>Yuukyuu no Tierblade: Fragments of Memory</t>
  </si>
  <si>
    <t>Yunohana Spring!</t>
  </si>
  <si>
    <t>Your Four Knight Princesses Training Story</t>
  </si>
  <si>
    <t>Yosumin. DS</t>
  </si>
  <si>
    <t>Yoshiwara Higanbana Kuon no Chigiri</t>
  </si>
  <si>
    <t>Yattaman Wii: BikkuriDokkiri Machine de Mou Race da Koron</t>
  </si>
  <si>
    <t>Yattaman DS 2: BikkuriDokkiri Animal Daibouken</t>
  </si>
  <si>
    <t>Yahari Game Demo Ore no Seishun Love-Kome wa Machigatteiru. &amp; Zoku: Oatome Set</t>
  </si>
  <si>
    <t>Xia-Xia</t>
  </si>
  <si>
    <t>XI Coliseum</t>
  </si>
  <si>
    <t>WSC REAL 09: World Snooker Championship</t>
  </si>
  <si>
    <t>World War II Combat: Iwo Jima</t>
  </si>
  <si>
    <t>World Snooker Challenge 2005</t>
  </si>
  <si>
    <t>Backbone Emeryville</t>
  </si>
  <si>
    <t>World Heroes Anthology</t>
  </si>
  <si>
    <t>World End Syndrome</t>
  </si>
  <si>
    <t>World Election</t>
  </si>
  <si>
    <t>WORKxWORK</t>
  </si>
  <si>
    <t>Wordhunters</t>
  </si>
  <si>
    <t>thumbfood Ltd.</t>
  </si>
  <si>
    <t>Woody Woodpecker in Crazy Castle 5</t>
  </si>
  <si>
    <t>Woodcutter Simulator 2016</t>
  </si>
  <si>
    <t>WiZmans World</t>
  </si>
  <si>
    <t>Wizardry XTH: Unlimited Students</t>
  </si>
  <si>
    <t>Michaelsoft</t>
  </si>
  <si>
    <t>MichaelSoft</t>
  </si>
  <si>
    <t>Witch's Wish</t>
  </si>
  <si>
    <t>Witch Hunters: Stolen Beauty</t>
  </si>
  <si>
    <t>Winx Club: Saving Alfea</t>
  </si>
  <si>
    <t>Winx Club: Join the Club</t>
  </si>
  <si>
    <t>Winning Post 7 Maximum 2008</t>
  </si>
  <si>
    <t>Windy X Windam</t>
  </si>
  <si>
    <t>WinBack 2: Project Poseidon</t>
  </si>
  <si>
    <t>Wiffle Ball Advance</t>
  </si>
  <si>
    <t>Wedding Planner: Dream Weddings Guaranteed</t>
  </si>
  <si>
    <t>dtp entertainment AG</t>
  </si>
  <si>
    <t>WarTech: Senko no Ronde (JP sales)</t>
  </si>
  <si>
    <t>Warhammer: Mark of Chaos - Battle March</t>
  </si>
  <si>
    <t>Wand of Fortune: Mirai e no Prologue Portable</t>
  </si>
  <si>
    <t>Wand of Fortune: Mirai e no Prologue</t>
  </si>
  <si>
    <t>Wand of Fortune R2 FD: Kimi ni Sasageru Epilogue</t>
  </si>
  <si>
    <t>Wand of Fortune Portable</t>
  </si>
  <si>
    <t>Wand of Fortune</t>
  </si>
  <si>
    <t>Wagamama High Spec</t>
  </si>
  <si>
    <t>iMel</t>
  </si>
  <si>
    <t>Wade Hixton's Counter Punch</t>
  </si>
  <si>
    <t>Inferno Games</t>
  </si>
  <si>
    <t>V-Rally 4</t>
  </si>
  <si>
    <t>Vitamin Z: Graduation</t>
  </si>
  <si>
    <t>Vitamin Y</t>
  </si>
  <si>
    <t>Vitamin X: Destination</t>
  </si>
  <si>
    <t>Vitamin X</t>
  </si>
  <si>
    <t>Victory Spike</t>
  </si>
  <si>
    <t>Victorian Mysteries: Woman in White</t>
  </si>
  <si>
    <t>Freeze Tag</t>
  </si>
  <si>
    <t>Vanark</t>
  </si>
  <si>
    <t>Vamwolf Cross</t>
  </si>
  <si>
    <t>Vampire Saga: Welcome to Hell Lock</t>
  </si>
  <si>
    <t>Valhalla Hills: Definitive Edition</t>
  </si>
  <si>
    <t>VA-11 HALL-A</t>
  </si>
  <si>
    <t>Wolfgame</t>
  </si>
  <si>
    <t>Sukeban Games</t>
  </si>
  <si>
    <t>Utsusemi no Mawari</t>
  </si>
  <si>
    <t>Matatabi</t>
  </si>
  <si>
    <t>Utatte Touch, Utouchi!!</t>
  </si>
  <si>
    <t>Uta no * Prince-Sama: Sweet Serenade</t>
  </si>
  <si>
    <t>Urakata Hakuouki: Akatsuki no Shirabe</t>
  </si>
  <si>
    <t>Unreal Tournament 2003</t>
  </si>
  <si>
    <t>Unending Bloody Call</t>
  </si>
  <si>
    <t>Under the Moon: Crescent</t>
  </si>
  <si>
    <t>Dimple Entertainment</t>
  </si>
  <si>
    <t>Umineko no Naku Koro ni Portable 1</t>
  </si>
  <si>
    <t>Umihara Kawase Jun: Second Edition Kanzenban</t>
  </si>
  <si>
    <t>Ultraman Fighting Evolution 3</t>
  </si>
  <si>
    <t>Ultraman Fighting Evolution 0</t>
  </si>
  <si>
    <t>Ultimate Beach Soccer</t>
  </si>
  <si>
    <t>Palm Development</t>
  </si>
  <si>
    <t>UFO: Extraterrestrials</t>
  </si>
  <si>
    <t>Chaos Concept</t>
  </si>
  <si>
    <t>Uchida Yasuou Mystery: Meitantei Senken Mitsuhiko Series: Fukutoshin Renzoku Satsujin Jiken</t>
  </si>
  <si>
    <t>Uchi no 3 Shimai DS 2: 3 Shimai no Dekake Daisakusen</t>
  </si>
  <si>
    <t>Twisted Lands: Insomniac</t>
  </si>
  <si>
    <t>Turbo Trainz</t>
  </si>
  <si>
    <t>Broken Switch Studios</t>
  </si>
  <si>
    <t>Tsuyo Kiss 3 Portable</t>
  </si>
  <si>
    <t>Tsumigui: Sen no Noroi, Sen no Inori for V</t>
  </si>
  <si>
    <t>Tsukigime Ranko's Longest Day</t>
  </si>
  <si>
    <t>Tsuihou Senkyo</t>
  </si>
  <si>
    <t>Tropico 3: Gold Edition</t>
  </si>
  <si>
    <t>Tringo</t>
  </si>
  <si>
    <t>Trine</t>
  </si>
  <si>
    <t>Traxxpad: Portable Studio</t>
  </si>
  <si>
    <t>Definitive Studios</t>
  </si>
  <si>
    <t>Touhou Genso Wanderer Tod: Reloaded</t>
  </si>
  <si>
    <t>Touch Detective Funghi Rhythm</t>
  </si>
  <si>
    <t>Touch Detective 3: Does Funghi Dream of Bananas?</t>
  </si>
  <si>
    <t>Total War Collection</t>
  </si>
  <si>
    <t>Toro to Morimori</t>
  </si>
  <si>
    <t>Torment: Tides of Numenera</t>
  </si>
  <si>
    <t>Tori no Hoshi: Aerial Planet</t>
  </si>
  <si>
    <t>Tom Clancy's  Ghost Recon Advanced Warfighter (weekly JP sales)</t>
  </si>
  <si>
    <t>Tokyo Yamanote Boys for V: Main Disc</t>
  </si>
  <si>
    <t>Tokyo Xanadu: Sakura Festival Package</t>
  </si>
  <si>
    <t>Tokyo Onmyouji: Tengen Jibashi - Rei no Baai - V Edition</t>
  </si>
  <si>
    <t>Tokimeki Restaurant: Project Tristars</t>
  </si>
  <si>
    <t>Tokeijikake no Ley Line: Kagerou ni Samayou Majo</t>
  </si>
  <si>
    <t>Tobidase! Kagaku-kun Chikyuu Daitanken! Nazo no Chinkai Seibutsu ni Idome!</t>
  </si>
  <si>
    <t>To Heart Portable</t>
  </si>
  <si>
    <t>To Heart 2: Another Days</t>
  </si>
  <si>
    <t>Timepiece Ensemble</t>
  </si>
  <si>
    <t>Time Leap</t>
  </si>
  <si>
    <t>Time Ace</t>
  </si>
  <si>
    <t>Trainwreck Studios</t>
  </si>
  <si>
    <t>Headgate Studios</t>
  </si>
  <si>
    <t>Thunder Alley</t>
  </si>
  <si>
    <t>thinkSMART: Chess for Kids</t>
  </si>
  <si>
    <t>thinkSMART Kids 8+</t>
  </si>
  <si>
    <t>theta</t>
  </si>
  <si>
    <t>VITEI</t>
  </si>
  <si>
    <t>Theatre Of War</t>
  </si>
  <si>
    <t>Battlefront</t>
  </si>
  <si>
    <t>The Wild West</t>
  </si>
  <si>
    <t>The Ultimate Battle of the Sexes</t>
  </si>
  <si>
    <t>The Treasures of Mystery Island 3 Pack - Save Mystery Island!</t>
  </si>
  <si>
    <t>The Train Giant</t>
  </si>
  <si>
    <t>The Tiny Bang Story</t>
  </si>
  <si>
    <t>Colibri Games</t>
  </si>
  <si>
    <t>The Sims: Life Stories</t>
  </si>
  <si>
    <t>The Sims 2: H&amp;M Fashion Stuff</t>
  </si>
  <si>
    <t>The Sims 2: Celebration Stuff</t>
  </si>
  <si>
    <t>The Princess Guide</t>
  </si>
  <si>
    <t>The Mighty Quest for Epic Loot</t>
  </si>
  <si>
    <t>The Legend of Heroes VI: Sora no Kiseki the 3rd</t>
  </si>
  <si>
    <t>The Last Remnant</t>
  </si>
  <si>
    <t>The Land Before Time: Into the Mysterious Beyond</t>
  </si>
  <si>
    <t>Sirius Games</t>
  </si>
  <si>
    <t>The King of Fighters NESTS Collection</t>
  </si>
  <si>
    <t>The Idolm@ster Twins</t>
  </si>
  <si>
    <t>The Humans: Meet the Ancestors!</t>
  </si>
  <si>
    <t>The Fruit of Grisaia</t>
  </si>
  <si>
    <t>Front Wing</t>
  </si>
  <si>
    <t>The Eye of Judgment: Legends</t>
  </si>
  <si>
    <t>The Escapists: The Walking Dead</t>
  </si>
  <si>
    <t>The Conveni Portable</t>
  </si>
  <si>
    <t>The Conveni DS: Otona no Keiei Ryoku Training</t>
  </si>
  <si>
    <t>The City of Lost Children</t>
  </si>
  <si>
    <t>The Cages: Pro Style Batting Practice</t>
  </si>
  <si>
    <t>The Aly &amp; AJ Adventure</t>
  </si>
  <si>
    <t>th!nk Logic Trainer: Kids</t>
  </si>
  <si>
    <t>th!nk Logic Trainer</t>
  </si>
  <si>
    <t>Tettelkaiseki Hissyou Pachislot Doujyho Yamasa &amp; Pioneer</t>
  </si>
  <si>
    <t>Hiromi</t>
  </si>
  <si>
    <t>Tetsudou Seminar: Oote Shitetsuhen</t>
  </si>
  <si>
    <t>Tetris Ultimate</t>
  </si>
  <si>
    <t>Teslagrad</t>
  </si>
  <si>
    <t>Rain Games</t>
  </si>
  <si>
    <t>Tennis no Oji-Sama: Doubles no Oji-Sama - Boys, Be Glorious!</t>
  </si>
  <si>
    <t>Tenjin Ranman: Happy GO Lucky!!</t>
  </si>
  <si>
    <t>Tengai ni Mau, Iki na Hana</t>
  </si>
  <si>
    <t>Tengai Makyo: Dai Yon no Mokushiroku</t>
  </si>
  <si>
    <t>Tenchu San Portable</t>
  </si>
  <si>
    <t>Tempest 4000</t>
  </si>
  <si>
    <t>Llamasoft</t>
  </si>
  <si>
    <t>Tekken 7</t>
  </si>
  <si>
    <t>Teikoku Kaleido: Kakumei no Rondo</t>
  </si>
  <si>
    <t>Teikoku Kaigun Renbojou: Meiji Yokosuka Koushinkyoku</t>
  </si>
  <si>
    <t>Teenage Mutant Ninja Turtles: Out of the Shadows</t>
  </si>
  <si>
    <t>Teenage Mutant Ninja Turtles (3DS)</t>
  </si>
  <si>
    <t>Tears to Tiara: Kakan no Daichi Portable</t>
  </si>
  <si>
    <t>Tayutama: Kiss on my Deity</t>
  </si>
  <si>
    <t>Tantei Jinguuji Saburo: Hai to Diamond</t>
  </si>
  <si>
    <t>Tantei Jinguuji Saburo DS: Fuserareta Shinjitsu</t>
  </si>
  <si>
    <t>Tamagotchi no Puchi Puchi Omisechi: Ninki no Omise Atsume Maseta</t>
  </si>
  <si>
    <t>Takt of Magic</t>
  </si>
  <si>
    <t>Take A Break's: Puzzle Bonanza</t>
  </si>
  <si>
    <t>Taishou Yakyuujou: Otome Tatsuno Seishun Nikki</t>
  </si>
  <si>
    <t>Taishou Mebiusline: Teito Bibouroku Hare</t>
  </si>
  <si>
    <t>Tactics Layer: Ritina Guard Senki</t>
  </si>
  <si>
    <t>Tactical Guild</t>
  </si>
  <si>
    <t>Syberia 2</t>
  </si>
  <si>
    <t>Sword of the Stars: Complete Collection</t>
  </si>
  <si>
    <t>Kerberos Productions</t>
  </si>
  <si>
    <t>Sweet Pool</t>
  </si>
  <si>
    <t>Sweet Honey Coming</t>
  </si>
  <si>
    <t>Survivor</t>
  </si>
  <si>
    <t>Superstars V8 Next Challenge</t>
  </si>
  <si>
    <t>Super Robot Taisen: Original Generation</t>
  </si>
  <si>
    <t>Super Robot Taisen XO</t>
  </si>
  <si>
    <t>Super Robot Monkey Team: Game Boy Advance Video Volume 1</t>
  </si>
  <si>
    <t>Super Putty Squad</t>
  </si>
  <si>
    <t>Super Neptunia RPG</t>
  </si>
  <si>
    <t>Super Meat Boy</t>
  </si>
  <si>
    <t>Summer Lesson: Miyamoto Hikari Collection</t>
  </si>
  <si>
    <t>Summer Athletics</t>
  </si>
  <si>
    <t>Sumioni</t>
  </si>
  <si>
    <t>Suigetsu Portable</t>
  </si>
  <si>
    <t>Sugar Sugar Rune: Queen Shiken wa Dai Panic</t>
  </si>
  <si>
    <t>Sugar + Spice! Anoko no Suteki na Nanimokamo</t>
  </si>
  <si>
    <t>Chuable Soft</t>
  </si>
  <si>
    <t>Style Book: Cinnamoroll</t>
  </si>
  <si>
    <t>Strider (2014)</t>
  </si>
  <si>
    <t>Street Cleaning Simulator</t>
  </si>
  <si>
    <t>TML Studios</t>
  </si>
  <si>
    <t>STORM: Frontline Nation</t>
  </si>
  <si>
    <t>Colossai Studio</t>
  </si>
  <si>
    <t>Steel Horizon</t>
  </si>
  <si>
    <t>Steam Prison: Nanatsu no Bitoku</t>
  </si>
  <si>
    <t>Starry Sky: Spring Stories</t>
  </si>
  <si>
    <t>Stardust Amazoness</t>
  </si>
  <si>
    <t>Spore Galactic Adventures</t>
  </si>
  <si>
    <t>Spectrobes: Beyond the Portals (JP sales)</t>
  </si>
  <si>
    <t>Space Raiders</t>
  </si>
  <si>
    <t>Space Invaders Revolution</t>
  </si>
  <si>
    <t>Space Hulk</t>
  </si>
  <si>
    <t>SoulLink Extension</t>
  </si>
  <si>
    <t>SoulCalibur Legends (JP sales)</t>
  </si>
  <si>
    <t>Soul Calibur IV</t>
  </si>
  <si>
    <t>Soukai Buccaneers</t>
  </si>
  <si>
    <t>Soshite Kono Uchuu ni Kirameku Kimi no Shi XXX</t>
  </si>
  <si>
    <t>Sora no Otoshimono: DokiDoki Summer Vacation</t>
  </si>
  <si>
    <t>Soni Pro</t>
  </si>
  <si>
    <t>Smiley World: Island Challenge</t>
  </si>
  <si>
    <t>Zoo Games silver</t>
  </si>
  <si>
    <t>Smart Kid's Mega Game Mix</t>
  </si>
  <si>
    <t>Smart Kid's Gameclub</t>
  </si>
  <si>
    <t>Smart Boy's Winter Wonderland</t>
  </si>
  <si>
    <t>Small Town Terrors - Galdor's Bluff</t>
  </si>
  <si>
    <t>Slotter Up Mania 11: 2027 vs 2027 II</t>
  </si>
  <si>
    <t>Slotter Mania P: Tetsuya Shinjuku vs Ueno</t>
  </si>
  <si>
    <t>Slide Adventure: Mag Kid</t>
  </si>
  <si>
    <t>Skip Beat!</t>
  </si>
  <si>
    <t>Simple DS Series Vol. 47: The Suiri: Shinshou 2009</t>
  </si>
  <si>
    <t>Simple DS Series Vol. 45: The Misshitsukara no Dasshutsu 2</t>
  </si>
  <si>
    <t>Simple DS Series Vol. 41: The Bakudan Shori-Han</t>
  </si>
  <si>
    <t>Simple DS Series Vol. 14: The Jidousha Kyoushuujo DS</t>
  </si>
  <si>
    <t>Simple 2000 Series Wii Vol. 2: The Party Game</t>
  </si>
  <si>
    <t>Simple 2000 Series Vol. 120: The Saigo no Nippon Tsuwamono</t>
  </si>
  <si>
    <t>SimCity 3000 Unlimited</t>
  </si>
  <si>
    <t>Sideswiped</t>
  </si>
  <si>
    <t>Recom</t>
  </si>
  <si>
    <t>Side Kicks!</t>
  </si>
  <si>
    <t>Sid Meier's Civilization V: Game of the Year Edition</t>
  </si>
  <si>
    <t>Shuumatsu Otome Gensou Alicematic Apocalypse</t>
  </si>
  <si>
    <t>Shutsugeki! Otometachi no Senjou 2: Ikusabana no Kizuna</t>
  </si>
  <si>
    <t>Shugo Chara! Norinori! Chara-Nari Zumu</t>
  </si>
  <si>
    <t>Shounen Sunday &amp; Shounen Magazine: White Comic</t>
  </si>
  <si>
    <t>Shorts</t>
  </si>
  <si>
    <t>Shooting Love, 200X</t>
  </si>
  <si>
    <t>Triangle Service</t>
  </si>
  <si>
    <t>Shonen Kininden Tsumuji</t>
  </si>
  <si>
    <t>Neuron Age</t>
  </si>
  <si>
    <t>Shogun: Total War</t>
  </si>
  <si>
    <t>Shirogane no Soleil: Contract to the Future - Mirai e no Keiyaku</t>
  </si>
  <si>
    <t>Rusell</t>
  </si>
  <si>
    <t>Shiro to Kuro no Alice: Twilight Line</t>
  </si>
  <si>
    <t>Shirahana no Ori: Hiiro no Kakera 4 - Shiki no Uta</t>
  </si>
  <si>
    <t>Ship Simulator 2008</t>
  </si>
  <si>
    <t>Lighthouse Interactive</t>
  </si>
  <si>
    <t>Shinseiki GPX Cyber Formula VS</t>
  </si>
  <si>
    <t>Shinseiki Evangelion: Koutetsu no Girlfriend Tokubetsu-Hen Portable</t>
  </si>
  <si>
    <t>Shinseiki Evangelion: Koutetsu no Girlfriend 2nd Portable</t>
  </si>
  <si>
    <t>Shinseiki Evangelion: Battle Orchestra Portable</t>
  </si>
  <si>
    <t>Shinobi, Koi Utsutsu: Setsugetsuka Koi Emaki</t>
  </si>
  <si>
    <t>Shinobi, Koi Utsutsu: Kanmitsu Hana Emaki</t>
  </si>
  <si>
    <t>Shinobi Koutsutsu</t>
  </si>
  <si>
    <t>Shinkyouku Soukai Polyphonica: 3&amp;4 Hanashi Kanketsuhen</t>
  </si>
  <si>
    <t>Shinjuku no Ookami</t>
  </si>
  <si>
    <t>Shinigami to Shoujo</t>
  </si>
  <si>
    <t>Takuyo</t>
  </si>
  <si>
    <t>Shin Sangoku Musou 4 Special</t>
  </si>
  <si>
    <t>Shin Koihime Musou: Otome Taisen * Sangokushi Engi</t>
  </si>
  <si>
    <t>Shin Hisui no Shizuku: Hiiro no Kakera 2</t>
  </si>
  <si>
    <t>Shijyou Saikyou no Deshi Kenichi: Gekitou! Ragnarok Hachikengou</t>
  </si>
  <si>
    <t>Shepherd's Crossing 2 DS</t>
  </si>
  <si>
    <t>Shepherd's Crossing</t>
  </si>
  <si>
    <t>Sengoku Hime: Senkou no Taika - Akatsuki no Haryuu</t>
  </si>
  <si>
    <t>Sengoku Hime 7: Sen'un Tsuranuku Guren no Ishi</t>
  </si>
  <si>
    <t>Gesen 18</t>
  </si>
  <si>
    <t>Sengoku Hime 2 Honoo: Hyakubana, Senran Tatsukaze no Gotoku</t>
  </si>
  <si>
    <t>Sengoku Hime 2 Arashi: Hyakubana Senran Tatsukaze no Gotoku</t>
  </si>
  <si>
    <t>Sengoku</t>
  </si>
  <si>
    <t>Sekirei: Mirai Kara no Okurimono</t>
  </si>
  <si>
    <t>Sekai wa Atashi de Mawatteru: Hikari to Yami no Princess</t>
  </si>
  <si>
    <t>Sega Golf Club: Miyazato San Kyoudai Naizou</t>
  </si>
  <si>
    <t>Secret Mysteries in London</t>
  </si>
  <si>
    <t>Secret Game: Killer Queen</t>
  </si>
  <si>
    <t>Secret Game Portable</t>
  </si>
  <si>
    <t>Second Novel: Kanojo no Natsu, 15-Bun no Kioku</t>
  </si>
  <si>
    <t>ScreamRide</t>
  </si>
  <si>
    <t>Scratches</t>
  </si>
  <si>
    <t>Nucleosys</t>
  </si>
  <si>
    <t>School Wars: Graduation Front</t>
  </si>
  <si>
    <t>School Wars</t>
  </si>
  <si>
    <t>Scarlett: Nichijou no Kyoukaisen</t>
  </si>
  <si>
    <t>SBK09 Superbike World Championship</t>
  </si>
  <si>
    <t>Satomi Hakkenden: Murasame Marunoki</t>
  </si>
  <si>
    <t>Satomi Hakkenden: Hamaji Himenoki</t>
  </si>
  <si>
    <t>Satomi Hakkenden: Hachi Tamanoki</t>
  </si>
  <si>
    <t>San-X: Chara Sagashi Land</t>
  </si>
  <si>
    <t>San-X Character Channel: All-Star Daishuugou!</t>
  </si>
  <si>
    <t>Samurai Shodown: Warrios Rage</t>
  </si>
  <si>
    <t>Samurai Shodown Anthology (JP sales)</t>
  </si>
  <si>
    <t>Sakura-Sou no Pet na Kanojo</t>
  </si>
  <si>
    <t>Sakura Sakura: Haru Urara</t>
  </si>
  <si>
    <t>Sakura Note: Imanitsu na Garu Mirai</t>
  </si>
  <si>
    <t>Sakigake!! Otokojuku - Nihon yo Kore ga Otoko Dearu!</t>
  </si>
  <si>
    <t>Saint Seiya Omega: Ultimate Cosmo</t>
  </si>
  <si>
    <t>Saiaku Naru Saiyaku Ningen ni Sasagu</t>
  </si>
  <si>
    <t>S.Y.K: Shinsetsu Saiyuuki Portable</t>
  </si>
  <si>
    <t>S.Y.K: Shinsetsu Saiyuuki</t>
  </si>
  <si>
    <t>R-Type Tactics II: Operation Bitter Chocolate</t>
  </si>
  <si>
    <t>RPG Maker MV</t>
  </si>
  <si>
    <t>Rozen Maiden: Gebetgarten</t>
  </si>
  <si>
    <t>Routes PE</t>
  </si>
  <si>
    <t>Rosario to Vampire: Tanabata no Miss Youkai Gakuen</t>
  </si>
  <si>
    <t>Rosario to Vampire CAPU 2: Koi to Yume no Kyousoukyoku</t>
  </si>
  <si>
    <t>Root Double: Before Crime * After Days</t>
  </si>
  <si>
    <t>Rondo of Swords (jp sales)</t>
  </si>
  <si>
    <t>Romeo Vs. Juliet</t>
  </si>
  <si>
    <t>Rome: Total War Anthology</t>
  </si>
  <si>
    <t>Ro-Kyu-Bu! Secret Photo Op</t>
  </si>
  <si>
    <t>RockMan DASH / RockMan DASH2 Value Pack</t>
  </si>
  <si>
    <t>Rock N' Roll Racing</t>
  </si>
  <si>
    <t>Interplay Productions</t>
  </si>
  <si>
    <t>Silicon &amp; Synapse</t>
  </si>
  <si>
    <t>Road Trip: Shifting Gears</t>
  </si>
  <si>
    <t>Rise of Flight: Iron Cross Edition</t>
  </si>
  <si>
    <t>777 Studios</t>
  </si>
  <si>
    <t>Rig Racer 2</t>
  </si>
  <si>
    <t>Rezel Cross</t>
  </si>
  <si>
    <t>Rewrite: Harvest Festa!</t>
  </si>
  <si>
    <t>Resistance Dual Pack</t>
  </si>
  <si>
    <t>RepKiss</t>
  </si>
  <si>
    <t>Rengoku II: The Stairway to H.E.A.V.E.N. (jp sales)</t>
  </si>
  <si>
    <t>Renai 0 Kilometer</t>
  </si>
  <si>
    <t>Regular Show: Mordecai &amp; Rigby in 8-Bit Land</t>
  </si>
  <si>
    <t>Red Stone DS: Akaki Ishi ni Michibikareshi Monotachi</t>
  </si>
  <si>
    <t>Logic Korea</t>
  </si>
  <si>
    <t>Rear Pheles: Red of Another</t>
  </si>
  <si>
    <t>Really? Really! DS</t>
  </si>
  <si>
    <t>Real Rode</t>
  </si>
  <si>
    <t>Real Crimes: The Unicorn Killer</t>
  </si>
  <si>
    <t>Re: Vice[d]</t>
  </si>
  <si>
    <t>Raven's Cry</t>
  </si>
  <si>
    <t>Reality Pump Studios</t>
  </si>
  <si>
    <t>Rave Master: Special Attack Force!</t>
  </si>
  <si>
    <t>Rally Championship</t>
  </si>
  <si>
    <t>RalliSport Challenge (JP sales)</t>
  </si>
  <si>
    <t>Rakushou! Pachi-Slot Sengen 6: Rio 2 Cruising Vanadis</t>
  </si>
  <si>
    <t>Rakushou! Pachi-Slot Sengen 4</t>
  </si>
  <si>
    <t>Rainbow Islands: Revolution</t>
  </si>
  <si>
    <t>Rain Drops</t>
  </si>
  <si>
    <t>CyberPlanet Interactive Public Co., Ltd.</t>
  </si>
  <si>
    <t>RailWorks 2: Train Simulator</t>
  </si>
  <si>
    <t>RailSimulator.com</t>
  </si>
  <si>
    <t>Railfan</t>
  </si>
  <si>
    <t>Ongakukan</t>
  </si>
  <si>
    <t>Rail Simulator</t>
  </si>
  <si>
    <t>Radirgy Noa Wii</t>
  </si>
  <si>
    <t>Qupu!! Mame Goma!</t>
  </si>
  <si>
    <t>Quantum Conundrum</t>
  </si>
  <si>
    <t>PW: Project Witch</t>
  </si>
  <si>
    <t>Puffins: Island Adventure</t>
  </si>
  <si>
    <t>Puchi Eva: Evangelion @ Game</t>
  </si>
  <si>
    <t>Psychic Detective</t>
  </si>
  <si>
    <t>Colossal Pictures</t>
  </si>
  <si>
    <t>Professional Fisherman's Tour: Big Bass Open</t>
  </si>
  <si>
    <t>Pro Golfer Saru</t>
  </si>
  <si>
    <t>Pro Angler Moves</t>
  </si>
  <si>
    <t>Interworks Unlimited, Inc.</t>
  </si>
  <si>
    <t>Princess Nightmare</t>
  </si>
  <si>
    <t>Princess is Money Hungry</t>
  </si>
  <si>
    <t>Princess Evangile Portable</t>
  </si>
  <si>
    <t>Princess Arthur</t>
  </si>
  <si>
    <t>Pride of Nations</t>
  </si>
  <si>
    <t>AGEOD</t>
  </si>
  <si>
    <t>Powerplay Tennis</t>
  </si>
  <si>
    <t>Powerdrome</t>
  </si>
  <si>
    <t>Power Smash: Live Match!</t>
  </si>
  <si>
    <t>Postman Pat: Special Delivery Service</t>
  </si>
  <si>
    <t>Possession Magenta</t>
  </si>
  <si>
    <t>Poker for Dummies</t>
  </si>
  <si>
    <t>Pocket Racers</t>
  </si>
  <si>
    <t>BladeÂ Interactive</t>
  </si>
  <si>
    <t>Plushees</t>
  </si>
  <si>
    <t>Planet Monsters</t>
  </si>
  <si>
    <t>Pirates of Black Cove</t>
  </si>
  <si>
    <t>Pirate Blast</t>
  </si>
  <si>
    <t>Pippa Funnell 2: Farm Adventures</t>
  </si>
  <si>
    <t>Pilot Academy</t>
  </si>
  <si>
    <t>Pia Carrot e Youkoso!! G.P. Gakuen Princess</t>
  </si>
  <si>
    <t>Photo Phantasy</t>
  </si>
  <si>
    <t>Phineas and Ferb: Quest for Cool Stuff</t>
  </si>
  <si>
    <t>Phi Brain: Kizuna no Puzzle</t>
  </si>
  <si>
    <t>Phantom: Phantom of Inferno</t>
  </si>
  <si>
    <t>Digiturbo</t>
  </si>
  <si>
    <t>PGA European Tour</t>
  </si>
  <si>
    <t>Pet Shop Monogatari DS 2</t>
  </si>
  <si>
    <t>Peach Ball: Senran Kagura</t>
  </si>
  <si>
    <t>PDC World Championship Darts 2009</t>
  </si>
  <si>
    <t>PC Engine Best Collention: Ginga Ojousama Densetsu Collection</t>
  </si>
  <si>
    <t>Pawly Pets: My Pet Hotel</t>
  </si>
  <si>
    <t>Patrician IV: Gold Edition</t>
  </si>
  <si>
    <t>Palais de Reine</t>
  </si>
  <si>
    <t>Kogado Studio</t>
  </si>
  <si>
    <t>PAIN</t>
  </si>
  <si>
    <t>Idol Minds Digital</t>
  </si>
  <si>
    <t>Pachitte Chonmage Tatsujin 16: Pachinko Hissatsu Shigotojin III</t>
  </si>
  <si>
    <t>Pachi-Slot Teiou: Golgo 13 Las Vegas (JP sales, but wrong system)</t>
  </si>
  <si>
    <t>Media Entertainment</t>
  </si>
  <si>
    <t>Outdoors Unleashed: Alaska 3D</t>
  </si>
  <si>
    <t>Outdoors Unleashed: Africa 3D</t>
  </si>
  <si>
    <t>Ouran Koukou Host Bu DS</t>
  </si>
  <si>
    <t>Ouka Sengoku Portable</t>
  </si>
  <si>
    <t>Ostwind/Windstorm</t>
  </si>
  <si>
    <t>EuroVideo Medien</t>
  </si>
  <si>
    <t>Original Frisbee Disc Sports: Ultimate &amp; Golf</t>
  </si>
  <si>
    <t>Orfleurs: Koufuku no Hanataba</t>
  </si>
  <si>
    <t>Oretachi no Sekai wa Shimatteiru</t>
  </si>
  <si>
    <t>Oretachi no Sabage Portable</t>
  </si>
  <si>
    <t>Best Media</t>
  </si>
  <si>
    <t>Oretachi ni Tsubasa wa Nai</t>
  </si>
  <si>
    <t>Onore no Shinzuru Michi wo Yuke</t>
  </si>
  <si>
    <t>Onigokko! Portable</t>
  </si>
  <si>
    <t>Alcot</t>
  </si>
  <si>
    <t>Once Upon A Time</t>
  </si>
  <si>
    <t>Offshore Tycoon</t>
  </si>
  <si>
    <t>Cyber Planet</t>
  </si>
  <si>
    <t>Ochaken no Daibouken 2: Yume Ippai no Omocha Hako</t>
  </si>
  <si>
    <t>Occultic;Nine</t>
  </si>
  <si>
    <t>Nyaruko-San: Nafushigatai Game no You na Mono</t>
  </si>
  <si>
    <t>Nursery Mania</t>
  </si>
  <si>
    <t>NUGA-CEL!</t>
  </si>
  <si>
    <t>Nova Usagi no Game de Ryuugaku!? DS</t>
  </si>
  <si>
    <t>Norimono Oukoku DS: You! Unten Shichai na Yo!</t>
  </si>
  <si>
    <t>Nora to Koujo to Noraneko Heart</t>
  </si>
  <si>
    <t>Harukaze</t>
  </si>
  <si>
    <t>Nodame Cantabile: Dream * Orchestra</t>
  </si>
  <si>
    <t>Nodame Cantabile</t>
  </si>
  <si>
    <t>Nobunaga no Yabou Online: Houou no Shou</t>
  </si>
  <si>
    <t>Nobunaga no Yabou DS</t>
  </si>
  <si>
    <t>No Fate! Only the Power of Will</t>
  </si>
  <si>
    <t>Nizu no Senritsu Portable 2: Hi no Kioku</t>
  </si>
  <si>
    <t>Nintendogs + Cats Golden Retriever and New Friends</t>
  </si>
  <si>
    <t>Nintama Rantarou: Nintama no Tame no Ninjutsu Training</t>
  </si>
  <si>
    <t>Nintama Rantarou: Gakunen Taikousen Puzzle! no Dan</t>
  </si>
  <si>
    <t>Nil Admirari no Tenbin: Irodori Nadeshiko</t>
  </si>
  <si>
    <t>Neverwinter Nights 2: Storm of Zehir</t>
  </si>
  <si>
    <t>Neverwinter Nights 2: Mask of the Betrayer</t>
  </si>
  <si>
    <t>Studio Artdink</t>
  </si>
  <si>
    <t>Neo Angelique: Tenshi no Namida</t>
  </si>
  <si>
    <t>Neo Angelique Special</t>
  </si>
  <si>
    <t>Necrovision</t>
  </si>
  <si>
    <t>Naxat Soft Reachmania Vol. 1: CR Galaxy Angel</t>
  </si>
  <si>
    <t>Natsuzora no Monologue</t>
  </si>
  <si>
    <t>National Geographic Panda (JP sales)</t>
  </si>
  <si>
    <t>Natalie Brooks: The Treasures of the Lost Kingdom</t>
  </si>
  <si>
    <t>Naruto Shippuden: Ultimate Ninja Storm Collection</t>
  </si>
  <si>
    <t>Narisokonai Eiyuutan: Taiyou to Tsuki no Monogatari</t>
  </si>
  <si>
    <t>Nari Kids Park: Hugtto! PreCure</t>
  </si>
  <si>
    <t>Naraku no Shiro</t>
  </si>
  <si>
    <t>Nancy Drew: The Phantom of Venice</t>
  </si>
  <si>
    <t>Nancy Drew: The Deadly Secret of Olde World Park</t>
  </si>
  <si>
    <t>Nancy Drew: Secret of the Scarlet Hand</t>
  </si>
  <si>
    <t>Nancy Drew: Message in a Haunted Mansion</t>
  </si>
  <si>
    <t>Nanatama: Chronicle of Dungeon Maker</t>
  </si>
  <si>
    <t>Nanairo Reincarnation</t>
  </si>
  <si>
    <t>Silky`s</t>
  </si>
  <si>
    <t>Nakayoshi All-Stars: Mezase Gakuen Idol</t>
  </si>
  <si>
    <t>NadePro!! Kisama no Seiyuu Yatte Miro!</t>
  </si>
  <si>
    <t>MyStylist</t>
  </si>
  <si>
    <t>Mystic Gateways: The Celestial Quest</t>
  </si>
  <si>
    <t>Black Lime Games</t>
  </si>
  <si>
    <t>Mystery Legends: Beauty and the Beast</t>
  </si>
  <si>
    <t>Mystereet</t>
  </si>
  <si>
    <t>Abel Software</t>
  </si>
  <si>
    <t>Myself; Yourself: Sorezore no Finale</t>
  </si>
  <si>
    <t>Myself; Yourself</t>
  </si>
  <si>
    <t>My World, My Way</t>
  </si>
  <si>
    <t>My Little Baby</t>
  </si>
  <si>
    <t>My Hero: Firefighter</t>
  </si>
  <si>
    <t>Game-life / Mad Monkey Studio</t>
  </si>
  <si>
    <t>Muv-luv Photonmelodies</t>
  </si>
  <si>
    <t>Muv-luv Photonflowers</t>
  </si>
  <si>
    <t>Muv-Luv Alternative</t>
  </si>
  <si>
    <t>Muv-Luv</t>
  </si>
  <si>
    <t>Musynx</t>
  </si>
  <si>
    <t>Musou Tourou</t>
  </si>
  <si>
    <t>Mushibugyo</t>
  </si>
  <si>
    <t>Moujuutsukai to Oujisama: Flower &amp; Snow</t>
  </si>
  <si>
    <t>Moujuu-Tachi to Ohimesama: In Blossom</t>
  </si>
  <si>
    <t>MotorStorm Complete</t>
  </si>
  <si>
    <t>MotoGP 3: Ultimate Racing Technology</t>
  </si>
  <si>
    <t>Moto Racer Advance</t>
  </si>
  <si>
    <t>Mothergunship</t>
  </si>
  <si>
    <t>Grip Games</t>
  </si>
  <si>
    <t>Mortal Kombat: Tournament Edition</t>
  </si>
  <si>
    <t>Moonlighter</t>
  </si>
  <si>
    <t>Digital Sun</t>
  </si>
  <si>
    <t>Monster Rancher Advance 2</t>
  </si>
  <si>
    <t>Tecmo / Graphic Research</t>
  </si>
  <si>
    <t>Monster Radar</t>
  </si>
  <si>
    <t>Sony Marketing</t>
  </si>
  <si>
    <t>Monster Frenzy</t>
  </si>
  <si>
    <t>Bluestone Interactive</t>
  </si>
  <si>
    <t>Monster Bomber</t>
  </si>
  <si>
    <t>Monopoly Tycoon</t>
  </si>
  <si>
    <t>Deep Red Games</t>
  </si>
  <si>
    <t>Monochrome Fighter: Cross Road</t>
  </si>
  <si>
    <t>Monobeno: Pure Smile</t>
  </si>
  <si>
    <t>Monkey Madness: Island Escape</t>
  </si>
  <si>
    <t>Momotsuki: Koufuu no Misasagi-Ou</t>
  </si>
  <si>
    <t>Momotarou Densetsu 16 (PS2 the Best sales)</t>
  </si>
  <si>
    <t>Moeru Mahjong: Moejong!</t>
  </si>
  <si>
    <t>Moe Moe 2-ji Daisenryaku 3</t>
  </si>
  <si>
    <t>Moe Moe 2-Ji Daisenryaku 2</t>
  </si>
  <si>
    <t>Miyako: Awayuki no Utage</t>
  </si>
  <si>
    <t>Mitsu x Mitsu Drops: Love x Love Honey Life</t>
  </si>
  <si>
    <t>Mist of Chaos</t>
  </si>
  <si>
    <t>Mirai Nikki: 13 Hitome no Nikki Shoyuusha Re-Write</t>
  </si>
  <si>
    <t>Miracle Tunes! Game de Tune Up! Tabun!</t>
  </si>
  <si>
    <t>Minna no Conveni</t>
  </si>
  <si>
    <t>Mini Yonkyu DS</t>
  </si>
  <si>
    <t>Mini Desktop Racing</t>
  </si>
  <si>
    <t>DDI</t>
  </si>
  <si>
    <t>Minds and Mystery: 5 Game Pack</t>
  </si>
  <si>
    <t>Million Arthur: Arcana Blood</t>
  </si>
  <si>
    <t>Mezase!! Tsuri Master DS</t>
  </si>
  <si>
    <t>MetropolisMania 2</t>
  </si>
  <si>
    <t>Meru Purana</t>
  </si>
  <si>
    <t>Mermaid Gothic</t>
  </si>
  <si>
    <t>Mercenaries Saga Chronicles</t>
  </si>
  <si>
    <t>Rideon Japan, Inc.</t>
  </si>
  <si>
    <t>Memories Off: Sorekara</t>
  </si>
  <si>
    <t>Memories Off: Omoide ni Kawaru-Kun</t>
  </si>
  <si>
    <t>Memories Off: Innocent File</t>
  </si>
  <si>
    <t>Memories Off: AfterRain</t>
  </si>
  <si>
    <t>Memories Off 2nd</t>
  </si>
  <si>
    <t>Memories Off #5: Togireta Film</t>
  </si>
  <si>
    <t>Memories Off</t>
  </si>
  <si>
    <t>Megami Meguri</t>
  </si>
  <si>
    <t>Mega Man X Legacy Collection 2</t>
  </si>
  <si>
    <t>Mega Man X Legacy Collection 1</t>
  </si>
  <si>
    <t>Mega Brain Boost</t>
  </si>
  <si>
    <t>Medieval: Total War Gold Edition</t>
  </si>
  <si>
    <t>Mean Girls</t>
  </si>
  <si>
    <t>Maximum Racing: Super Truck Racer</t>
  </si>
  <si>
    <t>Maximum Racing: Super Karts</t>
  </si>
  <si>
    <t>Nordic Games Publishing</t>
  </si>
  <si>
    <t>Maximum Racing: Sprint Cars</t>
  </si>
  <si>
    <t>Maximum Racing: Rally Racer</t>
  </si>
  <si>
    <t>Max: The Curse of Brotherhood</t>
  </si>
  <si>
    <t>Stage Clear Studios</t>
  </si>
  <si>
    <t>Matchstick</t>
  </si>
  <si>
    <t>Marvel Disk Wars: Avengers - Ultimate Heroes</t>
  </si>
  <si>
    <t>Mario &amp; Luigi: Bowser's Inside Story + Bowser Jr.'s Journey</t>
  </si>
  <si>
    <t>Marginal 4: Road to Galaxy</t>
  </si>
  <si>
    <t>Maple Story: Unmei no Shoujo</t>
  </si>
  <si>
    <t>Mamoru-kun wa Norowarete Shimatta!</t>
  </si>
  <si>
    <t>Makai Senki Disgaea 3 Append Disc: Raspberyl-hen Hajime Mashita</t>
  </si>
  <si>
    <t>Makai Ouji: Devils and Realist - Dairiou no Hihou</t>
  </si>
  <si>
    <t>Major Dream: Major Wii Nagero! Gyroball!!</t>
  </si>
  <si>
    <t>Majo'ou</t>
  </si>
  <si>
    <t>Majin Tantei Nougami Neuro: Neuro to Miko no Bishoku Sanmai</t>
  </si>
  <si>
    <t>Majin Tantei Nougami Neuro: Battle de Yo!</t>
  </si>
  <si>
    <t>Majin Bone: The Majin of Space and Time</t>
  </si>
  <si>
    <t>Maitetsu: Pure Station</t>
  </si>
  <si>
    <t>Lose</t>
  </si>
  <si>
    <t>Mahou Sensei Negima!? Neo-Pactio Fight!!</t>
  </si>
  <si>
    <t>Mahjong Taikai IV</t>
  </si>
  <si>
    <t>Magus</t>
  </si>
  <si>
    <t>Black Tower Studios</t>
  </si>
  <si>
    <t>Magicians Academy</t>
  </si>
  <si>
    <t>Magic Encyclopedia: Moonlight</t>
  </si>
  <si>
    <t>Machi-Ing Maker DS</t>
  </si>
  <si>
    <t>Lucky Dog 1</t>
  </si>
  <si>
    <t>Lucian Bee's: Resurrection Supernova</t>
  </si>
  <si>
    <t>Love of Renai Koutei of Love!</t>
  </si>
  <si>
    <t>Lost Identities</t>
  </si>
  <si>
    <t>London Detective Mysteria</t>
  </si>
  <si>
    <t>LocoRoco Remastered</t>
  </si>
  <si>
    <t>LMA Manager 2007</t>
  </si>
  <si>
    <t>Live-On DS</t>
  </si>
  <si>
    <t>Little Witch Academia: Chamber of Time</t>
  </si>
  <si>
    <t>A+ Games</t>
  </si>
  <si>
    <t>Little King's Story</t>
  </si>
  <si>
    <t>Little Anchor</t>
  </si>
  <si>
    <t>Lionheart: Kings' Crusade</t>
  </si>
  <si>
    <t>Like Life Every Hour</t>
  </si>
  <si>
    <t>LifeSigns: Surgical Unit</t>
  </si>
  <si>
    <t>Let It Die</t>
  </si>
  <si>
    <t>Lemmings Revolution</t>
  </si>
  <si>
    <t>Leisure Suit Larry: Wet Dreams Don't Dry</t>
  </si>
  <si>
    <t>Assemble Entertainment</t>
  </si>
  <si>
    <t>CrazyBunch</t>
  </si>
  <si>
    <t>Legoland</t>
  </si>
  <si>
    <t>LEGO Ninjago Nindroids</t>
  </si>
  <si>
    <t>Legends of Oz: Dorothy's Return</t>
  </si>
  <si>
    <t>Lapis x Labyrinth</t>
  </si>
  <si>
    <t>La Corda d'Oro 3</t>
  </si>
  <si>
    <t>La Corda d'Oro 2ff</t>
  </si>
  <si>
    <t>Kuroyukihime: Snow Black</t>
  </si>
  <si>
    <t>Kurogane no Linebarrels</t>
  </si>
  <si>
    <t>Kurogane Kaikitan</t>
  </si>
  <si>
    <t>Kurenai no Homura: Sanada Ninpou Chou</t>
  </si>
  <si>
    <t>Kurayami no Hate de Kimi o Matsu</t>
  </si>
  <si>
    <t>Kunio-kun: The World Classics Collection</t>
  </si>
  <si>
    <t>Koukou Yakyuu Dou DS</t>
  </si>
  <si>
    <t>Kouekizaidan Houjin Nihon Kanji Nouryoku Kentei Kyoukai: Kanken Training 2</t>
  </si>
  <si>
    <t>Kouekizaidan Houjin Nihon Kanji Nouryoku Kentei Kyoukai: Kanken Training</t>
  </si>
  <si>
    <t>Koshotengai no Hashihime Noma</t>
  </si>
  <si>
    <t>ADELTA</t>
  </si>
  <si>
    <t>Koori no Bohyou: Ichiryuuwa, 3-dome no Junan</t>
  </si>
  <si>
    <t>Kono Oozora ni, Tsubasa o Hirogete: Cruise Sign</t>
  </si>
  <si>
    <t>Kono Aozora ni Yakusoku o: Tenohira no Rakuen</t>
  </si>
  <si>
    <t>Kono Aozora ni Yakusoku o: Melody of the Sun and Sea</t>
  </si>
  <si>
    <t>Konami Classics Vol. 2</t>
  </si>
  <si>
    <t>Kokuga</t>
  </si>
  <si>
    <t>G.rev Ltd.</t>
  </si>
  <si>
    <t>Koibana Days</t>
  </si>
  <si>
    <t>Koi Sentai Love &amp; Peace the P.S.P: Power Zenkai! Special Youso Tenkomori de Portable Ka Daisakusen de Aru!</t>
  </si>
  <si>
    <t>Koezaru wa Akai Hana: Taiga wa Mirai o Tsugumu</t>
  </si>
  <si>
    <t>Operetta Due</t>
  </si>
  <si>
    <t>Kodawari Saihai Simulation: Ocha no Ma Pro Yakyuu DS</t>
  </si>
  <si>
    <t>Know How 2</t>
  </si>
  <si>
    <t>Bitfield GmbH</t>
  </si>
  <si>
    <t>Knights in the Nightmare: DHE Series Special Pack</t>
  </si>
  <si>
    <t>KLAP!! Kind Love And Punish: Fun Party</t>
  </si>
  <si>
    <t>KLAP!! Kind Love And Punish</t>
  </si>
  <si>
    <t>Kirarin * Revolution: Atsumete Change! Kurikira * Code</t>
  </si>
  <si>
    <t>Kira * Kira: Rock 'n' Roll Show</t>
  </si>
  <si>
    <t>King's Field: Additional I</t>
  </si>
  <si>
    <t>King's Bounty: Armored Princess</t>
  </si>
  <si>
    <t>Katauri Interactive</t>
  </si>
  <si>
    <t>King of Fighters 2002: Unlimited Match Tougeki Ver.</t>
  </si>
  <si>
    <t>King Arthur Collection</t>
  </si>
  <si>
    <t>NeoCoreGames</t>
  </si>
  <si>
    <t>Kimi no Yuusha</t>
  </si>
  <si>
    <t>Kimi no Hitomi ni Hit Me</t>
  </si>
  <si>
    <t>Killer and Strawberry</t>
  </si>
  <si>
    <t>Killer 3D Pool</t>
  </si>
  <si>
    <t>Kikiite Hajimaru: Eigo Kaiwa Training - KikiTore</t>
  </si>
  <si>
    <t>Kidz Sports: Ice Hockey</t>
  </si>
  <si>
    <t>Kidz Sports: Basketball</t>
  </si>
  <si>
    <t>Kidz Sports International Soccer</t>
  </si>
  <si>
    <t>Kidou Senshi Gundam Vol.3 -A Baoa Qu-</t>
  </si>
  <si>
    <t>Ketsui Deathtiny: Kizuna Jigoku Tachi</t>
  </si>
  <si>
    <t>Kenka Banchou Portable</t>
  </si>
  <si>
    <t>Kenka Bancho Otome: Kanzenmuketsu no My Honey</t>
  </si>
  <si>
    <t>Ken ga Kimi: Momoyo Tsuzuri</t>
  </si>
  <si>
    <t>Kawaii Koneko DS</t>
  </si>
  <si>
    <t>Kawaii Koinu DS 2</t>
  </si>
  <si>
    <t>Katekyoo Hitman Reborn Nerae!? Ring x Bongole Returns</t>
  </si>
  <si>
    <t>Karumaruka Circle</t>
  </si>
  <si>
    <t>Karnaaj Rally</t>
  </si>
  <si>
    <t>Paragon 5</t>
  </si>
  <si>
    <t>Kao the Kangaroo</t>
  </si>
  <si>
    <t>Kantan! Tanoshii! Okashi Navi DS</t>
  </si>
  <si>
    <t>Kanokon: Esuii</t>
  </si>
  <si>
    <t>Kana: Imouto</t>
  </si>
  <si>
    <t>Kamiyo Gakuen Makorouku Kurunugia</t>
  </si>
  <si>
    <t>Kamidanomi Shisugite Ore no Mirai ga Yabai.</t>
  </si>
  <si>
    <t>Kamaitachi no Yoru 2: Tokubetsu Hen</t>
  </si>
  <si>
    <t>Kajiri Kamui Kagura: Akebono no Hikari</t>
  </si>
  <si>
    <t>Kaitou Rousseau</t>
  </si>
  <si>
    <t>Kaitou Joker: Toki o Koeru Kaitou to Ushinawareta Houseki</t>
  </si>
  <si>
    <t>K-1 Grand Prix</t>
  </si>
  <si>
    <t>Jyuzaengi: Engetsu Sangokuden 1 + 2</t>
  </si>
  <si>
    <t>Juusei to Diamond</t>
  </si>
  <si>
    <t>Just Deal With It</t>
  </si>
  <si>
    <t>Junjou Romanchika: Koi no Doki Doki Daisakusen</t>
  </si>
  <si>
    <t>Juggler DS</t>
  </si>
  <si>
    <t>Commseed</t>
  </si>
  <si>
    <t>Journey to the Center of the Earth</t>
  </si>
  <si>
    <t>Jissen Pachi-Slot Pachinko Hisshouhou! Wii Hokuto no Ken Sammy's Collection</t>
  </si>
  <si>
    <t>Jinsei Game Q DS: Shouwa no Dekigoto</t>
  </si>
  <si>
    <t>Jewel Quest V: The Sleepless Star</t>
  </si>
  <si>
    <t>iiWin</t>
  </si>
  <si>
    <t>Jewel Quest II</t>
  </si>
  <si>
    <t>Jewel Quest 6: The Sapphire Dragon</t>
  </si>
  <si>
    <t>Jewel Pet: Kawaii Mahou no Fantasy</t>
  </si>
  <si>
    <t>Jan Sangoku Musou</t>
  </si>
  <si>
    <t>Jam Sessions: Sing and Play Guitar (jp sales)</t>
  </si>
  <si>
    <t>Jake Hunter Detective Story: Prism of Eyes</t>
  </si>
  <si>
    <t>Jagged Alliance: Rage!</t>
  </si>
  <si>
    <t>Cliffhanger Productions</t>
  </si>
  <si>
    <t>Izuna 2: The Unemployed Ninja Returns (JP sales)</t>
  </si>
  <si>
    <t>Izumo 2</t>
  </si>
  <si>
    <t>Iza, Shutsujin! Koisen</t>
  </si>
  <si>
    <t>Iza, Shutshjin! Koisen Dai-ni-maku</t>
  </si>
  <si>
    <t>GignoSystem Japan, Inc.</t>
  </si>
  <si>
    <t>Iwaihime: Matsuri</t>
  </si>
  <si>
    <t>Isshoni Gohan. Portable</t>
  </si>
  <si>
    <t>Boost On</t>
  </si>
  <si>
    <t>Island</t>
  </si>
  <si>
    <t>Ishin Renka: Ryouma Gaiden</t>
  </si>
  <si>
    <t>Ishin no Arashi: Shippuu Ryuumeden</t>
  </si>
  <si>
    <t>Irotoridori no Sekai: World's End Re-Birth</t>
  </si>
  <si>
    <t>Invizimals: The Resistance</t>
  </si>
  <si>
    <t>Inugamike no Ichizoku</t>
  </si>
  <si>
    <t>International Cricket Captain 2009</t>
  </si>
  <si>
    <t>Instant Brain</t>
  </si>
  <si>
    <t>Infinite Stratos 2: Love and Purge</t>
  </si>
  <si>
    <t>Infinite Loop: Kojjou ga Miseta Yume</t>
  </si>
  <si>
    <t>Impossible Creatures</t>
  </si>
  <si>
    <t>Import Tuner Challenge (JP sales)</t>
  </si>
  <si>
    <t>Imperium Romanum</t>
  </si>
  <si>
    <t>Imagine Figure Skater (JP sales)</t>
  </si>
  <si>
    <t>Ima Sugu Oniichan ni Imoto da tte Iitai!</t>
  </si>
  <si>
    <t>IL-2 Sturmovik</t>
  </si>
  <si>
    <t>1C Maddox Games</t>
  </si>
  <si>
    <t>Ikemen Sengoku: Toki o Kakeru Koi - Aratanaru Deai</t>
  </si>
  <si>
    <t>CYBIRD</t>
  </si>
  <si>
    <t>Idol Janshi Suchie-Pai IV</t>
  </si>
  <si>
    <t>Icewind Dale II</t>
  </si>
  <si>
    <t>I.Q. Mania</t>
  </si>
  <si>
    <t>Hyperdimension Neptunia Re;Birth1 Plus</t>
  </si>
  <si>
    <t>Hyperdimension Neptunia mk2</t>
  </si>
  <si>
    <t>Hyper Light Drifter</t>
  </si>
  <si>
    <t>Rebellion Games</t>
  </si>
  <si>
    <t>Hyper Fighters</t>
  </si>
  <si>
    <t>Hyaku Monogatari: Kaidan Romance</t>
  </si>
  <si>
    <t>Hyakki Yagyou Kaidan Romance</t>
  </si>
  <si>
    <t>Hugo: The Evil Mirror</t>
  </si>
  <si>
    <t>ITE Media</t>
  </si>
  <si>
    <t>htoL #NiQ: Hotaru no Nikki</t>
  </si>
  <si>
    <t>Hotel Giant DS</t>
  </si>
  <si>
    <t>Hot Wheels: Stunt Track Challenge / World Race</t>
  </si>
  <si>
    <t>Hospital Tycoon</t>
  </si>
  <si>
    <t>Big Red Software</t>
  </si>
  <si>
    <t>Hoshizora no Comic Garden</t>
  </si>
  <si>
    <t>Hoshizora * Planet: One Small Step For...</t>
  </si>
  <si>
    <t>Hoshiiro no Okurimono</t>
  </si>
  <si>
    <t>Hoshigami: Ruining Blue Earth Remix</t>
  </si>
  <si>
    <t>Horse Life 4</t>
  </si>
  <si>
    <t>Horrible Histories: Ruthless Romans</t>
  </si>
  <si>
    <t>Virtual Identity</t>
  </si>
  <si>
    <t>Honki de Manabu: LEC de Goukaku - DS Takuchi Tatemono Torihiki Shuninsha</t>
  </si>
  <si>
    <t>Hokuto no Ken: Raoh Gaiden - Ten no Haoh</t>
  </si>
  <si>
    <t>Hirameki Action: Chibikko Wagyan no Daiki na Bouken</t>
  </si>
  <si>
    <t>Himawari: Pebble in the Sky Portable</t>
  </si>
  <si>
    <t>Hiiro no Kakera: Shin Tamayori Hime Denshou Portable</t>
  </si>
  <si>
    <t>Hiiro no Kakera: Shin Tamayori Hime Denshou</t>
  </si>
  <si>
    <t>Hiiro no Kakera Twin Pack</t>
  </si>
  <si>
    <t>Hidden Expedition: The Crown of Solomon</t>
  </si>
  <si>
    <t>Hidamari Sketch: Doko Demo Sugoroku x 365</t>
  </si>
  <si>
    <t>Hi Hi Puffy AmiYumi: The Genie &amp; the Amp</t>
  </si>
  <si>
    <t>Heroes of the Storm</t>
  </si>
  <si>
    <t>Help Wanted: 50 Wacky Jobs (jp sales)</t>
  </si>
  <si>
    <t>Hello Kitty: Puzzle Party</t>
  </si>
  <si>
    <t>Heiligenstadt no Uta</t>
  </si>
  <si>
    <t>Nippon Cultural Broadcasting eXtend</t>
  </si>
  <si>
    <t>Heaven's Hope</t>
  </si>
  <si>
    <t>Mosaic</t>
  </si>
  <si>
    <t>Heartful Simulator Pachi-Slot: To Heart 2</t>
  </si>
  <si>
    <t>Heart no Kuni no Alice: Wonderful Twin World</t>
  </si>
  <si>
    <t>Heart no Kuni no Alice</t>
  </si>
  <si>
    <t>Hayarigami 3: Keishichou Kaii Jiken File</t>
  </si>
  <si>
    <t>Haunted Hotel: Ancient Curse</t>
  </si>
  <si>
    <t>Hatsuyuki Sakura</t>
  </si>
  <si>
    <t>Hasbro Game Night for Nintendo Switch</t>
  </si>
  <si>
    <t>Harukanaru Toki no Naka de Ultimate</t>
  </si>
  <si>
    <t>Harem Tengoku da to Omottara Yandere Jigoku Datta</t>
  </si>
  <si>
    <t>Harakuju Tantei Gakuen: Steel Wood</t>
  </si>
  <si>
    <t>Happy Manager: Shiawase Zhuang no Kanrinin San</t>
  </si>
  <si>
    <t>Happy Dance Collection</t>
  </si>
  <si>
    <t>Happy Birthdays</t>
  </si>
  <si>
    <t>Hanshin Tigers DS</t>
  </si>
  <si>
    <t>Hanayaka Kana, Ware ga Ichizoku</t>
  </si>
  <si>
    <t>Hanasaku Manimani</t>
  </si>
  <si>
    <t>Hanasaki Work Spring!</t>
  </si>
  <si>
    <t>Hana Oboro: Sengoku Denranki</t>
  </si>
  <si>
    <t>Hallowed Legends: Templar</t>
  </si>
  <si>
    <t>Elephant Games</t>
  </si>
  <si>
    <t>Hakuouki 3D</t>
  </si>
  <si>
    <t>Hakuoki: Stories of the Shinsengumi</t>
  </si>
  <si>
    <t>Hakuoki: Reimeiroku Nagorigusa</t>
  </si>
  <si>
    <t>Hakuoki: Reimeiroku DS</t>
  </si>
  <si>
    <t>Hakuoki: Reimeiroku - Omouhase Kara</t>
  </si>
  <si>
    <t>Hakoniwa Company Works</t>
  </si>
  <si>
    <t>H2O+: Footprints in the Sand</t>
  </si>
  <si>
    <t>Gyouretsu no Dekiru Houritsu Soudansho</t>
  </si>
  <si>
    <t>Gurumin: A Monstrous Adventure</t>
  </si>
  <si>
    <t>GunParade Orchestra: Ao no Shou</t>
  </si>
  <si>
    <t>Gungrave VR</t>
  </si>
  <si>
    <t>IGGYMOB</t>
  </si>
  <si>
    <t>Guilty Gear 2: Overture</t>
  </si>
  <si>
    <t>Guild Wars: Factions</t>
  </si>
  <si>
    <t>Guild Wars 2 - Path of Fire</t>
  </si>
  <si>
    <t>Groovin' Blocks</t>
  </si>
  <si>
    <t>Empty Clip Studios</t>
  </si>
  <si>
    <t>Grooverider: Slot Car Thunder</t>
  </si>
  <si>
    <t>Grisaia Phantom Trigger 03 &amp; 04</t>
  </si>
  <si>
    <t>Grand Theft Auto: Liberty City Stories / Vice City Stories</t>
  </si>
  <si>
    <t>Grand Theft Auto Online</t>
  </si>
  <si>
    <t>Gothic Fiction: Dark Saga</t>
  </si>
  <si>
    <t>Golden Time: Vivid Memories</t>
  </si>
  <si>
    <t>Gokuhou!! Mecha Mote Iinchou: Girls Motekawa Box</t>
  </si>
  <si>
    <t>Goku Makaimura Kai</t>
  </si>
  <si>
    <t>GoGo's Crazy Bones</t>
  </si>
  <si>
    <t>God Wars: Nihon Shinwa Taisen</t>
  </si>
  <si>
    <t>Gobliiins 4</t>
  </si>
  <si>
    <t>Societe Pollene</t>
  </si>
  <si>
    <t>Goat Simulator: The Bundle</t>
  </si>
  <si>
    <t>Coffee Stain Studios</t>
  </si>
  <si>
    <t>Giana Sisters: Twisted Dreams</t>
  </si>
  <si>
    <t>Getsuei Gakuen: kou</t>
  </si>
  <si>
    <t>Geten no Hana: Yume Akari</t>
  </si>
  <si>
    <t>Genji Koi Emaki</t>
  </si>
  <si>
    <t>Generation of Chaos 6</t>
  </si>
  <si>
    <t>Gegege no Kitarou: Youkai Daiundoukai</t>
  </si>
  <si>
    <t>Garnet Cradle Portable: Kagi no Himiko</t>
  </si>
  <si>
    <t>Garfield and His Nine Lives</t>
  </si>
  <si>
    <t>Lucky Jump</t>
  </si>
  <si>
    <t>Gardening Mama 2: Forest Friends</t>
  </si>
  <si>
    <t>Games Around the World</t>
  </si>
  <si>
    <t>Game Book DS: Sword World 2.0</t>
  </si>
  <si>
    <t>Game Book DS: Aquarian Age Perpetual Period</t>
  </si>
  <si>
    <t>Gakuen Hetalia</t>
  </si>
  <si>
    <t>Gakuen Alice: KiraKira * Memory Kiss</t>
  </si>
  <si>
    <t>G1 Jockey 4 2008</t>
  </si>
  <si>
    <t>G1 Jockey 4 2007</t>
  </si>
  <si>
    <t>Fuun Shinsengumi Bakumatsuden Portable</t>
  </si>
  <si>
    <t>Fushigi Yuugi: Suzaku Ibun</t>
  </si>
  <si>
    <t>Fushigi no Chronicle: Furikaerimasen Katsu Madewa</t>
  </si>
  <si>
    <t>Furious Karting</t>
  </si>
  <si>
    <t>Fullmetal Alchemist: Trading Card Game</t>
  </si>
  <si>
    <t>Fullmetal Alchemist: Prince of the Dawn</t>
  </si>
  <si>
    <t>Fukakutei Sekai no Tantei Shinshi: Akugyou Futaasa no Jiken File</t>
  </si>
  <si>
    <t>Abel</t>
  </si>
  <si>
    <t>Fujiko F. Fujio Characters: Great Assembly! Slightly Fantastic Slapstick Party</t>
  </si>
  <si>
    <t>Frontier Gate Boost+</t>
  </si>
  <si>
    <t>Fortissimo</t>
  </si>
  <si>
    <t>Otomate Idea Factory</t>
  </si>
  <si>
    <t>Football Manager Live</t>
  </si>
  <si>
    <t>Football Manager 2008</t>
  </si>
  <si>
    <t>Flowers: Natsu-hen</t>
  </si>
  <si>
    <t>Flowers: Le volume sur hiver</t>
  </si>
  <si>
    <t>Flowers</t>
  </si>
  <si>
    <t>Florist Shop</t>
  </si>
  <si>
    <t>Fit &amp; Fun</t>
  </si>
  <si>
    <t>FirePower for Microsoft Combat Flight Simulator 3</t>
  </si>
  <si>
    <t>GMX Media</t>
  </si>
  <si>
    <t>Shockwave Productions</t>
  </si>
  <si>
    <t>Final Approach 2: 1st Priority Portable</t>
  </si>
  <si>
    <t>Festa!! Hyper Girls Party</t>
  </si>
  <si>
    <t>Fate/kaleid liner Prisma Illya</t>
  </si>
  <si>
    <t>Fatal Fury: Battle Archives Volume 2 (JP sales)</t>
  </si>
  <si>
    <t>Fatal Fury: Battle Archives Volume 1 (JP sales)</t>
  </si>
  <si>
    <t>Fata Morgana no Kan: Collected Edition</t>
  </si>
  <si>
    <t>Fast Racing Neo</t>
  </si>
  <si>
    <t>Fashionable Puppy: Oshare na Koinu DS</t>
  </si>
  <si>
    <t>Fashion Designer: Style Icon</t>
  </si>
  <si>
    <t>Creative Pattern</t>
  </si>
  <si>
    <t>Farming Simulator 2014</t>
  </si>
  <si>
    <t>Farming Simulator 17: Big Bud</t>
  </si>
  <si>
    <t>Farming Simulator 15 Expansion Pack</t>
  </si>
  <si>
    <t>Far Cry 3: Classic Edition</t>
  </si>
  <si>
    <t>Fantastic Football Fan Party</t>
  </si>
  <si>
    <t>Family Jockey</t>
  </si>
  <si>
    <t>Fallout Anthology</t>
  </si>
  <si>
    <t>Fallout 3: Game of the Year Edition</t>
  </si>
  <si>
    <t>FairlyLife: MiracleDays</t>
  </si>
  <si>
    <t>Fabled Legends: The Dark Piper</t>
  </si>
  <si>
    <t>Fab 5 Soccer</t>
  </si>
  <si>
    <t>F.E.A.R. Perseus Mandate</t>
  </si>
  <si>
    <t>TimeGate</t>
  </si>
  <si>
    <t>Evil Genius</t>
  </si>
  <si>
    <t>Elixir Studios</t>
  </si>
  <si>
    <t>Ever17 ã€œthe out of infinityã€œ Premium Edition</t>
  </si>
  <si>
    <t>Europa Universalis III</t>
  </si>
  <si>
    <t>Euro Truck Simulator 2: Scandinavia</t>
  </si>
  <si>
    <t>Excalibur Studios</t>
  </si>
  <si>
    <t>Euro Fishing</t>
  </si>
  <si>
    <t>Eschatos</t>
  </si>
  <si>
    <t>Qute</t>
  </si>
  <si>
    <t>Qute Corporation</t>
  </si>
  <si>
    <t>Entaku no Seito: Students of Round</t>
  </si>
  <si>
    <t>Enkeltbillet</t>
  </si>
  <si>
    <t>Enigmatis 3: The Shadow Of Karkhala</t>
  </si>
  <si>
    <t>Artifex Mundi sp. z o.o.</t>
  </si>
  <si>
    <t>End of Nations</t>
  </si>
  <si>
    <t>Emperor: Rise of the Middle Kingdom</t>
  </si>
  <si>
    <t>BreakAway Games</t>
  </si>
  <si>
    <t>Element Hunter</t>
  </si>
  <si>
    <t>Element Girl: Love, Fashion and Friends</t>
  </si>
  <si>
    <t>Edios Interactive</t>
  </si>
  <si>
    <t>Eiyuu Densetsu: Sora no Kiseki Material Collection Portable</t>
  </si>
  <si>
    <t>Eiyuu Densetsu: Sora no Kiseki FC &amp; SC Kanzenban</t>
  </si>
  <si>
    <t>Eiyuu * Senki</t>
  </si>
  <si>
    <t>Tenco</t>
  </si>
  <si>
    <t>ef - a fairy tale of the two.</t>
  </si>
  <si>
    <t>minori</t>
  </si>
  <si>
    <t>Edel Blume</t>
  </si>
  <si>
    <t>Earthpedia</t>
  </si>
  <si>
    <t>Gakken Kyouiku Shuppan</t>
  </si>
  <si>
    <t>E.T. The Extra-Terrestrial</t>
  </si>
  <si>
    <t>Fluid Studios</t>
  </si>
  <si>
    <t>Dynamic Chord feat. Apple-Polisher: V Edition</t>
  </si>
  <si>
    <t>Dungeons &amp; Dragons: Neverwinter Nights - Complete</t>
  </si>
  <si>
    <t>Dungeons &amp; Dragons Anthology: The Master Collection</t>
  </si>
  <si>
    <t>Dungeon Siege II: Broken World</t>
  </si>
  <si>
    <t>Dungeon Maker II: The Hidden War (JP sales)</t>
  </si>
  <si>
    <t>Dunâ†Dam: Dungeons &amp; Dam</t>
  </si>
  <si>
    <t>Duke Nukem Advance</t>
  </si>
  <si>
    <t>Duel Masters: Shadow of the Code</t>
  </si>
  <si>
    <t>Duel Love: Koisuru Otome wa Shouri no Megami</t>
  </si>
  <si>
    <t>DS Dengeki Bunko ADV: Baccano!</t>
  </si>
  <si>
    <t>Dramatical Murder Re:code</t>
  </si>
  <si>
    <t>Dragon's Dogma Online: Season 3</t>
  </si>
  <si>
    <t>Dragon Zakura DS</t>
  </si>
  <si>
    <t>Dragon Ball Z for Kinect</t>
  </si>
  <si>
    <t>Dr. Sudoku</t>
  </si>
  <si>
    <t>Dr. Slump &amp; Arale-Chan</t>
  </si>
  <si>
    <t>Doukoku Soshite... Doukoku Soshite...</t>
  </si>
  <si>
    <t>El Dia</t>
  </si>
  <si>
    <t>Double Sequence: The Q-Virus Invasion</t>
  </si>
  <si>
    <t>Next Wave Team</t>
  </si>
  <si>
    <t>Double Pack Tomb Raider: Legend / Anniversary</t>
  </si>
  <si>
    <t>Buzz Monkey / Crystal Dynamics</t>
  </si>
  <si>
    <t>Doraemon Wii: Himitsu Douguou Ketteisen!</t>
  </si>
  <si>
    <t>DokuSui: DokiDoki Suikoden</t>
  </si>
  <si>
    <t>Dokuro</t>
  </si>
  <si>
    <t>Doki-Doki Universe</t>
  </si>
  <si>
    <t>HumaNature Studios</t>
  </si>
  <si>
    <t>Dokapon Journey (JP sales)</t>
  </si>
  <si>
    <t>Dogz Fashion</t>
  </si>
  <si>
    <t>DoDonPachi Saidaioujou</t>
  </si>
  <si>
    <t>DoDonPachi Daifukkatsu: Black Label</t>
  </si>
  <si>
    <t>DJ Max Technika Tune</t>
  </si>
  <si>
    <t>DJ Max Respect</t>
  </si>
  <si>
    <t>DJMAX Sound Lab Team</t>
  </si>
  <si>
    <t>Disorder 6</t>
  </si>
  <si>
    <t>Disney's Little Einsteins</t>
  </si>
  <si>
    <t>Discover Europe</t>
  </si>
  <si>
    <t>First Class Simulations</t>
  </si>
  <si>
    <t>Disciples III: Resurrection</t>
  </si>
  <si>
    <t>Digger Simulator</t>
  </si>
  <si>
    <t>Diary Girl</t>
  </si>
  <si>
    <t>Devil May Cry 3: Dante's Awakening Special Edition</t>
  </si>
  <si>
    <t>Deus Ex</t>
  </si>
  <si>
    <t>Destiny Links</t>
  </si>
  <si>
    <t>Desert Kingdom Portable</t>
  </si>
  <si>
    <t>Desert Kingdom</t>
  </si>
  <si>
    <t>Derby Time Online</t>
  </si>
  <si>
    <t>Densetsu no Yuusha no Densetsu: Legendary Saga</t>
  </si>
  <si>
    <t>Dengeki Gakuen RPG: Cross of Venus Special</t>
  </si>
  <si>
    <t>Defenders of Ardania</t>
  </si>
  <si>
    <t>OutLook Entertainment</t>
  </si>
  <si>
    <t>Deep Black</t>
  </si>
  <si>
    <t>BiArt Studios</t>
  </si>
  <si>
    <t>Deception IV: The Nightmare Princess</t>
  </si>
  <si>
    <t>Death Connection Portable</t>
  </si>
  <si>
    <t>Dear Girl: Stories Hibiki - Hibiki Tokkun Daisakusen!</t>
  </si>
  <si>
    <t>Deadfall Adventures</t>
  </si>
  <si>
    <t>D-Day</t>
  </si>
  <si>
    <t>Days of Memories 3</t>
  </si>
  <si>
    <t>Dawn of Fantasy</t>
  </si>
  <si>
    <t>Reverie World Studios Inc.</t>
  </si>
  <si>
    <t>Dawn of Discovery: Venice</t>
  </si>
  <si>
    <t>Blue Byte Software / Related Designs</t>
  </si>
  <si>
    <t>Datenshi no Amai Yuuwaku x Kaikan Phrase</t>
  </si>
  <si>
    <t>Date A Live: Rio Reincarnation HD</t>
  </si>
  <si>
    <t>Darkness and Sorrow: 5 Game Pack</t>
  </si>
  <si>
    <t>Darkened Skye</t>
  </si>
  <si>
    <t>Boston Animation</t>
  </si>
  <si>
    <t>Dark Parables: The Little Mermaid and the Purple Tide</t>
  </si>
  <si>
    <t>Dark Parables: The Exiled Prince</t>
  </si>
  <si>
    <t>Blue Tea Games</t>
  </si>
  <si>
    <t>Dark Fall 3: Lost Souls</t>
  </si>
  <si>
    <t>Darkling Room</t>
  </si>
  <si>
    <t>Dangerous Waters</t>
  </si>
  <si>
    <t>Sonalysts Combat Simulations</t>
  </si>
  <si>
    <t>Dance with Devils: My Carol</t>
  </si>
  <si>
    <t>Daiya no Kuni no Alice: Wonderful Mirror World</t>
  </si>
  <si>
    <t>Daito Giken Koushiki Pachi-Slot Simulator: 24 - Twenty-Four</t>
  </si>
  <si>
    <t>Daisenryaku: Dai Toua Kouboushi - Tora Tora Tora Ware Kishuu Ni Seikou Seri</t>
  </si>
  <si>
    <t>Daikoukai Jidai Online: Cruz del Sur</t>
  </si>
  <si>
    <t>D.C. Girl's Symphony Pocket</t>
  </si>
  <si>
    <t>Curse: The Eye of Isis</t>
  </si>
  <si>
    <t>Curse of the Amsterdam Diamond</t>
  </si>
  <si>
    <t>Youda Games</t>
  </si>
  <si>
    <t>Cube Creator X</t>
  </si>
  <si>
    <t>CT Special Forces 2: Back in the Trenches</t>
  </si>
  <si>
    <t>Crusty Demons</t>
  </si>
  <si>
    <t>Crossroad Crisis</t>
  </si>
  <si>
    <t>Cross Edge Dash</t>
  </si>
  <si>
    <t>Crazy Chase</t>
  </si>
  <si>
    <t>Cosmetic Paradise: Make no Kiseki</t>
  </si>
  <si>
    <t>Coronation Street: The Mystery of the Missing Hotpot Recipe</t>
  </si>
  <si>
    <t>Command &amp; Conquer: Generals</t>
  </si>
  <si>
    <t>EA Pacific</t>
  </si>
  <si>
    <t>Command &amp; Conquer Renegade</t>
  </si>
  <si>
    <t>Command &amp; Conquer 4: Tiberian Twilight</t>
  </si>
  <si>
    <t>Colin McRae Rally 2005 plus</t>
  </si>
  <si>
    <t>Six by Nine</t>
  </si>
  <si>
    <t>Codename: Panzers Phase Two</t>
  </si>
  <si>
    <t>Codename: Panzers Complete Collection</t>
  </si>
  <si>
    <t>Clue / Mouse Trap / Perfection / Aggravation</t>
  </si>
  <si>
    <t>Closed Nightmare</t>
  </si>
  <si>
    <t>Clear: Atarashii Kaze no Fuku Oka de</t>
  </si>
  <si>
    <t>City Racer</t>
  </si>
  <si>
    <t>Cities: Skylines Snowfall</t>
  </si>
  <si>
    <t>Chronostacia</t>
  </si>
  <si>
    <t>Chronicles of Mystery: The Scorpio Ritual</t>
  </si>
  <si>
    <t>Navarre Corporation</t>
  </si>
  <si>
    <t>Chouchou Jiken Rhapsodic</t>
  </si>
  <si>
    <t>Chou no Doku: Hana no Kusari - Taishou Tsuyakoi Ibun</t>
  </si>
  <si>
    <t>Chokkan! Asonde Relaxuma</t>
  </si>
  <si>
    <t>Chibi * Devi!</t>
  </si>
  <si>
    <t>Chegger's Party Quiz</t>
  </si>
  <si>
    <t>CharadeManiacs</t>
  </si>
  <si>
    <t>Chaos;Head Dual</t>
  </si>
  <si>
    <t>Chaos;Child: Love Chu Chu!!</t>
  </si>
  <si>
    <t>Chaos Field</t>
  </si>
  <si>
    <t>Championship Manager 2010</t>
  </si>
  <si>
    <t>Beautiful Game Studios</t>
  </si>
  <si>
    <t>Championship Manager 2007</t>
  </si>
  <si>
    <t>Champions Online</t>
  </si>
  <si>
    <t>Champion Jockey Special</t>
  </si>
  <si>
    <t>Chameleon: To Dye For!</t>
  </si>
  <si>
    <t>Chainz Galaxy</t>
  </si>
  <si>
    <t>Case Closed: One Truth Prevails</t>
  </si>
  <si>
    <t>Carmageddon 64</t>
  </si>
  <si>
    <t>Captain Rainbow</t>
  </si>
  <si>
    <t>Captain Earth: Mind Labyrinth</t>
  </si>
  <si>
    <t>Capcom Puzzle World</t>
  </si>
  <si>
    <t>Capcom Beat 'Em Up Bundle</t>
  </si>
  <si>
    <t>Canvas 3: Tanshoku no Pastel</t>
  </si>
  <si>
    <t>Canvas 3: Nanairo no Kiseki</t>
  </si>
  <si>
    <t>Candle: The Power of the Flame</t>
  </si>
  <si>
    <t>Teku Studios</t>
  </si>
  <si>
    <t>Call of Duty</t>
  </si>
  <si>
    <t>Caladrius</t>
  </si>
  <si>
    <t>Cake-ya San Monogatari: Ooishii Sweets o Tsukurou!</t>
  </si>
  <si>
    <t>Cafe Cuillere</t>
  </si>
  <si>
    <t>Buzz! Quiz World</t>
  </si>
  <si>
    <t>Bust-A-Move 3000</t>
  </si>
  <si>
    <t>Bus Driver</t>
  </si>
  <si>
    <t>Burn Zombie Burn!</t>
  </si>
  <si>
    <t>Bunmei Kaika: Aoiza Ibunroku Saien</t>
  </si>
  <si>
    <t>Bullet Soul Infinite Burst</t>
  </si>
  <si>
    <t>Bullet Soul</t>
  </si>
  <si>
    <t>Tachyon Inc.</t>
  </si>
  <si>
    <t>Builder's Block</t>
  </si>
  <si>
    <t>Build-a-lot</t>
  </si>
  <si>
    <t>HipSoft</t>
  </si>
  <si>
    <t>Bruce Lee: Return of the Legend</t>
  </si>
  <si>
    <t>Brian Lara International Cricket 2007</t>
  </si>
  <si>
    <t>Brian Lara 2007 Pressure Play</t>
  </si>
  <si>
    <t>Breach</t>
  </si>
  <si>
    <t>Atomic Games</t>
  </si>
  <si>
    <t>Brave: The Video Game</t>
  </si>
  <si>
    <t>Brave: Shaman's Challenge</t>
  </si>
  <si>
    <t>Brain Training for Dummies</t>
  </si>
  <si>
    <t>Brain Exercise with Dr. Kawashima</t>
  </si>
  <si>
    <t>Boulder Dash-XL</t>
  </si>
  <si>
    <t>Catnip Games</t>
  </si>
  <si>
    <t>Bookworm Deluxe</t>
  </si>
  <si>
    <t>Bomberman (jp sales)</t>
  </si>
  <si>
    <t>Bob the Builder: Festival of Fun</t>
  </si>
  <si>
    <t>Blitzkrieg 2 Anthology</t>
  </si>
  <si>
    <t>Nival Interactive</t>
  </si>
  <si>
    <t>Blazer Drive</t>
  </si>
  <si>
    <t>H2 Interactive Co., Ltd.</t>
  </si>
  <si>
    <t>Blades of Thunder II</t>
  </si>
  <si>
    <t>Blackthorne</t>
  </si>
  <si>
    <t>Black Wolves Saga: Weiss und Schwarz</t>
  </si>
  <si>
    <t>Black Cat</t>
  </si>
  <si>
    <t>Black &amp; White 2: Battle of the Gods</t>
  </si>
  <si>
    <t>bit Generations: Dotstream</t>
  </si>
  <si>
    <t>bit Generations: Dialhex</t>
  </si>
  <si>
    <t>Binary Star</t>
  </si>
  <si>
    <t>Billion Road</t>
  </si>
  <si>
    <t>Beyond the Legend - Mysteries of Olympus</t>
  </si>
  <si>
    <t>Best Of Tests</t>
  </si>
  <si>
    <t>Bermuda Triangle: Saving the Coral</t>
  </si>
  <si>
    <t>NorthPole Studio</t>
  </si>
  <si>
    <t>Eurocom Entertainment Sofftware</t>
  </si>
  <si>
    <t>BC Kings</t>
  </si>
  <si>
    <t>Mascot Entertainment</t>
  </si>
  <si>
    <t>BattleForge</t>
  </si>
  <si>
    <t>EA Phenomic</t>
  </si>
  <si>
    <t>Battle Worlds: Kronos</t>
  </si>
  <si>
    <t>Battle Robot Soul</t>
  </si>
  <si>
    <t>Battle Garegga Rev.2016</t>
  </si>
  <si>
    <t>Battle B-Daman</t>
  </si>
  <si>
    <t>Banner Saga Trilogy</t>
  </si>
  <si>
    <t>Banjo-Kazooie</t>
  </si>
  <si>
    <t>Bamboo Blade: Sorekara no Chousen</t>
  </si>
  <si>
    <t>Gadget Soft</t>
  </si>
  <si>
    <t>Balloon Pop 2</t>
  </si>
  <si>
    <t>Bakumatsu Rock</t>
  </si>
  <si>
    <t>Bakumatsu Koihana: Shinsengumi DS</t>
  </si>
  <si>
    <t>Backyard Sports Baseball 2007</t>
  </si>
  <si>
    <t>Ayakashi Gohan: Oomori!</t>
  </si>
  <si>
    <t>ATV Renegades</t>
  </si>
  <si>
    <t>A-Train 3D: City Simulator Neo</t>
  </si>
  <si>
    <t>Atelier: The Alchemist of Arland 1-2-3 DX</t>
  </si>
  <si>
    <t>Game Source</t>
  </si>
  <si>
    <t>Ashita no Joe 2: The Anime Super Remix</t>
  </si>
  <si>
    <t>Asaki, Yumemishi</t>
  </si>
  <si>
    <t>Army Men: Air Combat - The Elite Missions</t>
  </si>
  <si>
    <t>Armen Noir Portable</t>
  </si>
  <si>
    <t>Arcobaleno!</t>
  </si>
  <si>
    <t>Arabians Doubt</t>
  </si>
  <si>
    <t>Aquaman: Battle for Atlantis</t>
  </si>
  <si>
    <t>Anpanman to Touch de Waku Waku Training</t>
  </si>
  <si>
    <t>Anpanman Niko Niko Party</t>
  </si>
  <si>
    <t>Anime Slot Revolution: Pachi-Slot Mobile Suit Gundam II - Ai Senshi Hen</t>
  </si>
  <si>
    <t>Animal Snap: Rescue Them 2 By 2</t>
  </si>
  <si>
    <t>Awesome Developments, Ltd.</t>
  </si>
  <si>
    <t>Angels and Despair: 5 Game Pack</t>
  </si>
  <si>
    <t>Focus</t>
  </si>
  <si>
    <t>Amatsutsumi</t>
  </si>
  <si>
    <t>Amaekata wa Kanojo Nari ni.</t>
  </si>
  <si>
    <t>Alone in the Dark (2008)</t>
  </si>
  <si>
    <t>All-Star Slammin' D-Ball</t>
  </si>
  <si>
    <t>Aliens versus Predator</t>
  </si>
  <si>
    <t>Alfa Romeo Racing Italiano</t>
  </si>
  <si>
    <t>Aladdin Magic Racer</t>
  </si>
  <si>
    <t>Akiba's Trip 2+A</t>
  </si>
  <si>
    <t>AKB1/48: Idol to Guam de Koishitara...</t>
  </si>
  <si>
    <t>Akatsuki no Goei Trinity</t>
  </si>
  <si>
    <t>Syangrila</t>
  </si>
  <si>
    <t>Akatsuki no Amaneka to Aoi Kyojin</t>
  </si>
  <si>
    <t>Kogado Software Products</t>
  </si>
  <si>
    <t>Akai Ito Destiny DS</t>
  </si>
  <si>
    <t>Akagawa Jirou Mystery: Tsuki no Hikari</t>
  </si>
  <si>
    <t>Aiyoku no Eustia</t>
  </si>
  <si>
    <t>Age of Mythology: Gold Edition</t>
  </si>
  <si>
    <t>Agatha Christie: Peril at End House</t>
  </si>
  <si>
    <t>Agarest Senki: Re-appearance</t>
  </si>
  <si>
    <t>After Burner: Black Falcon</t>
  </si>
  <si>
    <t>Action Girlz Racing</t>
  </si>
  <si>
    <t>Aa Megami-samaa</t>
  </si>
  <si>
    <t>A.C.E.: Another Century's Episode 2 - Special Vocal Version</t>
  </si>
  <si>
    <t>4 Play Collection: Treasure Hunters</t>
  </si>
  <si>
    <t>15 Days</t>
  </si>
  <si>
    <t>House of Tales</t>
  </si>
  <si>
    <t>12-Sai. Torokeru Puzzle Futari no Harmony</t>
  </si>
  <si>
    <t>1/2 Summer +</t>
  </si>
  <si>
    <t>0-ji no Kane to Cinderella: Halloween Wedding</t>
  </si>
  <si>
    <t>Zoo Tycoon 2: Zookeeper Collection</t>
  </si>
  <si>
    <t>Zoo Tycoon 2: Endangered Species</t>
  </si>
  <si>
    <t>Zoo Tycoon 2: African Adventure</t>
  </si>
  <si>
    <t>Zoo Empire</t>
  </si>
  <si>
    <t>Zoids Assault (JP sales)</t>
  </si>
  <si>
    <t>Zettai Meikyuu: Himitsu no Oya Yubi Hime</t>
  </si>
  <si>
    <t>Zero Time Dilemma</t>
  </si>
  <si>
    <t>Yumemi Hakusho: Second Dream</t>
  </si>
  <si>
    <t>Yume o Kanaeru Zou</t>
  </si>
  <si>
    <t>Yu-Gi-Oh! Power of Chaos: Yugi the Destiny</t>
  </si>
  <si>
    <t>Yu-Gi-Oh! Double Pack 2</t>
  </si>
  <si>
    <t>Ys Strategy</t>
  </si>
  <si>
    <t>Future Creates</t>
  </si>
  <si>
    <t>Your Memories Off: Girl's Style</t>
  </si>
  <si>
    <t>Youda Safari</t>
  </si>
  <si>
    <t>Youda Farmer</t>
  </si>
  <si>
    <t>Yotsunoha: A Journey of Sincerity</t>
  </si>
  <si>
    <t>Yatsu Hakamura</t>
  </si>
  <si>
    <t>Yamasa Digi World SP: Pachi-Slot Sengoku Musou</t>
  </si>
  <si>
    <t>Yamamura Misa Suspense: Kyoto Kuramayama Shou Satsujin Jiken</t>
  </si>
  <si>
    <t>Xyanide</t>
  </si>
  <si>
    <t>Playlogic</t>
  </si>
  <si>
    <t>XS Moto</t>
  </si>
  <si>
    <t>XG Blast!</t>
  </si>
  <si>
    <t>Xbox Live Arcade</t>
  </si>
  <si>
    <t>X-Bladez: In-Line Skater</t>
  </si>
  <si>
    <t>X3: Reunion</t>
  </si>
  <si>
    <t>X2: The Threat</t>
  </si>
  <si>
    <t>WWII: Battle Over The Pacific</t>
  </si>
  <si>
    <t>WWE Raw</t>
  </si>
  <si>
    <t>WSC Real 09: World Championship Snooker</t>
  </si>
  <si>
    <t>WSC REAL 08: World Snooker Championship</t>
  </si>
  <si>
    <t>WRC 4: FIA World Rally Championship</t>
  </si>
  <si>
    <t>WOW! 6 Games Simulations Collection</t>
  </si>
  <si>
    <t>WorldNeverland: Elnea Kingdom</t>
  </si>
  <si>
    <t>althi Inc.</t>
  </si>
  <si>
    <t>World Tennis Stars</t>
  </si>
  <si>
    <t>World Snooker Championship: Season 2007-08</t>
  </si>
  <si>
    <t>World Snooker Championship 2005</t>
  </si>
  <si>
    <t>World Snooker Challenge 2007</t>
  </si>
  <si>
    <t>World Racing 2</t>
  </si>
  <si>
    <t>World of RollerCoaster Tycoon</t>
  </si>
  <si>
    <t>World in Conflict: Soviet Assault</t>
  </si>
  <si>
    <t>Women's Murder Club: Death in Scarlet</t>
  </si>
  <si>
    <t>Elephant Entertainment</t>
  </si>
  <si>
    <t>Wizardry 8</t>
  </si>
  <si>
    <t>Sirtech</t>
  </si>
  <si>
    <t>Sir-tech Software, Inc.</t>
  </si>
  <si>
    <t>Witches' Legacy: Threat of Darkness</t>
  </si>
  <si>
    <t>Will O' Wisp: Easter no Kiseki</t>
  </si>
  <si>
    <t>Will O' Wisp Portable</t>
  </si>
  <si>
    <t>Will O' Wisp DS</t>
  </si>
  <si>
    <t>Wildlife Park: Gold Edition</t>
  </si>
  <si>
    <t>Wildlife Park 2</t>
  </si>
  <si>
    <t>Wii de Asobu: Metroid Prime 2: Dark Echoes</t>
  </si>
  <si>
    <t>Wii Chess</t>
  </si>
  <si>
    <t>We Sing Down Under</t>
  </si>
  <si>
    <t>We Sing 80s</t>
  </si>
  <si>
    <t>We Dare: Flirty Fun For All</t>
  </si>
  <si>
    <t>Watchmen: The End is Nigh</t>
  </si>
  <si>
    <t>Warpath</t>
  </si>
  <si>
    <t>Warlords IV: Heroes of Etheria</t>
  </si>
  <si>
    <t>Warhammer 40,000: Eternal Crusade</t>
  </si>
  <si>
    <t>Warhammer 40,000: Dawn of War - Dark Crusade</t>
  </si>
  <si>
    <t>Wargame: Airland Battle</t>
  </si>
  <si>
    <t>WarBirds: Dogfights</t>
  </si>
  <si>
    <t>iEntertainment Network</t>
  </si>
  <si>
    <t>War Thunder</t>
  </si>
  <si>
    <t>War of the Vikings</t>
  </si>
  <si>
    <t>Vikings 4: Tribes of the North</t>
  </si>
  <si>
    <t>Vietcong 2</t>
  </si>
  <si>
    <t>Pterodon</t>
  </si>
  <si>
    <t>Victorious: Taking the Lead</t>
  </si>
  <si>
    <t>Victoria II</t>
  </si>
  <si>
    <t>Velocity 2X</t>
  </si>
  <si>
    <t>Futurlab 1</t>
  </si>
  <si>
    <t>FuturLab</t>
  </si>
  <si>
    <t>Vanguard: Saga of Heroes</t>
  </si>
  <si>
    <t>Sigil Games Online/Sony Online Entertainment</t>
  </si>
  <si>
    <t>Vampire Saga: Pandora's Box</t>
  </si>
  <si>
    <t>Value Pack: Street Fighter Zero 3 Double Upper / Vampire Chronicle: The Chaos Tower</t>
  </si>
  <si>
    <t>Uwasa no Midori-Kun!! 2 Futari no Midori!?</t>
  </si>
  <si>
    <t>Usotsuki Shangri-La</t>
  </si>
  <si>
    <t>Urban Yeti</t>
  </si>
  <si>
    <t>Until Dawn</t>
  </si>
  <si>
    <t>Unsolved Mystery Club: Ancient Astronauts</t>
  </si>
  <si>
    <t>UNO / Skip-Bo</t>
  </si>
  <si>
    <t>Unknown Soldier: Mokuba no Houkou</t>
  </si>
  <si>
    <t>Unfabulous</t>
  </si>
  <si>
    <t>Underwater Attack</t>
  </si>
  <si>
    <t>Undercover: Dual Motives</t>
  </si>
  <si>
    <t>Umibe de Reach! DS</t>
  </si>
  <si>
    <t>UFO: Aftermath</t>
  </si>
  <si>
    <t>UFO: Afterlight</t>
  </si>
  <si>
    <t>TopWare</t>
  </si>
  <si>
    <t>Ubisoft Action Adventure Collection</t>
  </si>
  <si>
    <t>Twin Sector</t>
  </si>
  <si>
    <t>DNS Development</t>
  </si>
  <si>
    <t>Tweety &amp; The Magic Gems</t>
  </si>
  <si>
    <t>Tumblebugs 2</t>
  </si>
  <si>
    <t>Wildfire Studios</t>
  </si>
  <si>
    <t>Tsukibuto</t>
  </si>
  <si>
    <t>True Fortune</t>
  </si>
  <si>
    <t>Truckin' Collection</t>
  </si>
  <si>
    <t>Excalibur Publishing Ltd.</t>
  </si>
  <si>
    <t>Tropico 2: Pirate Cove</t>
  </si>
  <si>
    <t>Frog City Software</t>
  </si>
  <si>
    <t>Tropico</t>
  </si>
  <si>
    <t>TRON 2.0</t>
  </si>
  <si>
    <t>Trevor Chan's Capitalism 2</t>
  </si>
  <si>
    <t>Treasure Seekers Trilogy</t>
  </si>
  <si>
    <t>Trainz Simulator 12</t>
  </si>
  <si>
    <t>N3VRF41L Publishing</t>
  </si>
  <si>
    <t>Trainz Railwayz</t>
  </si>
  <si>
    <t>Auran Games</t>
  </si>
  <si>
    <t>Trainz</t>
  </si>
  <si>
    <t>Train Simulator 2015</t>
  </si>
  <si>
    <t>TrackMania</t>
  </si>
  <si>
    <t>Toudou Ryuunosuke Tantei Nikki: Kohakuiro no Yuigon</t>
  </si>
  <si>
    <t>Toudou Ryuunosuke Tantei Nikki: Aen no Koufune</t>
  </si>
  <si>
    <t>Touch Darts</t>
  </si>
  <si>
    <t>Total Annihilation: Kingdoms</t>
  </si>
  <si>
    <t>Cavedog Entertainment</t>
  </si>
  <si>
    <t>Top Trumps: Horror &amp; Predators</t>
  </si>
  <si>
    <t>Top Trumps: Dogs &amp; Dinosaurs</t>
  </si>
  <si>
    <t>Sogoplay</t>
  </si>
  <si>
    <t>Top Trumps: Doctor Who</t>
  </si>
  <si>
    <t>Team 3 Games</t>
  </si>
  <si>
    <t>Rockpool Games</t>
  </si>
  <si>
    <t>Top Trumps Horror &amp; Predator</t>
  </si>
  <si>
    <t>SO! Games Ltd</t>
  </si>
  <si>
    <t>Top Gear GT Championship</t>
  </si>
  <si>
    <t>Tonari ni Kanojo no Iru Shiawase: Winter Guest</t>
  </si>
  <si>
    <t>Tomyka Hero: Rescue Force DS</t>
  </si>
  <si>
    <t>Tom Clancy's Rainbow Six: Patriots</t>
  </si>
  <si>
    <t>Tom Clancy's Rainbow Six Vegas</t>
  </si>
  <si>
    <t>Toki Tori 2+</t>
  </si>
  <si>
    <t>TOCA Race Driver 3 Challenge</t>
  </si>
  <si>
    <t>Titanic: Adventure out of Time</t>
  </si>
  <si>
    <t>GTE Entertainment</t>
  </si>
  <si>
    <t>Cyberflix</t>
  </si>
  <si>
    <t>Titan Quest: Immortal Throne</t>
  </si>
  <si>
    <t>Iron Lore</t>
  </si>
  <si>
    <t>Tir Na Nog Yuukyuu no Jin</t>
  </si>
  <si>
    <t>Tiny Token Empires</t>
  </si>
  <si>
    <t>BiP media</t>
  </si>
  <si>
    <t>Time of Shadows</t>
  </si>
  <si>
    <t>SkyFallen Entertainment</t>
  </si>
  <si>
    <t>Tim Stockdale's Riding Star</t>
  </si>
  <si>
    <t>HeadgateÂ Studios</t>
  </si>
  <si>
    <t>Throne of Darkness</t>
  </si>
  <si>
    <t>Click Entertainment</t>
  </si>
  <si>
    <t>This is the Police</t>
  </si>
  <si>
    <t>The World of Golden Eggs: Nori Nori Uta Dekichatte Kei</t>
  </si>
  <si>
    <t>The Witness</t>
  </si>
  <si>
    <t>Thekla, Inc.</t>
  </si>
  <si>
    <t>The Waterhorse: Legend of the Deep</t>
  </si>
  <si>
    <t>The Tower SP</t>
  </si>
  <si>
    <t>The Times Crossword Challenge</t>
  </si>
  <si>
    <t>The Three Stooges</t>
  </si>
  <si>
    <t>The Sun Crossword Challenge</t>
  </si>
  <si>
    <t>The Sims 3: Showtime</t>
  </si>
  <si>
    <t>The Sims 3: Create-A-Sim</t>
  </si>
  <si>
    <t>The Sims 2: Teen Style Stuff</t>
  </si>
  <si>
    <t>The Sims 2: Kitchen &amp; Bath Interior Design Stuff</t>
  </si>
  <si>
    <t>The Sims 2: FreeTime</t>
  </si>
  <si>
    <t>The Sims 2 Holiday Edition</t>
  </si>
  <si>
    <t>The Silent Hill Experience</t>
  </si>
  <si>
    <t>The Settlers: Heritage of Kings</t>
  </si>
  <si>
    <t>The Raven: Legacy of a Master Thief</t>
  </si>
  <si>
    <t>The Political Machine 2008</t>
  </si>
  <si>
    <t>The Mystery of the Crystal Portal</t>
  </si>
  <si>
    <t>G5 Software</t>
  </si>
  <si>
    <t>The Mystery Collection</t>
  </si>
  <si>
    <t>Infocom, Inc.</t>
  </si>
  <si>
    <t>The Mark</t>
  </si>
  <si>
    <t>T7 Games</t>
  </si>
  <si>
    <t>The Mahjong</t>
  </si>
  <si>
    <t>The Magician's Handbook: Cursed Valley</t>
  </si>
  <si>
    <t>BCI Software</t>
  </si>
  <si>
    <t>The Magic Roundabout</t>
  </si>
  <si>
    <t>The Lost Crown: A Ghost-hunting Adventure</t>
  </si>
  <si>
    <t>The Koala Brothers: Outback Adventures</t>
  </si>
  <si>
    <t>The Horror Collection</t>
  </si>
  <si>
    <t>The History Channel: Great Battles of Rome</t>
  </si>
  <si>
    <t>The Hip Hop Dance Experience</t>
  </si>
  <si>
    <t>The Hidden Mystery Collectives: Mystic Diary 1 &amp; 2</t>
  </si>
  <si>
    <t>The Great Unknown: Houdini's Castle</t>
  </si>
  <si>
    <t>The Garfield Show: Threat of the Space Lasagna</t>
  </si>
  <si>
    <t>The Elder Scrolls IV: Oblivion - Game of the Year Edition</t>
  </si>
  <si>
    <t>The Dark Spire (JP sales)</t>
  </si>
  <si>
    <t>The Curse of Monkey Island</t>
  </si>
  <si>
    <t>The Crown of Midas</t>
  </si>
  <si>
    <t>The Clockwork Man</t>
  </si>
  <si>
    <t>Total Eclipse</t>
  </si>
  <si>
    <t>The * Kayou Generation</t>
  </si>
  <si>
    <t>Texas Hold 'Em Poker Pack</t>
  </si>
  <si>
    <t>Summitsoft Entertainment</t>
  </si>
  <si>
    <t>Tetsudou Musume DS: Terminal Memory</t>
  </si>
  <si>
    <t>Tetsudou Kentei DS</t>
  </si>
  <si>
    <t>Tetris: The Grand Master Ace</t>
  </si>
  <si>
    <t>Tennis Masters</t>
  </si>
  <si>
    <t>Tenchu: Time of the Assassins</t>
  </si>
  <si>
    <t>Telly Addicts</t>
  </si>
  <si>
    <t>Team Fortress 2</t>
  </si>
  <si>
    <t>Valve Corporation</t>
  </si>
  <si>
    <t>Team Batista no Eikou: Shinjitsu o Tsumugu 4-tsu no Karte</t>
  </si>
  <si>
    <t>Tarr Chronicles</t>
  </si>
  <si>
    <t>Quazar Studio</t>
  </si>
  <si>
    <t>Tang Tang</t>
  </si>
  <si>
    <t>Take Command: Second Manassas</t>
  </si>
  <si>
    <t>MadMinute Games</t>
  </si>
  <si>
    <t>Taiheiyou no Arashi DS: Senkan Yamato Akatsuki ni Shutsugekisu!</t>
  </si>
  <si>
    <t>Tago Akira no Atama no Taisou Dai-4-Shuu: Time Machine no Nazotoki Daibouken</t>
  </si>
  <si>
    <t>Tago Akira no Atama no Taisou Dai-3-Shuu: Fushigi no Kuni no Nazotoki Otogibanashi</t>
  </si>
  <si>
    <t>Tactical Ops: Assault on Terror</t>
  </si>
  <si>
    <t>Kamehan Studios</t>
  </si>
  <si>
    <t>System Shock 2</t>
  </si>
  <si>
    <t>Irrational Games / Looking Glass Studios</t>
  </si>
  <si>
    <t>SWAT 4: The Stetchkov Syndicate</t>
  </si>
  <si>
    <t>Supreme Commander: Gold Edition</t>
  </si>
  <si>
    <t>SuperPower 2</t>
  </si>
  <si>
    <t>Golem Labs</t>
  </si>
  <si>
    <t>Supermarket Mania</t>
  </si>
  <si>
    <t>Super Sonic Racer</t>
  </si>
  <si>
    <t>Super Smash Bros.</t>
  </si>
  <si>
    <t>Super Monkey Ball: Banana Splitz</t>
  </si>
  <si>
    <t>Super Dropzone: Intergalactic Rescue Mission</t>
  </si>
  <si>
    <t>Super Auto Salon: Custom Car Contest</t>
  </si>
  <si>
    <t>Sukashishipanman DS: Shokotak Koto Nakagawa Shouko Produce!</t>
  </si>
  <si>
    <t>Sudden Strike</t>
  </si>
  <si>
    <t>Fireglow Games</t>
  </si>
  <si>
    <t>Subbuteo</t>
  </si>
  <si>
    <t>Artematica</t>
  </si>
  <si>
    <t>Sub Command</t>
  </si>
  <si>
    <t>Sonalysts</t>
  </si>
  <si>
    <t>Stuntman Ignition</t>
  </si>
  <si>
    <t>Stronghold Crusader 2</t>
  </si>
  <si>
    <t>Stronghold Crusader</t>
  </si>
  <si>
    <t>Strikers 1945 Plus Portable</t>
  </si>
  <si>
    <t>Psikyo / X-Nauts</t>
  </si>
  <si>
    <t>Strike Force Hydra</t>
  </si>
  <si>
    <t>Strawberry Shortcake: The Four Seasons Cake</t>
  </si>
  <si>
    <t>Strawberry Shortcake Sweet Dreams</t>
  </si>
  <si>
    <t>Stratego</t>
  </si>
  <si>
    <t>Steel Soldiers</t>
  </si>
  <si>
    <t>EON Digital Entertainment</t>
  </si>
  <si>
    <t>Steal Princess (JP sales)</t>
  </si>
  <si>
    <t>Startopia</t>
  </si>
  <si>
    <t>Starry Sky: Summer Stories</t>
  </si>
  <si>
    <t>StarCraft Battle Chest</t>
  </si>
  <si>
    <t>Star Wolves</t>
  </si>
  <si>
    <t>X-Bow Software</t>
  </si>
  <si>
    <t>Star Wars: The Force Unleashed - Ultimate Sith Edition</t>
  </si>
  <si>
    <t>Star Wars: Galactic Battlegrounds</t>
  </si>
  <si>
    <t>Star Wars Galaxies: The Total Experience</t>
  </si>
  <si>
    <t>Star Wars Galaxies: Jump to Lightspeed</t>
  </si>
  <si>
    <t>Star Trek: Bridge Commander</t>
  </si>
  <si>
    <t>Star Trek Voyager: Elite Force</t>
  </si>
  <si>
    <t>Star Fox Guard</t>
  </si>
  <si>
    <t>Sports Champions 2</t>
  </si>
  <si>
    <t>SCEA San Diego Studio / Zindagi Games</t>
  </si>
  <si>
    <t>Spore Creepy &amp; Cute Parts Pack</t>
  </si>
  <si>
    <t>SpongeBob: Yellow Avenger</t>
  </si>
  <si>
    <t>AWE Productions, Inc.</t>
  </si>
  <si>
    <t>Spinout</t>
  </si>
  <si>
    <t>Spikeout: Battle Street</t>
  </si>
  <si>
    <t>Dimps Corporation / Amusement Vision</t>
  </si>
  <si>
    <t>SpellForce 2: Shadow Wars</t>
  </si>
  <si>
    <t>Phenomic Game Development</t>
  </si>
  <si>
    <t>Spartan</t>
  </si>
  <si>
    <t>Slitherine Studios</t>
  </si>
  <si>
    <t>Space Siege</t>
  </si>
  <si>
    <t>Space Invaders Evolution</t>
  </si>
  <si>
    <t>Space Colony</t>
  </si>
  <si>
    <t>Space Bust-A-Move (JP sales)</t>
  </si>
  <si>
    <t>Souhashiki Gadget Robo</t>
  </si>
  <si>
    <t>Sorayume Portable</t>
  </si>
  <si>
    <t>Sonic &amp; All-Stars Racing Transformed</t>
  </si>
  <si>
    <t>Solfege: Sweet Harmony</t>
  </si>
  <si>
    <t>Soccer Kid</t>
  </si>
  <si>
    <t>Snoopy DS: Snoopy to Nakama Tachi ni Ai ni Ikou!</t>
  </si>
  <si>
    <t>Slotter Up Core 11: Kyoujin no Hoshi IV</t>
  </si>
  <si>
    <t>Slingo Quest</t>
  </si>
  <si>
    <t>Skate Park City</t>
  </si>
  <si>
    <t>Sinking Island</t>
  </si>
  <si>
    <t>SimTower</t>
  </si>
  <si>
    <t>Open Book</t>
  </si>
  <si>
    <t>Simple DS Series Vol. 48: The Saibanin: 1-tsu no Shinjitsu 6-tsu no Kotae</t>
  </si>
  <si>
    <t>Simple DS Series Vol. 46: The Hikyou Tankentai: Choutoko Special</t>
  </si>
  <si>
    <t>Simple DS Series Vol. 44: The Gal Mahjong</t>
  </si>
  <si>
    <t>Affect Co., Ltd.</t>
  </si>
  <si>
    <t>Simple DS Series Vol. 43: The Host Shiyouze! DX Knight King</t>
  </si>
  <si>
    <t>Avantec</t>
  </si>
  <si>
    <t>Simple DS Series Vol. 40: The Gekai</t>
  </si>
  <si>
    <t>Simon the Sorcerer 3D</t>
  </si>
  <si>
    <t>Adventure Soft</t>
  </si>
  <si>
    <t>SimFarm</t>
  </si>
  <si>
    <t>Silent Hunter II</t>
  </si>
  <si>
    <t>Ultimation Inc.</t>
  </si>
  <si>
    <t>Silent Hill 3</t>
  </si>
  <si>
    <t>Team Silent</t>
  </si>
  <si>
    <t>Sid Meier's SimGolf</t>
  </si>
  <si>
    <t>Firaxis, Maxis</t>
  </si>
  <si>
    <t>Sid Meier's Civilization III</t>
  </si>
  <si>
    <t>Sid Meier's Civilization II</t>
  </si>
  <si>
    <t>MPS Labs</t>
  </si>
  <si>
    <t>Shooter: Space Shot</t>
  </si>
  <si>
    <t>C.I.I.</t>
  </si>
  <si>
    <t>Shiseido Beauty Solution Kaihatsu Center Kanshuu: Project Beauty</t>
  </si>
  <si>
    <t>Ship Simulator 2008 Collector's Edition</t>
  </si>
  <si>
    <t>Ship Simulator 2006</t>
  </si>
  <si>
    <t>Shinsouhan Heart no Kuni no Alice: Wonderful Wonder World</t>
  </si>
  <si>
    <t>Shinsouban Mahou Tsukai no Goshujinsama</t>
  </si>
  <si>
    <t>Shinobido: Tales of the Ninja</t>
  </si>
  <si>
    <t>Shinkyouku Soukai Polyphonica: The Black ~Episode 1&amp;2 CS Edition~</t>
  </si>
  <si>
    <t>Shin Megami Tensei IV Double Hero Pack</t>
  </si>
  <si>
    <t>Sherlock Holmes: The Awakened</t>
  </si>
  <si>
    <t>Sherlock Holmes: Nemesis</t>
  </si>
  <si>
    <t>Shaun the Sheep: Off His Head</t>
  </si>
  <si>
    <t>Aardman Animations</t>
  </si>
  <si>
    <t>FASA Studios</t>
  </si>
  <si>
    <t>Shadow Warrior</t>
  </si>
  <si>
    <t>Seven Days: Anata to Sugosu Nanokakan</t>
  </si>
  <si>
    <t>Serious Sam: The Second Encounter</t>
  </si>
  <si>
    <t>Sengoku Tenka Touitsu</t>
  </si>
  <si>
    <t>Sengoku Hime 4: Souha Hyakkei Hanamamoru Chikai</t>
  </si>
  <si>
    <t>Unicorn-A</t>
  </si>
  <si>
    <t>Sekai Fushigi Hakken DS: Densetsu no Hitoshi-kun Ningyou o Sagase</t>
  </si>
  <si>
    <t>Secrets of the Vatican: The Holy Lance</t>
  </si>
  <si>
    <t>Sea Trader: Rise of Taipan</t>
  </si>
  <si>
    <t>Sea Legends: Phantasmal Light</t>
  </si>
  <si>
    <t>Sea Dogs</t>
  </si>
  <si>
    <t>School Tycoon</t>
  </si>
  <si>
    <t>SAS: Secure Tomorrow</t>
  </si>
  <si>
    <t>Saru Saru DS</t>
  </si>
  <si>
    <t>Mobcast, Inc.</t>
  </si>
  <si>
    <t>Sanzen Sekai Yuugi: Re Multi Universe Myself</t>
  </si>
  <si>
    <t>girls dynamics</t>
  </si>
  <si>
    <t>Santa Claus Saves the Earth</t>
  </si>
  <si>
    <t>Samurai Warriors 3: Xtreme Legends</t>
  </si>
  <si>
    <t>Samantha Swift and the Secret Scroll</t>
  </si>
  <si>
    <t>Samantha Swift and the Golden Touch</t>
  </si>
  <si>
    <t>Sam Power: Footballer</t>
  </si>
  <si>
    <t>Tectoy Digital</t>
  </si>
  <si>
    <t>Sam &amp; Max: Season Two</t>
  </si>
  <si>
    <t>Sam &amp; Max Hit the Road</t>
  </si>
  <si>
    <t>Sakai Burai Kaiji: Death or Survival</t>
  </si>
  <si>
    <t>Saikin Koishiteru?</t>
  </si>
  <si>
    <t>Sacrifice</t>
  </si>
  <si>
    <t>Sable Maze: Sullivan River</t>
  </si>
  <si>
    <t>Rush for Berlin</t>
  </si>
  <si>
    <t>Runaway: The Dream of the Turtle</t>
  </si>
  <si>
    <t>93 Games Studio</t>
  </si>
  <si>
    <t>Rugby Union Team Manager 2015</t>
  </si>
  <si>
    <t>Rugby League Challenge</t>
  </si>
  <si>
    <t>Fru Blu Games</t>
  </si>
  <si>
    <t>Royal Detective 2: The Lord Of Statues</t>
  </si>
  <si>
    <t>Routes Portable</t>
  </si>
  <si>
    <t>Roogoo</t>
  </si>
  <si>
    <t>SpiderMonk Ent.</t>
  </si>
  <si>
    <t>RollerCoaster Tycoon 8 Pack</t>
  </si>
  <si>
    <t>Rise of the Guardians: The Video Game</t>
  </si>
  <si>
    <t>Rise of Flight: Aces Edition</t>
  </si>
  <si>
    <t>Rise &amp; Fall: Civilizations at War</t>
  </si>
  <si>
    <t>Rika-Chan DS Motto! Onna no Ko Lesson: Oshare Oshigoto Otetsudai Daisuki!</t>
  </si>
  <si>
    <t>Ride! Carnival Tycoon</t>
  </si>
  <si>
    <t>Rhythm 'n Notes: Improve Your Music Skills</t>
  </si>
  <si>
    <t>Rhythm de Cooking</t>
  </si>
  <si>
    <t>rFactor</t>
  </si>
  <si>
    <t>Image Space Incorporated</t>
  </si>
  <si>
    <t>Image Space Inc.</t>
  </si>
  <si>
    <t>Reveries: SeelenfÃ¤nger</t>
  </si>
  <si>
    <t>Return to Mysterious Island</t>
  </si>
  <si>
    <t>Return to Krondor</t>
  </si>
  <si>
    <t>PyroTechnix</t>
  </si>
  <si>
    <t>Restaurant Tycoon</t>
  </si>
  <si>
    <t>Restaurant Empire II</t>
  </si>
  <si>
    <t>Restaurant Empire</t>
  </si>
  <si>
    <t>Resident Evil Zero</t>
  </si>
  <si>
    <t>Resident Evil 5: Gold Edition</t>
  </si>
  <si>
    <t>Reservoir Dogs</t>
  </si>
  <si>
    <t>Remember11 ã€œ the age of infinity ã€œ</t>
  </si>
  <si>
    <t>Relaxuma: Minna de Goyururi Seikatsu</t>
  </si>
  <si>
    <t>Rekishi Adventure: Quiz San Goku Shi Tsuu DS</t>
  </si>
  <si>
    <t>Real Madrid: The Game</t>
  </si>
  <si>
    <t>Virgin Play</t>
  </si>
  <si>
    <t>Real Crimes: Jack the Ripper</t>
  </si>
  <si>
    <t>Virtual Playground</t>
  </si>
  <si>
    <t>Ready Steady Cook: The Game</t>
  </si>
  <si>
    <t>Reader Rabbit Preschool</t>
  </si>
  <si>
    <t>RC de GO!</t>
  </si>
  <si>
    <t>Rayman Gold</t>
  </si>
  <si>
    <t>Ratchet &amp; Clank: Tools of Destruction and Ratchet &amp; Clank: A Crack in Time</t>
  </si>
  <si>
    <t>Ranshima Monogatari Rare Land Story: Shoujo no Yakujou</t>
  </si>
  <si>
    <t>Rampage Puzzle Attack</t>
  </si>
  <si>
    <t>Ninai Games</t>
  </si>
  <si>
    <t>RalliSport Challenge</t>
  </si>
  <si>
    <t>RailWorks: Tornado Edition</t>
  </si>
  <si>
    <t>Railway Simulator</t>
  </si>
  <si>
    <t>N2V Games</t>
  </si>
  <si>
    <t>Rafa Nadal Tennis</t>
  </si>
  <si>
    <t>Racing Team Manager</t>
  </si>
  <si>
    <t>Qix++</t>
  </si>
  <si>
    <t>Puzzle &amp; Dragons: Super Mario Bros. Edition</t>
  </si>
  <si>
    <t>Pure (JP sales)</t>
  </si>
  <si>
    <t>ProStroke Golf: World Tour 2007</t>
  </si>
  <si>
    <t>Pro Cycling Season 2010: Le Tour de France</t>
  </si>
  <si>
    <t>Pro Cycling Season 2009: Le Tour de France</t>
  </si>
  <si>
    <t>Pro Cycling Manager Season 2010: Le Tour de France</t>
  </si>
  <si>
    <t>Pro Cycling Manager 2018</t>
  </si>
  <si>
    <t>Pri-Saga! Portable</t>
  </si>
  <si>
    <t>Princess Maker 4 Special Edition</t>
  </si>
  <si>
    <t>Princess Ballerina: Yumemiru 4-Jin no Primadonna</t>
  </si>
  <si>
    <t>Power Rangers Zeo Full Tilt Battle Pinball</t>
  </si>
  <si>
    <t>Kaze</t>
  </si>
  <si>
    <t>Postman Pat</t>
  </si>
  <si>
    <t>Police Simulator 2 Law and Order</t>
  </si>
  <si>
    <t>PokÃ©mon Rumble U</t>
  </si>
  <si>
    <t>Pogo Island</t>
  </si>
  <si>
    <t>Piyo-Tan: Oyashiki Sennyuu Daisakusen!</t>
  </si>
  <si>
    <t>Pippa Funnell: The Stud Farm Inheritance</t>
  </si>
  <si>
    <t>Pippa Funnell: Take The Reins</t>
  </si>
  <si>
    <t>Pink Panther: Pinkadelic Pursuit</t>
  </si>
  <si>
    <t>Pingu no Waku Waku Carnival!</t>
  </si>
  <si>
    <t>Picture Puzzle Collection: The Dutch Masters</t>
  </si>
  <si>
    <t>Pic Pic</t>
  </si>
  <si>
    <t>Pia Carrot e Youkoso!! G.P. Gakuen Princess Portable</t>
  </si>
  <si>
    <t>Phil Taylor's Power Play Darts</t>
  </si>
  <si>
    <t>Phil of the Future</t>
  </si>
  <si>
    <t>Phalanx</t>
  </si>
  <si>
    <t>Perimeter</t>
  </si>
  <si>
    <t>Penumbra: Overture</t>
  </si>
  <si>
    <t>Frictional Games</t>
  </si>
  <si>
    <t>PC Engine Best Collection: Soldier Collection</t>
  </si>
  <si>
    <t>Passport to... Paris</t>
  </si>
  <si>
    <t>Passport to... London</t>
  </si>
  <si>
    <t>Passport to... Amsterdam</t>
  </si>
  <si>
    <t>Pass Your Driving Theory Test: 2010 Edition</t>
  </si>
  <si>
    <t>Pass Your Driving Theory Test</t>
  </si>
  <si>
    <t>Paramedic Simulator</t>
  </si>
  <si>
    <t>Paradise</t>
  </si>
  <si>
    <t>Paper Mario</t>
  </si>
  <si>
    <t>Pang: Magical Michael</t>
  </si>
  <si>
    <t>Paint by DS</t>
  </si>
  <si>
    <t>Mercury Games</t>
  </si>
  <si>
    <t>Painkiller: Gold Edition</t>
  </si>
  <si>
    <t>Pac-Man and the Ghostly Adventures</t>
  </si>
  <si>
    <t>Pacific Fighters</t>
  </si>
  <si>
    <t>Maddox Games</t>
  </si>
  <si>
    <t>Pachi &amp; Slot Hisshoubon DS</t>
  </si>
  <si>
    <t>Owaru Sekai to Birthday</t>
  </si>
  <si>
    <t>Overclocked: A History of Violence</t>
  </si>
  <si>
    <t>Ougon no Kizuna</t>
  </si>
  <si>
    <t>TownFactory</t>
  </si>
  <si>
    <t>Othello de Othello DS</t>
  </si>
  <si>
    <t>MegaHouse</t>
  </si>
  <si>
    <t>Osouji Sentai Clean Keeper H</t>
  </si>
  <si>
    <t>Origin and Fate - 5 Game Pack</t>
  </si>
  <si>
    <t>Ora ga Omae o Mamoru</t>
  </si>
  <si>
    <t>Operation Flashpoint: Resistance</t>
  </si>
  <si>
    <t>Bungie West</t>
  </si>
  <si>
    <t>Oktoberfest</t>
  </si>
  <si>
    <t>Okada Toshio no Itsumademo DEBU to Omounayo: DS Recording Diet</t>
  </si>
  <si>
    <t>Offroad Extreme! Special Edition</t>
  </si>
  <si>
    <t>Of Orcs and Men</t>
  </si>
  <si>
    <t>Oddly Enough: Pied Piper</t>
  </si>
  <si>
    <t>Nuclear Dawn</t>
  </si>
  <si>
    <t>InterWave Studios</t>
  </si>
  <si>
    <t>NRA Gun Club</t>
  </si>
  <si>
    <t>Jarhead Games</t>
  </si>
  <si>
    <t>Nox</t>
  </si>
  <si>
    <t>Nostradamus: The Last Prophecy</t>
  </si>
  <si>
    <t>MC2 Entertainment</t>
  </si>
  <si>
    <t>Nora, Princess, and Stray Cat</t>
  </si>
  <si>
    <t>Nishimura Kyoutarou Travel Mystery: Akugyaku no Kisetsu - Tokyo - Nanki Shirahama Renzoku Satsujin Jiken</t>
  </si>
  <si>
    <t>Nintendo DS Browser</t>
  </si>
  <si>
    <t>Opera</t>
  </si>
  <si>
    <t>Ninki Seiyuu no Tsukurikata</t>
  </si>
  <si>
    <t>Ninja Five-0</t>
  </si>
  <si>
    <t>Ninja Captains</t>
  </si>
  <si>
    <t>In-house</t>
  </si>
  <si>
    <t>Noviy Disk</t>
  </si>
  <si>
    <t>Nihon Yakyuu Kikou Shounin: Batting Revolution</t>
  </si>
  <si>
    <t>Nightmares from the Deep: Davy Jones</t>
  </si>
  <si>
    <t>Artifex Mundi</t>
  </si>
  <si>
    <t>Nightfall Mysteries: Curse of the Opera</t>
  </si>
  <si>
    <t>Vast Studios</t>
  </si>
  <si>
    <t>Nightfall Mysteries: Asylum Conspiracy</t>
  </si>
  <si>
    <t>Nexus: The Jupiter Incident</t>
  </si>
  <si>
    <t>HD Interactive</t>
  </si>
  <si>
    <t>Mithis Entertainment</t>
  </si>
  <si>
    <t>New Zealand Story Revolution</t>
  </si>
  <si>
    <t>New Touch Party Game</t>
  </si>
  <si>
    <t>ASK Corporation</t>
  </si>
  <si>
    <t>Never7 ã€œthe end of infinityã€œ</t>
  </si>
  <si>
    <t>Never Tales: Legends</t>
  </si>
  <si>
    <t>Net Ghost Pipopa: Pipopa DS @ Daibouken!!!</t>
  </si>
  <si>
    <t>NES Remix Pack</t>
  </si>
  <si>
    <t>Nekketsu Inou Bukatsu: Trigger Kiss</t>
  </si>
  <si>
    <t>NecroVisioN: Lost Company</t>
  </si>
  <si>
    <t>Nearwood</t>
  </si>
  <si>
    <t>MagicIndie</t>
  </si>
  <si>
    <t>Nazo Nazo &amp; Quiz Ittou Nyuukon Q Mate!</t>
  </si>
  <si>
    <t>Naval War: Arctic Circle</t>
  </si>
  <si>
    <t>Turbo Tape Games</t>
  </si>
  <si>
    <t>Naughty Bear: Double Trouble</t>
  </si>
  <si>
    <t>Natsumegu</t>
  </si>
  <si>
    <t>Natsuiro Kokoro Log</t>
  </si>
  <si>
    <t>Naruto Shippuden: Ultimate Ninja Storm 4</t>
  </si>
  <si>
    <t>Nari Kids Park: Ultraman R/B</t>
  </si>
  <si>
    <t>Nari Kids Park: Kaitou Sentai Lupinranger Vs. Keisatsu Sentai Patoranger</t>
  </si>
  <si>
    <t>Naraba's World: The Mysterious Palace</t>
  </si>
  <si>
    <t>Napoleon's Campaigns</t>
  </si>
  <si>
    <t>Nancy Drew: Danger By Design</t>
  </si>
  <si>
    <t>Mystic Legacy: The Great Ring</t>
  </si>
  <si>
    <t>Mystery P.I.: The New York Fortune</t>
  </si>
  <si>
    <t>SpinTop Games</t>
  </si>
  <si>
    <t>Mystery P.I.: The Lottery Ticket</t>
  </si>
  <si>
    <t>Mystery Masterpiece: The Moonstone</t>
  </si>
  <si>
    <t>Mystery Case Files: Prime Suspects</t>
  </si>
  <si>
    <t>Mysterious Adventures in the Caribbean</t>
  </si>
  <si>
    <t>Myst: Masterpiece Edition</t>
  </si>
  <si>
    <t>Red Orb</t>
  </si>
  <si>
    <t>Myst V: End of Ages</t>
  </si>
  <si>
    <t>My Traffic X</t>
  </si>
  <si>
    <t>My Spanish Coach Level 2: Intermediate</t>
  </si>
  <si>
    <t>My Secret Diary</t>
  </si>
  <si>
    <t>My Pet Hotel 2</t>
  </si>
  <si>
    <t>My Pet Dolphin</t>
  </si>
  <si>
    <t>My Little Pony Crystal Princess: Runaway Rainbow</t>
  </si>
  <si>
    <t>My Horse &amp; Me 2: Riding for Gold</t>
  </si>
  <si>
    <t>My French Coach Level 2</t>
  </si>
  <si>
    <t>My Baby and Me</t>
  </si>
  <si>
    <t>Musiic Party: Rock the House</t>
  </si>
  <si>
    <t>Murasaki no Honoo</t>
  </si>
  <si>
    <t>Muppets Movie Adventures</t>
  </si>
  <si>
    <t>Muppet Pinball Mayhem</t>
  </si>
  <si>
    <t>Mr Bean</t>
  </si>
  <si>
    <t>Mount &amp; Blade: With Fire &amp; Sword</t>
  </si>
  <si>
    <t>Snowberry Connection and Sich Studio</t>
  </si>
  <si>
    <t>MotoGP 18</t>
  </si>
  <si>
    <t>Mortal Kombat Advance</t>
  </si>
  <si>
    <t>Mori no Cafeteria DS: Oshare na Cafe Recipe</t>
  </si>
  <si>
    <t>Monster Rancher Advance</t>
  </si>
  <si>
    <t>Monster 4X4: World Circuit</t>
  </si>
  <si>
    <t>Moetan DS</t>
  </si>
  <si>
    <t>Mirakuru! Mimika DS</t>
  </si>
  <si>
    <t>Minna no Oekaki Yasan</t>
  </si>
  <si>
    <t>Mind. Body. Soul.: Nutrition Matters</t>
  </si>
  <si>
    <t>Devils Details</t>
  </si>
  <si>
    <t>Mind, Body &amp; Soul: Spellbound 2</t>
  </si>
  <si>
    <t>Mind, Body &amp; Soul: Blend It!</t>
  </si>
  <si>
    <t>Crush Digital</t>
  </si>
  <si>
    <t>Slitherine Soft</t>
  </si>
  <si>
    <t>Midtown Madness 2</t>
  </si>
  <si>
    <t>Metropolis Crimes</t>
  </si>
  <si>
    <t>Metroid Prime Hunters: First Hunt</t>
  </si>
  <si>
    <t>Digital Dialect</t>
  </si>
  <si>
    <t>Metal Gear Online</t>
  </si>
  <si>
    <t>Messiah</t>
  </si>
  <si>
    <t>Men of War: Red Tide</t>
  </si>
  <si>
    <t>Men in Black: The Series</t>
  </si>
  <si>
    <t>Memories Off #6 Double Pack</t>
  </si>
  <si>
    <t>Mega Minis Volume 1</t>
  </si>
  <si>
    <t>Medieval: Total War</t>
  </si>
  <si>
    <t>Medieval Lords: Build, Defend, Expand</t>
  </si>
  <si>
    <t>Medal of Honor: Pacific Assault</t>
  </si>
  <si>
    <t>Medal of Honor: Allied Assault</t>
  </si>
  <si>
    <t>Medal of Honor Allied Assault: War Chest</t>
  </si>
  <si>
    <t>MechWarrior 4: Vengeance</t>
  </si>
  <si>
    <t>MechWarrior 4: Mercenaries</t>
  </si>
  <si>
    <t>Mech Platoon</t>
  </si>
  <si>
    <t>MDK2</t>
  </si>
  <si>
    <t>Matt Hazard: Blood Bath and Beyond</t>
  </si>
  <si>
    <t>Maths Made Simple</t>
  </si>
  <si>
    <t>Matchbox Missions: 2 Game Pack!</t>
  </si>
  <si>
    <t>Maruhan Pachinko &amp; Pachi-Slot Hisshou Guide Kanshuu: The Pachinko Hall</t>
  </si>
  <si>
    <t>Marine Life Rescue</t>
  </si>
  <si>
    <t>Margot's Bepuzzled!</t>
  </si>
  <si>
    <t>puzzle.tv</t>
  </si>
  <si>
    <t>Manepa 1000-Mannin no FX Training</t>
  </si>
  <si>
    <t>Mall Tycoon 3</t>
  </si>
  <si>
    <t>Mall Tycoon 2 Deluxe</t>
  </si>
  <si>
    <t>Fusion Digital</t>
  </si>
  <si>
    <t>Mall Tycoon</t>
  </si>
  <si>
    <t>Holistic Design, Inc.</t>
  </si>
  <si>
    <t>Malice: Two Sisters</t>
  </si>
  <si>
    <t>Major Minor's Majestic March (jp sales)</t>
  </si>
  <si>
    <t>Major Dream: Major Wii Perfect Closer</t>
  </si>
  <si>
    <t>Majesco's Rec Room Challenge</t>
  </si>
  <si>
    <t>Mahjong Mysteries: Ancient Egypt</t>
  </si>
  <si>
    <t>Mahjong Kakutou Club Wii: Wi-Fi Taiou</t>
  </si>
  <si>
    <t>Magical Zunou Power!!</t>
  </si>
  <si>
    <t>Magic Ball 4</t>
  </si>
  <si>
    <t>Dream Dale</t>
  </si>
  <si>
    <t>Mage Knight: Apocalypse</t>
  </si>
  <si>
    <t>Maestro! Jump in Music</t>
  </si>
  <si>
    <t>Pasta Games!</t>
  </si>
  <si>
    <t>Madden NFL 09 All-Play (weekly US sales)</t>
  </si>
  <si>
    <t>Madagascar 3: The Video Game</t>
  </si>
  <si>
    <t>Machi no Pet-Ya-San DS 2: Wannyan 333-Hiki Daishuugou!</t>
  </si>
  <si>
    <t>E-Frontier</t>
  </si>
  <si>
    <t>M.U.D. TV</t>
  </si>
  <si>
    <t>M.C. Kids</t>
  </si>
  <si>
    <t>M.A.C.H.: Modified Air Combat Heroes</t>
  </si>
  <si>
    <t>Luxor: The King's Collection</t>
  </si>
  <si>
    <t>Lucinda Green's Equestrian Challenge</t>
  </si>
  <si>
    <t>2Wg</t>
  </si>
  <si>
    <t>Love Once</t>
  </si>
  <si>
    <t>Maid meets Cat</t>
  </si>
  <si>
    <t>Lost Planet: Extreme Condition Colonies Edition</t>
  </si>
  <si>
    <t>Lost Grimoires: Stolen Kingdom</t>
  </si>
  <si>
    <t>World-Loom</t>
  </si>
  <si>
    <t>Lords of Xulima</t>
  </si>
  <si>
    <t>Numantian Games</t>
  </si>
  <si>
    <t>Looney Tunes Double Pack: Dizzy Driving / Acme Antics</t>
  </si>
  <si>
    <t>London Taxi: Rushour</t>
  </si>
  <si>
    <t>Lola &amp; Virginia</t>
  </si>
  <si>
    <t>LOL</t>
  </si>
  <si>
    <t>Route24</t>
  </si>
  <si>
    <t>LittleBigPlanet: Game of the Year Edition</t>
  </si>
  <si>
    <t>Little League Baseball 2002</t>
  </si>
  <si>
    <t>Little Britain: The Video Game</t>
  </si>
  <si>
    <t>Revolution Studios / Gamerholix</t>
  </si>
  <si>
    <t>LIMBO</t>
  </si>
  <si>
    <t>Liberation Maiden SIN</t>
  </si>
  <si>
    <t>Let's Play: Pet Hospitals</t>
  </si>
  <si>
    <t>Let's Play Fashion Designer</t>
  </si>
  <si>
    <t>Leisure Suit Larry Collection</t>
  </si>
  <si>
    <t>Interchannel Inc.</t>
  </si>
  <si>
    <t>Last Half of Darkness: Tomb of Zojir</t>
  </si>
  <si>
    <t>WRF Studios</t>
  </si>
  <si>
    <t>Last Bullet</t>
  </si>
  <si>
    <t>Lara Gates: The Lost Talisman</t>
  </si>
  <si>
    <t>L2: Love x Loop</t>
  </si>
  <si>
    <t>Kylie Sing and Dance</t>
  </si>
  <si>
    <t>Kutsushita Nyonko: Kutsushita o Haita Neko to Kurashi Hajime Mashita</t>
  </si>
  <si>
    <t>Kumatanchi</t>
  </si>
  <si>
    <t>Koutetsu no Kishi 2: Sabaku no Rommel Shougun</t>
  </si>
  <si>
    <t>Dual</t>
  </si>
  <si>
    <t>Kouenji Joshi Soccer 2: Koi wa Nebagiba Kouenji</t>
  </si>
  <si>
    <t>Kotoba no Puzzle: Mojipittan Wii Deluxe</t>
  </si>
  <si>
    <t>Konami Double Pack: Metal Gear Solid Portable Ops / Coded Arms</t>
  </si>
  <si>
    <t>Koisuru Purin! Koi wa Daibouken! Dr. Kanmi no Yabou!?</t>
  </si>
  <si>
    <t>Kobayashi ga Kawai Sugite Tsurai!! Game Demo Kyun Moe Max ga Tomara Nai</t>
  </si>
  <si>
    <t>Knockout Party</t>
  </si>
  <si>
    <t>Kirby's Adventure</t>
  </si>
  <si>
    <t>Kira Kira Pop Princess</t>
  </si>
  <si>
    <t>King's Quest Collection</t>
  </si>
  <si>
    <t>King's Bounty: The Legend</t>
  </si>
  <si>
    <t>Kingdom Hearts HD I.5 + II.5 ReMIX</t>
  </si>
  <si>
    <t>King of Pool</t>
  </si>
  <si>
    <t>King of Clubs</t>
  </si>
  <si>
    <t>Kinect Sports: Ultimate Collection</t>
  </si>
  <si>
    <t>Kimokawae!</t>
  </si>
  <si>
    <t>Kids Pack: Open Season / Surf's Up</t>
  </si>
  <si>
    <t>Kemeko Deluxe! DS: Yome to Meka to Otoko to Onna</t>
  </si>
  <si>
    <t>Keitai Sousakan 7 DS: Buddy Sequence</t>
  </si>
  <si>
    <t>Keiki J.B. Harold Jikenbo: Manhattan Requiem &amp; Kiss of Murder</t>
  </si>
  <si>
    <t>Keepsake</t>
  </si>
  <si>
    <t>Kazeiro Surf</t>
  </si>
  <si>
    <t>Kawaii Koneko DS 2</t>
  </si>
  <si>
    <t>Karaoke Party</t>
  </si>
  <si>
    <t>Datel</t>
  </si>
  <si>
    <t>Kanojo Step</t>
  </si>
  <si>
    <t>Kamen no Maid Guy: Boyoyon Battle Royale</t>
  </si>
  <si>
    <t>Kaite Oboeru: Dora-Gana</t>
  </si>
  <si>
    <t>Kageyama Hideo no Hanpuku Ondoku DS Eigo</t>
  </si>
  <si>
    <t>Juujimoto Ripputai Sypher Portable</t>
  </si>
  <si>
    <t>Jungle Party</t>
  </si>
  <si>
    <t>Jungle Kartz</t>
  </si>
  <si>
    <t>GFX Construction, Inc.</t>
  </si>
  <si>
    <t>Jolly Rover</t>
  </si>
  <si>
    <t>Brawsome</t>
  </si>
  <si>
    <t>Joint Task Force</t>
  </si>
  <si>
    <t>Most Wanted Entertainment / HD Interactive</t>
  </si>
  <si>
    <t>Johnny no Dasshutsu Daisakusen</t>
  </si>
  <si>
    <t>John Romero's Daikatana</t>
  </si>
  <si>
    <t>Jinsei Game Wii EX</t>
  </si>
  <si>
    <t>Jig-A-Pix: Wonderful World</t>
  </si>
  <si>
    <t>Jig-a-Pix: Love is...</t>
  </si>
  <si>
    <t>Jewel Quest The Sapphire Dragon</t>
  </si>
  <si>
    <t>Jewel Link: Galactic Quest</t>
  </si>
  <si>
    <t>Jewel Link Double Pack: Atlantic Quest / Galactic Quest</t>
  </si>
  <si>
    <t>Jewel Adventures</t>
  </si>
  <si>
    <t>7 Raven Studios Co. Ltd.</t>
  </si>
  <si>
    <t>Jazz Jackrabbit</t>
  </si>
  <si>
    <t>Janline</t>
  </si>
  <si>
    <t>James Pond: Codename RoboCod</t>
  </si>
  <si>
    <t>Creature Labs</t>
  </si>
  <si>
    <t>Jak &amp; Daxter Collection</t>
  </si>
  <si>
    <t>Jagged Alliance</t>
  </si>
  <si>
    <t>Madlab Software</t>
  </si>
  <si>
    <t>Strategy First / Cypron Studios</t>
  </si>
  <si>
    <t>Jade Rousseau</t>
  </si>
  <si>
    <t>Jade Empire: Special Edition</t>
  </si>
  <si>
    <t>Izuna: Legend of the Unemployed Ninja</t>
  </si>
  <si>
    <t>Item Getter: Bokura no Kagaku to Mahou no Kankei</t>
  </si>
  <si>
    <t>Island Days</t>
  </si>
  <si>
    <t>Stack</t>
  </si>
  <si>
    <t>Iron Master: The Legendary Blacksmith</t>
  </si>
  <si>
    <t>Barunson Creative</t>
  </si>
  <si>
    <t>IQ Trainer</t>
  </si>
  <si>
    <t>International Cricket Captain III</t>
  </si>
  <si>
    <t>International Cricket Captain 2008</t>
  </si>
  <si>
    <t>International Athletics</t>
  </si>
  <si>
    <t>Intellivision Productions Inc.</t>
  </si>
  <si>
    <t>Inspector Gadget Racing</t>
  </si>
  <si>
    <t>LSP Games</t>
  </si>
  <si>
    <t>Bit Managers</t>
  </si>
  <si>
    <t>Immortal Cities: Children of the Nile</t>
  </si>
  <si>
    <t>Tilted Mill Entertainment, Inc.</t>
  </si>
  <si>
    <t>Imagine: Champion Rider 2009</t>
  </si>
  <si>
    <t>Phoenix Interactive</t>
  </si>
  <si>
    <t>Imagine: Champion Rider</t>
  </si>
  <si>
    <t>IL-2 Sturmovik: Battle of Stalingrad</t>
  </si>
  <si>
    <t>IL-2 Sturmovik Series: Complete Edition</t>
  </si>
  <si>
    <t>Ikamono Tantei: Ikatan</t>
  </si>
  <si>
    <t>Edge WORKS</t>
  </si>
  <si>
    <t>IGPX: Immortal Grand Prix</t>
  </si>
  <si>
    <t>IGI 2: Covert Strike</t>
  </si>
  <si>
    <t>Innerloop Studios</t>
  </si>
  <si>
    <t>I Spy Challenger!</t>
  </si>
  <si>
    <t>Black Hammer Game</t>
  </si>
  <si>
    <t>I did it Mum! Picture Book</t>
  </si>
  <si>
    <t>Hyakko: Yorozuya Jikenbo!</t>
  </si>
  <si>
    <t>Hustle Kings VR</t>
  </si>
  <si>
    <t>EPOS Game Studios</t>
  </si>
  <si>
    <t>How To Pass Your Driving Test</t>
  </si>
  <si>
    <t>Hottarake no Shima: Kanata to Nijiiro no Kagami</t>
  </si>
  <si>
    <t>Hospital Giant</t>
  </si>
  <si>
    <t>Hooligans</t>
  </si>
  <si>
    <t>Darxabre</t>
  </si>
  <si>
    <t>Homeworld: Cataclysm</t>
  </si>
  <si>
    <t>Barking Dog</t>
  </si>
  <si>
    <t>Hollywood: The Directors Cut</t>
  </si>
  <si>
    <t>HdO Adventure</t>
  </si>
  <si>
    <t>Hollywood Files: Deadly Intrigues</t>
  </si>
  <si>
    <t>Infogrames Sheffield House</t>
  </si>
  <si>
    <t>Hitsuji Kunnara Kiss Shite Ageru *</t>
  </si>
  <si>
    <t>Hired Guns: The Jagged Edge</t>
  </si>
  <si>
    <t>GFI Russia</t>
  </si>
  <si>
    <t>HimeHibi: New Princess Days!! Zoku! Ni-Gakki Portable</t>
  </si>
  <si>
    <t>HimeHibi: New Princess Days!! Zoku! Ni-Gakki</t>
  </si>
  <si>
    <t>Hiiro no Kakera: Aizouban</t>
  </si>
  <si>
    <t>High Heat Major League Baseball 2002</t>
  </si>
  <si>
    <t>Hidden Photo</t>
  </si>
  <si>
    <t>Hidden Mysteries: Royal Family Secrets</t>
  </si>
  <si>
    <t>Hidden Expedition: The Uncharted Islands</t>
  </si>
  <si>
    <t>Heroes of Might and Magic V: Tribes of the East</t>
  </si>
  <si>
    <t>Heroes of Might and Magic IV</t>
  </si>
  <si>
    <t>Heracles: Battle With The Gods</t>
  </si>
  <si>
    <t>Hello Pocoyo!</t>
  </si>
  <si>
    <t>Zinkia Entertainment</t>
  </si>
  <si>
    <t>Hello Lady! Superior Dynamis</t>
  </si>
  <si>
    <t>Hello Kitty Picnic with Sanrio Friends</t>
  </si>
  <si>
    <t>Chaotic Moon Studios, LLC.</t>
  </si>
  <si>
    <t>Hearts of Iron Anthology</t>
  </si>
  <si>
    <t>Hayarigami DS: Toshidensetsu Kaii Jiken</t>
  </si>
  <si>
    <t>Hayarigami 2 Portable: Keishichou Kaii Jiiken File</t>
  </si>
  <si>
    <t>Hayarigami 2 DS: Toshidensetsu Kaii Jiken</t>
  </si>
  <si>
    <t>Harry Potter for Kinect</t>
  </si>
  <si>
    <t>Hard Truck Tycoon</t>
  </si>
  <si>
    <t>Hard Truck 2</t>
  </si>
  <si>
    <t>Happy My Sweets</t>
  </si>
  <si>
    <t>Hanayoi Romanesque: Ai to Kanashimi</t>
  </si>
  <si>
    <t>Hamatora: Look at Smoking World</t>
  </si>
  <si>
    <t>Hakushaku to Yousei: Yume to Kizuna ni Omoi Hasete</t>
  </si>
  <si>
    <t>Hakuouki: Zuisouroku Twin Pack</t>
  </si>
  <si>
    <t>Hakuoki: Shinkai - Fuukaden</t>
  </si>
  <si>
    <t>Hajime no Ippo: The Fighting! DS</t>
  </si>
  <si>
    <t>Hacker Evolution Collection</t>
  </si>
  <si>
    <t>exoSyphen Studios</t>
  </si>
  <si>
    <t>Hachi-One Diver DS</t>
  </si>
  <si>
    <t>SilverStar</t>
  </si>
  <si>
    <t>SilverStar Japan</t>
  </si>
  <si>
    <t>Habu Yoshiharu Shougi de Kitaeru: Ketsudanryoku DS</t>
  </si>
  <si>
    <t>Ides</t>
  </si>
  <si>
    <t>GT-R 400</t>
  </si>
  <si>
    <t>GTR 2: FIA GT Racing Game</t>
  </si>
  <si>
    <t>Grim Legends: The Forsaken Bride</t>
  </si>
  <si>
    <t>Gremlins: Stripe vs Gizmo</t>
  </si>
  <si>
    <t>Greed: Forbidden Experiments</t>
  </si>
  <si>
    <t>Grand Trucker Aniki: Shigoto to Kenka to Koimoyou</t>
  </si>
  <si>
    <t>Rize Dragon</t>
  </si>
  <si>
    <t>Grand Ages: Rome</t>
  </si>
  <si>
    <t>Gothic 3: Forsaken Gods</t>
  </si>
  <si>
    <t>Gone Home</t>
  </si>
  <si>
    <t>The Fullbright Company</t>
  </si>
  <si>
    <t>Gold's Gym: Dance Workout (JP sales)</t>
  </si>
  <si>
    <t>Golden Balls</t>
  </si>
  <si>
    <t>Gokuhou!! Mecha Mote Iinchou: Mecha Mote Days, Hajime Masuwa!</t>
  </si>
  <si>
    <t>Go! Princess PreCure Sugar Oukoku to 6-nin no Princess!</t>
  </si>
  <si>
    <t>Go Go Cosmo Cops!</t>
  </si>
  <si>
    <t>Noise</t>
  </si>
  <si>
    <t>Glory of the Roman Empire</t>
  </si>
  <si>
    <t>Giana Sisters DS</t>
  </si>
  <si>
    <t>Ghost Master</t>
  </si>
  <si>
    <t>Get Up Games: Family Sports</t>
  </si>
  <si>
    <t>Gendai Daisenryaku: Isshoku Sokuhatsu - Gunji Balance Houkai</t>
  </si>
  <si>
    <t>Garshasp: The Monster Slayer</t>
  </si>
  <si>
    <t>Dead Mage Studio</t>
  </si>
  <si>
    <t>Gardening Guide: How to get Green Fingers</t>
  </si>
  <si>
    <t>Gangsters 2: Vendetta</t>
  </si>
  <si>
    <t>Gangland</t>
  </si>
  <si>
    <t>Whiptail Interactive</t>
  </si>
  <si>
    <t>GamesAid: Triple Pack</t>
  </si>
  <si>
    <t>Game Tengoku: CruisinMix</t>
  </si>
  <si>
    <t>Chara-ani</t>
  </si>
  <si>
    <t>Gakken Europa 4: Kokugo Sanmai DS</t>
  </si>
  <si>
    <t>Gaitame Baibai Trainer: Kabutore FX</t>
  </si>
  <si>
    <t>G1 Jockey Wii 2008</t>
  </si>
  <si>
    <t>Fushigi Yuugi DS</t>
  </si>
  <si>
    <t>Funfair Party Games</t>
  </si>
  <si>
    <t>Joindots</t>
  </si>
  <si>
    <t>Frontline: Fields of Thunder</t>
  </si>
  <si>
    <t>Nival Interactive / N-Game Studios</t>
  </si>
  <si>
    <t>From Dust</t>
  </si>
  <si>
    <t>Fritz Chess: The Ultimate Chess Game</t>
  </si>
  <si>
    <t>ChessBase</t>
  </si>
  <si>
    <t>Freestyle Street Soccer</t>
  </si>
  <si>
    <t>Freedom Force vs The 3rd Reich</t>
  </si>
  <si>
    <t>Freedom Force</t>
  </si>
  <si>
    <t>Freddie Flintoff's Powerplay Cricket</t>
  </si>
  <si>
    <t>Tradewest</t>
  </si>
  <si>
    <t>Playerone Sport</t>
  </si>
  <si>
    <t>Frankenstein: The Dismembered Bride</t>
  </si>
  <si>
    <t>Fossil League: Dino Tournament Championship</t>
  </si>
  <si>
    <t>Football Manager Handheld 2013</t>
  </si>
  <si>
    <t>Football Manager Handheld 2007</t>
  </si>
  <si>
    <t>Football Manager Handheld</t>
  </si>
  <si>
    <t>Football Manager 2006</t>
  </si>
  <si>
    <t>Food Coach: Healthy Living Made Easy</t>
  </si>
  <si>
    <t>Flying Turtle</t>
  </si>
  <si>
    <t>Floral Flowlove</t>
  </si>
  <si>
    <t>Flips: Too Ghoul for School</t>
  </si>
  <si>
    <t>Flips: Percy Jackson</t>
  </si>
  <si>
    <t>Flips: Mr. Gum</t>
  </si>
  <si>
    <t>Flips: Enid Blyton - The Adventure Series</t>
  </si>
  <si>
    <t>Flips: Enid Blyton - Faraway Tree Stories</t>
  </si>
  <si>
    <t>Flips: Cathy Cassidy</t>
  </si>
  <si>
    <t>Flips: Artemis Fowl</t>
  </si>
  <si>
    <t>Fix it: Home improvement challenge</t>
  </si>
  <si>
    <t>Fix It: Home Improvement Challenge</t>
  </si>
  <si>
    <t>Fireman Sam: Action Stations</t>
  </si>
  <si>
    <t>Fired Up</t>
  </si>
  <si>
    <t>Final Fantasy XI: The Vana'diel Collection</t>
  </si>
  <si>
    <t>Final Cut: Death on the Silver Screen</t>
  </si>
  <si>
    <t>Fifi and the Flowertots: Fifi's Garden Party</t>
  </si>
  <si>
    <t>FIFA Manager 11</t>
  </si>
  <si>
    <t>FIFA Manager 09</t>
  </si>
  <si>
    <t>FIFA Manager 08</t>
  </si>
  <si>
    <t>FIFA 2000: Major League Soccer</t>
  </si>
  <si>
    <t>Fierce Tales: Marcus' Memory</t>
  </si>
  <si>
    <t>Farming Simulator 14</t>
  </si>
  <si>
    <t>Farming Simulator</t>
  </si>
  <si>
    <t>Far East of Eden Ziria: Harukanaru Jipang</t>
  </si>
  <si>
    <t>Fantasy Wars</t>
  </si>
  <si>
    <t>Ino-Co</t>
  </si>
  <si>
    <t>Family Quiz</t>
  </si>
  <si>
    <t>Fallout 2</t>
  </si>
  <si>
    <t>Falling Skies: The Game</t>
  </si>
  <si>
    <t>Fairyland Melody Magic</t>
  </si>
  <si>
    <t>Faces of War</t>
  </si>
  <si>
    <t>F24: Stealth Fighter</t>
  </si>
  <si>
    <t>F-22 Lightning 3</t>
  </si>
  <si>
    <t>F1 Grand Prix</t>
  </si>
  <si>
    <t>ImageÂ SpaceÂ Inc.</t>
  </si>
  <si>
    <t>EyePet Adventures</t>
  </si>
  <si>
    <t>Extreme Ghostbusters</t>
  </si>
  <si>
    <t>Evolution GT</t>
  </si>
  <si>
    <t>Everything's Rosie</t>
  </si>
  <si>
    <t>Europa Universalis: Rome Gold</t>
  </si>
  <si>
    <t>Europa Universalis: Rome</t>
  </si>
  <si>
    <t>Eurofighter Typhoon</t>
  </si>
  <si>
    <t>Eureka Seven Vol. 1: The New Wave</t>
  </si>
  <si>
    <t>Equestrian Training: Stages 1-4</t>
  </si>
  <si>
    <t>Ephemeral: Fantasy on Dark</t>
  </si>
  <si>
    <t>Enkan no Memoria: Kakera Tomoshi</t>
  </si>
  <si>
    <t>A'sRing</t>
  </si>
  <si>
    <t>Enclave: Shadows of Twilight</t>
  </si>
  <si>
    <t>Village1 Entertainment</t>
  </si>
  <si>
    <t>Empires: Dawn of the Modern World</t>
  </si>
  <si>
    <t>Stainless Steel Studios</t>
  </si>
  <si>
    <t>Emma in the Mountains</t>
  </si>
  <si>
    <t>Emergency 2016</t>
  </si>
  <si>
    <t>Elminage DS Remix: Yami no Fuo to Kamigami no Yubiwa</t>
  </si>
  <si>
    <t>Elixir of Imortality</t>
  </si>
  <si>
    <t>Eiken Kakomon Daishuuroku: Eiken DS 2 Deluxe</t>
  </si>
  <si>
    <t>Eggheads</t>
  </si>
  <si>
    <t>Egg Mania</t>
  </si>
  <si>
    <t>Edogawa Ranpo no Kaijin Nijuu Mensou DS</t>
  </si>
  <si>
    <t>Ed, Edd n Eddy: Scam of the Century</t>
  </si>
  <si>
    <t>echoshift</t>
  </si>
  <si>
    <t>JAPAN Studio / Artoon</t>
  </si>
  <si>
    <t>Earth 2160</t>
  </si>
  <si>
    <t>Dynamic Chord feat. Kyohso: V Edition</t>
  </si>
  <si>
    <t>Dungeons &amp; Dragons: Daggerdale</t>
  </si>
  <si>
    <t>Bedlam Games</t>
  </si>
  <si>
    <t>Dungeon Siege: Legends of Aranna</t>
  </si>
  <si>
    <t>Dual Blades</t>
  </si>
  <si>
    <t>Driving Theory Training 2009/2010 Edition</t>
  </si>
  <si>
    <t>Anuman Interactive</t>
  </si>
  <si>
    <t>Driving Theory Training</t>
  </si>
  <si>
    <t>Driving Simulator</t>
  </si>
  <si>
    <t>DreamWorks Madagascar 3: The Video Game</t>
  </si>
  <si>
    <t>Drawn to Life (JP sales)</t>
  </si>
  <si>
    <t>Dragon Ball: Evolution (jp sales)</t>
  </si>
  <si>
    <t>Dracula: Origin</t>
  </si>
  <si>
    <t>Downtown Secrets</t>
  </si>
  <si>
    <t>Dora the Explorer: Dance to the Rescue</t>
  </si>
  <si>
    <t>Dora the Explorer Double Pak</t>
  </si>
  <si>
    <t>CineGroupe / ImaginEngine</t>
  </si>
  <si>
    <t>Doom Collector's Edition</t>
  </si>
  <si>
    <t>Dokapon: Monster Hunter</t>
  </si>
  <si>
    <t>Dokapon Kingdom (JP sales)</t>
  </si>
  <si>
    <t>Dogz 5</t>
  </si>
  <si>
    <t>PF.Magic</t>
  </si>
  <si>
    <t>Doctor Fizzwizzle's Animal Rescue</t>
  </si>
  <si>
    <t>Replay Games</t>
  </si>
  <si>
    <t>Doala de Wii</t>
  </si>
  <si>
    <t>Tera Box</t>
  </si>
  <si>
    <t>Divine Divinity</t>
  </si>
  <si>
    <t>Diva Girls: Diva Dancers</t>
  </si>
  <si>
    <t>Disney Violetta: Rhythm &amp; Music</t>
  </si>
  <si>
    <t>Disney Sports Snowboarding</t>
  </si>
  <si>
    <t>Disney Sports Motocross</t>
  </si>
  <si>
    <t>Disney Princess: My Fairytale Adventure</t>
  </si>
  <si>
    <t>Discworld Noir</t>
  </si>
  <si>
    <t>Diplomacy</t>
  </si>
  <si>
    <t>Dino Crisis 2</t>
  </si>
  <si>
    <t>Dillon's Dead-Heat Breakers</t>
  </si>
  <si>
    <t>Diabolik: The Original Sin</t>
  </si>
  <si>
    <t>Artematica Entertainment</t>
  </si>
  <si>
    <t>Dexter's Lab / Powerpuff Girls Bundle</t>
  </si>
  <si>
    <t>Virtucraft / Sennari Interactive</t>
  </si>
  <si>
    <t>Deus Ex Complete</t>
  </si>
  <si>
    <t>Ion Storm Inc.</t>
  </si>
  <si>
    <t>Destroyer Command</t>
  </si>
  <si>
    <t>Ultimation Inc</t>
  </si>
  <si>
    <t>Desperados: Wanted Dead or Alive</t>
  </si>
  <si>
    <t>Desire: Remaster Version</t>
  </si>
  <si>
    <t>Descent 3</t>
  </si>
  <si>
    <t>Outrage Entertainment</t>
  </si>
  <si>
    <t>Delta Force 2</t>
  </si>
  <si>
    <t>Defender of the Crown</t>
  </si>
  <si>
    <t>Deemo: The Last Recital</t>
  </si>
  <si>
    <t>Rayark Inc.</t>
  </si>
  <si>
    <t>Death to Spies</t>
  </si>
  <si>
    <t>Haggard Games</t>
  </si>
  <si>
    <t>Dead Reefs</t>
  </si>
  <si>
    <t>Streko-Graphics Inc.</t>
  </si>
  <si>
    <t>Days of Thunder: NASCAR Edition</t>
  </si>
  <si>
    <t>Day of Defeat</t>
  </si>
  <si>
    <t>Dawn of Magic</t>
  </si>
  <si>
    <t>Sky Fallen / 1C</t>
  </si>
  <si>
    <t>David Beckham Soccer</t>
  </si>
  <si>
    <t>Date ni Game Tsui Wake Jane! Dungeon Maker Girls Type</t>
  </si>
  <si>
    <t>Dark Messiah Might and Magic</t>
  </si>
  <si>
    <t>Dark Horizon</t>
  </si>
  <si>
    <t>Dark Fall: The Journal</t>
  </si>
  <si>
    <t>XXV Productions</t>
  </si>
  <si>
    <t>Dark Fall: Lights Out - The Director's Cut Edition</t>
  </si>
  <si>
    <t>Iceberg Interactive</t>
  </si>
  <si>
    <t>Dark</t>
  </si>
  <si>
    <t>Andrew Russell</t>
  </si>
  <si>
    <t>Daredevil</t>
  </si>
  <si>
    <t>Dance Party: Club Hits</t>
  </si>
  <si>
    <t>Daitoshokan no Hitsujikai: Library Party</t>
  </si>
  <si>
    <t>Daisenryaku VII Exceed</t>
  </si>
  <si>
    <t>D.S.: Dal Segno</t>
  </si>
  <si>
    <t>Cubix Robots for Everyone: Showdown</t>
  </si>
  <si>
    <t>CSI: NY - The Game</t>
  </si>
  <si>
    <t>CSI: Miami</t>
  </si>
  <si>
    <t>Cryostasis: Sleep of Reason</t>
  </si>
  <si>
    <t>Action Forms Ltd.</t>
  </si>
  <si>
    <t>Crusader Kings: Complete Pack</t>
  </si>
  <si>
    <t>Cruis'n Velocity</t>
  </si>
  <si>
    <t>Croc 2</t>
  </si>
  <si>
    <t>Crimson Skies</t>
  </si>
  <si>
    <t>Crimson Room Reverse</t>
  </si>
  <si>
    <t>Takagism Inc.</t>
  </si>
  <si>
    <t>Cricket Revolution</t>
  </si>
  <si>
    <t>Mindstorm Studios</t>
  </si>
  <si>
    <t>Crazy Taxi 3</t>
  </si>
  <si>
    <t>Crazy Machines 2</t>
  </si>
  <si>
    <t>Crazy Frog Racer</t>
  </si>
  <si>
    <t>Digital Jesters</t>
  </si>
  <si>
    <t>Crayon Shin-Chan Gekiatsu! Oden Wa ~ Rudo Dai Konran!!</t>
  </si>
  <si>
    <t>Crash Time III</t>
  </si>
  <si>
    <t>Crash Time 4: The Syndicate</t>
  </si>
  <si>
    <t>Crank In</t>
  </si>
  <si>
    <t>Petit Reve</t>
  </si>
  <si>
    <t>Crane Simulator 2009</t>
  </si>
  <si>
    <t>Cradle Double Pack</t>
  </si>
  <si>
    <t>Counter-Strike 1: Anthology</t>
  </si>
  <si>
    <t>Cossacks: Back to War</t>
  </si>
  <si>
    <t>Cossacks II: Napoleonic Wars</t>
  </si>
  <si>
    <t>Cooking Idol I! My! Main! Game de Hirameki! Kirameki Cooking</t>
  </si>
  <si>
    <t>Cookie Shop</t>
  </si>
  <si>
    <t>Conflict: Denied Ops (JP sales)</t>
  </si>
  <si>
    <t>Combat Wings: Battle of Britain</t>
  </si>
  <si>
    <t>Comanche 4</t>
  </si>
  <si>
    <t>Clive Barker's Undying</t>
  </si>
  <si>
    <t>Clever Kids: Pony World</t>
  </si>
  <si>
    <t>Gamerholix</t>
  </si>
  <si>
    <t>Clever Kids: Farmyard Fun</t>
  </si>
  <si>
    <t>Clever Kids: Dino Land</t>
  </si>
  <si>
    <t>Claymore: Gingan no Majo</t>
  </si>
  <si>
    <t>Digital Works Entertainment</t>
  </si>
  <si>
    <t>Classified: The Sentinel Crisis</t>
  </si>
  <si>
    <t>Classic British Motor Racing</t>
  </si>
  <si>
    <t>Civilization IV: The Complete Edition</t>
  </si>
  <si>
    <t>Civilization IV: Beyond the Sword</t>
  </si>
  <si>
    <t>CivCity: Rome</t>
  </si>
  <si>
    <t>FireFly Studios / Firaxis Games</t>
  </si>
  <si>
    <t>City of Villains</t>
  </si>
  <si>
    <t>City Life DS</t>
  </si>
  <si>
    <t>City Life 2008 Edition</t>
  </si>
  <si>
    <t>Cities XL</t>
  </si>
  <si>
    <t>Circus Wii</t>
  </si>
  <si>
    <t>Chronos Twins: One Hero.Two Worlds.</t>
  </si>
  <si>
    <t>Chronicles of Mystery: The Tree of Life</t>
  </si>
  <si>
    <t>Chris Sawyer's Locomotion</t>
  </si>
  <si>
    <t>Choko Ken no Dekitate Sweets Wagon</t>
  </si>
  <si>
    <t>Chocobo to Mahou no Ehon: Special Package</t>
  </si>
  <si>
    <t>Chi's Sweet Home: Chi ga Ouchi ni Yatte Kita!</t>
  </si>
  <si>
    <t>Chessmaster: Grandmaster Edition</t>
  </si>
  <si>
    <t>Chessmaster 10th Edition</t>
  </si>
  <si>
    <t>Championship Manager: Season 00/01</t>
  </si>
  <si>
    <t>Championship Manager 5</t>
  </si>
  <si>
    <t>Championship Manager 4</t>
  </si>
  <si>
    <t>Championship Manager 2008</t>
  </si>
  <si>
    <t>GamersGate</t>
  </si>
  <si>
    <t>Championship Manager 2006</t>
  </si>
  <si>
    <t>DTMC</t>
  </si>
  <si>
    <t>Championship Bowling</t>
  </si>
  <si>
    <t>Black Market Games</t>
  </si>
  <si>
    <t>Challenge Me Kids: Brain Games</t>
  </si>
  <si>
    <t>Chain Chronicle</t>
  </si>
  <si>
    <t>Cendrillon palikA</t>
  </si>
  <si>
    <t>Casual Classics</t>
  </si>
  <si>
    <t>Media Sales &amp; Licensing</t>
  </si>
  <si>
    <t>Castle of Shikigami III (JP sales)</t>
  </si>
  <si>
    <t>Captain Blood</t>
  </si>
  <si>
    <t>SeaWolf</t>
  </si>
  <si>
    <t>Capcom Classics Mini Mix</t>
  </si>
  <si>
    <t>Cannon Fodder 3</t>
  </si>
  <si>
    <t>Game Factory Interactive</t>
  </si>
  <si>
    <t>Burut Software</t>
  </si>
  <si>
    <t>Call of Atlantis</t>
  </si>
  <si>
    <t>California Sports</t>
  </si>
  <si>
    <t>C-130 Hercules</t>
  </si>
  <si>
    <t>Just Flight</t>
  </si>
  <si>
    <t>Captain Sim</t>
  </si>
  <si>
    <t>Buzz! Brain Bender</t>
  </si>
  <si>
    <t>Buffy the Vampire Slayer: Sacrifice</t>
  </si>
  <si>
    <t>Beast</t>
  </si>
  <si>
    <t>Brothers In Arms: Earned in Blood</t>
  </si>
  <si>
    <t>Broken Sword: The Serpent's Curse</t>
  </si>
  <si>
    <t>Bridge Training</t>
  </si>
  <si>
    <t>Breath: Toiki wa Akaneiro</t>
  </si>
  <si>
    <t>Brain Challenge Deluxe</t>
  </si>
  <si>
    <t>Boulder Dash EX</t>
  </si>
  <si>
    <t>Vision Works</t>
  </si>
  <si>
    <t>Bookworm Adventures Deluxe</t>
  </si>
  <si>
    <t>Boku to Nurse no Kenshuu Nisshi</t>
  </si>
  <si>
    <t>Boarder Zone</t>
  </si>
  <si>
    <t>Bluebeard's Castle</t>
  </si>
  <si>
    <t>Bloodbath</t>
  </si>
  <si>
    <t>United Developers</t>
  </si>
  <si>
    <t>Blood Bowl 2</t>
  </si>
  <si>
    <t>Blitzkrieg: Rolling Thunder</t>
  </si>
  <si>
    <t>Nival Interactive / LaÂ PlataÂ Studios</t>
  </si>
  <si>
    <t>Blitzkrieg Anthology</t>
  </si>
  <si>
    <t>Blitzkrieg</t>
  </si>
  <si>
    <t>Bliss Island</t>
  </si>
  <si>
    <t>PomPom Games</t>
  </si>
  <si>
    <t>bit Generations: Boundish</t>
  </si>
  <si>
    <t>Bionic Commando</t>
  </si>
  <si>
    <t>Big Bumpin'</t>
  </si>
  <si>
    <t>King Games</t>
  </si>
  <si>
    <t>Beyond Divinity</t>
  </si>
  <si>
    <t>Bet on Soldier: Blood Sport</t>
  </si>
  <si>
    <t>Beniiro Tenjou Ayakashi Kitan Futaai</t>
  </si>
  <si>
    <t>Ben 10 Omniverse</t>
  </si>
  <si>
    <t>Beauty Factory</t>
  </si>
  <si>
    <t>Beat the Intro</t>
  </si>
  <si>
    <t>Beat Sketcher</t>
  </si>
  <si>
    <t>BattleSport</t>
  </si>
  <si>
    <t>Unexpected Development</t>
  </si>
  <si>
    <t>Battlefield: Bad Company 2 Ultimate Edition</t>
  </si>
  <si>
    <t>Battle of the Bands</t>
  </si>
  <si>
    <t>Battle of Sunrise</t>
  </si>
  <si>
    <t>Barrow Hill: Curse of the Ancient Circle</t>
  </si>
  <si>
    <t>Shadow Tor Studios</t>
  </si>
  <si>
    <t>Backyard NFL Football 2007</t>
  </si>
  <si>
    <t>BackTrack</t>
  </si>
  <si>
    <t>Babar To The Rescue</t>
  </si>
  <si>
    <t>Sirius Software</t>
  </si>
  <si>
    <t>Azada: Ancient Magic</t>
  </si>
  <si>
    <t>Ayaka Shibito Portable</t>
  </si>
  <si>
    <t>Awakening: The Goblin Kingdom</t>
  </si>
  <si>
    <t>A-Train HX</t>
  </si>
  <si>
    <t>Atlantis Evolution</t>
  </si>
  <si>
    <t>Atlantis Interactive Entertainment</t>
  </si>
  <si>
    <t>Asterix at the Olympic Games</t>
  </si>
  <si>
    <t>Assassin's Creed II: Complete Edition</t>
  </si>
  <si>
    <t>Artifacts of the Past Ancient Mysteries</t>
  </si>
  <si>
    <t>Arthur and the Revenge of Maltazard</t>
  </si>
  <si>
    <t>Avalanche Productions</t>
  </si>
  <si>
    <t>Art of Murder: Hunt for the Puppeteer</t>
  </si>
  <si>
    <t>Art of Murder: FBI Confidential</t>
  </si>
  <si>
    <t>Army Men: Turf Wars</t>
  </si>
  <si>
    <t>Army Men: Operation Green</t>
  </si>
  <si>
    <t>Army Men Advance</t>
  </si>
  <si>
    <t>Army Men</t>
  </si>
  <si>
    <t>ArmA: Queen's Gambit</t>
  </si>
  <si>
    <t>ArmA: Gold</t>
  </si>
  <si>
    <t>ArmA II: Reinforcements</t>
  </si>
  <si>
    <t>Arcanum: Of Steamworks and Magick Obscura</t>
  </si>
  <si>
    <t>Troika Games</t>
  </si>
  <si>
    <t>Arcade 3D</t>
  </si>
  <si>
    <t>Ape Academy 2</t>
  </si>
  <si>
    <t>Another World: 15th Anniversary Edition</t>
  </si>
  <si>
    <t>Lexicon Entertainment</t>
  </si>
  <si>
    <t>Another Time Another Leaf: Kagami no Naka no Tantei</t>
  </si>
  <si>
    <t>Animaniacs: Lights, Camera, Action!</t>
  </si>
  <si>
    <t>Angel Cat Sugar</t>
  </si>
  <si>
    <t>Andrew Lloyd Webber Musicals: Sing and Dance</t>
  </si>
  <si>
    <t>Ancient Wars: Sparta</t>
  </si>
  <si>
    <t>World Forge</t>
  </si>
  <si>
    <t>Anachronox</t>
  </si>
  <si>
    <t>Amazing Adventures: The Lost Tomb</t>
  </si>
  <si>
    <t>Alpha Prime</t>
  </si>
  <si>
    <t>Black Element</t>
  </si>
  <si>
    <t>Alone in the Dark: Inferno(JP sales)</t>
  </si>
  <si>
    <t>Alliance: Future Combat</t>
  </si>
  <si>
    <t>G2 Games</t>
  </si>
  <si>
    <t>Alexander</t>
  </si>
  <si>
    <t>Alan Hansen's Sports Challenge</t>
  </si>
  <si>
    <t>Akogare Girls Collection: Suteki ni Nurse Days</t>
  </si>
  <si>
    <t>Airline Tycoon Deluxe</t>
  </si>
  <si>
    <t>Aion: Tower of Eternity</t>
  </si>
  <si>
    <t>NCsoft</t>
  </si>
  <si>
    <t>AGEOD's American Civil War: 1861-1865 - The Blue and the Gray</t>
  </si>
  <si>
    <t>Age of Pirates: Caribbean Tales</t>
  </si>
  <si>
    <t>Age of Pirates 2: City of Abandoned Ships</t>
  </si>
  <si>
    <t>Age of Empires III: The WarChiefs</t>
  </si>
  <si>
    <t>Age of Empires Gold Edition</t>
  </si>
  <si>
    <t>Agatha Christie: Murder on the Orient Express</t>
  </si>
  <si>
    <t>Agassi Tennis Generation 2002</t>
  </si>
  <si>
    <t>Against Rome</t>
  </si>
  <si>
    <t>Aero The Acro-Bat</t>
  </si>
  <si>
    <t>ADK Tamashii</t>
  </si>
  <si>
    <t>adidas miCoach</t>
  </si>
  <si>
    <t>Land Ho</t>
  </si>
  <si>
    <t>Adam's Venture Episode 1: The Search For The Lost Garden</t>
  </si>
  <si>
    <t>Vertigo Gaming Inc.</t>
  </si>
  <si>
    <t>Act of War: High Treason</t>
  </si>
  <si>
    <t>Act of War: Direct Action</t>
  </si>
  <si>
    <t>Aces of War</t>
  </si>
  <si>
    <t>A Sound of Thunder</t>
  </si>
  <si>
    <t>9 Clues 2: The Ward</t>
  </si>
  <si>
    <t>8Ball Allstars</t>
  </si>
  <si>
    <t>4x4 Hummer</t>
  </si>
  <si>
    <t>1C Company / Avalon Style</t>
  </si>
  <si>
    <t>4 in 1 Action Pack</t>
  </si>
  <si>
    <t>3D Pixel Racing</t>
  </si>
  <si>
    <t>Microforum</t>
  </si>
  <si>
    <t>18 Wheels of Steel: Triple Pack</t>
  </si>
  <si>
    <t>18 Wheels of Steel: Haulin'</t>
  </si>
  <si>
    <t>18 Wheels of Steel: Convoy</t>
  </si>
  <si>
    <t>18 Wheels of Steel: American Long Haul</t>
  </si>
  <si>
    <t>1001 Crosswords</t>
  </si>
  <si>
    <t>100 Kiri Golf DS</t>
  </si>
  <si>
    <t>God of War</t>
  </si>
  <si>
    <t>Series</t>
  </si>
  <si>
    <t>SIE Santa Monica Studio</t>
  </si>
  <si>
    <t>Grand Total</t>
  </si>
  <si>
    <t>Count of CONSOLE</t>
  </si>
  <si>
    <t>Row Labels</t>
  </si>
  <si>
    <t>Sum of TOTAL_SALES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</si>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</sst>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16" fontId="0" fillId="0" borderId="0" xfId="0" applyNumberFormat="1"/>
    <xf numFmtId="0" fontId="0" fillId="0" borderId="10" xfId="0" applyBorder="1"/>
    <xf numFmtId="0" fontId="0" fillId="0" borderId="10" xfId="0" pivotButton="1" applyBorder="1"/>
    <xf numFmtId="0" fontId="0" fillId="0" borderId="10" xfId="0" applyBorder="1" applyAlignment="1">
      <alignment horizontal="left"/>
    </xf>
    <xf numFmtId="0" fontId="0" fillId="0" borderId="10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774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ishma" refreshedDate="45480.474587152778" createdVersion="8" refreshedVersion="8" minRefreshableVersion="3" recordCount="18923" xr:uid="{74A8C1EC-248E-49E1-AC32-FBF8B5F92BF9}">
  <cacheSource type="worksheet">
    <worksheetSource name="Table1"/>
  </cacheSource>
  <cacheFields count="15">
    <cacheField name="TITLE" numFmtId="0">
      <sharedItems containsMixedTypes="1" containsNumber="1" containsInteger="1" minValue="1942" maxValue="1942" count="12947">
        <s v="Grand Theft Auto V"/>
        <s v="Grand Theft Auto: Vice City"/>
        <s v="Call of Duty: Black Ops 3"/>
        <s v="Call of Duty: Modern Warfare 3"/>
        <s v="Call of Duty: Black Ops"/>
        <s v="Red Dead Redemption 2"/>
        <s v="Call of Duty: Black Ops II"/>
        <s v="Call of Duty: Modern Warfare 2"/>
        <s v="Call of Duty: WWII"/>
        <s v="Grand Theft Auto III"/>
        <s v="FIFA 18"/>
        <s v="Grand Theft Auto IV"/>
        <s v="FIFA 17"/>
        <s v="Call of Duty: Ghosts"/>
        <s v="Halo: Reach"/>
        <s v="Halo 4"/>
        <s v="Call of Duty 4: Modern Warfare"/>
        <s v="Call of Duty: Black Ops IIII"/>
        <s v="FIFA 19"/>
        <s v="The Elder Scrolls V: Skyrim"/>
        <s v="Fallout 4"/>
        <s v="Call of Duty: Infinite Warfare"/>
        <s v="FIFA 16"/>
        <s v="Star Wars Battlefront (2015)"/>
        <s v="FIFA 13"/>
        <s v="The Sims 3"/>
        <s v="Grand Theft Auto: Liberty City Stories"/>
        <s v="Call of Duty: Advanced Warfare"/>
        <s v="Call of Duty: World at War"/>
        <s v="Battlefield 3"/>
        <s v="Battlefield 1"/>
        <s v="Need for Speed Underground"/>
        <s v="Need for Speed Underground 2"/>
        <s v="Just Dance 4"/>
        <s v="Medal of Honor: Frontline"/>
        <s v="Uncharted 2: Among Thieves"/>
        <s v="FIFA Soccer 12"/>
        <s v="FIFA 14"/>
        <s v="Red Dead Redemption"/>
        <s v="Assassin's Creed III"/>
        <s v="Minecraft"/>
        <s v="FIFA 15"/>
        <s v="Driver"/>
        <s v="Destiny"/>
        <s v="Tekken 2"/>
        <s v="LEGO Star Wars: The Complete Saga"/>
        <s v="Cooking Mama"/>
        <s v="Assassin's Creed II"/>
        <s v="Assassin's Creed"/>
        <s v="Batman: Arkham City"/>
        <s v="Forza Motorsport 3"/>
        <s v="Crash Bandicoot: The Wrath of Cortex"/>
        <s v="Final Fantasy XIII"/>
        <s v="Tomb Raider II"/>
        <s v="Madden NFL 2004"/>
        <s v="Medal of Honor: Rising Sun"/>
        <s v="Microsoft Flight Simulator"/>
        <s v="Guitar Hero II"/>
        <s v="Resident Evil 5"/>
        <s v="Mario &amp; Sonic at the Olympic Games"/>
        <s v="Fable III"/>
        <s v="Grand Theft Auto: Vice City Stories"/>
        <s v="FIFA Soccer 11"/>
        <s v="Final Fantasy XV"/>
        <s v="Tony Hawk's Pro Skater"/>
        <s v="Warzone 2100"/>
        <s v="Guitar Hero III: Legends of Rock"/>
        <s v="Uncharted: Drake's Fortune"/>
        <s v="Fallout 3"/>
        <s v="Madden NFL 06"/>
        <s v="Crash Bandicoot N. Sane Trilogy"/>
        <s v="Crash Team Racing"/>
        <s v="Driver 2"/>
        <s v="The Simpsons: Hit &amp; Run"/>
        <s v="Tony Hawk's Pro Skater 2"/>
        <s v="The Lord of the Rings: The Two Towers"/>
        <s v="Tomb Raider"/>
        <s v="Forza Motorsport 4"/>
        <s v="Overwatch"/>
        <s v="Mario &amp; Sonic at the Olympic Winter Games"/>
        <s v="Star Wars Battlefront II (2017)"/>
        <s v="Madden NFL 2005"/>
        <s v="Spider-Man: The Movie"/>
        <s v="The Elder Scrolls IV: Oblivion"/>
        <s v="Tony Hawk's Pro Skater 3"/>
        <s v="Winning Eleven: Pro Evolution Soccer 2007"/>
        <s v="Tom Clancy's The Division"/>
        <s v="Need for Speed: Most Wanted"/>
        <s v="Michael Jackson: The Experience"/>
        <s v="Tom Clancy's Rainbow Six: Siege"/>
        <s v="Watch Dogs"/>
        <s v="Asteroids"/>
        <s v="Batman: Arkham Asylum"/>
        <s v="Namco Museum"/>
        <s v="Assassin's Creed: Revelations"/>
        <s v="FIFA Soccer 06"/>
        <s v="Street Fighter IV"/>
        <s v="Teenage Mutant Ninja Turtles"/>
        <s v="Frogger"/>
        <s v="Madden NFL 2003"/>
        <s v="Destiny 2"/>
        <s v="Assassin's Creed: Unity"/>
        <s v="FIFA 07 Soccer"/>
        <s v="Batman: Arkham Knight"/>
        <s v="The Sims 4"/>
        <s v="Fallout: New Vegas"/>
        <s v="World Soccer Winning Eleven 9"/>
        <s v="Far Cry 4"/>
        <s v="Carnival Games"/>
        <s v="Assassin's Creed Origins"/>
        <s v="Tekken Tag Tournament"/>
        <s v="Namco Museum Vol.3"/>
        <s v="Forza Motorsport 2"/>
        <s v="NBA 2K16"/>
        <s v="Namco Museum: 50th Anniversary"/>
        <s v="Far Cry 5"/>
        <s v="Battlefield 4"/>
        <s v="Assassin's Creed IV: Black Flag"/>
        <s v="Tony Hawk's Underground"/>
        <s v="Just Dance 2014"/>
        <s v="Sports Champions"/>
        <s v="World Soccer Winning Eleven 8 International"/>
        <s v="Namco Museum Vol.1"/>
        <s v="The Sims: Unleashed"/>
        <s v="LEGO Indiana Jones: The Original Adventures"/>
        <s v="Ratchet &amp; Clank: Size Matters"/>
        <s v="FIFA Soccer 2005"/>
        <s v="Tony Hawk's Pro Skater 4"/>
        <s v="MySims"/>
        <s v="Midnight Club 3: DUB Edition"/>
        <s v="SOCOM: U.S. Navy SEALs"/>
        <s v="Jak and Daxter: The Precursor Legacy"/>
        <s v="Pro Evolution Soccer 2008"/>
        <s v="FIFA Soccer 10"/>
        <s v="Guitar Hero: World Tour"/>
        <s v="The Simpsons: Road Rage"/>
        <s v="Star Wars Battlefront"/>
        <s v="Doom II"/>
        <s v="Assassin's Creed Syndicate"/>
        <s v="Star Wars Battlefront II"/>
        <s v="WWF SmackDown!"/>
        <s v="Cooking Mama 2: Dinner With Friends"/>
        <s v="Tomb Raider III: Adventures of Lara Croft"/>
        <s v="The Getaway"/>
        <s v="LEGO Star Wars: The Video Game"/>
        <s v="James Bond 007: Agent Under Fire"/>
        <s v="Assassin's Creed: Brotherhood"/>
        <s v="Rugrats in Paris: The Movie"/>
        <s v="NBA 2K17"/>
        <s v="Mortal Kombat X"/>
        <s v="FIFA Soccer 2004"/>
        <s v="Borderlands"/>
        <s v="Battlefield: Bad Company 2"/>
        <s v="Guitar Hero: On Tour"/>
        <s v="Tekken 4"/>
        <s v="LEGO Batman: The Videogame"/>
        <s v="Halo: The Master Chief Collection"/>
        <s v="LittleBigPlanet 2"/>
        <s v="Grand Theft Auto 2"/>
        <s v="Spider-Man 2"/>
        <s v="FIFA Soccer 2003"/>
        <s v="Crash Bash"/>
        <s v="Gears of War 4"/>
        <s v="WWF War Zone"/>
        <s v="Watch Dogs 2"/>
        <s v="The Elder Scrolls V: Skyrim Special Edition"/>
        <s v="NBA 2K18"/>
        <s v="James Bond 007: Nightfire"/>
        <s v="Star Wars Episode III: Revenge of the Sith"/>
        <s v="Max Payne"/>
        <s v="Madden NFL 16"/>
        <s v="The Lord of the Rings: The Return of the King"/>
        <s v="Madden NFL 17"/>
        <s v="True Crime: Streets of LA"/>
        <s v="Gran Turismo (PSP)"/>
        <s v="Far Cry 3"/>
        <s v="L.A. Noire"/>
        <s v="007: Tomorrow Never Dies"/>
        <s v="WWF SmackDown! 2: Know Your Role"/>
        <s v="Enter the Matrix"/>
        <s v="Assassin's Creed Odyssey"/>
        <s v="FIFA Soccer 08"/>
        <s v="Club Penguin: Elite Penguin Force"/>
        <s v="Spider-Man"/>
        <s v="Tom Clancy's Ghost Recon Wildlands"/>
        <s v="Resident Evil 6"/>
        <s v="Need for Speed III: Hot Pursuit"/>
        <s v="Titanfall"/>
        <s v="NBA 2K13"/>
        <s v="Mass Effect 2"/>
        <s v="Madden NFL 2002"/>
        <s v="The Sims: Vacation"/>
        <s v="Saints Row 2"/>
        <s v="Borderlands 2"/>
        <s v="Kung Fu Panda"/>
        <s v="Metal Gear Solid V: The Phantom Pain"/>
        <s v="Mass Effect 3"/>
        <s v="Rayman"/>
        <s v="Tom Clancy's Splinter Cell"/>
        <s v="WWE SmackDown! vs. Raw 2006"/>
        <s v="World Soccer Winning Eleven 6 International"/>
        <s v="The Sims: Livin Large"/>
        <s v="Hitman 2: Silent Assassin"/>
        <s v="Pac-Man Collection"/>
        <s v="Madden NFL 13"/>
        <s v="Doom (2016)"/>
        <s v="Mass Effect"/>
        <s v="Mortal Kombat (2011)"/>
        <s v="Sega Superstars Tennis"/>
        <s v="Hot Shots Golf 3"/>
        <s v="Cooking Mama: Cook Off"/>
        <s v="Call of Duty: Finest Hour"/>
        <s v="Mafia III"/>
        <s v="Imagine: Babyz"/>
        <s v="Colin McRae Rally"/>
        <s v="The Elder Scrolls III: Morrowind"/>
        <s v="Zumba Fitness 2"/>
        <s v="WWE SmackDown! vs. Raw"/>
        <s v="Madden NFL 10"/>
        <s v="BioShock"/>
        <s v="Medal of Honor"/>
        <s v="Finding Nemo"/>
        <s v="Diablo III: Ultimate Evil Edition"/>
        <s v="Need for Speed: Hot Pursuit"/>
        <s v="Killzone 3"/>
        <s v="Imagine: Fashion Designer"/>
        <s v="WWF SmackDown! Just Bring It"/>
        <s v="Skylanders: Spyro's Adventure"/>
        <s v="NBA Street"/>
        <s v="Mortal Kombat Trilogy"/>
        <s v="Hot Shots Golf"/>
        <s v="A Bug's Life"/>
        <s v="The Sims"/>
        <s v="Star Wars: The Force Unleashed"/>
        <s v="Saints Row: The Third"/>
        <s v="Need for Speed: Most Wanted (2012)"/>
        <s v="Far Cry: Primal"/>
        <s v="Need for Speed (2015)"/>
        <s v="Skate 3"/>
        <s v="Madden NFL 12"/>
        <s v="Call of Duty 3"/>
        <s v="Madden NFL 11"/>
        <s v="LEGO Star Wars II: The Original Trilogy"/>
        <s v="Burnout 3: Takedown"/>
        <s v="Mortal Kombat"/>
        <s v="Call of Duty 2: Big Red One"/>
        <s v="WWE SmackDown! Shut Your Mouth"/>
        <s v="Medal of Honor Heroes"/>
        <s v="Final Fantasy XIII-2"/>
        <s v="Need for Speed: Shift"/>
        <s v="Hannah Montana"/>
        <s v="NBA 2K12"/>
        <s v="NBA 2K19"/>
        <s v="Midnight Club: Street Racing"/>
        <s v="Madden NFL 18"/>
        <s v="ESPN NFL 2K5"/>
        <s v="LittleBigPlanet"/>
        <s v="Harry Potter and the Chamber of Secrets"/>
        <s v="Streets of Rage"/>
        <s v="Grand Theft Auto: Episodes from Liberty City"/>
        <s v="NBA Live 2005"/>
        <s v="FIFA Soccer 09"/>
        <s v="WWE SmackDown vs. RAW 2007"/>
        <s v="Skylanders Giants"/>
        <s v="NBA 2K14"/>
        <s v="Madden NFL 08"/>
        <s v="Dragon Age: Origins"/>
        <s v="Madden NFL 09"/>
        <s v="Crazy Taxi"/>
        <s v="Tomb Raider (2013)"/>
        <s v="PES 2009: Pro Evolution Soccer"/>
        <s v="Midnight Club: Los Angeles"/>
        <s v="Marvel: Ultimate Alliance"/>
        <s v="Rockstar Games Double Pack: Grand Theft Auto III &amp; Grand Theft Auto Vice City"/>
        <s v="NBA 2K15"/>
        <s v="Mortal Kombat: Deadly Alliance"/>
        <s v="Game Party"/>
        <s v="Tomb Raider: The Last Revelation"/>
        <s v="Rock Band"/>
        <s v="Pure"/>
        <s v="LEGO Harry Potter: Years 1-4"/>
        <s v="Dying Light"/>
        <s v="uDraw Studio"/>
        <s v="Twisted Metal 2"/>
        <s v="The Sims: Bustin' Out"/>
        <s v="Tom Clancy's Rainbow Six: Vegas 2"/>
        <s v="Sonic Adventure"/>
        <s v="Need for Speed Carbon: Own the City"/>
        <s v="Pro Evolution Soccer 2011"/>
        <s v="Need for Speed: ProStreet"/>
        <s v="Kinect: Disneyland Adventures"/>
        <s v="Halo: Combat Evolved Anniversary"/>
        <s v="ATV Offroad Fury"/>
        <s v="Theme Hospital"/>
        <s v="Tetris Plus"/>
        <s v="Forza Motorsport 5"/>
        <s v="Batman: Arkham Origins"/>
        <s v="Zumba Fitness"/>
        <s v="Mortal Kombat II (US &amp; Others sales)"/>
        <s v="Monopoly"/>
        <s v="Frogger's Adventures: Temple of the Frog"/>
        <s v="WCW/nWo Revenge"/>
        <s v="Dead Island"/>
        <s v="Tony Hawk's Underground 2"/>
        <s v="The Incredibles"/>
        <s v="Sonic's Ultimate Genesis Collection"/>
        <s v="WWE SmackDown vs Raw 2008"/>
        <s v="Lego Marvel Super Heroes"/>
        <s v="Dragon Age: Inquisition"/>
        <s v="Madden NFL 25"/>
        <s v="Kinect Sports: Season Two"/>
        <s v="My Fitness Coach"/>
        <s v="Grand Theft Auto"/>
        <s v="Need for Speed: High Stakes"/>
        <s v="James Bond 007: Everything or Nothing"/>
        <s v="Cool Boarders 3"/>
        <s v="Pro Evolution Soccer 2010"/>
        <s v="Star Wars Battlefront II (US sales)"/>
        <s v="No Man's Sky"/>
        <s v="Madden NFL 15"/>
        <s v="Just Dance Kids"/>
        <s v="Cool Boarders 2"/>
        <s v="Sonic Advance"/>
        <s v="Teenage Mutant Ninja Turtles II: The Arcade Game"/>
        <s v="Spyro: Season of Ice"/>
        <s v="Dance Dance Revolution X2"/>
        <s v="Prince of Persia: The Sands of Time"/>
        <s v="Battlefield V"/>
        <s v="Madden NFL 19"/>
        <s v="Rock Band 2"/>
        <s v="R.B.I. Baseball"/>
        <s v="High School Musical: Makin' the Cut!"/>
        <s v="BioShock 2"/>
        <s v="Star Wars: Knights of the Old Republic"/>
        <s v="Skylanders SWAP Force"/>
        <s v="Pro Evolution Soccer 2012"/>
        <s v="Need for Speed: Payback"/>
        <s v="Destiny: The Taken King"/>
        <s v="ATV Offroad Fury 2"/>
        <s v="Spyro Reignited Trilogy"/>
        <s v="PlayerUnknown's Battlegrounds"/>
        <s v="Need for Speed Rivals"/>
        <s v="Your Shape featuring Jenny McCarthy"/>
        <s v="The Sims: House Party"/>
        <s v="PlayStation VR Worlds"/>
        <s v="Syphon Filter 2"/>
        <s v="Battlefield: Hardline"/>
        <s v="SimCity 2000"/>
        <s v="Call of Duty: Roads to Victory"/>
        <s v="Demon Attack"/>
        <s v="Dance Dance Revolution Extreme"/>
        <s v="Need for Speed: Hot Pursuit 2"/>
        <s v="NBA 2K11"/>
        <s v="Scooby-Doo! Night of 100 Frights"/>
        <s v="Need for Speed: Most Wanted 5-1-0"/>
        <s v="Just Dance 2015"/>
        <s v="Wipeout: The Game"/>
        <s v="Tetris Worlds"/>
        <s v="Sim Theme Park"/>
        <s v="Portal 2"/>
        <s v="Metal Gear Solid: Peace Walker"/>
        <s v="UFC 2009 Undisputed"/>
        <s v="The Sims 2: Pets"/>
        <s v="Spec Ops: Airborne Commando"/>
        <s v="Rise of the Tomb Raider"/>
        <s v="Dance Dance Revolution: Hottest Party"/>
        <s v="Toy Story 3: The Video Game"/>
        <s v="Tom Clancy's Splinter Cell: Conviction"/>
        <s v="R4: Ridge Racer Type 4"/>
        <s v="Need for Speed: Undercover"/>
        <s v="Hitman: Absolution"/>
        <s v="Call of Duty 2"/>
        <s v="The Elder Scrolls Online: Tamriel Unlimited"/>
        <s v="NBA Jam"/>
        <s v="Mortal Kombat vs DC Universe"/>
        <s v="Famista '89 - Kaimaku Han!!"/>
        <s v="Dark Souls"/>
        <s v="SOCOM: U.S. Navy SEALs: Combined Assault"/>
        <s v="PGR4 - Project Gotham Racing 4"/>
        <s v="Peter Jackson's King Kong: The Official Game of the Movie"/>
        <s v="Middle-Earth: Shadow of War"/>
        <s v="Dragon Quest XI: Echoes of an Elusive Age"/>
        <s v="Dance Central 2"/>
        <s v="Rayman Raving Rabbids: TV Party"/>
        <s v="NBA Live 2004"/>
        <s v="Rocket League"/>
        <s v="Just Dance 3"/>
        <s v="Need for Speed: The Run"/>
        <s v="TouchMaster"/>
        <s v="Dead Space"/>
        <s v="Tenchu: Stealth Assassins"/>
        <s v="Just Cause 3"/>
        <s v="Spyro: Enter the Dragonfly"/>
        <s v="E.T.: The Extra Terrestrial"/>
        <s v="Dishonored 2"/>
        <s v="BioShock Infinite"/>
        <s v="Hot Shots Golf: Open Tee"/>
        <s v="Tom Clancy's Rainbow Six: Vegas"/>
        <s v="Star Wars: Dark Forces"/>
        <s v="NBA Street Vol. 2"/>
        <s v="Grand Theft Auto: San Andreas"/>
        <s v="Crash Nitro Kart"/>
        <s v="Burnout Paradise"/>
        <s v="Tom Clancy's Ghost Recon"/>
        <s v="Scooby Doo and the Cyber Chase"/>
        <s v="Jet Moto 2"/>
        <s v="Forza Horizon"/>
        <s v="Def Jam Vendetta"/>
        <s v="X-Men Legends"/>
        <s v="Virtua Fighter 2"/>
        <s v="Mortal Kombat II"/>
        <s v="The Sims: Makin' Magic"/>
        <s v="The Legend of Zelda: Oracle of Ages"/>
        <s v="Red Faction"/>
        <s v="MX Unleashed"/>
        <s v="Star Wars Rogue Leader: Rogue Squadron II"/>
        <s v="Toy Story Mania!"/>
        <s v="WCW Nitro"/>
        <s v="Mortal Kombat: Deception"/>
        <s v="Medal of Honor: European Assault (All Region sales)"/>
        <s v="Hot Shots Golf 2"/>
        <s v="Game Party 2"/>
        <s v="inFAMOUS 2"/>
        <s v="High School Musical: Sing It!"/>
        <s v="FIFA 2000"/>
        <s v="The Legend of Zelda: Oracle of Seasons"/>
        <s v="The Legend of Dragoon"/>
        <s v="The Evil Within"/>
        <s v="Sonic Classic Collection"/>
        <s v="SingStar"/>
        <s v="Shrek 2"/>
        <s v="NBA Live 2002"/>
        <s v="Max Payne 3"/>
        <s v="Phineas and Ferb"/>
        <s v="Jak 3"/>
        <s v="Rayman Raving Rabbids 2"/>
        <s v="NCAA Football 06"/>
        <s v="Gran Turismo Concept 2001 Tokyo"/>
        <s v="Forza Horizon 4"/>
        <s v="Jet Moto"/>
        <s v="2 Games in 1: Sonic Advance &amp; ChuChu Rocket!"/>
        <s v="The Sims: Hot Date"/>
        <s v="The Orange Box"/>
        <s v="Sonic &amp; Knuckles"/>
        <s v="Dragon Quest XI"/>
        <s v="Sly 2: Band of Thieves"/>
        <s v="DDRMAX2: Dance Dance Revolution"/>
        <s v="Sonic Advance 2"/>
        <s v="NFL GameDay 2000"/>
        <s v="The Lion King"/>
        <s v="The Crew"/>
        <s v="LEGO Star Wars III: The Clone Wars"/>
        <s v="The Getaway: Black Monday"/>
        <s v="SpongeBob SquarePants: SuperSponge"/>
        <s v="Midnight Club II"/>
        <s v="50 Cent: Bulletproof"/>
        <s v="WWF Attitude"/>
        <s v="The Urbz: Sims in the City"/>
        <s v="The SpongeBob SquarePants Movie"/>
        <s v="State of Emergency"/>
        <s v="Star Wars: Starfighter"/>
        <s v="Sonic the Hedgehog 3"/>
        <s v="Dragon's Dogma"/>
        <s v="Def Jam: Fight for NY"/>
        <s v="2 Games in 1 Double Pack: The Incredibles / Finding Nemo: The Continuing Adventures"/>
        <s v="Pro Evolution Soccer"/>
        <s v="Madden NFL 2000"/>
        <s v="Just Cause 2"/>
        <s v="For Honor"/>
        <s v="Dance Dance Revolution X"/>
        <s v="2 Games in 1: Disney Princess &amp; The Lion King"/>
        <s v="Star Wars Episode I: The Phantom Menace"/>
        <s v="Shadow of the Tomb Raider"/>
        <s v="Twisted Metal III"/>
        <s v="SSX Tricky"/>
        <s v="Harry Potter and the Sorcerer's Stone"/>
        <s v="Crash Bandicoot: The Huge Adventure"/>
        <s v="Titanfall 2"/>
        <s v="Injustice 2"/>
        <s v="Hot Shots Golf Fore!"/>
        <s v="Game Party 3"/>
        <s v="Dishonored"/>
        <s v="Deal or No Deal"/>
        <s v="Call of Duty: World at War Final Fronts"/>
        <s v="Toy Story 2: Buzz Lightyear to the Rescue!"/>
        <s v="The Beatles: Rock Band"/>
        <s v="Imagine: Teacher"/>
        <s v="Call of Duty Black Ops: Declassified"/>
        <s v="Super Puyo Puyo"/>
        <s v="NCAA Football 07"/>
        <s v="Cabela's Big Game Hunter 2010"/>
        <s v="Ben 10: Protector of Earth"/>
        <s v="WCW vs. nWo: World Tour"/>
        <s v="Tomodachi Collection: New Life"/>
        <s v="The Sims 3: Late Night Expansion Pack"/>
        <s v="SOCOM 3: U.S. Navy SEALs"/>
        <s v="Saints Row IV"/>
        <s v="LEGO Batman 2: DC Super Heroes"/>
        <s v="Jampack Winter '99"/>
        <s v="Dragon Ball Z: The Legacy of Goku"/>
        <s v="Cooking Mama 3: Shop &amp; Chop"/>
        <s v="World Championship Poker: Featuring Howard Lederer - All In"/>
        <s v="Time Crisis"/>
        <s v="The Sims: Superstar"/>
        <s v="Star Wars Battlefront: Renegade Squadron"/>
        <s v="SSX 3"/>
        <s v="Spy Hunter"/>
        <s v="SpongeBob SquarePants: Battle for Bikini Bottom"/>
        <s v="PGR: Project Gotham Racing 2"/>
        <s v="NCAA Football 2004"/>
        <s v="Monsters, Inc."/>
        <s v="Madden NFL 2001"/>
        <s v="Fight Night Round 3"/>
        <s v="SSX"/>
        <s v="Shaun White Snowboarding: Road Trip"/>
        <s v="NBA Live 2003"/>
        <s v="NBA Ballers"/>
        <s v="Disney Infinity"/>
        <s v="Star Wars The Clone Wars: Lightsaber Duels"/>
        <s v="Need for Speed Carbon"/>
        <s v="Ms. Pac-Man"/>
        <s v="Tom Clancy's Rainbow Six"/>
        <s v="Tiger Woods PGA Tour 2003"/>
        <s v="Prince of Persia: Warrior Within"/>
        <s v="Persona 5"/>
        <s v="NBA Live 06 (All region sales)"/>
        <s v="Dig Dug"/>
        <s v="Army of Two"/>
        <s v="Tiger Woods PGA Tour 2004"/>
        <s v="Ape Escape"/>
        <s v="Uncharted: Golden Abyss"/>
        <s v="Tony Hawk's American Wasteland (Old all region sales)"/>
        <s v="The Order: 1886"/>
        <s v="Sled Storm"/>
        <s v="NCAA Football 2005"/>
        <s v="Kinectimals"/>
        <s v="Wolfenstein: The New Order"/>
        <s v="SpongeBob's Atlantis SquarePantis"/>
        <s v="NFL Street 2"/>
        <s v="Buzz! The Music Quiz"/>
        <s v="River Raid"/>
        <s v="Rage"/>
        <s v="Midnight Club 3: DUB Edition (America/Others Sales)"/>
        <s v="Soul Blade"/>
        <s v="Sonic Generations"/>
        <s v="NASCAR 2000"/>
        <s v="Mario Bros."/>
        <s v="Far Cry 2"/>
        <s v="ESPN NBA 2K5"/>
        <s v="Spyro 2: Season of Flame"/>
        <s v="Jampack Summer 2K"/>
        <s v="Devil May Cry 4"/>
        <s v="Dance Dance Revolution: Hottest Party 2"/>
        <s v="NCAA Football 2002"/>
        <s v="Moshi Monsters: Moshling Zoo"/>
        <s v="LEGO Pirates of the Caribbean: The Video Game"/>
        <s v="High School Musical 3: Senior Year"/>
        <s v="Guitar Hero: On Tour Decades"/>
        <s v="Conflict: Desert Storm"/>
        <s v="Twisted Metal"/>
        <s v="Smuggler's Run"/>
        <s v="MySims Kingdom"/>
        <s v="Mafia II"/>
        <s v="Hannah Montana: Music Jam"/>
        <s v="Carnival Games: Mini Golf"/>
        <s v="Tom Clancy's Rainbow Six 3"/>
        <s v="Stuntman"/>
        <s v="Spider-Man 2: Enter: Electro"/>
        <s v="Guitar Hero 5"/>
        <s v="007: The World is Not Enough"/>
        <s v="MVP Baseball 2005"/>
        <s v="Go Vacation"/>
        <s v="Die Hard Trilogy"/>
        <s v="Dark Cloud"/>
        <s v="Tiger Woods 99 PGA Tour Golf"/>
        <s v="NFL GameDay 99"/>
        <s v="Mortal Kombat 3"/>
        <s v="Xevious"/>
        <s v="The Simpsons Skateboarding"/>
        <s v="Super Monkey Ball 2"/>
        <s v="Sonic Rivals 2"/>
        <s v="Pro Evolution Soccer 2013"/>
        <s v="NBA Live 2000"/>
        <s v="NASCAR 99"/>
        <s v="NASCAR 98"/>
        <s v="Knockout Kings"/>
        <s v="Forza Motorsport 7"/>
        <s v="Fight Night Round 4"/>
        <s v="Disney Fairies: Tinker Bell"/>
        <s v="Dead Space 2"/>
        <s v="Tomb Raider: Definitive Edition"/>
        <s v="The Simpsons Game"/>
        <s v="Star Wars: The Force Unleashed II"/>
        <s v="Simpsons Wrestling"/>
        <s v="Pac-Man World 2"/>
        <s v="NBA Live 98"/>
        <s v="Call of Duty: Modern Warfare: Reflex Edition"/>
        <s v="WWF No Mercy"/>
        <s v="Tokyo Xtreme Racer Zero"/>
        <s v="SoulCalibur II"/>
        <s v="Red Faction II"/>
        <s v="Rayman Legends"/>
        <s v="Pac-Man World"/>
        <s v="Ninja Hattori Kun: Ninja wa Shuugyou Degogiru no Maki"/>
        <s v="NFL Blitz"/>
        <s v="Metal Gear Rising: Revengeance"/>
        <s v="Football Manager 2012"/>
        <s v="Mass Effect: Andromeda"/>
        <s v="Dead Rising 2"/>
        <s v="Buzz! The BIG Quiz"/>
        <s v="Tom Clancy's Splinter Cell: Pandora Tomorrow"/>
        <s v="Tom Clancy's Ghost Recon: Future Soldier"/>
        <s v="Major League Baseball 2K5"/>
        <s v="LEGO Battles: Ninjago"/>
        <s v="Fight Night 2004"/>
        <s v="Drawn To Life: SpongeBob SquarePants Edition"/>
        <s v="Disney Sing It: Pop Hits"/>
        <s v="Bratz: Forever Diamondz"/>
        <s v="Assassin's Creed III: Liberation"/>
        <s v="007: Quantum of Solace"/>
        <s v="Super Scribblenauts"/>
        <s v="Imagine: Master Chef"/>
        <s v="Disney Princess"/>
        <s v="WCW vs the World"/>
        <s v="Wall-E"/>
        <s v="Triple Play 99"/>
        <s v="Super Monkey Ball"/>
        <s v="Mortal Kombat 4"/>
        <s v="Midway Arcade Treasures"/>
        <s v="Homefront"/>
        <s v="Forza Horizon 2"/>
        <s v="Donkey Kong"/>
        <s v="Battlefield: Bad Company"/>
        <s v="Tony Hawk's American Wasteland (Weekly american sales)"/>
        <s v="The House of the Dead 2 &amp; 3 Return"/>
        <s v="Tamagotchi"/>
        <s v="Sonic &amp; SEGA All-Stars Racing"/>
        <s v="Sega Genesis Collection"/>
        <s v="Red Dead Revolver"/>
        <s v="Namco Museum 64"/>
        <s v="Game de Hakken!! Tamagotchi 2"/>
        <s v="Dragon Ball Z"/>
        <s v="Tiger Woods PGA Tour 2005"/>
        <s v="Sonic Rivals"/>
        <s v="SingStar Pop"/>
        <s v="NCAA Football 2003"/>
        <s v="My Word Coach"/>
        <s v="Disney Princess: Magical Jewels"/>
        <s v="Triple Play 2000"/>
        <s v="South Park: The Fractured But Whole"/>
        <s v="Smarty Pants"/>
        <s v="Kinect Joy Ride"/>
        <s v="Hasbro Family Game Night"/>
        <s v="Frogger 2: Swampy's Revenge"/>
        <s v="Classic NES Series: Super Mario Bros."/>
        <s v="UFC Undisputed 2010"/>
        <s v="Tiger Woods PGA Tour 09 All-Play"/>
        <s v="Rayman Raving Rabbids"/>
        <s v="R.B.I. Baseball 2"/>
        <s v="NFL Street"/>
        <s v="NBA Live 06 (Weekly american sales)"/>
        <s v="Middle-Earth: Shadow of Mordor"/>
        <s v="Medal of Honor: Warfighter"/>
        <s v="Injustice: Gods Among Us"/>
        <s v="Cabela's Big Game Hunter"/>
        <s v="Twisted Metal: Black"/>
        <s v="NASCAR 2005: Chase for the Cup"/>
        <s v="LEGO Indiana Jones 2: The Adventure Continues"/>
        <s v="Knockout Kings 2000"/>
        <s v="Hello Kitty Party"/>
        <s v="Sonic Advance 3"/>
        <s v="Colin McRae Rally 3"/>
        <s v="Anno 2070"/>
        <s v="2Xtreme"/>
        <s v="Teenage Mutant Ninja Turtles III: The Manhattan Project"/>
        <s v="Street Fighter V"/>
        <s v="Hannah Montana: Spotlight World Tour"/>
        <s v="The Sims 2"/>
        <s v="LittleBigPlanet PS Vita"/>
        <s v="Duke Nukem: Time to Kill"/>
        <s v="Deus Ex: Human Revolution"/>
        <s v="Dave Mirra Freestyle BMX 2"/>
        <s v="Bakugan: Battle Brawlers"/>
        <s v="Star Wars Knights of the Old Republic II: The Sith Lords"/>
        <s v="Ridge Racer 7"/>
        <s v="Crysis 2"/>
        <s v="A Collection of Activision Classic Games for the Atari 2600"/>
        <s v="Wolfenstein II: The New Colossus"/>
        <s v="Tom Clancy's Ghost Recon 2"/>
        <s v="SingStar Abba"/>
        <s v="Metroid: Other M"/>
        <s v="Marvel vs. Capcom 3: Fate of Two Worlds"/>
        <s v="Hasbro Family Game Night 2"/>
        <s v="Gradius"/>
        <s v="GoldenEye 007"/>
        <s v="Gardening Mama"/>
        <s v="Dead to Rights"/>
        <s v="Crash Bandicoot 2: N-Tranced"/>
        <s v="Centipede"/>
        <s v="WWE '13"/>
        <s v="SingStar Party"/>
        <s v="Madden NFL 98"/>
        <s v="Disney Princess: Enchanted Journey"/>
        <s v="Dance Dance Revolution (Japan)"/>
        <s v="The ICO &amp; Shadow of the Colossus Collection"/>
        <s v="Test Drive"/>
        <s v="MVP Baseball 2004"/>
        <s v="Max Payne 2: The Fall of Max Payne"/>
        <s v="F1 2010"/>
        <s v="Doom 3"/>
        <s v="Donkey Kong Jungle Beat"/>
        <s v="Command &amp; Conquer: Red Alert 2"/>
        <s v="WWE 2K18"/>
        <s v="Triple Play 2001"/>
        <s v="Ratchet &amp; Clank: Up Your Arsenal (Weekly american sales)"/>
        <s v="Grand Theft Auto: Chinatown Wars"/>
        <s v="Corvette"/>
        <s v="Alan Wake"/>
        <s v="TOCA 2 Touring Car Championship"/>
        <s v="The LEGO Movie Videogame"/>
        <s v="Petz Wild Animals: Dolphinz"/>
        <s v="NFL 2K3"/>
        <s v="Need for Speed Underground Rivals"/>
        <s v="MAG: Massive Action Game"/>
        <s v="Madden NFL 97"/>
        <s v="Fighting Force"/>
        <s v="Fallout 76"/>
        <s v="Turok: Evolution"/>
        <s v="TNN Motor Sports Hardcore 4x4"/>
        <s v="Rugrats Studio Tour"/>
        <s v="Pitfall II: Lost Caverns"/>
        <s v="Madagascar"/>
        <s v="Lego Star Wars: The Force Awakens"/>
        <s v="IHRA Drag Racing 2"/>
        <s v="EA Sports UFC 2"/>
        <s v="[Prototype]"/>
        <s v="Yu-Gi-Oh! The Sacred Cards"/>
        <s v="Test Drive 5"/>
        <s v="SingStar '80s"/>
        <s v="NBA Live 07"/>
        <s v="Digimon World"/>
        <s v="Assassin's Creed: Rogue"/>
        <s v="WWE 2K16"/>
        <s v="Transformers"/>
        <s v="The Last Guardian"/>
        <s v="Pirates of the Caribbean: The Curse of the Black Pearl"/>
        <s v="Midnight Club 3: DUB Edition (America weekly sales)"/>
        <s v="Mega Man Battle Network 3 Blue / White Version"/>
        <s v="LEGO Battles"/>
        <s v="High School Musical 3: Senior Year DANCE!"/>
        <s v="Gold's Gym: Cardio Workout"/>
        <s v="EA Playground"/>
        <s v="Dark Souls II"/>
        <s v="Twisted Metal 4"/>
        <s v="Project CARS"/>
        <s v="Manhunt"/>
        <s v="Imagine: Wedding Designer"/>
        <s v="Champions of Norrath"/>
        <s v="Borderlands: The Handsome Collection"/>
        <s v="Army Men 3D"/>
        <s v="WWE '12"/>
        <s v="The Sims 2: Nightlife"/>
        <s v="Road Rash"/>
        <s v="NBA 2K9"/>
        <s v="Jillian Michaels' Fitness Ultimatum 2009"/>
        <s v="Jet Li: Rise to Honor"/>
        <s v="Guitar Hero: Aerosmith"/>
        <s v="EA Sports Active 2"/>
        <s v="Castlevania: Symphony of the Night"/>
        <s v="Battle Arena Toshinden"/>
        <s v="Atlantis"/>
        <s v=".hack//Infection Part 1"/>
        <s v="Wheel of Fortune"/>
        <s v="Tomb Raider: Underworld"/>
        <s v="SOCOM: U.S. Navy SEALs Confrontation"/>
        <s v="Rockstar Games presents Table Tennis"/>
        <s v="LEGO Harry Potter: Years 5-7"/>
        <s v="Football Manager 2011"/>
        <s v="Devil Dice"/>
        <s v="Brian Lara Cricket"/>
        <s v="Assassin's Creed: Bloodlines"/>
        <s v="Winter Sports: The Ultimate Challenge"/>
        <s v="RollerCoaster Tycoon 2"/>
        <s v="Road Rash 3D"/>
        <s v="Reel Fishing"/>
        <s v="Ratatouille"/>
        <s v="NBA Live 2001"/>
        <s v="Lara Croft Tomb Raider: The Angel of Darkness"/>
        <s v="Gegege no Kitarou 2: Youkai Gundan no Chousen"/>
        <s v="FIFA Street (2012)"/>
        <s v="Dragon Ball: Daimaou Fukkatsu"/>
        <s v="Combat"/>
        <s v="Cars 2"/>
        <s v="Black"/>
        <s v="WWE SmackDown vs. Raw 2009"/>
        <s v="Transformers: Autobots / Decepticons"/>
        <s v="Ridge Racer V"/>
        <s v="Oddworld: Abe's Oddysee"/>
        <s v="LEGO The Lord of the Rings"/>
        <s v="Baldur's Gate: Dark Alliance"/>
        <s v="Vigilante 8"/>
        <s v="Frogger: The Great Quest"/>
        <s v="Driv3r"/>
        <s v="Donkey Kong Country 2"/>
        <s v="Disney's Tarzan / Disney's Aladdin in Nasira's Revenge / Disney's The Emperor's New Groove Action Game"/>
        <s v="Castlevania"/>
        <s v="2010 FIFA World Cup South Africa"/>
        <s v="WWE 2K17"/>
        <s v="WCW Mayhem"/>
        <s v="Parfait: Chocolat Second Style"/>
        <s v="Pac-Man"/>
        <s v="NBA Live 99"/>
        <s v="NBA 2K2"/>
        <s v="NASCAR Thunder 2003"/>
        <s v="Intelligent Qube"/>
        <s v="The Sims 2: Castaway"/>
        <s v="Test Drive 4"/>
        <s v="Star Wars Episode 1: Jedi Power Battles"/>
        <s v="Sly Cooper and the Thievius Raccoonus"/>
        <s v="Shrek / Shrek 2 2-in-1 Gameboy Advance Video"/>
        <s v="Medal of Honor: Airborne"/>
        <s v="Guitar Hero Live"/>
        <s v="Fuzion Frenzy"/>
        <s v="Cars"/>
        <s v="Bayonetta"/>
        <s v="WWE 2K14"/>
        <s v="World Soccer Winning Eleven 9 (JP &amp; Others sales)"/>
        <s v="TwinBee"/>
        <s v="The Lord of the Rings: The Fellowship of the Ring"/>
        <s v="Shadow of the Colossus"/>
        <s v="NHL 2002"/>
        <s v="NFL 2K"/>
        <s v="Minecraft: Story Mode"/>
        <s v="Metal Gear Solid V: Ground Zeroes"/>
        <s v="Mad Max (2013)"/>
        <s v="Ganbare Goemon! Karakuri Douchuu"/>
        <s v="F1 2011"/>
        <s v="Dragon Ball Z: La Legende Saien"/>
        <s v="ATV Offroad Fury 3"/>
        <s v="SpongeBob SquarePants: Revenge of the Flying Dutchman"/>
        <s v="Scarface: The World is Yours"/>
        <s v="Nuclear Strike"/>
        <s v="Metal Gear Solid: Portable Ops"/>
        <s v="Mario &amp; Sonic at the London 2012 Olympic Games"/>
        <s v="Disney Sing It"/>
        <s v="Resident Evil: Operation Raccoon City"/>
        <s v="Red Dead Redemption: Undead Nightmare"/>
        <s v="R.B.I. Baseball 3"/>
        <s v="Pole Position"/>
        <s v="Metal Gear Solid VR Missions"/>
        <s v="LEGO Jurassic World"/>
        <s v="LEGO Dimensions"/>
        <s v="Inazuma Eleven 2: Kyoui no Shinryokusha - Fire / Blizzard"/>
        <s v="WWE SmackDown vs. Raw 2010"/>
        <s v="Ty the Tasmanian Tiger"/>
        <s v="Soviet Strike"/>
        <s v="Rage Racer"/>
        <s v="Mission: Impossible"/>
        <s v="Gun"/>
        <s v="Cool Boarders 4"/>
        <s v="Cabela's Dangerous Hunts"/>
        <s v="Yu-Gi-Oh! The Sacred Cards (American and Others sales)"/>
        <s v="Your Shape: Fitness Evolved 2012"/>
        <s v="WWE 2K15"/>
        <s v="Tom Clancy's Ghost Recon: Jungle Storm"/>
        <s v="Test Drive: Off Road"/>
        <s v="Sunset Overdrive"/>
        <s v="Spore"/>
        <s v="Sniper: Ghost Warrior"/>
        <s v="Sega Rally Championship"/>
        <s v="NASCAR Thunder 2002"/>
        <s v="MLB The Show 17"/>
        <s v="Mirror's Edge"/>
        <s v="Midnight Club 3: DUB Edition Remix"/>
        <s v="Medal of Honor Heroes 2"/>
        <s v="EA Sports Active: More Workouts"/>
        <s v="Bushido Blade"/>
        <s v="Worldwide Soccer Manager 2009"/>
        <s v="Tak and the Power of Juju"/>
        <s v="Puyo Puyo Sun Ketteiban"/>
        <s v="Kaboom!"/>
        <s v="High School Musical 2: Work This Out!"/>
        <s v="Gauntlet: Dark Legacy"/>
        <s v="Dragon Quest VIII: Journey of the Cursed King"/>
        <s v="Doraemon"/>
        <s v="Derby Stallion III"/>
        <s v="Bad Boys: Miami Takedown"/>
        <s v="Tenchu: Wrath of Heaven"/>
        <s v="South Park"/>
        <s v="Mobile Suit Gundam: Federation vs. Zeon"/>
        <s v="LEGO Worlds"/>
        <s v="Hot Shots Golf: Out of Bounds"/>
        <s v="Grand Theft Auto: The Trilogy"/>
        <s v="Dance Dance Revolution Extreme 2"/>
        <s v="Brave Fencer Musashi"/>
        <s v="Action Bass"/>
        <s v="Tom Clancy's Rainbow Six 3: Black Arrow"/>
        <s v="The Elder Scrolls V: Skyrim VR"/>
        <s v="Rocksmith"/>
        <s v="Rabbids Go Home"/>
        <s v="PokÃ©mon Mystery Dungeon: Red Rescue Team (US weekly sales)"/>
        <s v="Plants vs Zombies: Garden Warfare"/>
        <s v="NCAA Football 14"/>
        <s v="ModNation Racers"/>
        <s v="MechAssault"/>
        <s v="Jampack Winter '98"/>
        <s v="Fight Night Champion"/>
        <s v="Derby Stallion 99"/>
        <s v="Supercar Street Challenge"/>
        <s v="SOCOM: U.S. Navy SEALs Fireteam Bravo"/>
        <s v="Moon Patrol"/>
        <s v="Dragon Age II"/>
        <s v="Crackdown 2"/>
        <s v="Transformers: The Game"/>
        <s v="Tom Clancy's Splinter Cell: Chaos Theory"/>
        <s v="Plants vs. Zombies"/>
        <s v="NCAA Football 13"/>
        <s v="NBA Jam Tournament Edition"/>
        <s v="Metal Gear Solid HD Collection"/>
        <s v="LEGO Marvel Super Heroes 2"/>
        <s v="Just Dance 2016"/>
        <s v="Guitar Hero Encore: Rocks The 80s"/>
        <s v="EA Sports UFC"/>
        <s v="Disney Infinity 2.0: Marvel Super Heroes"/>
        <s v="Castlevania: Lords of Shadow"/>
        <s v="Triple Play 98"/>
        <s v="Sonic Free Riders"/>
        <s v="SingStar Rocks!"/>
        <s v="SingStar Legends"/>
        <s v="Petz Dogz 2"/>
        <s v="Megamania"/>
        <s v="Lode Runner"/>
        <s v="Jungle Hunt"/>
        <s v="GRID"/>
        <s v="Famicom Jump: Eiyuu Retsuden"/>
        <s v="WWE SmackDown vs. Raw 2011"/>
        <s v="Untold Legends: Brotherhood of the Blade"/>
        <s v="The Godfather"/>
        <s v="Star Wars: Bounty Hunter"/>
        <s v="Skate 2"/>
        <s v="NFL Blitz 2000"/>
        <s v="NFL 2K1"/>
        <s v="NERF N-Strike"/>
        <s v="Namco Museum Battle Collection"/>
        <s v="Lightning Returns: Final Fantasy XIII"/>
        <s v="Imagine: Babysitters"/>
        <s v="Dragon Ball Z: The Legacy of Goku II"/>
        <s v="DJ Hero"/>
        <s v="Bully: Scholarship Edition"/>
        <s v="Alien: Isolation"/>
        <s v="Virtua Fighter 5"/>
        <s v="Star Fox: Assault"/>
        <s v="Ready 2 Rumble Boxing"/>
        <s v="Pro Evolution Soccer 2014"/>
        <s v="NASCAR Thunder 2004"/>
        <s v="Joust"/>
        <s v="Fisherman's Bass Club"/>
        <s v="Dragon Ball Z: Taiketsu"/>
        <s v="Disney's Lilo &amp; Stitch"/>
        <s v="Dante's Inferno"/>
        <s v="World Tour Soccer"/>
        <s v="Virtua Fighter"/>
        <s v="Tiger Woods PGA Tour 10"/>
        <s v="The Biggest Loser"/>
        <s v="Spore Creatures"/>
        <s v="Ridge Racer Revolution"/>
        <s v="Prince of Persia"/>
        <s v="NHL 99"/>
        <s v="Naruto: Ultimate Ninja Storm"/>
        <s v="MySims Agents"/>
        <s v="Imagine: Fashion Designer New York"/>
        <s v="Hot Wheels Turbo Racing"/>
        <s v="Doko Demo Issyo"/>
        <s v="Championship Manager 99/00"/>
        <s v="Warhawk"/>
        <s v="Simple 1500 Series Vol. 1: The Mahjong"/>
        <s v="Seek and Destroy"/>
        <s v="NCAA Football 99"/>
        <s v="NBA Street V3"/>
        <s v="Mortal Kombat: Armageddon"/>
        <s v="MLB The Show 18"/>
        <s v="Mercenaries 2: World in Flames"/>
        <s v="Hulk"/>
        <s v="Freekstyle"/>
        <s v="Football Manager 2013"/>
        <s v="Endless Ocean"/>
        <s v="DiRT 3"/>
        <s v="Darksiders"/>
        <s v="Aliens vs Predator"/>
        <s v="Virtua Tennis 3"/>
        <s v="UFC Undisputed 3"/>
        <s v="The Evil Within 2"/>
        <s v="Tag Team Match M.U.S.C.L.E."/>
        <s v="SOCOM: U.S. Navy SEALs Fireteam Bravo 2"/>
        <s v="Rocksmith 2014"/>
        <s v="Resident Evil: The Darkside Chronicles"/>
        <s v="NBA 2K3"/>
        <s v="Lego Marvel Super Heroes: Universe in Peril"/>
        <s v="Imagine: Animal Doctor"/>
        <s v="Forza Motorsport"/>
        <s v="Dora the Explorer: Dora Saves the Mermaids"/>
        <s v="Disney Universe"/>
        <s v="DiRT"/>
        <s v="Derby Stallion 96"/>
        <s v="Defender"/>
        <s v="Dave Mirra Freestyle BMX"/>
        <s v="Cosmic Ark"/>
        <s v="Arc the Lad II"/>
        <s v="Adventure Island"/>
        <s v="ZhuZhu Pets"/>
        <s v="WipEout Pure"/>
        <s v="Sleeping Dogs"/>
        <s v="Prey (2017)"/>
        <s v="Naruto: Clash of Ninja 2"/>
        <s v="MVP Baseball 2003"/>
        <s v="MotorStorm: Arctic Edge"/>
        <s v="Mega Man X4"/>
        <s v="Legacy of Kain: Soul Reaver"/>
        <s v="Jeremy McGrath Supercross 98"/>
        <s v="Dance on Broadway"/>
        <s v="Dance Dance Revolution SuperNOVA"/>
        <s v="Brink"/>
        <s v="Bomberman 64"/>
        <s v="ATV: Quad Power Racing"/>
        <s v="Tom Clancy's Ghost Recon Advanced Warfighter 2"/>
        <s v="The Elder Scrolls III: Morrowind Game of the Year Edition"/>
        <s v="Sonic Unleashed"/>
        <s v="NCAA March Madness 2004"/>
        <s v="MX vs. ATV Unleashed"/>
        <s v="Junior Brain Trainer"/>
        <s v="Guinness World Records: The Videogame"/>
        <s v="Dragon Ball Z: Budokai Tenkaichi 3"/>
        <s v="Disney Fairies: Tinker Bell and the Lost Treasure"/>
        <s v="Bomberman"/>
        <s v="Tiger Woods PGA Tour 08"/>
        <s v="The Lost World: Jurassic Park"/>
        <s v="The Elder Scrolls Online"/>
        <s v="PokÃ©mon Conquest"/>
        <s v="Petz: Catz 2"/>
        <s v="Naruto: Clash of Ninja Revolution"/>
        <s v="Madden NFL 07"/>
        <s v="Harry Potter and the Prisoner of Azkaban"/>
        <s v="Dead Space 3"/>
        <s v="Bulletstorm"/>
        <s v="Steep"/>
        <s v="Pong: The Next Level"/>
        <s v="NBA 2K10"/>
        <s v="MLB 15: The Show"/>
        <s v="LEGO Marvel's Avengers"/>
        <s v="F1 2012"/>
        <s v="EyePet"/>
        <s v="Evolve"/>
        <s v="Championship Manager 3"/>
        <s v="Winning Eleven: Pro Evolution Soccer 2007 (All Region sales)"/>
        <s v="Tom Clancy's Splinter Cell: Blacklist"/>
        <s v="Road &amp; Track Presents: The Need for Speed"/>
        <s v="Rayman Origins"/>
        <s v="NFL GameDay 2001"/>
        <s v="NERF N-Strike Elite"/>
        <s v="NCAA Football 12"/>
        <s v="NBA Live 97"/>
        <s v="Just Dance 2017"/>
        <s v="Jampack Winter 2000"/>
        <s v="Ford Racing 2"/>
        <s v="Excitebike 64"/>
        <s v="Dynasty Warriors 3: Xtreme Legends"/>
        <s v="Dead or Alive 2"/>
        <s v="Breath of Fire III"/>
        <n v="1942"/>
        <s v="The Bouncer"/>
        <s v="Tales of Graces f"/>
        <s v="Shadow The Hedgehog"/>
        <s v="Puzzler Collection"/>
        <s v="PlayStation All-Stars Battle Royale"/>
        <s v="Oddworld: Abe's Exoddus"/>
        <s v="NFL Fever 2002"/>
        <s v="Midnight Club: LA Remix"/>
        <s v="Haze"/>
        <s v="DiRT 2"/>
        <s v="Cars: Race-O-Rama"/>
        <s v="Army of Two: The 40th Day"/>
        <s v="Apollo Justice: Ace Attorney"/>
        <s v="Zoo Tycoon DS"/>
        <s v="WWE 2K19"/>
        <s v="The Witcher 2: Assassins of Kings"/>
        <s v="Tetris 2"/>
        <s v="Suikoden III"/>
        <s v="Sniper Elite V2"/>
        <s v="Mario Party Advance"/>
        <s v="Littlest Pet Shop: Winter"/>
        <s v="Injustice: Gods Among Us Ultimate Edition"/>
        <s v="Disney Tangled"/>
        <s v="Disney Epic Mickey 2: The Power of Two"/>
        <s v="Air-Sea Battle"/>
        <s v="South Park: The Stick of Truth"/>
        <s v="NHL 2004"/>
        <s v="Medal of Honor: Underground"/>
        <s v="Fire Emblem: The Blazing Blade"/>
        <s v="EA Sports UFC 3"/>
        <s v="Donkey Kong Junior"/>
        <s v="Dirge of Cerberus: Final Fantasy VII"/>
        <s v="Brutal Legend"/>
        <s v="Band Hero"/>
        <s v="Star Soldier"/>
        <s v="Shinobi"/>
        <s v="Sea of Thieves"/>
        <s v="Scooby-Doo! First Frights"/>
        <s v="PilotWings Resort"/>
        <s v="NHL 2001"/>
        <s v="My Weight Loss Coach"/>
        <s v="MLB 16: The Show"/>
        <s v="Jampack Summer '99"/>
        <s v="Guitar Hero: Warriors of Rock"/>
        <s v="Gangs of London"/>
        <s v="Dark Cloud 2"/>
        <s v="Dance Dance Revolution 2nd ReMIX"/>
        <s v="Club Penguin: Game Day!"/>
        <s v="World Championship Poker"/>
        <s v="Wipeout: In The Zone"/>
        <s v="Wild ARMs"/>
        <s v="White Knight Chronicles: International Edition"/>
        <s v="Skylanders: Trap Team"/>
        <s v="NCAA Football 2000"/>
        <s v="Mega Man Star Force Dragon / Leo / Pegasus"/>
        <s v="Lost Planet 2"/>
        <s v="Kessen"/>
        <s v="Harvest Moon 3D: A New Beginning"/>
        <s v="Driver: San Francisco"/>
        <s v="Ben 10: Alien Force"/>
        <s v="Tony Hawk: RIDE"/>
        <s v="SaGa Frontier 2"/>
        <s v="NCAA Football 10"/>
        <s v="MLB 2000"/>
        <s v="MLB 06: The Show"/>
        <s v="Midway Presents Arcade's Greatest Hits: The Atari Collection 1"/>
        <s v="Lego Batman 3: Beyond Gotham"/>
        <s v="Destroy All Humans!"/>
        <s v="Colin McRae Rally 04"/>
        <s v="Castlevania: Lament of Innocence"/>
        <s v="Brothers In Arms: Hell's Highway"/>
        <s v="SnoCross Championship Racing"/>
        <s v="Phoenix Wright: Ace Attorney"/>
        <s v="Operation Flashpoint: Dragon Rising"/>
        <s v="NHL 2003"/>
        <s v="NCAA Football 11"/>
        <s v="Monster Trucks / Quad Desert Fury Double Value!"/>
        <s v="Monster Hunter: World"/>
        <s v="Monster High: Ghoul Spirit"/>
        <s v="MLB 12: The Show"/>
        <s v="MLB 07: The Show"/>
        <s v="Mega Man 4"/>
        <s v="Kingdom Hearts Re:coded"/>
        <s v="Jak and Daxter Collection"/>
        <s v="Guitar Hero: Metallica"/>
        <s v="Castlevania II: Simon's Quest"/>
        <s v="Build-A-Bear Workshop"/>
        <s v="2 Games in 1 Double Pack: Finding Nemo / Monsters Inc."/>
        <s v="Xenoblade Chronicles"/>
        <s v="Top Gun: Combat Zones"/>
        <s v="Tobal No.1"/>
        <s v="Starsky &amp; Hutch"/>
        <s v="SpongeBob SquarePants: The Yellow Avenger"/>
        <s v="Space Jam"/>
        <s v="Sonic Riders"/>
        <s v="Nickelodeon Fit"/>
        <s v="NHL 98"/>
        <s v="Killzone: Mercenary"/>
        <s v="EA Sports Grand Slam Tennis"/>
        <s v="Crysis 3"/>
        <s v="BUZZ! Quiz World"/>
        <s v="Blue Dragon"/>
        <s v="Balloon Fight"/>
        <s v="Tom Clancy's EndWar"/>
        <s v="Tokyo Xtreme Racer 3"/>
        <s v="Super Momotarou Dentetsu III"/>
        <s v="Street Hoops"/>
        <s v="Sonic Riders: Zero Gravity"/>
        <s v="Sonic Mega Collection Plus"/>
        <s v="Mx vs. ATV Reflex"/>
        <s v="Knockout Kings 2002"/>
        <s v="Glover"/>
        <s v="Dynasty Warriors 7"/>
        <s v="Colin McRae Rally 2.0"/>
        <s v="AMF Bowling Pinbusters!"/>
        <s v="Tiger Woods PGA Tour 2002"/>
        <s v="The Biggest Loser: Ultimate Workout"/>
        <s v="Spider-Man 3"/>
        <s v="Sonic Heroes"/>
        <s v="SOCOM 4: U.S. Navy SEALs"/>
        <s v="Resistance: Retribution"/>
        <s v="MLB 2005"/>
        <s v="Mini-Yonku Shining Scorpion: Let's &amp; Go!!"/>
        <s v="Marvel: Ultimate Alliance 2"/>
        <s v="Madden NFL 99"/>
        <s v="Lost Odyssey"/>
        <s v="Killzone: Liberation"/>
        <s v="James Cameron's Avatar: The Game"/>
        <s v="Hot Shots Tennis"/>
        <s v="Harry Potter: Quidditch World Cup"/>
        <s v="Final Fantasy X / X-2 HD Remaster"/>
        <s v="Buzz! Master Quiz"/>
        <s v="Burnout Revenge"/>
        <s v="3Xtreme"/>
        <s v="TouchMaster 2"/>
        <s v="Tiger Woods PGA Tour 12: The Masters"/>
        <s v="Tiger Woods PGA Tour 06"/>
        <s v="The Tomb Raider Trilogy"/>
        <s v="SingStar Anthems"/>
        <s v="Seiken Densetsu 3"/>
        <s v="Samba De Amigo"/>
        <s v="Rhythm Heaven Fever"/>
        <s v="Resident Evil: Revelations"/>
        <s v="PokÃ©mon Card GB2: GRdan Sanjou"/>
        <s v="Ni no Kuni II: Revenant Kingdom"/>
        <s v="NFL 2K2"/>
        <s v="MLB 2001"/>
        <s v="God of War Saga"/>
        <s v="Fossil Fighters"/>
        <s v="Fortnite"/>
        <s v="Fire Emblem: The Sacred Stones"/>
        <s v="FIFA Soccer 09 All-Play"/>
        <s v="Dissidia 012: Duodecim Final Fantasy"/>
        <s v="CSI: Hard Evidence"/>
        <s v="Classic NES Series: The Legend of Zelda"/>
        <s v="Blitz: The League"/>
        <s v="The Lord of the Rings: War in the North"/>
        <s v="Star Wars: Rebel Assault II - The Hidden Empire"/>
        <s v="Sonic Chronicles: The Dark Brotherhood"/>
        <s v="Rock Band 3"/>
        <s v="NBA 2K6"/>
        <s v="Monster 4x4: World Circuit"/>
        <s v="Mega Man 8 Anniversary Collector's Edition"/>
        <s v="LittleBigPlanet Karting"/>
        <s v="LEGO Harry Potter Collection"/>
        <s v="F1 2009"/>
        <s v="ESPN NHL 2K5"/>
        <s v="Call of Juarez: Bound in Blood"/>
        <s v="Buzz! The Mega Quiz"/>
        <s v="Buzz! Quiz TV"/>
        <s v="Wizards of Waverly Place"/>
        <s v="Warriors Orochi"/>
        <s v="Vagrant Story"/>
        <s v="Triple Play 2002"/>
        <s v="Tony Hawk's Project 8"/>
        <s v="Tom Clancy's Ghost Recon: Island Thunder"/>
        <s v="Super Bomberman R"/>
        <s v="Spec Ops: Ranger Elite"/>
        <s v="SingStar '90s"/>
        <s v="Red Faction: Guerrilla"/>
        <s v="Peppa Pig: The Game"/>
        <s v="Paper Mario: Color Splash"/>
        <s v="NHL 2000"/>
        <s v="Need for Speed: V-Rally"/>
        <s v="Metal Gear Ac!d"/>
        <s v="Mario Party: Star Rush"/>
        <s v="Kingdoms of Amalur: Reckoning"/>
        <s v="Kingdom Hearts Re: Chain of Memories"/>
        <s v="Ghostbusters: The Video Game"/>
        <s v="Gex"/>
        <s v="Final Fantasy XIV Online"/>
        <s v="Fight Night Round 2"/>
        <s v="Enduro"/>
        <s v="Endless Ocean: Blue World"/>
        <s v="Derby Stallion II"/>
        <s v="Crimson Skies: High Road to Revenge"/>
        <s v="Cooking Mama: World Kitchen"/>
        <s v="Wii Fit U"/>
        <s v="Rocky"/>
        <s v="Plants vs. Zombies: Garden Warfare 2"/>
        <s v="Pictionary"/>
        <s v="MLB 99"/>
        <s v="Madden Football 64"/>
        <s v="Lemmings"/>
        <s v="Gold's Gym: Dance Workout"/>
        <s v="Ford Racing"/>
        <s v="Dynasty Warriors 4: Xtreme Legends"/>
        <s v="BioShock: The Collection"/>
        <s v="Beijing 2008"/>
        <s v="Until Dawn: Rush of Blood"/>
        <s v="Tomb Raider: Anniversary"/>
        <s v="Thief"/>
        <s v="The Legendary Starfy"/>
        <s v="The House of the Dead: Overkill"/>
        <s v="Street Fighter EX3"/>
        <s v="Street Fighter Alpha 2"/>
        <s v="Rampage World Tour"/>
        <s v="Ninja Gaiden Sigma 2"/>
        <s v="NBA 2K8"/>
        <s v="Farming Simulator 17"/>
        <s v="Dragon Ball Z: Burst Limit"/>
        <s v="Disney Infinity 3.0"/>
        <s v="Darksiders II"/>
        <s v="Castlevania III: Dracula's Curse"/>
        <s v="Burnout Legends"/>
        <s v="Burnout 2: Point of Impact"/>
        <s v="Army Men: Air Attack"/>
        <s v="ZombiU"/>
        <s v="Xenoblade Chronicles X"/>
        <s v="Street Fighter X Tekken"/>
        <s v="Rogue Galaxy"/>
        <s v="Rocket Power: Team Rocket Rescue"/>
        <s v="Q*bert"/>
        <s v="Petz Dogz Fashion"/>
        <s v="MLB 13: The Show"/>
        <s v="Metroid: Zero Mission"/>
        <s v="Madden NFL 09 All-Play"/>
        <s v="Harry Potter and the Order of the Phoenix"/>
        <s v="ESPN College Hoops 2K5"/>
        <s v="Blazing Angels: Squadrons of WWII"/>
        <s v="Big Mutha Truckers"/>
        <s v="ATV Quad Power Racing 2"/>
        <s v="Yu-Gi-Oh! Dark Duel Stories"/>
        <s v="Twisted Metal (2012)"/>
        <s v="Time Crisis 4"/>
        <s v="Tiger Woods PGA Tour 11"/>
        <s v="Stranglehold"/>
        <s v="Sly 3: Honor Among Thieves"/>
        <s v="Sid Meier's Civilization Revolution"/>
        <s v="Need for Speed: Nitro"/>
        <s v="MLB SlugFest 20-03"/>
        <s v="Mega Man Legends"/>
        <s v="MediEvil"/>
        <s v="Lizzie McGuire 2: Lizzie Diaries"/>
        <s v="FIFA Soccer World Championship"/>
        <s v="Dynasty Warriors 2"/>
        <s v="Duke Nukem Forever"/>
        <s v="Dragon Ball: Raging Blast 2"/>
        <s v="DJ Hero 2"/>
        <s v="Dance Central 3"/>
        <s v="Casper"/>
        <s v="Brute Force"/>
        <s v="Tony Hawk's Underground 2 Remix"/>
        <s v="The Walking Dead: A Telltale Games Series"/>
        <s v="The Price is Right"/>
        <s v="The Crew 2"/>
        <s v="Rocket Power: Beach Bandits"/>
        <s v="Professor Layton vs Ace Attorney"/>
        <s v="Pro Evolution Soccer 2016"/>
        <s v="Patapon"/>
        <s v="MediEvil: Resurrection"/>
        <s v="Killer Instinct Gold"/>
        <s v="Karaoke Revolution Glee"/>
        <s v="I Spy: Fun House"/>
        <s v="Harvest Moon: Tree of Tranquility"/>
        <s v="EA Sports Active NFL Training Camp"/>
        <s v="Custer's Revenge"/>
        <s v="Clu Clu Land"/>
        <s v="Amped: Freestyle Snowboarding"/>
        <s v="Yokai Watch 3: Sukiyaki"/>
        <s v="World Soccer Jikkyou Winning Eleven 3: World Cup France '98"/>
        <s v="The Next Tetris"/>
        <s v="The Legend of Zelda: Four Swords Adventures"/>
        <s v="Tales of Destiny II"/>
        <s v="Super Bomberman 2"/>
        <s v="SingStar Vol. 2"/>
        <s v="Shaun White Snowboarding"/>
        <s v="Ready 2 Rumble Boxing: Round 2"/>
        <s v="Professor Layton and the Azran Legacy"/>
        <s v="NASCAR 2001"/>
        <s v="Mega Man"/>
        <s v="Kamaitachi no Yoru"/>
        <s v="Jikkyou Powerful Pro Yakyuu '99 Kaimakuban"/>
        <s v="Imagine: Rock Star"/>
        <s v="Golden Sun: Dark Dawn"/>
        <s v="Final Fantasy XI: Wings of the Goddess"/>
        <s v="Final Fantasy Type-0"/>
        <s v="EarthBound"/>
        <s v="Dragon Quest III"/>
        <s v="Dragon Quest Heroes: The World's Tree Woe and the Blight Below"/>
        <s v="DmC Devil May Cry"/>
        <s v="Disney's The Little Mermaid: Ariel's Undersea Adventure"/>
        <s v="Battle of Giants: Dinosaurs"/>
        <s v="Army Men: Sarge's Heroes"/>
        <s v="Who Wants to be a Millionaire"/>
        <s v="The Amazing Spider-Man (2012)"/>
        <s v="Super Robot Taisen Î±"/>
        <s v="Star Wars The Clone Wars: Republic Heroes"/>
        <s v="Star Wars Rogue Squadron III: Rebel Strike"/>
        <s v="Moto Racer"/>
        <s v="Mario &amp; Sonic at the Sochi 2014 Olympic Winter Games"/>
        <s v="Hitman: Contracts"/>
        <s v="Hasbro Family Game Night 3"/>
        <s v="Final Fantasy Anthology"/>
        <s v="Deca Sports 2"/>
        <s v="Capcom's Soccer Shootout"/>
        <s v="The Godfather II"/>
        <s v="Ridge Racer"/>
        <s v="Prototype 2"/>
        <s v="NCAA Football 08"/>
        <s v="Motocross Mania"/>
        <s v="Mega Man 5"/>
        <s v="Major League Baseball Featuring Ken Griffey Jr"/>
        <s v="Invizimals"/>
        <s v="Harvest Moon: A Wonderful Life"/>
        <s v="Final Fantasy XIV: A Realm Reborn"/>
        <s v="Dragon Quest Monsters 2"/>
        <s v="Dead Island: Riptide"/>
        <s v="Dance Dance Revolution SuperNOVA 2"/>
        <s v="Assassin's Creed The Ezio Collection"/>
        <s v="Armored Core 2"/>
        <s v="All Star Cheer Squad"/>
        <s v="Alien"/>
        <s v="Yars' Revenge"/>
        <s v="Torneko no Daibouken: Fushigi no Dungeon"/>
        <s v="Too Human"/>
        <s v="Tom Clancy's Splinter Cell: Double Agent"/>
        <s v="Star Wars The Clone Wars: Jedi Alliance"/>
        <s v="Secret Agent Barbie: Royal Jewels Mission"/>
        <s v="Rare Replay"/>
        <s v="Personal Trainer: Walking"/>
        <s v="NBA ShootOut 98"/>
        <s v="NBA 2K7"/>
        <s v="Naruto Shippuden: Ultimate Ninja Storm 2"/>
        <s v="Marvel vs. Capcom: Clash of Super Heroes"/>
        <s v="MadWorld"/>
        <s v="Jr. Pac-Man"/>
        <s v="Hitman"/>
        <s v="Goldeneye 007: Reloaded"/>
        <s v="F1 2016"/>
        <s v="Drawn to Life"/>
        <s v="Doom"/>
        <s v="Destiny: The Collection"/>
        <s v="Buzz! The Hollywood Quiz"/>
        <s v="Battle Stations"/>
        <s v="Aliens: Colonial Marines"/>
        <s v="UFC Personal Trainer: The Ultimate Fitness System"/>
        <s v="Twisted Metal: Head On"/>
        <s v="Tetris Party Deluxe"/>
        <s v="Star Wars Episode II: Attack of the Clones"/>
        <s v="Star Wars Battlefront: Elite Squadron"/>
        <s v="Sonic &amp; SEGA All-Stars Racing with Banjo-Kazooie"/>
        <s v="Puzzler World"/>
        <s v="PokÃ©mon Dash"/>
        <s v="Persona 4 Arena"/>
        <s v="Need for Speed: Porsche Unleashed"/>
        <s v="Maximo: Ghosts to Glory"/>
        <s v="Marvel Nemesis: Rise of the Imperfects"/>
        <s v="Lips"/>
        <s v="Ghost Squad"/>
        <s v="Galaxian"/>
        <s v="Dragon Warrior I&amp;II"/>
        <s v="Dragon Ball: Raging Blast"/>
        <s v="Donkey Kong Country 3"/>
        <s v="Crystal Castles"/>
        <s v="Conker's Bad Fur Day"/>
        <s v="Conflict: Desert Storm II - Back to Bagdhad"/>
        <s v="Caesars Palace 2000: Millennium Gold Edition"/>
        <s v="Boxing"/>
        <s v="Andretti Racing"/>
        <s v="All-Star Baseball 2003"/>
        <s v="Air Raid"/>
        <s v="ABBA: You Can Dance"/>
        <s v="True Crime: New York City"/>
        <s v="That's So Raven"/>
        <s v="Taiko no Tatsujin: Tatakon de Dodon ga Don"/>
        <s v="Syphon Filter: The Omega Strain"/>
        <s v="Street Fighter Alpha: Warriors' Dreams"/>
        <s v="Quantum Break"/>
        <s v="Pro Evolution Soccer 2015"/>
        <s v="PokÃ©Park 2: Wonders Beyond"/>
        <s v="My Baby Girl"/>
        <s v="MTV Celebrity Deathmatch"/>
        <s v="Mercenaries: Playground of Destruction"/>
        <s v="Mega Man Battle Network 6: Cybeast Falzar / Gregar"/>
        <s v="Marvel vs. Capcom 2"/>
        <s v="Legends of Wrestling"/>
        <s v="Kane &amp; Lynch: Dead Men"/>
        <s v="Just Dance 2019"/>
        <s v="Just Dance 2018"/>
        <s v="ISS Pro Evolution"/>
        <s v="Harry Potter and the Half-Blood Prince"/>
        <s v="Formula 1"/>
        <s v="Final Fantasy Legend III"/>
        <s v="Final Fantasy II"/>
        <s v="Cabela's Deer Hunt: 2004 Season"/>
        <s v="Banjo-Kazooie: Nuts &amp; Bolts"/>
        <s v="Zone of the Enders"/>
        <s v="We Sing"/>
        <s v="Turok"/>
        <s v="The Lord of the Rings: Conquest"/>
        <s v="Street Fighter EX Plus Alpha"/>
        <s v="Spectrobes"/>
        <s v="Shark Tale"/>
        <s v="San Francisco Rush: Extreme Racing"/>
        <s v="Rock Band 4"/>
        <s v="Raving Rabbids: Travel in Time"/>
        <s v="Ratchet &amp; Clank Collection"/>
        <s v="Pro Evolution Soccer 2018"/>
        <s v="Pro Evolution Soccer 2017"/>
        <s v="MVP 06 NCAA Baseball"/>
        <s v="Mega Man X5"/>
        <s v="LEGO City Undercover"/>
        <s v="Genji: Days of the Blade"/>
        <s v="Drawn to Life: The Next Chapter"/>
        <s v="Deer Drive"/>
        <s v="Coded Arms"/>
        <s v="Capcom vs. SNK 2: Mark of the Millennium 2001"/>
        <s v="Borderlands: The Pre-Sequel"/>
        <s v="Yu-Gi-Oh! Dungeon Dice Monsters"/>
        <s v="X-Men Origins: Wolverine - Uncaged Edition"/>
        <s v="WarioWare: Twisted!"/>
        <s v="Unreal Championship"/>
        <s v="Tiger Woods PGA Tour 2001"/>
        <s v="Tales of Vesperia"/>
        <s v="Sonic Forces"/>
        <s v="Sniper Elite III"/>
        <s v="Resonance of Fate"/>
        <s v="Naruto Shippuden: Ultimate Ninja Storm Generations"/>
        <s v="Namco Museum Remix"/>
        <s v="Mortal Kombat: Unchained"/>
        <s v="Madagascar: Escape 2 Africa"/>
        <s v="Jump Ultimate Stars"/>
        <s v="Jet Moto 3"/>
        <s v="Jampack Summer 2001"/>
        <s v="Harvest Moon: Animal Parade"/>
        <s v="Burnout"/>
        <s v="Ace Combat: Assault Horizon"/>
        <s v="Yoshi"/>
        <s v="Star Ocean: The Last Hope International"/>
        <s v="Split/Second"/>
        <s v="Shaun Palmer's Pro Snowboarder"/>
        <s v="Pirates of the Caribbean: At World's End"/>
        <s v="Oddworld: Munch's Oddysee"/>
        <s v="NHL 11"/>
        <s v="My Little Pony: Pinkie Pie's Party"/>
        <s v="Monopoly Streets"/>
        <s v="MLB 14 The Show"/>
        <s v="MLB 10: The Show"/>
        <s v="Katamari Damacy"/>
        <s v="iCarly"/>
        <s v="Full Spectrum Warrior"/>
        <s v="FIFA: Road to World Cup 98"/>
        <s v="Dragon Ball Z: Ultime Menace"/>
        <s v="Classic NES Series: Donkey Kong"/>
        <s v="Beyblade VForce: Ultimate Blader Jam"/>
        <s v="Berzerk"/>
        <s v="X-Men: Mutant Academy 2"/>
        <s v="XCOM: Enemy Unknown"/>
        <s v="WipEout Omega Collection"/>
        <s v="Ultimate Spider-Man"/>
        <s v="Tiger Woods PGA Tour 07"/>
        <s v="Test Drive 6"/>
        <s v="Super Monkey Ball Jr."/>
        <s v="SD Gundam G Generation"/>
        <s v="NBA Live 09"/>
        <s v="NBA Live 08"/>
        <s v="Monster Hunter Generations Ultimate"/>
        <s v="Mobile Suit Gundam: Encounters in Space"/>
        <s v="MLB 09: The Show"/>
        <s v="Major League Baseball 2K7"/>
        <s v="Kirby: Canvas Curse"/>
        <s v="Kangaroo"/>
        <s v="Jampack Winter 2001"/>
        <s v="Indiana Jones and the Staff of Kings"/>
        <s v="Imagine: Interior Designer"/>
        <s v="Harvest Moon DS: Island of Happiness"/>
        <s v="Fear Effect"/>
        <s v="Deus Ex: Mankind Divided"/>
        <s v="Blur"/>
        <s v="Area 51"/>
        <s v="Yu-Gi-Oh! The Falsebound Kingdom"/>
        <s v="WarioWare, Inc.: Mega Party Game$"/>
        <s v="Virtua Fighter 4: Evolution"/>
        <s v="Tactics Ogre: Let Us Cling Together"/>
        <s v="Super Trucks Racing"/>
        <s v="Skate"/>
        <s v="Scooby-Doo 2: Monsters Unleashed"/>
        <s v="Resident Evil: Survivor"/>
        <s v="Power Rangers: Dino Thunder"/>
        <s v="NCAA Football 09"/>
        <s v="Monster Hunter 3 Ultimate"/>
        <s v="LEGO Racers"/>
        <s v="Jeremy McGrath Supercross 2000"/>
        <s v="Jeopardy!"/>
        <s v="Godzilla: Destroy All Monsters Melee"/>
        <s v="Dynasty Warriors 6"/>
        <s v="Doom 3: Resurrection of Evil"/>
        <s v="Conker: Live And Reloaded"/>
        <s v="Catherine"/>
        <s v="Blast Corps"/>
        <s v="Battle Arena Toshinden 2"/>
        <s v="Astro Bot Rescue Mission"/>
        <s v="Two Worlds"/>
        <s v="Transformers: Revenge of the Fallen"/>
        <s v="TimeSplitters 2"/>
        <s v="The Sims: Medieval"/>
        <s v="Super Bomberman 3"/>
        <s v="Star Wars: Obi-Wan"/>
        <s v="SplashDown"/>
        <s v="RIFT"/>
        <s v="NHL 12"/>
        <s v="NCAA Football 98"/>
        <s v="NCAA Football 2001"/>
        <s v="Monster Hunter Stories"/>
        <s v="Mobile Suit Gundam: Journey to Jaburo"/>
        <s v="MLB 08: The Show"/>
        <s v="Marvel vs. Capcom: Infinite"/>
        <s v="Mario &amp; Sonic at the Rio 2016 Olympic Games"/>
        <s v="Mafia"/>
        <s v="LEGO Rock Band"/>
        <s v="Kill.Switch"/>
        <s v="James Bond 007: Blood Stone"/>
        <s v="Jade Empire"/>
        <s v="Hannah Montana: The Movie"/>
        <s v="F-14 Tomcat"/>
        <s v="Disney's Chicken Little"/>
        <s v="Command &amp; Conquer: Red Alert Retaliation"/>
        <s v="Classic NES Series: Zelda II: The Adventure of Link"/>
        <s v="Chocobo's Dungeon 2"/>
        <s v="Ape Escape: On the Loose"/>
        <s v="Advance Wars"/>
        <s v="Ace Attorney Investigations: Miles Edgeworth"/>
        <s v="World of Zoo"/>
        <s v="Top Spin 4"/>
        <s v="The Sly Collection"/>
        <s v="The Sims 2: Apartment Pets"/>
        <s v="Super Mario USA"/>
        <s v="Shrek the Third"/>
        <s v="Prince of Persia: The Forgotten Sands"/>
        <s v="NFL Xtreme"/>
        <s v="MX vs. ATV Unleashed: On the Edge"/>
        <s v="Moto Racer 2"/>
        <s v="MotionSports"/>
        <s v="Mortal Kombat: Shaolin Monks"/>
        <s v="Metal Gear Solid: Portable Ops Plus"/>
        <s v="Mario Pinball Land"/>
        <s v="Mario Party: The Top 100"/>
        <s v="Mappy"/>
        <s v="Kirby's Dream Collection: Special Edition"/>
        <s v="King Kong"/>
        <s v="J-League Soccer: Prime Goal"/>
        <s v="IL-2 Sturmovik: Birds of Prey"/>
        <s v="Halo 2 Multiplayer Map Pack"/>
        <s v="Dragon Ball Z: Budokai"/>
        <s v="Tourist Trophy: The Real Riding Simulator"/>
        <s v="The Last Story"/>
        <s v="Test Drive Unlimited 2"/>
        <s v="Suikoden II"/>
        <s v="Star Wars: Masters of Teras Kasi"/>
        <s v="Rune Factory 4"/>
        <s v="Prince of Persia: The Two Thrones"/>
        <s v="NHL 13"/>
        <s v="Naruto: Clash of Ninja"/>
        <s v="MX vs. ATV Untamed"/>
        <s v="Mortal Kombat Mythologies: Sub-Zero"/>
        <s v="Midway Arcade Treasures 2"/>
        <s v="METRO Redux"/>
        <s v="Lalaloopsy"/>
        <s v="Iron Man"/>
        <s v="Hot Shots Golf: Open Tee 2"/>
        <s v="Frozen: Olaf's Quest"/>
        <s v="F1 2015"/>
        <s v="Cars: Mater-National Championship"/>
        <s v="Bushido Blade 2"/>
        <s v="Baldur's Gate: Dark Alliance II"/>
        <s v=".hack//Mutation Part 2"/>
        <s v="Zaidan Houjin Nippon Kanji Nouryoko Kentei Kyoukai Kounin: KanKen DS"/>
        <s v="Wild ARMs 2"/>
        <s v="Unreal Tournament III"/>
        <s v="The Fairly Odd Parents: Breakin Da Rules"/>
        <s v="The Chronicles of Narnia: The Lion, The Witch and The Wardrobe"/>
        <s v="Summer Sports: Paradise Island (Others sales)"/>
        <s v="Street Sk8er"/>
        <s v="Star Wars: Republic Commando"/>
        <s v="Spice World"/>
        <s v="Return to Castle Wolfenstein: Tides of War"/>
        <s v="Need for Speed: Shift 2 Unleashed"/>
        <s v="Napoleon: Total War"/>
        <s v="Lollipop Chainsaw"/>
        <s v="Fossil Fighters: Champions"/>
        <s v="Fight Night Round 2004"/>
        <s v="Diablo III: Eternal Collection"/>
        <s v="Country Dance"/>
        <s v="Contra: Legacy of War"/>
        <s v="Armored Core 3"/>
        <s v="Adventures of Tron"/>
        <s v="100 Classic Books"/>
        <s v="Zaidan Houjin Nippon Kanji Nouryoku Kentei Kyoukai Koushiki Soft: 200 Mannin no KanKen: Tokoton Kanji Nou"/>
        <s v="Um Jammer Lammy"/>
        <s v="TV Show King Party"/>
        <s v="Tony Hawk's Proving Ground"/>
        <s v="Tiger Woods PGA Tour 2000"/>
        <s v="Thrillville"/>
        <s v="The Sims 3: High-End Loft Stuff"/>
        <s v="The Darkness"/>
        <s v="Taiko no Tatsujin Wii: Super Deluxe Edition"/>
        <s v="Suikoden IV"/>
        <s v="Street Fighter Anniversary Collection"/>
        <s v="Strawberry Shortcake: Summertime Adventure"/>
        <s v="Shrek: Hassle at the Castle"/>
        <s v="Pro Pinball: Big Race USA"/>
        <s v="Peppa Pig: Fun and Games"/>
        <s v="One Piece: Pirate Warriors 2"/>
        <s v="NHL 16"/>
        <s v="NHL 10"/>
        <s v="NCAA March Madness 2003"/>
        <s v="MLB 2004"/>
        <s v="London 2012: The Official Video Game of the Olympic Games"/>
        <s v="Legend of Legaia"/>
        <s v="Keystone Kapers"/>
        <s v="Jikkyou World Soccer 2000 Final Edition"/>
        <s v="Hidden Objects: Mystery Stories"/>
        <s v="Freedom Wars"/>
        <s v="Fist of the North Star: Ken's Rage"/>
        <s v="Final Fantasy Crystal Chronicles: Ring of Fates"/>
        <s v="Dragon Quest Monsters: Caravan Heart"/>
        <s v="Disney's Kim Possible 2: Drakken's Demise"/>
        <s v="Darkstone"/>
        <s v="Command &amp; Conquer: Red Alert 3"/>
        <s v="Club Penguin: Elite Penguin Force - Herbert's Revenge"/>
        <s v="Brothers In Arms: Road to Hill 30"/>
        <s v="Book of Spells"/>
        <s v="Animaniacs Ten Pin Alley"/>
        <s v="2014 FIFA World Cup Brazil"/>
        <s v="Yoshi Topsy-Turvy"/>
        <s v="Yakuza Zero"/>
        <s v="World of Dragon Warrior - Torneko: The Last Hope"/>
        <s v="Wario: Master of Disguise"/>
        <s v="Tiger Woods PGA Tour 09"/>
        <s v="The Biggest Loser: Challenge"/>
        <s v="Tearaway"/>
        <s v="Super Robot Taisen Impact"/>
        <s v="Star Ocean: First Departure"/>
        <s v="SingStar R&amp;B"/>
        <s v="SingStar Pop Hits"/>
        <s v="Scene It? Box Office Smash"/>
        <s v="One Piece: Burning Blood"/>
        <s v="Monster Jam: Maximum Destruction"/>
        <s v="Kung-Fu Master"/>
        <s v="Harry Potter and the Goblet of Fire"/>
        <s v="F-Zero GX"/>
        <s v="Dragon Quest Monsters Joker 3"/>
        <s v="Dead or Alive 5"/>
        <s v="Crafting Mama"/>
        <s v="Champions: Return to Arms"/>
        <s v="Cartoon Network Block Party / Cartoon Network Speedway Double Pack"/>
        <s v="Angry Birds Trilogy"/>
        <s v="Advance Wars 2: Black Hole Rising"/>
        <s v="X2: Wolverine's Revenge"/>
        <s v="Up"/>
        <s v="The Walking Dead: Survival Instinct"/>
        <s v="Stuntman: Ignition"/>
        <s v="Spyro: A Hero's Tail"/>
        <s v="SpongeBob SquarePants: Game Boy Advance Video Volume 1"/>
        <s v="Sengoku Basara: Samurai Heroes"/>
        <s v="Scribblenauts: Unlimited"/>
        <s v="Real Heroes: Firefighter"/>
        <s v="Rayman 3D"/>
        <s v="Rayman 2: The Great Escape"/>
        <s v="Paws &amp; Claws: Pet Vet"/>
        <s v="Onimusha: Dawn of Dreams"/>
        <s v="Nicktoons Collection: Game Boy Advance Video Volume 1"/>
        <s v="New Play Control! Pikmin"/>
        <s v="NBA Live 06"/>
        <s v="Lost Planet: Extreme Condition"/>
        <s v="LittleBigPlanet 3"/>
        <s v="Lemony Snicket's A Series of Unfortunate Events"/>
        <s v="Konami Collector's Series: Arcade Advanced"/>
        <s v="Jampack Volume 13 (RP-T)"/>
        <s v="GoldenEye: Rogue Agent"/>
        <s v="Cruis'n World"/>
        <s v="Crash: Twinsanity"/>
        <s v="Crash of the Titans"/>
        <s v="Crash Bandicoot Purple: Ripto's Rampage"/>
        <s v="Batman: Return to Arkham"/>
        <s v="X-Men Legends II: Rise of Apocalypse"/>
        <s v="X-Man"/>
        <s v="Wolfenstein"/>
        <s v="White Knight Chronicles II"/>
        <s v="Tony Hawk's Pro Skater 2x"/>
        <s v="The Sims 3: Generations"/>
        <s v="Super Castlevania IV"/>
        <s v="SingStar Queen"/>
        <s v="Shin Megami Tensei: Persona 3 FES"/>
        <s v="Sega Rally Revo"/>
        <s v="Nightmare Creatures"/>
        <s v="NieR"/>
        <s v="NASCAR 06: Total Team Control"/>
        <s v="Monster Hunter 2"/>
        <s v="Mobile Suit Z Gundam: AEUG vs. Titans"/>
        <s v="LEGO The Incredibles"/>
        <s v="Juiced 2: Hot Import Nights"/>
        <s v="Final Fantasy VII International"/>
        <s v="FIFA Soccer 2002"/>
        <s v="FIFA Soccer"/>
        <s v="Dogz"/>
        <s v="Disney Sing It: Party Hits"/>
        <s v="Cooking Mama 4: Kitchen Magic!"/>
        <s v="Condemned 2: Bloodshot"/>
        <s v="Cabela's Big Game Hunter (2008)"/>
        <s v="Buzz Lightyear of Star Command"/>
        <s v="Ape Escape 2"/>
        <s v="WWF in Your House"/>
        <s v="World of Final Fantasy"/>
        <s v="Wild ARMs 3"/>
        <s v="Wet"/>
        <s v="Warriors Orochi 3"/>
        <s v="Virtua Cop"/>
        <s v="Viewtiful Joe"/>
        <s v="Tousouchuu: Shijou Saikyou no Hunter-Tachi Kara Nigekire!"/>
        <s v="Tony Hawk's American Wasteland"/>
        <s v="The Princess and the Frog"/>
        <s v="The Black Eyed Peas Experience"/>
        <s v="Tak 2: The Staff of Dreams"/>
        <s v="Super Robot Taisen Î± Gaiden"/>
        <s v="Strike Force Bowling"/>
        <s v="Start the Party!"/>
        <s v="Shellshock: Nam 67"/>
        <s v="Phoenix Wright: Ace Attorney - Trials and Tribulations"/>
        <s v="Pac-Man Player's Choice Bundle"/>
        <s v="Pac-Man Party"/>
        <s v="Nobunaga no Yabou: Haouden"/>
        <s v="NHL 15"/>
        <s v="NFL Quarterback Club 99"/>
        <s v="NBA ShootOut '97"/>
        <s v="Metal Gear Solid 2: Substance"/>
        <s v="Mario's Picross"/>
        <s v="LEGO The Hobbit"/>
        <s v="Kinect Sports Rivals"/>
        <s v="Jak and Daxter: The Lost Frontier"/>
        <s v="Halloween"/>
        <s v="Fighters MEGAMiX"/>
        <s v="Family Feud: 2010 Edition"/>
        <s v="F1 2017"/>
        <s v="Dragon Quest Monsters: Joker 2 Professional"/>
        <s v="Dragon Ball Z: Ultimate Tenkaichi"/>
        <s v="Donkey Kong Barrel Blast"/>
        <s v="Disney's 102 Dalmatians: Puppies to the Rescue"/>
        <s v="Bolt"/>
        <s v="Beetle Adventure Racing!"/>
        <s v="Battlezone"/>
        <s v="Battle of Giants: Dragons"/>
        <s v="Bass Landing"/>
        <s v="Bahamut Lagoon"/>
        <s v="Vanquish"/>
        <s v="Tomb Raider Chronicles"/>
        <s v="Time Crisis 3"/>
        <s v="Texas Hold 'Em Poker"/>
        <s v="Spider-Man: Mysterio's Menace"/>
        <s v="Small Soldiers"/>
        <s v="SingStar Singalong With Disney"/>
        <s v="Samurai Warriors 2"/>
        <s v="Sacred 2: Fallen Angel"/>
        <s v="Robotech: Battlecry"/>
        <s v="Petz: Dogz Pack"/>
        <s v="NFL Fever 2003"/>
        <s v="New Play Control! Pikmin 2"/>
        <s v="New Carnival Games"/>
        <s v="MySims Racing"/>
        <s v="Metroid Prime: Trilogy"/>
        <s v="Major League Baseball 2K9"/>
        <s v="Major League Baseball 2K8"/>
        <s v="Knowledge is Power"/>
        <s v="Half-Life 2"/>
        <s v="Ganbaru Watashi no Kakei Diary"/>
        <s v="Game &amp; Watch Gallery 4"/>
        <s v="Formula 1: Championship Edition"/>
        <s v="Final Fantasy IV Advance"/>
        <s v="Dynasty Warriors 8"/>
        <s v="Duke Nukem: Total Meltdown"/>
        <s v="Dragon Ball Z: Buu's Fury"/>
        <s v="Dora the Explorer: Super Spies"/>
        <s v="Cabela's Monster Buck Hunter"/>
        <s v="Advance Wars: Days of Ruin"/>
        <s v="2 Games in 1: Sonic Battle &amp; ChuChu Rocket!"/>
        <s v="Xena: Warrior Princess"/>
        <s v="Wave Race: Blue Storm"/>
        <s v="The Golden Compass"/>
        <s v="Suikoden"/>
        <s v="SimCity DS"/>
        <s v="Secret Agent Clank"/>
        <s v="Rayman Arena"/>
        <s v="Puyo Puyo Sun"/>
        <s v="PGR3 - Project Gotham Racing 3"/>
        <s v="NHL 17"/>
        <s v="New Play Control! Donkey Kong Jungle Beat"/>
        <s v="NASCAR Heat 2002"/>
        <s v="Monster Trucks"/>
        <s v="MonHun Nikki: Poka Poka Ailu Mura"/>
        <s v="Mickey's Speedway USA"/>
        <s v="Littlest Pet Shop: Jungle"/>
        <s v="Littlest Pet Shop: Garden"/>
        <s v="Jaws Unleashed"/>
        <s v="International Superstar Soccer '98"/>
        <s v="International Superstar Soccer 64"/>
        <s v="Half-Life"/>
        <s v="Gravity Rush"/>
        <s v="From TV Animation One Piece: Grand Battle 2"/>
        <s v="Fighters Uncaged"/>
        <s v="Disney TH!NK Fast: The Ultimate Trivia Showdown"/>
        <s v="Dai-2-Ji Super Robot Taisen Î±"/>
        <s v="BeatMania Append 3rdMix"/>
        <s v="Backyard Wrestling: Don't Try This at Home"/>
        <s v="WarioWare D.I.Y."/>
        <s v="Waialae Country Club: True Golf Classics"/>
        <s v="Transformers: War for Cybertron"/>
        <s v="The Fight: Lights Out"/>
        <s v="Spelling Challenges and more!"/>
        <s v="SoulCalibur V"/>
        <s v="Smurf: Rescue In Gargamel's Castle"/>
        <s v="Skylanders: SuperChargers"/>
        <s v="Silent Hill: Shattered Memories"/>
        <s v="PokÃ©mon Trozei!"/>
        <s v="NFL Blitz 2001"/>
        <s v="Naruto: The Broken Bond"/>
        <s v="MLB 11: The Show"/>
        <s v="Mega Man Anniversary Collection"/>
        <s v="Kirby's Dream Course"/>
        <s v="Killzone 2: DLC Bundle Pack"/>
        <s v="Kane &amp; Lynch 2: Dog Days"/>
        <s v="Jikkyou Powerful Pro Yakyuu '98 Kaimakuban"/>
        <s v="Jampack Fall 2001"/>
        <s v="Hot Wheels: Stunt Track Challenge"/>
        <s v="Hot Shots Golf: World Invitational"/>
        <s v="Hidden Agenda"/>
        <s v="Harvest Moon: Friends of Mineral Town"/>
        <s v="Final Fantasy Explorers"/>
        <s v="Extreme-G"/>
        <s v="Disney Sing It: Family Hits"/>
        <s v="Disney Sing It! High School Musical 3: Senior Year"/>
        <s v="Dead or Alive Xtreme Beach Volleyball"/>
        <s v="CyberTiger"/>
        <s v="BurgerTime"/>
        <s v="Barbie: Race &amp; Ride"/>
        <s v="Backyard NBA Basketball"/>
        <s v="Asphalt: Urban GT"/>
        <s v="Alice: Madness Returns"/>
        <s v="2002 FIFA World Cup"/>
        <s v="World Cup 98"/>
        <s v="Unreal Tournament"/>
        <s v="Top Spin 3"/>
        <s v="Tom Clancy's HAWX"/>
        <s v="Tokimeki Memorial: Forever with You"/>
        <s v="TMNT"/>
        <s v="The Lord of the Rings: The Third Age"/>
        <s v="Terminator 3: Rise of the Machines"/>
        <s v="Tenchu 2: Birth of the Stealth Assassins"/>
        <s v="SpongeBob SquarePants Featuring Nicktoons: Globs of Doom"/>
        <s v="Sonic &amp; Sega All-Stars Racing Transformed"/>
        <s v="Sly Cooper: Thieves in Time"/>
        <s v="Skate it"/>
        <s v="Shrek 2: Beg for Mercy"/>
        <s v="Sammy Sosa High Heat Baseball 2001"/>
        <s v="Phineas and Ferb: Across the 2nd Dimension"/>
        <s v="Payday 2"/>
        <s v="NHL 06"/>
        <s v="NASCAR: Dirt to Daytona"/>
        <s v="My Secret World by Imagine"/>
        <s v="Mega Man X7"/>
        <s v="Lost: Via Domus"/>
        <s v="Kirby and the Rainbow Curse"/>
        <s v="Kinect Rush: A Disney Pixar Adventure"/>
        <s v="Guitar Hero: Smash Hits"/>
        <s v="Go Diego Go! Great Dinosaur Rescue"/>
        <s v="Gex: Enter The Gecko"/>
        <s v="Game Party in Motion"/>
        <s v="Final Fantasy: The 4 Heroes of Light"/>
        <s v="FIFA: Road to  World Cup 98"/>
        <s v="Farming Simulator 19"/>
        <s v="F1 2013"/>
        <s v="Dragon Quest Builders: Revive Alefgard"/>
        <s v="Dragon Ball Z: Chou Saiya Densetsu"/>
        <s v="Doom 3 BFG Edition"/>
        <s v="Disney Magic World 2"/>
        <s v="Disgaea 4: A Promise Unforgotten"/>
        <s v="Digimon World 2"/>
        <s v="Diablo"/>
        <s v="DEFIANCE"/>
        <s v="Contra: Shattered Soldier"/>
        <s v="Championship Motocross featuring Ricky Carmichael"/>
        <s v="Call of Duty: Modern Warfare Remastered"/>
        <s v="Cabela's Dangerous Hunts 2011"/>
        <s v="Yokai Sangokushi"/>
        <s v="XIII"/>
        <s v="Wreckless: ThE YaKuza MisSiOns"/>
        <s v="Ultra Street Fighter II: The Final Challengers"/>
        <s v="Trivial Pursuit"/>
        <s v="Tony Hawk: Shred"/>
        <s v="Theme Park"/>
        <s v="The Sims 3: World Adventures"/>
        <s v="The Lego Ninjago Movie Videogame"/>
        <s v="The Legend of Spyro: Dawn of the Dragon"/>
        <s v="Super Bomberman"/>
        <s v="Starlink: Battle for Atlas"/>
        <s v="StarCraft II: Legacy of the Void"/>
        <s v="Spyro Orange: The Cortex Conspiracy"/>
        <s v="SD Gundam G Generation Neo"/>
        <s v="Resident Evil: Revelations 2"/>
        <s v="Resident Evil Outbreak File #2"/>
        <s v="Rapala: We Fish"/>
        <s v="NHL 18"/>
        <s v="NHL 14"/>
        <s v="NBA Hangtime"/>
        <s v="Nazo no Murasame-Jou (FDS)"/>
        <s v="Mobile Suit Gundam: Giren no Yabou- Zeon no Keifu"/>
        <s v="Mega Man Star Force 2: Zerker x Ninja / Saurian"/>
        <s v="Jampack Summer 2002"/>
        <s v="Harvest Moon: The Tale of Two Towns"/>
        <s v="Harvest Moon: Sunshine Islands"/>
        <s v="FIFA World Cup Germany 2006"/>
        <s v="Far Cry Instincts"/>
        <s v="Dynasty Warriors 5: Xtreme Legends"/>
        <s v="Bratz 4 Real"/>
        <s v="Bob the Builder: Can We Fix It?"/>
        <s v="Blood Wake"/>
        <s v="BlazBlue: Calamity Trigger"/>
        <s v="Blacksite: Area 51"/>
        <s v="Beyond The Beyond"/>
        <s v="ATV Offroad Fury: Blazin' Trails"/>
        <s v="Yu-Gi-Oh! World Championship Tournament 2004"/>
        <s v="Yu-Gi-Oh! Reshef of Destruction"/>
        <s v="WWE Raw 2"/>
        <s v="Warhammer 40,000: Space Marine"/>
        <s v="The Incredible Hulk"/>
        <s v="The Amazing Spider-Man 2 (2014)"/>
        <s v="Soul Sacrifice"/>
        <s v="Soldier of Fortune: Gold Edition"/>
        <s v="Resident Evil 2"/>
        <s v="Petz Wild Animals: Tigerz"/>
        <s v="Odin Sphere"/>
        <s v="No More Heroes"/>
        <s v="NHL Hitz 20-02"/>
        <s v="NCAA March Madness 07"/>
        <s v="NASCAR Rumble"/>
        <s v="MX 2002 Featuring Ricky Carmichael"/>
        <s v="Ms. Pac-Man Maze Madness"/>
        <s v="Monsters, Inc. Scream Team"/>
        <s v="Metroid: Samus Returns"/>
        <s v="Mega Man X2"/>
        <s v="Manhunt 2"/>
        <s v="Knockout Kings 2001"/>
        <s v="Kingdom Come: Deliverance"/>
        <s v="Just Cause 4"/>
        <s v="Jillian Michaels Fitness Ultimatum 2010"/>
        <s v="Harry Potter Collection"/>
        <s v="Hamtaro: Ham-Hams Unite!"/>
        <s v="Fullmetal Alchemist and the Broken Angel"/>
        <s v="Frontlines: Fuel of War"/>
        <s v="Final Fantasy IV: The Complete Collection"/>
        <s v="Fatal Fury Special"/>
        <s v="Everybody's Golf"/>
        <s v="ESPN NFL Football"/>
        <s v="Enslaved: Odyssey to the West"/>
        <s v="DS Bimoji Training"/>
        <s v="Dr. Seuss' The Cat in the Hat"/>
        <s v="Dora The Explorer: Dora Saves the Snow Princess"/>
        <s v="DOOM VFR"/>
        <s v="Classic NES Series: Dr. Mario"/>
        <s v="Cabela's Big Game Hunter 2005 Adventures"/>
        <s v="Breath of Fire IV"/>
        <s v="Blinx: The Time Sweeper"/>
        <s v="Battlefield 2: Modern Combat"/>
        <s v="Batman Begins"/>
        <s v="Barbie Groovy Games"/>
        <s v="Backyard NFL Football"/>
        <s v="Arena Football"/>
        <s v="Archer Maclean's Mercury"/>
        <s v="All-Star Baseball 2002"/>
        <s v="ZhuZhu Pets 2: Featuring The Wild Bunch"/>
        <s v="WWF Raw (2002)"/>
        <s v="Viva Pinata: Pocket Paradise"/>
        <s v="Top Gun: Fire at Will!"/>
        <s v="Tiger Woods PGA Tour 13"/>
        <s v="The Godfather (old US sales)"/>
        <s v="The Activision Decathlon"/>
        <s v="Super Robot Taisen F Kanketsuhen"/>
        <s v="Super Robot Taisen F"/>
        <s v="Spec Ops: The Line"/>
        <s v="Soul Reaver 2"/>
        <s v="Soccer Tsuku 2002: J-League Pro Soccer Club o Tsukurou!"/>
        <s v="Sniper Elite 4"/>
        <s v="Simple 1500 Series Vol. 73: The Invaders ~Space Invaders 1500~"/>
        <s v="Shin Super Robot Taisen"/>
        <s v="Secret Agent Clank(US sales)"/>
        <s v="SD Gundam G Generation Zero"/>
        <s v="Sakura Wars"/>
        <s v="Rory McIlroy PGA Tour"/>
        <s v="Ratchet &amp; Clank: Quest for Booty"/>
        <s v="Rapala Tournament Fishing!"/>
        <s v="Purr Pals"/>
        <s v="Project CARS 2"/>
        <s v="Poochy &amp; Yoshi's Woolly World"/>
        <s v="Petz Catz Clan"/>
        <s v="NBA Showtime: NBA on NBC"/>
        <s v="MX vs. ATV: Alive"/>
        <s v="Monster Jam: Path of Destruction"/>
        <s v="Metal Gear Solid 3: Subsistence"/>
        <s v="Mega Man Zero"/>
        <s v="Lunar: Silver Star Story Complete"/>
        <s v="Lords of the Fallen"/>
        <s v="Lips: Number One Hits"/>
        <s v="Legends of WrestleMania"/>
        <s v="Layton's Mystery Journey: Katrielle and the Millionaire's Conspiracy"/>
        <s v="Kingdom Hearts: Final Mix"/>
        <s v="Jump Super Stars"/>
        <s v="Jak X: Combat Racing"/>
        <s v="Inazuma Eleven GO: Dark / Shine"/>
        <s v="Grease"/>
        <s v="Fighting Force 2"/>
        <s v="Extermination"/>
        <s v="Donkey Kong Jungle Climber"/>
        <s v="Disgaea 3: Absence of Justice"/>
        <s v="Derby Stallion 04"/>
        <s v="Daytona USA"/>
        <s v="CrossworDS"/>
        <s v="Contender 2"/>
        <s v="Catz"/>
        <s v="Batman: Vengeance"/>
        <s v="Barbie Horse Adventures: Riding Camp"/>
        <s v="American Idol"/>
        <s v="World Soccer Winning Eleven 7 International (JP version)"/>
        <s v="War of the Monsters"/>
        <s v="Valkyria Chronicles II"/>
        <s v="Two Worlds II"/>
        <s v="Time Crisis: Razing Storm"/>
        <s v="The Sims 3: Pets"/>
        <s v="The Incredible Hulk: Ultimate Destruction"/>
        <s v="The Hobbit"/>
        <s v="The Fairly Odd Parents: Breakin' Da Rules"/>
        <s v="Tatsunoko vs. Capcom: Ultimate All-Stars"/>
        <s v="Tales of Symphonia Chronicles"/>
        <s v="System 3 presents Ferrari Challenge Trofeo Pirelli"/>
        <s v="Summer Sports: Paradise Island"/>
        <s v="SRS: Street Racing Syndicate"/>
        <s v="SingStar Summer Party"/>
        <s v="Popeye"/>
        <s v="Petz Nursery"/>
        <s v="Pachi-Slot Aruze Oukoku 2"/>
        <s v="Over the Hedge"/>
        <s v="NBA Live 10"/>
        <s v="METRO 2033"/>
        <s v="Mega Man Battle Network 2"/>
        <s v="Medarot 2: Kabuto / Kuwagata Version"/>
        <s v="Mat Hoffman's Pro BMX"/>
        <s v="Mario Tennis Ultra Smash"/>
        <s v="Let's Draw!"/>
        <s v="Kidou Senshi Gundam: Extreme VS"/>
        <s v="Hotel Dusk: Room 215"/>
        <s v="Harry Potter and the Deathly Hallows - Part 1"/>
        <s v="Greg Hastings' Tournament Paintball"/>
        <s v="Gekikuukan Pro Yakyuu: At the End of the Century 1999"/>
        <s v="Gauntlet Legends"/>
        <s v="Fire Emblem: Path of Radiance"/>
        <s v="FIFA 99"/>
        <s v="F.E.A.R."/>
        <s v="ESPN NBA Basketball"/>
        <s v="Dynasty Warriors: Gundam 3"/>
        <s v="Dragon Ball: Fusions"/>
        <s v="Dance Dance Revolution Ultramix"/>
        <s v="Crash Tag Team Racing"/>
        <s v="Bust A Groove"/>
        <s v="Bratz: Rock Angelz"/>
        <s v="Are You Smarter than a 5th Grader? Make the Grade"/>
        <s v="Action Force"/>
        <s v="50 Classic Games"/>
        <s v="Winning Post"/>
        <s v="Wayne Gretzky's 3D Hockey"/>
        <s v="Virtual Soccer"/>
        <s v="Unit 13"/>
        <s v="Ty the Tasmanian Tiger 2: Bush Rescue"/>
        <s v="Time Crisis II"/>
        <s v="The Warriors"/>
        <s v="Terminator Salvation"/>
        <s v="Star Fox Command"/>
        <s v="SpongeBob SquarePants: Game Boy Advance Video Volume 2"/>
        <s v="Sakura Taisen 2 - Kimi, Shinitamou Koto Nakare"/>
        <s v="Rune Factory: A Fantasy Harvest Moon"/>
        <s v="Romance of the Three Kingdoms IV: Wall of Fire"/>
        <s v="Return to Castle Wolfenstein: Operation Resurrection"/>
        <s v="Phoenix Wright: Ace Attorney - Justice for All"/>
        <s v="Pachi-Slot Aruze Oukoku 4"/>
        <s v="Oni"/>
        <s v="NCAA March Madness 2005"/>
        <s v="NCAA March Madness 06"/>
        <s v="NBA 06"/>
        <s v="NASCAR 09"/>
        <s v="MLB SlugFest 20-04"/>
        <s v="Medal of Honor: European Assault"/>
        <s v="Magician's Quest: Mysterious Times"/>
        <s v="Legacy of Kain: Defiance"/>
        <s v="Juiced"/>
        <s v="J-League Soccer: Prime Goal 2"/>
        <s v="Jewel Master Egypt"/>
        <s v="Jampack Volume 11"/>
        <s v="Jampack Vol. 2"/>
        <s v="Inazuma Eleven"/>
        <s v="How to Train Your Dragon"/>
        <s v="Hello Kitty: Big City Dreams"/>
        <s v="G-Force"/>
        <s v="Gex 3: Deep Cover Gecko"/>
        <s v="F1 2018"/>
        <s v="Excite Truck"/>
        <s v="Conflict: Vietnam"/>
        <s v="Clock Tower"/>
        <s v="Are You Smarter than a 5th Grader?"/>
        <s v="2 in 1 Combo Pack: Sonic Heroes / Super Monkey Ball Deluxe"/>
        <s v="007 Racing"/>
        <s v="We Love Katamari"/>
        <s v="We Cheer"/>
        <s v="Way of the Samurai 3"/>
        <s v="Tomb Raider: Legend"/>
        <s v="The Sims 2: Open for Business"/>
        <s v="The Punisher"/>
        <s v="The Magical Quest starring Mickey Mouse (weekly jp sales)"/>
        <s v="The Grinch"/>
        <s v="The 3rd Birthday"/>
        <s v="That's So Raven 2: Supernatural Style"/>
        <s v="Syphon Filter 3"/>
        <s v="Swing Away Golf"/>
        <s v="SSX On Tour"/>
        <s v="Spectrobes: Beyond the Portals"/>
        <s v="SingStar Dance"/>
        <s v="SimAnimals"/>
        <s v="Silent Hill: Origins"/>
        <s v="Sesame Street: Once Upon A Monster"/>
        <s v="Seaman"/>
        <s v="Rune Factory 2: A Fantasy Harvest Moon"/>
        <s v="Rival Schools: United By Fate"/>
        <s v="Omega Boost"/>
        <s v="Naruto Shippuden: Ultimate Ninja Storm 3"/>
        <s v="Mystery Dungeon: Shiren the Wanderer"/>
        <s v="Mega Man 6"/>
        <s v="Mario Tennis: Power Tour"/>
        <s v="Littlest Pet Shop 3: Biggest Stars - Blue / Pink / Purple Team"/>
        <s v="Kenkou Ouen Recipe 1000: DS Kondate Zenshuu"/>
        <s v="J-League Pro Soccer Club o Tsukurou! 3"/>
        <s v="Jampack Winter 2002"/>
        <s v="GT Pro Series"/>
        <s v="Go Diego Go! Safari Rescue"/>
        <s v="Freedom Fighters"/>
        <s v="Final Fantasy Chronicles"/>
        <s v="F.E.A.R. 2: Project Origin"/>
        <s v="Classic Word Games"/>
        <s v="Yokai Watch Busters 2: Hihou Densetsu Banbarayaa - Magnum / Sword"/>
        <s v="Wrecking Crew"/>
        <s v="Way of the Samurai"/>
        <s v="Virtual Pool"/>
        <s v="The Saboteur"/>
        <s v="The BIGS"/>
        <s v="Test Drive Unlimited"/>
        <s v="Summoner"/>
        <s v="SpongeBob SquarePants: Lights, Camera, Pants!"/>
        <s v="SoulCalibur: Broken Destiny"/>
        <s v="Silent Hill 4: The Room"/>
        <s v="Rugrats: Scavenger Hunt"/>
        <s v="River Raid II"/>
        <s v="Prince of Persia Trilogy"/>
        <s v="Petz: Hamsterz Life 2"/>
        <s v="Pac-Man Fever"/>
        <s v="NHL FaceOff 98"/>
        <s v="NHL 07"/>
        <s v="Naruto Shippuden: Clash of Ninja Revolution III"/>
        <s v="Monsters vs. Aliens"/>
        <s v="Monopoly Party"/>
        <s v="Mario &amp; Luigi Superstar Saga + Bowser's Minions"/>
        <s v="Major League Baseball 2K10"/>
        <s v="Lair"/>
        <s v="Jikkyou Powerful Pro Yakyuu 10"/>
        <s v="Jam With the Band"/>
        <s v="International Track &amp; Field"/>
        <s v="International Superstar Soccer 2000 (All region sales)"/>
        <s v="HSX HyperSonic.Xtreme"/>
        <s v="Hitman 2"/>
        <s v="Hidden Mysteries: Titanic - Secrets of the Fateful Voyage"/>
        <s v="Halo Wars 2"/>
        <s v="Fishing Derby"/>
        <s v="Fire Emblem Warriors"/>
        <s v="Final Fantasy"/>
        <s v="Dynasty Warriors"/>
        <s v="Dragon Ball Z: Supersonic Warriors"/>
        <s v="Disney's Kim Possible: Revenge of Monkey Fist"/>
        <s v="DiRT Rally"/>
        <s v="DC Universe Online"/>
        <s v="Dai-4-Ji Super Robot Taisen S"/>
        <s v="Cars Toon: Mater's Tall Tales"/>
        <s v="Capcom Classics Collection"/>
        <s v="Bleach: Soul Resurreccion"/>
        <s v="Alice in Wonderland"/>
        <s v="100 All-Time Favorites"/>
        <s v="The Mummy Returns"/>
        <s v="The Adventures of Jimmy Neutron Boy Genius: Attack of the Twonkies"/>
        <s v="Tactics Ogre: The Knight of Lodis"/>
        <s v="Super Robot Taisen Z"/>
        <s v="Super Robot Taisen MX"/>
        <s v="Super Monkey Ball 3D"/>
        <s v="Super Famista 5"/>
        <s v="Steel Diver"/>
        <s v="Star Wars: Jedi Starfighter"/>
        <s v="Star Wars: Clone Wars"/>
        <s v="SplashDown: Rides Gone Wild"/>
        <s v="Shrek SuperSlam"/>
        <s v="Sega Bass Fishing"/>
        <s v="RPG Maker"/>
        <s v="Rooms: The Main Building"/>
        <s v="Rock Band Unplugged"/>
        <s v="RealSports Tennis"/>
        <s v="Raiders of the Lost Ark"/>
        <s v="R.U.S.E."/>
        <s v="Pro Evolution Soccer 2019"/>
        <s v="PoPoLoCrois Monogatari"/>
        <s v="PokÃ©mon Art Academy"/>
        <s v="Picross DS"/>
        <s v="Picross 3D"/>
        <s v="Paws &amp; Claws: Dogs &amp; Cats Best Friends"/>
        <s v="Nicktoons: Attack of the Toybots"/>
        <s v="NHL 09"/>
        <s v="NBA Street Homecourt"/>
        <s v="Monster Hunter Portable 3rd HD Ver."/>
        <s v="Monster Hunter"/>
        <s v="Midnight Magic"/>
        <s v="Men in Black II: Alien Escape"/>
        <s v="Major League Baseball 2K13"/>
        <s v="Major League Baseball 2K12"/>
        <s v="Looney Tunes: Back in Action"/>
        <s v="Hometown Story"/>
        <s v="Homefront: The Revolution"/>
        <s v="Hitman: Blood Money"/>
        <s v="Gauntlet"/>
        <s v="Fantastic 4"/>
        <s v="Epic Mickey: Power of Illusion"/>
        <s v="Dragon's Crown"/>
        <s v="Dead or Alive Ultimate"/>
        <s v="Dance Dance Revolution Universe 2"/>
        <s v="Crash: Mind Over Mutant"/>
        <s v="Chopper Command"/>
        <s v="Blue's Clues: Blue's Big Musical"/>
        <s v="Bases Loaded '96: Double Header"/>
        <s v="Bakugan Battle Brawlers: Defenders of the Core"/>
        <s v="Avatar: The Last Airbender"/>
        <s v="Attack on Titan"/>
        <s v="Activision Anthology"/>
        <s v="WWE Wrestlemania X8"/>
        <s v="WipEout Pulse"/>
        <s v="Virtua Tennis 4: World Tour"/>
        <s v="The Matrix: Path of Neo"/>
        <s v="Taiko no Tatsujin: Appare Sandaime"/>
        <s v="Story of Seasons: Trio of Towns"/>
        <s v="Spy Hunter 2"/>
        <s v="SpongeBob SquarePants: Creature from the Krusty Krab"/>
        <s v="Sniper: Art of Victory"/>
        <s v="Resident Evil: The Mercenaries 3D"/>
        <s v="One Piece: Grand Battle!"/>
        <s v="MotorStorm: Apocalypse"/>
        <s v="Momotarou Dentetsu X: Kyuushuu-hen mo Arubai"/>
        <s v="Mario Golf: World Tour"/>
        <s v="Mario &amp; Wario"/>
        <s v="J-League Pro Soccer Club wo Tsukurou! 2"/>
        <s v="Ice Hockey"/>
        <s v="Hyrule Warriors Legends"/>
        <s v="Fire Emblem: Radiant Dawn"/>
        <s v="FIFA Soccer 64"/>
        <s v="Dynasty Warriors: Gundam 2"/>
        <s v="Dreamworks Madagascar Kartz"/>
        <s v="Dragon Ball Z: Supersonic Warriors 2"/>
        <s v="DiRT 4"/>
        <s v="Die Hard Trilogy 2: Viva Las Vegas"/>
        <s v="Cars Mater-National Championship"/>
        <s v="Boogie"/>
        <s v="Barbie Horse Adventures: Wild Horse Rescue"/>
        <s v="Backyard Baseball"/>
        <s v="Babysitting Mama"/>
        <s v="Asphalt 3D"/>
        <s v="Animal Crossing: Amiibo Festival"/>
        <s v="Alone in the Dark"/>
        <s v="Zoo Tycoon (2013)"/>
        <s v="Yu-Gi-Oh! Forbidden Memories (JP sales)"/>
        <s v="You're in the Movies"/>
        <s v="Wu-Tang: Shaolin Style"/>
        <s v="World of Outlaws: Sprint Cars 2002"/>
        <s v="Wolfenstein: The Old Blood"/>
        <s v="Vigilante 8: 2nd Offense"/>
        <s v="Ultimate I Spy"/>
        <s v="Theme Park Roller Coaster"/>
        <s v="The Legend of the Mystical Ninja"/>
        <s v="Sonic Lost World"/>
        <s v="Secret Weapons Over Normandy"/>
        <s v="Scrabble 2007 Edition"/>
        <s v="Scene It? Lights Camera Action"/>
        <s v="Pinball Hall of Fame: The Williams Collection"/>
        <s v="NFL Xtreme 2"/>
        <s v="Millipede"/>
        <s v="Madagascar: Operation Penguin"/>
        <s v="Harvest Moon 64"/>
        <s v="Grand Prix"/>
        <s v="Friday the 13th: The Game"/>
        <s v="Fortune Street"/>
        <s v="Football Manager Handheld 2009"/>
        <s v="Farpoint"/>
        <s v="Euro Truck Simulator"/>
        <s v="ECW Hardcore Revolution"/>
        <s v="Destroy All Humans! 2"/>
        <s v="Dark Sector"/>
        <s v="Crazy Taxi: Fare Wars"/>
        <s v="Children of Mana"/>
        <s v="Bratz: The Movie"/>
        <s v="Battleborn"/>
        <s v="Batman: Arkham Origins Blackgate"/>
        <s v="Bass Pro Shops: The Strike"/>
        <s v="Atelier Rorona: Alchemist of Arland"/>
        <s v="All-Star Baseball 99"/>
        <s v="A Way Out"/>
        <s v="X-Men: Next Dimension"/>
        <s v="World Soccer Winning Eleven 8: Liveware Evolution"/>
        <s v="World Series of Poker"/>
        <s v="Warhammer 40,000: Dawn of War II"/>
        <s v="Viva Pinata: Trouble in Paradise"/>
        <s v="Victorious Boxers: Ippo's Road to Glory"/>
        <s v="TrackMania Turbo"/>
        <s v="The Godfather (JP sales)"/>
        <s v="Super Puyo Puyo 2"/>
        <s v="Super Momotarou Dentetsu DX"/>
        <s v="Spider-Man: Friend or Foe"/>
        <s v="Sonic Mania"/>
        <s v="Silent Hill: Downpour"/>
        <s v="Shadowrun (2007)"/>
        <s v="Quest 64"/>
        <s v="Pirates of the Caribbean: Dead Man's Chest"/>
        <s v="Petz Sports"/>
        <s v="NHL 97"/>
        <s v="NBA Ballers: Phenom"/>
        <s v="MTV Music Generator"/>
        <s v="Momotarou Dentetsu V"/>
        <s v="Microsoft Flight Simulator X"/>
        <s v="Luigi's Mansion"/>
        <s v="L.A. Rush"/>
        <s v="Kong: The 8th Wonder of the World"/>
        <s v="Knack 2"/>
        <s v="Karate"/>
        <s v="Jurassic World Evolution"/>
        <s v="Jake Power: Fireman"/>
        <s v="Inazuma Eleven Go: Chrono Stone - Wildfire / Thunderflash"/>
        <s v="Inazuma Eleven 3: Sekai e no Chousen!! The Ogre"/>
        <s v="ICO"/>
        <s v="Hot Wheels Velocity X"/>
        <s v="Hamsterz Life"/>
        <s v="Godzilla: Save the Earth"/>
        <s v="Ford Racing Off Road"/>
        <s v="FlingSmash"/>
        <s v="Final Fantasy Crystal Chronicles: Echoes of Time"/>
        <s v="Fantavision"/>
        <s v="Emergency Heroes"/>
        <s v="Dynasty Warriors Gundam"/>
        <s v="Dragon Quest Heroes II: Twin Kings and the Prophecy's End"/>
        <s v="Dragon Age Origins: Awakening"/>
        <s v="Downhill Domination"/>
        <s v="Double Dragon"/>
        <s v="Doom 64"/>
        <s v="Detective Pikachu"/>
        <s v="Densetsu no Stafi"/>
        <s v="Deadpool"/>
        <s v="Dead Space Extraction"/>
        <s v="Dance Dance Revolution: Mario Mix"/>
        <s v="Commando"/>
        <s v="Bomberman Hero"/>
        <s v="Alien Trilogy"/>
        <s v="Top Spin"/>
        <s v="The Mark of Kri"/>
        <s v="Syphon Filter: Logan's Shadow"/>
        <s v="Super Batter Up"/>
        <s v="Stuart Little 2"/>
        <s v="State of Decay 2"/>
        <s v="Star Wars: Demolition"/>
        <s v="Space Invaders"/>
        <s v="SingStar Amped"/>
        <s v="SimCity Creator"/>
        <s v="Scooby-Doo"/>
        <s v="Rygar: The Legendary Adventure"/>
        <s v="Rugrats: Castle Capers"/>
        <s v="Red Faction: Armageddon"/>
        <s v="Razor Freestyle Scooter"/>
        <s v="Nickelodeon Team Umizoomi"/>
        <s v="NHL FaceOff '97"/>
        <s v="Mother 1+2"/>
        <s v="Momotarou Dentetsu 11"/>
        <s v="Minecraft: Story Mode - The Complete Adventure"/>
        <s v="Metal Gear Solid: The Essential Collection"/>
        <s v="Mega Man Star Force 3: Black Ace / Red Joker"/>
        <s v="Mat Hoffman's Pro BMX 2"/>
        <s v="Mass Effect Trilogy"/>
        <s v="Mario Sports Superstars"/>
        <s v="LEGO DC Super-Villains"/>
        <s v="Kessen II"/>
        <s v="Jampack Winter 2003 (RP-M)"/>
        <s v="Iridion 3D"/>
        <s v="Imagine: Figure Skater (US sales)"/>
        <s v="Hyrule Warriors: Definitive Edition"/>
        <s v="Hydro Thunder"/>
        <s v="Gremlins"/>
        <s v="FIFA Soccer 13"/>
        <s v="Dragon Ball Z: Sagas"/>
        <s v="Dragon Ball Z: Collectible Card Game"/>
        <s v="Dissidia Final Fantasy NT"/>
        <s v="Disney's Kim Possible 3: Team Possible"/>
        <s v="Delta Force: Black Hawk Down"/>
        <s v="Crayon Shin-Chan: Arashi o Yobu Enji"/>
        <s v="Crayola: Treasure Adventures"/>
        <s v="Country Dance 2"/>
        <s v="Classic NES Series: Pac-Man"/>
        <s v="Circus Atari"/>
        <s v="Brothers In Arms: Earned In Blood"/>
        <s v="Brothers In Arms: D-Day"/>
        <s v="Boom Blox Bash Party"/>
        <s v="Bloody Roar II"/>
        <s v="ATV Offroad Fury Pro"/>
        <s v=".hack//Outbreak Part 3"/>
        <s v="Yu-Gi-Oh! Destiny Board Traveler"/>
        <s v="Yakuza Kiwami"/>
        <s v="WWE WrestleMania 21"/>
        <s v="WWE Day of Reckoning"/>
        <s v="Worms: Open Warfare 2"/>
        <s v="World Stadium 2"/>
        <s v="World Soccer Winning Eleven 5 Final Evolution"/>
        <s v="We Sing Encore"/>
        <s v="Walt Disney World Quest: Magical Racing Tour"/>
        <s v="Virtua Tennis 4"/>
        <s v="Vin Diesel: Wheelman"/>
        <s v="Vandal Hearts"/>
        <s v="TNA iMPACT!"/>
        <s v="The Sims 3: Outdoor Living Stuff"/>
        <s v="The Sims 3: Ambitions"/>
        <s v="The Powerpuff Girls: Relish Rampage"/>
        <s v="The New York Times Crosswords"/>
        <s v="The Chronicles of Riddick: Escape From Butcher Bay"/>
        <s v="Terraria"/>
        <s v="Tekken Advance"/>
        <s v="Tales of Zestiria"/>
        <s v="Style Savvy: Styling Star"/>
        <s v="Star Wars Jedi Knight: Jedi Academy"/>
        <s v="Star Ocean 5: Integrity and Faithlessness"/>
        <s v="Sphinx and the Cursed Mummy"/>
        <s v="SOCOM: U.S. Navy SEALs Fireteam Bravo 3"/>
        <s v="Skylanders Imaginators"/>
        <s v="SingStar Take That"/>
        <s v="Silent Hill: Homecoming"/>
        <s v="Shin Megami Tensei: Persona 3"/>
        <s v="Scooby-Doo! Mystery Mayhem"/>
        <s v="Scooby-Doo! and the Spooky Swamp"/>
        <s v="Samurai Warriors: Xtreme Legends"/>
        <s v="PokÃ©mon Puzzle League"/>
        <s v="PokÃ©mon Pinball: Ruby &amp; Sapphire (JP weekly sales)"/>
        <s v="Phoenix"/>
        <s v="Phantasy Star Online Episode I &amp; II"/>
        <s v="Persona"/>
        <s v="NHL 2005"/>
        <s v="NFL Head Coach"/>
        <s v="NCAA Gamebreaker 99"/>
        <s v="Naruto Shippuden: Ultimate Ninja Storm Revolution"/>
        <s v="My Fashion Studio"/>
        <s v="Mobile Suit Gundam"/>
        <s v="Missile Command"/>
        <s v="Maze Craze: A Game of Cops 'n Robbers"/>
        <s v="Mario Golf: Advance Tour"/>
        <s v="Major League Baseball 2K11"/>
        <s v="Karaoke Revolution Presents American Idol Encore"/>
        <s v="J-League Excite Stage '95"/>
        <s v="Jikkyou Powerful Pro Yakyuu 3"/>
        <s v="Jikkyou Powerful Pro Yakyuu 12"/>
        <s v="Jawbreaker"/>
        <s v="Harvest Moon DS (US sales)"/>
        <s v="God Eater 2"/>
        <s v="Ghostbusters"/>
        <s v="Final Fantasy Collection"/>
        <s v="Fatal Fury 2"/>
        <s v="Fable Anniversary"/>
        <s v="F.E.A.R. 3"/>
        <s v="Enemy Territory: Quake Wars"/>
        <s v="Dynasty Warriors: Strikeforce"/>
        <s v="Disney Guilty Party"/>
        <s v="Discovery Kids: Kitten Corner"/>
        <s v="Despicable Me: The Game - Minion Mayhem"/>
        <s v="Defender II"/>
        <s v="Celebrity Sports Showdown"/>
        <s v="Burnout Dominator"/>
        <s v="Brunswick Pro Bowling"/>
        <s v="Brain Challenge"/>
        <s v="Bleach: The Blade of Fate"/>
        <s v="Billiards"/>
        <s v="Bee Movie Game"/>
        <s v="Barbie as The Island Princess"/>
        <s v="Attack on Titan: The Last Wings of Mankind"/>
        <s v="Apocalypse"/>
        <s v="American Girl: Kit Mystery Challenge!"/>
        <s v="2 Games in 1: SpongeBob SquarePants: SuperSponge &amp; Rugrats Go Wild"/>
        <s v="Yu-Gi-Oh! Capsule Monster Coliseum"/>
        <s v="Yu-Gi-Oh! 5D's Tag Force 4"/>
        <s v="World Stadium EX"/>
        <s v="Wario World"/>
        <s v="Walk it Out!"/>
        <s v="Viking: Battle for Asgard"/>
        <s v="Van Helsing"/>
        <s v="Transformers: Revenge of the Fallen -- Autobots"/>
        <s v="Transformers: Fall of Cybertron"/>
        <s v="Transformers: Dark of the Moon - Autobots/Decepticons"/>
        <s v="Tongari Boushi to Mahou no Otana"/>
        <s v="Thrillville: Off the Rails"/>
        <s v="The Urbz: Sims in the City (all regions sales)"/>
        <s v="The Thing"/>
        <s v="The Godfather (US sales)"/>
        <s v="Tetris Axis"/>
        <s v="Teenage Mutant Ninja Turtles 2: Battle Nexus"/>
        <s v="Taiko no Tatsujin: Doki! Shinkyoku Darake no Haru Matsuri"/>
        <s v="Super Robot Taisen OG: Original Generations"/>
        <s v="Super Breakout"/>
        <s v="Super Bomberman 4"/>
        <s v="Story of Seasons"/>
        <s v="Star Fox: Zero"/>
        <s v="Spider-Man: Shattered Dimensions"/>
        <s v="Spawn: Armageddon"/>
        <s v="Sleeping Dogs: Definitive Edition"/>
        <s v="SingStar Motown"/>
        <s v="Sid Meier's Civilization VI"/>
        <s v="Shin Megami Tensei: Devil Survivor Overclocked"/>
        <s v="Samurai Warriors 3"/>
        <s v="Rock Band Country Track Pack"/>
        <s v="Robert Ludlum's The Bourne Conspiracy"/>
        <s v="Resistance: Burning Skies"/>
        <s v="Remington Great American Bird Hunt"/>
        <s v="Puppy Luv: Spa and Resort"/>
        <s v="Power Rangers: S.P.D."/>
        <s v="Ninja Gaiden 3"/>
        <s v="NFL Blitz 20-03"/>
        <s v="Neon Genesis Evangelion"/>
        <s v="Naughty Bear"/>
        <s v="Naruto: Ultimate Ninja 3 (US sales)"/>
        <s v="Naruto: Gekitou Ninja Taisen! 3"/>
        <s v="Mobile Suit Gundam: One Year War"/>
        <s v="Metro: Last Light"/>
        <s v="Major League Baseball 2K6"/>
        <s v="Karaoke Revolution"/>
        <s v="Jump Start Pet Rescue"/>
        <s v="Jikkyou Powerful Pro Yakyuu 9"/>
        <s v="Jampack Volume 13 (RP-M)"/>
        <s v="Independence Day"/>
        <s v="Hyperdimension Neptunia"/>
        <s v="Hey! Pikmin"/>
        <s v="Gundam SEED: Federation vs. Z.A.F.T."/>
        <s v="Grind Session"/>
        <s v="God Eater 2: Rage Burst"/>
        <s v="Food Network: Cook or Be Cooked"/>
        <s v="Family Fest Presents Circus Games"/>
        <s v="Eternal Sonata"/>
        <s v="Duke Nukem 64"/>
        <s v="Densetsu no Stafi 2"/>
        <s v="Dance Dance Revolution: Hottest Party 3"/>
        <s v="Chocobo Racing"/>
        <s v="Child of Eden"/>
        <s v="Bomberman II"/>
        <s v="Blood Omen: Legacy of Kain"/>
        <s v="Ben 10 Alien Force: Vilgax Attacks"/>
        <s v="Battlebots: Design &amp; Destroy"/>
        <s v="Army Men World War: Final Front"/>
        <s v="Wonder Project J: Kikai no Shonen Pino"/>
        <s v="WipEout 64"/>
        <s v="Trials Fusion"/>
        <s v="TouchMaster 3"/>
        <s v="TimeSplitters"/>
        <s v="The Powerpuff Girls: Him and Seek"/>
        <s v="The Fairly Odd Parents: Game Boy Advance Video Volume 1"/>
        <s v="Spec Ops: Covert Assault"/>
        <s v="Sin and Punishment: Star Successor"/>
        <s v="SEGA Classics Collection"/>
        <s v="Primal"/>
        <s v="Petz: Horsez 2"/>
        <s v="Petz Bunnyz"/>
        <s v="OkamiDen"/>
        <s v="NiGHTS into dreams..."/>
        <s v="Nicktoons Unite!"/>
        <s v="NHL FaceOff 99"/>
        <s v="NHL 19"/>
        <s v="My Spanish Coach"/>
        <s v="Mobile Suit Gundam: Zeonic Front"/>
        <s v="MLB 2002"/>
        <s v="Mischief Makers"/>
        <s v="Mega Man Zero 2"/>
        <s v="Master of Illusion"/>
        <s v="InuYasha: The Secret of the Cursed Mask"/>
        <s v="Hunter: The Reckoning  Wayward"/>
        <s v="EyeToy: AntiGrav"/>
        <s v="EverQuest Online Adventures"/>
        <s v="Dora the Explorer: Dora Puppy"/>
        <s v="Def Jam Icon"/>
        <s v="DanceStar Party"/>
        <s v="Cool Boarders"/>
        <s v="Classic NES Series: Metroid"/>
        <s v="Castlevania: Dawn of Sorrow"/>
        <s v="Bionicle"/>
        <s v="Barnstorming"/>
        <s v="Barbie: Jet, Set &amp; Style!"/>
        <s v="Barbie: Groom and Glam Pups"/>
        <s v="Atelier Totori: The Adventurer of Arland"/>
        <s v="Asura's Wrath"/>
        <s v="Alpha Protocol"/>
        <s v="Zack &amp; Wiki: Quest for Barbaros' Treasure"/>
        <s v="Yu-Gi-Oh! GX: Tag Force 2"/>
        <s v="Yu-Gi-Oh! 7 Trials to Glory: World Championship Tournament 2005"/>
        <s v="X-Men vs. Street Fighter"/>
        <s v="TRON: Evolution"/>
        <s v="The X Files"/>
        <s v="The Suffering"/>
        <s v="The Legend of Spyro: The Eternal Night"/>
        <s v="The Fairly Odd Parents: Game Boy Advance Video Volume 2"/>
        <s v="The Adventures of Jimmy Neutron Boy Genius: Jet Fusion"/>
        <s v="TERA"/>
        <s v="Superman: Shadow of Apokolips"/>
        <s v="Super Wagyan Land"/>
        <s v="Super Famista 4"/>
        <s v="Star Wars Trilogy: Apprentice of the Force"/>
        <s v="Star Wars Starfighter: Special Edition"/>
        <s v="SpongeBob's Truth or Square (US sales)"/>
        <s v="Sonic Gems Collection"/>
        <s v="Solitaire Overload"/>
        <s v="Saints Row IV: Re-Elected"/>
        <s v="Rush 2: Extreme Racing USA"/>
        <s v="Rascal"/>
        <s v="Ragnarok Odyssey"/>
        <s v="NHL Slapshot"/>
        <s v="NHL 2K6"/>
        <s v="Neon Genesis Evangelion 2nd Impression"/>
        <s v="NASCAR Kart Racing"/>
        <s v="Naruto: Ninja Council 3"/>
        <s v="Mirror's Edge Catalyst"/>
        <s v="Metal Gear Solid: The Legacy Collection"/>
        <s v="Mega Man X6"/>
        <s v="Mega Man Legends 2"/>
        <s v="Mega Man Battle Network"/>
        <s v="Lord of the Rings: The Third Age"/>
        <s v="Just Dance: Summer Party"/>
        <s v="Juiced: Eliminator"/>
        <s v="Jimmy Neutron: Boy Genius"/>
        <s v="Jikkyou Powerful Pro Yakyuu 6"/>
        <s v="Jikkyou Powerful Pro Yakyuu 11"/>
        <s v="JGTC: All-Japan Grand Touring Car Championship"/>
        <s v="International Superstar Soccer Pro '98"/>
        <s v="Hot Wheels World Race"/>
        <s v="Horsez"/>
        <s v="High Rollers Casino"/>
        <s v="Hello Neighbor"/>
        <s v="Grandia"/>
        <s v="Fossil Fighters: Frontier"/>
        <s v="Farming Simulator 2015"/>
        <s v="Famicom Mini: Super Mario Bros. 2"/>
        <s v="F1 2014"/>
        <s v="Dragon Quest X"/>
        <s v="Dr. Mario 64"/>
        <s v="Double Pack: Finding Nemo / The Incredibles"/>
        <s v="Dog's Life"/>
        <s v="Dishonored: Definitive Edition"/>
        <s v="Dance Dance Revolution Ultramix 2"/>
        <s v="Dai-2-Ji Super Robot Taisen Z: Hakai-hen"/>
        <s v="Cyber Troopers Virtual-On"/>
        <s v="Command &amp; Conquer 3: Tiberium Wars"/>
        <s v="Colony Wars"/>
        <s v="Castlevania: The Dracula X Chronicles"/>
        <s v="Castlevania: Curse of Darkness"/>
        <s v="Cabela's Legendary Adventures"/>
        <s v="BloodRayne"/>
        <s v="Big Strike Bowling"/>
        <s v="Avatar: The Last Airbender - The Burning Earth"/>
        <s v="Army Men: Sarge's Heroes 2"/>
        <s v="Arc the Lad III"/>
        <s v="American Chopper"/>
        <s v="All-Star Baseball 2004"/>
        <s v="25 To Life"/>
        <s v="Zone of the Enders: The 2nd Runner"/>
        <s v="Yu-Gi-Oh! The Eternal Duelist Soul (JP sales)"/>
        <s v="X-Men: The Official Game"/>
        <s v="WWE All Stars"/>
        <s v="World Soccer Jikkyou Winning Eleven 2000: U-23 Medal heno Chousen"/>
        <s v="Wheel of Fortune: 2nd Edition"/>
        <s v="UEFA Euro 2008 Austria-Switzerland"/>
        <s v="Tom Clancy's Rainbow Six: Lockdown"/>
        <s v="Tom Clancy's HAWX 2"/>
        <s v="TimeShift"/>
        <s v="Theatrhythm Final Fantasy: Curtain Call"/>
        <s v="The Terminator: Dawn of Fate"/>
        <s v="The Smurfs"/>
        <s v="Sword Art Online: Lost Song"/>
        <s v="Sword Art Online: Hollow Realization"/>
        <s v="Superman: The New Superman Adventures"/>
        <s v="SpongeBob SquigglePants"/>
        <s v="Sega Rally Championship 2"/>
        <s v="Scooby-Doo and the Cyber Chase"/>
        <s v="Rune Factory 3: A Fantasy Harvest Moon"/>
        <s v="Rogue Galaxy: Director's Cut"/>
        <s v="Quake II"/>
        <s v="Pro Pinball"/>
        <s v="Ogre Battle 64: Person of Lordly Caliber"/>
        <s v="Nintendo Labo: Toy-Con 03 Vehicle Kit"/>
        <s v="NiGHTS: Journey of Dreams"/>
        <s v="Nicktoons: Unite!"/>
        <s v="NFL GameDay 2004"/>
        <s v="NASCAR Racing"/>
        <s v="Monster Jam: Urban Assault"/>
        <s v="Monotaro Dentetsu 2010: Sengoku Ishin no Hero Daishuugou! no Maki"/>
        <s v="Minority Report: Everybody Runs"/>
        <s v="Marvel Super Hero Squad"/>
        <s v="Mario no Super Picross"/>
        <s v="Madden NFL Football"/>
        <s v="Katamari Forever"/>
        <s v="Just Dance Kids 2"/>
        <s v="JumpStart: Escape from Adventure Island"/>
        <s v="Jikkyou Powerful Pro Yakuu '94"/>
        <s v="Jampack Volume 10"/>
        <s v="James Patterson Women's Murder Club: Games of Passion"/>
        <s v="Harvest Moon: Grand Bazaar"/>
        <s v="Grudge Warriors"/>
        <s v="Green Day: Rock Band"/>
        <s v="From Russia with Love"/>
        <s v="Football Manager Handheld 2011"/>
        <s v="Fantastic Pets"/>
        <s v="Ed, Edd n Eddy: The Mis-Edventures"/>
        <s v="E0: Enemy Zero"/>
        <s v="Disney's Tarzan Untamed"/>
        <s v="Dexter's Laboratory Deesaster Strikes"/>
        <s v="Densha De Go! 2"/>
        <s v="Cool Boarders 2001"/>
        <s v="Command &amp; Conquer: Red Alert"/>
        <s v="Call of Duty: Modern Warfare: Mobilized"/>
        <s v="Buzz! Junior: Jungle Party"/>
        <s v="Boku no Natsuyasumi 2: Umi no Bouken Hen"/>
        <s v="BlazBlue: Continuum Shift"/>
        <s v="Armored Core 2: Another Age"/>
        <s v="Armored Core"/>
        <s v="'98 Koshien"/>
        <s v="300: March to Glory"/>
        <s v="Yu-Gi-Oh! 5D's Stardust Accelerator: World Championship 2009"/>
        <s v="You Don't Know Jack"/>
        <s v="WipeOut 3 The Game"/>
        <s v="Winter Sports 2: The Next Challenge"/>
        <s v="Warriors Orochi 2 (JP sales)"/>
        <s v="Top Gear Rally"/>
        <s v="The Incredibles: Rise of the Underminer"/>
        <s v="The Gunstringer"/>
        <s v="The Darkness II"/>
        <s v="The Chronicles of Narnia: Prince Caspian"/>
        <s v="Taiko no Tatsujin Wii: Dodon to 2 Yome!"/>
        <s v="Suzuki TT Superbikes"/>
        <s v="Style Lab: Makeover"/>
        <s v="Spore Hero"/>
        <s v="Spider-Man: Web of Shadows"/>
        <s v="Speed Racer: The Videogame"/>
        <s v="Six Flags Fun Park"/>
        <s v="Sid Meier's Civilization: Beyond Earth"/>
        <s v="Sherlock Holmes: The Mystery of the Mummy"/>
        <s v="SD Gundam G Generation Seed"/>
        <s v="Samurai Shodown"/>
        <s v="RR64: Ridge Racer 64"/>
        <s v="Rocket Power: Dream Scheme"/>
        <s v="Road Rash: Jailbreak"/>
        <s v="Rapala Pro Bass Fishing 2010"/>
        <s v="Rampage: Total Destruction"/>
        <s v="Pet in TV"/>
        <s v="Pengo"/>
        <s v="Overlord"/>
        <s v="No More Heroes 2: Desperate Struggle"/>
        <s v="Nicktoons: Freeze Frame Frenzy"/>
        <s v="NFL Quarterback Club 2000"/>
        <s v="NFL GameDay 2003"/>
        <s v="NFL GameDay 2002"/>
        <s v="NCAA GameBreaker 2000"/>
        <s v="NBA ShootOut 2000"/>
        <s v="Naruto: Path of the Ninja"/>
        <s v="My Virtual Tutor: Reading Adventure First to Second Grade"/>
        <s v="Mouse Trap"/>
        <s v="Mother 3"/>
        <s v="Moshi Monsters: Moshlings Theme Park"/>
        <s v="Monster Trucks Mayhem"/>
        <s v="Momotaro Dentetsu 2017: Tachiagare Nippon!!"/>
        <s v="MLB 2006"/>
        <s v="Medarot: Kabuto / Kuwagata Version"/>
        <s v="Littlest Pet Shop"/>
        <s v="I-Ninja"/>
        <s v="Hot Wheels: Beat That!"/>
        <s v="Harvest Moon: Save the Homeland"/>
        <s v="Gauntlet: Seven Sorrows"/>
        <s v="Fushigi no Dungeon 2: Fuurai no Shiren"/>
        <s v="Fighting Vipers"/>
        <s v="Dragon Warrior Monsters 2: Tara's Adventure"/>
        <s v="Disney's Hercules / Disney's The Jungle Book: Groove Party / A Bug's Life"/>
        <s v="Congo Bongo"/>
        <s v="Command &amp; Conquer"/>
        <s v="Castlevania: Portrait of Ruin"/>
        <s v="Bugs Bunny: Lost in Time"/>
        <s v="Boku no Natsuyasumi"/>
        <s v="Beowulf: The Game"/>
        <s v="Battalion Wars"/>
        <s v="Atari Anthology"/>
        <s v="Armored Core V"/>
        <s v="18 Wheeler: American Pro Trucker"/>
        <s v="Zone of the Enders HD Collection"/>
        <s v="Tom Clancy's Ghost Recon 2: Summit Strike"/>
        <s v="Tokimeki Memorial 2"/>
        <s v="Tiger Woods PGA Tour 14"/>
        <s v="Thrasher Presents: Skate and Destroy"/>
        <s v="The House of The Dead III"/>
        <s v="Tear Ring Saga Yutona Eiyuu Senki"/>
        <s v="Taiko no Tatsujin Wii: Ketteiban"/>
        <s v="Super Monkey Ball: Step &amp; Roll"/>
        <s v="Super Fire ProWrestling"/>
        <s v="Super Famista 3"/>
        <s v="SpongeBob vs The Big One: Beach Party Cook Off"/>
        <s v="Rumble Roses"/>
        <s v="Planet 51"/>
        <s v="One Piece Unlimited World: Red"/>
        <s v="NASCAR Heat"/>
        <s v="MotoGP 08"/>
        <s v="Mobile Suit Gundam: Lost War Chronicles"/>
        <s v="Metal Gear Solid: Snake Eater 3D"/>
        <s v="LocoRoco"/>
        <s v="Little Nightmares"/>
        <s v="Laser Blast"/>
        <s v="Kengo: Master of Bushido"/>
        <s v="Jampack Winter 2003 (RP-T)"/>
        <s v="Iron Man 2"/>
        <s v="Ice Age 2: The Meltdown"/>
        <s v="Hooked! Again: Real Motion Fishing"/>
        <s v="Get Fit with Mel B"/>
        <s v="From TV Animation One Piece: Yume no Lufy Kaizokudan Tanjou!"/>
        <s v="Fishing Resort"/>
        <s v="Fire Emblem: Fuuin no Tsurugi"/>
        <s v="Final Fantasy Crystal Chronicles: The Crystal Bearers"/>
        <s v="Fatal Fury"/>
        <s v="Farming Simulator 2013"/>
        <s v="Fantastic Four: Rise of the Silver Surfer"/>
        <s v="Extreme-G: XG2"/>
        <s v="Ener-G: Gym Rockets"/>
        <s v="Dungeon Siege III"/>
        <s v="Donkey Konga 2"/>
        <s v="Disney's Brother Bear"/>
        <s v="Disney Princess: Enchanting Storybooks"/>
        <s v="Dancing with the Stars: We Dance!"/>
        <s v="Danball Senki"/>
        <s v="Custom Robo V2"/>
        <s v="Combat of Giants: Dinosaurs 3D"/>
        <s v="Chibi-Robo! Plug into Adventure!"/>
        <s v="Chessmaster"/>
        <s v="Cabela's Dangerous Hunts 2"/>
        <s v="Bump 'n' Jump"/>
        <s v="Bloody Roar"/>
        <s v="Blood Omen 2"/>
        <s v="BattleTanx: Global Assault"/>
        <s v="Batman: Arkham VR"/>
        <s v="Auto Modellista"/>
        <s v="All-Star Baseball 2000"/>
        <s v="Airlock"/>
        <s v="Advance Wars: Dual Strike"/>
        <s v="Yoshi Touch &amp; Go"/>
        <s v="Wipeout 2048"/>
        <s v="Wii Sports Club"/>
        <s v="Wario Land II (GBC)"/>
        <s v="Virtua Tennis 2009"/>
        <s v="Tropico 5"/>
        <s v="Triple Play 97"/>
        <s v="The Dog Island"/>
        <s v="The Cat in the Hat"/>
        <s v="Tamagotchi Connection: Corner Shop 3"/>
        <s v="Tales of Hearts R"/>
        <s v="Super Soccer"/>
        <s v="Silent Scope"/>
        <s v="Shin Megami Tensei: Devil Summoner"/>
        <s v="Sesame Street: Elmo's A-to-Zoo Adventure"/>
        <s v="SD Gundam G Generation-F"/>
        <s v="Rogue Trip: Vacation 2012"/>
        <s v="Risk: Global Domination"/>
        <s v="Raving Rabbids: Travel in Time 3D"/>
        <s v="Puppy Palace"/>
        <s v="Pro Evolution Soccer 2011 3D"/>
        <s v="PokÃ©mon Channel"/>
        <s v="Phoenix Wright: Ace Attorney - Dual Destinies"/>
        <s v="Petz Rescue: Wildlife Vet"/>
        <s v="Persona 4: Dancing All Night"/>
        <s v="Paws &amp; Claws: Pampered Pets"/>
        <s v="Ninja: Shadow of Darkness"/>
        <s v="NCAA Final Four 2000"/>
        <s v="Naruto: Clash of Ninja Revolution 2"/>
        <s v="Naruto Shippuden: Ultimate Ninja Heroes 3"/>
        <s v="Moto Racer World Tour"/>
        <s v="Mobile Suit Gundam: Giren no Yabou Zeon Dokuritsu Sensouden"/>
        <s v="Mobile Suit Gundam version 2.0"/>
        <s v="MediEvil II"/>
        <s v="Looney Tunes: Acme Arsenal"/>
        <s v="Junior Classic Games"/>
        <s v="Jam Sessions: Sing and Play Guitar (US sales)"/>
        <s v="Imagine: Party Babyz"/>
        <s v="Ice Age: Dawn of the Dinosaurs"/>
        <s v="Ice Age"/>
        <s v="Hunter: The Reckoning"/>
        <s v="Headhunter"/>
        <s v="Hatsune Miku: Project Mirai DX"/>
        <s v="Hangman"/>
        <s v="GRID 2"/>
        <s v="Gravitar"/>
        <s v="Grandia Xtreme"/>
        <s v="Ghost Trick: Phantom Detective"/>
        <s v="FlatOut"/>
        <s v="Final Fantasy Adventure"/>
        <s v="EyeToy Play 2"/>
        <s v="Evil Dead: Fistfull of Boomstick"/>
        <s v="ESPN Extreme Games"/>
        <s v="Disney's Lilo &amp; Stitch 2: Hamsterveil Havoc"/>
        <s v="Diner Dash: Sizzle &amp; Serve"/>
        <s v="Dance Party: Pop Hits"/>
        <s v="Dance Dance Revolution Ultramix 3"/>
        <s v="Dai-4-Ji Super Robot Taisen"/>
        <s v="Cabela's Dangerous Hunts 2009"/>
        <s v="Bakusou Dekotora Densetsu: Otoko Ippiki Yume Kaidoi"/>
        <s v="ZhuZhu Pets: Featuring The Wild Bunch"/>
        <s v="Yarudora Series Vol.1: Double Cast"/>
        <s v="Yakuza: Kiwami 2"/>
        <s v="Warriors Orochi 2"/>
        <s v="Wanted: Weapons of Fate"/>
        <s v="Virtua Fighter 3tb"/>
        <s v="Vampyr"/>
        <s v="Turok: Rage Wars"/>
        <s v="Tobal 2"/>
        <s v="The Legend of Spyro: A New Beginning"/>
        <s v="The House of the Dead: Overkill - Extended Cut"/>
        <s v="Super Robot Taisen EX"/>
        <s v="Super Formation Soccer 94"/>
        <s v="Solaris"/>
        <s v="Slime MoriMori Dragon Quest: Shougeki No Shippo Dan"/>
        <s v="Shin Megami Tensei IV: Apocalypse"/>
        <s v="Shin Megami Tensei II"/>
        <s v="Scooby-Doo! Classic Creep Capers"/>
        <s v="Rune Factory: Frontier"/>
        <s v="Resident Evil: Origins Collection"/>
        <s v="Reel Fishing III"/>
        <s v="Rec Room Games"/>
        <s v="Quake 4"/>
        <s v="Petz Rescue: Ocean Patrol"/>
        <s v="Panzer Dragoon"/>
        <s v="Overlord: Dark Legend"/>
        <s v="NFL Street 2 Unleashed"/>
        <s v="NBA Inside Drive 2002"/>
        <s v="Naruto Shippuden: Ninja Destiny 2"/>
        <s v="Monsters, Inc. Scream Arena"/>
        <s v="Mini-Yonku GB: Let's &amp; Go!!"/>
        <s v="Mini Ninjas"/>
        <s v="Life is Strange"/>
        <s v="Kotoba no Puzzle: Mojipittan DS"/>
        <s v="Kingdom Under Fire: Circle of Doom"/>
        <s v="Kileak: The DNA Imperative"/>
        <s v="Imagine: Salon Stylist"/>
        <s v="High Heat Major League Baseball 2003"/>
        <s v="Hell's Kitchen: The Game"/>
        <s v="Guitar Hero On Tour: Modern Hits"/>
        <s v="Fushigi no Dungeon: Furai no Shiren 2 - Oni Shuurai! Shiren Shiro!"/>
        <s v="Fragile Dreams: Farewell Ruins of the Moon"/>
        <s v="Firewall: Zero Hour"/>
        <s v="FIFA Street 2"/>
        <s v="EA Sports MMA"/>
        <s v="Dynasty Warriors 9"/>
        <s v="Dragonfire"/>
        <s v="Dawn of Discovery"/>
        <s v="Custom Robo"/>
        <s v="Castlevania: Order of Ecclesia"/>
        <s v="Cabela's Deer Hunt 2005 Season"/>
        <s v="Cabela's Big Game Hunter 2012"/>
        <s v="Burnout Paradise Remastered"/>
        <s v="Bottom of the 9th"/>
        <s v="Batman: Arkham City Armored Edition"/>
        <s v="Barbie Horse Adventures: Blue Ribbon Race"/>
        <s v="999: Nine Hours, Nine Persons, Nine Doors"/>
        <s v="Zero4 Champ RR"/>
        <s v="Yuu Yuu Hakusho"/>
        <s v="World's Scariest Police Chases"/>
        <s v="Wonder Pets! Save the Animals!"/>
        <s v="Trauma Center: Under the Knife"/>
        <s v="Toukiden"/>
        <s v="Toriko: Gourmet Survival!"/>
        <s v="The Wonderful 101"/>
        <s v="Tetrisphere"/>
        <s v="Tekken Hybrid"/>
        <s v="Super Robot Taisen A"/>
        <s v="Super Fire ProWrestling Special"/>
        <s v="South Park Rally"/>
        <s v="SOCOM: Tactical Strike"/>
        <s v="Sniper: Ghost Warrior 3"/>
        <s v="Shrek"/>
        <s v="Sentouchu: Densetsu no Shinobi to Survival Battle!"/>
        <s v="SAW"/>
        <s v="Saban's Power Rangers: Lightspeed Rescue"/>
        <s v="Robots"/>
        <s v="Rapala Pro Fishing"/>
        <s v="One Piece: Gigant Battle!"/>
        <s v="Okami HD"/>
        <s v="Okage: Shadow King"/>
        <s v="North American Hunting Extravaganza"/>
        <s v="Nonomura Byoin no Hitobito"/>
        <s v="Nintendo Labo: Toy-Con 02 Robot Kit"/>
        <s v="NHL 2K10"/>
        <s v="NARC"/>
        <s v="Mystical Ninja starring Goemon"/>
        <s v="My Horse &amp; Me"/>
        <s v="Monster Rancher 3"/>
        <s v="Mobile Suit Z-Gundam"/>
        <s v="Mega Man 11"/>
        <s v="Medieval II: Total War Gold Edition"/>
        <s v="MechWarrior 2: 31st Century Combat"/>
        <s v="MechAssault 2: Lone Wolf"/>
        <s v="LocoRoco 2"/>
        <s v="Left 4 Dead 2"/>
        <s v="Kirby's Dream Land 3"/>
        <s v="Kinectimals: Now with Bears!"/>
        <s v="Kamaitachi no Yoru 2"/>
        <s v="Jurassic Park"/>
        <s v="J-League Pro Soccer Club o Tsukurou!"/>
        <s v="J-League Pro Soccer Club o Tsukurou '04"/>
        <s v="High Heat Major League Baseball 2004"/>
        <s v="Hamtaro: Ham-Ham Heartbreak"/>
        <s v="Hamster Club 3"/>
        <s v="Ganbare Goemon 3: Shishi Jyuurokubei no Karakuri Manji Katame"/>
        <s v="Frogs And Flies"/>
        <s v="Formula 1 Championship Edition"/>
        <s v="Fist of The North Star: Lost Paradise"/>
        <s v="ESPN: Sports Connection"/>
        <s v="ESPN X Games Skateboarding"/>
        <s v="Earth Defense Force 2025"/>
        <s v="Dragon Ball Z: Infinite World"/>
        <s v="Disney's The Haunted Mansion"/>
        <s v="Digging for Dinosaurs"/>
        <s v="Destiny 2: Forsaken"/>
        <s v="Dance Dance Revolution 3rdMix"/>
        <s v="Dai-2-Ji Super Robot Taisen Z Saisei-hen"/>
        <s v="Cubix Robots for Everyone: Clash 'n' Bash"/>
        <s v="Build-A-Bear Workshop: A Friend Fur All Seasons"/>
        <s v="Breath of Fire II"/>
        <s v="Boxer's Road"/>
        <s v="Big Bass World Championship"/>
        <s v="ATV/Monster Truck Mayhem"/>
        <s v="Arctic Thunder"/>
        <s v="Arc the Lad: Twilight of the Spirits"/>
        <s v="Yu-Gi-Oh! 5D's Tag Force 5"/>
        <s v="Xbox Music Mixer"/>
        <s v="WWE Crush Hour"/>
        <s v="U-Sing"/>
        <s v="Tropico 4"/>
        <s v="Transformers: Dark of the Moon"/>
        <s v="The Tale of Despereaux"/>
        <s v="The Sims 4: Get Together"/>
        <s v="The Sims 4: City Living"/>
        <s v="The Fairly Odd Parents: Shadow Showdown"/>
        <s v="Teenage Mutant Ninja Turtles: Smash-Up"/>
        <s v="Suikoden V"/>
        <s v="Stunt Race FX"/>
        <s v="Star Wars: Flight of the Falcon"/>
        <s v="SpongeBob's Boating Bash"/>
        <s v="Sega Genesis Classics"/>
        <s v="Rugrats: Royal Ransom"/>
        <s v="Resident Evil: Dead Aim"/>
        <s v="Rally Cross 2"/>
        <s v="Press Your Luck 2010 Edition"/>
        <s v="Picross 2"/>
        <s v="Persona 2: Eternal Punishment"/>
        <s v="Outlaw Golf 2"/>
        <s v="Naruto Shippuden: Ultimate Ninja Impact"/>
        <s v="Momotarou Dentetsu 12"/>
        <s v="Might &amp; Magic Heroes VI"/>
        <s v="Metal Arms: Glitch in the System"/>
        <s v="Mega Man X3"/>
        <s v="Lunar 2: Eternal Blue Complete"/>
        <s v="Jikkyou Powerful Pro Yakyuu 7"/>
        <s v="Jikkyou Powerful Pro Yakyuu 2000"/>
        <s v="Jikkyou Powerful Pro Yakyuu 13"/>
        <s v="Hello Kitty Daily"/>
        <s v="Guilty Gear X2"/>
        <s v="Gravity Rush 2"/>
        <s v="From TV Animation One Piece: Tobidase Kaizokudan!"/>
        <s v="Football Manager Handheld 2010"/>
        <s v="EverGrace"/>
        <s v="Dragon Ball Z: Extreme Butoden"/>
        <s v="Dragon Ball Z: Budokai Tenkaichi 2 (JP sales)"/>
        <s v="Disney's Tarzan: Return to the Jungle"/>
        <s v="Def Jam Rapstar"/>
        <s v="Dead or Alive 5 Last Round"/>
        <s v="Dark Void"/>
        <s v="CSI: Deadly Intent - The Hidden Cases"/>
        <s v="Command &amp; Conquer: Red Alert 3 Ultimate Edition"/>
        <s v="College Hoops 2K8"/>
        <s v="Chicken Shoot"/>
        <s v="Charlie and the Chocolate Factory"/>
        <s v="Cabela's Outdoor Adventures (2006)"/>
        <s v="Bloody Roar 3"/>
        <s v="Blasto"/>
        <s v="Batman: Rise of Sin Tzu"/>
        <s v="Backyard Baseball 2006"/>
        <s v="AMF Bowling World Lanes"/>
        <s v="Aggressive Inline"/>
        <s v="WWE Day of Reckoning 2"/>
        <s v="World Championship Poker 2: Featuring Howard Lederer"/>
        <s v="WipEout 3"/>
        <s v="Vancouver 2010 - The Official Video Game of the Olympic Winter Games"/>
        <s v="Trauma Center: Second Opinion"/>
        <s v="Tom Clancy's Ghost Recon: Shadow Wars"/>
        <s v="Tiny Tank"/>
        <s v="Tim Burton's The Nightmare Before Christmas: Oogie's Revenge"/>
        <s v="Thunderstrike: Operation Phoenix"/>
        <s v="The Wild Thornberrys Movie"/>
        <s v="The Sims 3: Town Life Stuff"/>
        <s v="The Shoot"/>
        <s v="The King of Fighters XIV"/>
        <s v="The Eye of Judgment"/>
        <s v="Tenchu Z"/>
        <s v="Tekken Tag Tournament 2"/>
        <s v="Supreme Commander 2"/>
        <s v="Super Bust-A-Move"/>
        <s v="Star Ocean: Second Evolution"/>
        <s v="Sniper: Ghost Warrior 2"/>
        <s v="Smart Girl's Party Game"/>
        <s v="SD Gundam G Generation World"/>
        <s v="Risk / Battleship / Clue"/>
        <s v="Remember Me"/>
        <s v="Racquet Sports"/>
        <s v="Puzzle Quest: Challenge of the Warlords"/>
        <s v="Project Versus J"/>
        <s v="Point Blank"/>
        <s v="Off Road Challenge"/>
        <s v="Odin Sphere: Leifthrasir"/>
        <s v="Night Warriors: Darkstalkers' Revenge"/>
        <s v="My Baby Boy"/>
        <s v="MXRider"/>
        <s v="Monster Rancher 4"/>
        <s v="Momotarou Dentetsu DS: Tokyo &amp; Japan"/>
        <s v="Marvel Super Heroes"/>
        <s v="Lord of Arcana"/>
        <s v="Leisure Suit Larry: Magna Cum Laude"/>
        <s v="Lego Legends of Chima: Laval's Journey"/>
        <s v="Kurushi Final: Mental Blocks"/>
        <s v="Iron Storm"/>
        <s v="Imagine: Movie Star"/>
        <s v="Herbie: Fully Loaded"/>
        <s v="Frostbite"/>
        <s v="Freeway"/>
        <s v="Football Manager Handheld 2008"/>
        <s v="FIFA Street 3"/>
        <s v="Fantastic Voyage"/>
        <s v="Fade to Black"/>
        <s v="Dynasty Warriors 6 Empires"/>
        <s v="Dynasty Warriors 5 Empires"/>
        <s v="Driver 2 Advance"/>
        <s v="Dragon Ball Heroes: Ultimate Mission 2"/>
        <s v="Divinity: Original Sin"/>
        <s v="Danganronpa: Trigger Happy Havoc"/>
        <s v="DanceDanceRevolution"/>
        <s v="Conan"/>
        <s v="Classic NES Series: Ice Climber"/>
        <s v="Carnival"/>
        <s v="Bejeweled 3"/>
        <s v="Battalion Wars 2"/>
        <s v="Bank Heist"/>
        <s v="Backstreet Billiards"/>
        <s v="Angry Birds: Star Wars"/>
        <s v="Alien's Return"/>
        <s v="007 Legends"/>
        <s v="Zaidan Houjin Nippon Kanji Nouryoku Kentei Kyoukai Kounin: KanKen DS 2 + Jouyou Kanji Jiten"/>
        <s v="WWE Wrestlemania XIX"/>
        <s v="World Stadium 3"/>
        <s v="We Sing Deutsche Hits"/>
        <s v="Way of the Samurai 2"/>
        <s v="Warhammer 40,000: Squad Command"/>
        <s v="Valkyria Chronicles Remastered"/>
        <s v="Untold Legends: The Warriors Code"/>
        <s v="Ultimate NES Remix"/>
        <s v="Transformers: Revenge of the Fallen -- Decepticons"/>
        <s v="Tom Clancy's Ghost Recon Advanced Warfighter"/>
        <s v="Tokyo Mirage Sessions #FE"/>
        <s v="Tokyo Highway Battle"/>
        <s v="The X-Factor"/>
        <s v="The Witcher: Enhanced Edition"/>
        <s v="The King of Fighters XIII"/>
        <s v="The Adventures of Tintin: The Game"/>
        <s v="Teen Titans"/>
        <s v="Taiko Drum Master: Don and Katsu's Space-Time Great Adventure"/>
        <s v="Super Power League 2"/>
        <s v="Style Lab: Jewelry Design"/>
        <s v="Street Fighter Alpha 3 MAX"/>
        <s v="SSX Blur"/>
        <s v="Spy Kids 3-D: Game Over"/>
        <s v="Shin Nippon Pro Wrestling: Toukon Retsuden"/>
        <s v="Sengoku Musou 3 Z"/>
        <s v="Samurai Warriors 3Z"/>
        <s v="Samurai Warriors 2: Xtreme Legends (JP sales)"/>
        <s v="Sakura Wars 3: Paris wa Moeteiru ka"/>
        <s v="Power Rangers: Ninja Storm"/>
        <s v="Planet Puzzle League"/>
        <s v="Pitfall 3D: Beyond the Jungle"/>
        <s v="Pinball Hall of Fame: The Gottlieb Collection"/>
        <s v="Parodius"/>
        <s v="Ninja Blade"/>
        <s v="Night at the Museum: Battle of the Smithsonian"/>
        <s v="NeoGeo Battle Coliseum"/>
        <s v="NCAA GameBreaker 2001"/>
        <s v="NCAA Basketball 10"/>
        <s v="NBA Live 96"/>
        <s v="Naruto: Rise of a Ninja"/>
        <s v="Naruto: Gekitou Ninja Taisen! 4"/>
        <s v="Mystery Case Files: The Malgrave Incident"/>
        <s v="Murdered: Soul Suspect"/>
        <s v="Minute to win it"/>
        <s v="Mega Man ZX Advent"/>
        <s v="Legends of Wrestling II"/>
        <s v="Klonoa 2: Lunatea's Veil"/>
        <s v="Kirby: Battle Royale"/>
        <s v="Kidou Senshi Gundam F91: Formula Senki 0122"/>
        <s v="Kelly Slater's Pro Surfer"/>
        <s v="Jeanne d'Arc"/>
        <s v="Harry Potter and the Deathly Hallows - Part 2"/>
        <s v="GT Advance Championship Racing"/>
        <s v="Golden Axe: Beast Rider"/>
        <s v="Frogger II: Threeedeep!"/>
        <s v="Fracture"/>
        <s v="Fireball"/>
        <s v="Fate/Extra"/>
        <s v="Family Party: 90 Great Games Party Pack"/>
        <s v="Extra Bases"/>
        <s v="Etrian Odyssey"/>
        <s v="DX Game of Life 2"/>
        <s v="Dr. Mario / Puzzle League"/>
        <s v="Disney's Treasure Planet"/>
        <s v="Disney Fairies: Tinker Bell and the Great Fairy Rescue"/>
        <s v="Dishonored: Death of the Outsider"/>
        <s v="Disgaea: Hour of Darkness"/>
        <s v="Disgaea 2: Cursed Memories"/>
        <s v="Discovery Kids: Puppy Playtime"/>
        <s v="Deus Ex: Invisible War"/>
        <s v="DECA Sports Freedom"/>
        <s v="Deathtrap Dungeon"/>
        <s v="Clock Tower 3"/>
        <s v="Classic NES Series: Castlevania"/>
        <s v="Chicken Riot"/>
        <s v="Capcom Classics Collection Reloaded"/>
        <s v="Buzz! The Ultimate Music Quiz"/>
        <s v="BookWorm"/>
        <s v="Bomberman World"/>
        <s v="Binary Domain"/>
        <s v="Beyond Good &amp; Evil"/>
        <s v="BeatMania Append GottaMix"/>
        <s v="BattleTanx"/>
        <s v="Battle Dodge Ball"/>
        <s v="Banjo-Kazooie: Grunty's Revenge"/>
        <s v="Ape Escape Academy"/>
        <s v="Wipeout 2"/>
        <s v="Virtua Striker 2"/>
        <s v="Ultimate Fighting Championship: Throwdown"/>
        <s v="The Conveni: Ano Machi wo Dokusen Seyo"/>
        <s v="Tetris 2 + Bombliss"/>
        <s v="SWAT: Global Strike Team"/>
        <s v="SpongeBob SquarePants: Double Pack"/>
        <s v="Sky Odyssey"/>
        <s v="Singularity"/>
        <s v="Silent Hill HD Collection"/>
        <s v="Shin Super Robot Taisen Special Disk"/>
        <s v="Shin Momotarou Densetsu"/>
        <s v="Shin Megami Tensei: Persona 2: Innocent Sin"/>
        <s v="Shenmue II"/>
        <s v="Sega Smash Pack"/>
        <s v="Seaman: Kindan no Pet - Gaze Hakushi no Jikken Shima"/>
        <s v="Rugby World Cup 2011"/>
        <s v="Romance of the Three Kingdoms VII"/>
        <s v="Riven: The Sequel to Myst"/>
        <s v="Rally Cross"/>
        <s v="Quiz Magic Academy DS"/>
        <s v="Puzzle &amp; Dragons X: God Chapter / Dragon Chapter"/>
        <s v="Prey"/>
        <s v="Power Rangers: Time Force"/>
        <s v="Power Rangers Samurai"/>
        <s v="Pony Friends 2"/>
        <s v="Overlord II"/>
        <s v="OverBlood"/>
        <s v="Operation Flashpoint: Red River"/>
        <s v="One Piece: Romance Dawn"/>
        <s v="No.1 Muscle Ranking - Kinniku Banzuke Vol. 1: Oregasaikyouno Otokoda!"/>
        <s v="Nicktoons: Movin"/>
        <s v="NHL Breakaway 98"/>
        <s v="NFL Fever 2004"/>
        <s v="Naruto: Ultimate Ninja (JP sales)"/>
        <s v="Nagano Winter Olympics 98"/>
        <s v="My Baby: First Steps"/>
        <s v="Momotarou Dentetsu Happy"/>
        <s v="Momotarou Dentetsu 20-Shuunen"/>
        <s v="Live A Live"/>
        <s v="Littlest Pet Shop: City Friends"/>
        <s v="Little Deviants"/>
        <s v="Kirby's Block Ball"/>
        <s v="Kingdom Under Fire: The Crusaders"/>
        <s v="Kinetica"/>
        <s v="Karaoke Revolution Volume 3"/>
        <s v="Karaoke Revolution Presents American Idol Encore 2"/>
        <s v="Heart of Darkness"/>
        <s v="Hatsune Miku: Project Diva F 2nd"/>
        <s v="Harvest Moon: Back to Nature"/>
        <s v="Goosebumps HorrorLand"/>
        <s v="Go, Diego, Go!: Great Dinosaur Rescue"/>
        <s v="From TV Animation One Piece: Grand Battle! 3"/>
        <s v="Frogger's Adventures: The Rescue"/>
        <s v="Frankenstein's Monster"/>
        <s v="Fortress"/>
        <s v="Folklore"/>
        <s v="Final Fantasy XI: Online"/>
        <s v="FIFA 2001 Major League Soccer"/>
        <s v="F1 Race Stars"/>
        <s v="Extreme Pinball"/>
        <s v="ESPN X-Games Pro Boarder"/>
        <s v="Elebits"/>
        <s v="Ed, Edd n Eddy: Jawbreakers!"/>
        <s v="Dynasty Warriors 4 Empires"/>
        <s v="Drakengard 3"/>
        <s v="Dragon Quest Monsters: Battle Road Victory"/>
        <s v="Dragon Quest Monsters 1Â·2"/>
        <s v="Dragon Ball Z: Battle of Z"/>
        <s v="Disney's Extreme Skate Adventure"/>
        <s v="Derby Stallion DS"/>
        <s v="Dead Rising 2: Off the Record"/>
        <s v="Darkwatch"/>
        <s v="Dance Dance Revolution Universe"/>
        <s v="Clive Barker's Jericho"/>
        <s v="Chicken Blaster"/>
        <s v="Chibi-Robo! Zip Lash"/>
        <s v="Championship Bass"/>
        <s v="Cartoon Network Collection: Game Boy Advance Video Platinum Edition"/>
        <s v="Cars 3: Driven to Win"/>
        <s v="Carnival Games: Monkey See, Monkey Do!"/>
        <s v="Bust-A-Move '99"/>
        <s v="Bratz: Girlz Really Rock"/>
        <s v="Bleach: Shattered Blade"/>
        <s v="BlazBlue: Chrono Phantasma"/>
        <s v="Birthday Party Bash"/>
        <s v="Bigfoot: Collision Course"/>
        <s v="Ben 10 Ultimate Alien: Cosmic Destruction"/>
        <s v="Beautiful Katamari"/>
        <s v="Battlestations: Pacific"/>
        <s v="All-Star Baseball 2005"/>
        <s v="4x4 Evolution"/>
        <s v="Yuu Yuu Hakusho 2: Kakutou no Sho"/>
        <s v="Yu-Gi-Oh! The Dawn of Destiny"/>
        <s v="Yu-Gi-Oh! 5D's World Championship 2010 Reverse of Arcadia"/>
        <s v="XCOM 2"/>
        <s v="WarCraft II: The Dark Saga"/>
        <s v="Ultimate Marvel vs. Capcom 3"/>
        <s v="UEFA Euro 2016"/>
        <s v="Tiny Toon Adventures: The Great Beanstalk"/>
        <s v="The Settlers 7: Paths to a Kingdom"/>
        <s v="Super Robot Taisen Complete Box"/>
        <s v="Star Wars Racer Revenge"/>
        <s v="Star Wars Jedi Knight II: Jedi Outcast"/>
        <s v="Spin Jam"/>
        <s v="South Park: Chef's Luv Shack"/>
        <s v="Sonic Boom: Rise of Lyric"/>
        <s v="Slot Machine"/>
        <s v="Shrek's Carnival Craze Party Games"/>
        <s v="Shrek: Forever After"/>
        <s v="Shin Megami Tensei: Devil Survivor 2"/>
        <s v="Sesame Street: Elmo's Letter Adventure"/>
        <s v="SD Gundam G Generation Wars"/>
        <s v="RPG Tsukuru 2"/>
        <s v="Peppa Pig: Theme Park Fun"/>
        <s v="Panzer Dragoon II Zwei"/>
        <s v="Pandora's Tower"/>
        <s v="Orphen: Scion of Sorcery"/>
        <s v="NHL FaceOff 2000"/>
        <s v="NCAA Final Four 2002"/>
        <s v="NBA ShootOut"/>
        <s v="NBA Inside Drive 2003"/>
        <s v="NASCAR 2011: The Game"/>
        <s v="Namco Museum: Virtual Arcade"/>
        <s v="MySims SkyHeroes"/>
        <s v="My Virtual Tutor: Reading Adventure Pre-K to Kindergarten"/>
        <s v="Music Maker"/>
        <s v="Mountain King"/>
        <s v="Monster Lab"/>
        <s v="MonHun Nikki: Poka Poka Ailu Mura G"/>
        <s v="Modnation Racers: Road Trip"/>
        <s v="Mega Man Zero Collection"/>
        <s v="Mega Man Maverick Hunter X"/>
        <s v="Math Play"/>
        <s v="Mario Golf"/>
        <s v="Lord of the Rings: Battle for Middle-Earth"/>
        <s v="LEGO Ninjago: Shadow of Ronin"/>
        <s v="KuruKuru Kururin"/>
        <s v="KISS Pinball"/>
        <s v="Jonah Lomu Rugby Challenge"/>
        <s v="J-League Winning Eleven 2007: Club Championship"/>
        <s v="Jikkyou Powerful Pro Yakyuu Portable 3"/>
        <s v="Jikkyou Powerful Pro Yakyuu 4"/>
        <s v="Jikkyou Powerful Pro Yakyuu 14"/>
        <s v="Jampack: Summer 2003 (RP-M)"/>
        <s v="Jampack Volume 12"/>
        <s v="J Stars Victory Vs."/>
        <s v="Happy Feet"/>
        <s v="Gold's Gym: Cardio Workout (Others sales)"/>
        <s v="Goemon's Great Adventure"/>
        <s v="Ganbare Goemon: KiraKira Douchuu - Boku ga Dancer ni Natta Riyuu"/>
        <s v="Ganbare Goemon 2: Kiteretsu Shougun Magginesu"/>
        <s v="Fuel"/>
        <s v="Foto Frenzy: Spot The Diffrence"/>
        <s v="Fishing Master"/>
        <s v="Final Fantasy IV"/>
        <s v="FIFA Street"/>
        <s v="EinhÃ¤nder"/>
        <s v="Dynasty Warriors 8: Xtreme Legends"/>
        <s v="Dr. Seuss: How the Grinch Stole Christmas"/>
        <s v="DmC Devil May Cry: Definitive Edition"/>
        <s v="Disney's The Emperor's New Groove"/>
        <s v="Disney's Stitch: Experiment 626"/>
        <s v="Digimon World: Dawn / Dusk"/>
        <s v="Devil Summoner: Soul Hackers"/>
        <s v="Demolition Racer"/>
        <s v="Clash of the Titans: The Videogame"/>
        <s v="Calvin Tucker's Redneck Jamboree"/>
        <s v="Cabela's Outdoor Adventures (2009)"/>
        <s v="Bust-A-Move Universe"/>
        <s v="Bruce Lee: Quest of the Dragon"/>
        <s v="Blade II"/>
        <s v="Bass Hunter 64"/>
        <s v="Astroblast"/>
        <s v="Armored Core: Silent Line"/>
        <s v="Animal Crossing"/>
        <s v="Alone in the Dark: One-Eyed Jack's Revenge"/>
        <s v="A Collection of Intellivision Classic Games"/>
        <s v="7 Wonders II"/>
        <s v="40 Winks"/>
        <s v="2 Games in 1: Disney's Brother Bear / The Lion King 1 1/2"/>
        <s v="1001 Touch Games"/>
        <s v="Yu Yu Hakusho Ghost Files: Spirit Detective"/>
        <s v="Winning Post 2"/>
        <s v="Wacky Races: Crash &amp; Dash"/>
        <s v="Virtua Cop 2"/>
        <s v="Touhoku Daigaku Mirai Kagaku Gijutsu Kyoudou Kenkyuu Center Kawashima Ryuuta Kyouju Kanshu: Nou Ryoku Trainer Portable"/>
        <s v="Tom Clancy's Splinter Cell 3D"/>
        <s v="The Walking Dead: Season Two"/>
        <s v="The Suite Life of Zack &amp; Cody: Circle of Spies"/>
        <s v="The Smurfs: Dance Party"/>
        <s v="The Dukes of Hazzard II: Daisy Dukes It Out"/>
        <s v="Taiko no Tatsujin Wii: Minna de Party * 3-Yome!"/>
        <s v="Syphon Filter: Dark Mirror"/>
        <s v="Super Robot Taisen W"/>
        <s v="Super Robot Taisen OG: Original Generations Gaiden"/>
        <s v="Super Bomberman 5"/>
        <s v="Starhawk"/>
        <s v="Star Gladiator Episode: I Final Crusade"/>
        <s v="Squinkies"/>
        <s v="Spyro: Attack of the Rhynocs"/>
        <s v="Spirit: Stallion of the Cimarron"/>
        <s v="SoulCalibur VI"/>
        <s v="Sorcery"/>
        <s v="Sing Party"/>
        <s v="Shrek Swamp Kart Speedway"/>
        <s v="Showdown: Legends of Wrestling"/>
        <s v="Shaun White Snowboarding: World Stage"/>
        <s v="Saint Seiya: Soldiers' Soul"/>
        <s v="Romance of the Three Kingdoms VIII"/>
        <s v="Rhythm Tengoku"/>
        <s v="Resident Evil Archives: Resident Evil"/>
        <s v="Rayman 2: Revolution"/>
        <s v="Radiant Historia"/>
        <s v="Pride FC: Fighting Championships"/>
        <s v="PowerUp Heroes"/>
        <s v="Power Pro Kun Pocket 6"/>
        <s v="Power Pro Kun Pocket 10"/>
        <s v="Phineas and Ferb Ride Again"/>
        <s v="Nounai Aeshe: IQ Suppli DS"/>
        <s v="Neopets: The Darkest Faerie"/>
        <s v="Naruto: Ninja Destiny (US sales)"/>
        <s v="N3: Ninety-Nine Nights"/>
        <s v="MySims Party"/>
        <s v="My Hero One's Justice"/>
        <s v="Monster Truck Madness 64"/>
        <s v="Monopoly for Nintendo Switch"/>
        <s v="MLB SlugFest Loaded"/>
        <s v="Magna Carta 2"/>
        <s v="Macross Digital Mission VF-X"/>
        <s v="Lumines ll"/>
        <s v="Looney Tunes: Duck Amuck"/>
        <s v="Lizzie McGuire 3: Homecoming Havoc"/>
        <s v="Karaoke Revolution Party"/>
        <s v="Jumping Flash!"/>
        <s v="Jonas"/>
        <s v="Invizimals: Shadow Zone"/>
        <s v="Imagine: Family Doctor"/>
        <s v="I Spy: Spooky Mansion"/>
        <s v="Hard Hitter Tennis"/>
        <s v="Hamster Tarou"/>
        <s v="Guitar Hero: Van Halen"/>
        <s v="Gameboy Gallery"/>
        <s v="Future Cop L.A.P.D."/>
        <s v="Fossil Fighters (JP sales)"/>
        <s v="Fist of the North Star: Ken's Rage 2"/>
        <s v="Finding Nemo: The Continuing Adventures"/>
        <s v="Final Fantasy Type-0 HD"/>
        <s v="Far East of Eden Zero"/>
        <s v="Famista '91"/>
        <s v="Eternal Ring"/>
        <s v="Ehrgeiz"/>
        <s v="Dragon Force"/>
        <s v="Decathlete"/>
        <s v="Dance Dance Revolution Universe 3"/>
        <s v="Daikaijyuu Monogatari"/>
        <s v="Crazy Taxi: Catch a Ride"/>
        <s v="Contra 4"/>
        <s v="Cities: Skylines"/>
        <s v="Chaos Legion"/>
        <s v="Cart World Series"/>
        <s v="Capcom Classics Collection Remixed"/>
        <s v="Blazing Heroes"/>
        <s v="Batman: The Brave and the Bold the Videogame"/>
        <s v="Army Men: Air Attack 2"/>
        <s v="Army Men World War: Land, Sea, Air"/>
        <s v="AMF Bowling 2004"/>
        <s v="2nd Super Robot Wars Original Generation"/>
        <s v="24: The Game"/>
        <s v="Zoo Tycoon 2 DS"/>
        <s v="Yooka-Laylee"/>
        <s v="Xena: Warrior Princess - The Talisman of Fate"/>
        <s v="WWII Aces"/>
        <s v="WinBack: Covert Operations"/>
        <s v="War Gods"/>
        <s v="Turning Point: Fall of Liberty"/>
        <s v="Trauma Center: New Blood"/>
        <s v="Trace Memory"/>
        <s v="TouchMaster: Connect"/>
        <s v="Top Gear Overdrive"/>
        <s v="Tomba! 2: The Evil Swine Return"/>
        <s v="The New Tetris"/>
        <s v="The Legend of Legacy"/>
        <s v="The Godfather: Dons Edition"/>
        <s v="The Chronicles of Riddick: Assault on Dark Athena"/>
        <s v="The BIGS 2"/>
        <s v="Sword Art Online: Fatal Bullet"/>
        <s v="Surf's Up"/>
        <s v="Supercross 2000"/>
        <s v="Sonic Boom: Shattered Crystal"/>
        <s v="Snowboarding"/>
        <s v="Shrek Super Party"/>
        <s v="Sherlock Holmes: Crimes &amp; Punishments"/>
        <s v="Sesame Street: Cookie's Counting Carnival"/>
        <s v="SD Gundam Gaiden: Knight Gundam Monogatari: Ooinaru Isan"/>
        <s v="SD Gundam G Century"/>
        <s v="Sakura Wars: So Long, My Love"/>
        <s v="Sakura Wars 4: Koi Seyo,Otome"/>
        <s v="Romance of the Three Kingdoms III: Dragon of Destiny"/>
        <s v="Rock Revolution"/>
        <s v="RealSports Boxing"/>
        <s v="Rayman 3: Hoodlum Havoc"/>
        <s v="Rabbids: Alive &amp; Kicking"/>
        <s v="Psi-Ops: The Mindgate Conspiracy"/>
        <s v="Prince of Persia: Rival Swords"/>
        <s v="Power Pro Kun Pocket 4"/>
        <s v="Power Pro Kun Pocket 11"/>
        <s v="Pirates of the Caribbean"/>
        <s v="Phoenix Wright: Ace Attorney: Spirit of Justice"/>
        <s v="PGA Tour 97"/>
        <s v="Penguin no Mondai: Saikyou Penguin Densetsu! A Penguin's Troubles"/>
        <s v="Overcooked! 2"/>
        <s v="Outlaw Golf"/>
        <s v="One Piece Unlimited Cruise 2: Awakening of a Hero"/>
        <s v="Nicktoons: Battle for Volcano Island"/>
        <s v="NES Remix"/>
        <s v="Neopets Puzzle Adventure"/>
        <s v="NASCAR 08"/>
        <s v="Namco Museum Vol.2"/>
        <s v="MLB Power Pros"/>
        <s v="MLB Pennant Race"/>
        <s v="Metal Gear Solid V: The Definitive Experience"/>
        <s v="Mega Man X8"/>
        <s v="Majin and the Forsaken Kingdom"/>
        <s v="Mah Jong Quest: Expeditions"/>
        <s v="Lupin the 3rd: Treasure of the Sorcerer King"/>
        <s v="Looney Tunes Racing"/>
        <s v="Links 2004"/>
        <s v="Learn with PokÃ©mon: Typing Adventure"/>
        <s v="Kenka Bancho: Badass Rumble"/>
        <s v="Ken Griffey Jr.'s Slugfest"/>
        <s v="Karaoke Revolution Glee: Volume 3"/>
        <s v="Kagero: Deception II"/>
        <s v="Just Dance Wii 2"/>
        <s v="John Deere: Harvest in the Heartland"/>
        <s v="J-League Victory Goal '96"/>
        <s v="Jikkyou Powerful Pro Yakyuu 8"/>
        <s v="Jikkyou Powerful Pro Yakyuu 2000 Kaimakuban"/>
        <s v="Jeopardy! 2nd Edition"/>
        <s v="Itadaki Street 2: Neon Sign wa Bara Iro ni"/>
        <s v="Imagine: Makeup Artist"/>
        <s v="Imagine: Fashion Designer World Tour"/>
        <s v="Heroes of the Pacific"/>
        <s v="Harvest Moon: Magical Melody"/>
        <s v="Hamster Club 4: Shigessa Daidassou"/>
        <s v="Guardian Heroes"/>
        <s v="Grandia II"/>
        <s v="Glory of Heracles"/>
        <s v="Gears of War Triple Pack"/>
        <s v="Front Mission Evolved"/>
        <s v="From TV Animation One Piece: Treasure Battle!"/>
        <s v="Forsaken 64"/>
        <s v="Ford Mustang: The Legend Lives"/>
        <s v="FlatOut: Head On"/>
        <s v="Fisherman's Bait 2: Big Ol' Bass"/>
        <s v="Final Fantasy X-2: International + Last Mission"/>
        <s v="Feel the Magic XY/XX"/>
        <s v="Fast Food"/>
        <s v="Fable: The Journey"/>
        <s v="ExerBeat"/>
        <s v="Ever Oasis"/>
        <s v="Earthworm Jim"/>
        <s v="Dynasty Tactics"/>
        <s v="DX Game of Life"/>
        <s v="Duel Masters: Sempai Legends"/>
        <s v="Dragon Ball Z: Budokai Tenkaichi 2"/>
        <s v="Dragon Ball Heroes: Ultimate Mission"/>
        <s v="Dolphin"/>
        <s v="Disgaea 3: Absence of Detention"/>
        <s v="Dead Rising: Chop Till You Drop"/>
        <s v="Culdcept"/>
        <s v="Call of Juarez: The Cartel"/>
        <s v="BeatMania Append 4thMix: The beat goes on"/>
        <s v="Atelier Iris 3: Grand Phantasm (US Sales)"/>
        <s v="Army of Two: The Devil's Cartel"/>
        <s v="Alvin and the Chipmunks: The Squeakquel"/>
        <s v="Ace Combat: Joint Assault"/>
        <s v="Yu-Gi-Oh! World Championship 2008"/>
        <s v="Yu-Gi-Oh! Monster Capsule Breed &amp; Battle"/>
        <s v="Yu-Gi-Oh! Double Pack"/>
        <s v="X-Men: Reign of Apocalypse"/>
        <s v="World of Tanks"/>
        <s v="Wild ARMs 5"/>
        <s v="Warpath: Jurassic Park"/>
        <s v="WarioWare Gold"/>
        <s v="Wappy Dog"/>
        <s v="VMX Racing"/>
        <s v="Virtua Fighter 5 Online"/>
        <s v="Unreal Championship 2: The Liandri Conflict"/>
        <s v="Tom and Jerry Tales"/>
        <s v="Tigger's Honey Hunt"/>
        <s v="The Urbz: Sims In the City (US weekly sales)"/>
        <s v="The King of Fighters '95"/>
        <s v="The Heavy Rain and Beyond: Two Souls Collection"/>
        <s v="The Binding of Isaac: Afterbirth+"/>
        <s v="Tales of the World: Radiant Mythology 3"/>
        <s v="Tak and the Guardians of Gross"/>
        <s v="Super Fire ProWrestling X"/>
        <s v="Summer Heat Beach Volleyball"/>
        <s v="Star Trek Bridge Crew"/>
        <s v="Spintires: MudRunner"/>
        <s v="Soul Nomad &amp; the World Eaters"/>
        <s v="Siren: Blood Curse"/>
        <s v="SingStar Country"/>
        <s v="SimCity 4"/>
        <s v="Silent Hill 2: Restless Dreams"/>
        <s v="Shrek: Ogres &amp; Dronkeys"/>
        <s v="Shadow Hearts"/>
        <s v="Secret of Mana"/>
        <s v="Rhythm Thief &amp; the Emperor's Treasure"/>
        <s v="Reel Fishing: Angler's Dream"/>
        <s v="Real Pool"/>
        <s v="R: Racing Evolution"/>
        <s v="Puyo Puyo! 15th Anniversary"/>
        <s v="Power Pro Kun Pocket 3"/>
        <s v="Polaris"/>
        <s v="PokÃ©mon Box: Ruby and Sapphire"/>
        <s v="Pitfall: The Mayan Adventure"/>
        <s v="Patapon 3"/>
        <s v="Onechanbara Z2: Chaos"/>
        <s v="Nichibutsu Arcade Classics"/>
        <s v="NHL Hitz 20-03"/>
        <s v="NFL Blitz 20-02"/>
        <s v="Next Hatsune Miku: Project Diva"/>
        <s v="Netsu Chu! Pro Yakyuu 2003"/>
        <s v="NCAA Basketball 09"/>
        <s v="NBA In The Zone"/>
        <s v="Myst III: Exile"/>
        <s v="MX SuperFly featuring Ricky Carmichael"/>
        <s v="Monster 4x4: Masters of Metal"/>
        <s v="Mobile Suit Gundam Side Story I: Senritsu no Blue"/>
        <s v="Mister Mosquito"/>
        <s v="Mission: Impossible - Operation Surma"/>
        <s v="Mega Man ZX"/>
        <s v="Mega Man 7"/>
        <s v="Medieval Moves: Deadmund's Quest"/>
        <s v="Lord of Darkness"/>
        <s v="Kung Zhu"/>
        <s v="Kung Fu Chaos"/>
        <s v="Kobitodzukan: Kobito Kansatsu Set"/>
        <s v="Kakyuusei"/>
        <s v="Junior Brain Trainer 2"/>
        <s v="Jissen Pachi-Slot Hisshouhou! Moujuu-Oh S"/>
        <s v="Jewel Quest Mysteries: Curse of the Emerald Tear"/>
        <s v="Jackass the Game"/>
        <s v="International Superstar Soccer"/>
        <s v="How to Train Your Dragon 2"/>
        <s v="Haven: Call of the King"/>
        <s v="Harvest Moon DS Cute (US sales)"/>
        <s v="Gundam Versus"/>
        <s v="Gundam Musou Special"/>
        <s v="Godzilla: Domination!"/>
        <s v="Final Fantasy VI Advance"/>
        <s v="Fantastic 4: Flame On"/>
        <s v="Famista '92"/>
        <s v="F1 ROC: Race of Champions"/>
        <s v="F-1 Grand Prix"/>
        <s v="F/A-18F Super Hornet"/>
        <s v="ExciteBots: Trick Racing"/>
        <s v="Etrian Mystery Dungeon"/>
        <s v="El Shaddai: Ascension of the Metatron"/>
        <s v="Driver: Parallel Lines"/>
        <s v="Dragon Ball: Xenoverse"/>
        <s v="Dragon Ball GT: Transformation"/>
        <s v="Donkey Kong GB: Dinky Kong &amp; Dixie Kong"/>
        <s v="Disney Channel: All Star Party"/>
        <s v="Digimon Adventure: Anode Tamer"/>
        <s v="Deer Hunter"/>
        <s v="DeathSmiles"/>
        <s v="Dead to Rights: Retribution"/>
        <s v="Dead or Alive"/>
        <s v="CSI: Deadly Intent"/>
        <s v="Civilization II"/>
        <s v="Castlevania: Aria of Sorrow"/>
        <s v="Carol Vorderman's Sudoku"/>
        <s v="Cake Mania 2: Jill's Next Adventure!"/>
        <s v="Bratz: Super Babyz"/>
        <s v="Bratz Ponyz"/>
        <s v="Bladestorm: The Hundred Years' War"/>
        <s v="Bass Strike"/>
        <s v="Backyard Wrestling 2: There Goes the Neighborhood"/>
        <s v="Baby Pals"/>
        <s v="Assassin's Creed II: Discovery"/>
        <s v="Armored Core: Project Phantasma"/>
        <s v="Arcade Hits: Frisky Tom"/>
        <s v="Yu-Gi-Oh! The Sacred Cards (JP weekly sales)"/>
        <s v="XGIII: Extreme G Racing"/>
        <s v="WWE Road to WrestleMania X8"/>
        <s v="Wave Rally"/>
        <s v="Transformers: Cybertron Adventures"/>
        <s v="Tomb Raider: Legend (Weekly American and JP sales)"/>
        <s v="Tiny Toon Adventures: Plucky's Big Adventure"/>
        <s v="Thoroughbred Breeder II"/>
        <s v="The World Ends with You: Final Remix"/>
        <s v="The Snack World: TreJarers"/>
        <s v="The Club"/>
        <s v="The Bureau: XCOM Declassified"/>
        <s v="Tao Feng: Fist of the Lotus"/>
        <s v="Sydney 2000"/>
        <s v="Superbike 2000"/>
        <s v="Super Nazo Puyo: Ruruu no Ruu"/>
        <s v="Super Collapse! 3"/>
        <s v="Summer Athletics: The Ultimate Challenge (US sales)"/>
        <s v="Suikoden Tierkreis"/>
        <s v="Sonic X: Game Boy Advance Video Volume 1"/>
        <s v="Slam Dunk: Yonkyo Taiketsu!!"/>
        <s v="Shin Nippon Pro Wrestling: Toukon Retsuden 2"/>
        <s v="Shenmue I &amp; II"/>
        <s v="Shadows of the Damned"/>
        <s v="Shadow of Rome"/>
        <s v="Shadow Man"/>
        <s v="Sengoku Basara 4"/>
        <s v="Section 8"/>
        <s v="Rocky: Legends"/>
        <s v="Robinson: The Journey"/>
        <s v="Remington Super Slam Hunting: Africa"/>
        <s v="Reign of Fire"/>
        <s v="Reader Rabbit Kindergarten"/>
        <s v="Ratatouille: Food Frenzy"/>
        <s v="Q-Ball: Billiards Master"/>
        <s v="Puppeteer"/>
        <s v="Punch-Out!!"/>
        <s v="Pro Race Driver"/>
        <s v="Pinkalicious"/>
        <s v="Pac-Pix"/>
        <s v="Operation Armored Liberty"/>
        <s v="One Piece: Pirate Warriors 3"/>
        <s v="One Piece Unlimited Cruise 1: The Treasure Beneath the Waves"/>
        <s v="NickToons Racing"/>
        <s v="NHL 2K11"/>
        <s v="NFL Street 3"/>
        <s v="NBA ShootOut 2001"/>
        <s v="NBA Live 14"/>
        <s v="NBA Jam 99"/>
        <s v="NBA In The Zone '98"/>
        <s v="NBA 07"/>
        <s v="My Japanese Coach"/>
        <s v="Mr. Do!"/>
        <s v="MotoGP"/>
        <s v="Motocross Maniacs Advance"/>
        <s v="MotionSports: Adrenaline"/>
        <s v="Moero! Nekketsu Rhythm Damashii: Osu! Tatakae! Ouendan! 2"/>
        <s v="Minecraft: Story Mode - Season Two"/>
        <s v="Megamind: The Blue Defender"/>
        <s v="Medarot 3: Kabuto / Kuwagata Version"/>
        <s v="Marvel Super Hero Squad: The Infinity Gauntlet"/>
        <s v="Magical Vacation"/>
        <s v="M&amp;M's Blast!"/>
        <s v="Littlest Pet Shop: Beach Friends"/>
        <s v="Killing Floor 2"/>
        <s v="Jurassic Park: Operation Genesis"/>
        <s v="Jikkyou Powerful Pro Yakyuu Portable 4"/>
        <s v="Jikkyou Powerful Pro Yakyuu '98 Ketteiban"/>
        <s v="Jikkyou Powerful Pro Yakyuu 5"/>
        <s v="Jikkyou Powerful Pro Yakyuu 2010"/>
        <s v="Jikkyou Powerful Pro Yakyuu 2"/>
        <s v="Jade Cocoon: Story of the Tamamayu"/>
        <s v="InuYasha: Feudal Combat"/>
        <s v="Initial D: Special Stage"/>
        <s v="Indy 500"/>
        <s v="iCarly 2: iJoin The Click!"/>
        <s v="Hot Wheels: Track Attack"/>
        <s v="Gunship"/>
        <s v="Gallop Racer 2: One and Only Road to Victory"/>
        <s v="Fushigi no Dungeon: Fuurai no Shiren GB: Tsukikagemura no Kaibutsu"/>
        <s v="Flag Capture"/>
        <s v="Fire Emblem: Shin Monshou no Nazo Hikari to Kage no Eiyuu"/>
        <s v="Final Fantasy XI: Ultimate Collection"/>
        <s v="Final Fantasy X International"/>
        <s v="Final Doom"/>
        <s v="Fate/Extella: The Umbral Star"/>
        <s v="Family Guy: Back to the Multiverse"/>
        <s v="Evil Dead: Hail to the King"/>
        <s v="Etrian Odyssey V: Beyond the Myth"/>
        <s v="Duel Masters"/>
        <s v="Driveclub VR"/>
        <s v="Dragon Ball Z: Tenkaichi Tag Team"/>
        <s v="Dragon Ball Z: Budokai 2"/>
        <s v="Dragon Ball GT: Final Bout"/>
        <s v="Despicable Me: The Game"/>
        <s v="Dave Mirra Freestyle BMX: Maximum Remix"/>
        <s v="Create"/>
        <s v="Connect Four / Perfection / Trouble"/>
        <s v="Cabela's Trophy Bucks"/>
        <s v="Burstrick: Wake Boarding!!"/>
        <s v="Bridge"/>
        <s v="Bravo Team"/>
        <s v="Brain Age: Concentration Training"/>
        <s v="BloodRayne 2"/>
        <s v="Bishoujo Senshi Sailormoon R"/>
        <s v="Beyblade: Metal Masters"/>
        <s v="Beamrider"/>
        <s v="Battle of Giants: Mutant Insects"/>
        <s v="Battle Arena Toshinden 3"/>
        <s v="Baten Kaitos: Eternal Wings and the Lost Ocean"/>
        <s v="Athens 2004"/>
        <s v="Assassin's Creed: Altair's Chronicles"/>
        <s v="Are You Smarter than a 5th Grader? Game Time"/>
        <s v="And1 Streetball"/>
        <s v="America's Test Kitchen: Let's Get Cooking"/>
        <s v="Alundra 2: A New Legend Begins"/>
        <s v="Aikatsu! 2-nin no My Princess"/>
        <s v="AC/DC LIVE: Rock Band Track Pack"/>
        <s v="Zoo Resort 3D"/>
        <s v="Yu-Gi-Oh! Ultimate Masters: World Championship Tournament 2006"/>
        <s v="Yakuza: Ishin"/>
        <s v="Yakuza Zero: The Place of Oath"/>
        <s v="What Did I Do to Deserve This, My Lord!? 2"/>
        <s v="We Cheer 2"/>
        <s v="Virtua Racing"/>
        <s v="TV Superstars"/>
        <s v="TouchMaster 3(Others sales)"/>
        <s v="Total War: Attila"/>
        <s v="Tomba!"/>
        <s v="Tomb Raider: Underworld (Others sales)"/>
        <s v="Tom and Jerry in War of the Whiskers"/>
        <s v="Tokyo Jungle"/>
        <s v="The Penguins of Madagascar"/>
        <s v="The Legend of Heroes: Trails of Cold Steel II"/>
        <s v="The House of the Dead 2"/>
        <s v="The Adventures of Jimmy Neutron Boy Genius vs. Jimmy Negatron"/>
        <s v="Tengai Makyou: Daishi no Mokushiroku - The Apocalypse IV"/>
        <s v="Superman Returns"/>
        <s v="Super Robot Taisen R"/>
        <s v="Summer Sports 2: Island Sports Party"/>
        <s v="Stella Glow"/>
        <s v="Star Wars Episode I: Battle for Naboo"/>
        <s v="Star Trek: Invasion"/>
        <s v="Sengoku Basara: Battle Heroes"/>
        <s v="Sengoku Basara 2"/>
        <s v="Scene It? Twilight"/>
        <s v="Samurai Warriors 4"/>
        <s v="Rune: Viking Warlord"/>
        <s v="Rugrats: I Gotta Go Party"/>
        <s v="Riding Spirits"/>
        <s v="Resident Evil: Deadly Silence"/>
        <s v="Reload: Target Down"/>
        <s v="ReCore"/>
        <s v="RealSports Football"/>
        <s v="Rayman DS"/>
        <s v="Power Pro Kun Pocket 5"/>
        <s v="Polarium"/>
        <s v="Phantasy Star Universe: Ambition of the Illuminus"/>
        <s v="Petz: Crazy Monkeyz"/>
        <s v="Panzer Dragoon Orta"/>
        <s v="Outlaw Volleyball"/>
        <s v="NPPL Championship Paintball 2009"/>
        <s v="Ninja Gaiden Sigma Plus"/>
        <s v="NHL Rock the Rink"/>
        <s v="NCAA March Madness 08"/>
        <s v="NCAA Gamebreaker"/>
        <s v="NBA ShootOut 2004"/>
        <s v="Nancy Drew: The Mystery of the Clue Bender Society"/>
        <s v="MTX Mototrax"/>
        <s v="MLB SlugFest 2006"/>
        <s v="Metroid Prime Pinball"/>
        <s v="Mega Man Legacy Collection"/>
        <s v="McGrath Vs. Pastrana Freestyle Motocross"/>
        <s v="Marvel Super Heroes vs. Street Fighter"/>
        <s v="Lowrider"/>
        <s v="Love Plus"/>
        <s v="Littlest Pet Shop: Friends"/>
        <s v="Legendary"/>
        <s v="Legaia 2: Duel Saga"/>
        <s v="Konjiki no Gashbell!! Makai no Bookmark"/>
        <s v="King's Field II"/>
        <s v="Kingdom Hearts II: Final Mix +"/>
        <s v="King of Fighters: Maximum Impact"/>
        <s v="J-League Pro Soccer Club wo Tsukurou!"/>
        <s v="Jikkyou Powerful Pro Yakyuu '99 Ketteiban"/>
        <s v="Jikkyou Powerful Pro Yakyuu 2013"/>
        <s v="Jikkyou Powerful Pro Yakyuu 2011"/>
        <s v="Jikkyou Powerful Pro Baseball 2018"/>
        <s v="Inazuma Eleven Strikers"/>
        <s v="Inazuma Eleven GO 3: Galaxy - Big Bang / Supernova"/>
        <s v="Imagine: Fashion Party"/>
        <s v="Hey Arnold! The Movie"/>
        <s v="Gundam Breaker"/>
        <s v="Game of Thrones"/>
        <s v="Frogger's Journey: The Forgotten Relic"/>
        <s v="Formula One 2001"/>
        <s v="Ford Racing 3"/>
        <s v="Fish Tycoon"/>
        <s v="Final Fantasy V Advance"/>
        <s v="Evolution Skateboarding"/>
        <s v="Etrian Odyssey: Millennium Girl"/>
        <s v="Etrian Odyssey II: Heroes of Lagaard"/>
        <s v="Dynasty Warriors Next"/>
        <s v="Dungeons &amp; Dragons: Eye of the Beholder"/>
        <s v="Dungeons &amp; Dragons Heroes"/>
        <s v="Duke Nukem: Zero Hour"/>
        <s v="DS Bungaku Zenshuu"/>
        <s v="Drakan: The Ancients' Gates"/>
        <s v="Doukyuusei if"/>
        <s v="Dora the Explorer: The Search for Pirate Pig's Treasure"/>
        <s v="Dora the Explorer: Game Boy Advance Video Volume 1"/>
        <s v="Dora the Explorer: Dora Saves the Crystal Kingdom"/>
        <s v="Don King Boxing"/>
        <s v="Desert Falcon"/>
        <s v="Deadly Premonition"/>
        <s v="Classic NES Series: Bomberman"/>
        <s v="Choro Q3"/>
        <s v="Castlevania: Harmony of Dissonance"/>
        <s v="Call of Duty: Modern Warfare 3: Defiance"/>
        <s v="Bust A Groove 2"/>
        <s v="Bratz Ponyz 2"/>
        <s v="Bionicle: Matoran Adventures"/>
        <s v="Ben 10 Triple Pack"/>
        <s v="Battlestations: Midway"/>
        <s v="Babysitting Mania"/>
        <s v="Asphalt: Injection"/>
        <s v="Armorines: Project S.W.A.R.M."/>
        <s v="Armored Core: Nexus"/>
        <s v="Armored Core: Master of Arena"/>
        <s v="All-Pro Football 2K8"/>
        <s v="Ace Attorney Investigations 2"/>
        <s v="A.C.E.: Another Century's Episode"/>
        <s v="Zoo Tycoon 2: Ultimate Collection"/>
        <s v="Ys: Memories of Celceta"/>
        <s v="X-Men Origins: Wolverine"/>
        <s v="WRC: World Rally Championship"/>
        <s v="World Series Baseball 2K3"/>
        <s v="WipEout XL"/>
        <s v="WipEout Fusion"/>
        <s v="We Sing Pop!"/>
        <s v="Wayne Gretzky's 3D Hockey '98"/>
        <s v="Walt Disney's The Jungle Book: Rhythm N'Groove"/>
        <s v="Valkyria Chronicles 4"/>
        <s v="U-Sing: Girls Night"/>
        <s v="Ultimate Fighting Championship"/>
        <s v="Transformers: War for Cybertron -- Autobots"/>
        <s v="TOCA Race Driver 2: Ultimate Racing Simulator"/>
        <s v="The Suite Life of Zack &amp; Cody: Tipton Trouble"/>
        <s v="The Powerpuff Girls: Chemical X-Traction"/>
        <s v="The Outfit"/>
        <s v="The Mummy: Tomb of the Dragon Emperor"/>
        <s v="The Legend of Heroes: Trails of Cold Steel"/>
        <s v="The Backyardigans"/>
        <s v="Tetris Effect"/>
        <s v="Tennis no Oji-Sama: Genius Boys Academy"/>
        <s v="Teenage Mutant Ninja Turtles: Danger of the Ooze"/>
        <s v="Surfing H3O"/>
        <s v="Super Street Fighter II: Turbo Revival"/>
        <s v="Star Trek: The Game"/>
        <s v="Spy Kids Challenger"/>
        <s v="Spirit Camera: The Cursed Memoir"/>
        <s v="Spider-Man: Edge of Time"/>
        <s v="Sorry! / Aggravation / Scrabble Junior"/>
        <s v="Sonic Boom: Fire &amp; Ice"/>
        <s v="Smart Girl's Playhouse"/>
        <s v="Silent Hunter 5: Battle of the Atlantic"/>
        <s v="Sentimental Graffiti"/>
        <s v="Scrabble"/>
        <s v="Scooby-Doo! Unmasked"/>
        <s v="SBK Superbike World Championship"/>
        <s v="Samurai Shodown II"/>
        <s v="Romance of the Three Kingdoms II"/>
        <s v="Ratchet &amp; Clank: Full Frontal Assault"/>
        <s v="Project Runway"/>
        <s v="Project Overkill"/>
        <s v="Pro Yakyuu Team o Tsukurou!"/>
        <s v="Prison Break: The Conspiracy"/>
        <s v="Power Pro Kun Pocket 2"/>
        <s v="Porky's"/>
        <s v="Pirates of the Caribbean: The Legend of Jack Sparrow"/>
        <s v="Penny Racers"/>
        <s v="Nickelodeon Party Blast"/>
        <s v="NHL 08"/>
        <s v="Netsu Chu! Pro Yakyuu 2002"/>
        <s v="NBA Live 15"/>
        <s v="NBA Courtside 2002"/>
        <s v="NBA Courtside 2 featuring Kobe Bryant"/>
        <s v="My Virtual Tutor: Reading Adventure Kindergarten to First"/>
        <s v="MRC: Multi-Racing Championship"/>
        <s v="MotoGP '07"/>
        <s v="Monster Hunter G"/>
        <s v="Midway's Greatest Arcade Hits"/>
        <s v="Men of Valor"/>
        <s v="Mega Man Legacy Collection 1+2"/>
        <s v="Medal of Honor European Assault"/>
        <s v="Medabots AX: Metabee / Rokusho Ver."/>
        <s v="Marie no Atelier: Salburg no Renkinjutsushi"/>
        <s v="Littlest Pet Shop: Country Friends"/>
        <s v="Kung Fu Panda 2"/>
        <s v="Kidou Senshi Gundam: Giren no Yabou"/>
        <s v="Karaoke Joysound Wii"/>
        <s v="Jumping Flash! 2"/>
        <s v="Jikkyou Powerful Pro Baseball 2016"/>
        <s v="Imagine: Ballet Star"/>
        <s v="Hybrid Heaven"/>
        <s v="Hunted: The Demon's Forge"/>
        <s v="Golden Nugget Casino"/>
        <s v="Gex 64: Enter the Gecko"/>
        <s v="Game &amp; Wario"/>
        <s v="Galactic Attack"/>
        <s v="Freshly-Picked: Tingle's Rosy Rupeeland"/>
        <s v="Fox Sports College Hoops '99"/>
        <s v="Final Fantasy XI: Chains of Promathia"/>
        <s v="F1 Pole Position 64"/>
        <s v="F1 2000"/>
        <s v="Exhibition"/>
        <s v="Evil Zone"/>
        <s v="Dynasty Warriors 6 (JP sales)"/>
        <s v="Dune 2000"/>
        <s v="Dood's Big Adventure"/>
        <s v="Don King Presents: Prizefighter"/>
        <s v="Disgaea 2: Dark Hero Days"/>
        <s v="Devil Kings"/>
        <s v="Dead or Alive Xtreme 2"/>
        <s v="Darksiders III"/>
        <s v="Danganronpa V3: Killing Harmony"/>
        <s v="Daisy Fuentes Pilates"/>
        <s v="Crusaders of Might and Magic"/>
        <s v="Combination Pro Soccer: J-League no Kantoku ni Natte Sekai wo Mezase!!"/>
        <s v="College Hoops 2K6"/>
        <s v="Classic NES Series: Xevious"/>
        <s v="Classic NES Series: Excitebike"/>
        <s v="Choro Q2"/>
        <s v="Cartoon Network Collection: Game Boy Advance Video Volume 1"/>
        <s v="Caesars Palace II"/>
        <s v="Butt Ugly Martians: B.K.M. Battles"/>
        <s v="Bomberman Tournament"/>
        <s v="Bomberman Generation"/>
        <s v="Blaster Master: Blasting Again"/>
        <s v="Billy Hatcher and the Giant Egg"/>
        <s v="Big Beach Sports 2"/>
        <s v="Beyblade: Metal Fusion"/>
        <s v="Avatar: The Last Airbender - Into the Inferno"/>
        <s v="Armored Core 4"/>
        <s v="Animal Paradise"/>
        <s v="Amped 2"/>
        <s v="America's Army: Rise of a Soldier"/>
        <s v="Ace Combat: Assault Horizon Legacy"/>
        <s v="A. IV Evolution: A Ressha de Ikou 4"/>
        <s v="Zumba Fitness: World Party"/>
        <s v="XS Airboat Racing"/>
        <s v="X-Men: Destiny"/>
        <s v="World Soccer Winning Eleven 7"/>
        <s v="Wild 9"/>
        <s v="We Love Golf!"/>
        <s v="Vexx"/>
        <s v="Valhalla Knights"/>
        <s v="Ultimate Band"/>
        <s v="Transformers: Devastation"/>
        <s v="Toukiden: The Age of Demons"/>
        <s v="Tony Hawk's American Sk8land"/>
        <s v="Tongari Boushi to Oshare na Mahou Tsukai"/>
        <s v="TimeSplitters: Future Perfect"/>
        <s v="theHunter: Call of the Wild"/>
        <s v="The Testament of Sherlock Holmes"/>
        <s v="The Price Is Right 2010 Edition"/>
        <s v="The Godfather (US &amp; Others sales)"/>
        <s v="The Escapists 2"/>
        <s v="The Elder Scrolls Online: Morrowind"/>
        <s v="That's So Raven: Psychic on the Scene"/>
        <s v="Tearaway Unfolded"/>
        <s v="Tales of Hearts"/>
        <s v="Super Monkey Ball Deluxe"/>
        <s v="Summon Night 3"/>
        <s v="Street Fighter Alpha Anthology"/>
        <s v="Street Fighter 30th Anniversary Collection"/>
        <s v="Spawn the Eternal"/>
        <s v="Shadow Hearts: Covenant"/>
        <s v="Sesame Street: Elmo's Number Journey"/>
        <s v="Scrabble (Others sales)"/>
        <s v="Sakura Wars: Atsuki Chishio Ni"/>
        <s v="Road Rash 64"/>
        <s v="Ride"/>
        <s v="Resident Evil Archives: Resident Evil Zero"/>
        <s v="Ratchet &amp; Clank: Going Commando (JP weekly sales)"/>
        <s v="Rampage"/>
        <s v="Pure Futbol"/>
        <s v="Pro Yakyuu Spirits 2011"/>
        <s v="Pro Yakyuu Spirits 2010"/>
        <s v="Polly Pocket: Super Splash Island"/>
        <s v="Pictionary: Ultimate Edition"/>
        <s v="PGA Tour 96"/>
        <s v="Percy Jackson and the Olympians: The Lightning Thief"/>
        <s v="PDC World Championship Darts 2008"/>
        <s v="Paws &amp; Claws: Pet Resort"/>
        <s v="Paperboy"/>
        <s v="Nickelodeon Dance"/>
        <s v="NHRA Championship Drag Racing"/>
        <s v="NCAA College Basketball 2K3"/>
        <s v="NBA Live 18"/>
        <s v="Namco Tennis Smash Court"/>
        <s v="My Street"/>
        <s v="Ms. Pac-Man: Maze Madness / Pac-Man World"/>
        <s v="Monster Jam"/>
        <s v="MLB"/>
        <s v="Midway's Greatest Arcade Hits Volume 1"/>
        <s v="Midway Arcade Treasures: Extended Play"/>
        <s v="Mega Man X Collection"/>
        <s v="Lunar: Silver Star Harmony"/>
        <s v="Luminous Arc"/>
        <s v="Lumines: Electronic Symphony"/>
        <s v="Lucky Luke"/>
        <s v="Loving Life with Hello Kitty &amp; Friends"/>
        <s v="Killer is Dead"/>
        <s v="K-1 Revenge"/>
        <s v="Jikkyou Powerful Pro Yakyuu 2001"/>
        <s v="Jikkyou Powerful Pro Yakyuu 15"/>
        <s v="Imagine: Zookeeper"/>
        <s v="Imagine: Teacher Class Trip"/>
        <s v="Harvest Moon: Another Wonderful Life"/>
        <s v="Guitar Freaks"/>
        <s v="Grand Slam Tennis 2"/>
        <s v="G-Police"/>
        <s v="God of War Collection"/>
        <s v="Ghost Rider"/>
        <s v="Genma Onimusha"/>
        <s v="Gallop Racer (JP)"/>
        <s v="Galaga: Destination Earth"/>
        <s v="G.I. Joe: The Rise of Cobra"/>
        <s v="Front Mission: Gun Hazard"/>
        <s v="Front Line"/>
        <s v="Forsaken"/>
        <s v="Far Cry Instincts Predator"/>
        <s v="Fallout 3 Game Add-On Pack: Broken Steel and Point Lookout"/>
        <s v="Driver '76"/>
        <s v="Dreamcast Collection"/>
        <s v="Dragon Ball Heroes: Ultimate Mission X"/>
        <s v="Dora the Explorer: Super Star Adventures"/>
        <s v="Dora the Explorer: Journey to the Purple Planet"/>
        <s v="DK: King of Swing"/>
        <s v="Divinity II: Ego Draconis"/>
        <s v="Disney's A Christmas Carol"/>
        <s v="Disney Stitch Jam"/>
        <s v="Disgaea: Afternoon of Darkness"/>
        <s v="Digimon World: Next Order"/>
        <s v="Digimon World: Data Squad"/>
        <s v="Densetsu no Stafi 3"/>
        <s v="Darksiders II: Deathinitive Edition"/>
        <s v="Dark Cavern"/>
        <s v="Dancing With The Stars"/>
        <s v="Dance Dance Revolution: Disney Channel Edition"/>
        <s v="Cradle of Rome"/>
        <s v="Covert Ops: Nuclear Dawn"/>
        <s v="Command &amp; Conquer 3: Kane's Wrath"/>
        <s v="Checkers"/>
        <s v="Broken Sword: Shadow of the Templars - The Director's Cut"/>
        <s v="Britney's Dance Beat"/>
        <s v="Boogie SuperStar"/>
        <s v="Birds of Steel"/>
        <s v="Azurik: Rise of Perathia"/>
        <s v="Avalon Code"/>
        <s v="Atelier Meruru: Alchemist of Arland 3"/>
        <s v="Army Men: Air Combat"/>
        <s v="Ar tonelico Qoga: Knell of Ar Ciel"/>
        <s v="Amazing Adventures: The Forgotten Ruins"/>
        <s v="All Grown Up!: Game Boy Advance Video Volume 1"/>
        <s v="Afro Samurai"/>
        <s v="7th Dragon III Code: VFD"/>
        <s v="4X4 EVO 2"/>
        <s v=".hack//G.U. Last Recode"/>
        <s v="Yu-Gi-Oh! GX: Tag Force 3"/>
        <s v="Yu-Gi-Oh! GX: Duel Academy"/>
        <s v="Ys Seven"/>
        <s v="World Soccer Winning Eleven 2010: Aoki Samurai no Chousen"/>
        <s v="World Series of Poker 2008: Battle for the Bracelets"/>
        <s v="World Series Baseball"/>
        <s v="What's Cooking? Jamie Oliver"/>
        <s v="Wallace &amp; Gromit in Project Zoo"/>
        <s v="Viva Pinata: Party Animals"/>
        <s v="Virtua Fighter Kids"/>
        <s v="Valhalla Knights 2"/>
        <s v="Tribes: Aerial Assault"/>
        <s v="Transformer: Rise of the Dark Spark"/>
        <s v="TrackMania: Build to Race"/>
        <s v="Tony Hawk's Pro Skater 5"/>
        <s v="Tony Hawk's Downhill Jam"/>
        <s v="Tom Clancy's Rainbow Six: Rogue Spear"/>
        <s v="The Scorpion King: Rise of the Akkadian"/>
        <s v="The Raiden Project"/>
        <s v="The Polar Express"/>
        <s v="The Lord of the Rings: Aragorn's Quest"/>
        <s v="The King of Fighters '95 (CD)"/>
        <s v="The Italian Job"/>
        <s v="The Idolm@ster SP: Wandering Star / Perfect Sun / Missing Moon"/>
        <s v="Tetris Attack"/>
        <s v="Tetris 2 (weekly jp sales)"/>
        <s v="Test Drive: Eve of Destruction"/>
        <s v="Super R-Type"/>
        <s v="Super Robot Taisen D"/>
        <s v="Street Fighter EX2 Plus"/>
        <s v="Soul Sacrifice Delta"/>
        <s v="Soldier of Fortune II: Double Helix"/>
        <s v="Skylanders: SuperChargers Racing"/>
        <s v="SingStar Celebration"/>
        <s v="Silent Hill: Book of Memories"/>
        <s v="Shin Nippon Pro Wrestling: Toukon Retsuden 3"/>
        <s v="Sherlock Holmes and the Mystery of Osborne House"/>
        <s v="Sands of Destruction"/>
        <s v="Saka-Tsuku DS: Touch and Direct"/>
        <s v="Saint Seiya: Sanctuary Battle"/>
        <s v="Rune Factory: Tides of Destiny"/>
        <s v="Rogue Ops"/>
        <s v="Rock Band Track Pack Volume 2"/>
        <s v="Rock Band Track Pack Volume 1"/>
        <s v="Risen 2: Dark Waters"/>
        <s v="RIGS: Mechanized Combat League"/>
        <s v="Rampage 2: Universal Tour"/>
        <s v="Puss in Boots"/>
        <s v="Pro Yakyuu Team o Tsukurou! 2"/>
        <s v="Pocket Fighter"/>
        <s v="Pitfall: The Big Adventure"/>
        <s v="Perfect Weapon"/>
        <s v="NHL FaceOff 2003"/>
        <s v="NHL FaceOff 2001"/>
        <s v="NFL Blitz Pro"/>
        <s v="NCAA GameBreaker 2004"/>
        <s v="NCAA GameBreaker 2003"/>
        <s v="NBA ShootOut 2003"/>
        <s v="Naruto: Path of the Ninja 2"/>
        <s v="Naruto: Ninja Council 2 - European Edition"/>
        <s v="Musou Orochi Z"/>
        <s v="Mobile Suit Gundam: Climax U.C."/>
        <s v="Meteos"/>
        <s v="Metal Gear Survive"/>
        <s v="Megamind: Mega Team Unite"/>
        <s v="Mega Man Battle Network 5: Team Colonel / Protoman"/>
        <s v="Mega Man &amp; Bass"/>
        <s v="Me &amp; My Katamari"/>
        <s v="M&amp;M's Kart Racing"/>
        <s v="Lunar: Silver Star Story"/>
        <s v="Lunar Knights"/>
        <s v="Love Plus +"/>
        <s v="Let's Make a Soccer Team!"/>
        <s v="Karaoke Revolution Volume 2"/>
        <s v="Justice League Heroes"/>
        <s v="Jewels of the Tropical Lost Island"/>
        <s v="Jet X20"/>
        <s v="Jersey Devil"/>
        <s v="Jeremy McGrath Supercross World"/>
        <s v="I Love Horses"/>
        <s v="Hotel for Dogs"/>
        <s v="Hot Shots Tennis: Get a Grip"/>
        <s v="Hooked! Real Motion Fishing"/>
        <s v="Hello Kitty Seasons"/>
        <s v="Hatsune Miku: Project Mirai 2"/>
        <s v="Harvest Moon: The Land of Origin"/>
        <s v="Harvest Moon GB"/>
        <s v="Gundam Battle Assault"/>
        <s v="Genji: Dawn of the Samurai"/>
        <s v="Final Fantasy XI: Treasures of Aht Urhgan"/>
        <s v="Family Party: 30 Great Games Winter Fun"/>
        <s v="Family Fest presents: Movie Games"/>
        <s v="ESPN NHL Hockey"/>
        <s v="Elex"/>
        <s v="Dynasty Warriors Gundam Reborn"/>
        <s v="DiRT Showdown"/>
        <s v="Digimon World DS (JP sales)"/>
        <s v="Deca Sports 3"/>
        <s v="Dead Island Definitive Collection"/>
        <s v="Cross Edge"/>
        <s v="Critical Depth"/>
        <s v="Corpse Party: Blood Drive"/>
        <s v="Colony Wars: Vengeance"/>
        <s v="Carnival Island"/>
        <s v="Buzz! Junior: RoboJam"/>
        <s v="Buffy the Vampire Slayer"/>
        <s v="BlowOut"/>
        <s v="Big Family Games"/>
        <s v="Bicycle Casino 2005"/>
        <s v="Bass Pro Shops: The Hunt"/>
        <s v="Barbie and the Three Musketeers"/>
        <s v="Attack on Titan 2"/>
        <s v="Ashes Cricket 2009"/>
        <s v="Anno 2205"/>
        <s v="Angry Birds"/>
        <s v="Alundra"/>
        <s v="All-Star Baseball 2001"/>
        <s v="AKB1/149: Love Election"/>
        <s v="Airblade"/>
        <s v="3rd Super Robot Wars Z Jigoku Hen"/>
        <s v=".hack//G.U. Vol.2//Reminisce"/>
        <s v="Zombie Army Trilogy"/>
        <s v="Yu-Gi-Oh! GX: Spirit Caller (American Sales)"/>
        <s v="Yoshi Touch &amp; Go (JP sales)"/>
        <s v="Worms: Battle Islands"/>
        <s v="Whirl Tour"/>
        <s v="Warriors  Orochi 4"/>
        <s v="Viewtiful Joe 2"/>
        <s v="Ultimate Duck Hunting: Hunting &amp; Retrieving Ducks"/>
        <s v="Tropico 3"/>
        <s v="Touch the Dead"/>
        <s v="Time Crisis: Crisis Zone"/>
        <s v="The Wolf Among Us"/>
        <s v="The Witch and the Hundred Knight"/>
        <s v="The Legend of Heroes: Trails in the Sky FC"/>
        <s v="Tamagotchi no KiraKira Omisecchi"/>
        <s v="Tales of Graces"/>
        <s v="Sword Art Online: Infinity Moment"/>
        <s v="Super Swing Golf"/>
        <s v="Super Lucky's Tale"/>
        <s v="Super Adventure Island"/>
        <s v="Summer Athletics: The Ultimate Challenge (Others sales)"/>
        <s v="Sumikko Gurashi: Mura o Tsukurundesu"/>
        <s v="Sports Car GT"/>
        <s v="Spartan: Total Warrior"/>
        <s v="Skies of Arcadia Legends"/>
        <s v="ShellShock: Nam '67"/>
        <s v="Sengoku Basara 3 Utage"/>
        <s v="Samurai Jack: The Amulet of Time"/>
        <s v="Saltwater Sportfishing"/>
        <s v="Sailor Moon"/>
        <s v="Rugby 2004"/>
        <s v="Rock Band Track Pack: Classic Rock"/>
        <s v="Return to PopoloCrois: A Story of Seasons Fairytale"/>
        <s v="Reactor"/>
        <s v="Rapala's Fishing Frenzy"/>
        <s v="Ragnarok DS"/>
        <s v="PokÃ©mon Gold/PokÃ©mon Silver"/>
        <s v="Petz Rescue: Endangered Paradise"/>
        <s v="Petz Monkeyz House"/>
        <s v="Pass the Pigs"/>
        <s v="Over G Fighters"/>
        <s v="Outlast Trinity"/>
        <s v="Nicktoons Collection: Game Boy Advance Video Volume 2"/>
        <s v="NHL Championship 2000"/>
        <s v="NFL Quarterback Club 97"/>
        <s v="NFL Quarterback Club 2002"/>
        <s v="NBA Street: Showdown"/>
        <s v="NBA Live 09 All-Play"/>
        <s v="NBA Jam Extreme"/>
        <s v="Naruto: Ninja Council"/>
        <s v="Naruto Shippuuden: Ninja Council 4"/>
        <s v="Ms. Pac-Man: Maze Madness"/>
        <s v="MotoGP 09/10"/>
        <s v="Momotarou Dentetsu 15"/>
        <s v="Micro Machines: World Series"/>
        <s v="Mega Man Zero 3"/>
        <s v="Mega Man 64"/>
        <s v="Mary-Kate and Ashley: Sweet 16 - Licenced to Drive"/>
        <s v="Magna Carta: Tears of Blood"/>
        <s v="Luminous Arc 2"/>
        <s v="Life Is Strange: Before the Storm"/>
        <s v="Lethal Skies Elite Pilot: Team SW"/>
        <s v="Legion: The Legend of Excalibur"/>
        <s v="Last Window: The Secret of Cape West"/>
        <s v="KORG DS-10 Synthesizer"/>
        <s v="Kirby's Star Stacker"/>
        <s v="Kidz Bop Dance Party! The Video Game"/>
        <s v="Kartia: The Word of Fate"/>
        <s v="Karaoke Revolution Glee 2: Road to Regionals"/>
        <s v="Kanzen Chuuki Pro Yakyuu Greatest Nine"/>
        <s v="Judgment"/>
        <s v="J-League Winning Eleven 2008: Club Championship"/>
        <s v="Jikkyou Powerful Major League"/>
        <s v="Jewel Quest: Expeditions"/>
        <s v="Jackie Chan: Stuntmaster"/>
        <s v="Imagine: Detective"/>
        <s v="Hidden Mysteries: Buckingham Palace"/>
        <s v="Herdy Gerdy"/>
        <s v="Hamtaro: Ham-Ham Games"/>
        <s v="Gundam Battle Chronicle"/>
        <s v="Growlanser: Heritage of War"/>
        <s v="Gekijouban Macross F: Sayonara no Tsubasa - Hybrid Pack"/>
        <s v="Galactic Wrestling: Featuring Ultimate Muscle"/>
        <s v="Ford vs. Chevy"/>
        <s v="FaceBreaker K.O. Party"/>
        <s v="EX Monopoly"/>
        <s v="Duel Masters: Kaijudo Showdown"/>
        <s v="DS Nishimura Kyotaro Suspense Shin Tantei Series: Kyoto Atami Zekkai no Kotou - Satsui no Wana"/>
        <s v="Dragon Ball: Origins (JP &amp; incomplete US sales)"/>
        <s v="Disney's Magical Quest Starring Mickey and Minnie"/>
        <s v="Disgaea D2"/>
        <s v="Discovery Kids: Dolphin Discovery"/>
        <s v="Dino Stalker"/>
        <s v="Digimon World Re:Digitize"/>
        <s v="Deadly Duck"/>
        <s v="Deadly Creatures"/>
        <s v="Dead by Daylight"/>
        <s v="Danny Phantom: The Ultimate Enemy"/>
        <s v="Danganronpa Another Episode: Ultra Despair Girls"/>
        <s v="DanceDanceRevolution II"/>
        <s v="Danball Senki Boost"/>
        <s v="Dai-2-Ji Super Robot Taisen OG"/>
        <s v="CSI: Fatal Conspiracy"/>
        <s v="Crazy Climber"/>
        <s v="Code Name: S.T.E.A.M."/>
        <s v="Cloudy With a Chance of Meatballs"/>
        <s v="Chou-Kuukan Night Pro Yakyuu King(higher JP sales)"/>
        <s v="Capcom vs. SNK"/>
        <s v="Bust-A-Move 4"/>
        <s v="Breath of Fire"/>
        <s v="Bladestorm: Nightmare"/>
        <s v="Big League Sports"/>
        <s v="Barbie Super Sports"/>
        <s v="ATV Quad Kings"/>
        <s v="Assault"/>
        <s v="All Star Karate"/>
        <s v="Aliens vs Predator: Requiem"/>
        <s v="Age of Empires: The Age of Kings"/>
        <s v="Afrika"/>
        <s v="64 de Hakken! Tamagotchi Minna de Tamagotchi World"/>
        <s v="Yu-Gi-Oh! 5D's World Championship 2011: Over the Nexus"/>
        <s v="Yu Yu Hakusho: Dark Tournament"/>
        <s v="Ys VIII: Lacrimosa of Dana"/>
        <s v="Yoostar2"/>
        <s v="Yarudora Series Vol. 2: Kisetsu wo Dakishimete"/>
        <s v="X-Men: Children of the Atom"/>
        <s v="World Poker Tour"/>
        <s v="Wild Wild Racing"/>
        <s v="Where's Waldo? The Fantastic Journey"/>
        <s v="Wedding Dash"/>
        <s v="WCW Backstage Assault"/>
        <s v="Vampire Rain"/>
        <s v="Valkyria Chronicles III: Unrecorded Chronicles"/>
        <s v="Unreal II: The Awakening"/>
        <s v="TRON: Evolution - Battle Grids"/>
        <s v="Tony Hawk's Motion"/>
        <s v="Tiger Woods PGA Tour"/>
        <s v="Threads of Fate"/>
        <s v="The Sims 4: Cats &amp; Dogs"/>
        <s v="The Naked Brothers Band: The Video Game"/>
        <s v="The Magic School Bus: Oceans"/>
        <s v="The Last Airbender"/>
        <s v="The Land Before Time: Big Water Adventure"/>
        <s v="The King of Fighters '96"/>
        <s v="The Fairly OddParents: Breakin' Da Rules"/>
        <s v="The Dukes of Hazzard: Return of the General Lee"/>
        <s v="The Con"/>
        <s v="The Bard's Tale"/>
        <s v="Tenchu: Shadow Assassins"/>
        <s v="Tenchu: Return From Darkness"/>
        <s v="Tekken 3D: Prime Edition"/>
        <s v="Tales of Phantasia: Narikiri Dungeon X"/>
        <s v="Super Robot Taisen K"/>
        <s v="Summoner 2"/>
        <s v="StokEd"/>
        <s v="State of Decay: Year One Survival Edition"/>
        <s v="SpongeBob SquarePants: Game Boy Advance Video Volume 3"/>
        <s v="SingStar Pop Edition"/>
        <s v="Shrek: Reekin' Havoc"/>
        <s v="Shin Megami Tensei: Persona 3 (jp sales)"/>
        <s v="Shadow of Destiny"/>
        <s v="SBK X: Superbike World Championship"/>
        <s v="Rumble Racing"/>
        <s v="Rollcage"/>
        <s v="Robotech: The Macross Saga"/>
        <s v="RealSports Baseball"/>
        <s v="Radiant Historia: Perfect Chronology"/>
        <s v="Quake III: Revolution"/>
        <s v="Project: Snowblind"/>
        <s v="Pro Yakyuu Greatest Nine '97"/>
        <s v="Prince of Persia: Revelations"/>
        <s v="Power Rangers: Wild Force"/>
        <s v="PoPoLoCrois Monogatari II"/>
        <s v="Petz: Horse Club"/>
        <s v="Pandemonium!"/>
        <s v="Pac-Man World 3"/>
        <s v="Order Up!"/>
        <s v="Now! That's What I Call Music: Dance &amp; Sing"/>
        <s v="NOÃ«L: NOT DiGITAL"/>
        <s v="Nintendo Presents: Crossword Collection"/>
        <s v="NHL 2K3"/>
        <s v="Neo Contra"/>
        <s v="NBA Live 16"/>
        <s v="NBA In The Zone 2000"/>
        <s v="NBA"/>
        <s v="Naruto: Clash of Ninja (JP sales)"/>
        <s v="MVP Baseball"/>
        <s v="Move Fitness"/>
        <s v="Mortal Kombat: Special Forces"/>
        <s v="Momotarou Dentetsu 16"/>
        <s v="Maximo vs Army of Zin"/>
        <s v="Magician's Quest: Town of Magic"/>
        <s v="Lost Planet 3"/>
        <s v="LBX: Little Battlers eXperience"/>
        <s v="Kan Colle Kai"/>
        <s v="JSRF: Jet Set Radio Future"/>
        <s v="J-League Winning Eleven 10 + Europa League 06-07"/>
        <s v="Jikkyou Powerful Pro Yakyuu 2012"/>
        <s v="Imagine: Boutique Owner"/>
        <s v="Hitman: HD Trilogy"/>
        <s v="Heisei Kyouiku linkai DS"/>
        <s v="HBO Boxing"/>
        <s v="Guilty Gear Xrd: Sign"/>
        <s v="Greg Hastings Paintball 2"/>
        <s v="Ghostbusters II"/>
        <s v="Gekijouban Macross F: Itsuwarino Utahime - Hybrid Pack"/>
        <s v="Gallop Racer 2003: A New Breed"/>
        <s v="Frogger 3D"/>
        <s v="Final Fight One"/>
        <s v="Famicom Mini: Ganbare Goemon! Karakuri Douchuu"/>
        <s v="Evil Dead: Regeneration"/>
        <s v="EVE: Valkyrie"/>
        <s v="EVE: burst error"/>
        <s v="ESPN Winter X Games: Snowboarding 2002"/>
        <s v="Dynasty Warriors 8: Empires"/>
        <s v="Dragon's Dogma: Dark Arisen"/>
        <s v="Dragon Ball Z Hyper Dimension"/>
        <s v="Dorabase DS: Dramatic Stadium"/>
        <s v="Disney's Planes"/>
        <s v="Discovery Kids: Pony Paradise"/>
        <s v="Disaster Report"/>
        <s v="Devil May Cry HD Collection"/>
        <s v="Deus Ex: The Conspiracy"/>
        <s v="de Blob 2"/>
        <s v="Dark Summit"/>
        <s v="Cursed Mountain"/>
        <s v="Cruis'n Exotica"/>
        <s v="Crash 'N' Burn"/>
        <s v="Conflict Zone"/>
        <s v="Conan Exiles"/>
        <s v="College Hoops 2K7"/>
        <s v="ClayFighter 63 1/3"/>
        <s v="Champion Jockey: G1 Jockey &amp; Gallop Racer"/>
        <s v="Cabela's Big Game Hunter: Ultimate Challenge"/>
        <s v="Bugs Bunny &amp; Taz: Time Busters"/>
        <s v="Breakaway IV"/>
        <s v="Bound By Flame"/>
        <s v="Blue Dragon Plus"/>
        <s v="BeyBlade VForce: Super Tournament Battle"/>
        <s v="Bastard!! Utsuro Naru Kamigami no Utsuwa"/>
        <s v="Baja: Edge of Control"/>
        <s v="Backyard NFL Football '09"/>
        <s v="Angel Blade: Neo Tokyo Guardians"/>
        <s v="Anarchy Reigns"/>
        <s v="Age of Empires: Mythologies"/>
        <s v="A Boy and His Blob"/>
        <s v="7 Days to Die"/>
        <s v="50 Cent: Blood on the Sand"/>
        <s v="Yoga: The first 100% Experience"/>
        <s v="WRC: FIA World Rally Championship"/>
        <s v="World Championship Cards"/>
        <s v="Wizards of Waverly Place: Spellbound"/>
        <s v="Wing Arms"/>
        <s v="We Sing Robbie Williams"/>
        <s v="Way of the Samurai 4"/>
        <s v="Untold Legends: Dark Kingdom"/>
        <s v="UFC: Tapout"/>
        <s v="Twisted Edge Extreme Snowboarding"/>
        <s v="Treasure World"/>
        <s v="Treasure Hunter G"/>
        <s v="Trade &amp; Battle: Card Hero"/>
        <s v="Total War: Shogun 2 - Fall of the Samurai"/>
        <s v="Tom Clancy's Splinter Cell: Essentials"/>
        <s v="Tom and Jerry in House Trap"/>
        <s v="The Ultimate Red Ball Challenge"/>
        <s v="The Legend of Heroes: Ao no Kiseki"/>
        <s v="The King of Fighters Collection: The Orochi Saga"/>
        <s v="The Great Escape"/>
        <s v="The Fairly Odd Parents: Enter the Cleft"/>
        <s v="The Cheetah Girls: Passport to Stardom"/>
        <s v="The Bible Game"/>
        <s v="Tetris Worlds (Online Edition)"/>
        <s v="Teenage Mutant Ninja Turtles 3: Mutant Nightmare"/>
        <s v="Taiko no Tatsujin: Waku Waku Anime Matsuri"/>
        <s v="Taiko no Tatsujin: Go! Go! Godaime"/>
        <s v="Taiko Drum Master"/>
        <s v="Super Robot Taisen 64"/>
        <s v="Super Dodge Ball Advance"/>
        <s v="Super Baseball Simulator 1.000"/>
        <s v="Suikoden Tactics"/>
        <s v="Speed Punks"/>
        <s v="Soldier of Fortune: Payback"/>
        <s v="Solatorobo: Red the Hunter"/>
        <s v="Snowboard Kids"/>
        <s v="Sloane to MacHale no Nazo no Monogatari"/>
        <s v="SingStar: Back to the 80s"/>
        <s v="Sid Meier's Pirates!"/>
        <s v="Shutter Island"/>
        <s v="Shining Hearts"/>
        <s v="Shining Blade"/>
        <s v="Shin Megami Tensei: Strange Journey Redux"/>
        <s v="Shaun White Skateboarding"/>
        <s v="Shaman King: Spirit of Shamans"/>
        <s v="Sengoku Basara 2 Heroes"/>
        <s v="SD Gundam GNext"/>
        <s v="Saturday Night Speedway"/>
        <s v="San Francisco Rush 2049"/>
        <s v="Samurai Spirits (CD)"/>
        <s v="Rocket Power: Zero Gravity Zone"/>
        <s v="Roadsters 99"/>
        <s v="Ridge Racer 6"/>
        <s v="Record of Agarest War"/>
        <s v="Puzzle Challenge: Crosswords and More!"/>
        <s v="Pro Yakyuu Spirits 2013"/>
        <s v="Pro Yakyuu Spirits 2012"/>
        <s v="Predator: Concrete Jungle"/>
        <s v="Playboy: The Mansion"/>
        <s v="Pitfall: The Lost Expedition"/>
        <s v="Phantasy Star Online"/>
        <s v="PBR: Out of the Chute"/>
        <s v="Ore no Shikabane o Koete Yuke"/>
        <s v="Ogre Battle Saga Episode Five: The March of the Black Queen"/>
        <s v="Nobunaga no Yabou: Reppuuden"/>
        <s v="No More Heroes: Heroes' Paradise"/>
        <s v="Ni Hao, Kai-lan: New Year's Celebration"/>
        <s v="Neighborhood Games"/>
        <s v="NCAA Final Four 2004"/>
        <s v="Namco Museum Vol.4"/>
        <s v="MotoGP 14"/>
        <s v="Mobile Suit Gundam: Crossfire"/>
        <s v="Mobile Suit Gundam Side Story II: Aoi o Uketsugu Mono"/>
        <s v="MDK"/>
        <s v="MC Groovz Dance Craze"/>
        <s v="Mary-Kate and Ashley: Girls Night Out"/>
        <s v="Marvel Super Hero Squad: Comic Combat"/>
        <s v="Mana Khemia 2: Fall of Alchemy"/>
        <s v="Mahjongg Mysteries: Ancient Egypt"/>
        <s v="Magical Tetris Challenge"/>
        <s v="Looney Tunes: Space Race"/>
        <s v="Le Mans 24 Hours"/>
        <s v="Langrisser III"/>
        <s v="Kung Fu Rider"/>
        <s v="Kingdom Hearts: The Story So Far"/>
        <s v="Just Dance: Greatest Hits"/>
        <s v="Just Dance 2: Extra Songs"/>
        <s v="Jissen Pachi-Slot Hisshouhou! Aladdin A"/>
        <s v="Jillian Michaels' Fitness Adventure"/>
        <s v="Jikkyou Powerful Pro Yakyuu 10 Chou Ketteiban: 2003 Memorial"/>
        <s v="International Superstar Soccer 2000"/>
        <s v="Infinite Space"/>
        <s v="IHRA Drag Racing 2004"/>
        <s v="Harvest Moon: More Friends of Mineral Town"/>
        <s v="Godzilla (2015)"/>
        <s v="God Eater Resurrection"/>
        <s v="Gladius"/>
        <s v="Forgotten Realms: Demon Stone"/>
        <s v="Famista 64"/>
        <s v="EVE Online"/>
        <s v="ESPN MLB Baseball"/>
        <s v="Enchanted Arms"/>
        <s v="Earth Defense Force: Insect Armageddon"/>
        <s v="Eagle Flight"/>
        <s v="DS Kageyama Method: Dennou Hanpuku - Masu x Masu Hyaku Masu Keisan"/>
        <s v="Drift King Shutokou Battle '94"/>
        <s v="Dragon Quest Monsters: Joker 3 - Professional"/>
        <s v="Dragon Ball: Revenge of King Piccolo"/>
        <s v="Dragon Ball Z: Harukanaru Densetsu"/>
        <s v="Disney's Tarzan"/>
        <s v="Disney Art Academy"/>
        <s v="Dexter's Lab Chess Challenge"/>
        <s v="Deal or No Deal: The Banker is Back!"/>
        <s v="Dead to Rights II"/>
        <s v="Dead or Alive Paradise"/>
        <s v="DarkStar One: Broken Alliance"/>
        <s v="Dark Messiah of Might and Magic Elements"/>
        <s v="DanceMasters"/>
        <s v="CSI: Unsolved!"/>
        <s v="Crazy Taxi 3: High Roller"/>
        <s v="Code of Princess"/>
        <s v="Chronicles of Mystery: Curse of the Ancient Temple"/>
        <s v="Castlevania: Lords of Shadow 2"/>
        <s v="Captain America: Super Soldier"/>
        <s v="Capcom Fighting Evolution"/>
        <s v="CandyLand / Chutes &amp; Ladders / Memory"/>
        <s v="Cabela's Survival: Shadows of Katmai"/>
        <s v="Cabela's North American Adventures"/>
        <s v="Buzz! The Schools Quiz"/>
        <s v="Bust-A-Move 2 Arcade Edition"/>
        <s v="Body Harvest"/>
        <s v="Body and Brain Connection"/>
        <s v="Bleach: The 3rd Phantom"/>
        <s v="Black Panther 2: Yakuza Ashura Chapter"/>
        <s v="Big Mutha Truckers 2"/>
        <s v="Beyblade G-Revolution"/>
        <s v="Backyard NFL Football 2006"/>
        <s v="Backyard Hockey"/>
        <s v="Arcana Heart 3"/>
        <s v="Apache: Air Assault"/>
        <s v="All Star Pro-Wrestling"/>
        <s v="Aikatsu! Cinderella Lesson"/>
        <s v="Agents of Mayhem"/>
        <s v="7th Dragon 2020"/>
        <s v="3rd Super Robot Wars Z: Tengoku-Hen"/>
        <s v="We Wish You A Merry Christmas"/>
        <s v="Warriors: Legends of Troy"/>
        <s v="Warhammer: Shadow of the Horned Rat"/>
        <s v="Ty the Tasmanian Tiger 3: Night of the Quinkan"/>
        <s v="Trivial Pursuit unhinged"/>
        <s v="Treasures of the Deep"/>
        <s v="Transworld Surf"/>
        <s v="Transformers: Prime"/>
        <s v="Toukiden Kiwami"/>
        <s v="Tottadoo! Yoiko no Mujintou Seikatsu"/>
        <s v="Tokyo Xanadu"/>
        <s v="Tokimeki Memorial Girl's Side 3rd Story"/>
        <s v="ThunderStrike 2"/>
        <s v="Thoroughbred Breeder"/>
        <s v="The Surge"/>
        <s v="The Spiderwick Chronicles"/>
        <s v="The Smurfs 2"/>
        <s v="The Scorpion King: Sword of Osiris"/>
        <s v="The King of Fighters XI"/>
        <s v="The Great Ace Attorney - The Adventures of Ryuunosuke Naruhodou"/>
        <s v="The Bee Game"/>
        <s v="The Adventures of Jimmy Neutron Boy Genius: Game Boy Advance Video Volume 1"/>
        <s v="Tenchu: Fatal Shadows"/>
        <s v="Tamagotchi Party On!"/>
        <s v="Taiko no Tatsujin: Wii U Version!"/>
        <s v="Super Robot Taisen: Scramble Commander"/>
        <s v="Super Real Mahjong P V"/>
        <s v="Sudoku Gridmaster (JP sales)"/>
        <s v="Sudeki"/>
        <s v="Stronghold 3"/>
        <s v="Steins;Gate"/>
        <s v="Star Wars: The Clone Wars &amp; Tetris Worlds"/>
        <s v="Squeeballs Party"/>
        <s v="Spore Hero Arena"/>
        <s v="SpongeBob's Surf &amp; Skate Roadtrip"/>
        <s v="SpongeBob SquigglePants 3D"/>
        <s v="Spectrobes: Origins"/>
        <s v="Space Invaders Extreme 2"/>
        <s v="SNK Arcade Classics Vol. 1"/>
        <s v="Sniper Elite"/>
        <s v="Singstar: Ultimate Party"/>
        <s v="SingStar Pop Vol.2"/>
        <s v="Silent Scope 2: Dark Silhouette"/>
        <s v="Shiren the Wanderer"/>
        <s v="Shining Force II"/>
        <s v="Sega GT 2002"/>
        <s v="SD Gundam GX"/>
        <s v="Schlag den Raab"/>
        <s v="Saw II: Flesh &amp; Blood"/>
        <s v="Samurai Warriors: State of War"/>
        <s v="Samurai Warriors 2: Empires"/>
        <s v="R-Type Final"/>
        <s v="Robin Hood: Defender of the Crown"/>
        <s v="Risen"/>
        <s v="Rise of the Kasai"/>
        <s v="Rise of the Argonauts"/>
        <s v="Re-Volt"/>
        <s v="Reel Fishing Paradise 3D"/>
        <s v="Rango: The Video Game"/>
        <s v="Quantum Theory"/>
        <s v="Quake"/>
        <s v="Puyo Puyo Sun 64"/>
        <s v="Project X Zone 2"/>
        <s v="Pro Yakyuu Spirits 4"/>
        <s v="Princess Maker: Yumemiru Yosei"/>
        <s v="Power Pro Kun Pocket 12"/>
        <s v="Phantasy Star Online Ver. 2"/>
        <s v="Phantasy Star Nova"/>
        <s v="Petz Pony: Beauty Pageant"/>
        <s v="Pet Zombies"/>
        <s v="Penguin no Mondai X: Tenkuu no 7 Senshi"/>
        <s v="Parlor! Mini 4"/>
        <s v="Pac-Man &amp; Galaga Dimensions"/>
        <s v="Nostalgia"/>
        <s v="Nobunaga no Yabou: Souzou"/>
        <s v="Ninja Gaiden 3: Razor's Edge"/>
        <s v="Ni Hao, Kai-lan: Super Game Day"/>
        <s v="NHL Hitz Pro"/>
        <s v="New Love Plus"/>
        <s v="NCAA Final Four 2003"/>
        <s v="NCAA Final Four 2001"/>
        <s v="NBA Live 19"/>
        <s v="NBA Ballers: Chosen One"/>
        <s v="Nascar Unleashed"/>
        <s v="Naruto: Ninja Destiny"/>
        <s v="Namco Museum Megamix"/>
        <s v="Mystery Tales of Time Travel"/>
        <s v="Momotarou Dentetsu World"/>
        <s v="Mathews Bowhunting"/>
        <s v="Magical ZhuZhu Princess: Carriages &amp; Castles"/>
        <s v="Mace: The Dark Age"/>
        <s v="Mace Griffin: Bounty Hunter"/>
        <s v="Lunar Legend"/>
        <s v="Little Battlers eXperience W"/>
        <s v="La Pucelle: Tactics"/>
        <s v="Kuma-Tomo"/>
        <s v="Kouchuu Ouja Mushi King: Greatest Champion e no Michi DS"/>
        <s v="Kenka Banchou 4: Ichinen Sensou"/>
        <s v="Jurassic: The Hunted"/>
        <s v="J-League Pro Soccer Club o Tsukurou! 5"/>
        <s v="J-League Jikkyou Winning Eleven 3"/>
        <s v="J-League Excite Stage '96"/>
        <s v="Jissen Pachi-Slot Hisshouhou"/>
        <s v="Jikkyou Powerful Pro Yakyuu '96 Kaimakuban"/>
        <s v="Jikkyou J-League Perfect Striker"/>
        <s v="Jeep Thrills"/>
        <s v="Jampack: Summer 2003 (RP-T)"/>
        <s v="Jackie Chan Adventures: Legend of the Dark Hand"/>
        <s v="Iron Chef America: Supreme Cuisine"/>
        <s v="International Soccer"/>
        <s v="International Cricket 2010"/>
        <s v="Inazuma Eleven Strikers 2012 Xtreme"/>
        <s v="Imagine: Babyz Fashion"/>
        <s v="IHRA Professional Drag Racing 2005"/>
        <s v="I SPY castle"/>
        <s v="Hot Wheels: Battle Force 5"/>
        <s v="Hisshou Pachinko*Pachi-Slot Kouryaku Series Vol. 5: CR Shinseiki Evangelion * Pachi-Slot Shinseiki Evangelion"/>
        <s v="Hidden Mysteries: Vampire Secrets"/>
        <s v="Hexen"/>
        <s v="Heavy Fire: Afghanistan"/>
        <s v="Happy Cooking"/>
        <s v="GunGriffon"/>
        <s v="Gungrave"/>
        <s v="GRID: Autosport"/>
        <s v="God Eater 3"/>
        <s v="Go Play: Lumberjacks"/>
        <s v="Gallop Racer"/>
        <s v="Frogger's Adventures 2: The Lost Wand"/>
        <s v="Frequency"/>
        <s v="Fire ProWrestling G"/>
        <s v="Farmtopia"/>
        <s v="Fantasia: Music Evolved"/>
        <s v="Family Guy"/>
        <s v="Family Feud: 2012 Edition"/>
        <s v="Fairy Fencer F"/>
        <s v="FaceBreaker"/>
        <s v="Face Training"/>
        <s v="EverQuest Online Adventures: Frontiers"/>
        <s v="ESPN International Track &amp; Field"/>
        <s v="ESA Foundation Compilation"/>
        <s v="Elite: Dangerous"/>
        <s v="Dream Salon"/>
        <s v="Dragon Ball Z: Idainaru Dragon Ball Densetsu"/>
        <s v="Disney's Meet the Robinsons"/>
        <s v="Disney's Magical Mirror Starring Mickey Mouse"/>
        <s v="Dinotopia: The Timestone Pirates"/>
        <s v="Descent"/>
        <s v="Dengeki Bunko Fighting Climax"/>
        <s v="Death Jr."/>
        <s v="Darkstalkers 3"/>
        <s v="Danganronpa 2: Goodbye Despair"/>
        <s v="Daigasso! Band Brothers P"/>
        <s v="Daigasso! Band Brothers"/>
        <s v="Creed: Rise to Glory"/>
        <s v="Crash &amp; Spyro Superpack"/>
        <s v="Conflict: Global Terror"/>
        <s v="Conflict: Denied Ops"/>
        <s v="College Slam"/>
        <s v="Chou-Kuukan Night Pro Yakyuu King (weekly JP sales)"/>
        <s v="Chibi-Robo! Park Patrol"/>
        <s v="Chaotic: Shadow Warriors"/>
        <s v="Captain Toad: Treasure Tracker"/>
        <s v="Camping Mama: Outdoor Adventures"/>
        <s v="Bubsy 3D"/>
        <s v="Breath of Fire: Dragon Quarter"/>
        <s v="Boku no Natsuyasumi 4: Seitouchi Shounen Tanteidan, Boku to Himitsu no Chizu"/>
        <s v="Big Air"/>
        <s v="Beyblade: Metal Fusion - Battle Fortress"/>
        <s v="Battle of Giants: Dinosaurs Strike"/>
        <s v="Batman: A Telltale Game Series"/>
        <s v="Barbie Fashion Show: An Eye for Style"/>
        <s v="Armored Core: For Answer"/>
        <s v="Are You Smarter Than a 5th Grader? Back to School"/>
        <s v="Arcade Shooting Gallery"/>
        <s v="Allied General"/>
        <s v="Aliens versus Predator: Extinction"/>
        <s v="Air Conflicts: Secret Wars"/>
        <s v="AeroFighters Assault"/>
        <s v="101-in-1 Explosive Megamix"/>
        <s v="Zumba Fitness Rush"/>
        <s v="Yu-Gi-Oh! Zexal Clash! Duel Carnival!"/>
        <s v="World of Outlaws: Sprint Cars"/>
        <s v="Virtua Tennis"/>
        <s v="Vietcong: Purple Haze"/>
        <s v="Velvet Assassin"/>
        <s v="Vampire Savior: The Lord of Vampire"/>
        <s v="Valhalla Knights 3"/>
        <s v="UFC: Sudden Impact"/>
        <s v="Twisted Metal: Small Brawl"/>
        <s v="Trinity Universe"/>
        <s v="Tokyo Xtreme Racer DRIFT"/>
        <s v="The Munchables"/>
        <s v="The Game of Life / Yahtzee / Payday"/>
        <s v="The Elder Scrolls IV: Shivering Isles"/>
        <s v="The Adventures of Cookie &amp; Cream"/>
        <s v="Test Drive Off-Road Wide Open"/>
        <s v="TalkMan (Japan)"/>
        <s v="Syndicate"/>
        <s v="Super Robot Wars UX"/>
        <s v="Super Robot Taisen J"/>
        <s v="Super Robot Taisen A Portable"/>
        <s v="Summer Athletics: The Ultimate Challenge"/>
        <s v="Sumikko Gurashi: Koko ga Ochitsukundesu"/>
        <s v="Star Trek: Legacy"/>
        <s v="Sports Illustrated for Kids: Football"/>
        <s v="Splatterhouse"/>
        <s v="Speedball 2100"/>
        <s v="SoulCalibur Legends"/>
        <s v="Soccer Tsuku Tokudai Gou: J-League Pro Soccer Club o Tsukurou"/>
        <s v="Siren"/>
        <s v="Sing4: The Hits Edition"/>
        <s v="SimCity Creator (JP sales)"/>
        <s v="Shape Up"/>
        <s v="Shadow Madness"/>
        <s v="Senran Kagura: Estival Versus"/>
        <s v="Senran Kagura 2: Deep Crimson"/>
        <s v="Rio"/>
        <s v="Ringling Bros. and Barnum &amp; Bailey: Circus Friends"/>
        <s v="Ringling Bros. and Barnum &amp; Bailey Circus"/>
        <s v="Remington Super Slam Hunting: North America"/>
        <s v="Reel Fishing II"/>
        <s v="Rabbids Party Collection"/>
        <s v="Pro Yakyuu Spirits 5"/>
        <s v="PokÃ©mon I Choose You / Squirtle Squad Game Boy Advance Video"/>
        <s v="PlayStation Move Heroes"/>
        <s v="Pirates: Hunt For Blackbeard's Booty"/>
        <s v="Otomedius Excellent"/>
        <s v="Nep League DS"/>
        <s v="NBA Starting Five"/>
        <s v="NBA Hoopz"/>
        <s v="Naruto Shippuden: Dragon Blade Chronicles"/>
        <s v="Nancy Drew: The Hidden Staircase"/>
        <s v="My Fitness Coach 2: Exercise and Nutrition"/>
        <s v="Mushroom Men: The Spore Wars"/>
        <s v="MotoGP 15"/>
        <s v="Moon"/>
        <s v="Monster 4x4: Stunt Racer"/>
        <s v="Mobile Suit Gundam: Extreme VS Force"/>
        <s v="Mobile Suit Gundam Seed Destiny: Generation of C.E."/>
        <s v="MindJack"/>
        <s v="Might &amp; Magic: Clash of Heroes"/>
        <s v="Metal Gear Ac!d 2"/>
        <s v="Mega Man X: Command Mission"/>
        <s v="Mega Man Soccer"/>
        <s v="Mega Man III"/>
        <s v="Mahjong: Journey Quest for Tikal"/>
        <s v="Lips: Party Classics"/>
        <s v="LEGO Island 2: The Brickster's Revenge"/>
        <s v="Klonoa: Door to Phantomile"/>
        <s v="Kidou Senshi Gundam: Senjou no Kizuna Portable"/>
        <s v="K-1 World Grand Prix"/>
        <s v="Jurassic Park III: Island Attack"/>
        <s v="Jewel Master: Cradle of Athena"/>
        <s v="Jampack Vol. 1"/>
        <s v="International Superstar Soccer 2000 (JP weekly sales)"/>
        <s v="Indiana Jones and the Emperor's Tomb"/>
        <s v="Hello Kitty: Birthday Adventures"/>
        <s v="Hellboy: The Science of Evil"/>
        <s v="Hatsune Miku: Project Diva X"/>
        <s v="Hatsune Miku and Future Stars: Project Mirai"/>
        <s v="Harvest Moon: A Wonderful Life Special Edition"/>
        <s v="Gokujou Parodius"/>
        <s v="GameBoy Wars"/>
        <s v="Full Auto 2: Battlelines"/>
        <s v="Fireblade"/>
        <s v="Fight Club"/>
        <s v="Fear Effect 2: Retro Helix"/>
        <s v="Fancy Nancy: Tea Party Time!"/>
        <s v="F1 Challenge"/>
        <s v="EyeToy: Groove"/>
        <s v="EyePet &amp; Friends"/>
        <s v="Escape the Museum"/>
        <s v="Driving Emotion Type-S"/>
        <s v="Dragon Blade: Wrath of Fire"/>
        <s v="Doctor Who: Return to Earth"/>
        <s v="Disgaea DS"/>
        <s v="Digimon Story: Cyber Sleuth"/>
        <s v="Dance Dance Revolution: Disney Grooves"/>
        <s v="Country Dance: All Stars"/>
        <s v="Conception II: Children of the Seven Stars"/>
        <s v="Commandos 2: Men of Courage"/>
        <s v="Close Combat: First to Fight"/>
        <s v="Chuck E. Cheese's Party Games"/>
        <s v="Chocobo no Fushigi Dungeon for WonderSwan"/>
        <s v="Casper: Friends Around the World"/>
        <s v="Call of Juarez"/>
        <s v="Call of Duty: Modern Warfare Trilogy"/>
        <s v="Cabela's Big Game Hunter: Hunting Party"/>
        <s v="Cabela's Adventure Camp"/>
        <s v="Buffy the Vampire Slayer: Chaos Bleeds"/>
        <s v="Brunswick Circuit Pro Bowling"/>
        <s v="Bloody Roar: Primal Fury"/>
        <s v="Biohazard: Revival Selection"/>
        <s v="Big Hero 6: Battle in the Bay"/>
        <s v="Bendy and the Ink Machine"/>
        <s v="Battle Commander: Hachibushu Shura no Heihou"/>
        <s v="Ball Breakers"/>
        <s v="Backyard Basketball"/>
        <s v="Backbreaker"/>
        <s v="Back to the Future: The Game"/>
        <s v="Atari Anniversary Edition Redux"/>
        <s v="Atari Anniversary Advance"/>
        <s v="Armored Core: Last Raven"/>
        <s v="Arcania: Gothic 4"/>
        <s v="Ar tonelico 2: Melody of Metafalica"/>
        <s v="Amplitude"/>
        <s v="American Chopper 2: Full Throttle"/>
        <s v="All Grown Up! Express Yourself"/>
        <s v="AirForce Delta Storm"/>
        <s v="Active Health with Carol Vorderman"/>
        <s v="A.C.E.: Another Century's Episode 2"/>
        <s v=".hack//Quarantine Part 4: The Final Chapter"/>
        <s v="Zoo Keeper"/>
        <s v="ZhuZhu Puppies"/>
        <s v="World Tour Soccer 2006"/>
        <s v="World Driver Championship"/>
        <s v="World Destruction League: Thunder Tanks"/>
        <s v="WordJong Party"/>
        <s v="Wolfenstein 3D"/>
        <s v="We Sing UK Hits"/>
        <s v="Warriors of Might and Magic"/>
        <s v="VR Golf '97"/>
        <s v="Valkyrie Drive: Bhikkhuni"/>
        <s v="uDraw Studio: Instant Artist"/>
        <s v="Turok 3: Shadow of Oblivion"/>
        <s v="TT Isle of Man: Ride on the Edge"/>
        <s v="Trauma Team"/>
        <s v="TransFormers Animated: The Game"/>
        <s v="Top Spin 2"/>
        <s v="Tokyo Xtreme Racer"/>
        <s v="Tokimeki Memorial: Private Collection"/>
        <s v="TOEIC Test Training DS"/>
        <s v="Time Commando"/>
        <s v="Time and Eternity"/>
        <s v="Thief: Deadly Shadows"/>
        <s v="The Wild Thornberrys: Animal Adventures"/>
        <s v="The Walking Dead - The Telltale Series: A New Frontier"/>
        <s v="The Suffering: Ties That Bind"/>
        <s v="The King of Fighters '97"/>
        <s v="The Idolm@ster: Shiny Festa - Honey Sound / Funky Note / Groovy Tune"/>
        <s v="The Grim Adventures of Billy &amp; Mandy"/>
        <s v="The Cursed Crusade"/>
        <s v="Terminator 3: The Redemption"/>
        <s v="Teenage Mutant Ninja Turtles: Game Boy Advance Video Volume 1"/>
        <s v="Tamagotchi no Narikiri Challenge"/>
        <s v="Tak: The Great Juju Challenge"/>
        <s v="Sword of the Samurai"/>
        <s v="Super Robot Taisen L"/>
        <s v="Super Robot Taisen Compact 2 Dai-1-Bu"/>
        <s v="Super Power League"/>
        <s v="Sumikko Gurashi: Omise Hajimerundesu"/>
        <s v="Sudoku Gridmaster"/>
        <s v="Street Fighter: The Movie"/>
        <s v="Stormrise"/>
        <s v="Sports Party"/>
        <s v="Sports Illustrated for Kids: Baseball"/>
        <s v="Space Griffon VF-9"/>
        <s v="Space Battleship Yamato: Harukanaru Hoshi Iscandar"/>
        <s v="Sound Novel Evolution 1: Otogirisou Sosei-Hen"/>
        <s v="Smash Court Tennis Pro Tournament"/>
        <s v="Shrek Extra Large"/>
        <s v="Shawn Johnson Gymnastics"/>
        <s v="Sega Superstars"/>
        <s v="SEGA Bass Fishing Duel"/>
        <s v="SaGa 2: Hihou Densetsu - Goddess of Destiny"/>
        <s v="Rush: A Disney Pixar Adventure"/>
        <s v="RoadKill"/>
        <s v="Ridge Racer Unbounded"/>
        <s v="Resident Evil"/>
        <s v="Reloaded"/>
        <s v="RC Revenge Pro"/>
        <s v="Rapala Fishing Frenzy 2009"/>
        <s v="Race Pro"/>
        <s v="Pursuit Force: Extreme Justice"/>
        <s v="Pursuit Force"/>
        <s v="Prototype: Biohazard Bundle"/>
        <s v="Project Spark"/>
        <s v="Professor Heinz Wolff's Gravity"/>
        <s v="Professional Fisherman's Tour: Northern Hemisphere"/>
        <s v="Power Pro Kun Pocket"/>
        <s v="PokÃ©mon Beach Blank-out Blastoise / Go West Young Meowth Game Boy Advance Video"/>
        <s v="Phantasy Star Online 2"/>
        <s v="Petz: Horseshoe Ranch"/>
        <s v="Open Season"/>
        <s v="Off-World Interceptor Extreme"/>
        <s v="Nobunaga no Yabou: Tenshoki"/>
        <s v="Nightmare Creatures II"/>
        <s v="NHL 2K9"/>
        <s v="NBA Inside Drive 2004"/>
        <s v="NBA 09: The Inside"/>
        <s v="Naval Assault: The Killing Tide"/>
        <s v="NASCAR '15"/>
        <s v="NASCAR '14"/>
        <s v="Naruto Shippuden: Ultimate Ninja 5"/>
        <s v="N3 II: Ninety-Nine Nights"/>
        <s v="My French Coach"/>
        <s v="MXGP 3: The Official Motocross Videogame"/>
        <s v="MX World Tour Featuring Jamie Little"/>
        <s v="Mr. Do!'s Castle"/>
        <s v="Mousetrap / Operation / Simon"/>
        <s v="MotoGP 10/11"/>
        <s v="Monkey Island: Special Edition Collection"/>
        <s v="Michael Jackson: The Experience 3D"/>
        <s v="Mercury Meltdown Revolution"/>
        <s v="Mega Man Network Transmission"/>
        <s v="MDK2 Armageddon"/>
        <s v="Matchbox Cross Town Heroes"/>
        <s v="Mark Davis Pro Bass Challenge"/>
        <s v="Mahjong Fight Club"/>
        <s v="Magical Starsign (US sales)"/>
        <s v="Macross Ultimate Frontier"/>
        <s v="Luxor 3"/>
        <s v="Lost Kingdoms"/>
        <s v="Lost in Blue 3"/>
        <s v="Let's TAP"/>
        <s v="Learning to Spell"/>
        <s v="Katamari Damacy Reroll"/>
        <s v="Journey"/>
        <s v="Jillian Michaels Fitness Ultimatum 2011"/>
        <s v="Jikkyou Powerful Pro Yakyuu 2014"/>
        <s v="Jewel Match"/>
        <s v="James Cameron's Dark Angel"/>
        <s v="Itoi Shigesato no Bass Tsuri No. 1"/>
        <s v="I'm A Celebrity: Get Me Out of Here!"/>
        <s v="Hyperdimension Neptunia Victory"/>
        <s v="Hunter: The Reckoning Redeemer"/>
        <s v="Horrid Henry: Missions of Mischief"/>
        <s v="Hello Kitty: Happy Party Pals"/>
        <s v="Harvest Moon: The Lost Valley"/>
        <s v="Harvest Moon: Light of Hope"/>
        <s v="Gyakuten Saiban 3"/>
        <s v="Gunvalkyrie"/>
        <s v="Gundam Assault Survive"/>
        <s v="Gretzky NHL 2005"/>
        <s v="Green Lantern: Rise of the Manhunters"/>
        <s v="Goblin Commander: Unleash the Horde"/>
        <s v="Garfield: Lasagna World Tour"/>
        <s v="Gallop Racer 2001"/>
        <s v="Fuzion Frenzy 2"/>
        <s v="Final Fantasy XIV: Stormblood"/>
        <s v="Final Fantasy XIV: Heavensward"/>
        <s v="Final Fantasy V"/>
        <s v="Fighter Within"/>
        <s v="Fighter Maker"/>
        <s v="Fate/stay night [RÃ©alta Nua]"/>
        <s v="Far East of Eden II: Manji Maru"/>
        <s v="Fairytale Fights"/>
        <s v="EyeToy: Kinetic"/>
        <s v="Exhibition Volume 02"/>
        <s v="ESPN Final Round Golf 2002"/>
        <s v="Easy Piano"/>
        <s v="Dragon Ball GT: Game Boy Advance Video Volume 1"/>
        <s v="Doctor Lautrec and the Forgotten Knights"/>
        <s v="Disney's Home on the Range"/>
        <s v="Disney's Atlantis: The Lost Empire"/>
        <s v="Disney Golf"/>
        <s v="Disney Friends"/>
        <s v="Densetsu no Stafi 4"/>
        <s v="Demon Gaze"/>
        <s v="Dementium: The Ward"/>
        <s v="Death Trap"/>
        <s v="Cubivore: Survival of the Fittest"/>
        <s v="Company of Heroes: Anthology"/>
        <s v="Codename: Kids Next Door: Game Boy Advance Video Volume 1"/>
        <s v="Clock Tower II: The Struggle Within"/>
        <s v="Catwoman"/>
        <s v="Camp Rock: The Final Jam"/>
        <s v="Buzz! Brain of the UK"/>
        <s v="Brunswick Cosmic Bowling"/>
        <s v="Broken Sword: Shadows of the Templars - The Director's Cut"/>
        <s v="Bratz Kidz"/>
        <s v="Bomberman Land"/>
        <s v="Bomberman B-Daman"/>
        <s v="Bomberman 64: The Second Attack!"/>
        <s v="Blood Bowl"/>
        <s v="BlazBlue: Central Fiction"/>
        <s v="Beat Down: Fists of Vengeance"/>
        <s v="Batman Beyond: Return of the Joker"/>
        <s v="Backyard Sports Football: Rookie Rush"/>
        <s v="Backyard NFL Football '10"/>
        <s v="Backyard Baseball '10"/>
        <s v="Axiom Verge"/>
        <s v="Armor Ambush"/>
        <s v="Ar nosurge: Ode to an Unborn Star"/>
        <s v="Aliens: Infestation"/>
        <s v="Age of Empires III: Complete Collection"/>
        <s v=".hack//G.U. Vol.3//Redemption"/>
        <s v="Zoo Hospital"/>
        <s v="Zapper: One Wicked Cricket!"/>
        <s v="Yu-Gi-Oh! 5D's: Duel Transer"/>
        <s v="Yu-Gi-Oh! 5D's Tag Force 6"/>
        <s v="Xenoblade Chronicles 2: Torna ~ The Golden Country"/>
        <s v="WRC 2: FIA World Rally Championship"/>
        <s v="World Tour Soccer 2005"/>
        <s v="World Stadium 4"/>
        <s v="World Series of Poker: Tournament of Champions 2007 Edition"/>
        <s v="Wonder Project J2: Koruro no Mori no Josette"/>
        <s v="Wing Commander III: Heart of the Tiger"/>
        <s v="WildStar"/>
        <s v="We Dance"/>
        <s v="Watchmen: The End is Nigh - The Complete Experience"/>
        <s v="Wakeboarding Unleashed Featuring Shaun Murray"/>
        <s v="Vehicular Combat League presents Motor Mayhem"/>
        <s v="Vegas Party"/>
        <s v="Valkyria Revolution"/>
        <s v="True Swing Golf"/>
        <s v="Trivial Pursuit: Bet You Know It"/>
        <s v="Trigger Man"/>
        <s v="Toriko: Gourmet Monsters!"/>
        <s v="Tom and Jerry: Infurnal Escape"/>
        <s v="Tom and Jerry in Fists of Furry"/>
        <s v="Time Hollow"/>
        <s v="Theatrhythm Dragon Quest"/>
        <s v="The Wild Thornberrys: Chimp Chase"/>
        <s v="The Walking Dead: Season One"/>
        <s v="The King of Fighters XII"/>
        <s v="The Incredible Hulk: The Pantheon Saga"/>
        <s v="The Idolm@ster 2"/>
        <s v="Taz Wanted"/>
        <s v="Take A Break's: Puzzle Master"/>
        <s v="Tak: Mojo Mistake"/>
        <s v="Summon Night EX-Thesis: Yoake no Tsubasa"/>
        <s v="Street Racer"/>
        <s v="Starcraft 64"/>
        <s v="StarBlade Î±"/>
        <s v="Star Wars: Super Bombad Racing"/>
        <s v="Spyro: Shadow Legacy"/>
        <s v="Spider-Man: Web of Shadows - Amazing Allies Edition"/>
        <s v="Solitaire Overload Plus"/>
        <s v="SimEarth: The Living Planet"/>
        <s v="Silent Scope 3"/>
        <s v="Shinobido 2: Revenge of Zen"/>
        <s v="Sherlock Holmes vs. Jack the Ripper"/>
        <s v="Shadow Man: 2econd Coming"/>
        <s v="Senran Kagura: Shoujotachi no Shinei"/>
        <s v="Sengoku Basara: Chronicle Heroes"/>
        <s v="SeaWorld Adventure Parks: Shamu's Deep Sea Adventure"/>
        <s v="SD Gundam G Generation 3D"/>
        <s v="Scarface: Money. Power. Respect."/>
        <s v="Saturday Night Slam Masters"/>
        <s v="San Goku Shi Taisen DS"/>
        <s v="Rudolph the Red-Nosed Reindeer"/>
        <s v="Rondo of Swords (US sales)"/>
        <s v="Ride 2"/>
        <s v="Ready 2 Rumble Revolution"/>
        <s v="Racing Lagoon - High Speed Driving RPG"/>
        <s v="Puzzle Quest: Galactrix"/>
        <s v="Putty Squad"/>
        <s v="Psychic Force"/>
        <s v="Pro Yakyuu Spirits 3"/>
        <s v="Pro Yakyuu Famista Returns"/>
        <s v="Pro Baseball Spirits 2015"/>
        <s v="Power Stakes"/>
        <s v="Power Rangers Double Pack"/>
        <s v="PoPoLoCrois: Hajimari no Bouken"/>
        <s v="Polaris SnoCross"/>
        <s v="Pillars of Eternity"/>
        <s v="Pen 1 Grand Prix: Penguin no Mondai Special"/>
        <s v="Pac-Man Championship Edition 2 + Arcade Game Series"/>
        <s v="Pachi-Slot Kanzen Kouryaku 3: Universal Koushiki Gaido Volume 3"/>
        <s v="Our House"/>
        <s v="Otogirisou"/>
        <s v="NCAA Football 09 All-Play"/>
        <s v="Naruto: Ultimate Ninja Heroes 2 - The Phantom Fortress"/>
        <s v="Naruto Shippuden: Ultimate Ninja Storm Legacy"/>
        <s v="Naruto Powerful Shippuden"/>
        <s v="Namco Classic Fighter Collection"/>
        <s v="My Baby 3 &amp; Friends"/>
        <s v="Mugen Souls"/>
        <s v="Mr. Driller 2"/>
        <s v="Monster House"/>
        <s v="Minna no DS Seminar: Kanpeki Kanji Ryoku"/>
        <s v="Midway Arcade Treasures 3"/>
        <s v="Medieval Games"/>
        <s v="Marble Saga: Kororinpa"/>
        <s v="Magic: The Gathering - Battlegrounds"/>
        <s v="Macross Ace Frontier"/>
        <s v="Lufia: Curse of the Sinistrals"/>
        <s v="Let's Ride: Sunshine Stables"/>
        <s v="Lethal Skies II"/>
        <s v="Leisure Suit Larry: Box Office Bust"/>
        <s v="Legends of Chima: Laval's Journey"/>
        <s v="Left Brain Right Brain: Use Both Hands Train Both Sides"/>
        <s v="Kya: Dark Lineage"/>
        <s v="Konami Krazy Racers"/>
        <s v="Klonoa"/>
        <s v="King's Field"/>
        <s v="Kingdom Hearts: Birth by Sleep - Final Mix"/>
        <s v="Kidou Senshi Gundam: Giren no Yabou - Axis no Kyoui"/>
        <s v="Kawa no Nushi Tsuri"/>
        <s v="Just Sing!"/>
        <s v="Just Dance: Disney Party"/>
        <s v="Jurassic Park: The Game"/>
        <s v="J-League Pro Soccer Club o Tsukurou! 6: Pride of J"/>
        <s v="J-League Jikkyou Winning Eleven 2000"/>
        <s v="Jikkyou Powerful Pro Yakyuu Basic-han 2001"/>
        <s v="Jikkyou Powerful Pro Yakyuu 3 '97 Haru"/>
        <s v="James Noir's Hollywood Crimes"/>
        <s v="International Superstar Soccer Deluxe"/>
        <s v="Intellivision Lives!"/>
        <s v="Innocent Life: A Futuristic Harvest Moon"/>
        <s v="Imagine: Music Fest"/>
        <s v="Imagine: Ice Champions"/>
        <s v="Heroes Over Europe"/>
        <s v="He-Man: Power of Grayskull"/>
        <s v="Hannah Montana: Rock Out the Show"/>
        <s v="Hamster Heroes"/>
        <s v="Halo Triple Pack"/>
        <s v="Gundam Breaker 2"/>
        <s v="Guilty Gear Judgment"/>
        <s v="Grease Dance"/>
        <s v="Gravity Rush Remastered"/>
        <s v="Godzilla Unleashed"/>
        <s v="Ghost in the Shell: Stand Alone Complex"/>
        <s v="F-Zero: GP Legend"/>
        <s v="Flushed Away"/>
        <s v="FlatOut 2"/>
        <s v="Finding Nemo: Escape to the Big Blue"/>
        <s v="Fighters Destiny"/>
        <s v="FIFA Soccer 97"/>
        <s v="FIFA Soccer 96"/>
        <s v="Field Commander"/>
        <s v="Fatal Frame II: Crimson Butterfly"/>
        <s v="Family Party: 30 Great Games Outdoor Fun"/>
        <s v="Family Game Night 4: The Game Show"/>
        <s v="Family Feud Decades"/>
        <s v="F1 Championship Season 2000"/>
        <s v="Eve: The Lost One"/>
        <s v="ESPN College Hoops"/>
        <s v="Eragon"/>
        <s v="Ener-G: Dance Squad"/>
        <s v="Ener-G Horse Riders"/>
        <s v="Eiyuu Densetsu: Zero no Kiseki"/>
        <s v="Dynasty Warriors 4"/>
        <s v="Dungeon Siege: Throne of Agony"/>
        <s v="DS Rakubiki Jiten"/>
        <s v="Dragon Ball: Origins 2"/>
        <s v="Dr. Muto"/>
        <s v="Disney's American Dragon Jake Long: Attack of the Dark Dragon"/>
        <s v="Digimon Story: Cyber Sleuth - Hacker's Memory"/>
        <s v="Dewy's Adventure"/>
        <s v="Destruction Derby 64"/>
        <s v="Deadly Premonition: The Director's Cut"/>
        <s v="Dead Rising 4: Frank's Big Package"/>
        <s v="Custom Robo Arena"/>
        <s v="Curious George"/>
        <s v="Culdcept SAGA"/>
        <s v="Castlevania: Lords of Shadow - Mirror of Fate"/>
        <s v="Castlevania Judgment"/>
        <s v="California Speed"/>
        <s v="Burger Island"/>
        <s v="Buck Bumble"/>
        <s v="Bomberman Land Touch! 2"/>
        <s v="Bleach: Dark Souls"/>
        <s v="BlazBlue: Chrono Phantasma Extend"/>
        <s v="Black &amp; Bruised"/>
        <s v="Berserk and the Band of the Hawk"/>
        <s v="BCFX: The Black College Football Xperience, The Doug Williams Edition"/>
        <s v="Battlestar Galactica"/>
        <s v="Battle Soccer: Field no Hasha"/>
        <s v="Asteroids Hyper 64"/>
        <s v="Around The World in 80 Days"/>
        <s v="Arcana Heart"/>
        <s v="Amped 3"/>
        <s v="Alone in the Dark: The New Nightmare"/>
        <s v="Akiba's Trip: Undead &amp; Undressed"/>
        <s v="Adventure Time: Explore the Dungeon Because I Don't Know!"/>
        <s v=".hack//G.U. Vol.2//Reminisce (jp sales)"/>
        <s v="Zoids: Battle Legends"/>
        <s v="Z.H.P. Unlosing Ranger vs Darkdeath Evilman"/>
        <s v="Yu-Gi-Oh! Nightmare Troubadour (US sales)"/>
        <s v="Ys: The Oath in Felghana"/>
        <s v="Your Shape Fitness Evolved 2013"/>
        <s v="World League Soccer"/>
        <s v="WordJong"/>
        <s v="Wizardry VII: Gadeia no Houshu"/>
        <s v="Winning Post 4"/>
        <s v="Winning Post 3"/>
        <s v="White Knight Chronicles: Origins"/>
        <s v="Where the Wild Things Are"/>
        <s v="Wasteland 2"/>
        <s v="Warhammer 40,000: Fire Warrior"/>
        <s v="Victorious: Hollywood Arts Debut"/>
        <s v="Ultimate Board Game Collection"/>
        <s v="Turbo Prop Racing"/>
        <s v="Travel Games For Dummies"/>
        <s v="Toy Story Racer"/>
        <s v="Toukiden 2"/>
        <s v="Thor: God of Thunder"/>
        <s v="The Wizard of Oz: Beyond The Yellow Brick Road"/>
        <s v="The Sims Medieval: Pirates and Nobles"/>
        <s v="The Sims 3: Seasons"/>
        <s v="The Secret Saturdays: Beasts of the 5th Sun"/>
        <s v="The Quest Trio"/>
        <s v="The Oregon Trail"/>
        <s v="The Godfather: Blackhand Edition"/>
        <s v="The Fairly Odd Parents: Clash with the Anti-World"/>
        <s v="Tears to Tiara II: Heir of the Overlord"/>
        <s v="Tamagotchi no Narikiri Channel"/>
        <s v="Tamagotchi Collection"/>
        <s v="T'ai Fu: Wrath of the Tiger"/>
        <s v="Suzumiya Haruhi no Yakusoku"/>
        <s v="Super Street Fighter II"/>
        <s v="Super Robot Wars V"/>
        <s v="Super Monkey Ball Adventure"/>
        <s v="Street Fighter Alpha 3"/>
        <s v="Streak: Hoverboard Racing"/>
        <s v="Strawberry Shortcake: Game Boy Advance Video Volume 1"/>
        <s v="Steins;Gate 0"/>
        <s v="Star Trek: Voyager Elite Force"/>
        <s v="SpongeBob's Truth or Square"/>
        <s v="Spongebob Squarepants / Fairly Odd Parents Double Pack"/>
        <s v="Space Station Silicon Valley"/>
        <s v="Space Invaders Extreme"/>
        <s v="Space Camp"/>
        <s v="Sonny with a Chance"/>
        <s v="Sonic Advance &amp; Sonic Pinball Party Combo Pack"/>
        <s v="Song of the Deep"/>
        <s v="Shin Chan: Â¡Aventuras de Cine!"/>
        <s v="Shadow Ops: Red Mercury"/>
        <s v="Serious Sam"/>
        <s v="Scripps Spelling Bee"/>
        <s v="Saturn Bomberman"/>
        <s v="Samurai Warriors: Katana"/>
        <s v="Samurai Shodown Anthology"/>
        <s v="Sam &amp; Max: Season One"/>
        <s v="Rudra no Hihou"/>
        <s v="Rubik's World"/>
        <s v="Rock Band: Metal Track Pack"/>
        <s v="RiME"/>
        <s v="Ridge Racer DS"/>
        <s v="Record of Agarest War 2"/>
        <s v="Psycho-Pass: Mandatory Happiness"/>
        <s v="Project Sylpheed: Arc of Deception"/>
        <s v="Pro Yakyuu Spirits 6"/>
        <s v="Pressure Cooker"/>
        <s v="Power Pro Kun Pocket 9"/>
        <s v="Power Pro Kun Pocket 1+2"/>
        <s v="PokÃ©mon: Johto Photo Finish: Game Boy Advance Video"/>
        <s v="Petz: Dogz Talent Show"/>
        <s v="Paris-Dakar Rally"/>
        <s v="PaRappa The Rapper"/>
        <s v="Pac-Man Party 3D"/>
        <s v="Oreshika: Tainted Bloodlines"/>
        <s v="Ore no Imouto ga Konna ni Kawaii wake ga Nai Portable"/>
        <s v="No.1 Muscle Ranking - Kinniku Banzuke Vol. 2: Aratanarugenkai Enochousen!"/>
        <s v="Nicktoons MLB"/>
        <s v="NASCAR Heat Evolution"/>
        <s v="Naruto Shippuden: Legends: Akatsuki Rising"/>
        <s v="Nancy Drew: The White Wolf of Icicle Creek"/>
        <s v="Namco Museum Vol.5"/>
        <s v="Muppet RaceMania"/>
        <s v="MTV Music Generator 2"/>
        <s v="MotoGP 2: Ultimate Racing Technology"/>
        <s v="Monster Hunter Diary: Poka Poka Airou Village DX"/>
        <s v="Mobile Suit Gundam: Perfect One Year War"/>
        <s v="Mobile Suit Gundam Side Story III: Sabakareshi Mono"/>
        <s v="MLB Power Pros 2008"/>
        <s v="Metroid Prime: Federation Force"/>
        <s v="Metal Gear Solid: Peace Walker HD Edition"/>
        <s v="Megamind: Ultimate Showdown"/>
        <s v="Medal of Honor: Infiltrator"/>
        <s v="Mad Dash Racing"/>
        <s v="Little League World Series Baseball 2009"/>
        <s v="Kowloon's Gate"/>
        <s v="Knockout Kings 2003"/>
        <s v="KLAX"/>
        <s v="Kingdom Under Fire: Heroes"/>
        <s v="Kingdom of Paradise"/>
        <s v="Killer7"/>
        <s v="Kids Learn Math: A+ Edition"/>
        <s v="Kidou Senkan Nadesico"/>
        <s v="Kamen Rider: Climax Heroes OOO"/>
        <s v="J-League Victory Goal"/>
        <s v="Jikkyou Powerful Pro Yakyuu Portable"/>
        <s v="Jikkyou Powerful Pro Yakyuu 2009"/>
        <s v="Jewel Quest Solitaire"/>
        <s v="Infected"/>
        <s v="Indigo Prophecy"/>
        <s v="Hoppechan: Tsukutte! Asonde! Punipuni Town!!"/>
        <s v="Home Run"/>
        <s v="History Civil War: Secret Missions"/>
        <s v="High Velocity Bowling"/>
        <s v="Harvest Moon: Hero of Leaf Valley"/>
        <s v="Gunslingers"/>
        <s v="Guilty Gear X2 #Reload"/>
        <s v="Go, Diego, Go! Safari Rescue"/>
        <s v="Get On Da Mic"/>
        <s v="Geist"/>
        <s v="Gear.Club Unlimited"/>
        <s v="Galerians"/>
        <s v="Fugitive Hunter: War on Terror"/>
        <s v="Final Fantasy XI: Vana'diel Collection 2008"/>
        <s v="FIFA 06: Road to FIFA World Cup"/>
        <s v="Felony 11-79"/>
        <s v="Farm Frenzy: Animal Country"/>
        <s v="Family Party: Fitness Fun"/>
        <s v="F1 2001"/>
        <s v="Enthusia Professional Racing"/>
        <s v="Elf: The Movie"/>
        <s v="eJay Clubworld"/>
        <s v="DrumMania"/>
        <s v="Driven"/>
        <s v="Dragon's Lair Trilogy"/>
        <s v="Dragon Quest Builders 2"/>
        <s v="Dragon Ball Z: Harukanaru Densetsu (JP sales)"/>
        <s v="Doraemon 3: Nobi Dai no Machi SOS!"/>
        <s v="Doctor Who: Evacuation Earth"/>
        <s v="Disney's The Lion King: Simba's Mighty Adventure"/>
        <s v="Disney's Story Studio: Disney's Mulan"/>
        <s v="Disney's Donald Duck: Goin' Quackers"/>
        <s v="Digimon World 4"/>
        <s v="Digimon Battle Spirit 2"/>
        <s v="Derby Stallion Gold"/>
        <s v="Derby Stallion 64"/>
        <s v="Darkstalkers Chronicle: The Chaos Tower"/>
        <s v="Dark Rift"/>
        <s v="Dance Dance Revolution (North America)"/>
        <s v="Crush3D"/>
        <s v="Courier Crisis"/>
        <s v="Countdown: The Game"/>
        <s v="Chou Megami Shinkou Noire Gekishin Black Heart"/>
        <s v="Chessmaster: The Art of Learning"/>
        <s v="Chessmaster II"/>
        <s v="Charm Girls Club: Pajama Party"/>
        <s v="Cave Story+"/>
        <s v="Cave Story 3D"/>
        <s v="Cartoon Network Collection: Game Boy Advance Video Special Edition"/>
        <s v="Cardinal Syn"/>
        <s v="Candace Kane's Candy Factory"/>
        <s v="Cake Mania: In The Mix!"/>
        <s v="Bust-A-Move Bash!"/>
        <s v="Build-A-Bear Workshop: Welcome to Hugsville"/>
        <s v="Brothers: A Tale of Two Sons"/>
        <s v="Brain Boost: Gamma Wave"/>
        <s v="Brain Boost: Beta Wave"/>
        <s v="Boktai: The Sun is in Your Hand"/>
        <s v="BMX XXX"/>
        <s v="Block Party"/>
        <s v="Blitz: The League II"/>
        <s v="Blinx 2: Masters of Time &amp; Space"/>
        <s v="Blazing Dragons"/>
        <s v="Blazing Angels 2: Secret Missions of WWII"/>
        <s v="Black * Rock Shooter: The Game"/>
        <s v="Ben 10 Galactic Racing"/>
        <s v="Battle Stadium D.O.N"/>
        <s v="Baseball Blast!"/>
        <s v="Barbie Superpack: Secret Agent / Groovy Games"/>
        <s v="Backyard Sports: Sandlot Sluggers"/>
        <s v="Atelier Sophie: The Alchemist of the Mysterious Book"/>
        <s v="Atelier Iris: Eternal Mana"/>
        <s v="Assassin's Creed Rogue Remastered"/>
        <s v="Army Men: Sarge's War"/>
        <s v="Arcade Zone"/>
        <s v="Amagami"/>
        <s v="All Japan Pro Wrestling featuring Virtua"/>
        <s v="Active Life Explorer"/>
        <s v="187: Ride or Die"/>
        <s v="Yu-Gi-Oh! Monster Capture GB"/>
        <s v="Yogi Bear: The Video Game"/>
        <s v="Xevious 3D/G+"/>
        <s v="X-Blades"/>
        <s v="World Tour Soccer 2003"/>
        <s v="World Tour Soccer 2002"/>
        <s v="World Soccer Winning Eleven 9 Bonus Pack"/>
        <s v="World Championship Poker: Howard Lederer - All In"/>
        <s v="Wild ARMs XF"/>
        <s v="Wild ARMs 4"/>
        <s v="We Happy Few"/>
        <s v="Victorious Boxers: Revolution"/>
        <s v="Vampire Night"/>
        <s v="Uta no * Prince-Sama: Repeat"/>
        <s v="Under Night In-Birth"/>
        <s v="Ultimate Muscle - The Kinnikuman Legacy: Legends vs New Generation"/>
        <s v="UEFA Euro 2004: Portugal"/>
        <s v="TRINITY: Souls of Zill O'll"/>
        <s v="Touch My Katamari"/>
        <s v="Tomb Raider: The Prophecy"/>
        <s v="To Heart"/>
        <s v="Tim Burton's The Nightmare Before Christmas: The Pumpkin King"/>
        <s v="Thunder Truck Rally"/>
        <s v="The Operative: No One Lives Forever"/>
        <s v="The Legend of Heroes II: Prophecy of the Moonlight Witch"/>
        <s v="The King of Fighters '94 (CD)"/>
        <s v="The Granstream Saga"/>
        <s v="The Fifth Element"/>
        <s v="The Da Vinci Code"/>
        <s v="The Crew: Wild Run"/>
        <s v="The Bombing Islands"/>
        <s v="Tennis no Oji-Sama: Aim at The Victory!"/>
        <s v="Tamagotchi no Appare! Niji Venture"/>
        <s v="Taiko no Tatsujin: Don Don! Mystery Adventure"/>
        <s v="T.R.A.G. - Tactical Rescue Assault Group: Mission of Mercy"/>
        <s v="Super Robot Taisen OG Saga: Endless Frontier (JP sales)"/>
        <s v="Super Puzzle Fighter II Turbo"/>
        <s v="Super Dodgeball Brawlers"/>
        <s v="Star Wars: Jedi Power Battles"/>
        <s v="Space Venus starring Morning Musume"/>
        <s v="Soukaigi"/>
        <s v="Shrek 2 and Shark Tale 2-in-1 Pack"/>
        <s v="Shonen Jump's Shaman King: Master of Spirits"/>
        <s v="Shining Soul"/>
        <s v="Shining Resonance"/>
        <s v="Shining Force CD"/>
        <s v="Shadow Hearts: From The New World"/>
        <s v="Senran Kagura Burst"/>
        <s v="Sengoku Musou 3 Empires"/>
        <s v="Second Sight"/>
        <s v="Scene It? Bright Lights! Big Screen!"/>
        <s v="Salt Lake 2002"/>
        <s v="Sakura Wars GB"/>
        <s v="SafeCracker: The Ultimate Puzzle Adventure"/>
        <s v="Run for Money CHO Tousouchuu"/>
        <s v="Rodea the Sky Soldier"/>
        <s v="Rocksmith 2014 Edition Remastered"/>
        <s v="RockMan &amp; Forte"/>
        <s v="Rayman 3"/>
        <s v="QuickSpot"/>
        <s v="Queen's Gate: Spiral Chaos"/>
        <s v="Puyo Puyo!! 20th Anniversary"/>
        <s v="Project V6"/>
        <s v="Pro Yakyuu Spirits 2014"/>
        <s v="Pro Yakyuu Netsu Star 2006"/>
        <s v="Pro Cycling Manager 2016"/>
        <s v="Power Stone"/>
        <s v="Power Rangers: Super Legends"/>
        <s v="Power Pro Kun Pocket 8"/>
        <s v="Power Gig: Rise of the SixString"/>
        <s v="Pirates: The Legend of Black Kat"/>
        <s v="Pipe Mania"/>
        <s v="Pipe Dreams 3D"/>
        <s v="Phantom Brave"/>
        <s v="Pet Pals: Animal Doctor"/>
        <s v="Persona 4 Arena Ultimax"/>
        <s v="Paws &amp; Claws: Pet Vet 2"/>
        <s v="PaRappa The Rapper 2"/>
        <s v="PANGYA: Fantasy Golf"/>
        <s v="Overstrike"/>
        <s v="OutRun 2"/>
        <s v="Our House Party!"/>
        <s v="Onimusha Essentials"/>
        <s v="Okaeri! Chibi-Robo! Happy Richie Oosouji"/>
        <s v="NFL Head Coach 09"/>
        <s v="NewU Fitness First Mind Body, Yoga &amp; Pilates Workout"/>
        <s v="NCIS"/>
        <s v="NCAA Basketball Final Four 97"/>
        <s v="NBA ShootOut 2002"/>
        <s v="NBA 2K Playgrounds 2"/>
        <s v="Nayuta no Kiseki"/>
        <s v="Naruto: Ninja Council 3 (JP sales)"/>
        <s v="Naruto Shippuden: Kizuna Drive"/>
        <s v="Naruto RPG 2: Chidori vs Rasengan"/>
        <s v="Mytran Wars"/>
        <s v="MySims Collection"/>
        <s v="MXGP 2"/>
        <s v="MTV Music Generator 3: This Is the Remix"/>
        <s v="Mr. Driller: Drill Spirits"/>
        <s v="MotoGP 17"/>
        <s v="MotoGP '06"/>
        <s v="Moshi Monsters: Katsuma Unleashed"/>
        <s v="Mojo!"/>
        <s v="Micro Machines 64 Turbo"/>
        <s v="Micro Machines"/>
        <s v="Metal Slug Anthology"/>
        <s v="Metal Slug 7"/>
        <s v="Mega Man X Legacy Collection 1+2"/>
        <s v="Mega Man Powered Up"/>
        <s v="Master Jin Jin's IQ Challenge"/>
        <s v="Mary-Kate and Ashley: Winners Circle"/>
        <s v="Mary-Kate and Ashley: Crush Course"/>
        <s v="Magnetica"/>
        <s v="Lunar 2: Eternal Blue(sales, but wrong system)"/>
        <s v="Lips: I Love The 80s"/>
        <s v="Let's Cheer"/>
        <s v="LEGO Island Xtreme Stunts"/>
        <s v="Krull"/>
        <s v="Klonoa: Empire of Dreams"/>
        <s v="Kidou Senshi Gundam: Shin Gihren no Yabou"/>
        <s v="Kid Adventures: Sky Captain"/>
        <s v="Kenka Banchou 5: Otoko no Housoku"/>
        <s v="Kamen Rider Ryuki"/>
        <s v="Kamen Rider Battle: Ganbaride Card Battle Taisen"/>
        <s v="Just Cause"/>
        <s v="Jonny Moseley Mad Trix"/>
        <s v="Jim Henson's the Muppets: On With the Show!"/>
        <s v="Jikkyou Powerful Pro Yakyuu Wii"/>
        <s v="Jikkyou Powerful Pro Baseball Heroes"/>
        <s v="Interactive Sampler Disc 6"/>
        <s v="In the Hunt"/>
        <s v="Imagine: Fashion Stylist"/>
        <s v="Hyperdimension Neptunia Re;Birth1"/>
        <s v="Houshinengi"/>
        <s v="Hot Wheels: World Race"/>
        <s v="Horse Life Adventures"/>
        <s v="Holy Invasion of Privacy, Badman! What Did I Do to Deserve This?"/>
        <s v="History Channel: Civil War - A Nation Divided"/>
        <s v="Hidden Mysteries: Salem Secrets - Witch Trials of 1692"/>
        <s v="Hexyz Force"/>
        <s v="Hero's Saga Laevatein Tactics"/>
        <s v="Has-Been Heroes"/>
        <s v="Hard Rock Casino"/>
        <s v="Gyakuten Saiban 2"/>
        <s v="Gungrave: Overdose"/>
        <s v="Gungnir"/>
        <s v="Gundam: The Battle Master"/>
        <s v="Gundam Breaker 3"/>
        <s v="Guilty Gear Xrd -Revelator-"/>
        <s v="Guilty Gear"/>
        <s v="Gretzky NHL 06"/>
        <s v="Grand Kingdom"/>
        <s v="Grabbed by the Ghoulies"/>
        <s v="Gourmet Chef: Cook Your Way to Fame"/>
        <s v="Go Play: Circus Star"/>
        <s v="Geometry Wars: Galaxies"/>
        <s v="Gallop &amp; Ride!"/>
        <s v="Fur Fighters: Viggo's Revenge"/>
        <s v="Front Mission Alternative"/>
        <s v="Frank Thomas Big Hurt Baseball"/>
        <s v="Fox Sports Golf '99"/>
        <s v="FIFA 06 Soccer"/>
        <s v="Fear Factor: Unleashed"/>
        <s v="Fate/Unlimited Codes"/>
        <s v="Fatal Frame"/>
        <s v="Fast Food Panic"/>
        <s v="Fashion Studio: Paris Collection"/>
        <s v="Farming Simulator 2012"/>
        <s v="Fairy Fencer F: Advent Dark Force"/>
        <s v="Etrian Odyssey 2 Untold: Knight of Fafnir"/>
        <s v="Eternal Poison"/>
        <s v="Eternal Eyes"/>
        <s v="Epidemic"/>
        <s v="Enclave"/>
        <s v="Ecco the Dolphin: Defender of the Future"/>
        <s v="Dynasty Warriors 7: Empires"/>
        <s v="Dream Pinball 3D"/>
        <s v="Drawn to Life Collection"/>
        <s v="Dragon Age: Origins - Ultimate Edition"/>
        <s v="Doukyuusei"/>
        <s v="Doshin the Giant"/>
        <s v="Disney's Cinderella: Magical Dreams"/>
        <s v="Dino Crisis 3"/>
        <s v="Diner Dash: Flo on the Go"/>
        <s v="Detective Barbie: The Mystery Cruise"/>
        <s v="Destruction Derby Raw"/>
        <s v="Desire"/>
        <s v="Deception IV: Blood Ties"/>
        <s v="Daytona USA Championship Circuit Edition"/>
        <s v="Cyberdimension Neptunia: 4 Goddesses Online"/>
        <s v="Cyber Sled"/>
        <s v="CSI: 3 Dimensions of Murder"/>
        <s v="Cranium Kabookii"/>
        <s v="Class of Heroes"/>
        <s v="Chikyuu Boueigun 2 Portable"/>
        <s v="Championship Motocross 2001 featuring Ricky Carmichael"/>
        <s v="Casper: Spirit Dimensions"/>
        <s v="Cake Mania 3"/>
        <s v="Cabela's African Safari"/>
        <s v="Bust-A-Move Deluxe"/>
        <s v="Buck Fever"/>
        <s v="Bravo Air Race"/>
        <s v="Blue Reflection: Maboroshi ni Mau - Shoujo no Ken"/>
        <s v="BIT.TRIP SAGA"/>
        <s v="Bio FREAKS"/>
        <s v="Bassmasters 2000"/>
        <s v="Barbie Explorer"/>
        <s v="Barbarian"/>
        <s v="Balloon Pop"/>
        <s v="Atari's Greatest Hits: Volume 1"/>
        <s v="Assassination Classroom: Grand Siege on Korosensei"/>
        <s v="Asphalt: Urban GT 2"/>
        <s v="Arslan: The Warriors of Legend"/>
        <s v="Arctic Tale"/>
        <s v="Apex"/>
        <s v="Ape Escape Academy (jp sales)"/>
        <s v="Alvin and the Chipmunks"/>
        <s v="Akiba's Trip"/>
        <s v="Agile Warrior F-111X"/>
        <s v="Age of Empires: Collector's Edition"/>
        <s v="Adventures to Go!"/>
        <s v="Adventure Time: Finn &amp; Jake Investigations"/>
        <s v="Adrenalin Misfits"/>
        <s v="Â¡Shin Chan Flipa en colores!"/>
        <s v="7th Dragon"/>
        <s v=".hack//Link"/>
        <s v="Zoobles! Spring to Life!"/>
        <s v="Zenses: Ocean"/>
        <s v="Yu-Gi-Oh! Nightmare Troubadour (JP sales)"/>
        <s v="Yu-Gi-Oh! GX: Tag Force"/>
        <s v="Ys: The Ark of Napishtim"/>
        <s v="WWE Survivor Series"/>
        <s v="World Soccer Winning Eleven 2002"/>
        <s v="World Cup Golf: Professional Edition"/>
        <s v="Winning Post 5"/>
        <s v="Wild Earth: African Safari"/>
        <s v="Whiplash"/>
        <s v="Wantame Music Channel: Doko Demo Style"/>
        <s v="Walt Disney Pictures Presents: The Wild"/>
        <s v="Victorious: Time to Shine"/>
        <s v="Venetica"/>
        <s v="Vampire Moon: The Mystery of the Hidden Sun"/>
        <s v="Valentino Rossi: The Game"/>
        <s v="Utawarerumono: Mask of Truth"/>
        <s v="Utawarerumono: Mask of Deception"/>
        <s v="Twister Mania"/>
        <s v="Trillion: God of Destruction"/>
        <s v="Torino 2006"/>
        <s v="Top Shot Arcade"/>
        <s v="The Unholy War"/>
        <s v="The Stronghold Collection"/>
        <s v="The Legend of Heroes: Trails of Cold Steel IV"/>
        <s v="The Legend of Heroes: Trails of Cold Steel III"/>
        <s v="The Inpatient"/>
        <s v="The IdolM@ster: One for All"/>
        <s v="The House of the Dead"/>
        <s v="The History Channel: Great Battles - Medieval"/>
        <s v="The Guy Game"/>
        <s v="The Golf Club"/>
        <s v="The Flintstones: Bedrock Bowling"/>
        <s v="The Amazing Race"/>
        <s v="Teenage Mutant Ninja Turtles: Arcade Attack"/>
        <s v="Tamagotchi no Pichi Pichi Omisecchi"/>
        <s v="Tales of the Heroes: Twin Brave"/>
        <s v="Tales of Berseria"/>
        <s v="Syberia"/>
        <s v="Suzumiya Haruhi no Tomadoi"/>
        <s v="Surf Riders"/>
        <s v="Supremacy MMA"/>
        <s v="Superman: The Man of Steel"/>
        <s v="Super Robot Wars X"/>
        <s v="Super Robot Wars BX"/>
        <s v="Summon Night: Twin Age"/>
        <s v="Suite PreCure: Melody Collection"/>
        <s v="Steel Battalion: Heavy Armor"/>
        <s v="Star Wars: Lethal Alliance"/>
        <s v="Spider-Man: Battle for New York"/>
        <s v="Space Bust-A-Move"/>
        <s v="SoulCalibur II (JP weekly data)"/>
        <s v="Soccer Tsuku: Pro Soccer Club o Tsukurou!"/>
        <s v="Soccer Tsuku DS: World Challenge 2010"/>
        <s v="Snood"/>
        <s v="Smash Court Tennis Pro Tournament 2"/>
        <s v="Smart Boy's Gameroom"/>
        <s v="Slime MoriMori Dragon Quest 3: Taikaizoku to Shippo Dan"/>
        <s v="SkullMonkeys"/>
        <s v="SingStar Latino"/>
        <s v="Sin and Punishment"/>
        <s v="Shrek Smash n' Crash Racing"/>
        <s v="Shonen Jump's One Piece: Grand Battle"/>
        <s v="Shining Force III"/>
        <s v="Shin Megami Tensei: Digital Devil Saga"/>
        <s v="Shin Megami Tensei: Devil Survivor 2 Record Breaker"/>
        <s v="Shimano Xtreme Fishing"/>
        <s v="Shaman King: Power of Spirit"/>
        <s v="Sentou Kokka Air Land Battle"/>
        <s v="Sega GT"/>
        <s v="Science Papa"/>
        <s v="SBK 2011: FIM Superbike World Championship"/>
        <s v="Samurai Warriors 4-II"/>
        <s v="Sally's Salon"/>
        <s v="Rurouni Kenshin: Enjou! Kyoto Rinne"/>
        <s v="Rumble Roses XX"/>
        <s v="Rugby 15"/>
        <s v="RPG Maker II"/>
        <s v="RollerCoaster Tycoon"/>
        <s v="Rogue Warrior"/>
        <s v="Retro Atari Classics"/>
        <s v="Red Orchestra 2: Heroes of Stalingrad"/>
        <s v="Record of Agarest War Zero"/>
        <s v="RealSports Volleyball"/>
        <s v="Reality Fighters"/>
        <s v="Rally Fusion: Race of Champions"/>
        <s v="R.B.I. Baseball 18"/>
        <s v="Quick Yoga Training"/>
        <s v="Quantum Redshift"/>
        <s v="Puzzle Kingdoms"/>
        <s v="Puzzle de Harvest Moon"/>
        <s v="Puppies 3D"/>
        <s v="Pro Baseball Famista Climax"/>
        <s v="PriPara Mezase! Idol Grand Prix No.1!"/>
        <s v="Power Pro Kun Pocket 13"/>
        <s v="Portal Runner"/>
        <s v="Pop'n Music Portable"/>
        <s v="PokÃ©mon: For Ho-Oh the Bells Toll!: Game Boy Advance Video"/>
        <s v="Phantom Brave: We Meet Again"/>
        <s v="Persona Dancing: Endless Night Collection"/>
        <s v="Paw Patrol on a Roll"/>
        <s v="Paperboy / Rampage"/>
        <s v="Over the Hedge: Hammy Goes Nuts!"/>
        <s v="Otogi: Myth of Demons"/>
        <s v="Onechanbara: Bikini Samurai Squad"/>
        <s v="NTRA Breeders' Cup World Thoroughbred Championships"/>
        <s v="Nobunaga no Yabou: Tendou"/>
        <s v="Nobunaga no Yabou: Ranseiki"/>
        <s v="No Fear Downhill Mountain Biking"/>
        <s v="Nitrobike"/>
        <s v="Nintendo Puzzle Collection"/>
        <s v="Ninjatown"/>
        <s v="NightCaster"/>
        <s v="Nickelodeon Kart Racers"/>
        <s v="NHL 2K8"/>
        <s v="NHL 2K7"/>
        <s v="New Gundam Breaker"/>
        <s v="NeverDead"/>
        <s v="NBA Jam 2000"/>
        <s v="NBA 08"/>
        <s v="NASCAR Heat 3"/>
        <s v="NASCAR Heat 2"/>
        <s v="Namco Soccer Prime Goal"/>
        <s v="Nagano Winter Olympics '98"/>
        <s v="Mystic Ark"/>
        <s v="My Fitness Coach: Club"/>
        <s v="Monster Rancher DS"/>
        <s v="Momotaro Douchuuki"/>
        <s v="Metal Max 3"/>
        <s v="MegaTagmension Blanc + Neptune VS Zombies"/>
        <s v="Mega Man IV"/>
        <s v="Medalot 7"/>
        <s v="Margot's Word Brain"/>
        <s v="Lovely Lisa and Friends"/>
        <s v="Lord of the Rings: Tactics"/>
        <s v="Littlest Pet Shop: Spring"/>
        <s v="Little Dragons CafÃ©"/>
        <s v="Little Battlers eXperience: Wars"/>
        <s v="Let's Play Ballerina"/>
        <s v="LEGO Racers 2"/>
        <s v="Left Brain Right Brain 2"/>
        <s v="Learn Math"/>
        <s v="Last Ranker"/>
        <s v="Last Bronx"/>
        <s v="Kurt Warner's Arena Football Unleashed"/>
        <s v="Kung-Fu: High Impact"/>
        <s v="Kororinpa: Marble Mania"/>
        <s v="King Arthur"/>
        <s v="Ken to Mahou to Gakuen Mono. 3"/>
        <s v="Jissen Pachi-Slot Hisshouhou! Aladdin II Evolution"/>
        <s v="Jikkyou Powerful Pro Yakyuu 2011 Ketteiban"/>
        <s v="Iridion II"/>
        <s v="Indianapolis 500 Legends"/>
        <s v="Illusion of Gaia"/>
        <s v="I Spy: Universe"/>
        <s v="Hyperdimension Neptunia U: Action Unleashed"/>
        <s v="Hulk Hogan's Main Event"/>
        <s v="Hour of Victory"/>
        <s v="Hisshou Pachinko*Pachi-Slot Kouryaku Series Vol. 1: CR Shinseiki Evangelion"/>
        <s v="Haunted House"/>
        <s v="Hasbro Family Fun Pack"/>
        <s v="Harvest Moon DS (jp sales)"/>
        <s v="Gunstar Heroes"/>
        <s v="Grand Knights History"/>
        <s v="Gotouchi Tetsudou: Gotouchi Kyara to Nihon Zenkoku no Tabi"/>
        <s v="Goosebumps: The Game"/>
        <s v="Golf Club 2"/>
        <s v="Gladiator Begins"/>
        <s v="Gens? Suikoden: The Woven Web of a Century"/>
        <s v="Game Party Champions"/>
        <s v="Fushigi no Dungeon: Fuurai no Shiren 4 - Kami no Hitomi to Akuma no Heso"/>
        <s v="Frogger Beyond"/>
        <s v="Freddi Fish: ABC under the sea"/>
        <s v="Football Manager Handheld 2012"/>
        <s v="Fit in Six"/>
        <s v="Fire ProWrestling"/>
        <s v="Final Fantasy XI: Rise of the Zilart"/>
        <s v="Fatal Inertia"/>
        <s v="Fat Princess: Fistful of Cake"/>
        <s v="Family Fortunes"/>
        <s v="Everybody Dance"/>
        <s v="Every Extend Extra"/>
        <s v="Eternal Poison (JP sales)"/>
        <s v="Eat Lead: The Return of Matt Hazard"/>
        <s v="DT Racer"/>
        <s v="Drome Racers"/>
        <s v="DreamWorks Super Star Kartz"/>
        <s v="Dreamworks 2-in-1 Party Pack"/>
        <s v="Doukyuusei 2"/>
        <s v="Don Bradman Cricket 14"/>
        <s v="Dokapon Kingdom"/>
        <s v="DJ Max Fever"/>
        <s v="Divinity: Original Sin II"/>
        <s v="Divinity II: The Dragon Knight Saga"/>
        <s v="Disney's Winnie the Pooh's Rumbly Tumbly Adventure"/>
        <s v="Disney's Kim Possible: Kimmunicator"/>
        <s v="Digimon Racing"/>
        <s v="Detana TwinBee Yahho! Deluxe Pack"/>
        <s v="Destruction Derby Arenas"/>
        <s v="Destroy All Humans! Path of the Furon"/>
        <s v="Destroy All Humans! Big Willy Unleashed"/>
        <s v="Derby Stallion Advance"/>
        <s v="Deepak Chopra's Leela"/>
        <s v="Dead to Rights: Reckoning"/>
        <s v="Cruise Ship Vacation Games"/>
        <s v="Crouching Tiger, Hidden Dragon"/>
        <s v="Corpse Party: Back to School Edition"/>
        <s v="Contra III: The Alien Wars"/>
        <s v="City Crisis"/>
        <s v="Chuck E. Cheese's Game Room"/>
        <s v="Chicken Run"/>
        <s v="Castrol Honda Superbike Racing"/>
        <s v="Castlevania: Legacy of Darkness"/>
        <s v="Castlevania Chronicles"/>
        <s v="Cabela's Alaskan Adventure"/>
        <s v="Bulletstorm: Full Clip Edition"/>
        <s v="Brothers in Arms: Double Time"/>
        <s v="Bratz"/>
        <s v="Brain Assist"/>
        <s v="Borderlands: Double Game Add-On Pack"/>
        <s v="BlazBlue: Continuum Shift II"/>
        <s v="Black Dawn"/>
        <s v="Baseball Advance"/>
        <s v="Baroque"/>
        <s v="Bakugan: Battle Trainer"/>
        <s v="Backyard Soccer"/>
        <s v="Back At The Barnyard: Slop Bucket Games"/>
        <s v="Azure Dreams"/>
        <s v="Assault: Retribution"/>
        <s v="Assassin's Creed II: Deluxe Edition"/>
        <s v="Army Men: Soldiers of Misfortune"/>
        <s v="Army Men: Green Rogue"/>
        <s v="Armed and Dangerous"/>
        <s v="ArmA II"/>
        <s v="Ape Escape 3"/>
        <s v="Anno 1701: Dawn of Discovery"/>
        <s v="Alter Echo"/>
        <s v="Alone in the Dark: Inferno"/>
        <s v="All Star Cheer Squad 2"/>
        <s v="Aikatsu! 365 Idol Days"/>
        <s v="Advent Rising"/>
        <s v="Actua Tennis"/>
        <s v="7 Wonders of the Ancient World"/>
        <s v="428: Fuusa Sareta Shibuya de"/>
        <s v="18 Wheels of Steel: Extreme Trucker 2"/>
        <s v="Zero Escape: Zero Time Dilemma"/>
        <s v="Zenses: Rainforest"/>
        <s v="Zen-Nippon Pro Wrestling: Ouja no Kon"/>
        <s v="Zathura"/>
        <s v="Yattaman DS: BikkuriDokkiri Daisakusen da Koron"/>
        <s v="Yamakawa Shuppansha Kanshuu: Shousetsu Nihonshi B"/>
        <s v="Wolfenstein The Two Pack"/>
        <s v="Wild ARMs 5 (jp sales)"/>
        <s v="Wallace &amp; Gromit: Curse of the Were-Rabbit"/>
        <s v="Voodoo Vince"/>
        <s v="Virtua Fighter CG Portrait Series Vol.4: Pai Chan"/>
        <s v="Vacation Isle: Beach Party"/>
        <s v="Uta no * Prince-Sama: All Star"/>
        <s v="USA Today Crossword Challenge"/>
        <s v="Undead Knights"/>
        <s v="UN Squadron"/>
        <s v="Ultimate Puzzle Games: Sudoku Edition"/>
        <s v="Ultimate Card Games"/>
        <s v="Transformers: War for Cybertron -- Decepticons"/>
        <s v="Tokyo New World Record: Operation Abyss"/>
        <s v="Thousand Arms"/>
        <s v="The X Files: Resist or Serve"/>
        <s v="The Voice"/>
        <s v="The Snack World: Trejarers Gold"/>
        <s v="The Sky Crawlers: Innocent Aces"/>
        <s v="The Price is Right: Decades"/>
        <s v="The King of Fighters '98 Ultimate Match"/>
        <s v="The King of Fighters '94"/>
        <s v="The Great Ace Attorney 2 - The Resolve of Ryuunosuke Naruhodou"/>
        <s v="The God of War Trilogy"/>
        <s v="The Daring Game for Girls"/>
        <s v="The Clique: Diss and Make Up"/>
        <s v="The Ant Bully"/>
        <s v="Teenage Mutant Ninja Turtles: Mutants in Manhattan"/>
        <s v="Tecmo Super Bowl"/>
        <s v="Taiko Drum Master: Tokumori!"/>
        <s v="Sword Art Online: Hollow Fragment"/>
        <s v="Super Robot Wars OG Saga: Masou Kishin II - Revelation of Evil God"/>
        <s v="Super Robot Wars OG Saga: Masou Kishin - The Lord of Elemental"/>
        <s v="Sumikko Gurashi: Koko, Dokonan Desu?"/>
        <s v="Subnautica"/>
        <s v="Strikers 1945"/>
        <s v="Stolen Song"/>
        <s v="Star Trek: Conquest"/>
        <s v="Space Chimps"/>
        <s v="Sonic Jam"/>
        <s v="Sonic Adventure 2"/>
        <s v="Solitaire &amp; Mahjong"/>
        <s v="Snipperclips Plus: Cut It Out, Together!"/>
        <s v="Slayers"/>
        <s v="Skate City Heroes"/>
        <s v="SingStar Vol. 3"/>
        <s v="SimAnimals Africa"/>
        <s v="Shantae: Half-Genie Hero"/>
        <s v="Sengoku Cyber: Fujimaru Jigokuhen"/>
        <s v="Self-Defense Training Camp"/>
        <s v="Sega Soccer Slam"/>
        <s v="SD Gundam G Generation-F.I.F"/>
        <s v="SD Gundam G Generation Genesis"/>
        <s v="SCORE International Baja 1000: The Official Game"/>
        <s v="Saru! Get You! Million Monkeys"/>
        <s v="San Goku Shi V"/>
        <s v="Samurai Warriors 4: Empires"/>
        <s v="Rush"/>
        <s v="Rugrats: Totally Angelica"/>
        <s v="Rocket: Robot on Wheels"/>
        <s v="Raiden IV"/>
        <s v="Puzzle Quest 2"/>
        <s v="Puella Magi Madoka Magica Portable"/>
        <s v="Psychonauts"/>
        <s v="Pryzm Chapter One: The Dark Unicorn"/>
        <s v="Pro Yakyuu Famista Evolution"/>
        <s v="Power Pro Kun Pocket 14"/>
        <s v="Portal Knights"/>
        <s v="PokÃ©mon Crystal Version"/>
        <s v="PixelJunk Monsters Deluxe"/>
        <s v="Picross 3D Round 2"/>
        <s v="Phantasy Star Universe"/>
        <s v="Petz Puppyz &amp; Kittenz"/>
        <s v="Petz Fantasy: Moonlight Magic"/>
        <s v="Peter Jacobsen's Golden Tee Golf"/>
        <s v="Peggle: Dual Shot"/>
        <s v="Party Planet"/>
        <s v="Overlord: Raising Hell"/>
        <s v="Onimusha: Blade Warriors"/>
        <s v="Onechanbara: Bikini Zombie Slayers"/>
        <s v="One Piece: Super Grand Battle! X"/>
        <s v="Ochaken no Heya DS"/>
        <s v="Obscure: The Aftermath"/>
        <s v="O.D.T.: Escape... Or Die Trying"/>
        <s v="Nippon Daihyou Team no Kantoku ni Narou! Sekaihatsu Soccer RPG"/>
        <s v="Nintendo Pocket Football Club"/>
        <s v="Ninja Reflex"/>
        <s v="Nightshade"/>
        <s v="NHL Powerplay '96"/>
        <s v="NFL Tour"/>
        <s v="NFL QB Club 2001"/>
        <s v="Neopets Petpet Adventures: The Wand of Wishing"/>
        <s v="Naruto Shippuden Ultimate Ninja Storm 4: Road to Boruto"/>
        <s v="nail'd"/>
        <s v="My Farm Around the World"/>
        <s v="My Chinese Coach"/>
        <s v="MX vs ATV All Out"/>
        <s v="Mugen no Frontier: Super Robot Taisen OG Saga EXCEED"/>
        <s v="MTV Sports: Pure Ride"/>
        <s v="Mountain Sports"/>
        <s v="MotoGP 3 - Official Game of MotoGP"/>
        <s v="Monster Truck Madness"/>
        <s v="Mobile Suit Gundam Side Story: Missing Link"/>
        <s v="Mobile Suit Gundam Seed: Rengou vs. Z.A.F.T. Portable"/>
        <s v="Mobile Suit GUNDAM SEED BATTLE DESTINY"/>
        <s v="Mobil 1 Rally Championship"/>
        <s v="MLB Inside Pitch 2003"/>
        <s v="MIND?0"/>
        <s v="Midnight Mysteries: The Edgar Allan Poe Conspiracy"/>
        <s v="Medarot DS: Kabuto / Kuwagata Ver."/>
        <s v="Medarot 4: Kabuto / Kuwagata Version"/>
        <s v="Marvel's Guardians of the Galaxy: The Telltale Series"/>
        <s v="Marvel Trading Card Game"/>
        <s v="Marvel Avengers: Battle for Earth"/>
        <s v="Makai Kingdom: Chronicles of the Sacred Tome"/>
        <s v="Major League Baseball 2K8 Fantasy All-Stars"/>
        <s v="Mahou Shoujo Nanoha A's Portable: The Gears of Destiny"/>
        <s v="Mahou Shoujo Lyrical Nanoha A's Portable: The Battle of Aces"/>
        <s v="Magic: The Gathering - Battlemage"/>
        <s v="Macross Triangle Frontier"/>
        <s v="Lunar: Dragon Song"/>
        <s v="Lunar 2: Eternal Blue"/>
        <s v="Lovely Lisa"/>
        <s v="Love Live! School Idol Paradise"/>
        <s v="Lost Magic"/>
        <s v="Lost in Shadow"/>
        <s v="Looney Tunes: Sheep Raider"/>
        <s v="Legend of the Guardians: The Owls of Ga'Hoole"/>
        <s v="King of Colosseum (Red): Shin Nippon x Zen Nippon x Pancrase Disc"/>
        <s v="Kilari: Na-san, Mon Meilleur Ami"/>
        <s v="Kidz Sports: Crazy Golf"/>
        <s v="Kamen Rider: Climax Heroes Fourze"/>
        <s v="Kaijuu Busters"/>
        <s v="Job Simulator"/>
        <s v="Jikkyou Powerful Pro Yakyuu 8 Ketteiban"/>
        <s v="Jaws: Ultimate Predator"/>
        <s v="IndyCar Series"/>
        <s v="Impossible Mission"/>
        <s v="Horse Life"/>
        <s v="Hisshou Pachinko*Pachi-Slot Kouryaku Series Vol.10: CR Shinseiki Evangelion: Kiseki no Kachi"/>
        <s v="Hisshou Pachinko*Pachi-Slot Kouryaku Series Vol. 12: CR Shinseiki Evangelion - Shito, Futatabi"/>
        <s v="High Velocity: Mountain Racing Challenge"/>
        <s v="Harvey Birdman: Attorney at Law"/>
        <s v="Harvest Moon 2 GBC"/>
        <s v="Harukanaru Augusta 2: Masters"/>
        <s v="HardBall 5"/>
        <s v="Happy Feet Two"/>
        <s v="Hanagumi Taisen Columns"/>
        <s v="Gundam Memories: Tatakai no Kioku"/>
        <s v="Gundam Battle Royale"/>
        <s v="Guilty Gear X"/>
        <s v="Guardian's Crusade"/>
        <s v="Godzilla Unleashed: Double Smash"/>
        <s v="Go! Sudoku"/>
        <s v="Gladiator: Sword of Vengeance"/>
        <s v="Gallop Racer 2000"/>
        <s v="Galidor: Defenders of the Outer Dimension"/>
        <s v="Funky Barn"/>
        <s v="Football Manager Classic 2014"/>
        <s v="Fire ProWrestling S: 6Men Scramble"/>
        <s v="Fire Pro Wrestling World"/>
        <s v="FIFA Football"/>
        <s v="Ferrari Challenge Trofeo Pirelli"/>
        <s v="Fate/hollow ataraxia"/>
        <s v="Fate/Extra CCC"/>
        <s v="Fate/Extella Link"/>
        <s v="Fatal Frame: Maiden of Black Water"/>
        <s v="Farming Simulator 18"/>
        <s v="Famicom Mini: TwinBee"/>
        <s v="F1 2002"/>
        <s v="Eyeshield 21: Max Devil Power"/>
        <s v="ESA Game Pack"/>
        <s v="Echo Night"/>
        <s v="Ecco the Dolphin"/>
        <s v="Earthworm Jim 3D"/>
        <s v="EA Replay"/>
        <s v="Dungeon Travelers 2: The Royal Library &amp; The Monster Seal"/>
        <s v="Dragon's Crown Pro"/>
        <s v="Dragon Ball: Origins"/>
        <s v="Dorabase 2: Nettou Ultra Stadium"/>
        <s v="Dodge Racing: Charger vs Challenger"/>
        <s v="Disney's PK: Out of the Shadows"/>
        <s v="Die Hard: Vendetta"/>
        <s v="Densha De Go! 64"/>
        <s v="Deca Sports Extreme"/>
        <s v="DEATH NOTE: Kira Game"/>
        <s v="Deadliest Catch: Sea of Chaos"/>
        <s v="Danganronpa 1-2 Reload"/>
        <s v="Dance Paradise"/>
        <s v="Daikaijyuu Monogatari II"/>
        <s v="CSI: Crime Scene Investigation"/>
        <s v="Cruis'n"/>
        <s v="Criticom"/>
        <s v="Crime Killer"/>
        <s v="Crash Superpack: Crash Bandicoot 2: N-Tranced / Crash Nitro Kart"/>
        <s v="Conduit 2"/>
        <s v="Colony Wars III: Red Sun"/>
        <s v="Code: Realize - Guardian of Rebirth"/>
        <s v="Clock Tower: The First Fear"/>
        <s v="Chase: Hollywood Stunt Driver"/>
        <s v="Charm Girls Club: My Perfect Prom"/>
        <s v="Charm Girls Club: My Fashion Mall"/>
        <s v="Center Ring Boxing"/>
        <s v="Cel Damage"/>
        <s v="Capcom vs. SNK 2: Millionaire Fighting 2001"/>
        <s v="Call of Cthulhu"/>
        <s v="Burning Road"/>
        <s v="Breakdown"/>
        <s v="Break 'Em All"/>
        <s v="Bomberman Party Edition"/>
        <s v="Blood Drive"/>
        <s v="BlazBlue: Continuum Shift EXTEND"/>
        <s v="Blackwater"/>
        <s v="Bishoujo Senshi Sailormoon S: Juugai Rantou!? Shuyaku Soudatsusen"/>
        <s v="Battles of Prince of Persia"/>
        <s v="Battle Arena Toshinden Remix"/>
        <s v="Barnyard"/>
        <s v="Backyard Baseball '09"/>
        <s v="Atelier Annie: Alchemists of Sera Island"/>
        <s v="Assassin's Creed Chronicles"/>
        <s v="ASH: Archaic Sealed Heat"/>
        <s v="Armored Core: Verdict Day"/>
        <s v="America's Greatest Game Shows: Wheel of Fortune &amp; Jeopardy!"/>
        <s v="All Kamen Rider: Rider Generation"/>
        <s v="Akuji the Heartless"/>
        <s v="Airborne Troops: Countdown to D-Day"/>
        <s v="After Hours Athletes"/>
        <s v="Academy of Champions: Soccer"/>
        <s v="A.C.E.: Another Century's Episode Portable"/>
        <s v="4 Game Fun Pack: Monopoly / Boggle / Yahtzee / Battleship"/>
        <s v="2 Games in 1 Double Pack: Hot Wheels Velocity X / Hot Wheels World Race"/>
        <s v="Zubo"/>
        <s v="Zangeki no Reginleiv"/>
        <s v="Yuusha no Kuse ni Namaikida Or 3D"/>
        <s v="Yu Yu Hakusho: Tournament Tactics"/>
        <s v="Yard Sale Hidden Treasures: Sunnyville"/>
        <s v="Yamaha Supercross"/>
        <s v="Yakuza 1&amp;2 HD EDITION"/>
        <s v="XXX"/>
        <s v="WRC 5: FIA World Rally Championship"/>
        <s v="Worms Forts: Under Siege"/>
        <s v="World Championship Rugby"/>
        <s v="Woody Woodpecker Racing"/>
        <s v="Winter Stars"/>
        <s v="Winter Heat"/>
        <s v="Warhammer: Battle March"/>
        <s v="Virtual Hydlide"/>
        <s v="Virtua Fighter CG Portrait Series Vol.1: Sarah Bryant"/>
        <s v="Viewtiful Joe: Double Trouble!"/>
        <s v="Victory Zone"/>
        <s v="Vacation Sports"/>
        <s v="Utawarerumono: Chiriyukusha e no Komoriuta"/>
        <s v="Tyco RC: Assault with a Battery"/>
        <s v="Truth or Lies"/>
        <s v="Trauma Center: Under the Knife 2"/>
        <s v="Transformers: Beast Wars Transmetals"/>
        <s v="Tournament Pool"/>
        <s v="Touch Detective 2 1/2"/>
        <s v="Totally Spies! Totally Party"/>
        <s v="Total Immersion Racing"/>
        <s v="Top Gear Rally 2"/>
        <s v="Top Angler: Real Bass Fishing"/>
        <s v="Tonic Trouble"/>
        <s v="Tom Clancy's Splinter Cell Trilogy"/>
        <s v="Tokimeki Memorial: Girl's Side 2nd Season"/>
        <s v="ToeJam &amp; Earl III: Mission to Earth"/>
        <s v="To Heart 2: Dungeon Travelers"/>
        <s v="The Settlers"/>
        <s v="The Penguins of Madagascar: Dr. Blowhole Returns - Again!"/>
        <s v="The Legend of Heroes II: Prophecy of the Moonlight Witch (JP sales)"/>
        <s v="The King of Fighters '99"/>
        <s v="The King of Fighters 2000/2001"/>
        <s v="The Invisible Hours"/>
        <s v="The Idolmaster: Platinum Stars"/>
        <s v="The Hardy Boys: Treasure on the Tracks"/>
        <s v="The Hardy Boys: The Hidden Theft"/>
        <s v="The Elder Scrolls Online: Summerset"/>
        <s v="The Cheetah Girls: Pop Star Sensations"/>
        <s v="The Alliance Alive"/>
        <s v="Tetris Evolution"/>
        <s v="Tecmo Bowl: Kickoff"/>
        <s v="Tales of the World: Tactics Union"/>
        <s v="Taito Legends"/>
        <s v="Taiko no Tatsujin: V Version"/>
        <s v="Super Swing Golf Season 2"/>
        <s v="Super Robot Wars OG: The Moon Dwellers"/>
        <s v="Sudokuro"/>
        <s v="Stubbs the Zombie in Rebel Without a Pulse"/>
        <s v="Street Fighter Collection"/>
        <s v="Spyborgs"/>
        <s v="Spy vs Spy"/>
        <s v="Soma Bringer"/>
        <s v="Snowboard Kids 2"/>
        <s v="Smash Court Tennis 3"/>
        <s v="Smash Cars"/>
        <s v="Silly Bandz: Play The Craze"/>
        <s v="Shinseiki Evangelion: Koutetsu no Girlfriend"/>
        <s v="Shining Force NEO"/>
        <s v="Shining Ark"/>
        <s v="Shin Sangoku Musou: Multi Raid 2"/>
        <s v="Shin Sangoku Musou 6 Special"/>
        <s v="Shin Kamaitachi no Yoru: 11 Hitome no Suspect"/>
        <s v="Shadow Warrior (2013)"/>
        <s v="Sega Touring Car Championship"/>
        <s v="Sakura Taisen Hanagumi Tsuushin"/>
        <s v="Saigo no Yakusoku no Monogatari"/>
        <s v="SaGa: Scarlet Grace"/>
        <s v="Sacred 3"/>
        <s v="Sabrina The Teenage Witch: Potion Commotion"/>
        <s v="Rome: Total War"/>
        <s v="Rocky Balboa"/>
        <s v="Robotics;Notes"/>
        <s v="Robotech: Invasion"/>
        <s v="Ring of Red"/>
        <s v="Retro Game Challenge"/>
        <s v="Rengoku: The Tower of Purgatory"/>
        <s v="Real World Golf"/>
        <s v="Ranma 1/2: Akanekodan Teki Hihou"/>
        <s v="Railroad Tycoon II"/>
        <s v="Queen's Blade: Spiral Chaos"/>
        <s v="Puzzler World 2"/>
        <s v="Puyo Puyo Tetris"/>
        <s v="Project: Horned Owl"/>
        <s v="Prinny: Can I Really Be the Hero?"/>
        <s v="Prinny 2: Dawn of Operation Panties, Dood!"/>
        <s v="Primal Rage"/>
        <s v="PokÃ©mon Rumble World"/>
        <s v="Pocket Pets"/>
        <s v="Ping Pals"/>
        <s v="Pimp My Ride"/>
        <s v="Phantom Dust"/>
        <s v="Phantasy Star Collection"/>
        <s v="Petz Fashion: Dogz &amp; Catz"/>
        <s v="PDC World Championship Darts: Pro Tour"/>
        <s v="Paws &amp; Claws Pet Vet: Australian Adventures"/>
        <s v="Patapon 2"/>
        <s v="Panzer Dragoon Saga"/>
        <s v="Pac-Man and the Ghostly Adventures 2"/>
        <s v="Pachi-Slot Aruze Oukoku 3"/>
        <s v="Pac 'n Roll"/>
        <s v="Overcooked Special Edition"/>
        <s v="Outlaw Golf: Nine Holes of Christmas"/>
        <s v="Ore no Imouto ga Konnani Kawaii Wake ga Nai Portable"/>
        <s v="Odama"/>
        <s v="Nuclear Strike 64"/>
        <s v="Ninja Assault"/>
        <s v="NHL Rivals 2004"/>
        <s v="NCIS 3D"/>
        <s v="NBA Jam 2002"/>
        <s v="Naval Ops: Warship Gunner"/>
        <s v="NASCAR The Game: Inside Line"/>
        <s v="NASCAR 07"/>
        <s v="Naruto Ultimate Collection"/>
        <s v="Naruto Shippuden: Naruto vs. Sasuke"/>
        <s v="Naruto Shippuden 3D: The New Era"/>
        <s v="Namco Museum Arcade Pac"/>
        <s v="Mystery P.I. - Portrait of a Thief"/>
        <s v="My SAT Coach with The Princeton Review"/>
        <s v="My First Dollhouse"/>
        <s v="My Boyfriend"/>
        <s v="Mushroom Men: Rise of the Fungi"/>
        <s v="Murakumo: Renegade Mech Pursuit"/>
        <s v="Monster Madness: Battle for Suburbia"/>
        <s v="Monster Energy Supercross - The Official Videogame"/>
        <s v="Mobile Suit Gundam: MS Sensen 0079"/>
        <s v="Mobile Suit Gundam Age: Universe Accel / Cosmic Drive"/>
        <s v="Mobile Light Force 2"/>
        <s v="Mighty No. 9"/>
        <s v="Michael Phelps: Push the Limit"/>
        <s v="Metal Slug 4 &amp; 5"/>
        <s v="Merv Griffin's Crosswords"/>
        <s v="Melty Blood: Act Cadenza"/>
        <s v="Mega Man Zero 4"/>
        <s v="Mega Man Battle Network 5: Double Team DS (JP sales)"/>
        <s v="Mega Man Battle Chip Challenge"/>
        <s v="Mechanic Master"/>
        <s v="Maximum Force"/>
        <s v="Master of the Monster Lair"/>
        <s v="Mass Destruction"/>
        <s v="Martian Gothic: Unification"/>
        <s v="Mana Khemia: Student Alliance"/>
        <s v="Lunacy"/>
        <s v="Lucha Libre AAA: Heroes del Ring"/>
        <s v="Lost in Blue"/>
        <s v="Lost Horizon"/>
        <s v="Let's Play Garden"/>
        <s v="LEGO Knights' Kingdom"/>
        <s v="Langrisser IV"/>
        <s v="Lady Sia"/>
        <s v="Kuroko no Basuke: Game of Miracles"/>
        <s v="Kousoku Card Battle: Card Hero"/>
        <s v="Kotoba no Puzzle: Mojipittan Daijiten"/>
        <s v="Kirarin * Revolution: Kira Kira Idol Audition"/>
        <s v="Killer Instinct (2013)"/>
        <s v="Kamen Rider: Climax Heroes"/>
        <s v="Kamen Rider: Battride War II"/>
        <s v="Just In Time Translations"/>
        <s v="Jupiter Strike"/>
        <s v="John Daly's ProStroke Golf"/>
        <s v="J-League Winning Eleven 9: Asia Championship"/>
        <s v="Jikkyou Powerful Pro Yakyuu '95"/>
        <s v="Jikkyou Powerful Pro Yakyuu 13 Ketteiban"/>
        <s v="Jikkyou Powerful Pro Yakyuu 12 Ketteiban"/>
        <s v="JASF: Jane's Advanced Strike Fighters"/>
        <s v="Jampack Volume 14 (RP-T)"/>
        <s v="Jake Hunter Detective Story: Memories of the Past"/>
        <s v="Irozuki Tingle no Koi no Balloon Trip"/>
        <s v="Invizimals: The Lost Tribes"/>
        <s v="InuYasha: A Feudal Fairy Tale"/>
        <s v="International Track &amp; Field 2000"/>
        <s v="Hysteria Hospital: Emergency Ward"/>
        <s v="Hyper Formation Soccer"/>
        <s v="HOP"/>
        <s v="Home Run King"/>
        <s v="Hollywood Squares"/>
        <s v="Hole in the Wall: Deluxe Edition"/>
        <s v="Hitman Trilogy"/>
        <s v="History Channel: Battle for the Pacific"/>
        <s v="Higurashi no Naku Koro ni Matsuri"/>
        <s v="Hexen: Beyond Heretic"/>
        <s v="Heart Catch PreCure! Oshare Collection"/>
        <s v="Hasbro Family Game Night Fun Pack"/>
        <s v="GunGriffon Blaze"/>
        <s v="Gun Metal"/>
        <s v="Guitar Rock Tour"/>
        <s v="GT Advance 2: Rally Racing"/>
        <s v="Growlanser Generations"/>
        <s v="Grand Theft Auto: Mission Pack #1, London 1969"/>
        <s v="Goal Storm '97"/>
        <s v="Go! Sudoku (JP sales)"/>
        <s v="Girl Time"/>
        <s v="GiFTPiA"/>
        <s v="Get Up and Dance"/>
        <s v="Gem Quest: 4 Elements"/>
        <s v="Garfield's Fun Fest"/>
        <s v="Gabrielle's Ghostly Groove 3D"/>
        <s v="Frontier Gate"/>
        <s v="Frogger: Helmet Chaos"/>
        <s v="FoxKids.com Micro Maniacs Racing"/>
        <s v="Football Manager 2019"/>
        <s v="FlatOut: Ultimate Carnage"/>
        <s v="Final Fantasy XII International Zodiac Job System"/>
        <s v="Final Fantasy I &amp; II"/>
        <s v="Fighting Force 64"/>
        <s v="Fatal Frame 2: Wii Edition"/>
        <s v="Famicom Mini: Famicom Tantei Club - Kieta Koukeisha Zenkouhen"/>
        <s v="Fairy Tail: Portable Guild"/>
        <s v="Fabulous Finds"/>
        <s v="F1 Racing Championship"/>
        <s v="Etrian Odyssey Nexus"/>
        <s v="ECW Anarchy Rulz"/>
        <s v="Earth Defense Force 4.1: The Shadow of New Despair"/>
        <s v="Dynasty Warriors Advance"/>
        <s v="Dynasty Tactics 2"/>
        <s v="DualPenSports"/>
        <s v="Dragon Quest &amp; Final Fantasy in Itadaki Street Portable"/>
        <s v="Dragon Ball Z Super Gokuden: Kakusei-Hen"/>
        <s v="Doukoku Shoshite..."/>
        <s v="DOA 2: Dead or Alive 2 Hardcore"/>
        <s v="Disney's Peter Pan: Return to Never Land"/>
        <s v="Disney Channel Collection Vol. 1"/>
        <s v="Digimon Digital Card Battle"/>
        <s v="Desktop Tower Defense"/>
        <s v="Dementium II"/>
        <s v="Death Jr.: Root of Evil"/>
        <s v="Dead Man's Hand"/>
        <s v="Dead Cells"/>
        <s v="Darkspore"/>
        <s v="Darksiders: Warmastered Edition"/>
        <s v="Dark Souls: Remastered"/>
        <s v="Daito Giken Koushiki Pachi-Slot Simulator: Hihouden"/>
        <s v="D"/>
        <s v="Cory in the House"/>
        <s v="Coraline"/>
        <s v="Contra Advance: The Alien Wars EX"/>
        <s v="Constructor HD"/>
        <s v="Constantine"/>
        <s v="Cold Winter"/>
        <s v="Cold Fear"/>
        <s v="Classic Road"/>
        <s v="Chopper Attack"/>
        <s v="Chameleon Twist"/>
        <s v="Cats &amp; Dogs: The Revenge of Kitty Galore"/>
        <s v="Carnage Heart"/>
        <s v="Capcom vs. SNK 2 EO"/>
        <s v="Calling"/>
        <s v="Cake Mania"/>
        <s v="Bust-A-Move DS"/>
        <s v="Busou Shinki: Battle Masters Mk. 2"/>
        <s v="Brunswick Circuit Pro Bowling 2"/>
        <s v="Breakout"/>
        <s v="Brave Story: New Traveler (US sales)"/>
        <s v="BoomBots"/>
        <s v="Bodycount"/>
        <s v="BlazBlue: Calamity Trigger Portable"/>
        <s v="Black Bass with Blue Marlin"/>
        <s v="Bionicle Heroes"/>
        <s v="Big League Sports: Summer"/>
        <s v="Beaterator"/>
        <s v="Batman: Dark Tomorrow"/>
        <s v="Batman &amp; Robin"/>
        <s v="ATV: Quad Frenzy"/>
        <s v="Astro Boy: The Video Game"/>
        <s v="Army Men: RTS"/>
        <s v="Arcade Party Pak"/>
        <s v="AquaPazza: AquaPlus Dream Match"/>
        <s v="Aqua Aqua"/>
        <s v="Animal Planet: Vet Life"/>
        <s v="Animal Genius"/>
        <s v="Alvin and the Chipmunks: Chipwrecked"/>
        <s v="Alias"/>
        <s v="AKB48+Me"/>
        <s v="AirForce Delta Strike"/>
        <s v="A Witch's Tale"/>
        <s v="Zone of the Enders: The 2nd Runner MARS"/>
        <s v="Zero4 Champ RR-Z"/>
        <s v="Yu-Gi-Oh! 5D's Wheelie Breakers"/>
        <s v="Young Justice: Legacy"/>
        <s v="You Don't Know Jack: Mock 2"/>
        <s v="Yggdra Union: We'll Never Fight Alone"/>
        <s v="World Snooker Championship 2007"/>
        <s v="Wizardry VI: Bane of the Cosmic Forge"/>
        <s v="WireWay"/>
        <s v="Who Wants to Be A Millionaire?"/>
        <s v="Who Wants to Be a Millionaire: 3rd Edition"/>
        <s v="Weiss Schwarz Portable"/>
        <s v="Water Sports"/>
        <s v="Watchmen: The End is Nigh Part 1 &amp; 2"/>
        <s v="Warriors All-Stars"/>
        <s v="Warhammer 40,000: Dawn of War II - Chaos Rising"/>
        <s v="Virtual Pro Wrestling"/>
        <s v="Virtual Pool 64"/>
        <s v="Vanishing Point"/>
        <s v="Vandal Hearts II"/>
        <s v="Uta no Prince-Sama: Music"/>
        <s v="USA Today Puzzle Craze"/>
        <s v="Urban Chaos"/>
        <s v="UNO / Skip-Bo / UNO Freefall"/>
        <s v="Universe at War: Earth Assault"/>
        <s v="Universal Studios Theme Parks Adventure"/>
        <s v="Ultra Street Fighter IV"/>
        <s v="Ultimate Muscle - The Kinnikuman Legacy: The Path of the Superhero"/>
        <s v="UFC: Tapout 2"/>
        <s v="Troll and I"/>
        <s v="Touch Detective"/>
        <s v="Tornado Outbreak"/>
        <s v="Tom Clancy's Ghost Recon: Predator"/>
        <s v="Tom Clancy's Classic Trilogy"/>
        <s v="Tokyo Xanadu eX+"/>
        <s v="Tokimeki Memorial: Taisen Pazurudama"/>
        <s v="Toaru Majutsu no Index"/>
        <s v="thinkSMART"/>
        <s v="The Seven Deadly Sins: Knights of Britannia"/>
        <s v="The Legend of Heroes: Trails in the Sky"/>
        <s v="The Land Before Time: Great Valley Racing Adventure"/>
        <s v="The King of Fighters: Dream Match 1999"/>
        <s v="The History Channel: Civil War - Secret Missions"/>
        <s v="The Godfather: Mob Wars"/>
        <s v="The First Templar"/>
        <s v="The Destiny of Zorro"/>
        <s v="The Book of Unwritten Tales"/>
        <s v="The Bachelor: The Videogame"/>
        <s v="Tennis no Oji-Sama: Motto Gakuensai no Ouji-Sama - More Sweet Edition"/>
        <s v="Tatsunoko vs. Capcom: Cross Generation of Heroes"/>
        <s v="Tales of Innocence R"/>
        <s v="System Flaw"/>
        <s v="Sword &amp; Sorcery"/>
        <s v="SVC Chaos: SNK vs. Capcom"/>
        <s v="Surge Concerto: Ciel nosurge"/>
        <s v="Sumikko Gurashi: Sumikko Park e Youkoso"/>
        <s v="Sudoku Mania"/>
        <s v="Sudden Strike 4"/>
        <s v="Stronghold Kingdoms"/>
        <s v="Steel Battalion"/>
        <s v="Start the Party! Save the World"/>
        <s v="Stardew Valley"/>
        <s v="Star Trek: Shattered Universe"/>
        <s v="Squinkies 2: Adventure Mall Surprize!"/>
        <s v="SpongeBob: HeroPants"/>
        <s v="Sol Trigger"/>
        <s v="SNK vs. Capcom Card Fighters DS"/>
        <s v="Sneakers"/>
        <s v="Slime Rancher"/>
        <s v="Ski-Doo Snowmobile Challenge"/>
        <s v="Silent Scope Complete"/>
        <s v="Shining Force EXA"/>
        <s v="Shellshock"/>
        <s v="Shantae and the Pirate's Curse"/>
        <s v="Shadow Tower"/>
        <s v="Shadow Master"/>
        <s v="Sesame Street: Ready, Set, Grover!"/>
        <s v="Scribblenauts Unmasked: A DC Comics Adventure"/>
        <s v="Samurai Warriors Chronicles 2nd"/>
        <s v="Sakura Wars 2: Kimi, Shinitamou koto Nakare"/>
        <s v="Romance of the Three Kingdoms XIII"/>
        <s v="Rolling Stone: Drum King"/>
        <s v="RLH: Run Like Hell"/>
        <s v="Riviera: The Promised Land"/>
        <s v="Ridge Racer 2"/>
        <s v="Revolution X"/>
        <s v="Resident Evil 4"/>
        <s v="Real Farm"/>
        <s v="Real Bout Garou Densetsu"/>
        <s v="Puzzle Chronicles"/>
        <s v="Project Hacker: Kakusei"/>
        <s v="Project FIFA World Cup"/>
        <s v="Pro Yakyuu Famista DS 2009"/>
        <s v="Pro Yakyuu Famista DS"/>
        <s v="Princess Debut"/>
        <s v="Power Stone Collection"/>
        <s v="Power Pocket Koushien"/>
        <s v="Piglet's Big Game"/>
        <s v="PictoImage"/>
        <s v="Phantom Brave: The Hermuda Triangle"/>
        <s v="Petz Hamsterz Superstarz"/>
        <s v="Persona Q2: New Cinema Labyrinth"/>
        <s v="Penguin no Mondai: The World"/>
        <s v="Pariah"/>
        <s v="Pajama Sam: Don't Fear the Dark"/>
        <s v="PAC-MAN and the Ghostly Adventures"/>
        <s v="Option Tuning Car Battle"/>
        <s v="Opoona"/>
        <s v="Olympic Summer Games: Atlanta 1996"/>
        <s v="Nihon Keizai Shinbunsha Kanshuu: Shiranai Mamade wa Son o Suru Mono ya Okane no Shikumi DS"/>
        <s v="NHL-Legacy Edition"/>
        <s v="NBA Ballers: Rebound"/>
        <s v="NAtURAL DOCtRINE"/>
        <s v="National Geographic Challenge!"/>
        <s v="NatGeo Challenge! Wild Life"/>
        <s v="NASCAR"/>
        <s v="Naruto Shippuuden: Gekitou Ninja Taisen! EX"/>
        <s v="Nancy Drew: The Model Mysteries"/>
        <s v="Mystery Stories: Curse of the Ancient Spirits"/>
        <s v="Myst"/>
        <s v="My Healthy Cooking Coach"/>
        <s v="MotoGP 2"/>
        <s v="MotoGP 07"/>
        <s v="Motocross Mania 3"/>
        <s v="Monster Rancher EVO"/>
        <s v="Monkey Mischief! Party Time"/>
        <s v="Mobile Suit Gundam Unicorn"/>
        <s v="Milo's Astro Lanes"/>
        <s v="Micro Machines V3"/>
        <s v="Michael Jackson The Experience HD"/>
        <s v="Miami Law"/>
        <s v="Metal Slug 3"/>
        <s v="Metal Gear Solid HD Edition"/>
        <s v="Mega Man Legacy Collection 2"/>
        <s v="Medal of Honor: Vanguard"/>
        <s v="May's Mystery: Forbidden Memories"/>
        <s v="Math Blaster in the Prime Adventure"/>
        <s v="Man vs. Wild"/>
        <s v="Macross 30: Voices across the Galaxy"/>
        <s v="Machi-Ing Maker 3 x Tousouchuu"/>
        <s v="Luminous Arc 2 (JP sales)"/>
        <s v="Lucky * Star: Ryouou Gakuen Outousai"/>
        <s v="Lost Dimension"/>
        <s v="Lord of Apocalypse"/>
        <s v="Lode Runner 3-D"/>
        <s v="Little League World Series Baseball 2010"/>
        <s v="Little Battlers eXperience W Super Custom"/>
        <s v="Let's Sing 2016"/>
        <s v="LEGO Rock Raiders"/>
        <s v="L'Aigle de Guerre"/>
        <s v="Kuroko's Basketball: Ties to Future"/>
        <s v="Kuroko no Basuke: Miracles to Victory"/>
        <s v="KORG DS-10 Synthesizer Plus"/>
        <s v="Kirarin * Revolution: Tsukutte Misechao! Kime * Kira Stage"/>
        <s v="Kirarin * Revolution: Mezase! Idol Queen"/>
        <s v="Kiniro no Corda 3"/>
        <s v="King's Field: The Ancient City"/>
        <s v="King of Clubs: Mini Golf"/>
        <s v="Kiku! Kaku! Kotoba o Fuyasu! Hajimete no Eigo Training"/>
        <s v="Kenka Bancho Bros: Tokyo Battle Royale"/>
        <s v="Kamen Rider: Climax Heroes W"/>
        <s v="Kabushiki Baibai Trainer: Kabutore!"/>
        <s v="JU-ON: The Grudge"/>
        <s v="Jade Cocoon 2"/>
        <s v="International Superstar Soccer 64 (weekly JP sales)"/>
        <s v="Initial D: Street Stage"/>
        <s v="Indy Racing 2000"/>
        <s v="Inazuma Eleven GO Strikers 2013"/>
        <s v="Imagine: Soccer Captain"/>
        <s v="Imagine: Reporter"/>
        <s v="Igor: The Game"/>
        <s v="Idol Janshi Suchie-Pai Remix"/>
        <s v="Hyperdimension Neptunia Re;Birth 3: V Generation"/>
        <s v="Hyperdimension Idol Neptunia PP"/>
        <s v="Hot Wheels Ultimate Racing"/>
        <s v="Higurashi no Nakukoru ni Kizuna: Dai-Ni-Kan - Sou"/>
        <s v="Help Wanted: 50 Wacky Jobs"/>
        <s v="Heatseeker"/>
        <s v="Harvest Moon: Frantic Farming"/>
        <s v="Harvest Moon DS Cute (jp sales)"/>
        <s v="Hakuouki Portable"/>
        <s v="Hakuoki: Demon of the Fleeting Blossom"/>
        <s v="Guilty Gear Xrd REV 2"/>
        <s v="Guilty Gear Isuka"/>
        <s v="GT64 Championship Edition"/>
        <s v="Gretzky NHL"/>
        <s v="Gravity Games Bike: Street Vert Dirt"/>
        <s v="Gouketuji Ichizoku 2: Chottodake Saikyou Densetsu"/>
        <s v="Gokuhou!! Mecha Mote Iinchou: MM Town de Miracle Change!"/>
        <s v="Global Touring Challenge: Africa"/>
        <s v="Girls und Panzer: I Will Master Tankery"/>
        <s v="Ghost in the Shell"/>
        <s v="Generator Rex: Agent of Providence"/>
        <s v="Gekido"/>
        <s v="Gallop Racer 2006"/>
        <s v="G1 Jockey 3"/>
        <s v="Frogger: Ancient Shadow"/>
        <s v="Freaky Flyers"/>
        <s v="Football Director DS"/>
        <s v="Flying Dragon"/>
        <s v="Final Fantasy XIV Online Complete Edition"/>
        <s v="Fifi and the Flowertots"/>
        <s v="Family Fun Football"/>
        <s v="Famicom Mini: Mappy"/>
        <s v="Famicom Mini: Famicom Tantei Club Part II - Ushiro ni Tatsu Shoujo Zenkouhen"/>
        <s v="Fallout 3 Game Add-On Pack: The Pitt and Operation: Anchorage"/>
        <s v="F1 Career Challenge"/>
        <s v="EyeToy: Operation Spy"/>
        <s v="Exit DS"/>
        <s v="Exhibition Volume 03"/>
        <s v="Escape From Monkey Island"/>
        <s v="Escape Dead Island"/>
        <s v="Emergency 2012"/>
        <s v="EÂ·OÂ·E: Eve Of Extinction"/>
        <s v="Dungeons &amp; Dragons Tactics"/>
        <s v="DS Kageyama Method: Dennou Hanpuku - Tadashii Kanji Kakitori-Kun"/>
        <s v="Dropship: United Peace Force"/>
        <s v="Dreamer Series: Top Model"/>
        <s v="Dragonseeds"/>
        <s v="Dragon Ball: Evolution"/>
        <s v="Draglade"/>
        <s v="Dora's Cooking Club"/>
        <s v="Dora's Big Birthday Adventure"/>
        <s v="Dora &amp; Kai-Lan's Pet Shelter"/>
        <s v="Doko Demo Issho"/>
        <s v="Disney's The Jungle Book"/>
        <s v="Disney's Chicken Little: Ace In Action"/>
        <s v="Disney Planes Fire &amp; Rescue"/>
        <s v="Disgaea Infinite"/>
        <s v="Digimon Story: Super Xros Wars Blue/Red"/>
        <s v="Digimon Story: Lost Evolution"/>
        <s v="Digimon Adventure"/>
        <s v="Devil May Cry 4 Special Edition"/>
        <s v="Descent Maximum"/>
        <s v="Derby Stallion P"/>
        <s v="Derby Jockey 2"/>
        <s v="Deca Sports DS"/>
        <s v="Death By Degrees"/>
        <s v="Dead or Alive 5 Plus"/>
        <s v="Darkest of Days"/>
        <s v="Darius Gaiden"/>
        <s v="Dancing on Ice"/>
        <s v="Daito Giken Koushiki Pachi-Slot Simulator: Hihouden - Ossu! Banchou - Yoshimune DS"/>
        <s v="DÃ©racinÃ©"/>
        <s v="Culdcept DS"/>
        <s v="Cubic Ninja"/>
        <s v="Crime Crackers"/>
        <s v="Corvette Evolution GT"/>
        <s v="Contact"/>
        <s v="Codename: Kids Next Door: Operation V.I.D.E.O.G.A.M.E."/>
        <s v="Code Lyoko: Quest for Infinity"/>
        <s v="Choujikuu Yousai Macross: Ai Oboete Imasu ka"/>
        <s v="Championship Pony"/>
        <s v="Chameleon"/>
        <s v="Cate West: The Vanishing Files"/>
        <s v="Castlevania Double Pack"/>
        <s v="Cartoon Network: Punch Time Explosion"/>
        <s v="Cabela's Outdoor Adventures"/>
        <s v="Bullet Witch"/>
        <s v="Bujingai: The Forsaken City"/>
        <s v="Brooktown High: Senior Year"/>
        <s v="Brain Quest: Grades 5 &amp; 6"/>
        <s v="Boku no Natsuyasumi Portable: Mushi Mushi Hakase to Teppen-yama no Himitsu!!"/>
        <s v="Blue Stinger"/>
        <s v="Blue Dragon: Awakened Shadow"/>
        <s v="Bleach: Dark Souls (JP sales)"/>
        <s v="Blast Works: Build, Trade, Destroy"/>
        <s v="Blast Chamber"/>
        <s v="Blades of Time"/>
        <s v="Bejeweled Twist"/>
        <s v="Beach Spikers: Virtua Beach Volleyball"/>
        <s v="Baten Kaitos Origins"/>
        <s v="Barbie in The 12 Dancing Princesses"/>
        <s v="Banjo-Pilot"/>
        <s v="Ballistic: Ecks vs. Sever"/>
        <s v="Attack of the Movies 3D"/>
        <s v="Atsumare! Power Pro Kun no DS Koushien"/>
        <s v="Army Men World War: Team Assault"/>
        <s v="Ar tonelico: Melody of Elemia"/>
        <s v="America's Next Top Model"/>
        <s v="American Girl: Julie Finds a Way"/>
        <s v="All Kamen Rider: Rider Generation 2"/>
        <s v="Alien Hominid"/>
        <s v="Aidyn Chronicles: The First Mage"/>
        <s v="Agatha Christie: The ABC Murders"/>
        <s v="Accel World vs. Sword Art Online: Millennium Twilight"/>
        <s v="3D Tank Warfare Simulator Panzer Front"/>
        <s v="Zoids Assault"/>
        <s v="Yu-Gi-Oh! GX: The Beginning of Destiny (US sales)"/>
        <s v="Ys I &amp; II Chronicles"/>
        <s v="Yourself Fitness"/>
        <s v="Yoostar on MTV"/>
        <s v="Yaiba: Ninja Gaiden Z"/>
        <s v="X-COM: UFO Defense"/>
        <s v="World Stadium 5"/>
        <s v="World Cup '98 France: Road to Win"/>
        <s v="World Championship Games: A Track &amp; Field Event"/>
        <s v="Wordmaster"/>
        <s v="Wonder World Amusement Park"/>
        <s v="Wizardry: Tale of the Forsaken Land"/>
        <s v="Winning Post 6"/>
        <s v="Wing Commander IV: The Price of Freedom"/>
        <s v="Wild ARMs: Alter Code F"/>
        <s v="Whacked!"/>
        <s v="Wacky World of Sports"/>
        <s v="V-Rally Edition 99"/>
        <s v="Virtua Fighter CG Portrait Series Vol.3: Akira Yuki"/>
        <s v="Viewtiful Joe: Red Hot Rumble"/>
        <s v="Uta no?Prince-sama? MUSIC 2"/>
        <s v="Uta no Prince-Sama: Debut"/>
        <s v="Uta no Prince-Sama: All Star After Secret"/>
        <s v="U-Sing  2"/>
        <s v="Unou no Tatsujin: Soukai! Machigai Museum 2"/>
        <s v="Ultimate Mortal Kombat"/>
        <s v="Tunnel B1"/>
        <s v="Transworld Snowboarding"/>
        <s v="Train Sim World"/>
        <s v="Toy Soldiers: War Chest"/>
        <s v="Total Overdose: A Gunslinger's Tale in Mexico"/>
        <s v="Top Gun: Firestorm Advance"/>
        <s v="Thomas &amp; Friends: Hero of the Rails"/>
        <s v="The Weakest Link"/>
        <s v="The Technomancer"/>
        <s v="The Story of Noah's Ark"/>
        <s v="The Seven Deadly Sins: Unjust Sin"/>
        <s v="The Revenge of Shinobi"/>
        <s v="The Legend of Heroes: A Tear of Vermillion"/>
        <s v="Terranigma"/>
        <s v="Taiko no Tatsujin: Drum Session!"/>
        <s v="Tabi no Yubisashi Kaiwachou DS: DS Series 4 America"/>
        <s v="Supreme Commander"/>
        <s v="Super Street Fighter II Turbo"/>
        <s v="Super Robot Taisen MX Portable"/>
        <s v="Super Puzzle Fighter II"/>
        <s v="Summon Night 6: Lost Borders"/>
        <s v="Strange Brigade"/>
        <s v="Star Wars: Empire at War - Gold Pack"/>
        <s v="Speed Kings"/>
        <s v="Spectral Force Genesis"/>
        <s v="Spectral Force 3"/>
        <s v="Sound Novel Machi"/>
        <s v="Soul Nomad &amp; the World Eaters (JP sales)"/>
        <s v="Sotsugyou Crossworld"/>
        <s v="Snood 2: On Vacation"/>
        <s v="Sloane to MacHale no Nazo no Monogatari 2"/>
        <s v="Skies of Arcadia"/>
        <s v="Ski and Shoot"/>
        <s v="SingStar Guitar"/>
        <s v="Sidewinder Max"/>
        <s v="Shox"/>
        <s v="Shockwave Assault"/>
        <s v="Shining Tears"/>
        <s v="Shining Resonance Refrain"/>
        <s v="Shin Megami Tensei: Devil Summoner - Raidou Kuzunoha vs the Soulless Army"/>
        <s v="Shin Megami Tensei"/>
        <s v="ShellShock 2: Blood Trails"/>
        <s v="Seven: Molmorth no Kiheitai"/>
        <s v="Sengoku Basara 4: Sumeragi"/>
        <s v="Sega Casino"/>
        <s v="SD Gundam G Generation DS"/>
        <s v="Scooby-Doo! Who's Watching Who?"/>
        <s v="Scaler"/>
        <s v="Savage Skies"/>
        <s v="Samurai Warriors 2: Xtreme Legends"/>
        <s v="Saiyuuki: Kinkaku, Ginkaku no Inbou"/>
        <s v="Saikyou Habu Shogi"/>
        <s v="Rygar: The Battle of Argus"/>
        <s v="Running Wild"/>
        <s v="Rugby League Live 4"/>
        <s v="Rugby 2005"/>
        <s v="R-Type Command"/>
        <s v="Rosco McQueen: Firefighter Extreme"/>
        <s v="Romance of the Three Kingdoms XII"/>
        <s v="Romance of the Three Kingdoms X"/>
        <s v="Rollcage Stage II"/>
        <s v="Rock Band Country Track Pack 2"/>
        <s v="Robotron 64"/>
        <s v="Roary the Racing Car"/>
        <s v="Road Trip"/>
        <s v="Ribbit King"/>
        <s v="Return Fire"/>
        <s v="Retro Game Challenge (US sales)"/>
        <s v="Resident Evil Chronicles HD"/>
        <s v="Remington Super Slam Hunting: Alaska"/>
        <s v="Red Faction: Guerrilla Re-Mars-tered"/>
        <s v="Red Bull BC One"/>
        <s v="Reading Training"/>
        <s v="Raven Squad: Operation Hidden Dagger"/>
        <s v="Rapid Reload"/>
        <s v="Raiden Fighters Aces"/>
        <s v="Quiz Magic Academy DS: Futatsu no Jikuu Koku"/>
        <s v="Puyo Pop Fever (JP sales)"/>
        <s v="Puchi Puchi Virus"/>
        <s v="Project Eden"/>
        <s v="Pro Yakyuu Greatest Nine 98"/>
        <s v="Porsche Challenge"/>
        <s v="Populous: The Beginning"/>
        <s v="Populous DS"/>
        <s v="Playmobil Circus"/>
        <s v="Pillow Pets"/>
        <s v="PhotoKano"/>
        <s v="Petz: Saddle Club"/>
        <s v="Paragon"/>
        <s v="Pachitte Chonmage Tatsujin 10: Pachinko Fuyu no Sonata"/>
        <s v="Ochaken no Heya DS 2"/>
        <s v="Nobunaga's Ambition: Sphere of Influence - Ascension"/>
        <s v="Nobunaga's Ambition: Iron Triangle"/>
        <s v="No More Heroes: Red Zone"/>
        <s v="Ninja Gaiden Black"/>
        <s v="Nikoli's Pencil Puzzle"/>
        <s v="Nights of Azure 2"/>
        <s v="Nights of Azure"/>
        <s v="New Legends"/>
        <s v="New Class of Heroes Mono: Toki no Gakuen"/>
        <s v="NERF N-Strike: Double Blast Bundle"/>
        <s v="Neo Atlas"/>
        <s v="Naruto Shippuuden: Gekitou Ninja Taisen! EX 2"/>
        <s v="Naruto RPG 3: Rejiuu vs Konoha Shoutai"/>
        <s v="Mystic Heroes"/>
        <s v="My Stop Smoking Coach: Allen Carr's EasyWay"/>
        <s v="My Make-Up"/>
        <s v="Mutant Football League: Dynasty Edition"/>
        <s v="Monopoly Collection"/>
        <s v="Momu-chan Diet Wii: Figurobics by Chon Dayon"/>
        <s v="MLB Superstars"/>
        <s v="MLB 2K9 Fantasy All-Stars"/>
        <s v="Mind Quiz"/>
        <s v="Mimana Iyar Chronicle"/>
        <s v="Million God"/>
        <s v="MetropolisMania"/>
        <s v="Metal Slug X"/>
        <s v="Metal Fight Beyblade"/>
        <s v="Mahjong Master"/>
        <s v="Mahjong Cub3D"/>
        <s v="Lost Heroes"/>
        <s v="Lock's Quest"/>
        <s v="Little League World Series Baseball 2008"/>
        <s v="Lilie no Atelier: Salburg no Renkinjutsushi 3"/>
        <s v="Let's Ride! Silver Buckle Stables"/>
        <s v="Lethal Enforcers"/>
        <s v="Learn Chess"/>
        <s v="Last Rebellion"/>
        <s v="Lara Croft and the Temple of Osiris"/>
        <s v="Langrisser V: The End of Legend"/>
        <s v="L: the proLogue to DEATH NOTE - Rasen no Wana"/>
        <s v="Kurikin: Nano Island Story"/>
        <s v="Knights in the Nightmare"/>
        <s v="Kenka Banchou 2: Full Throttle"/>
        <s v="Kawashima Ryuuta Kyouju Kanshuu Nouryoku Trainer Portable 2"/>
        <s v="Kawasaki Quad Bikes"/>
        <s v="Karaoke Joysound Wii Super DX: Hitori de Minna de Utai Houdai!"/>
        <s v="Karaoke Joysound Wii DX"/>
        <s v="Just Dance: Disney Party 2"/>
        <s v="Just Dance Wii U"/>
        <s v="Junior Mystery Quest"/>
        <s v="Jumper: Griffin's Story"/>
        <s v="Johnny Bravo in The Hukka-Mega-Mighty-Ultra-Extreme Date-O-Rama"/>
        <s v="Jimmie Johnson's Anything With an Engine"/>
        <s v="Jikkyou Powerful Pro Yakyuu Portable 2"/>
        <s v="Jikkyou Powerful Pro Yakyuu 9 Ketteiban"/>
        <s v="Jikkyou Powerful Pro Yakyuu 2000 Ketteiban"/>
        <s v="Jikkyou Powerful Pro Yakyuu 14 Ketteiban"/>
        <s v="Jenga World Tour"/>
        <s v="Jambo! Safari Animal Rescue"/>
        <s v="Island Xtreme Stunts"/>
        <s v="Invizimals: The Alliance"/>
        <s v="Invasion From Beyond"/>
        <s v="InuYasha: Secret of the Divine Jewel"/>
        <s v="Inazuma Eleven 3: Lighting Bolt / Bomb Blast"/>
        <s v="Import Tuner Challenge (American sales)"/>
        <s v="Ikaruga"/>
        <s v="I Love Puppies"/>
        <s v="Henry Hatsworth in the Puzzling Adventure"/>
        <s v="Hello Kitty's Cube Frenzy"/>
        <s v="Hearts of Iron III"/>
        <s v="Harvest Moon: Skytree Village"/>
        <s v="Harvest Moon: Boy &amp; Girl"/>
        <s v="Halo 2"/>
        <s v="Hakuouki: Zuisouroku Portable"/>
        <s v="GripShift"/>
        <s v="Great Party Games"/>
        <s v="Grand Ages: Medieval"/>
        <s v="Gradius V"/>
        <s v="Golden Nugget 64"/>
        <s v="Go Play: City Sports"/>
        <s v="Glory Days 2"/>
        <s v="Ghosthunter"/>
        <s v="Game Hits!"/>
        <s v="Galactic Taz Ball"/>
        <s v="Fullmetal Alchemist: Dual Sympathy"/>
        <s v="Fresh PreCure! Asobi Collection"/>
        <s v="Freestyle Metal X"/>
        <s v="Forever Kingdom"/>
        <s v="Fishing Master World Tour"/>
        <s v="Fire Pro Wrestling Returns"/>
        <s v="Fighting Fantasy: The Warlock of Firetop Mountain"/>
        <s v="FIFA 2001: Major League Soccer"/>
        <s v="Field &amp; Stream: Total Outdoorsman Challenge"/>
        <s v="Family Party: 30 Great Games"/>
        <s v="Family GameShow"/>
        <s v="Famicom Mini: Makaimura"/>
        <s v="F.E.A.R. Files"/>
        <s v="Exist Archive: The Other Side of the Sky"/>
        <s v="Everyday House Tamagotchi"/>
        <s v="ESPN NBA 2Night"/>
        <s v="El Tigre: The Adventures of Manny Rivera"/>
        <s v="echochrome"/>
        <s v="Earth Defense Force 2: Invaders from Planet Space"/>
        <s v="Dungeons"/>
        <s v="Duke Nukem 3D: 20th Anniversary World Tour"/>
        <s v="Driver: Renegade"/>
        <s v="Dreamer Series: Teacher"/>
        <s v="Dragon's Dogma Online"/>
        <s v="Dragon Tales: Dragon Seek"/>
        <s v="Dragon Quest Heroes I &amp; II for Nintendo Switch"/>
        <s v="Dragon Ball Z: Shin Butouden"/>
        <s v="Dragon Ball Kai: Ultimate Butouden"/>
        <s v="Doraemon: Nobita to Midori no Kyojinden DS"/>
        <s v="Disney's Aladdin in Nasira's Revenge"/>
        <s v="Digimon World Re:Digitize Decode"/>
        <s v="Digimon Rumble Arena 2"/>
        <s v="Digimon All-Star Rumble"/>
        <s v="Derby Stallion"/>
        <s v="Demon Chaos"/>
        <s v="Def Jam Fight For NY: The Takeover"/>
        <s v="Data East Arcade Classics"/>
        <s v="Dark Souls Trilogy"/>
        <s v="Dark Rose Valkyrie"/>
        <s v="Dark Angel: Vampire Apocalypse"/>
        <s v="Damnation"/>
        <s v="Cyberia"/>
        <s v="Crysis: Maximum Edition"/>
        <s v="Crimson Sea"/>
        <s v="Crayon Shin-Chan Shokkugan! Densetsu o Yobu Omake Daiketsusen!!"/>
        <s v="Crash Boom Bang!"/>
        <s v="Codename Tenka"/>
        <s v="Clockwork Knight"/>
        <s v="ChuChu Rocket!"/>
        <s v="Chou Jigen Game Neptune Mk-II"/>
        <s v="Chess"/>
        <s v="Charlotte's Web"/>
        <s v="Championship Foosball"/>
        <s v="Challenge Me: Brain Puzzles 2"/>
        <s v="Castlevania Dracula X"/>
        <s v="Carnival Games: Wild West 3D"/>
        <s v="Cardfight!! Vanguard: Ride to Victory!!"/>
        <s v="Captain Tsubasa: Aratanaru Densetsu Joshou"/>
        <s v="Cake Mania: Main Street"/>
        <s v="Busy Scissors"/>
        <s v="Burnout Paradise: The Ultimate Box"/>
        <s v="Brigandine: The Legend of Forsena"/>
        <s v="Brain Voyage"/>
        <s v="Borderlands 2 VR"/>
        <s v="Bomberman Max 2: Blue Advance"/>
        <s v="Bomberman Land Touch!"/>
        <s v="Bogey: Dead 6"/>
        <s v="Bloody Roar 4"/>
        <s v="Blood: The Last Vampire (Joukan)"/>
        <s v="Blood of Bahamut"/>
        <s v="Blitz: Overtime"/>
        <s v="Bleach: Heat the Soul 6"/>
        <s v="Bleach: Heat the Soul"/>
        <s v="Bleach GC: Tasogare Ni Mamieru Shinigami"/>
        <s v="Black &amp; White 2"/>
        <s v="BIT.TRIP COMPLETE"/>
        <s v="Beyblade Evolution"/>
        <s v="Beyblade Burst"/>
        <s v="Battle Fantasia"/>
        <s v="Barbie and the Magic of Pegasus"/>
        <s v="ATV Drift &amp; Tricks"/>
        <s v="Atari Classics Evolved"/>
        <s v="Astro Boy: Omega Factor"/>
        <s v="Astro Boy"/>
        <s v="Angry Birds: Rio"/>
        <s v="American Truck Simulator"/>
        <s v="Altered Beast: Guardian of the Realms"/>
        <s v="Alien Monster Bowling League"/>
        <s v="Aikatsu! My No.1 Stage!"/>
        <s v="Agatha Christie: Evil Under the Sun"/>
        <s v="Agassi Tennis Generation"/>
        <s v="2-in-1 Game Pack: Spider-Man &amp; Spider-Man 2"/>
        <s v="1 vs. 100"/>
        <s v="Zoids: Legacy"/>
        <s v="ZhuZhu Babies"/>
        <s v="Zero: Tsukihami no Kamen"/>
        <s v="Zatch Bell! Mamodo Battles"/>
        <s v="Yuu Yuu Hakusho: Makyo Toitsusen"/>
        <s v="Yamakawa Shuppansha Kanshuu: Shousetsu Sekaishi B"/>
        <s v="X Rebirth"/>
        <s v="WSC Real 11: World Snooker Championship"/>
        <s v="Wreckin Crew"/>
        <s v="WRC 6"/>
        <s v="Worms: A Space Oddity"/>
        <s v="World Championship Poker: Deluxe Series"/>
        <s v="Wordfish"/>
        <s v="Witches &amp; Vampires: The Secrets of Ashburry"/>
        <s v="Wildlife Park 3"/>
        <s v="Whac-A-Mole"/>
        <s v="Wetrix"/>
        <s v="We Sing Rock!"/>
        <s v="Warriors Orochi 3 Hyper"/>
        <s v="Warhammer: Battle For Atluma"/>
        <s v="Warhammer 40,000: Dawn of War II - Retribution"/>
        <s v="Virus"/>
        <s v="Virtua Fighter CG Portrait Series Vol.2: Jacky Bryant"/>
        <s v="Urban Reign"/>
        <s v="Ultimate Shooting Collection"/>
        <s v="Ultimate Party Challenge"/>
        <s v="Ultimate Ghosts 'n Goblins"/>
        <s v="Ultimate Duck Hunting"/>
        <s v="Ultimate Card Games DS"/>
        <s v="Ultimate Brain Games"/>
        <s v="TrackMania DS"/>
        <s v="Touch Mechanic"/>
        <s v="ToraDora Portable!"/>
        <s v="Tokyo Twilight Ghost Hunters"/>
        <s v="Tokimeki Memorial: Girl's Side"/>
        <s v="Tokimeki Memorial 4"/>
        <s v="TOCA Race Driver 3: The Ultimate Racing Simulator"/>
        <s v="The Sims 3: Fast Lane Stuff"/>
        <s v="The Sims 3: Barnacle Bay"/>
        <s v="The Sims 2: Ikea Home Stuff"/>
        <s v="The Sims 2: Apartment Life"/>
        <s v="The Sexy Brutale"/>
        <s v="The Legend of Kage 2"/>
        <s v="The Legend of Heroes: Trails in the Sky First Chapter"/>
        <s v="The Legend of Alon D'ar"/>
        <s v="The King of Fighters EX2: Howling Blood"/>
        <s v="The King of Fighters '98: Dream Match Never Ends"/>
        <s v="The King of Fighters 2006"/>
        <s v="The Idolmaster: Gravure For You! Vol. 3"/>
        <s v="The Idolm@ster"/>
        <s v="The Hidden"/>
        <s v="The Croods: Prehistoric Party!"/>
        <s v="The $1,000,000 Pyramid"/>
        <s v="Tennis no Oji-Sama Gyutto! DokiDoki Survival - Umi to Yama no Love Passion"/>
        <s v="Tempest 3X"/>
        <s v="Tears to Tiara: Kakan no Daichi"/>
        <s v="Team Elimination Games"/>
        <s v="Taiko no Tatsujin: Atsumete Tomodachi Daisakusen!"/>
        <s v="Swingerz Golf"/>
        <s v="Sushi Academy"/>
        <s v="Super Street Fighter IV: Arcade Edition"/>
        <s v="Super Sentai Battle: Ranger Cross"/>
        <s v="Super Robot Taisen Z Special Disc"/>
        <s v="Super Robot Taisen OG Saga: Endless Frontier"/>
        <s v="Super Football"/>
        <s v="Sub Rebellion"/>
        <s v="Stuart Little 3: Big Photo Adventure"/>
        <s v="Striker 96"/>
        <s v="Strider 2"/>
        <s v="Storybook Workshop"/>
        <s v="Stella Deus: The Gate of Eternity"/>
        <s v="Steins;Gate: Darling of Loving Vows"/>
        <s v="State of Emergency 2"/>
        <s v="Star Wars: Empire at War"/>
        <s v="Sports Collection"/>
        <s v="Spintires: MudRunner - American Wilds"/>
        <s v="Space Channel 5 Special Edition"/>
        <s v="Sound Novel Tsukuru"/>
        <s v="Soul Bubbles"/>
        <s v="Smuggler's Run: Warzones"/>
        <s v="Smart Bomb"/>
        <s v="Slayers Royal 2"/>
        <s v="Slayers Royal"/>
        <s v="Slam 'n Jam '96 featuring Magic &amp; Kareem"/>
        <s v="Skydiving Extreme"/>
        <s v="Skeleton Warriors"/>
        <s v="SingStar: Made In Germany"/>
        <s v="SingStar Apres-Ski Party 2"/>
        <s v="Silent Hunter III"/>
        <s v="Shonen Jump's One Piece: Pirates Carnival"/>
        <s v="Shining Soul II"/>
        <s v="Shining Force: Resurrection of the Dark Dragon"/>
        <s v="Shin Megami Tensei: Digital Devil Saga 2"/>
        <s v="Seven Samurai 20XX"/>
        <s v="Sentimental Graffiti: First Window"/>
        <s v="Sentimental Graffiti 2"/>
        <s v="Sengoku Musou 3: Moushouden"/>
        <s v="Sega GT Online"/>
        <s v="Sega Ages: After Burner II"/>
        <s v="Samurai Western"/>
        <s v="Samurai Warriors Chronicles 3"/>
        <s v="Samurai Shodown Sen"/>
        <s v="Samurai Shodown III"/>
        <s v="Salon Superstar"/>
        <s v="SaGa 3: Jikuu no Hasha - Shadow or Light"/>
        <s v="S.C.A.R.S"/>
        <s v="RTX Red Rock"/>
        <s v="Root Letter"/>
        <s v="RollerCoaster Tycoon 3: Platinum"/>
        <s v="Ro-Kyu-Bu!"/>
        <s v="RockMan EXE 4.5 Real Operation"/>
        <s v="Robotron X"/>
        <s v="Risen 3: Titan Lords"/>
        <s v="Rick &amp; Morty Virtual Rick-Ality"/>
        <s v="Resident Evil 3: Nemesis"/>
        <s v="Rescue Heroes: Billy Blazes"/>
        <s v="Real Robots Final Attack"/>
        <s v="Rapala Fishing Pro Series"/>
        <s v="R/C Stunt Copter"/>
        <s v="R.B.I. Baseball 2017"/>
        <s v="Quo Vadis"/>
        <s v="Qubed"/>
        <s v="Puzzler Mind Gym 3D"/>
        <s v="Puella Magi Madoka Magica: The Battle Pentagram"/>
        <s v="Pro Yakyuu Famista DS 2010"/>
        <s v="Pro Evolution Soccer 2008 (JP sales)"/>
        <s v="Prisoner of War"/>
        <s v="Princess Maker 2"/>
        <s v="Princess Isabella: A Witch's Curse"/>
        <s v="Princess in Love"/>
        <s v="Prey the Stars"/>
        <s v="Pretty Rhythm: My Deco Rainbow Wedding"/>
        <s v="Pretty Rhythm Rainbow Live: Kira Kira My * Design"/>
        <s v="PQ: Practical Intelligence Quotient"/>
        <s v="Port Royale 3"/>
        <s v="PoPoLoCrois (JP sales)"/>
        <s v="Pop'n Music"/>
        <s v="Pocket Dogs"/>
        <s v="Playmobil Pirates"/>
        <s v="Pinobee: Wings of Adventure"/>
        <s v="Pimp My Ride: Street Racing"/>
        <s v="Pilot ni Narou! 2"/>
        <s v="Phantasy Star Online Episode III: C.A.R.D. Revolution"/>
        <s v="Petz: Dogz Family"/>
        <s v="Petz Fantasy: Sunshine Magic"/>
        <s v="Penny Racers Party: Turbo-Q Speedway"/>
        <s v="Party Pigs: Farmyard Games"/>
        <s v="Pac-Man World Rally"/>
        <s v="Pac-Man Power Pack"/>
        <s v="Pachitte Chonmage Tatsujin 13: Pachinko Hissatsu Shigotojin III"/>
        <s v="P.T.O. IV: Pacific Theater of Operations"/>
        <s v="P.N.03 - Product Number Three"/>
        <s v="Outlaw Tennis"/>
        <s v="Orega Kantoku Da! Gekitou Pennant Race"/>
        <s v="Order Up!!"/>
        <s v="Onimusha Tactics"/>
        <s v="One Piece: Gear Spirit"/>
        <s v="Ogre Battle Series: Tactics Ogre"/>
        <s v="Nobunaga's Ambition: Rise to Power"/>
        <s v="No One Can Stop Mr. Domino!"/>
        <s v="Ninjabread Man"/>
        <s v="Nicola Kanshuu: Model Oshare * Audition Platinum"/>
        <s v="NHL Breakaway 99"/>
        <s v="New International Track &amp; Field"/>
        <s v="NBA 10 The Inside"/>
        <s v="Naruto Shippuden: Shinobi Rumble!!"/>
        <s v="Nano Assault"/>
        <s v="My Friends"/>
        <s v="My First Songs"/>
        <s v="My English Coach: Para Hispanoparlantes"/>
        <s v="Murder in Venice"/>
        <s v="Motto! Stitch! DS Rhythm de Rakugaki Daisakusen"/>
        <s v="Mortal Kombat Kollection"/>
        <s v="Monster Trucks DS"/>
        <s v="Monster Jam: Crush It"/>
        <s v="Monkey Hero"/>
        <s v="Moe Chronicle"/>
        <s v="MLB Front Office Manager"/>
        <s v="Mission Runway"/>
        <s v="Minna no Joushiki Ryoku TV"/>
        <s v="Mind Quiz: Your Brain Coach"/>
        <s v="Midnight Play! Pack"/>
        <s v="Miami Nights: Singles in the City"/>
        <s v="Metal Slug Advance"/>
        <s v="Meitantei Conan &amp; Kindaichi Shounen no Jikenbou: Meguri au Futari no Meitantei"/>
        <s v="Medabots Dual: Kabuto / Kuwagata"/>
        <s v="Medabots 8"/>
        <s v="Me &amp; My Katamari (JP sales)"/>
        <s v="Martian Panic"/>
        <s v="Mario vs. Donkey Kong: Tipping Stars"/>
        <s v="Majin Tensei"/>
        <s v="Mad Dog McCree: Gunslinger Pack"/>
        <s v="Lost in Blue: Shipwrecked"/>
        <s v="Lost Heroes 2"/>
        <s v="Loading Human"/>
        <s v="Little League World Series Baseball: Double Play"/>
        <s v="Line Rider 2: Unbound"/>
        <s v="LEGO Soccer Mania"/>
        <s v="Legend of Kay Anniversary"/>
        <s v="Krazy Ivan"/>
        <s v="Koudelka"/>
        <s v="Konami Classics Vol. 1"/>
        <s v="Kobitodzukan: Kobito no Fushigi - Jikken Set"/>
        <s v="Knights Contract"/>
        <s v="Knife Edge: NoseGunner"/>
        <s v="Kidou Senshi Gundam 00"/>
        <s v="Kenshuui Tendo Dokuta"/>
        <s v="Kenka Banchou 6: Soul &amp; Blood"/>
        <s v="Ken to Mahou to Gakuen Mono. Final: Shinnyusei wa Ohimesama"/>
        <s v="Ken to Mahou to Gakuen Mono. 2"/>
        <s v="Katekyoo Hitman Reborn! DS: Flame Rumble Kaien Ring Soudatsuen!"/>
        <s v="Katekyoo Hitman Reborn! DS: Flame Rumble Hyper - Moeyo Mirai"/>
        <s v="Kamen Rider: Super Climax Heroes"/>
        <s v="Kamen Rider Travelers Record"/>
        <s v="Kaijuu Busters Powered"/>
        <s v="Kaidan Restaurant: Ura Menu 100-Sen"/>
        <s v="Junior Classic Books &amp; Fairytales"/>
        <s v="J-League Winning Eleven 2009: Club Championship"/>
        <s v="Jikkyou Powerful Pro Yakyuu Next"/>
        <s v="Jikkyou Powerful Major League 2009"/>
        <s v="Iron Man / X-O Manowar in Heavy Metal"/>
        <s v="Initial D: Extreme Stage"/>
        <s v="Infernal: Hell's Vengeance"/>
        <s v="Indycar Series 2005"/>
        <s v="Incredible Crisis"/>
        <s v="Imagine: My Restaurant"/>
        <s v="IHRA Drag Racing: Sportsman Edition"/>
        <s v="Iggy's Reckin' Balls"/>
        <s v="IA/VT Colorful"/>
        <s v="Horrid Henry's Horrid Adventure"/>
        <s v="Hisshou Pachinko*Pachi-Slot Kouryaku Series DS Vol. 2: Shinseiki Evangelion - Shito, Futatabi"/>
        <s v="Hidden Invasion"/>
        <s v="Hero Bank"/>
        <s v="Hello Kitty: Roller Rescue"/>
        <s v="Hasbro Family Fun Pack Conquest Edition"/>
        <s v="Hammerin' Hero"/>
        <s v="Gundam the 3D Battle"/>
        <s v="Gundam Seed: Battle Assault"/>
        <s v="Guilty Gear XX Slash"/>
        <s v="Guilty Gear XX Accent Core Plus"/>
        <s v="GT Advance 3: Pro Concept Racing"/>
        <s v="Gray Matter"/>
        <s v="Gravel"/>
        <s v="Grand Prix Challenge"/>
        <s v="Gradius III and IV"/>
        <s v="Gradius Galaxies"/>
        <s v="GOTHA: Ismailia Seneki"/>
        <s v="Godzilla Generations"/>
        <s v="Gintama: Gin-San to Issho! Boku no Kabuki Machi Nikki"/>
        <s v="Gintama Gin-Oh Quest: Gin-San ga Tenshoku Shitari Sekai wo Sukuttari"/>
        <s v="Ghostbusters (2016)"/>
        <s v="Gadget Racers"/>
        <s v="Future Card Buddyfight: Yuujou no Bakunetsu Fight!"/>
        <s v="Frantix"/>
        <s v="Forbidden Siren 2"/>
        <s v="Final Fantasy VI"/>
        <s v="Fate/Tiger Colosseum"/>
        <s v="Fatal Frame III: The Tormented"/>
        <s v="Far Cry Vengeance"/>
        <s v="Far Cry Instincts Evolution"/>
        <s v="Famicom Mini: Star Soldier"/>
        <s v="Famicom Mini: SD Gundam World Gachapon Senshi - Scramble Wars"/>
        <s v="Famicom Mini: Mario Bros."/>
        <s v="Famicom Mini: Famicom Mukashi Banashi - Shin Oniga Shima Zenkouhen"/>
        <s v="Famicom Mini: Adventure Island"/>
        <s v="Fairy Tail: Portable Guild 2"/>
        <s v="Face Racers: Photo Finish"/>
        <s v="FabStyle"/>
        <s v="EyeCreate"/>
        <s v="Exit"/>
        <s v="Evolution Worlds"/>
        <s v="ESPN NFL PrimeTime 2002"/>
        <s v="Ephemeral Fantasia"/>
        <s v="Endgame"/>
        <s v="Elebits: The Adventures of Kai and Zero"/>
        <s v="Earth Defense Force 2017"/>
        <s v="Dynasty Warriors 3"/>
        <s v="Dungeon Maker II: The Hidden War"/>
        <s v="Duke Nukem: Land of the Babes"/>
        <s v="Dreamer Series: Shop Owner"/>
        <s v="Dream Day: Wedding Destinations"/>
        <s v="Drama Queens"/>
        <s v="Dragon Slayer: The Legend of Heroes"/>
        <s v="Dragon Slayer: Eiyuu Densetsu"/>
        <s v="Dragon Shadow Spell"/>
        <s v="Dragon Force II: Kamisarishi Daichi ni"/>
        <s v="Dragon Ball Z: The Legacy of Goku I &amp; II"/>
        <s v="Doraemon: Nobita and the Island of Miracles"/>
        <s v="Diva Girls: Divas on Ice"/>
        <s v="Discovery Kids: Spider Quest"/>
        <s v="Diego's Build &amp; Rescue"/>
        <s v="Derby Tsuku: Derby Uma o Tsukurou!"/>
        <s v="Derby Stallion 98"/>
        <s v="Deep Fear"/>
        <s v="Death Jr. and the Science Fair of Doom"/>
        <s v="Dead Rising"/>
        <s v="Dawn of Heroes"/>
        <s v="Dangerous Ji-San to 1000-nin no Otomodachi Yokoshima"/>
        <s v="DaGeDar"/>
        <s v="Crush"/>
        <s v="Criminal Girls"/>
        <s v="Cosmic Family"/>
        <s v="Conception: Please Give Birth to My Child!"/>
        <s v="Codename: Kids Next Door: Operation S.O.D.A."/>
        <s v="Code Lyoko: Fall of X.A.N.A."/>
        <s v="Child of Light"/>
        <s v="Chibi Maruko-Chan: Harikiri 365-Nichi no Maki"/>
        <s v="Charm Girls Club: My Fashion Show"/>
        <s v="Cartoon Network: Punch Time Explosion XL"/>
        <s v="Cartoon Network: Battle Crashers"/>
        <s v="Cartoon Network Collection: Game Boy Advance Video Volume 2"/>
        <s v="Captain Tsubasa: New Kick Off"/>
        <s v="Captain Tsubasa"/>
        <s v="C.O.P.: The Recruit"/>
        <s v="Build 'n Race"/>
        <s v="Boxing Fever"/>
        <s v="Bomberman Jetters"/>
        <s v="Boku no Natsuyasumi 3: Hokkoku Hen: Chiisana Boku no Dai Sougenâ€‹"/>
        <s v="Board Game Classics"/>
        <s v="Bleach: Heat the Soul 7"/>
        <s v="Bleach: Heat the Soul 5"/>
        <s v="Bleach: Heat the Soul 4"/>
        <s v="Bleach: Erabareshi Tamashii"/>
        <s v="BlazBlue: Cross Tag Battle"/>
        <s v="Blades of Blood: Samurai Shodown III"/>
        <s v="Black/Matrix"/>
        <s v="Ben 10 (2017)"/>
        <s v="Bella Sara"/>
        <s v="Beat Sketch!"/>
        <s v="Beat City"/>
        <s v="Bangai-O Spirits"/>
        <s v="Bakugan: Rise of the Resistance"/>
        <s v="Auto Destruct"/>
        <s v="A-Train"/>
        <s v="Atelier Firis: The Alchemist and the Mysterious Journey"/>
        <s v="Assetto Corsa"/>
        <s v="Armored Core 3 Portable"/>
        <s v="ARK: Survival Evolved"/>
        <s v="Ape Escape: Pumped &amp; Primed"/>
        <s v="Ansatsu Kyoushitsu: Assassin Ikusei Keikaku!!"/>
        <s v="Animal Planet: Emergency Vets"/>
        <s v="America's Army: True Soldiers"/>
        <s v="Aliens in the Attic"/>
        <s v="Alien Syndrome"/>
        <s v="Akiba's Trip Plus"/>
        <s v="Akiba's Beat"/>
        <s v="Aibou DS"/>
        <s v="Agatha Christie's The ABC Murders"/>
        <s v="Adventure Time: The Secret of the Nameless Kingdom"/>
        <s v="3 in 1: Solitaire, Mahjong &amp; Tangram"/>
        <s v="12-Sai. Koisuru Diary"/>
        <s v="101-in-1 Sports Megamix"/>
        <s v="10 Minute Solution"/>
        <s v="Zumba Fitness Core"/>
        <s v="Zombi"/>
        <s v="ZhuZhu Pets: Quest for Zhu"/>
        <s v="Zettai Zetsumei Toshi 3: Kowareyuku Machi to Kanojyo no Uta"/>
        <s v="Zettai Onkan Otoda Master"/>
        <s v="Yoake Yori Ruriiro na: Brighter than Dawning Blue"/>
        <s v="Xbox Live Arcade Unplugged Volume 1"/>
        <s v="WRC 7"/>
        <s v="Wrath Unleashed"/>
        <s v="Worms 3D"/>
        <s v="World Tour Soccer 06"/>
        <s v="World Racing"/>
        <s v="World Party Games"/>
        <s v="Wizardry: Llylgamyn Saga"/>
        <s v="WipEout HD Fury"/>
        <s v="Winx Club"/>
        <s v="Winter Sports 2011"/>
        <s v="Winning Post 7 2012"/>
        <s v="Winning Post 7 2010"/>
        <s v="Winning Eleven Playmaker 2010: Aoki Samurai no Chousen"/>
        <s v="Wild Guns Reloaded"/>
        <s v="Warhammer: The End Times - Vermintide"/>
        <s v="Viewpoint"/>
        <s v="Vanguard Bandits"/>
        <s v="Vampire Legends: Power of Three"/>
        <s v="Vampire Knight DS"/>
        <s v="Uprising X"/>
        <s v="Tropix"/>
        <s v="Trick DS-han: Kakushi Kami no Sumukan"/>
        <s v="Tournament of Legends"/>
        <s v="Touhou Genso Rondo: Bullet Ballet"/>
        <s v="Touch Detective: Nameko Shigeru"/>
        <s v="Totaled!"/>
        <s v="Tornado"/>
        <s v="Torchlight"/>
        <s v="Top Gun"/>
        <s v="Tokyo Beat Down"/>
        <s v="Tokimeki Memorial Girl's Side Premium: 3rd Story"/>
        <s v="TMNT: Mutant Melee"/>
        <s v="Titanic Mystery"/>
        <s v="TigerShark"/>
        <s v="The Witch and the Hundred Knight 2"/>
        <s v="The Walking Dead: A Telltale Series Collection"/>
        <s v="The Sims 2: Seasons"/>
        <s v="The Silver Case"/>
        <s v="The Rub Rabbits!"/>
        <s v="The Putter Golf"/>
        <s v="The Legend of Heroes: Trails in the Sky Third Chapter"/>
        <s v="The Legend of Heroes: Trails in the Sky the 3rd"/>
        <s v="The King of Fighters: Evolution"/>
        <s v="The King of Fighters 02/03"/>
        <s v="The Idolm@ster: Live for You!"/>
        <s v="The Hustle: Detroit Streets"/>
        <s v="The History Channel: Battle for the Pacific"/>
        <s v="The Guided Fate Paradox"/>
        <s v="The Final Round"/>
        <s v="The Caligula Effect"/>
        <s v="The Book of Unwritten Tales 2"/>
        <s v="The Banner Saga Trilogy - Bonus Edition"/>
        <s v="Teenage Mutant Ninja Turtles: Tournament Fighters"/>
        <s v="Tecmo's Deception"/>
        <s v="Target: Terror"/>
        <s v="Tank! Tank! Tank!"/>
        <s v="Tales of Rebirth"/>
        <s v="Suzumiya Haruhi no Gekidou"/>
        <s v="Sushi Striker: The Way of Sushido"/>
        <s v="Super Robot Taisen OG Saga: Masou Kishin III - Pride of Justice"/>
        <s v="Super Robot Spirits"/>
        <s v="Super Real Mahjong Graffiti"/>
        <s v="Super Ghouls 'n Ghosts"/>
        <s v="Super Baseball"/>
        <s v="Summon Night 4"/>
        <s v="Summon Night"/>
        <s v="Sudoku Fever"/>
        <s v="Styx: Shards of Darkness"/>
        <s v="Strike Point"/>
        <s v="Streets of Rage 3"/>
        <s v="Street Fighter II': Special Champion Edition (JP weekly sales)"/>
        <s v="Still Life"/>
        <s v="Steambot Chronicles: Battle Tournament"/>
        <s v="Stacked with Daniel Negreanu"/>
        <s v="Squishy Tank"/>
        <s v="Sprint Cars: Road to Knoxville"/>
        <s v="Spot Goes to Hollywood"/>
        <s v="Speed Zone"/>
        <s v="Speed Racer"/>
        <s v="Space Hulk: Vengeance of the Blood Angels"/>
        <s v="Sony Computer Science Kenkyuujo Mogi Kenichirou Hakase Kanshuu: Nou ni Kaikan Aha Taiken!"/>
        <s v="Smashing Drive"/>
        <s v="Sky Gunner"/>
        <s v="SimCity 4: Deluxe Edition"/>
        <s v="Silpheed: The Lost Planet"/>
        <s v="Shounen Sunday x Shounen Magazine: Nettou! Dream Nine"/>
        <s v="Shin Lucky * Star: Moe Drill ~Tabidachi~"/>
        <s v="Shin Chan: Las Nuevas Aventuras Para Wii!"/>
        <s v="Shin Chan Contra Â¡Los Plastas!"/>
        <s v="Shadowgate 64: Trials of the Four Towers"/>
        <s v="SG/ZH: School Girl/Zombie Hunter"/>
        <s v="Serious Sam: Next Encounter"/>
        <s v="Seiken Densetsu Collection"/>
        <s v="Secret Service: Ultimate Sacrifice"/>
        <s v="SD Gundam: Gashapon Wars"/>
        <s v="Scribblenauts: Showdown"/>
        <s v="San Goku Shi Taisen Ten"/>
        <s v="Samurai Warriors: Spirit of Sanada"/>
        <s v="Samurai Warriors"/>
        <s v="Saint Seiya: Brave Soldiers"/>
        <s v="Rugby League 3"/>
        <s v="RPG Maker: Fes"/>
        <s v="Roogoo Attack!"/>
        <s v="Romance of the Three Kingdoms XI"/>
        <s v="Romance of the Three Kingdoms IX"/>
        <s v="Roll Away"/>
        <s v="Rogue Trooper: Quartz Zone Massacre"/>
        <s v="Robot Alchemic Drive"/>
        <s v="Robocalypse"/>
        <s v="River King: Mystic Valley (US sales)"/>
        <s v="River City Ransom EX"/>
        <s v="Risen 3: Titan Lords Enhanced Edition"/>
        <s v="Ride 3"/>
        <s v="RedCard 20-03"/>
        <s v="Real Time Conflict: Shogun Empires"/>
        <s v="Real Sound: Kaze no Riguretto"/>
        <s v="Reader Rabbit 1st Grade"/>
        <s v="RayStorm"/>
        <s v="Ragnarok: Hikari to Yami no Koujo"/>
        <s v="Pro Farm 1"/>
        <s v="PriPara Mezameyo! Megami no Dress Design"/>
        <s v="Prince of Persia: The Fallen King"/>
        <s v="Power Pro GB"/>
        <s v="Pong / Asteroids / Yars' Revenge"/>
        <s v="Point Blank DS (JP sales)"/>
        <s v="Poi"/>
        <s v="Pocky &amp; Rocky with Becky"/>
        <s v="Pizza Delivery Boy"/>
        <s v="Picture Perfect Hair Salon"/>
        <s v="Photo Kano Kiss"/>
        <s v="Phoenix Wright: Ace Attorney Trilogy"/>
        <s v="Petz: Hamsterz Bunch"/>
        <s v="Petz Fantasy 3D"/>
        <s v="Penguins of Madagascar"/>
        <s v="Parlor! Mini 2"/>
        <s v="Pandemonium 2"/>
        <s v="Overlord: Minions"/>
        <s v="OverBlood 2"/>
        <s v="Operation: Vietnam"/>
        <s v="Operation Darkness"/>
        <s v="One Piece: Unlimited World Red Deluxe Edition"/>
        <s v="Obscure"/>
        <s v="Norse by Norsewest: The Return of the Lost Vikings"/>
        <s v="Nobunaga no Yabou: Tendou with Power-Up Kit"/>
        <s v="NOÃ«L: La Neige"/>
        <s v="Ninja Warriors"/>
        <s v="Nichibeikan Pro Yakyuu: Final League"/>
        <s v="NHL Open Ice"/>
        <s v="Neverland Card Battles"/>
        <s v="NCAA College Football 2K3"/>
        <s v="Nazotoki Battle Tore! Densetsu no Makyuu o Fukkatsu Saseyo!"/>
        <s v="Naruto Shippuuden: Gekitou Ninja Taisen! EX 3"/>
        <s v="N+"/>
        <s v="My Horse &amp; Me: Riding for Gold"/>
        <s v="My Fun Facts Coach"/>
        <s v="My Dress-Up"/>
        <s v="Mugen Souls Z"/>
        <s v="Mucha Lucha! Mascaritas of the Lost Code"/>
        <s v="Moxie Girlz"/>
        <s v="MotorStorm RC"/>
        <s v="Motor Toon Grand Prix (Japan)"/>
        <s v="Motion Explosion!"/>
        <s v="Monster Rancher Battle Card: Episode II"/>
        <s v="Monster Racers"/>
        <s v="Momotarou Dentetsu Tag Match: Yuujou - Doryoku - Shouri no Maki!"/>
        <s v="Model * Oshare Audition: Dream Girl"/>
        <s v="Mobile Suit Gundam: Try Age SP"/>
        <s v="Miracle Girls Festival"/>
        <s v="Microsoft Flight Simulator 2004: A Century of Flight"/>
        <s v="Mia Hamm Soccer 64"/>
        <s v="Metal Gear Solid"/>
        <s v="Mega Minis Volume 3"/>
        <s v="Mega Man: Battle &amp; Chase"/>
        <s v="Mega Man Xtreme 2"/>
        <s v="Mega Man Xtreme"/>
        <s v="Mega Man Battle Network: Operation Shooting Star"/>
        <s v="McFarlane's Evil Prophecy"/>
        <s v="Mayhem 3D"/>
        <s v="Maximum Chase"/>
        <s v="Mario Tennis"/>
        <s v="MAPLUS: Portable Navi"/>
        <s v="Make 10: A Journey of Numbers"/>
        <s v="Mahouka Koukou no Rettousei: Out of Order"/>
        <s v="Mahjong Fight Club DS: Wi-Fi Taiou"/>
        <s v="Magic Pengel: The Quest for Color"/>
        <s v="Magi: The Labyrinth of Beginning"/>
        <s v="Machine Head"/>
        <s v="Lupin Sansei: Shijou Saidai no Zunousen"/>
        <s v="Lucian Bee's: Justice Yellow / Evil Violet"/>
        <s v="Lost in Blue 2"/>
        <s v="Loons: The Fight For Fame"/>
        <s v="Lifeline"/>
        <s v="Let's Ride! Friends Forever"/>
        <s v="Let's Ride! Dreamer"/>
        <s v="Let's Paint"/>
        <s v="Learn Geography"/>
        <s v="Le Tour de France 2017"/>
        <s v="Kung Fu Panda: Legendary Warriors"/>
        <s v="Kinnikuman Muscle Grand Prix Max 2: Tokumori"/>
        <s v="Kidou Senshi Gundam: Giren no Yabou - Axis no Kyoui V"/>
        <s v="Kessen III"/>
        <s v="Keroro RPG: Kishi to Musha to Densetsu no Kaizoku"/>
        <s v="Kenyuu Densetsu Yaiba"/>
        <s v="Kengo: Legend of The 9"/>
        <s v="Katekyoo Hitman Reborn! DS: Fate of Heat - Hono no Unmei"/>
        <s v="Kanji Sonomama DS Rakubiki Jiten"/>
        <s v="Kamen Rider: Battride War Genesis"/>
        <s v="Judie no Atelier: Guramnat no Renkinjutsushi"/>
        <s v="John Madden Football"/>
        <s v="Jewel Time Deluxe"/>
        <s v="Jewel Quest 5: The Sleepless Star"/>
        <s v="Jewel Link Chronicles: Legend of Athena"/>
        <s v="Jam Sessions 2"/>
        <s v="Jake Power: Handyman"/>
        <s v="Jackass the Game DS"/>
        <s v="J Legend Retsuden"/>
        <s v="Itoi Shigesato no Bass Tsuri No. 1 Ketteihan!"/>
        <s v="Inversion"/>
        <s v="Interactive Storybook DS Series 1"/>
        <s v="In The Groove"/>
        <s v="I Don't Have Many Friends Portable"/>
        <s v="I am Setsuna"/>
        <s v="Hunting Simulator"/>
        <s v="Horrid Henry: The Good, The Bad and The Bugly"/>
        <s v="Hoppechan: Minna de Odekake! Waku Waku Hoppe Land!!"/>
        <s v="Homie Rollerz"/>
        <s v="Home Sweet Home (2017)"/>
        <s v="Hikaru no Go: Heian Gensou Ibunroku"/>
        <s v="Higurashi no Nakukoru ni Kizuna: Dai-Ichi-Kan - Tatari"/>
        <s v="Higurashi no Naku Koro ni Matsuri: Kakera Asobi"/>
        <s v="Hi! Hamtaro - Little Hamsters,big Adventures: Ham-Ham Challenge"/>
        <s v="Heroes Phantasia"/>
        <s v="Hello Neighbor: Hide &amp; Seek"/>
        <s v="Heavenly Guardian"/>
        <s v="Haunting Ground"/>
        <s v="Harukanaru Toki no Naka de 4"/>
        <s v="Harlem Globetrotters: World Tour"/>
        <s v="Hannspree Ten Kate Honda: SBK Superbike World Championship"/>
        <s v="Hang On GP"/>
        <s v="Hakuouki: Yuugi Roku"/>
        <s v="Hakuouki: Junsouroku"/>
        <s v="Hakuouki DS"/>
        <s v="Haikyuu!! Tsunage! Itadaki no Keshiki!!"/>
        <s v="Gunstar Super Heroes"/>
        <s v="GunParade Orchestra: Shiro no Shou"/>
        <s v="Gundam Battle Tactics"/>
        <s v="Gunblade NY &amp; L.A. Machineguns Arcade Hits Pack"/>
        <s v="G-Saviour"/>
        <s v="Godzilla (2014)"/>
        <s v="Godai: Elemental Force"/>
        <s v="God Wars: Future Past"/>
        <s v="Gintama DS: Yorozuya Daisoudou"/>
        <s v="Genkai Tokki: Moero Crystal"/>
        <s v="Game Center CX: Arino no Chousenjou 2"/>
        <s v="Gambler Densetsu Tetsuya"/>
        <s v="Galerians: Ash"/>
        <s v="Gale Racer"/>
        <s v="G Darius"/>
        <s v="futureU: The Prep Game for SAT"/>
        <s v="Future Tactics: The Uprising"/>
        <s v="Futurama"/>
        <s v="Full Spectrum Warrior: Ten Hammers"/>
        <s v="Frogger Advance: The Great Quest"/>
        <s v="Freddi Fish: Kelp Seed Mystery"/>
        <s v="Fortune Street: Dragon Quest &amp; Final Fantasy 30th Anniversary"/>
        <s v="Formula One World Championship: Beyond the Limit"/>
        <s v="Football Manager 2010"/>
        <s v="Flower, Sun, and Rain"/>
        <s v="Firefighter F.D.18"/>
        <s v="Fighter Maker 2"/>
        <s v="Fatal Fury: Battle Archives Volume 2"/>
        <s v="Fantasy Aquarium World"/>
        <s v="Fantasy Aquarium by DS"/>
        <s v="Fantastic Four"/>
        <s v="Family Trainer: Treasure Adventure"/>
        <s v="Famicom Mini: Wrecking Crew"/>
        <s v="Famicom Mini: Nazo no Murasame-Jou"/>
        <s v="Famicom Mini: Hikari Shinwa: Palutena no Kagami"/>
        <s v="Fallout: Brotherhood of Steel"/>
        <s v="Fairy Tail: Zelef Kakusei"/>
        <s v="Fable: The Lost Chapters"/>
        <s v="Exhibition Volume 4"/>
        <s v="everGirl"/>
        <s v="ESPN National Hockey Night"/>
        <s v="Emily the Strange: Strangerous"/>
        <s v="Elements of Destruction"/>
        <s v="Eiyuu Densetsu: Zero no Kiseki: Evolution"/>
        <s v="Eiken DS"/>
        <s v="Ecco: The Tides of Time"/>
        <s v="E.X. Troopers"/>
        <s v="Dynasty Warriors DS: Fighter's Battle"/>
        <s v="DuckTales: Remastered"/>
        <s v="DS Uranai Seikatsu"/>
        <s v="Driving Simulator 2011"/>
        <s v="Dreamer Series: Pop Star"/>
        <s v="Dream Trigger 3D"/>
        <s v="Dream Dance &amp; Cheer"/>
        <s v="Dream C Club"/>
        <s v="Drake of the 99 Dragons"/>
        <s v="Dragoneer's Aria"/>
        <s v="Dragon Valor"/>
        <s v="Doraemon: Nobita to Himitsu Dougu Hakubutsukan"/>
        <s v="Doraemon: Nobita no Uchuu Eiyuuki"/>
        <s v="Doraemon: Nobita no Shin Makai Daibouken DS"/>
        <s v="Disney's Party"/>
        <s v="Disney's Donald Duck Advance"/>
        <s v="Disneyland Adventures"/>
        <s v="Disney Sports Skateboarding"/>
        <s v="Disgaea 1 Complete"/>
        <s v="Discovery Kids: Parrot Pals"/>
        <s v="Disaster: Day of Crisis"/>
        <s v="Dino Master: Dig Discover Duel"/>
        <s v="Digimon World Championship"/>
        <s v="Destrega"/>
        <s v="Derby Jockey: Kishou e no Michi"/>
        <s v="DefCon 5"/>
        <s v="Deep Labyrinth"/>
        <s v="Dave Mirra BMX Challenge"/>
        <s v="Daniel X: The Ultimate Power"/>
        <s v="Damage Inc.: Pacific Squadron WWII"/>
        <s v="Cut the Rope: Triple Treat"/>
        <s v="Culdcept Revolt"/>
        <s v="CSI: Dark Motives"/>
        <s v="Crimson Sea 2"/>
        <s v="Criminal Girls: Invite Only"/>
        <s v="Crime Lab: Body of Evidence"/>
        <s v="Crazy Taxi 2"/>
        <s v="Crayon Shin-Chan: Obaka Daininden - Susume! Kasukabe Ninja Tai!"/>
        <s v="Crayon Shin-Chan: Densetsu o Yobu Omake no To Shukkugaan!"/>
        <s v="Crayola: Colorful Journey"/>
        <s v="Cosmos Chaos!"/>
        <s v="Cooking Mama: Sweet Shop"/>
        <s v="Combat: Task Force 121"/>
        <s v="Colosseum: Road to Freedom"/>
        <s v="Code Geass: Hangyaku no Lelouch - Lost Colors"/>
        <s v="Classic Action: Devilish"/>
        <s v="City Shrouded in Shadow"/>
        <s v="Circus Maximus: Chariot Wars"/>
        <s v="Circuit Breakers"/>
        <s v="Chuugaku Eitango Target 1800 DS"/>
        <s v="Chronicles of Mystery: The Secret Tree of Life"/>
        <s v="Chou Sentouchuu: Kyuukyoku no Shinobu to Battle Player Choujou Kessen!"/>
        <s v="Cho~ricchi! Tamagotchi no Puchi Puchi Omisecchi"/>
        <s v="Chaos;Child"/>
        <s v="Centipede / Breakout / Warlords"/>
        <s v="Cardfight!! Vanguard: Lock On Victory!!"/>
        <s v="Card Games"/>
        <s v="Caesars Palace Advance: Millennium Gold Edition"/>
        <s v="Cabela's The Hunt: Championship Edition Bundle"/>
        <s v="C: The Contra Adventure"/>
        <s v="Buster Bros. Collection"/>
        <s v="Busou Shinki: Battle Masters"/>
        <s v="Bullet Girls"/>
        <s v="Build-A-Bear Workshop: Friendship Valley"/>
        <s v="Brothers in Arms: Furious 4"/>
        <s v="Broken Sword 5: The Serpent's Curse"/>
        <s v="Bomberman Max 2: Red Advance"/>
        <s v="Boku no Natsuyasumi Portable 2: Nazo Nazo Shimai to Chinbotsusen no Himitsu"/>
        <s v="Bleach: Heat the Soul 3"/>
        <s v="Bleach: Hanatareshi Yabou"/>
        <s v="Blast Radius"/>
        <s v="Billy's Boot Camp: Wii de Enjoy Diet!"/>
        <s v="BeatMania"/>
        <s v="Battlezone: Rise of the Black Dogs"/>
        <s v="Batman: The Enemy Within"/>
        <s v="Bass Pro Shops: The Strike - Championship Edition"/>
        <s v="Basketball Hall of Fame Ultimate Hoops Challenge"/>
        <s v="Bad Apple Wars"/>
        <s v="Attack on Titan 2: Future Coordinates"/>
        <s v="Atari Flashback Classics: Volume 1"/>
        <s v="Armored Core: Nine Breaker"/>
        <s v="Archer Maclean's 3D Pool"/>
        <s v="Aqua Teen Hunger Force: Zombie Ninja Pro-Am"/>
        <s v="Anubis II"/>
        <s v="Ant Nation"/>
        <s v="Animal Kingdom: Wildlife Expedition"/>
        <s v="Alpha and Omega"/>
        <s v="Alexi Lalas International Soccer"/>
        <s v="Alex Rider: Stormbreaker"/>
        <s v="Agatha Christie: And Then There Were None"/>
        <s v="Again"/>
        <s v="Aero Gauge"/>
        <s v="Aero Elite: Combat Academy"/>
        <s v="12-Sai. Honto no Kimochi"/>
        <s v="Zoo Tycoon: Complete Collection"/>
        <s v="Zoo Tycoon 2"/>
        <s v="Zone of the Enders: The Fist of Mars"/>
        <s v="Zill O'll Infinite Plus"/>
        <s v="Zero Divide"/>
        <s v="Zendoku"/>
        <s v="Zaidan Houjin Nippon Kanji Nouryoku Kentei Kyoukai Kounin: KanKen DS3 Deluxe"/>
        <s v="Yuugen Gaisha Brave Company"/>
        <s v="Ys vs. Sora no Kiseki: Alternative Saga"/>
        <s v="Yomawari: Midnight Shadows"/>
        <s v="X-Plane 11"/>
        <s v="Xiaolin Showdown"/>
        <s v="XGRA: Extreme G Racing Association"/>
        <s v="WWF Wrestlemania: The Arcade Game"/>
        <s v="Worms Blast"/>
        <s v="Worldwide Soccer"/>
        <s v="World Soccer Winning Eleven 9 (US sales)"/>
        <s v="World Cup of Pool"/>
        <s v="World Championship Athletics"/>
        <s v="Winx Club: Quest for the Codex"/>
        <s v="Winx Club: Mission Enchantix"/>
        <s v="Winning Post 4 Maximum"/>
        <s v="Wings of War"/>
        <s v="Western Riding Academy"/>
        <s v="Warriors of the Lost Empire"/>
        <s v="Wantame Fortune Channel"/>
        <s v="V-Rally 3"/>
        <s v="Vitamin X to Z"/>
        <s v="Virtual Chess 64"/>
        <s v="Victor Vran: Overkill Edition"/>
        <s v="Vampire Rain: Altered Species"/>
        <s v="Uta no Prince-Sama: Music 3"/>
        <s v="Urban Chaos: Riot Response"/>
        <s v="UnchainBlades ReXX"/>
        <s v="Tsumiki: Block Drop Mania"/>
        <s v="Tsugunai: Atonement"/>
        <s v="Tron 2.0: Killer App"/>
        <s v="Trapt"/>
        <s v="Touhou Kobuto V: Burst Battle"/>
        <s v="Toriko: Gourmet Battle!"/>
        <s v="Top Gun: Hard Lock"/>
        <s v="Top Gear Hyper-Bike"/>
        <s v="Tonka Rescue Patrol"/>
        <s v="Tom Clancy's Rainbow Six: Critical Hour"/>
        <s v="Tom Clancy's Ghost Recon: Advanced Warfighter"/>
        <s v="Tokyo Xtreme Racer Advance"/>
        <s v="Tokyo Mono Harashi: Karasu no Mori Gakuen Kitan"/>
        <s v="Tokyo Ghoul: Jail"/>
        <s v="Tokobot"/>
        <s v="Tokimeki no Houkago"/>
        <s v="Toaru Kagaku no Chou Denjihou"/>
        <s v="Tiny Barbarian DX"/>
        <s v="Theresia..."/>
        <s v="The Sims 4: Get Famous"/>
        <s v="The Pinball of the Dead"/>
        <s v="The Next BIG Thing"/>
        <s v="The Legend of Heroes: Trails in the Sky Second Chapter"/>
        <s v="The Legend of Heroes: Trails in the Sky SC"/>
        <s v="The King of Route 66"/>
        <s v="The Fast and the Furious"/>
        <s v="The End is Nigh"/>
        <s v="The Document of Metal Gear Solid 2"/>
        <s v="The Book of Unwritten Tales: The Critter Chronicles"/>
        <s v="Tennis no Oji-Sama: Doubles no Oji-Sama - Girls, Be Gracious!"/>
        <s v="Tenchi Muyou! Ryoukouki Gokuraku"/>
        <s v="Teenage Mutant Ninja Turtles II: Back from the Sewers"/>
        <s v="Tecmo Classic Arcade"/>
        <s v="Tanjou S Debut"/>
        <s v="Tabi no Yubisashi Kaiwachou DS: DS Series 3 Kankoku"/>
        <s v="Sword Art Online: Game Director's Edition"/>
        <s v="Super Robot Wars OG Saga Masou Kishin F: Coffin of the End"/>
        <s v="Super Mahjong 2: Honkaku 4Jin Uchi"/>
        <s v="Sunrise Eiyuutan R"/>
        <s v="Summon Night 2"/>
        <s v="Sudoku Ball Detective"/>
        <s v="Stranger of Sword City"/>
        <s v="Stern Pinball Arcade"/>
        <s v="Steins;Gate: Senkei Kousoku no Phonogram"/>
        <s v="Starwinder: The Ultimate Space Race"/>
        <s v="Starry * Sky: In Summer - PSP Edition"/>
        <s v="Star Trek: Tactical Assault"/>
        <s v="Star Soldier: Vanishing Earth"/>
        <s v="Star Fighter"/>
        <s v="Spy Games: Elevator Mission"/>
        <s v="Spy Fox in Dry Cereal"/>
        <s v="Sprung - A Game Where Everyone Scores"/>
        <s v="SpongeBob SquarePants: Plankton's Robotic Revenge"/>
        <s v="Splat Renegade Paintball"/>
        <s v="Speed"/>
        <s v="Smile PreCure! Let's Go! Marchen World"/>
        <s v="Smart Boy's Toys Club"/>
        <s v="Sine Mora EX"/>
        <s v="Showtime Championship Boxing"/>
        <s v="Shonen Jump's Shaman King: Legacy of the Spirits - Soaring Hawk/Sprinting Wolf"/>
        <s v="Shiren The Wanderer: The Tower of Fortune and the Dice of Fate"/>
        <s v="Shining Force Feather"/>
        <s v="Sherlock Holmes: The Devil's Daughter"/>
        <s v="Shadows Awakening"/>
        <s v="Serious Sam II"/>
        <s v="Senritsu no Stratus"/>
        <s v="Secret Files: Tunguska"/>
        <s v="Seaman 2: Peking Genjin Ikusei Kit"/>
        <s v="SeaBlade"/>
        <s v="Scurge: Hive"/>
        <s v="Scrabble Blast!"/>
        <s v="Satisfashion"/>
        <s v="Santa Claus is Comin' to Town!"/>
        <s v="Samurai Jack: The Shadow of Aku"/>
        <s v="Saki: Zenkoku-hen"/>
        <s v="S.T.A.L.K.E.R.: Call of Pripyat"/>
        <s v="Rurouni Kenshin: Meiji Kenyaku Romantan - Kansen"/>
        <s v="Rurouni Kenshin: Meiji Kenkaku Romantan Saisen"/>
        <s v="Rugby World Cup 2015"/>
        <s v="Rugby 18"/>
        <s v="R-Types"/>
        <s v="RPG Maker 3"/>
        <s v="Roogoo Twisted Towers"/>
        <s v="Rock Blast"/>
        <s v="Robotica"/>
        <s v="Ride to Hell"/>
        <s v="Resident Evil Director's Cut"/>
        <s v="Resident Evil - Code: Veronica X"/>
        <s v="Refrain no Chika Meikyuu to Majo no Ryodan"/>
        <s v="Record of Lodoss War: Eiyuu Sensou"/>
        <s v="Real Soccer 2009"/>
        <s v="Real Bout Garou Densetsu Special: Dominated Mind"/>
        <s v="Rayman: Hoodlum's Revenge"/>
        <s v="Ray Tracers"/>
        <s v="Raw Danger! (JP sales)"/>
        <s v="Racing Gears Advance"/>
        <s v="R.B.I. Baseball 2016"/>
        <s v="Quiz! Hexagon II"/>
        <s v="Pump It Up: Exceed"/>
        <s v="Pucca Power Up"/>
        <s v="Pro Yakyuu Netsu Star 2007"/>
        <s v="Pro Yakyuu Famista 2011"/>
        <s v="Prinny: Can I Really Be The Hero? (US sales)"/>
        <s v="Power Shovel"/>
        <s v="Power Pro Success Legends"/>
        <s v="PopStar Guitar"/>
        <s v="PoPoLoCrois"/>
        <s v="Pop'n TwinBee: Rainbow Bell Adventure"/>
        <s v="Pop'n Music Portable 2"/>
        <s v="Pop Cutie! Street Fashion Simulation"/>
        <s v="Policenauts"/>
        <s v="Point Blank DS (US sales)"/>
        <s v="Playmobil Knights"/>
        <s v="Pheasants Forever Wingshooter"/>
        <s v="Persona 5: Dancing in Starlight"/>
        <s v="PenPen TriIceLon"/>
        <s v="Paws &amp; Claws: Pampered Pets 2"/>
        <s v="Paws &amp; Claws: Marine Rescue"/>
        <s v="Party Arcade"/>
        <s v="Panzer Tactics DS"/>
        <s v="PachiPara 13: Super Umi no Pachi-Pro Fuuunroku"/>
        <s v="Outcast: Second Contact"/>
        <s v="Osu! Tatakae! Ouendan"/>
        <s v="One Piece: Pirate Warriors 3 - Deluxe Edition"/>
        <s v="Omega Labyrinth"/>
        <s v="Olympic Hockey 98"/>
        <s v="OK! Puzzle Stars"/>
        <s v="Ojyousama Express"/>
        <s v="Octomania"/>
        <s v="Nobunaga's Ambition: Taishi"/>
        <s v="Nobunaga's Ambition: Sphere of Influence"/>
        <s v="Nobunaga?s Ambition: Sphere of Influence ? Ascension"/>
        <s v="Nights of Azure 2: Bride of the New Moon"/>
        <s v="Nicola Kanshuu: Model * Oshare Audition 2"/>
        <s v="Nicola Kanshuu: Model * Oshare Audition"/>
        <s v="Nicktoons MLB 3D"/>
        <s v="New Prince of Tennis: Go to the Top"/>
        <s v="Nendoroid Generation"/>
        <s v="Naruto: Ultimate Ninja Heroes (JP sales)"/>
        <s v="Naruto Shippuden: Gekitou Ninja Taisen Special"/>
        <s v="Nanostray"/>
        <s v="NanoBreaker"/>
        <s v="My Pet Shop"/>
        <s v="My Pet Chimp"/>
        <s v="My Amusement Park"/>
        <s v="MX vs. ATV Supercross Encore"/>
        <s v="MX vs. ATV Supercross"/>
        <s v="MX vs ATV Supercross Encore 2017 Track Edition"/>
        <s v="Muppets Party Cruise"/>
        <s v="Monster Tale"/>
        <s v="Monster Madness: Grave Danger"/>
        <s v="Monster High: New Ghoul in School"/>
        <s v="Monster Garage"/>
        <s v="Mobile Suit Gundam: Gundam vs. Zeta Gundam"/>
        <s v="Mobile Suit Gundam Seed: Never Ending Tomorrow"/>
        <s v="Mobile Suit Gundam 00: Gundam Meisters"/>
        <s v="Mobile Ops: The One Year War"/>
        <s v="Mitsukete! Keroro Gunsou: Machigai Sagashi Daisakusen de Arimasu!"/>
        <s v="Minna no Sukkiri"/>
        <s v="Minna no DS Seminar: Kanpeki Eitango Ryoku"/>
        <s v="Mike Piazza's Strike Zone"/>
        <s v="Mighty Beanz: Pocket Puzzles"/>
        <s v="Miami Vice: The Game"/>
        <s v="Metal Max 4: Gekkou no Diva"/>
        <s v="Mercury Meltdown"/>
        <s v="Men of War: Assault Squad"/>
        <s v="Men in Black The Series: Crashdown"/>
        <s v="Melty Blood: Actress Again"/>
        <s v="Meitantei Conan: Tantei Ryoku Trainer"/>
        <s v="Meitantei Conan: Aoki Houseki no Rinbukyoku"/>
        <s v="MeiQ no Chika Ni Shisu: A Maze to Eradicate Them All"/>
        <s v="Mega Man Battle Network 5: Double Team DS (US sales)"/>
        <s v="Mary Skelter: Nightmares"/>
        <s v="Mark McMorris Infinite Air"/>
        <s v="Mana Khemia: Alchemists of Al-Revis"/>
        <s v="Mame Goma 2: Uchi no Ko ga Ichiban!"/>
        <s v="Magi: Aratanaru Sekai"/>
        <s v="Mad Maestro!"/>
        <s v="Luminous Arc Infinity"/>
        <s v="Lost Kingdoms II"/>
        <s v="Lord of Magna: Maiden Heaven"/>
        <s v="LEGO Friends"/>
        <s v="LEGO Bionicle"/>
        <s v="Legend of the Dragon"/>
        <s v="Legend of Kay"/>
        <s v="Land of the Dead: Road to Fiddler's Green"/>
        <s v="Kuukan * Zukei: Hirameki Training - KuuTore"/>
        <s v="Kururin Paradise"/>
        <s v="Kurupoto Cool Cool Stars"/>
        <s v="Klonoa Beach Volleyball"/>
        <s v="Kirarin * Revolution: Minna de Odorou Furi Furi Debut!"/>
        <s v="Kiniro no Corda 2"/>
        <s v="King's Quest: The Complete Collection"/>
        <s v="KimiKiss (ebKore+)"/>
        <s v="KimiKiss"/>
        <s v="Killing Zone"/>
        <s v="Killer Loop"/>
        <s v="Kikou Heidan J-Phoenix"/>
        <s v="Ken to Mahou to Gakuen Mono. 3D"/>
        <s v="Kekkon: Marriage"/>
        <s v="Katekyoo Hitman Reborn! DS: Flame Rumble Mukuro Kyoushuu"/>
        <s v="Katekyoo Hitman Reborn! DS Flame Rumble XX - Kessen! Shin 6 Chouka"/>
        <s v="Katekyoo Hitman Reborn! DS Flame Rumble X - Mirai Chou-Bakuhatsu!!"/>
        <s v="Katekyoo Hitman Reborn! DS Fate of Heat III - Yuki no Shugosha Raishuu!"/>
        <s v="Kanon"/>
        <s v="Kamen Rider: Dragon Knight"/>
        <s v="Kamen Rider Kabuto"/>
        <s v="Kaite Shabette Hajimeyou! Monster Farm DS"/>
        <s v="Kabuki Warriors"/>
        <s v="Jurassic Park III: Park Builder"/>
        <s v="Jumble Madness"/>
        <s v="July"/>
        <s v="Johnny Test"/>
        <s v="Jissen Pachislot Hisshouhou! Hokuto no Ken Portable SE"/>
        <s v="Jissen Pachi-Slot Hisshouhou! Hokuto no Ken F - Seikimatsu Kyuuseishu Densetsu"/>
        <s v="Jikkyou Powerful Pro Yakyuu DreamCast Edition"/>
        <s v="Jewels of the Ages"/>
        <s v="Jewel Quest IV: Heritage"/>
        <s v="Jewel Link Chronicles: Mountains of Madness"/>
        <s v="Jacqueline Wilson's Tracy Beaker: The Game"/>
        <s v="Izuna 2: The Unemployed Ninja Returns"/>
        <s v="Ivy the Kiwi?"/>
        <s v="Ittle Dew 2+"/>
        <s v="Interplay Sports Baseball 2000"/>
        <s v="Insecticide"/>
        <s v="Impact Racing"/>
        <s v="Imagine: Resort Owner"/>
        <s v="Imagine: Gymnast"/>
        <s v="Imagine: Cheerleader"/>
        <s v="Ikki Tousen: Xross Impact"/>
        <s v="I Love Beauty: Hollywood Makeover"/>
        <s v="Hot Wheels: Burnin' Rubber"/>
        <s v="Honeycomb Beat"/>
        <s v="Hogs of War / Worms"/>
        <s v="Hisshou Pachinko*Pachi-Slot Kouryaku Series Vol. 14: CR Shinseiki Evangelion: Saigo no Mono"/>
        <s v="Hisshou Pachinko*Pachi-Slot Kouryaku Series Vol. 11: Shinseiki Evangelion - Magokoro o, Kimi ni"/>
        <s v="Hisshou Pachinko*Pachi-Slot Kouryaku Series Portable Vol. 1: Shinseiki Evangelion - Tamashii no Kiseki"/>
        <s v="Higurashi Daybreak Portable"/>
        <s v="Highway 2000"/>
        <s v="Hi Hi Puffy AmiYumi: Kaznapped"/>
        <s v="Handball 16"/>
        <s v="Hakuouki: Yuugi Roku Ni - Matsuri Hayashi to Taishitachi"/>
        <s v="Hajime no Ippo Portable: Victorious Spirits"/>
        <s v="Hail to the Chimp"/>
        <s v="Hagane no Renkinjutsushi - Fullmetal Alchemist: Yakusoku no Hi e"/>
        <s v="GunGriffon II"/>
        <s v="Gunbird"/>
        <s v="Gun Showdown"/>
        <s v="Guitar Freaks 3rdMIX &amp; DrumMania 2ndMIX"/>
        <s v="Guilty Gear X: Advance Edition"/>
        <s v="Growlanser: Wayfarer of Time"/>
        <s v="Grey's Anatomy: The Video Game"/>
        <s v="Gradius Collection"/>
        <s v="G-Police: Weapons of Justice"/>
        <s v="Gormiti: The Lords of Nature!"/>
        <s v="Golf Club 2019"/>
        <s v="Gold and Glory: The Road to El Dorado"/>
        <s v="Girls und Panzer: Dream Tank Match"/>
        <s v="Girls RPG: Cinderellife"/>
        <s v="Gintama Ranbu"/>
        <s v="Gintama no Sugoroku"/>
        <s v="Giants: Citizen Kabuto"/>
        <s v="Genkai Tokki Monster Monpiece"/>
        <s v="Generation of Chaos"/>
        <s v="Gegege no Kitarou: Youkai Daigekisen"/>
        <s v="Game of Thrones: A Telltale Games Series"/>
        <s v="Game Center CX: 3-Choume no Arino"/>
        <s v="Gallop Racer 2004"/>
        <s v="Gal Gun: Double Peace"/>
        <s v="G1 Jockey 2"/>
        <s v="From The Abyss"/>
        <s v="Friends: The One with All the Trivia"/>
        <s v="Foster's Home for Imaginary Friends: Imagination Invaders"/>
        <s v="Flip's Twisted World"/>
        <s v="Flipnic: Ultimate Pinball"/>
        <s v="Fishing Master (jp sales)"/>
        <s v="Fate/Tiger Colosseum Upper"/>
        <s v="Famicom Mini: Balloon Fight"/>
        <s v="Extinction"/>
        <s v="Exhibition Volume 5"/>
        <s v="EverQuest II: Destiny of Velious"/>
        <s v="Evangelion: Jo"/>
        <s v="Etrian Mystery Dungeon 2"/>
        <s v="ESPN Winter X-Games: Snowboarding 2002"/>
        <s v="ESPN International Winter Sports 2002"/>
        <s v="Escape from Bug Island"/>
        <s v="Enemy Front"/>
        <s v="Emblem of Gundam"/>
        <s v="Elite Forces: Unit 77"/>
        <s v="Elemental Gearbolt"/>
        <s v="Eikan wa Kimini 2002: Koshien no Kodou"/>
        <s v="Eigo de Tabisuru: Little Charo"/>
        <s v="Earth Defense Force 2017 Portable"/>
        <s v="Dynasty Warriors Vs"/>
        <s v="Dungeon Travelers 2-2: The Maiden Who Fell into Darkness and the Book of Beginnings"/>
        <s v="Dungeon Explorer: Warriors of Ancient Arts"/>
        <s v="DropCast"/>
        <s v="Dreamer Series: Zoo Keeper"/>
        <s v="Dreamer Series: Babysitter"/>
        <s v="Dream C Club Portable"/>
        <s v="Dragon Rage"/>
        <s v="Dragon Quest X: All in One Package"/>
        <s v="Downtown no Gaki no Tsukai Yaarahen de!! Zettai ni Tsukamatte Haikenai Gasu Kurobikari Land"/>
        <s v="Doraemon 4: Nobita to Toki no Okoku"/>
        <s v="Dissidia: Final Fantasy Universal Tuning"/>
        <s v="Disney's Magical Quest 2 Starring Mickey and Minnie"/>
        <s v="Disney's Kim Possible: Global Gemini"/>
        <s v="Discworld"/>
        <s v="Dino Pets"/>
        <s v="Di-Gata Defenders"/>
        <s v="Dig Dug: Digging Strike"/>
        <s v="Desert Strike Advance"/>
        <s v="Densha De Go! 3 Tsuukinhen"/>
        <s v="Deformers"/>
        <s v="Deathrow: Underground Team Combat"/>
        <s v="Dead or Alive Xtreme 3: Fortune"/>
        <s v="Dance Sensation!"/>
        <s v="Dance Dance Revolution: Mario Mix (JP sales)"/>
        <s v="Daito Giken Koushiki Pachi-Slot Simulator: Shin Yoshimune"/>
        <s v="Daito Giken Koushiki Pachi-Slot Simulator: Ossu! Banchou Portable"/>
        <s v="D.C. II P.S.: Da Capo II Plus Situation"/>
        <s v="Crimson Gem Saga"/>
        <s v="Crazy Chicken: Pharaoh's Treasure"/>
        <s v="Crazy Chicken Tales"/>
        <s v="Crayon Shin-chan: Arashi o Yobu Kasukabe Eiga Stars!"/>
        <s v="Commandos: Strike Force"/>
        <s v="Combat Elite: WWII Paratroopers"/>
        <s v="Cold Stone Creamery: Scoop It Up"/>
        <s v="Coded Arms: Contagion"/>
        <s v="Cocoto Kart Racer"/>
        <s v="CMT Presents: Karaoke Revolution Country"/>
        <s v="Cities XL 2012"/>
        <s v="Cid to Chocobo no Fushigi na Dungeon: Toki Wasure no Meikyuu DS+"/>
        <s v="Chuck E. Cheese's Playhouse"/>
        <s v="Chrysler Classic Racing"/>
        <s v="Chou Soujuu Mecha MG"/>
        <s v="Chou Gekijouban Keroro Gunsou 3: Tenkuu Daibouken de Arimasu!"/>
        <s v="Choro Q Marine: Q Boat"/>
        <s v="Chevrolet Camaro: Wild Ride"/>
        <s v="Chaos Rings III"/>
        <s v="Championship Surfer"/>
        <s v="Challenge Me: Brain Puzzles"/>
        <s v="Casino Chaos With Las Vegas Players Collection"/>
        <s v="Carmen Sandiego: The Secret of the Stolen Drums"/>
        <s v="Cardfight!! Vanguard G: Stride to Victory!!"/>
        <s v="Call of Duty: The War Collection"/>
        <s v="Call of Cthulhu: Dark Corners of the Earth"/>
        <s v="Cabela's Dangerous Hunts: Ultimate Challenge"/>
        <s v="Burning Rangers"/>
        <s v="Bullet Girls 2"/>
        <s v="Bubble Bobble: Old &amp; New"/>
        <s v="Bubble Bobble also featuring Rainbow Islands"/>
        <s v="Broken Sword: The Shadow of the Templars"/>
        <s v="Broken Sword II: The Smoking Mirror"/>
        <s v="Broken Helix"/>
        <s v="Brave: A Warrior's Tale"/>
        <s v="Brain Quest: Grades 3 &amp; 4"/>
        <s v="Bleach: Versus Crusade"/>
        <s v="Bleach: Blade Battlers 2nd"/>
        <s v="Blast Lacrosse"/>
        <s v="Blade Dancer: Lineage of Light"/>
        <s v="Birthdays the Beginning"/>
        <s v="Biker Mice From Mars"/>
        <s v="Big Bang Mini"/>
        <s v="BattleBots: Beyond the BattleBox"/>
        <s v="Battle Chasers: Nightwar"/>
        <s v="Backyard Skateboarding 2006"/>
        <s v="Backyard NFL Football '08"/>
        <s v="Azure Striker Gunvolt: Striker Pack"/>
        <s v="Aven Colony"/>
        <s v="A-Train 6"/>
        <s v="A-Train 3D: City Simulator"/>
        <s v="Atelier Meruru Plus: The Apprentice of Arland"/>
        <s v="Atelier Lydie &amp; Suelle: The Alchemists and the Mysterious Paintings"/>
        <s v="Atelier Iris 2: The Azoth Of Destiny"/>
        <s v="Atari's Greatest Hits: Volume 2"/>
        <s v="Atari Flashback Classics: Volume 3"/>
        <s v="Atari Flashback Classics: Volume 2"/>
        <s v="Asterix and Obelix XXL2"/>
        <s v="Arkanoid DS"/>
        <s v="Archer Maclean Presents: Pool Paradise"/>
        <s v="Arc the Lad: End of Darkness"/>
        <s v="Aquarium by DS"/>
        <s v="Another Code R: A Journey into Lost Memories"/>
        <s v="Animorphs: Shattered Reality"/>
        <s v="Angelique Trois"/>
        <s v="America's Greatest Game Shows: Wheel of Fortune and Jeopardy!"/>
        <s v="Amazing Island"/>
        <s v="All Kamen Rider: Rider Revolution"/>
        <s v="Akai Katana"/>
        <s v="Akagawa Jirou Mystery: Yasoukyoku - Hon ni Manekareta Satsujin"/>
        <s v="Age of Mythology: The Titans"/>
        <s v="Age of Empires Online"/>
        <s v="Age of Empires III: The Asian Dynasties"/>
        <s v="Adventures of Lolo"/>
        <s v="A llI S.V.: A Ressha de Gyoukou 3 Super Version"/>
        <s v="3D Lemmings"/>
        <s v="2 Games in 1: Sonic Pinball Party &amp; Columns Crown"/>
        <s v="Zyuden Sentai Kyoryuger: Game on Gaburincho"/>
        <s v="Zoop"/>
        <s v="ZooCube"/>
        <s v="Zone of the Enders HD Edition"/>
        <s v="Yuki Yuna is a Hero: Memory of the Forest"/>
        <s v="Yu-Gi-Oh! World Championship 2007"/>
        <s v="Yu-Gi-Oh! GX: Spirit Caller (Japan Sales)"/>
        <s v="Yowamushi Pedal Asu e no High Cadence"/>
        <s v="Yomawari: The Long Night Collection"/>
        <s v="Yanya Caballista: City Skater"/>
        <s v="Yakuza 3"/>
        <s v="Yager"/>
        <s v="XBlaze Lost: Memories"/>
        <s v="WTA Tour Tennis"/>
        <s v="Worms: WMD"/>
        <s v="Worms World Party"/>
        <s v="Worms Reloaded"/>
        <s v="World Fantasista"/>
        <s v="World Championship Pool 2004"/>
        <s v="Woody Woodpecker: Escape from Buzz Buzzard Park"/>
        <s v="Wonder Boy: The Dragon's Trap (Remake)"/>
        <s v="Winter Sports 3: The Great Tournament"/>
        <s v="Winning Post World 8"/>
        <s v="Winning Post World"/>
        <s v="Winning Post 7 2013"/>
        <s v="Wing Island"/>
        <s v="Wing Commander: Prophecy"/>
        <s v="Wii de Asobu Chibi-Robo!"/>
        <s v="Wicked Monster Blast!"/>
        <s v="White Album: Tsuzurareru Fuyu no Omoide"/>
        <s v="Werewolves Within"/>
        <s v="Walt Disney Pictures Presents Enchanted"/>
        <s v="VR Soccer '96"/>
        <s v="Virtual Villagers: A New Home"/>
        <s v="Virtua Striker 2002"/>
        <s v="Virtua Fighter CG Portrait Series Vol.5: Wolf Hawkfield"/>
        <s v="Vertigo"/>
        <s v="Venus &amp; Braves: Majo to Megami to Horobi no Yogen"/>
        <s v="Unsolved Crimes"/>
        <s v="Ultra Bust-A-Move"/>
        <s v="Ultimate Ghosts 'n Goblins (JP sales)"/>
        <s v="UEFA Champions League 2006-2007"/>
        <s v="TV Anime: Fairy Tale Gekitou! Madoushi Kessen"/>
        <s v="Turok: Dinosaur Hunter"/>
        <s v="Turbo Turtle Adventure"/>
        <s v="Trick x Logic: Season 1"/>
        <s v="Treasure Report: Kikai Jikake no Isan"/>
        <s v="TrackMania Turbo: Build to Race"/>
        <s v="Tour de France 2011"/>
        <s v="Touhou Genso Wanderer"/>
        <s v="Touch 'N' Play Collection"/>
        <s v="Tokyo Twilight Ghost Hunters Daybreak: Special Gigs"/>
        <s v="Tokimeki Memorial: Girls Side 1st Love"/>
        <s v="Tokimeki Memorial Girl's Side 2nd Kiss"/>
        <s v="Toki Collector's Edition"/>
        <s v="To Love-Ru Trouble Darkness: Battle Ecstasy"/>
        <s v="To Heart 2 DX Plus"/>
        <s v="TNA iMPACT: Cross the Line"/>
        <s v="Tiny Toon Adventures: Toonenstein - Dare to Scare"/>
        <s v="Time Travelers"/>
        <s v="Time Crisis: Project Titan"/>
        <s v="Thunder Force V: Perfect System"/>
        <s v="The Typing of the Dead"/>
        <s v="The Sims 4 Seasons"/>
        <s v="The Sims 2: University"/>
        <s v="The Nightmare of Druaga: Fushigino Dungeon"/>
        <s v="The Mysterious Case of Dr. Jekyll and Mr. Hyde"/>
        <s v="The Misadventures of Tron Bonne"/>
        <s v="The Lost Vikings"/>
        <s v="The Lost Treasures of Alexandria"/>
        <s v="The Lost Chronicles of Zerzura"/>
        <s v="The Lord of the Rings: The Battle for Middle-Earth II"/>
        <s v="The Long Dark"/>
        <s v="The Idolmaster: Gravure For You! Vol. 2"/>
        <s v="The Idolmaster 2"/>
        <s v="The Idolm@ster: Dearly Stars"/>
        <s v="The Berenstain Bears and the Spooky Old Tree"/>
        <s v="Test Drive: Ferrari Legends"/>
        <s v="Test Drive Le Mans"/>
        <s v="Tennis no Oji-Sama: 2005 Crystal Drive"/>
        <s v="Tenchu: Dark Secret"/>
        <s v="Taito Legends Power Up"/>
        <s v="Taiko no Tatsujin Portable 2"/>
        <s v="Taiho Shichauzo!"/>
        <s v="Tabi no Yubisashi Kaiwachou DS: DS Series 2 Chuugoku"/>
        <s v="Tabi no Yubisashi Kaiwachou DS: DS Series 1 Thai"/>
        <s v="Syberia III"/>
        <s v="Suzuki Super-Bikes II: Riding Challenge"/>
        <s v="Sushi Go-Round"/>
        <s v="Surviving Mars"/>
        <s v="Super Robot Taisen Neo"/>
        <s v="Super Jinsei Game 2"/>
        <s v="Super Heroine Chronicle"/>
        <s v="Super Bubble Pop"/>
        <s v="Summoner: A Goddess Reborn"/>
        <s v="Summon Night X: Tears Crown"/>
        <s v="Stunt GP"/>
        <s v="Stretch Panic"/>
        <s v="Strawberry Shortcake: Strawberryland Games"/>
        <s v="Starry * Sky: In Spring - PSP Edition"/>
        <s v="Starblood Arena"/>
        <s v="Star Driver: Kagayaki no Takuto - Ginga Bishounen Densetsu"/>
        <s v="Spitfire Heroes: Tales of the Royal Air Force"/>
        <s v="Soul Eater: Medusa no Inbou"/>
        <s v="Snoopy vs the Red Baron"/>
        <s v="SNK Heroines Tag Team Frenzy"/>
        <s v="Smart Kid's Party Fun Pak"/>
        <s v="Sled Shred featuring the Jamaican Bobsled Team"/>
        <s v="Slam Dunk SD Heat Up!!"/>
        <s v="Ski Region Simulator 2012"/>
        <s v="Sitting Ducks"/>
        <s v="SingStar Mallorca Party"/>
        <s v="Silhouette Mirage"/>
        <s v="Sigma Star Saga"/>
        <s v="Shugo Chara! 3-tsu no Tamagoto Koisuru Joker"/>
        <s v="Short Track Racing: Trading Paint"/>
        <s v="Ship Simulator Extremes"/>
        <s v="Shinseiki Evangelion- Eva: Yukai na Nakama Tachi"/>
        <s v="Shinseiki Evangelion 2: Tsukurareshi Sekai - Another Cases"/>
        <s v="Shining Force III: Scenario 2"/>
        <s v="Shin Sangoku Musou 5 Special"/>
        <s v="Shin Sangoku Musou 5 Empires"/>
        <s v="Shifters"/>
        <s v="Shaman King: Soul Fight"/>
        <s v="Sengoku Basara X"/>
        <s v="Sengoku BASARA Sanada Yukimura-den"/>
        <s v="Sega 3D Classics Collection"/>
        <s v="Secret Service"/>
        <s v="SD Gundam: Scad Hammers"/>
        <s v="SD Gundam: Over Galaxian"/>
        <s v="Scribblenauts Mega Pack"/>
        <s v="Samurai Dou Portable"/>
        <s v="Samurai Deeper Kyo"/>
        <s v="Samurai Champloo: Sidetracked"/>
        <s v="Samantha Swift and the Hidden Roses of Athena"/>
        <s v="Sam &amp; Max: Beyond Time and Space"/>
        <s v="Saiyuki: Journey West"/>
        <s v="Saints Row: Gat out of Hell"/>
        <s v="SÃ©bastien Loeb Rally EVO"/>
        <s v="Rugby Challenge 3"/>
        <s v="Rugby 06"/>
        <s v="RPG Tsukuru DS"/>
        <s v="Romance of the Three Kingdoms VI: Awakening of the Dragon"/>
        <s v="Rockin' Pretty"/>
        <s v="Rock of the Dead"/>
        <s v="Rock 'N Roll Racing"/>
        <s v="River City Soccer Hooligans"/>
        <s v="Rimo-Cocoron"/>
        <s v="Rhapsody: A Musical Adventure"/>
        <s v="Rez"/>
        <s v="Reel Fishing: The Great Outdoors"/>
        <s v="Rebelstar: Tactical Command"/>
        <s v="Reader Rabbit 2nd Grade"/>
        <s v="Raze's Hell"/>
        <s v="Ray Gigant"/>
        <s v="Rave Master"/>
        <s v="rain"/>
        <s v="Puyo Puyo 7"/>
        <s v="Puyo Pop"/>
        <s v="Punch King"/>
        <s v="Pro Yakyuu Spirits 5 Kanzenban"/>
        <s v="Prison Architect"/>
        <s v="Prism: Light the Way"/>
        <s v="Princess on Ice"/>
        <s v="Pretty Cure All Stars Everyone Gather? Let's Dance!"/>
        <s v="PQ2: Practical Intelligence Quotient"/>
        <s v="Powerful Golf"/>
        <s v="Power Spike Pro Beach Volleyball"/>
        <s v="Power Drome"/>
        <s v="Pool Party"/>
        <s v="Pool Hall Pro"/>
        <s v="Pony Friends: Mini Breeds Edition"/>
        <s v="Pony Friends"/>
        <s v="PokePark 2: Wonders Beyond"/>
        <s v="Pirates vs Ninja Dodgeball"/>
        <s v="Pinball Tycoon"/>
        <s v="Philosoma"/>
        <s v="Phantom Crash"/>
        <s v="Phantasy Star Online Episode I &amp; II Plus"/>
        <s v="Phantasy Star Online 2 Episode 4: Deluxe Package"/>
        <s v="Petz Bunnyz Bunch"/>
        <s v="Pet Vet: Down Under"/>
        <s v="Pet Pals: New Leash on Life"/>
        <s v="Period Cube ~Shackles of Amadeus~"/>
        <s v="Pawly Pets: My Vet Practice"/>
        <s v="Pachitte Chonmage Tatsujin 15: Pachinko Fuyu no Sonata 2"/>
        <s v="PachiPara 14: Fuu to Kumo to Super Umi in Okinawa"/>
        <s v="Pachinko Wars II"/>
        <s v="Owlboy"/>
        <s v="Overcooked"/>
        <s v="OutRun 2006: Coast 2 Coast"/>
        <s v="Otogi 2: Immortal Warriors"/>
        <s v="Ore-Sama Kingdom: Koi no Manga mo Debut o Mokushise! Doki Doki Love Lesson"/>
        <s v="Orcs &amp; Elves"/>
        <s v="Ontamarama"/>
        <s v="Onrush"/>
        <s v="Olympic Soccer: Atlanta 1996"/>
        <s v="Odoru Daisousasen The Game: Sensuikan ni Sennyuu Seyo!"/>
        <s v="Nounai Aeshe: IQ Suppli DS 2 - Sukkiri King Ketteisen"/>
        <s v="Nora to Koku no Koubou: Kiri no Mori no Majo"/>
        <s v="Noddy in Toyland"/>
        <s v="Nobunaga's Ambition II"/>
        <s v="Nitroplus Blasterz: Heroines Infinite Duel"/>
        <s v="NightCaster II: Equinox"/>
        <s v="NHL Powerplay 98"/>
        <s v="NHL Blades of Steel '99"/>
        <s v="Next Generation of Chaos"/>
        <s v="New Tokyo Legacy: Operation Babel"/>
        <s v="New Hayarigami"/>
        <s v="NBA 2K"/>
        <s v="Nazo Waku Yakata: Oto no Ma ni Ma ni"/>
        <s v="Naval Ops: Commander"/>
        <s v="Naruto: Uzumaki Chronicles 2 (JP sales)"/>
        <s v="Nanostray 2"/>
        <s v="Myth Makers: Orbs of Doom"/>
        <s v="Myst IV: Revelation"/>
        <s v="My Riding Stables: Life with Horses"/>
        <s v="My Hero Academia: Battle for All"/>
        <s v="My Body Coach"/>
        <s v="MXGP Pro"/>
        <s v="Murder, She Wrote"/>
        <s v="Ms Saga: A New Dawn"/>
        <s v="Mr Bean's Wacky World of Wii"/>
        <s v="Mountain Bike Adrenaline"/>
        <s v="MorphX"/>
        <s v="Monster! Bass Fishing"/>
        <s v="Monster Hunter Frontier G"/>
        <s v="Mister Slime"/>
        <s v="Minna to Kimi no Piramekino!"/>
        <s v="Minna no Ennichi"/>
        <s v="MiniCopter: Adventure Flight"/>
        <s v="Mike Tyson Heavyweight Boxing"/>
        <s v="Microsoft Flight Simulator X Acceleration Expansion Pack"/>
        <s v="Metal Max Xeno"/>
        <s v="Metal Max 2 Reloaded"/>
        <s v="Metal Fight Beyblade: Bakugami Susanoh Shuurai!"/>
        <s v="Medal of Honor: European Assault (weekly JP sales)"/>
        <s v="Medabots: Metabee / Rokusho"/>
        <s v="Medabots: Infinity"/>
        <s v="Medabots 9: Metabee Ver. / Rokusho Ver."/>
        <s v="Max &amp; the Magic Marker"/>
        <s v="Mawashite Tsunageru Touch Panic"/>
        <s v="Match 3 Madness"/>
        <s v="Marvel Pinball: Epic Collection Volume 1"/>
        <s v="Marriage Royale: Prism Story"/>
        <s v="March of the Penguins"/>
        <s v="Marc Ecko's Getting Up: Contents Under Pressure"/>
        <s v="Major Minor's Majestic March"/>
        <s v="Mahjong 3D: Warriors of the Emperor"/>
        <s v="Magic Carpet"/>
        <s v="Macross ? Scramble"/>
        <s v="M&amp;M's Adventure"/>
        <s v="Lux-Pain"/>
        <s v="Lupin III: Lupin ni wa Shi o, Zenigata ni wa Koi o"/>
        <s v="Lufia: The Ruins of Lore"/>
        <s v="Love, Election and Chocolate Portable"/>
        <s v="Little Busters! Converted Edition"/>
        <s v="Lips: Deutsche Partyknaller"/>
        <s v="Lernerfolg Vorschule: Capt'n Sharky"/>
        <s v="Learn Science"/>
        <s v="Lagoon"/>
        <s v="Kyoukai Senjou no Horizon Portable"/>
        <s v="Kung Fu Panda: Showdown of Legendary Legends"/>
        <s v="Koihime Musou"/>
        <s v="Kinnikuman Muscle Grand Prix Max"/>
        <s v="Kiniro no Corda 2 Encore"/>
        <s v="Kimi ni Todoke: Tsutaeru Kimochi"/>
        <s v="Kids Learn Music A+ Edition"/>
        <s v="Kid Fit Island Resort"/>
        <s v="Keroro Gunsou: Enshuu da Yo! Zenin Shuugou Part 2"/>
        <s v="Kekkon Zenya"/>
        <s v="Keiba Eight Special"/>
        <s v="Katekyoo Hitman Reborn! DS: Shinuki Max! Vongola Carnival!!"/>
        <s v="Katekyoo Hitman Reborn! DS: Bongole Shiki Taisen Battle Sugoroku"/>
        <s v="Kart Racer"/>
        <s v="Kamiwaza"/>
        <s v="Kakuto Chojin"/>
        <s v="Just Sing"/>
        <s v="Judge Dredd"/>
        <s v="Jojo no Kimyou na Bouken: Phantom Blood"/>
        <s v="Johnny Bazookatone"/>
        <s v="J-League Winning Eleven 2010: Club Championship"/>
        <s v="J-League '96 Dream Stadium"/>
        <s v="Jissen Pachislot Hisshouhou! Hokuto no Ken DS SE"/>
        <s v="Jirou Akagawa: Majotachi no Nemuri"/>
        <s v="Jim Henson's Muppets in Spy Muppets: License to Croak"/>
        <s v="Jikkyou Oshaberi Parodius"/>
        <s v="Jewel Quest Mysteries"/>
        <s v="Jewel Master: Cradle of Persia"/>
        <s v="Jewel Legends: Tree of Life"/>
        <s v="Jake Power: Policeman"/>
        <s v="Jake Hunter Detective Story: Ghost of the Dusk"/>
        <s v="Inspector Gadget: Gadget's Crazy Maze"/>
        <s v="Imagine: Party Planner"/>
        <s v="Imagine: Artist"/>
        <s v="Imagine Animal Doctor Care Center"/>
        <s v="IL-2 Sturmovik: Cliffs of Dover"/>
        <s v="Hyperdimension Neptunia Re;Birth2: Sisters Generation"/>
        <s v="Hummer Badlands"/>
        <s v="Houkago Shounen"/>
        <s v="Hoshigami: Ruining Blue Earth"/>
        <s v="Hokuto no Ken"/>
        <s v="History Great Empires: Rome"/>
        <s v="Hisshou 777 Fighter: Pachi Slot Eiyu Densetsu"/>
        <s v="Hi-Octane: The Track Fights Back!"/>
        <s v="Hiiro no Kakera DS"/>
        <s v="Hero Bank 2"/>
        <s v="Hercules: The Legendary Journeys"/>
        <s v="Hellblade: Senua's Sacrifice"/>
        <s v="Hatsune Miku: Project Diva Future Tone DX"/>
        <s v="Harukanaru Toki no Naka de: Yumenoukihashi"/>
        <s v="Harukanaru Toki no Naka de 3"/>
        <s v="Hakuouki: Reimeiroku"/>
        <s v="Hakuouki SSL: Sweet School Life"/>
        <s v="Hakuoki: Warriors of the Shinsengumi"/>
        <s v="Haikyu!! Cross Team Match!"/>
        <s v="GunPey DS"/>
        <s v="GunPey"/>
        <s v="Gummy Bears Mini Golf"/>
        <s v="Guilty Gear Dust Strikers"/>
        <s v="Guild Wars Trilogy"/>
        <s v="Guild 01"/>
        <s v="Growlanser: Heritage of War (jp sales)"/>
        <s v="Growlanser VI: Precarious World"/>
        <s v="GrimGrimoire"/>
        <s v="Gran Turismo / Motor Toon Grand Prix 2"/>
        <s v="Golden Axe: The Duel"/>
        <s v="Gitaroo Man"/>
        <s v="George of The Jungle and the Search for the Secret"/>
        <s v="Gem Smashers"/>
        <s v="Garou Densetsu 3: Road to the Final Victory"/>
        <s v="Game no Kanzume Vol 2"/>
        <s v="Game no Kanzume Vol 1"/>
        <s v="Galaxy Racers"/>
        <s v="Gakusen Toshi Asterisk Festa: Houka Kenran"/>
        <s v="Gaist Crusher"/>
        <s v="GachiTora! Abarenbou Kyoushi in High School"/>
        <s v="G1 Grand Prix"/>
        <s v="Fushigi? Kagaku: Nazotoki Quiz Training - NazoTore"/>
        <s v="Fushigi no Dungeon: Fuurai no Shiren 3 Portable"/>
        <s v="Furu Furu Park"/>
        <s v="Freelancer"/>
        <s v="Fishing Sim World"/>
        <s v="Fishdom"/>
        <s v="Finny the Fish &amp; the Seven Waters"/>
        <s v="Final Fight: Streetwise"/>
        <s v="Fighter Destiny 2"/>
        <s v="FIFA Manager 12"/>
        <s v="Ferrari F355 Challenge"/>
        <s v="Fate/Unlimited Codes Portable"/>
        <s v="Fatal Fury: Wild Ambition"/>
        <s v="Fatal Frame II: Crimson Butterfly Director's Cut"/>
        <s v="Famicom Mini: Dig Dug"/>
        <s v="Expendable"/>
        <s v="ESPN Great Outdoor Games Bass 2002"/>
        <s v="Dynasty Warriors Vol. 2"/>
        <s v="Dynasty Warriors 5"/>
        <s v="Dynamite Headdy"/>
        <s v="Durarara!! 3-way Standoff"/>
        <s v="Dungeon Keeper 2"/>
        <s v="Dual Heroes"/>
        <s v="Dual Hearts"/>
        <s v="Drivers Ed Portable"/>
        <s v="Drill Dozer"/>
        <s v="Dreamer Series: Puppy Trainer"/>
        <s v="Dramatic Dungeon: Sakura Wars - Kimi Arugatame"/>
        <s v="Dragon's Lair 3D: Return to the Lair"/>
        <s v="Dr. Seuss: Green Eggs and Ham"/>
        <s v="Downforce"/>
        <s v="Double Dragon Advance"/>
        <s v="Doraemon: Shin Nobita no Nihon Tanjou"/>
        <s v="Doraemon: Nobita no Kyouryuu 2006 DS"/>
        <s v="Doraemon 2: Nobita no Toizurando Daibouken"/>
        <s v="Don't Starve"/>
        <s v="Domino Rally"/>
        <s v="DokiDoki Majo Shinpan!"/>
        <s v="Dokapon Journey"/>
        <s v="DoDonPachi Resurrection"/>
        <s v="Disaster Report 4 Plus: Summer Memories"/>
        <s v="Diabolik Lovers"/>
        <s v="Devil's Third"/>
        <s v="Detective Conan: Prelude from the Past"/>
        <s v="Detective Conan: Marionette Symphony"/>
        <s v="Dengeki Gakuen RPG: Cross of Venus"/>
        <s v="Demon Gaze 2"/>
        <s v="Defendin' De Penguin"/>
        <s v="Death Jr. II: Root of Evil"/>
        <s v="Deadliest Catch: Alaskan Storm"/>
        <s v="Dead or Alive Xtreme 3: Venus"/>
        <s v="Dead in the Water"/>
        <s v="Dakar 18"/>
        <s v="D.Gray-man: Kami no Shitotachi"/>
        <s v="Crusader: No Remorse"/>
        <s v="Crime Life: Gang Wars"/>
        <s v="Crazy Chicken: Atlantis Quest"/>
        <s v="Counter Force"/>
        <s v="Corpse Party: Blood Covered - Repeated Fear"/>
        <s v="Corpse Party"/>
        <s v="Color Cross"/>
        <s v="Collar x Malice"/>
        <s v="Colin McRae Rally 2005"/>
        <s v="Code Lyoko"/>
        <s v="Clever Kids: Creepy Crawlies"/>
        <s v="Classic Dungeon X2"/>
        <s v="Civilization Beyond Earth: Rising Tide"/>
        <s v="Chronicles of the Sword"/>
        <s v="Chousoku Henkei Gyrozetter: Albatross no Tsubasa"/>
        <s v="Choro Q 64 2: Hacha Mecha Grand Prix Race"/>
        <s v="Chocolatier"/>
        <s v="Chocobo to Mahou no Ehon: Majo to Shoujo to 5-Jin no Yuusha"/>
        <s v="Chameleon Twist 2"/>
        <s v="Cesar Millan's Dog Whisperer"/>
        <s v="Centipede: Infestation"/>
        <s v="Carve"/>
        <s v="Cartoon Network Racing"/>
        <s v="Cartoon Network Block Party"/>
        <s v="Capcom vs. SNK: Millennium Fight 2000 Pro"/>
        <s v="Bust-A-Bloc"/>
        <s v="Bubsy: The Woolies Strike Back"/>
        <s v="Bubble Bobble Revolution"/>
        <s v="Brave Story: New Traveller (jp sales)"/>
        <s v="Bottom of the 9th '99"/>
        <s v="Bombastic"/>
        <s v="Boing! Docomodake DS"/>
        <s v="Blues Brothers 2000"/>
        <s v="Block Kuzushi"/>
        <s v="Bleach: Soul Carnival"/>
        <s v="Bleach: Blade Battlers"/>
        <s v="Blazing Souls: Accelate"/>
        <s v="Black Sigil: Blade of the Exiled"/>
        <s v="Black Mirror"/>
        <s v="Black Jack vs. Matsudajun"/>
        <s v="Billy the Wizard: Rocket Broomstick Racing"/>
        <s v="Big Air Freestyle"/>
        <s v="Beyond Oasis"/>
        <s v="BeatMania IIDX 4th Style: New Songs Collection"/>
        <s v="BeatMania IIDX 3rd Style"/>
        <s v="Beastly Frantic Foto"/>
        <s v="B-Boy"/>
        <s v="Battleship / Connect Four / Sorry! / Trouble"/>
        <s v="Batman: Gotham City Racer"/>
        <s v="Bass Rise"/>
        <s v="Bakusou Kyoudai Let's &amp; Go!! Eternal Wings"/>
        <s v="Baku Baku"/>
        <s v="Bakemonogatari Portable"/>
        <s v="Baja: Edge of Control HD"/>
        <s v="Atelier Shallie Plus: Alchemists of the Dusk Sea"/>
        <s v="Atelier Escha &amp; Logy Plus: Alchemists of the Dusk Sky"/>
        <s v="Atelier Ayesha Plus: The Alchemist of Dusk"/>
        <s v="Assault Suit Leynos"/>
        <s v="Ashes Cricket"/>
        <s v="Arx Fatalis"/>
        <s v="Arthur! Ready to Race"/>
        <s v="Armored Core: Formula Front Extreme Battle"/>
        <s v="ARK Park"/>
        <s v="Arcana Famiglia: La storia della Aracana Famiglia"/>
        <s v="Apex Construct"/>
        <s v="Apassionata: Die Galanacht der Pferde"/>
        <s v="Aokana: Four Rhythm Across the Blue"/>
        <s v="Animal Planet: Vet Collection"/>
        <s v="Amnesia: Crowd"/>
        <s v="Amnesia Later"/>
        <s v="American Bass Challenge"/>
        <s v="All Star Tennis 99"/>
        <s v="Airline Tycoon 2"/>
        <s v="Air Traffic Chaos"/>
        <s v="Air Conflicts: Aces of World War II"/>
        <s v="Activision Hits: Remixed"/>
        <s v="Active Life: Magical Carnival"/>
        <s v="4 Elements"/>
        <s v="Zoo Quest: Puzzle Fun!"/>
        <s v="Zombi Daisuki"/>
        <s v="Zero Escape The Nonary Games"/>
        <s v="Zen-Nippon GT Senshuken"/>
        <s v="Zatch Bell! Mamodo Fury"/>
        <s v="Zanki Zero: Last Beginning"/>
        <s v="Zac to Ombra: Maboroshi no Yuuenchi"/>
        <s v="Yonder: The Cloud Catcher Chronicles"/>
        <s v="YoKai Watch Dance: Just Dance Special Version"/>
        <s v="Yes! PreCure 5"/>
        <s v="Yahari Game Demo Ore no Seishun Love-Kome wa Machigatteiru. Zoku"/>
        <s v="XBLAZE Code: Embryo"/>
        <s v="WTF: Work Time Fun"/>
        <s v="Worms Armageddon"/>
        <s v="Worms 4: Mayhem"/>
        <s v="World Trigger: Borderless Mission"/>
        <s v="World Championship Spelling"/>
        <s v="Wondership Q"/>
        <s v="Without Warning"/>
        <s v="Winning Post World 2010"/>
        <s v="White Album 2: Shiawase no Mukougawa"/>
        <s v="Way of the Samurai 2 Portable"/>
        <s v="Watashi no Relaxuma"/>
        <s v="WarTech: Senko no Ronde"/>
        <s v="WarJetz"/>
        <s v="Warhammer: Dark Omen"/>
        <s v="Warhammer 40,000: Dawn of War III"/>
        <s v="VR Karts"/>
        <s v="Voodoo Chronicles: First Sign"/>
        <s v="Virtua Fighter CG Portrait Series Vol.6: Lau Chan"/>
        <s v="Vikings: Wolves of Midgard"/>
        <s v="Uta no Prince-Sama: Repeat Love"/>
        <s v="Unison: Rebels of Rhythm &amp; Dance"/>
        <s v="Under Night In-Birth Exe:Latest"/>
        <s v="Unbox: Newbie's Adventure"/>
        <s v="Ultimate Game Room"/>
        <s v="Ukiyo no Shishi"/>
        <s v="UK Truck Simulator"/>
        <s v="Twin Strike: Operation Thunder"/>
        <s v="Twilight Syndrome: Kinjiratera Toshi Densetsu"/>
        <s v="TV Anime Idolm@ster: Cinderella Girls G4U! Pack Vol.9"/>
        <s v="Turbo: Super Stunt Squad"/>
        <s v="Tsurugi no Machi no Ihoujin: Kuro no Kyuuden"/>
        <s v="True Pinball"/>
        <s v="True Love Story 3"/>
        <s v="Trollz: Hair Affair!"/>
        <s v="Trine 2: Director's Cut"/>
        <s v="Trick x Logic: Season 2"/>
        <s v="Train Simulator 2016"/>
        <s v="Tour de France 2014"/>
        <s v="Tomoyo After: It's a Wonderful Life CS Edition"/>
        <s v="Tokumei Sentai Go-Busters"/>
        <s v="Tokimeki Mahjong Paradise: Koi no Tenpai Beat"/>
        <s v="TOCA Race Driver 2: Ultimate Racing Simulator &amp; Colin McRae Rally 04"/>
        <s v="To Heart 2 Portable"/>
        <s v="Tiger Woods PGA Tour Golf"/>
        <s v="Thoroughbred Breeder II Plus"/>
        <s v="Thomas and Friends: Steaming around Sodor"/>
        <s v="The Treasures of Montezuma"/>
        <s v="The Three Kingdoms Love Story ~ The Art of Otome!"/>
        <s v="The Talos Principle"/>
        <s v="The Sum of All Fears"/>
        <s v="The Sims Deluxe"/>
        <s v="The Sims 4: Spa Day"/>
        <s v="The Settlers History Collection"/>
        <s v="The Ripping Friends"/>
        <s v="The Persistence"/>
        <s v="The Movies"/>
        <s v="The Monkey King: The Legend Begins"/>
        <s v="The Legend of Heroes: Trails in the Sky SC Evolution"/>
        <s v="The Kore Gang"/>
        <s v="The King of Fighters Kyo"/>
        <s v="The King of Fighters 2002: Unlimited Match"/>
        <s v="The King of Fighters 2000"/>
        <s v="The Invincible Iron Man"/>
        <s v="The Idolm@ster: Must Songs - Red Board / Blue Board"/>
        <s v="The Dark Spire"/>
        <s v="The Chase: Felix Meets Felicity"/>
        <s v="The Caligula Effect: Overdose"/>
        <s v="The Adventures of Darwin"/>
        <s v="That's You!"/>
        <s v="Texas Hold 'Em Poker DS"/>
        <s v="Tenshou Gakuen Gekkouroku"/>
        <s v="Tennis World Tour"/>
        <s v="Tennis no Oji-Sama: DokiDoki Survival - Umibe no Secret"/>
        <s v="Tennis no Oji-Sama: DokiDoki Survival - Sanroku no Mystic"/>
        <s v="Tennis Masters Series 2003"/>
        <s v="Teenage Zombies: Invasion of the Alien Brain Thingys"/>
        <s v="Tears to Tiara Gaiden: Avalon no Nazo"/>
        <s v="Tao Adventure: Curse Demon"/>
        <s v="Taikou Risshiden V"/>
        <s v="Tabi no Yubisashi Kaiwachou DS: DS Series 5 Deutsch"/>
        <s v="Syndicate Wars"/>
        <s v="SX Superstar"/>
        <s v="SWAT: Target Liberty"/>
        <s v="Suzumiya Haruhi no Tsuisou"/>
        <s v="Supreme Commander: Forged Alliance"/>
        <s v="Superstars V8 Racing"/>
        <s v="Superman: Countdown to Apokolips"/>
        <s v="Superdimension Neptunia VS Sega Hard Girls: Yume no Gattai Special"/>
        <s v="Super Robot Taisen: Scramble Commander the 2nd"/>
        <s v="Super Robot Taisen OG Infinite Battle"/>
        <s v="Super Robot Gakuen"/>
        <s v="Super Hero Generation"/>
        <s v="Super Black Bass Fishing"/>
        <s v="Super Army War"/>
        <s v="Summon Night Craft Sword Monogatari: Hajimari no Ishi"/>
        <s v="Summer Challenge: Athletics Tournament"/>
        <s v="Story Hour: Fairy Tales"/>
        <s v="Stolen"/>
        <s v="Stoked: Big Air Edition"/>
        <s v="SteamWorld Collection"/>
        <s v="Steambot Chronicles"/>
        <s v="Star X"/>
        <s v="Stadium Games"/>
        <s v="Spy Fiction"/>
        <s v="SPRay"/>
        <s v="Sotsugyou II: Neo Generation"/>
        <s v="Sonic the Hedgehog 2"/>
        <s v="Sonic PC Collection"/>
        <s v="Sleepover Party"/>
        <s v="Simple DS Series Vol. 15: The Kanshikikan 2 - Aratanaru 8-tsu no Jiken wo Touch seyo"/>
        <s v="Silent Hunter: Wolves of the Pacific"/>
        <s v="Sid Meier's Railroads!"/>
        <s v="Shukufuku no Campanella Portable"/>
        <s v="Shonen Jump's One Piece: Grand Adventure"/>
        <s v="Shin Koihime Musou: Otome Ryouran * Sangokushi Engi - Shu-Hen"/>
        <s v="Shin Hayarigami"/>
        <s v="Shin Fortune Quest: Sokutaku no Kishi"/>
        <s v="Sherlock Holmes: Secret of The Silver Earring"/>
        <s v="Shaun the Sheep"/>
        <s v="Shattered Union"/>
        <s v="Shadow Tactics: Blades of the Shogun"/>
        <s v="Senran Kagura Burst Re:Newal"/>
        <s v="Sengoku Otome: Legend Battle"/>
        <s v="Sengoku Musou 3 Z Special"/>
        <s v="Sega Rally 2006"/>
        <s v="Sega Arcade Gallery"/>
        <s v="Sega Ages 2500 Series Vol. 33: Fantasy Zone Complete Collection"/>
        <s v="Secret Files 2: Puritas Cordis"/>
        <s v="Sea Monsters: A Prehistoric Adventure"/>
        <s v="SD Gundam Force: Showdown!"/>
        <s v="Saru! Get You! Pipo Saru Senki"/>
        <s v="San-X Land: Theme Park de Asobou!"/>
        <s v="San Goku Shi DS 3"/>
        <s v="Saki Portable"/>
        <s v="Saint Seiya: The Hades"/>
        <s v="Sacred Blaze"/>
        <s v="S.Y.K Renshouden Portable"/>
        <s v="Runaway: A Twist of Fate"/>
        <s v="Rugby 08"/>
        <s v="R-Type Command (correct US sales)"/>
        <s v="Roswell Conspiracies: Aliens, Myths &amp; Legends"/>
        <s v="Rose to Tasogare no Kojou"/>
        <s v="Rollin' Rascals"/>
        <s v="Rogue Trooper"/>
        <s v="Road Rage"/>
        <s v="Riding Stables: The Whitakers present Milton and Friends"/>
        <s v="Ride to Hell: Retribution"/>
        <s v="Richard Burns Rally"/>
        <s v="Resident Evil: Umbrella Corps"/>
        <s v="Renai Revenge"/>
        <s v="Red Ninja: End of Honor"/>
        <s v="Record of Agarest War Mariage"/>
        <s v="Reco Love: Blue Ocean"/>
        <s v="Real Soccer 2008"/>
        <s v="Rat Attack!"/>
        <s v="Rapala Trophies"/>
        <s v="Rally Challenge 2000"/>
        <s v="Raid: World War II"/>
        <s v="Ragnarok Odyssey Ace"/>
        <s v="Quiz Mobile Gundam: Toi Senshi DX"/>
        <s v="Puyo Pop Fever"/>
        <s v="Pure Pinball"/>
        <s v="Pure Farming 2018"/>
        <s v="Punch Line"/>
        <s v="PriPara &amp; Pretty Rhythm: PriPara de Tsukaeru Oshare Item 1450!"/>
        <s v="Praetorians"/>
        <s v="Power Play Pool"/>
        <s v="Port Royale 2"/>
        <s v="PopCap Arcade Vol 1"/>
        <s v="Point Blank 2"/>
        <s v="PO'ed"/>
        <s v="Pocket Pool"/>
        <s v="PlayStation Move Ape Escape"/>
        <s v="Platinum Sudoku"/>
        <s v="Pia Carrot e Youkoso!! 2.5"/>
        <s v="Phoenix Wright: Revived Turnabout"/>
        <s v="Phantom Kingdom Portable"/>
        <s v="Phantom Breaker"/>
        <s v="Persona 3: Dancing in Moonlight"/>
        <s v="PD Ultraman Battle Collection 64"/>
        <s v="Paws &amp; Claws: Regal Resort"/>
        <s v="Patrician IV"/>
        <s v="Pajama Sam: You are What You Eat From Your Head to Your Feet"/>
        <s v="Painkiller: Hell Wars"/>
        <s v="Painkiller: Hell &amp; Damnation"/>
        <s v="Paddington: Adventures in London"/>
        <s v="Outlaw Volleyball Remixed"/>
        <s v="Ore no Imouto ga Konna ni Kawaii wake ga Nai. Happy End"/>
        <s v="Operation Warcade"/>
        <s v="Operation Flashpoint: Elite"/>
        <s v="Ookami to Koushinryou: Boku to Horo no Ichinen"/>
        <s v="Ookami Kakushi"/>
        <s v="Onsei Kanjou Sokuteiki: Kokoro Scan"/>
        <s v="One Piece: Great Pirate Colosseum"/>
        <s v="Omen of Sorrow"/>
        <s v="Off-Road Drive"/>
        <s v="Novastorm"/>
        <s v="North American Hunting Extravaganza 2"/>
        <s v="Norn9: Norn + Nonette"/>
        <s v="Nobunaga's Ambition (2013)"/>
        <s v="No Rules: Get Phat"/>
        <s v="Nike+ Kinect Training"/>
        <s v="Nihon Pro Mahjong Kishikai Kanshuu: Pro Ni Naru Mahjong DS"/>
        <s v="NHRA Drag Racing: Countdown to the Championship"/>
        <s v="NHL Blades of Steel 2000"/>
        <s v="New Little King's Story"/>
        <s v="Negima!? Chou Mahora Taisen Kattoiin, Keiyaku Shikkou Dechai masuu"/>
        <s v="Negima!? 3-Jikanme ~Koi to Mahou to Sekaiju Densetsu~"/>
        <s v="NBA In The Zone '99"/>
        <s v="National Geographic Panda (US sales)"/>
        <s v="Naruto Shippuuden: Shinobi Retsuden III"/>
        <s v="Naruto Shippuuden: Dairansen! Kage Bunsen Emaki"/>
        <s v="Napoleon Dynamite: The Game"/>
        <s v="Nanda's Island"/>
        <s v="Myth Makers: Trixie in Toyland"/>
        <s v="My World, My Way (US sales)"/>
        <s v="Music Maker: Rockstar"/>
        <s v="Mr. Driller"/>
        <s v="Motto TOEIC Test DS Training"/>
        <s v="Mortimer Beckett and the Secrets of Spooky Manor"/>
        <s v="Monster Trux Arenas: Special Edition"/>
        <s v="Monster Kingdom: Jewel Summoner"/>
        <s v="Monster Hunter Frontier Online: Season 9.0"/>
        <s v="Monster Force"/>
        <s v="Monster Boy and the Cursed Kingdom"/>
        <s v="Monster Band"/>
        <s v="Monaco Grand Prix"/>
        <s v="Mobile Suit Gundam: Mokuba no Kiseki"/>
        <s v="MLB 2K12 / NBA 2K12 Combo Pack"/>
        <s v="Minna no Chizu"/>
        <s v="Minna ga Shuyaku no NHK Kouhaku Quiz Kassen"/>
        <s v="Minna de Wai Wai! Spelunker"/>
        <s v="Minna de Jibun no Setsumeisho: B-Kata, A-Kata, AB-Kata, O-Kata"/>
        <s v="Millipede / Super Breakout / Lunar Lander"/>
        <s v="Mike Tyson Boxing"/>
        <s v="Might &amp; Magic X: Legacy"/>
        <s v="Meteos: Disney Magic"/>
        <s v="Metal Slug XX"/>
        <s v="Metal Max Returns"/>
        <s v="Metal Gear Solid: Digital Graphic Novel"/>
        <s v="Memories Off 6: T-Wave"/>
        <s v="Megadimension Neptunia VIIR"/>
        <s v="Megadimension Neptunia VII"/>
        <s v="Medarot 9: Kabuto Ver. / Kuwagata Ver."/>
        <s v="Medabots Girls Mission: Metabee Ver. / Rokusho Ver."/>
        <s v="Mazes of Fate DS"/>
        <s v="Mana Khemia: Alchemists of Al-Revis (JP sales)"/>
        <s v="Maken Shao: Demon Sword"/>
        <s v="Mahjong Taikai"/>
        <s v="Mahjong * Dream C Club"/>
        <s v="Magical Starsign (JP sales)"/>
        <s v="M&amp;M's Beach Party"/>
        <s v="Luxor: Pharaoh's Challenge"/>
        <s v="Lumo"/>
        <s v="Luminous Arc 3"/>
        <s v="Lost Sphear"/>
        <s v="Looney Tunes: Cartoon Conductor"/>
        <s v="Looney Tunes Duck Dodgers Starring: Daffy Duck"/>
        <s v="Logic Machines"/>
        <s v="Living Legends: Frozen Beauty"/>
        <s v="Little Red Riding Hood's Zombie BBQ"/>
        <s v="Lise no Atelier: Ordre no Renkinjutsushi"/>
        <s v="Lionel Trains: On Track"/>
        <s v="Legasista"/>
        <s v="Langrisser: Re:Incarnation Tensei"/>
        <s v="Kuroshitsuji: Phantom &amp; Ghost"/>
        <s v="Konami Arcade Classics"/>
        <s v="Klonoa Heroes: Densetsu no Star Medal"/>
        <s v="Kisuato"/>
        <s v="Kiniro no Corda 2 f"/>
        <s v="King of Fighters: Maximum Impact Regulation A"/>
        <s v="Kikou Heidan J-Phoenix 2"/>
        <s v="Kidou Gekidan Haro Ichiza Gundam Mahjong DS: Oyaji nimo Agarareta koto nai noni!"/>
        <s v="Kenka Bancho Otome"/>
        <s v="Kawaii Pet to Kurasou! Wan Nyan &amp; Mini Mini Animal"/>
        <s v="Katekyoo Hitman Reborn! Battle Arena"/>
        <s v="Kanuchi: Shiroki Tsubasa no Shou"/>
        <s v="Justice League: Chronicles"/>
        <s v="Just Sing! Vol. 2"/>
        <s v="Jojo's Fashion Show: Design in a Dash!"/>
        <s v="JoJo's Bizarre Adventure: Eyes of Heaven"/>
        <s v="J-League Pro Striker 2"/>
        <s v="Jissen Pachislot Hisshouhou! Hokuto no Ken DS"/>
        <s v="Jikkyou World Soccer 2002"/>
        <s v="Jig-A-Pix: Pets"/>
        <s v="Jewel Quest Mysteries 2: Trail of the Midnight Heart"/>
        <s v="Jewel Master: Cradle Of Rome 2"/>
        <s v="Jerry Rice and Nitus' Dog Football"/>
        <s v="Jane's Hotel"/>
        <s v="J.League Pro Soccer Club o Tsukurou! 8 Euro Plus"/>
        <s v="INSIDE / LIMBO Double Pack"/>
        <s v="Imperial Glory"/>
        <s v="Immortal Unchained"/>
        <s v="Imabikisou"/>
        <s v="IL-2 Sturmovik: 1946"/>
        <s v="IGT Slots: Lucky Larry's Lobstermania"/>
        <s v="Idol Time PriPara: Yume All-Star Live!"/>
        <s v="Ide Yosuke no Mahjong Kazoku"/>
        <s v="I.Q. Remix+: Intelligent Qube"/>
        <s v="Hyakka Hyakurou: Sengoku Ninpoujou"/>
        <s v="Hunter x Hunter: Wonder Adventure"/>
        <s v="Housekeeping"/>
        <s v="Hotel Transylvania 3: Monsters Overboard"/>
        <s v="Hot Potato!"/>
        <s v="Horses 3D"/>
        <s v="Honda ATV Fever"/>
        <s v="Holly Hobbie &amp; Friends"/>
        <s v="Hisshou Pachinko*Pachi-Slot Kouryaku Series Vol. 13: Shinseiki Evangelion - Yakusoku no Toki"/>
        <s v="Hisshou Pachinko*Pachi-Slot Kouryaku Series DS Vol. 5: Shinseiki Evangelion - Tamashii no Kiseki"/>
        <s v="Himoutou! Umaru-Chan: Himoutou Ikusei Keikaku"/>
        <s v="High Heat Baseball 2002"/>
        <s v="Hero Must Die"/>
        <s v="Here They Lie"/>
        <s v="Herc's Adventures"/>
        <s v="Heavy Rain: Move Edition"/>
        <s v="Heathcliff! Frantic Foto"/>
        <s v="Headhunter: Redemption"/>
        <s v="Hayate no Gotoku! Ojousama Produce Daisakusen Boku Iro ni Somare! Gakkou-Hen"/>
        <s v="Haunted Casino"/>
        <s v="Harukanaru Toki no Naka de: Maihitoyo"/>
        <s v="Harukanaru Toki no Naka de 5"/>
        <s v="Harukanaru Toki no Naka de 4: Aizouban"/>
        <s v="Harukanaru Toki no Naka de 3: Unmei no Meikyuu Aizouban"/>
        <s v="Harley-Davidson: Road Trip"/>
        <s v="Haneru no Tobira DS: Tanshuku Tetsudou no Yoru"/>
        <s v="Hanayori Danshi: Koi Seyo Onago"/>
        <s v="Hanaoni: Yume no Tsudzuki"/>
        <s v="Hanaoni: Koisomeru Koku - Eikyuu no Shirushi"/>
        <s v="Hana to Ikimono Rittai Zukan"/>
        <s v="Halo: Combat Evolved"/>
        <s v="Half-Minute Hero 2"/>
        <s v="Hakuouki: Zuisouroku DS"/>
        <s v="Hakuouki: Zuisouroku"/>
        <s v="Hakuouki: Reimeiroku Portable"/>
        <s v="Hakuoki: Shinkai - Hana no Shou"/>
        <s v="Hakuoki Zuisouroku Omokage Hana"/>
        <s v="Hajime no Ippo: The Fighting! (2014)"/>
        <s v="Gundam Battle Online"/>
        <s v="Gumby vs. the Astrobots"/>
        <s v="Guilty Gear XX Accent Core"/>
        <s v="Gudetama: Hanjuku de Tanomuwa"/>
        <s v="Greg Hastings' Tournament Paintball Max'd"/>
        <s v="Great Battle Full Blast"/>
        <s v="Gravity Falls: Legend of the Gnome Gemulets"/>
        <s v="Grand Slam"/>
        <s v="GoPets: Vacation Island"/>
        <s v="God Eater Off Shot: Lindow-hen Twin Pack &amp; Animation Vol. 2"/>
        <s v="Go Go Ackman 3"/>
        <s v="Go Diego Go!: Safari Rescue"/>
        <s v="Glacier2"/>
        <s v="Gitaroo Man Lives!"/>
        <s v="Genkai Tokki: Seven Pirates"/>
        <s v="Garfield: The Search for Pooky"/>
        <s v="Galaxy Fight"/>
        <s v="Gal Gun"/>
        <s v="Gakuen Hetalia Portable"/>
        <s v="Fushigi no Dungeon: Fuurai no Shiren 5 - Fortune Tower to Unmei no Dice"/>
        <s v="Fushigi no Dungeon - Furai no Shiren 4 Plus: Kami no Hitomi to Akuma no Heso"/>
        <s v="FunkMaster Flex's Digital Hitz Factory"/>
        <s v="Front Mission"/>
        <s v="Free Running"/>
        <s v="Forza Motorsport 3: Ultimate Collection"/>
        <s v="Formula 1 06"/>
        <s v="Ford Bold Moves Street Racing"/>
        <s v="Flow: Urban Dance Uprising"/>
        <s v="Fisherman's Challenge"/>
        <s v="Fighting Vipers 2"/>
        <s v="FIFA Soccer 2003 (weekly jp sales)"/>
        <s v="Fatal Fury: Battle Archives Volume 1"/>
        <s v="Fast &amp; Furious: Showdown"/>
        <s v="Fashion Week Jr. Designer"/>
        <s v="Farming Simulator 17: Straw Harvest"/>
        <s v="Farm Frenzy 3"/>
        <s v="Farm Frenzy"/>
        <s v="Famicom Remix Best Choice"/>
        <s v="Famicom Mini: Clu Clu Land"/>
        <s v="Fading Shadows"/>
        <s v="Espgaluda II Black Label"/>
        <s v="Enchanted Arms (JP sales)"/>
        <s v="Empire Earth III"/>
        <s v="Emergency Room: Real Life Rescues"/>
        <s v="Elven Legacy"/>
        <s v="Echo Night Beyond"/>
        <s v="Ebikore+ Amagami"/>
        <s v="Ebikore Photo Kano Kiss"/>
        <s v="East India Company"/>
        <s v="Earthfall"/>
        <s v="E.T. The Extra-Terrestrial: Interplanetary Mission"/>
        <s v="Dynasty Warriors Vol. 2 (JP sales)"/>
        <s v="Durarara!! 3way Standoff: Alley"/>
        <s v="Dungeons 3"/>
        <s v="Dungeon Raiders"/>
        <s v="Duke Nukem Trilogy: Critical Mass"/>
        <s v="DT Carnage"/>
        <s v="Dreamfall: The Longest Journey"/>
        <s v="Dream Girl Premier"/>
        <s v="Dramatic Soccer Game: Nippon Daihyou Senshu Ninarou!"/>
        <s v="Drakensang: The Dark Eye"/>
        <s v="Dragon Ball: Advanced Adventure"/>
        <s v="Draglade (JP sales)"/>
        <s v="Double Value!: ATV Thunder Ridge Riders / Monster Trucks Mayhem"/>
        <s v="DoraMoji: Nobita no Kanji Daisakusen"/>
        <s v="Doraemon: Shin Nobita no Daimakyou Peko to 5-nin no Tankenta"/>
        <s v="Doraemon the Movie: Nobita no Nankyoku Kachikochi Daibouken"/>
        <s v="Don't Starve: Giant Edition"/>
        <s v="Dolly Kanon Dokidoki Tokimeki Himitsu no Ongaku Katsudou Start Desu!!"/>
        <s v="Do-Konjou Shougakussei: Bon Bita - Hadaka no Choujou Ketsusen!! Bita vs. Dokuro Dei!"/>
        <s v="Doko Demo Issho: Let's Gakkou!"/>
        <s v="Doki Doki! Pretty Cure Narikiri Life!"/>
        <s v="Diabolik Lovers: Lunatic Parade"/>
        <s v="Diabolik Lovers: Dark Fate"/>
        <s v="Detective Conan: Phantom Rhapsody"/>
        <s v="Derby Tsuku 5: Derby Uma o Tsukurou!"/>
        <s v="Denki Blocks!"/>
        <s v="Demolition Company: Gold Edition"/>
        <s v="Deer Hunter Reloaded"/>
        <s v="Deception III: Dark Delusion"/>
        <s v="Deal or No Deal: Special Edition"/>
        <s v="Deadly Arts"/>
        <s v="Deadliest Warrior: Ancient Combat"/>
        <s v="Dead Head Fred"/>
        <s v="Dead Ball Zone"/>
        <s v="Dead Alliance"/>
        <s v="Date A Live: Rine Utopia"/>
        <s v="Darklight Conflict"/>
        <s v="Darkest Dungeon"/>
        <s v="Dark Half"/>
        <s v="Dark Arena"/>
        <s v="Darius Burst: Chronicle Saviours"/>
        <s v="Danny Phantom: Urban Jungle"/>
        <s v="Dance Dance Revolution Disney Mix"/>
        <s v="Daito Giken Koushiki Pachi-Slot Simulator: Shake II"/>
        <s v="Daikaijuu Battle: Ultra Coliseum DX - Ultra Senshi Daishuuketsu"/>
        <s v="Dai Senryaku VII: Modern Military Tactics"/>
        <s v="Da Capo I &amp; II Plus Situation Portable"/>
        <s v="D.C.F.S.: Da Capo Four Seasons"/>
        <s v="Cyber Troopers Virtual-On Marz"/>
        <s v="Cy Girls"/>
        <s v="Cube Creator DX"/>
        <s v="Crypt Killer"/>
        <s v="Crushed Baseball"/>
        <s v="Countdown Vampires"/>
        <s v="Corpse Party: Book of Shadows"/>
        <s v="Cook Wars"/>
        <s v="Company of Heroes: Tales of Valor"/>
        <s v="Company of Heroes: Opposing Fronts"/>
        <s v="Company of Heroes"/>
        <s v="Code Geass: Hangyaku no Lelouch R2 - Banjou no Geass Gekijou"/>
        <s v="Clock Zero: Shuuen no Ichibyou Portable"/>
        <s v="Clannad"/>
        <s v="City Life: World Edition"/>
        <s v="City Builder"/>
        <s v="Chou Gekijoban Keroro Gunsou: Gekishin Dragon Warriors de Arimasu!"/>
        <s v="Chibi Maruko-Chan DS: Maru-Chan no Machi"/>
        <s v="Cheer We Go!"/>
        <s v="Check vs. Mate"/>
        <s v="Chaos;Head Noah"/>
        <s v="Chaos;Head - Love Chu*Chu!"/>
        <s v="Chaos Wars"/>
        <s v="Challenge Me: Maths Workout"/>
        <s v="Cat Quest"/>
        <s v="Casual Mania!"/>
        <s v="Castlevania Bloodlines"/>
        <s v="Castle of Shikigami III"/>
        <s v="Caesar IV"/>
        <s v="C.O.R.E."/>
        <s v="Bubble Bobble Double Shot"/>
        <s v="B's-LOG Partyâ™ª"/>
        <s v="Brothers In Arms DS"/>
        <s v="Breeding Stud 2"/>
        <s v="Bond of Ten Demons"/>
        <s v="Bomberman: Act Zero"/>
        <s v="Boktai 2: Solar Boy Django"/>
        <s v="Blue Roses: Yousei to Aoi Hitomi no Senshitachi"/>
        <s v="Bloody Roar Extreme"/>
        <s v="Blood Will Tell: Tezuka Osamu's Dororo"/>
        <s v="Blade Strangers"/>
        <s v="Black Stone: Magic &amp; Steel"/>
        <s v="Black Mirror 2"/>
        <s v="Black Clover: Quartet Knights"/>
        <s v="Beyblade Burst: God"/>
        <s v="Bella Sara 2 - The Magic of Drasilmare"/>
        <s v="BeatMania IIDX 16: Empress + Premium Best"/>
        <s v="Beatdown: Fists of Vengeance"/>
        <s v="Battle Spirits: Digital Starter"/>
        <s v="Battle Rage"/>
        <s v="Battle Hunter"/>
        <s v="Barbie and Her Sisters Puppy Rescue"/>
        <s v="Banushi Life Game: Winner's Circle"/>
        <s v="Ballistic"/>
        <s v="B.L.U.E.: Legend of Water"/>
        <s v="Attack on Titan: Escape from Certain Death"/>
        <s v="Atelier Iris 3: Grand Phantasm (JP Sales)"/>
        <s v="Assault Rigs"/>
        <s v="Assassin's Creed Chronicles: China"/>
        <s v="Art of Fighting Anthology"/>
        <s v="Art of Fighting 3: The Path of the Warrior"/>
        <s v="Arcana Heart 3: Love Max!!!!!"/>
        <s v="Aragami"/>
        <s v="Aquanaut's Holiday: Kakusareta Kiroku"/>
        <s v="APB Reloaded"/>
        <s v="Ao no Exorcist: Genkoku no Labyrinth"/>
        <s v="Antz Extreme Racing"/>
        <s v="Anima - Gate of Memories"/>
        <s v="Angelique Duet"/>
        <s v="Amnesia"/>
        <s v="All Points Bulletin"/>
        <s v="Alia's Carnival! Sacrament"/>
        <s v="Akko ni Omakase! Brain Shock"/>
        <s v="Ailu de Puzzle"/>
        <s v="Aikatsu Stars! My Special Appeal"/>
        <s v="Aeon Flux"/>
        <s v="Aegis of Earth: Protonovus Assault"/>
        <s v="Adventure Time: Pirates of the Enchiridion"/>
        <s v="Advance Guardian Heroes"/>
        <s v="Adidas Power Soccer"/>
        <s v="ABZU"/>
        <s v="A Ressha de Ikou DS"/>
        <s v="A Good Librarian Like a Good Shepherd: Library Party"/>
        <s v="99 no Namida"/>
        <s v="8 to Glory: The Official Game of the PBR"/>
        <s v="12Riven: The Psi-Climinal of Integral"/>
        <s v="100 Classic Games"/>
        <s v="Zoo Vet: Endangered Animals"/>
        <s v="Zoboomafoo: Leapin' Lemurs!"/>
        <s v="Zettai Kaikyuu Gakuen: Eden with Roses and Phantasm"/>
        <s v="Zero Escape: Virtue's Last Reward"/>
        <s v="Zenkoku Dekotora Matsuri"/>
        <s v="Zatch Bell! Electric Arena"/>
        <s v="Yumeiro Patissiere: My Sweets Cooking"/>
        <s v="Wrestle Kingdom"/>
        <s v="Wrestle Angels: Survivor 2"/>
        <s v="World War II Combat: Road To Berlin"/>
        <s v="World Sports Competition"/>
        <s v="World of Goo"/>
        <s v="World of Final Fantasy Maxima"/>
        <s v="World in Conflict: Complete Edition"/>
        <s v="World in Conflict"/>
        <s v="Women's Volleyball Championship"/>
        <s v="Winning Post 8 2017"/>
        <s v="Winning Post 8 2016"/>
        <s v="Winning Post 8 2015"/>
        <s v="Winning Post 7 2009"/>
        <s v="Who Wants to be a Millionaire: 1st Edition"/>
        <s v="Whiteout"/>
        <s v="We Sing (2016)"/>
        <s v="Warship Gunner 2"/>
        <s v="Warhammer: Mark of Chaos"/>
        <s v="Wangan Midnight"/>
        <s v="Wand of Fortune R2: Jikuu ni Shizumu Mokushiroku"/>
        <s v="Wand of Fortune R"/>
        <s v="Wand of Fortune 2: Jikuu ni Shizumu Mokushiroku"/>
        <s v="Wand of Fortune 2 FD: Kimi ni Sasageru Epilogue"/>
        <s v="Vitamin Z"/>
        <s v="Vitamin X Evolution"/>
        <s v="Virtual Pool: Tournament Edition"/>
        <s v="Vegas Casino"/>
        <s v="Utawarerumono Zan"/>
        <s v="Utawarerumono Portable"/>
        <s v="Uppers"/>
        <s v="Underground Pool"/>
        <s v="Under the Skin"/>
        <s v="Ultimate Block Party"/>
        <s v="Ukiyo no Roushi"/>
        <s v="TV Anime Idolm@ster: Cinderella Girls G4U! Pack Vol.8"/>
        <s v="TV Anime Idolm@ster: Cinderella Girls G4U! Pack Vol.7"/>
        <s v="TV Anime Idolm@ster: Cinderella Girls G4U! Pack Vol.6"/>
        <s v="TV Anime Idolm@ster: Cinderella Girls G4U! Pack Vol.1"/>
        <s v="Turn It Around"/>
        <s v="Tumblestone"/>
        <s v="Tsuyo Kiss: Mighty Heart"/>
        <s v="Tsuku Monogatari"/>
        <s v="Tsuki ni Yori Sou Otome no Sahou: Hidamari no Hibi"/>
        <s v="Triple Pack: Xbox Live Arcade Compilation"/>
        <s v="Treasure Gaust: Gaust Diver Crimson Red / Deep Purple"/>
        <s v="Travel Coach: Europe 1"/>
        <s v="Trap Gunner: Countdown to Oblivion"/>
        <s v="Toy Shop"/>
        <s v="Toushin Toshi"/>
        <s v="Touch Shot! Love Application"/>
        <s v="Totally Spies!"/>
        <s v="Tork: Prehistoric Punk"/>
        <s v="Toriko: Ultimate Survival"/>
        <s v="Tokyo Majin Gakuen: Kenfuuchou"/>
        <s v="Tokushu Houdoubu"/>
        <s v="Tokimeki Memorial Girl's Side 1st Love Plus"/>
        <s v="Togainu no Chi: True Blood"/>
        <s v="Toaru Majutsu to Kagaku no Ensemble"/>
        <s v="To LoveRu Trouble: Waku Waku! Rinkangakkou-Hen"/>
        <s v="To LoveRu Trouble: Doki Doki! Rinkaigakkou-Hen"/>
        <s v="Timeshock! Pro Pinball"/>
        <s v="Tiger &amp; Bunny On Air Jack!"/>
        <s v="This War of Mine"/>
        <s v="thinkSMART FAMILY!"/>
        <s v="The Void"/>
        <s v="The Town of Light"/>
        <s v="The Sims 2: Glamour Life Stuff"/>
        <s v="The Sims 2: Bon Voyage"/>
        <s v="The Settlers II 10th Anniversary"/>
        <s v="The Raven Remastered"/>
        <s v="The Rabbit's Apprentice"/>
        <s v="The Pillars of the Earth"/>
        <s v="The Perfect Golf"/>
        <s v="The Peanuts Movie: Snoopy's Grand Adventure"/>
        <s v="The Lost Child"/>
        <s v="The Longest 5 Minutes"/>
        <s v="The Legend of Korra A New Era Begins"/>
        <s v="The Legend of Heroes: Sen no Kiseki: Kai -Thors Military Academy 1204-"/>
        <s v="The Legend of Heroes III: Song of the Ocean"/>
        <s v="The Last Guy"/>
        <s v="The King of Fighters: Maximum Impact - Maniax"/>
        <s v="The King of Fighters Portable '94~'98: Chapter of Orochi"/>
        <s v="The Island of Dr. Frankenstein"/>
        <s v="The Inner World"/>
        <s v="The Idolmaster: Gravure For You! Vol. 4"/>
        <s v="THE iDOLM@STER: Stella Stage"/>
        <s v="The IdolM@ster: Gravure For You! Vol. 6"/>
        <s v="The IdolM@ster: Gravure For You! Vol. 5"/>
        <s v="The Great Mystery Hidden Object Package 5"/>
        <s v="The Great Battle Gaiden 2: Matsuri da Wasshoi"/>
        <s v="The Girl and the Robot"/>
        <s v="The Flintstones: Big Trouble in Bedrock"/>
        <s v="The Dwarves"/>
        <s v="The Battle of Yuu Yuu Hakusho: Shitou! Ankoku Bujutsukai! 120%"/>
        <s v="The Adventures of Lomax"/>
        <s v="Tenkaichi * Sengoku Lovers"/>
        <s v="Tenka-bito"/>
        <s v="Teddy Together"/>
        <s v="Tantei Jinguuji Saburo DS: Kienai Kokoro"/>
        <s v="Tank Beat"/>
        <s v="Tamagotchi no Doki Doki Dream Omisecchi"/>
        <s v="Take On Helicopters"/>
        <s v="Taishou Moebius Line Vitable"/>
        <s v="Tail Concerto"/>
        <s v="Tago Akira no Atama no Taisou Dai-2-Shuu: Ginga Oudan Nazotoki Adventure"/>
        <s v="Tago Akira no Atama no Taisou Dai-1-Shuu: Nazotoki Sekai Isshuu Ryokou"/>
        <s v="Syberia II"/>
        <s v="Swords"/>
        <s v="Suzumiya Haruhi no Chokuretsu"/>
        <s v="Suujin Taisen"/>
        <s v="Supreme Ruler: Cold War"/>
        <s v="Superdimension Neptune vs Sega Hard Girls"/>
        <s v="SuperCar Challenge"/>
        <s v="SUPERBEAT: XONiC"/>
        <s v="Super Meat Boy: Ultra Edition!"/>
        <s v="Super Duper Sumos"/>
        <s v="Super Dungeon Bros"/>
        <s v="Super Dodgeball Brawlers (jp sales)"/>
        <s v="Super Collapse! II"/>
        <s v="Sunny Garcia Surfing"/>
        <s v="Sunday vs Magazine Shuuketsu! Choujou Daikessen"/>
        <s v="Summer Athletics 2009"/>
        <s v="Sumikko Gurashi Atsumare Sumikko Town"/>
        <s v="Sukitomo. Tsukiuta. 12 Memories"/>
        <s v="Suggoi! Arcana Heart 2"/>
        <s v="Strike Witches: Aoi no Dengekisen - Shin Taichou Funtousuru!"/>
        <s v="Street Supremacy"/>
        <s v="Street Jam Basketball"/>
        <s v="Story Hour: Adventures"/>
        <s v="StormLover"/>
        <s v="Storm Lover 2nd V"/>
        <s v="Steins;Gate Elite"/>
        <s v="Starshot: Space Circus Fever"/>
        <s v="Starry * Sky: In Winter - PSP Edition"/>
        <s v="Starry * Sky: In Autumn - PSP Edition"/>
        <s v="Star Wars: Empire at War - Forces of Corruption"/>
        <s v="Spectral Souls: Resurrection of the Ethereal Empires"/>
        <s v="Special Forces: Nemesis Strike"/>
        <s v="SoulCalibur II(JP sales)"/>
        <s v="Soul Eater: Battle Resonance"/>
        <s v="Sorcery Saga: Curse of the Great Curry God"/>
        <s v="Sokukoku no Kusabi: Hiiro no Kakera 3 Portable"/>
        <s v="Snow Moto Racing Freedom"/>
        <s v="SNK 40th Anniversary Collection"/>
        <s v="Smart Girl's Winter Wonderland"/>
        <s v="Sky Dancers"/>
        <s v="Sins of a Solar Empire: Trinity"/>
        <s v="SingStar Fussballhits"/>
        <s v="SingStar Chartbreaker"/>
        <s v="Simple DS Series Vol. 8: The Kanshikikan - Kinkyuu Shutsudou!! Jiken Genba wo Touch Seyo"/>
        <s v="Silverlicious"/>
        <s v="Shugo Chara! Amunonijiro Chara Change"/>
        <s v="Shitsuji ga Aruji o Erabu Toki"/>
        <s v="Shinseiki Evangelion Ayanami Ikusei Keikaku DS with Asuka Hokan Keikaku"/>
        <s v="Shinsei Batteki Drive Girls"/>
        <s v="Shining Stars"/>
        <s v="Shin Sangoku Musou Online: Kamishou Ranbu"/>
        <s v="Shin Koihime Musou: Otome Ryouran * Sangokushi Engi - Wu-Hen"/>
        <s v="Shin Koihime Musou: Otome Ryouran * Sangokushi Engi - Wei-Hen"/>
        <s v="Shin Hayarigami 2"/>
        <s v="Shifting World"/>
        <s v="Shakugan no Shana"/>
        <s v="Senran Kagura: Bon AppÃ©tit!"/>
        <s v="Senko no Ronde DUO"/>
        <s v="Senjou no Waltz"/>
        <s v="Sengoku Efuda Yuugi: Hototogisu Tairan"/>
        <s v="Sekai no Hate Made Itte Q! Chinjuu Hunter Mono no Daibouken"/>
        <s v="Sea Park Tycoon"/>
        <s v="SD Gundam G Generation: Gather Beat 2"/>
        <s v="Sayonara Umihara Kawase"/>
        <s v="Saru! Get You! SaruSaru Daisakusen"/>
        <s v="Samurai Warriors: Sanada Maru"/>
        <s v="Samurai Warriors 3Z Special"/>
        <s v="Samurai Spirits: Tenkaichi Kenkakuden"/>
        <s v="Salt and Sanctuary"/>
        <s v="Saka Agari Hurricane Portable"/>
        <s v="Saihai no Yukue"/>
        <s v="Safari Adventures: Africa"/>
        <s v="Sacra Terra: Angelic Night"/>
        <s v="Sabre Wulf"/>
        <s v="S.Y.K Renshouden"/>
        <s v="S.T.A.L.K.E.R.: Clear Sky"/>
        <s v="S.L.A.I.: Steel Lancer Arena International"/>
        <s v="Rush Hour"/>
        <s v="Runabout 3: Neo Age"/>
        <s v="Rugby Union Team Manager 2017"/>
        <s v="Rugby League Live 3"/>
        <s v="Rugby League Live"/>
        <s v="R-Type III: The Third Lightning"/>
        <s v="R-Type Delta"/>
        <s v="Rome: Total War - Gold Edition"/>
        <s v="Romance of the Three Kingdoms V"/>
        <s v="Romance of the Three Kingdoms 13 with Power-Up Kit"/>
        <s v="RollerCoaster Tycoon 2: Triple Thrill Pack"/>
        <s v="Rock 'N' Roll Adventures"/>
        <s v="Robo Pit"/>
        <s v="Roadsters"/>
        <s v="River King: Wonderful Journey"/>
        <s v="River King: Mystic Valley (jp sales)"/>
        <s v="River City Super Sports Challenge"/>
        <s v="River City Ransom SP"/>
        <s v="Rise of Nations: Rise of Legends"/>
        <s v="Renegade Racers"/>
        <s v="Ren'ai 0 Kilometer"/>
        <s v="Record of Grancrest War"/>
        <s v="Rebel Raiders: Operation Nighthawk"/>
        <s v="Raw Danger!"/>
        <s v="Rampo"/>
        <s v="Rakushou! Pachi-Slot Sengen 5: Rio Paradise"/>
        <s v="Railway Empire"/>
        <s v="Railroad Tycoon 3"/>
        <s v="Raiden V"/>
        <s v="Radiant Silvergun"/>
        <s v="RACE On"/>
        <s v="Race Driver 2006"/>
        <s v="Rabbids Land"/>
        <s v="QUIZ PARTY"/>
        <s v="Puzzle &amp; Action: Tant-R"/>
        <s v="Puyo Puyo Chronicle"/>
        <s v="Puyo Pop Fever(us sales)"/>
        <s v="Project Gotham Racing 2 (JP weekly sales)"/>
        <s v="Pro Yakyuu Family Stadium"/>
        <s v="Pro Cast Sports Fishing"/>
        <s v="PriPara All Idol Perfect Stage!"/>
        <s v="Princess Natasha: Student, Secret Agent, Princess"/>
        <s v="Prince of Persia (2008)"/>
        <s v="Poy Poy"/>
        <s v="PowerSlave"/>
        <s v="Power Rangers Super Megaforce"/>
        <s v="Power Poke Dash"/>
        <s v="Pop'n Music 14 Fever!"/>
        <s v="Pop'n Music 13 Carnival"/>
        <s v="Popeye: Rush for Spinach"/>
        <s v="PopCap Arcade Vol 2"/>
        <s v="Pop Cutie! Street Fashion Simulation (JP sales)"/>
        <s v="Playmobil Top Agents"/>
        <s v="Planet of the Apes"/>
        <s v="Planescape: Torment"/>
        <s v="Pitball"/>
        <s v="Pirates: Duels on the High Seas"/>
        <s v="Phantasy Star Online 2: Episode 3 Deluxe Package"/>
        <s v="Petz: Dolphinz Encounter"/>
        <s v="Petz: Catz Playground"/>
        <s v="Pet Alien: An Intergalactic Puzzlepalooza"/>
        <s v="Penny-Punching Princess"/>
        <s v="Peak Performance"/>
        <s v="Past Cure"/>
        <s v="Parfait"/>
        <s v="ParaParaParadise"/>
        <s v="Pacific Liberator"/>
        <s v="Pachitte Chonmage Tatsujin 12: Pachinko Ultraman"/>
        <s v="Pachinko Kamen Rider: Shocker Zenmetsu Daisakusen"/>
        <s v="OZMAFIA!! -vivace-"/>
        <s v="Override: Mech City Brawl"/>
        <s v="Oumagatoki: Kaidan Romance"/>
        <s v="Otometeki Koi Kakumei * Love Revo"/>
        <s v="Otomedius Gorgeous"/>
        <s v="Otome wa Oanesama ni Koi Shiteru Portable: 2-Jin no Elder"/>
        <s v="Osomatsu-San: The Game - Hang-Up Finding Employment Advice - Dead or Work"/>
        <s v="Original Story from Fairy Tail: Gekitotsu! Kardia Daiseidou"/>
        <s v="Ookiku Furikabutte: Honto no Ace ni Nareru kamo"/>
        <s v="Onna no Ko to Misshitsu ni Itara **shichau Kamoshirenai"/>
        <s v="Onimusha: Warlords"/>
        <s v="OneeChanbara Z Kagura With NoNoNo!"/>
        <s v="Onechanbara Z: Kagura"/>
        <s v="Omega Quintet"/>
        <s v="Omega Labyrinth Z"/>
        <s v="OlliOlli: Epic Combo Edition"/>
        <s v="Ocean Commander"/>
        <s v="Norn + Nonette: Act Tune"/>
        <s v="Nobunaga's Ambition: Tenshouki with Power-Up Kit HD Version"/>
        <s v="Nobunaga's Ambition: Sphere of Influence with Power-Up Kit"/>
        <s v="Nobunaga no Yabou: Kakushin with Power-Up Kit"/>
        <s v="Nobunaga no Yabou DS 2"/>
        <s v="Nishijin Pachinko Monogatari 2"/>
        <s v="Nisenochigiri: Omoide no Saki e"/>
        <s v="Nisekoi: Yomeiri!?"/>
        <s v="Nippon no Asoko de"/>
        <s v="Nil Admirari no Tenbin: Teito Genwaku Toukidan"/>
        <s v="Niko Puchi Girls Runway"/>
        <s v="Night Head: The Labyrinth"/>
        <s v="New Interpretation Stranger of Sword City"/>
        <s v="Nettou! Powerful Koushien"/>
        <s v="Net High"/>
        <s v="Nekketsu Kouha Kunio-Kun SP Kyousoukyoku"/>
        <s v="Negima!? Dream Tactic Yumemiru Otome Princess"/>
        <s v="Nectaris: Military Madness"/>
        <s v="Nanotek Warrior"/>
        <s v="Nancy Drew: Alibi In Ashes"/>
        <s v="Nanashi no Game Me"/>
        <s v="Nacho Libre"/>
        <s v="Mystery Trackers: The Void"/>
        <s v="Mystery Case Files: Ravenhearst"/>
        <s v="My Pet Shop (JP sales)"/>
        <s v="My Frogger: Toy Trials"/>
        <s v="My DoItAll"/>
        <s v="My Ballet Studio"/>
        <s v="My Animal Centre"/>
        <s v="MuvLuv Double Pack"/>
        <s v="Muv-Luv Alternative: Total Eclipse"/>
        <s v="Mushihimesama Futari Ver 1.5"/>
        <s v="Moyashimon DS"/>
        <s v="MotorHead"/>
        <s v="Motor Trend presents Lotus Challenge"/>
        <s v="Moto Racer DS"/>
        <s v="Mother Goose no Himitsu no Yakata"/>
        <s v="Moshi, Kono Sekai ni Kami-sama ga Iru to suru Naraba."/>
        <s v="Mortal Kombat II (JP sales)"/>
        <s v="Montessori Music"/>
        <s v="Monster Rancher Hop-A-Bout"/>
        <s v="Monster Mayhem: Build and Battle"/>
        <s v="Monster Hunter Frontier Online: Season 10"/>
        <s v="Monster Hunter Frontier Online: Forward 2"/>
        <s v="Monster Hunter Frontier Online: Forward 1"/>
        <s v="Monster Guardians"/>
        <s v="Minna no Golf Jou Vol.1"/>
        <s v="Metal Saga: Hagane no Kisetsu"/>
        <s v="Metal Saga"/>
        <s v="Metal Gear Solid: The Essential Collection (JP sales)"/>
        <s v="Metal Dungeon"/>
        <s v="Men of War"/>
        <s v="Megpoid the Music#"/>
        <s v="Mega Minis Volume 2"/>
        <s v="Medabots Classics: Metabee Ver. / Rokusho Ver."/>
        <s v="MechAssault: Phantom War"/>
        <s v="Maximum Racing: GP Classic Racing"/>
        <s v="Maximum Racing: Drag &amp; Stock Racer"/>
        <s v="Master of Monsters: Disciples of Gaia"/>
        <s v="Mashiro Iro Symphony: *mutsu-no-hana"/>
        <s v="Mary Skelter: Nightmares 2"/>
        <s v="Marker Man Adventures"/>
        <s v="Marines: Modern Urban Combat"/>
        <s v="Marble Madness / Klax"/>
        <s v="MapleStory DS"/>
        <s v="Mame Goma: Honobo no Nikki"/>
        <s v="Makai Senki Disgaea Portable: Tsuushin Taisen Hajime Mashita"/>
        <s v="Makai Senki Disgaea 4: Fuuka &amp; Desco-hen Hajime Mashita"/>
        <s v="Majesty 2: The Fantasy Kingdom Sim"/>
        <s v="Mahou Sensei Negima! Private Lesson 2: Ojama Shimasu Parasite de Chu"/>
        <s v="Mahou Sensei Negima! Kagai Jugyou ~Otome no Dokidoki Beachside~"/>
        <s v="Mahjong Kakutou Club: Zenkoku Taisenban"/>
        <s v="Mahjong 300"/>
        <s v="Magna Carta Portable"/>
        <s v="Madou Monogatari"/>
        <s v="M&amp;Ms Shell Shocked"/>
        <s v="Lux-Pain (JP sales)"/>
        <s v="Looney Tunes: Galactic Sports"/>
        <s v="Lock On: Modern Air Combat"/>
        <s v="Little Bears"/>
        <s v="Let's Sing 2019"/>
        <s v="Let's Sing 2018"/>
        <s v="Let's Dance with Mel B"/>
        <s v="Lethal Enforcers I &amp; II"/>
        <s v="Lego City Undercover: The Chase Begins"/>
        <s v="Legendary Fishing"/>
        <s v="Layton's Mystery Journey: Katrielle and The Millionaires' Conspiracy DX"/>
        <s v="Last Escort: Club Katze"/>
        <s v="Last Escort 2: Shinya no Amai Toge"/>
        <s v="Labyrinth of Refrain: Coven of Dusk"/>
        <s v="Labyrinth Cross Blood: Infinity"/>
        <s v="La Pucelle: Ragnarok"/>
        <s v="La Corda d'Oro 4"/>
        <s v="Kyokugen Dasshutsu ADV: Zennin Shiboudesu"/>
        <s v="Kuryuu Youma Gakuenki Recharge"/>
        <s v="Konpeki no Kantai"/>
        <s v="Konohana 2: Todoke Kanai Requiem"/>
        <s v="Kong: King of Atlantis"/>
        <s v="Konami Classics Series: Arcade Hits"/>
        <s v="K-On! After School Live!! HD Ver."/>
        <s v="Kokoro no Kokoron"/>
        <s v="Koihime Enbu"/>
        <s v="Knights of Honor"/>
        <s v="Klonoa 2: Dream Champ Tournament"/>
        <s v="Kintaihi Shounen no Jiken: Kyakusen Eris-Gou no Sangeki"/>
        <s v="Kiniro no Corda 2 f Encore"/>
        <s v="King Arthur II: The Role-playing Wargame"/>
        <s v="Kidou Senshi V Gundam"/>
        <s v="Kevin Van Dam: Big Bass Challenge"/>
        <s v="Keshisasu-Kun: Battle Kas-tival"/>
        <s v="Kekkaishi: Kokubourou Shuurai"/>
        <s v="Kekkaishi: Kokubourou no Kage"/>
        <s v="Kawasaki Snowmobiles"/>
        <s v="Katekyoo Hitman Reborn! Kizuna no Tag Battle"/>
        <s v="Katekyoo Hitman Reborn! DS: Ore ga Boss! Saikyou Family Taisen"/>
        <s v="Katekyoo Hitman Reborn! DS: Fate of Heat II - Unmei no Futari"/>
        <s v="Kamigami no Asobi: Ludere Deorum"/>
        <s v="Kamen Rider: Climax Scramble Zi-O"/>
        <s v="Kamen Rider: Climax Fighters"/>
        <s v="Kaizoku Sentai Gokaiger: Atsumete Henshin! 35 Sentai!"/>
        <s v="Kaitou Tenshi Twin Angel: Toki to Sekai no Meikyuu"/>
        <s v="Kaidan Restaurant: Zoku! Shin Menu 100-Sen"/>
        <s v="Kabu Trader Shun"/>
        <s v="Jyuzaengi: Engetsu Sangokuden"/>
        <s v="Jyuzaengi Engetsu Sangokuden 2"/>
        <s v="Justice League Heroes: The Flash"/>
        <s v="Junior Island Adventure"/>
        <s v="Judie no Atelier: Guramnat no Renkinjutsu - Toraware no Morito"/>
        <s v="Judge Dredd: Dredd Vs Death"/>
        <s v="Jissen Pachi-Slot Hisshouhou! Hokuto no Ken 2"/>
        <s v="Jikkyou Powerful Pro Yakyuu Wii Ketteiban"/>
        <s v="Jikandia: The Timeless Land"/>
        <s v="Jig-A-Pix: Wild World"/>
        <s v="Jewel Master: Cradle of Rome"/>
        <s v="Jet Grind Radio"/>
        <s v="James Pond: Codename Robocod"/>
        <s v="Jack Keane"/>
        <s v="Infinite Stratos 2: Ignition Hearts"/>
        <s v="InFAMOUS: First Light"/>
        <s v="Inazuma Eleven 3: Team Ogre Attacks!"/>
        <s v="In Cold Blood"/>
        <s v="Imagine: Sweet 16"/>
        <s v="IDOLiSH7 Twelve Fantasia!"/>
        <s v="I Heart Geeks"/>
        <s v="Hyakumanton no Bara Bara"/>
        <s v="Hudson x GReeeeN Live!? DeeeeS!?"/>
        <s v="House M.D."/>
        <s v="Hotel Giant 2"/>
        <s v="HotBrain"/>
        <s v="Hot Pixel"/>
        <s v="Homeworld 2"/>
        <s v="Hokuto no Ken: Hokuto Shinken Denshousha no Michi"/>
        <s v="Hisshou Pachinko*Pachi-Slot Kouryaku Series DS Vol. 4: Shinseiki Evangelion - Saigo no Mono"/>
        <s v="Hisshou Pachinko*Pachi-slot Kouryaku Series DS Vol. 3: Shinseiki Evangelion - Yakusoku no Toki"/>
        <s v="Hissatsu Pachinko Collection 3"/>
        <s v="Hiiro no Kakera: Shin Tamayori Hime Denshou - Piece of Future"/>
        <s v="Hiiro no Kakera 3: Aoikuro no Kusabi"/>
        <s v="Hiiro no Kakera 2: Hisui no Shizuku"/>
        <s v="Higurashi no Naku Koro ni Kizuna: Dai-Yon-Kan - Kizuna"/>
        <s v="Higurashi no Naku Koro ni Kizuna: Dai-San-Kan - Rasen"/>
        <s v="Higurashi no Naku Koro ni Iki"/>
        <s v="Highschool Terra Story"/>
        <s v="Heroes of Hellas 2: Olympia"/>
        <s v="Hermie Hopperhead: Scrap Panic"/>
        <s v="Heathcliff! The Fast and the Furriest"/>
        <s v="Hayate no Gotoku! Ojousama Produce Daisakusen Boku Iro ni Somare! Oyashiki-Hen"/>
        <s v="Hayate no Gotoku! Nightmare Paradise"/>
        <s v="Harukanaru Toki no Naka de Yumenoukihashi Special"/>
        <s v="Harukanaru Toki no Naka de 6"/>
        <s v="Harukanaru Toki no Naka de 5: Kazahanaki"/>
        <s v="Harukanaru Toki no Naka de 3 Ultimate"/>
        <s v="HappinessCharge PreCure! Kawarun Collection"/>
        <s v="Hankou Shashin"/>
        <s v="Hanayaka Kana Ware ga Ichizoku Twin Pack"/>
        <s v="Hallowed Legends: Samhain"/>
        <s v="Hakuouki"/>
        <s v="Hakuoki: Kyoto Winds"/>
        <s v="Hajime no Ippo: The Fighting"/>
        <s v="Haitaka no Psychedelica"/>
        <s v="GunGriffon: Allied Strike"/>
        <s v="Guitar Freaks V &amp; DrumMania V"/>
        <s v="Guild Wars: Nightfall"/>
        <s v="GTR Evolution"/>
        <s v="Grid Runner"/>
        <s v="Great Edo Blacksmith"/>
        <s v="Graffiti Kingdom"/>
        <s v="Gotouchi Kenkei DS"/>
        <s v="Gothic Universe"/>
        <s v="Gotcha Force"/>
        <s v="Golden Nugget Casino / Texas Hold 'Em Double Pack"/>
        <s v="Gokujou!! Mecha Mote Iinchou: MM My Best Friend!"/>
        <s v="God Wars The Complete Legend"/>
        <s v="God Eater Off Shot:Shiou-hen Twin Pack &amp; Animation Vol.5"/>
        <s v="Gochuumon wa Usagi Desu ka?? Wonderful Party!"/>
        <s v="Go! Go! Hypergrind"/>
        <s v="Gloria Union"/>
        <s v="Girls Only"/>
        <s v="Gintama: Banji Oku Chuubu!"/>
        <s v="Geometry Wars 3: Dimensions Evolved"/>
        <s v="Gensou Suikoden I &amp; II"/>
        <s v="Gekido Advance: Kintaro's Revenge"/>
        <s v="Gekiatsu!! Pachi Game Tamashi: CR Evangelion - Hajimari no Fukuin"/>
        <s v="Gekiatsu!! Pachi Game Tamashi Vol. 2: CR Evangelion - Shinjitsu no Tsubasa"/>
        <s v="Gekiatsu!! Pachi Game Tamashi Vol. 1: CR Evangelion - Shinjitsu no Tsubasa"/>
        <s v="Gekiatsu!! Pachi Game Damashi Max: Evangelion 7 x Seimei no Kodou"/>
        <s v="Gauntlet / Rampart"/>
        <s v="Garfield: A Tale of Two Kitties"/>
        <s v="Ganbare Goemon: Toukai Douchuu Ooedo Tengurigaeshi no Maki"/>
        <s v="Galleon: Islands of Mystery"/>
        <s v="Galileo"/>
        <s v="Galaxy Angel II: Zettairyouiki no Tobira"/>
        <s v="Galaxy Angel II: Mugen Kairou no Kagi"/>
        <s v="Gakuen Alice: WakuWaku * Happy Friends"/>
        <s v="Gaia Saver Hero Saidai no Sakusen"/>
        <s v="Gacharoku"/>
        <s v="Future Card Buddyfight Mezase! Buddy Champion!"/>
        <s v="Fullmetal Alchemist: Brotherhood"/>
        <s v="Fritz Chess"/>
        <s v="Franklin the Turtle"/>
        <s v="Forza Motorsport 4: December IGN Pack"/>
        <s v="Flipper Critters"/>
        <s v="Flashback"/>
        <s v="First Queen: Ornic Senki"/>
        <s v="FIFA World Cup: Germany 2006"/>
        <s v="Farming 2017 - The Simulation"/>
        <s v="Far East of Eden Shinden"/>
        <s v="Fallout: New Vegas Ultimate Edition"/>
        <s v="Eyeshield 21: Field Saikyou no Senshi Tachi"/>
        <s v="Eyeshield 21: DevilBats DevilDays"/>
        <s v="Exstetra"/>
        <s v="EverBlue 2"/>
        <s v="Even in a Game Listen to Me Girls. I Am Your Father!"/>
        <s v="Evangelion Shin Gekijoban: 3nd Impact"/>
        <s v="Eureka Seven AO: Jungfrau no Hanabanatachi"/>
        <s v="ESPN NBA 2Night 2002"/>
        <s v="Empire Earth II"/>
        <s v="Emma at the Farm"/>
        <s v="Emily Archer and the Curse of Tutankhamun"/>
        <s v="Emergency! Disaster Rescue Squad"/>
        <s v="Elf Bowling 1 &amp; 2"/>
        <s v="Electroplankton"/>
        <s v="Eiyuu Densetsu: Sora no Kiseki Set"/>
        <s v="Egg Mania: Eggstreme Madness"/>
        <s v="Eco Creatures: Save The Forest"/>
        <s v="East India Company Collection"/>
        <s v="Earthworm Jim 2"/>
        <s v="Dynasty Warriors: Godseekers"/>
        <s v="Dungeon Maker: Hunting Ground"/>
        <s v="Ducati World Racing Challenge"/>
        <s v="Ducati Moto"/>
        <s v="DrumMania 7th Mix"/>
        <s v="Dream Club Zero Portable"/>
        <s v="Dream C Club Zero"/>
        <s v="Drake &amp; Josh: Talent Showdown"/>
        <s v="Dragon's Dogma Online: Season 2"/>
        <s v="DragonHeart: Fire &amp; Steel"/>
        <s v="Dragon Tamer: Sound Spirit"/>
        <s v="Dragon Quest X: All in One Package Ver.1-4"/>
        <s v="Dragon Quest X: 5000-nen no Harukanaru Kokyou e Online"/>
        <s v="Downstream Panic!"/>
        <s v="Doraemon: Nobita no Takarajima"/>
        <s v="Doodle Hex"/>
        <s v="Don't Knock Twice"/>
        <s v="DokiDoki Majo Shinpan! 2"/>
        <s v="Doki Oki"/>
        <s v="DJ Max Portable 3"/>
        <s v="Divinity II: Flames of Vengeance"/>
        <s v="Disney's Hide &amp; Sneak"/>
        <s v="Disney's Aladdin"/>
        <s v="Disney Sports Soccer"/>
        <s v="Disney Epic Mickey: The Power of Illusion"/>
        <s v="Dino Dini's Kick Off Revival"/>
        <s v="DICE: DNA Integrated Cybernetic Enterprises"/>
        <s v="Diabolik Lovers: Vandead Carnival"/>
        <s v="Diabolik Lovers: More Blood"/>
        <s v="Detective Opera: Milky Holmes 2"/>
        <s v="Derby Time 2006"/>
        <s v="Dennou Senki Virtual-On Force"/>
        <s v="Demon Driver: Time to Burn Rubber!"/>
        <s v="Deer Drive: Legends"/>
        <s v="DeathSmiles II X"/>
        <s v="Death Mark"/>
        <s v="Death end re;Quest"/>
        <s v="Dave Mirra Freestyle BMX 3"/>
        <s v="DarkStar One"/>
        <s v="Darkstalkers Resurrection"/>
        <s v="Darius II"/>
        <s v="Dancing Blade II: Tears of Eden"/>
        <s v="Dance Factory"/>
        <s v="Dakar 2: The World's Ultimate Rally"/>
        <s v="Daito Giken Premium Pachi-Slot Collection: Yoshimune"/>
        <s v="Daito Giken Koushiki Pachi-Slot Simulator: Yoshimune Portable"/>
        <s v="Daito Giken Koushiki Pachi-Slot Simulator Hihouden: Taiyou o Motomeru Monotachi"/>
        <s v="Daibakushou: Jinsei Gekijou"/>
        <s v="D1 Professional Drift Grand Prix Series"/>
        <s v="D.C.I.F.: Da Capo Innocent Finale"/>
        <s v="D.C. III: Da Capo III"/>
        <s v="Cyber Troopers: Virtual On x Toaru Majutsu no Index: Toaru Majutsu no Dennou Senki"/>
        <s v="Custom Beat Battle: Draglade 2"/>
        <s v="CT Special Forces"/>
        <s v="Crows: Burning Edge"/>
        <s v="Crimson Tears"/>
        <s v="Crazy Machines"/>
        <s v="Crazy Chicken: Star Karts"/>
        <s v="Crash Time: Autobahn Pusuit"/>
        <s v="Cossacks: European Wars"/>
        <s v="Cooking Mama 5"/>
        <s v="Commander: Conquest of the Americas"/>
        <s v="Combat Wings: The Great Battles of WWII"/>
        <s v="Combat Mission: Shock Force"/>
        <s v="Codename: Panzers Cold War"/>
        <s v="Code: Realize - Bouquet of Rainbows"/>
        <s v="Code of  Princess EX"/>
        <s v="Code Geass: Hangyaku no Lelouch"/>
        <s v="Clever Kids: Pirates"/>
        <s v="Classic Dungeon: Fuyoku no Masoujin"/>
        <s v="Clannad: Mitsumi Mamoru Sakamichi de - Gekan"/>
        <s v="Cladun Returns: This Is Sengoku!"/>
        <s v="CIMA: The Enemy"/>
        <s v="CID The Dummy"/>
        <s v="Chou Ezaru wa Akai Hana: Koi wa Tsuki ni Shirube Kareru"/>
        <s v="Chicken Shoot 2"/>
        <s v="Charlie Blasts Territory"/>
        <s v="Challenge Me: Word Puzzles"/>
        <s v="Castlevania: Lords of Shadow - Reverie"/>
        <s v="Carmageddon: Max Damage"/>
        <s v="Care Bears - Care Quest"/>
        <s v="Captain Tsubasa J: The Way to World Youth"/>
        <s v="Captain Morgane and the Golden Turtle"/>
        <s v="Calcio Bit"/>
        <s v="Cake Mania: Baker's Challenge"/>
        <s v="Caesar III"/>
        <s v="Cabela's Big Game Hunter: Pro Hunts"/>
        <s v="Buffy the Vampire Slayer: Wrath of the Darkhul King"/>
        <s v="Bubble Bobble Evolution"/>
        <s v="Brothers Conflict: Passion Pink"/>
        <s v="Brothers Conflict: Brilliant Blue"/>
        <s v="Bridge Constructor Portal"/>
        <s v="BRAHMA Force: The Assault on Beltlogger 9"/>
        <s v="Bounty Hounds"/>
        <s v="Boulder Dash: Rocks!"/>
        <s v="Borderlands: Game of the Year Edition"/>
        <s v="Boot Camp Academy"/>
        <s v="Bode Miller Alpine Skiing"/>
        <s v="Boboboubo Boubobo: Ougi 87.5 Bakuretsu Hanage Shinken"/>
        <s v="Blue Breaker: Ken Yorimo Hohoemi o"/>
        <s v="Blokus Portable: Steambot Championship"/>
        <s v="Bleach: Soul Carnival 2"/>
        <s v="Bleach DS 4th: Flame Bringer"/>
        <s v="Blaze Union: Story to Reach the Future"/>
        <s v="Blade Arcus from Shining EX"/>
        <s v="Blackguards 2"/>
        <s v="BikkuriMan Daijiten"/>
        <s v="Big Mountain 2000"/>
        <s v="Big Ichigeki! Pachi-Slot Taikouryku Universal Museum"/>
        <s v="Beyond the Labyrinth"/>
        <s v="Betty Boop's Double Shift"/>
        <s v="Best Friends Tonight"/>
        <s v="BeatMania IIDX 15: DJ Troopers"/>
        <s v="BeatMania IIDX 14 Gold"/>
        <s v="BeatMania IIDX 13: DistorteD"/>
        <s v="Beastly"/>
        <s v="Beast Quest"/>
        <s v="Battlefield 2142"/>
        <s v="Battle Engine Aquila"/>
        <s v="Battle Assault 3 featuring Gundam Seed"/>
        <s v="Battle Arena Toshinden URA"/>
        <s v="Batman Forever: The Arcade Game"/>
        <s v="Bae Yong-joon to Manabu Kankokugo DS"/>
        <s v="Azada"/>
        <s v="Away: Shuffle Dungeon"/>
        <s v="Atomic Betty"/>
        <s v="Astrology DS"/>
        <s v="Astonishia Story"/>
        <s v="Asterix &amp; Obelix: Kick Buttix"/>
        <s v="Arthur and the Invisibles"/>
        <s v="Armored Core: Last Raven Portable"/>
        <s v="Armored Core SL: Silent Line Portable"/>
        <s v="Aqua Moto Racing Utopia"/>
        <s v="AniMates!"/>
        <s v="Animaniacs: The Great Edgar Hunt"/>
        <s v="Animal Boxing"/>
        <s v="Angler's Club: Ultimate Bass Fishing 3D"/>
        <s v="Angelique: Maren no Rokukishi"/>
        <s v="Angelique Retour"/>
        <s v="An American Tail: Fievel's Gold Rush"/>
        <s v="Amnesia World"/>
        <s v="Amatsumi Sora ni! Kumo no Hatate ni"/>
        <s v="Alter Ego"/>
        <s v="All-Star Fruit Racing"/>
        <s v="Alienators: Evolution Continues"/>
        <s v="Akogare Girls Collection: Wan Nyan Doubutsu Byouin - Suteki na Juui-San ni Narou!"/>
        <s v="Akane Iro ni Somaru Saka Parallel"/>
        <s v="Air Missions: Hind"/>
        <s v="Agony"/>
        <s v="Age of Empires III: Gold Edition"/>
        <s v="Age of Conan: Rise of the Godslayer"/>
        <s v="AereA"/>
        <s v="Accel World: Ginyoku no Kakusei"/>
        <s v="A Ressha de Gyoukou 2001"/>
        <s v="A Game of Thrones: Genesis"/>
        <s v="8-Bit Armies"/>
        <s v="7 Wonders: Treasures of Seven"/>
        <s v="3D Baseball"/>
        <s v="101-in-1 Sports Party Megamix"/>
        <s v="1000 Cooking Recipes from ELLE Ã  table"/>
        <s v="100% Pascal Sensei: Kanpeki Paint Bombers"/>
        <s v=".hack: Sekai no Mukou ni + Versus"/>
        <s v="Zwei!!"/>
        <s v="Zombie Hunters 2"/>
        <s v="Zoids Dash"/>
        <s v="Zoey 101: Field Trip Fiasco"/>
        <s v="Zillions of Enemy X: Zetsukai no Crusade"/>
        <s v="Zettai Meikyuu Grimm: Nanatsu no Kagi to Rakuen no Otome"/>
        <s v="Zero no Tsukaima: Shou-akuma to Harukaze no Concerto"/>
        <s v="Zero no Tsukaima: Muma ga Tsumugu Yokaze no Nocturne"/>
        <s v="Yuukyuu no Tierblade: Lost Chronicle"/>
        <s v="Yuu Yuu Hakusho DS: Ankoku Bujutsukai Hen"/>
        <s v="Yunohana Spring! Cherishing Time"/>
        <s v="Yume Neko DS"/>
        <s v="Yu-Gi-Oh! GX: The Beginning of Destiny (JP sales)"/>
        <s v="Yu-Gi-Oh! 5D's Wheelie Breakers (JP sales)"/>
        <s v="Yoku's Island Express"/>
        <s v="Yoake Yori Ruriiro na Portable"/>
        <s v="Yes! Precure 5 Go Go Zenin Shu Go! Dream Festival"/>
        <s v="Yamasa Digi World SP: Moeyo! Kung Fu Shukujo"/>
        <s v="Yamasa Digi Portable: Matsuri no Tatsujin - Win-Chan no Natsumatsuri"/>
        <s v="Yahari Game Demo Ore no Seishun Love-Kome Hamachi Gatteiru"/>
        <s v="X-Plane 10 Global"/>
        <s v="Xenosaga IÂ·II"/>
        <s v="X3: Terran War Pack"/>
        <s v="Wrestle Kingdom 2: Pro Wrestling Sekai Taisen"/>
        <s v="Worms"/>
        <s v="Worldwide Soccer Manager 2007"/>
        <s v="WorldShift"/>
        <s v="World Neverland 2in1 Portable: Olerud Kingdom &amp; Republic of Pluto"/>
        <s v="World Class Rugby 2: Kokunai Gekitou Hen '93"/>
        <s v="World Championship Poker featuring Howard Lederer: All In"/>
        <s v="Wizardry Twin Pack"/>
        <s v="Winx Club: Rockstars"/>
        <s v="Winter Blast: 9 Snow &amp; Ice Games"/>
        <s v="Winning Post 8 2018"/>
        <s v="Winning Post 7: Maximum 2007"/>
        <s v="Wild West Shootout"/>
        <s v="Wii de Asobu: Metroid Prime"/>
        <s v="Who Wants to be a Millionaire: 2nd Edition"/>
        <s v="White Day: A Labyrinth Named School (2017)"/>
        <s v="Warship Gunner 2 Portable"/>
        <s v="Warriors of the Lost Empire (JP sales)"/>
        <s v="Warhammer 40,000: Inquisitor - Martyr"/>
        <s v="Warhammer 40,000: Deathwatch"/>
        <s v="Warhammer 40,000: Dawn of War: Soulstorm"/>
        <s v="War Leaders: Clash of Nations"/>
        <s v="Wangan Midnight Portable"/>
        <s v="W.L.O. Sekai Renai Kikousen"/>
        <s v="Viva Pinata"/>
        <s v="Vitamin Z Revolution"/>
        <s v="Vitamin X: Detective B6"/>
        <s v="Vitamin X Evolution Plus"/>
        <s v="Vitamin R"/>
        <s v="Virtual Kasparov"/>
        <s v="Virtua Tennis: World Tour (jp sales)"/>
        <s v="Virtua Quest"/>
        <s v="Virtua Pro Football"/>
        <s v="Violet no Atelier: Gramnad no Renkinjutsushi 2 - Gunjou no Omoide"/>
        <s v="Veggy World"/>
        <s v="Vantage Master Portable"/>
        <s v="Vampire Mansion: Linda Hyde"/>
        <s v="Valthirian Arc: Hero School Story"/>
        <s v="Uta no Prince-sama: Amazing Aria &amp; Sweet Serenade Love"/>
        <s v="Uta no * Prince-Sama"/>
        <s v="Uta Kumi 575"/>
        <s v="Usavichi: Game no Jikan"/>
        <s v="Uru: Ages Beyond Myst"/>
        <s v="Urakata Hakuoki"/>
        <s v="Unreal Tournament 2004"/>
        <s v="Unreal Anthology"/>
        <s v="UNO 52"/>
        <s v="Undertale"/>
        <s v="UnchainBlades EXXiV"/>
        <s v="Umineko no Naku Koro ni: Majo to Suiri no Rinbukyoku"/>
        <s v="Umineko no Naku Koro ni San: Shinjitsu to Gensou no Yasoukyoku"/>
        <s v="Ultraman All-Star Chronicle"/>
        <s v="Ultimate Puzzle Games"/>
        <s v="UFO: Trilogy"/>
        <s v="Uchuu Keiji Tamashii: The Space Sheriff Spirits"/>
        <s v="Uchi no 3 Shimai DS"/>
        <s v="Tyranny"/>
        <s v="Tycoon City: New York"/>
        <s v="Twinkle * Crusaders GoGo!"/>
        <s v="TV Total Events"/>
        <s v="TV Anime Idolm@ster: Cinderella Girls G4U! Pack Vol.5"/>
        <s v="TV Anime Idolm@ster: Cinderella Girls G4U! Pack Vol.4"/>
        <s v="TV Anime Idolm@ster: Cinderella Girls G4U! Pack Vol.3"/>
        <s v="TV Anime Idolm@ster: Cinderella Girls G4U! Pack Vol.2"/>
        <s v="Tube Slider"/>
        <s v="Tsuyo Kiss 2 Portable"/>
        <s v="Tsuyo Kiss 2 Gakki: Swift Love"/>
        <s v="Tsuki no Hikari: Shizumeru Kane no Satsujin"/>
        <s v="Truck Racer"/>
        <s v="Tropico Reloaded"/>
        <s v="Tropico 4: Modern Times"/>
        <s v="Triple Crown Championship Snowboarding"/>
        <s v="Triggerheart Exelica"/>
        <s v="Triggerheart Excelica Enhanced"/>
        <s v="Tricky Towers"/>
        <s v="Treasure Chase"/>
        <s v="Trapped Dead"/>
        <s v="Trailblazers"/>
        <s v="Toxic Grind"/>
        <s v="Tour de France 2018"/>
        <s v="Touhou Shinpiroku ~ Urban Legend in Limbo"/>
        <s v="Touhou Genso Wanderer Reloaded"/>
        <s v="Touch Detective (JP sales)"/>
        <s v="Totally Spies! 2: Undercover"/>
        <s v="Total War Attila: Tyrants &amp; Kings"/>
        <s v="Torment: Tides of NumenÃƒÂ©ra"/>
        <s v="Top Gear RPM Tuning"/>
        <s v="Tom Clancy's Splinter Cell Classic Trilogy HD"/>
        <s v="Tokyo Tattoo Girls"/>
        <s v="Tokyo Mew Mew"/>
        <s v="Tokyo Friend Park II DS"/>
        <s v="Tokyo Clanpool"/>
        <s v="Toki no Kizuna: Hanayui Tsuzuri"/>
        <s v="To Love-Ru Trouble: Darkness - True Princess"/>
        <s v="Titan Quest"/>
        <s v="Tiny Toon Adventures: Wacky Stackers"/>
        <s v="Timmy Time"/>
        <s v="Tiger &amp; Bunny: Hero's Day"/>
        <s v="Thunderbirds"/>
        <s v="Thunder Force VI"/>
        <s v="This Is the Police 2"/>
        <s v="This Is The Police"/>
        <s v="The Sims: Complete Collection"/>
        <s v="The Sims 4: Luxury Party Stuff"/>
        <s v="The Sims 2: Happy Holiday Stuff"/>
        <s v="The Sims 2: Family Fun Stuff"/>
        <s v="The Professor's Brain Trainer: Logic"/>
        <s v="The Mummy"/>
        <s v="The Lord of the Rings Online: Mines of Moria"/>
        <s v="The Liar Princess and the Blind Prince"/>
        <s v="The Legend of Heroes: Trails of Cold Steel II Kai - The Erebonian Civil War"/>
        <s v="The King of Fighters NeoWave"/>
        <s v="The King of Fighters Collection: The Orochi Saga (JP sales)"/>
        <s v="The Inner World: The Last Wind Monk"/>
        <s v="The Idolmaster: Gravure For You! Vol.8"/>
        <s v="The Idolmaster: Gravure For You! Vol.7"/>
        <s v="The IdolM@ster: Gravure For You! Vol. 9"/>
        <s v="The Haunted: Hell's Reach"/>
        <s v="The Guided Fate: Cross Thesis Awakening"/>
        <s v="The Great Ace Attorney 1 &amp; 2 Special Edition"/>
        <s v="The Dark Hills of Cherai"/>
        <s v="The Cube"/>
        <s v="The Crow: City of Angels"/>
        <s v="The Conveni 4"/>
        <s v="The Cheetah Girls"/>
        <s v="Tennis no Oji-Sama: Driving Smash! Side King"/>
        <s v="Tennis no Oji-Sama: Card Hunter"/>
        <s v="Tenkai Knights: Brave Battle"/>
        <s v="Tengen Toppa Gurren-Lagann"/>
        <s v="Ten Pin Alley 2"/>
        <s v="Tegami Bachi: Kokoro Tsumugu Mono e"/>
        <s v="Teenage Mutant Ninja Turtles Double Pack"/>
        <s v="Technic Beat"/>
        <s v="Tantei Opera: Milky Holmes"/>
        <s v="TalkMan"/>
        <s v="Tale of a Hero"/>
        <s v="Taito Legends 2"/>
        <s v="Taishou x Alice: All in One"/>
        <s v="Tail of the Sun"/>
        <s v="T.A.C. Heroes : Big Red One"/>
        <s v="SWAT 4"/>
        <s v="Suzunone Seven: Rebirth Knot"/>
        <s v="Suzumiya Haruhi-Chan no Mahjong"/>
        <s v="Suzumiya Haruhi no Heiretsu"/>
        <s v="Suran Digit"/>
        <s v="Supermodel Makeover by Lauren Luke"/>
        <s v="Super Stardust Ultra VR"/>
        <s v="Super Speed Machines"/>
        <s v="Super Run For Money Tousouchuu &amp; Sentouchuu"/>
        <s v="Super PickUps"/>
        <s v="Super Nazo Puyo Tsuu: Ruruu no Tetsuwan Hanjyouki"/>
        <s v="Super Fruit Fall"/>
        <s v="Super Dodge Ball"/>
        <s v="Super Bowling"/>
        <s v="Summon Night: Swordcraft Story"/>
        <s v="Summon Night Granthese: Horobi no Ken to Yakusoku no Kishi"/>
        <s v="Sugoi Hebereke"/>
        <s v="Style Book: Junior City"/>
        <s v="Stronghold Crusader Extreme"/>
        <s v="Stronghold 2 Deluxe"/>
        <s v="Strike Witches: Shirogane no Tsubasa"/>
        <s v="Strike Witches: Anata to Dekiru Koto - A Little Peaceful Days"/>
        <s v="Strike Witches 2: Iyasu Naosu Punipunisuru"/>
        <s v="Strawberry Nauts"/>
        <s v="StormLover Karen!!"/>
        <s v="Storm Lover Kai!!"/>
        <s v="Storm Lover 2nd"/>
        <s v="Still Life 2"/>
        <s v="Steel Battalion: Line of Contact"/>
        <s v="SteamWorld Dig 2"/>
        <s v="Steal Princess"/>
        <s v="Starship Troopers"/>
        <s v="Starry * Sky: After Summer Portable"/>
        <s v="Star Trek Online"/>
        <s v="Stake: Fortune Fighters"/>
        <s v="Spy Hunter: Nowhere To Run"/>
        <s v="Spy Hunter / Super Sprint"/>
        <s v="Spirits and Demons: 5 Game Pack"/>
        <s v="Spirits &amp; Spells"/>
        <s v="Spanish for Everyone!"/>
        <s v="Space Hulk: Deathwing"/>
        <s v="Space Hulk Tactics"/>
        <s v="Space Channel 5: Ulala's Cosmic Attack"/>
        <s v="Sousei no Onmyouji"/>
        <s v="Sousaku Alice to Oujisama!"/>
        <s v="Soul Eater: Monotone Princess"/>
        <s v="Soukoku no Kusabi: Hiiro no Kakera 3 Ashita he no Tobira"/>
        <s v="Sotsugyou II: Neo Generation Special"/>
        <s v="So-Ra-No-Wo-To: Otome no Gojuusou"/>
        <s v="Sora no Otoshimono Forte: Dreamy Season"/>
        <s v="Soldam: Drop, Connect, Erase"/>
        <s v="So Blonde"/>
        <s v="Snow Portable"/>
        <s v="Skullgirls: 2nd Encore"/>
        <s v="Simple DS Series Vol. 42: The Haioku Byoutou"/>
        <s v="Simple 2500 Series Portable!! Vol. 12: The Hohei 2: Senyuu yo, Sakini Ike"/>
        <s v="Simple 2000 Series Vol. 105: The Maid Fuku to Kikanjuu"/>
        <s v="SimCity Societies"/>
        <s v="Silent Bomber"/>
        <s v="Sid Meier's Civilization Revolution 2+"/>
        <s v="Shrek / Shark Tale Game Boy Advance Video"/>
        <s v="Shounen Onmyouji: Tsubasa Yoima, Ten e Kaere"/>
        <s v="Shooter: Starfighter Sanvein"/>
        <s v="Shonen Jump's Yu-Gi-Oh! GX Card Almanac"/>
        <s v="Shonen Jump's Shaman King: Master of Spirits 2"/>
        <s v="Shirogane x Spirits!"/>
        <s v="Shiro to Kuro no Alice"/>
        <s v="Shiratsuyu no Kai"/>
        <s v="Shippuu Mahou Daisakusen: Kingdom-Grandprix"/>
        <s v="Shinseiki GPX Cyber Formula: Road To The INFINITY 4"/>
        <s v="Shinseiki Evangelion: Battle Orchestra"/>
        <s v="Shinkyoku Soukai Polyphonica"/>
        <s v="Shinken de Watashi ni Koi Shinasai! R"/>
        <s v="Shin Sangoku Musou Online: Souten Ranbu"/>
        <s v="Shin Hisui no Shizuku: Hiiro no Kakera 2 Portable"/>
        <s v="Shin Atelier Rorona: Hajimari no Monogatari"/>
        <s v="Sheep"/>
        <s v="Sharin no Kuni, Himawari no Shoujo"/>
        <s v="Shaq-Fu: A Legend Reborn"/>
        <s v="Shanghai: True Valor"/>
        <s v="Shaman King: Chou Senjiryokketsu 3"/>
        <s v="Shaberu! DS Oryouri Navi: Marugoto Teikoku Hotel: Saikouhou no Ryouri-chou ga Oshieru Katei Ryouri"/>
        <s v="Serious Sam HD: The First and Second Encounters"/>
        <s v="Serious Sam HD: Gold Edition"/>
        <s v="Serious Sam Advance"/>
        <s v="Senran Kagura: Peach and Reflexions Limited Double Pack"/>
        <s v="Sengoku Hime: Senran ni Mau Otometachi"/>
        <s v="Sengoku Hime 3: Tenka o Kirisaku Hikari to Kage"/>
        <s v="Sengoku Efuda Yuugi: Hototogisu Ran"/>
        <s v="Seitokai no Ichizon: DS-suru Seitokai"/>
        <s v="Seinaru Kana: Orichalcum no Na no Motoni"/>
        <s v="Sega Ages 2500 Series Vol. 32: Phantasy Star Complete Collection"/>
        <s v="Sega Ages 2500 Series Vol. 29: Monster World Complete Collection"/>
        <s v="Sega Ages 2500 Series Vol. 26: Dynamite Deka"/>
        <s v="Secrets of the Titanic"/>
        <s v="SD Gundam Sangokuden Brave Battle Warriors: Shin Mirisha Taisen"/>
        <s v="SD Gundam Force"/>
        <s v="School Days LxH"/>
        <s v="Scared Rider Xechs"/>
        <s v="SBK: Snowboard Kids"/>
        <s v="Sarah: Keeper of the Unicorn"/>
        <s v="Sansuu Puzzle de Migaku: Gakken Otona no Shikou Sense"/>
        <s v="Sangoku Hime 4: Tenka Ryouran - Tenmei no Koi Emaki"/>
        <s v="San Goku Shi DS 2"/>
        <s v="Samurai Shodown V"/>
        <s v="Samurai &amp; Dragons"/>
        <s v="Sakura Wars 1 &amp; 2"/>
        <s v="Saki Achiga-hen episode of side-A Portable"/>
        <s v="Saint"/>
        <s v="Saiki Kusuo no Psi-nan: Shijou Psi-dai no Psi-nan!?"/>
        <s v="Saenai Kanojo no Sodatekata: Blessing Flowers"/>
        <s v="Sacred Gold"/>
        <s v="Ryu-Koku"/>
        <s v="Runner3"/>
        <s v="Runbow"/>
        <s v="Rule of Rose"/>
        <s v="Rugby League Team Manager 2015"/>
        <s v="Ruff Trigger: The Vanocore Conspiracy"/>
        <s v="Rozen Maiden: Duellwalzer"/>
        <s v="Root Infinity Rexx"/>
        <s v="Roommate Asami: Okusama wa Joshikousei"/>
        <s v="Room Zoom: Race for Impact"/>
        <s v="RollerCoaster Tycoon: Gold Edition"/>
        <s v="Ro-Kyu-Bu! Lost Secret"/>
        <s v="Rogue Trooper Redux"/>
        <s v="Robopon 2: Ring Version"/>
        <s v="Robopon 2: Cross Version"/>
        <s v="RoboCop"/>
        <s v="Road Trip: The Arcade Edition"/>
        <s v="Rising Zan: The Samurai Gunman"/>
        <s v="Rinne no Lagrange: Kamogawa Days Game &amp; OVA Hybrid Disc"/>
        <s v="Rewrite"/>
        <s v="Revolution: 25th Anniversary Collection"/>
        <s v="Reversal Challenge"/>
        <s v="Resident Evil: Value Pack"/>
        <s v="Rengoku II:  The Stairway To H.E.A.V.E.N."/>
        <s v="Renai Banchou: Inochi Meishi, Koiseyo Otome! Love is Power!!!"/>
        <s v="Reine des Fleurs"/>
        <s v="Redout"/>
        <s v="Red Dead Redemption: Game of the Year Edition"/>
        <s v="Re:Zero - Kara Hajimeru Isekai Seikatsu - Death or Kiss"/>
        <s v="Rayman 10th Anniversary"/>
        <s v="RayCrisis: Series Termination"/>
        <s v="Rapala for Kinect"/>
        <s v="Rainbow Islands Revolution"/>
        <s v="Rad Rodgers"/>
        <s v="Race Driver: Create &amp; Race"/>
        <s v="Rabbids Invasion: The Interactive TV Show"/>
        <s v="RÃ©publique"/>
        <s v="Quiz Present Variety Q-Sama!! DS: Pressure Study x Atama Gai Kunaru Drill SP"/>
        <s v="Puzzle Star Sweep"/>
        <s v="Puzzle Guzzle"/>
        <s v="Puzzle City"/>
        <s v="PuraMai Wars V"/>
        <s v="Puppet Show 3: Lost Town"/>
        <s v="Pulse Racer"/>
        <s v="PsychicEmotion6"/>
        <s v="Psychedelica of the Black Butterfly"/>
        <s v="Project Highrise: Architect's Edition"/>
        <s v="Professional Farmer 2016"/>
        <s v="Pro Rally"/>
        <s v="Pro Fishing Challenge"/>
        <s v="Prism Ark: Awake"/>
        <s v="Princess Saver! Eternal Love for My Lady"/>
        <s v="Princess Frontier Portable"/>
        <s v="Prince of Stride"/>
        <s v="PriministAr"/>
        <s v="Prehistorik Man"/>
        <s v="Poyopoyo Observation Diary"/>
        <s v="Powerbike"/>
        <s v="Poupee Girl DS 2: Elegant Mint / Sweet Pink Style"/>
        <s v="Poupee Girl DS"/>
        <s v="Post Mortem"/>
        <s v="Portable Island: Tenohira Resort"/>
        <s v="Pop'n Music 12 Iroha"/>
        <s v="PopCap Hits! Vol 2"/>
        <s v="PopCap Hits!"/>
        <s v="Pony Luv"/>
        <s v="Polar Bowler"/>
        <s v="Point Blank 3"/>
        <s v="Platypus"/>
        <s v="Plastic Memories"/>
        <s v="Planetarium Creator Ohira Takayuki Kanshuu: HomeStar Portable - 21st Century Star Navigator"/>
        <s v="Planetarian: Chiisana Hoshi no Yume"/>
        <s v="Pirates: Legend of the Black Buccaneer"/>
        <s v="Pirates PlundArrr"/>
        <s v="Pirates of the Burning Sea"/>
        <s v="Pippa Funnell: Ranch Rescue"/>
        <s v="Pioneer no Banshou"/>
        <s v="Pharaonic"/>
        <s v="Pharaoh"/>
        <s v="Peter Pan in Disney's Return to Never Land"/>
        <s v="Persona Dancing: Deluxe Twin Plus"/>
        <s v="Pe-Jongju to Manabu Kankokugo DS: Test-Hen"/>
        <s v="Pebble Beach Golf Links"/>
        <s v="PC Engine Best Collection: Tengai Makyou Collection"/>
        <s v="Payout Poker &amp; Casino"/>
        <s v="Patapon Remastered"/>
        <s v="Pastel Chime Continue"/>
        <s v="ParaWorld"/>
        <s v="PaRappa the Rapper Remastered"/>
        <s v="Paranormal Pursuit: The Gifted One"/>
        <s v="Painkiller"/>
        <s v="Pachi-Slot Higrashi no Naku Koro ni Matsuri"/>
        <s v="PachiPara 3D: Ooumi Monogatari 2 - Pachi Pro Fuuunroku Hana - Kibou to Uragiri no Gakuen Seikatsu"/>
        <s v="PachiPara 3D"/>
        <s v="PachiPara 15: Super Umi Monogatari in Okinawa 2"/>
        <s v="Pachinko Kaou: Misora Hibari"/>
        <s v="Ozzy &amp; Drix"/>
        <s v="Oyaku de Asoberu DS Ehon: Ukkari Penelope"/>
        <s v="Ouran Koukou Host Bu"/>
        <s v="Ouma ga Toki: Kakuriyo no Enishi"/>
        <s v="Otona no Renai Shousetsu: Harlequin Selection"/>
        <s v="Otometeki Koi Kakumei * Love Revo!! DS"/>
        <s v="Otometeki Koi Kakumei * Love Revo! Portable"/>
        <s v="Otome wa Oanesama Boku ni Koi Shiteru Portable"/>
        <s v="Otome Riron to Sono Shuuhen: Bon Voyage"/>
        <s v="Otoko Yukaku"/>
        <s v="Osomatsu-San: Matsu Matsuri!"/>
        <s v="Oshiri Kajiri Mushi no Rhythm Lesson DS: Kawai Ongaku Kyoushitsu Kanshuu"/>
        <s v="Ore wa Shoujo Mangaka"/>
        <s v="Ore no Yome: Anata Dake no Hanayome"/>
        <s v="Order of War"/>
        <s v="Ookami to Koushinryou: Omiowataru Kaze"/>
        <s v="Online Chess Kingdoms"/>
        <s v="Onechanbara Special"/>
        <s v="One Piece Mansion"/>
        <s v="Okashi na Shima no Peter Pan: Sweet Never Land"/>
        <s v="Oil Rush"/>
        <s v="O.M.G. 26 - Our Mini Games"/>
        <s v="Nurarihyon no Mago: Hyakki Ryouran Taisen"/>
        <s v="Norn + Nonette: Last Era"/>
        <s v="Nogizaka Haruka no Himitsu Cosplay, Hajime Mashita"/>
        <s v="Nodame Cantabile: Tanoshii Ongaku no Jikan Desu"/>
        <s v="Nobunaga no Yabou: Soutensoku with Power-Up Kit"/>
        <s v="No Heroes Allowed! VR"/>
        <s v="Nisenochigiri"/>
        <s v="Nil Admirari no Tenbin: Kuroyuri En'youtan"/>
        <s v="NightTruth: Explanation of the Paranormal - The Making of Nighttruth: Voice Selection"/>
        <s v="Night Wizard the Video Game: Denial of the World"/>
        <s v="Nicktoons Collection: Game Boy Advance Video Volume 3"/>
        <s v="New Game! The Challenge Stage!"/>
        <s v="NEVES"/>
        <s v="Neverwinter Nights Diamond"/>
        <s v="Neverwinter Nights 2"/>
        <s v="Nervous Brickdown"/>
        <s v="Neo Atlas 1469"/>
        <s v="Neo Angelique"/>
        <s v="Negima!? Chou Mahora Taisen Chuu: Checkiin Zenin Shuugou! Yappari Onsen Kichaimashitaa"/>
        <s v="Natsuiro no Sunadokei"/>
        <s v="Natsuiro High School: Seishun Hakusho"/>
        <s v="Natalie Brooks: Mystery at Hillcrest High"/>
        <s v="Narcissus: Moshimo Ashita ga Runara"/>
        <s v="Nano Diver"/>
        <s v="Nanatsuiro * Drops Pure!!"/>
        <s v="NANA: Live Staff Daiboshuu! Shoshinsha Kangei"/>
        <s v="Namco Museum Battle Collection (JP sales)"/>
        <s v="Namco Museum 50th Anniversary (JP sales)"/>
        <s v="Myth Makers: Super Kart GP"/>
        <s v="Mystery Tales 2: The Spirit Mask"/>
        <s v="My Hero: Doctor"/>
        <s v="Mushishi: Amefuru Sato"/>
        <s v="Mushihimesama"/>
        <s v="Muchi Muchi Pork &amp; Pink Sweets"/>
        <s v="Mount &amp; Blade: Warband"/>
        <s v="Mount &amp; Blade Collection"/>
        <s v="Mount &amp; Blade"/>
        <s v="Moujuutsukai to Oujisama: Snow Bride Portable"/>
        <s v="Moujuutsukai to Oujisama: Snow Bride"/>
        <s v="Moujuutsukai to Oujisama Portable"/>
        <s v="Moujuutsukai to Oujisama"/>
        <s v="Moujuu-Tachi to Ohimesama"/>
        <s v="Motto! SoniComi"/>
        <s v="Motto NUGA-CEL!"/>
        <s v="Motto Hayaku! Seikaku Ni! Suu Sense Keisan Ryuoku Up Training - SuuTore"/>
        <s v="Motorsport Manager (2017)"/>
        <s v="Moto Racer 4"/>
        <s v="Monster Trux Offroad"/>
        <s v="Monster Hunter Frontier Z: Beginner's Package"/>
        <s v="Monster High 13 Wishes"/>
        <s v="Moe Star: Moeru Toudai Eigojuku"/>
        <s v="Moe Moe 2-ji Taisen (Ryoku) * Deluxe"/>
        <s v="Miyako"/>
        <s v="Misshitsu no Sacrifice"/>
        <s v="Minna to Issho"/>
        <s v="Minna no Chizu 2"/>
        <s v="Minna de Dokusho: Keatai Shousetsu Desu"/>
        <s v="Mind Your Language: Learn English! / French! / German! / Spanish! /Japanese!"/>
        <s v="Mind over Matter"/>
        <s v="Military History: Commander - Europe at War"/>
        <s v="Micro Machines V4"/>
        <s v="Metal Fight Beyblade: Choujou Kessen! Big Bang Bladers"/>
        <s v="Metal Fight Beyblade Portable: Chouzetsu Tensei Vulcan Horses"/>
        <s v="Mesaze!! Tsuri Master: Sekai ni Challenge! Hen"/>
        <s v="Memories Off: Yubikiri no Kioku"/>
        <s v="Memories Off: Yubikiri no Kikou"/>
        <s v="Memories Off: Sorekara Again"/>
        <s v="Memories Off 6: Next Relation"/>
        <s v="Memories Off #5: Encore"/>
        <s v="Meitantei Evangelion"/>
        <s v="Meitantei Conan: Kieta Hakase to Machigai Sagashi no Tou"/>
        <s v="Meikyuu Cross Blood: Reloaded"/>
        <s v="Meiji Toukyou Renka: Twilight Kiss"/>
        <s v="Meiji Toukyou Renka: Full Moon"/>
        <s v="Meiji Tokyo Renka"/>
        <s v="Mechanic Master 2"/>
        <s v="Maximum Racing: Crash Car Racer"/>
        <s v="Maximum Capacity: Hotel Giant"/>
        <s v="Mata Hari: Betrayal is only a Kiss Away"/>
        <s v="Mary King's Riding School 2"/>
        <s v="Mary King's Riding School"/>
        <s v="Marvel Superheroes 3D: Grandmaster's Challenge"/>
        <s v="Mario &amp; Luigi: Paper Jam &amp; Mario Kart 7 Double Pack"/>
        <s v="Marginal #4: Idol of Supernova"/>
        <s v="Mar Heaven: Karudea no Akuma"/>
        <s v="MAPLUS: Portable Navi 3"/>
        <s v="Manga-ka Debut Monogatari: Suteki na Manga o Egakou"/>
        <s v="Mana Khemia 2: Ochita Gakuen to Renkinjutsushi Tachi Portable+"/>
        <s v="Malice"/>
        <s v="Major Dream: Major DS Dream Baseball"/>
        <s v="Maji-Kyun! Renaissance"/>
        <s v="Maji de Manabu: LEC de Ukaru - DS Hishou Boki 3-Kyuu"/>
        <s v="Majesty 2 Collection"/>
        <s v="Mai-Otome Hime: Otome Butou Shi"/>
        <s v="Magicka Collection"/>
        <s v="Mage Knight: Destiny's Soldier"/>
        <s v="Machi-ing Maker 4"/>
        <s v="Machi: Unmei no Kousaten"/>
        <s v="Luxor: The Wrath of Set"/>
        <s v="Lunatic Dawn Tempest"/>
        <s v="Lovely x Cation 1 &amp; 2"/>
        <s v="Love Once: Mermaid's Tears"/>
        <s v="Lotus Challenge"/>
        <s v="Livly Garden"/>
        <s v="Lilpri DS: Hime-Chen! Apple Pink"/>
        <s v="Let's Yoga!"/>
        <s v="Let's Play Flight Attendant"/>
        <s v="Let's Pilates!"/>
        <s v="Legend: Hand of God"/>
        <s v="Legacy of Ys: Books I &amp; II"/>
        <s v="Last Escort"/>
        <s v="Largo Winch .// Commando Sar"/>
        <s v="L.G.S: Shinsetsu Houshinengi"/>
        <s v="L.A. Noire: The Complete Edition"/>
        <s v="Kyoukai no Shirayuki"/>
        <s v="Kuusen II"/>
        <s v="Kuon"/>
        <s v="Kunio-kun Nekketsu: Complete Famicom Edition"/>
        <s v="Kuma no Pooh-San: 100 Acre no Mori no Cooking Book"/>
        <s v="Kujiragami no Tearstilla"/>
        <s v="Konoyo no Hate de Koi o Utau Shoujo: Yu-No"/>
        <s v="Kono Subarashii Sekai ni Shukufuku o! Kono Yokubukai Game ni Shinpan o!"/>
        <s v="Kong: The Animated Series"/>
        <s v="Konductra"/>
        <s v="Kokoro Connect: Yochi Random"/>
        <s v="Koisuru Otome to Shugo no Tate: The Shield of AIGIS"/>
        <s v="Koisuru Otome to Shugo no Tate Portable"/>
        <s v="Kochira Katsushikaku Kameari Kouenmae Hashutsujo: Machiteba Tengoku! Makereba Jigoku! Ryoutsuryuu Ikkakusenkin Daisakusen!"/>
        <s v="Kobito Game Taizen"/>
        <s v="Knight's Apprentice: Memorick's Adventures"/>
        <s v="Kiss Bell"/>
        <s v="Kingdom: Ikkitousen no Ken"/>
        <s v="Kimikare: New Semester"/>
        <s v="Kimi o Aogi Otome wa Hime ni"/>
        <s v="Kimi ni Todoke: Sodateru Omoi"/>
        <s v="Kimi ga Aruji de Shitsuji ga Ore de: Oshie Nikki"/>
        <s v="Kikou Heidan J-Phoenix: Cobalt Shoutaihen"/>
        <s v="Ketsui: Kizuna Jigoku Tachi Extra"/>
        <s v="Ketsui Death Label"/>
        <s v="Kensei: Sacred Fist"/>
        <s v="Ken to Mahou to Gakuen Mono. 2G"/>
        <s v="Kazoku Keikaku"/>
        <s v="Kawasaki Jet Ski"/>
        <s v="Kawaii Koinu DS 3"/>
        <s v="Katekyoo Hitman Reborn!! Let's Ansatsu!? Nerawareta 10 Daime!"/>
        <s v="Katekyoo Hitman Reborn! Kindan no Yami no Delta"/>
        <s v="Katekyoo Hitman Reborn! DS: Mafia Daishuugou Bongole Festival"/>
        <s v="Katekyoo Hitman Reborn! Dream Hyper Battle! Wii"/>
        <s v="Katekyoo Hitman Reborn! Dream Hyper Battle!"/>
        <s v="Kao the Kangaroo Round 2"/>
        <s v="Kao Challengers"/>
        <s v="Kannou Mukashibanashi Portable"/>
        <s v="Kanji Calligraphy Training"/>
        <s v="Kamiwaza Wanda: Kira Kira Ichibangai Kikiippatsu!"/>
        <s v="Kamigami no Asobi InFinite"/>
        <s v="Kami Naru Kimi to"/>
        <s v="Kamaitachi no Yoru: Rinne Saisei"/>
        <s v="Kaleidoeve"/>
        <s v="Kadenz fermata//Akkord:fortissimo"/>
        <s v="Kabushiki Baibai Trainer: Kabutore! Next"/>
        <s v="Joker no Kuni no Alice"/>
        <s v="Jojo's Bizarre Adventure"/>
        <s v="Joint Operations: Combined Arms"/>
        <s v="Jitsumei Jikkyou Keiba Dream Classic 2002"/>
        <s v="Jissen Pachi-Slot Hisshouhou! Mister Magic Neo"/>
        <s v="Jissen Pachinko Hisshouhou! CR Sakura Taisen"/>
        <s v="Jinsei Game Wii"/>
        <s v="Jinsei Game DS"/>
        <s v="Jinguuji Saburou DS: Akai Chou"/>
        <s v="Jewel Match 2"/>
        <s v="Jet Impulse"/>
        <s v="Jelly Belly: Ballistic Beans"/>
        <s v="Jake Hunter: Round of Revenge"/>
        <s v="Jake Hunter: Detective Chronicles"/>
        <s v="Irritating Stick"/>
        <s v="Iron Soldier 3"/>
        <s v="Iron Phoenix"/>
        <s v="Iridium Runners"/>
        <s v="Invizimals: The Lost Kingdom"/>
        <s v="Interactive Storybook DS Series 3"/>
        <s v="Inkheart"/>
        <s v="Indianapolis 500 Evolution"/>
        <s v="IL-2 Sturmovik: Forgotten Battles"/>
        <s v="Ikki Tousen: Shining Dragon"/>
        <s v="Ikki Tousen: Eloquent Fist"/>
        <s v="Idol Death Game TV"/>
        <s v="I Love Horses: Rider's Paradise"/>
        <s v="I Doll U"/>
        <s v="Hyakka Yakou"/>
        <s v="Hurry Up Hedgehog!"/>
        <s v="Hot 'n' Cold"/>
        <s v="Hoshiori Yume Mirai: Converted Edition"/>
        <s v="Hoppie"/>
        <s v="Hogs of War"/>
        <s v="Hitotsu Tobashi Renai V"/>
        <s v="Hisshou Pachinko*Pachi-Slot Kouryaku Series Vol. 9: CR Fever Captain Harlock"/>
        <s v="Hisshou Pachinko*Pachi-Slot Kouryaku Series DS Vol. 1: Shinseiki Evangelion - Magokoro o, Kimi ni"/>
        <s v="Hisshou Pachinko * Pachi-Slot Kouryaku Series Portable Vol. 2: CR Evangelion - Hajimari no Fukuin"/>
        <s v="Hiiro no Kakera: Omoi Iro no Kioku"/>
        <s v="Hiiro no Kakera Portable"/>
        <s v="Higurashi no Naku Koro ni: Jan"/>
        <s v="Higurashi no Naku Koro ni Hou"/>
        <s v="Higurashi Daybreak Portable Mega Edition"/>
        <s v="Heroes VS"/>
        <s v="Hello Kitty Kruisers"/>
        <s v="Hellgate: London"/>
        <s v="Heavy Fire: The Chosen Few 3D"/>
        <s v="Heart no Kuni no Alice Anniversary Ver.: Wonderful Wonder World"/>
        <s v="HatsuKare * Renai Debut Sengen!"/>
        <s v="Harukanaru Toki no Naka de 6: Gentou Rondo"/>
        <s v="Harukanaru Toki no Naka de 3 with Izayoiki Aizouban"/>
        <s v="Happiness! De-Lucks"/>
        <s v="Haneru no Tobira Wii: Girigirissu"/>
        <s v="Hands On! Tangrams"/>
        <s v="Hanayamata: Yosakoi Live"/>
        <s v="Hanayaka Kana, Ware ga Ichizoku: Tasogare Polarstar"/>
        <s v="Hana to Otome ni Shukufuku o: Harekaze no Okurimono"/>
        <s v="Hakuouki: Yuugi Roku DS"/>
        <s v="Hakuoki: Yuugi Roku - Taishitachi no Daienkai"/>
        <s v="Hakuoki: Shinkai Twin Pack"/>
        <s v="Hakuoki: Shinkai - Furi no Shou"/>
        <s v="GunParade Orchestra: Midori no Shou"/>
        <s v="Gun Gun Pixies"/>
        <s v="Gummy Bears Magical Medallion"/>
        <s v="Guitar Freaks V3 &amp; DrumMania V3"/>
        <s v="Guitar Freaks V2 &amp; DrumMania V2"/>
        <s v="Guitar Freaks &amp; DrumMania: Masterpiece Gold"/>
        <s v="GTI Club: Supermini Festa!"/>
        <s v="GT Legends"/>
        <s v="Group S Challenge"/>
        <s v="Grisaia no Rakuen: Le Eden de la Grisaia"/>
        <s v="Grisaia no Meikyuu: Le Labyrinthe de la Grisaia"/>
        <s v="Grisaia no Kajitsu: Side Episode"/>
        <s v="GRIP: Combat Racing"/>
        <s v="Gotouchi Tetsudou for Nintendo Switch!!"/>
        <s v="Gon: BakuBakuBakuBaku Adventure"/>
        <s v="Golden Nugget Casino DS"/>
        <s v="God Eater Off Shot: Tachibana Sakuya-hen Twin Pack &amp; Animation Vol.7"/>
        <s v="God Eater Off Shot: Soma Shikkuzaru-hen Twin Pack &amp; Animation Vol.4"/>
        <s v="God Eater Off Shot: Fujiki Kota-hen Twin Pack &amp; Animation Vol.6"/>
        <s v="Girl Friend Beta: Kimi to Sugosu Natsuyasumi"/>
        <s v="Ginga Tetsudou 999 DS"/>
        <s v="Ginga Fukei Densetsu: Sapphire"/>
        <s v="Gift: Prism"/>
        <s v="Ghost Pirates of Vooju Island"/>
        <s v="Geten no Hana with Yume Akari: Aizouban"/>
        <s v="Geten no Hana"/>
        <s v="Germany's Next Topmodel 2011"/>
        <s v="Geon Cube"/>
        <s v="Genroh"/>
        <s v="Genkai Tokki: Castle Panzers"/>
        <s v="Gekka Ryouran Romance"/>
        <s v="Gears of War"/>
        <s v="Gear Club Unlimited 2"/>
        <s v="Garfield's Nightmare"/>
        <s v="Garfield Gets Real"/>
        <s v="Games Explosion!"/>
        <s v="Gallop Racer Inbreed"/>
        <s v="Galaxy Angel II: Eigou Kaiki no Koku"/>
        <s v="Gal Metal!"/>
        <s v="Gal Gun 2"/>
        <s v="Gakuen K: Wonderful School Days"/>
        <s v="Gaku * Ou: The Royal Seven Stars + Meteor"/>
        <s v="Gakken DS: Shin TOEIC Test Kanzen Kouryaku"/>
        <s v="Gaist Crusher God"/>
        <s v="Gadget Racers (PAL)"/>
        <s v="GA - Geijutsuka Art Design Class: Slapstick Wonder Land"/>
        <s v="G1 Jockey Wii"/>
        <s v="Fuuraiki 3"/>
        <s v="Future Card Buddyfight: Tanjou! Oretachi no Saikyou Body!"/>
        <s v="Full Metal Panic! Fight: Who Dares Wins"/>
        <s v="Full House Kiss 2"/>
        <s v="Frisbee Disc Freestyle / Frisbee Disc Golf"/>
        <s v="Freedom Wings"/>
        <s v="Franklin's Great Adventures"/>
        <s v="Franklin: A Birthday Surprise"/>
        <s v="Foto Showdown"/>
        <s v="Football Manager 2007"/>
        <s v="Football Academy"/>
        <s v="Flowers: Autumn Story"/>
        <s v="Flipping Death"/>
        <s v="FlatOut 4: Total Insanity"/>
        <s v="Fishdom 2 Deluxe"/>
        <s v="Final Fantasy XI: All-In-One Pack 2006"/>
        <s v="Final Approach 2: 1st Priority"/>
        <s v="Ferrari: The Race Experience"/>
        <s v="Ferrari Challenge Trofeo Pirelli Deluxe"/>
        <s v="Fallout Trilogy"/>
        <s v="Fallen Legion: Rise to Glory"/>
        <s v="Falcon 4.0: Allied Force"/>
        <s v="Eyeshield 21: Portable Edition"/>
        <s v="Exhibition Volume 6"/>
        <s v="Evolution Snowboarding"/>
        <s v="Eve: Burst Error R"/>
        <s v="Europa Universalis III Complete"/>
        <s v="Eureka Seven Vol. 2: The New Vision"/>
        <s v="ESPN MLS ExtraTime 2002"/>
        <s v="Escape the Emerald Star"/>
        <s v="Entaku no Seito: The Eternal Legend"/>
        <s v="Enkaku Sousa: Sana e no 23 Hiai"/>
        <s v="Empire Deluxe"/>
        <s v="Emergency Mayhem"/>
        <s v="Elven Legacy Collection"/>
        <s v="Elvandia Story"/>
        <s v="Elminage Original: Majo to Megami to Kamigami no Yubiwa"/>
        <s v="Elminage III: Ankoku no Shito to Yaiyou no Kyuuden"/>
        <s v="Elminage II: Sousei no Megami to Unmei no Daichi"/>
        <s v="Elminage II DS Remix: Sousei no Megami to Unmai no Daichi"/>
        <s v="Elminage Gothic: Ulm Zakir to Yami no Gishiki"/>
        <s v="Elkrone no Atelier: Dear for Otomate"/>
        <s v="Earth's Dawn"/>
        <s v="Earth Seeker"/>
        <s v="Earth Defense Force 2017 (old JP sales)"/>
        <s v="Dynasty Warriors: Eiketsuden"/>
        <s v="Dynamic Chord feat. Reve Parfait: V Edition"/>
        <s v="Durarara!! Relay"/>
        <s v="Dungeons 2"/>
        <s v="Dungeons &amp; Dragons: Chronicles of Mystara"/>
        <s v="Dungeons - The Dark Lord"/>
        <s v="Dungeon Siege II"/>
        <s v="Dunamis 15"/>
        <s v="Drone Tactics"/>
        <s v="Dreamer Series: Horse Trainer"/>
        <s v="Dream Dancer"/>
        <s v="Dream Chronicles"/>
        <s v="Dream C Club: GoGo."/>
        <s v="Dragon's Lair"/>
        <s v="Dragon Tales: Dragon Adventures"/>
        <s v="Dragon Star Varnir"/>
        <s v="Dragon Booster"/>
        <s v="Dragon Ball Z: Buu's Fury / Dragon Ball GT: Transformation"/>
        <s v="Downtown Nekketsu Koushinkyoku: Soreyuke Daiundoukai All-Star Special"/>
        <s v="Downtown Nekketsu Jidaigek"/>
        <s v="Doki Majo Plus"/>
        <s v="DoDonPachi Dai-Oujou: Black Label Extra"/>
        <s v="DJ Star"/>
        <s v="Disney's Magical Quest 3 Starring Mickey and Donald"/>
        <s v="Disney Sports Football"/>
        <s v="Disney Sports Basketball"/>
        <s v="Discworld II: Mortality Bytes!"/>
        <s v="Discovery Kids: Snake Safari"/>
        <s v="Disciples III: Renaissance"/>
        <s v="Dinotopia: The Sunstone Odyssey"/>
        <s v="Digimon Universe: Appli Monsters"/>
        <s v="Digimon Rumble Arena"/>
        <s v="Dies Irae: Amantes Amentes"/>
        <s v="Diabolik Lovers: Lost Eden"/>
        <s v="Densha de Go! Tokubetsu-hen: Fukkatsu Shouwa no Yamatesen"/>
        <s v="Densha de Go! Shinkansen EX: Sanyou Shinkansen-hen"/>
        <s v="DemiKids: Light Version"/>
        <s v="DemiKids: Dark Version"/>
        <s v="Demigod"/>
        <s v="DEATH NOTE: L o Tsugu Mono"/>
        <s v="Davis Cup Tennis"/>
        <s v="Date-A-Live Twin Edition: Rio Reincarnation"/>
        <s v="Date A Live: Arusu Install"/>
        <s v="Dark Tales: Edgar Allan Poe's The Premature Burial"/>
        <s v="Dance! It's Your Stage"/>
        <s v="Dance with Devils"/>
        <s v="Dance Dance Revolution: Hottest Party 5"/>
        <s v="Dance Dance Revolution Extra Mix"/>
        <s v="Daito Giken Koushiki Pachi-Slot Simulator: Ossu! Misao + Maguro Densetsu Portable"/>
        <s v="Daito Giken Koushiki Pachi-Slot Simulator: Hihouden - Fuujirareta Megami Portable"/>
        <s v="Daikaijuu Battle: Ultra Coliseum"/>
        <s v="D.Gray-man: Sousha no Shikaku"/>
        <s v="CV Casting Voice"/>
        <s v="Custom Drive"/>
        <s v="Cube"/>
        <s v="Crystar"/>
        <s v="Cross Treasures"/>
        <s v="Cross Channel: In Memory of All People"/>
        <s v="Cross Ange: Tenshi to Ryuu no Rondo tr."/>
        <s v="Cross â€  Channel"/>
        <s v="Crime Scene"/>
        <s v="Crayon Shin-Chan: Uchuu de Achoo!? Yuujou no Oba-Karate!!"/>
        <s v="Crayola Scoot"/>
        <s v="Cookie &amp; Cream"/>
        <s v="Commandos 3: Destination Berlin"/>
        <s v="Commando: Steel Disaster"/>
        <s v="Command &amp; Conquer: The First Decade"/>
        <s v="Command &amp; Conquer Collection"/>
        <s v="Command &amp; Conquer 3: Deluxe Edition"/>
        <s v="Combat Flight Simulator 3: Battle for Europe"/>
        <s v="Collar x Malice: Unlimited"/>
        <s v="Cold War"/>
        <s v="Coded Soul: Uke Keigareshi Idea"/>
        <s v="Code: Realize - Shukufuku no Mirai"/>
        <s v="Code R"/>
        <s v="Cocoto Magic Circus"/>
        <s v="Clover no Kuni no Alice"/>
        <s v="Clock Zero: Shuuen no Ichibyou - ExTime"/>
        <s v="Clannad: Mitsumi Mamoru Sakamichi de - Joukan"/>
        <s v="Cities XL 2011"/>
        <s v="Cities in Motion Collection"/>
        <s v="Chuugen no Hasha: Sangoku Shouseiden"/>
        <s v="Chuck E. Cheese's Super Collection"/>
        <s v="Chuck E. Cheese's Sports Games"/>
        <s v="Chou!! Super Nep League DS"/>
        <s v="Choro Q"/>
        <s v="Chili Con Carnage"/>
        <s v="Chicken Hunter"/>
        <s v="Chicago Enforcer"/>
        <s v="Charlie's Angels"/>
        <s v="Ceville"/>
        <s v="Cats Together"/>
        <s v="Catan"/>
        <s v="Castle Shikigami 2"/>
        <s v="Casper's Scare School: Spooky Sports Day"/>
        <s v="Casper's Scare School: Classroom Capers"/>
        <s v="Carnage Heart EXA"/>
        <s v="Car Battler Joe"/>
        <s v="Capcom Digital Collection"/>
        <s v="Canvas 2"/>
        <s v="Canada Hunt"/>
        <s v="Cabbage Patch Kids: The Patch Puppy Rescue"/>
        <s v="Butt-Ugly Martians: Zoom or Doom!"/>
        <s v="Bust-A-Move"/>
        <s v="Busou Renkin: Youkoso Papillon Park e"/>
        <s v="Bunmei Haruka: Aoiza Ibunroku"/>
        <s v="Bullet Girls: Phantasia"/>
        <s v="Bugriders: The Race of Kings"/>
        <s v="Brothers Conflict: Precious Baby"/>
        <s v="Broken Sword: The Sleeping Dragon"/>
        <s v="Brave Story: Boku no Kioku to Negai"/>
        <s v="Brandish: The Dark Revenant"/>
        <s v="Brain Dead 13"/>
        <s v="BoxBoy! Hakobume Box"/>
        <s v="Bottom of the 9th '97"/>
        <s v="Border Break"/>
        <s v="Bomberman Story DS"/>
        <s v="Bomberman Fantasy Race"/>
        <s v="Bomberman 2"/>
        <s v="Board Game: Top Shop"/>
        <s v="Blood Bowl: Legendary Edition"/>
        <s v="Blender Bros."/>
        <s v="Blazing Souls"/>
        <s v="Bigfoot King of Crush"/>
        <s v="Big Idea's VeggieTales: LarryBoy and the Bad Apple"/>
        <s v="Big Buck Hunter Arcade"/>
        <s v="Big Bass Fishing"/>
        <s v="Beyblade Burst: Battle Zero"/>
        <s v="Ben 10 Omniverse 2"/>
        <s v="Bejeweled Blitz"/>
        <s v="Bejeweled 2 Deluxe"/>
        <s v="BeatMania IIDX 11: IIDX Red"/>
        <s v="Battlefield 2: Modern Combat(JP sales)"/>
        <s v="Battle Spirits: Kiseki no Hasha"/>
        <s v="Battle Spirits: Hero's Soul"/>
        <s v="Battle Princess of Arcadias"/>
        <s v="Barnyard Blast: Swine of the Night"/>
        <s v="Barbie as the Princess and the Pauper"/>
        <s v="Bara ni Kakusareshi Verite"/>
        <s v="Balls of Fury"/>
        <s v="Ballblazer Champions"/>
        <s v="Bakumatsu Rock: Ultra Soul"/>
        <s v="Bakumatsu Renka: Karyuu Kenshi-den"/>
        <s v="B-17: Fortress in the Sky"/>
        <s v="A-Train Exp."/>
        <s v="Atlantic Quest"/>
        <s v="Astraea no Shiroki Eien: White Eternity"/>
        <s v="Art Academy: Home Studio"/>
        <s v="Army Rescue"/>
        <s v="Army Men: Major Malfunction"/>
        <s v="Armello"/>
        <s v="ArmaGallant: Decks of Destiny"/>
        <s v="Aria: The Origination ~Aoi Wakusei no El Cielo~"/>
        <s v="Aria: The Natural ~Tooi Yume no Mirage~"/>
        <s v="Are You Alice?"/>
        <s v="Arcana Famiglia: Vascello Phantasma no Majutsushi"/>
        <s v="Arcana Famiglia 2"/>
        <s v="Arabians Lost: The Engagement on Desert"/>
        <s v="Aqua Panic!"/>
        <s v="Aoishiro"/>
        <s v="Antiphona no Seikahime: Tenshi no Gakufu Op.A"/>
        <s v="Anohana: The Flower We Saw That Day"/>
        <s v="AMF Xtreme Bowling"/>
        <s v="American McGee presents ScrapLand"/>
        <s v="America Oudan Ultra-Quiz"/>
        <s v="Amagoushi no Yakata"/>
        <s v="Alien Breed Trilogy"/>
        <s v="Akogare Girls Collection: Pika Pika Nurse Monogatari - Shounika Haitsumo Oosawagi"/>
        <s v="Akai Suna Ochiru Tsuki"/>
        <s v="Akai Ito DS"/>
        <s v="Airport Simulator"/>
        <s v="Airline Tycoon"/>
        <s v="Air"/>
        <s v="Agatha Christie: Death on the Nile"/>
        <s v="Aedis Eclipse: Generation of Chaos"/>
        <s v="Adventure Time: The Secret of the Nameless"/>
        <s v="Adidas Power Soccer 98"/>
        <s v="Achtung Panzer: Kharkov 1943"/>
        <s v="Accel World: Kasoku no Chouten"/>
        <s v="Abunai: Koi no Sousa Shitsu"/>
        <s v="A Vampyre Story"/>
        <s v="88 Heroes: 98 Heroes Edition"/>
        <s v="7'scarlet"/>
        <s v="7 Roses: A Darkness Rises"/>
        <s v="428: Shibuya Scramble"/>
        <s v="4 Play Collection - Dark Mysteries"/>
        <s v="2 in 1 Combo Pack: Sonic Mega Collection Plus / Super Monkey Ball Deluxe"/>
        <s v="18 Wheels of Steel: Extreme Trucker"/>
        <s v="11eyes: CrossOver"/>
        <s v="Zuma's Revenge!"/>
        <s v="Zorro: Quest For Justice"/>
        <s v="Zoo Tycoon 2: Extinct Animals"/>
        <s v="Zombie Vikings"/>
        <s v="Zombie Shiki - Eigo Ryoku Sosei Jutsu: English of the Dead"/>
        <s v="Ziggurat"/>
        <s v="Zettai Karen Children DS: Dai-4 no Children"/>
        <s v="Zettai Geigeki Wars"/>
        <s v="Zero no Tsukaima: Maigo no Period to Ikusen no Symphony"/>
        <s v="Zero Cho Aniki"/>
        <s v="Zaidan Houjin Nippon Kanji Nouryoku Kentei Kyoukai Koushiki Soft: 250 Banjin no KanKen Premium - Zenkyuu Zen-Kanji Kanzen Seiha"/>
        <s v="Yuuzai x Muzai"/>
        <s v="Yuusha no Kuse ni Namaikida (PSP the Best sales)"/>
        <s v="Yuuna and the Haunted Hot Springs: Steam Dungeon"/>
        <s v="Yuukyuu no Tierblade: Fragments of Memory"/>
        <s v="Yunohana Spring!"/>
        <s v="Your Four Knight Princesses Training Story"/>
        <s v="Yosumin. DS"/>
        <s v="Yoshiwara Higanbana Kuon no Chigiri"/>
        <s v="Yattaman Wii: BikkuriDokkiri Machine de Mou Race da Koron"/>
        <s v="Yattaman DS 2: BikkuriDokkiri Animal Daibouken"/>
        <s v="Yahari Game Demo Ore no Seishun Love-Kome wa Machigatteiru. &amp; Zoku: Oatome Set"/>
        <s v="Xia-Xia"/>
        <s v="XI Coliseum"/>
        <s v="WSC REAL 09: World Snooker Championship"/>
        <s v="World War II Combat: Iwo Jima"/>
        <s v="World Snooker Challenge 2005"/>
        <s v="World Heroes Anthology"/>
        <s v="World End Syndrome"/>
        <s v="World Election"/>
        <s v="WORKxWORK"/>
        <s v="Wordhunters"/>
        <s v="Woody Woodpecker in Crazy Castle 5"/>
        <s v="Woodcutter Simulator 2016"/>
        <s v="WiZmans World"/>
        <s v="Wizardry XTH: Unlimited Students"/>
        <s v="Witch's Wish"/>
        <s v="Witch Hunters: Stolen Beauty"/>
        <s v="Winx Club: Saving Alfea"/>
        <s v="Winx Club: Join the Club"/>
        <s v="Winning Post 7 Maximum 2008"/>
        <s v="Windy X Windam"/>
        <s v="WinBack 2: Project Poseidon"/>
        <s v="Wiffle Ball Advance"/>
        <s v="Wedding Planner: Dream Weddings Guaranteed"/>
        <s v="WarTech: Senko no Ronde (JP sales)"/>
        <s v="Warhammer: Mark of Chaos - Battle March"/>
        <s v="Wand of Fortune: Mirai e no Prologue Portable"/>
        <s v="Wand of Fortune: Mirai e no Prologue"/>
        <s v="Wand of Fortune R2 FD: Kimi ni Sasageru Epilogue"/>
        <s v="Wand of Fortune Portable"/>
        <s v="Wand of Fortune"/>
        <s v="Wagamama High Spec"/>
        <s v="Wade Hixton's Counter Punch"/>
        <s v="V-Rally 4"/>
        <s v="Vitamin Z: Graduation"/>
        <s v="Vitamin Y"/>
        <s v="Vitamin X: Destination"/>
        <s v="Vitamin X"/>
        <s v="Victory Spike"/>
        <s v="Victorian Mysteries: Woman in White"/>
        <s v="Vanark"/>
        <s v="Vamwolf Cross"/>
        <s v="Vampire Saga: Welcome to Hell Lock"/>
        <s v="Valhalla Hills: Definitive Edition"/>
        <s v="VA-11 HALL-A"/>
        <s v="Utsusemi no Mawari"/>
        <s v="Utatte Touch, Utouchi!!"/>
        <s v="Uta no * Prince-Sama: Sweet Serenade"/>
        <s v="Urakata Hakuouki: Akatsuki no Shirabe"/>
        <s v="Unreal Tournament 2003"/>
        <s v="Unending Bloody Call"/>
        <s v="Under the Moon: Crescent"/>
        <s v="Umineko no Naku Koro ni Portable 1"/>
        <s v="Umihara Kawase Jun: Second Edition Kanzenban"/>
        <s v="Ultraman Fighting Evolution 3"/>
        <s v="Ultraman Fighting Evolution 0"/>
        <s v="Ultimate Beach Soccer"/>
        <s v="UFO: Extraterrestrials"/>
        <s v="Uchida Yasuou Mystery: Meitantei Senken Mitsuhiko Series: Fukutoshin Renzoku Satsujin Jiken"/>
        <s v="Uchi no 3 Shimai DS 2: 3 Shimai no Dekake Daisakusen"/>
        <s v="Twisted Lands: Insomniac"/>
        <s v="Turbo Trainz"/>
        <s v="Tsuyo Kiss 3 Portable"/>
        <s v="Tsumigui: Sen no Noroi, Sen no Inori for V"/>
        <s v="Tsukigime Ranko's Longest Day"/>
        <s v="Tsuihou Senkyo"/>
        <s v="Tropico 3: Gold Edition"/>
        <s v="Tringo"/>
        <s v="Trine"/>
        <s v="Traxxpad: Portable Studio"/>
        <s v="Touhou Genso Wanderer Tod: Reloaded"/>
        <s v="Touch Detective Funghi Rhythm"/>
        <s v="Touch Detective 3: Does Funghi Dream of Bananas?"/>
        <s v="Total War Collection"/>
        <s v="Toro to Morimori"/>
        <s v="Torment: Tides of Numenera"/>
        <s v="Tori no Hoshi: Aerial Planet"/>
        <s v="Tom Clancy's  Ghost Recon Advanced Warfighter (weekly JP sales)"/>
        <s v="Tokyo Yamanote Boys for V: Main Disc"/>
        <s v="Tokyo Xanadu: Sakura Festival Package"/>
        <s v="Tokyo Onmyouji: Tengen Jibashi - Rei no Baai - V Edition"/>
        <s v="Tokimeki Restaurant: Project Tristars"/>
        <s v="Tokeijikake no Ley Line: Kagerou ni Samayou Majo"/>
        <s v="Tobidase! Kagaku-kun Chikyuu Daitanken! Nazo no Chinkai Seibutsu ni Idome!"/>
        <s v="To Heart Portable"/>
        <s v="To Heart 2: Another Days"/>
        <s v="Timepiece Ensemble"/>
        <s v="Time Leap"/>
        <s v="Time Ace"/>
        <s v="Thunder Alley"/>
        <s v="thinkSMART: Chess for Kids"/>
        <s v="thinkSMART Kids 8+"/>
        <s v="theta"/>
        <s v="Theatre Of War"/>
        <s v="The Wild West"/>
        <s v="The Ultimate Battle of the Sexes"/>
        <s v="The Treasures of Mystery Island 3 Pack - Save Mystery Island!"/>
        <s v="The Train Giant"/>
        <s v="The Tiny Bang Story"/>
        <s v="The Sims: Life Stories"/>
        <s v="The Sims 2: H&amp;M Fashion Stuff"/>
        <s v="The Sims 2: Celebration Stuff"/>
        <s v="The Princess Guide"/>
        <s v="The Mighty Quest for Epic Loot"/>
        <s v="The Legend of Heroes VI: Sora no Kiseki the 3rd"/>
        <s v="The Last Remnant"/>
        <s v="The Land Before Time: Into the Mysterious Beyond"/>
        <s v="The King of Fighters NESTS Collection"/>
        <s v="The Idolm@ster Twins"/>
        <s v="The Humans: Meet the Ancestors!"/>
        <s v="The Fruit of Grisaia"/>
        <s v="The Eye of Judgment: Legends"/>
        <s v="The Escapists: The Walking Dead"/>
        <s v="The Conveni Portable"/>
        <s v="The Conveni DS: Otona no Keiei Ryoku Training"/>
        <s v="The City of Lost Children"/>
        <s v="The Cages: Pro Style Batting Practice"/>
        <s v="The Aly &amp; AJ Adventure"/>
        <s v="th!nk Logic Trainer: Kids"/>
        <s v="th!nk Logic Trainer"/>
        <s v="Tettelkaiseki Hissyou Pachislot Doujyho Yamasa &amp; Pioneer"/>
        <s v="Tetsudou Seminar: Oote Shitetsuhen"/>
        <s v="Tetris Ultimate"/>
        <s v="Teslagrad"/>
        <s v="Tennis no Oji-Sama: Doubles no Oji-Sama - Boys, Be Glorious!"/>
        <s v="Tenjin Ranman: Happy GO Lucky!!"/>
        <s v="Tengai ni Mau, Iki na Hana"/>
        <s v="Tengai Makyo: Dai Yon no Mokushiroku"/>
        <s v="Tenchu San Portable"/>
        <s v="Tempest 4000"/>
        <s v="Tekken 7"/>
        <s v="Teikoku Kaleido: Kakumei no Rondo"/>
        <s v="Teikoku Kaigun Renbojou: Meiji Yokosuka Koushinkyoku"/>
        <s v="Teenage Mutant Ninja Turtles: Out of the Shadows"/>
        <s v="Teenage Mutant Ninja Turtles (3DS)"/>
        <s v="Tears to Tiara: Kakan no Daichi Portable"/>
        <s v="Tayutama: Kiss on my Deity"/>
        <s v="Tantei Jinguuji Saburo: Hai to Diamond"/>
        <s v="Tantei Jinguuji Saburo DS: Fuserareta Shinjitsu"/>
        <s v="Tamagotchi no Puchi Puchi Omisechi: Ninki no Omise Atsume Maseta"/>
        <s v="Takt of Magic"/>
        <s v="Take A Break's: Puzzle Bonanza"/>
        <s v="Taishou Yakyuujou: Otome Tatsuno Seishun Nikki"/>
        <s v="Taishou Mebiusline: Teito Bibouroku Hare"/>
        <s v="Tactics Layer: Ritina Guard Senki"/>
        <s v="Tactical Guild"/>
        <s v="Syberia 2"/>
        <s v="Sword of the Stars: Complete Collection"/>
        <s v="Sweet Pool"/>
        <s v="Sweet Honey Coming"/>
        <s v="Survivor"/>
        <s v="Superstars V8 Next Challenge"/>
        <s v="Super Robot Taisen: Original Generation"/>
        <s v="Super Robot Taisen XO"/>
        <s v="Super Robot Monkey Team: Game Boy Advance Video Volume 1"/>
        <s v="Super Putty Squad"/>
        <s v="Super Neptunia RPG"/>
        <s v="Super Meat Boy"/>
        <s v="Summer Lesson: Miyamoto Hikari Collection"/>
        <s v="Summer Athletics"/>
        <s v="Sumioni"/>
        <s v="Suigetsu Portable"/>
        <s v="Sugar Sugar Rune: Queen Shiken wa Dai Panic"/>
        <s v="Sugar + Spice! Anoko no Suteki na Nanimokamo"/>
        <s v="Style Book: Cinnamoroll"/>
        <s v="Strider (2014)"/>
        <s v="Street Cleaning Simulator"/>
        <s v="STORM: Frontline Nation"/>
        <s v="Steel Horizon"/>
        <s v="Steam Prison: Nanatsu no Bitoku"/>
        <s v="Starry Sky: Spring Stories"/>
        <s v="Stardust Amazoness"/>
        <s v="Spore Galactic Adventures"/>
        <s v="Spectrobes: Beyond the Portals (JP sales)"/>
        <s v="Space Raiders"/>
        <s v="Space Invaders Revolution"/>
        <s v="Space Hulk"/>
        <s v="SoulLink Extension"/>
        <s v="SoulCalibur Legends (JP sales)"/>
        <s v="Soul Calibur IV"/>
        <s v="Soukai Buccaneers"/>
        <s v="Soshite Kono Uchuu ni Kirameku Kimi no Shi XXX"/>
        <s v="Sora no Otoshimono: DokiDoki Summer Vacation"/>
        <s v="Soni Pro"/>
        <s v="Smiley World: Island Challenge"/>
        <s v="Smart Kid's Mega Game Mix"/>
        <s v="Smart Kid's Gameclub"/>
        <s v="Smart Boy's Winter Wonderland"/>
        <s v="Small Town Terrors - Galdor's Bluff"/>
        <s v="Slotter Up Mania 11: 2027 vs 2027 II"/>
        <s v="Slotter Mania P: Tetsuya Shinjuku vs Ueno"/>
        <s v="Slide Adventure: Mag Kid"/>
        <s v="Skip Beat!"/>
        <s v="Simple DS Series Vol. 47: The Suiri: Shinshou 2009"/>
        <s v="Simple DS Series Vol. 45: The Misshitsukara no Dasshutsu 2"/>
        <s v="Simple DS Series Vol. 41: The Bakudan Shori-Han"/>
        <s v="Simple DS Series Vol. 14: The Jidousha Kyoushuujo DS"/>
        <s v="Simple 2000 Series Wii Vol. 2: The Party Game"/>
        <s v="Simple 2000 Series Vol. 120: The Saigo no Nippon Tsuwamono"/>
        <s v="SimCity 3000 Unlimited"/>
        <s v="Sideswiped"/>
        <s v="Side Kicks!"/>
        <s v="Sid Meier's Civilization V: Game of the Year Edition"/>
        <s v="Shuumatsu Otome Gensou Alicematic Apocalypse"/>
        <s v="Shutsugeki! Otometachi no Senjou 2: Ikusabana no Kizuna"/>
        <s v="Shugo Chara! Norinori! Chara-Nari Zumu"/>
        <s v="Shounen Sunday &amp; Shounen Magazine: White Comic"/>
        <s v="Shorts"/>
        <s v="Shooting Love, 200X"/>
        <s v="Shonen Kininden Tsumuji"/>
        <s v="Shogun: Total War"/>
        <s v="Shirogane no Soleil: Contract to the Future - Mirai e no Keiyaku"/>
        <s v="Shiro to Kuro no Alice: Twilight Line"/>
        <s v="Shirahana no Ori: Hiiro no Kakera 4 - Shiki no Uta"/>
        <s v="Ship Simulator 2008"/>
        <s v="Shinseiki GPX Cyber Formula VS"/>
        <s v="Shinseiki Evangelion: Koutetsu no Girlfriend Tokubetsu-Hen Portable"/>
        <s v="Shinseiki Evangelion: Koutetsu no Girlfriend 2nd Portable"/>
        <s v="Shinseiki Evangelion: Battle Orchestra Portable"/>
        <s v="Shinobi, Koi Utsutsu: Setsugetsuka Koi Emaki"/>
        <s v="Shinobi, Koi Utsutsu: Kanmitsu Hana Emaki"/>
        <s v="Shinobi Koutsutsu"/>
        <s v="Shinkyouku Soukai Polyphonica: 3&amp;4 Hanashi Kanketsuhen"/>
        <s v="Shinjuku no Ookami"/>
        <s v="Shinigami to Shoujo"/>
        <s v="Shin Sangoku Musou 4 Special"/>
        <s v="Shin Koihime Musou: Otome Taisen * Sangokushi Engi"/>
        <s v="Shin Hisui no Shizuku: Hiiro no Kakera 2"/>
        <s v="Shijyou Saikyou no Deshi Kenichi: Gekitou! Ragnarok Hachikengou"/>
        <s v="Shepherd's Crossing 2 DS"/>
        <s v="Shepherd's Crossing"/>
        <s v="Sengoku Hime: Senkou no Taika - Akatsuki no Haryuu"/>
        <s v="Sengoku Hime 7: Sen'un Tsuranuku Guren no Ishi"/>
        <s v="Sengoku Hime 2 Honoo: Hyakubana, Senran Tatsukaze no Gotoku"/>
        <s v="Sengoku Hime 2 Arashi: Hyakubana Senran Tatsukaze no Gotoku"/>
        <s v="Sengoku"/>
        <s v="Sekirei: Mirai Kara no Okurimono"/>
        <s v="Sekai wa Atashi de Mawatteru: Hikari to Yami no Princess"/>
        <s v="Sega Golf Club: Miyazato San Kyoudai Naizou"/>
        <s v="Secret Mysteries in London"/>
        <s v="Secret Game: Killer Queen"/>
        <s v="Secret Game Portable"/>
        <s v="Second Novel: Kanojo no Natsu, 15-Bun no Kioku"/>
        <s v="ScreamRide"/>
        <s v="Scratches"/>
        <s v="School Wars: Graduation Front"/>
        <s v="School Wars"/>
        <s v="Scarlett: Nichijou no Kyoukaisen"/>
        <s v="SBK09 Superbike World Championship"/>
        <s v="Satomi Hakkenden: Murasame Marunoki"/>
        <s v="Satomi Hakkenden: Hamaji Himenoki"/>
        <s v="Satomi Hakkenden: Hachi Tamanoki"/>
        <s v="San-X: Chara Sagashi Land"/>
        <s v="San-X Character Channel: All-Star Daishuugou!"/>
        <s v="Samurai Shodown: Warrios Rage"/>
        <s v="Samurai Shodown Anthology (JP sales)"/>
        <s v="Sakura-Sou no Pet na Kanojo"/>
        <s v="Sakura Sakura: Haru Urara"/>
        <s v="Sakura Note: Imanitsu na Garu Mirai"/>
        <s v="Sakigake!! Otokojuku - Nihon yo Kore ga Otoko Dearu!"/>
        <s v="Saint Seiya Omega: Ultimate Cosmo"/>
        <s v="Saiaku Naru Saiyaku Ningen ni Sasagu"/>
        <s v="S.Y.K: Shinsetsu Saiyuuki Portable"/>
        <s v="S.Y.K: Shinsetsu Saiyuuki"/>
        <s v="R-Type Tactics II: Operation Bitter Chocolate"/>
        <s v="RPG Maker MV"/>
        <s v="Rozen Maiden: Gebetgarten"/>
        <s v="Routes PE"/>
        <s v="Rosario to Vampire: Tanabata no Miss Youkai Gakuen"/>
        <s v="Rosario to Vampire CAPU 2: Koi to Yume no Kyousoukyoku"/>
        <s v="Root Double: Before Crime * After Days"/>
        <s v="Rondo of Swords (jp sales)"/>
        <s v="Romeo Vs. Juliet"/>
        <s v="Rome: Total War Anthology"/>
        <s v="Ro-Kyu-Bu! Secret Photo Op"/>
        <s v="RockMan DASH / RockMan DASH2 Value Pack"/>
        <s v="Rock N' Roll Racing"/>
        <s v="Road Trip: Shifting Gears"/>
        <s v="Rise of Flight: Iron Cross Edition"/>
        <s v="Rig Racer 2"/>
        <s v="Rezel Cross"/>
        <s v="Rewrite: Harvest Festa!"/>
        <s v="Resistance Dual Pack"/>
        <s v="RepKiss"/>
        <s v="Rengoku II: The Stairway to H.E.A.V.E.N. (jp sales)"/>
        <s v="Renai 0 Kilometer"/>
        <s v="Regular Show: Mordecai &amp; Rigby in 8-Bit Land"/>
        <s v="Red Stone DS: Akaki Ishi ni Michibikareshi Monotachi"/>
        <s v="Rear Pheles: Red of Another"/>
        <s v="Really? Really! DS"/>
        <s v="Real Rode"/>
        <s v="Real Crimes: The Unicorn Killer"/>
        <s v="Re: Vice[d]"/>
        <s v="Raven's Cry"/>
        <s v="Rave Master: Special Attack Force!"/>
        <s v="Rally Championship"/>
        <s v="RalliSport Challenge (JP sales)"/>
        <s v="Rakushou! Pachi-Slot Sengen 6: Rio 2 Cruising Vanadis"/>
        <s v="Rakushou! Pachi-Slot Sengen 4"/>
        <s v="Rainbow Islands: Revolution"/>
        <s v="Rain Drops"/>
        <s v="RailWorks 2: Train Simulator"/>
        <s v="Railfan"/>
        <s v="Rail Simulator"/>
        <s v="Radirgy Noa Wii"/>
        <s v="Qupu!! Mame Goma!"/>
        <s v="Quantum Conundrum"/>
        <s v="PW: Project Witch"/>
        <s v="Puffins: Island Adventure"/>
        <s v="Puchi Eva: Evangelion @ Game"/>
        <s v="Psychic Detective"/>
        <s v="Professional Fisherman's Tour: Big Bass Open"/>
        <s v="Pro Golfer Saru"/>
        <s v="Pro Angler Moves"/>
        <s v="Princess Nightmare"/>
        <s v="Princess is Money Hungry"/>
        <s v="Princess Evangile Portable"/>
        <s v="Princess Arthur"/>
        <s v="Pride of Nations"/>
        <s v="Powerplay Tennis"/>
        <s v="Powerdrome"/>
        <s v="Power Smash: Live Match!"/>
        <s v="Postman Pat: Special Delivery Service"/>
        <s v="Possession Magenta"/>
        <s v="Poker for Dummies"/>
        <s v="Pocket Racers"/>
        <s v="Plushees"/>
        <s v="Planet Monsters"/>
        <s v="Pirates of Black Cove"/>
        <s v="Pirate Blast"/>
        <s v="Pippa Funnell 2: Farm Adventures"/>
        <s v="Pilot Academy"/>
        <s v="Pia Carrot e Youkoso!! G.P. Gakuen Princess"/>
        <s v="Photo Phantasy"/>
        <s v="Phineas and Ferb: Quest for Cool Stuff"/>
        <s v="Phi Brain: Kizuna no Puzzle"/>
        <s v="Phantom: Phantom of Inferno"/>
        <s v="PGA European Tour"/>
        <s v="Pet Shop Monogatari DS 2"/>
        <s v="Peach Ball: Senran Kagura"/>
        <s v="PDC World Championship Darts 2009"/>
        <s v="PC Engine Best Collention: Ginga Ojousama Densetsu Collection"/>
        <s v="Pawly Pets: My Pet Hotel"/>
        <s v="Patrician IV: Gold Edition"/>
        <s v="Palais de Reine"/>
        <s v="PAIN"/>
        <s v="Pachitte Chonmage Tatsujin 16: Pachinko Hissatsu Shigotojin III"/>
        <s v="Pachi-Slot Teiou: Golgo 13 Las Vegas (JP sales, but wrong system)"/>
        <s v="Outdoors Unleashed: Alaska 3D"/>
        <s v="Outdoors Unleashed: Africa 3D"/>
        <s v="Ouran Koukou Host Bu DS"/>
        <s v="Ouka Sengoku Portable"/>
        <s v="Ostwind/Windstorm"/>
        <s v="Original Frisbee Disc Sports: Ultimate &amp; Golf"/>
        <s v="Orfleurs: Koufuku no Hanataba"/>
        <s v="Oretachi no Sekai wa Shimatteiru"/>
        <s v="Oretachi no Sabage Portable"/>
        <s v="Oretachi ni Tsubasa wa Nai"/>
        <s v="Onore no Shinzuru Michi wo Yuke"/>
        <s v="Onigokko! Portable"/>
        <s v="Once Upon A Time"/>
        <s v="Offshore Tycoon"/>
        <s v="Ochaken no Daibouken 2: Yume Ippai no Omocha Hako"/>
        <s v="Occultic;Nine"/>
        <s v="Nyaruko-San: Nafushigatai Game no You na Mono"/>
        <s v="Nursery Mania"/>
        <s v="NUGA-CEL!"/>
        <s v="Nova Usagi no Game de Ryuugaku!? DS"/>
        <s v="Norimono Oukoku DS: You! Unten Shichai na Yo!"/>
        <s v="Nora to Koujo to Noraneko Heart"/>
        <s v="Nodame Cantabile: Dream * Orchestra"/>
        <s v="Nodame Cantabile"/>
        <s v="Nobunaga no Yabou Online: Houou no Shou"/>
        <s v="Nobunaga no Yabou DS"/>
        <s v="No Fate! Only the Power of Will"/>
        <s v="Nizu no Senritsu Portable 2: Hi no Kioku"/>
        <s v="Nintendogs + Cats Golden Retriever and New Friends"/>
        <s v="Nintama Rantarou: Nintama no Tame no Ninjutsu Training"/>
        <s v="Nintama Rantarou: Gakunen Taikousen Puzzle! no Dan"/>
        <s v="Nil Admirari no Tenbin: Irodori Nadeshiko"/>
        <s v="NG"/>
        <s v="Neverwinter Nights 2: Storm of Zehir"/>
        <s v="Neverwinter Nights 2: Mask of the Betrayer"/>
        <s v="Neo Angelique: Tenshi no Namida"/>
        <s v="Neo Angelique Special"/>
        <s v="Necrovision"/>
        <s v="Naxat Soft Reachmania Vol. 1: CR Galaxy Angel"/>
        <s v="Natsuzora no Monologue"/>
        <s v="National Geographic Panda (JP sales)"/>
        <s v="Natalie Brooks: The Treasures of the Lost Kingdom"/>
        <s v="Naruto Shippuden: Ultimate Ninja Storm Collection"/>
        <s v="Narisokonai Eiyuutan: Taiyou to Tsuki no Monogatari"/>
        <s v="Nari Kids Park: Hugtto! PreCure"/>
        <s v="Naraku no Shiro"/>
        <s v="Nancy Drew: The Phantom of Venice"/>
        <s v="Nancy Drew: The Deadly Secret of Olde World Park"/>
        <s v="Nancy Drew: Secret of the Scarlet Hand"/>
        <s v="Nancy Drew: Message in a Haunted Mansion"/>
        <s v="Nanatama: Chronicle of Dungeon Maker"/>
        <s v="Nanairo Reincarnation"/>
        <s v="Nakayoshi All-Stars: Mezase Gakuen Idol"/>
        <s v="NadePro!! Kisama no Seiyuu Yatte Miro!"/>
        <s v="MyStylist"/>
        <s v="Mystic Gateways: The Celestial Quest"/>
        <s v="Mystery Legends: Beauty and the Beast"/>
        <s v="Mystereet"/>
        <s v="Myself; Yourself: Sorezore no Finale"/>
        <s v="Myself; Yourself"/>
        <s v="My World, My Way"/>
        <s v="My Little Baby"/>
        <s v="My Hero: Firefighter"/>
        <s v="Muv-luv Photonmelodies"/>
        <s v="Muv-luv Photonflowers"/>
        <s v="Muv-Luv Alternative"/>
        <s v="Muv-Luv"/>
        <s v="Musynx"/>
        <s v="Musou Tourou"/>
        <s v="Mushibugyo"/>
        <s v="Moujuutsukai to Oujisama: Flower &amp; Snow"/>
        <s v="Moujuu-Tachi to Ohimesama: In Blossom"/>
        <s v="MotorStorm Complete"/>
        <s v="MotoGP 3: Ultimate Racing Technology"/>
        <s v="Moto Racer Advance"/>
        <s v="Mothergunship"/>
        <s v="Mortal Kombat: Tournament Edition"/>
        <s v="Moonlighter"/>
        <s v="Monster Rancher Advance 2"/>
        <s v="Monster Radar"/>
        <s v="Monster Frenzy"/>
        <s v="Monster Bomber"/>
        <s v="Monopoly Tycoon"/>
        <s v="Monochrome Fighter: Cross Road"/>
        <s v="Monobeno: Pure Smile"/>
        <s v="Monkey Madness: Island Escape"/>
        <s v="Momotsuki: Koufuu no Misasagi-Ou"/>
        <s v="Momotarou Densetsu 16 (PS2 the Best sales)"/>
        <s v="Moeru Mahjong: Moejong!"/>
        <s v="Moe Moe 2-ji Daisenryaku 3"/>
        <s v="Moe Moe 2-Ji Daisenryaku 2"/>
        <s v="Miyako: Awayuki no Utage"/>
        <s v="Mitsu x Mitsu Drops: Love x Love Honey Life"/>
        <s v="Mist of Chaos"/>
        <s v="Mirai Nikki: 13 Hitome no Nikki Shoyuusha Re-Write"/>
        <s v="Miracle Tunes! Game de Tune Up! Tabun!"/>
        <s v="Minna no Conveni"/>
        <s v="Mini Yonkyu DS"/>
        <s v="Mini Desktop Racing"/>
        <s v="Minds and Mystery: 5 Game Pack"/>
        <s v="Million Arthur: Arcana Blood"/>
        <s v="Mezase!! Tsuri Master DS"/>
        <s v="MetropolisMania 2"/>
        <s v="Meru Purana"/>
        <s v="Mermaid Gothic"/>
        <s v="Mercenaries Saga Chronicles"/>
        <s v="Memories Off: Sorekara"/>
        <s v="Memories Off: Omoide ni Kawaru-Kun"/>
        <s v="Memories Off: Innocent File"/>
        <s v="Memories Off: AfterRain"/>
        <s v="Memories Off 2nd"/>
        <s v="Memories Off #5: Togireta Film"/>
        <s v="Memories Off"/>
        <s v="Megami Meguri"/>
        <s v="Mega Man X Legacy Collection 2"/>
        <s v="Mega Man X Legacy Collection 1"/>
        <s v="Mega Brain Boost"/>
        <s v="Medieval: Total War Gold Edition"/>
        <s v="Mean Girls"/>
        <s v="Maximum Racing: Super Truck Racer"/>
        <s v="Maximum Racing: Super Karts"/>
        <s v="Maximum Racing: Sprint Cars"/>
        <s v="Maximum Racing: Rally Racer"/>
        <s v="Max: The Curse of Brotherhood"/>
        <s v="Matchstick"/>
        <s v="Marvel Disk Wars: Avengers - Ultimate Heroes"/>
        <s v="Mario &amp; Luigi: Bowser's Inside Story + Bowser Jr.'s Journey"/>
        <s v="Marginal 4: Road to Galaxy"/>
        <s v="Maple Story: Unmei no Shoujo"/>
        <s v="Mamoru-kun wa Norowarete Shimatta!"/>
        <s v="Makai Senki Disgaea 3 Append Disc: Raspberyl-hen Hajime Mashita"/>
        <s v="Makai Ouji: Devils and Realist - Dairiou no Hihou"/>
        <s v="Major Dream: Major Wii Nagero! Gyroball!!"/>
        <s v="Majo'ou"/>
        <s v="Majin Tantei Nougami Neuro: Neuro to Miko no Bishoku Sanmai"/>
        <s v="Majin Tantei Nougami Neuro: Battle de Yo!"/>
        <s v="Majin Bone: The Majin of Space and Time"/>
        <s v="Maitetsu: Pure Station"/>
        <s v="Mahou Sensei Negima!? Neo-Pactio Fight!!"/>
        <s v="Mahjong Taikai IV"/>
        <s v="Magus"/>
        <s v="Magicians Academy"/>
        <s v="Magic Encyclopedia: Moonlight"/>
        <s v="Machi-Ing Maker DS"/>
        <s v="Lucky Dog 1"/>
        <s v="Lucian Bee's: Resurrection Supernova"/>
        <s v="Love of Renai Koutei of Love!"/>
        <s v="Lost Identities"/>
        <s v="London Detective Mysteria"/>
        <s v="LocoRoco Remastered"/>
        <s v="LMA Manager 2007"/>
        <s v="Live-On DS"/>
        <s v="Little Witch Academia: Chamber of Time"/>
        <s v="Little King's Story"/>
        <s v="Little Anchor"/>
        <s v="Lionheart: Kings' Crusade"/>
        <s v="Like Life Every Hour"/>
        <s v="LifeSigns: Surgical Unit"/>
        <s v="Let It Die"/>
        <s v="Lemmings Revolution"/>
        <s v="Leisure Suit Larry: Wet Dreams Don't Dry"/>
        <s v="Legoland"/>
        <s v="LEGO Ninjago Nindroids"/>
        <s v="Legends of Oz: Dorothy's Return"/>
        <s v="Lapis x Labyrinth"/>
        <s v="La Corda d'Oro 3"/>
        <s v="La Corda d'Oro 2ff"/>
        <s v="Kuroyukihime: Snow Black"/>
        <s v="Kurogane no Linebarrels"/>
        <s v="Kurogane Kaikitan"/>
        <s v="Kurenai no Homura: Sanada Ninpou Chou"/>
        <s v="Kurayami no Hate de Kimi o Matsu"/>
        <s v="Kunio-kun: The World Classics Collection"/>
        <s v="Koukou Yakyuu Dou DS"/>
        <s v="Kouekizaidan Houjin Nihon Kanji Nouryoku Kentei Kyoukai: Kanken Training 2"/>
        <s v="Kouekizaidan Houjin Nihon Kanji Nouryoku Kentei Kyoukai: Kanken Training"/>
        <s v="Koshotengai no Hashihime Noma"/>
        <s v="Koori no Bohyou: Ichiryuuwa, 3-dome no Junan"/>
        <s v="Kono Oozora ni, Tsubasa o Hirogete: Cruise Sign"/>
        <s v="Kono Aozora ni Yakusoku o: Tenohira no Rakuen"/>
        <s v="Kono Aozora ni Yakusoku o: Melody of the Sun and Sea"/>
        <s v="Konami Classics Vol. 2"/>
        <s v="Kokuga"/>
        <s v="Koibana Days"/>
        <s v="Koi Sentai Love &amp; Peace the P.S.P: Power Zenkai! Special Youso Tenkomori de Portable Ka Daisakusen de Aru!"/>
        <s v="Koezaru wa Akai Hana: Taiga wa Mirai o Tsugumu"/>
        <s v="Kodawari Saihai Simulation: Ocha no Ma Pro Yakyuu DS"/>
        <s v="Know How 2"/>
        <s v="Knights in the Nightmare: DHE Series Special Pack"/>
        <s v="KLAP!! Kind Love And Punish: Fun Party"/>
        <s v="KLAP!! Kind Love And Punish"/>
        <s v="Kirarin * Revolution: Atsumete Change! Kurikira * Code"/>
        <s v="Kira * Kira: Rock 'n' Roll Show"/>
        <s v="King's Field: Additional I"/>
        <s v="King's Bounty: Armored Princess"/>
        <s v="King of Fighters 2002: Unlimited Match Tougeki Ver."/>
        <s v="King Arthur Collection"/>
        <s v="Kimi no Yuusha"/>
        <s v="Kimi no Hitomi ni Hit Me"/>
        <s v="Killer and Strawberry"/>
        <s v="Killer 3D Pool"/>
        <s v="Kikiite Hajimaru: Eigo Kaiwa Training - KikiTore"/>
        <s v="Kidz Sports: Ice Hockey"/>
        <s v="Kidz Sports: Basketball"/>
        <s v="Kidz Sports International Soccer"/>
        <s v="Kidou Senshi Gundam Vol.3 -A Baoa Qu-"/>
        <s v="Ketsui Deathtiny: Kizuna Jigoku Tachi"/>
        <s v="Kenka Banchou Portable"/>
        <s v="Kenka Bancho Otome: Kanzenmuketsu no My Honey"/>
        <s v="Ken ga Kimi: Momoyo Tsuzuri"/>
        <s v="Kawaii Koneko DS"/>
        <s v="Kawaii Koinu DS 2"/>
        <s v="Katekyoo Hitman Reborn Nerae!? Ring x Bongole Returns"/>
        <s v="Karumaruka Circle"/>
        <s v="Karnaaj Rally"/>
        <s v="Kao the Kangaroo"/>
        <s v="Kantan! Tanoshii! Okashi Navi DS"/>
        <s v="Kanokon: Esuii"/>
        <s v="Kana: Imouto"/>
        <s v="Kamiyo Gakuen Makorouku Kurunugia"/>
        <s v="Kamidanomi Shisugite Ore no Mirai ga Yabai."/>
        <s v="Kamaitachi no Yoru 2: Tokubetsu Hen"/>
        <s v="Kajiri Kamui Kagura: Akebono no Hikari"/>
        <s v="Kaitou Rousseau"/>
        <s v="Kaitou Joker: Toki o Koeru Kaitou to Ushinawareta Houseki"/>
        <s v="K-1 Grand Prix"/>
        <s v="Jyuzaengi: Engetsu Sangokuden 1 + 2"/>
        <s v="Juusei to Diamond"/>
        <s v="Just Deal With It"/>
        <s v="Junjou Romanchika: Koi no Doki Doki Daisakusen"/>
        <s v="Juggler DS"/>
        <s v="Journey to the Center of the Earth"/>
        <s v="Jissen Pachi-Slot Pachinko Hisshouhou! Wii Hokuto no Ken Sammy's Collection"/>
        <s v="Jinsei Game Q DS: Shouwa no Dekigoto"/>
        <s v="Jewel Quest V: The Sleepless Star"/>
        <s v="Jewel Quest II"/>
        <s v="Jewel Quest 6: The Sapphire Dragon"/>
        <s v="Jewel Pet: Kawaii Mahou no Fantasy"/>
        <s v="Jan Sangoku Musou"/>
        <s v="Jam Sessions: Sing and Play Guitar (jp sales)"/>
        <s v="Jake Hunter Detective Story: Prism of Eyes"/>
        <s v="Jagged Alliance: Rage!"/>
        <s v="Izuna 2: The Unemployed Ninja Returns (JP sales)"/>
        <s v="Izumo 2"/>
        <s v="Iza, Shutsujin! Koisen"/>
        <s v="Iza, Shutshjin! Koisen Dai-ni-maku"/>
        <s v="Iwaihime: Matsuri"/>
        <s v="Isshoni Gohan. Portable"/>
        <s v="Island"/>
        <s v="Ishin Renka: Ryouma Gaiden"/>
        <s v="Ishin no Arashi: Shippuu Ryuumeden"/>
        <s v="Irotoridori no Sekai: World's End Re-Birth"/>
        <s v="Invizimals: The Resistance"/>
        <s v="Inugamike no Ichizoku"/>
        <s v="International Cricket Captain 2009"/>
        <s v="Instant Brain"/>
        <s v="Infinite Stratos 2: Love and Purge"/>
        <s v="Infinite Loop: Kojjou ga Miseta Yume"/>
        <s v="Impossible Creatures"/>
        <s v="Import Tuner Challenge (JP sales)"/>
        <s v="Imperium Romanum"/>
        <s v="Imagine Figure Skater (JP sales)"/>
        <s v="Ima Sugu Oniichan ni Imoto da tte Iitai!"/>
        <s v="IL-2 Sturmovik"/>
        <s v="Ikemen Sengoku: Toki o Kakeru Koi - Aratanaru Deai"/>
        <s v="Idol Janshi Suchie-Pai IV"/>
        <s v="Icewind Dale II"/>
        <s v="I.Q. Mania"/>
        <s v="Hyperdimension Neptunia Re;Birth1 Plus"/>
        <s v="Hyperdimension Neptunia mk2"/>
        <s v="Hyper Light Drifter"/>
        <s v="Hyper Fighters"/>
        <s v="Hyaku Monogatari: Kaidan Romance"/>
        <s v="Hyakki Yagyou Kaidan Romance"/>
        <s v="Hugo: The Evil Mirror"/>
        <s v="htoL #NiQ: Hotaru no Nikki"/>
        <s v="Hotel Giant DS"/>
        <s v="Hot Wheels: Stunt Track Challenge / World Race"/>
        <s v="Hospital Tycoon"/>
        <s v="Hoshizora no Comic Garden"/>
        <s v="Hoshizora * Planet: One Small Step For..."/>
        <s v="Hoshiiro no Okurimono"/>
        <s v="Hoshigami: Ruining Blue Earth Remix"/>
        <s v="Horse Life 4"/>
        <s v="Horrible Histories: Ruthless Romans"/>
        <s v="Honki de Manabu: LEC de Goukaku - DS Takuchi Tatemono Torihiki Shuninsha"/>
        <s v="Hokuto no Ken: Raoh Gaiden - Ten no Haoh"/>
        <s v="Hirameki Action: Chibikko Wagyan no Daiki na Bouken"/>
        <s v="Himawari: Pebble in the Sky Portable"/>
        <s v="Hiiro no Kakera: Shin Tamayori Hime Denshou Portable"/>
        <s v="Hiiro no Kakera: Shin Tamayori Hime Denshou"/>
        <s v="Hiiro no Kakera Twin Pack"/>
        <s v="Hidden Expedition: The Crown of Solomon"/>
        <s v="Hidamari Sketch: Doko Demo Sugoroku x 365"/>
        <s v="Hi Hi Puffy AmiYumi: The Genie &amp; the Amp"/>
        <s v="Heroes of the Storm"/>
        <s v="Help Wanted: 50 Wacky Jobs (jp sales)"/>
        <s v="Hello Kitty: Puzzle Party"/>
        <s v="Heiligenstadt no Uta"/>
        <s v="Heaven's Hope"/>
        <s v="Heartful Simulator Pachi-Slot: To Heart 2"/>
        <s v="Heart no Kuni no Alice: Wonderful Twin World"/>
        <s v="Heart no Kuni no Alice"/>
        <s v="Hayarigami 3: Keishichou Kaii Jiken File"/>
        <s v="Haunted Hotel: Ancient Curse"/>
        <s v="Hatsuyuki Sakura"/>
        <s v="Hasbro Game Night for Nintendo Switch"/>
        <s v="Harukanaru Toki no Naka de Ultimate"/>
        <s v="Harem Tengoku da to Omottara Yandere Jigoku Datta"/>
        <s v="Harakuju Tantei Gakuen: Steel Wood"/>
        <s v="Happy Manager: Shiawase Zhuang no Kanrinin San"/>
        <s v="Happy Dance Collection"/>
        <s v="Happy Birthdays"/>
        <s v="Hanshin Tigers DS"/>
        <s v="Hanayaka Kana, Ware ga Ichizoku"/>
        <s v="Hanasaku Manimani"/>
        <s v="Hanasaki Work Spring!"/>
        <s v="Hana Oboro: Sengoku Denranki"/>
        <s v="Hallowed Legends: Templar"/>
        <s v="Hakuouki 3D"/>
        <s v="Hakuoki: Stories of the Shinsengumi"/>
        <s v="Hakuoki: Reimeiroku Nagorigusa"/>
        <s v="Hakuoki: Reimeiroku DS"/>
        <s v="Hakuoki: Reimeiroku - Omouhase Kara"/>
        <s v="Hakoniwa Company Works"/>
        <s v="H2O+: Footprints in the Sand"/>
        <s v="Gyouretsu no Dekiru Houritsu Soudansho"/>
        <s v="Gurumin: A Monstrous Adventure"/>
        <s v="GunParade Orchestra: Ao no Shou"/>
        <s v="Gungrave VR"/>
        <s v="Guilty Gear 2: Overture"/>
        <s v="Guild Wars: Factions"/>
        <s v="Guild Wars 2 - Path of Fire"/>
        <s v="Groovin' Blocks"/>
        <s v="Grooverider: Slot Car Thunder"/>
        <s v="Grisaia Phantom Trigger 03 &amp; 04"/>
        <s v="Grand Theft Auto: Liberty City Stories / Vice City Stories"/>
        <s v="Grand Theft Auto Online"/>
        <s v="Gothic Fiction: Dark Saga"/>
        <s v="Golden Time: Vivid Memories"/>
        <s v="Gokuhou!! Mecha Mote Iinchou: Girls Motekawa Box"/>
        <s v="Goku Makaimura Kai"/>
        <s v="GoGo's Crazy Bones"/>
        <s v="God Wars: Nihon Shinwa Taisen"/>
        <s v="Gobliiins 4"/>
        <s v="Goat Simulator: The Bundle"/>
        <s v="Giana Sisters: Twisted Dreams"/>
        <s v="Getsuei Gakuen: kou"/>
        <s v="Geten no Hana: Yume Akari"/>
        <s v="Genji Koi Emaki"/>
        <s v="Generation of Chaos 6"/>
        <s v="Gegege no Kitarou: Youkai Daiundoukai"/>
        <s v="Garnet Cradle Portable: Kagi no Himiko"/>
        <s v="Garfield and His Nine Lives"/>
        <s v="Gardening Mama 2: Forest Friends"/>
        <s v="Games Around the World"/>
        <s v="Game Book DS: Sword World 2.0"/>
        <s v="Game Book DS: Aquarian Age Perpetual Period"/>
        <s v="Gakuen Hetalia"/>
        <s v="Gakuen Alice: KiraKira * Memory Kiss"/>
        <s v="G1 Jockey 4 2008"/>
        <s v="G1 Jockey 4 2007"/>
        <s v="Fuun Shinsengumi Bakumatsuden Portable"/>
        <s v="Fushigi Yuugi: Suzaku Ibun"/>
        <s v="Fushigi no Chronicle: Furikaerimasen Katsu Madewa"/>
        <s v="Furious Karting"/>
        <s v="Fullmetal Alchemist: Trading Card Game"/>
        <s v="Fullmetal Alchemist: Prince of the Dawn"/>
        <s v="Fukakutei Sekai no Tantei Shinshi: Akugyou Futaasa no Jiken File"/>
        <s v="Fujiko F. Fujio Characters: Great Assembly! Slightly Fantastic Slapstick Party"/>
        <s v="Frontier Gate Boost+"/>
        <s v="Fortissimo"/>
        <s v="Football Manager Live"/>
        <s v="Football Manager 2008"/>
        <s v="Flowers: Natsu-hen"/>
        <s v="Flowers: Le volume sur hiver"/>
        <s v="Flowers"/>
        <s v="Florist Shop"/>
        <s v="Fit &amp; Fun"/>
        <s v="FirePower for Microsoft Combat Flight Simulator 3"/>
        <s v="Final Approach 2: 1st Priority Portable"/>
        <s v="Festa!! Hyper Girls Party"/>
        <s v="Fate/kaleid liner Prisma Illya"/>
        <s v="Fatal Fury: Battle Archives Volume 2 (JP sales)"/>
        <s v="Fatal Fury: Battle Archives Volume 1 (JP sales)"/>
        <s v="Fata Morgana no Kan: Collected Edition"/>
        <s v="Fast Racing Neo"/>
        <s v="Fashionable Puppy: Oshare na Koinu DS"/>
        <s v="Fashion Designer: Style Icon"/>
        <s v="Farming Simulator 2014"/>
        <s v="Farming Simulator 17: Big Bud"/>
        <s v="Farming Simulator 15 Expansion Pack"/>
        <s v="Far Cry 3: Classic Edition"/>
        <s v="Fantastic Football Fan Party"/>
        <s v="Family Jockey"/>
        <s v="Fallout Anthology"/>
        <s v="Fallout 3: Game of the Year Edition"/>
        <s v="FairlyLife: MiracleDays"/>
        <s v="Fabled Legends: The Dark Piper"/>
        <s v="Fab 5 Soccer"/>
        <s v="F.E.A.R. Perseus Mandate"/>
        <s v="Evil Genius"/>
        <s v="Ever17 ã€œthe out of infinityã€œ Premium Edition"/>
        <s v="Europa Universalis III"/>
        <s v="Euro Truck Simulator 2: Scandinavia"/>
        <s v="Euro Fishing"/>
        <s v="Eschatos"/>
        <s v="Entaku no Seito: Students of Round"/>
        <s v="Enkeltbillet"/>
        <s v="Enigmatis 3: The Shadow Of Karkhala"/>
        <s v="End of Nations"/>
        <s v="Emperor: Rise of the Middle Kingdom"/>
        <s v="Element Hunter"/>
        <s v="Element Girl: Love, Fashion and Friends"/>
        <s v="Eiyuu Densetsu: Sora no Kiseki Material Collection Portable"/>
        <s v="Eiyuu Densetsu: Sora no Kiseki FC &amp; SC Kanzenban"/>
        <s v="Eiyuu * Senki"/>
        <s v="ef - a fairy tale of the two."/>
        <s v="Edel Blume"/>
        <s v="Earthpedia"/>
        <s v="E.T. The Extra-Terrestrial"/>
        <s v="Dynamic Chord feat. Apple-Polisher: V Edition"/>
        <s v="Dungeons &amp; Dragons: Neverwinter Nights - Complete"/>
        <s v="Dungeons &amp; Dragons Anthology: The Master Collection"/>
        <s v="Dungeon Siege II: Broken World"/>
        <s v="Dungeon Maker II: The Hidden War (JP sales)"/>
        <s v="Dunâ†Dam: Dungeons &amp; Dam"/>
        <s v="Duke Nukem Advance"/>
        <s v="Duel Masters: Shadow of the Code"/>
        <s v="Duel Love: Koisuru Otome wa Shouri no Megami"/>
        <s v="DS Dengeki Bunko ADV: Baccano!"/>
        <s v="Dramatical Murder Re:code"/>
        <s v="Dragon's Dogma Online: Season 3"/>
        <s v="Dragon Zakura DS"/>
        <s v="Dragon Ball Z for Kinect"/>
        <s v="Dr. Sudoku"/>
        <s v="Dr. Slump &amp; Arale-Chan"/>
        <s v="Doukoku Soshite... Doukoku Soshite..."/>
        <s v="Double Sequence: The Q-Virus Invasion"/>
        <s v="Double Pack Tomb Raider: Legend / Anniversary"/>
        <s v="Doraemon Wii: Himitsu Douguou Ketteisen!"/>
        <s v="DokuSui: DokiDoki Suikoden"/>
        <s v="Dokuro"/>
        <s v="Doki-Doki Universe"/>
        <s v="Dokapon Journey (JP sales)"/>
        <s v="Dogz Fashion"/>
        <s v="DoDonPachi Saidaioujou"/>
        <s v="DoDonPachi Daifukkatsu: Black Label"/>
        <s v="DJ Max Technika Tune"/>
        <s v="DJ Max Respect"/>
        <s v="Disorder 6"/>
        <s v="Disney's Little Einsteins"/>
        <s v="Discover Europe"/>
        <s v="Disciples III: Resurrection"/>
        <s v="Digger Simulator"/>
        <s v="Diary Girl"/>
        <s v="Devil May Cry 3: Dante's Awakening Special Edition"/>
        <s v="Deus Ex"/>
        <s v="Destiny Links"/>
        <s v="Desert Kingdom Portable"/>
        <s v="Desert Kingdom"/>
        <s v="Derby Time Online"/>
        <s v="Densetsu no Yuusha no Densetsu: Legendary Saga"/>
        <s v="Dengeki Gakuen RPG: Cross of Venus Special"/>
        <s v="Defenders of Ardania"/>
        <s v="Deep Black"/>
        <s v="Deception IV: The Nightmare Princess"/>
        <s v="Death Connection Portable"/>
        <s v="Dear Girl: Stories Hibiki - Hibiki Tokkun Daisakusen!"/>
        <s v="Deadfall Adventures"/>
        <s v="D-Day"/>
        <s v="Days of Memories 3"/>
        <s v="Dawn of Fantasy"/>
        <s v="Dawn of Discovery: Venice"/>
        <s v="Datenshi no Amai Yuuwaku x Kaikan Phrase"/>
        <s v="Date A Live: Rio Reincarnation HD"/>
        <s v="Darkness and Sorrow: 5 Game Pack"/>
        <s v="Darkened Skye"/>
        <s v="Dark Parables: The Little Mermaid and the Purple Tide"/>
        <s v="Dark Parables: The Exiled Prince"/>
        <s v="Dark Fall 3: Lost Souls"/>
        <s v="Dangerous Waters"/>
        <s v="Dance with Devils: My Carol"/>
        <s v="Daiya no Kuni no Alice: Wonderful Mirror World"/>
        <s v="Daito Giken Koushiki Pachi-Slot Simulator: 24 - Twenty-Four"/>
        <s v="Daisenryaku: Dai Toua Kouboushi - Tora Tora Tora Ware Kishuu Ni Seikou Seri"/>
        <s v="Daikoukai Jidai Online: Cruz del Sur"/>
        <s v="D.C. Girl's Symphony Pocket"/>
        <s v="Curse: The Eye of Isis"/>
        <s v="Curse of the Amsterdam Diamond"/>
        <s v="Cube Creator X"/>
        <s v="CT Special Forces 2: Back in the Trenches"/>
        <s v="Crusty Demons"/>
        <s v="Crossroad Crisis"/>
        <s v="Cross Edge Dash"/>
        <s v="Crazy Chase"/>
        <s v="Cosmetic Paradise: Make no Kiseki"/>
        <s v="Coronation Street: The Mystery of the Missing Hotpot Recipe"/>
        <s v="Command &amp; Conquer: Generals"/>
        <s v="Command &amp; Conquer Renegade"/>
        <s v="Command &amp; Conquer 4: Tiberian Twilight"/>
        <s v="Colin McRae Rally 2005 plus"/>
        <s v="Codename: Panzers Phase Two"/>
        <s v="Codename: Panzers Complete Collection"/>
        <s v="Clue / Mouse Trap / Perfection / Aggravation"/>
        <s v="Closed Nightmare"/>
        <s v="Clear: Atarashii Kaze no Fuku Oka de"/>
        <s v="City Racer"/>
        <s v="Cities: Skylines Snowfall"/>
        <s v="Chronostacia"/>
        <s v="Chronicles of Mystery: The Scorpio Ritual"/>
        <s v="Chouchou Jiken Rhapsodic"/>
        <s v="Chou no Doku: Hana no Kusari - Taishou Tsuyakoi Ibun"/>
        <s v="Chokkan! Asonde Relaxuma"/>
        <s v="Chibi * Devi!"/>
        <s v="Chegger's Party Quiz"/>
        <s v="CharadeManiacs"/>
        <s v="Chaos;Head Dual"/>
        <s v="Chaos;Child: Love Chu Chu!!"/>
        <s v="Chaos Field"/>
        <s v="Championship Manager 2010"/>
        <s v="Championship Manager 2007"/>
        <s v="Champions Online"/>
        <s v="Champion Jockey Special"/>
        <s v="Chameleon: To Dye For!"/>
        <s v="Chainz Galaxy"/>
        <s v="Case Closed: One Truth Prevails"/>
        <s v="Carmageddon 64"/>
        <s v="Captain Rainbow"/>
        <s v="Captain Earth: Mind Labyrinth"/>
        <s v="Capcom Puzzle World"/>
        <s v="Capcom Beat 'Em Up Bundle"/>
        <s v="Canvas 3: Tanshoku no Pastel"/>
        <s v="Canvas 3: Nanairo no Kiseki"/>
        <s v="Candle: The Power of the Flame"/>
        <s v="Call of Duty"/>
        <s v="Caladrius"/>
        <s v="Cake-ya San Monogatari: Ooishii Sweets o Tsukurou!"/>
        <s v="Cafe Cuillere"/>
        <s v="Bust-A-Move 3000"/>
        <s v="Bus Driver"/>
        <s v="Burn Zombie Burn!"/>
        <s v="Bunmei Kaika: Aoiza Ibunroku Saien"/>
        <s v="Bullet Soul Infinite Burst"/>
        <s v="Bullet Soul"/>
        <s v="Builder's Block"/>
        <s v="Build-a-lot"/>
        <s v="Bruce Lee: Return of the Legend"/>
        <s v="Brian Lara International Cricket 2007"/>
        <s v="Brian Lara 2007 Pressure Play"/>
        <s v="Breach"/>
        <s v="Brave: The Video Game"/>
        <s v="Brave: Shaman's Challenge"/>
        <s v="Brain Training for Dummies"/>
        <s v="Brain Exercise with Dr. Kawashima"/>
        <s v="Boulder Dash-XL"/>
        <s v="Bookworm Deluxe"/>
        <s v="Bomberman (jp sales)"/>
        <s v="Bob the Builder: Festival of Fun"/>
        <s v="Blitzkrieg 2 Anthology"/>
        <s v="Blazer Drive"/>
        <s v="Blades of Thunder II"/>
        <s v="Blackthorne"/>
        <s v="Black Wolves Saga: Weiss und Schwarz"/>
        <s v="Black Cat"/>
        <s v="Black &amp; White 2: Battle of the Gods"/>
        <s v="bit Generations: Dotstream"/>
        <s v="bit Generations: Dialhex"/>
        <s v="Binary Star"/>
        <s v="Billion Road"/>
        <s v="Beyond the Legend - Mysteries of Olympus"/>
        <s v="Best Of Tests"/>
        <s v="Bermuda Triangle: Saving the Coral"/>
        <s v="BC Kings"/>
        <s v="BattleForge"/>
        <s v="Battle Worlds: Kronos"/>
        <s v="Battle Robot Soul"/>
        <s v="Battle Garegga Rev.2016"/>
        <s v="Battle B-Daman"/>
        <s v="Banner Saga Trilogy"/>
        <s v="Banjo-Kazooie"/>
        <s v="Bamboo Blade: Sorekara no Chousen"/>
        <s v="Balloon Pop 2"/>
        <s v="Bakumatsu Rock"/>
        <s v="Bakumatsu Koihana: Shinsengumi DS"/>
        <s v="Backyard Sports Baseball 2007"/>
        <s v="Ayakashi Gohan: Oomori!"/>
        <s v="ATV Renegades"/>
        <s v="A-Train 3D: City Simulator Neo"/>
        <s v="Atelier: The Alchemist of Arland 1-2-3 DX"/>
        <s v="Ashita no Joe 2: The Anime Super Remix"/>
        <s v="Asaki, Yumemishi"/>
        <s v="Army Men: Air Combat - The Elite Missions"/>
        <s v="Armen Noir Portable"/>
        <s v="Arcobaleno!"/>
        <s v="Arabians Doubt"/>
        <s v="Aquaman: Battle for Atlantis"/>
        <s v="Anpanman to Touch de Waku Waku Training"/>
        <s v="Anpanman Niko Niko Party"/>
        <s v="Anime Slot Revolution: Pachi-Slot Mobile Suit Gundam II - Ai Senshi Hen"/>
        <s v="Animal Snap: Rescue Them 2 By 2"/>
        <s v="Angels and Despair: 5 Game Pack"/>
        <s v="Amatsutsumi"/>
        <s v="Amaekata wa Kanojo Nari ni."/>
        <s v="Alone in the Dark (2008)"/>
        <s v="All-Star Slammin' D-Ball"/>
        <s v="Aliens versus Predator"/>
        <s v="Alfa Romeo Racing Italiano"/>
        <s v="Aladdin Magic Racer"/>
        <s v="Akiba's Trip 2+A"/>
        <s v="AKB1/48: Idol to Guam de Koishitara..."/>
        <s v="Akatsuki no Goei Trinity"/>
        <s v="Akatsuki no Amaneka to Aoi Kyojin"/>
        <s v="Akai Ito Destiny DS"/>
        <s v="Akagawa Jirou Mystery: Tsuki no Hikari"/>
        <s v="Aiyoku no Eustia"/>
        <s v="Age of Mythology: Gold Edition"/>
        <s v="Agatha Christie: Peril at End House"/>
        <s v="Agarest Senki: Re-appearance"/>
        <s v="After Burner: Black Falcon"/>
        <s v="Action Girlz Racing"/>
        <s v="Aa Megami-samaa"/>
        <s v="A.C.E.: Another Century's Episode 2 - Special Vocal Version"/>
        <s v="4 Play Collection: Treasure Hunters"/>
        <s v="15 Days"/>
        <s v="12-Sai. Torokeru Puzzle Futari no Harmony"/>
        <s v="1/2 Summer +"/>
        <s v="0-ji no Kane to Cinderella: Halloween Wedding"/>
        <s v="Zoo Tycoon 2: Zookeeper Collection"/>
        <s v="Zoo Tycoon 2: Endangered Species"/>
        <s v="Zoo Tycoon 2: African Adventure"/>
        <s v="Zoo Empire"/>
        <s v="Zoids Assault (JP sales)"/>
        <s v="Zettai Meikyuu: Himitsu no Oya Yubi Hime"/>
        <s v="Zero Time Dilemma"/>
        <s v="Yumemi Hakusho: Second Dream"/>
        <s v="Yume o Kanaeru Zou"/>
        <s v="Yu-Gi-Oh! Power of Chaos: Yugi the Destiny"/>
        <s v="Yu-Gi-Oh! Double Pack 2"/>
        <s v="Ys Strategy"/>
        <s v="Your Memories Off: Girl's Style"/>
        <s v="Youda Safari"/>
        <s v="Youda Farmer"/>
        <s v="Yotsunoha: A Journey of Sincerity"/>
        <s v="Yatsu Hakamura"/>
        <s v="Yamasa Digi World SP: Pachi-Slot Sengoku Musou"/>
        <s v="Yamamura Misa Suspense: Kyoto Kuramayama Shou Satsujin Jiken"/>
        <s v="Xyanide"/>
        <s v="XS Moto"/>
        <s v="XG Blast!"/>
        <s v="Xbox Live Arcade"/>
        <s v="X-Bladez: In-Line Skater"/>
        <s v="X3: Reunion"/>
        <s v="X2: The Threat"/>
        <s v="WWII: Battle Over The Pacific"/>
        <s v="WWE Raw"/>
        <s v="WSC Real 09: World Championship Snooker"/>
        <s v="WSC REAL 08: World Snooker Championship"/>
        <s v="WRC 4: FIA World Rally Championship"/>
        <s v="WOW! 6 Games Simulations Collection"/>
        <s v="WorldNeverland: Elnea Kingdom"/>
        <s v="World Tennis Stars"/>
        <s v="World Snooker Championship: Season 2007-08"/>
        <s v="World Snooker Championship 2005"/>
        <s v="World Snooker Challenge 2007"/>
        <s v="World Racing 2"/>
        <s v="World of RollerCoaster Tycoon"/>
        <s v="World in Conflict: Soviet Assault"/>
        <s v="Women's Murder Club: Death in Scarlet"/>
        <s v="Wizardry 8"/>
        <s v="Witches' Legacy: Threat of Darkness"/>
        <s v="Will O' Wisp: Easter no Kiseki"/>
        <s v="Will O' Wisp Portable"/>
        <s v="Will O' Wisp DS"/>
        <s v="Wildlife Park: Gold Edition"/>
        <s v="Wildlife Park 2"/>
        <s v="Wii de Asobu: Metroid Prime 2: Dark Echoes"/>
        <s v="Wii Chess"/>
        <s v="We Sing Down Under"/>
        <s v="We Sing 80s"/>
        <s v="We Dare: Flirty Fun For All"/>
        <s v="Watchmen: The End is Nigh"/>
        <s v="Warpath"/>
        <s v="Warlords IV: Heroes of Etheria"/>
        <s v="Warhammer 40,000: Eternal Crusade"/>
        <s v="Warhammer 40,000: Dawn of War - Dark Crusade"/>
        <s v="Wargame: Airland Battle"/>
        <s v="WarBirds: Dogfights"/>
        <s v="War Thunder"/>
        <s v="War of the Vikings"/>
        <s v="Vikings 4: Tribes of the North"/>
        <s v="Vietcong 2"/>
        <s v="Victorious: Taking the Lead"/>
        <s v="Victoria II"/>
        <s v="Velocity 2X"/>
        <s v="Vanguard: Saga of Heroes"/>
        <s v="Vampire Saga: Pandora's Box"/>
        <s v="Value Pack: Street Fighter Zero 3 Double Upper / Vampire Chronicle: The Chaos Tower"/>
        <s v="Uwasa no Midori-Kun!! 2 Futari no Midori!?"/>
        <s v="Usotsuki Shangri-La"/>
        <s v="Urban Yeti"/>
        <s v="Until Dawn"/>
        <s v="Unsolved Mystery Club: Ancient Astronauts"/>
        <s v="UNO / Skip-Bo"/>
        <s v="Unknown Soldier: Mokuba no Houkou"/>
        <s v="Unfabulous"/>
        <s v="Underwater Attack"/>
        <s v="Undercover: Dual Motives"/>
        <s v="Umibe de Reach! DS"/>
        <s v="UFO: Aftermath"/>
        <s v="UFO: Afterlight"/>
        <s v="Ubisoft Action Adventure Collection"/>
        <s v="Twin Sector"/>
        <s v="Tweety &amp; The Magic Gems"/>
        <s v="Tumblebugs 2"/>
        <s v="Tsukibuto"/>
        <s v="True Fortune"/>
        <s v="Truckin' Collection"/>
        <s v="Tropico 2: Pirate Cove"/>
        <s v="Tropico"/>
        <s v="TRON 2.0"/>
        <s v="Trevor Chan's Capitalism 2"/>
        <s v="Treasure Seekers Trilogy"/>
        <s v="Trainz Simulator 12"/>
        <s v="Trainz Railwayz"/>
        <s v="Trainz"/>
        <s v="Train Simulator 2015"/>
        <s v="TrackMania"/>
        <s v="Toudou Ryuunosuke Tantei Nikki: Kohakuiro no Yuigon"/>
        <s v="Toudou Ryuunosuke Tantei Nikki: Aen no Koufune"/>
        <s v="Touch Darts"/>
        <s v="Total Annihilation: Kingdoms"/>
        <s v="Top Trumps: Horror &amp; Predators"/>
        <s v="Top Trumps: Dogs &amp; Dinosaurs"/>
        <s v="Top Trumps: Doctor Who"/>
        <s v="Top Trumps Horror &amp; Predator"/>
        <s v="Top Gear GT Championship"/>
        <s v="Tonari ni Kanojo no Iru Shiawase: Winter Guest"/>
        <s v="Tomyka Hero: Rescue Force DS"/>
        <s v="Tom Clancy's Rainbow Six: Patriots"/>
        <s v="Tom Clancy's Rainbow Six Vegas"/>
        <s v="Toki Tori 2+"/>
        <s v="TOCA Race Driver 3 Challenge"/>
        <s v="Titanic: Adventure out of Time"/>
        <s v="Titan Quest: Immortal Throne"/>
        <s v="Tir Na Nog Yuukyuu no Jin"/>
        <s v="Tiny Token Empires"/>
        <s v="Time of Shadows"/>
        <s v="Tim Stockdale's Riding Star"/>
        <s v="Throne of Darkness"/>
        <s v="The World of Golden Eggs: Nori Nori Uta Dekichatte Kei"/>
        <s v="The Witness"/>
        <s v="The Waterhorse: Legend of the Deep"/>
        <s v="The Tower SP"/>
        <s v="The Times Crossword Challenge"/>
        <s v="The Three Stooges"/>
        <s v="The Sun Crossword Challenge"/>
        <s v="The Sims 3: Showtime"/>
        <s v="The Sims 3: Create-A-Sim"/>
        <s v="The Sims 2: Teen Style Stuff"/>
        <s v="The Sims 2: Kitchen &amp; Bath Interior Design Stuff"/>
        <s v="The Sims 2: FreeTime"/>
        <s v="The Sims 2 Holiday Edition"/>
        <s v="The Silent Hill Experience"/>
        <s v="The Settlers: Heritage of Kings"/>
        <s v="The Raven: Legacy of a Master Thief"/>
        <s v="The Political Machine 2008"/>
        <s v="The Mystery of the Crystal Portal"/>
        <s v="The Mystery Collection"/>
        <s v="The Mark"/>
        <s v="The Mahjong"/>
        <s v="The Magician's Handbook: Cursed Valley"/>
        <s v="The Magic Roundabout"/>
        <s v="The Lost Crown: A Ghost-hunting Adventure"/>
        <s v="The Koala Brothers: Outback Adventures"/>
        <s v="The Horror Collection"/>
        <s v="The History Channel: Great Battles of Rome"/>
        <s v="The Hip Hop Dance Experience"/>
        <s v="The Hidden Mystery Collectives: Mystic Diary 1 &amp; 2"/>
        <s v="The Great Unknown: Houdini's Castle"/>
        <s v="The Garfield Show: Threat of the Space Lasagna"/>
        <s v="The Elder Scrolls IV: Oblivion - Game of the Year Edition"/>
        <s v="The Dark Spire (JP sales)"/>
        <s v="The Curse of Monkey Island"/>
        <s v="The Crown of Midas"/>
        <s v="The Clockwork Man"/>
        <s v="The * Kayou Generation"/>
        <s v="Texas Hold 'Em Poker Pack"/>
        <s v="Tetsudou Musume DS: Terminal Memory"/>
        <s v="Tetsudou Kentei DS"/>
        <s v="Tetris: The Grand Master Ace"/>
        <s v="Tennis Masters"/>
        <s v="Tenchu: Time of the Assassins"/>
        <s v="Telly Addicts"/>
        <s v="Team Fortress 2"/>
        <s v="Team Batista no Eikou: Shinjitsu o Tsumugu 4-tsu no Karte"/>
        <s v="Tarr Chronicles"/>
        <s v="Tang Tang"/>
        <s v="Take Command: Second Manassas"/>
        <s v="Taiheiyou no Arashi DS: Senkan Yamato Akatsuki ni Shutsugekisu!"/>
        <s v="Tago Akira no Atama no Taisou Dai-4-Shuu: Time Machine no Nazotoki Daibouken"/>
        <s v="Tago Akira no Atama no Taisou Dai-3-Shuu: Fushigi no Kuni no Nazotoki Otogibanashi"/>
        <s v="Tactical Ops: Assault on Terror"/>
        <s v="System Shock 2"/>
        <s v="SWAT 4: The Stetchkov Syndicate"/>
        <s v="Supreme Commander: Gold Edition"/>
        <s v="SuperPower 2"/>
        <s v="Supermarket Mania"/>
        <s v="Super Sonic Racer"/>
        <s v="Super Smash Bros."/>
        <s v="Super Monkey Ball: Banana Splitz"/>
        <s v="Super Dropzone: Intergalactic Rescue Mission"/>
        <s v="Super Auto Salon: Custom Car Contest"/>
        <s v="Sukashishipanman DS: Shokotak Koto Nakagawa Shouko Produce!"/>
        <s v="Sudden Strike"/>
        <s v="Subbuteo"/>
        <s v="Sub Command"/>
        <s v="Stuntman Ignition"/>
        <s v="Stronghold Crusader 2"/>
        <s v="Stronghold Crusader"/>
        <s v="Strikers 1945 Plus Portable"/>
        <s v="Strike Force Hydra"/>
        <s v="Strawberry Shortcake: The Four Seasons Cake"/>
        <s v="Strawberry Shortcake Sweet Dreams"/>
        <s v="Stratego"/>
        <s v="Steel Soldiers"/>
        <s v="Steal Princess (JP sales)"/>
        <s v="Startopia"/>
        <s v="Starry Sky: Summer Stories"/>
        <s v="StarCraft Battle Chest"/>
        <s v="Star Wolves"/>
        <s v="Star Wars: The Force Unleashed - Ultimate Sith Edition"/>
        <s v="Star Wars: Galactic Battlegrounds"/>
        <s v="Star Wars Galaxies: The Total Experience"/>
        <s v="Star Wars Galaxies: Jump to Lightspeed"/>
        <s v="Star Trek: Bridge Commander"/>
        <s v="Star Trek Voyager: Elite Force"/>
        <s v="Star Fox Guard"/>
        <s v="Sports Champions 2"/>
        <s v="Spore Creepy &amp; Cute Parts Pack"/>
        <s v="SpongeBob: Yellow Avenger"/>
        <s v="Spinout"/>
        <s v="Spikeout: Battle Street"/>
        <s v="SpellForce 2: Shadow Wars"/>
        <s v="Spartan"/>
        <s v="Space Siege"/>
        <s v="Space Invaders Evolution"/>
        <s v="Space Colony"/>
        <s v="Space Bust-A-Move (JP sales)"/>
        <s v="Souhashiki Gadget Robo"/>
        <s v="Sorayume Portable"/>
        <s v="Sonic &amp; All-Stars Racing Transformed"/>
        <s v="Solfege: Sweet Harmony"/>
        <s v="Soccer Kid"/>
        <s v="Snoopy DS: Snoopy to Nakama Tachi ni Ai ni Ikou!"/>
        <s v="Slotter Up Core 11: Kyoujin no Hoshi IV"/>
        <s v="Slingo Quest"/>
        <s v="Skate Park City"/>
        <s v="Sinking Island"/>
        <s v="SimTower"/>
        <s v="Simple DS Series Vol. 48: The Saibanin: 1-tsu no Shinjitsu 6-tsu no Kotae"/>
        <s v="Simple DS Series Vol. 46: The Hikyou Tankentai: Choutoko Special"/>
        <s v="Simple DS Series Vol. 44: The Gal Mahjong"/>
        <s v="Simple DS Series Vol. 43: The Host Shiyouze! DX Knight King"/>
        <s v="Simple DS Series Vol. 40: The Gekai"/>
        <s v="Simon the Sorcerer 3D"/>
        <s v="SimFarm"/>
        <s v="Silent Hunter II"/>
        <s v="Silent Hill 3"/>
        <s v="Sid Meier's SimGolf"/>
        <s v="Sid Meier's Civilization III"/>
        <s v="Sid Meier's Civilization II"/>
        <s v="Shooter: Space Shot"/>
        <s v="Shiseido Beauty Solution Kaihatsu Center Kanshuu: Project Beauty"/>
        <s v="Ship Simulator 2008 Collector's Edition"/>
        <s v="Ship Simulator 2006"/>
        <s v="Shinsouhan Heart no Kuni no Alice: Wonderful Wonder World"/>
        <s v="Shinsouban Mahou Tsukai no Goshujinsama"/>
        <s v="Shinobido: Tales of the Ninja"/>
        <s v="Shinkyouku Soukai Polyphonica: The Black ~Episode 1&amp;2 CS Edition~"/>
        <s v="Shin Megami Tensei IV Double Hero Pack"/>
        <s v="Sherlock Holmes: The Awakened"/>
        <s v="Sherlock Holmes: Nemesis"/>
        <s v="Shaun the Sheep: Off His Head"/>
        <s v="Shadow Warrior"/>
        <s v="Seven Days: Anata to Sugosu Nanokakan"/>
        <s v="Serious Sam: The Second Encounter"/>
        <s v="Sengoku Tenka Touitsu"/>
        <s v="Sengoku Hime 4: Souha Hyakkei Hanamamoru Chikai"/>
        <s v="Sekai Fushigi Hakken DS: Densetsu no Hitoshi-kun Ningyou o Sagase"/>
        <s v="Secrets of the Vatican: The Holy Lance"/>
        <s v="Sea Trader: Rise of Taipan"/>
        <s v="Sea Legends: Phantasmal Light"/>
        <s v="Sea Dogs"/>
        <s v="School Tycoon"/>
        <s v="SAS: Secure Tomorrow"/>
        <s v="Saru Saru DS"/>
        <s v="Sanzen Sekai Yuugi: Re Multi Universe Myself"/>
        <s v="Santa Claus Saves the Earth"/>
        <s v="Samurai Warriors 3: Xtreme Legends"/>
        <s v="Samantha Swift and the Secret Scroll"/>
        <s v="Samantha Swift and the Golden Touch"/>
        <s v="Sam Power: Footballer"/>
        <s v="Sam &amp; Max: Season Two"/>
        <s v="Sam &amp; Max Hit the Road"/>
        <s v="Sakai Burai Kaiji: Death or Survival"/>
        <s v="Saikin Koishiteru?"/>
        <s v="Sacrifice"/>
        <s v="Sable Maze: Sullivan River"/>
        <s v="Rush for Berlin"/>
        <s v="Runaway: The Dream of the Turtle"/>
        <s v="Rugby Union Team Manager 2015"/>
        <s v="Rugby League Challenge"/>
        <s v="Royal Detective 2: The Lord Of Statues"/>
        <s v="Routes Portable"/>
        <s v="Roogoo"/>
        <s v="RollerCoaster Tycoon 8 Pack"/>
        <s v="Rise of the Guardians: The Video Game"/>
        <s v="Rise of Flight: Aces Edition"/>
        <s v="Rise &amp; Fall: Civilizations at War"/>
        <s v="Rika-Chan DS Motto! Onna no Ko Lesson: Oshare Oshigoto Otetsudai Daisuki!"/>
        <s v="Ride! Carnival Tycoon"/>
        <s v="Rhythm 'n Notes: Improve Your Music Skills"/>
        <s v="Rhythm de Cooking"/>
        <s v="rFactor"/>
        <s v="Reveries: SeelenfÃ¤nger"/>
        <s v="Return to Mysterious Island"/>
        <s v="Return to Krondor"/>
        <s v="Restaurant Tycoon"/>
        <s v="Restaurant Empire II"/>
        <s v="Restaurant Empire"/>
        <s v="Resident Evil Zero"/>
        <s v="Resident Evil 5: Gold Edition"/>
        <s v="Reservoir Dogs"/>
        <s v="Remember11 ã€œ the age of infinity ã€œ"/>
        <s v="Relaxuma: Minna de Goyururi Seikatsu"/>
        <s v="Rekishi Adventure: Quiz San Goku Shi Tsuu DS"/>
        <s v="Real Madrid: The Game"/>
        <s v="Real Crimes: Jack the Ripper"/>
        <s v="Ready Steady Cook: The Game"/>
        <s v="Reader Rabbit Preschool"/>
        <s v="RC de GO!"/>
        <s v="Rayman Gold"/>
        <s v="Ratchet &amp; Clank: Tools of Destruction and Ratchet &amp; Clank: A Crack in Time"/>
        <s v="Ranshima Monogatari Rare Land Story: Shoujo no Yakujou"/>
        <s v="Rampage Puzzle Attack"/>
        <s v="RalliSport Challenge"/>
        <s v="RailWorks: Tornado Edition"/>
        <s v="Railway Simulator"/>
        <s v="Rafa Nadal Tennis"/>
        <s v="Racing Team Manager"/>
        <s v="Qix++"/>
        <s v="Puzzle &amp; Dragons: Super Mario Bros. Edition"/>
        <s v="Pure (JP sales)"/>
        <s v="ProStroke Golf: World Tour 2007"/>
        <s v="Pro Cycling Season 2010: Le Tour de France"/>
        <s v="Pro Cycling Season 2009: Le Tour de France"/>
        <s v="Pro Cycling Manager Season 2010: Le Tour de France"/>
        <s v="Pro Cycling Manager 2018"/>
        <s v="Pri-Saga! Portable"/>
        <s v="Princess Maker 4 Special Edition"/>
        <s v="Princess Ballerina: Yumemiru 4-Jin no Primadonna"/>
        <s v="Power Rangers Zeo Full Tilt Battle Pinball"/>
        <s v="Postman Pat"/>
        <s v="Police Simulator 2 Law and Order"/>
        <s v="PokÃ©mon Rumble U"/>
        <s v="Pogo Island"/>
        <s v="Piyo-Tan: Oyashiki Sennyuu Daisakusen!"/>
        <s v="Pippa Funnell: The Stud Farm Inheritance"/>
        <s v="Pippa Funnell: Take The Reins"/>
        <s v="Pink Panther: Pinkadelic Pursuit"/>
        <s v="Pingu no Waku Waku Carnival!"/>
        <s v="Picture Puzzle Collection: The Dutch Masters"/>
        <s v="Pic Pic"/>
        <s v="Pia Carrot e Youkoso!! G.P. Gakuen Princess Portable"/>
        <s v="Phil Taylor's Power Play Darts"/>
        <s v="Phil of the Future"/>
        <s v="Phalanx"/>
        <s v="Perimeter"/>
        <s v="Penumbra: Overture"/>
        <s v="PC Engine Best Collection: Soldier Collection"/>
        <s v="Passport to... Paris"/>
        <s v="Passport to... London"/>
        <s v="Passport to... Amsterdam"/>
        <s v="Pass Your Driving Theory Test: 2010 Edition"/>
        <s v="Pass Your Driving Theory Test"/>
        <s v="Paramedic Simulator"/>
        <s v="Paradise"/>
        <s v="Paper Mario"/>
        <s v="Pang: Magical Michael"/>
        <s v="Paint by DS"/>
        <s v="Painkiller: Gold Edition"/>
        <s v="Pacific Fighters"/>
        <s v="Pachi &amp; Slot Hisshoubon DS"/>
        <s v="Owaru Sekai to Birthday"/>
        <s v="Overclocked: A History of Violence"/>
        <s v="Ougon no Kizuna"/>
        <s v="Othello de Othello DS"/>
        <s v="Osouji Sentai Clean Keeper H"/>
        <s v="Origin and Fate - 5 Game Pack"/>
        <s v="Ora ga Omae o Mamoru"/>
        <s v="Operation Flashpoint: Resistance"/>
        <s v="Oktoberfest"/>
        <s v="Okada Toshio no Itsumademo DEBU to Omounayo: DS Recording Diet"/>
        <s v="Offroad Extreme! Special Edition"/>
        <s v="Of Orcs and Men"/>
        <s v="Oddly Enough: Pied Piper"/>
        <s v="Nuclear Dawn"/>
        <s v="NRA Gun Club"/>
        <s v="Nox"/>
        <s v="Nostradamus: The Last Prophecy"/>
        <s v="Nora, Princess, and Stray Cat"/>
        <s v="Nishimura Kyoutarou Travel Mystery: Akugyaku no Kisetsu - Tokyo - Nanki Shirahama Renzoku Satsujin Jiken"/>
        <s v="Nintendo DS Browser"/>
        <s v="Ninki Seiyuu no Tsukurikata"/>
        <s v="Ninja Five-0"/>
        <s v="Ninja Captains"/>
        <s v="Nihon Yakyuu Kikou Shounin: Batting Revolution"/>
        <s v="Nightmares from the Deep: Davy Jones"/>
        <s v="Nightfall Mysteries: Curse of the Opera"/>
        <s v="Nightfall Mysteries: Asylum Conspiracy"/>
        <s v="Nexus: The Jupiter Incident"/>
        <s v="New Zealand Story Revolution"/>
        <s v="New Touch Party Game"/>
        <s v="Never7 ã€œthe end of infinityã€œ"/>
        <s v="Never Tales: Legends"/>
        <s v="Net Ghost Pipopa: Pipopa DS @ Daibouken!!!"/>
        <s v="NES Remix Pack"/>
        <s v="Nekketsu Inou Bukatsu: Trigger Kiss"/>
        <s v="NecroVisioN: Lost Company"/>
        <s v="Nearwood"/>
        <s v="Nazo Nazo &amp; Quiz Ittou Nyuukon Q Mate!"/>
        <s v="Naval War: Arctic Circle"/>
        <s v="Naughty Bear: Double Trouble"/>
        <s v="Natsumegu"/>
        <s v="Natsuiro Kokoro Log"/>
        <s v="Naruto Shippuden: Ultimate Ninja Storm 4"/>
        <s v="Nari Kids Park: Ultraman R/B"/>
        <s v="Nari Kids Park: Kaitou Sentai Lupinranger Vs. Keisatsu Sentai Patoranger"/>
        <s v="Naraba's World: The Mysterious Palace"/>
        <s v="Napoleon's Campaigns"/>
        <s v="Nancy Drew: Danger By Design"/>
        <s v="Mystic Legacy: The Great Ring"/>
        <s v="Mystery P.I.: The New York Fortune"/>
        <s v="Mystery P.I.: The Lottery Ticket"/>
        <s v="Mystery Masterpiece: The Moonstone"/>
        <s v="Mystery Case Files: Prime Suspects"/>
        <s v="Mysterious Adventures in the Caribbean"/>
        <s v="Myst: Masterpiece Edition"/>
        <s v="Myst V: End of Ages"/>
        <s v="My Traffic X"/>
        <s v="My Spanish Coach Level 2: Intermediate"/>
        <s v="My Secret Diary"/>
        <s v="My Pet Hotel 2"/>
        <s v="My Pet Dolphin"/>
        <s v="My Little Pony Crystal Princess: Runaway Rainbow"/>
        <s v="My Horse &amp; Me 2: Riding for Gold"/>
        <s v="My French Coach Level 2"/>
        <s v="My Baby and Me"/>
        <s v="Musiic Party: Rock the House"/>
        <s v="Murasaki no Honoo"/>
        <s v="Muppets Movie Adventures"/>
        <s v="Muppet Pinball Mayhem"/>
        <s v="Mr Bean"/>
        <s v="Mount &amp; Blade: With Fire &amp; Sword"/>
        <s v="MotoGP 18"/>
        <s v="Mortal Kombat Advance"/>
        <s v="Mori no Cafeteria DS: Oshare na Cafe Recipe"/>
        <s v="Monster Rancher Advance"/>
        <s v="Moetan DS"/>
        <s v="Mirakuru! Mimika DS"/>
        <s v="Minna no Oekaki Yasan"/>
        <s v="Mind. Body. Soul.: Nutrition Matters"/>
        <s v="Mind, Body &amp; Soul: Spellbound 2"/>
        <s v="Mind, Body &amp; Soul: Blend It!"/>
        <s v="Midtown Madness 2"/>
        <s v="Metropolis Crimes"/>
        <s v="Metroid Prime Hunters: First Hunt"/>
        <s v="Metal Gear Online"/>
        <s v="Messiah"/>
        <s v="Men of War: Red Tide"/>
        <s v="Men in Black: The Series"/>
        <s v="Memories Off #6 Double Pack"/>
        <s v="Mega Minis Volume 1"/>
        <s v="Medieval: Total War"/>
        <s v="Medieval Lords: Build, Defend, Expand"/>
        <s v="Medal of Honor: Pacific Assault"/>
        <s v="Medal of Honor: Allied Assault"/>
        <s v="Medal of Honor Allied Assault: War Chest"/>
        <s v="MechWarrior 4: Vengeance"/>
        <s v="MechWarrior 4: Mercenaries"/>
        <s v="Mech Platoon"/>
        <s v="MDK2"/>
        <s v="Matt Hazard: Blood Bath and Beyond"/>
        <s v="Maths Made Simple"/>
        <s v="Matchbox Missions: 2 Game Pack!"/>
        <s v="Maruhan Pachinko &amp; Pachi-Slot Hisshou Guide Kanshuu: The Pachinko Hall"/>
        <s v="Marine Life Rescue"/>
        <s v="Margot's Bepuzzled!"/>
        <s v="Manepa 1000-Mannin no FX Training"/>
        <s v="Mall Tycoon 3"/>
        <s v="Mall Tycoon 2 Deluxe"/>
        <s v="Mall Tycoon"/>
        <s v="Malice: Two Sisters"/>
        <s v="Major Minor's Majestic March (jp sales)"/>
        <s v="Major Dream: Major Wii Perfect Closer"/>
        <s v="Majesco's Rec Room Challenge"/>
        <s v="Mahjong Mysteries: Ancient Egypt"/>
        <s v="Mahjong Kakutou Club Wii: Wi-Fi Taiou"/>
        <s v="Magical Zunou Power!!"/>
        <s v="Magic Ball 4"/>
        <s v="Mage Knight: Apocalypse"/>
        <s v="Maestro! Jump in Music"/>
        <s v="Madden NFL 09 All-Play (weekly US sales)"/>
        <s v="Madagascar 3: The Video Game"/>
        <s v="Machi no Pet-Ya-San DS 2: Wannyan 333-Hiki Daishuugou!"/>
        <s v="M.U.D. TV"/>
        <s v="M.C. Kids"/>
        <s v="M.A.C.H.: Modified Air Combat Heroes"/>
        <s v="Luxor: The King's Collection"/>
        <s v="Lucinda Green's Equestrian Challenge"/>
        <s v="Love Once"/>
        <s v="Lost Planet: Extreme Condition Colonies Edition"/>
        <s v="Lost Grimoires: Stolen Kingdom"/>
        <s v="Lords of Xulima"/>
        <s v="Looney Tunes Double Pack: Dizzy Driving / Acme Antics"/>
        <s v="London Taxi: Rushour"/>
        <s v="Lola &amp; Virginia"/>
        <s v="LOL"/>
        <s v="LittleBigPlanet: Game of the Year Edition"/>
        <s v="Little League Baseball 2002"/>
        <s v="Little Britain: The Video Game"/>
        <s v="LIMBO"/>
        <s v="Liberation Maiden SIN"/>
        <s v="Let's Play: Pet Hospitals"/>
        <s v="Let's Play Fashion Designer"/>
        <s v="Leisure Suit Larry Collection"/>
        <s v="Last Half of Darkness: Tomb of Zojir"/>
        <s v="Last Bullet"/>
        <s v="Lara Gates: The Lost Talisman"/>
        <s v="L2: Love x Loop"/>
        <s v="Kylie Sing and Dance"/>
        <s v="Kutsushita Nyonko: Kutsushita o Haita Neko to Kurashi Hajime Mashita"/>
        <s v="Kumatanchi"/>
        <s v="Koutetsu no Kishi 2: Sabaku no Rommel Shougun"/>
        <s v="Kouenji Joshi Soccer 2: Koi wa Nebagiba Kouenji"/>
        <s v="Kotoba no Puzzle: Mojipittan Wii Deluxe"/>
        <s v="Konami Double Pack: Metal Gear Solid Portable Ops / Coded Arms"/>
        <s v="Koisuru Purin! Koi wa Daibouken! Dr. Kanmi no Yabou!?"/>
        <s v="Kobayashi ga Kawai Sugite Tsurai!! Game Demo Kyun Moe Max ga Tomara Nai"/>
        <s v="Knockout Party"/>
        <s v="Kirby's Adventure"/>
        <s v="Kira Kira Pop Princess"/>
        <s v="King's Quest Collection"/>
        <s v="King's Bounty: The Legend"/>
        <s v="Kingdom Hearts HD I.5 + II.5 ReMIX"/>
        <s v="King of Pool"/>
        <s v="King of Clubs"/>
        <s v="Kinect Sports: Ultimate Collection"/>
        <s v="Kimokawae!"/>
        <s v="Kids Pack: Open Season / Surf's Up"/>
        <s v="Kemeko Deluxe! DS: Yome to Meka to Otoko to Onna"/>
        <s v="Keitai Sousakan 7 DS: Buddy Sequence"/>
        <s v="Keiki J.B. Harold Jikenbo: Manhattan Requiem &amp; Kiss of Murder"/>
        <s v="Keepsake"/>
        <s v="Kazeiro Surf"/>
        <s v="Kawaii Koneko DS 2"/>
        <s v="Karaoke Party"/>
        <s v="Kanojo Step"/>
        <s v="Kamen no Maid Guy: Boyoyon Battle Royale"/>
        <s v="Kaite Oboeru: Dora-Gana"/>
        <s v="Kageyama Hideo no Hanpuku Ondoku DS Eigo"/>
        <s v="Juujimoto Ripputai Sypher Portable"/>
        <s v="Jungle Party"/>
        <s v="Jungle Kartz"/>
        <s v="Jolly Rover"/>
        <s v="Joint Task Force"/>
        <s v="Johnny no Dasshutsu Daisakusen"/>
        <s v="John Romero's Daikatana"/>
        <s v="Jinsei Game Wii EX"/>
        <s v="Jig-A-Pix: Wonderful World"/>
        <s v="Jig-a-Pix: Love is..."/>
        <s v="Jewel Quest The Sapphire Dragon"/>
        <s v="Jewel Link: Galactic Quest"/>
        <s v="Jewel Link Double Pack: Atlantic Quest / Galactic Quest"/>
        <s v="Jewel Adventures"/>
        <s v="Jazz Jackrabbit"/>
        <s v="Janline"/>
        <s v="Jak &amp; Daxter Collection"/>
        <s v="Jagged Alliance"/>
        <s v="Jade Rousseau"/>
        <s v="Jade Empire: Special Edition"/>
        <s v="Izuna: Legend of the Unemployed Ninja"/>
        <s v="Item Getter: Bokura no Kagaku to Mahou no Kankei"/>
        <s v="Island Days"/>
        <s v="Iron Master: The Legendary Blacksmith"/>
        <s v="IQ Trainer"/>
        <s v="International Cricket Captain III"/>
        <s v="International Cricket Captain 2008"/>
        <s v="International Athletics"/>
        <s v="Inspector Gadget Racing"/>
        <s v="Immortal Cities: Children of the Nile"/>
        <s v="Imagine: Champion Rider 2009"/>
        <s v="Imagine: Champion Rider"/>
        <s v="IL-2 Sturmovik: Battle of Stalingrad"/>
        <s v="IL-2 Sturmovik Series: Complete Edition"/>
        <s v="Ikamono Tantei: Ikatan"/>
        <s v="IGPX: Immortal Grand Prix"/>
        <s v="IGI 2: Covert Strike"/>
        <s v="I Spy Challenger!"/>
        <s v="I did it Mum! Picture Book"/>
        <s v="Hyakko: Yorozuya Jikenbo!"/>
        <s v="Hustle Kings VR"/>
        <s v="How To Pass Your Driving Test"/>
        <s v="Hottarake no Shima: Kanata to Nijiiro no Kagami"/>
        <s v="Hospital Giant"/>
        <s v="Hooligans"/>
        <s v="Homeworld: Cataclysm"/>
        <s v="Hollywood: The Directors Cut"/>
        <s v="Hollywood Files: Deadly Intrigues"/>
        <s v="Hitsuji Kunnara Kiss Shite Ageru *"/>
        <s v="Hired Guns: The Jagged Edge"/>
        <s v="HimeHibi: New Princess Days!! Zoku! Ni-Gakki Portable"/>
        <s v="HimeHibi: New Princess Days!! Zoku! Ni-Gakki"/>
        <s v="Hiiro no Kakera: Aizouban"/>
        <s v="High Heat Major League Baseball 2002"/>
        <s v="Hidden Photo"/>
        <s v="Hidden Mysteries: Royal Family Secrets"/>
        <s v="Hidden Expedition: The Uncharted Islands"/>
        <s v="Heroes of Might and Magic V: Tribes of the East"/>
        <s v="Heroes of Might and Magic IV"/>
        <s v="Heracles: Battle With The Gods"/>
        <s v="Hello Pocoyo!"/>
        <s v="Hello Lady! Superior Dynamis"/>
        <s v="Hello Kitty Picnic with Sanrio Friends"/>
        <s v="Hearts of Iron Anthology"/>
        <s v="Hayarigami DS: Toshidensetsu Kaii Jiken"/>
        <s v="Hayarigami 2 Portable: Keishichou Kaii Jiiken File"/>
        <s v="Hayarigami 2 DS: Toshidensetsu Kaii Jiken"/>
        <s v="Harry Potter for Kinect"/>
        <s v="Hard Truck Tycoon"/>
        <s v="Hard Truck 2"/>
        <s v="Happy My Sweets"/>
        <s v="Hanayoi Romanesque: Ai to Kanashimi"/>
        <s v="Hamatora: Look at Smoking World"/>
        <s v="Hakushaku to Yousei: Yume to Kizuna ni Omoi Hasete"/>
        <s v="Hakuouki: Zuisouroku Twin Pack"/>
        <s v="Hakuoki: Shinkai - Fuukaden"/>
        <s v="Hajime no Ippo: The Fighting! DS"/>
        <s v="Hacker Evolution Collection"/>
        <s v="Hachi-One Diver DS"/>
        <s v="Habu Yoshiharu Shougi de Kitaeru: Ketsudanryoku DS"/>
        <s v="GT-R 400"/>
        <s v="GTR 2: FIA GT Racing Game"/>
        <s v="Grim Legends: The Forsaken Bride"/>
        <s v="Gremlins: Stripe vs Gizmo"/>
        <s v="Greed: Forbidden Experiments"/>
        <s v="Grand Trucker Aniki: Shigoto to Kenka to Koimoyou"/>
        <s v="Grand Ages: Rome"/>
        <s v="Gothic 3: Forsaken Gods"/>
        <s v="Gone Home"/>
        <s v="Gold's Gym: Dance Workout (JP sales)"/>
        <s v="Golden Balls"/>
        <s v="Gokuhou!! Mecha Mote Iinchou: Mecha Mote Days, Hajime Masuwa!"/>
        <s v="Go! Princess PreCure Sugar Oukoku to 6-nin no Princess!"/>
        <s v="Go Go Cosmo Cops!"/>
        <s v="Glory of the Roman Empire"/>
        <s v="Giana Sisters DS"/>
        <s v="Ghost Master"/>
        <s v="Get Up Games: Family Sports"/>
        <s v="Gendai Daisenryaku: Isshoku Sokuhatsu - Gunji Balance Houkai"/>
        <s v="Garshasp: The Monster Slayer"/>
        <s v="Gardening Guide: How to get Green Fingers"/>
        <s v="Gangsters 2: Vendetta"/>
        <s v="Gangland"/>
        <s v="GamesAid: Triple Pack"/>
        <s v="Game Tengoku: CruisinMix"/>
        <s v="Gakken Europa 4: Kokugo Sanmai DS"/>
        <s v="Gaitame Baibai Trainer: Kabutore FX"/>
        <s v="G1 Jockey Wii 2008"/>
        <s v="Fushigi Yuugi DS"/>
        <s v="Funfair Party Games"/>
        <s v="Frontline: Fields of Thunder"/>
        <s v="From Dust"/>
        <s v="Fritz Chess: The Ultimate Chess Game"/>
        <s v="Freestyle Street Soccer"/>
        <s v="Freedom Force vs The 3rd Reich"/>
        <s v="Freedom Force"/>
        <s v="Freddie Flintoff's Powerplay Cricket"/>
        <s v="Frankenstein: The Dismembered Bride"/>
        <s v="Fossil League: Dino Tournament Championship"/>
        <s v="Football Manager Handheld 2013"/>
        <s v="Football Manager Handheld 2007"/>
        <s v="Football Manager Handheld"/>
        <s v="Football Manager 2006"/>
        <s v="Food Coach: Healthy Living Made Easy"/>
        <s v="Flying Turtle"/>
        <s v="Floral Flowlove"/>
        <s v="Flips: Too Ghoul for School"/>
        <s v="Flips: Percy Jackson"/>
        <s v="Flips: Mr. Gum"/>
        <s v="Flips: Enid Blyton - The Adventure Series"/>
        <s v="Flips: Enid Blyton - Faraway Tree Stories"/>
        <s v="Flips: Cathy Cassidy"/>
        <s v="Flips: Artemis Fowl"/>
        <s v="Fix it: Home improvement challenge"/>
        <s v="Fireman Sam: Action Stations"/>
        <s v="Fired Up"/>
        <s v="Final Fantasy XI: The Vana'diel Collection"/>
        <s v="Final Cut: Death on the Silver Screen"/>
        <s v="Fifi and the Flowertots: Fifi's Garden Party"/>
        <s v="FIFA Manager 11"/>
        <s v="FIFA Manager 09"/>
        <s v="FIFA Manager 08"/>
        <s v="FIFA 2000: Major League Soccer"/>
        <s v="Fierce Tales: Marcus' Memory"/>
        <s v="Farming Simulator 14"/>
        <s v="Farming Simulator"/>
        <s v="Far East of Eden Ziria: Harukanaru Jipang"/>
        <s v="Fantasy Wars"/>
        <s v="Family Quiz"/>
        <s v="Fallout 2"/>
        <s v="Falling Skies: The Game"/>
        <s v="Fairyland Melody Magic"/>
        <s v="Faces of War"/>
        <s v="F24: Stealth Fighter"/>
        <s v="F-22 Lightning 3"/>
        <s v="F1 Grand Prix"/>
        <s v="EyePet Adventures"/>
        <s v="Extreme Ghostbusters"/>
        <s v="Evolution GT"/>
        <s v="Everything's Rosie"/>
        <s v="Europa Universalis: Rome Gold"/>
        <s v="Europa Universalis: Rome"/>
        <s v="Eurofighter Typhoon"/>
        <s v="Eureka Seven Vol. 1: The New Wave"/>
        <s v="Equestrian Training: Stages 1-4"/>
        <s v="Ephemeral: Fantasy on Dark"/>
        <s v="Enkan no Memoria: Kakera Tomoshi"/>
        <s v="Enclave: Shadows of Twilight"/>
        <s v="Empires: Dawn of the Modern World"/>
        <s v="Emma in the Mountains"/>
        <s v="Emergency 2016"/>
        <s v="Elminage DS Remix: Yami no Fuo to Kamigami no Yubiwa"/>
        <s v="Elixir of Imortality"/>
        <s v="Eiken Kakomon Daishuuroku: Eiken DS 2 Deluxe"/>
        <s v="Eggheads"/>
        <s v="Egg Mania"/>
        <s v="Edogawa Ranpo no Kaijin Nijuu Mensou DS"/>
        <s v="Ed, Edd n Eddy: Scam of the Century"/>
        <s v="echoshift"/>
        <s v="Earth 2160"/>
        <s v="Dynamic Chord feat. Kyohso: V Edition"/>
        <s v="Dungeons &amp; Dragons: Daggerdale"/>
        <s v="Dungeon Siege: Legends of Aranna"/>
        <s v="Dual Blades"/>
        <s v="Driving Theory Training 2009/2010 Edition"/>
        <s v="Driving Theory Training"/>
        <s v="Driving Simulator"/>
        <s v="DreamWorks Madagascar 3: The Video Game"/>
        <s v="Drawn to Life (JP sales)"/>
        <s v="Dragon Ball: Evolution (jp sales)"/>
        <s v="Dracula: Origin"/>
        <s v="Downtown Secrets"/>
        <s v="Dora the Explorer: Dance to the Rescue"/>
        <s v="Dora the Explorer Double Pak"/>
        <s v="Doom Collector's Edition"/>
        <s v="Dokapon: Monster Hunter"/>
        <s v="Dokapon Kingdom (JP sales)"/>
        <s v="Dogz 5"/>
        <s v="Doctor Fizzwizzle's Animal Rescue"/>
        <s v="Doala de Wii"/>
        <s v="Divine Divinity"/>
        <s v="Diva Girls: Diva Dancers"/>
        <s v="Disney Violetta: Rhythm &amp; Music"/>
        <s v="Disney Sports Snowboarding"/>
        <s v="Disney Sports Motocross"/>
        <s v="Disney Princess: My Fairytale Adventure"/>
        <s v="Discworld Noir"/>
        <s v="Diplomacy"/>
        <s v="Dino Crisis 2"/>
        <s v="Dillon's Dead-Heat Breakers"/>
        <s v="Diabolik: The Original Sin"/>
        <s v="Dexter's Lab / Powerpuff Girls Bundle"/>
        <s v="Deus Ex Complete"/>
        <s v="Destroyer Command"/>
        <s v="Desperados: Wanted Dead or Alive"/>
        <s v="Desire: Remaster Version"/>
        <s v="Descent 3"/>
        <s v="Delta Force 2"/>
        <s v="Defender of the Crown"/>
        <s v="Deemo: The Last Recital"/>
        <s v="Death to Spies"/>
        <s v="Dead Reefs"/>
        <s v="Days of Thunder: NASCAR Edition"/>
        <s v="Day of Defeat"/>
        <s v="Dawn of Magic"/>
        <s v="David Beckham Soccer"/>
        <s v="Date ni Game Tsui Wake Jane! Dungeon Maker Girls Type"/>
        <s v="Dark Messiah Might and Magic"/>
        <s v="Dark Horizon"/>
        <s v="Dark Fall: The Journal"/>
        <s v="Dark Fall: Lights Out - The Director's Cut Edition"/>
        <s v="Dark"/>
        <s v="Daredevil"/>
        <s v="Dance Party: Club Hits"/>
        <s v="Daitoshokan no Hitsujikai: Library Party"/>
        <s v="Daisenryaku VII Exceed"/>
        <s v="D.S.: Dal Segno"/>
        <s v="Cubix Robots for Everyone: Showdown"/>
        <s v="CSI: NY - The Game"/>
        <s v="CSI: Miami"/>
        <s v="Cryostasis: Sleep of Reason"/>
        <s v="Crusader Kings: Complete Pack"/>
        <s v="Cruis'n Velocity"/>
        <s v="Croc 2"/>
        <s v="Crimson Skies"/>
        <s v="Crimson Room Reverse"/>
        <s v="Cricket Revolution"/>
        <s v="Crazy Taxi 3"/>
        <s v="Crazy Machines 2"/>
        <s v="Crazy Frog Racer"/>
        <s v="Crayon Shin-Chan Gekiatsu! Oden Wa ~ Rudo Dai Konran!!"/>
        <s v="Crash Time III"/>
        <s v="Crash Time 4: The Syndicate"/>
        <s v="Crank In"/>
        <s v="Crane Simulator 2009"/>
        <s v="Cradle Double Pack"/>
        <s v="Counter-Strike 1: Anthology"/>
        <s v="Cossacks: Back to War"/>
        <s v="Cossacks II: Napoleonic Wars"/>
        <s v="Cooking Idol I! My! Main! Game de Hirameki! Kirameki Cooking"/>
        <s v="Cookie Shop"/>
        <s v="Conflict: Denied Ops (JP sales)"/>
        <s v="Combat Wings: Battle of Britain"/>
        <s v="Comanche 4"/>
        <s v="Clive Barker's Undying"/>
        <s v="Clever Kids: Pony World"/>
        <s v="Clever Kids: Farmyard Fun"/>
        <s v="Clever Kids: Dino Land"/>
        <s v="Claymore: Gingan no Majo"/>
        <s v="Classified: The Sentinel Crisis"/>
        <s v="Classic British Motor Racing"/>
        <s v="Civilization IV: The Complete Edition"/>
        <s v="Civilization IV: Beyond the Sword"/>
        <s v="CivCity: Rome"/>
        <s v="City of Villains"/>
        <s v="City Life DS"/>
        <s v="City Life 2008 Edition"/>
        <s v="Cities XL"/>
        <s v="Circus Wii"/>
        <s v="Chronos Twins: One Hero.Two Worlds."/>
        <s v="Chronicles of Mystery: The Tree of Life"/>
        <s v="Chris Sawyer's Locomotion"/>
        <s v="Choko Ken no Dekitate Sweets Wagon"/>
        <s v="Chocobo to Mahou no Ehon: Special Package"/>
        <s v="Chi's Sweet Home: Chi ga Ouchi ni Yatte Kita!"/>
        <s v="Chessmaster: Grandmaster Edition"/>
        <s v="Chessmaster 10th Edition"/>
        <s v="Championship Manager: Season 00/01"/>
        <s v="Championship Manager 5"/>
        <s v="Championship Manager 4"/>
        <s v="Championship Manager 2008"/>
        <s v="Championship Manager 2006"/>
        <s v="Championship Bowling"/>
        <s v="Challenge Me Kids: Brain Games"/>
        <s v="Chain Chronicle"/>
        <s v="Cendrillon palikA"/>
        <s v="Casual Classics"/>
        <s v="Castle of Shikigami III (JP sales)"/>
        <s v="Captain Blood"/>
        <s v="Capcom Classics Mini Mix"/>
        <s v="Cannon Fodder 3"/>
        <s v="Call of Atlantis"/>
        <s v="California Sports"/>
        <s v="C-130 Hercules"/>
        <s v="Buzz! Brain Bender"/>
        <s v="Buffy the Vampire Slayer: Sacrifice"/>
        <s v="Broken Sword: The Serpent's Curse"/>
        <s v="Bridge Training"/>
        <s v="Breath: Toiki wa Akaneiro"/>
        <s v="Brain Challenge Deluxe"/>
        <s v="Boulder Dash EX"/>
        <s v="Bookworm Adventures Deluxe"/>
        <s v="Boku to Nurse no Kenshuu Nisshi"/>
        <s v="Boarder Zone"/>
        <s v="Bluebeard's Castle"/>
        <s v="Bloodbath"/>
        <s v="Blood Bowl 2"/>
        <s v="Blitzkrieg: Rolling Thunder"/>
        <s v="Blitzkrieg Anthology"/>
        <s v="Blitzkrieg"/>
        <s v="Bliss Island"/>
        <s v="bit Generations: Boundish"/>
        <s v="Bionic Commando"/>
        <s v="Big Bumpin'"/>
        <s v="Beyond Divinity"/>
        <s v="Bet on Soldier: Blood Sport"/>
        <s v="Beniiro Tenjou Ayakashi Kitan Futaai"/>
        <s v="Ben 10 Omniverse"/>
        <s v="Beauty Factory"/>
        <s v="Beat the Intro"/>
        <s v="Beat Sketcher"/>
        <s v="BattleSport"/>
        <s v="Battlefield: Bad Company 2 Ultimate Edition"/>
        <s v="Battle of the Bands"/>
        <s v="Battle of Sunrise"/>
        <s v="Barrow Hill: Curse of the Ancient Circle"/>
        <s v="Backyard NFL Football 2007"/>
        <s v="BackTrack"/>
        <s v="Babar To The Rescue"/>
        <s v="Azada: Ancient Magic"/>
        <s v="Ayaka Shibito Portable"/>
        <s v="Awakening: The Goblin Kingdom"/>
        <s v="A-Train HX"/>
        <s v="Atlantis Evolution"/>
        <s v="Asterix at the Olympic Games"/>
        <s v="Assassin's Creed II: Complete Edition"/>
        <s v="Artifacts of the Past Ancient Mysteries"/>
        <s v="Arthur and the Revenge of Maltazard"/>
        <s v="Art of Murder: Hunt for the Puppeteer"/>
        <s v="Art of Murder: FBI Confidential"/>
        <s v="Army Men: Turf Wars"/>
        <s v="Army Men: Operation Green"/>
        <s v="Army Men Advance"/>
        <s v="Army Men"/>
        <s v="ArmA: Queen's Gambit"/>
        <s v="ArmA: Gold"/>
        <s v="ArmA II: Reinforcements"/>
        <s v="Arcanum: Of Steamworks and Magick Obscura"/>
        <s v="Arcade 3D"/>
        <s v="Ape Academy 2"/>
        <s v="Another World: 15th Anniversary Edition"/>
        <s v="Another Time Another Leaf: Kagami no Naka no Tantei"/>
        <s v="Animaniacs: Lights, Camera, Action!"/>
        <s v="Angel Cat Sugar"/>
        <s v="Andrew Lloyd Webber Musicals: Sing and Dance"/>
        <s v="Ancient Wars: Sparta"/>
        <s v="Anachronox"/>
        <s v="Amazing Adventures: The Lost Tomb"/>
        <s v="Alpha Prime"/>
        <s v="Alone in the Dark: Inferno(JP sales)"/>
        <s v="Alliance: Future Combat"/>
        <s v="Alexander"/>
        <s v="Alan Hansen's Sports Challenge"/>
        <s v="Akogare Girls Collection: Suteki ni Nurse Days"/>
        <s v="Airline Tycoon Deluxe"/>
        <s v="Aion: Tower of Eternity"/>
        <s v="AGEOD's American Civil War: 1861-1865 - The Blue and the Gray"/>
        <s v="Age of Pirates: Caribbean Tales"/>
        <s v="Age of Pirates 2: City of Abandoned Ships"/>
        <s v="Age of Empires III: The WarChiefs"/>
        <s v="Age of Empires Gold Edition"/>
        <s v="Agatha Christie: Murder on the Orient Express"/>
        <s v="Agassi Tennis Generation 2002"/>
        <s v="Against Rome"/>
        <s v="Aero The Acro-Bat"/>
        <s v="ADK Tamashii"/>
        <s v="adidas miCoach"/>
        <s v="Adam's Venture Episode 1: The Search For The Lost Garden"/>
        <s v="Act of War: High Treason"/>
        <s v="Act of War: Direct Action"/>
        <s v="Aces of War"/>
        <s v="A Sound of Thunder"/>
        <s v="9 Clues 2: The Ward"/>
        <s v="8Ball Allstars"/>
        <s v="4x4 Hummer"/>
        <s v="4 in 1 Action Pack"/>
        <s v="3D Pixel Racing"/>
        <s v="18 Wheels of Steel: Triple Pack"/>
        <s v="18 Wheels of Steel: Haulin'"/>
        <s v="18 Wheels of Steel: Convoy"/>
        <s v="18 Wheels of Steel: American Long Haul"/>
        <s v="1001 Crosswords"/>
        <s v="100 Kiri Golf DS"/>
        <s v="God of War"/>
      </sharedItems>
    </cacheField>
    <cacheField name="CONSOLE" numFmtId="0">
      <sharedItems containsMixedTypes="1" containsNumber="1" containsInteger="1" minValue="2600" maxValue="2600"/>
    </cacheField>
    <cacheField name="GENRE" numFmtId="0">
      <sharedItems count="20">
        <s v="Action"/>
        <s v="Shooter"/>
        <s v="Action-Adventure"/>
        <s v="Sports"/>
        <s v="Role-Playing"/>
        <s v="Simulation"/>
        <s v="Racing"/>
        <s v="Music"/>
        <s v="Misc"/>
        <s v="Fighting"/>
        <s v="Platform"/>
        <s v="Adventure"/>
        <s v="Strategy"/>
        <s v="Puzzle"/>
        <s v="MMO"/>
        <s v="Sandbox"/>
        <s v="Party"/>
        <s v="Education"/>
        <s v="Board Game"/>
        <s v="Visual Novel"/>
      </sharedItems>
    </cacheField>
    <cacheField name="PUBLISHER" numFmtId="0">
      <sharedItems containsDate="1" containsMixedTypes="1" minDate="2024-04-08T00:00:00" maxDate="2024-04-09T00:00:00"/>
    </cacheField>
    <cacheField name="DEVELOPER" numFmtId="0">
      <sharedItems containsBlank="1"/>
    </cacheField>
    <cacheField name="CRITIC_SCORE" numFmtId="0">
      <sharedItems containsString="0" containsBlank="1" containsNumber="1" minValue="1" maxValue="10"/>
    </cacheField>
    <cacheField name="TOTAL_SALES" numFmtId="0">
      <sharedItems containsString="0" containsBlank="1" containsNumber="1" minValue="0" maxValue="20.32" count="483">
        <n v="20.32"/>
        <n v="19.39"/>
        <n v="16.149999999999999"/>
        <n v="15.86"/>
        <n v="15.09"/>
        <n v="14.82"/>
        <n v="14.74"/>
        <n v="13.94"/>
        <n v="13.86"/>
        <n v="13.8"/>
        <n v="13.53"/>
        <n v="13.4"/>
        <n v="13.35"/>
        <n v="13.1"/>
        <n v="12.67"/>
        <n v="11.8"/>
        <n v="11.09"/>
        <n v="10.94"/>
        <n v="10.61"/>
        <n v="10.57"/>
        <n v="10.41"/>
        <n v="10.130000000000001"/>
        <n v="9.9700000000000006"/>
        <n v="9.9600000000000009"/>
        <n v="9.41"/>
        <n v="9.32"/>
        <n v="9.15"/>
        <n v="8.8800000000000008"/>
        <n v="8.7200000000000006"/>
        <n v="8.48"/>
        <n v="8.2200000000000006"/>
        <n v="8.0299999999999994"/>
        <n v="8.01"/>
        <n v="7.96"/>
        <n v="7.72"/>
        <n v="7.53"/>
        <n v="7.5"/>
        <n v="7.37"/>
        <n v="7.35"/>
        <n v="7.26"/>
        <n v="7.21"/>
        <n v="7.2"/>
        <n v="6.9"/>
        <n v="6.89"/>
        <n v="6.83"/>
        <n v="6.74"/>
        <n v="6.72"/>
        <n v="6.65"/>
        <n v="6.61"/>
        <n v="6.57"/>
        <n v="6.5"/>
        <n v="6.49"/>
        <n v="6.33"/>
        <n v="6.32"/>
        <n v="6.27"/>
        <n v="6.23"/>
        <n v="6.05"/>
        <n v="5.77"/>
        <n v="5.76"/>
        <n v="5.74"/>
        <n v="5.66"/>
        <n v="5.57"/>
        <n v="5.55"/>
        <n v="5.54"/>
        <n v="5.5"/>
        <n v="5.43"/>
        <n v="5.42"/>
        <n v="5.35"/>
        <n v="5.31"/>
        <n v="5.3"/>
        <n v="5.24"/>
        <n v="5.23"/>
        <n v="5.22"/>
        <n v="5.13"/>
        <n v="5.12"/>
        <n v="5.1100000000000003"/>
        <n v="5.0999999999999996"/>
        <n v="5.08"/>
        <n v="5.07"/>
        <n v="5.03"/>
        <n v="5.0199999999999996"/>
        <n v="5.01"/>
        <n v="4.9800000000000004"/>
        <n v="4.97"/>
        <n v="4.96"/>
        <n v="4.91"/>
        <n v="4.8499999999999996"/>
        <n v="4.83"/>
        <n v="4.79"/>
        <n v="4.7699999999999996"/>
        <n v="4.75"/>
        <n v="4.7300000000000004"/>
        <n v="4.7"/>
        <n v="4.68"/>
        <n v="4.67"/>
        <n v="4.63"/>
        <n v="4.5999999999999996"/>
        <n v="4.5599999999999996"/>
        <n v="4.54"/>
        <n v="4.53"/>
        <n v="4.4800000000000004"/>
        <n v="4.47"/>
        <n v="4.41"/>
        <n v="4.3899999999999997"/>
        <n v="4.37"/>
        <n v="4.3600000000000003"/>
        <n v="4.34"/>
        <n v="4.32"/>
        <n v="4.3099999999999996"/>
        <n v="4.28"/>
        <n v="4.2699999999999996"/>
        <n v="4.24"/>
        <n v="4.2300000000000004"/>
        <n v="4.22"/>
        <n v="4.21"/>
        <n v="4.1900000000000004"/>
        <n v="4.18"/>
        <n v="4.17"/>
        <n v="4.16"/>
        <n v="4.1500000000000004"/>
        <n v="4.1399999999999997"/>
        <n v="4.1100000000000003"/>
        <n v="4.0999999999999996"/>
        <n v="4.08"/>
        <n v="4.0599999999999996"/>
        <n v="4.05"/>
        <n v="4"/>
        <n v="3.99"/>
        <n v="3.98"/>
        <n v="3.95"/>
        <n v="3.94"/>
        <n v="3.9"/>
        <n v="3.89"/>
        <n v="3.88"/>
        <n v="3.85"/>
        <n v="3.84"/>
        <n v="3.76"/>
        <n v="3.75"/>
        <n v="3.71"/>
        <n v="3.7"/>
        <n v="3.67"/>
        <n v="3.66"/>
        <n v="3.65"/>
        <n v="3.64"/>
        <n v="3.63"/>
        <n v="3.62"/>
        <n v="3.61"/>
        <n v="3.6"/>
        <n v="3.59"/>
        <n v="3.58"/>
        <n v="3.54"/>
        <n v="3.53"/>
        <n v="3.52"/>
        <n v="3.49"/>
        <n v="3.48"/>
        <n v="3.47"/>
        <n v="3.46"/>
        <n v="3.44"/>
        <n v="3.43"/>
        <n v="3.42"/>
        <n v="3.41"/>
        <n v="3.4"/>
        <n v="3.39"/>
        <n v="3.38"/>
        <n v="3.36"/>
        <n v="3.34"/>
        <n v="3.33"/>
        <n v="3.32"/>
        <n v="3.31"/>
        <n v="3.3"/>
        <n v="3.28"/>
        <n v="3.27"/>
        <n v="3.25"/>
        <n v="3.21"/>
        <n v="3.2"/>
        <n v="3.19"/>
        <n v="3.18"/>
        <n v="3.17"/>
        <n v="3.14"/>
        <n v="3.13"/>
        <n v="3.12"/>
        <n v="3.11"/>
        <n v="3.1"/>
        <n v="3.08"/>
        <n v="3.07"/>
        <n v="3.06"/>
        <n v="3.05"/>
        <n v="3.04"/>
        <n v="3.03"/>
        <n v="3.02"/>
        <n v="3"/>
        <n v="2.99"/>
        <n v="2.98"/>
        <n v="2.96"/>
        <n v="2.95"/>
        <n v="2.94"/>
        <n v="2.93"/>
        <n v="2.92"/>
        <n v="2.91"/>
        <n v="2.9"/>
        <n v="2.89"/>
        <n v="2.87"/>
        <n v="2.86"/>
        <n v="2.85"/>
        <n v="2.83"/>
        <n v="2.82"/>
        <n v="2.81"/>
        <n v="2.79"/>
        <n v="2.77"/>
        <n v="2.76"/>
        <n v="2.74"/>
        <n v="2.73"/>
        <n v="2.72"/>
        <n v="2.71"/>
        <n v="2.7"/>
        <n v="2.69"/>
        <n v="2.68"/>
        <n v="2.67"/>
        <n v="2.66"/>
        <n v="2.65"/>
        <n v="2.64"/>
        <n v="2.63"/>
        <n v="2.62"/>
        <n v="2.61"/>
        <n v="2.6"/>
        <n v="2.59"/>
        <n v="2.58"/>
        <n v="2.57"/>
        <n v="2.56"/>
        <n v="2.5499999999999998"/>
        <n v="2.54"/>
        <n v="2.52"/>
        <n v="2.5099999999999998"/>
        <n v="2.5"/>
        <n v="2.4900000000000002"/>
        <n v="2.48"/>
        <n v="2.4700000000000002"/>
        <n v="2.4500000000000002"/>
        <n v="2.44"/>
        <n v="2.4300000000000002"/>
        <n v="2.42"/>
        <n v="2.41"/>
        <n v="2.4"/>
        <n v="2.39"/>
        <n v="2.38"/>
        <n v="2.37"/>
        <n v="2.36"/>
        <n v="2.35"/>
        <n v="2.34"/>
        <n v="2.33"/>
        <n v="2.3199999999999998"/>
        <n v="2.31"/>
        <n v="2.29"/>
        <n v="2.2799999999999998"/>
        <n v="2.27"/>
        <n v="2.2599999999999998"/>
        <n v="2.25"/>
        <n v="2.2400000000000002"/>
        <n v="2.23"/>
        <n v="2.2200000000000002"/>
        <n v="2.21"/>
        <n v="2.2000000000000002"/>
        <n v="2.19"/>
        <n v="2.1800000000000002"/>
        <n v="2.17"/>
        <n v="2.16"/>
        <n v="2.15"/>
        <n v="2.14"/>
        <n v="2.13"/>
        <n v="2.12"/>
        <n v="2.11"/>
        <n v="2.1"/>
        <n v="2.09"/>
        <n v="2.08"/>
        <n v="2.0699999999999998"/>
        <n v="2.06"/>
        <n v="2.0499999999999998"/>
        <n v="2.04"/>
        <n v="2.0299999999999998"/>
        <n v="2.02"/>
        <n v="2.0099999999999998"/>
        <n v="2"/>
        <n v="1.99"/>
        <n v="1.98"/>
        <n v="1.97"/>
        <n v="1.96"/>
        <n v="1.95"/>
        <n v="1.94"/>
        <n v="1.93"/>
        <n v="1.92"/>
        <n v="1.91"/>
        <n v="1.9"/>
        <n v="1.89"/>
        <n v="1.88"/>
        <n v="1.87"/>
        <n v="1.86"/>
        <n v="1.85"/>
        <n v="1.84"/>
        <n v="1.83"/>
        <n v="1.82"/>
        <n v="1.81"/>
        <n v="1.8"/>
        <n v="1.79"/>
        <n v="1.78"/>
        <n v="1.77"/>
        <n v="1.76"/>
        <n v="1.75"/>
        <n v="1.74"/>
        <n v="1.73"/>
        <n v="1.72"/>
        <n v="1.71"/>
        <n v="1.7"/>
        <n v="1.69"/>
        <n v="1.68"/>
        <n v="1.67"/>
        <n v="1.66"/>
        <n v="1.65"/>
        <n v="1.64"/>
        <n v="1.63"/>
        <n v="1.62"/>
        <n v="1.61"/>
        <n v="1.6"/>
        <n v="1.59"/>
        <n v="1.58"/>
        <n v="1.57"/>
        <n v="1.56"/>
        <n v="1.55"/>
        <n v="1.54"/>
        <n v="1.53"/>
        <n v="1.52"/>
        <n v="1.51"/>
        <n v="1.5"/>
        <n v="1.49"/>
        <n v="1.48"/>
        <n v="1.47"/>
        <n v="1.46"/>
        <n v="1.45"/>
        <n v="1.44"/>
        <n v="1.43"/>
        <n v="1.42"/>
        <n v="1.41"/>
        <n v="1.4"/>
        <n v="1.39"/>
        <n v="1.38"/>
        <n v="1.37"/>
        <n v="1.36"/>
        <n v="1.35"/>
        <n v="1.34"/>
        <n v="1.33"/>
        <n v="1.32"/>
        <n v="1.31"/>
        <n v="1.3"/>
        <n v="1.29"/>
        <n v="1.28"/>
        <n v="1.27"/>
        <n v="1.26"/>
        <n v="1.25"/>
        <n v="1.24"/>
        <n v="1.23"/>
        <n v="1.22"/>
        <n v="1.21"/>
        <n v="1.2"/>
        <n v="1.19"/>
        <n v="1.18"/>
        <n v="1.17"/>
        <n v="1.1599999999999999"/>
        <n v="1.1499999999999999"/>
        <n v="1.1399999999999999"/>
        <n v="1.1299999999999999"/>
        <n v="1.1200000000000001"/>
        <n v="1.1100000000000001"/>
        <n v="1.1000000000000001"/>
        <n v="1.0900000000000001"/>
        <n v="1.08"/>
        <n v="1.07"/>
        <n v="1.06"/>
        <n v="1.05"/>
        <n v="1.04"/>
        <n v="1.03"/>
        <n v="1.02"/>
        <n v="1.01"/>
        <n v="1"/>
        <n v="0.99"/>
        <n v="0.98"/>
        <n v="0.97"/>
        <n v="0.96"/>
        <n v="0.95"/>
        <n v="0.94"/>
        <n v="0.93"/>
        <n v="0.92"/>
        <n v="0.91"/>
        <n v="0.9"/>
        <n v="0.89"/>
        <n v="0.88"/>
        <n v="0.87"/>
        <n v="0.86"/>
        <n v="0.85"/>
        <n v="0.84"/>
        <n v="0.83"/>
        <n v="0.82"/>
        <n v="0.81"/>
        <n v="0.8"/>
        <n v="0.79"/>
        <n v="0.78"/>
        <n v="0.77"/>
        <n v="0.76"/>
        <n v="0.75"/>
        <n v="0.74"/>
        <n v="0.73"/>
        <n v="0.72"/>
        <n v="0.71"/>
        <n v="0.7"/>
        <n v="0.69"/>
        <n v="0.68"/>
        <n v="0.67"/>
        <n v="0.66"/>
        <n v="0.65"/>
        <n v="0.64"/>
        <n v="0.63"/>
        <n v="0.62"/>
        <n v="0.61"/>
        <n v="0.6"/>
        <n v="0.59"/>
        <n v="0.57999999999999996"/>
        <n v="0.56999999999999995"/>
        <n v="0.56000000000000005"/>
        <n v="0.55000000000000004"/>
        <n v="0.54"/>
        <n v="0.53"/>
        <n v="0.52"/>
        <n v="0.51"/>
        <n v="0.5"/>
        <n v="0.49"/>
        <n v="0.48"/>
        <n v="0.47"/>
        <n v="0.46"/>
        <n v="0.45"/>
        <n v="0.44"/>
        <n v="0.43"/>
        <n v="0.42"/>
        <n v="0.41"/>
        <n v="0.4"/>
        <n v="0.39"/>
        <n v="0.38"/>
        <n v="0.37"/>
        <n v="0.36"/>
        <n v="0.35"/>
        <n v="0.34"/>
        <n v="0.33"/>
        <n v="0.32"/>
        <n v="0.31"/>
        <n v="0.3"/>
        <n v="0.28999999999999998"/>
        <n v="0.28000000000000003"/>
        <n v="0.27"/>
        <n v="0.26"/>
        <n v="0.25"/>
        <n v="0.24"/>
        <n v="0.23"/>
        <n v="0.22"/>
        <n v="0.21"/>
        <n v="0.2"/>
        <n v="0.19"/>
        <n v="0.18"/>
        <n v="0.17"/>
        <n v="0.16"/>
        <n v="0.15"/>
        <n v="0.14000000000000001"/>
        <n v="0.13"/>
        <n v="0.12"/>
        <n v="0.11"/>
        <n v="0.1"/>
        <n v="0.09"/>
        <n v="0.08"/>
        <n v="7.0000000000000007E-2"/>
        <n v="0.06"/>
        <n v="0.05"/>
        <n v="0.04"/>
        <n v="0.03"/>
        <n v="0.02"/>
        <n v="0.01"/>
        <n v="0"/>
        <m/>
      </sharedItems>
    </cacheField>
    <cacheField name="NA_SALES" numFmtId="0">
      <sharedItems containsString="0" containsBlank="1" containsNumber="1" minValue="0" maxValue="9.76"/>
    </cacheField>
    <cacheField name="JP_SALES" numFmtId="0">
      <sharedItems containsString="0" containsBlank="1" containsNumber="1" minValue="0" maxValue="2.13"/>
    </cacheField>
    <cacheField name="PAL_SALES" numFmtId="0">
      <sharedItems containsString="0" containsBlank="1" containsNumber="1" minValue="0" maxValue="9.85"/>
    </cacheField>
    <cacheField name="OTHER_SALES" numFmtId="0">
      <sharedItems containsString="0" containsBlank="1" containsNumber="1" minValue="0" maxValue="3.12"/>
    </cacheField>
    <cacheField name="RELEASE_DATE" numFmtId="0">
      <sharedItems containsNonDate="0" containsDate="1" containsString="0" containsBlank="1" minDate="1977-01-01T00:00:00" maxDate="2021-01-01T00:00:00" count="4119">
        <d v="2013-09-17T00:00:00"/>
        <d v="2014-11-18T00:00:00"/>
        <d v="2002-10-28T00:00:00"/>
        <d v="2015-11-06T00:00:00"/>
        <d v="2011-11-08T00:00:00"/>
        <d v="2010-11-09T00:00:00"/>
        <d v="2018-10-26T00:00:00"/>
        <d v="2012-11-13T00:00:00"/>
        <d v="2009-11-10T00:00:00"/>
        <d v="2017-11-03T00:00:00"/>
        <d v="2001-10-23T00:00:00"/>
        <d v="2017-09-29T00:00:00"/>
        <d v="2008-04-29T00:00:00"/>
        <d v="2016-09-27T00:00:00"/>
        <d v="2013-11-05T00:00:00"/>
        <d v="2010-09-14T00:00:00"/>
        <d v="2012-11-06T00:00:00"/>
        <d v="2007-11-05T00:00:00"/>
        <d v="2018-10-12T00:00:00"/>
        <d v="2018-09-28T00:00:00"/>
        <d v="2011-11-11T00:00:00"/>
        <d v="2015-11-10T00:00:00"/>
        <d v="2016-11-04T00:00:00"/>
        <d v="2015-09-22T00:00:00"/>
        <d v="2015-11-17T00:00:00"/>
        <d v="2012-09-25T00:00:00"/>
        <d v="2009-06-02T00:00:00"/>
        <d v="2005-10-25T00:00:00"/>
        <d v="2014-11-04T00:00:00"/>
        <d v="2008-11-10T00:00:00"/>
        <d v="2011-10-25T00:00:00"/>
        <d v="2016-10-21T00:00:00"/>
        <d v="2003-11-17T00:00:00"/>
        <d v="2004-11-15T00:00:00"/>
        <d v="2012-10-09T00:00:00"/>
        <d v="2002-05-28T00:00:00"/>
        <d v="2009-10-13T00:00:00"/>
        <d v="2011-09-27T00:00:00"/>
        <d v="2013-09-24T00:00:00"/>
        <d v="2011-10-11T00:00:00"/>
        <d v="2010-05-18T00:00:00"/>
        <d v="2012-10-30T00:00:00"/>
        <d v="2014-10-07T00:00:00"/>
        <d v="2014-09-23T00:00:00"/>
        <d v="1999-06-30T00:00:00"/>
        <d v="2014-05-16T00:00:00"/>
        <d v="2014-09-09T00:00:00"/>
        <d v="1996-08-25T00:00:00"/>
        <d v="2007-11-06T00:00:00"/>
        <d v="2006-09-12T00:00:00"/>
        <d v="2009-11-17T00:00:00"/>
        <d v="2007-11-13T00:00:00"/>
        <d v="2011-10-18T00:00:00"/>
        <d v="2009-10-27T00:00:00"/>
        <d v="2001-10-29T00:00:00"/>
        <d v="2010-03-09T00:00:00"/>
        <d v="1997-10-31T00:00:00"/>
        <d v="2003-08-12T00:00:00"/>
        <d v="2003-11-11T00:00:00"/>
        <d v="1996-10-31T00:00:00"/>
        <d v="2006-11-07T00:00:00"/>
        <d v="2009-03-13T00:00:00"/>
        <d v="2008-01-22T00:00:00"/>
        <d v="2010-10-26T00:00:00"/>
        <d v="2006-10-31T00:00:00"/>
        <d v="2010-09-28T00:00:00"/>
        <d v="2016-11-29T00:00:00"/>
        <d v="1999-08-31T00:00:00"/>
        <d v="1999-05-31T00:00:00"/>
        <d v="2007-10-28T00:00:00"/>
        <d v="2007-11-16T00:00:00"/>
        <d v="2008-10-28T00:00:00"/>
        <d v="2005-08-08T00:00:00"/>
        <d v="2017-06-30T00:00:00"/>
        <d v="1999-09-30T00:00:00"/>
        <d v="2000-11-13T00:00:00"/>
        <d v="2003-09-16T00:00:00"/>
        <d v="2000-09-20T00:00:00"/>
        <d v="2002-10-21T00:00:00"/>
        <d v="1996-11-14T00:00:00"/>
        <d v="2016-05-24T00:00:00"/>
        <d v="2017-11-17T00:00:00"/>
        <d v="2004-08-09T00:00:00"/>
        <d v="2002-04-15T00:00:00"/>
        <d v="2009-07-07T00:00:00"/>
        <d v="2001-10-28T00:00:00"/>
        <d v="2007-02-06T00:00:00"/>
        <d v="2016-03-08T00:00:00"/>
        <d v="2005-11-15T00:00:00"/>
        <d v="2010-11-23T00:00:00"/>
        <d v="2015-12-01T00:00:00"/>
        <d v="2014-05-27T00:00:00"/>
        <d v="1981-01-01T00:00:00"/>
        <d v="2009-08-25T00:00:00"/>
        <d v="2001-06-10T00:00:00"/>
        <d v="2011-11-15T00:00:00"/>
        <d v="2005-10-04T00:00:00"/>
        <d v="2009-02-17T00:00:00"/>
        <d v="1989-06-01T00:00:00"/>
        <d v="2013-11-15T00:00:00"/>
        <d v="1997-09-30T00:00:00"/>
        <d v="2002-08-12T00:00:00"/>
        <d v="2017-09-06T00:00:00"/>
        <d v="2014-11-11T00:00:00"/>
        <d v="2006-10-03T00:00:00"/>
        <d v="2015-06-23T00:00:00"/>
        <d v="2014-09-02T00:00:00"/>
        <d v="2010-10-19T00:00:00"/>
        <d v="2006-02-07T00:00:00"/>
        <d v="2007-08-28T00:00:00"/>
        <d v="2017-10-27T00:00:00"/>
        <d v="2000-10-25T00:00:00"/>
        <d v="1997-01-31T00:00:00"/>
        <d v="2007-05-29T00:00:00"/>
        <d v="2015-09-29T00:00:00"/>
        <d v="2005-08-30T00:00:00"/>
        <d v="2018-03-27T00:00:00"/>
        <d v="2013-10-29T00:00:00"/>
        <d v="2003-10-27T00:00:00"/>
        <d v="2013-10-08T00:00:00"/>
        <d v="2010-09-17T00:00:00"/>
        <d v="2005-02-01T00:00:00"/>
        <d v="1996-07-31T00:00:00"/>
        <d v="2002-09-23T00:00:00"/>
        <d v="2008-06-03T00:00:00"/>
        <d v="2007-02-13T00:00:00"/>
        <d v="2004-10-12T00:00:00"/>
        <d v="2002-10-23T00:00:00"/>
        <d v="2007-09-18T00:00:00"/>
        <d v="2005-06-27T00:00:00"/>
        <d v="2002-08-27T00:00:00"/>
        <d v="2001-12-04T00:00:00"/>
        <d v="2008-03-11T00:00:00"/>
        <d v="2009-10-20T00:00:00"/>
        <d v="2008-10-26T00:00:00"/>
        <d v="2001-11-24T00:00:00"/>
        <d v="2004-09-20T00:00:00"/>
        <d v="1994-09-30T00:00:00"/>
        <d v="2015-10-23T00:00:00"/>
        <d v="2005-11-01T00:00:00"/>
        <d v="2000-03-01T00:00:00"/>
        <d v="1998-11-21T00:00:00"/>
        <d v="2003-01-19T00:00:00"/>
        <d v="2006-06-06T00:00:00"/>
        <d v="2005-04-02T00:00:00"/>
        <d v="2001-11-13T00:00:00"/>
        <d v="2010-11-16T00:00:00"/>
        <d v="2000-10-29T00:00:00"/>
        <d v="2016-09-16T00:00:00"/>
        <d v="2015-04-14T00:00:00"/>
        <d v="2003-11-04T00:00:00"/>
        <d v="2010-03-02T00:00:00"/>
        <d v="2008-06-22T00:00:00"/>
        <d v="2008-09-23T00:00:00"/>
        <d v="2011-01-18T00:00:00"/>
        <d v="1999-10-25T00:00:00"/>
        <d v="2004-06-28T00:00:00"/>
        <d v="2002-11-14T00:00:00"/>
        <d v="2000-11-06T00:00:00"/>
        <d v="2016-10-11T00:00:00"/>
        <d v="1998-07-14T00:00:00"/>
        <d v="2016-11-15T00:00:00"/>
        <d v="2016-10-28T00:00:00"/>
        <d v="2017-09-19T00:00:00"/>
        <d v="2002-11-18T00:00:00"/>
        <d v="2005-05-04T00:00:00"/>
        <d v="2001-12-06T00:00:00"/>
        <d v="2015-08-25T00:00:00"/>
        <d v="2003-11-05T00:00:00"/>
        <d v="2016-08-23T00:00:00"/>
        <d v="2003-11-03T00:00:00"/>
        <d v="2009-10-01T00:00:00"/>
        <d v="2012-12-04T00:00:00"/>
        <d v="1999-11-16T00:00:00"/>
        <d v="2000-11-21T00:00:00"/>
        <d v="2003-05-14T00:00:00"/>
        <d v="2018-10-05T00:00:00"/>
        <d v="2007-10-09T00:00:00"/>
        <d v="2008-11-25T00:00:00"/>
        <d v="2000-08-30T00:00:00"/>
        <d v="2017-03-07T00:00:00"/>
        <d v="2007-03-20T00:00:00"/>
        <d v="2012-10-02T00:00:00"/>
        <d v="1998-03-25T00:00:00"/>
        <d v="2014-03-11T00:00:00"/>
        <d v="2010-01-26T00:00:00"/>
        <d v="2001-08-19T00:00:00"/>
        <d v="2002-03-25T00:00:00"/>
        <d v="2008-10-14T00:00:00"/>
        <d v="2013-11-22T00:00:00"/>
        <d v="2013-01-15T00:00:00"/>
        <d v="2015-09-01T00:00:00"/>
        <d v="2012-03-06T00:00:00"/>
        <d v="1995-09-01T00:00:00"/>
        <d v="2002-11-17T00:00:00"/>
        <d v="2003-03-11T00:00:00"/>
        <d v="2000-08-27T00:00:00"/>
        <d v="2002-10-01T00:00:00"/>
        <d v="2005-11-14T00:00:00"/>
        <d v="2001-07-12T00:00:00"/>
        <d v="2012-08-28T00:00:00"/>
        <d v="2016-05-13T00:00:00"/>
        <d v="2007-11-20T00:00:00"/>
        <d v="2011-04-19T00:00:00"/>
        <d v="2008-03-18T00:00:00"/>
        <d v="2002-03-11T00:00:00"/>
        <d v="2004-11-16T00:00:00"/>
        <d v="2016-10-07T00:00:00"/>
        <d v="2007-10-23T00:00:00"/>
        <d v="2000-01-31T00:00:00"/>
        <d v="2002-06-06T00:00:00"/>
        <d v="2004-11-02T00:00:00"/>
        <d v="2009-08-14T00:00:00"/>
        <d v="2007-08-21T00:00:00"/>
        <d v="2010-10-12T00:00:00"/>
        <d v="2003-05-10T00:00:00"/>
        <d v="2014-08-19T00:00:00"/>
        <d v="2011-02-22T00:00:00"/>
        <d v="2001-11-18T00:00:00"/>
        <d v="2011-10-16T00:00:00"/>
        <d v="2001-06-18T00:00:00"/>
        <d v="1996-09-01T00:00:00"/>
        <d v="1998-05-05T00:00:00"/>
        <d v="1998-10-31T00:00:00"/>
        <d v="2003-01-12T00:00:00"/>
        <d v="2008-09-16T00:00:00"/>
        <d v="2016-02-23T00:00:00"/>
        <d v="2015-11-03T00:00:00"/>
        <d v="2010-05-11T00:00:00"/>
        <d v="2011-08-30T00:00:00"/>
        <d v="2010-08-10T00:00:00"/>
        <d v="2004-09-07T00:00:00"/>
        <d v="1993-09-13T00:00:00"/>
        <d v="1999-11-11T00:00:00"/>
        <d v="2002-10-31T00:00:00"/>
        <d v="2006-10-20T00:00:00"/>
        <d v="2012-01-31T00:00:00"/>
        <d v="2003-04-08T00:00:00"/>
        <d v="2009-09-15T00:00:00"/>
        <d v="2006-10-10T00:00:00"/>
        <d v="2011-10-04T00:00:00"/>
        <d v="2018-09-11T00:00:00"/>
        <d v="2017-08-25T00:00:00"/>
        <d v="2004-07-20T00:00:00"/>
        <d v="1990-12-31T00:00:00"/>
        <d v="2009-10-29T00:00:00"/>
        <d v="2004-09-28T00:00:00"/>
        <d v="2006-11-14T00:00:00"/>
        <d v="2012-10-21T00:00:00"/>
        <d v="2013-10-11T00:00:00"/>
        <d v="2007-08-14T00:00:00"/>
        <d v="2009-11-03T00:00:00"/>
        <d v="2008-08-12T00:00:00"/>
        <d v="2001-05-14T00:00:00"/>
        <d v="2013-03-05T00:00:00"/>
        <d v="2008-11-11T00:00:00"/>
        <d v="2008-10-20T00:00:00"/>
        <d v="2006-10-24T00:00:00"/>
        <d v="2003-10-31T00:00:00"/>
        <d v="2002-11-16T00:00:00"/>
        <d v="2007-11-27T00:00:00"/>
        <d v="1999-11-22T00:00:00"/>
        <d v="2010-06-29T00:00:00"/>
        <d v="2015-01-27T00:00:00"/>
        <d v="2010-11-14T00:00:00"/>
        <d v="2003-12-15T00:00:00"/>
        <d v="1999-09-09T00:00:00"/>
        <d v="2010-10-05T00:00:00"/>
        <d v="2001-02-05T00:00:00"/>
        <d v="1997-03-31T00:00:00"/>
        <d v="1996-10-18T00:00:00"/>
        <d v="2013-10-25T00:00:00"/>
        <d v="2010-11-18T00:00:00"/>
        <d v="1994-01-01T00:00:00"/>
        <d v="1995-01-01T00:00:00"/>
        <d v="2001-10-24T00:00:00"/>
        <d v="1998-10-26T00:00:00"/>
        <d v="2011-09-06T00:00:00"/>
        <d v="2004-10-04T00:00:00"/>
        <d v="2004-10-31T00:00:00"/>
        <d v="2009-02-10T00:00:00"/>
        <d v="2013-10-22T00:00:00"/>
        <d v="2013-08-27T00:00:00"/>
        <d v="2008-12-02T00:00:00"/>
        <d v="1998-06-30T00:00:00"/>
        <d v="1999-03-01T00:00:00"/>
        <d v="2004-02-17T00:00:00"/>
        <d v="1998-10-28T00:00:00"/>
        <d v="2012-09-18T00:00:00"/>
        <d v="2016-08-09T00:00:00"/>
        <d v="2014-08-26T00:00:00"/>
        <d v="2002-02-04T00:00:00"/>
        <d v="1990-12-01T00:00:00"/>
        <d v="2003-11-06T00:00:00"/>
        <d v="2013-10-01T00:00:00"/>
        <d v="2018-11-20T00:00:00"/>
        <d v="2018-08-10T00:00:00"/>
        <d v="2007-04-03T00:00:00"/>
        <d v="2008-09-14T00:00:00"/>
        <d v="1988-01-01T00:00:00"/>
        <d v="2010-02-09T00:00:00"/>
        <d v="2003-07-17T00:00:00"/>
        <d v="2013-10-13T00:00:00"/>
        <d v="2017-11-10T00:00:00"/>
        <d v="2015-09-15T00:00:00"/>
        <d v="2002-11-09T00:00:00"/>
        <d v="2018-11-13T00:00:00"/>
        <d v="2017-12-12T00:00:00"/>
        <d v="2009-11-24T00:00:00"/>
        <d v="2001-03-26T00:00:00"/>
        <d v="2016-10-13T00:00:00"/>
        <d v="2000-02-29T00:00:00"/>
        <d v="2015-03-17T00:00:00"/>
        <d v="1993-01-01T00:00:00"/>
        <d v="2007-03-13T00:00:00"/>
        <d v="1982-01-01T00:00:00"/>
        <d v="2004-09-21T00:00:00"/>
        <d v="2002-05-20T00:00:00"/>
        <d v="2014-10-21T00:00:00"/>
        <d v="2010-04-13T00:00:00"/>
        <d v="2003-05-09T00:00:00"/>
        <d v="2010-06-22T00:00:00"/>
        <d v="2002-03-20T00:00:00"/>
        <d v="1999-10-31T00:00:00"/>
        <d v="2010-06-08T00:00:00"/>
        <d v="2009-05-19T00:00:00"/>
        <d v="2007-09-25T00:00:00"/>
        <d v="2010-06-15T00:00:00"/>
        <d v="1999-05-04T00:00:00"/>
        <d v="2008-11-17T00:00:00"/>
        <d v="2012-11-20T00:00:00"/>
        <d v="2005-11-17T00:00:00"/>
        <d v="2015-06-09T00:00:00"/>
        <d v="2007-11-15T00:00:00"/>
        <d v="2008-11-16T00:00:00"/>
        <d v="1989-07-28T00:00:00"/>
        <d v="2007-10-02T00:00:00"/>
        <d v="2005-11-21T00:00:00"/>
        <d v="2017-10-10T00:00:00"/>
        <d v="2018-09-04T00:00:00"/>
        <d v="2008-07-08T00:00:00"/>
        <d v="2008-11-18T00:00:00"/>
        <d v="2003-10-14T00:00:00"/>
        <d v="2016-07-05T00:00:00"/>
        <d v="2011-10-07T00:00:00"/>
        <d v="2007-06-25T00:00:00"/>
        <d v="2008-10-13T00:00:00"/>
        <d v="1998-08-31T00:00:00"/>
        <d v="2002-11-03T00:00:00"/>
        <d v="2016-11-10T00:00:00"/>
        <d v="2013-03-26T00:00:00"/>
        <d v="2005-05-03T00:00:00"/>
        <d v="2006-11-20T00:00:00"/>
        <d v="1995-02-28T00:00:00"/>
        <d v="2003-04-28T00:00:00"/>
        <d v="2005-06-07T00:00:00"/>
        <d v="2003-11-13T00:00:00"/>
        <d v="2002-11-11T00:00:00"/>
        <d v="2001-10-04T00:00:00"/>
        <d v="2012-10-23T00:00:00"/>
        <d v="2003-03-31T00:00:00"/>
        <d v="1996-01-01T00:00:00"/>
        <d v="2003-10-28T00:00:00"/>
        <d v="2001-05-13T00:00:00"/>
        <d v="2001-05-21T00:00:00"/>
        <d v="2001-11-09T00:00:00"/>
        <d v="2018-06-21T00:00:00"/>
        <d v="1998-01-31T00:00:00"/>
        <d v="2008-10-06T00:00:00"/>
        <d v="2011-06-07T00:00:00"/>
        <d v="2007-10-30T00:00:00"/>
        <d v="1999-10-09T00:00:00"/>
        <d v="2000-06-11T00:00:00"/>
        <d v="2014-10-14T00:00:00"/>
        <d v="2004-05-21T00:00:00"/>
        <d v="2004-04-28T00:00:00"/>
        <d v="2012-05-15T00:00:00"/>
        <d v="2009-02-03T00:00:00"/>
        <d v="2004-11-09T00:00:00"/>
        <d v="2005-07-11T00:00:00"/>
        <m/>
        <d v="2018-10-02T00:00:00"/>
        <d v="2005-11-11T00:00:00"/>
        <d v="2001-11-21T00:00:00"/>
        <d v="2007-10-10T00:00:00"/>
        <d v="1994-10-17T00:00:00"/>
        <d v="2017-07-29T00:00:00"/>
        <d v="2004-09-14T00:00:00"/>
        <d v="2003-09-23T00:00:00"/>
        <d v="2000-01-24T00:00:00"/>
        <d v="2003-03-09T00:00:00"/>
        <d v="1999-07-31T00:00:00"/>
        <d v="1994-10-01T00:00:00"/>
        <d v="2014-12-02T00:00:00"/>
        <d v="2011-03-22T00:00:00"/>
        <d v="2005-01-11T00:00:00"/>
        <d v="2001-09-21T00:00:00"/>
        <d v="2003-04-09T00:00:00"/>
        <d v="2004-10-27T00:00:00"/>
        <d v="2002-02-12T00:00:00"/>
        <d v="2001-02-19T00:00:00"/>
        <d v="1994-01-23T00:00:00"/>
        <d v="2012-05-22T00:00:00"/>
        <d v="2007-02-27T00:00:00"/>
        <d v="2010-03-23T00:00:00"/>
        <d v="2017-02-14T00:00:00"/>
        <d v="2008-09-12T00:00:00"/>
        <d v="2004-12-01T00:00:00"/>
        <d v="2018-09-14T00:00:00"/>
        <d v="2001-11-05T00:00:00"/>
        <d v="2002-02-25T00:00:00"/>
        <d v="2003-10-21T00:00:00"/>
        <d v="2017-05-16T00:00:00"/>
        <d v="2004-08-17T00:00:00"/>
        <d v="2009-10-06T00:00:00"/>
        <d v="2013-04-16T00:00:00"/>
        <d v="2007-07-23T00:00:00"/>
        <d v="1999-11-30T00:00:00"/>
        <d v="2009-09-09T00:00:00"/>
        <d v="2001-09-05T00:00:00"/>
        <d v="1993-12-10T00:00:00"/>
        <d v="2006-07-18T00:00:00"/>
        <d v="2009-09-29T00:00:00"/>
        <d v="1997-11-16T00:00:00"/>
        <d v="2013-04-13T00:00:00"/>
        <d v="2005-10-11T00:00:00"/>
        <d v="2013-08-20T00:00:00"/>
        <d v="2012-06-26T00:00:00"/>
        <d v="1999-10-01T00:00:00"/>
        <d v="2001-11-15T00:00:00"/>
        <d v="2002-05-14T00:00:00"/>
        <d v="2006-08-29T00:00:00"/>
        <d v="2003-05-12T00:00:00"/>
        <d v="2003-10-20T00:00:00"/>
        <d v="2001-09-24T00:00:00"/>
        <d v="2003-07-16T00:00:00"/>
        <d v="2001-10-25T00:00:00"/>
        <d v="2000-08-22T00:00:00"/>
        <d v="2006-12-05T00:00:00"/>
        <d v="2000-10-30T00:00:00"/>
        <d v="2002-10-08T00:00:00"/>
        <d v="2004-04-05T00:00:00"/>
        <d v="2013-08-18T00:00:00"/>
        <d v="1999-11-23T00:00:00"/>
        <d v="2002-10-27T00:00:00"/>
        <d v="2004-11-30T00:00:00"/>
        <d v="2017-04-04T00:00:00"/>
        <d v="2005-09-26T00:00:00"/>
        <d v="1983-01-01T00:00:00"/>
        <d v="2008-03-07T00:00:00"/>
        <d v="2003-09-22T00:00:00"/>
        <d v="2012-02-15T00:00:00"/>
        <d v="2005-10-18T00:00:00"/>
        <d v="2015-02-20T00:00:00"/>
        <d v="1999-08-10T00:00:00"/>
        <d v="2004-07-15T00:00:00"/>
        <d v="2010-11-04T00:00:00"/>
        <d v="2014-05-20T00:00:00"/>
        <d v="2004-12-22T00:00:00"/>
        <d v="2005-10-21T00:00:00"/>
        <d v="2005-04-11T00:00:00"/>
        <d v="1997-01-01T00:00:00"/>
        <d v="2011-11-01T00:00:00"/>
        <d v="2008-03-12T00:00:00"/>
        <d v="1983-10-01T00:00:00"/>
        <d v="2008-10-21T00:00:00"/>
        <d v="2004-09-30T00:00:00"/>
        <d v="2002-09-25T00:00:00"/>
        <d v="2000-05-15T00:00:00"/>
        <d v="2008-02-05T00:00:00"/>
        <d v="2001-07-23T00:00:00"/>
        <d v="2011-11-06T00:00:00"/>
        <d v="2011-05-10T00:00:00"/>
        <d v="2002-09-30T00:00:00"/>
        <d v="1995-11-05T00:00:00"/>
        <d v="2010-08-24T00:00:00"/>
        <d v="2007-10-16T00:00:00"/>
        <d v="2006-02-20T00:00:00"/>
        <d v="2003-11-12T00:00:00"/>
        <d v="2002-06-23T00:00:00"/>
        <d v="2001-10-17T00:00:00"/>
        <d v="2009-09-01T00:00:00"/>
        <d v="2000-10-17T00:00:00"/>
        <d v="2005-02-22T00:00:00"/>
        <d v="1996-08-31T00:00:00"/>
        <d v="2001-05-28T00:00:00"/>
        <d v="1998-07-31T00:00:00"/>
        <d v="1995-10-01T00:00:00"/>
        <d v="1990-01-01T00:00:00"/>
        <d v="2002-08-25T00:00:00"/>
        <d v="1998-09-30T00:00:00"/>
        <d v="2017-10-03T00:00:00"/>
        <d v="2009-06-23T00:00:00"/>
        <d v="2011-01-25T00:00:00"/>
        <d v="2014-01-28T00:00:00"/>
        <d v="2001-04-12T00:00:00"/>
        <d v="2002-02-24T00:00:00"/>
        <d v="1997-11-30T00:00:00"/>
        <d v="2006-11-15T00:00:00"/>
        <d v="2000-11-17T00:00:00"/>
        <d v="2003-08-27T00:00:00"/>
        <d v="2008-10-19T00:00:00"/>
        <d v="2002-10-15T00:00:00"/>
        <d v="2014-02-18T00:00:00"/>
        <d v="1986-03-05T00:00:00"/>
        <d v="1998-09-12T00:00:00"/>
        <d v="2013-02-19T00:00:00"/>
        <d v="2000-10-23T00:00:00"/>
        <d v="2011-10-21T00:00:00"/>
        <d v="2002-11-10T00:00:00"/>
        <d v="2017-03-21T00:00:00"/>
        <d v="2006-03-17T00:00:00"/>
        <d v="2004-03-23T00:00:00"/>
        <d v="2005-02-28T00:00:00"/>
        <d v="2011-04-12T00:00:00"/>
        <d v="2008-09-15T00:00:00"/>
        <d v="2006-09-18T00:00:00"/>
        <d v="2008-11-04T00:00:00"/>
        <d v="2016-06-17T00:00:00"/>
        <d v="2016-02-06T00:00:00"/>
        <d v="2003-04-04T00:00:00"/>
        <d v="1998-02-28T00:00:00"/>
        <d v="2008-06-24T00:00:00"/>
        <d v="2010-11-15T00:00:00"/>
        <d v="2001-11-17T00:00:00"/>
        <d v="1998-06-24T00:00:00"/>
        <d v="2003-11-18T00:00:00"/>
        <d v="2011-03-15T00:00:00"/>
        <d v="2014-09-30T00:00:00"/>
        <d v="2008-06-23T00:00:00"/>
        <d v="1997-06-26T00:00:00"/>
        <d v="2010-02-23T00:00:00"/>
        <d v="2006-11-16T00:00:00"/>
        <d v="2004-05-03T00:00:00"/>
        <d v="1997-10-17T00:00:00"/>
        <d v="1999-01-01T00:00:00"/>
        <d v="2002-07-20T00:00:00"/>
        <d v="1999-02-28T00:00:00"/>
        <d v="2017-10-17T00:00:00"/>
        <d v="2000-10-10T00:00:00"/>
        <d v="2004-06-02T00:00:00"/>
        <d v="2010-05-25T00:00:00"/>
        <d v="2008-08-26T00:00:00"/>
        <d v="2004-01-13T00:00:00"/>
        <d v="2002-11-26T00:00:00"/>
        <d v="1994-12-08T00:00:00"/>
        <d v="2004-08-31T00:00:00"/>
        <d v="2009-11-23T00:00:00"/>
        <d v="2004-06-07T00:00:00"/>
        <d v="2003-04-22T00:00:00"/>
        <d v="2011-11-17T00:00:00"/>
        <d v="1992-02-01T00:00:00"/>
        <d v="2016-02-16T00:00:00"/>
        <d v="1994-03-01T00:00:00"/>
        <d v="2001-08-13T00:00:00"/>
        <d v="2014-04-08T00:00:00"/>
        <d v="2005-12-07T00:00:00"/>
        <d v="2011-08-23T00:00:00"/>
        <d v="2001-08-27T00:00:00"/>
        <d v="2004-12-06T00:00:00"/>
        <d v="2006-11-13T00:00:00"/>
        <d v="1998-09-23T00:00:00"/>
        <d v="2010-08-31T00:00:00"/>
        <d v="2011-02-15T00:00:00"/>
        <d v="1986-12-01T00:00:00"/>
        <d v="2010-11-02T00:00:00"/>
        <d v="2009-03-31T00:00:00"/>
        <d v="2003-01-07T00:00:00"/>
        <d v="2004-11-19T00:00:00"/>
        <d v="1997-07-31T00:00:00"/>
        <d v="2007-10-08T00:00:00"/>
        <d v="1999-04-10T00:00:00"/>
        <d v="2008-03-19T00:00:00"/>
        <d v="2002-05-27T00:00:00"/>
        <d v="2004-03-09T00:00:00"/>
        <d v="2003-12-02T00:00:00"/>
        <d v="2010-09-21T00:00:00"/>
        <d v="2005-04-03T00:00:00"/>
        <d v="2005-03-14T00:00:00"/>
        <d v="2000-10-21T00:00:00"/>
        <d v="1998-08-11T00:00:00"/>
        <d v="2000-03-14T00:00:00"/>
        <d v="2002-04-16T00:00:00"/>
        <d v="2004-11-03T00:00:00"/>
        <d v="2009-03-17T00:00:00"/>
        <d v="2014-02-07T00:00:00"/>
        <d v="2018-11-14T00:00:00"/>
        <d v="2002-08-31T00:00:00"/>
        <d v="1996-11-30T00:00:00"/>
        <d v="1999-11-10T00:00:00"/>
        <d v="1983-09-16T00:00:00"/>
        <d v="2005-05-23T00:00:00"/>
        <d v="2016-06-28T00:00:00"/>
        <d v="2002-12-09T00:00:00"/>
        <d v="2016-03-15T00:00:00"/>
        <d v="2009-06-09T00:00:00"/>
        <d v="2006-09-25T00:00:00"/>
        <d v="2000-05-23T00:00:00"/>
        <d v="2015-10-27T00:00:00"/>
        <d v="2004-05-11T00:00:00"/>
        <d v="2016-12-06T00:00:00"/>
        <d v="2003-07-01T00:00:00"/>
        <d v="2003-06-24T00:00:00"/>
        <d v="2009-06-10T00:00:00"/>
        <d v="2009-03-25T00:00:00"/>
        <d v="2007-10-22T00:00:00"/>
        <d v="2009-01-20T00:00:00"/>
        <d v="2015-04-07T00:00:00"/>
        <d v="2015-05-12T00:00:00"/>
        <d v="2006-11-19T00:00:00"/>
        <d v="2004-02-10T00:00:00"/>
        <d v="2015-03-24T00:00:00"/>
        <d v="2011-11-22T00:00:00"/>
        <d v="2005-09-13T00:00:00"/>
        <d v="1995-12-29T00:00:00"/>
        <d v="2013-11-19T00:00:00"/>
        <d v="2008-10-07T00:00:00"/>
        <d v="2008-06-29T00:00:00"/>
        <d v="1997-10-02T00:00:00"/>
        <d v="1995-09-09T00:00:00"/>
        <d v="2003-02-11T00:00:00"/>
        <d v="1998-12-15T00:00:00"/>
        <d v="2007-10-15T00:00:00"/>
        <d v="1998-12-01T00:00:00"/>
        <d v="2007-12-11T00:00:00"/>
        <d v="2004-06-16T00:00:00"/>
        <d v="2007-06-26T00:00:00"/>
        <d v="1998-05-31T00:00:00"/>
        <d v="1998-03-31T00:00:00"/>
        <d v="2005-11-16T00:00:00"/>
        <d v="2000-10-16T00:00:00"/>
        <d v="2003-06-20T00:00:00"/>
        <d v="1987-12-22T00:00:00"/>
        <d v="2012-03-13T00:00:00"/>
        <d v="1988-08-12T00:00:00"/>
        <d v="1977-01-01T00:00:00"/>
        <d v="2011-06-21T00:00:00"/>
        <d v="2006-02-28T00:00:00"/>
        <d v="2008-11-09T00:00:00"/>
        <d v="2007-06-19T00:00:00"/>
        <d v="1997-08-31T00:00:00"/>
        <d v="2006-11-17T00:00:00"/>
        <d v="2001-12-02T00:00:00"/>
        <d v="2004-06-21T00:00:00"/>
        <d v="2003-04-15T00:00:00"/>
        <d v="1987-05-01T00:00:00"/>
        <d v="2010-04-27T00:00:00"/>
        <d v="1999-09-22T00:00:00"/>
        <d v="1996-07-09T00:00:00"/>
        <d v="2006-06-29T00:00:00"/>
        <d v="1993-11-01T00:00:00"/>
        <d v="2002-01-12T00:00:00"/>
        <d v="2002-09-29T00:00:00"/>
        <d v="2001-12-12T00:00:00"/>
        <d v="2000-03-31T00:00:00"/>
        <d v="2007-11-19T00:00:00"/>
        <d v="2015-10-20T00:00:00"/>
        <d v="2001-11-14T00:00:00"/>
        <d v="2006-10-17T00:00:00"/>
        <d v="2010-01-05T00:00:00"/>
        <d v="1986-01-04T00:00:00"/>
        <d v="2002-10-16T00:00:00"/>
        <d v="2018-02-06T00:00:00"/>
        <d v="2014-03-18T00:00:00"/>
        <d v="1986-07-30T00:00:00"/>
        <d v="2011-09-20T00:00:00"/>
        <d v="2003-06-30T00:00:00"/>
        <d v="2002-09-10T00:00:00"/>
        <d v="2006-10-08T00:00:00"/>
        <d v="2012-02-14T00:00:00"/>
        <d v="2001-05-30T00:00:00"/>
        <d v="2012-03-20T00:00:00"/>
        <d v="1991-01-01T00:00:00"/>
        <d v="1999-09-24T00:00:00"/>
        <d v="2015-06-12T00:00:00"/>
        <d v="2015-09-27T00:00:00"/>
        <d v="1997-04-30T00:00:00"/>
        <d v="1998-07-18T00:00:00"/>
        <d v="2005-11-08T00:00:00"/>
        <d v="2004-03-16T00:00:00"/>
        <d v="1997-02-28T00:00:00"/>
        <d v="2014-10-28T00:00:00"/>
        <d v="2008-09-07T00:00:00"/>
        <d v="1995-12-05T00:00:00"/>
        <d v="2001-10-15T00:00:00"/>
        <d v="2017-03-28T00:00:00"/>
        <d v="2006-03-13T00:00:00"/>
        <d v="2005-04-05T00:00:00"/>
        <d v="2003-10-15T00:00:00"/>
        <d v="1997-11-27T00:00:00"/>
        <d v="2008-04-15T00:00:00"/>
        <d v="2001-05-01T00:00:00"/>
        <d v="2017-01-20T00:00:00"/>
        <d v="1986-12-12T00:00:00"/>
        <d v="1995-01-20T00:00:00"/>
        <d v="2003-03-03T00:00:00"/>
        <d v="1998-12-12T00:00:00"/>
        <d v="2002-09-09T00:00:00"/>
        <d v="2005-03-29T00:00:00"/>
        <d v="2011-03-27T00:00:00"/>
        <d v="2005-11-20T00:00:00"/>
        <d v="2005-09-27T00:00:00"/>
        <d v="2000-07-14T00:00:00"/>
        <d v="2004-08-04T00:00:00"/>
        <d v="2008-05-20T00:00:00"/>
        <d v="2014-02-25T00:00:00"/>
        <d v="2013-07-09T00:00:00"/>
        <d v="1998-10-01T00:00:00"/>
        <d v="2011-03-01T00:00:00"/>
        <d v="2001-10-22T00:00:00"/>
        <d v="2011-03-08T00:00:00"/>
        <d v="2010-07-06T00:00:00"/>
        <d v="2005-03-28T00:00:00"/>
        <d v="2007-12-18T00:00:00"/>
        <d v="2012-07-10T00:00:00"/>
        <d v="1995-05-30T00:00:00"/>
        <d v="2017-11-14T00:00:00"/>
        <d v="2007-07-24T00:00:00"/>
        <d v="2014-06-17T00:00:00"/>
        <d v="2018-06-29T00:00:00"/>
        <d v="2007-11-14T00:00:00"/>
        <d v="2001-01-22T00:00:00"/>
        <d v="2007-09-04T00:00:00"/>
        <d v="1987-09-01T00:00:00"/>
        <d v="1989-02-15T00:00:00"/>
        <d v="2005-03-22T00:00:00"/>
        <d v="2006-03-21T00:00:00"/>
        <d v="2002-11-22T00:00:00"/>
        <d v="2009-01-21T00:00:00"/>
        <d v="1999-08-17T00:00:00"/>
        <d v="2000-09-07T00:00:00"/>
        <d v="2005-08-23T00:00:00"/>
        <d v="2014-02-11T00:00:00"/>
        <d v="2003-06-17T00:00:00"/>
        <d v="2008-03-05T00:00:00"/>
        <d v="2007-02-20T00:00:00"/>
        <d v="2005-02-14T00:00:00"/>
        <d v="2002-11-21T00:00:00"/>
        <d v="2002-11-30T00:00:00"/>
        <d v="2003-11-24T00:00:00"/>
        <d v="2002-06-07T00:00:00"/>
        <d v="1995-05-11T00:00:00"/>
        <d v="2009-06-08T00:00:00"/>
        <d v="1996-09-30T00:00:00"/>
        <d v="1999-07-22T00:00:00"/>
        <d v="2000-01-01T00:00:00"/>
        <d v="2004-06-29T00:00:00"/>
        <d v="1998-10-22T00:00:00"/>
        <d v="2002-12-11T00:00:00"/>
        <d v="1998-09-09T00:00:00"/>
        <d v="1998-08-01T00:00:00"/>
        <d v="2005-02-08T00:00:00"/>
        <d v="2006-10-09T00:00:00"/>
        <d v="2008-08-31T00:00:00"/>
        <d v="2003-05-27T00:00:00"/>
        <d v="2002-06-17T00:00:00"/>
        <d v="2012-11-01T00:00:00"/>
        <d v="2008-01-21T00:00:00"/>
        <d v="2011-05-24T00:00:00"/>
        <d v="2010-02-16T00:00:00"/>
        <d v="2001-12-01T00:00:00"/>
        <d v="2017-10-13T00:00:00"/>
        <d v="1986-10-01T00:00:00"/>
        <d v="2007-09-11T00:00:00"/>
        <d v="1996-03-15T00:00:00"/>
        <d v="2000-09-26T00:00:00"/>
        <d v="1996-06-20T00:00:00"/>
        <d v="1988-09-01T00:00:00"/>
        <d v="2005-03-16T00:00:00"/>
        <d v="2012-08-14T00:00:00"/>
        <d v="2017-05-05T00:00:00"/>
        <d v="2006-09-26T00:00:00"/>
        <d v="2003-03-10T00:00:00"/>
        <d v="1999-08-16T00:00:00"/>
        <d v="1997-12-02T00:00:00"/>
        <d v="2000-08-23T00:00:00"/>
        <d v="2007-08-23T00:00:00"/>
        <d v="2008-12-09T00:00:00"/>
        <d v="2007-12-03T00:00:00"/>
        <d v="1989-01-01T00:00:00"/>
        <d v="2014-04-04T00:00:00"/>
        <d v="2008-12-18T00:00:00"/>
        <d v="2012-06-18T00:00:00"/>
        <d v="2006-08-22T00:00:00"/>
        <d v="2013-02-05T00:00:00"/>
        <d v="2016-12-02T00:00:00"/>
        <d v="1995-02-23T00:00:00"/>
        <d v="2015-03-31T00:00:00"/>
        <d v="2016-01-26T00:00:00"/>
        <d v="2015-02-10T00:00:00"/>
        <d v="2003-11-20T00:00:00"/>
        <d v="2009-10-26T00:00:00"/>
        <d v="2011-07-12T00:00:00"/>
        <d v="2016-10-25T00:00:00"/>
        <d v="2000-11-07T00:00:00"/>
        <d v="2000-04-30T00:00:00"/>
        <d v="2003-01-11T00:00:00"/>
        <d v="2000-03-30T00:00:00"/>
        <d v="1998-04-30T00:00:00"/>
        <d v="1986-11-01T00:00:00"/>
        <d v="2001-03-05T00:00:00"/>
        <d v="2008-08-05T00:00:00"/>
        <d v="1998-11-17T00:00:00"/>
        <d v="2009-09-08T00:00:00"/>
        <d v="2010-01-12T00:00:00"/>
        <d v="2008-02-19T00:00:00"/>
        <d v="2018-10-09T00:00:00"/>
        <d v="2011-05-17T00:00:00"/>
        <d v="1993-10-01T00:00:00"/>
        <d v="2002-10-24T00:00:00"/>
        <d v="2012-05-02T00:00:00"/>
        <d v="1998-09-11T00:00:00"/>
        <d v="2012-11-18T00:00:00"/>
        <d v="2014-03-04T00:00:00"/>
        <d v="2007-03-05T00:00:00"/>
        <d v="2018-02-02T00:00:00"/>
        <d v="2006-08-15T00:00:00"/>
        <d v="2018-03-20T00:00:00"/>
        <d v="2009-09-22T00:00:00"/>
        <d v="2002-11-20T00:00:00"/>
        <d v="2016-03-29T00:00:00"/>
        <d v="1999-06-01T00:00:00"/>
        <d v="2003-02-17T00:00:00"/>
        <d v="1999-08-26T00:00:00"/>
        <d v="2004-11-18T00:00:00"/>
        <d v="2011-06-14T00:00:00"/>
        <d v="2010-02-02T00:00:00"/>
        <d v="2008-11-20T00:00:00"/>
        <d v="2014-10-05T00:00:00"/>
        <d v="2007-08-07T00:00:00"/>
        <d v="2005-10-24T00:00:00"/>
        <d v="2009-07-14T00:00:00"/>
        <d v="1996-12-31T00:00:00"/>
        <d v="2005-06-21T00:00:00"/>
        <d v="2003-09-19T00:00:00"/>
        <d v="1999-11-17T00:00:00"/>
        <d v="2005-10-12T00:00:00"/>
        <d v="2010-07-13T00:00:00"/>
        <d v="2005-04-25T00:00:00"/>
        <d v="2018-01-26T00:00:00"/>
        <d v="2007-02-26T00:00:00"/>
        <d v="1992-01-01T00:00:00"/>
        <d v="2011-01-11T00:00:00"/>
        <d v="2012-02-07T00:00:00"/>
        <d v="2009-03-29T00:00:00"/>
        <d v="1988-11-01T00:00:00"/>
        <d v="2005-06-08T00:00:00"/>
        <d v="2012-04-06T00:00:00"/>
        <d v="2001-10-21T00:00:00"/>
        <d v="2003-09-09T00:00:00"/>
        <d v="2012-02-28T00:00:00"/>
        <d v="2006-03-06T00:00:00"/>
        <d v="2006-02-21T00:00:00"/>
        <d v="2010-11-08T00:00:00"/>
        <d v="1999-10-03T00:00:00"/>
        <d v="2013-09-10T00:00:00"/>
        <d v="1986-06-01T00:00:00"/>
        <d v="1994-12-09T00:00:00"/>
        <d v="2008-01-08T00:00:00"/>
        <d v="2002-10-09T00:00:00"/>
        <d v="2009-12-01T00:00:00"/>
        <d v="2002-03-04T00:00:00"/>
        <d v="2011-03-29T00:00:00"/>
        <d v="2000-12-05T00:00:00"/>
        <d v="2008-04-08T00:00:00"/>
        <d v="2012-04-17T00:00:00"/>
        <d v="2007-05-04T00:00:00"/>
        <d v="2004-01-27T00:00:00"/>
        <d v="1996-12-20T00:00:00"/>
        <d v="1998-09-01T00:00:00"/>
        <d v="2008-02-12T00:00:00"/>
        <d v="2002-03-26T00:00:00"/>
        <d v="2007-07-17T00:00:00"/>
        <d v="1999-03-31T00:00:00"/>
        <d v="2005-09-20T00:00:00"/>
        <d v="2006-08-04T00:00:00"/>
        <d v="1995-09-30T00:00:00"/>
        <d v="2012-02-13T00:00:00"/>
        <d v="2001-03-28T00:00:00"/>
        <d v="2018-03-23T00:00:00"/>
        <d v="2001-11-19T00:00:00"/>
        <d v="2009-08-10T00:00:00"/>
        <d v="2017-07-21T00:00:00"/>
        <d v="2008-01-15T00:00:00"/>
        <d v="2005-10-17T00:00:00"/>
        <d v="2008-09-30T00:00:00"/>
        <d v="2016-10-18T00:00:00"/>
        <d v="2004-08-30T00:00:00"/>
        <d v="2009-06-30T00:00:00"/>
        <d v="2003-08-06T00:00:00"/>
        <d v="2017-03-03T00:00:00"/>
        <d v="2001-04-29T00:00:00"/>
        <d v="2008-11-28T00:00:00"/>
        <d v="2009-06-16T00:00:00"/>
        <d v="1995-12-13T00:00:00"/>
        <d v="2010-02-22T00:00:00"/>
        <d v="1994-02-18T00:00:00"/>
        <d v="2014-01-10T00:00:00"/>
        <d v="2006-05-23T00:00:00"/>
        <d v="2010-08-17T00:00:00"/>
        <d v="2001-03-06T00:00:00"/>
        <d v="2016-09-13T00:00:00"/>
        <d v="2000-10-24T00:00:00"/>
        <d v="2008-06-10T00:00:00"/>
        <d v="2015-08-30T00:00:00"/>
        <d v="1990-10-01T00:00:00"/>
        <d v="1999-11-02T00:00:00"/>
        <d v="2015-12-04T00:00:00"/>
        <d v="2012-05-01T00:00:00"/>
        <d v="2007-01-30T00:00:00"/>
        <d v="2001-09-04T00:00:00"/>
        <d v="2008-06-17T00:00:00"/>
        <d v="2004-02-09T00:00:00"/>
        <d v="2004-11-17T00:00:00"/>
        <d v="2003-06-16T00:00:00"/>
        <d v="2003-01-27T00:00:00"/>
        <d v="2002-03-18T00:00:00"/>
        <d v="2007-09-05T00:00:00"/>
        <d v="2011-06-28T00:00:00"/>
        <d v="2009-11-02T00:00:00"/>
        <d v="2004-10-18T00:00:00"/>
        <d v="2000-05-25T00:00:00"/>
        <d v="2012-10-16T00:00:00"/>
        <d v="1996-09-17T00:00:00"/>
        <d v="2005-03-15T00:00:00"/>
        <d v="2008-09-09T00:00:00"/>
        <d v="2002-09-20T00:00:00"/>
        <d v="2014-08-29T00:00:00"/>
        <d v="2008-02-26T00:00:00"/>
        <d v="1996-11-25T00:00:00"/>
        <d v="2007-08-29T00:00:00"/>
        <d v="1985-10-18T00:00:00"/>
        <d v="2019-02-02T00:00:00"/>
        <d v="1998-05-28T00:00:00"/>
        <d v="2004-03-24T00:00:00"/>
        <d v="2001-09-10T00:00:00"/>
        <d v="1994-09-01T00:00:00"/>
        <d v="2014-02-28T00:00:00"/>
        <d v="2000-09-19T00:00:00"/>
        <d v="1987-12-01T00:00:00"/>
        <d v="1994-11-25T00:00:00"/>
        <d v="2010-11-29T00:00:00"/>
        <d v="2020-12-31T00:00:00"/>
        <d v="1995-06-01T00:00:00"/>
        <d v="2001-07-16T00:00:00"/>
        <d v="2015-10-13T00:00:00"/>
        <d v="2006-10-02T00:00:00"/>
        <d v="2000-09-29T00:00:00"/>
        <d v="2006-12-14T00:00:00"/>
        <d v="2004-04-20T00:00:00"/>
        <d v="1994-06-01T00:00:00"/>
        <d v="2009-04-07T00:00:00"/>
        <d v="2012-04-24T00:00:00"/>
        <d v="2001-07-09T00:00:00"/>
        <d v="1992-12-01T00:00:00"/>
        <d v="2014-04-14T00:00:00"/>
        <d v="2014-02-06T00:00:00"/>
        <d v="2013-04-23T00:00:00"/>
        <d v="2008-10-27T00:00:00"/>
        <d v="1982-05-01T00:00:00"/>
        <d v="1993-09-19T00:00:00"/>
        <d v="2008-08-19T00:00:00"/>
        <d v="2015-08-04T00:00:00"/>
        <d v="2009-05-26T00:00:00"/>
        <d v="2008-02-18T00:00:00"/>
        <d v="2000-01-27T00:00:00"/>
        <d v="2009-03-10T00:00:00"/>
        <d v="1984-01-01T00:00:00"/>
        <d v="2017-01-31T00:00:00"/>
        <d v="2017-01-01T00:00:00"/>
        <d v="2007-09-10T00:00:00"/>
        <d v="1995-11-16T00:00:00"/>
        <d v="2016-09-19T00:00:00"/>
        <d v="2013-02-12T00:00:00"/>
        <d v="2005-03-24T00:00:00"/>
        <d v="2010-06-01T00:00:00"/>
        <d v="2002-05-30T00:00:00"/>
        <d v="2009-12-08T00:00:00"/>
        <d v="2012-08-07T00:00:00"/>
        <d v="2002-02-11T00:00:00"/>
        <d v="2000-09-27T00:00:00"/>
        <d v="2005-11-07T00:00:00"/>
        <d v="2001-03-04T00:00:00"/>
        <d v="2003-10-08T00:00:00"/>
        <d v="2000-06-29T00:00:00"/>
        <d v="1980-06-17T00:00:00"/>
        <d v="2002-02-26T00:00:00"/>
        <d v="2001-08-21T00:00:00"/>
        <d v="2012-11-21T00:00:00"/>
        <d v="2004-05-04T00:00:00"/>
        <d v="1995-12-21T00:00:00"/>
        <d v="2013-05-21T00:00:00"/>
        <d v="2016-04-05T00:00:00"/>
        <d v="2012-02-27T00:00:00"/>
        <d v="2005-01-10T00:00:00"/>
        <d v="2006-06-13T00:00:00"/>
        <d v="2002-11-19T00:00:00"/>
        <d v="2001-12-03T00:00:00"/>
        <d v="2018-10-23T00:00:00"/>
        <d v="2017-10-24T00:00:00"/>
        <d v="2000-06-06T00:00:00"/>
        <d v="1993-09-29T00:00:00"/>
        <d v="1988-12-17T00:00:00"/>
        <d v="2008-11-12T00:00:00"/>
        <d v="2011-11-29T00:00:00"/>
        <d v="2009-11-13T00:00:00"/>
        <d v="2007-06-12T00:00:00"/>
        <d v="2009-01-13T00:00:00"/>
        <d v="2007-03-06T00:00:00"/>
        <d v="2004-09-27T00:00:00"/>
        <d v="1997-11-08T00:00:00"/>
        <d v="2006-05-22T00:00:00"/>
        <d v="2015-10-06T00:00:00"/>
        <d v="2010-11-21T00:00:00"/>
        <d v="2017-09-12T00:00:00"/>
        <d v="2006-01-18T00:00:00"/>
        <d v="2001-02-01T00:00:00"/>
        <d v="2005-07-06T00:00:00"/>
        <d v="2001-11-06T00:00:00"/>
        <d v="2003-02-12T00:00:00"/>
        <d v="2009-05-01T00:00:00"/>
        <d v="2002-09-24T00:00:00"/>
        <d v="2001-02-26T00:00:00"/>
        <d v="2017-11-07T00:00:00"/>
        <d v="2014-07-01T00:00:00"/>
        <d v="2010-03-16T00:00:00"/>
        <d v="2006-11-23T00:00:00"/>
        <d v="2001-07-11T00:00:00"/>
        <d v="2001-11-01T00:00:00"/>
        <d v="1992-07-01T00:00:00"/>
        <d v="2007-05-22T00:00:00"/>
        <d v="2010-09-07T00:00:00"/>
        <d v="2008-09-22T00:00:00"/>
        <d v="1998-06-23T00:00:00"/>
        <d v="2014-05-06T00:00:00"/>
        <d v="2004-06-01T00:00:00"/>
        <d v="1997-12-01T00:00:00"/>
        <d v="2001-09-17T00:00:00"/>
        <d v="2017-06-06T00:00:00"/>
        <d v="2005-09-22T00:00:00"/>
        <d v="1998-08-06T00:00:00"/>
        <d v="2007-10-01T00:00:00"/>
        <d v="2018-08-28T00:00:00"/>
        <d v="2003-12-05T00:00:00"/>
        <d v="2009-03-03T00:00:00"/>
        <d v="2005-06-13T00:00:00"/>
        <d v="2002-03-13T00:00:00"/>
        <d v="2002-08-19T00:00:00"/>
        <d v="1996-11-26T00:00:00"/>
        <d v="2004-04-06T00:00:00"/>
        <d v="2003-08-13T00:00:00"/>
        <d v="2002-12-30T00:00:00"/>
        <d v="1995-10-06T00:00:00"/>
        <d v="2003-10-29T00:00:00"/>
        <d v="2002-11-08T00:00:00"/>
        <d v="2007-09-14T00:00:00"/>
        <d v="2008-07-15T00:00:00"/>
        <d v="2013-03-19T00:00:00"/>
        <d v="1998-01-01T00:00:00"/>
        <d v="2005-10-05T00:00:00"/>
        <d v="2011-07-26T00:00:00"/>
        <d v="2001-12-19T00:00:00"/>
        <d v="2016-10-04T00:00:00"/>
        <d v="2011-09-13T00:00:00"/>
        <d v="2000-07-25T00:00:00"/>
        <d v="2017-09-08T00:00:00"/>
        <d v="2001-08-06T00:00:00"/>
        <d v="2008-03-04T00:00:00"/>
        <d v="2016-03-18T00:00:00"/>
        <d v="2004-01-28T00:00:00"/>
        <d v="2005-04-12T00:00:00"/>
        <d v="2001-09-02T00:00:00"/>
        <d v="2005-10-20T00:00:00"/>
        <d v="1998-08-28T00:00:00"/>
        <d v="2004-10-25T00:00:00"/>
        <d v="2001-09-09T00:00:00"/>
        <d v="1992-09-14T00:00:00"/>
        <d v="2007-05-15T00:00:00"/>
        <d v="2006-02-27T00:00:00"/>
        <d v="2005-09-16T00:00:00"/>
        <d v="1984-11-14T00:00:00"/>
        <d v="2012-09-16T00:00:00"/>
        <d v="1993-08-06T00:00:00"/>
        <d v="2005-07-05T00:00:00"/>
        <d v="2018-11-16T00:00:00"/>
        <d v="2006-04-04T00:00:00"/>
        <d v="2011-02-08T00:00:00"/>
        <d v="1999-09-29T00:00:00"/>
        <d v="2013-09-03T00:00:00"/>
        <d v="2005-12-01T00:00:00"/>
        <d v="2012-09-11T00:00:00"/>
        <d v="2006-03-07T00:00:00"/>
        <d v="2007-12-17T00:00:00"/>
        <d v="1997-10-01T00:00:00"/>
        <d v="2004-10-11T00:00:00"/>
        <d v="2008-05-02T00:00:00"/>
        <d v="2013-11-12T00:00:00"/>
        <d v="2015-07-21T00:00:00"/>
        <d v="2007-10-29T00:00:00"/>
        <d v="2004-01-20T00:00:00"/>
        <d v="2003-05-07T00:00:00"/>
        <d v="2006-09-28T00:00:00"/>
        <d v="2003-05-06T00:00:00"/>
        <d v="2008-05-28T00:00:00"/>
        <d v="2012-06-12T00:00:00"/>
        <d v="2011-11-14T00:00:00"/>
        <d v="2018-11-02T00:00:00"/>
        <d v="2006-12-12T00:00:00"/>
        <d v="2002-09-05T00:00:00"/>
        <d v="2010-06-14T00:00:00"/>
        <d v="2006-11-09T00:00:00"/>
        <d v="2006-12-06T00:00:00"/>
        <d v="2006-11-21T00:00:00"/>
        <d v="2007-05-25T00:00:00"/>
        <d v="2012-11-29T00:00:00"/>
        <d v="2002-10-10T00:00:00"/>
        <d v="2000-07-26T00:00:00"/>
        <d v="2010-03-26T00:00:00"/>
        <d v="2014-01-01T00:00:00"/>
        <d v="2005-05-24T00:00:00"/>
        <d v="1999-03-17T00:00:00"/>
        <d v="2000-12-21T00:00:00"/>
        <d v="2010-07-20T00:00:00"/>
        <d v="2004-09-15T00:00:00"/>
        <d v="2001-01-28T00:00:00"/>
        <d v="2005-03-01T00:00:00"/>
        <d v="2014-04-15T00:00:00"/>
        <d v="2017-01-24T00:00:00"/>
        <d v="2000-11-15T00:00:00"/>
        <d v="2002-03-28T00:00:00"/>
        <d v="2007-10-26T00:00:00"/>
        <d v="2007-06-13T00:00:00"/>
        <d v="2016-05-31T00:00:00"/>
        <d v="2002-06-13T00:00:00"/>
        <d v="1987-05-12T00:00:00"/>
        <d v="2003-08-26T00:00:00"/>
        <d v="2016-03-24T00:00:00"/>
        <d v="2015-02-17T00:00:00"/>
        <d v="2005-02-07T00:00:00"/>
        <d v="1999-04-30T00:00:00"/>
        <d v="2003-04-14T00:00:00"/>
        <d v="2002-10-17T00:00:00"/>
        <d v="2004-05-14T00:00:00"/>
        <d v="2009-08-04T00:00:00"/>
        <d v="2007-01-03T00:00:00"/>
        <d v="2004-06-22T00:00:00"/>
        <d v="2009-03-09T00:00:00"/>
        <d v="2003-11-25T00:00:00"/>
        <d v="2000-08-28T00:00:00"/>
        <d v="2004-11-10T00:00:00"/>
        <d v="2002-03-21T00:00:00"/>
        <d v="2004-11-22T00:00:00"/>
        <d v="2004-06-03T00:00:00"/>
        <d v="1999-01-26T00:00:00"/>
        <d v="2009-08-18T00:00:00"/>
        <d v="2011-05-31T00:00:00"/>
        <d v="1991-12-01T00:00:00"/>
        <d v="1999-10-24T00:00:00"/>
        <d v="2008-04-22T00:00:00"/>
        <d v="2006-02-16T00:00:00"/>
        <d v="2003-12-04T00:00:00"/>
        <d v="2018-06-15T00:00:00"/>
        <d v="2011-12-06T00:00:00"/>
        <d v="2007-09-17T00:00:00"/>
        <d v="2002-11-12T00:00:00"/>
        <d v="1995-12-01T00:00:00"/>
        <d v="2003-10-07T00:00:00"/>
        <d v="2012-07-05T00:00:00"/>
        <d v="1998-11-30T00:00:00"/>
        <d v="2001-03-29T00:00:00"/>
        <d v="2004-05-10T00:00:00"/>
        <d v="2007-11-12T00:00:00"/>
        <d v="1993-12-09T00:00:00"/>
        <d v="1998-11-10T00:00:00"/>
        <d v="1997-03-14T00:00:00"/>
        <d v="2002-11-04T00:00:00"/>
        <d v="1995-03-01T00:00:00"/>
        <d v="2011-03-31T00:00:00"/>
        <d v="2000-11-08T00:00:00"/>
        <d v="1999-03-24T00:00:00"/>
        <d v="1996-02-09T00:00:00"/>
        <d v="2004-11-01T00:00:00"/>
        <d v="2001-09-19T00:00:00"/>
        <d v="2008-11-07T00:00:00"/>
        <d v="2006-09-19T00:00:00"/>
        <d v="2009-05-11T00:00:00"/>
        <d v="2002-08-05T00:00:00"/>
        <d v="2012-06-10T00:00:00"/>
        <d v="2009-08-24T00:00:00"/>
        <d v="2008-03-03T00:00:00"/>
        <d v="2007-07-12T00:00:00"/>
        <d v="2005-12-12T00:00:00"/>
        <d v="2013-07-16T00:00:00"/>
        <d v="2010-03-25T00:00:00"/>
        <d v="2007-12-04T00:00:00"/>
        <d v="1996-12-01T00:00:00"/>
        <d v="1997-02-14T00:00:00"/>
        <d v="2009-05-04T00:00:00"/>
        <d v="2010-08-26T00:00:00"/>
        <d v="1998-09-15T00:00:00"/>
        <d v="2001-11-11T00:00:00"/>
        <d v="2003-03-27T00:00:00"/>
        <d v="1998-12-23T00:00:00"/>
        <d v="2010-03-28T00:00:00"/>
        <d v="1998-07-29T00:00:00"/>
        <d v="2007-09-24T00:00:00"/>
        <d v="2015-09-20T00:00:00"/>
        <d v="2010-01-19T00:00:00"/>
        <d v="2000-09-14T00:00:00"/>
        <d v="1995-02-01T00:00:00"/>
        <d v="1998-07-23T00:00:00"/>
        <d v="2001-09-12T00:00:00"/>
        <d v="2010-08-03T00:00:00"/>
        <d v="2003-01-22T00:00:00"/>
        <d v="2002-09-17T00:00:00"/>
        <d v="1999-12-01T00:00:00"/>
        <d v="2002-04-22T00:00:00"/>
        <d v="1998-05-18T00:00:00"/>
        <d v="1995-10-13T00:00:00"/>
        <d v="2000-08-07T00:00:00"/>
        <d v="2008-11-19T00:00:00"/>
        <d v="2011-08-02T00:00:00"/>
        <d v="2013-08-13T00:00:00"/>
        <d v="2005-09-06T00:00:00"/>
        <d v="2017-09-05T00:00:00"/>
        <d v="1992-01-25T00:00:00"/>
        <d v="2016-10-14T00:00:00"/>
        <d v="2001-05-19T00:00:00"/>
        <d v="2013-04-02T00:00:00"/>
        <d v="2002-10-22T00:00:00"/>
        <d v="1999-09-15T00:00:00"/>
        <d v="2017-06-27T00:00:00"/>
        <d v="2016-04-02T00:00:00"/>
        <d v="2017-05-26T00:00:00"/>
        <d v="2007-08-09T00:00:00"/>
        <d v="2009-11-16T00:00:00"/>
        <d v="2017-09-22T00:00:00"/>
        <d v="2018-10-16T00:00:00"/>
        <d v="2002-11-28T00:00:00"/>
        <d v="2015-02-24T00:00:00"/>
        <d v="2005-04-26T00:00:00"/>
        <d v="2017-09-15T00:00:00"/>
        <d v="1997-01-17T00:00:00"/>
        <d v="1986-04-14T00:00:00"/>
        <d v="2000-02-10T00:00:00"/>
        <d v="2006-04-24T00:00:00"/>
        <d v="2001-08-31T00:00:00"/>
        <d v="2001-12-25T00:00:00"/>
        <d v="2005-04-19T00:00:00"/>
        <d v="2015-04-10T00:00:00"/>
        <d v="2014-04-29T00:00:00"/>
        <d v="2013-04-30T00:00:00"/>
        <d v="2007-11-23T00:00:00"/>
        <d v="2007-01-17T00:00:00"/>
        <d v="2001-07-03T00:00:00"/>
        <d v="2001-10-30T00:00:00"/>
        <d v="2005-02-23T00:00:00"/>
        <d v="2018-02-13T00:00:00"/>
        <d v="2018-12-04T00:00:00"/>
        <d v="2005-01-18T00:00:00"/>
        <d v="2008-02-25T00:00:00"/>
        <d v="1995-04-01T00:00:00"/>
        <d v="2017-08-29T00:00:00"/>
        <d v="2003-09-03T00:00:00"/>
        <d v="2008-03-13T00:00:00"/>
        <d v="2017-12-01T00:00:00"/>
        <d v="2006-11-22T00:00:00"/>
        <d v="2000-11-28T00:00:00"/>
        <d v="2002-10-07T00:00:00"/>
        <d v="2005-06-14T00:00:00"/>
        <d v="2002-09-04T00:00:00"/>
        <d v="2005-04-06T00:00:00"/>
        <d v="2001-03-12T00:00:00"/>
        <d v="2008-09-08T00:00:00"/>
        <d v="1996-06-01T00:00:00"/>
        <d v="2012-03-27T00:00:00"/>
        <d v="1998-04-23T00:00:00"/>
        <d v="1997-09-25T00:00:00"/>
        <d v="2001-10-31T00:00:00"/>
        <d v="2002-03-07T00:00:00"/>
        <d v="2001-09-27T00:00:00"/>
        <d v="1996-12-27T00:00:00"/>
        <d v="1999-08-12T00:00:00"/>
        <d v="1996-09-27T00:00:00"/>
        <d v="2015-07-14T00:00:00"/>
        <d v="2007-03-27T00:00:00"/>
        <d v="2017-02-03T00:00:00"/>
        <d v="1995-10-07T00:00:00"/>
        <d v="2006-03-14T00:00:00"/>
        <d v="1999-05-28T00:00:00"/>
        <d v="2009-03-24T00:00:00"/>
        <d v="2017-10-06T00:00:00"/>
        <d v="2002-12-26T00:00:00"/>
        <d v="2011-12-15T00:00:00"/>
        <d v="2004-04-22T00:00:00"/>
        <d v="2008-05-05T00:00:00"/>
        <d v="2000-12-19T00:00:00"/>
        <d v="2006-11-30T00:00:00"/>
        <d v="2004-02-19T00:00:00"/>
        <d v="2003-01-14T00:00:00"/>
        <d v="2008-04-25T00:00:00"/>
        <d v="1999-11-25T00:00:00"/>
        <d v="2006-05-09T00:00:00"/>
        <d v="1999-07-23T00:00:00"/>
        <d v="2015-11-20T00:00:00"/>
        <d v="2011-12-01T00:00:00"/>
        <d v="2007-01-22T00:00:00"/>
        <d v="2007-04-24T00:00:00"/>
        <d v="2016-11-22T00:00:00"/>
        <d v="2005-10-19T00:00:00"/>
        <d v="2005-01-01T00:00:00"/>
        <d v="2009-07-21T00:00:00"/>
        <d v="1993-09-10T00:00:00"/>
        <d v="1996-11-11T00:00:00"/>
        <d v="2001-10-01T00:00:00"/>
        <d v="2002-09-26T00:00:00"/>
        <d v="2006-08-28T00:00:00"/>
        <d v="1998-04-04T00:00:00"/>
        <d v="1995-01-13T00:00:00"/>
        <d v="2003-05-30T00:00:00"/>
        <d v="2007-01-16T00:00:00"/>
        <d v="2000-12-14T00:00:00"/>
        <d v="2001-01-29T00:00:00"/>
        <d v="2003-03-16T00:00:00"/>
        <d v="1994-08-05T00:00:00"/>
        <d v="2004-10-22T00:00:00"/>
        <d v="2011-08-26T00:00:00"/>
        <d v="2018-08-24T00:00:00"/>
        <d v="2004-10-05T00:00:00"/>
        <d v="2000-11-20T00:00:00"/>
        <d v="2006-04-11T00:00:00"/>
        <d v="2005-01-17T00:00:00"/>
        <d v="2005-08-21T00:00:00"/>
        <d v="2000-08-09T00:00:00"/>
        <d v="2000-11-09T00:00:00"/>
        <d v="2005-12-05T00:00:00"/>
        <d v="2006-12-07T00:00:00"/>
        <d v="2003-06-05T00:00:00"/>
        <d v="2004-05-25T00:00:00"/>
        <d v="2008-02-11T00:00:00"/>
        <d v="2003-10-01T00:00:00"/>
        <d v="2001-06-29T00:00:00"/>
        <d v="2017-12-16T00:00:00"/>
        <d v="1985-10-01T00:00:00"/>
        <d v="2002-05-31T00:00:00"/>
        <d v="2007-03-21T00:00:00"/>
        <d v="1999-06-29T00:00:00"/>
        <d v="1988-07-28T00:00:00"/>
        <d v="2002-09-02T00:00:00"/>
        <d v="2007-08-30T00:00:00"/>
        <d v="2010-05-21T00:00:00"/>
        <d v="1996-06-28T00:00:00"/>
        <d v="2000-08-03T00:00:00"/>
        <d v="2003-01-26T00:00:00"/>
        <d v="2017-02-21T00:00:00"/>
        <d v="1980-01-01T00:00:00"/>
        <d v="2017-10-20T00:00:00"/>
        <d v="2000-12-09T00:00:00"/>
        <d v="2005-03-17T00:00:00"/>
        <d v="2002-11-13T00:00:00"/>
        <d v="1996-01-26T00:00:00"/>
        <d v="2011-08-03T00:00:00"/>
        <d v="2007-06-05T00:00:00"/>
        <d v="2001-10-03T00:00:00"/>
        <d v="2004-09-13T00:00:00"/>
        <d v="2002-05-11T00:00:00"/>
        <d v="2008-09-25T00:00:00"/>
        <d v="2004-05-27T00:00:00"/>
        <d v="1996-02-29T00:00:00"/>
        <d v="2002-03-10T00:00:00"/>
        <d v="2002-12-10T00:00:00"/>
        <d v="2003-08-05T00:00:00"/>
        <d v="2000-11-12T00:00:00"/>
        <d v="1996-07-12T00:00:00"/>
        <d v="2014-10-24T00:00:00"/>
        <d v="2007-07-30T00:00:00"/>
        <d v="2010-05-03T00:00:00"/>
        <d v="2007-10-03T00:00:00"/>
        <d v="2011-08-25T00:00:00"/>
        <d v="2003-06-03T00:00:00"/>
        <d v="2002-06-27T00:00:00"/>
        <d v="2003-11-19T00:00:00"/>
        <d v="2016-05-17T00:00:00"/>
        <d v="2006-05-30T00:00:00"/>
        <d v="2013-08-06T00:00:00"/>
        <d v="2015-02-26T00:00:00"/>
        <d v="2004-10-26T00:00:00"/>
        <d v="1982-06-15T00:00:00"/>
        <d v="2001-08-24T00:00:00"/>
        <d v="2002-11-25T00:00:00"/>
        <d v="2002-06-09T00:00:00"/>
        <d v="2009-06-19T00:00:00"/>
        <d v="2003-03-25T00:00:00"/>
        <d v="2003-10-30T00:00:00"/>
        <d v="2017-02-28T00:00:00"/>
        <d v="2006-10-18T00:00:00"/>
        <d v="2008-10-16T00:00:00"/>
        <d v="1996-11-01T00:00:00"/>
        <d v="2004-09-22T00:00:00"/>
        <d v="2003-01-01T00:00:00"/>
        <d v="2011-05-03T00:00:00"/>
        <d v="2001-12-13T00:00:00"/>
        <d v="2014-05-02T00:00:00"/>
        <d v="1993-08-27T00:00:00"/>
        <d v="2016-06-24T00:00:00"/>
        <d v="1997-11-20T00:00:00"/>
        <d v="2016-03-25T00:00:00"/>
        <d v="2009-04-21T00:00:00"/>
        <d v="2015-11-13T00:00:00"/>
        <d v="2015-05-05T00:00:00"/>
        <d v="2008-10-29T00:00:00"/>
        <d v="2000-12-04T00:00:00"/>
        <d v="2007-10-04T00:00:00"/>
        <d v="2004-03-15T00:00:00"/>
        <d v="2011-12-05T00:00:00"/>
        <d v="2008-11-14T00:00:00"/>
        <d v="2013-03-08T00:00:00"/>
        <d v="2008-03-25T00:00:00"/>
        <d v="2007-10-25T00:00:00"/>
        <d v="2006-11-01T00:00:00"/>
        <d v="2016-05-03T00:00:00"/>
        <d v="2014-06-24T00:00:00"/>
        <d v="2005-08-31T00:00:00"/>
        <d v="2009-02-19T00:00:00"/>
        <d v="2008-09-02T00:00:00"/>
        <d v="2008-07-07T00:00:00"/>
        <d v="2016-03-22T00:00:00"/>
        <d v="1995-12-08T00:00:00"/>
        <d v="2017-08-15T00:00:00"/>
        <d v="1998-06-11T00:00:00"/>
        <d v="2006-06-27T00:00:00"/>
        <d v="1998-11-04T00:00:00"/>
        <d v="2006-04-05T00:00:00"/>
        <d v="1999-12-16T00:00:00"/>
        <d v="2018-07-03T00:00:00"/>
        <d v="2012-12-13T00:00:00"/>
        <d v="2010-12-16T00:00:00"/>
        <d v="2006-11-28T00:00:00"/>
        <d v="2008-09-01T00:00:00"/>
        <d v="2010-11-07T00:00:00"/>
        <d v="2008-05-27T00:00:00"/>
        <d v="2017-04-25T00:00:00"/>
        <d v="2003-07-23T00:00:00"/>
        <d v="1989-07-23T00:00:00"/>
        <d v="2002-09-06T00:00:00"/>
        <d v="2013-06-25T00:00:00"/>
        <d v="2015-11-18T00:00:00"/>
        <d v="2009-09-28T00:00:00"/>
        <d v="1997-09-01T00:00:00"/>
        <d v="1995-11-10T00:00:00"/>
        <d v="2006-06-21T00:00:00"/>
        <d v="2002-07-29T00:00:00"/>
        <d v="2009-09-17T00:00:00"/>
        <d v="1992-10-01T00:00:00"/>
        <d v="2002-07-12T00:00:00"/>
        <d v="2018-05-22T00:00:00"/>
        <d v="1997-11-01T00:00:00"/>
        <d v="2000-12-11T00:00:00"/>
        <d v="2002-12-05T00:00:00"/>
        <d v="2017-08-22T00:00:00"/>
        <d v="2017-03-24T00:00:00"/>
        <d v="2001-09-26T00:00:00"/>
        <d v="2001-05-29T00:00:00"/>
        <d v="2018-05-18T00:00:00"/>
        <d v="2002-05-29T00:00:00"/>
        <d v="2008-11-05T00:00:00"/>
        <d v="2018-01-30T00:00:00"/>
        <d v="2005-07-26T00:00:00"/>
        <d v="1993-07-30T00:00:00"/>
        <d v="1978-01-01T00:00:00"/>
        <d v="2005-10-28T00:00:00"/>
        <d v="2006-10-26T00:00:00"/>
        <d v="2005-04-20T00:00:00"/>
        <d v="1998-04-29T00:00:00"/>
        <d v="2010-08-20T00:00:00"/>
        <d v="2000-03-23T00:00:00"/>
        <d v="1997-03-27T00:00:00"/>
        <d v="2011-02-01T00:00:00"/>
        <d v="2002-11-24T00:00:00"/>
        <d v="2013-07-30T00:00:00"/>
        <d v="2002-01-28T00:00:00"/>
        <d v="2017-12-25T00:00:00"/>
        <d v="2003-11-10T00:00:00"/>
        <d v="2016-10-16T00:00:00"/>
        <d v="2009-11-06T00:00:00"/>
        <d v="2004-03-02T00:00:00"/>
        <d v="1998-03-30T00:00:00"/>
        <d v="2000-09-01T00:00:00"/>
        <d v="2002-10-29T00:00:00"/>
        <d v="2006-06-20T00:00:00"/>
        <d v="2014-10-01T00:00:00"/>
        <d v="1995-06-23T00:00:00"/>
        <d v="1995-04-28T00:00:00"/>
        <d v="2005-07-14T00:00:00"/>
        <d v="2013-11-14T00:00:00"/>
        <d v="1985-05-10T00:00:00"/>
        <d v="1999-03-11T00:00:00"/>
        <d v="1994-04-01T00:00:00"/>
        <d v="2014-02-04T00:00:00"/>
        <d v="2009-04-28T00:00:00"/>
        <d v="2009-03-26T00:00:00"/>
        <d v="2010-12-07T00:00:00"/>
        <d v="2003-01-21T00:00:00"/>
        <d v="2013-12-05T00:00:00"/>
        <d v="2005-03-04T00:00:00"/>
        <d v="1996-07-26T00:00:00"/>
        <d v="2004-05-06T00:00:00"/>
        <d v="2012-08-21T00:00:00"/>
        <d v="2010-11-11T00:00:00"/>
        <d v="2011-10-02T00:00:00"/>
        <d v="2004-10-19T00:00:00"/>
        <d v="2007-06-28T00:00:00"/>
        <d v="1996-04-26T00:00:00"/>
        <d v="2002-05-13T00:00:00"/>
        <d v="2016-04-22T00:00:00"/>
        <d v="2003-11-21T00:00:00"/>
        <d v="2012-12-18T00:00:00"/>
        <d v="2003-09-10T00:00:00"/>
        <d v="2010-09-27T00:00:00"/>
        <d v="2012-05-29T00:00:00"/>
        <d v="2005-09-08T00:00:00"/>
        <d v="1996-03-01T00:00:00"/>
        <d v="2004-11-20T00:00:00"/>
        <d v="2000-09-08T00:00:00"/>
        <d v="2005-04-07T00:00:00"/>
        <d v="2013-05-14T00:00:00"/>
        <d v="2006-04-03T00:00:00"/>
        <d v="2002-07-18T00:00:00"/>
        <d v="2017-07-28T00:00:00"/>
        <d v="2000-04-29T00:00:00"/>
        <d v="2016-10-01T00:00:00"/>
        <d v="2003-09-05T00:00:00"/>
        <d v="2003-08-31T00:00:00"/>
        <d v="2001-02-27T00:00:00"/>
        <d v="1998-11-03T00:00:00"/>
        <d v="2014-04-16T00:00:00"/>
        <d v="2009-10-23T00:00:00"/>
        <d v="2001-12-10T00:00:00"/>
        <d v="2001-06-28T00:00:00"/>
        <d v="2010-06-27T00:00:00"/>
        <d v="1996-08-01T00:00:00"/>
        <d v="2005-10-27T00:00:00"/>
        <d v="2002-01-15T00:00:00"/>
        <d v="2001-05-07T00:00:00"/>
        <d v="2014-04-01T00:00:00"/>
        <d v="2007-11-26T00:00:00"/>
        <d v="2003-02-09T00:00:00"/>
        <d v="2012-02-21T00:00:00"/>
        <d v="2005-02-15T00:00:00"/>
        <d v="2003-03-24T00:00:00"/>
        <d v="1991-12-13T00:00:00"/>
        <d v="1995-03-03T00:00:00"/>
        <d v="2001-11-26T00:00:00"/>
        <d v="2005-08-16T00:00:00"/>
        <d v="2015-01-20T00:00:00"/>
        <d v="2005-09-07T00:00:00"/>
        <d v="2000-09-12T00:00:00"/>
        <d v="1997-03-07T00:00:00"/>
        <d v="2002-02-17T00:00:00"/>
        <d v="2001-10-02T00:00:00"/>
        <d v="2016-06-07T00:00:00"/>
        <d v="2011-07-19T00:00:00"/>
        <d v="2006-06-28T00:00:00"/>
        <d v="1999-03-25T00:00:00"/>
        <d v="1998-06-18T00:00:00"/>
        <d v="2017-12-08T00:00:00"/>
        <d v="1997-12-18T00:00:00"/>
        <d v="2015-03-20T00:00:00"/>
        <d v="2015-05-19T00:00:00"/>
        <d v="2004-08-10T00:00:00"/>
        <d v="2013-03-30T00:00:00"/>
        <d v="2001-04-08T00:00:00"/>
        <d v="2006-01-30T00:00:00"/>
        <d v="2011-04-14T00:00:00"/>
        <d v="2007-05-08T00:00:00"/>
        <d v="1997-11-04T00:00:00"/>
        <d v="2008-09-17T00:00:00"/>
        <d v="2006-03-23T00:00:00"/>
        <d v="2003-05-19T00:00:00"/>
        <d v="1999-10-28T00:00:00"/>
        <d v="2004-11-25T00:00:00"/>
        <d v="2003-03-01T00:00:00"/>
        <d v="2006-01-17T00:00:00"/>
        <d v="2001-07-05T00:00:00"/>
        <d v="2006-05-16T00:00:00"/>
        <d v="2001-03-23T00:00:00"/>
        <d v="2000-10-18T00:00:00"/>
        <d v="2008-05-19T00:00:00"/>
        <d v="2014-09-16T00:00:00"/>
        <d v="2002-09-16T00:00:00"/>
        <d v="2016-11-08T00:00:00"/>
        <d v="2001-12-31T00:00:00"/>
        <d v="1999-10-05T00:00:00"/>
        <d v="2000-10-07T00:00:00"/>
        <d v="2005-10-26T00:00:00"/>
        <d v="2009-11-26T00:00:00"/>
        <d v="1995-12-22T00:00:00"/>
        <d v="1995-09-14T00:00:00"/>
        <d v="1994-03-11T00:00:00"/>
        <d v="2004-04-27T00:00:00"/>
        <d v="2000-06-05T00:00:00"/>
        <d v="2010-11-26T00:00:00"/>
        <d v="2005-11-03T00:00:00"/>
        <d v="1985-06-04T00:00:00"/>
        <d v="1999-03-18T00:00:00"/>
        <d v="2000-10-31T00:00:00"/>
        <d v="2002-07-11T00:00:00"/>
        <d v="2010-07-27T00:00:00"/>
        <d v="2001-08-20T00:00:00"/>
        <d v="1999-09-20T00:00:00"/>
        <d v="2005-12-13T00:00:00"/>
        <d v="2008-05-15T00:00:00"/>
        <d v="2009-11-19T00:00:00"/>
        <d v="2005-08-04T00:00:00"/>
        <d v="2008-05-06T00:00:00"/>
        <d v="1994-11-01T00:00:00"/>
        <d v="2000-02-14T00:00:00"/>
        <d v="2001-11-03T00:00:00"/>
        <d v="2018-01-16T00:00:00"/>
        <d v="1999-12-31T00:00:00"/>
        <d v="2009-09-11T00:00:00"/>
        <d v="2006-04-20T00:00:00"/>
        <d v="1997-12-08T00:00:00"/>
        <d v="2016-12-22T00:00:00"/>
        <d v="2005-03-08T00:00:00"/>
        <d v="1997-11-28T00:00:00"/>
        <d v="2001-11-22T00:00:00"/>
        <d v="2001-09-15T00:00:00"/>
        <d v="2000-06-22T00:00:00"/>
        <d v="2005-09-19T00:00:00"/>
        <d v="2005-08-02T00:00:00"/>
        <d v="2001-05-24T00:00:00"/>
        <d v="2011-11-23T00:00:00"/>
        <d v="1991-12-20T00:00:00"/>
        <d v="1994-03-04T00:00:00"/>
        <d v="2014-07-08T00:00:00"/>
        <d v="2002-08-01T00:00:00"/>
        <d v="2006-09-05T00:00:00"/>
        <d v="2017-04-28T00:00:00"/>
        <d v="1981-03-01T00:00:00"/>
        <d v="2001-01-03T00:00:00"/>
        <d v="2010-05-04T00:00:00"/>
        <d v="2010-10-20T00:00:00"/>
        <d v="2001-04-27T00:00:00"/>
        <d v="2002-03-29T00:00:00"/>
        <d v="2009-12-26T00:00:00"/>
        <d v="1993-04-01T00:00:00"/>
        <d v="2007-06-15T00:00:00"/>
        <d v="1998-10-07T00:00:00"/>
        <d v="2005-05-09T00:00:00"/>
        <d v="2011-06-16T00:00:00"/>
        <d v="2000-11-10T00:00:00"/>
        <d v="2006-02-06T00:00:00"/>
        <d v="2003-05-28T00:00:00"/>
        <d v="1998-02-01T00:00:00"/>
        <d v="2005-08-22T00:00:00"/>
        <d v="2014-07-25T00:00:00"/>
        <d v="1999-03-02T00:00:00"/>
        <d v="2015-04-28T00:00:00"/>
        <d v="1996-06-24T00:00:00"/>
        <d v="1996-07-19T00:00:00"/>
        <d v="2008-06-05T00:00:00"/>
        <d v="1992-05-01T00:00:00"/>
        <d v="1995-12-25T00:00:00"/>
        <d v="2011-04-10T00:00:00"/>
        <d v="2011-03-25T00:00:00"/>
        <d v="2003-12-01T00:00:00"/>
        <d v="2009-12-04T00:00:00"/>
        <d v="2009-01-05T00:00:00"/>
        <d v="2002-05-02T00:00:00"/>
        <d v="1996-03-29T00:00:00"/>
        <d v="2002-05-21T00:00:00"/>
        <d v="2002-05-09T00:00:00"/>
        <d v="2015-09-08T00:00:00"/>
        <d v="2013-05-28T00:00:00"/>
        <d v="2005-07-12T00:00:00"/>
        <d v="1991-11-01T00:00:00"/>
        <d v="2003-05-20T00:00:00"/>
        <d v="2007-05-23T00:00:00"/>
        <d v="2009-05-08T00:00:00"/>
        <d v="1995-03-17T00:00:00"/>
        <d v="2005-10-06T00:00:00"/>
        <d v="1998-06-25T00:00:00"/>
        <d v="1999-10-18T00:00:00"/>
        <d v="2018-06-05T00:00:00"/>
        <d v="2005-09-21T00:00:00"/>
        <d v="1997-04-25T00:00:00"/>
        <d v="1994-03-25T00:00:00"/>
        <d v="1994-06-17T00:00:00"/>
        <d v="1986-07-13T00:00:00"/>
        <d v="2003-11-14T00:00:00"/>
        <d v="2016-09-20T00:00:00"/>
        <d v="1994-04-18T00:00:00"/>
        <d v="2016-01-19T00:00:00"/>
        <d v="2003-09-11T00:00:00"/>
        <d v="2005-11-18T00:00:00"/>
        <d v="2002-03-19T00:00:00"/>
        <d v="2005-03-21T00:00:00"/>
        <d v="2002-01-21T00:00:00"/>
        <d v="2009-11-09T00:00:00"/>
        <d v="2002-09-14T00:00:00"/>
        <d v="1997-05-23T00:00:00"/>
        <d v="2006-04-10T00:00:00"/>
        <d v="2007-03-15T00:00:00"/>
        <d v="2002-02-09T00:00:00"/>
        <d v="2018-07-27T00:00:00"/>
        <d v="2018-08-29T00:00:00"/>
        <d v="2009-06-25T00:00:00"/>
        <d v="2004-08-26T00:00:00"/>
        <d v="2018-03-16T00:00:00"/>
        <d v="1999-04-14T00:00:00"/>
        <d v="2003-09-17T00:00:00"/>
        <d v="1994-07-22T00:00:00"/>
        <d v="1993-12-22T00:00:00"/>
        <d v="2011-08-04T00:00:00"/>
        <d v="2013-09-15T00:00:00"/>
        <d v="1997-08-11T00:00:00"/>
        <d v="1994-12-22T00:00:00"/>
        <d v="2001-11-27T00:00:00"/>
        <d v="2013-10-17T00:00:00"/>
        <d v="2000-09-28T00:00:00"/>
        <d v="2005-02-24T00:00:00"/>
        <d v="2010-09-09T00:00:00"/>
        <d v="2008-10-15T00:00:00"/>
        <d v="2018-04-20T00:00:00"/>
        <d v="1998-04-16T00:00:00"/>
        <d v="1997-12-11T00:00:00"/>
        <d v="2004-12-28T00:00:00"/>
        <d v="1999-12-17T00:00:00"/>
        <d v="1993-06-01T00:00:00"/>
        <d v="2004-06-24T00:00:00"/>
        <d v="2003-02-20T00:00:00"/>
        <d v="1994-12-16T00:00:00"/>
        <d v="2000-06-01T00:00:00"/>
        <d v="2012-04-05T00:00:00"/>
        <d v="2002-06-24T00:00:00"/>
        <d v="1995-09-08T00:00:00"/>
        <d v="2007-07-15T00:00:00"/>
        <d v="2003-06-25T00:00:00"/>
        <d v="2003-03-17T00:00:00"/>
        <d v="2015-12-08T00:00:00"/>
        <d v="2016-11-01T00:00:00"/>
        <d v="2004-09-08T00:00:00"/>
        <d v="2003-09-24T00:00:00"/>
        <d v="1996-06-06T00:00:00"/>
        <d v="2018-05-29T00:00:00"/>
        <d v="2003-06-18T00:00:00"/>
        <d v="1996-10-19T00:00:00"/>
        <d v="2000-12-22T00:00:00"/>
        <d v="2003-12-11T00:00:00"/>
        <d v="2011-10-13T00:00:00"/>
        <d v="1995-11-30T00:00:00"/>
        <d v="2000-12-15T00:00:00"/>
        <d v="2003-10-24T00:00:00"/>
        <d v="2000-07-06T00:00:00"/>
        <d v="2006-07-13T00:00:00"/>
        <d v="2009-04-14T00:00:00"/>
        <d v="2003-02-03T00:00:00"/>
        <d v="2001-08-02T00:00:00"/>
        <d v="2009-10-30T00:00:00"/>
        <d v="2009-03-23T00:00:00"/>
        <d v="2007-07-05T00:00:00"/>
        <d v="2005-09-14T00:00:00"/>
        <d v="2001-06-25T00:00:00"/>
        <d v="1998-04-01T00:00:00"/>
        <d v="2003-10-16T00:00:00"/>
        <d v="2005-08-29T00:00:00"/>
        <d v="1999-09-01T00:00:00"/>
        <d v="2005-10-10T00:00:00"/>
        <d v="2007-10-24T00:00:00"/>
        <d v="2000-11-26T00:00:00"/>
        <d v="2013-03-12T00:00:00"/>
        <d v="2008-10-23T00:00:00"/>
        <d v="2011-02-24T00:00:00"/>
        <d v="2013-06-04T00:00:00"/>
        <d v="2015-06-30T00:00:00"/>
        <d v="1998-06-01T00:00:00"/>
        <d v="1996-02-22T00:00:00"/>
        <d v="2007-04-26T00:00:00"/>
        <d v="1997-09-29T00:00:00"/>
        <d v="1999-08-01T00:00:00"/>
        <d v="1983-08-14T00:00:00"/>
        <d v="2007-11-30T00:00:00"/>
        <d v="2006-03-28T00:00:00"/>
        <d v="2014-08-07T00:00:00"/>
        <d v="2007-09-27T00:00:00"/>
        <d v="2003-09-08T00:00:00"/>
        <d v="1999-04-08T00:00:00"/>
        <d v="2011-05-26T00:00:00"/>
        <d v="2004-07-07T00:00:00"/>
        <d v="2014-12-05T00:00:00"/>
        <d v="2006-03-09T00:00:00"/>
        <d v="2010-10-29T00:00:00"/>
        <d v="2006-05-24T00:00:00"/>
        <d v="2014-06-26T00:00:00"/>
        <d v="1994-08-03T00:00:00"/>
        <d v="2006-10-16T00:00:00"/>
        <d v="1995-09-29T00:00:00"/>
        <d v="2011-02-10T00:00:00"/>
        <d v="2001-03-22T00:00:00"/>
        <d v="2018-12-07T00:00:00"/>
        <d v="2007-06-04T00:00:00"/>
        <d v="2009-05-05T00:00:00"/>
        <d v="2000-08-21T00:00:00"/>
        <d v="2011-06-27T00:00:00"/>
        <d v="2014-06-03T00:00:00"/>
        <d v="2018-10-30T00:00:00"/>
        <d v="2001-07-25T00:00:00"/>
        <d v="2018-01-19T00:00:00"/>
        <d v="1991-07-06T00:00:00"/>
        <d v="2001-06-08T00:00:00"/>
        <d v="2006-02-23T00:00:00"/>
        <d v="1991-04-01T00:00:00"/>
        <d v="1997-07-24T00:00:00"/>
        <d v="2005-11-28T00:00:00"/>
        <d v="2003-03-18T00:00:00"/>
        <d v="2010-10-15T00:00:00"/>
        <d v="1998-09-22T00:00:00"/>
        <d v="1999-05-27T00:00:00"/>
        <d v="1998-12-31T00:00:00"/>
        <d v="1991-07-20T00:00:00"/>
        <d v="2002-06-03T00:00:00"/>
        <d v="1997-03-28T00:00:00"/>
        <d v="1993-12-24T00:00:00"/>
        <d v="2002-06-25T00:00:00"/>
        <d v="2000-09-15T00:00:00"/>
        <d v="2016-07-28T00:00:00"/>
        <d v="2006-07-11T00:00:00"/>
        <d v="2001-11-02T00:00:00"/>
        <d v="2015-06-16T00:00:00"/>
        <d v="1997-05-22T00:00:00"/>
        <d v="2012-12-20T00:00:00"/>
        <d v="2004-10-21T00:00:00"/>
        <d v="1998-02-26T00:00:00"/>
        <d v="2006-06-26T00:00:00"/>
        <d v="1998-01-10T00:00:00"/>
        <d v="1996-12-06T00:00:00"/>
        <d v="2001-11-20T00:00:00"/>
        <d v="1994-09-02T00:00:00"/>
        <d v="1996-05-01T00:00:00"/>
        <d v="2001-10-16T00:00:00"/>
        <d v="2000-11-22T00:00:00"/>
        <d v="2000-11-14T00:00:00"/>
        <d v="1996-03-28T00:00:00"/>
        <d v="2002-09-15T00:00:00"/>
        <d v="2010-07-15T00:00:00"/>
        <d v="2008-06-26T00:00:00"/>
        <d v="2015-10-09T00:00:00"/>
        <d v="2000-03-07T00:00:00"/>
        <d v="2005-04-15T00:00:00"/>
        <d v="2017-06-13T00:00:00"/>
        <d v="2011-04-05T00:00:00"/>
        <d v="2014-03-25T00:00:00"/>
        <d v="2008-12-05T00:00:00"/>
        <d v="2009-05-12T00:00:00"/>
        <d v="2004-04-08T00:00:00"/>
        <d v="1994-06-10T00:00:00"/>
        <d v="2015-11-30T00:00:00"/>
        <d v="1998-06-04T00:00:00"/>
        <d v="2016-04-21T00:00:00"/>
        <d v="1998-10-27T00:00:00"/>
        <d v="1999-06-10T00:00:00"/>
        <d v="2000-09-24T00:00:00"/>
        <d v="1979-01-01T00:00:00"/>
        <d v="1998-10-16T00:00:00"/>
        <d v="2009-08-06T00:00:00"/>
        <d v="1996-01-31T00:00:00"/>
        <d v="2001-11-12T00:00:00"/>
        <d v="2002-09-19T00:00:00"/>
        <d v="2003-03-28T00:00:00"/>
        <d v="2011-08-10T00:00:00"/>
        <d v="2012-02-22T00:00:00"/>
        <d v="2006-01-31T00:00:00"/>
        <d v="2002-10-18T00:00:00"/>
        <d v="2006-07-05T00:00:00"/>
        <d v="2001-06-22T00:00:00"/>
        <d v="2001-04-25T00:00:00"/>
        <d v="2011-10-20T00:00:00"/>
        <d v="2007-08-02T00:00:00"/>
        <d v="2008-05-29T00:00:00"/>
        <d v="2007-07-19T00:00:00"/>
        <d v="2003-04-29T00:00:00"/>
        <d v="2007-11-08T00:00:00"/>
        <d v="2015-03-10T00:00:00"/>
        <d v="2002-06-19T00:00:00"/>
        <d v="1997-11-13T00:00:00"/>
        <d v="2008-12-19T00:00:00"/>
        <d v="2002-07-01T00:00:00"/>
        <d v="2005-10-07T00:00:00"/>
        <d v="2001-04-14T00:00:00"/>
        <d v="1999-10-30T00:00:00"/>
        <d v="2010-07-28T00:00:00"/>
        <d v="1999-11-14T00:00:00"/>
        <d v="1995-03-18T00:00:00"/>
        <d v="2007-10-18T00:00:00"/>
        <d v="2010-12-02T00:00:00"/>
        <d v="2007-03-01T00:00:00"/>
        <d v="2007-12-27T00:00:00"/>
        <d v="2012-05-08T00:00:00"/>
        <d v="2018-10-19T00:00:00"/>
        <d v="2007-05-02T00:00:00"/>
        <d v="2009-11-08T00:00:00"/>
        <d v="2006-08-03T00:00:00"/>
        <d v="2001-01-30T00:00:00"/>
        <d v="2007-12-06T00:00:00"/>
        <d v="2006-12-21T00:00:00"/>
        <d v="2017-10-31T00:00:00"/>
        <d v="2004-06-23T00:00:00"/>
        <d v="2006-11-06T00:00:00"/>
        <d v="1995-04-27T00:00:00"/>
        <d v="1999-10-29T00:00:00"/>
        <d v="2009-12-22T00:00:00"/>
        <d v="1998-09-16T00:00:00"/>
        <d v="1990-12-21T00:00:00"/>
        <d v="1997-09-16T00:00:00"/>
        <d v="2006-03-22T00:00:00"/>
        <d v="2002-04-29T00:00:00"/>
        <d v="2008-02-04T00:00:00"/>
        <d v="2018-01-01T00:00:00"/>
        <d v="2008-03-21T00:00:00"/>
        <d v="2001-03-27T00:00:00"/>
        <d v="1997-05-21T00:00:00"/>
        <d v="1998-11-23T00:00:00"/>
        <d v="2018-02-23T00:00:00"/>
        <d v="2007-05-30T00:00:00"/>
        <d v="1999-11-24T00:00:00"/>
        <d v="2000-12-20T00:00:00"/>
        <d v="1991-12-21T00:00:00"/>
        <d v="1997-03-20T00:00:00"/>
        <d v="2010-03-30T00:00:00"/>
        <d v="1987-01-01T00:00:00"/>
        <d v="2008-07-10T00:00:00"/>
        <d v="2004-06-14T00:00:00"/>
        <d v="2002-03-02T00:00:00"/>
        <d v="2016-09-30T00:00:00"/>
        <d v="2008-12-11T00:00:00"/>
        <d v="2018-08-07T00:00:00"/>
        <d v="2002-06-10T00:00:00"/>
        <d v="2009-09-25T00:00:00"/>
        <d v="2013-12-18T00:00:00"/>
        <d v="2003-12-18T00:00:00"/>
        <d v="2004-12-07T00:00:00"/>
        <d v="2004-02-11T00:00:00"/>
        <d v="2011-04-21T00:00:00"/>
        <d v="1999-05-10T00:00:00"/>
        <d v="1998-10-14T00:00:00"/>
        <d v="2012-07-26T00:00:00"/>
        <d v="1996-03-22T00:00:00"/>
        <d v="2001-08-30T00:00:00"/>
        <d v="2000-07-19T00:00:00"/>
        <d v="1994-02-26T00:00:00"/>
        <d v="2005-09-28T00:00:00"/>
        <d v="2003-07-18T00:00:00"/>
        <d v="1996-01-25T00:00:00"/>
        <d v="2010-01-18T00:00:00"/>
        <d v="2002-11-01T00:00:00"/>
        <d v="2008-04-04T00:00:00"/>
        <d v="2017-06-23T00:00:00"/>
        <d v="2013-02-28T00:00:00"/>
        <d v="1983-12-27T00:00:00"/>
        <d v="2009-02-24T00:00:00"/>
        <d v="2001-09-25T00:00:00"/>
        <d v="2018-08-03T00:00:00"/>
        <d v="1997-06-30T00:00:00"/>
        <d v="2004-08-24T00:00:00"/>
        <d v="2005-04-18T00:00:00"/>
        <d v="1999-03-22T00:00:00"/>
        <d v="2007-02-12T00:00:00"/>
        <d v="2016-03-01T00:00:00"/>
        <d v="2017-03-17T00:00:00"/>
        <d v="2017-05-30T00:00:00"/>
        <d v="2008-07-24T00:00:00"/>
        <d v="2001-12-20T00:00:00"/>
        <d v="2001-12-11T00:00:00"/>
        <d v="2018-02-15T00:00:00"/>
        <d v="2002-10-19T00:00:00"/>
        <d v="2003-12-09T00:00:00"/>
        <d v="2001-03-21T00:00:00"/>
        <d v="2004-09-12T00:00:00"/>
        <d v="2002-09-03T00:00:00"/>
        <d v="2006-05-05T00:00:00"/>
        <d v="1995-05-26T00:00:00"/>
        <d v="2002-02-06T00:00:00"/>
        <d v="2003-04-03T00:00:00"/>
        <d v="1995-12-14T00:00:00"/>
        <d v="2002-09-22T00:00:00"/>
        <d v="1996-09-20T00:00:00"/>
        <d v="2002-03-12T00:00:00"/>
        <d v="2003-12-08T00:00:00"/>
        <d v="1995-03-23T00:00:00"/>
        <d v="2003-02-24T00:00:00"/>
        <d v="2002-12-19T00:00:00"/>
        <d v="2010-04-23T00:00:00"/>
        <d v="2014-06-10T00:00:00"/>
        <d v="2013-07-23T00:00:00"/>
        <d v="2008-08-07T00:00:00"/>
        <d v="2008-02-28T00:00:00"/>
        <d v="2007-02-05T00:00:00"/>
        <d v="1992-03-01T00:00:00"/>
        <d v="1992-04-28T00:00:00"/>
        <d v="2009-04-20T00:00:00"/>
        <d v="2011-08-16T00:00:00"/>
        <d v="2005-08-09T00:00:00"/>
        <d v="2000-01-28T00:00:00"/>
        <d v="2003-12-22T00:00:00"/>
        <d v="2003-10-04T00:00:00"/>
        <d v="1998-01-20T00:00:00"/>
        <d v="2002-07-25T00:00:00"/>
        <d v="2008-11-24T00:00:00"/>
        <d v="1994-06-08T00:00:00"/>
        <d v="2017-08-10T00:00:00"/>
        <d v="2000-07-31T00:00:00"/>
        <d v="2008-08-04T00:00:00"/>
        <d v="1994-03-26T00:00:00"/>
        <d v="2018-08-21T00:00:00"/>
        <d v="1999-08-24T00:00:00"/>
        <d v="2014-01-23T00:00:00"/>
        <d v="2009-12-15T00:00:00"/>
        <d v="2007-04-16T00:00:00"/>
        <d v="2002-12-06T00:00:00"/>
        <d v="2002-06-14T00:00:00"/>
        <d v="1998-12-04T00:00:00"/>
        <d v="1998-02-10T00:00:00"/>
        <d v="2007-05-17T00:00:00"/>
        <d v="2000-07-23T00:00:00"/>
        <d v="2001-12-07T00:00:00"/>
        <d v="2016-01-01T00:00:00"/>
        <d v="1998-03-26T00:00:00"/>
        <d v="1995-02-24T00:00:00"/>
        <d v="1999-07-29T00:00:00"/>
        <d v="2005-08-24T00:00:00"/>
        <d v="2003-06-26T00:00:00"/>
        <d v="1977-10-01T00:00:00"/>
        <d v="1996-07-03T00:00:00"/>
        <d v="1996-11-22T00:00:00"/>
        <d v="2017-01-17T00:00:00"/>
        <d v="2003-10-22T00:00:00"/>
        <d v="2004-12-15T00:00:00"/>
        <d v="2018-11-06T00:00:00"/>
        <d v="2007-09-19T00:00:00"/>
        <d v="2001-02-28T00:00:00"/>
        <d v="1980-12-01T00:00:00"/>
        <d v="2018-03-06T00:00:00"/>
        <d v="2013-02-10T00:00:00"/>
        <d v="1993-12-29T00:00:00"/>
        <d v="1984-01-24T00:00:00"/>
        <d v="2004-07-14T00:00:00"/>
        <d v="2013-11-21T00:00:00"/>
        <d v="2014-02-22T00:00:00"/>
        <d v="2015-03-12T00:00:00"/>
        <d v="1994-03-14T00:00:00"/>
        <d v="2007-03-30T00:00:00"/>
        <d v="2016-09-06T00:00:00"/>
        <d v="1997-01-14T00:00:00"/>
        <d v="2002-08-02T00:00:00"/>
        <d v="2002-12-07T00:00:00"/>
        <d v="2000-12-13T00:00:00"/>
        <d v="2009-04-09T00:00:00"/>
        <d v="2006-07-27T00:00:00"/>
        <d v="2009-11-29T00:00:00"/>
        <d v="2001-07-28T00:00:00"/>
        <d v="2003-01-23T00:00:00"/>
        <d v="2003-07-09T00:00:00"/>
        <d v="2008-07-23T00:00:00"/>
        <d v="2006-06-05T00:00:00"/>
        <d v="2000-11-05T00:00:00"/>
        <d v="1999-02-23T00:00:00"/>
        <d v="2009-09-03T00:00:00"/>
        <d v="2004-07-16T00:00:00"/>
        <d v="2007-03-29T00:00:00"/>
        <d v="1996-02-23T00:00:00"/>
        <d v="1999-12-25T00:00:00"/>
        <d v="2013-10-24T00:00:00"/>
        <d v="2011-07-14T00:00:00"/>
        <d v="2018-04-26T00:00:00"/>
        <d v="2011-07-16T00:00:00"/>
        <d v="2013-06-27T00:00:00"/>
        <d v="2008-06-13T00:00:00"/>
        <d v="2002-10-30T00:00:00"/>
        <d v="1996-08-09T00:00:00"/>
        <d v="2002-12-13T00:00:00"/>
        <d v="1987-06-14T00:00:00"/>
        <d v="1998-02-19T00:00:00"/>
        <d v="2002-08-20T00:00:00"/>
        <d v="2015-11-19T00:00:00"/>
        <d v="2007-07-16T00:00:00"/>
        <d v="2011-02-03T00:00:00"/>
        <d v="2005-01-27T00:00:00"/>
        <d v="2013-11-26T00:00:00"/>
        <d v="2012-12-14T00:00:00"/>
        <d v="1997-12-03T00:00:00"/>
        <d v="2003-02-04T00:00:00"/>
        <d v="2018-09-25T00:00:00"/>
        <d v="2010-06-18T00:00:00"/>
        <d v="2015-01-01T00:00:00"/>
        <d v="2005-09-01T00:00:00"/>
        <d v="2001-11-08T00:00:00"/>
        <d v="2008-07-22T00:00:00"/>
        <d v="2015-12-22T00:00:00"/>
        <d v="2018-11-09T00:00:00"/>
        <d v="2002-04-25T00:00:00"/>
        <d v="2000-10-26T00:00:00"/>
        <d v="2002-08-21T00:00:00"/>
        <d v="2012-04-13T00:00:00"/>
        <d v="1998-01-22T00:00:00"/>
        <d v="2005-09-12T00:00:00"/>
        <d v="1994-12-02T00:00:00"/>
        <d v="2012-11-27T00:00:00"/>
        <d v="2010-02-25T00:00:00"/>
        <d v="1996-10-01T00:00:00"/>
        <d v="2007-09-12T00:00:00"/>
        <d v="2002-04-18T00:00:00"/>
        <d v="1995-09-04T00:00:00"/>
        <d v="2002-01-13T00:00:00"/>
        <d v="1999-11-08T00:00:00"/>
        <d v="2007-08-27T00:00:00"/>
        <d v="2009-04-23T00:00:00"/>
        <d v="1998-04-09T00:00:00"/>
        <d v="2009-07-29T00:00:00"/>
        <d v="2016-04-28T00:00:00"/>
        <d v="2013-06-23T00:00:00"/>
        <d v="2001-05-02T00:00:00"/>
        <d v="2002-01-01T00:00:00"/>
        <d v="2000-02-11T00:00:00"/>
        <d v="2016-05-27T00:00:00"/>
        <d v="2018-11-27T00:00:00"/>
        <d v="2017-09-26T00:00:00"/>
        <d v="2005-11-10T00:00:00"/>
        <d v="2005-11-30T00:00:00"/>
        <d v="1997-02-21T00:00:00"/>
        <d v="2006-10-23T00:00:00"/>
        <d v="2001-06-26T00:00:00"/>
        <d v="2001-05-06T00:00:00"/>
        <d v="1994-12-03T00:00:00"/>
        <d v="2004-01-01T00:00:00"/>
        <d v="2003-08-07T00:00:00"/>
        <d v="2007-04-17T00:00:00"/>
        <d v="2011-12-10T00:00:00"/>
        <d v="2017-10-02T00:00:00"/>
        <d v="2012-09-30T00:00:00"/>
        <d v="2001-12-17T00:00:00"/>
        <d v="2006-11-02T00:00:00"/>
        <d v="2003-02-27T00:00:00"/>
        <d v="2010-04-01T00:00:00"/>
        <d v="2002-12-02T00:00:00"/>
        <d v="2005-10-01T00:00:00"/>
        <d v="2006-01-10T00:00:00"/>
        <d v="1998-11-01T00:00:00"/>
        <d v="2001-06-07T00:00:00"/>
        <d v="2000-10-22T00:00:00"/>
        <d v="2017-04-27T00:00:00"/>
        <d v="2004-11-29T00:00:00"/>
        <d v="2006-02-09T00:00:00"/>
        <d v="2004-08-05T00:00:00"/>
        <d v="2015-10-30T00:00:00"/>
        <d v="2008-11-26T00:00:00"/>
        <d v="2000-05-31T00:00:00"/>
        <d v="2003-12-10T00:00:00"/>
        <d v="1980-07-01T00:00:00"/>
        <d v="2017-07-27T00:00:00"/>
        <d v="2003-05-01T00:00:00"/>
        <d v="2002-05-08T00:00:00"/>
        <d v="2001-11-25T00:00:00"/>
        <d v="2009-01-27T00:00:00"/>
        <d v="2016-07-12T00:00:00"/>
        <d v="2017-12-05T00:00:00"/>
        <d v="2010-05-20T00:00:00"/>
        <d v="2002-05-19T00:00:00"/>
        <d v="2008-10-01T00:00:00"/>
        <d v="2003-04-10T00:00:00"/>
        <d v="1995-01-26T00:00:00"/>
        <d v="2004-08-25T00:00:00"/>
        <d v="1991-09-01T00:00:00"/>
        <d v="1999-04-15T00:00:00"/>
        <d v="2003-08-08T00:00:00"/>
        <d v="1999-12-30T00:00:00"/>
        <d v="2014-05-13T00:00:00"/>
        <d v="2011-01-04T00:00:00"/>
        <d v="2012-05-16T00:00:00"/>
        <d v="2012-07-31T00:00:00"/>
        <d v="2003-02-13T00:00:00"/>
        <d v="1999-08-05T00:00:00"/>
        <d v="2005-12-06T00:00:00"/>
        <d v="2018-07-24T00:00:00"/>
        <d v="2002-11-05T00:00:00"/>
        <d v="2000-09-05T00:00:00"/>
        <d v="2002-08-14T00:00:00"/>
        <d v="2008-10-03T00:00:00"/>
        <d v="2009-03-12T00:00:00"/>
        <d v="2005-01-20T00:00:00"/>
        <d v="2006-03-02T00:00:00"/>
        <d v="2005-06-28T00:00:00"/>
        <d v="2018-02-20T00:00:00"/>
        <d v="2004-12-09T00:00:00"/>
        <d v="2004-03-13T00:00:00"/>
        <d v="1996-10-25T00:00:00"/>
        <d v="2010-06-24T00:00:00"/>
        <d v="2006-08-25T00:00:00"/>
        <d v="2004-07-13T00:00:00"/>
        <d v="2009-04-27T00:00:00"/>
        <d v="2009-01-06T00:00:00"/>
        <d v="2015-05-26T00:00:00"/>
        <d v="2012-02-23T00:00:00"/>
        <d v="2006-04-18T00:00:00"/>
        <d v="2010-02-08T00:00:00"/>
        <d v="2002-08-18T00:00:00"/>
        <d v="2009-05-22T00:00:00"/>
        <d v="2009-08-07T00:00:00"/>
        <d v="1997-12-31T00:00:00"/>
        <d v="2014-04-10T00:00:00"/>
        <d v="2015-03-06T00:00:00"/>
        <d v="2007-01-02T00:00:00"/>
        <d v="2007-05-16T00:00:00"/>
        <d v="2008-11-27T00:00:00"/>
        <d v="2009-12-10T00:00:00"/>
        <d v="2013-03-14T00:00:00"/>
        <d v="1992-04-01T00:00:00"/>
        <d v="2016-07-21T00:00:00"/>
        <d v="1999-04-23T00:00:00"/>
        <d v="2011-11-10T00:00:00"/>
        <d v="2003-03-30T00:00:00"/>
        <d v="2001-11-28T00:00:00"/>
        <d v="1999-10-06T00:00:00"/>
        <d v="2005-04-27T00:00:00"/>
        <d v="2005-12-08T00:00:00"/>
        <d v="2001-01-10T00:00:00"/>
        <d v="2003-02-14T00:00:00"/>
        <d v="2002-06-18T00:00:00"/>
        <d v="1997-01-24T00:00:00"/>
        <d v="2019-06-25T00:00:00"/>
        <d v="2008-08-21T00:00:00"/>
        <d v="2006-05-11T00:00:00"/>
        <d v="2004-07-27T00:00:00"/>
        <d v="2004-06-30T00:00:00"/>
        <d v="2005-11-09T00:00:00"/>
        <d v="2016-08-19T00:00:00"/>
        <d v="2001-07-13T00:00:00"/>
        <d v="2007-10-11T00:00:00"/>
        <d v="2018-02-09T00:00:00"/>
        <d v="2002-08-13T00:00:00"/>
        <d v="2012-07-19T00:00:00"/>
        <d v="2009-02-09T00:00:00"/>
        <d v="2017-06-20T00:00:00"/>
        <d v="2015-03-13T00:00:00"/>
        <d v="2015-03-03T00:00:00"/>
        <d v="2010-04-20T00:00:00"/>
        <d v="2006-02-14T00:00:00"/>
        <d v="1997-12-19T00:00:00"/>
        <d v="2007-07-03T00:00:00"/>
        <d v="2005-03-23T00:00:00"/>
        <d v="2002-11-27T00:00:00"/>
        <d v="2009-02-05T00:00:00"/>
        <d v="2004-03-10T00:00:00"/>
        <d v="2010-08-05T00:00:00"/>
        <d v="2009-03-20T00:00:00"/>
        <d v="2009-02-26T00:00:00"/>
        <d v="2003-07-30T00:00:00"/>
        <d v="2001-04-23T00:00:00"/>
        <d v="2011-11-25T00:00:00"/>
        <d v="2009-12-18T00:00:00"/>
        <d v="2000-02-02T00:00:00"/>
        <d v="2005-05-18T00:00:00"/>
        <d v="2000-06-30T00:00:00"/>
        <d v="1997-07-04T00:00:00"/>
        <d v="2015-08-21T00:00:00"/>
        <d v="2016-02-18T00:00:00"/>
        <d v="2002-02-28T00:00:00"/>
        <d v="2013-01-29T00:00:00"/>
        <d v="2014-12-16T00:00:00"/>
        <d v="2010-10-07T00:00:00"/>
        <d v="2017-07-25T00:00:00"/>
        <d v="2015-01-24T00:00:00"/>
        <d v="2007-12-20T00:00:00"/>
        <d v="2003-02-15T00:00:00"/>
        <d v="2018-03-13T00:00:00"/>
        <d v="2018-05-08T00:00:00"/>
        <d v="2000-11-24T00:00:00"/>
        <d v="2014-05-07T00:00:00"/>
        <d v="1996-12-28T00:00:00"/>
        <d v="1997-07-03T00:00:00"/>
        <d v="2013-01-08T00:00:00"/>
        <d v="2009-12-07T00:00:00"/>
        <d v="2010-11-12T00:00:00"/>
        <d v="2011-03-03T00:00:00"/>
        <d v="1996-05-24T00:00:00"/>
        <d v="2000-02-21T00:00:00"/>
        <d v="2012-03-23T00:00:00"/>
        <d v="2000-11-01T00:00:00"/>
        <d v="2011-09-29T00:00:00"/>
        <d v="2008-08-13T00:00:00"/>
        <d v="2005-10-23T00:00:00"/>
        <d v="2003-06-13T00:00:00"/>
        <d v="2002-12-18T00:00:00"/>
        <d v="2009-05-21T00:00:00"/>
        <d v="2011-10-28T00:00:00"/>
        <d v="2009-10-02T00:00:00"/>
        <d v="2012-03-15T00:00:00"/>
        <d v="2018-05-15T00:00:00"/>
        <d v="2010-10-24T00:00:00"/>
        <d v="2007-11-29T00:00:00"/>
        <d v="2004-03-11T00:00:00"/>
        <d v="1994-09-09T00:00:00"/>
        <d v="2003-09-04T00:00:00"/>
        <d v="2006-06-09T00:00:00"/>
        <d v="2013-03-20T00:00:00"/>
        <d v="2012-03-29T00:00:00"/>
        <d v="2005-01-25T00:00:00"/>
        <d v="2004-02-18T00:00:00"/>
        <d v="2009-01-12T00:00:00"/>
        <d v="2002-02-27T00:00:00"/>
        <d v="2002-08-26T00:00:00"/>
        <d v="2011-07-15T00:00:00"/>
        <d v="2000-12-06T00:00:00"/>
        <d v="2011-07-05T00:00:00"/>
        <d v="1994-05-27T00:00:00"/>
        <d v="2017-02-09T00:00:00"/>
        <d v="2002-07-24T00:00:00"/>
        <d v="2008-01-11T00:00:00"/>
        <d v="1998-10-20T00:00:00"/>
        <d v="2012-03-22T00:00:00"/>
        <d v="2003-10-09T00:00:00"/>
        <d v="2000-06-08T00:00:00"/>
        <d v="2012-11-15T00:00:00"/>
        <d v="2015-04-02T00:00:00"/>
        <d v="2002-04-30T00:00:00"/>
        <d v="2008-04-03T00:00:00"/>
        <d v="2002-03-31T00:00:00"/>
        <d v="2015-07-09T00:00:00"/>
        <d v="2004-06-10T00:00:00"/>
        <d v="2011-06-23T00:00:00"/>
        <d v="2009-10-12T00:00:00"/>
        <d v="2001-09-18T00:00:00"/>
        <d v="1994-10-19T00:00:00"/>
        <d v="2010-09-10T00:00:00"/>
        <d v="2004-02-03T00:00:00"/>
        <d v="2003-09-30T00:00:00"/>
        <d v="2008-12-16T00:00:00"/>
        <d v="1998-03-24T00:00:00"/>
        <d v="2008-05-22T00:00:00"/>
        <d v="2007-04-01T00:00:00"/>
        <d v="2009-12-03T00:00:00"/>
        <d v="2014-11-27T00:00:00"/>
        <d v="2005-12-20T00:00:00"/>
        <d v="2009-07-23T00:00:00"/>
        <d v="1996-11-29T00:00:00"/>
        <d v="2013-12-12T00:00:00"/>
        <d v="2003-09-25T00:00:00"/>
        <d v="2012-02-24T00:00:00"/>
        <d v="2000-12-18T00:00:00"/>
        <d v="2018-09-07T00:00:00"/>
        <d v="2008-04-21T00:00:00"/>
        <d v="2008-03-20T00:00:00"/>
        <d v="2010-12-10T00:00:00"/>
        <d v="2010-11-30T00:00:00"/>
        <d v="2002-12-08T00:00:00"/>
        <d v="2012-10-18T00:00:00"/>
        <d v="2013-06-20T00:00:00"/>
        <d v="2007-02-01T00:00:00"/>
        <d v="1993-11-26T00:00:00"/>
        <d v="2011-12-22T00:00:00"/>
        <d v="2006-06-08T00:00:00"/>
        <d v="1997-05-31T00:00:00"/>
        <d v="2011-11-18T00:00:00"/>
        <d v="2019-02-08T00:00:00"/>
        <d v="1999-06-24T00:00:00"/>
        <d v="2008-09-03T00:00:00"/>
        <d v="2010-09-24T00:00:00"/>
        <d v="1996-05-31T00:00:00"/>
        <d v="1996-03-12T00:00:00"/>
        <d v="2004-12-02T00:00:00"/>
        <d v="2018-07-13T00:00:00"/>
        <d v="2003-02-16T00:00:00"/>
        <d v="2009-07-02T00:00:00"/>
        <d v="1999-03-30T00:00:00"/>
        <d v="1997-10-30T00:00:00"/>
        <d v="2009-04-30T00:00:00"/>
        <d v="2007-05-06T00:00:00"/>
        <d v="2013-10-15T00:00:00"/>
        <d v="2004-04-21T00:00:00"/>
        <d v="2001-04-30T00:00:00"/>
        <d v="2005-09-15T00:00:00"/>
        <d v="2008-06-19T00:00:00"/>
        <d v="2008-07-29T00:00:00"/>
        <d v="2014-11-20T00:00:00"/>
        <d v="1999-11-15T00:00:00"/>
        <d v="2000-06-14T00:00:00"/>
        <d v="2010-08-27T00:00:00"/>
        <d v="2008-04-01T00:00:00"/>
        <d v="2002-01-09T00:00:00"/>
        <d v="2015-06-24T00:00:00"/>
        <d v="1997-10-16T00:00:00"/>
        <d v="2005-08-25T00:00:00"/>
        <d v="2001-03-01T00:00:00"/>
        <d v="2016-08-30T00:00:00"/>
        <d v="2012-03-08T00:00:00"/>
        <d v="2002-03-06T00:00:00"/>
        <d v="1991-05-21T00:00:00"/>
        <d v="2002-06-16T00:00:00"/>
        <d v="2001-02-21T00:00:00"/>
        <d v="2011-09-19T00:00:00"/>
        <d v="2016-02-02T00:00:00"/>
        <d v="1997-10-09T00:00:00"/>
        <d v="2009-04-02T00:00:00"/>
        <d v="2002-08-28T00:00:00"/>
        <d v="2017-04-21T00:00:00"/>
        <d v="1999-03-04T00:00:00"/>
        <d v="2007-06-07T00:00:00"/>
        <d v="2004-11-23T00:00:00"/>
        <d v="2005-11-29T00:00:00"/>
        <d v="2011-09-08T00:00:00"/>
        <d v="1991-12-29T00:00:00"/>
        <d v="2001-01-01T00:00:00"/>
        <d v="2006-03-30T00:00:00"/>
        <d v="2004-01-14T00:00:00"/>
        <d v="2000-09-09T00:00:00"/>
        <d v="2011-09-30T00:00:00"/>
        <d v="2001-03-17T00:00:00"/>
        <d v="2006-03-29T00:00:00"/>
        <d v="2012-10-25T00:00:00"/>
        <d v="2004-09-02T00:00:00"/>
        <d v="2004-07-05T00:00:00"/>
        <d v="2005-10-16T00:00:00"/>
        <d v="2010-11-25T00:00:00"/>
        <d v="1995-08-10T00:00:00"/>
        <d v="1996-12-19T00:00:00"/>
        <d v="2003-03-26T00:00:00"/>
        <d v="1995-11-25T00:00:00"/>
        <d v="1999-02-04T00:00:00"/>
        <d v="2003-10-13T00:00:00"/>
        <d v="2001-01-16T00:00:00"/>
        <d v="2008-01-29T00:00:00"/>
        <d v="2009-04-06T00:00:00"/>
        <d v="1999-04-01T00:00:00"/>
        <d v="2001-09-07T00:00:00"/>
        <d v="2015-05-22T00:00:00"/>
        <d v="2009-11-27T00:00:00"/>
        <d v="2011-09-09T00:00:00"/>
        <d v="2002-07-14T00:00:00"/>
        <d v="2006-06-12T00:00:00"/>
        <d v="2004-12-12T00:00:00"/>
        <d v="2014-10-23T00:00:00"/>
        <d v="2013-03-21T00:00:00"/>
        <d v="2007-09-26T00:00:00"/>
        <d v="2004-01-23T00:00:00"/>
        <d v="2010-03-18T00:00:00"/>
        <d v="2008-06-27T00:00:00"/>
        <d v="1999-06-16T00:00:00"/>
        <d v="2007-04-19T00:00:00"/>
        <d v="2003-10-02T00:00:00"/>
        <d v="2005-11-22T00:00:00"/>
        <d v="2003-03-05T00:00:00"/>
        <d v="2001-08-28T00:00:00"/>
        <d v="2014-09-04T00:00:00"/>
        <d v="2004-09-09T00:00:00"/>
        <d v="2011-12-13T00:00:00"/>
        <d v="2004-03-31T00:00:00"/>
        <d v="2001-06-14T00:00:00"/>
        <d v="2006-04-13T00:00:00"/>
        <d v="2014-04-22T00:00:00"/>
        <d v="2009-04-24T00:00:00"/>
        <d v="2009-03-27T00:00:00"/>
        <d v="2000-05-28T00:00:00"/>
        <d v="2017-11-21T00:00:00"/>
        <d v="2001-03-20T00:00:00"/>
        <d v="2011-09-22T00:00:00"/>
        <d v="2018-09-21T00:00:00"/>
        <d v="2011-10-14T00:00:00"/>
        <d v="2004-04-14T00:00:00"/>
        <d v="2006-09-21T00:00:00"/>
        <d v="2011-09-02T00:00:00"/>
        <d v="2003-06-10T00:00:00"/>
        <d v="2001-06-20T00:00:00"/>
        <d v="2006-01-23T00:00:00"/>
        <d v="2003-03-14T00:00:00"/>
        <d v="2015-03-26T00:00:00"/>
        <d v="2001-10-05T00:00:00"/>
        <d v="2001-10-14T00:00:00"/>
        <d v="2009-07-28T00:00:00"/>
        <d v="2011-10-27T00:00:00"/>
        <d v="2000-06-13T00:00:00"/>
        <d v="1996-02-01T00:00:00"/>
        <d v="1993-02-01T00:00:00"/>
        <d v="2011-07-21T00:00:00"/>
        <d v="2007-01-25T00:00:00"/>
        <d v="2002-10-11T00:00:00"/>
        <d v="2013-11-29T00:00:00"/>
        <d v="1996-10-03T00:00:00"/>
        <d v="2006-04-06T00:00:00"/>
        <d v="2015-10-08T00:00:00"/>
        <d v="1997-04-11T00:00:00"/>
        <d v="2002-06-20T00:00:00"/>
        <d v="2000-08-29T00:00:00"/>
        <d v="2009-12-17T00:00:00"/>
        <d v="2006-02-13T00:00:00"/>
        <d v="1992-03-07T00:00:00"/>
        <d v="2002-05-06T00:00:00"/>
        <d v="2008-09-19T00:00:00"/>
        <d v="2005-04-10T00:00:00"/>
        <d v="2006-07-20T00:00:00"/>
        <d v="2008-10-09T00:00:00"/>
        <d v="1995-12-31T00:00:00"/>
        <d v="2011-01-20T00:00:00"/>
        <d v="2008-02-07T00:00:00"/>
        <d v="1998-08-20T00:00:00"/>
        <d v="2009-11-12T00:00:00"/>
        <d v="1995-11-01T00:00:00"/>
        <d v="2009-02-25T00:00:00"/>
        <d v="2014-12-18T00:00:00"/>
        <d v="2007-12-05T00:00:00"/>
        <d v="2004-11-08T00:00:00"/>
        <d v="2006-08-01T00:00:00"/>
        <d v="1998-03-12T00:00:00"/>
        <d v="2010-09-30T00:00:00"/>
        <d v="2006-10-30T00:00:00"/>
        <d v="2005-06-16T00:00:00"/>
        <d v="2006-10-12T00:00:00"/>
        <d v="2017-10-23T00:00:00"/>
        <d v="2007-03-19T00:00:00"/>
        <d v="2006-02-01T00:00:00"/>
        <d v="2008-12-17T00:00:00"/>
        <d v="1992-12-11T00:00:00"/>
        <d v="1999-12-14T00:00:00"/>
        <d v="2010-03-05T00:00:00"/>
        <d v="2008-04-10T00:00:00"/>
        <d v="2014-08-12T00:00:00"/>
        <d v="2004-09-04T00:00:00"/>
        <d v="1999-09-18T00:00:00"/>
        <d v="2011-06-10T00:00:00"/>
        <d v="2004-12-14T00:00:00"/>
        <d v="2013-08-01T00:00:00"/>
        <d v="2002-09-18T00:00:00"/>
        <d v="2011-12-09T00:00:00"/>
        <d v="1996-08-04T00:00:00"/>
        <d v="2009-11-05T00:00:00"/>
        <d v="2017-02-23T00:00:00"/>
        <d v="2002-12-01T00:00:00"/>
        <d v="2005-06-01T00:00:00"/>
        <d v="2001-11-23T00:00:00"/>
        <d v="2004-06-15T00:00:00"/>
        <d v="2008-01-16T00:00:00"/>
        <d v="1996-04-05T00:00:00"/>
        <d v="2012-12-06T00:00:00"/>
        <d v="2007-07-10T00:00:00"/>
        <d v="2009-07-16T00:00:00"/>
        <d v="2004-07-29T00:00:00"/>
        <d v="2001-10-09T00:00:00"/>
        <d v="2011-01-27T00:00:00"/>
        <d v="2000-10-03T00:00:00"/>
        <d v="2002-01-22T00:00:00"/>
        <d v="2015-09-10T00:00:00"/>
        <d v="2005-07-07T00:00:00"/>
        <d v="2006-04-01T00:00:00"/>
        <d v="2009-03-19T00:00:00"/>
        <d v="2011-02-11T00:00:00"/>
        <d v="2013-07-25T00:00:00"/>
        <d v="2005-08-15T00:00:00"/>
        <d v="2000-03-29T00:00:00"/>
        <d v="2004-11-04T00:00:00"/>
        <d v="2000-03-04T00:00:00"/>
        <d v="2010-10-08T00:00:00"/>
        <d v="2019-07-12T00:00:00"/>
        <d v="2000-07-28T00:00:00"/>
        <d v="1999-12-15T00:00:00"/>
        <d v="2005-06-02T00:00:00"/>
        <d v="2014-12-04T00:00:00"/>
        <d v="2001-08-10T00:00:00"/>
        <d v="2010-09-23T00:00:00"/>
        <d v="2001-05-09T00:00:00"/>
        <d v="2008-11-13T00:00:00"/>
        <d v="2015-08-12T00:00:00"/>
        <d v="2009-01-09T00:00:00"/>
        <d v="2004-08-21T00:00:00"/>
        <d v="2004-12-03T00:00:00"/>
        <d v="1997-10-23T00:00:00"/>
        <d v="2000-04-13T00:00:00"/>
        <d v="2003-02-10T00:00:00"/>
        <d v="2006-01-26T00:00:00"/>
        <d v="2005-12-11T00:00:00"/>
        <d v="2000-12-12T00:00:00"/>
        <d v="2011-08-11T00:00:00"/>
        <d v="2006-05-15T00:00:00"/>
        <d v="2001-04-26T00:00:00"/>
        <d v="2002-12-12T00:00:00"/>
        <d v="2016-06-16T00:00:00"/>
        <d v="2001-01-11T00:00:00"/>
        <d v="2018-04-24T00:00:00"/>
        <d v="2014-12-11T00:00:00"/>
        <d v="1994-07-21T00:00:00"/>
        <d v="2002-01-29T00:00:00"/>
        <d v="1998-04-24T00:00:00"/>
        <d v="2003-03-02T00:00:00"/>
        <d v="2011-07-28T00:00:00"/>
        <d v="2014-03-20T00:00:00"/>
        <d v="2008-09-26T00:00:00"/>
        <d v="2002-01-23T00:00:00"/>
        <d v="2010-12-13T00:00:00"/>
        <d v="2001-09-01T00:00:00"/>
        <d v="2016-06-21T00:00:00"/>
        <d v="2017-07-11T00:00:00"/>
        <d v="2003-03-19T00:00:00"/>
        <d v="2010-04-02T00:00:00"/>
        <d v="2011-11-07T00:00:00"/>
        <d v="2002-11-15T00:00:00"/>
        <d v="2001-09-11T00:00:00"/>
        <d v="2010-07-29T00:00:00"/>
        <d v="2006-09-27T00:00:00"/>
        <d v="2001-12-26T00:00:00"/>
        <d v="2016-12-15T00:00:00"/>
        <d v="1998-09-10T00:00:00"/>
        <d v="2007-09-30T00:00:00"/>
        <d v="2010-11-10T00:00:00"/>
        <d v="1997-06-20T00:00:00"/>
        <d v="2016-03-03T00:00:00"/>
        <d v="2001-06-03T00:00:00"/>
        <d v="1996-06-05T00:00:00"/>
        <d v="2004-10-09T00:00:00"/>
        <d v="2012-03-30T00:00:00"/>
        <d v="2016-07-26T00:00:00"/>
        <d v="2002-03-03T00:00:00"/>
        <d v="2012-11-08T00:00:00"/>
        <d v="1995-11-23T00:00:00"/>
        <d v="1997-09-11T00:00:00"/>
        <d v="1995-10-18T00:00:00"/>
        <d v="2011-04-07T00:00:00"/>
        <d v="2001-09-30T00:00:00"/>
        <d v="1996-04-04T00:00:00"/>
        <d v="2016-02-09T00:00:00"/>
        <d v="2011-05-19T00:00:00"/>
        <d v="1995-11-21T00:00:00"/>
        <d v="2000-11-02T00:00:00"/>
        <d v="2009-03-05T00:00:00"/>
        <d v="2010-03-04T00:00:00"/>
        <d v="2002-11-06T00:00:00"/>
        <d v="2016-01-21T00:00:00"/>
        <d v="2001-12-22T00:00:00"/>
        <d v="2001-02-07T00:00:00"/>
        <d v="2007-11-22T00:00:00"/>
        <d v="2006-09-08T00:00:00"/>
        <d v="2017-05-23T00:00:00"/>
        <d v="2006-01-24T00:00:00"/>
        <d v="2011-03-07T00:00:00"/>
        <d v="2004-04-13T00:00:00"/>
        <d v="2020-10-27T00:00:00"/>
        <d v="2019-09-24T00:00:00"/>
        <d v="2018-01-23T00:00:00"/>
        <d v="2014-05-15T00:00:00"/>
        <d v="2011-05-09T00:00:00"/>
        <d v="2010-06-17T00:00:00"/>
        <d v="2016-08-18T00:00:00"/>
        <d v="2008-01-31T00:00:00"/>
        <d v="2000-08-01T00:00:00"/>
        <d v="2018-03-29T00:00:00"/>
        <d v="2015-08-20T00:00:00"/>
        <d v="2012-06-19T00:00:00"/>
        <d v="2013-10-10T00:00:00"/>
        <d v="2010-05-27T00:00:00"/>
        <d v="2001-09-28T00:00:00"/>
        <d v="2004-06-08T00:00:00"/>
        <d v="2011-11-02T00:00:00"/>
        <d v="2002-11-29T00:00:00"/>
        <d v="2011-05-11T00:00:00"/>
        <d v="2006-09-14T00:00:00"/>
        <d v="2015-08-15T00:00:00"/>
        <d v="2008-08-06T00:00:00"/>
        <d v="2017-04-20T00:00:00"/>
        <d v="2015-10-22T00:00:00"/>
        <d v="2010-02-04T00:00:00"/>
        <d v="2009-08-11T00:00:00"/>
        <d v="2010-10-22T00:00:00"/>
        <d v="2005-09-29T00:00:00"/>
        <d v="2002-04-04T00:00:00"/>
        <d v="2018-06-22T00:00:00"/>
        <d v="2005-05-10T00:00:00"/>
        <d v="2001-02-12T00:00:00"/>
        <d v="1995-07-14T00:00:00"/>
        <d v="2011-03-18T00:00:00"/>
        <d v="2016-05-10T00:00:00"/>
        <d v="2012-09-13T00:00:00"/>
        <d v="2013-10-31T00:00:00"/>
        <d v="2008-10-31T00:00:00"/>
        <d v="2000-05-18T00:00:00"/>
        <d v="2005-12-15T00:00:00"/>
        <d v="2003-05-29T00:00:00"/>
        <d v="2007-12-14T00:00:00"/>
        <d v="2003-06-19T00:00:00"/>
        <d v="2004-11-07T00:00:00"/>
        <d v="1993-09-09T00:00:00"/>
        <d v="2012-12-31T00:00:00"/>
        <d v="2012-02-09T00:00:00"/>
        <d v="2003-04-17T00:00:00"/>
        <d v="2013-12-19T00:00:00"/>
        <d v="2016-01-28T00:00:00"/>
        <d v="1997-07-11T00:00:00"/>
        <d v="2015-04-01T00:00:00"/>
        <d v="2018-08-31T00:00:00"/>
        <d v="2004-04-01T00:00:00"/>
        <d v="2001-07-17T00:00:00"/>
        <d v="1999-05-25T00:00:00"/>
        <d v="2001-10-08T00:00:00"/>
        <d v="2017-04-07T00:00:00"/>
        <d v="2003-03-12T00:00:00"/>
        <d v="2010-04-06T00:00:00"/>
        <d v="1998-07-12T00:00:00"/>
        <d v="2008-10-10T00:00:00"/>
        <d v="2001-03-25T00:00:00"/>
        <d v="2003-08-19T00:00:00"/>
        <d v="2003-02-23T00:00:00"/>
        <d v="2014-11-25T00:00:00"/>
        <d v="2005-05-31T00:00:00"/>
        <d v="2008-12-04T00:00:00"/>
        <d v="2011-01-06T00:00:00"/>
        <d v="2012-12-11T00:00:00"/>
        <d v="2005-11-02T00:00:00"/>
        <d v="2008-04-24T00:00:00"/>
        <d v="1995-11-17T00:00:00"/>
        <d v="2013-03-07T00:00:00"/>
        <d v="2008-05-30T00:00:00"/>
        <d v="1999-10-13T00:00:00"/>
        <d v="2020-02-14T00:00:00"/>
        <d v="2017-08-03T00:00:00"/>
        <d v="2010-04-16T00:00:00"/>
        <d v="2005-10-30T00:00:00"/>
        <d v="2006-07-24T00:00:00"/>
        <d v="2015-12-10T00:00:00"/>
        <d v="2015-07-28T00:00:00"/>
        <d v="2012-01-12T00:00:00"/>
        <d v="2012-10-04T00:00:00"/>
        <d v="2017-07-20T00:00:00"/>
        <d v="1998-05-21T00:00:00"/>
        <d v="1994-06-24T00:00:00"/>
        <d v="1995-10-27T00:00:00"/>
        <d v="2016-12-30T00:00:00"/>
        <d v="2001-04-13T00:00:00"/>
        <d v="2012-05-13T00:00:00"/>
        <d v="2015-07-07T00:00:00"/>
        <d v="2018-08-02T00:00:00"/>
        <d v="2016-09-01T00:00:00"/>
        <d v="2006-10-25T00:00:00"/>
        <d v="2009-02-27T00:00:00"/>
        <d v="2018-02-27T00:00:00"/>
        <d v="2014-11-13T00:00:00"/>
        <d v="2006-04-27T00:00:00"/>
        <d v="2012-07-12T00:00:00"/>
        <d v="2000-09-30T00:00:00"/>
        <d v="2003-08-11T00:00:00"/>
        <d v="2014-05-29T00:00:00"/>
        <d v="2007-04-05T00:00:00"/>
        <d v="2012-06-07T00:00:00"/>
        <d v="2000-03-08T00:00:00"/>
        <d v="2017-05-02T00:00:00"/>
        <d v="2008-04-14T00:00:00"/>
        <d v="2010-01-21T00:00:00"/>
        <d v="1997-08-01T00:00:00"/>
        <d v="2008-03-24T00:00:00"/>
        <d v="2014-08-28T00:00:00"/>
        <d v="2006-04-25T00:00:00"/>
        <d v="2010-04-29T00:00:00"/>
        <d v="2017-04-17T00:00:00"/>
        <d v="2003-05-21T00:00:00"/>
        <d v="2000-09-11T00:00:00"/>
        <d v="2006-10-05T00:00:00"/>
        <d v="1999-01-31T00:00:00"/>
        <d v="2003-04-16T00:00:00"/>
        <d v="2000-02-17T00:00:00"/>
        <d v="2012-04-03T00:00:00"/>
        <d v="2014-04-11T00:00:00"/>
        <d v="2013-03-28T00:00:00"/>
        <d v="2019-02-19T00:00:00"/>
        <d v="2006-02-02T00:00:00"/>
        <d v="1993-07-29T00:00:00"/>
        <d v="2015-08-18T00:00:00"/>
        <d v="2005-10-13T00:00:00"/>
        <d v="2009-09-24T00:00:00"/>
        <d v="1999-07-30T00:00:00"/>
        <d v="2007-02-15T00:00:00"/>
        <d v="2017-03-14T00:00:00"/>
        <d v="1996-08-02T00:00:00"/>
        <d v="2000-06-02T00:00:00"/>
        <d v="1997-07-17T00:00:00"/>
        <d v="2001-09-13T00:00:00"/>
        <d v="1996-11-12T00:00:00"/>
        <d v="2005-01-07T00:00:00"/>
        <d v="2011-01-13T00:00:00"/>
        <d v="2010-02-11T00:00:00"/>
        <d v="2010-03-11T00:00:00"/>
        <d v="2018-06-26T00:00:00"/>
        <d v="2002-07-31T00:00:00"/>
        <d v="2015-11-24T00:00:00"/>
        <d v="2004-09-01T00:00:00"/>
        <d v="1995-03-31T00:00:00"/>
        <d v="2008-07-02T00:00:00"/>
        <d v="2000-03-15T00:00:00"/>
        <d v="1999-12-03T00:00:00"/>
        <d v="2008-02-14T00:00:00"/>
        <d v="2011-06-30T00:00:00"/>
        <d v="2002-09-11T00:00:00"/>
        <d v="2001-04-22T00:00:00"/>
        <d v="2018-05-21T00:00:00"/>
        <d v="2016-06-30T00:00:00"/>
        <d v="2011-11-03T00:00:00"/>
        <d v="2010-12-14T00:00:00"/>
        <d v="2011-12-07T00:00:00"/>
        <d v="2011-04-28T00:00:00"/>
        <d v="2014-07-29T00:00:00"/>
        <d v="2012-06-28T00:00:00"/>
        <d v="1993-10-22T00:00:00"/>
        <d v="2013-09-20T00:00:00"/>
        <d v="2015-04-08T00:00:00"/>
        <d v="2004-12-08T00:00:00"/>
        <d v="2005-10-09T00:00:00"/>
        <d v="2012-05-17T00:00:00"/>
        <d v="2006-09-06T00:00:00"/>
        <d v="2011-06-17T00:00:00"/>
        <d v="2008-12-23T00:00:00"/>
        <d v="2009-09-14T00:00:00"/>
        <d v="2007-07-26T00:00:00"/>
        <d v="2012-08-30T00:00:00"/>
        <d v="2005-05-25T00:00:00"/>
        <d v="2006-08-10T00:00:00"/>
        <d v="2004-03-03T00:00:00"/>
        <d v="2001-11-04T00:00:00"/>
        <d v="2012-08-09T00:00:00"/>
        <d v="2004-12-16T00:00:00"/>
        <d v="2009-09-21T00:00:00"/>
        <d v="2011-10-31T00:00:00"/>
        <d v="2006-04-19T00:00:00"/>
        <d v="2011-11-04T00:00:00"/>
        <d v="2011-11-20T00:00:00"/>
        <d v="2007-06-30T00:00:00"/>
        <d v="2007-02-22T00:00:00"/>
        <d v="2002-07-30T00:00:00"/>
        <d v="2002-06-30T00:00:00"/>
        <d v="2008-08-29T00:00:00"/>
        <d v="2000-10-05T00:00:00"/>
        <d v="1994-02-27T00:00:00"/>
        <d v="2010-06-03T00:00:00"/>
        <d v="2000-10-11T00:00:00"/>
        <d v="2019-02-05T00:00:00"/>
        <d v="2000-08-18T00:00:00"/>
        <d v="2006-05-25T00:00:00"/>
        <d v="1995-09-22T00:00:00"/>
        <d v="2002-02-22T00:00:00"/>
        <d v="2004-12-24T00:00:00"/>
        <d v="2016-03-17T00:00:00"/>
        <d v="2018-08-15T00:00:00"/>
        <d v="2011-04-26T00:00:00"/>
        <d v="2018-05-25T00:00:00"/>
        <d v="2006-08-17T00:00:00"/>
        <d v="2005-05-11T00:00:00"/>
        <d v="1993-10-29T00:00:00"/>
        <d v="1998-06-17T00:00:00"/>
        <d v="2007-04-09T00:00:00"/>
        <d v="2000-09-22T00:00:00"/>
        <d v="2007-07-31T00:00:00"/>
        <d v="1999-12-02T00:00:00"/>
        <d v="1999-12-08T00:00:00"/>
        <d v="2004-08-02T00:00:00"/>
        <d v="2002-03-27T00:00:00"/>
        <d v="2001-01-09T00:00:00"/>
        <d v="2002-02-18T00:00:00"/>
        <d v="2017-04-11T00:00:00"/>
        <d v="1998-03-03T00:00:00"/>
        <d v="2007-03-23T00:00:00"/>
        <d v="1996-09-13T00:00:00"/>
        <d v="1998-12-17T00:00:00"/>
        <d v="2011-11-24T00:00:00"/>
        <d v="2001-12-18T00:00:00"/>
        <d v="2003-03-20T00:00:00"/>
        <d v="2003-04-27T00:00:00"/>
        <d v="2001-05-04T00:00:00"/>
        <d v="2010-08-25T00:00:00"/>
        <d v="2013-12-04T00:00:00"/>
        <d v="2012-01-26T00:00:00"/>
        <d v="2012-04-26T00:00:00"/>
        <d v="2017-12-07T00:00:00"/>
        <d v="2006-06-30T00:00:00"/>
        <d v="2011-02-23T00:00:00"/>
        <d v="2015-09-18T00:00:00"/>
        <d v="2015-02-03T00:00:00"/>
        <d v="2009-03-06T00:00:00"/>
        <d v="2000-09-21T00:00:00"/>
        <d v="2002-09-27T00:00:00"/>
        <d v="2015-02-25T00:00:00"/>
        <d v="2019-06-04T00:00:00"/>
        <d v="1998-01-15T00:00:00"/>
        <d v="1996-07-23T00:00:00"/>
        <d v="2009-08-27T00:00:00"/>
        <d v="2015-09-09T00:00:00"/>
        <d v="2010-02-10T00:00:00"/>
        <d v="2008-05-13T00:00:00"/>
        <d v="1998-11-24T00:00:00"/>
        <d v="2004-05-26T00:00:00"/>
        <d v="2017-08-08T00:00:00"/>
        <d v="2007-03-26T00:00:00"/>
        <d v="2011-09-28T00:00:00"/>
        <d v="1999-10-07T00:00:00"/>
        <d v="2010-01-28T00:00:00"/>
        <d v="2008-01-24T00:00:00"/>
        <d v="2011-12-17T00:00:00"/>
        <d v="2013-07-18T00:00:00"/>
        <d v="2000-08-17T00:00:00"/>
        <d v="2014-02-20T00:00:00"/>
        <d v="2007-12-13T00:00:00"/>
        <d v="2012-06-21T00:00:00"/>
        <d v="1998-02-25T00:00:00"/>
        <d v="2000-05-30T00:00:00"/>
        <d v="2007-07-02T00:00:00"/>
        <d v="2007-05-01T00:00:00"/>
        <d v="1995-10-20T00:00:00"/>
        <d v="2006-05-02T00:00:00"/>
        <d v="2009-07-17T00:00:00"/>
        <d v="2004-02-14T00:00:00"/>
        <d v="2011-01-05T00:00:00"/>
        <d v="2009-04-08T00:00:00"/>
        <d v="2006-12-11T00:00:00"/>
        <d v="2010-07-01T00:00:00"/>
        <d v="2013-01-17T00:00:00"/>
        <d v="2010-03-12T00:00:00"/>
        <d v="2006-10-19T00:00:00"/>
        <d v="2004-03-04T00:00:00"/>
        <d v="1997-06-06T00:00:00"/>
        <d v="2008-12-15T00:00:00"/>
        <d v="2006-01-11T00:00:00"/>
        <d v="2011-06-02T00:00:00"/>
        <d v="2004-07-25T00:00:00"/>
        <d v="2008-06-11T00:00:00"/>
        <d v="2007-01-14T00:00:00"/>
        <d v="2005-01-12T00:00:00"/>
        <d v="2012-08-02T00:00:00"/>
        <d v="2004-11-21T00:00:00"/>
        <d v="2001-03-14T00:00:00"/>
        <d v="2009-11-04T00:00:00"/>
        <d v="2017-07-07T00:00:00"/>
        <d v="2004-10-08T00:00:00"/>
        <d v="1995-10-25T00:00:00"/>
        <d v="2001-05-10T00:00:00"/>
        <d v="2005-02-02T00:00:00"/>
        <d v="2009-01-23T00:00:00"/>
        <d v="2003-08-28T00:00:00"/>
        <d v="1997-05-14T00:00:00"/>
        <d v="2000-12-08T00:00:00"/>
        <d v="2013-09-05T00:00:00"/>
        <d v="2012-05-24T00:00:00"/>
        <d v="2010-12-03T00:00:00"/>
        <d v="2015-08-11T00:00:00"/>
        <d v="2015-02-11T00:00:00"/>
        <d v="2017-10-26T00:00:00"/>
        <d v="2005-12-29T00:00:00"/>
        <d v="2007-08-15T00:00:00"/>
        <d v="2000-12-07T00:00:00"/>
        <d v="2018-07-10T00:00:00"/>
        <d v="2001-05-31T00:00:00"/>
        <d v="2015-07-23T00:00:00"/>
        <d v="2005-05-26T00:00:00"/>
        <d v="1996-06-23T00:00:00"/>
        <d v="2009-01-28T00:00:00"/>
        <d v="1998-01-06T00:00:00"/>
        <d v="2002-10-26T00:00:00"/>
        <d v="2007-07-11T00:00:00"/>
        <d v="1996-04-12T00:00:00"/>
        <d v="2009-05-07T00:00:00"/>
        <d v="2009-05-20T00:00:00"/>
        <d v="2012-02-02T00:00:00"/>
        <d v="2007-01-18T00:00:00"/>
        <d v="2010-12-23T00:00:00"/>
        <d v="2002-10-03T00:00:00"/>
        <d v="2012-09-06T00:00:00"/>
        <d v="2001-06-21T00:00:00"/>
        <d v="2009-12-27T00:00:00"/>
        <d v="2014-12-09T00:00:00"/>
        <d v="2007-05-24T00:00:00"/>
        <d v="2007-03-08T00:00:00"/>
        <d v="2007-12-31T00:00:00"/>
        <d v="2010-12-09T00:00:00"/>
        <d v="2014-04-03T00:00:00"/>
        <d v="2002-12-17T00:00:00"/>
        <d v="2007-01-23T00:00:00"/>
        <d v="2007-12-19T00:00:00"/>
        <d v="2013-09-27T00:00:00"/>
        <d v="2010-10-18T00:00:00"/>
        <d v="2007-05-31T00:00:00"/>
        <d v="2010-06-11T00:00:00"/>
        <d v="1998-12-08T00:00:00"/>
        <d v="2007-08-06T00:00:00"/>
        <d v="2003-06-27T00:00:00"/>
        <d v="2012-11-22T00:00:00"/>
        <d v="2001-02-13T00:00:00"/>
        <d v="2008-05-01T00:00:00"/>
        <d v="2015-08-27T00:00:00"/>
        <d v="2000-11-29T00:00:00"/>
        <d v="2008-03-06T00:00:00"/>
        <d v="2001-03-15T00:00:00"/>
        <d v="2004-09-03T00:00:00"/>
        <d v="2001-07-08T00:00:00"/>
        <d v="2002-12-16T00:00:00"/>
        <d v="2011-08-18T00:00:00"/>
        <d v="2011-11-21T00:00:00"/>
        <d v="2013-04-11T00:00:00"/>
        <d v="2002-05-16T00:00:00"/>
        <d v="2018-12-14T00:00:00"/>
        <d v="1996-08-06T00:00:00"/>
        <d v="2009-05-14T00:00:00"/>
        <d v="2004-08-18T00:00:00"/>
        <d v="2002-11-23T00:00:00"/>
        <d v="2015-11-26T00:00:00"/>
        <d v="2003-08-25T00:00:00"/>
        <d v="2005-08-01T00:00:00"/>
        <d v="2008-06-30T00:00:00"/>
        <d v="2011-04-15T00:00:00"/>
        <d v="1998-01-18T00:00:00"/>
        <d v="2005-04-17T00:00:00"/>
        <d v="2011-04-08T00:00:00"/>
        <d v="1998-06-12T00:00:00"/>
        <d v="1997-08-22T00:00:00"/>
        <d v="2009-02-02T00:00:00"/>
        <d v="2008-10-17T00:00:00"/>
        <d v="2015-12-15T00:00:00"/>
        <d v="2006-02-22T00:00:00"/>
        <d v="2008-10-08T00:00:00"/>
        <d v="2015-06-11T00:00:00"/>
        <d v="2011-12-29T00:00:00"/>
        <d v="2008-07-17T00:00:00"/>
        <d v="2009-04-29T00:00:00"/>
        <d v="2002-10-12T00:00:00"/>
        <d v="2000-07-29T00:00:00"/>
        <d v="2006-02-15T00:00:00"/>
        <d v="2002-08-07T00:00:00"/>
        <d v="1998-09-03T00:00:00"/>
        <d v="2001-08-09T00:00:00"/>
        <d v="1996-05-22T00:00:00"/>
        <d v="2005-03-18T00:00:00"/>
        <d v="2005-10-03T00:00:00"/>
        <d v="2016-12-20T00:00:00"/>
        <d v="2004-03-12T00:00:00"/>
        <d v="2000-07-27T00:00:00"/>
        <d v="2006-11-08T00:00:00"/>
        <d v="2004-08-06T00:00:00"/>
        <d v="2003-01-15T00:00:00"/>
        <d v="1998-01-08T00:00:00"/>
        <d v="2010-09-03T00:00:00"/>
        <d v="2013-11-28T00:00:00"/>
        <d v="2005-12-22T00:00:00"/>
        <d v="2009-03-16T00:00:00"/>
        <d v="2001-03-08T00:00:00"/>
        <d v="1998-05-01T00:00:00"/>
        <d v="1998-11-27T00:00:00"/>
        <d v="2011-05-16T00:00:00"/>
        <d v="2008-09-29T00:00:00"/>
        <d v="2005-11-23T00:00:00"/>
        <d v="2009-01-26T00:00:00"/>
        <d v="2015-03-05T00:00:00"/>
        <d v="1994-01-28T00:00:00"/>
        <d v="2015-01-29T00:00:00"/>
        <d v="2015-05-29T00:00:00"/>
        <d v="2009-06-03T00:00:00"/>
        <d v="2008-03-27T00:00:00"/>
        <d v="2015-01-15T00:00:00"/>
        <d v="2007-09-20T00:00:00"/>
        <d v="2008-07-03T00:00:00"/>
        <d v="1998-08-24T00:00:00"/>
        <d v="2015-07-30T00:00:00"/>
        <d v="2010-11-05T00:00:00"/>
        <d v="2008-06-12T00:00:00"/>
        <d v="2011-03-24T00:00:00"/>
        <d v="2002-04-26T00:00:00"/>
        <d v="1995-01-27T00:00:00"/>
        <d v="2011-09-14T00:00:00"/>
        <d v="2015-04-16T00:00:00"/>
        <d v="2007-09-13T00:00:00"/>
        <d v="2011-03-10T00:00:00"/>
        <d v="2011-11-12T00:00:00"/>
        <d v="2002-06-04T00:00:00"/>
        <d v="2002-03-30T00:00:00"/>
        <d v="1994-09-16T00:00:00"/>
        <d v="1998-04-02T00:00:00"/>
        <d v="2012-03-01T00:00:00"/>
        <d v="2015-05-09T00:00:00"/>
        <d v="1998-08-25T00:00:00"/>
        <d v="2008-06-20T00:00:00"/>
        <d v="2004-10-15T00:00:00"/>
        <d v="2001-10-11T00:00:00"/>
        <d v="2010-09-02T00:00:00"/>
        <d v="2007-12-10T00:00:00"/>
        <d v="1998-08-27T00:00:00"/>
        <d v="2003-08-16T00:00:00"/>
        <d v="2010-10-21T00:00:00"/>
        <d v="2000-05-03T00:00:00"/>
        <d v="2009-07-30T00:00:00"/>
        <d v="2018-11-30T00:00:00"/>
        <d v="2004-10-20T00:00:00"/>
        <d v="2012-06-14T00:00:00"/>
        <d v="2013-09-12T00:00:00"/>
        <d v="2014-10-18T00:00:00"/>
        <d v="2007-04-23T00:00:00"/>
        <d v="2016-08-04T00:00:00"/>
        <d v="2009-10-14T00:00:00"/>
        <d v="2011-02-25T00:00:00"/>
        <d v="2010-09-22T00:00:00"/>
        <d v="2018-04-17T00:00:00"/>
        <d v="1995-11-28T00:00:00"/>
        <d v="2009-01-29T00:00:00"/>
        <d v="2010-05-13T00:00:00"/>
        <d v="2003-01-04T00:00:00"/>
        <d v="2017-04-18T00:00:00"/>
        <d v="2007-12-08T00:00:00"/>
        <d v="1994-02-01T00:00:00"/>
        <d v="1996-07-25T00:00:00"/>
        <d v="2009-01-22T00:00:00"/>
        <d v="2018-06-08T00:00:00"/>
        <d v="2013-08-22T00:00:00"/>
        <d v="1998-07-17T00:00:00"/>
        <d v="1995-11-24T00:00:00"/>
        <d v="1994-03-17T00:00:00"/>
        <d v="1993-09-27T00:00:00"/>
        <d v="2005-06-06T00:00:00"/>
        <d v="2006-05-31T00:00:00"/>
        <d v="2006-07-26T00:00:00"/>
        <d v="2006-06-22T00:00:00"/>
        <d v="2017-06-01T00:00:00"/>
        <d v="1993-08-11T00:00:00"/>
        <d v="2010-04-09T00:00:00"/>
        <d v="2004-02-24T00:00:00"/>
        <d v="1997-07-18T00:00:00"/>
        <d v="2011-08-19T00:00:00"/>
        <d v="2017-02-01T00:00:00"/>
        <d v="2013-04-25T00:00:00"/>
        <d v="2007-08-20T00:00:00"/>
        <d v="2014-07-31T00:00:00"/>
        <d v="1997-11-17T00:00:00"/>
        <d v="2014-10-02T00:00:00"/>
        <d v="2014-07-17T00:00:00"/>
        <d v="2008-08-25T00:00:00"/>
        <d v="2015-12-17T00:00:00"/>
        <d v="2016-12-13T00:00:00"/>
        <d v="2003-07-29T00:00:00"/>
        <d v="2000-04-24T00:00:00"/>
        <d v="2011-04-29T00:00:00"/>
        <d v="2010-06-28T00:00:00"/>
        <d v="2014-12-25T00:00:00"/>
        <d v="2013-02-21T00:00:00"/>
        <d v="2006-03-10T00:00:00"/>
        <d v="2017-06-15T00:00:00"/>
        <d v="2009-02-12T00:00:00"/>
        <d v="2016-02-25T00:00:00"/>
        <d v="2009-03-11T00:00:00"/>
        <d v="2013-11-07T00:00:00"/>
        <d v="2012-06-05T00:00:00"/>
        <d v="2012-01-19T00:00:00"/>
        <d v="2007-03-07T00:00:00"/>
        <d v="2014-09-25T00:00:00"/>
        <d v="2006-01-12T00:00:00"/>
        <d v="2015-09-25T00:00:00"/>
        <d v="2003-08-14T00:00:00"/>
        <d v="2002-05-26T00:00:00"/>
        <d v="2017-10-19T00:00:00"/>
        <d v="1994-04-06T00:00:00"/>
        <d v="2009-06-15T00:00:00"/>
        <d v="2009-05-13T00:00:00"/>
        <d v="2008-03-17T00:00:00"/>
        <d v="2003-11-26T00:00:00"/>
        <d v="1994-08-25T00:00:00"/>
        <d v="2007-07-25T00:00:00"/>
        <d v="2009-01-15T00:00:00"/>
        <d v="1992-02-14T00:00:00"/>
        <d v="2008-10-24T00:00:00"/>
        <d v="1994-03-18T00:00:00"/>
        <d v="2004-03-30T00:00:00"/>
        <d v="2005-03-27T00:00:00"/>
        <d v="2005-07-20T00:00:00"/>
        <d v="1995-12-15T00:00:00"/>
        <d v="2007-05-09T00:00:00"/>
        <d v="1998-09-02T00:00:00"/>
        <d v="2016-09-15T00:00:00"/>
        <d v="2012-04-19T00:00:00"/>
        <d v="2014-06-05T00:00:00"/>
        <d v="1997-04-18T00:00:00"/>
        <d v="2009-02-06T00:00:00"/>
        <d v="2014-08-21T00:00:00"/>
        <d v="2019-04-26T00:00:00"/>
        <d v="1999-02-24T00:00:00"/>
        <d v="2017-11-30T00:00:00"/>
        <d v="2016-10-12T00:00:00"/>
        <d v="2004-11-11T00:00:00"/>
        <d v="1995-08-24T00:00:00"/>
        <d v="2017-04-06T00:00:00"/>
        <d v="2010-06-23T00:00:00"/>
        <d v="2011-12-30T00:00:00"/>
        <d v="1998-06-10T00:00:00"/>
        <d v="2015-09-24T00:00:00"/>
        <d v="2001-11-29T00:00:00"/>
        <d v="2013-07-04T00:00:00"/>
        <d v="2000-03-21T00:00:00"/>
        <d v="2004-06-17T00:00:00"/>
        <d v="2010-04-22T00:00:00"/>
        <d v="2015-10-01T00:00:00"/>
        <d v="1998-07-16T00:00:00"/>
        <d v="2011-12-08T00:00:00"/>
        <d v="2015-04-30T00:00:00"/>
        <d v="2008-10-30T00:00:00"/>
        <d v="2014-06-12T00:00:00"/>
        <d v="2011-10-06T00:00:00"/>
        <d v="1993-12-01T00:00:00"/>
        <d v="1993-12-02T00:00:00"/>
        <d v="2018-06-12T00:00:00"/>
        <d v="2005-03-20T00:00:00"/>
        <d v="2016-04-26T00:00:00"/>
        <d v="2009-10-15T00:00:00"/>
        <d v="2007-11-10T00:00:00"/>
        <d v="2016-04-01T00:00:00"/>
        <d v="2005-05-02T00:00:00"/>
        <d v="2002-01-19T00:00:00"/>
        <d v="2015-09-17T00:00:00"/>
        <d v="2015-09-04T00:00:00"/>
        <d v="2009-05-28T00:00:00"/>
        <d v="2003-01-16T00:00:00"/>
        <d v="2003-12-03T00:00:00"/>
        <d v="2016-06-23T00:00:00"/>
        <d v="1994-05-20T00:00:00"/>
        <d v="2010-07-22T00:00:00"/>
        <d v="2001-07-19T00:00:00"/>
        <d v="2000-12-27T00:00:00"/>
        <d v="2010-01-25T00:00:00"/>
        <d v="2002-03-24T00:00:00"/>
        <d v="2010-10-06T00:00:00"/>
        <d v="1999-02-10T00:00:00"/>
        <d v="2007-11-07T00:00:00"/>
        <d v="2005-07-28T00:00:00"/>
        <d v="2018-05-11T00:00:00"/>
        <d v="1998-02-23T00:00:00"/>
        <d v="1998-07-30T00:00:00"/>
        <d v="2008-03-31T00:00:00"/>
        <d v="1999-06-25T00:00:00"/>
        <d v="2005-07-19T00:00:00"/>
        <d v="2017-01-04T00:00:00"/>
        <d v="2002-03-08T00:00:00"/>
        <d v="1998-06-16T00:00:00"/>
        <d v="2009-08-20T00:00:00"/>
        <d v="2008-07-31T00:00:00"/>
        <d v="2014-02-14T00:00:00"/>
        <d v="2015-08-06T00:00:00"/>
        <d v="2015-06-02T00:00:00"/>
        <d v="2007-10-07T00:00:00"/>
        <d v="2016-10-24T00:00:00"/>
        <d v="1996-07-01T00:00:00"/>
        <d v="2011-07-07T00:00:00"/>
        <d v="2012-05-31T00:00:00"/>
        <d v="2012-02-08T00:00:00"/>
        <d v="2009-10-16T00:00:00"/>
        <d v="2007-08-31T00:00:00"/>
        <d v="2010-04-28T00:00:00"/>
        <d v="2007-04-02T00:00:00"/>
        <d v="2015-11-27T00:00:00"/>
        <d v="2002-08-29T00:00:00"/>
        <d v="2012-07-24T00:00:00"/>
        <d v="2009-03-04T00:00:00"/>
        <d v="2018-02-22T00:00:00"/>
        <d v="2018-01-18T00:00:00"/>
        <d v="2013-01-24T00:00:00"/>
        <d v="2016-08-02T00:00:00"/>
        <d v="2010-10-25T00:00:00"/>
        <d v="2005-07-13T00:00:00"/>
        <d v="2008-08-28T00:00:00"/>
        <d v="2018-06-07T00:00:00"/>
        <d v="2010-01-27T00:00:00"/>
        <d v="2018-04-10T00:00:00"/>
        <d v="2009-06-04T00:00:00"/>
        <d v="2017-08-31T00:00:00"/>
        <d v="2010-01-04T00:00:00"/>
        <d v="2010-10-28T00:00:00"/>
        <d v="2017-08-17T00:00:00"/>
        <d v="2009-11-01T00:00:00"/>
        <d v="2009-06-11T00:00:00"/>
        <d v="2006-09-02T00:00:00"/>
        <d v="2010-10-30T00:00:00"/>
        <d v="2014-10-16T00:00:00"/>
        <d v="2002-01-07T00:00:00"/>
        <d v="2016-01-14T00:00:00"/>
        <d v="1996-09-06T00:00:00"/>
        <d v="1999-12-23T00:00:00"/>
        <d v="2002-03-17T00:00:00"/>
        <d v="1997-05-29T00:00:00"/>
        <d v="2001-05-23T00:00:00"/>
        <d v="2017-05-09T00:00:00"/>
        <d v="2017-08-01T00:00:00"/>
        <d v="2004-03-19T00:00:00"/>
        <d v="2018-11-29T00:00:00"/>
        <d v="2008-03-14T00:00:00"/>
        <d v="2009-06-26T00:00:00"/>
        <d v="2000-09-06T00:00:00"/>
        <d v="2016-12-01T00:00:00"/>
        <d v="1989-04-01T00:00:00"/>
        <d v="2013-08-08T00:00:00"/>
        <d v="1995-10-31T00:00:00"/>
        <d v="2018-08-09T00:00:00"/>
        <d v="2002-02-19T00:00:00"/>
        <d v="2014-03-27T00:00:00"/>
        <d v="2003-06-04T00:00:00"/>
        <d v="1997-12-26T00:00:00"/>
        <d v="2017-03-30T00:00:00"/>
        <d v="2018-11-22T00:00:00"/>
        <d v="2014-05-22T00:00:00"/>
        <d v="2001-01-23T00:00:00"/>
        <d v="2011-08-09T00:00:00"/>
        <d v="2012-07-03T00:00:00"/>
        <d v="2004-12-30T00:00:00"/>
        <d v="2006-08-21T00:00:00"/>
        <d v="2006-09-07T00:00:00"/>
        <d v="2018-03-15T00:00:00"/>
        <d v="2003-01-03T00:00:00"/>
        <d v="2003-01-31T00:00:00"/>
        <d v="2004-07-01T00:00:00"/>
        <d v="2009-07-13T00:00:00"/>
        <d v="2009-10-22T00:00:00"/>
        <d v="2016-08-25T00:00:00"/>
        <d v="2002-08-22T00:00:00"/>
        <d v="2010-03-10T00:00:00"/>
        <d v="2006-12-02T00:00:00"/>
        <d v="2018-09-18T00:00:00"/>
        <d v="2008-09-18T00:00:00"/>
        <d v="2010-07-26T00:00:00"/>
        <d v="2003-06-23T00:00:00"/>
        <d v="2005-04-21T00:00:00"/>
        <d v="2002-05-15T00:00:00"/>
        <d v="2007-10-17T00:00:00"/>
        <d v="2007-06-18T00:00:00"/>
        <d v="2011-03-17T00:00:00"/>
        <d v="2004-05-16T00:00:00"/>
        <d v="2003-01-02T00:00:00"/>
        <d v="2003-02-02T00:00:00"/>
        <d v="1996-02-26T00:00:00"/>
        <d v="2007-02-02T00:00:00"/>
        <d v="2008-12-25T00:00:00"/>
        <d v="1993-12-17T00:00:00"/>
        <d v="1996-07-18T00:00:00"/>
        <d v="2011-02-18T00:00:00"/>
        <d v="1999-04-05T00:00:00"/>
        <d v="2001-12-14T00:00:00"/>
        <d v="2014-07-07T00:00:00"/>
        <d v="2016-05-19T00:00:00"/>
        <d v="2009-11-20T00:00:00"/>
        <d v="2002-12-29T00:00:00"/>
        <d v="2013-11-20T00:00:00"/>
        <d v="2008-04-11T00:00:00"/>
        <d v="2002-07-17T00:00:00"/>
        <d v="2015-07-01T00:00:00"/>
        <d v="2003-12-14T00:00:00"/>
        <d v="2015-12-24T00:00:00"/>
        <d v="2011-07-30T00:00:00"/>
        <d v="2006-11-27T00:00:00"/>
        <d v="2016-10-20T00:00:00"/>
        <d v="2008-02-15T00:00:00"/>
        <d v="2012-09-27T00:00:00"/>
        <d v="2009-12-24T00:00:00"/>
        <d v="2009-05-29T00:00:00"/>
        <d v="2006-08-31T00:00:00"/>
        <d v="2014-07-24T00:00:00"/>
        <d v="2007-12-07T00:00:00"/>
        <d v="2004-02-02T00:00:00"/>
        <d v="2001-08-15T00:00:00"/>
        <d v="1994-01-14T00:00:00"/>
        <d v="2000-11-16T00:00:00"/>
        <d v="2017-11-22T00:00:00"/>
        <d v="2007-06-21T00:00:00"/>
        <d v="2002-02-20T00:00:00"/>
        <d v="2008-01-17T00:00:00"/>
        <d v="2005-05-17T00:00:00"/>
        <d v="2002-09-28T00:00:00"/>
        <d v="2009-06-18T00:00:00"/>
        <d v="1999-12-11T00:00:00"/>
        <d v="2000-04-22T00:00:00"/>
        <d v="1994-08-04T00:00:00"/>
        <d v="2008-12-22T00:00:00"/>
        <d v="2002-12-03T00:00:00"/>
        <d v="2020-04-07T00:00:00"/>
        <d v="2012-10-11T00:00:00"/>
        <d v="2015-12-11T00:00:00"/>
        <d v="2013-06-13T00:00:00"/>
        <d v="1999-12-24T00:00:00"/>
        <d v="2010-03-31T00:00:00"/>
        <d v="2014-04-30T00:00:00"/>
        <d v="1998-07-01T00:00:00"/>
        <d v="2017-11-28T00:00:00"/>
        <d v="2000-08-10T00:00:00"/>
        <d v="2002-09-13T00:00:00"/>
        <d v="2001-04-19T00:00:00"/>
        <d v="2012-08-23T00:00:00"/>
        <d v="2017-09-14T00:00:00"/>
        <d v="2015-01-22T00:00:00"/>
        <d v="2015-01-13T00:00:00"/>
        <d v="2017-11-16T00:00:00"/>
        <d v="2003-12-23T00:00:00"/>
        <d v="2013-04-18T00:00:00"/>
        <d v="2001-12-05T00:00:00"/>
        <d v="2019-04-09T00:00:00"/>
        <d v="2015-12-05T00:00:00"/>
        <d v="2016-10-27T00:00:00"/>
        <d v="2006-04-17T00:00:00"/>
        <d v="2007-04-12T00:00:00"/>
        <d v="2001-06-27T00:00:00"/>
        <d v="1998-04-07T00:00:00"/>
        <d v="2011-06-24T00:00:00"/>
        <d v="2016-09-21T00:00:00"/>
        <d v="2017-01-28T00:00:00"/>
        <d v="2017-07-26T00:00:00"/>
        <d v="2010-02-19T00:00:00"/>
        <d v="2001-04-05T00:00:00"/>
        <d v="2010-09-16T00:00:00"/>
        <d v="2014-06-20T00:00:00"/>
        <d v="2006-05-03T00:00:00"/>
        <d v="2015-10-02T00:00:00"/>
        <d v="2018-11-15T00:00:00"/>
        <d v="2016-07-14T00:00:00"/>
        <d v="2002-12-15T00:00:00"/>
        <d v="2006-04-26T00:00:00"/>
        <d v="2006-05-19T00:00:00"/>
        <d v="2019-03-12T00:00:00"/>
        <d v="2011-05-12T00:00:00"/>
        <d v="2007-11-01T00:00:00"/>
        <d v="2008-12-28T00:00:00"/>
        <d v="2002-04-17T00:00:00"/>
        <d v="2008-12-03T00:00:00"/>
        <d v="1992-11-17T00:00:00"/>
        <d v="2009-09-30T00:00:00"/>
        <d v="2009-04-01T00:00:00"/>
        <d v="1996-06-21T00:00:00"/>
        <d v="2019-01-15T00:00:00"/>
        <d v="2012-02-16T00:00:00"/>
        <d v="2008-09-11T00:00:00"/>
        <d v="2010-02-18T00:00:00"/>
        <d v="2006-09-29T00:00:00"/>
        <d v="2009-11-18T00:00:00"/>
        <d v="2012-05-18T00:00:00"/>
        <d v="2015-10-29T00:00:00"/>
        <d v="2005-03-30T00:00:00"/>
        <d v="2006-09-01T00:00:00"/>
        <d v="2015-03-19T00:00:00"/>
        <d v="2007-04-18T00:00:00"/>
        <d v="2008-06-21T00:00:00"/>
        <d v="2008-04-17T00:00:00"/>
        <d v="2014-04-17T00:00:00"/>
        <d v="1999-07-16T00:00:00"/>
        <d v="2013-08-30T00:00:00"/>
        <d v="2013-09-26T00:00:00"/>
        <d v="2007-08-16T00:00:00"/>
        <d v="2013-05-30T00:00:00"/>
        <d v="2013-09-19T00:00:00"/>
        <d v="2005-11-24T00:00:00"/>
        <d v="2000-02-01T00:00:00"/>
        <d v="1999-04-07T00:00:00"/>
        <d v="2000-02-18T00:00:00"/>
        <d v="2011-03-28T00:00:00"/>
        <d v="2000-05-09T00:00:00"/>
        <d v="2007-02-19T00:00:00"/>
        <d v="2010-09-29T00:00:00"/>
        <d v="2009-03-02T00:00:00"/>
        <d v="2008-12-30T00:00:00"/>
        <d v="2016-03-10T00:00:00"/>
        <d v="2008-08-22T00:00:00"/>
        <d v="2003-07-26T00:00:00"/>
        <d v="2000-09-16T00:00:00"/>
        <d v="2010-10-13T00:00:00"/>
        <d v="2008-11-06T00:00:00"/>
        <d v="2016-04-19T00:00:00"/>
        <d v="2008-10-02T00:00:00"/>
        <d v="2011-09-23T00:00:00"/>
        <d v="1994-07-15T00:00:00"/>
        <d v="2005-06-04T00:00:00"/>
        <d v="2011-08-22T00:00:00"/>
        <d v="1995-11-03T00:00:00"/>
        <d v="2012-09-20T00:00:00"/>
        <d v="2001-07-01T00:00:00"/>
        <d v="2010-10-01T00:00:00"/>
        <d v="2015-12-03T00:00:00"/>
        <d v="2010-12-22T00:00:00"/>
        <d v="2011-02-17T00:00:00"/>
        <d v="2015-02-19T00:00:00"/>
        <d v="2014-12-03T00:00:00"/>
        <d v="2004-07-28T00:00:00"/>
        <d v="2006-07-28T00:00:00"/>
        <d v="2008-01-30T00:00:00"/>
        <d v="2014-01-30T00:00:00"/>
        <d v="2015-02-05T00:00:00"/>
        <d v="2009-07-31T00:00:00"/>
        <d v="2011-06-06T00:00:00"/>
        <d v="2002-05-23T00:00:00"/>
        <d v="2009-02-23T00:00:00"/>
        <d v="2002-12-22T00:00:00"/>
        <d v="2017-09-21T00:00:00"/>
        <d v="2014-03-06T00:00:00"/>
        <d v="2017-03-02T00:00:00"/>
        <d v="2006-06-15T00:00:00"/>
        <d v="2015-04-27T00:00:00"/>
        <d v="2004-09-06T00:00:00"/>
        <d v="2006-01-19T00:00:00"/>
        <d v="2010-10-11T00:00:00"/>
        <d v="2002-01-18T00:00:00"/>
        <d v="2005-02-16T00:00:00"/>
        <d v="2011-09-01T00:00:00"/>
        <d v="2004-01-07T00:00:00"/>
        <d v="2006-09-13T00:00:00"/>
        <d v="2003-02-18T00:00:00"/>
        <d v="2007-02-09T00:00:00"/>
        <d v="2005-09-23T00:00:00"/>
        <d v="2017-11-23T00:00:00"/>
        <d v="2001-06-01T00:00:00"/>
        <d v="2006-12-04T00:00:00"/>
        <d v="1998-07-09T00:00:00"/>
        <d v="2017-05-11T00:00:00"/>
        <d v="2016-11-02T00:00:00"/>
        <d v="2018-12-13T00:00:00"/>
        <d v="2015-04-21T00:00:00"/>
        <d v="2015-07-02T00:00:00"/>
        <d v="2016-11-24T00:00:00"/>
        <d v="2018-07-17T00:00:00"/>
        <d v="2015-02-12T00:00:00"/>
        <d v="2001-10-07T00:00:00"/>
        <d v="2017-08-18T00:00:00"/>
        <d v="2014-02-12T00:00:00"/>
        <d v="2016-03-31T00:00:00"/>
        <d v="2017-03-09T00:00:00"/>
        <d v="2018-09-27T00:00:00"/>
        <d v="2007-01-26T00:00:00"/>
        <d v="2015-12-23T00:00:00"/>
        <d v="2015-04-23T00:00:00"/>
        <d v="2014-04-24T00:00:00"/>
        <d v="2003-12-06T00:00:00"/>
        <d v="2016-01-29T00:00:00"/>
        <d v="2003-01-09T00:00:00"/>
        <d v="2006-09-22T00:00:00"/>
        <d v="2018-06-19T00:00:00"/>
        <d v="2018-03-08T00:00:00"/>
        <d v="2012-01-27T00:00:00"/>
        <d v="2017-12-21T00:00:00"/>
        <d v="2015-11-04T00:00:00"/>
        <d v="2001-12-09T00:00:00"/>
        <d v="2007-01-11T00:00:00"/>
        <d v="2016-07-01T00:00:00"/>
        <d v="2007-06-01T00:00:00"/>
        <d v="2013-05-23T00:00:00"/>
        <d v="2002-09-01T00:00:00"/>
        <d v="2009-08-28T00:00:00"/>
        <d v="2003-10-26T00:00:00"/>
        <d v="2004-03-05T00:00:00"/>
        <d v="2018-10-04T00:00:00"/>
        <d v="2004-04-25T00:00:00"/>
        <d v="2010-08-04T00:00:00"/>
        <d v="2003-09-12T00:00:00"/>
        <d v="2006-10-06T00:00:00"/>
        <d v="2013-12-10T00:00:00"/>
        <d v="2010-04-15T00:00:00"/>
        <d v="2005-10-31T00:00:00"/>
        <d v="2010-02-26T00:00:00"/>
        <d v="2016-07-07T00:00:00"/>
        <d v="2012-04-25T00:00:00"/>
        <d v="2016-11-23T00:00:00"/>
        <d v="2018-12-11T00:00:00"/>
        <d v="2019-12-03T00:00:00"/>
        <d v="2011-10-12T00:00:00"/>
        <d v="2004-06-09T00:00:00"/>
        <d v="2016-11-25T00:00:00"/>
        <d v="2015-01-23T00:00:00"/>
        <d v="2017-02-16T00:00:00"/>
        <d v="2003-08-01T00:00:00"/>
        <d v="2009-07-27T00:00:00"/>
        <d v="2000-03-09T00:00:00"/>
        <d v="2013-01-31T00:00:00"/>
        <d v="2018-06-14T00:00:00"/>
        <d v="2009-10-05T00:00:00"/>
        <d v="2012-07-27T00:00:00"/>
        <d v="2009-02-28T00:00:00"/>
        <d v="2016-12-08T00:00:00"/>
        <d v="2012-06-01T00:00:00"/>
        <d v="2005-04-24T00:00:00"/>
        <d v="2001-11-30T00:00:00"/>
        <d v="2018-04-03T00:00:00"/>
        <d v="2008-02-21T00:00:00"/>
        <d v="2017-06-29T00:00:00"/>
        <d v="2016-10-06T00:00:00"/>
        <d v="2015-11-12T00:00:00"/>
        <d v="2007-04-27T00:00:00"/>
        <d v="2007-10-12T00:00:00"/>
        <d v="2011-12-02T00:00:00"/>
        <d v="2007-01-08T00:00:00"/>
        <d v="2013-05-16T00:00:00"/>
        <d v="2003-04-30T00:00:00"/>
        <d v="2010-07-03T00:00:00"/>
        <d v="1994-05-25T00:00:00"/>
        <d v="2000-12-10T00:00:00"/>
        <d v="2011-01-26T00:00:00"/>
        <d v="2011-04-20T00:00:00"/>
        <d v="2018-07-12T00:00:00"/>
        <d v="2009-09-18T00:00:00"/>
        <d v="2011-09-16T00:00:00"/>
        <d v="2017-11-24T00:00:00"/>
        <d v="2013-04-26T00:00:00"/>
        <d v="2013-08-31T00:00:00"/>
        <d v="2019-11-08T00:00:00"/>
        <d v="1995-11-02T00:00:00"/>
        <d v="2012-01-10T00:00:00"/>
        <d v="2009-04-16T00:00:00"/>
        <d v="2010-04-08T00:00:00"/>
        <d v="2013-10-03T00:00:00"/>
        <d v="2014-02-27T00:00:00"/>
        <d v="2012-01-13T00:00:00"/>
        <d v="2005-09-09T00:00:00"/>
        <d v="1996-06-14T00:00:00"/>
        <d v="2016-09-29T00:00:00"/>
        <d v="2009-07-26T00:00:00"/>
        <d v="2006-03-16T00:00:00"/>
        <d v="2005-04-01T00:00:00"/>
        <d v="2011-06-09T00:00:00"/>
        <d v="2005-06-23T00:00:00"/>
        <d v="2004-08-03T00:00:00"/>
        <d v="2017-03-16T00:00:00"/>
        <d v="1995-07-28T00:00:00"/>
        <d v="2002-06-22T00:00:00"/>
        <d v="2005-01-09T00:00:00"/>
        <d v="2002-09-12T00:00:00"/>
        <d v="2010-05-05T00:00:00"/>
        <d v="2001-01-02T00:00:00"/>
        <d v="2008-07-01T00:00:00"/>
        <d v="2002-08-30T00:00:00"/>
        <d v="2018-07-26T00:00:00"/>
        <d v="2018-03-01T00:00:00"/>
        <d v="2010-10-14T00:00:00"/>
        <d v="2010-07-30T00:00:00"/>
        <d v="2003-11-30T00:00:00"/>
        <d v="2018-10-31T00:00:00"/>
        <d v="2019-12-01T00:00:00"/>
        <d v="2006-08-14T00:00:00"/>
        <d v="2013-03-13T00:00:00"/>
        <d v="2006-07-06T00:00:00"/>
        <d v="2004-01-04T00:00:00"/>
        <d v="2004-07-21T00:00:00"/>
        <d v="2008-11-01T00:00:00"/>
        <d v="2007-08-22T00:00:00"/>
        <d v="2018-03-30T00:00:00"/>
        <d v="2018-07-31T00:00:00"/>
        <d v="2008-07-21T00:00:00"/>
        <d v="2012-02-03T00:00:00"/>
        <d v="2006-05-18T00:00:00"/>
        <d v="2014-03-26T00:00:00"/>
        <d v="2006-12-19T00:00:00"/>
        <d v="1997-04-09T00:00:00"/>
        <d v="2007-10-19T00:00:00"/>
        <d v="1996-12-03T00:00:00"/>
        <d v="2009-09-19T00:00:00"/>
        <d v="2014-05-01T00:00:00"/>
        <d v="2007-01-09T00:00:00"/>
        <d v="2010-11-19T00:00:00"/>
        <d v="2020-08-21T00:00:00"/>
        <d v="2005-09-18T00:00:00"/>
        <d v="2003-05-02T00:00:00"/>
        <d v="1986-01-01T00:00:00"/>
        <d v="2001-11-07T00:00:00"/>
        <d v="2008-08-14T00:00:00"/>
        <d v="2011-12-03T00:00:00"/>
        <d v="1996-11-27T00:00:00"/>
        <d v="2010-07-02T00:00:00"/>
        <d v="2017-07-13T00:00:00"/>
        <d v="2002-05-05T00:00:00"/>
        <d v="2007-06-29T00:00:00"/>
        <d v="2018-07-05T00:00:00"/>
        <d v="2016-09-08T00:00:00"/>
        <d v="2012-03-09T00:00:00"/>
        <d v="2007-05-10T00:00:00"/>
        <d v="2006-10-01T00:00:00"/>
        <d v="1994-01-07T00:00:00"/>
        <d v="2007-01-01T00:00:00"/>
        <d v="2018-08-14T00:00:00"/>
        <d v="2011-09-07T00:00:00"/>
        <d v="2007-08-24T00:00:00"/>
        <d v="2015-06-25T00:00:00"/>
        <d v="2009-07-24T00:00:00"/>
        <d v="2018-06-28T00:00:00"/>
        <d v="2017-10-05T00:00:00"/>
        <d v="2006-02-24T00:00:00"/>
        <d v="2015-11-05T00:00:00"/>
        <d v="2001-12-30T00:00:00"/>
        <d v="2017-03-22T00:00:00"/>
        <d v="2016-02-04T00:00:00"/>
        <d v="2019-03-30T00:00:00"/>
        <d v="2019-03-19T00:00:00"/>
        <d v="2009-12-05T00:00:00"/>
        <d v="2012-11-09T00:00:00"/>
        <d v="2016-02-12T00:00:00"/>
        <d v="2008-10-22T00:00:00"/>
        <d v="2006-06-16T00:00:00"/>
        <d v="2016-06-02T00:00:00"/>
        <d v="2016-10-10T00:00:00"/>
        <d v="2001-01-15T00:00:00"/>
        <d v="2008-06-02T00:00:00"/>
        <d v="2012-05-11T00:00:00"/>
        <d v="2004-02-27T00:00:00"/>
        <d v="2012-07-11T00:00:00"/>
        <d v="2017-01-26T00:00:00"/>
        <d v="1995-11-22T00:00:00"/>
        <d v="2016-04-14T00:00:00"/>
        <d v="2017-06-08T00:00:00"/>
        <d v="2010-08-19T00:00:00"/>
        <d v="2015-06-04T00:00:00"/>
        <d v="2004-04-12T00:00:00"/>
        <d v="2004-10-10T00:00:00"/>
        <d v="2009-10-31T00:00:00"/>
        <d v="2016-05-26T00:00:00"/>
        <d v="2013-08-29T00:00:00"/>
        <d v="2015-06-19T00:00:00"/>
        <d v="2017-05-25T00:00:00"/>
        <d v="2002-06-11T00:00:00"/>
        <d v="2003-07-24T00:00:00"/>
        <d v="2004-05-15T00:00:00"/>
        <d v="2018-02-21T00:00:00"/>
        <d v="2008-02-27T00:00:00"/>
        <d v="2011-03-11T00:00:00"/>
        <d v="2001-05-16T00:00:00"/>
        <d v="2018-08-30T00:00:00"/>
        <d v="2002-02-14T00:00:00"/>
        <d v="2018-05-24T00:00:00"/>
        <d v="2015-08-07T00:00:00"/>
        <d v="2003-12-16T00:00:00"/>
        <d v="2017-07-06T00:00:00"/>
        <d v="2012-01-25T00:00:00"/>
        <d v="2005-04-04T00:00:00"/>
        <d v="2006-03-04T00:00:00"/>
        <d v="2007-03-22T00:00:00"/>
        <d v="2011-08-21T00:00:00"/>
        <d v="2010-03-19T00:00:00"/>
        <d v="2017-03-27T00:00:00"/>
        <d v="2009-02-13T00:00:00"/>
        <d v="2018-04-19T00:00:00"/>
        <d v="2009-06-01T00:00:00"/>
        <d v="2009-09-10T00:00:00"/>
        <d v="2001-02-08T00:00:00"/>
        <d v="2016-09-09T00:00:00"/>
        <d v="2015-05-21T00:00:00"/>
        <d v="2008-08-01T00:00:00"/>
        <d v="2002-02-01T00:00:00"/>
        <d v="2011-09-15T00:00:00"/>
        <d v="2017-09-07T00:00:00"/>
        <d v="2004-09-16T00:00:00"/>
        <d v="2010-08-12T00:00:00"/>
        <d v="2008-01-10T00:00:00"/>
        <d v="2012-01-20T00:00:00"/>
        <d v="2005-02-27T00:00:00"/>
        <d v="2000-06-20T00:00:00"/>
        <d v="2005-03-25T00:00:00"/>
        <d v="2005-10-02T00:00:00"/>
        <d v="2015-07-16T00:00:00"/>
        <d v="2006-04-14T00:00:00"/>
        <d v="2016-08-10T00:00:00"/>
        <d v="2000-08-05T00:00:00"/>
        <d v="2013-02-07T00:00:00"/>
        <d v="2007-10-31T00:00:00"/>
        <d v="2011-12-19T00:00:00"/>
        <d v="2013-04-04T00:00:00"/>
        <d v="2013-07-11T00:00:00"/>
        <d v="2010-07-08T00:00:00"/>
        <d v="2016-11-17T00:00:00"/>
        <d v="2014-10-30T00:00:00"/>
        <d v="2017-09-28T00:00:00"/>
        <d v="2018-05-31T00:00:00"/>
        <d v="2003-09-14T00:00:00"/>
        <d v="2006-12-01T00:00:00"/>
        <d v="2010-11-03T00:00:00"/>
        <d v="2009-05-15T00:00:00"/>
        <d v="2010-11-24T00:00:00"/>
        <d v="2010-07-09T00:00:00"/>
        <d v="2012-04-12T00:00:00"/>
        <d v="2016-08-03T00:00:00"/>
        <d v="2013-06-18T00:00:00"/>
        <d v="2008-05-12T00:00:00"/>
        <d v="2019-06-11T00:00:00"/>
        <d v="2015-05-28T00:00:00"/>
        <d v="1997-09-24T00:00:00"/>
        <d v="2003-10-06T00:00:00"/>
        <d v="2002-10-14T00:00:00"/>
        <d v="2019-03-01T00:00:00"/>
        <d v="2010-06-25T00:00:00"/>
        <d v="2014-06-19T00:00:00"/>
        <d v="2007-04-30T00:00:00"/>
        <d v="2019-08-27T00:00:00"/>
        <d v="2002-10-25T00:00:00"/>
        <d v="2004-10-28T00:00:00"/>
        <d v="2018-11-01T00:00:00"/>
        <d v="2018-11-21T00:00:00"/>
        <d v="2007-04-11T00:00:00"/>
        <d v="2003-07-31T00:00:00"/>
        <d v="1996-03-06T00:00:00"/>
        <d v="2017-02-02T00:00:00"/>
        <d v="1997-06-01T00:00:00"/>
        <d v="1999-07-21T00:00:00"/>
        <d v="2006-08-08T00:00:00"/>
        <d v="2018-10-25T00:00:00"/>
        <d v="2006-08-30T00:00:00"/>
        <d v="2003-01-20T00:00:00"/>
        <d v="2007-10-05T00:00:00"/>
        <d v="2016-09-22T00:00:00"/>
        <d v="2015-07-31T00:00:00"/>
        <d v="2014-08-18T00:00:00"/>
        <d v="2009-09-16T00:00:00"/>
        <d v="2010-02-12T00:00:00"/>
        <d v="2016-04-20T00:00:00"/>
        <d v="2008-09-04T00:00:00"/>
        <d v="2017-10-12T00:00:00"/>
        <d v="2009-04-03T00:00:00"/>
        <d v="2006-07-21T00:00:00"/>
        <d v="2007-01-12T00:00:00"/>
        <d v="2019-05-02T00:00:00"/>
        <d v="2010-05-26T00:00:00"/>
        <d v="2015-05-08T00:00:00"/>
        <d v="2014-10-31T00:00:00"/>
        <d v="2007-05-07T00:00:00"/>
        <d v="2007-03-12T00:00:00"/>
        <d v="2017-11-09T00:00:00"/>
        <d v="2010-06-10T00:00:00"/>
        <d v="2005-01-19T00:00:00"/>
        <d v="1996-06-07T00:00:00"/>
        <d v="2010-12-17T00:00:00"/>
        <d v="2017-11-01T00:00:00"/>
        <d v="2011-10-19T00:00:00"/>
        <d v="2014-01-16T00:00:00"/>
        <d v="2018-04-15T00:00:00"/>
        <d v="2012-04-27T00:00:00"/>
        <d v="2003-02-19T00:00:00"/>
        <d v="2017-06-22T00:00:00"/>
        <d v="2004-06-13T00:00:00"/>
        <d v="2007-09-06T00:00:00"/>
        <d v="2011-12-27T00:00:00"/>
        <d v="2011-04-22T00:00:00"/>
        <d v="2019-03-15T00:00:00"/>
        <d v="2017-08-24T00:00:00"/>
        <d v="2016-02-19T00:00:00"/>
        <d v="2010-06-30T00:00:00"/>
        <d v="1998-11-12T00:00:00"/>
        <d v="2004-04-26T00:00:00"/>
        <d v="2017-06-02T00:00:00"/>
        <d v="2013-08-28T00:00:00"/>
        <d v="2010-05-28T00:00:00"/>
        <d v="2019-03-31T00:00:00"/>
        <d v="2016-04-29T00:00:00"/>
        <d v="2002-12-25T00:00:00"/>
        <d v="2008-08-15T00:00:00"/>
        <d v="2011-07-01T00:00:00"/>
        <d v="2005-04-22T00:00:00"/>
        <d v="2018-09-20T00:00:00"/>
        <d v="2003-11-02T00:00:00"/>
        <d v="2004-04-19T00:00:00"/>
        <d v="2007-03-09T00:00:00"/>
        <d v="2014-06-27T00:00:00"/>
        <d v="2016-05-20T00:00:00"/>
        <d v="2000-05-16T00:00:00"/>
        <d v="2017-03-23T00:00:00"/>
        <d v="2011-09-26T00:00:00"/>
        <d v="2018-10-11T00:00:00"/>
        <d v="2009-07-09T00:00:00"/>
        <d v="2006-11-11T00:00:00"/>
        <d v="2008-01-07T00:00:00"/>
        <d v="2006-03-08T00:00:00"/>
        <d v="2000-04-18T00:00:00"/>
        <d v="2013-02-14T00:00:00"/>
        <d v="2018-08-23T00:00:00"/>
        <d v="1993-06-04T00:00:00"/>
        <d v="2010-07-07T00:00:00"/>
        <d v="2008-01-02T00:00:00"/>
        <d v="2017-05-18T00:00:00"/>
        <d v="2017-04-13T00:00:00"/>
        <d v="2011-11-30T00:00:00"/>
        <d v="2015-01-30T00:00:00"/>
        <d v="2008-02-01T00:00:00"/>
        <d v="2000-06-15T00:00:00"/>
        <d v="2012-10-31T00:00:00"/>
        <d v="2009-06-24T00:00:00"/>
        <d v="2017-01-16T00:00:00"/>
        <d v="2012-08-31T00:00:00"/>
        <d v="2012-03-07T00:00:00"/>
        <d v="2013-02-26T00:00:00"/>
        <d v="2018-09-13T00:00:00"/>
        <d v="2008-12-01T00:00:00"/>
        <d v="2008-09-20T00:00:00"/>
        <d v="2009-05-18T00:00:00"/>
        <d v="2002-11-02T00:00:00"/>
        <d v="2016-02-05T00:00:00"/>
        <d v="2008-07-11T00:00:00"/>
        <d v="2012-03-16T00:00:00"/>
        <d v="2006-10-13T00:00:00"/>
        <d v="2008-11-21T00:00:00"/>
        <d v="2016-04-08T00:00:00"/>
        <d v="2014-09-26T00:00:00"/>
        <d v="2007-03-28T00:00:00"/>
        <d v="2003-02-07T00:00:00"/>
        <d v="2019-01-11T00:00:00"/>
        <d v="2014-10-09T00:00:00"/>
        <d v="2007-06-14T00:00:00"/>
        <d v="2018-12-18T00:00:00"/>
        <d v="2018-11-07T00:00:00"/>
        <d v="1999-04-18T00:00:00"/>
        <d v="2003-12-17T00:00:00"/>
        <d v="2009-10-08T00:00:00"/>
        <d v="2018-12-20T00:00:00"/>
        <d v="2008-12-20T00:00:00"/>
        <d v="2008-01-14T00:00:00"/>
        <d v="2002-05-25T00:00:00"/>
        <d v="2000-01-25T00:00:00"/>
        <d v="2010-12-06T00:00:00"/>
        <d v="2012-06-30T00:00:00"/>
        <d v="2015-09-03T00:00:00"/>
        <d v="2018-03-22T00:00:00"/>
        <d v="2010-03-14T00:00:00"/>
        <d v="2014-11-19T00:00:00"/>
        <d v="2014-03-21T00:00:00"/>
        <d v="2016-02-26T00:00:00"/>
        <d v="2016-02-10T00:00:00"/>
        <d v="2018-01-11T00:00:00"/>
        <d v="2017-01-19T00:00:00"/>
        <d v="2006-04-28T00:00:00"/>
        <d v="2003-09-28T00:00:00"/>
        <d v="2003-09-26T00:00:00"/>
        <d v="2012-03-28T00:00:00"/>
        <d v="2016-03-04T00:00:00"/>
        <d v="2006-05-10T00:00:00"/>
        <d v="2013-12-31T00:00:00"/>
        <d v="2009-08-13T00:00:00"/>
        <d v="2003-08-30T00:00:00"/>
        <d v="2008-03-28T00:00:00"/>
        <d v="2004-06-11T00:00:00"/>
        <d v="2007-11-09T00:00:00"/>
        <d v="2010-06-04T00:00:00"/>
        <d v="2014-11-24T00:00:00"/>
        <d v="2015-11-02T00:00:00"/>
        <d v="2012-04-11T00:00:00"/>
        <d v="2016-01-15T00:00:00"/>
        <d v="2017-09-09T00:00:00"/>
        <d v="2003-01-13T00:00:00"/>
        <d v="2000-06-26T00:00:00"/>
        <d v="2013-07-01T00:00:00"/>
        <d v="2011-06-03T00:00:00"/>
        <d v="2016-03-16T00:00:00"/>
        <d v="2010-01-01T00:00:00"/>
        <d v="2006-01-13T00:00:00"/>
        <d v="2011-07-22T00:00:00"/>
        <d v="2004-04-02T00:00:00"/>
        <d v="2005-07-25T00:00:00"/>
        <d v="2016-02-29T00:00:00"/>
        <d v="2018-07-19T00:00:00"/>
        <d v="2014-08-14T00:00:00"/>
        <d v="2011-01-12T00:00:00"/>
        <d v="2009-01-30T00:00:00"/>
        <d v="1999-12-05T00:00:00"/>
        <d v="2000-07-12T00:00:00"/>
        <d v="2011-08-05T00:00:00"/>
        <d v="2008-02-22T00:00:00"/>
        <d v="2014-02-13T00:00:00"/>
        <d v="2013-11-04T00:00:00"/>
        <d v="2018-05-17T00:00:00"/>
        <d v="2004-09-10T00:00:00"/>
        <d v="2009-07-10T00:00:00"/>
        <d v="2014-08-08T00:00:00"/>
        <d v="2004-08-01T00:00:00"/>
        <d v="2007-04-20T00:00:00"/>
        <d v="2004-01-12T00:00:00"/>
        <d v="2002-04-05T00:00:00"/>
        <d v="2008-05-09T00:00:00"/>
        <d v="2015-05-01T00:00:00"/>
        <d v="2016-02-07T00:00:00"/>
        <d v="2006-07-17T00:00:00"/>
        <d v="2008-01-18T00:00:00"/>
        <d v="2013-02-08T00:00:00"/>
        <d v="2013-05-29T00:00:00"/>
        <d v="2010-08-13T00:00:00"/>
        <d v="2002-08-16T00:00:00"/>
        <d v="2011-07-17T00:00:00"/>
        <d v="2010-01-23T00:00:00"/>
        <d v="2006-03-24T00:00:00"/>
        <d v="2002-02-10T00:00:00"/>
        <d v="2004-07-08T00:00:00"/>
        <d v="2008-05-16T00:00:00"/>
        <d v="2007-02-16T00:00:00"/>
        <d v="2004-04-15T00:00:00"/>
        <d v="2008-04-18T00:00:00"/>
        <d v="2018-06-23T00:00:00"/>
        <d v="2002-05-01T00:00:00"/>
        <d v="2012-08-10T00:00:00"/>
        <d v="2005-12-10T00:00:00"/>
        <d v="2014-09-11T00:00:00"/>
        <d v="2007-02-23T00:00:00"/>
        <d v="2007-11-02T00:00:00"/>
        <d v="2002-04-24T00:00:00"/>
        <d v="1999-08-11T00:00:00"/>
        <d v="2009-12-21T00:00:00"/>
        <d v="2001-03-19T00:00:00"/>
        <d v="2014-02-19T00:00:00"/>
        <d v="2008-06-06T00:00:00"/>
        <d v="2001-06-16T00:00:00"/>
        <d v="2004-05-28T00:00:00"/>
        <d v="2006-11-03T00:00:00"/>
        <d v="2008-12-12T00:00:00"/>
        <d v="2008-07-04T00:00:00"/>
        <d v="2002-04-13T00:00:00"/>
        <d v="2015-06-18T00:00:00"/>
        <d v="2002-07-22T00:00:00"/>
        <d v="2005-02-18T00:00:00"/>
        <d v="2012-01-16T00:00:00"/>
        <d v="2004-01-15T00:00:00"/>
        <d v="2009-04-11T00:00:00"/>
        <d v="2007-07-27T00:00:00"/>
        <d v="2015-05-14T00:00:00"/>
        <d v="2007-08-01T00:00:00"/>
        <d v="2015-10-07T00:00:00"/>
        <d v="2001-04-16T00:00:00"/>
        <d v="2015-01-26T00:00:00"/>
        <d v="2009-12-11T00:00:00"/>
        <d v="2008-02-08T00:00:00"/>
        <d v="2001-12-27T00:00:00"/>
        <d v="2008-04-07T00:00:00"/>
        <d v="2002-07-10T00:00:00"/>
        <d v="2009-09-04T00:00:00"/>
        <d v="2018-01-25T00:00:00"/>
        <d v="2011-12-31T00:00:00"/>
        <d v="2008-02-13T00:00:00"/>
        <d v="2007-09-21T00:00:00"/>
        <d v="2016-05-11T00:00:00"/>
        <d v="2012-04-10T00:00:00"/>
        <d v="2012-05-07T00:00:00"/>
        <d v="2009-01-14T00:00:00"/>
        <d v="2007-07-18T00:00:00"/>
        <d v="2009-08-01T00:00:00"/>
        <d v="2001-05-08T00:00:00"/>
        <d v="2014-11-07T00:00:00"/>
        <d v="2009-02-20T00:00:00"/>
        <d v="2018-03-31T00:00:00"/>
        <d v="2002-01-20T00:00:00"/>
        <d v="2000-11-23T00:00:00"/>
        <d v="2002-11-07T00:00:00"/>
        <d v="2002-01-03T00:00:00"/>
        <d v="2010-01-06T00:00:00"/>
        <d v="2002-02-03T00:00:00"/>
        <d v="2009-11-30T00:00:00"/>
        <d v="2012-10-19T00:00:00"/>
        <d v="2014-11-14T00:00:00"/>
        <d v="2006-09-15T00:00:00"/>
        <d v="2009-07-15T00:00:00"/>
        <d v="2012-12-07T00:00:00"/>
        <d v="2009-06-05T00:00:00"/>
        <d v="2006-03-31T00:00:00"/>
        <d v="2003-09-01T00:00:00"/>
        <d v="2018-03-21T00:00:00"/>
        <d v="2011-10-15T00:00:00"/>
        <d v="2002-02-15T00:00:00"/>
        <d v="2010-06-07T00:00:00"/>
        <d v="2000-04-14T00:00:00"/>
        <d v="2010-02-05T00:00:00"/>
        <d v="2012-09-07T00:00:00"/>
        <d v="2014-05-30T00:00:00"/>
        <d v="2008-08-30T00:00:00"/>
        <d v="1994-06-02T00:00:00"/>
        <d v="2014-07-03T00:00:00"/>
        <d v="2008-07-25T00:00:00"/>
        <d v="2003-02-28T00:00:00"/>
        <d v="2008-01-01T00:00:00"/>
        <d v="2009-07-20T00:00:00"/>
        <d v="2002-03-05T00:00:00"/>
        <d v="2001-09-16T00:00:00"/>
        <d v="2009-03-18T00:00:00"/>
        <d v="2009-10-09T00:00:00"/>
        <d v="2006-03-01T00:00:00"/>
        <d v="2018-09-06T00:00:00"/>
        <d v="2011-02-04T00:00:00"/>
        <d v="2013-08-15T00:00:00"/>
        <d v="2006-07-03T00:00:00"/>
        <d v="2001-06-05T00:00:00"/>
        <d v="2001-10-27T00:00:00"/>
        <d v="2011-08-17T00:00:00"/>
        <d v="2004-03-25T00:00:00"/>
        <d v="2012-11-30T00:00:00"/>
        <d v="2009-11-25T00:00:00"/>
        <d v="2014-11-28T00:00:00"/>
        <d v="2014-02-03T00:00:00"/>
        <d v="2006-05-26T00:00:00"/>
        <d v="2013-01-25T00:00:00"/>
        <d v="2001-07-30T00:00:00"/>
        <d v="2011-04-27T00:00:00"/>
        <d v="2015-10-16T00:00:00"/>
        <d v="2011-12-16T00:00:00"/>
        <d v="2010-02-24T00:00:00"/>
        <d v="2015-04-24T00:00:00"/>
        <d v="2011-05-25T00:00:00"/>
        <d v="2000-09-10T00:00:00"/>
        <d v="2005-09-25T00:00:00"/>
        <d v="2003-02-05T00:00:00"/>
        <d v="2003-05-22T00:00:00"/>
        <d v="2019-01-29T00:00:00"/>
        <d v="1999-07-13T00:00:00"/>
        <d v="2003-07-25T00:00:00"/>
        <d v="2009-10-11T00:00:00"/>
        <d v="2003-06-02T00:00:00"/>
        <d v="2000-09-17T00:00:00"/>
        <d v="2001-02-14T00:00:00"/>
        <d v="2004-08-20T00:00:00"/>
        <d v="2000-01-02T00:00:00"/>
        <d v="2003-03-29T00:00:00"/>
        <d v="2007-03-16T00:00:00"/>
        <d v="2006-04-07T00:00:00"/>
        <d v="2010-12-01T00:00:00"/>
        <d v="2012-08-06T00:00:00"/>
        <d v="2009-10-07T00:00:00"/>
        <d v="2008-09-21T00:00:00"/>
        <d v="2003-09-13T00:00:00"/>
        <d v="2006-12-08T00:00:00"/>
        <d v="2012-11-03T00:00:00"/>
        <d v="2004-10-17T00:00:00"/>
        <d v="2008-02-29T00:00:00"/>
        <d v="2007-09-28T00:00:00"/>
        <d v="2011-04-01T00:00:00"/>
        <d v="2001-08-22T00:00:00"/>
        <d v="2006-01-01T00:00:00"/>
        <d v="2008-01-28T00:00:00"/>
        <d v="2004-05-05T00:00:00"/>
        <d v="2011-01-28T00:00:00"/>
        <d v="2012-11-02T00:00:00"/>
      </sharedItems>
      <fieldGroup par="14"/>
    </cacheField>
    <cacheField name="Months (RELEASE_DATE)" numFmtId="0" databaseField="0">
      <fieldGroup base="11">
        <rangePr groupBy="months" startDate="1977-01-01T00:00:00" endDate="2021-01-01T00:00:00"/>
        <groupItems count="14">
          <s v="&lt;01-01-197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-01-2021"/>
        </groupItems>
      </fieldGroup>
    </cacheField>
    <cacheField name="Quarters (RELEASE_DATE)" numFmtId="0" databaseField="0">
      <fieldGroup base="11">
        <rangePr groupBy="quarters" startDate="1977-01-01T00:00:00" endDate="2021-01-01T00:00:00"/>
        <groupItems count="6">
          <s v="&lt;01-01-1977"/>
          <s v="Qtr1"/>
          <s v="Qtr2"/>
          <s v="Qtr3"/>
          <s v="Qtr4"/>
          <s v="&gt;01-01-2021"/>
        </groupItems>
      </fieldGroup>
    </cacheField>
    <cacheField name="Years (RELEASE_DATE)" numFmtId="0" databaseField="0">
      <fieldGroup base="11">
        <rangePr groupBy="years" startDate="1977-01-01T00:00:00" endDate="2021-01-01T00:00:00"/>
        <groupItems count="47">
          <s v="&lt;01-01-1977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&gt;01-01-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923">
  <r>
    <x v="0"/>
    <s v="PS3"/>
    <x v="0"/>
    <s v="Rockstar Games"/>
    <s v="Rockstar North"/>
    <n v="9.4"/>
    <x v="0"/>
    <n v="6.37"/>
    <n v="0.99"/>
    <n v="9.85"/>
    <n v="3.12"/>
    <x v="0"/>
  </r>
  <r>
    <x v="0"/>
    <s v="PS4"/>
    <x v="0"/>
    <s v="Rockstar Games"/>
    <s v="Rockstar North"/>
    <n v="9.6999999999999993"/>
    <x v="1"/>
    <n v="6.06"/>
    <n v="0.6"/>
    <n v="9.7100000000000009"/>
    <n v="3.02"/>
    <x v="1"/>
  </r>
  <r>
    <x v="1"/>
    <s v="PS2"/>
    <x v="0"/>
    <s v="Rockstar Games"/>
    <s v="Rockstar North"/>
    <n v="9.6"/>
    <x v="2"/>
    <n v="8.41"/>
    <n v="0.47"/>
    <n v="5.49"/>
    <n v="1.78"/>
    <x v="2"/>
  </r>
  <r>
    <x v="0"/>
    <s v="X360"/>
    <x v="0"/>
    <s v="Rockstar Games"/>
    <s v="Rockstar North"/>
    <m/>
    <x v="3"/>
    <n v="9.06"/>
    <n v="0.06"/>
    <n v="5.33"/>
    <n v="1.42"/>
    <x v="0"/>
  </r>
  <r>
    <x v="2"/>
    <s v="PS4"/>
    <x v="1"/>
    <s v="Activision"/>
    <s v="Treyarch"/>
    <n v="8.1"/>
    <x v="4"/>
    <n v="6.18"/>
    <n v="0.41"/>
    <n v="6.05"/>
    <n v="2.44"/>
    <x v="3"/>
  </r>
  <r>
    <x v="3"/>
    <s v="X360"/>
    <x v="1"/>
    <s v="Activision"/>
    <s v="Infinity Ward"/>
    <n v="8.6999999999999993"/>
    <x v="5"/>
    <n v="9.07"/>
    <n v="0.13"/>
    <n v="4.29"/>
    <n v="1.33"/>
    <x v="4"/>
  </r>
  <r>
    <x v="4"/>
    <s v="X360"/>
    <x v="1"/>
    <s v="Activision"/>
    <s v="Treyarch"/>
    <n v="8.8000000000000007"/>
    <x v="6"/>
    <n v="9.76"/>
    <n v="0.11"/>
    <n v="3.73"/>
    <n v="1.1399999999999999"/>
    <x v="5"/>
  </r>
  <r>
    <x v="5"/>
    <s v="PS4"/>
    <x v="2"/>
    <s v="Rockstar Games"/>
    <s v="Rockstar Games"/>
    <n v="9.8000000000000007"/>
    <x v="7"/>
    <n v="5.26"/>
    <n v="0.21"/>
    <n v="6.21"/>
    <n v="2.2599999999999998"/>
    <x v="6"/>
  </r>
  <r>
    <x v="6"/>
    <s v="X360"/>
    <x v="1"/>
    <s v="Activision"/>
    <s v="Treyarch"/>
    <n v="8.4"/>
    <x v="8"/>
    <n v="8.27"/>
    <n v="7.0000000000000007E-2"/>
    <n v="4.32"/>
    <n v="1.2"/>
    <x v="7"/>
  </r>
  <r>
    <x v="6"/>
    <s v="PS3"/>
    <x v="1"/>
    <s v="Activision"/>
    <s v="Treyarch"/>
    <n v="8"/>
    <x v="9"/>
    <n v="4.99"/>
    <n v="0.65"/>
    <n v="5.88"/>
    <n v="2.2799999999999998"/>
    <x v="7"/>
  </r>
  <r>
    <x v="7"/>
    <s v="X360"/>
    <x v="1"/>
    <s v="Activision"/>
    <s v="Infinity Ward"/>
    <n v="9.5"/>
    <x v="10"/>
    <n v="8.5399999999999991"/>
    <n v="0.08"/>
    <n v="3.63"/>
    <n v="1.28"/>
    <x v="8"/>
  </r>
  <r>
    <x v="8"/>
    <s v="PS4"/>
    <x v="1"/>
    <s v="Activision"/>
    <s v="Sledgehammer Games"/>
    <n v="8.1"/>
    <x v="11"/>
    <n v="4.67"/>
    <n v="0.4"/>
    <n v="6.21"/>
    <n v="2.12"/>
    <x v="9"/>
  </r>
  <r>
    <x v="3"/>
    <s v="PS3"/>
    <x v="1"/>
    <s v="Activision"/>
    <s v="Infinity Ward"/>
    <n v="8.8000000000000007"/>
    <x v="12"/>
    <n v="5.54"/>
    <n v="0.49"/>
    <n v="5.78"/>
    <n v="1.54"/>
    <x v="4"/>
  </r>
  <r>
    <x v="9"/>
    <s v="PS2"/>
    <x v="0"/>
    <s v="Rockstar Games"/>
    <s v="DMA Design"/>
    <n v="9.5"/>
    <x v="13"/>
    <n v="6.99"/>
    <n v="0.3"/>
    <n v="4.51"/>
    <n v="1.3"/>
    <x v="10"/>
  </r>
  <r>
    <x v="4"/>
    <s v="PS3"/>
    <x v="1"/>
    <s v="Activision"/>
    <s v="Treyarch"/>
    <n v="8.6999999999999993"/>
    <x v="14"/>
    <n v="6.01"/>
    <n v="0.48"/>
    <n v="4.4000000000000004"/>
    <n v="1.78"/>
    <x v="5"/>
  </r>
  <r>
    <x v="10"/>
    <s v="PS4"/>
    <x v="3"/>
    <s v="EA Sports"/>
    <s v="EA Vancouver"/>
    <n v="8.3000000000000007"/>
    <x v="15"/>
    <n v="1.27"/>
    <n v="0.15"/>
    <n v="8.64"/>
    <n v="1.73"/>
    <x v="11"/>
  </r>
  <r>
    <x v="11"/>
    <s v="X360"/>
    <x v="0"/>
    <s v="Rockstar Games"/>
    <s v="Rockstar North"/>
    <n v="10"/>
    <x v="16"/>
    <n v="6.8"/>
    <n v="0.14000000000000001"/>
    <n v="3.11"/>
    <n v="1.04"/>
    <x v="12"/>
  </r>
  <r>
    <x v="12"/>
    <s v="PS4"/>
    <x v="3"/>
    <s v="Electronic Arts"/>
    <s v="EA Canada"/>
    <n v="8.9"/>
    <x v="17"/>
    <n v="1.26"/>
    <n v="0.12"/>
    <n v="7.95"/>
    <n v="1.61"/>
    <x v="13"/>
  </r>
  <r>
    <x v="7"/>
    <s v="PS3"/>
    <x v="1"/>
    <s v="Activision"/>
    <s v="Infinity Ward"/>
    <n v="9.5"/>
    <x v="18"/>
    <n v="4.99"/>
    <n v="0.38"/>
    <n v="3.66"/>
    <n v="1.59"/>
    <x v="8"/>
  </r>
  <r>
    <x v="11"/>
    <s v="PS3"/>
    <x v="0"/>
    <s v="Rockstar Games"/>
    <s v="Rockstar North"/>
    <n v="10"/>
    <x v="19"/>
    <n v="4.79"/>
    <n v="0.44"/>
    <n v="3.73"/>
    <n v="1.62"/>
    <x v="12"/>
  </r>
  <r>
    <x v="13"/>
    <s v="X360"/>
    <x v="1"/>
    <s v="Activision"/>
    <s v="Infinity Ward"/>
    <n v="6.9"/>
    <x v="20"/>
    <n v="6.76"/>
    <n v="0.04"/>
    <n v="2.64"/>
    <n v="0.98"/>
    <x v="14"/>
  </r>
  <r>
    <x v="13"/>
    <s v="PS3"/>
    <x v="1"/>
    <s v="Activision"/>
    <s v="Infinity Ward"/>
    <n v="7.5"/>
    <x v="21"/>
    <n v="4.1100000000000003"/>
    <n v="0.39"/>
    <n v="4.01"/>
    <n v="1.62"/>
    <x v="14"/>
  </r>
  <r>
    <x v="14"/>
    <s v="X360"/>
    <x v="1"/>
    <s v="Microsoft Game Studios"/>
    <s v="Bungie"/>
    <n v="9.3000000000000007"/>
    <x v="22"/>
    <n v="7.08"/>
    <n v="0.08"/>
    <n v="2.0099999999999998"/>
    <n v="0.8"/>
    <x v="15"/>
  </r>
  <r>
    <x v="15"/>
    <s v="X360"/>
    <x v="1"/>
    <s v="Microsoft Studios"/>
    <s v="343 Industries"/>
    <m/>
    <x v="23"/>
    <n v="6.72"/>
    <n v="0.04"/>
    <n v="2.36"/>
    <n v="0.83"/>
    <x v="16"/>
  </r>
  <r>
    <x v="16"/>
    <s v="X360"/>
    <x v="1"/>
    <s v="Activision"/>
    <s v="Infinity Ward"/>
    <n v="9.6"/>
    <x v="24"/>
    <n v="5.98"/>
    <n v="0.13"/>
    <n v="2.39"/>
    <n v="0.91"/>
    <x v="17"/>
  </r>
  <r>
    <x v="17"/>
    <s v="PS4"/>
    <x v="1"/>
    <s v="Activision"/>
    <s v="Treyarch"/>
    <m/>
    <x v="25"/>
    <n v="4.05"/>
    <n v="0.5"/>
    <n v="3.28"/>
    <n v="1.49"/>
    <x v="18"/>
  </r>
  <r>
    <x v="18"/>
    <s v="PS4"/>
    <x v="3"/>
    <s v="Electronic Arts"/>
    <s v="EA Sports"/>
    <m/>
    <x v="26"/>
    <n v="0.84"/>
    <n v="0.1"/>
    <n v="6.87"/>
    <n v="1.34"/>
    <x v="19"/>
  </r>
  <r>
    <x v="19"/>
    <s v="X360"/>
    <x v="4"/>
    <s v="Bethesda Softworks"/>
    <s v="Bethesda Game Studios"/>
    <n v="9.3000000000000007"/>
    <x v="27"/>
    <n v="5.0999999999999996"/>
    <n v="0.1"/>
    <n v="2.83"/>
    <n v="0.85"/>
    <x v="20"/>
  </r>
  <r>
    <x v="0"/>
    <s v="XOne"/>
    <x v="0"/>
    <s v="Rockstar Games"/>
    <s v="Rockstar North"/>
    <n v="9"/>
    <x v="28"/>
    <n v="4.7"/>
    <n v="0.01"/>
    <n v="3.25"/>
    <n v="0.76"/>
    <x v="1"/>
  </r>
  <r>
    <x v="20"/>
    <s v="PS4"/>
    <x v="4"/>
    <s v="Bethesda Softworks"/>
    <s v="Bethesda Game Studios"/>
    <n v="8.6"/>
    <x v="29"/>
    <n v="2.91"/>
    <n v="0.27"/>
    <n v="3.97"/>
    <n v="1.34"/>
    <x v="21"/>
  </r>
  <r>
    <x v="21"/>
    <s v="PS4"/>
    <x v="1"/>
    <s v="Activision"/>
    <s v="Infinity Ward"/>
    <n v="7.9"/>
    <x v="29"/>
    <n v="3.11"/>
    <n v="0.19"/>
    <n v="3.83"/>
    <n v="1.36"/>
    <x v="22"/>
  </r>
  <r>
    <x v="22"/>
    <s v="PS4"/>
    <x v="3"/>
    <s v="EA Sports"/>
    <s v="EA Canada"/>
    <n v="8.5"/>
    <x v="30"/>
    <n v="1.1499999999999999"/>
    <n v="7.0000000000000007E-2"/>
    <n v="5.77"/>
    <n v="1.23"/>
    <x v="23"/>
  </r>
  <r>
    <x v="23"/>
    <s v="PS4"/>
    <x v="1"/>
    <s v="Electronic Arts"/>
    <s v="EA DICE"/>
    <n v="7.1"/>
    <x v="31"/>
    <n v="3.31"/>
    <n v="0.23"/>
    <n v="3.19"/>
    <n v="1.3"/>
    <x v="24"/>
  </r>
  <r>
    <x v="24"/>
    <s v="PS3"/>
    <x v="3"/>
    <s v="EA Sports"/>
    <s v="EA Canada"/>
    <m/>
    <x v="32"/>
    <n v="1.07"/>
    <n v="0.13"/>
    <n v="5.13"/>
    <n v="1.68"/>
    <x v="25"/>
  </r>
  <r>
    <x v="25"/>
    <s v="PC"/>
    <x v="5"/>
    <s v="Electronic Arts"/>
    <s v="EA Redwood Shores"/>
    <n v="8.5"/>
    <x v="33"/>
    <n v="1.01"/>
    <m/>
    <n v="6.46"/>
    <n v="0.5"/>
    <x v="26"/>
  </r>
  <r>
    <x v="26"/>
    <s v="PSP"/>
    <x v="0"/>
    <s v="Rockstar Games"/>
    <s v="Rockstar Leeds"/>
    <n v="8.8000000000000007"/>
    <x v="34"/>
    <n v="2.9"/>
    <n v="0.24"/>
    <n v="2.83"/>
    <n v="1.74"/>
    <x v="27"/>
  </r>
  <r>
    <x v="27"/>
    <s v="PS4"/>
    <x v="1"/>
    <s v="Activision"/>
    <s v="Sledgehammer Games"/>
    <n v="8.5"/>
    <x v="35"/>
    <n v="2.84"/>
    <n v="0.14000000000000001"/>
    <n v="3.34"/>
    <n v="1.22"/>
    <x v="28"/>
  </r>
  <r>
    <x v="28"/>
    <s v="X360"/>
    <x v="1"/>
    <s v="Activision"/>
    <s v="Treyarch"/>
    <n v="8.5"/>
    <x v="36"/>
    <n v="4.88"/>
    <m/>
    <n v="1.91"/>
    <n v="0.71"/>
    <x v="29"/>
  </r>
  <r>
    <x v="2"/>
    <s v="XOne"/>
    <x v="1"/>
    <s v="Activision"/>
    <s v="Treyarch"/>
    <m/>
    <x v="37"/>
    <n v="4.63"/>
    <n v="0.02"/>
    <n v="2.04"/>
    <n v="0.68"/>
    <x v="3"/>
  </r>
  <r>
    <x v="29"/>
    <s v="X360"/>
    <x v="1"/>
    <s v="Electronic Arts"/>
    <s v="Dice"/>
    <n v="8.5"/>
    <x v="38"/>
    <n v="4.47"/>
    <n v="0.06"/>
    <n v="2.12"/>
    <n v="0.69"/>
    <x v="30"/>
  </r>
  <r>
    <x v="30"/>
    <s v="PS4"/>
    <x v="1"/>
    <s v="Electronic Arts"/>
    <s v="EA DICE"/>
    <n v="9.1"/>
    <x v="39"/>
    <n v="2.2000000000000002"/>
    <n v="0.28999999999999998"/>
    <n v="3.65"/>
    <n v="1.1200000000000001"/>
    <x v="31"/>
  </r>
  <r>
    <x v="29"/>
    <s v="PS3"/>
    <x v="1"/>
    <s v="Electronic Arts"/>
    <s v="Dice"/>
    <n v="8.5"/>
    <x v="40"/>
    <n v="2.86"/>
    <n v="0.35"/>
    <n v="2.94"/>
    <n v="1.07"/>
    <x v="30"/>
  </r>
  <r>
    <x v="31"/>
    <s v="PS2"/>
    <x v="6"/>
    <s v="Electronic Arts"/>
    <s v="EA Black Box"/>
    <n v="8.6"/>
    <x v="41"/>
    <n v="3.27"/>
    <n v="0.08"/>
    <n v="2.83"/>
    <n v="1.02"/>
    <x v="32"/>
  </r>
  <r>
    <x v="32"/>
    <s v="PS2"/>
    <x v="6"/>
    <s v="Electronic Arts"/>
    <s v="EA Black Box"/>
    <n v="8.3000000000000007"/>
    <x v="42"/>
    <n v="2.71"/>
    <n v="0.08"/>
    <n v="3.02"/>
    <n v="1.0900000000000001"/>
    <x v="33"/>
  </r>
  <r>
    <x v="33"/>
    <s v="Wii"/>
    <x v="7"/>
    <s v="Ubisoft"/>
    <s v="Ubisoft"/>
    <m/>
    <x v="43"/>
    <n v="4.05"/>
    <m/>
    <n v="2.21"/>
    <n v="0.62"/>
    <x v="34"/>
  </r>
  <r>
    <x v="34"/>
    <s v="PS2"/>
    <x v="1"/>
    <s v="Electronic Arts"/>
    <s v="EA Los Angeles"/>
    <n v="9"/>
    <x v="44"/>
    <n v="2.93"/>
    <n v="0.17"/>
    <n v="2.75"/>
    <n v="0.99"/>
    <x v="35"/>
  </r>
  <r>
    <x v="35"/>
    <s v="PS3"/>
    <x v="0"/>
    <s v="Sony Computer Entertainment"/>
    <s v="Naughty Dog"/>
    <n v="9.5"/>
    <x v="45"/>
    <n v="3.28"/>
    <n v="0.21"/>
    <n v="2.2200000000000002"/>
    <n v="1.02"/>
    <x v="36"/>
  </r>
  <r>
    <x v="16"/>
    <s v="PS3"/>
    <x v="1"/>
    <s v="Activision"/>
    <s v="Infinity Ward"/>
    <n v="9.5"/>
    <x v="46"/>
    <n v="3.13"/>
    <n v="0.28000000000000003"/>
    <n v="2.27"/>
    <n v="1.04"/>
    <x v="17"/>
  </r>
  <r>
    <x v="36"/>
    <s v="PS3"/>
    <x v="3"/>
    <s v="EA Sports"/>
    <s v="EA Canada"/>
    <n v="9.1999999999999993"/>
    <x v="47"/>
    <n v="0.84"/>
    <n v="0.11"/>
    <n v="4.33"/>
    <n v="1.37"/>
    <x v="37"/>
  </r>
  <r>
    <x v="37"/>
    <s v="PS3"/>
    <x v="3"/>
    <s v="EA Sports"/>
    <s v="EA Canada"/>
    <m/>
    <x v="48"/>
    <n v="0.79"/>
    <n v="7.0000000000000007E-2"/>
    <n v="4.7699999999999996"/>
    <n v="0.98"/>
    <x v="38"/>
  </r>
  <r>
    <x v="38"/>
    <s v="PS3"/>
    <x v="0"/>
    <s v="Rockstar Games"/>
    <s v="Rockstar San Diego"/>
    <n v="9.5"/>
    <x v="49"/>
    <n v="2.82"/>
    <n v="0.17"/>
    <n v="2.58"/>
    <n v="1"/>
    <x v="39"/>
  </r>
  <r>
    <x v="38"/>
    <s v="X360"/>
    <x v="0"/>
    <s v="Rockstar Games"/>
    <s v="Rockstar San Diego"/>
    <n v="9.5"/>
    <x v="50"/>
    <n v="3.77"/>
    <n v="0.09"/>
    <n v="2.0299999999999998"/>
    <n v="0.6"/>
    <x v="40"/>
  </r>
  <r>
    <x v="39"/>
    <s v="PS3"/>
    <x v="2"/>
    <s v="Ubisoft"/>
    <s v="Ubisoft Montreal"/>
    <n v="8.8000000000000007"/>
    <x v="50"/>
    <n v="2.65"/>
    <n v="0.16"/>
    <n v="2.61"/>
    <n v="1.08"/>
    <x v="41"/>
  </r>
  <r>
    <x v="19"/>
    <s v="PS3"/>
    <x v="4"/>
    <s v="Bethesda Softworks"/>
    <s v="Bethesda Game Studios"/>
    <n v="9"/>
    <x v="51"/>
    <n v="2.57"/>
    <n v="0.25"/>
    <n v="2.68"/>
    <n v="0.99"/>
    <x v="20"/>
  </r>
  <r>
    <x v="40"/>
    <s v="PS4"/>
    <x v="8"/>
    <s v="Sony Computer Entertainment"/>
    <s v="Mojang"/>
    <n v="9.4"/>
    <x v="52"/>
    <n v="1.89"/>
    <n v="0.35"/>
    <n v="3.13"/>
    <n v="0.96"/>
    <x v="42"/>
  </r>
  <r>
    <x v="41"/>
    <s v="PS4"/>
    <x v="3"/>
    <s v="EA Sports"/>
    <s v="EA Canada"/>
    <n v="8.1"/>
    <x v="53"/>
    <n v="0.83"/>
    <n v="0.05"/>
    <n v="4.49"/>
    <n v="0.94"/>
    <x v="43"/>
  </r>
  <r>
    <x v="42"/>
    <s v="PS"/>
    <x v="0"/>
    <s v="GT Interactive"/>
    <s v="Reflections Interactive"/>
    <n v="8.5"/>
    <x v="54"/>
    <n v="3.11"/>
    <n v="0.02"/>
    <n v="2.8"/>
    <n v="0.33"/>
    <x v="44"/>
  </r>
  <r>
    <x v="8"/>
    <s v="XOne"/>
    <x v="1"/>
    <s v="Activision"/>
    <s v="Sledgehammer Games"/>
    <m/>
    <x v="55"/>
    <n v="3.75"/>
    <m/>
    <n v="1.91"/>
    <n v="0.56999999999999995"/>
    <x v="9"/>
  </r>
  <r>
    <x v="40"/>
    <s v="PS3"/>
    <x v="8"/>
    <s v="Sony Computer Entertainment America"/>
    <s v="Mojang"/>
    <m/>
    <x v="56"/>
    <n v="2.21"/>
    <m/>
    <n v="2.86"/>
    <n v="0.99"/>
    <x v="45"/>
  </r>
  <r>
    <x v="5"/>
    <s v="XOne"/>
    <x v="2"/>
    <s v="Rockstar Games"/>
    <s v="Rockstar Games"/>
    <m/>
    <x v="57"/>
    <n v="3.76"/>
    <m/>
    <n v="1.47"/>
    <n v="0.54"/>
    <x v="6"/>
  </r>
  <r>
    <x v="43"/>
    <s v="PS4"/>
    <x v="1"/>
    <s v="Activision"/>
    <s v="Bungie"/>
    <m/>
    <x v="58"/>
    <n v="2.5299999999999998"/>
    <n v="0.16"/>
    <n v="2.13"/>
    <n v="0.94"/>
    <x v="46"/>
  </r>
  <r>
    <x v="44"/>
    <s v="PS"/>
    <x v="9"/>
    <s v="Namco"/>
    <s v="Namco"/>
    <n v="9.1"/>
    <x v="59"/>
    <n v="2.2599999999999998"/>
    <n v="1.36"/>
    <n v="1.89"/>
    <n v="0.23"/>
    <x v="47"/>
  </r>
  <r>
    <x v="45"/>
    <s v="Wii"/>
    <x v="0"/>
    <s v="LucasArts"/>
    <s v="Traveller's Tales"/>
    <n v="8"/>
    <x v="60"/>
    <n v="3.57"/>
    <m/>
    <n v="1.57"/>
    <n v="0.52"/>
    <x v="48"/>
  </r>
  <r>
    <x v="46"/>
    <s v="DS"/>
    <x v="5"/>
    <s v="Majesco"/>
    <s v="Office Create"/>
    <n v="6.6"/>
    <x v="60"/>
    <n v="3.09"/>
    <n v="7.0000000000000007E-2"/>
    <n v="1.92"/>
    <n v="0.57999999999999996"/>
    <x v="49"/>
  </r>
  <r>
    <x v="47"/>
    <s v="PS3"/>
    <x v="0"/>
    <s v="Ubisoft"/>
    <s v="Ubisoft Montreal"/>
    <n v="9"/>
    <x v="61"/>
    <n v="2.54"/>
    <n v="0.21"/>
    <n v="1.95"/>
    <n v="0.86"/>
    <x v="50"/>
  </r>
  <r>
    <x v="48"/>
    <s v="X360"/>
    <x v="0"/>
    <s v="Ubisoft"/>
    <s v="Ubisoft Montreal"/>
    <n v="8.1999999999999993"/>
    <x v="62"/>
    <n v="3.28"/>
    <n v="7.0000000000000007E-2"/>
    <n v="1.64"/>
    <n v="0.56000000000000005"/>
    <x v="51"/>
  </r>
  <r>
    <x v="49"/>
    <s v="PS3"/>
    <x v="0"/>
    <s v="Warner Bros. Interactive"/>
    <s v="Rocksteady Studios"/>
    <n v="9.6"/>
    <x v="63"/>
    <n v="2.72"/>
    <n v="0.11"/>
    <n v="1.89"/>
    <n v="0.82"/>
    <x v="52"/>
  </r>
  <r>
    <x v="50"/>
    <s v="X360"/>
    <x v="6"/>
    <s v="Microsoft Game Studios"/>
    <s v="Turn 10 Studios"/>
    <n v="9.1999999999999993"/>
    <x v="64"/>
    <n v="2.99"/>
    <n v="0.1"/>
    <n v="1.9"/>
    <n v="0.51"/>
    <x v="53"/>
  </r>
  <r>
    <x v="40"/>
    <s v="XOne"/>
    <x v="8"/>
    <s v="Microsoft Studios"/>
    <s v="Mojang"/>
    <m/>
    <x v="65"/>
    <n v="3.23"/>
    <m/>
    <n v="1.71"/>
    <n v="0.49"/>
    <x v="1"/>
  </r>
  <r>
    <x v="28"/>
    <s v="PS3"/>
    <x v="1"/>
    <s v="Activision"/>
    <s v="Treyarch"/>
    <n v="8.4"/>
    <x v="65"/>
    <n v="2.75"/>
    <m/>
    <n v="1.84"/>
    <n v="0.84"/>
    <x v="29"/>
  </r>
  <r>
    <x v="51"/>
    <s v="PS2"/>
    <x v="10"/>
    <s v="Universal Interactive"/>
    <s v="Traveller's Tales"/>
    <n v="6.9"/>
    <x v="66"/>
    <n v="2.0699999999999998"/>
    <n v="0.24"/>
    <n v="2.29"/>
    <n v="0.82"/>
    <x v="54"/>
  </r>
  <r>
    <x v="52"/>
    <s v="PS3"/>
    <x v="4"/>
    <s v="Square Enix"/>
    <s v="Square Enix"/>
    <n v="8"/>
    <x v="67"/>
    <n v="1.75"/>
    <n v="1.87"/>
    <n v="1.23"/>
    <n v="0.51"/>
    <x v="55"/>
  </r>
  <r>
    <x v="39"/>
    <s v="X360"/>
    <x v="2"/>
    <s v="Ubisoft"/>
    <s v="Ubisoft Montreal"/>
    <m/>
    <x v="68"/>
    <n v="3.13"/>
    <n v="0.03"/>
    <n v="1.71"/>
    <n v="0.45"/>
    <x v="41"/>
  </r>
  <r>
    <x v="47"/>
    <s v="X360"/>
    <x v="0"/>
    <s v="Ubisoft"/>
    <s v="Ubisoft Montreal"/>
    <n v="9.1"/>
    <x v="69"/>
    <n v="3.14"/>
    <n v="0.08"/>
    <n v="1.55"/>
    <n v="0.52"/>
    <x v="50"/>
  </r>
  <r>
    <x v="53"/>
    <s v="PS"/>
    <x v="11"/>
    <s v="Eidos Interactive"/>
    <s v="Core Design Ltd."/>
    <n v="7.6"/>
    <x v="70"/>
    <n v="2.2999999999999998"/>
    <n v="0.2"/>
    <n v="2.46"/>
    <n v="0.28000000000000003"/>
    <x v="56"/>
  </r>
  <r>
    <x v="54"/>
    <s v="PS2"/>
    <x v="3"/>
    <s v="EA Sports"/>
    <s v="EA Tiburon"/>
    <n v="9.5"/>
    <x v="71"/>
    <n v="4.26"/>
    <n v="0.01"/>
    <n v="0.26"/>
    <n v="0.71"/>
    <x v="57"/>
  </r>
  <r>
    <x v="27"/>
    <s v="XOne"/>
    <x v="1"/>
    <s v="Activision"/>
    <s v="Sledgehammer Games"/>
    <n v="8.3000000000000007"/>
    <x v="72"/>
    <n v="3.25"/>
    <n v="0.01"/>
    <n v="1.49"/>
    <n v="0.48"/>
    <x v="28"/>
  </r>
  <r>
    <x v="55"/>
    <s v="PS2"/>
    <x v="1"/>
    <s v="Electronic Arts"/>
    <s v="EA Los Angeles"/>
    <n v="5.9"/>
    <x v="73"/>
    <n v="1.98"/>
    <n v="0.13"/>
    <n v="2.23"/>
    <n v="0.8"/>
    <x v="58"/>
  </r>
  <r>
    <x v="30"/>
    <s v="XOne"/>
    <x v="1"/>
    <s v="Electronic Arts"/>
    <s v="EA DICE"/>
    <n v="9.3000000000000007"/>
    <x v="73"/>
    <n v="3.37"/>
    <n v="0.02"/>
    <n v="1.26"/>
    <n v="0.48"/>
    <x v="31"/>
  </r>
  <r>
    <x v="56"/>
    <s v="PC"/>
    <x v="5"/>
    <s v="Microsoft"/>
    <s v="Microsoft"/>
    <n v="7"/>
    <x v="74"/>
    <n v="3.22"/>
    <m/>
    <n v="1.69"/>
    <n v="0.2"/>
    <x v="59"/>
  </r>
  <r>
    <x v="57"/>
    <s v="PS2"/>
    <x v="8"/>
    <s v="RedOctane"/>
    <s v="Harmonix Music Systems"/>
    <n v="9.1999999999999993"/>
    <x v="74"/>
    <n v="3.81"/>
    <m/>
    <n v="0.63"/>
    <n v="0.68"/>
    <x v="60"/>
  </r>
  <r>
    <x v="24"/>
    <s v="X360"/>
    <x v="3"/>
    <s v="EA Sports"/>
    <s v="EA Canada"/>
    <m/>
    <x v="75"/>
    <n v="1.1000000000000001"/>
    <n v="0.03"/>
    <n v="3.49"/>
    <n v="0.5"/>
    <x v="25"/>
  </r>
  <r>
    <x v="58"/>
    <s v="PS3"/>
    <x v="0"/>
    <s v="Capcom"/>
    <s v="Capcom"/>
    <n v="8.6"/>
    <x v="76"/>
    <n v="1.96"/>
    <n v="1.08"/>
    <n v="1.42"/>
    <n v="0.64"/>
    <x v="61"/>
  </r>
  <r>
    <x v="59"/>
    <s v="DS"/>
    <x v="3"/>
    <s v="Sega"/>
    <s v="Sega"/>
    <n v="7"/>
    <x v="76"/>
    <n v="1.63"/>
    <n v="0.44"/>
    <n v="2.46"/>
    <n v="0.56999999999999995"/>
    <x v="62"/>
  </r>
  <r>
    <x v="60"/>
    <s v="X360"/>
    <x v="4"/>
    <s v="Microsoft Game Studios"/>
    <s v="Lionhead Studios"/>
    <n v="7.8"/>
    <x v="76"/>
    <n v="3.59"/>
    <n v="0.05"/>
    <n v="1.0900000000000001"/>
    <n v="0.37"/>
    <x v="63"/>
  </r>
  <r>
    <x v="61"/>
    <s v="PSP"/>
    <x v="0"/>
    <s v="Rockstar Games"/>
    <s v="Rockstar Leeds"/>
    <n v="8.4"/>
    <x v="77"/>
    <n v="1.7"/>
    <n v="0.16"/>
    <n v="2.0299999999999998"/>
    <n v="1.19"/>
    <x v="64"/>
  </r>
  <r>
    <x v="62"/>
    <s v="PS3"/>
    <x v="3"/>
    <s v="EA Sports"/>
    <s v="EA Canada"/>
    <n v="8.6999999999999993"/>
    <x v="77"/>
    <n v="0.61"/>
    <n v="0.06"/>
    <n v="3.28"/>
    <n v="1.1200000000000001"/>
    <x v="65"/>
  </r>
  <r>
    <x v="63"/>
    <s v="PS4"/>
    <x v="4"/>
    <s v="Square Enix"/>
    <s v="Square Enix"/>
    <n v="8.1"/>
    <x v="78"/>
    <n v="1.81"/>
    <n v="1.05"/>
    <n v="1.53"/>
    <n v="0.68"/>
    <x v="66"/>
  </r>
  <r>
    <x v="20"/>
    <s v="XOne"/>
    <x v="4"/>
    <s v="Bethesda Softworks"/>
    <s v="Bethesda Game Studios"/>
    <n v="8.4"/>
    <x v="79"/>
    <n v="2.94"/>
    <n v="0.02"/>
    <n v="1.62"/>
    <n v="0.45"/>
    <x v="21"/>
  </r>
  <r>
    <x v="64"/>
    <s v="PS"/>
    <x v="3"/>
    <s v="Activision"/>
    <s v="Neversoft Entertainment"/>
    <n v="9.6"/>
    <x v="80"/>
    <n v="3.42"/>
    <n v="0.02"/>
    <n v="1.38"/>
    <n v="0.2"/>
    <x v="67"/>
  </r>
  <r>
    <x v="65"/>
    <s v="PS"/>
    <x v="12"/>
    <s v="Eidos Interactive"/>
    <s v="Pumpkin Studios"/>
    <m/>
    <x v="81"/>
    <n v="2.79"/>
    <m/>
    <n v="1.89"/>
    <n v="0.33"/>
    <x v="68"/>
  </r>
  <r>
    <x v="66"/>
    <s v="PS2"/>
    <x v="8"/>
    <s v="RedOctane"/>
    <s v="BudCat Creations"/>
    <n v="8.1999999999999993"/>
    <x v="82"/>
    <n v="3.49"/>
    <n v="0.01"/>
    <n v="0.01"/>
    <n v="1.48"/>
    <x v="69"/>
  </r>
  <r>
    <x v="67"/>
    <s v="PS3"/>
    <x v="0"/>
    <s v="Sony Computer Entertainment"/>
    <s v="Naughty Dog"/>
    <n v="8.6999999999999993"/>
    <x v="83"/>
    <n v="2.3199999999999998"/>
    <n v="0.12"/>
    <n v="1.73"/>
    <n v="0.8"/>
    <x v="70"/>
  </r>
  <r>
    <x v="68"/>
    <s v="X360"/>
    <x v="4"/>
    <s v="Bethesda Softworks"/>
    <s v="Bethesda Game Studios"/>
    <n v="9"/>
    <x v="84"/>
    <n v="3.41"/>
    <n v="0.09"/>
    <n v="0.99"/>
    <n v="0.46"/>
    <x v="71"/>
  </r>
  <r>
    <x v="69"/>
    <s v="PS2"/>
    <x v="3"/>
    <s v="EA Sports"/>
    <s v="EA Tiburon"/>
    <n v="9.1"/>
    <x v="85"/>
    <n v="3.98"/>
    <n v="0.01"/>
    <n v="0.26"/>
    <n v="0.66"/>
    <x v="72"/>
  </r>
  <r>
    <x v="17"/>
    <s v="XOne"/>
    <x v="1"/>
    <s v="Activision"/>
    <s v="Treyarch"/>
    <m/>
    <x v="86"/>
    <n v="3.27"/>
    <m/>
    <n v="1.1200000000000001"/>
    <n v="0.46"/>
    <x v="18"/>
  </r>
  <r>
    <x v="70"/>
    <s v="PS4"/>
    <x v="10"/>
    <s v="Activision"/>
    <s v="Vicarious Visions"/>
    <m/>
    <x v="87"/>
    <n v="1.0900000000000001"/>
    <n v="7.0000000000000007E-2"/>
    <n v="2.92"/>
    <n v="0.74"/>
    <x v="73"/>
  </r>
  <r>
    <x v="48"/>
    <s v="PS3"/>
    <x v="0"/>
    <s v="Ubisoft"/>
    <s v="Ubisoft Montreal"/>
    <n v="8.1999999999999993"/>
    <x v="87"/>
    <n v="1.91"/>
    <n v="0.09"/>
    <n v="2.0099999999999998"/>
    <n v="0.82"/>
    <x v="51"/>
  </r>
  <r>
    <x v="71"/>
    <s v="PS"/>
    <x v="6"/>
    <s v="Sony Computer Entertainment"/>
    <s v="Naughty Dog"/>
    <n v="9.1999999999999993"/>
    <x v="88"/>
    <n v="2.57"/>
    <n v="0.44"/>
    <n v="1.57"/>
    <n v="0.21"/>
    <x v="74"/>
  </r>
  <r>
    <x v="21"/>
    <s v="XOne"/>
    <x v="1"/>
    <s v="Activision"/>
    <s v="Infinity Ward"/>
    <m/>
    <x v="88"/>
    <n v="2.91"/>
    <m/>
    <n v="1.44"/>
    <n v="0.44"/>
    <x v="22"/>
  </r>
  <r>
    <x v="45"/>
    <s v="DS"/>
    <x v="0"/>
    <s v="LucasArts"/>
    <s v="Traveller's Tales"/>
    <n v="7.8"/>
    <x v="89"/>
    <n v="2.83"/>
    <m/>
    <n v="1.49"/>
    <n v="0.45"/>
    <x v="48"/>
  </r>
  <r>
    <x v="49"/>
    <s v="X360"/>
    <x v="0"/>
    <s v="Warner Bros. Interactive"/>
    <s v="Rocksteady Studios"/>
    <n v="9.5"/>
    <x v="90"/>
    <n v="2.99"/>
    <n v="0.04"/>
    <n v="1.28"/>
    <n v="0.44"/>
    <x v="52"/>
  </r>
  <r>
    <x v="72"/>
    <s v="PS"/>
    <x v="0"/>
    <s v="Atari"/>
    <s v="Reflections Interactive"/>
    <n v="7"/>
    <x v="91"/>
    <n v="2.36"/>
    <n v="0.02"/>
    <n v="2.1"/>
    <n v="0.25"/>
    <x v="75"/>
  </r>
  <r>
    <x v="73"/>
    <s v="PS2"/>
    <x v="6"/>
    <s v="VU Games"/>
    <s v="Radical Entertainment"/>
    <n v="7.7"/>
    <x v="92"/>
    <n v="1.73"/>
    <m/>
    <n v="2.19"/>
    <n v="0.79"/>
    <x v="76"/>
  </r>
  <r>
    <x v="74"/>
    <s v="PS"/>
    <x v="3"/>
    <s v="Activision"/>
    <s v="Neversoft Entertainment"/>
    <n v="9.3000000000000007"/>
    <x v="93"/>
    <n v="3.05"/>
    <n v="0.02"/>
    <n v="1.41"/>
    <n v="0.2"/>
    <x v="77"/>
  </r>
  <r>
    <x v="75"/>
    <s v="PS2"/>
    <x v="0"/>
    <s v="Electronic Arts"/>
    <s v="Stormfront Studios"/>
    <n v="8.3000000000000007"/>
    <x v="94"/>
    <n v="1.94"/>
    <n v="0.08"/>
    <n v="1.95"/>
    <n v="0.7"/>
    <x v="78"/>
  </r>
  <r>
    <x v="76"/>
    <s v="PS"/>
    <x v="0"/>
    <s v="Eidos Interactive"/>
    <s v="Core Design Ltd."/>
    <n v="8.9"/>
    <x v="95"/>
    <n v="2.29"/>
    <n v="0.13"/>
    <n v="1.97"/>
    <n v="0.24"/>
    <x v="79"/>
  </r>
  <r>
    <x v="66"/>
    <s v="Wii"/>
    <x v="8"/>
    <s v="RedOctane"/>
    <s v="Vicarious Visions"/>
    <n v="8.6"/>
    <x v="96"/>
    <n v="3.04"/>
    <n v="0"/>
    <n v="1.1200000000000001"/>
    <n v="0.44"/>
    <x v="69"/>
  </r>
  <r>
    <x v="77"/>
    <s v="X360"/>
    <x v="6"/>
    <s v="Microsoft Studios"/>
    <s v="Turn 10 Studio"/>
    <n v="9.1"/>
    <x v="96"/>
    <n v="2.08"/>
    <n v="0.06"/>
    <n v="1.98"/>
    <n v="0.49"/>
    <x v="39"/>
  </r>
  <r>
    <x v="41"/>
    <s v="PS3"/>
    <x v="3"/>
    <s v="EA Sports"/>
    <s v="EA Canada"/>
    <n v="6.9"/>
    <x v="97"/>
    <n v="0.59"/>
    <n v="0.04"/>
    <n v="3.25"/>
    <n v="0.68"/>
    <x v="43"/>
  </r>
  <r>
    <x v="78"/>
    <s v="PS4"/>
    <x v="1"/>
    <s v="Blizzard Entertainment"/>
    <s v="Blizzard Entertainment"/>
    <n v="8.8000000000000007"/>
    <x v="98"/>
    <n v="1.84"/>
    <n v="0.17"/>
    <n v="1.8"/>
    <n v="0.73"/>
    <x v="80"/>
  </r>
  <r>
    <x v="79"/>
    <s v="Wii"/>
    <x v="3"/>
    <s v="Sega"/>
    <s v="Sega"/>
    <n v="6.8"/>
    <x v="98"/>
    <n v="1.87"/>
    <n v="0.22"/>
    <n v="1.97"/>
    <n v="0.48"/>
    <x v="36"/>
  </r>
  <r>
    <x v="80"/>
    <s v="PS4"/>
    <x v="1"/>
    <s v="Electronic Arts"/>
    <s v="EA DICE"/>
    <m/>
    <x v="99"/>
    <n v="1.7"/>
    <n v="0.12"/>
    <n v="1.99"/>
    <n v="0.73"/>
    <x v="81"/>
  </r>
  <r>
    <x v="81"/>
    <s v="PS2"/>
    <x v="3"/>
    <s v="EA Sports"/>
    <s v="EA Tiburon"/>
    <n v="9.5"/>
    <x v="99"/>
    <n v="4.18"/>
    <n v="0.01"/>
    <n v="0.26"/>
    <n v="0.08"/>
    <x v="82"/>
  </r>
  <r>
    <x v="66"/>
    <s v="X360"/>
    <x v="8"/>
    <s v="RedOctane"/>
    <s v="Neversoft"/>
    <n v="8.6999999999999993"/>
    <x v="99"/>
    <n v="3.19"/>
    <n v="0.01"/>
    <n v="0.91"/>
    <n v="0.42"/>
    <x v="69"/>
  </r>
  <r>
    <x v="82"/>
    <s v="PS2"/>
    <x v="0"/>
    <s v="Activision"/>
    <s v="Treyarch"/>
    <n v="8.1999999999999993"/>
    <x v="100"/>
    <n v="2.71"/>
    <n v="0.03"/>
    <n v="1.51"/>
    <n v="0.23"/>
    <x v="83"/>
  </r>
  <r>
    <x v="83"/>
    <s v="X360"/>
    <x v="4"/>
    <s v="Take-Two Interactive"/>
    <s v="Bethesda Softworks"/>
    <n v="9.1999999999999993"/>
    <x v="101"/>
    <n v="2.89"/>
    <n v="0.13"/>
    <n v="1.03"/>
    <n v="0.41"/>
    <x v="84"/>
  </r>
  <r>
    <x v="84"/>
    <s v="PS2"/>
    <x v="3"/>
    <s v="Activision"/>
    <s v="Neversoft Entertainment"/>
    <n v="9.1"/>
    <x v="102"/>
    <n v="2.66"/>
    <n v="0.01"/>
    <n v="1.29"/>
    <n v="0.46"/>
    <x v="85"/>
  </r>
  <r>
    <x v="85"/>
    <s v="PS2"/>
    <x v="3"/>
    <s v="Konami"/>
    <s v="Konami Computer Entertainment Tokyo"/>
    <n v="8.8000000000000007"/>
    <x v="103"/>
    <n v="0.1"/>
    <n v="1.05"/>
    <n v="2.39"/>
    <n v="0.86"/>
    <x v="86"/>
  </r>
  <r>
    <x v="86"/>
    <s v="PS4"/>
    <x v="1"/>
    <s v="Ubisoft"/>
    <s v="Massive Entertainment"/>
    <m/>
    <x v="104"/>
    <n v="1.49"/>
    <n v="0.16"/>
    <n v="2.04"/>
    <n v="0.69"/>
    <x v="87"/>
  </r>
  <r>
    <x v="87"/>
    <s v="PS2"/>
    <x v="6"/>
    <s v="Electronic Arts"/>
    <s v="EA Canada"/>
    <n v="8.6"/>
    <x v="104"/>
    <n v="2.0299999999999998"/>
    <n v="0.08"/>
    <n v="1.79"/>
    <n v="0.47"/>
    <x v="88"/>
  </r>
  <r>
    <x v="88"/>
    <s v="Wii"/>
    <x v="8"/>
    <s v="Ubisoft"/>
    <s v="Ubisoft Montpellier"/>
    <n v="5.6"/>
    <x v="104"/>
    <n v="2.64"/>
    <n v="0.01"/>
    <n v="1.33"/>
    <n v="0.39"/>
    <x v="89"/>
  </r>
  <r>
    <x v="89"/>
    <s v="PS4"/>
    <x v="1"/>
    <s v="Ubisoft"/>
    <s v="Ubisoft Montreal"/>
    <m/>
    <x v="105"/>
    <n v="1.29"/>
    <n v="0.36"/>
    <n v="2.06"/>
    <n v="0.64"/>
    <x v="90"/>
  </r>
  <r>
    <x v="27"/>
    <s v="X360"/>
    <x v="1"/>
    <s v="Activision"/>
    <s v="High Moon Studios"/>
    <n v="9.1"/>
    <x v="106"/>
    <n v="2.81"/>
    <n v="0"/>
    <n v="1.1299999999999999"/>
    <n v="0.41"/>
    <x v="28"/>
  </r>
  <r>
    <x v="90"/>
    <s v="PS4"/>
    <x v="2"/>
    <s v="Ubisoft"/>
    <s v="Ubisoft Montreal"/>
    <m/>
    <x v="107"/>
    <n v="1.4"/>
    <n v="0.11"/>
    <n v="2.13"/>
    <n v="0.68"/>
    <x v="91"/>
  </r>
  <r>
    <x v="91"/>
    <n v="2600"/>
    <x v="1"/>
    <s v="Atari"/>
    <s v="Atari"/>
    <m/>
    <x v="108"/>
    <n v="4"/>
    <m/>
    <n v="0.26"/>
    <n v="0.05"/>
    <x v="92"/>
  </r>
  <r>
    <x v="92"/>
    <s v="PS3"/>
    <x v="0"/>
    <s v="Eidos Interactive"/>
    <s v="Rocksteady Studios"/>
    <n v="9"/>
    <x v="109"/>
    <n v="2.2599999999999998"/>
    <n v="7.0000000000000007E-2"/>
    <n v="1.33"/>
    <n v="0.63"/>
    <x v="93"/>
  </r>
  <r>
    <x v="27"/>
    <s v="PS3"/>
    <x v="1"/>
    <s v="Activision"/>
    <s v="High Moon Studios"/>
    <n v="9.1"/>
    <x v="110"/>
    <n v="1.59"/>
    <n v="0.2"/>
    <n v="1.81"/>
    <n v="0.67"/>
    <x v="28"/>
  </r>
  <r>
    <x v="93"/>
    <s v="GBA"/>
    <x v="8"/>
    <s v="Namco"/>
    <s v="Mass Media"/>
    <m/>
    <x v="111"/>
    <n v="3"/>
    <n v="0.05"/>
    <n v="1.1100000000000001"/>
    <n v="7.0000000000000007E-2"/>
    <x v="94"/>
  </r>
  <r>
    <x v="94"/>
    <s v="PS3"/>
    <x v="0"/>
    <s v="Ubisoft"/>
    <s v="Ubisoft Montreal"/>
    <n v="8.8000000000000007"/>
    <x v="112"/>
    <n v="1.41"/>
    <n v="0.1"/>
    <n v="2.0299999999999998"/>
    <n v="0.69"/>
    <x v="95"/>
  </r>
  <r>
    <x v="94"/>
    <s v="X360"/>
    <x v="0"/>
    <s v="Ubisoft"/>
    <s v="Ubisoft Montreal"/>
    <n v="7.9"/>
    <x v="113"/>
    <n v="2.2799999999999998"/>
    <n v="0.04"/>
    <n v="1.47"/>
    <n v="0.44"/>
    <x v="95"/>
  </r>
  <r>
    <x v="95"/>
    <s v="PS2"/>
    <x v="3"/>
    <s v="EA Sports"/>
    <s v="EA Canada"/>
    <n v="8.4"/>
    <x v="114"/>
    <n v="0.78"/>
    <n v="0.04"/>
    <n v="2.5499999999999998"/>
    <n v="0.84"/>
    <x v="96"/>
  </r>
  <r>
    <x v="96"/>
    <s v="PS3"/>
    <x v="9"/>
    <s v="Capcom"/>
    <s v="Capcom / Dimps Corporation"/>
    <n v="9.3000000000000007"/>
    <x v="115"/>
    <n v="2.04"/>
    <n v="0.59"/>
    <n v="1.05"/>
    <n v="0.52"/>
    <x v="97"/>
  </r>
  <r>
    <x v="36"/>
    <s v="X360"/>
    <x v="3"/>
    <s v="EA Sports"/>
    <s v="EA Canada"/>
    <n v="9.1999999999999993"/>
    <x v="116"/>
    <n v="0.85"/>
    <n v="0.02"/>
    <n v="2.79"/>
    <n v="0.52"/>
    <x v="37"/>
  </r>
  <r>
    <x v="97"/>
    <s v="NES"/>
    <x v="10"/>
    <s v="Ultra Games"/>
    <s v="Konami"/>
    <n v="5.9"/>
    <x v="117"/>
    <n v="3.38"/>
    <n v="0.31"/>
    <n v="0.44"/>
    <n v="0.04"/>
    <x v="98"/>
  </r>
  <r>
    <x v="13"/>
    <s v="PS4"/>
    <x v="1"/>
    <s v="Activision"/>
    <s v="Infinity Ward"/>
    <n v="7.5"/>
    <x v="117"/>
    <n v="1.79"/>
    <n v="0.05"/>
    <n v="1.64"/>
    <n v="0.69"/>
    <x v="99"/>
  </r>
  <r>
    <x v="98"/>
    <s v="PS"/>
    <x v="0"/>
    <s v="Hasbro Interactive"/>
    <s v="Millenium Interactive"/>
    <m/>
    <x v="118"/>
    <n v="3.79"/>
    <m/>
    <n v="0.27"/>
    <n v="0.11"/>
    <x v="100"/>
  </r>
  <r>
    <x v="23"/>
    <s v="XOne"/>
    <x v="1"/>
    <s v="Electronic Arts"/>
    <s v="EA DICE"/>
    <n v="6.9"/>
    <x v="119"/>
    <n v="2.4900000000000002"/>
    <n v="0.02"/>
    <n v="1.26"/>
    <n v="0.38"/>
    <x v="24"/>
  </r>
  <r>
    <x v="37"/>
    <s v="X360"/>
    <x v="3"/>
    <s v="EA Sports"/>
    <s v="EA Canada"/>
    <m/>
    <x v="119"/>
    <n v="0.94"/>
    <n v="0.01"/>
    <n v="2.92"/>
    <n v="0.28999999999999998"/>
    <x v="38"/>
  </r>
  <r>
    <x v="99"/>
    <s v="PS2"/>
    <x v="3"/>
    <s v="EA Sports"/>
    <s v="EA Tiburon"/>
    <n v="9.4"/>
    <x v="120"/>
    <n v="3.36"/>
    <n v="0.01"/>
    <n v="0.21"/>
    <n v="0.56000000000000005"/>
    <x v="101"/>
  </r>
  <r>
    <x v="100"/>
    <s v="PS4"/>
    <x v="1"/>
    <s v="Activision"/>
    <s v="Bungie"/>
    <m/>
    <x v="120"/>
    <n v="1.92"/>
    <n v="0.1"/>
    <n v="1.44"/>
    <n v="0.69"/>
    <x v="102"/>
  </r>
  <r>
    <x v="101"/>
    <s v="PS4"/>
    <x v="0"/>
    <s v="Ubisoft"/>
    <s v="Ubisoft Montreal"/>
    <m/>
    <x v="120"/>
    <n v="1.25"/>
    <n v="0.09"/>
    <n v="2.16"/>
    <n v="0.65"/>
    <x v="103"/>
  </r>
  <r>
    <x v="102"/>
    <s v="PS2"/>
    <x v="3"/>
    <s v="EA Sports"/>
    <s v="Team Fusion"/>
    <n v="8.4"/>
    <x v="121"/>
    <n v="0.71"/>
    <n v="0.03"/>
    <n v="2.48"/>
    <n v="0.89"/>
    <x v="104"/>
  </r>
  <r>
    <x v="103"/>
    <s v="PS4"/>
    <x v="0"/>
    <s v="Warner Bros. Interactive"/>
    <s v="Rocksteady Studios"/>
    <n v="8.1"/>
    <x v="121"/>
    <n v="1.65"/>
    <n v="0.11"/>
    <n v="1.68"/>
    <n v="0.66"/>
    <x v="105"/>
  </r>
  <r>
    <x v="104"/>
    <s v="PC"/>
    <x v="5"/>
    <s v="Electronic Arts"/>
    <s v="Maxis"/>
    <n v="7"/>
    <x v="122"/>
    <n v="1.2"/>
    <m/>
    <n v="2.6"/>
    <n v="0.3"/>
    <x v="106"/>
  </r>
  <r>
    <x v="105"/>
    <s v="X360"/>
    <x v="4"/>
    <s v="Bethesda Softworks"/>
    <s v="Obsidian Entertainment"/>
    <n v="8.1999999999999993"/>
    <x v="123"/>
    <n v="2.67"/>
    <n v="0.04"/>
    <n v="1.03"/>
    <n v="0.34"/>
    <x v="107"/>
  </r>
  <r>
    <x v="106"/>
    <s v="PS2"/>
    <x v="3"/>
    <s v="Konami"/>
    <s v="Konami Computer Entertainment Tokyo"/>
    <n v="8.9"/>
    <x v="124"/>
    <n v="0.12"/>
    <n v="0.9"/>
    <n v="2.2599999999999998"/>
    <n v="0.77"/>
    <x v="108"/>
  </r>
  <r>
    <x v="107"/>
    <s v="PS4"/>
    <x v="1"/>
    <s v="Ubisoft"/>
    <s v="Ubisoft Montreal"/>
    <n v="8.4"/>
    <x v="124"/>
    <n v="1.18"/>
    <n v="0.11"/>
    <n v="2.14"/>
    <n v="0.63"/>
    <x v="1"/>
  </r>
  <r>
    <x v="108"/>
    <s v="Wii"/>
    <x v="8"/>
    <s v="Global Star Software"/>
    <s v="Cat Daddy Games"/>
    <n v="4.2"/>
    <x v="124"/>
    <n v="2.12"/>
    <n v="0.05"/>
    <n v="1.47"/>
    <n v="0.42"/>
    <x v="109"/>
  </r>
  <r>
    <x v="109"/>
    <s v="PS4"/>
    <x v="0"/>
    <s v="Ubisoft"/>
    <s v="Ubisoft Montreal"/>
    <m/>
    <x v="124"/>
    <n v="1.22"/>
    <n v="0.11"/>
    <n v="2.11"/>
    <n v="0.63"/>
    <x v="110"/>
  </r>
  <r>
    <x v="110"/>
    <s v="PS2"/>
    <x v="9"/>
    <s v="Namco"/>
    <s v="Namco"/>
    <n v="8.6999999999999993"/>
    <x v="125"/>
    <n v="1.68"/>
    <n v="0.51"/>
    <n v="1.51"/>
    <n v="0.35"/>
    <x v="111"/>
  </r>
  <r>
    <x v="111"/>
    <s v="PS"/>
    <x v="8"/>
    <s v="Namco"/>
    <s v="Namco"/>
    <m/>
    <x v="125"/>
    <n v="2.2799999999999998"/>
    <n v="0.16"/>
    <n v="1.55"/>
    <n v="0.06"/>
    <x v="112"/>
  </r>
  <r>
    <x v="112"/>
    <s v="X360"/>
    <x v="6"/>
    <s v="Microsoft Game Studios"/>
    <s v="Turn 10 Studios"/>
    <n v="9.1"/>
    <x v="125"/>
    <n v="2.35"/>
    <n v="0.03"/>
    <n v="1.27"/>
    <n v="0.41"/>
    <x v="113"/>
  </r>
  <r>
    <x v="68"/>
    <s v="PS3"/>
    <x v="4"/>
    <s v="Bethesda Softworks"/>
    <s v="Bethesda Game Studios"/>
    <n v="8.8000000000000007"/>
    <x v="126"/>
    <n v="2.1800000000000002"/>
    <n v="7.0000000000000007E-2"/>
    <n v="1.1499999999999999"/>
    <n v="0.61"/>
    <x v="71"/>
  </r>
  <r>
    <x v="19"/>
    <s v="PC"/>
    <x v="4"/>
    <s v="Bethesda Softworks"/>
    <s v="Bethesda Game Studios"/>
    <n v="9.1999999999999993"/>
    <x v="127"/>
    <n v="1.18"/>
    <m/>
    <n v="2.25"/>
    <n v="0.56000000000000005"/>
    <x v="20"/>
  </r>
  <r>
    <x v="113"/>
    <s v="PS4"/>
    <x v="3"/>
    <s v="2K Sports"/>
    <s v="Visual Concepts"/>
    <n v="8.6999999999999993"/>
    <x v="128"/>
    <n v="2.56"/>
    <n v="0.05"/>
    <n v="0.66"/>
    <n v="0.71"/>
    <x v="114"/>
  </r>
  <r>
    <x v="114"/>
    <s v="PS2"/>
    <x v="8"/>
    <s v="Namco"/>
    <s v="Digital Eclipse"/>
    <m/>
    <x v="128"/>
    <n v="2.08"/>
    <m/>
    <n v="1.35"/>
    <n v="0.54"/>
    <x v="115"/>
  </r>
  <r>
    <x v="115"/>
    <s v="PS4"/>
    <x v="0"/>
    <s v="Ubisoft"/>
    <s v="Ubisoft"/>
    <n v="7.9"/>
    <x v="129"/>
    <n v="1.44"/>
    <n v="0.15"/>
    <n v="1.73"/>
    <n v="0.62"/>
    <x v="116"/>
  </r>
  <r>
    <x v="116"/>
    <s v="PS4"/>
    <x v="1"/>
    <s v="Electronic Arts"/>
    <s v="EA DICE"/>
    <n v="8.3000000000000007"/>
    <x v="130"/>
    <n v="1.4"/>
    <n v="0.19"/>
    <n v="1.74"/>
    <n v="0.62"/>
    <x v="99"/>
  </r>
  <r>
    <x v="117"/>
    <s v="PS3"/>
    <x v="2"/>
    <s v="Ubisoft"/>
    <s v="Ubisoft Montreal"/>
    <n v="8.6999999999999993"/>
    <x v="130"/>
    <n v="1.34"/>
    <n v="0.13"/>
    <n v="1.86"/>
    <n v="0.62"/>
    <x v="117"/>
  </r>
  <r>
    <x v="118"/>
    <s v="PS2"/>
    <x v="3"/>
    <s v="Activision"/>
    <s v="Neversoft Entertainment"/>
    <n v="8.6999999999999993"/>
    <x v="131"/>
    <n v="2.29"/>
    <n v="0.01"/>
    <n v="1.17"/>
    <n v="0.42"/>
    <x v="118"/>
  </r>
  <r>
    <x v="119"/>
    <s v="Wii"/>
    <x v="7"/>
    <s v="Ubisoft"/>
    <s v="Ubisoft Paris"/>
    <n v="7.4"/>
    <x v="132"/>
    <n v="1.91"/>
    <m/>
    <n v="1.66"/>
    <n v="0.33"/>
    <x v="119"/>
  </r>
  <r>
    <x v="120"/>
    <s v="PS3"/>
    <x v="3"/>
    <s v="Sony Computer Entertainment"/>
    <s v="SCE San Diego Studio"/>
    <n v="7.6"/>
    <x v="133"/>
    <n v="2.15"/>
    <n v="0.1"/>
    <n v="1.1299999999999999"/>
    <n v="0.5"/>
    <x v="120"/>
  </r>
  <r>
    <x v="121"/>
    <s v="PS2"/>
    <x v="3"/>
    <s v="Konami"/>
    <s v="Konami Computer Entertainment Tokyo"/>
    <n v="9.3000000000000007"/>
    <x v="134"/>
    <n v="0.16"/>
    <n v="1.1200000000000001"/>
    <n v="1.89"/>
    <n v="0.68"/>
    <x v="121"/>
  </r>
  <r>
    <x v="122"/>
    <s v="PS"/>
    <x v="8"/>
    <s v="Namco"/>
    <s v="Namco"/>
    <m/>
    <x v="135"/>
    <n v="2.12"/>
    <n v="0.22"/>
    <n v="1.44"/>
    <n v="0.06"/>
    <x v="122"/>
  </r>
  <r>
    <x v="123"/>
    <s v="PC"/>
    <x v="5"/>
    <s v="Electronic Arts"/>
    <s v="Maxis"/>
    <n v="7.3"/>
    <x v="136"/>
    <n v="2.0299999999999998"/>
    <m/>
    <n v="1.56"/>
    <n v="0.17"/>
    <x v="123"/>
  </r>
  <r>
    <x v="124"/>
    <s v="X360"/>
    <x v="11"/>
    <s v="LucasArts"/>
    <s v="Traveller's Tales"/>
    <n v="7.5"/>
    <x v="136"/>
    <n v="2.4"/>
    <m/>
    <n v="1.01"/>
    <n v="0.36"/>
    <x v="124"/>
  </r>
  <r>
    <x v="125"/>
    <s v="PSP"/>
    <x v="10"/>
    <s v="Sony Computer Entertainment"/>
    <s v="High Impact Games"/>
    <n v="8.5"/>
    <x v="137"/>
    <n v="1.4"/>
    <n v="0.1"/>
    <n v="1.4"/>
    <n v="0.86"/>
    <x v="125"/>
  </r>
  <r>
    <x v="12"/>
    <s v="XOne"/>
    <x v="3"/>
    <s v="Electronic Arts"/>
    <s v="EA Canada"/>
    <n v="8.8000000000000007"/>
    <x v="138"/>
    <n v="1.04"/>
    <m/>
    <n v="2.4"/>
    <n v="0.27"/>
    <x v="13"/>
  </r>
  <r>
    <x v="126"/>
    <s v="PS2"/>
    <x v="3"/>
    <s v="EA Sports"/>
    <s v="EA Canada"/>
    <n v="8.4"/>
    <x v="139"/>
    <n v="0.57999999999999996"/>
    <n v="0.04"/>
    <n v="2.48"/>
    <n v="0.59"/>
    <x v="126"/>
  </r>
  <r>
    <x v="127"/>
    <s v="PS2"/>
    <x v="3"/>
    <s v="Activision"/>
    <s v="Neversoft Entertainment"/>
    <n v="9.6"/>
    <x v="140"/>
    <n v="2.13"/>
    <n v="0.01"/>
    <n v="1.18"/>
    <n v="0.35"/>
    <x v="127"/>
  </r>
  <r>
    <x v="128"/>
    <s v="DS"/>
    <x v="5"/>
    <s v="Electronic Arts"/>
    <s v="EA Redwood Shores"/>
    <n v="6.7"/>
    <x v="141"/>
    <n v="1.58"/>
    <n v="0.08"/>
    <n v="1.6"/>
    <n v="0.4"/>
    <x v="128"/>
  </r>
  <r>
    <x v="129"/>
    <s v="PSP"/>
    <x v="6"/>
    <s v="Rockstar Games"/>
    <s v="Rockstar Leeds"/>
    <n v="7.2"/>
    <x v="141"/>
    <n v="1.65"/>
    <m/>
    <n v="1.22"/>
    <n v="0.79"/>
    <x v="129"/>
  </r>
  <r>
    <x v="130"/>
    <s v="PS2"/>
    <x v="1"/>
    <s v="Sony Computer Entertainment"/>
    <s v="Zipper Interactive"/>
    <n v="8"/>
    <x v="142"/>
    <n v="2.5299999999999998"/>
    <n v="0.06"/>
    <n v="0.81"/>
    <n v="0.24"/>
    <x v="130"/>
  </r>
  <r>
    <x v="131"/>
    <s v="PS2"/>
    <x v="10"/>
    <s v="Sony Computer Entertainment"/>
    <s v="Naughty Dog"/>
    <n v="9"/>
    <x v="143"/>
    <n v="2.08"/>
    <n v="0.15"/>
    <n v="1.0900000000000001"/>
    <n v="0.33"/>
    <x v="131"/>
  </r>
  <r>
    <x v="116"/>
    <s v="PS3"/>
    <x v="1"/>
    <s v="Electronic Arts"/>
    <s v="EA DICE"/>
    <n v="8.6999999999999993"/>
    <x v="143"/>
    <n v="1.31"/>
    <n v="0.27"/>
    <n v="1.5"/>
    <n v="0.55000000000000004"/>
    <x v="117"/>
  </r>
  <r>
    <x v="132"/>
    <s v="PS2"/>
    <x v="3"/>
    <s v="Konami"/>
    <s v="Konami"/>
    <n v="8.1999999999999993"/>
    <x v="144"/>
    <n v="0.05"/>
    <n v="0.64"/>
    <n v="0"/>
    <n v="2.93"/>
    <x v="132"/>
  </r>
  <r>
    <x v="133"/>
    <s v="PS3"/>
    <x v="3"/>
    <s v="EA Sports"/>
    <s v="EA Canada"/>
    <n v="9"/>
    <x v="144"/>
    <n v="0.6"/>
    <n v="0.05"/>
    <n v="2.46"/>
    <n v="0.52"/>
    <x v="133"/>
  </r>
  <r>
    <x v="134"/>
    <s v="Wii"/>
    <x v="8"/>
    <s v="Activision"/>
    <s v="Vicarious Visions"/>
    <n v="8.4"/>
    <x v="145"/>
    <n v="2.3199999999999998"/>
    <m/>
    <n v="0.96"/>
    <n v="0.34"/>
    <x v="134"/>
  </r>
  <r>
    <x v="135"/>
    <s v="PS2"/>
    <x v="6"/>
    <s v="Electronic Arts"/>
    <s v="Radical Entertainment"/>
    <n v="6.1"/>
    <x v="146"/>
    <n v="2.02"/>
    <m/>
    <n v="1.17"/>
    <n v="0.42"/>
    <x v="135"/>
  </r>
  <r>
    <x v="136"/>
    <s v="PS2"/>
    <x v="1"/>
    <s v="LucasArts"/>
    <s v="Pandemic Studios"/>
    <n v="8.1"/>
    <x v="146"/>
    <n v="1.93"/>
    <n v="0.03"/>
    <n v="1.22"/>
    <n v="0.44"/>
    <x v="136"/>
  </r>
  <r>
    <x v="137"/>
    <s v="PC"/>
    <x v="1"/>
    <s v="GT Interactive"/>
    <s v="id Software"/>
    <n v="9.3000000000000007"/>
    <x v="146"/>
    <n v="2.0499999999999998"/>
    <m/>
    <n v="1.4"/>
    <n v="0.16"/>
    <x v="137"/>
  </r>
  <r>
    <x v="138"/>
    <s v="PS4"/>
    <x v="0"/>
    <s v="Ubisoft"/>
    <s v="Ubisoft Quebec"/>
    <n v="8.6"/>
    <x v="147"/>
    <n v="0.9"/>
    <n v="0.08"/>
    <n v="2.06"/>
    <n v="0.55000000000000004"/>
    <x v="138"/>
  </r>
  <r>
    <x v="139"/>
    <s v="PS2"/>
    <x v="1"/>
    <s v="LucasArts"/>
    <s v="Pandemic Studios"/>
    <n v="8.5"/>
    <x v="148"/>
    <n v="2.1800000000000002"/>
    <n v="0.03"/>
    <n v="1.02"/>
    <n v="0.37"/>
    <x v="139"/>
  </r>
  <r>
    <x v="140"/>
    <s v="PS"/>
    <x v="9"/>
    <s v="THQ"/>
    <s v="Yuke's"/>
    <m/>
    <x v="149"/>
    <n v="2.0099999999999998"/>
    <n v="0.06"/>
    <n v="1.35"/>
    <n v="0.16"/>
    <x v="140"/>
  </r>
  <r>
    <x v="141"/>
    <s v="DS"/>
    <x v="5"/>
    <s v="Majesco"/>
    <s v="Office Create"/>
    <n v="6.9"/>
    <x v="149"/>
    <n v="1.6"/>
    <n v="0.1"/>
    <n v="1.49"/>
    <n v="0.39"/>
    <x v="51"/>
  </r>
  <r>
    <x v="101"/>
    <s v="XOne"/>
    <x v="0"/>
    <s v="Ubisoft"/>
    <s v="Ubisoft Montreal"/>
    <m/>
    <x v="149"/>
    <n v="2.34"/>
    <n v="0"/>
    <n v="0.9"/>
    <n v="0.34"/>
    <x v="103"/>
  </r>
  <r>
    <x v="142"/>
    <s v="PS"/>
    <x v="11"/>
    <s v="Eidos Interactive"/>
    <s v="Core Design Ltd."/>
    <n v="8.1999999999999993"/>
    <x v="150"/>
    <n v="1.66"/>
    <n v="0.12"/>
    <n v="1.58"/>
    <n v="0.18"/>
    <x v="141"/>
  </r>
  <r>
    <x v="143"/>
    <s v="PS2"/>
    <x v="0"/>
    <s v="Sony Computer Entertainment"/>
    <s v="Team Soho"/>
    <n v="7.7"/>
    <x v="150"/>
    <n v="1.23"/>
    <n v="0.05"/>
    <n v="1.77"/>
    <n v="0.49"/>
    <x v="142"/>
  </r>
  <r>
    <x v="26"/>
    <s v="PS2"/>
    <x v="0"/>
    <s v="Rockstar Games"/>
    <s v="Rockstar Leeds"/>
    <n v="8.3000000000000007"/>
    <x v="150"/>
    <n v="1.56"/>
    <n v="7.0000000000000007E-2"/>
    <n v="1.4"/>
    <n v="0.5"/>
    <x v="143"/>
  </r>
  <r>
    <x v="116"/>
    <s v="X360"/>
    <x v="1"/>
    <s v="Electronic Arts"/>
    <s v="EA DICE"/>
    <n v="8.6999999999999993"/>
    <x v="150"/>
    <n v="2.16"/>
    <n v="0.02"/>
    <n v="1.05"/>
    <n v="0.32"/>
    <x v="117"/>
  </r>
  <r>
    <x v="92"/>
    <s v="X360"/>
    <x v="0"/>
    <s v="Eidos Interactive"/>
    <s v="Rocksteady Studios"/>
    <n v="9.1"/>
    <x v="150"/>
    <n v="2.2400000000000002"/>
    <n v="0.02"/>
    <n v="0.95"/>
    <n v="0.33"/>
    <x v="93"/>
  </r>
  <r>
    <x v="58"/>
    <s v="X360"/>
    <x v="0"/>
    <s v="Capcom"/>
    <s v="Capcom"/>
    <n v="8.6"/>
    <x v="151"/>
    <n v="2.13"/>
    <n v="0.12"/>
    <n v="0.93"/>
    <n v="0.34"/>
    <x v="61"/>
  </r>
  <r>
    <x v="144"/>
    <s v="PS2"/>
    <x v="0"/>
    <s v="Eidos Interactive"/>
    <s v="Traveller's Tales"/>
    <n v="7.9"/>
    <x v="151"/>
    <n v="1.98"/>
    <n v="0.01"/>
    <n v="1.1399999999999999"/>
    <n v="0.41"/>
    <x v="144"/>
  </r>
  <r>
    <x v="145"/>
    <s v="PS2"/>
    <x v="1"/>
    <s v="Electronic Arts"/>
    <s v="EA Redwood Shores"/>
    <m/>
    <x v="151"/>
    <n v="1.9"/>
    <n v="0.1"/>
    <n v="1.1299999999999999"/>
    <n v="0.41"/>
    <x v="145"/>
  </r>
  <r>
    <x v="146"/>
    <s v="X360"/>
    <x v="0"/>
    <s v="Ubisoft"/>
    <s v="Ubisoft Montreal"/>
    <n v="9.1"/>
    <x v="151"/>
    <n v="2.87"/>
    <n v="0.03"/>
    <n v="0.39"/>
    <n v="0.25"/>
    <x v="146"/>
  </r>
  <r>
    <x v="147"/>
    <s v="PS"/>
    <x v="0"/>
    <s v="THQ"/>
    <s v="Avalanche Software"/>
    <m/>
    <x v="152"/>
    <n v="1.96"/>
    <m/>
    <n v="1.33"/>
    <n v="0.23"/>
    <x v="147"/>
  </r>
  <r>
    <x v="148"/>
    <s v="PS4"/>
    <x v="3"/>
    <s v="2K Sports"/>
    <s v="Visual Concepts"/>
    <n v="9"/>
    <x v="152"/>
    <n v="2.2799999999999998"/>
    <n v="0.03"/>
    <n v="0.59"/>
    <n v="0.63"/>
    <x v="148"/>
  </r>
  <r>
    <x v="62"/>
    <s v="X360"/>
    <x v="3"/>
    <s v="EA Sports"/>
    <s v="EA Canada"/>
    <n v="8.6999999999999993"/>
    <x v="152"/>
    <n v="0.71"/>
    <n v="0.02"/>
    <n v="2.39"/>
    <n v="0.4"/>
    <x v="65"/>
  </r>
  <r>
    <x v="149"/>
    <s v="PS4"/>
    <x v="9"/>
    <s v="Warner Bros. Interactive Entertainment"/>
    <s v="NetherRealm Studios"/>
    <m/>
    <x v="153"/>
    <n v="1.94"/>
    <m/>
    <n v="0.94"/>
    <n v="0.61"/>
    <x v="149"/>
  </r>
  <r>
    <x v="150"/>
    <s v="PS2"/>
    <x v="3"/>
    <s v="EA Sports"/>
    <s v="EA Canada"/>
    <n v="8"/>
    <x v="153"/>
    <n v="0.59"/>
    <n v="0.04"/>
    <n v="2.36"/>
    <n v="0.51"/>
    <x v="150"/>
  </r>
  <r>
    <x v="151"/>
    <s v="X360"/>
    <x v="1"/>
    <s v="2K Games"/>
    <s v="Gearbox Software"/>
    <n v="8.3000000000000007"/>
    <x v="154"/>
    <n v="2.4300000000000002"/>
    <n v="0.03"/>
    <n v="0.72"/>
    <n v="0.3"/>
    <x v="133"/>
  </r>
  <r>
    <x v="152"/>
    <s v="X360"/>
    <x v="1"/>
    <s v="Electronic Arts"/>
    <s v="EA Digital Illusions CE"/>
    <n v="9"/>
    <x v="154"/>
    <n v="2.11"/>
    <n v="0.04"/>
    <n v="1.01"/>
    <n v="0.33"/>
    <x v="151"/>
  </r>
  <r>
    <x v="79"/>
    <s v="DS"/>
    <x v="3"/>
    <s v="Sega"/>
    <s v="Sega"/>
    <n v="7.6"/>
    <x v="155"/>
    <n v="1.21"/>
    <n v="0.27"/>
    <n v="1.63"/>
    <n v="0.37"/>
    <x v="36"/>
  </r>
  <r>
    <x v="153"/>
    <s v="DS"/>
    <x v="8"/>
    <s v="Activision"/>
    <s v="Vicarious Visions"/>
    <n v="7.1"/>
    <x v="156"/>
    <n v="2.1"/>
    <n v="0.01"/>
    <n v="1.01"/>
    <n v="0.35"/>
    <x v="152"/>
  </r>
  <r>
    <x v="154"/>
    <s v="PS2"/>
    <x v="9"/>
    <s v="Namco"/>
    <s v="Namco"/>
    <n v="7.9"/>
    <x v="157"/>
    <n v="1.55"/>
    <n v="0.33"/>
    <n v="1.27"/>
    <n v="0.28999999999999998"/>
    <x v="123"/>
  </r>
  <r>
    <x v="155"/>
    <s v="X360"/>
    <x v="11"/>
    <s v="Warner Bros. Interactive"/>
    <s v="Traveller's Tales"/>
    <n v="7.5"/>
    <x v="157"/>
    <n v="2.0699999999999998"/>
    <m/>
    <n v="1.04"/>
    <n v="0.34"/>
    <x v="153"/>
  </r>
  <r>
    <x v="156"/>
    <s v="XOne"/>
    <x v="1"/>
    <s v="Microsoft Studios"/>
    <s v="343 Industries"/>
    <n v="8.8000000000000007"/>
    <x v="157"/>
    <n v="2.06"/>
    <n v="0.03"/>
    <n v="1.04"/>
    <n v="0.31"/>
    <x v="103"/>
  </r>
  <r>
    <x v="157"/>
    <s v="PS3"/>
    <x v="10"/>
    <s v="Sony Computer Entertainment"/>
    <s v="Media Molecule"/>
    <n v="9.1"/>
    <x v="158"/>
    <n v="1.83"/>
    <n v="0.06"/>
    <n v="1.07"/>
    <n v="0.47"/>
    <x v="154"/>
  </r>
  <r>
    <x v="37"/>
    <s v="PS4"/>
    <x v="3"/>
    <s v="EA Sports"/>
    <s v="EA Canada"/>
    <m/>
    <x v="158"/>
    <n v="0.62"/>
    <n v="0.12"/>
    <n v="2.1800000000000002"/>
    <n v="0.51"/>
    <x v="99"/>
  </r>
  <r>
    <x v="158"/>
    <s v="PS"/>
    <x v="0"/>
    <s v="Rockstar Games"/>
    <s v="DMA Design"/>
    <n v="6.9"/>
    <x v="159"/>
    <n v="1.1299999999999999"/>
    <m/>
    <n v="2.0699999999999998"/>
    <n v="0.22"/>
    <x v="155"/>
  </r>
  <r>
    <x v="159"/>
    <s v="PS2"/>
    <x v="0"/>
    <s v="Activision"/>
    <s v="Treyarch"/>
    <n v="7.9"/>
    <x v="160"/>
    <n v="1.75"/>
    <n v="0.02"/>
    <n v="1.2"/>
    <n v="0.43"/>
    <x v="156"/>
  </r>
  <r>
    <x v="43"/>
    <s v="XOne"/>
    <x v="1"/>
    <s v="Activision"/>
    <s v="Bungie"/>
    <n v="8.3000000000000007"/>
    <x v="160"/>
    <n v="2.17"/>
    <m/>
    <n v="0.92"/>
    <n v="0.32"/>
    <x v="46"/>
  </r>
  <r>
    <x v="160"/>
    <s v="PS2"/>
    <x v="3"/>
    <s v="EA Sports"/>
    <s v="EA Canada"/>
    <m/>
    <x v="161"/>
    <n v="0.46"/>
    <n v="0.05"/>
    <n v="2.2799999999999998"/>
    <n v="0.61"/>
    <x v="157"/>
  </r>
  <r>
    <x v="161"/>
    <s v="PS"/>
    <x v="8"/>
    <s v="Sony Computer Entertainment"/>
    <s v="Eurocom Entertainment Software"/>
    <n v="6.8"/>
    <x v="162"/>
    <n v="1.56"/>
    <n v="0.19"/>
    <n v="1.47"/>
    <n v="0.17"/>
    <x v="158"/>
  </r>
  <r>
    <x v="162"/>
    <s v="XOne"/>
    <x v="1"/>
    <s v="Microsoft Studios"/>
    <s v="The Coalition"/>
    <m/>
    <x v="163"/>
    <n v="2.17"/>
    <m/>
    <n v="0.9"/>
    <n v="0.32"/>
    <x v="159"/>
  </r>
  <r>
    <x v="163"/>
    <s v="PS"/>
    <x v="9"/>
    <s v="Acclaim Entertainment"/>
    <s v="Iguana Entertainment"/>
    <m/>
    <x v="164"/>
    <n v="2.4700000000000002"/>
    <m/>
    <n v="0.76"/>
    <n v="0.13"/>
    <x v="160"/>
  </r>
  <r>
    <x v="164"/>
    <s v="PS4"/>
    <x v="0"/>
    <s v="Ubisoft"/>
    <s v="Ubisoft"/>
    <m/>
    <x v="164"/>
    <n v="0.98"/>
    <n v="0.12"/>
    <n v="1.74"/>
    <n v="0.52"/>
    <x v="161"/>
  </r>
  <r>
    <x v="165"/>
    <s v="PS4"/>
    <x v="4"/>
    <s v="Bethesda Softworks"/>
    <s v="Bethesda Softworks"/>
    <n v="8.3000000000000007"/>
    <x v="164"/>
    <n v="1.24"/>
    <n v="0.08"/>
    <n v="1.5"/>
    <n v="0.54"/>
    <x v="162"/>
  </r>
  <r>
    <x v="166"/>
    <s v="PS4"/>
    <x v="3"/>
    <s v="2K Sports"/>
    <s v="Visual Concepts"/>
    <n v="8.1"/>
    <x v="165"/>
    <n v="2.13"/>
    <n v="0.04"/>
    <n v="0.56999999999999995"/>
    <n v="0.59"/>
    <x v="163"/>
  </r>
  <r>
    <x v="117"/>
    <s v="X360"/>
    <x v="2"/>
    <s v="Ubisoft"/>
    <s v="Ubisoft Montreal"/>
    <n v="8.5"/>
    <x v="165"/>
    <n v="1.9"/>
    <n v="0.01"/>
    <n v="1.1399999999999999"/>
    <n v="0.3"/>
    <x v="117"/>
  </r>
  <r>
    <x v="167"/>
    <s v="PS2"/>
    <x v="1"/>
    <s v="Electronic Arts"/>
    <s v="Eurocom Entertainment Software"/>
    <m/>
    <x v="166"/>
    <n v="1.45"/>
    <n v="0.12"/>
    <n v="1.29"/>
    <n v="0.46"/>
    <x v="164"/>
  </r>
  <r>
    <x v="168"/>
    <s v="PS2"/>
    <x v="0"/>
    <s v="LucasArts"/>
    <s v="The Collective"/>
    <m/>
    <x v="167"/>
    <n v="1.47"/>
    <n v="0.03"/>
    <n v="1.39"/>
    <n v="0.43"/>
    <x v="165"/>
  </r>
  <r>
    <x v="169"/>
    <s v="PS2"/>
    <x v="1"/>
    <s v="Rockstar Games"/>
    <s v="Remedy Entertainment"/>
    <n v="8.1"/>
    <x v="168"/>
    <n v="1.99"/>
    <n v="0.05"/>
    <n v="1.05"/>
    <n v="0.22"/>
    <x v="166"/>
  </r>
  <r>
    <x v="170"/>
    <s v="PS4"/>
    <x v="3"/>
    <s v="EA Sports"/>
    <s v="EA Tiburon"/>
    <n v="8.1999999999999993"/>
    <x v="169"/>
    <n v="2.39"/>
    <m/>
    <n v="0.31"/>
    <n v="0.61"/>
    <x v="167"/>
  </r>
  <r>
    <x v="171"/>
    <s v="PS2"/>
    <x v="0"/>
    <s v="Electronic Arts"/>
    <s v="Hypnos Entertainment, Inc."/>
    <n v="8.4"/>
    <x v="170"/>
    <n v="1.5"/>
    <n v="0.05"/>
    <n v="1.28"/>
    <n v="0.46"/>
    <x v="168"/>
  </r>
  <r>
    <x v="172"/>
    <s v="PS4"/>
    <x v="3"/>
    <s v="EA Sports"/>
    <s v="EA Tiburon"/>
    <n v="8.5"/>
    <x v="170"/>
    <n v="2.2999999999999998"/>
    <m/>
    <n v="0.37"/>
    <n v="0.6"/>
    <x v="169"/>
  </r>
  <r>
    <x v="173"/>
    <s v="PS2"/>
    <x v="0"/>
    <s v="Activision"/>
    <s v="Luxoflux"/>
    <m/>
    <x v="171"/>
    <n v="1.89"/>
    <n v="0.02"/>
    <n v="1.05"/>
    <n v="0.31"/>
    <x v="170"/>
  </r>
  <r>
    <x v="174"/>
    <s v="PSP"/>
    <x v="6"/>
    <s v="Sony Computer Entertainment"/>
    <s v="Polyphony Digital"/>
    <m/>
    <x v="171"/>
    <n v="0.51"/>
    <n v="0.31"/>
    <n v="1.59"/>
    <n v="0.86"/>
    <x v="171"/>
  </r>
  <r>
    <x v="175"/>
    <s v="PS3"/>
    <x v="1"/>
    <s v="Ubisoft"/>
    <s v="Ubisoft Montreal"/>
    <m/>
    <x v="171"/>
    <n v="0.88"/>
    <n v="0.1"/>
    <n v="1.79"/>
    <n v="0.5"/>
    <x v="172"/>
  </r>
  <r>
    <x v="22"/>
    <s v="XOne"/>
    <x v="3"/>
    <s v="EA Sports"/>
    <s v="EA Canada"/>
    <n v="8.5"/>
    <x v="172"/>
    <n v="0.92"/>
    <m/>
    <n v="2.1"/>
    <n v="0.24"/>
    <x v="23"/>
  </r>
  <r>
    <x v="176"/>
    <s v="PS3"/>
    <x v="11"/>
    <s v="Rockstar Games"/>
    <s v="Team Bondi"/>
    <n v="9.1"/>
    <x v="173"/>
    <n v="1.29"/>
    <n v="0.12"/>
    <n v="1.31"/>
    <n v="0.49"/>
    <x v="95"/>
  </r>
  <r>
    <x v="177"/>
    <s v="PS"/>
    <x v="1"/>
    <s v="Electronic Arts"/>
    <s v="Black Ops Entertainment"/>
    <n v="6.2"/>
    <x v="173"/>
    <n v="1.72"/>
    <m/>
    <n v="1.33"/>
    <n v="0.16"/>
    <x v="173"/>
  </r>
  <r>
    <x v="178"/>
    <s v="PS"/>
    <x v="9"/>
    <s v="THQ"/>
    <s v="Yuke's"/>
    <n v="8.6999999999999993"/>
    <x v="174"/>
    <n v="1.76"/>
    <n v="7.0000000000000007E-2"/>
    <n v="1.21"/>
    <n v="0.16"/>
    <x v="174"/>
  </r>
  <r>
    <x v="117"/>
    <s v="PS4"/>
    <x v="2"/>
    <s v="Ubisoft"/>
    <s v="Ubisoft Montreal"/>
    <n v="8.3000000000000007"/>
    <x v="175"/>
    <n v="1.07"/>
    <n v="0.06"/>
    <n v="1.55"/>
    <n v="0.51"/>
    <x v="99"/>
  </r>
  <r>
    <x v="179"/>
    <s v="PS2"/>
    <x v="0"/>
    <s v="Atari"/>
    <s v="Shiny Entertainment"/>
    <m/>
    <x v="176"/>
    <n v="1.78"/>
    <n v="0.09"/>
    <n v="1.1200000000000001"/>
    <n v="0.19"/>
    <x v="175"/>
  </r>
  <r>
    <x v="180"/>
    <s v="PS4"/>
    <x v="2"/>
    <s v="Ubisoft"/>
    <s v="Ubisoft Quebec"/>
    <n v="9.5"/>
    <x v="176"/>
    <n v="1.18"/>
    <n v="0.09"/>
    <n v="1.4"/>
    <n v="0.51"/>
    <x v="176"/>
  </r>
  <r>
    <x v="105"/>
    <s v="PS3"/>
    <x v="4"/>
    <s v="Bethesda Softworks"/>
    <s v="Obsidian Entertainment"/>
    <n v="8.1999999999999993"/>
    <x v="177"/>
    <n v="1.54"/>
    <n v="0.1"/>
    <n v="1.04"/>
    <n v="0.49"/>
    <x v="107"/>
  </r>
  <r>
    <x v="181"/>
    <s v="PS2"/>
    <x v="3"/>
    <s v="EA Sports"/>
    <s v="EA Canada"/>
    <m/>
    <x v="178"/>
    <n v="0.68"/>
    <m/>
    <n v="0"/>
    <n v="2.46"/>
    <x v="177"/>
  </r>
  <r>
    <x v="10"/>
    <s v="XOne"/>
    <x v="3"/>
    <s v="EA Sports"/>
    <s v="EA Vancouver"/>
    <n v="8"/>
    <x v="178"/>
    <n v="0.98"/>
    <m/>
    <n v="1.92"/>
    <n v="0.23"/>
    <x v="11"/>
  </r>
  <r>
    <x v="182"/>
    <s v="DS"/>
    <x v="11"/>
    <s v="Disney Interactive Studios"/>
    <s v="1st Playable Productions"/>
    <n v="7"/>
    <x v="178"/>
    <n v="1.87"/>
    <m/>
    <n v="0.97"/>
    <n v="0.3"/>
    <x v="178"/>
  </r>
  <r>
    <x v="183"/>
    <s v="PS"/>
    <x v="0"/>
    <s v="Activision"/>
    <s v="Neversoft Entertainment"/>
    <m/>
    <x v="179"/>
    <n v="1.7"/>
    <n v="0.02"/>
    <n v="1.25"/>
    <n v="0.16"/>
    <x v="179"/>
  </r>
  <r>
    <x v="184"/>
    <s v="PS4"/>
    <x v="1"/>
    <s v="Ubisoft"/>
    <s v="Ubisoft Paris"/>
    <n v="7"/>
    <x v="180"/>
    <n v="1.07"/>
    <n v="0.22"/>
    <n v="1.35"/>
    <n v="0.47"/>
    <x v="180"/>
  </r>
  <r>
    <x v="83"/>
    <s v="PS3"/>
    <x v="4"/>
    <s v="Bethesda Softworks"/>
    <s v="4J Studios"/>
    <n v="9.3000000000000007"/>
    <x v="180"/>
    <n v="1.69"/>
    <n v="0.14000000000000001"/>
    <n v="0.86"/>
    <n v="0.44"/>
    <x v="181"/>
  </r>
  <r>
    <x v="185"/>
    <s v="PS3"/>
    <x v="0"/>
    <s v="Capcom"/>
    <s v="Capcom"/>
    <m/>
    <x v="180"/>
    <n v="0.88"/>
    <n v="0.88"/>
    <n v="0.97"/>
    <n v="0.39"/>
    <x v="182"/>
  </r>
  <r>
    <x v="186"/>
    <s v="PS"/>
    <x v="6"/>
    <s v="Electronic Arts"/>
    <s v="EA Canada"/>
    <m/>
    <x v="180"/>
    <n v="2.14"/>
    <m/>
    <n v="0.86"/>
    <n v="0.13"/>
    <x v="183"/>
  </r>
  <r>
    <x v="187"/>
    <s v="XOne"/>
    <x v="1"/>
    <s v="Electronic Arts"/>
    <s v="Respawn Entertainment"/>
    <m/>
    <x v="181"/>
    <n v="1.88"/>
    <n v="0.04"/>
    <n v="0.91"/>
    <n v="0.28000000000000003"/>
    <x v="184"/>
  </r>
  <r>
    <x v="188"/>
    <s v="X360"/>
    <x v="3"/>
    <s v="2K Sports"/>
    <s v="Visual Concepts"/>
    <n v="8.6"/>
    <x v="181"/>
    <n v="2.62"/>
    <n v="0.01"/>
    <n v="0.21"/>
    <n v="0.28000000000000003"/>
    <x v="182"/>
  </r>
  <r>
    <x v="189"/>
    <s v="X360"/>
    <x v="4"/>
    <s v="Electronic Arts"/>
    <s v="BioWare Edmonton"/>
    <n v="9.5"/>
    <x v="182"/>
    <n v="1.99"/>
    <n v="0.03"/>
    <n v="0.81"/>
    <n v="0.27"/>
    <x v="185"/>
  </r>
  <r>
    <x v="190"/>
    <s v="PS2"/>
    <x v="3"/>
    <s v="EA Sports"/>
    <s v="EA Sports"/>
    <m/>
    <x v="183"/>
    <n v="2.5"/>
    <n v="0.01"/>
    <n v="0.16"/>
    <n v="0.42"/>
    <x v="186"/>
  </r>
  <r>
    <x v="155"/>
    <s v="Wii"/>
    <x v="11"/>
    <s v="Warner Bros. Interactive"/>
    <s v="Traveller's Tales"/>
    <n v="7.3"/>
    <x v="183"/>
    <n v="1.8"/>
    <m/>
    <n v="0.98"/>
    <n v="0.28999999999999998"/>
    <x v="153"/>
  </r>
  <r>
    <x v="191"/>
    <s v="PC"/>
    <x v="5"/>
    <s v="Electronic Arts"/>
    <s v="Maxis"/>
    <m/>
    <x v="184"/>
    <n v="1.72"/>
    <m/>
    <n v="1.21"/>
    <n v="0.14000000000000001"/>
    <x v="187"/>
  </r>
  <r>
    <x v="192"/>
    <s v="X360"/>
    <x v="0"/>
    <s v="THQ"/>
    <s v="Volition Inc."/>
    <n v="7.9"/>
    <x v="184"/>
    <n v="1.98"/>
    <n v="0.02"/>
    <n v="0.79"/>
    <n v="0.28000000000000003"/>
    <x v="188"/>
  </r>
  <r>
    <x v="13"/>
    <s v="XOne"/>
    <x v="1"/>
    <s v="Activision"/>
    <s v="Infinity Ward"/>
    <n v="7.5"/>
    <x v="184"/>
    <n v="1.92"/>
    <m/>
    <n v="0.86"/>
    <n v="0.28000000000000003"/>
    <x v="189"/>
  </r>
  <r>
    <x v="155"/>
    <s v="DS"/>
    <x v="11"/>
    <s v="Warner Bros. Interactive"/>
    <s v="Traveller's Tales"/>
    <n v="7.8"/>
    <x v="185"/>
    <n v="1.75"/>
    <m/>
    <n v="1.02"/>
    <n v="0.28999999999999998"/>
    <x v="153"/>
  </r>
  <r>
    <x v="193"/>
    <s v="X360"/>
    <x v="1"/>
    <s v="2K Games"/>
    <s v="Gearbox Software"/>
    <m/>
    <x v="185"/>
    <n v="1.89"/>
    <n v="0.04"/>
    <n v="0.88"/>
    <n v="0.26"/>
    <x v="190"/>
  </r>
  <r>
    <x v="194"/>
    <s v="X360"/>
    <x v="10"/>
    <s v="Activision"/>
    <s v="Luxoflux"/>
    <n v="7.5"/>
    <x v="186"/>
    <n v="1.91"/>
    <m/>
    <n v="0.84"/>
    <n v="0.28999999999999998"/>
    <x v="124"/>
  </r>
  <r>
    <x v="195"/>
    <s v="PS4"/>
    <x v="0"/>
    <s v="Konami Digital Entertainment"/>
    <s v="Kojima Productions"/>
    <m/>
    <x v="187"/>
    <n v="0.97"/>
    <n v="0.5"/>
    <n v="1.1499999999999999"/>
    <n v="0.42"/>
    <x v="191"/>
  </r>
  <r>
    <x v="196"/>
    <s v="X360"/>
    <x v="4"/>
    <s v="Electronic Arts"/>
    <s v="BioWare"/>
    <n v="9.5"/>
    <x v="187"/>
    <n v="1.94"/>
    <n v="0.03"/>
    <n v="0.84"/>
    <n v="0.24"/>
    <x v="192"/>
  </r>
  <r>
    <x v="197"/>
    <s v="PS"/>
    <x v="10"/>
    <s v="Ubisoft"/>
    <s v="Ubisoft Montpellier"/>
    <n v="7"/>
    <x v="188"/>
    <n v="1.54"/>
    <m/>
    <n v="1.33"/>
    <n v="0.16"/>
    <x v="193"/>
  </r>
  <r>
    <x v="198"/>
    <s v="XB"/>
    <x v="0"/>
    <s v="Ubisoft"/>
    <s v="Ubisoft"/>
    <n v="9.3000000000000007"/>
    <x v="189"/>
    <n v="1.85"/>
    <m/>
    <n v="1.04"/>
    <n v="0.13"/>
    <x v="194"/>
  </r>
  <r>
    <x v="199"/>
    <s v="PS2"/>
    <x v="9"/>
    <s v="THQ"/>
    <s v="Yuke's"/>
    <n v="8.4"/>
    <x v="190"/>
    <n v="1.57"/>
    <m/>
    <n v="1.02"/>
    <n v="0.41"/>
    <x v="88"/>
  </r>
  <r>
    <x v="200"/>
    <s v="PS2"/>
    <x v="3"/>
    <s v="Konami"/>
    <s v="Konami Computer Entertainment Tokyo"/>
    <m/>
    <x v="191"/>
    <n v="0.12"/>
    <n v="1.1599999999999999"/>
    <n v="1.26"/>
    <n v="0.45"/>
    <x v="195"/>
  </r>
  <r>
    <x v="201"/>
    <s v="PC"/>
    <x v="8"/>
    <s v="Electronic Arts"/>
    <s v="Maxis"/>
    <m/>
    <x v="191"/>
    <n v="1.67"/>
    <m/>
    <n v="1.18"/>
    <n v="0.13"/>
    <x v="196"/>
  </r>
  <r>
    <x v="175"/>
    <s v="X360"/>
    <x v="1"/>
    <s v="Ubisoft"/>
    <s v="Ubisoft Montreal"/>
    <m/>
    <x v="192"/>
    <n v="1.38"/>
    <n v="0.02"/>
    <n v="1.33"/>
    <n v="0.25"/>
    <x v="172"/>
  </r>
  <r>
    <x v="202"/>
    <s v="PS2"/>
    <x v="0"/>
    <s v="Eidos Interactive"/>
    <s v="IO Interactive"/>
    <m/>
    <x v="193"/>
    <n v="1.36"/>
    <n v="0.04"/>
    <n v="1.1499999999999999"/>
    <n v="0.41"/>
    <x v="197"/>
  </r>
  <r>
    <x v="152"/>
    <s v="PS3"/>
    <x v="1"/>
    <s v="Electronic Arts"/>
    <s v="EA Digital Illusions CE"/>
    <n v="8.9"/>
    <x v="193"/>
    <n v="1.33"/>
    <n v="0.08"/>
    <n v="1.1100000000000001"/>
    <n v="0.44"/>
    <x v="151"/>
  </r>
  <r>
    <x v="96"/>
    <s v="X360"/>
    <x v="9"/>
    <s v="Capcom"/>
    <s v="Capcom / Dimps Corporation"/>
    <n v="9.3000000000000007"/>
    <x v="194"/>
    <n v="1.83"/>
    <n v="0.15"/>
    <n v="0.7"/>
    <n v="0.26"/>
    <x v="97"/>
  </r>
  <r>
    <x v="199"/>
    <s v="PS2"/>
    <x v="9"/>
    <s v="THQ"/>
    <s v="Yuke's"/>
    <m/>
    <x v="195"/>
    <n v="1.45"/>
    <n v="0.04"/>
    <n v="1.1100000000000001"/>
    <n v="0.33"/>
    <x v="198"/>
  </r>
  <r>
    <x v="203"/>
    <s v="GBA"/>
    <x v="13"/>
    <s v="Namco"/>
    <s v="Mass Media"/>
    <m/>
    <x v="195"/>
    <n v="2.0699999999999998"/>
    <n v="0.05"/>
    <n v="0.77"/>
    <n v="0.05"/>
    <x v="199"/>
  </r>
  <r>
    <x v="204"/>
    <s v="X360"/>
    <x v="3"/>
    <s v="EA Sports"/>
    <s v="EA Tiburon"/>
    <n v="8"/>
    <x v="196"/>
    <n v="2.5299999999999998"/>
    <m/>
    <n v="0.16"/>
    <n v="0.24"/>
    <x v="200"/>
  </r>
  <r>
    <x v="205"/>
    <s v="PS4"/>
    <x v="1"/>
    <s v="Bethesda Softworks"/>
    <s v="id Software"/>
    <m/>
    <x v="197"/>
    <n v="0.93"/>
    <n v="0.04"/>
    <n v="1.48"/>
    <n v="0.46"/>
    <x v="201"/>
  </r>
  <r>
    <x v="206"/>
    <s v="X360"/>
    <x v="4"/>
    <s v="Microsoft Game Studios"/>
    <s v="BioWare Edmonton"/>
    <n v="9.1999999999999993"/>
    <x v="198"/>
    <n v="1.83"/>
    <n v="0.03"/>
    <n v="0.79"/>
    <n v="0.27"/>
    <x v="202"/>
  </r>
  <r>
    <x v="41"/>
    <s v="X360"/>
    <x v="3"/>
    <s v="EA Sports"/>
    <s v="EA Canada"/>
    <n v="6.9"/>
    <x v="198"/>
    <n v="0.8"/>
    <m/>
    <n v="1.9"/>
    <n v="0.21"/>
    <x v="43"/>
  </r>
  <r>
    <x v="207"/>
    <s v="PS3"/>
    <x v="9"/>
    <s v="Warner Bros. Interactive Entertainment"/>
    <s v="NetherRealm Studios"/>
    <n v="8.5"/>
    <x v="199"/>
    <n v="1.98"/>
    <m/>
    <n v="0.54"/>
    <n v="0.38"/>
    <x v="203"/>
  </r>
  <r>
    <x v="208"/>
    <s v="X360"/>
    <x v="3"/>
    <s v="Sega"/>
    <s v="Sumo Digital"/>
    <n v="6.9"/>
    <x v="200"/>
    <n v="1.75"/>
    <m/>
    <n v="0.86"/>
    <n v="0.28000000000000003"/>
    <x v="204"/>
  </r>
  <r>
    <x v="209"/>
    <s v="PS2"/>
    <x v="3"/>
    <s v="Sony Computer Entertainment"/>
    <s v="Clap Hanz"/>
    <m/>
    <x v="200"/>
    <n v="0.99"/>
    <n v="1.38"/>
    <n v="0.32"/>
    <n v="0.2"/>
    <x v="205"/>
  </r>
  <r>
    <x v="210"/>
    <s v="Wii"/>
    <x v="5"/>
    <s v="Majesco"/>
    <s v="Office Create"/>
    <n v="5.9"/>
    <x v="200"/>
    <n v="1.41"/>
    <n v="0.05"/>
    <n v="1.1200000000000001"/>
    <n v="0.3"/>
    <x v="181"/>
  </r>
  <r>
    <x v="211"/>
    <s v="PS2"/>
    <x v="1"/>
    <s v="Activision"/>
    <s v="Spark Unlimited"/>
    <m/>
    <x v="200"/>
    <n v="1.51"/>
    <n v="0.01"/>
    <n v="1.1200000000000001"/>
    <n v="0.24"/>
    <x v="206"/>
  </r>
  <r>
    <x v="212"/>
    <s v="PS4"/>
    <x v="2"/>
    <s v="2K Games"/>
    <s v="Hangar 13"/>
    <n v="6.9"/>
    <x v="201"/>
    <n v="0.72"/>
    <n v="0.04"/>
    <n v="1.67"/>
    <n v="0.44"/>
    <x v="207"/>
  </r>
  <r>
    <x v="213"/>
    <s v="DS"/>
    <x v="5"/>
    <s v="Ubisoft"/>
    <s v="Visual Impact"/>
    <n v="3.5"/>
    <x v="201"/>
    <n v="1.3"/>
    <m/>
    <n v="1.26"/>
    <n v="0.31"/>
    <x v="208"/>
  </r>
  <r>
    <x v="214"/>
    <s v="PS"/>
    <x v="6"/>
    <s v="Sony Computer Entertainment"/>
    <s v="Codemasters"/>
    <n v="7.9"/>
    <x v="201"/>
    <n v="0.09"/>
    <n v="0.12"/>
    <n v="2.4300000000000002"/>
    <n v="0.22"/>
    <x v="209"/>
  </r>
  <r>
    <x v="215"/>
    <s v="XB"/>
    <x v="4"/>
    <s v="Bethesda Softworks"/>
    <s v="Bethesda Softworks"/>
    <n v="8.1999999999999993"/>
    <x v="202"/>
    <n v="2.09"/>
    <n v="0.03"/>
    <n v="0.63"/>
    <n v="0.11"/>
    <x v="210"/>
  </r>
  <r>
    <x v="146"/>
    <s v="PS3"/>
    <x v="0"/>
    <s v="Ubisoft"/>
    <s v="Ubisoft Montreal"/>
    <n v="9.1"/>
    <x v="203"/>
    <n v="1.87"/>
    <n v="0.11"/>
    <n v="0.56999999999999995"/>
    <n v="0.3"/>
    <x v="146"/>
  </r>
  <r>
    <x v="216"/>
    <s v="Wii"/>
    <x v="3"/>
    <s v="Majesco"/>
    <s v="Pipeworks Software, Inc."/>
    <m/>
    <x v="204"/>
    <n v="1.52"/>
    <m/>
    <n v="1.05"/>
    <n v="0.26"/>
    <x v="95"/>
  </r>
  <r>
    <x v="217"/>
    <s v="PS2"/>
    <x v="9"/>
    <s v="THQ"/>
    <s v="Yuke's"/>
    <m/>
    <x v="204"/>
    <n v="1.32"/>
    <n v="0.04"/>
    <n v="1.08"/>
    <n v="0.39"/>
    <x v="211"/>
  </r>
  <r>
    <x v="218"/>
    <s v="X360"/>
    <x v="3"/>
    <s v="EA Sports"/>
    <s v="EA Tiburon"/>
    <n v="8.6"/>
    <x v="204"/>
    <n v="2.52"/>
    <m/>
    <n v="0.09"/>
    <n v="0.22"/>
    <x v="212"/>
  </r>
  <r>
    <x v="219"/>
    <s v="X360"/>
    <x v="1"/>
    <s v="2K Games"/>
    <s v="2K Australia / 2K Boston"/>
    <n v="9.6"/>
    <x v="204"/>
    <n v="1.65"/>
    <n v="0.05"/>
    <n v="0.85"/>
    <n v="0.28000000000000003"/>
    <x v="213"/>
  </r>
  <r>
    <x v="220"/>
    <s v="PS3"/>
    <x v="1"/>
    <s v="Electronic Arts"/>
    <s v="EA Los Angeles"/>
    <n v="6.7"/>
    <x v="205"/>
    <n v="1.28"/>
    <n v="7.0000000000000007E-2"/>
    <n v="1.04"/>
    <n v="0.43"/>
    <x v="214"/>
  </r>
  <r>
    <x v="174"/>
    <s v="PSN"/>
    <x v="6"/>
    <s v="Sony Computer Entertainment"/>
    <s v="Polyphony Digital"/>
    <n v="7.8"/>
    <x v="205"/>
    <n v="0.43"/>
    <n v="0.31"/>
    <n v="0.91"/>
    <n v="1.1599999999999999"/>
    <x v="171"/>
  </r>
  <r>
    <x v="221"/>
    <s v="GBA"/>
    <x v="10"/>
    <s v="THQ"/>
    <s v="Vicarious Visions"/>
    <n v="7"/>
    <x v="205"/>
    <n v="1.59"/>
    <n v="0.04"/>
    <n v="1.05"/>
    <n v="0.14000000000000001"/>
    <x v="215"/>
  </r>
  <r>
    <x v="222"/>
    <s v="PS4"/>
    <x v="4"/>
    <s v="Blizzard Entertainment"/>
    <s v="Blizzard Entertainment"/>
    <m/>
    <x v="205"/>
    <n v="0.83"/>
    <n v="0.08"/>
    <n v="1.48"/>
    <n v="0.44"/>
    <x v="216"/>
  </r>
  <r>
    <x v="223"/>
    <s v="PS3"/>
    <x v="6"/>
    <s v="Electronic Arts"/>
    <s v="Criterion Games"/>
    <n v="8.9"/>
    <x v="206"/>
    <n v="1.05"/>
    <n v="0.03"/>
    <n v="1.24"/>
    <n v="0.49"/>
    <x v="146"/>
  </r>
  <r>
    <x v="224"/>
    <s v="PS3"/>
    <x v="1"/>
    <s v="Sony Computer Entertainment"/>
    <s v="Guerrilla Games"/>
    <n v="8.1999999999999993"/>
    <x v="206"/>
    <n v="1.46"/>
    <n v="0.09"/>
    <n v="0.87"/>
    <n v="0.38"/>
    <x v="217"/>
  </r>
  <r>
    <x v="225"/>
    <s v="DS"/>
    <x v="5"/>
    <s v="Ubisoft"/>
    <s v="Virtual Toys / Lexis Numerique"/>
    <n v="3"/>
    <x v="206"/>
    <n v="1.32"/>
    <m/>
    <n v="1.19"/>
    <n v="0.3"/>
    <x v="208"/>
  </r>
  <r>
    <x v="226"/>
    <s v="PS2"/>
    <x v="9"/>
    <s v="THQ"/>
    <s v="Yuke's"/>
    <m/>
    <x v="207"/>
    <n v="1.19"/>
    <n v="0.04"/>
    <n v="1.1499999999999999"/>
    <n v="0.41"/>
    <x v="218"/>
  </r>
  <r>
    <x v="227"/>
    <s v="Wii"/>
    <x v="0"/>
    <s v="Activision"/>
    <s v="Toys for Bob"/>
    <n v="8"/>
    <x v="207"/>
    <n v="1.35"/>
    <m/>
    <n v="1.1499999999999999"/>
    <n v="0.3"/>
    <x v="219"/>
  </r>
  <r>
    <x v="228"/>
    <s v="PS2"/>
    <x v="3"/>
    <s v="EA Sports BIG"/>
    <s v="NuFX"/>
    <m/>
    <x v="207"/>
    <n v="2.19"/>
    <m/>
    <n v="0.22"/>
    <n v="0.38"/>
    <x v="220"/>
  </r>
  <r>
    <x v="229"/>
    <s v="PS"/>
    <x v="9"/>
    <s v="Midway Games"/>
    <s v="Avalanche Software"/>
    <m/>
    <x v="207"/>
    <n v="1.98"/>
    <m/>
    <n v="0.7"/>
    <n v="0.11"/>
    <x v="221"/>
  </r>
  <r>
    <x v="230"/>
    <s v="PS"/>
    <x v="3"/>
    <s v="Sony Computer Entertainment"/>
    <s v="Camelot Software Planning"/>
    <m/>
    <x v="207"/>
    <n v="0.28999999999999998"/>
    <n v="2.13"/>
    <n v="0.2"/>
    <n v="0.18"/>
    <x v="222"/>
  </r>
  <r>
    <x v="231"/>
    <s v="PS"/>
    <x v="10"/>
    <s v="Sony Computer Entertainment"/>
    <s v="Traveller's Tales"/>
    <n v="3.6"/>
    <x v="207"/>
    <n v="1.96"/>
    <m/>
    <n v="0.72"/>
    <n v="0.11"/>
    <x v="223"/>
  </r>
  <r>
    <x v="232"/>
    <s v="PS2"/>
    <x v="5"/>
    <s v="Electronic Arts"/>
    <s v="Edge of Reality"/>
    <m/>
    <x v="208"/>
    <n v="1.41"/>
    <m/>
    <n v="1.1200000000000001"/>
    <n v="0.24"/>
    <x v="224"/>
  </r>
  <r>
    <x v="233"/>
    <s v="X360"/>
    <x v="0"/>
    <s v="LucasArts"/>
    <s v="LucasArts"/>
    <n v="7.1"/>
    <x v="208"/>
    <n v="1.74"/>
    <m/>
    <n v="0.78"/>
    <n v="0.26"/>
    <x v="225"/>
  </r>
  <r>
    <x v="234"/>
    <s v="X360"/>
    <x v="0"/>
    <s v="THQ"/>
    <s v="Volition Inc."/>
    <n v="8.3000000000000007"/>
    <x v="208"/>
    <n v="1.26"/>
    <n v="7.0000000000000007E-2"/>
    <n v="1.1399999999999999"/>
    <n v="0.3"/>
    <x v="95"/>
  </r>
  <r>
    <x v="29"/>
    <s v="PC"/>
    <x v="1"/>
    <s v="Electronic Arts"/>
    <s v="Dice"/>
    <n v="8.9"/>
    <x v="209"/>
    <n v="0.89"/>
    <m/>
    <n v="1.44"/>
    <n v="0.43"/>
    <x v="30"/>
  </r>
  <r>
    <x v="235"/>
    <s v="PS3"/>
    <x v="6"/>
    <s v="Electronic Arts"/>
    <s v="Criterion Games"/>
    <n v="8.5"/>
    <x v="210"/>
    <n v="0.71"/>
    <n v="0.06"/>
    <n v="1.52"/>
    <n v="0.45"/>
    <x v="41"/>
  </r>
  <r>
    <x v="176"/>
    <s v="X360"/>
    <x v="11"/>
    <s v="Rockstar Games"/>
    <s v="Team Bondi"/>
    <n v="9.1"/>
    <x v="211"/>
    <n v="1.55"/>
    <n v="0.02"/>
    <n v="0.92"/>
    <n v="0.24"/>
    <x v="95"/>
  </r>
  <r>
    <x v="236"/>
    <s v="PS4"/>
    <x v="2"/>
    <s v="Ubisoft"/>
    <s v="Ubisoft Montreal"/>
    <n v="7.2"/>
    <x v="211"/>
    <n v="0.63"/>
    <n v="7.0000000000000007E-2"/>
    <n v="1.61"/>
    <n v="0.41"/>
    <x v="226"/>
  </r>
  <r>
    <x v="78"/>
    <s v="XOne"/>
    <x v="1"/>
    <s v="Blizzard Entertainment"/>
    <s v="Blizzard Entertainment"/>
    <n v="8.6999999999999993"/>
    <x v="212"/>
    <n v="1.63"/>
    <m/>
    <n v="0.84"/>
    <n v="0.25"/>
    <x v="80"/>
  </r>
  <r>
    <x v="237"/>
    <s v="PS4"/>
    <x v="6"/>
    <s v="Electronic Arts"/>
    <s v="Ghost Games"/>
    <n v="7"/>
    <x v="212"/>
    <n v="0.59"/>
    <n v="0.06"/>
    <n v="1.66"/>
    <n v="0.41"/>
    <x v="227"/>
  </r>
  <r>
    <x v="89"/>
    <s v="XOne"/>
    <x v="1"/>
    <s v="Ubisoft"/>
    <s v="Ubisoft Montreal"/>
    <m/>
    <x v="213"/>
    <n v="1.62"/>
    <m/>
    <n v="0.84"/>
    <n v="0.25"/>
    <x v="90"/>
  </r>
  <r>
    <x v="238"/>
    <s v="X360"/>
    <x v="3"/>
    <s v="EA Sports"/>
    <s v="EA Black Box"/>
    <n v="8.3000000000000007"/>
    <x v="213"/>
    <n v="1.47"/>
    <m/>
    <n v="0.99"/>
    <n v="0.25"/>
    <x v="228"/>
  </r>
  <r>
    <x v="204"/>
    <s v="PS3"/>
    <x v="3"/>
    <s v="EA Sports"/>
    <s v="EA Tiburon"/>
    <n v="8.3000000000000007"/>
    <x v="213"/>
    <n v="2.12"/>
    <m/>
    <n v="0.24"/>
    <n v="0.36"/>
    <x v="200"/>
  </r>
  <r>
    <x v="239"/>
    <s v="X360"/>
    <x v="3"/>
    <s v="EA Sports"/>
    <s v="EA Tiburon"/>
    <n v="7.8"/>
    <x v="214"/>
    <n v="2.4300000000000002"/>
    <m/>
    <n v="0.11"/>
    <n v="0.16"/>
    <x v="229"/>
  </r>
  <r>
    <x v="240"/>
    <s v="X360"/>
    <x v="1"/>
    <s v="Activision"/>
    <s v="Treyarch"/>
    <n v="8"/>
    <x v="214"/>
    <n v="1.49"/>
    <n v="0.02"/>
    <n v="0.92"/>
    <n v="0.27"/>
    <x v="60"/>
  </r>
  <r>
    <x v="241"/>
    <s v="X360"/>
    <x v="3"/>
    <s v="EA Sports"/>
    <s v="EA Tiburon"/>
    <n v="8.3000000000000007"/>
    <x v="215"/>
    <n v="2.38"/>
    <m/>
    <n v="0.12"/>
    <n v="0.19"/>
    <x v="230"/>
  </r>
  <r>
    <x v="242"/>
    <s v="PS2"/>
    <x v="0"/>
    <s v="LucasArts"/>
    <s v="Traveller's Tales"/>
    <n v="8.4"/>
    <x v="215"/>
    <n v="1.85"/>
    <n v="0.01"/>
    <n v="0.64"/>
    <n v="0.19"/>
    <x v="49"/>
  </r>
  <r>
    <x v="243"/>
    <s v="PS2"/>
    <x v="6"/>
    <s v="Electronic Arts"/>
    <s v="Criterion Games"/>
    <n v="9.3000000000000007"/>
    <x v="216"/>
    <n v="1.23"/>
    <m/>
    <n v="1.1100000000000001"/>
    <n v="0.34"/>
    <x v="231"/>
  </r>
  <r>
    <x v="244"/>
    <s v="GEN"/>
    <x v="9"/>
    <s v="Arena Entertainment"/>
    <s v="Probe Entertainment Limited"/>
    <m/>
    <x v="217"/>
    <n v="1.95"/>
    <m/>
    <n v="0.63"/>
    <n v="0.09"/>
    <x v="232"/>
  </r>
  <r>
    <x v="220"/>
    <s v="PS"/>
    <x v="1"/>
    <s v="Electronic Arts"/>
    <s v="DreamWorks Interactive"/>
    <n v="9.3000000000000007"/>
    <x v="217"/>
    <n v="1.44"/>
    <m/>
    <n v="1.0900000000000001"/>
    <n v="0.14000000000000001"/>
    <x v="233"/>
  </r>
  <r>
    <x v="245"/>
    <s v="PS2"/>
    <x v="1"/>
    <s v="Activision"/>
    <s v="Treyarch"/>
    <n v="8.5"/>
    <x v="217"/>
    <n v="1.48"/>
    <n v="0.01"/>
    <n v="0.92"/>
    <n v="0.26"/>
    <x v="139"/>
  </r>
  <r>
    <x v="246"/>
    <s v="PS2"/>
    <x v="9"/>
    <s v="THQ"/>
    <s v="Yuke's"/>
    <m/>
    <x v="218"/>
    <n v="1.32"/>
    <n v="0.04"/>
    <n v="1.29"/>
    <m/>
    <x v="234"/>
  </r>
  <r>
    <x v="247"/>
    <s v="PSP"/>
    <x v="1"/>
    <s v="Electronic Arts"/>
    <s v="Team Fusion"/>
    <n v="6.7"/>
    <x v="218"/>
    <n v="0.86"/>
    <n v="0.01"/>
    <n v="1.1100000000000001"/>
    <n v="0.67"/>
    <x v="235"/>
  </r>
  <r>
    <x v="134"/>
    <s v="X360"/>
    <x v="8"/>
    <s v="Activision"/>
    <s v="Neversoft Entertainment"/>
    <n v="8.6"/>
    <x v="218"/>
    <n v="1.78"/>
    <m/>
    <n v="0.64"/>
    <n v="0.25"/>
    <x v="134"/>
  </r>
  <r>
    <x v="248"/>
    <s v="PS3"/>
    <x v="4"/>
    <s v="Square Enix"/>
    <s v="Square Enix"/>
    <n v="8.3000000000000007"/>
    <x v="218"/>
    <n v="0.78"/>
    <n v="0.89"/>
    <n v="0.75"/>
    <n v="0.23"/>
    <x v="236"/>
  </r>
  <r>
    <x v="198"/>
    <s v="PS2"/>
    <x v="0"/>
    <s v="Ubisoft"/>
    <s v="Ubisoft"/>
    <m/>
    <x v="219"/>
    <n v="1.1499999999999999"/>
    <m/>
    <n v="1.1100000000000001"/>
    <n v="0.4"/>
    <x v="237"/>
  </r>
  <r>
    <x v="249"/>
    <s v="PS3"/>
    <x v="6"/>
    <s v="Electronic Arts"/>
    <s v="Slightly Mad Studios"/>
    <n v="8.1999999999999993"/>
    <x v="219"/>
    <n v="0.69"/>
    <n v="0.04"/>
    <n v="1.4"/>
    <n v="0.52"/>
    <x v="238"/>
  </r>
  <r>
    <x v="250"/>
    <s v="DS"/>
    <x v="0"/>
    <s v="Buena Vista"/>
    <s v="DC Studios"/>
    <n v="6.5"/>
    <x v="219"/>
    <n v="1.59"/>
    <m/>
    <n v="0.8"/>
    <n v="0.26"/>
    <x v="239"/>
  </r>
  <r>
    <x v="251"/>
    <s v="X360"/>
    <x v="3"/>
    <s v="2K Sports"/>
    <s v="Visual Concepts"/>
    <n v="9.1"/>
    <x v="220"/>
    <n v="2.3199999999999998"/>
    <n v="0.01"/>
    <n v="0.14000000000000001"/>
    <n v="0.17"/>
    <x v="240"/>
  </r>
  <r>
    <x v="220"/>
    <s v="X360"/>
    <x v="1"/>
    <s v="Electronic Arts"/>
    <s v="EA Los Angeles"/>
    <n v="7.3"/>
    <x v="220"/>
    <n v="1.58"/>
    <n v="0.04"/>
    <n v="0.8"/>
    <n v="0.22"/>
    <x v="214"/>
  </r>
  <r>
    <x v="252"/>
    <s v="PS4"/>
    <x v="3"/>
    <s v="2K Sports"/>
    <s v="Visual Concepts"/>
    <m/>
    <x v="221"/>
    <n v="1.69"/>
    <n v="0.03"/>
    <n v="0.44"/>
    <n v="0.47"/>
    <x v="241"/>
  </r>
  <r>
    <x v="188"/>
    <s v="PS3"/>
    <x v="3"/>
    <s v="2K Sports"/>
    <s v="Visual Concepts"/>
    <n v="8.9"/>
    <x v="221"/>
    <n v="1.74"/>
    <n v="0.05"/>
    <n v="0.46"/>
    <n v="0.39"/>
    <x v="182"/>
  </r>
  <r>
    <x v="253"/>
    <s v="PS2"/>
    <x v="6"/>
    <s v="Rockstar Games"/>
    <s v="Angel Studios"/>
    <m/>
    <x v="221"/>
    <n v="2"/>
    <n v="0.02"/>
    <n v="0.47"/>
    <n v="0.14000000000000001"/>
    <x v="111"/>
  </r>
  <r>
    <x v="254"/>
    <s v="PS4"/>
    <x v="3"/>
    <s v="EA Sports"/>
    <s v="EA Tiburon"/>
    <n v="8.1999999999999993"/>
    <x v="222"/>
    <n v="1.73"/>
    <m/>
    <n v="0.42"/>
    <n v="0.47"/>
    <x v="242"/>
  </r>
  <r>
    <x v="133"/>
    <s v="X360"/>
    <x v="3"/>
    <s v="EA Sports"/>
    <s v="EA Canada"/>
    <n v="8.9"/>
    <x v="222"/>
    <n v="0.6"/>
    <n v="0.01"/>
    <n v="1.79"/>
    <n v="0.23"/>
    <x v="133"/>
  </r>
  <r>
    <x v="255"/>
    <s v="PS2"/>
    <x v="3"/>
    <s v="Sega"/>
    <s v="Visual Concepts"/>
    <m/>
    <x v="222"/>
    <n v="2.15"/>
    <m/>
    <n v="0.12"/>
    <n v="0.36"/>
    <x v="243"/>
  </r>
  <r>
    <x v="256"/>
    <s v="PSP"/>
    <x v="10"/>
    <s v="Sony Computer Entertainment"/>
    <s v="SCEE Cambridge"/>
    <n v="8.8000000000000007"/>
    <x v="223"/>
    <n v="0.65"/>
    <n v="0.01"/>
    <n v="1.27"/>
    <n v="0.68"/>
    <x v="50"/>
  </r>
  <r>
    <x v="257"/>
    <s v="PS2"/>
    <x v="11"/>
    <s v="Electronic Arts"/>
    <s v="Eurocom Entertainment Software"/>
    <m/>
    <x v="223"/>
    <n v="0.9"/>
    <n v="0.04"/>
    <n v="1.22"/>
    <n v="0.44"/>
    <x v="157"/>
  </r>
  <r>
    <x v="258"/>
    <s v="GEN"/>
    <x v="0"/>
    <s v="Sega"/>
    <s v="Sega"/>
    <m/>
    <x v="224"/>
    <n v="1.86"/>
    <n v="0.11"/>
    <n v="0.55000000000000004"/>
    <n v="0.08"/>
    <x v="244"/>
  </r>
  <r>
    <x v="259"/>
    <s v="X360"/>
    <x v="11"/>
    <s v="Rockstar Games"/>
    <s v="Rockstar North"/>
    <n v="9"/>
    <x v="224"/>
    <n v="1.08"/>
    <n v="0.03"/>
    <n v="1.22"/>
    <n v="0.27"/>
    <x v="245"/>
  </r>
  <r>
    <x v="86"/>
    <s v="XOne"/>
    <x v="1"/>
    <s v="Ubisoft"/>
    <s v="Massive Entertainment"/>
    <m/>
    <x v="225"/>
    <n v="1.54"/>
    <m/>
    <n v="0.82"/>
    <n v="0.24"/>
    <x v="87"/>
  </r>
  <r>
    <x v="260"/>
    <s v="PS2"/>
    <x v="3"/>
    <s v="EA Sports"/>
    <s v="EA Canada"/>
    <m/>
    <x v="225"/>
    <n v="2.0299999999999998"/>
    <m/>
    <n v="0.21"/>
    <n v="0.35"/>
    <x v="246"/>
  </r>
  <r>
    <x v="45"/>
    <s v="X360"/>
    <x v="0"/>
    <s v="LucasArts"/>
    <s v="Traveller's Tales"/>
    <m/>
    <x v="225"/>
    <n v="1.53"/>
    <m/>
    <n v="0.83"/>
    <n v="0.24"/>
    <x v="48"/>
  </r>
  <r>
    <x v="261"/>
    <s v="PS3"/>
    <x v="3"/>
    <s v="Electronic Arts"/>
    <s v="EA Canada"/>
    <n v="8.6"/>
    <x v="225"/>
    <n v="0.49"/>
    <n v="0.04"/>
    <n v="1.63"/>
    <n v="0.43"/>
    <x v="188"/>
  </r>
  <r>
    <x v="262"/>
    <s v="PS2"/>
    <x v="9"/>
    <s v="THQ"/>
    <s v="Yuke's"/>
    <n v="8"/>
    <x v="226"/>
    <n v="1.4"/>
    <n v="0.03"/>
    <n v="0.88"/>
    <n v="0.26"/>
    <x v="247"/>
  </r>
  <r>
    <x v="263"/>
    <s v="Wii"/>
    <x v="8"/>
    <s v="Activision"/>
    <s v="Toys for Bob"/>
    <m/>
    <x v="226"/>
    <n v="1.49"/>
    <m/>
    <n v="0.86"/>
    <n v="0.23"/>
    <x v="248"/>
  </r>
  <r>
    <x v="264"/>
    <s v="X360"/>
    <x v="3"/>
    <s v="2K Sports"/>
    <s v="Visual Concepts"/>
    <m/>
    <x v="227"/>
    <n v="2.11"/>
    <n v="0"/>
    <n v="0.19"/>
    <n v="0.27"/>
    <x v="249"/>
  </r>
  <r>
    <x v="265"/>
    <s v="PS2"/>
    <x v="3"/>
    <s v="EA Sports"/>
    <s v="EA Tiburon"/>
    <m/>
    <x v="227"/>
    <n v="2.14"/>
    <m/>
    <n v="0.08"/>
    <n v="0.35"/>
    <x v="250"/>
  </r>
  <r>
    <x v="230"/>
    <s v="PS"/>
    <x v="3"/>
    <s v="Sony Computer Entertainment"/>
    <s v="Camelot Software Planning"/>
    <m/>
    <x v="228"/>
    <n v="0.26"/>
    <n v="2.13"/>
    <n v="0.17"/>
    <m/>
    <x v="222"/>
  </r>
  <r>
    <x v="266"/>
    <s v="X360"/>
    <x v="4"/>
    <s v="Electronic Arts"/>
    <s v="BioWare Edmonton"/>
    <n v="8.5"/>
    <x v="228"/>
    <n v="1.76"/>
    <n v="0.03"/>
    <n v="0.55000000000000004"/>
    <n v="0.22"/>
    <x v="251"/>
  </r>
  <r>
    <x v="22"/>
    <s v="PS3"/>
    <x v="3"/>
    <s v="EA Sports"/>
    <s v="EA Canada"/>
    <n v="9"/>
    <x v="229"/>
    <n v="0.43"/>
    <n v="0.05"/>
    <n v="1.68"/>
    <n v="0.38"/>
    <x v="23"/>
  </r>
  <r>
    <x v="267"/>
    <s v="X360"/>
    <x v="3"/>
    <s v="EA Sports"/>
    <s v="EA Tiburon"/>
    <n v="8.5"/>
    <x v="230"/>
    <n v="2.21"/>
    <m/>
    <n v="0.12"/>
    <n v="0.2"/>
    <x v="252"/>
  </r>
  <r>
    <x v="268"/>
    <s v="PS2"/>
    <x v="6"/>
    <s v="Acclaim Entertainment"/>
    <s v="Hitmaker"/>
    <n v="8.1999999999999993"/>
    <x v="231"/>
    <n v="1.1299999999999999"/>
    <n v="0.06"/>
    <n v="1.1200000000000001"/>
    <n v="0.22"/>
    <x v="253"/>
  </r>
  <r>
    <x v="269"/>
    <s v="PS3"/>
    <x v="0"/>
    <s v="Square Enix"/>
    <s v="Crystal Dynamics"/>
    <n v="8.9"/>
    <x v="232"/>
    <n v="0.6"/>
    <n v="0.08"/>
    <n v="1.45"/>
    <n v="0.38"/>
    <x v="254"/>
  </r>
  <r>
    <x v="270"/>
    <s v="PS2"/>
    <x v="3"/>
    <s v="Konami"/>
    <s v="Konami"/>
    <m/>
    <x v="233"/>
    <n v="0.13"/>
    <n v="0.26"/>
    <n v="7.0000000000000007E-2"/>
    <n v="2.0499999999999998"/>
    <x v="255"/>
  </r>
  <r>
    <x v="271"/>
    <s v="PS3"/>
    <x v="6"/>
    <s v="Rockstar Games"/>
    <s v="Rockstar San Diego"/>
    <n v="8.3000000000000007"/>
    <x v="233"/>
    <n v="1.59"/>
    <n v="0.05"/>
    <n v="0.54"/>
    <n v="0.33"/>
    <x v="256"/>
  </r>
  <r>
    <x v="272"/>
    <s v="X360"/>
    <x v="4"/>
    <s v="Activision"/>
    <s v="Raven Software"/>
    <n v="8.3000000000000007"/>
    <x v="233"/>
    <n v="2.29"/>
    <m/>
    <n v="0.02"/>
    <n v="0.19"/>
    <x v="257"/>
  </r>
  <r>
    <x v="273"/>
    <s v="XB"/>
    <x v="0"/>
    <s v="Rockstar Games"/>
    <s v="Rockstar North"/>
    <n v="9.8000000000000007"/>
    <x v="234"/>
    <n v="1.84"/>
    <m/>
    <n v="0.56000000000000005"/>
    <n v="0.09"/>
    <x v="258"/>
  </r>
  <r>
    <x v="274"/>
    <s v="PS4"/>
    <x v="3"/>
    <s v="2K Sports"/>
    <s v="Visual Concepts"/>
    <m/>
    <x v="234"/>
    <n v="1.49"/>
    <n v="0.01"/>
    <n v="0.55000000000000004"/>
    <n v="0.44"/>
    <x v="42"/>
  </r>
  <r>
    <x v="275"/>
    <s v="PS2"/>
    <x v="9"/>
    <s v="Midway Games"/>
    <s v="Midway"/>
    <n v="8.1999999999999993"/>
    <x v="234"/>
    <n v="1.81"/>
    <m/>
    <n v="0.52"/>
    <n v="0.15"/>
    <x v="259"/>
  </r>
  <r>
    <x v="276"/>
    <s v="Wii"/>
    <x v="8"/>
    <s v="Midway Games"/>
    <s v="JGI Entertainment"/>
    <n v="2.6"/>
    <x v="234"/>
    <n v="1.47"/>
    <m/>
    <n v="0.77"/>
    <n v="0.24"/>
    <x v="260"/>
  </r>
  <r>
    <x v="277"/>
    <s v="PS"/>
    <x v="0"/>
    <s v="Eidos Interactive"/>
    <s v="Core Design Ltd."/>
    <m/>
    <x v="235"/>
    <n v="1.1499999999999999"/>
    <n v="0.06"/>
    <n v="1.1399999999999999"/>
    <n v="0.13"/>
    <x v="261"/>
  </r>
  <r>
    <x v="234"/>
    <s v="PS3"/>
    <x v="0"/>
    <s v="THQ"/>
    <s v="Volition Inc."/>
    <n v="8.3000000000000007"/>
    <x v="235"/>
    <n v="0.86"/>
    <n v="0.18"/>
    <n v="1.06"/>
    <n v="0.37"/>
    <x v="95"/>
  </r>
  <r>
    <x v="278"/>
    <s v="X360"/>
    <x v="8"/>
    <s v="MTV Games"/>
    <s v="Harmonix Music Systems"/>
    <n v="9.1"/>
    <x v="236"/>
    <n v="1.93"/>
    <m/>
    <n v="0.33"/>
    <n v="0.21"/>
    <x v="202"/>
  </r>
  <r>
    <x v="279"/>
    <s v="X360"/>
    <x v="6"/>
    <s v="Disney Interactive Studios"/>
    <s v="Black Rock Studio"/>
    <n v="8.3000000000000007"/>
    <x v="236"/>
    <n v="1.38"/>
    <n v="0"/>
    <n v="0.84"/>
    <n v="0.25"/>
    <x v="225"/>
  </r>
  <r>
    <x v="40"/>
    <s v="PSV"/>
    <x v="8"/>
    <s v="Sony Computer Entertainment America"/>
    <s v="4J Studios"/>
    <m/>
    <x v="236"/>
    <n v="0.22"/>
    <n v="1.25"/>
    <n v="0.73"/>
    <n v="0.27"/>
    <x v="103"/>
  </r>
  <r>
    <x v="170"/>
    <s v="XOne"/>
    <x v="3"/>
    <s v="EA Sports"/>
    <s v="EA Tiburon"/>
    <n v="8.4"/>
    <x v="236"/>
    <n v="2.13"/>
    <m/>
    <n v="0.08"/>
    <n v="0.26"/>
    <x v="167"/>
  </r>
  <r>
    <x v="109"/>
    <s v="XOne"/>
    <x v="0"/>
    <s v="Ubisoft"/>
    <s v="Ubisoft Montreal"/>
    <m/>
    <x v="236"/>
    <n v="1.34"/>
    <m/>
    <n v="0.92"/>
    <n v="0.22"/>
    <x v="110"/>
  </r>
  <r>
    <x v="280"/>
    <s v="Wii"/>
    <x v="11"/>
    <s v="Warner Bros. Interactive"/>
    <s v="Traveller's Tales"/>
    <n v="7.9"/>
    <x v="237"/>
    <n v="1.29"/>
    <m/>
    <n v="0.94"/>
    <n v="0.22"/>
    <x v="262"/>
  </r>
  <r>
    <x v="281"/>
    <s v="PS4"/>
    <x v="0"/>
    <s v="Warner Bros. Interactive"/>
    <s v="Techland"/>
    <m/>
    <x v="237"/>
    <n v="1.18"/>
    <n v="0.13"/>
    <n v="0.74"/>
    <n v="0.4"/>
    <x v="263"/>
  </r>
  <r>
    <x v="282"/>
    <s v="Wii"/>
    <x v="8"/>
    <s v="THQ"/>
    <s v="Pipeworks Software, Inc."/>
    <m/>
    <x v="238"/>
    <n v="1.65"/>
    <m/>
    <n v="0.57999999999999996"/>
    <n v="0.21"/>
    <x v="264"/>
  </r>
  <r>
    <x v="283"/>
    <s v="PS"/>
    <x v="6"/>
    <s v="Sony Computer Entertainment"/>
    <s v="SingleTrac"/>
    <n v="8.6999999999999993"/>
    <x v="238"/>
    <n v="2.12"/>
    <m/>
    <n v="0.25"/>
    <n v="7.0000000000000007E-2"/>
    <x v="59"/>
  </r>
  <r>
    <x v="172"/>
    <s v="XOne"/>
    <x v="3"/>
    <s v="EA Sports"/>
    <s v="EA Tiburon"/>
    <n v="8.1"/>
    <x v="238"/>
    <n v="2.14"/>
    <m/>
    <n v="0.04"/>
    <n v="0.26"/>
    <x v="169"/>
  </r>
  <r>
    <x v="284"/>
    <s v="PS2"/>
    <x v="5"/>
    <s v="Electronic Arts"/>
    <s v="Maxis"/>
    <m/>
    <x v="239"/>
    <n v="1.07"/>
    <m/>
    <n v="1.19"/>
    <n v="0.18"/>
    <x v="265"/>
  </r>
  <r>
    <x v="285"/>
    <s v="X360"/>
    <x v="1"/>
    <s v="Ubisoft"/>
    <s v="Ubisoft Montreal"/>
    <n v="8.1999999999999993"/>
    <x v="240"/>
    <n v="1.56"/>
    <n v="0.02"/>
    <n v="0.61"/>
    <n v="0.23"/>
    <x v="204"/>
  </r>
  <r>
    <x v="286"/>
    <s v="DC"/>
    <x v="10"/>
    <s v="Sega"/>
    <s v="Sonic Team"/>
    <n v="8.9"/>
    <x v="240"/>
    <n v="1.26"/>
    <n v="0.46"/>
    <n v="0.61"/>
    <n v="0.08"/>
    <x v="266"/>
  </r>
  <r>
    <x v="287"/>
    <s v="PSP"/>
    <x v="6"/>
    <s v="Electronic Arts"/>
    <s v="EA Black Box"/>
    <n v="7.4"/>
    <x v="240"/>
    <n v="0.87"/>
    <m/>
    <n v="0.97"/>
    <n v="0.57999999999999996"/>
    <x v="64"/>
  </r>
  <r>
    <x v="288"/>
    <s v="PS3"/>
    <x v="3"/>
    <s v="Konami"/>
    <s v="Konami"/>
    <n v="6"/>
    <x v="241"/>
    <n v="0.28999999999999998"/>
    <n v="0.54"/>
    <n v="1.18"/>
    <n v="0.41"/>
    <x v="267"/>
  </r>
  <r>
    <x v="289"/>
    <s v="PS2"/>
    <x v="6"/>
    <s v="Electronic Arts"/>
    <s v="EA Black Box"/>
    <m/>
    <x v="241"/>
    <n v="0.69"/>
    <n v="0.04"/>
    <n v="0"/>
    <n v="1.68"/>
    <x v="51"/>
  </r>
  <r>
    <x v="113"/>
    <s v="XOne"/>
    <x v="3"/>
    <s v="2K Sports"/>
    <s v="Visual Concepts"/>
    <n v="8.3000000000000007"/>
    <x v="241"/>
    <n v="2.0099999999999998"/>
    <m/>
    <n v="0.15"/>
    <n v="0.25"/>
    <x v="114"/>
  </r>
  <r>
    <x v="290"/>
    <s v="X360"/>
    <x v="2"/>
    <s v="Microsoft Studios"/>
    <s v="Frontier Developments"/>
    <n v="8.5"/>
    <x v="241"/>
    <n v="1.73"/>
    <n v="0.02"/>
    <n v="0.43"/>
    <n v="0.23"/>
    <x v="95"/>
  </r>
  <r>
    <x v="291"/>
    <s v="X360"/>
    <x v="1"/>
    <s v="Microsoft Studios"/>
    <s v="343 Industries"/>
    <n v="8"/>
    <x v="241"/>
    <n v="1.44"/>
    <n v="0.04"/>
    <n v="0.71"/>
    <n v="0.22"/>
    <x v="95"/>
  </r>
  <r>
    <x v="292"/>
    <s v="PS2"/>
    <x v="6"/>
    <s v="Sony Computer Entertainment"/>
    <s v="Rainbow Studios"/>
    <n v="8.4"/>
    <x v="241"/>
    <n v="2.0699999999999998"/>
    <m/>
    <n v="0.26"/>
    <n v="0.08"/>
    <x v="268"/>
  </r>
  <r>
    <x v="293"/>
    <s v="PC"/>
    <x v="12"/>
    <s v="Electronic Arts"/>
    <s v="Bullfrog Productions"/>
    <n v="5.5"/>
    <x v="242"/>
    <n v="2.2999999999999998"/>
    <m/>
    <n v="0.1"/>
    <m/>
    <x v="269"/>
  </r>
  <r>
    <x v="294"/>
    <s v="PS"/>
    <x v="13"/>
    <s v="Jaleco"/>
    <s v="Atlus Co."/>
    <m/>
    <x v="242"/>
    <n v="2.1"/>
    <m/>
    <n v="0.24"/>
    <n v="7.0000000000000007E-2"/>
    <x v="270"/>
  </r>
  <r>
    <x v="271"/>
    <s v="X360"/>
    <x v="6"/>
    <s v="Rockstar Games"/>
    <s v="Rockstar San Diego"/>
    <n v="8"/>
    <x v="242"/>
    <n v="1.72"/>
    <n v="0.01"/>
    <n v="0.45"/>
    <n v="0.22"/>
    <x v="256"/>
  </r>
  <r>
    <x v="241"/>
    <s v="PS3"/>
    <x v="3"/>
    <s v="EA Sports"/>
    <s v="EA Tiburon"/>
    <n v="8.4"/>
    <x v="242"/>
    <n v="2.0499999999999998"/>
    <m/>
    <n v="0.15"/>
    <n v="0.2"/>
    <x v="230"/>
  </r>
  <r>
    <x v="295"/>
    <s v="XOne"/>
    <x v="6"/>
    <s v="Microsoft Studios"/>
    <s v="Turn 10 Studios"/>
    <m/>
    <x v="242"/>
    <n v="1.28"/>
    <n v="0.01"/>
    <n v="0.9"/>
    <n v="0.21"/>
    <x v="189"/>
  </r>
  <r>
    <x v="296"/>
    <s v="PS3"/>
    <x v="2"/>
    <s v="Warner Bros. Interactive Entertainment"/>
    <s v="Warner Bros. Interactive Entertainment"/>
    <m/>
    <x v="242"/>
    <n v="1.08"/>
    <n v="0.04"/>
    <n v="0.88"/>
    <n v="0.4"/>
    <x v="271"/>
  </r>
  <r>
    <x v="297"/>
    <s v="X360"/>
    <x v="3"/>
    <s v="Majesco"/>
    <s v="Pipeworks Software, Inc."/>
    <m/>
    <x v="243"/>
    <n v="1.74"/>
    <m/>
    <n v="0.45"/>
    <n v="0.2"/>
    <x v="272"/>
  </r>
  <r>
    <x v="298"/>
    <s v="GEN"/>
    <x v="9"/>
    <s v="Acclaim Entertainment"/>
    <s v="Probe Entertainment Limited"/>
    <m/>
    <x v="243"/>
    <n v="1.78"/>
    <m/>
    <n v="0.53"/>
    <n v="0.08"/>
    <x v="273"/>
  </r>
  <r>
    <x v="299"/>
    <s v="PC"/>
    <x v="8"/>
    <s v="Hasbro Interactive"/>
    <s v="Unknown"/>
    <m/>
    <x v="243"/>
    <n v="1.49"/>
    <m/>
    <n v="0.81"/>
    <n v="0.1"/>
    <x v="274"/>
  </r>
  <r>
    <x v="300"/>
    <s v="GBA"/>
    <x v="11"/>
    <s v="Konami"/>
    <s v="Konami"/>
    <n v="6.7"/>
    <x v="243"/>
    <n v="2.15"/>
    <m/>
    <n v="0.18"/>
    <n v="7.0000000000000007E-2"/>
    <x v="275"/>
  </r>
  <r>
    <x v="301"/>
    <s v="N64"/>
    <x v="9"/>
    <s v="THQ"/>
    <s v="Aki Corp."/>
    <m/>
    <x v="244"/>
    <n v="1.94"/>
    <n v="0.03"/>
    <n v="0.39"/>
    <n v="0.02"/>
    <x v="276"/>
  </r>
  <r>
    <x v="302"/>
    <s v="X360"/>
    <x v="0"/>
    <s v="Deep Silver"/>
    <s v="Techland"/>
    <n v="7"/>
    <x v="244"/>
    <n v="1.48"/>
    <m/>
    <n v="0.7"/>
    <n v="0.21"/>
    <x v="277"/>
  </r>
  <r>
    <x v="303"/>
    <s v="PS2"/>
    <x v="3"/>
    <s v="Activision"/>
    <s v="Neversoft Entertainment"/>
    <m/>
    <x v="245"/>
    <n v="1.25"/>
    <n v="0.01"/>
    <n v="0.86"/>
    <n v="0.26"/>
    <x v="278"/>
  </r>
  <r>
    <x v="304"/>
    <s v="PS2"/>
    <x v="0"/>
    <s v="THQ"/>
    <s v="Heavy Iron Studios"/>
    <n v="5.9"/>
    <x v="245"/>
    <n v="0.96"/>
    <n v="0.04"/>
    <n v="1.08"/>
    <n v="0.3"/>
    <x v="279"/>
  </r>
  <r>
    <x v="218"/>
    <s v="PS3"/>
    <x v="3"/>
    <s v="EA Sports"/>
    <s v="EA Tiburon"/>
    <n v="8.5"/>
    <x v="245"/>
    <n v="2.0299999999999998"/>
    <m/>
    <n v="0.13"/>
    <n v="0.21"/>
    <x v="212"/>
  </r>
  <r>
    <x v="265"/>
    <s v="X360"/>
    <x v="3"/>
    <s v="EA Sports"/>
    <s v="EA Tiburon"/>
    <n v="8.6999999999999993"/>
    <x v="245"/>
    <n v="2.1800000000000002"/>
    <m/>
    <n v="0.01"/>
    <n v="0.18"/>
    <x v="250"/>
  </r>
  <r>
    <x v="305"/>
    <s v="PS3"/>
    <x v="8"/>
    <s v="Sega"/>
    <s v="Backbone Entertainment"/>
    <n v="8.1"/>
    <x v="246"/>
    <n v="1.39"/>
    <m/>
    <n v="0.64"/>
    <n v="0.33"/>
    <x v="280"/>
  </r>
  <r>
    <x v="124"/>
    <s v="Wii"/>
    <x v="11"/>
    <s v="LucasArts"/>
    <s v="Traveller's Tales"/>
    <n v="7.8"/>
    <x v="247"/>
    <n v="1.51"/>
    <m/>
    <n v="0.62"/>
    <n v="0.22"/>
    <x v="124"/>
  </r>
  <r>
    <x v="100"/>
    <s v="XOne"/>
    <x v="1"/>
    <s v="Activision"/>
    <s v="Bungie"/>
    <m/>
    <x v="247"/>
    <n v="1.66"/>
    <m/>
    <n v="0.47"/>
    <n v="0.23"/>
    <x v="102"/>
  </r>
  <r>
    <x v="306"/>
    <s v="PS2"/>
    <x v="9"/>
    <s v="THQ"/>
    <s v="Yuke's Media Creations"/>
    <m/>
    <x v="248"/>
    <n v="0.92"/>
    <n v="0.01"/>
    <n v="0"/>
    <n v="1.41"/>
    <x v="51"/>
  </r>
  <r>
    <x v="307"/>
    <s v="X360"/>
    <x v="0"/>
    <s v="Warner Bros. Interactive Entertainment"/>
    <s v="Traveller's Tales"/>
    <m/>
    <x v="248"/>
    <n v="1.26"/>
    <m/>
    <n v="0.87"/>
    <n v="0.21"/>
    <x v="281"/>
  </r>
  <r>
    <x v="308"/>
    <s v="PS4"/>
    <x v="4"/>
    <s v="Electronic Arts"/>
    <s v="BioWare Edmonton"/>
    <n v="8.6"/>
    <x v="248"/>
    <n v="1.07"/>
    <n v="0.08"/>
    <n v="0.8"/>
    <n v="0.38"/>
    <x v="1"/>
  </r>
  <r>
    <x v="309"/>
    <s v="X360"/>
    <x v="3"/>
    <s v="EA Sports"/>
    <s v="EA Tiburon"/>
    <n v="7.8"/>
    <x v="249"/>
    <n v="2.02"/>
    <m/>
    <n v="7.0000000000000007E-2"/>
    <n v="0.25"/>
    <x v="282"/>
  </r>
  <r>
    <x v="310"/>
    <s v="X360"/>
    <x v="3"/>
    <s v="Microsoft Studios"/>
    <s v="Rare Ltd."/>
    <n v="6.6"/>
    <x v="249"/>
    <n v="1.38"/>
    <n v="0.02"/>
    <n v="0.72"/>
    <n v="0.21"/>
    <x v="30"/>
  </r>
  <r>
    <x v="311"/>
    <s v="Wii"/>
    <x v="3"/>
    <s v="Ubisoft"/>
    <s v="Ubisoft"/>
    <n v="7.1"/>
    <x v="250"/>
    <n v="1.18"/>
    <m/>
    <n v="0.9"/>
    <n v="0.24"/>
    <x v="283"/>
  </r>
  <r>
    <x v="312"/>
    <s v="PS"/>
    <x v="0"/>
    <s v="Take-Two Interactive"/>
    <s v="DMA Design"/>
    <n v="6"/>
    <x v="250"/>
    <n v="0.79"/>
    <n v="0.04"/>
    <n v="1.35"/>
    <n v="0.14000000000000001"/>
    <x v="284"/>
  </r>
  <r>
    <x v="117"/>
    <s v="XOne"/>
    <x v="0"/>
    <s v="Ubisoft"/>
    <s v="Ubisoft Montreal"/>
    <n v="8.3000000000000007"/>
    <x v="250"/>
    <n v="1.51"/>
    <m/>
    <n v="0.59"/>
    <n v="0.22"/>
    <x v="189"/>
  </r>
  <r>
    <x v="25"/>
    <s v="X360"/>
    <x v="5"/>
    <s v="Electronic Arts"/>
    <s v="The Sims Studio"/>
    <n v="8"/>
    <x v="251"/>
    <n v="1.28"/>
    <n v="0"/>
    <n v="0.82"/>
    <n v="0.2"/>
    <x v="63"/>
  </r>
  <r>
    <x v="313"/>
    <s v="PS"/>
    <x v="6"/>
    <s v="Electronic Arts"/>
    <s v="EA Canada"/>
    <m/>
    <x v="251"/>
    <n v="1.58"/>
    <m/>
    <n v="0.64"/>
    <n v="0.09"/>
    <x v="285"/>
  </r>
  <r>
    <x v="45"/>
    <s v="PS3"/>
    <x v="0"/>
    <s v="LucasArts"/>
    <s v="Traveller's Tales"/>
    <n v="8"/>
    <x v="251"/>
    <n v="1.02"/>
    <m/>
    <n v="0.93"/>
    <n v="0.36"/>
    <x v="48"/>
  </r>
  <r>
    <x v="314"/>
    <s v="PS2"/>
    <x v="1"/>
    <s v="Electronic Arts"/>
    <s v="EA Redwood Shores"/>
    <m/>
    <x v="251"/>
    <n v="0.85"/>
    <n v="0.09"/>
    <n v="1.06"/>
    <n v="0.32"/>
    <x v="286"/>
  </r>
  <r>
    <x v="315"/>
    <s v="PS"/>
    <x v="3"/>
    <s v="989 Studios"/>
    <s v="Idol Minds Digital Entertainment"/>
    <m/>
    <x v="251"/>
    <n v="1.65"/>
    <n v="0.1"/>
    <n v="0.46"/>
    <n v="0.1"/>
    <x v="287"/>
  </r>
  <r>
    <x v="53"/>
    <s v="PC"/>
    <x v="11"/>
    <s v="Eidos Interactive"/>
    <s v="Core Design Ltd."/>
    <n v="8.1999999999999993"/>
    <x v="252"/>
    <n v="0.91"/>
    <m/>
    <n v="1.25"/>
    <n v="0.13"/>
    <x v="56"/>
  </r>
  <r>
    <x v="280"/>
    <s v="DS"/>
    <x v="11"/>
    <s v="Warner Bros. Interactive"/>
    <s v="Traveller's Tales"/>
    <n v="8"/>
    <x v="252"/>
    <n v="1.07"/>
    <m/>
    <n v="1"/>
    <n v="0.22"/>
    <x v="262"/>
  </r>
  <r>
    <x v="302"/>
    <s v="PS3"/>
    <x v="0"/>
    <s v="Deep Silver"/>
    <s v="Techland"/>
    <n v="6.7"/>
    <x v="252"/>
    <n v="1.08"/>
    <n v="0.15"/>
    <n v="0.74"/>
    <n v="0.32"/>
    <x v="277"/>
  </r>
  <r>
    <x v="316"/>
    <s v="PS3"/>
    <x v="3"/>
    <s v="Konami"/>
    <s v="Konami"/>
    <n v="7"/>
    <x v="253"/>
    <n v="0.3"/>
    <n v="0.46"/>
    <n v="1.27"/>
    <n v="0.26"/>
    <x v="251"/>
  </r>
  <r>
    <x v="32"/>
    <s v="XB"/>
    <x v="6"/>
    <s v="Electronic Arts"/>
    <s v="EA Black Box"/>
    <n v="8"/>
    <x v="253"/>
    <n v="1.38"/>
    <m/>
    <n v="0.8"/>
    <n v="0.1"/>
    <x v="33"/>
  </r>
  <r>
    <x v="261"/>
    <s v="PS2"/>
    <x v="3"/>
    <s v="Electronic Arts"/>
    <s v="EA Canada"/>
    <m/>
    <x v="253"/>
    <n v="0.38"/>
    <n v="0.01"/>
    <n v="7.0000000000000007E-2"/>
    <n v="1.82"/>
    <x v="188"/>
  </r>
  <r>
    <x v="317"/>
    <s v="PS2"/>
    <x v="1"/>
    <s v="LucasArts"/>
    <s v="Pandemic Studios"/>
    <m/>
    <x v="254"/>
    <n v="2.1800000000000002"/>
    <m/>
    <n v="7.0000000000000007E-2"/>
    <n v="0.02"/>
    <x v="139"/>
  </r>
  <r>
    <x v="239"/>
    <s v="PS3"/>
    <x v="3"/>
    <s v="EA Sports"/>
    <s v="EA Tiburon"/>
    <n v="7.8"/>
    <x v="254"/>
    <n v="1.93"/>
    <m/>
    <n v="0.15"/>
    <n v="0.18"/>
    <x v="229"/>
  </r>
  <r>
    <x v="193"/>
    <s v="PS3"/>
    <x v="1"/>
    <s v="2K Games"/>
    <s v="Gearbox Software"/>
    <m/>
    <x v="254"/>
    <n v="1.06"/>
    <n v="0.1"/>
    <n v="0.75"/>
    <n v="0.36"/>
    <x v="288"/>
  </r>
  <r>
    <x v="318"/>
    <s v="PS4"/>
    <x v="2"/>
    <s v="Hello Games"/>
    <s v="Hello Games"/>
    <n v="6.8"/>
    <x v="255"/>
    <n v="0.89"/>
    <n v="0.04"/>
    <n v="0.97"/>
    <n v="0.37"/>
    <x v="289"/>
  </r>
  <r>
    <x v="319"/>
    <s v="PS4"/>
    <x v="3"/>
    <s v="EA Sports"/>
    <s v="EA Tiburon"/>
    <m/>
    <x v="256"/>
    <n v="1.58"/>
    <m/>
    <n v="0.25"/>
    <n v="0.41"/>
    <x v="290"/>
  </r>
  <r>
    <x v="320"/>
    <s v="Wii"/>
    <x v="8"/>
    <s v="Ubisoft"/>
    <s v="Ubisoft Paris"/>
    <m/>
    <x v="256"/>
    <n v="1.52"/>
    <m/>
    <n v="0.54"/>
    <n v="0.19"/>
    <x v="5"/>
  </r>
  <r>
    <x v="66"/>
    <s v="PS3"/>
    <x v="8"/>
    <s v="RedOctane"/>
    <s v="Neversoft"/>
    <n v="8.1999999999999993"/>
    <x v="256"/>
    <n v="1.4"/>
    <n v="0.02"/>
    <n v="0.53"/>
    <n v="0.3"/>
    <x v="69"/>
  </r>
  <r>
    <x v="321"/>
    <s v="PS"/>
    <x v="3"/>
    <s v="Sony Computer Entertainment"/>
    <s v="UEP Systems"/>
    <m/>
    <x v="256"/>
    <n v="1.52"/>
    <n v="0.2"/>
    <n v="0.46"/>
    <n v="0.08"/>
    <x v="56"/>
  </r>
  <r>
    <x v="322"/>
    <s v="GBA"/>
    <x v="10"/>
    <s v="Sega"/>
    <s v="Dimps Corporation / Sonic Team"/>
    <m/>
    <x v="257"/>
    <n v="1.19"/>
    <n v="0.22"/>
    <n v="0.71"/>
    <n v="0.13"/>
    <x v="291"/>
  </r>
  <r>
    <x v="240"/>
    <s v="Wii"/>
    <x v="1"/>
    <s v="Activision"/>
    <s v="EXAKT Entertainment"/>
    <n v="6.8"/>
    <x v="257"/>
    <n v="1.17"/>
    <m/>
    <n v="0.84"/>
    <n v="0.23"/>
    <x v="247"/>
  </r>
  <r>
    <x v="323"/>
    <s v="NES"/>
    <x v="0"/>
    <s v="Ultra Games"/>
    <s v="Konami"/>
    <m/>
    <x v="258"/>
    <n v="1.74"/>
    <n v="0.21"/>
    <n v="0.25"/>
    <n v="0.03"/>
    <x v="292"/>
  </r>
  <r>
    <x v="324"/>
    <s v="GBA"/>
    <x v="10"/>
    <s v="Vivendi Games"/>
    <s v="Digital Eclipse"/>
    <m/>
    <x v="258"/>
    <n v="1.29"/>
    <m/>
    <n v="0.83"/>
    <n v="0.11"/>
    <x v="54"/>
  </r>
  <r>
    <x v="325"/>
    <s v="PS2"/>
    <x v="5"/>
    <s v="Konami"/>
    <s v="Konami Computer Entertainment Tokyo"/>
    <m/>
    <x v="258"/>
    <n v="1.0900000000000001"/>
    <m/>
    <n v="0.85"/>
    <n v="0.28000000000000003"/>
    <x v="53"/>
  </r>
  <r>
    <x v="233"/>
    <s v="PS3"/>
    <x v="0"/>
    <s v="LucasArts"/>
    <s v="LucasArts"/>
    <n v="6.8"/>
    <x v="259"/>
    <n v="1.01"/>
    <m/>
    <n v="0.86"/>
    <n v="0.35"/>
    <x v="225"/>
  </r>
  <r>
    <x v="326"/>
    <s v="PS2"/>
    <x v="11"/>
    <s v="Ubisoft"/>
    <s v="Ubisoft Montreal"/>
    <n v="9"/>
    <x v="259"/>
    <n v="0.88"/>
    <m/>
    <n v="1.03"/>
    <n v="0.31"/>
    <x v="293"/>
  </r>
  <r>
    <x v="264"/>
    <s v="PS3"/>
    <x v="3"/>
    <s v="2K Sports"/>
    <s v="Visual Concepts"/>
    <m/>
    <x v="259"/>
    <n v="1.45"/>
    <n v="0.04"/>
    <n v="0.34"/>
    <n v="0.39"/>
    <x v="294"/>
  </r>
  <r>
    <x v="18"/>
    <s v="XOne"/>
    <x v="3"/>
    <s v="Electronic Arts"/>
    <s v="EA Sports"/>
    <m/>
    <x v="259"/>
    <n v="0.56000000000000005"/>
    <m/>
    <n v="1.5"/>
    <n v="0.16"/>
    <x v="19"/>
  </r>
  <r>
    <x v="327"/>
    <s v="PS4"/>
    <x v="1"/>
    <s v="Electronic Arts"/>
    <s v="EA DICE"/>
    <m/>
    <x v="259"/>
    <n v="0.8"/>
    <n v="0.16"/>
    <n v="0.93"/>
    <n v="0.34"/>
    <x v="295"/>
  </r>
  <r>
    <x v="328"/>
    <s v="PS4"/>
    <x v="3"/>
    <s v="EA Sports"/>
    <s v="EA Tiburon"/>
    <m/>
    <x v="260"/>
    <n v="1.63"/>
    <m/>
    <n v="0.18"/>
    <n v="0.41"/>
    <x v="296"/>
  </r>
  <r>
    <x v="57"/>
    <s v="X360"/>
    <x v="8"/>
    <s v="RedOctane"/>
    <s v="Harmonix Music Systems"/>
    <n v="9.1999999999999993"/>
    <x v="260"/>
    <n v="2.0099999999999998"/>
    <m/>
    <n v="0.02"/>
    <n v="0.17"/>
    <x v="297"/>
  </r>
  <r>
    <x v="329"/>
    <s v="X360"/>
    <x v="8"/>
    <s v="MTV Games"/>
    <s v="Harmonix Music Systems"/>
    <n v="9.1999999999999993"/>
    <x v="261"/>
    <n v="1.78"/>
    <m/>
    <n v="0.24"/>
    <n v="0.18"/>
    <x v="298"/>
  </r>
  <r>
    <x v="330"/>
    <s v="NES"/>
    <x v="3"/>
    <s v="Tengen"/>
    <s v="Namco"/>
    <m/>
    <x v="261"/>
    <n v="0.15"/>
    <n v="2.0499999999999998"/>
    <m/>
    <m/>
    <x v="299"/>
  </r>
  <r>
    <x v="223"/>
    <s v="X360"/>
    <x v="6"/>
    <s v="Electronic Arts"/>
    <s v="Criterion Games"/>
    <n v="8.8000000000000007"/>
    <x v="261"/>
    <n v="1.03"/>
    <n v="0"/>
    <n v="0.96"/>
    <n v="0.21"/>
    <x v="146"/>
  </r>
  <r>
    <x v="124"/>
    <s v="DS"/>
    <x v="11"/>
    <s v="LucasArts"/>
    <s v="Traveller's Tales"/>
    <m/>
    <x v="261"/>
    <n v="1.4"/>
    <m/>
    <n v="0.6"/>
    <n v="0.21"/>
    <x v="124"/>
  </r>
  <r>
    <x v="331"/>
    <s v="DS"/>
    <x v="13"/>
    <s v="Disney Interactive Studios"/>
    <s v="Artificial Mind and Movement"/>
    <n v="7.3"/>
    <x v="261"/>
    <n v="1.06"/>
    <m/>
    <n v="0.9"/>
    <n v="0.23"/>
    <x v="250"/>
  </r>
  <r>
    <x v="332"/>
    <s v="X360"/>
    <x v="1"/>
    <s v="2K Games"/>
    <s v="2K Marin"/>
    <n v="8.6"/>
    <x v="261"/>
    <n v="1.45"/>
    <n v="0.02"/>
    <n v="0.54"/>
    <n v="0.2"/>
    <x v="300"/>
  </r>
  <r>
    <x v="333"/>
    <s v="XB"/>
    <x v="4"/>
    <s v="LucasArts"/>
    <s v="BioWare Corp."/>
    <n v="9.4"/>
    <x v="262"/>
    <n v="1.68"/>
    <m/>
    <n v="0.44"/>
    <n v="0.08"/>
    <x v="301"/>
  </r>
  <r>
    <x v="334"/>
    <s v="Wii"/>
    <x v="10"/>
    <s v="Activision"/>
    <s v="Beenox"/>
    <m/>
    <x v="262"/>
    <n v="1.23"/>
    <m/>
    <n v="0.77"/>
    <n v="0.19"/>
    <x v="302"/>
  </r>
  <r>
    <x v="335"/>
    <s v="PS3"/>
    <x v="3"/>
    <s v="Konami"/>
    <s v="Konami"/>
    <n v="7.5"/>
    <x v="262"/>
    <n v="0.34"/>
    <n v="0.55000000000000004"/>
    <n v="0.97"/>
    <n v="0.32"/>
    <x v="37"/>
  </r>
  <r>
    <x v="52"/>
    <s v="X360"/>
    <x v="4"/>
    <s v="Square Enix"/>
    <s v="Square Enix"/>
    <n v="8.1"/>
    <x v="262"/>
    <n v="1.3"/>
    <n v="0.01"/>
    <n v="0.67"/>
    <n v="0.21"/>
    <x v="55"/>
  </r>
  <r>
    <x v="41"/>
    <s v="XOne"/>
    <x v="3"/>
    <s v="EA Sports"/>
    <s v="EA Canada"/>
    <n v="7.9"/>
    <x v="262"/>
    <n v="0.64"/>
    <m/>
    <n v="1.39"/>
    <n v="0.16"/>
    <x v="43"/>
  </r>
  <r>
    <x v="336"/>
    <s v="PS4"/>
    <x v="6"/>
    <s v="Electronic Arts"/>
    <s v="Ghost Games"/>
    <n v="5.8"/>
    <x v="263"/>
    <n v="0.62"/>
    <n v="0.04"/>
    <n v="1.18"/>
    <n v="0.34"/>
    <x v="303"/>
  </r>
  <r>
    <x v="337"/>
    <s v="PS4"/>
    <x v="1"/>
    <s v="Activision"/>
    <s v="Bungie"/>
    <m/>
    <x v="263"/>
    <n v="0.97"/>
    <n v="0.05"/>
    <n v="0.8"/>
    <n v="0.36"/>
    <x v="304"/>
  </r>
  <r>
    <x v="338"/>
    <s v="PS2"/>
    <x v="6"/>
    <s v="Sony Computer Entertainment"/>
    <s v="Rainbow Studios"/>
    <n v="8.6999999999999993"/>
    <x v="263"/>
    <n v="1.92"/>
    <m/>
    <n v="0.2"/>
    <n v="0.06"/>
    <x v="305"/>
  </r>
  <r>
    <x v="339"/>
    <s v="PS4"/>
    <x v="10"/>
    <s v="Activision"/>
    <s v="Toys for Bob"/>
    <m/>
    <x v="264"/>
    <n v="0.75"/>
    <m/>
    <n v="1.07"/>
    <n v="0.35"/>
    <x v="306"/>
  </r>
  <r>
    <x v="340"/>
    <s v="XOne"/>
    <x v="1"/>
    <s v="Microsoft Studios"/>
    <s v="PUBG Corporation"/>
    <m/>
    <x v="264"/>
    <n v="1.29"/>
    <m/>
    <n v="0.69"/>
    <n v="0.2"/>
    <x v="307"/>
  </r>
  <r>
    <x v="341"/>
    <s v="PS4"/>
    <x v="6"/>
    <s v="Electronic Arts"/>
    <s v="Ghost Games"/>
    <m/>
    <x v="264"/>
    <n v="0.75"/>
    <n v="0.03"/>
    <n v="1.04"/>
    <n v="0.35"/>
    <x v="99"/>
  </r>
  <r>
    <x v="342"/>
    <s v="Wii"/>
    <x v="3"/>
    <s v="Ubisoft"/>
    <s v="Ubisoft"/>
    <n v="6"/>
    <x v="265"/>
    <n v="1.5"/>
    <m/>
    <n v="0.46"/>
    <n v="0.19"/>
    <x v="308"/>
  </r>
  <r>
    <x v="343"/>
    <s v="PC"/>
    <x v="5"/>
    <s v="Maxis"/>
    <s v="Maxis"/>
    <m/>
    <x v="265"/>
    <n v="1.23"/>
    <m/>
    <n v="0.83"/>
    <n v="0.1"/>
    <x v="309"/>
  </r>
  <r>
    <x v="344"/>
    <s v="PS4"/>
    <x v="8"/>
    <s v="Sony Interactive Entertainment"/>
    <s v="SIE London Studio"/>
    <m/>
    <x v="265"/>
    <n v="0.36"/>
    <n v="0.09"/>
    <n v="1.4"/>
    <n v="0.32"/>
    <x v="310"/>
  </r>
  <r>
    <x v="345"/>
    <s v="PS"/>
    <x v="1"/>
    <s v="989 Studios"/>
    <s v="Eidetic"/>
    <m/>
    <x v="266"/>
    <n v="1.5"/>
    <n v="0.02"/>
    <n v="0.55000000000000004"/>
    <n v="0.08"/>
    <x v="311"/>
  </r>
  <r>
    <x v="346"/>
    <s v="PS4"/>
    <x v="1"/>
    <s v="Electronic Arts"/>
    <s v="EA DICE"/>
    <m/>
    <x v="266"/>
    <n v="0.72"/>
    <n v="0.14000000000000001"/>
    <n v="0.97"/>
    <n v="0.33"/>
    <x v="312"/>
  </r>
  <r>
    <x v="347"/>
    <s v="PC"/>
    <x v="5"/>
    <s v="Maxis"/>
    <s v="Maxis"/>
    <n v="8"/>
    <x v="267"/>
    <n v="1.2"/>
    <m/>
    <n v="0.84"/>
    <n v="0.1"/>
    <x v="313"/>
  </r>
  <r>
    <x v="348"/>
    <s v="PSP"/>
    <x v="1"/>
    <s v="Activision"/>
    <s v="Amaze Entertainment"/>
    <n v="6.1"/>
    <x v="267"/>
    <n v="0.52"/>
    <m/>
    <n v="1.03"/>
    <n v="0.59"/>
    <x v="314"/>
  </r>
  <r>
    <x v="251"/>
    <s v="PS3"/>
    <x v="3"/>
    <s v="2K Sports"/>
    <s v="Visual Concepts"/>
    <n v="9"/>
    <x v="268"/>
    <n v="1.62"/>
    <n v="0.05"/>
    <n v="0.27"/>
    <n v="0.18"/>
    <x v="240"/>
  </r>
  <r>
    <x v="349"/>
    <n v="2600"/>
    <x v="1"/>
    <s v="Imagic"/>
    <s v="Imagic"/>
    <m/>
    <x v="268"/>
    <n v="1.99"/>
    <m/>
    <n v="0.12"/>
    <n v="0.02"/>
    <x v="315"/>
  </r>
  <r>
    <x v="350"/>
    <s v="PS2"/>
    <x v="5"/>
    <s v="Konami"/>
    <s v="Konami Computer Entertainment Tokyo"/>
    <m/>
    <x v="268"/>
    <n v="1.04"/>
    <m/>
    <n v="0.81"/>
    <n v="0.27"/>
    <x v="316"/>
  </r>
  <r>
    <x v="207"/>
    <s v="X360"/>
    <x v="9"/>
    <s v="Warner Bros. Interactive Entertainment"/>
    <s v="NetherRealm Studios"/>
    <n v="8.6"/>
    <x v="269"/>
    <n v="1.64"/>
    <m/>
    <n v="0.31"/>
    <n v="0.17"/>
    <x v="203"/>
  </r>
  <r>
    <x v="151"/>
    <s v="PS3"/>
    <x v="1"/>
    <s v="2K Games"/>
    <s v="Gearbox Software"/>
    <n v="8.1999999999999993"/>
    <x v="269"/>
    <n v="1.22"/>
    <m/>
    <n v="0.61"/>
    <n v="0.28999999999999998"/>
    <x v="133"/>
  </r>
  <r>
    <x v="64"/>
    <s v="N64"/>
    <x v="3"/>
    <s v="Activision"/>
    <s v="Edge of Reality"/>
    <n v="9.3000000000000007"/>
    <x v="270"/>
    <n v="1.68"/>
    <m/>
    <n v="0.4"/>
    <n v="0.03"/>
    <x v="311"/>
  </r>
  <r>
    <x v="270"/>
    <s v="PS3"/>
    <x v="3"/>
    <s v="Konami"/>
    <s v="Konami"/>
    <n v="7.7"/>
    <x v="270"/>
    <n v="0.11"/>
    <n v="0.4"/>
    <n v="1.34"/>
    <n v="0.26"/>
    <x v="255"/>
  </r>
  <r>
    <x v="351"/>
    <s v="PS2"/>
    <x v="6"/>
    <s v="Electronic Arts"/>
    <s v="EA Seattle"/>
    <n v="8.6999999999999993"/>
    <x v="270"/>
    <n v="1.68"/>
    <n v="0.02"/>
    <n v="0.31"/>
    <n v="0.09"/>
    <x v="197"/>
  </r>
  <r>
    <x v="352"/>
    <s v="X360"/>
    <x v="3"/>
    <s v="2K Sports"/>
    <s v="Visual Concepts"/>
    <n v="8.8000000000000007"/>
    <x v="270"/>
    <n v="1.86"/>
    <n v="0.01"/>
    <n v="0.12"/>
    <n v="0.13"/>
    <x v="267"/>
  </r>
  <r>
    <x v="353"/>
    <s v="PS2"/>
    <x v="10"/>
    <s v="THQ"/>
    <s v="Heavy Iron Studios"/>
    <m/>
    <x v="271"/>
    <n v="1.17"/>
    <m/>
    <n v="0.72"/>
    <n v="0.22"/>
    <x v="317"/>
  </r>
  <r>
    <x v="354"/>
    <s v="PSP"/>
    <x v="6"/>
    <s v="Electronic Arts"/>
    <s v="EA Black Box"/>
    <n v="7.4"/>
    <x v="272"/>
    <n v="1.77"/>
    <n v="0.02"/>
    <n v="0.13"/>
    <n v="0.17"/>
    <x v="88"/>
  </r>
  <r>
    <x v="319"/>
    <s v="X360"/>
    <x v="3"/>
    <s v="EA Sports"/>
    <s v="EA Tiburon"/>
    <m/>
    <x v="272"/>
    <n v="1.8"/>
    <m/>
    <n v="0.06"/>
    <n v="0.22"/>
    <x v="290"/>
  </r>
  <r>
    <x v="355"/>
    <s v="Wii"/>
    <x v="7"/>
    <s v="Ubisoft"/>
    <s v="Ubisoft Paris"/>
    <m/>
    <x v="272"/>
    <n v="1"/>
    <m/>
    <n v="0.91"/>
    <n v="0.18"/>
    <x v="318"/>
  </r>
  <r>
    <x v="259"/>
    <s v="PS3"/>
    <x v="11"/>
    <s v="Rockstar Games"/>
    <s v="Rockstar North"/>
    <n v="9"/>
    <x v="272"/>
    <n v="0.62"/>
    <n v="0.13"/>
    <n v="0.99"/>
    <n v="0.34"/>
    <x v="319"/>
  </r>
  <r>
    <x v="221"/>
    <s v="PS2"/>
    <x v="0"/>
    <s v="THQ"/>
    <s v="Traveller's Tales"/>
    <m/>
    <x v="272"/>
    <n v="1.26"/>
    <n v="0.05"/>
    <n v="0.6"/>
    <n v="0.18"/>
    <x v="320"/>
  </r>
  <r>
    <x v="116"/>
    <s v="XOne"/>
    <x v="1"/>
    <s v="Electronic Arts"/>
    <s v="EA DICE"/>
    <m/>
    <x v="272"/>
    <n v="1.26"/>
    <m/>
    <n v="0.65"/>
    <n v="0.19"/>
    <x v="189"/>
  </r>
  <r>
    <x v="356"/>
    <s v="Wii"/>
    <x v="8"/>
    <s v="Activision"/>
    <s v="Endemol"/>
    <m/>
    <x v="273"/>
    <n v="1.94"/>
    <m/>
    <m/>
    <n v="0.14000000000000001"/>
    <x v="321"/>
  </r>
  <r>
    <x v="357"/>
    <s v="PS2"/>
    <x v="13"/>
    <s v="THQ"/>
    <s v="Blue Planet Software"/>
    <m/>
    <x v="273"/>
    <n v="1.1100000000000001"/>
    <m/>
    <n v="0.71"/>
    <n v="0.27"/>
    <x v="322"/>
  </r>
  <r>
    <x v="358"/>
    <s v="PC"/>
    <x v="12"/>
    <s v="Electronic Arts"/>
    <s v="Bullfrog Productions"/>
    <n v="8.1"/>
    <x v="273"/>
    <n v="2.04"/>
    <m/>
    <n v="0.04"/>
    <m/>
    <x v="323"/>
  </r>
  <r>
    <x v="278"/>
    <s v="Wii"/>
    <x v="8"/>
    <s v="MTV Games"/>
    <s v="Harmonix Music Systems"/>
    <n v="8.1999999999999993"/>
    <x v="273"/>
    <n v="1.33"/>
    <m/>
    <n v="0.56000000000000005"/>
    <n v="0.2"/>
    <x v="152"/>
  </r>
  <r>
    <x v="359"/>
    <s v="X360"/>
    <x v="1"/>
    <s v="Valve"/>
    <s v="Valve Software"/>
    <n v="9.6"/>
    <x v="273"/>
    <n v="1.41"/>
    <n v="0.01"/>
    <n v="0.49"/>
    <n v="0.17"/>
    <x v="203"/>
  </r>
  <r>
    <x v="360"/>
    <s v="PSP"/>
    <x v="0"/>
    <s v="Konami"/>
    <s v="Kojima Productions"/>
    <n v="8.6"/>
    <x v="273"/>
    <n v="0.46"/>
    <n v="0.96"/>
    <n v="0.42"/>
    <n v="0.25"/>
    <x v="324"/>
  </r>
  <r>
    <x v="361"/>
    <s v="X360"/>
    <x v="9"/>
    <s v="THQ"/>
    <s v="Yuke's Osaka"/>
    <n v="8.4"/>
    <x v="274"/>
    <n v="1.48"/>
    <n v="0"/>
    <n v="0.39"/>
    <n v="0.19"/>
    <x v="325"/>
  </r>
  <r>
    <x v="362"/>
    <s v="DS"/>
    <x v="5"/>
    <s v="Electronic Arts"/>
    <s v="Maxis"/>
    <n v="4.8"/>
    <x v="274"/>
    <n v="0.92"/>
    <m/>
    <n v="0.93"/>
    <n v="0.22"/>
    <x v="64"/>
  </r>
  <r>
    <x v="363"/>
    <s v="PS"/>
    <x v="1"/>
    <s v="Gotham Games"/>
    <s v="Big Grub"/>
    <m/>
    <x v="274"/>
    <n v="1.54"/>
    <m/>
    <n v="0.46"/>
    <n v="0.08"/>
    <x v="234"/>
  </r>
  <r>
    <x v="364"/>
    <s v="PS4"/>
    <x v="11"/>
    <s v="Square Enix"/>
    <s v="Crystal Dynamics"/>
    <m/>
    <x v="274"/>
    <n v="0.61"/>
    <n v="0.05"/>
    <n v="1.08"/>
    <n v="0.32"/>
    <x v="159"/>
  </r>
  <r>
    <x v="365"/>
    <s v="Wii"/>
    <x v="5"/>
    <s v="Konami"/>
    <s v="Bemani"/>
    <m/>
    <x v="274"/>
    <n v="1.35"/>
    <m/>
    <n v="0.53"/>
    <n v="0.19"/>
    <x v="326"/>
  </r>
  <r>
    <x v="366"/>
    <s v="DS"/>
    <x v="0"/>
    <s v="Disney Interactive Studios"/>
    <s v="Avalanche Software"/>
    <m/>
    <x v="275"/>
    <n v="0.89"/>
    <n v="0.02"/>
    <n v="0.95"/>
    <n v="0.21"/>
    <x v="327"/>
  </r>
  <r>
    <x v="367"/>
    <s v="X360"/>
    <x v="0"/>
    <s v="Ubisoft"/>
    <s v="Ubisoft Montreal"/>
    <n v="8.6"/>
    <x v="275"/>
    <n v="1.2"/>
    <n v="0.04"/>
    <n v="0.62"/>
    <n v="0.19"/>
    <x v="319"/>
  </r>
  <r>
    <x v="304"/>
    <s v="GBA"/>
    <x v="0"/>
    <s v="THQ"/>
    <s v="Helixe"/>
    <n v="5.4"/>
    <x v="275"/>
    <n v="1.1499999999999999"/>
    <n v="0.04"/>
    <n v="0.77"/>
    <n v="0.1"/>
    <x v="279"/>
  </r>
  <r>
    <x v="368"/>
    <s v="PS"/>
    <x v="6"/>
    <s v="Namco"/>
    <s v="Namco"/>
    <n v="9.1"/>
    <x v="275"/>
    <n v="0.68"/>
    <n v="0.79"/>
    <n v="0.46"/>
    <n v="0.13"/>
    <x v="328"/>
  </r>
  <r>
    <x v="369"/>
    <s v="PS3"/>
    <x v="6"/>
    <s v="Electronic Arts"/>
    <s v="EA Vancouver"/>
    <n v="5.9"/>
    <x v="275"/>
    <n v="0.63"/>
    <n v="0.05"/>
    <n v="1.01"/>
    <n v="0.38"/>
    <x v="329"/>
  </r>
  <r>
    <x v="370"/>
    <s v="PS3"/>
    <x v="0"/>
    <s v="Square Enix"/>
    <s v="IO Interactive"/>
    <m/>
    <x v="275"/>
    <n v="0.59"/>
    <n v="7.0000000000000007E-2"/>
    <n v="1.08"/>
    <n v="0.32"/>
    <x v="330"/>
  </r>
  <r>
    <x v="371"/>
    <s v="X360"/>
    <x v="1"/>
    <s v="Activision"/>
    <s v="Infinity Ward"/>
    <n v="8.8000000000000007"/>
    <x v="275"/>
    <n v="1.84"/>
    <n v="0.01"/>
    <n v="0.04"/>
    <n v="0.16"/>
    <x v="331"/>
  </r>
  <r>
    <x v="372"/>
    <s v="PS4"/>
    <x v="14"/>
    <s v="Bethesda Softworks"/>
    <s v="ZeniMax Online Studios"/>
    <m/>
    <x v="276"/>
    <n v="0.74"/>
    <m/>
    <n v="0.98"/>
    <n v="0.33"/>
    <x v="332"/>
  </r>
  <r>
    <x v="289"/>
    <s v="X360"/>
    <x v="6"/>
    <s v="Electronic Arts"/>
    <s v="EA Black Box"/>
    <n v="7.1"/>
    <x v="276"/>
    <n v="1.04"/>
    <n v="0.01"/>
    <n v="0.79"/>
    <n v="0.21"/>
    <x v="333"/>
  </r>
  <r>
    <x v="373"/>
    <s v="GEN"/>
    <x v="3"/>
    <s v="Arena Entertainment"/>
    <s v="Iguana Entertainment"/>
    <m/>
    <x v="276"/>
    <n v="1.75"/>
    <m/>
    <n v="0.25"/>
    <n v="0.05"/>
    <x v="313"/>
  </r>
  <r>
    <x v="374"/>
    <s v="PS3"/>
    <x v="9"/>
    <s v="Midway Games"/>
    <s v="Midway Amusement Games"/>
    <n v="7.6"/>
    <x v="276"/>
    <n v="1.52"/>
    <m/>
    <n v="0.28999999999999998"/>
    <n v="0.25"/>
    <x v="334"/>
  </r>
  <r>
    <x v="375"/>
    <s v="NES"/>
    <x v="3"/>
    <s v="Namco"/>
    <s v="Namco"/>
    <m/>
    <x v="276"/>
    <m/>
    <n v="2.0499999999999998"/>
    <m/>
    <m/>
    <x v="335"/>
  </r>
  <r>
    <x v="376"/>
    <s v="PS3"/>
    <x v="4"/>
    <s v="Namco Bandai"/>
    <s v="From Software"/>
    <n v="9"/>
    <x v="276"/>
    <n v="0.75"/>
    <n v="0.54"/>
    <n v="0.53"/>
    <n v="0.22"/>
    <x v="240"/>
  </r>
  <r>
    <x v="377"/>
    <s v="PS2"/>
    <x v="1"/>
    <s v="Sony Computer Entertainment"/>
    <s v="Zipper Interactive"/>
    <m/>
    <x v="277"/>
    <n v="1.74"/>
    <m/>
    <n v="0.02"/>
    <n v="0.28000000000000003"/>
    <x v="60"/>
  </r>
  <r>
    <x v="378"/>
    <s v="X360"/>
    <x v="6"/>
    <s v="Microsoft Game Studios"/>
    <s v="Bizarre Creations"/>
    <n v="8.6"/>
    <x v="277"/>
    <n v="0.48"/>
    <n v="0.02"/>
    <n v="1.28"/>
    <n v="0.25"/>
    <x v="336"/>
  </r>
  <r>
    <x v="379"/>
    <s v="PS2"/>
    <x v="0"/>
    <s v="Ubisoft"/>
    <s v="Ubisoft Montpellier"/>
    <m/>
    <x v="277"/>
    <n v="0.71"/>
    <m/>
    <n v="1.02"/>
    <n v="0.31"/>
    <x v="337"/>
  </r>
  <r>
    <x v="289"/>
    <s v="PS3"/>
    <x v="6"/>
    <s v="Electronic Arts"/>
    <s v="EA Black Box"/>
    <n v="7.2"/>
    <x v="277"/>
    <n v="0.73"/>
    <n v="0.04"/>
    <n v="0.91"/>
    <n v="0.36"/>
    <x v="51"/>
  </r>
  <r>
    <x v="148"/>
    <s v="XOne"/>
    <x v="3"/>
    <s v="2K Sports"/>
    <s v="Visual Concepts"/>
    <n v="8.8000000000000007"/>
    <x v="277"/>
    <n v="1.7"/>
    <m/>
    <n v="0.12"/>
    <n v="0.21"/>
    <x v="148"/>
  </r>
  <r>
    <x v="380"/>
    <s v="PS4"/>
    <x v="0"/>
    <s v="Warner Bros. Interactive Entertainment"/>
    <s v="Monolith Productions"/>
    <m/>
    <x v="277"/>
    <n v="0.82"/>
    <n v="0.06"/>
    <n v="0.84"/>
    <n v="0.33"/>
    <x v="338"/>
  </r>
  <r>
    <x v="309"/>
    <s v="PS3"/>
    <x v="3"/>
    <s v="Electronic Arts"/>
    <s v="EA Tiburon"/>
    <n v="7.5"/>
    <x v="277"/>
    <n v="1.62"/>
    <m/>
    <n v="0.03"/>
    <n v="0.38"/>
    <x v="282"/>
  </r>
  <r>
    <x v="381"/>
    <s v="PS4"/>
    <x v="4"/>
    <s v="Square Enix"/>
    <s v="Square Enix"/>
    <n v="9.5"/>
    <x v="277"/>
    <n v="0.28999999999999998"/>
    <n v="1.43"/>
    <n v="0.22"/>
    <n v="0.1"/>
    <x v="339"/>
  </r>
  <r>
    <x v="382"/>
    <s v="X360"/>
    <x v="7"/>
    <s v="Microsoft"/>
    <s v="Harmonix Music Systems"/>
    <n v="8.6"/>
    <x v="277"/>
    <n v="1.45"/>
    <n v="0.01"/>
    <n v="0.41"/>
    <n v="0.16"/>
    <x v="30"/>
  </r>
  <r>
    <x v="108"/>
    <s v="DS"/>
    <x v="8"/>
    <s v="2K Play"/>
    <s v="Cat Daddy Games"/>
    <m/>
    <x v="277"/>
    <n v="1.22"/>
    <m/>
    <n v="0.63"/>
    <n v="0.19"/>
    <x v="340"/>
  </r>
  <r>
    <x v="25"/>
    <s v="PS3"/>
    <x v="5"/>
    <s v="Electronic Arts"/>
    <s v="The Sims Studio"/>
    <n v="8.1"/>
    <x v="278"/>
    <n v="0.73"/>
    <n v="0.02"/>
    <n v="0.96"/>
    <n v="0.31"/>
    <x v="63"/>
  </r>
  <r>
    <x v="238"/>
    <s v="PS3"/>
    <x v="3"/>
    <s v="EA Sports"/>
    <s v="EA Black Box"/>
    <m/>
    <x v="278"/>
    <n v="0.79"/>
    <m/>
    <n v="0.93"/>
    <n v="0.32"/>
    <x v="228"/>
  </r>
  <r>
    <x v="383"/>
    <s v="Wii"/>
    <x v="8"/>
    <s v="Ubisoft"/>
    <s v="Ubisoft Paris"/>
    <n v="7.1"/>
    <x v="278"/>
    <n v="0.72"/>
    <m/>
    <n v="1.08"/>
    <n v="0.23"/>
    <x v="341"/>
  </r>
  <r>
    <x v="384"/>
    <s v="PS2"/>
    <x v="3"/>
    <s v="EA Sports"/>
    <s v="EA Canada"/>
    <m/>
    <x v="278"/>
    <n v="1.57"/>
    <m/>
    <n v="0.18"/>
    <n v="0.27"/>
    <x v="342"/>
  </r>
  <r>
    <x v="385"/>
    <s v="PS4"/>
    <x v="3"/>
    <s v="505 Games"/>
    <s v="Psyonix Studios"/>
    <n v="8.6999999999999993"/>
    <x v="279"/>
    <n v="0.37"/>
    <m/>
    <n v="1.34"/>
    <n v="0.31"/>
    <x v="343"/>
  </r>
  <r>
    <x v="166"/>
    <s v="XOne"/>
    <x v="3"/>
    <s v="2K Sports"/>
    <s v="Visual Concepts"/>
    <n v="7.7"/>
    <x v="279"/>
    <n v="1.67"/>
    <m/>
    <n v="0.14000000000000001"/>
    <n v="0.21"/>
    <x v="163"/>
  </r>
  <r>
    <x v="386"/>
    <s v="X360"/>
    <x v="8"/>
    <s v="Ubisoft"/>
    <s v="Ubisoft Paris"/>
    <n v="5.5"/>
    <x v="279"/>
    <n v="1.47"/>
    <m/>
    <n v="0.39"/>
    <n v="0.16"/>
    <x v="344"/>
  </r>
  <r>
    <x v="387"/>
    <s v="PS3"/>
    <x v="6"/>
    <s v="Electronic Arts"/>
    <s v="EA Black Box"/>
    <n v="6.3"/>
    <x v="280"/>
    <n v="0.57999999999999996"/>
    <n v="0.03"/>
    <n v="1.05"/>
    <n v="0.35"/>
    <x v="95"/>
  </r>
  <r>
    <x v="2"/>
    <s v="X360"/>
    <x v="1"/>
    <s v="Activision"/>
    <s v="Treyarch"/>
    <m/>
    <x v="280"/>
    <n v="1.36"/>
    <m/>
    <n v="0.47"/>
    <n v="0.19"/>
    <x v="3"/>
  </r>
  <r>
    <x v="388"/>
    <s v="DS"/>
    <x v="13"/>
    <s v="Midway Games"/>
    <s v="Midway Studios San Diego"/>
    <n v="6.9"/>
    <x v="281"/>
    <n v="0.48"/>
    <m/>
    <n v="1.27"/>
    <n v="0.24"/>
    <x v="345"/>
  </r>
  <r>
    <x v="389"/>
    <s v="PS3"/>
    <x v="1"/>
    <s v="Electronic Arts"/>
    <s v="EA Redwood Shores"/>
    <n v="8.9"/>
    <x v="281"/>
    <n v="1.05"/>
    <m/>
    <n v="0.66"/>
    <n v="0.28999999999999998"/>
    <x v="346"/>
  </r>
  <r>
    <x v="390"/>
    <s v="PS"/>
    <x v="0"/>
    <s v="Activision"/>
    <s v="Acquire"/>
    <n v="8.8000000000000007"/>
    <x v="282"/>
    <n v="0.95"/>
    <n v="0.27"/>
    <n v="0.64"/>
    <n v="0.13"/>
    <x v="347"/>
  </r>
  <r>
    <x v="374"/>
    <s v="X360"/>
    <x v="9"/>
    <s v="Midway Games"/>
    <s v="Midway Amusement Games"/>
    <n v="7.6"/>
    <x v="282"/>
    <n v="1.58"/>
    <m/>
    <n v="0.23"/>
    <n v="0.18"/>
    <x v="334"/>
  </r>
  <r>
    <x v="257"/>
    <s v="GBA"/>
    <x v="11"/>
    <s v="Electronic Arts"/>
    <s v="Eurocom Entertainment Software"/>
    <n v="7.2"/>
    <x v="282"/>
    <n v="1.21"/>
    <n v="0.05"/>
    <n v="0.64"/>
    <n v="0.09"/>
    <x v="157"/>
  </r>
  <r>
    <x v="391"/>
    <s v="PS4"/>
    <x v="2"/>
    <s v="Square Enix"/>
    <s v="Avalanche Studios"/>
    <n v="7.5"/>
    <x v="283"/>
    <n v="0.53"/>
    <n v="0.09"/>
    <n v="1.07"/>
    <n v="0.3"/>
    <x v="90"/>
  </r>
  <r>
    <x v="257"/>
    <s v="PS"/>
    <x v="11"/>
    <s v="Electronic Arts"/>
    <s v="Argonaut Games"/>
    <m/>
    <x v="283"/>
    <n v="0.75"/>
    <n v="0.02"/>
    <n v="1.0900000000000001"/>
    <n v="0.12"/>
    <x v="157"/>
  </r>
  <r>
    <x v="392"/>
    <s v="PS2"/>
    <x v="10"/>
    <s v="VU Games"/>
    <s v="Check Six Games"/>
    <m/>
    <x v="284"/>
    <n v="0.74"/>
    <m/>
    <n v="0.95"/>
    <n v="0.28000000000000003"/>
    <x v="348"/>
  </r>
  <r>
    <x v="185"/>
    <s v="X360"/>
    <x v="0"/>
    <s v="Capcom"/>
    <s v="Capcom"/>
    <m/>
    <x v="284"/>
    <n v="1.1200000000000001"/>
    <n v="7.0000000000000007E-2"/>
    <n v="0.61"/>
    <n v="0.16"/>
    <x v="182"/>
  </r>
  <r>
    <x v="393"/>
    <n v="2600"/>
    <x v="0"/>
    <s v="Atari"/>
    <s v="Atari"/>
    <m/>
    <x v="284"/>
    <n v="1.84"/>
    <m/>
    <n v="0.11"/>
    <n v="0.02"/>
    <x v="315"/>
  </r>
  <r>
    <x v="394"/>
    <s v="PS4"/>
    <x v="0"/>
    <s v="Bethesda Softworks"/>
    <s v="Arkane Studios"/>
    <m/>
    <x v="284"/>
    <n v="0.62"/>
    <n v="0.01"/>
    <n v="1.02"/>
    <n v="0.31"/>
    <x v="349"/>
  </r>
  <r>
    <x v="395"/>
    <s v="X360"/>
    <x v="1"/>
    <s v="2K Games"/>
    <s v="Irrational Games"/>
    <m/>
    <x v="284"/>
    <n v="1.22"/>
    <n v="0.02"/>
    <n v="0.55000000000000004"/>
    <n v="0.18"/>
    <x v="350"/>
  </r>
  <r>
    <x v="307"/>
    <s v="PS3"/>
    <x v="0"/>
    <s v="Warner Bros. Interactive Entertainment"/>
    <s v="Traveller's Tales"/>
    <m/>
    <x v="285"/>
    <n v="0.77"/>
    <n v="0.01"/>
    <n v="0.85"/>
    <n v="0.32"/>
    <x v="281"/>
  </r>
  <r>
    <x v="396"/>
    <s v="PSP"/>
    <x v="3"/>
    <s v="Sony Computer Entertainment"/>
    <s v="Clap Hanz"/>
    <n v="8.4"/>
    <x v="285"/>
    <n v="0.5"/>
    <n v="0.63"/>
    <n v="0.5"/>
    <n v="0.33"/>
    <x v="351"/>
  </r>
  <r>
    <x v="397"/>
    <s v="X360"/>
    <x v="1"/>
    <s v="Ubisoft"/>
    <s v="Ubisoft Montreal"/>
    <n v="8.8000000000000007"/>
    <x v="286"/>
    <n v="1.0900000000000001"/>
    <n v="0.02"/>
    <n v="0.65"/>
    <n v="0.2"/>
    <x v="352"/>
  </r>
  <r>
    <x v="398"/>
    <s v="PC"/>
    <x v="1"/>
    <s v="LucasArts"/>
    <s v="LucasArts"/>
    <m/>
    <x v="286"/>
    <n v="1.0900000000000001"/>
    <m/>
    <n v="0.77"/>
    <n v="0.09"/>
    <x v="353"/>
  </r>
  <r>
    <x v="399"/>
    <s v="PS2"/>
    <x v="3"/>
    <s v="EA Sports BIG"/>
    <s v="EA Canada"/>
    <m/>
    <x v="286"/>
    <n v="1.69"/>
    <m/>
    <n v="0.2"/>
    <n v="0.06"/>
    <x v="354"/>
  </r>
  <r>
    <x v="400"/>
    <s v="XB"/>
    <x v="0"/>
    <s v="Rockstar Games"/>
    <s v="Rockstar North"/>
    <n v="9.1999999999999993"/>
    <x v="286"/>
    <n v="1.26"/>
    <m/>
    <n v="0.61"/>
    <n v="0.09"/>
    <x v="355"/>
  </r>
  <r>
    <x v="401"/>
    <s v="PS2"/>
    <x v="6"/>
    <s v="VU Games"/>
    <s v="Vicarious Visions"/>
    <m/>
    <x v="286"/>
    <n v="0.74"/>
    <m/>
    <n v="1.01"/>
    <n v="0.2"/>
    <x v="356"/>
  </r>
  <r>
    <x v="2"/>
    <s v="PS3"/>
    <x v="1"/>
    <s v="Activision"/>
    <s v="Treyarch"/>
    <m/>
    <x v="286"/>
    <n v="0.65"/>
    <n v="7.0000000000000007E-2"/>
    <n v="0.92"/>
    <n v="0.3"/>
    <x v="3"/>
  </r>
  <r>
    <x v="402"/>
    <s v="PS3"/>
    <x v="6"/>
    <s v="Electronic Arts"/>
    <s v="Criterion Games"/>
    <n v="9"/>
    <x v="286"/>
    <n v="1.01"/>
    <n v="0.02"/>
    <n v="0.63"/>
    <n v="0.28000000000000003"/>
    <x v="62"/>
  </r>
  <r>
    <x v="403"/>
    <s v="PS2"/>
    <x v="1"/>
    <s v="Ubisoft"/>
    <s v="Red Storm Entertainment"/>
    <m/>
    <x v="287"/>
    <n v="1.42"/>
    <m/>
    <n v="0.4"/>
    <n v="0.12"/>
    <x v="357"/>
  </r>
  <r>
    <x v="404"/>
    <s v="PS"/>
    <x v="11"/>
    <s v="THQ"/>
    <s v="Art"/>
    <m/>
    <x v="287"/>
    <n v="0.59"/>
    <m/>
    <n v="1.23"/>
    <n v="0.13"/>
    <x v="358"/>
  </r>
  <r>
    <x v="405"/>
    <s v="PS"/>
    <x v="6"/>
    <s v="Sony Computer Entertainment"/>
    <s v="SingleTrac"/>
    <m/>
    <x v="287"/>
    <n v="1.41"/>
    <n v="0.03"/>
    <n v="0.42"/>
    <n v="7.0000000000000007E-2"/>
    <x v="56"/>
  </r>
  <r>
    <x v="406"/>
    <s v="X360"/>
    <x v="6"/>
    <s v="Microsoft Studios"/>
    <s v="Playground Games"/>
    <m/>
    <x v="287"/>
    <n v="0.82"/>
    <n v="0.04"/>
    <n v="0.94"/>
    <n v="0.16"/>
    <x v="359"/>
  </r>
  <r>
    <x v="261"/>
    <s v="X360"/>
    <x v="3"/>
    <s v="Electronic Arts"/>
    <s v="EA Canada"/>
    <n v="8.6999999999999993"/>
    <x v="287"/>
    <n v="0.49"/>
    <n v="0.01"/>
    <n v="1.26"/>
    <n v="0.18"/>
    <x v="188"/>
  </r>
  <r>
    <x v="43"/>
    <s v="X360"/>
    <x v="8"/>
    <s v="Activision"/>
    <s v="Unknown"/>
    <m/>
    <x v="287"/>
    <n v="1.32"/>
    <m/>
    <n v="0.44"/>
    <n v="0.19"/>
    <x v="46"/>
  </r>
  <r>
    <x v="407"/>
    <s v="PS2"/>
    <x v="9"/>
    <s v="EA Sports BIG"/>
    <s v="Aki Corporation"/>
    <m/>
    <x v="287"/>
    <n v="0.95"/>
    <m/>
    <n v="0.74"/>
    <n v="0.25"/>
    <x v="360"/>
  </r>
  <r>
    <x v="28"/>
    <s v="Wii"/>
    <x v="1"/>
    <s v="Activision"/>
    <s v="EXAKT Entertainment"/>
    <n v="8.1"/>
    <x v="287"/>
    <n v="1.17"/>
    <m/>
    <n v="0.57999999999999996"/>
    <n v="0.18"/>
    <x v="29"/>
  </r>
  <r>
    <x v="408"/>
    <s v="PS2"/>
    <x v="4"/>
    <s v="Activision"/>
    <s v="Raven Software"/>
    <n v="8.6"/>
    <x v="288"/>
    <n v="1"/>
    <m/>
    <n v="0.72"/>
    <n v="0.21"/>
    <x v="316"/>
  </r>
  <r>
    <x v="409"/>
    <s v="SAT"/>
    <x v="9"/>
    <s v="Sega"/>
    <s v="Sega-AM2"/>
    <m/>
    <x v="288"/>
    <n v="0.34"/>
    <n v="1.3"/>
    <n v="0.26"/>
    <n v="0.03"/>
    <x v="361"/>
  </r>
  <r>
    <x v="410"/>
    <s v="SNES"/>
    <x v="9"/>
    <s v="Acclaim Entertainment"/>
    <s v="Sculptured Software"/>
    <m/>
    <x v="288"/>
    <n v="1.48"/>
    <m/>
    <n v="0.39"/>
    <n v="0.06"/>
    <x v="273"/>
  </r>
  <r>
    <x v="411"/>
    <s v="PC"/>
    <x v="5"/>
    <s v="Electronic Arts"/>
    <s v="Maxis"/>
    <m/>
    <x v="289"/>
    <n v="1.03"/>
    <m/>
    <n v="0.8"/>
    <n v="0.09"/>
    <x v="362"/>
  </r>
  <r>
    <x v="412"/>
    <s v="GBC"/>
    <x v="11"/>
    <s v="Nintendo"/>
    <s v="Flagship"/>
    <n v="9.4"/>
    <x v="289"/>
    <n v="0.92"/>
    <n v="0.41"/>
    <n v="0.53"/>
    <n v="0.06"/>
    <x v="363"/>
  </r>
  <r>
    <x v="80"/>
    <s v="XOne"/>
    <x v="1"/>
    <s v="Electronic Arts"/>
    <s v="EA DICE"/>
    <m/>
    <x v="289"/>
    <n v="1.1499999999999999"/>
    <m/>
    <n v="0.59"/>
    <n v="0.17"/>
    <x v="81"/>
  </r>
  <r>
    <x v="413"/>
    <s v="PS2"/>
    <x v="1"/>
    <s v="THQ"/>
    <s v="Volition Inc."/>
    <n v="9.1"/>
    <x v="289"/>
    <n v="0.76"/>
    <m/>
    <n v="0.96"/>
    <n v="0.2"/>
    <x v="364"/>
  </r>
  <r>
    <x v="414"/>
    <s v="PS2"/>
    <x v="6"/>
    <s v="THQ"/>
    <s v="Rainbow Studios"/>
    <m/>
    <x v="289"/>
    <n v="0.94"/>
    <m/>
    <n v="0.73"/>
    <n v="0.25"/>
    <x v="286"/>
  </r>
  <r>
    <x v="134"/>
    <s v="PS3"/>
    <x v="8"/>
    <s v="Activision"/>
    <s v="Neversoft Entertainment"/>
    <n v="8.5"/>
    <x v="289"/>
    <n v="1.1000000000000001"/>
    <m/>
    <n v="0.55000000000000004"/>
    <n v="0.27"/>
    <x v="134"/>
  </r>
  <r>
    <x v="249"/>
    <s v="X360"/>
    <x v="6"/>
    <s v="Electronic Arts"/>
    <s v="Slightly Mad Studios"/>
    <n v="8.1999999999999993"/>
    <x v="290"/>
    <n v="0.73"/>
    <n v="0.01"/>
    <n v="0.96"/>
    <n v="0.22"/>
    <x v="238"/>
  </r>
  <r>
    <x v="254"/>
    <s v="XOne"/>
    <x v="3"/>
    <s v="EA Sports"/>
    <s v="EA Tiburon"/>
    <n v="8.8000000000000007"/>
    <x v="290"/>
    <n v="1.63"/>
    <m/>
    <n v="7.0000000000000007E-2"/>
    <n v="0.2"/>
    <x v="242"/>
  </r>
  <r>
    <x v="307"/>
    <s v="PS4"/>
    <x v="0"/>
    <s v="Warner Bros. Interactive Entertainment"/>
    <s v="Traveller's Tales"/>
    <m/>
    <x v="290"/>
    <n v="0.59"/>
    <n v="0.01"/>
    <n v="1"/>
    <n v="0.3"/>
    <x v="99"/>
  </r>
  <r>
    <x v="269"/>
    <s v="X360"/>
    <x v="0"/>
    <s v="Square Enix"/>
    <s v="Crystal Dynamics"/>
    <n v="8.5"/>
    <x v="291"/>
    <n v="0.86"/>
    <n v="0.01"/>
    <n v="0.87"/>
    <n v="0.16"/>
    <x v="254"/>
  </r>
  <r>
    <x v="415"/>
    <s v="GC"/>
    <x v="5"/>
    <s v="LucasArts"/>
    <s v="Factor 5"/>
    <n v="9.1999999999999993"/>
    <x v="291"/>
    <n v="1.03"/>
    <n v="0.03"/>
    <n v="0.75"/>
    <n v="0.09"/>
    <x v="365"/>
  </r>
  <r>
    <x v="296"/>
    <s v="X360"/>
    <x v="2"/>
    <s v="Warner Bros. Interactive Entertainment"/>
    <s v="Warner Bros. Interactive Entertainment"/>
    <m/>
    <x v="291"/>
    <n v="1.1499999999999999"/>
    <n v="0"/>
    <n v="0.57999999999999996"/>
    <n v="0.17"/>
    <x v="271"/>
  </r>
  <r>
    <x v="416"/>
    <s v="Wii"/>
    <x v="8"/>
    <s v="Disney Interactive Studios"/>
    <s v="Papaya Studios"/>
    <m/>
    <x v="292"/>
    <n v="1.04"/>
    <m/>
    <n v="0.66"/>
    <n v="0.19"/>
    <x v="238"/>
  </r>
  <r>
    <x v="299"/>
    <s v="Wii"/>
    <x v="8"/>
    <s v="Electronic Arts"/>
    <s v="EA Bright Light"/>
    <m/>
    <x v="292"/>
    <n v="0.86"/>
    <n v="0"/>
    <n v="0.83"/>
    <n v="0.2"/>
    <x v="256"/>
  </r>
  <r>
    <x v="40"/>
    <s v="NS"/>
    <x v="15"/>
    <s v="Mojang"/>
    <s v="4J Studios"/>
    <n v="9.1999999999999993"/>
    <x v="292"/>
    <n v="0.69"/>
    <n v="0.52"/>
    <n v="0.56000000000000005"/>
    <n v="0.12"/>
    <x v="366"/>
  </r>
  <r>
    <x v="267"/>
    <s v="PS3"/>
    <x v="3"/>
    <s v="EA Sports"/>
    <s v="EA Tiburon"/>
    <n v="8.6"/>
    <x v="292"/>
    <n v="1.56"/>
    <n v="0"/>
    <n v="0.15"/>
    <n v="0.18"/>
    <x v="252"/>
  </r>
  <r>
    <x v="417"/>
    <s v="PS"/>
    <x v="9"/>
    <s v="THQ"/>
    <s v="Inland Productions"/>
    <m/>
    <x v="293"/>
    <n v="1.42"/>
    <n v="0.03"/>
    <n v="0.36"/>
    <n v="7.0000000000000007E-2"/>
    <x v="367"/>
  </r>
  <r>
    <x v="418"/>
    <s v="PS2"/>
    <x v="9"/>
    <s v="Midway Games"/>
    <s v="Midway Games"/>
    <n v="7.4"/>
    <x v="293"/>
    <n v="0.92"/>
    <m/>
    <n v="0.72"/>
    <n v="0.24"/>
    <x v="278"/>
  </r>
  <r>
    <x v="419"/>
    <s v="PS2"/>
    <x v="1"/>
    <s v="Electronic Arts"/>
    <s v="EA Los Angeles"/>
    <m/>
    <x v="293"/>
    <n v="0.89"/>
    <n v="0.09"/>
    <n v="0.69"/>
    <n v="0.21"/>
    <x v="355"/>
  </r>
  <r>
    <x v="420"/>
    <s v="PS"/>
    <x v="3"/>
    <s v="Sony Computer Entertainment"/>
    <s v="Clap Hanz"/>
    <m/>
    <x v="293"/>
    <n v="0.25"/>
    <n v="1.48"/>
    <n v="0.12"/>
    <n v="0.03"/>
    <x v="311"/>
  </r>
  <r>
    <x v="421"/>
    <s v="Wii"/>
    <x v="8"/>
    <s v="Midway Games"/>
    <s v="FarSight Studios"/>
    <m/>
    <x v="293"/>
    <n v="1.28"/>
    <m/>
    <n v="0.44"/>
    <n v="0.17"/>
    <x v="368"/>
  </r>
  <r>
    <x v="422"/>
    <s v="PS3"/>
    <x v="0"/>
    <s v="Sony Computer Entertainment"/>
    <s v="Sucker Punch Productions"/>
    <n v="8.1"/>
    <x v="294"/>
    <n v="1.05"/>
    <n v="0.08"/>
    <n v="0.48"/>
    <n v="0.26"/>
    <x v="369"/>
  </r>
  <r>
    <x v="423"/>
    <s v="PS2"/>
    <x v="8"/>
    <s v="Disney Interactive Studios"/>
    <s v="Artificial Mind and Movement"/>
    <m/>
    <x v="294"/>
    <n v="0.47"/>
    <m/>
    <n v="0.08"/>
    <n v="1.33"/>
    <x v="370"/>
  </r>
  <r>
    <x v="424"/>
    <s v="PS"/>
    <x v="3"/>
    <s v="EA Sports"/>
    <s v="EA Canada"/>
    <n v="8.8000000000000007"/>
    <x v="294"/>
    <n v="0.22"/>
    <n v="0.04"/>
    <n v="1.47"/>
    <n v="0.14000000000000001"/>
    <x v="371"/>
  </r>
  <r>
    <x v="425"/>
    <s v="GBC"/>
    <x v="11"/>
    <s v="Nintendo"/>
    <s v="Flagship"/>
    <n v="9.3000000000000007"/>
    <x v="295"/>
    <n v="0.87"/>
    <n v="0.41"/>
    <n v="0.52"/>
    <n v="0.06"/>
    <x v="363"/>
  </r>
  <r>
    <x v="426"/>
    <s v="PS"/>
    <x v="4"/>
    <s v="Sony Computer Entertainment"/>
    <s v="SCEI"/>
    <n v="7.8"/>
    <x v="295"/>
    <n v="0.94"/>
    <n v="0.39"/>
    <n v="0.44"/>
    <n v="0.1"/>
    <x v="372"/>
  </r>
  <r>
    <x v="427"/>
    <s v="PS4"/>
    <x v="0"/>
    <s v="Bethesda Softworks"/>
    <s v="Tango Gameworks"/>
    <n v="7.7"/>
    <x v="295"/>
    <n v="0.56000000000000005"/>
    <n v="0.11"/>
    <n v="0.9"/>
    <n v="0.28000000000000003"/>
    <x v="373"/>
  </r>
  <r>
    <x v="233"/>
    <s v="Wii"/>
    <x v="0"/>
    <s v="LucasArts"/>
    <s v="Krome Studios"/>
    <n v="6.8"/>
    <x v="295"/>
    <n v="1.1100000000000001"/>
    <n v="0"/>
    <n v="0.56000000000000005"/>
    <n v="0.19"/>
    <x v="225"/>
  </r>
  <r>
    <x v="428"/>
    <s v="DS"/>
    <x v="10"/>
    <s v="Sega"/>
    <s v="Sonic Team"/>
    <n v="7.5"/>
    <x v="295"/>
    <n v="0.94"/>
    <m/>
    <n v="0.74"/>
    <n v="0.18"/>
    <x v="151"/>
  </r>
  <r>
    <x v="429"/>
    <s v="PS2"/>
    <x v="8"/>
    <s v="Sony Computer Entertainment"/>
    <s v="SCEE London Studio"/>
    <n v="8"/>
    <x v="295"/>
    <m/>
    <m/>
    <n v="1.37"/>
    <n v="0.49"/>
    <x v="374"/>
  </r>
  <r>
    <x v="430"/>
    <s v="PS2"/>
    <x v="10"/>
    <s v="Activision"/>
    <s v="Luxoflux, Inc."/>
    <n v="6.9"/>
    <x v="295"/>
    <n v="1.1200000000000001"/>
    <n v="0.03"/>
    <n v="0.69"/>
    <n v="0.02"/>
    <x v="375"/>
  </r>
  <r>
    <x v="431"/>
    <s v="PS2"/>
    <x v="3"/>
    <s v="EA Sports"/>
    <s v="EA Canada"/>
    <m/>
    <x v="295"/>
    <n v="0.91"/>
    <m/>
    <n v="0.71"/>
    <n v="0.24"/>
    <x v="54"/>
  </r>
  <r>
    <x v="432"/>
    <s v="PS3"/>
    <x v="1"/>
    <s v="Rockstar Games"/>
    <s v="Rockstar Vancouver"/>
    <m/>
    <x v="295"/>
    <n v="0.59"/>
    <n v="0.06"/>
    <n v="0.93"/>
    <n v="0.27"/>
    <x v="376"/>
  </r>
  <r>
    <x v="69"/>
    <s v="XB"/>
    <x v="3"/>
    <s v="EA Sports"/>
    <s v="EA Tiburon"/>
    <m/>
    <x v="295"/>
    <n v="1.75"/>
    <m/>
    <n v="0.03"/>
    <n v="0.08"/>
    <x v="72"/>
  </r>
  <r>
    <x v="433"/>
    <s v="DS"/>
    <x v="0"/>
    <s v="Disney Interactive Studios"/>
    <s v="Disney Interactive Studios"/>
    <m/>
    <x v="296"/>
    <n v="1.33"/>
    <m/>
    <n v="0.37"/>
    <n v="0.15"/>
    <x v="377"/>
  </r>
  <r>
    <x v="434"/>
    <s v="PS2"/>
    <x v="10"/>
    <s v="Sony Computer Entertainment"/>
    <s v="Naughty Dog"/>
    <m/>
    <x v="296"/>
    <n v="1.33"/>
    <m/>
    <n v="0.49"/>
    <n v="0.03"/>
    <x v="378"/>
  </r>
  <r>
    <x v="435"/>
    <s v="Wii"/>
    <x v="8"/>
    <s v="Ubisoft"/>
    <s v="Ubisoft Paris"/>
    <n v="6.6"/>
    <x v="297"/>
    <n v="0.82"/>
    <m/>
    <n v="0.82"/>
    <n v="0.2"/>
    <x v="333"/>
  </r>
  <r>
    <x v="436"/>
    <s v="PS2"/>
    <x v="3"/>
    <s v="EA Sports"/>
    <s v="EA Tiburon"/>
    <m/>
    <x v="297"/>
    <n v="1.53"/>
    <m/>
    <n v="0.05"/>
    <n v="0.25"/>
    <x v="379"/>
  </r>
  <r>
    <x v="437"/>
    <s v="PS2"/>
    <x v="6"/>
    <s v="Unknown"/>
    <s v="Polyphony Digital"/>
    <m/>
    <x v="297"/>
    <m/>
    <n v="0.42"/>
    <n v="1.1000000000000001"/>
    <n v="0.33"/>
    <x v="380"/>
  </r>
  <r>
    <x v="438"/>
    <s v="XOne"/>
    <x v="6"/>
    <s v="Microsoft Studios"/>
    <s v="Playground Games"/>
    <n v="9.1999999999999993"/>
    <x v="297"/>
    <n v="0.74"/>
    <n v="0.01"/>
    <n v="0.95"/>
    <n v="0.15"/>
    <x v="381"/>
  </r>
  <r>
    <x v="90"/>
    <s v="PS3"/>
    <x v="2"/>
    <s v="Ubisoft"/>
    <s v="Ubisoft Montreal"/>
    <m/>
    <x v="298"/>
    <n v="0.56000000000000005"/>
    <n v="0.1"/>
    <n v="0.89"/>
    <n v="0.28000000000000003"/>
    <x v="91"/>
  </r>
  <r>
    <x v="165"/>
    <s v="XOne"/>
    <x v="4"/>
    <s v="Bethesda Softworks"/>
    <s v="Bethesda Softworks"/>
    <n v="8.1"/>
    <x v="298"/>
    <n v="1.1299999999999999"/>
    <m/>
    <n v="0.53"/>
    <n v="0.17"/>
    <x v="162"/>
  </r>
  <r>
    <x v="439"/>
    <s v="PS"/>
    <x v="6"/>
    <s v="Sony Computer Entertainment"/>
    <s v="SingleTrac"/>
    <m/>
    <x v="298"/>
    <n v="1.33"/>
    <n v="0.03"/>
    <n v="0.4"/>
    <n v="7.0000000000000007E-2"/>
    <x v="59"/>
  </r>
  <r>
    <x v="440"/>
    <s v="GBA"/>
    <x v="8"/>
    <s v="THQ"/>
    <s v="Sega"/>
    <m/>
    <x v="298"/>
    <n v="1.31"/>
    <m/>
    <n v="0.49"/>
    <n v="0.03"/>
    <x v="382"/>
  </r>
  <r>
    <x v="441"/>
    <s v="PC"/>
    <x v="5"/>
    <s v="Electronic Arts"/>
    <s v="Maxis"/>
    <m/>
    <x v="299"/>
    <n v="1.81"/>
    <m/>
    <n v="0"/>
    <m/>
    <x v="383"/>
  </r>
  <r>
    <x v="442"/>
    <s v="X360"/>
    <x v="1"/>
    <s v="Electronic Arts"/>
    <s v="Valve Software"/>
    <n v="9.6999999999999993"/>
    <x v="299"/>
    <n v="1.0900000000000001"/>
    <n v="0.02"/>
    <n v="0.53"/>
    <n v="0.17"/>
    <x v="384"/>
  </r>
  <r>
    <x v="443"/>
    <s v="GEN"/>
    <x v="10"/>
    <s v="Sega"/>
    <s v="Sonic Team"/>
    <m/>
    <x v="299"/>
    <n v="1.24"/>
    <n v="0.03"/>
    <n v="0.43"/>
    <n v="0.12"/>
    <x v="385"/>
  </r>
  <r>
    <x v="93"/>
    <s v="PS2"/>
    <x v="8"/>
    <s v="Namco"/>
    <s v="Mass Media"/>
    <m/>
    <x v="299"/>
    <n v="1.73"/>
    <m/>
    <n v="7.0000000000000007E-2"/>
    <n v="0.02"/>
    <x v="131"/>
  </r>
  <r>
    <x v="444"/>
    <s v="3DS"/>
    <x v="4"/>
    <s v="Square Enix"/>
    <s v="Square Enix"/>
    <m/>
    <x v="299"/>
    <m/>
    <n v="1.82"/>
    <m/>
    <m/>
    <x v="386"/>
  </r>
  <r>
    <x v="395"/>
    <s v="PS3"/>
    <x v="1"/>
    <s v="2K Games"/>
    <s v="Irrational Games"/>
    <n v="9.5"/>
    <x v="299"/>
    <n v="0.74"/>
    <n v="0.04"/>
    <n v="0.74"/>
    <n v="0.3"/>
    <x v="350"/>
  </r>
  <r>
    <x v="445"/>
    <s v="PS2"/>
    <x v="10"/>
    <s v="Sony Computer Entertainment"/>
    <s v="Sucker Punch"/>
    <m/>
    <x v="300"/>
    <n v="0.88"/>
    <m/>
    <n v="0.69"/>
    <n v="0.23"/>
    <x v="387"/>
  </r>
  <r>
    <x v="352"/>
    <s v="PS3"/>
    <x v="3"/>
    <s v="2K Sports"/>
    <s v="Visual Concepts"/>
    <m/>
    <x v="300"/>
    <n v="1.41"/>
    <n v="0.03"/>
    <n v="0.21"/>
    <n v="0.16"/>
    <x v="267"/>
  </r>
  <r>
    <x v="446"/>
    <s v="PS2"/>
    <x v="5"/>
    <s v="Konami"/>
    <s v="Konami Computer Entertainment Tokyo"/>
    <m/>
    <x v="300"/>
    <n v="1.05"/>
    <m/>
    <n v="0.59"/>
    <n v="0.18"/>
    <x v="388"/>
  </r>
  <r>
    <x v="268"/>
    <s v="DC"/>
    <x v="6"/>
    <s v="Sega"/>
    <s v="Hitmaker"/>
    <n v="9.3000000000000007"/>
    <x v="300"/>
    <n v="1.1000000000000001"/>
    <n v="0.12"/>
    <n v="0.51"/>
    <n v="0.08"/>
    <x v="389"/>
  </r>
  <r>
    <x v="447"/>
    <s v="GBA"/>
    <x v="10"/>
    <s v="Sega"/>
    <s v="Dimps Corporation / Sonic Team"/>
    <m/>
    <x v="301"/>
    <n v="0.93"/>
    <n v="0.21"/>
    <n v="0.59"/>
    <n v="7.0000000000000007E-2"/>
    <x v="390"/>
  </r>
  <r>
    <x v="448"/>
    <s v="PS"/>
    <x v="3"/>
    <s v="989 Studios"/>
    <s v="Red Zone Entertainment"/>
    <m/>
    <x v="301"/>
    <n v="1"/>
    <m/>
    <n v="0.68"/>
    <n v="0.12"/>
    <x v="391"/>
  </r>
  <r>
    <x v="134"/>
    <s v="PS2"/>
    <x v="8"/>
    <s v="Activision"/>
    <s v="BudCat Creations"/>
    <m/>
    <x v="301"/>
    <n v="1"/>
    <m/>
    <n v="0.03"/>
    <n v="0.77"/>
    <x v="134"/>
  </r>
  <r>
    <x v="449"/>
    <s v="SNES"/>
    <x v="10"/>
    <s v="Virgin Interactive"/>
    <s v="Westwood Studios"/>
    <m/>
    <x v="302"/>
    <n v="1.26"/>
    <n v="0.08"/>
    <n v="0.39"/>
    <n v="0.06"/>
    <x v="392"/>
  </r>
  <r>
    <x v="450"/>
    <s v="PS4"/>
    <x v="6"/>
    <s v="Ubisoft"/>
    <s v="Ubisoft Reflections"/>
    <m/>
    <x v="302"/>
    <n v="0.44"/>
    <n v="0.03"/>
    <n v="1.04"/>
    <n v="0.27"/>
    <x v="393"/>
  </r>
  <r>
    <x v="451"/>
    <s v="Wii"/>
    <x v="0"/>
    <s v="LucasArts"/>
    <s v="Traveller's Tales"/>
    <n v="7.5"/>
    <x v="302"/>
    <n v="1.01"/>
    <m/>
    <n v="0.62"/>
    <n v="0.15"/>
    <x v="394"/>
  </r>
  <r>
    <x v="452"/>
    <s v="PS2"/>
    <x v="0"/>
    <s v="Sony Computer Entertainment"/>
    <s v="Team Soho"/>
    <m/>
    <x v="303"/>
    <n v="0.39"/>
    <n v="0.02"/>
    <n v="1.01"/>
    <n v="0.36"/>
    <x v="395"/>
  </r>
  <r>
    <x v="453"/>
    <s v="PS"/>
    <x v="0"/>
    <s v="THQ"/>
    <s v="Climax Group"/>
    <m/>
    <x v="303"/>
    <n v="1.1200000000000001"/>
    <m/>
    <n v="0.57999999999999996"/>
    <n v="0.08"/>
    <x v="396"/>
  </r>
  <r>
    <x v="454"/>
    <s v="PS2"/>
    <x v="6"/>
    <s v="Rockstar Games"/>
    <s v="Rockstar San Diego"/>
    <m/>
    <x v="303"/>
    <n v="1.25"/>
    <m/>
    <n v="0.28999999999999998"/>
    <n v="0.24"/>
    <x v="397"/>
  </r>
  <r>
    <x v="115"/>
    <s v="XOne"/>
    <x v="0"/>
    <s v="Ubisoft"/>
    <s v="Ubisoft Montreal"/>
    <n v="7.2"/>
    <x v="303"/>
    <n v="1.1399999999999999"/>
    <m/>
    <n v="0.47"/>
    <n v="0.17"/>
    <x v="116"/>
  </r>
  <r>
    <x v="455"/>
    <s v="PS2"/>
    <x v="0"/>
    <s v="Vivendi Games"/>
    <s v="Genuine"/>
    <m/>
    <x v="304"/>
    <n v="0.85"/>
    <m/>
    <n v="0.76"/>
    <n v="0.16"/>
    <x v="331"/>
  </r>
  <r>
    <x v="456"/>
    <s v="PS"/>
    <x v="9"/>
    <s v="Acclaim Entertainment"/>
    <s v="Acclaim Entertainment"/>
    <m/>
    <x v="305"/>
    <n v="1.27"/>
    <m/>
    <n v="0.42"/>
    <n v="7.0000000000000007E-2"/>
    <x v="391"/>
  </r>
  <r>
    <x v="361"/>
    <s v="PS3"/>
    <x v="9"/>
    <s v="THQ"/>
    <s v="Yuke's Osaka"/>
    <n v="8.4"/>
    <x v="305"/>
    <n v="1.07"/>
    <n v="0.01"/>
    <n v="0.45"/>
    <n v="0.24"/>
    <x v="325"/>
  </r>
  <r>
    <x v="403"/>
    <s v="XB"/>
    <x v="1"/>
    <s v="Ubisoft"/>
    <s v="Red Storm Entertainment"/>
    <m/>
    <x v="305"/>
    <n v="1.23"/>
    <m/>
    <n v="0.46"/>
    <n v="7.0000000000000007E-2"/>
    <x v="357"/>
  </r>
  <r>
    <x v="457"/>
    <s v="PS2"/>
    <x v="5"/>
    <s v="Electronic Arts"/>
    <s v="Maxis"/>
    <m/>
    <x v="305"/>
    <n v="0.52"/>
    <m/>
    <n v="0.95"/>
    <n v="0.28999999999999998"/>
    <x v="378"/>
  </r>
  <r>
    <x v="458"/>
    <s v="PS2"/>
    <x v="10"/>
    <s v="THQ"/>
    <s v="Heavy Iron Studios"/>
    <n v="6.6"/>
    <x v="305"/>
    <n v="1.06"/>
    <m/>
    <n v="0.54"/>
    <n v="0.16"/>
    <x v="398"/>
  </r>
  <r>
    <x v="459"/>
    <s v="PS2"/>
    <x v="0"/>
    <s v="Rockstar Games"/>
    <s v="VIS Entertainment"/>
    <n v="8"/>
    <x v="305"/>
    <n v="0.86"/>
    <m/>
    <n v="0.67"/>
    <n v="0.22"/>
    <x v="399"/>
  </r>
  <r>
    <x v="460"/>
    <s v="PS2"/>
    <x v="5"/>
    <s v="LucasArts"/>
    <s v="LucasArts"/>
    <m/>
    <x v="305"/>
    <n v="0.61"/>
    <n v="0.02"/>
    <n v="0.87"/>
    <n v="0.26"/>
    <x v="400"/>
  </r>
  <r>
    <x v="461"/>
    <s v="GEN"/>
    <x v="10"/>
    <s v="Sega"/>
    <s v="Sonic Team"/>
    <m/>
    <x v="305"/>
    <n v="1.02"/>
    <n v="0.2"/>
    <n v="0.47"/>
    <n v="7.0000000000000007E-2"/>
    <x v="401"/>
  </r>
  <r>
    <x v="423"/>
    <s v="Wii"/>
    <x v="8"/>
    <s v="Disney Interactive Studios"/>
    <s v="Artificial Mind and Movement"/>
    <n v="6.4"/>
    <x v="305"/>
    <n v="1.1499999999999999"/>
    <m/>
    <n v="0.45"/>
    <n v="0.16"/>
    <x v="370"/>
  </r>
  <r>
    <x v="462"/>
    <s v="PS3"/>
    <x v="4"/>
    <s v="Capcom"/>
    <s v="Capcom"/>
    <m/>
    <x v="305"/>
    <n v="0.41"/>
    <n v="0.72"/>
    <n v="0.48"/>
    <n v="0.16"/>
    <x v="402"/>
  </r>
  <r>
    <x v="463"/>
    <s v="PS2"/>
    <x v="9"/>
    <s v="Electronic Arts"/>
    <s v="AKI Corporation / EA Canada"/>
    <m/>
    <x v="305"/>
    <n v="0.86"/>
    <m/>
    <n v="0.67"/>
    <n v="0.22"/>
    <x v="136"/>
  </r>
  <r>
    <x v="464"/>
    <s v="GBA"/>
    <x v="0"/>
    <s v="THQ"/>
    <s v="Helixe / Altron"/>
    <m/>
    <x v="305"/>
    <n v="1.26"/>
    <m/>
    <n v="0.47"/>
    <n v="0.03"/>
    <x v="403"/>
  </r>
  <r>
    <x v="136"/>
    <s v="XB"/>
    <x v="1"/>
    <s v="LucasArts"/>
    <s v="Pandemic Studios"/>
    <m/>
    <x v="306"/>
    <n v="1.24"/>
    <m/>
    <n v="0.45"/>
    <n v="7.0000000000000007E-2"/>
    <x v="136"/>
  </r>
  <r>
    <x v="465"/>
    <s v="PS2"/>
    <x v="3"/>
    <s v="Konami"/>
    <s v="Konami Computer Entertainment Tokyo"/>
    <m/>
    <x v="306"/>
    <n v="0.06"/>
    <n v="0.53"/>
    <n v="0.9"/>
    <n v="0.27"/>
    <x v="135"/>
  </r>
  <r>
    <x v="466"/>
    <s v="PS"/>
    <x v="3"/>
    <s v="EA Sports"/>
    <s v="EA Tiburon"/>
    <m/>
    <x v="306"/>
    <n v="1.68"/>
    <m/>
    <n v="0.04"/>
    <n v="0.04"/>
    <x v="391"/>
  </r>
  <r>
    <x v="467"/>
    <s v="PS3"/>
    <x v="0"/>
    <s v="Square Enix"/>
    <s v="Avalanche Studios"/>
    <n v="8.3000000000000007"/>
    <x v="306"/>
    <n v="0.45"/>
    <n v="0.06"/>
    <n v="0.92"/>
    <n v="0.32"/>
    <x v="404"/>
  </r>
  <r>
    <x v="468"/>
    <s v="PS4"/>
    <x v="0"/>
    <s v="Ubisoft"/>
    <s v="Ubisoft Montreal"/>
    <m/>
    <x v="306"/>
    <n v="0.73"/>
    <n v="7.0000000000000007E-2"/>
    <n v="0.66"/>
    <n v="0.28000000000000003"/>
    <x v="405"/>
  </r>
  <r>
    <x v="181"/>
    <s v="PS3"/>
    <x v="3"/>
    <s v="EA Sports"/>
    <s v="EA Canada"/>
    <n v="8.5"/>
    <x v="306"/>
    <n v="0.35"/>
    <n v="0.02"/>
    <n v="1.07"/>
    <n v="0.31"/>
    <x v="177"/>
  </r>
  <r>
    <x v="469"/>
    <s v="PS2"/>
    <x v="5"/>
    <s v="Konami"/>
    <s v="Konami Computer Entertainment Tokyo"/>
    <m/>
    <x v="306"/>
    <n v="0.85"/>
    <n v="0.01"/>
    <n v="0.66"/>
    <n v="0.22"/>
    <x v="406"/>
  </r>
  <r>
    <x v="470"/>
    <s v="GBA"/>
    <x v="8"/>
    <s v="THQ"/>
    <s v="Various"/>
    <m/>
    <x v="306"/>
    <n v="1.25"/>
    <m/>
    <n v="0.46"/>
    <n v="0.03"/>
    <x v="407"/>
  </r>
  <r>
    <x v="471"/>
    <s v="PS"/>
    <x v="11"/>
    <s v="LucasArts"/>
    <s v="Big Ape Productions"/>
    <m/>
    <x v="307"/>
    <n v="0.72"/>
    <n v="0.04"/>
    <n v="0.89"/>
    <n v="0.1"/>
    <x v="67"/>
  </r>
  <r>
    <x v="472"/>
    <s v="PS4"/>
    <x v="2"/>
    <s v="Square Enix"/>
    <s v="Eidos Montreal"/>
    <m/>
    <x v="307"/>
    <n v="0.59"/>
    <n v="0.06"/>
    <n v="0.82"/>
    <n v="0.27"/>
    <x v="408"/>
  </r>
  <r>
    <x v="252"/>
    <s v="XOne"/>
    <x v="3"/>
    <s v="2K Sports"/>
    <s v="Visual Concepts"/>
    <m/>
    <x v="307"/>
    <n v="1.47"/>
    <m/>
    <n v="0.08"/>
    <n v="0.18"/>
    <x v="241"/>
  </r>
  <r>
    <x v="274"/>
    <s v="XOne"/>
    <x v="3"/>
    <s v="2K Sports"/>
    <s v="Visual Concepts"/>
    <m/>
    <x v="307"/>
    <n v="1.39"/>
    <m/>
    <n v="0.18"/>
    <n v="0.18"/>
    <x v="42"/>
  </r>
  <r>
    <x v="149"/>
    <s v="XOne"/>
    <x v="9"/>
    <s v="Warner Bros. Interactive Entertainment"/>
    <s v="NetherRealm Studios"/>
    <m/>
    <x v="307"/>
    <n v="1.34"/>
    <m/>
    <n v="0.23"/>
    <n v="0.18"/>
    <x v="149"/>
  </r>
  <r>
    <x v="473"/>
    <s v="PS"/>
    <x v="0"/>
    <s v="989 Studios"/>
    <s v="989 Studios"/>
    <n v="4.4000000000000004"/>
    <x v="308"/>
    <n v="1.48"/>
    <m/>
    <n v="0.2"/>
    <n v="0.05"/>
    <x v="223"/>
  </r>
  <r>
    <x v="474"/>
    <s v="PS2"/>
    <x v="3"/>
    <s v="EA Sports BIG"/>
    <s v="EA Canada"/>
    <n v="9.1999999999999993"/>
    <x v="308"/>
    <n v="0.85"/>
    <m/>
    <n v="0.66"/>
    <n v="0.22"/>
    <x v="409"/>
  </r>
  <r>
    <x v="475"/>
    <s v="GB"/>
    <x v="0"/>
    <s v="Electronic Arts"/>
    <s v="Griptonite Games"/>
    <m/>
    <x v="308"/>
    <n v="0.94"/>
    <n v="0.1"/>
    <n v="0.62"/>
    <n v="7.0000000000000007E-2"/>
    <x v="383"/>
  </r>
  <r>
    <x v="476"/>
    <s v="GBA"/>
    <x v="10"/>
    <s v="Vivendi Games"/>
    <s v="Vicarious Visions"/>
    <n v="8.3000000000000007"/>
    <x v="308"/>
    <n v="0.95"/>
    <m/>
    <n v="0.7"/>
    <n v="0.08"/>
    <x v="410"/>
  </r>
  <r>
    <x v="477"/>
    <s v="PS4"/>
    <x v="1"/>
    <s v="Electronic Arts"/>
    <s v="Respawn Entertainment"/>
    <n v="8.9"/>
    <x v="309"/>
    <n v="0.75"/>
    <n v="0.06"/>
    <n v="0.62"/>
    <n v="0.28000000000000003"/>
    <x v="162"/>
  </r>
  <r>
    <x v="273"/>
    <s v="PS2"/>
    <x v="0"/>
    <s v="Rockstar Games"/>
    <s v="Rockstar North"/>
    <n v="9.6999999999999993"/>
    <x v="309"/>
    <n v="0.85"/>
    <m/>
    <n v="0.66"/>
    <n v="0.22"/>
    <x v="411"/>
  </r>
  <r>
    <x v="81"/>
    <s v="XB"/>
    <x v="3"/>
    <s v="EA Sports"/>
    <s v="EA Tiburon"/>
    <m/>
    <x v="309"/>
    <n v="1.61"/>
    <m/>
    <n v="0.03"/>
    <n v="0.08"/>
    <x v="82"/>
  </r>
  <r>
    <x v="478"/>
    <s v="PS4"/>
    <x v="9"/>
    <s v="Warner Bros. Interactive Entertainment"/>
    <s v="NetherRealm Studios"/>
    <m/>
    <x v="309"/>
    <n v="0.88"/>
    <m/>
    <n v="0.54"/>
    <n v="0.28999999999999998"/>
    <x v="412"/>
  </r>
  <r>
    <x v="479"/>
    <s v="PS2"/>
    <x v="3"/>
    <s v="Sony Computer Entertainment"/>
    <s v="Clap Hanz"/>
    <m/>
    <x v="309"/>
    <n v="0.27"/>
    <n v="1.34"/>
    <n v="0.11"/>
    <m/>
    <x v="413"/>
  </r>
  <r>
    <x v="480"/>
    <s v="Wii"/>
    <x v="13"/>
    <s v="Warner Bros. Interactive"/>
    <s v="FarSight Studios"/>
    <m/>
    <x v="309"/>
    <n v="1.43"/>
    <m/>
    <n v="0.16"/>
    <n v="0.13"/>
    <x v="414"/>
  </r>
  <r>
    <x v="481"/>
    <s v="X360"/>
    <x v="1"/>
    <s v="Bethesda Softworks"/>
    <s v="Arkane Studios"/>
    <m/>
    <x v="309"/>
    <n v="1.06"/>
    <n v="0.01"/>
    <n v="0.5"/>
    <n v="0.15"/>
    <x v="415"/>
  </r>
  <r>
    <x v="482"/>
    <s v="DS"/>
    <x v="8"/>
    <s v="Destination Software, Inc"/>
    <s v="Global Star"/>
    <m/>
    <x v="309"/>
    <n v="1.1599999999999999"/>
    <m/>
    <n v="0.4"/>
    <n v="0.16"/>
    <x v="416"/>
  </r>
  <r>
    <x v="483"/>
    <s v="PS2"/>
    <x v="1"/>
    <s v="Activision"/>
    <s v="Rebellion Developments"/>
    <n v="6.8"/>
    <x v="309"/>
    <n v="0.61"/>
    <m/>
    <n v="0.18"/>
    <n v="0.94"/>
    <x v="29"/>
  </r>
  <r>
    <x v="484"/>
    <s v="PS"/>
    <x v="10"/>
    <s v="Activision"/>
    <s v="Traveller's Tales"/>
    <m/>
    <x v="310"/>
    <n v="0.99"/>
    <m/>
    <n v="0.64"/>
    <n v="0.08"/>
    <x v="417"/>
  </r>
  <r>
    <x v="485"/>
    <s v="Wii"/>
    <x v="8"/>
    <s v="MTV Games"/>
    <s v="Harmonix Music Systems"/>
    <n v="9"/>
    <x v="310"/>
    <n v="1.17"/>
    <m/>
    <n v="0.39"/>
    <n v="0.15"/>
    <x v="418"/>
  </r>
  <r>
    <x v="357"/>
    <s v="GBA"/>
    <x v="13"/>
    <s v="THQ"/>
    <s v="3d6 Games"/>
    <m/>
    <x v="310"/>
    <n v="1.25"/>
    <m/>
    <n v="0.39"/>
    <n v="0.06"/>
    <x v="419"/>
  </r>
  <r>
    <x v="359"/>
    <s v="PS3"/>
    <x v="1"/>
    <s v="Valve"/>
    <s v="Valve Software"/>
    <n v="9.6"/>
    <x v="310"/>
    <n v="0.83"/>
    <n v="0.02"/>
    <n v="0.62"/>
    <n v="0.24"/>
    <x v="203"/>
  </r>
  <r>
    <x v="31"/>
    <s v="XB"/>
    <x v="6"/>
    <s v="Electronic Arts"/>
    <s v="EA Black Box"/>
    <m/>
    <x v="310"/>
    <n v="1.0900000000000001"/>
    <m/>
    <n v="0.55000000000000004"/>
    <n v="7.0000000000000007E-2"/>
    <x v="32"/>
  </r>
  <r>
    <x v="486"/>
    <s v="DS"/>
    <x v="5"/>
    <s v="Ubisoft"/>
    <s v="Magic Pockets"/>
    <m/>
    <x v="310"/>
    <n v="0.7"/>
    <m/>
    <n v="0.83"/>
    <n v="0.19"/>
    <x v="252"/>
  </r>
  <r>
    <x v="3"/>
    <s v="PC"/>
    <x v="1"/>
    <s v="Activision"/>
    <s v="Infinity Ward"/>
    <n v="8"/>
    <x v="310"/>
    <n v="0.41"/>
    <m/>
    <n v="0.99"/>
    <n v="0.31"/>
    <x v="4"/>
  </r>
  <r>
    <x v="487"/>
    <s v="PSV"/>
    <x v="1"/>
    <s v="Activision"/>
    <s v="Nihilistic"/>
    <n v="3.2"/>
    <x v="310"/>
    <n v="0.74"/>
    <n v="7.0000000000000007E-2"/>
    <n v="0.52"/>
    <n v="0.38"/>
    <x v="7"/>
  </r>
  <r>
    <x v="488"/>
    <s v="SNES"/>
    <x v="13"/>
    <s v="Banpresto"/>
    <s v="Compile"/>
    <m/>
    <x v="311"/>
    <m/>
    <n v="1.69"/>
    <m/>
    <n v="0.01"/>
    <x v="420"/>
  </r>
  <r>
    <x v="489"/>
    <s v="PS2"/>
    <x v="3"/>
    <s v="Electronic Arts"/>
    <s v="EA Sports"/>
    <n v="8.9"/>
    <x v="311"/>
    <n v="1.41"/>
    <m/>
    <n v="0.05"/>
    <n v="0.23"/>
    <x v="421"/>
  </r>
  <r>
    <x v="370"/>
    <s v="X360"/>
    <x v="0"/>
    <s v="Square Enix"/>
    <s v="IO Interactive"/>
    <m/>
    <x v="311"/>
    <n v="0.68"/>
    <n v="0.01"/>
    <n v="0.88"/>
    <n v="0.13"/>
    <x v="330"/>
  </r>
  <r>
    <x v="133"/>
    <s v="PS2"/>
    <x v="3"/>
    <s v="EA Sports"/>
    <s v="EA Canada"/>
    <m/>
    <x v="311"/>
    <n v="0.23"/>
    <n v="0"/>
    <n v="0.24"/>
    <n v="1.23"/>
    <x v="133"/>
  </r>
  <r>
    <x v="490"/>
    <s v="Wii"/>
    <x v="3"/>
    <s v="Activision"/>
    <s v="Cauldron"/>
    <n v="5.5"/>
    <x v="311"/>
    <n v="1.58"/>
    <m/>
    <m/>
    <n v="0.12"/>
    <x v="422"/>
  </r>
  <r>
    <x v="491"/>
    <s v="DS"/>
    <x v="0"/>
    <s v="D3 Publisher"/>
    <s v="1st Playable Productions"/>
    <m/>
    <x v="311"/>
    <n v="0.68"/>
    <m/>
    <n v="0.82"/>
    <n v="0.19"/>
    <x v="370"/>
  </r>
  <r>
    <x v="492"/>
    <s v="N64"/>
    <x v="9"/>
    <s v="THQ"/>
    <s v="Aki Corp."/>
    <m/>
    <x v="312"/>
    <n v="1.37"/>
    <n v="0.03"/>
    <n v="0.28000000000000003"/>
    <n v="0.02"/>
    <x v="423"/>
  </r>
  <r>
    <x v="493"/>
    <s v="3DS"/>
    <x v="5"/>
    <s v="Nintendo"/>
    <s v="Nintendo"/>
    <m/>
    <x v="312"/>
    <m/>
    <n v="1.69"/>
    <m/>
    <m/>
    <x v="424"/>
  </r>
  <r>
    <x v="494"/>
    <s v="PC"/>
    <x v="5"/>
    <s v="Electronic Arts"/>
    <s v="The Sims Studio"/>
    <n v="7.5"/>
    <x v="312"/>
    <n v="0.59"/>
    <m/>
    <n v="0.88"/>
    <n v="0.22"/>
    <x v="63"/>
  </r>
  <r>
    <x v="495"/>
    <s v="PS2"/>
    <x v="1"/>
    <s v="Sony Computer Entertainment"/>
    <s v="Zipper Interactive"/>
    <m/>
    <x v="312"/>
    <n v="1.22"/>
    <n v="0.04"/>
    <n v="0.34"/>
    <n v="0.1"/>
    <x v="425"/>
  </r>
  <r>
    <x v="496"/>
    <s v="X360"/>
    <x v="0"/>
    <s v="Deep Silver"/>
    <s v="Volition Inc."/>
    <m/>
    <x v="312"/>
    <n v="1.01"/>
    <n v="0.01"/>
    <n v="0.51"/>
    <n v="0.15"/>
    <x v="426"/>
  </r>
  <r>
    <x v="369"/>
    <s v="X360"/>
    <x v="6"/>
    <s v="Electronic Arts"/>
    <s v="EA Vancouver"/>
    <n v="6.3"/>
    <x v="312"/>
    <n v="0.8"/>
    <n v="0.01"/>
    <n v="0.7"/>
    <n v="0.18"/>
    <x v="329"/>
  </r>
  <r>
    <x v="497"/>
    <s v="X360"/>
    <x v="2"/>
    <s v="Warner Bros. Interactive Entertainment"/>
    <s v="Traveller's Tales"/>
    <m/>
    <x v="312"/>
    <n v="0.9"/>
    <m/>
    <n v="0.64"/>
    <n v="0.15"/>
    <x v="427"/>
  </r>
  <r>
    <x v="498"/>
    <s v="PS"/>
    <x v="8"/>
    <s v="Sony Computer Entertainment"/>
    <s v="Sony Computer Entertainment America"/>
    <m/>
    <x v="312"/>
    <n v="0.94"/>
    <m/>
    <n v="0.64"/>
    <n v="0.11"/>
    <x v="428"/>
  </r>
  <r>
    <x v="475"/>
    <s v="GBA"/>
    <x v="0"/>
    <s v="Electronic Arts"/>
    <s v="Griptonite Games"/>
    <n v="6.6"/>
    <x v="312"/>
    <n v="0.87"/>
    <n v="0.08"/>
    <n v="0.66"/>
    <n v="0.08"/>
    <x v="429"/>
  </r>
  <r>
    <x v="499"/>
    <s v="GBA"/>
    <x v="4"/>
    <s v="Infogrames"/>
    <s v="Webfoot Technologies"/>
    <n v="6.5"/>
    <x v="312"/>
    <n v="1.52"/>
    <m/>
    <n v="0.12"/>
    <n v="0.05"/>
    <x v="430"/>
  </r>
  <r>
    <x v="500"/>
    <s v="DS"/>
    <x v="5"/>
    <s v="505 Games"/>
    <s v="Cooking Mama Ltd."/>
    <m/>
    <x v="312"/>
    <n v="0.79"/>
    <n v="0.08"/>
    <n v="0.66"/>
    <n v="0.17"/>
    <x v="133"/>
  </r>
  <r>
    <x v="501"/>
    <s v="PS2"/>
    <x v="8"/>
    <s v="Crave Entertainment"/>
    <s v="Point of View"/>
    <m/>
    <x v="313"/>
    <n v="0.82"/>
    <m/>
    <n v="0.64"/>
    <n v="0.22"/>
    <x v="431"/>
  </r>
  <r>
    <x v="502"/>
    <s v="PS"/>
    <x v="1"/>
    <s v="Namco"/>
    <s v="Namco"/>
    <n v="8.5"/>
    <x v="313"/>
    <n v="0.38"/>
    <n v="0.33"/>
    <n v="0.87"/>
    <n v="0.1"/>
    <x v="56"/>
  </r>
  <r>
    <x v="503"/>
    <s v="PC"/>
    <x v="5"/>
    <s v="Electronic Arts"/>
    <s v="Maxis"/>
    <m/>
    <x v="313"/>
    <n v="1.67"/>
    <m/>
    <n v="0"/>
    <m/>
    <x v="432"/>
  </r>
  <r>
    <x v="504"/>
    <s v="PSP"/>
    <x v="1"/>
    <s v="LucasArts"/>
    <s v="Rebellion Developments"/>
    <n v="7.5"/>
    <x v="313"/>
    <n v="0.9"/>
    <m/>
    <n v="0.47"/>
    <n v="0.32"/>
    <x v="177"/>
  </r>
  <r>
    <x v="192"/>
    <s v="PS3"/>
    <x v="0"/>
    <s v="THQ"/>
    <s v="Volition Inc."/>
    <n v="7.9"/>
    <x v="313"/>
    <n v="0.88"/>
    <n v="0.02"/>
    <n v="0.54"/>
    <n v="0.24"/>
    <x v="188"/>
  </r>
  <r>
    <x v="107"/>
    <s v="XOne"/>
    <x v="1"/>
    <s v="Ubisoft"/>
    <s v="Ubisoft Montreal"/>
    <n v="8.5"/>
    <x v="313"/>
    <n v="0.85"/>
    <n v="0.02"/>
    <n v="0.68"/>
    <n v="0.14000000000000001"/>
    <x v="1"/>
  </r>
  <r>
    <x v="84"/>
    <s v="PS"/>
    <x v="3"/>
    <s v="Activision"/>
    <s v="Neversoft"/>
    <m/>
    <x v="314"/>
    <n v="1.0900000000000001"/>
    <n v="0.02"/>
    <n v="0.49"/>
    <n v="7.0000000000000007E-2"/>
    <x v="85"/>
  </r>
  <r>
    <x v="139"/>
    <s v="XB"/>
    <x v="1"/>
    <s v="LucasArts"/>
    <s v="Pandemic Studios"/>
    <m/>
    <x v="314"/>
    <n v="1.22"/>
    <m/>
    <n v="0.39"/>
    <n v="0.06"/>
    <x v="139"/>
  </r>
  <r>
    <x v="505"/>
    <s v="PS2"/>
    <x v="3"/>
    <s v="EA Sports BIG"/>
    <s v="EA Canada"/>
    <m/>
    <x v="314"/>
    <n v="0.93"/>
    <m/>
    <n v="0.52"/>
    <n v="0.22"/>
    <x v="433"/>
  </r>
  <r>
    <x v="506"/>
    <s v="PS2"/>
    <x v="6"/>
    <s v="Midway Games"/>
    <s v="Paradigm Entertainment"/>
    <m/>
    <x v="314"/>
    <n v="1.1299999999999999"/>
    <m/>
    <n v="0.32"/>
    <n v="0.22"/>
    <x v="434"/>
  </r>
  <r>
    <x v="507"/>
    <s v="PS2"/>
    <x v="10"/>
    <s v="THQ"/>
    <s v="Heavy Iron Studios"/>
    <n v="5.8"/>
    <x v="314"/>
    <n v="1.08"/>
    <m/>
    <n v="0.45"/>
    <n v="0.14000000000000001"/>
    <x v="258"/>
  </r>
  <r>
    <x v="508"/>
    <s v="XB"/>
    <x v="6"/>
    <s v="Microsoft Game Studios"/>
    <s v="Bizarre Creations"/>
    <n v="8.9"/>
    <x v="314"/>
    <n v="0.97"/>
    <n v="0.04"/>
    <n v="0.59"/>
    <n v="7.0000000000000007E-2"/>
    <x v="32"/>
  </r>
  <r>
    <x v="509"/>
    <s v="PS2"/>
    <x v="3"/>
    <s v="Electronic Arts"/>
    <s v="EA Tiburon"/>
    <n v="8.1"/>
    <x v="314"/>
    <n v="1.35"/>
    <m/>
    <n v="0.09"/>
    <n v="0.23"/>
    <x v="435"/>
  </r>
  <r>
    <x v="510"/>
    <s v="GBA"/>
    <x v="11"/>
    <s v="THQ"/>
    <s v="Artificial Mind and Movement"/>
    <m/>
    <x v="314"/>
    <n v="0.59"/>
    <n v="0.03"/>
    <n v="0.95"/>
    <n v="0.1"/>
    <x v="436"/>
  </r>
  <r>
    <x v="511"/>
    <s v="PS"/>
    <x v="3"/>
    <s v="EA Sports"/>
    <s v="EA Sports"/>
    <m/>
    <x v="314"/>
    <n v="1.58"/>
    <m/>
    <n v="0.05"/>
    <n v="0.04"/>
    <x v="437"/>
  </r>
  <r>
    <x v="512"/>
    <s v="PS3"/>
    <x v="9"/>
    <s v="EA Sports"/>
    <s v="EA Chicago"/>
    <m/>
    <x v="314"/>
    <n v="0.81"/>
    <n v="0.01"/>
    <n v="0.57999999999999996"/>
    <n v="0.26"/>
    <x v="438"/>
  </r>
  <r>
    <x v="266"/>
    <s v="PS3"/>
    <x v="4"/>
    <s v="Electronic Arts"/>
    <s v="BioWare Edmonton"/>
    <n v="8.6999999999999993"/>
    <x v="314"/>
    <n v="0.96"/>
    <n v="0.08"/>
    <n v="0.42"/>
    <n v="0.21"/>
    <x v="251"/>
  </r>
  <r>
    <x v="43"/>
    <s v="PS3"/>
    <x v="1"/>
    <s v="Activision"/>
    <s v="Bungie"/>
    <m/>
    <x v="314"/>
    <n v="0.69"/>
    <n v="0.13"/>
    <n v="0.59"/>
    <n v="0.26"/>
    <x v="46"/>
  </r>
  <r>
    <x v="513"/>
    <s v="PS2"/>
    <x v="3"/>
    <s v="EA Sports BIG"/>
    <s v="EA Canada"/>
    <m/>
    <x v="315"/>
    <n v="0.78"/>
    <n v="0.06"/>
    <n v="0.61"/>
    <n v="0.2"/>
    <x v="439"/>
  </r>
  <r>
    <x v="514"/>
    <s v="Wii"/>
    <x v="3"/>
    <s v="Ubisoft"/>
    <s v="Ubisoft Montreal"/>
    <n v="7.8"/>
    <x v="315"/>
    <n v="0.93"/>
    <m/>
    <n v="0.56000000000000005"/>
    <n v="0.16"/>
    <x v="334"/>
  </r>
  <r>
    <x v="515"/>
    <s v="PS2"/>
    <x v="3"/>
    <s v="EA Sports"/>
    <s v="EA Canada"/>
    <m/>
    <x v="315"/>
    <n v="1.25"/>
    <n v="0.03"/>
    <n v="0.15"/>
    <n v="0.22"/>
    <x v="440"/>
  </r>
  <r>
    <x v="516"/>
    <s v="PS2"/>
    <x v="3"/>
    <s v="Midway Games"/>
    <s v="Midway"/>
    <m/>
    <x v="315"/>
    <n v="0.81"/>
    <m/>
    <n v="0.63"/>
    <n v="0.21"/>
    <x v="441"/>
  </r>
  <r>
    <x v="274"/>
    <s v="X360"/>
    <x v="3"/>
    <s v="2K Sports"/>
    <s v="Visual Concepts"/>
    <m/>
    <x v="315"/>
    <n v="1.37"/>
    <m/>
    <n v="0.11"/>
    <n v="0.17"/>
    <x v="42"/>
  </r>
  <r>
    <x v="517"/>
    <s v="Wii"/>
    <x v="8"/>
    <s v="Disney Interactive Studios"/>
    <s v="Unknown"/>
    <m/>
    <x v="315"/>
    <n v="1.06"/>
    <m/>
    <n v="0.44"/>
    <n v="0.16"/>
    <x v="442"/>
  </r>
  <r>
    <x v="518"/>
    <s v="Wii"/>
    <x v="0"/>
    <s v="LucasArts"/>
    <s v="Krome Studios"/>
    <m/>
    <x v="316"/>
    <n v="1.21"/>
    <m/>
    <n v="0.3"/>
    <n v="0.14000000000000001"/>
    <x v="255"/>
  </r>
  <r>
    <x v="519"/>
    <s v="X360"/>
    <x v="6"/>
    <s v="Electronic Arts"/>
    <s v="EA Black Box"/>
    <n v="7.9"/>
    <x v="316"/>
    <n v="0.76"/>
    <n v="0.02"/>
    <n v="0.69"/>
    <n v="0.18"/>
    <x v="64"/>
  </r>
  <r>
    <x v="128"/>
    <s v="Wii"/>
    <x v="5"/>
    <s v="Electronic Arts"/>
    <s v="EA Redwood Shores"/>
    <n v="7.1"/>
    <x v="316"/>
    <n v="0.9"/>
    <n v="0.04"/>
    <n v="0.54"/>
    <n v="0.17"/>
    <x v="128"/>
  </r>
  <r>
    <x v="520"/>
    <n v="2600"/>
    <x v="13"/>
    <s v="Atari"/>
    <s v="General Entertainment"/>
    <m/>
    <x v="316"/>
    <n v="1.54"/>
    <m/>
    <n v="0.1"/>
    <n v="0.02"/>
    <x v="315"/>
  </r>
  <r>
    <x v="90"/>
    <s v="XOne"/>
    <x v="2"/>
    <s v="Ubisoft"/>
    <s v="Ubisoft Montreal"/>
    <m/>
    <x v="317"/>
    <n v="0.91"/>
    <m/>
    <n v="0.59"/>
    <n v="0.15"/>
    <x v="91"/>
  </r>
  <r>
    <x v="521"/>
    <s v="PS"/>
    <x v="1"/>
    <s v="Red Storm Entertainment"/>
    <s v="Rebellion Developments"/>
    <m/>
    <x v="317"/>
    <n v="0.93"/>
    <m/>
    <n v="0.63"/>
    <n v="0.08"/>
    <x v="443"/>
  </r>
  <r>
    <x v="522"/>
    <s v="PS2"/>
    <x v="3"/>
    <s v="EA Sports"/>
    <s v="EA Redwood Shores"/>
    <m/>
    <x v="317"/>
    <n v="0.8"/>
    <m/>
    <n v="0.63"/>
    <n v="0.21"/>
    <x v="444"/>
  </r>
  <r>
    <x v="523"/>
    <s v="PS2"/>
    <x v="11"/>
    <s v="Ubisoft"/>
    <s v="Ubisoft Montreal"/>
    <m/>
    <x v="317"/>
    <n v="0.54"/>
    <m/>
    <n v="0.88"/>
    <n v="0.22"/>
    <x v="445"/>
  </r>
  <r>
    <x v="524"/>
    <s v="PS4"/>
    <x v="4"/>
    <s v="Atlus"/>
    <s v="Atlus"/>
    <m/>
    <x v="317"/>
    <n v="0.62"/>
    <n v="0.48"/>
    <n v="0.34"/>
    <n v="0.2"/>
    <x v="446"/>
  </r>
  <r>
    <x v="525"/>
    <s v="PS2"/>
    <x v="3"/>
    <s v="EA Sports"/>
    <s v="EA Canada"/>
    <m/>
    <x v="317"/>
    <n v="1.44"/>
    <m/>
    <n v="0.15"/>
    <n v="0.05"/>
    <x v="447"/>
  </r>
  <r>
    <x v="526"/>
    <n v="2600"/>
    <x v="13"/>
    <s v="Atari"/>
    <s v="Atari"/>
    <m/>
    <x v="317"/>
    <n v="1.52"/>
    <m/>
    <n v="0.1"/>
    <n v="0.02"/>
    <x v="448"/>
  </r>
  <r>
    <x v="527"/>
    <s v="X360"/>
    <x v="1"/>
    <s v="Electronic Arts"/>
    <s v="EA Montreal"/>
    <n v="6.7"/>
    <x v="317"/>
    <n v="1.0900000000000001"/>
    <n v="0.02"/>
    <n v="0.37"/>
    <n v="0.16"/>
    <x v="449"/>
  </r>
  <r>
    <x v="528"/>
    <s v="PS2"/>
    <x v="3"/>
    <s v="EA Sports"/>
    <s v="EA Redwood Shores"/>
    <m/>
    <x v="318"/>
    <n v="1.18"/>
    <m/>
    <n v="0.34"/>
    <n v="0.1"/>
    <x v="450"/>
  </r>
  <r>
    <x v="432"/>
    <s v="X360"/>
    <x v="1"/>
    <s v="Rockstar Games"/>
    <s v="Rockstar Vancouver"/>
    <m/>
    <x v="318"/>
    <n v="0.86"/>
    <n v="0.01"/>
    <n v="0.62"/>
    <n v="0.13"/>
    <x v="376"/>
  </r>
  <r>
    <x v="255"/>
    <s v="XB"/>
    <x v="3"/>
    <s v="Sega"/>
    <s v="Visual Concepts"/>
    <m/>
    <x v="318"/>
    <n v="1.54"/>
    <m/>
    <n v="0.02"/>
    <n v="7.0000000000000007E-2"/>
    <x v="243"/>
  </r>
  <r>
    <x v="529"/>
    <s v="PS"/>
    <x v="10"/>
    <s v="Sony Computer Entertainment"/>
    <s v="SCE Japan Studio"/>
    <n v="9.3000000000000007"/>
    <x v="318"/>
    <n v="0.71"/>
    <n v="0.32"/>
    <n v="0.48"/>
    <n v="0.11"/>
    <x v="68"/>
  </r>
  <r>
    <x v="530"/>
    <s v="PSV"/>
    <x v="0"/>
    <s v="Sony Computer Entertainment"/>
    <s v="SCEA Bend Studio / Naughty Dog"/>
    <n v="7.9"/>
    <x v="319"/>
    <n v="0.53"/>
    <n v="0.13"/>
    <n v="0.71"/>
    <n v="0.25"/>
    <x v="451"/>
  </r>
  <r>
    <x v="531"/>
    <s v="PS2"/>
    <x v="3"/>
    <s v="Activision"/>
    <s v="Neversoft Entertainment"/>
    <m/>
    <x v="319"/>
    <n v="0.8"/>
    <n v="0.01"/>
    <n v="0.63"/>
    <n v="0.19"/>
    <x v="452"/>
  </r>
  <r>
    <x v="532"/>
    <s v="PS4"/>
    <x v="1"/>
    <s v="Sony Computer Entertainment"/>
    <s v="Ready at Dawn"/>
    <n v="6.2"/>
    <x v="319"/>
    <n v="0.44"/>
    <n v="7.0000000000000007E-2"/>
    <n v="0.86"/>
    <n v="0.25"/>
    <x v="453"/>
  </r>
  <r>
    <x v="533"/>
    <s v="PS"/>
    <x v="6"/>
    <s v="Electronic Arts"/>
    <s v="EA Canada"/>
    <m/>
    <x v="319"/>
    <n v="0.9"/>
    <m/>
    <n v="0.61"/>
    <n v="0.11"/>
    <x v="454"/>
  </r>
  <r>
    <x v="278"/>
    <s v="PS3"/>
    <x v="8"/>
    <s v="MTV Games"/>
    <s v="Harmonix Music Systems"/>
    <n v="9.1"/>
    <x v="319"/>
    <n v="0.99"/>
    <m/>
    <n v="0.41"/>
    <n v="0.22"/>
    <x v="202"/>
  </r>
  <r>
    <x v="534"/>
    <s v="PS2"/>
    <x v="3"/>
    <s v="EA Sports"/>
    <s v="EA Tiburon"/>
    <m/>
    <x v="319"/>
    <n v="1.32"/>
    <m/>
    <n v="0.09"/>
    <n v="0.22"/>
    <x v="455"/>
  </r>
  <r>
    <x v="535"/>
    <s v="X360"/>
    <x v="5"/>
    <s v="Microsoft Game Studios"/>
    <s v="Frontier Studio"/>
    <n v="7.5"/>
    <x v="319"/>
    <n v="1.02"/>
    <n v="0"/>
    <n v="0.46"/>
    <n v="0.14000000000000001"/>
    <x v="456"/>
  </r>
  <r>
    <x v="4"/>
    <s v="PC"/>
    <x v="1"/>
    <s v="Activision"/>
    <s v="Treyarch"/>
    <n v="8.5"/>
    <x v="319"/>
    <n v="0.57999999999999996"/>
    <m/>
    <n v="0.82"/>
    <n v="0.23"/>
    <x v="5"/>
  </r>
  <r>
    <x v="536"/>
    <s v="PS4"/>
    <x v="1"/>
    <s v="Bethesda Softworks"/>
    <s v="MachineGames"/>
    <m/>
    <x v="320"/>
    <n v="0.48"/>
    <n v="0.03"/>
    <n v="0.84"/>
    <n v="0.25"/>
    <x v="457"/>
  </r>
  <r>
    <x v="184"/>
    <s v="XOne"/>
    <x v="1"/>
    <s v="Ubisoft"/>
    <s v="Ubisoft Paris"/>
    <n v="7.7"/>
    <x v="320"/>
    <n v="0.98"/>
    <m/>
    <n v="0.48"/>
    <n v="0.15"/>
    <x v="180"/>
  </r>
  <r>
    <x v="537"/>
    <s v="DS"/>
    <x v="11"/>
    <s v="THQ"/>
    <s v="Altron"/>
    <m/>
    <x v="320"/>
    <n v="1.49"/>
    <m/>
    <n v="0"/>
    <n v="0.11"/>
    <x v="208"/>
  </r>
  <r>
    <x v="538"/>
    <s v="PS2"/>
    <x v="3"/>
    <s v="EA Sports BIG"/>
    <s v="EA Tiburon"/>
    <m/>
    <x v="320"/>
    <n v="0.79"/>
    <m/>
    <n v="0.62"/>
    <n v="0.21"/>
    <x v="458"/>
  </r>
  <r>
    <x v="539"/>
    <s v="PS2"/>
    <x v="8"/>
    <s v="Sony Computer Entertainment"/>
    <s v="Relentless Software"/>
    <m/>
    <x v="320"/>
    <m/>
    <m/>
    <n v="1.18"/>
    <n v="0.43"/>
    <x v="459"/>
  </r>
  <r>
    <x v="540"/>
    <n v="2600"/>
    <x v="1"/>
    <s v="Activision"/>
    <s v="Activision"/>
    <m/>
    <x v="321"/>
    <n v="1.49"/>
    <m/>
    <n v="0.09"/>
    <n v="0.02"/>
    <x v="315"/>
  </r>
  <r>
    <x v="541"/>
    <s v="X360"/>
    <x v="1"/>
    <s v="Bethesda Softworks"/>
    <s v="id Software"/>
    <n v="7.9"/>
    <x v="321"/>
    <n v="0.82"/>
    <n v="0.03"/>
    <n v="0.6"/>
    <n v="0.15"/>
    <x v="240"/>
  </r>
  <r>
    <x v="542"/>
    <s v="PS2"/>
    <x v="6"/>
    <s v="Rockstar Games"/>
    <s v="Rockstar San Diego"/>
    <m/>
    <x v="321"/>
    <n v="1.3"/>
    <m/>
    <n v="0.23"/>
    <n v="7.0000000000000007E-2"/>
    <x v="460"/>
  </r>
  <r>
    <x v="319"/>
    <s v="XOne"/>
    <x v="3"/>
    <s v="EA Sports"/>
    <s v="EA Tiburon"/>
    <m/>
    <x v="321"/>
    <n v="1.34"/>
    <m/>
    <n v="0.1"/>
    <n v="0.17"/>
    <x v="290"/>
  </r>
  <r>
    <x v="467"/>
    <s v="X360"/>
    <x v="0"/>
    <s v="Square Enix"/>
    <s v="Avalanche Studios"/>
    <n v="8"/>
    <x v="321"/>
    <n v="0.59"/>
    <n v="0.02"/>
    <n v="0.83"/>
    <n v="0.17"/>
    <x v="404"/>
  </r>
  <r>
    <x v="543"/>
    <s v="PS"/>
    <x v="9"/>
    <s v="Namco"/>
    <s v="Namco"/>
    <n v="8.6"/>
    <x v="322"/>
    <n v="0.61"/>
    <n v="0.46"/>
    <n v="0.41"/>
    <n v="0.1"/>
    <x v="461"/>
  </r>
  <r>
    <x v="544"/>
    <s v="PS3"/>
    <x v="10"/>
    <s v="Sega"/>
    <s v="Sonic Team"/>
    <n v="7.3"/>
    <x v="322"/>
    <n v="0.6"/>
    <n v="0.02"/>
    <n v="0.72"/>
    <n v="0.25"/>
    <x v="462"/>
  </r>
  <r>
    <x v="132"/>
    <s v="PS3"/>
    <x v="3"/>
    <s v="Konami"/>
    <s v="Konami"/>
    <n v="7.1"/>
    <x v="322"/>
    <n v="0.04"/>
    <n v="0.32"/>
    <n v="1.1000000000000001"/>
    <n v="0.13"/>
    <x v="463"/>
  </r>
  <r>
    <x v="545"/>
    <s v="PS"/>
    <x v="6"/>
    <s v="EA Sports"/>
    <s v="Stormfront Studios"/>
    <m/>
    <x v="322"/>
    <n v="0.88"/>
    <m/>
    <n v="0.6"/>
    <n v="0.1"/>
    <x v="74"/>
  </r>
  <r>
    <x v="546"/>
    <n v="2600"/>
    <x v="10"/>
    <s v="Atari"/>
    <s v="Atari"/>
    <m/>
    <x v="322"/>
    <n v="1.48"/>
    <m/>
    <n v="0.09"/>
    <n v="0.02"/>
    <x v="464"/>
  </r>
  <r>
    <x v="280"/>
    <s v="X360"/>
    <x v="11"/>
    <s v="Warner Bros. Interactive"/>
    <s v="Traveller's Tales"/>
    <n v="7.9"/>
    <x v="322"/>
    <n v="0.95"/>
    <m/>
    <n v="0.5"/>
    <n v="0.14000000000000001"/>
    <x v="262"/>
  </r>
  <r>
    <x v="22"/>
    <s v="X360"/>
    <x v="3"/>
    <s v="EA Sports"/>
    <s v="EA Canada"/>
    <n v="9"/>
    <x v="322"/>
    <n v="0.59"/>
    <m/>
    <n v="0.88"/>
    <n v="0.12"/>
    <x v="23"/>
  </r>
  <r>
    <x v="547"/>
    <s v="X360"/>
    <x v="1"/>
    <s v="Ubisoft"/>
    <s v="Ubisoft Montreal"/>
    <n v="8.5"/>
    <x v="322"/>
    <n v="0.72"/>
    <n v="0.02"/>
    <n v="0.69"/>
    <n v="0.18"/>
    <x v="465"/>
  </r>
  <r>
    <x v="548"/>
    <s v="PS2"/>
    <x v="3"/>
    <s v="Sega"/>
    <s v="Visual Concepts"/>
    <m/>
    <x v="322"/>
    <n v="1.26"/>
    <m/>
    <n v="0.12"/>
    <n v="0.21"/>
    <x v="466"/>
  </r>
  <r>
    <x v="549"/>
    <s v="GBA"/>
    <x v="10"/>
    <s v="Vivendi Games"/>
    <s v="Digital Eclipse"/>
    <m/>
    <x v="323"/>
    <n v="0.85"/>
    <m/>
    <n v="0.65"/>
    <n v="0.08"/>
    <x v="467"/>
  </r>
  <r>
    <x v="550"/>
    <s v="PS"/>
    <x v="8"/>
    <s v="Sony Computer Entertainment"/>
    <s v="Sony Computer Entertainment America"/>
    <m/>
    <x v="323"/>
    <n v="0.88"/>
    <m/>
    <n v="0.6"/>
    <n v="0.1"/>
    <x v="468"/>
  </r>
  <r>
    <x v="551"/>
    <s v="PS3"/>
    <x v="0"/>
    <s v="Capcom"/>
    <s v="Capcom"/>
    <n v="8.1999999999999993"/>
    <x v="323"/>
    <n v="0.57999999999999996"/>
    <n v="0.34"/>
    <n v="0.45"/>
    <n v="0.2"/>
    <x v="469"/>
  </r>
  <r>
    <x v="552"/>
    <s v="Wii"/>
    <x v="5"/>
    <s v="Konami"/>
    <s v="Bemani"/>
    <m/>
    <x v="323"/>
    <n v="0.94"/>
    <n v="0.01"/>
    <n v="0.48"/>
    <n v="0.15"/>
    <x v="406"/>
  </r>
  <r>
    <x v="103"/>
    <s v="XOne"/>
    <x v="0"/>
    <s v="Warner Bros. Interactive Entertainment"/>
    <s v="Rocksteady Studios"/>
    <m/>
    <x v="323"/>
    <n v="0.97"/>
    <m/>
    <n v="0.46"/>
    <n v="0.14000000000000001"/>
    <x v="105"/>
  </r>
  <r>
    <x v="316"/>
    <s v="PS2"/>
    <x v="3"/>
    <s v="Konami"/>
    <s v="Konami"/>
    <n v="7.2"/>
    <x v="324"/>
    <n v="0.1"/>
    <n v="0.12"/>
    <n v="0.18"/>
    <n v="1.1599999999999999"/>
    <x v="8"/>
  </r>
  <r>
    <x v="553"/>
    <s v="PS2"/>
    <x v="3"/>
    <s v="EA Sports"/>
    <s v="EAÂ Tiburon"/>
    <m/>
    <x v="324"/>
    <n v="0.77"/>
    <m/>
    <n v="0.6"/>
    <n v="0.2"/>
    <x v="470"/>
  </r>
  <r>
    <x v="554"/>
    <s v="DS"/>
    <x v="8"/>
    <s v="Activision"/>
    <s v="Mind Candy"/>
    <m/>
    <x v="324"/>
    <n v="0.38"/>
    <m/>
    <n v="0.98"/>
    <n v="0.21"/>
    <x v="471"/>
  </r>
  <r>
    <x v="555"/>
    <s v="Wii"/>
    <x v="0"/>
    <s v="Disney Interactive Studios"/>
    <s v="Traveller's Tales"/>
    <n v="7.5"/>
    <x v="324"/>
    <n v="0.73"/>
    <m/>
    <n v="0.69"/>
    <n v="0.15"/>
    <x v="472"/>
  </r>
  <r>
    <x v="556"/>
    <s v="DS"/>
    <x v="8"/>
    <s v="Disney Interactive Studios"/>
    <s v="Griptonite Games"/>
    <m/>
    <x v="324"/>
    <n v="0.63"/>
    <m/>
    <n v="0.76"/>
    <n v="0.18"/>
    <x v="465"/>
  </r>
  <r>
    <x v="557"/>
    <s v="DS"/>
    <x v="8"/>
    <s v="Activision"/>
    <s v="Vicarious Visions"/>
    <m/>
    <x v="324"/>
    <n v="0.84"/>
    <m/>
    <n v="0.56999999999999995"/>
    <n v="0.16"/>
    <x v="334"/>
  </r>
  <r>
    <x v="558"/>
    <s v="PS2"/>
    <x v="1"/>
    <s v="Gotham Games"/>
    <s v="Pivotal Games"/>
    <m/>
    <x v="324"/>
    <n v="0.98"/>
    <m/>
    <n v="0.53"/>
    <n v="0.06"/>
    <x v="473"/>
  </r>
  <r>
    <x v="559"/>
    <s v="PS"/>
    <x v="0"/>
    <s v="Sony Computer Entertainment"/>
    <s v="SingleTrac"/>
    <n v="7"/>
    <x v="325"/>
    <n v="1.32"/>
    <m/>
    <n v="0.19"/>
    <n v="0.05"/>
    <x v="474"/>
  </r>
  <r>
    <x v="560"/>
    <s v="PS2"/>
    <x v="6"/>
    <s v="Rockstar Games"/>
    <s v="Rockstar San Diego"/>
    <m/>
    <x v="325"/>
    <n v="0.77"/>
    <m/>
    <n v="0.6"/>
    <n v="0.2"/>
    <x v="111"/>
  </r>
  <r>
    <x v="561"/>
    <s v="DS"/>
    <x v="5"/>
    <s v="Electronic Arts"/>
    <s v="EA Redwood Shores"/>
    <m/>
    <x v="325"/>
    <n v="0.8"/>
    <n v="0.01"/>
    <n v="0.59"/>
    <n v="0.16"/>
    <x v="71"/>
  </r>
  <r>
    <x v="244"/>
    <s v="PS3"/>
    <x v="9"/>
    <s v="Warner Bros. Interactive"/>
    <s v="NetherRealm Studios"/>
    <n v="8.4"/>
    <x v="325"/>
    <n v="1.06"/>
    <m/>
    <n v="0.31"/>
    <n v="0.19"/>
    <x v="203"/>
  </r>
  <r>
    <x v="562"/>
    <s v="X360"/>
    <x v="0"/>
    <s v="2K Games"/>
    <s v="Illusion Softworks"/>
    <n v="7.2"/>
    <x v="325"/>
    <n v="0.85"/>
    <m/>
    <n v="0.55000000000000004"/>
    <n v="0.15"/>
    <x v="475"/>
  </r>
  <r>
    <x v="563"/>
    <s v="DS"/>
    <x v="0"/>
    <s v="Disney Interactive Studios"/>
    <s v="Fall Line Studio"/>
    <m/>
    <x v="325"/>
    <n v="1.05"/>
    <m/>
    <n v="0.36"/>
    <n v="0.15"/>
    <x v="476"/>
  </r>
  <r>
    <x v="512"/>
    <s v="PS2"/>
    <x v="9"/>
    <s v="EA Sports"/>
    <s v="EA Chicago"/>
    <m/>
    <x v="325"/>
    <n v="1.07"/>
    <m/>
    <n v="0.4"/>
    <n v="0.1"/>
    <x v="477"/>
  </r>
  <r>
    <x v="564"/>
    <s v="Wii"/>
    <x v="3"/>
    <s v="2K Play"/>
    <s v="Cat Daddy Games"/>
    <m/>
    <x v="325"/>
    <n v="0.86"/>
    <m/>
    <n v="0.55000000000000004"/>
    <n v="0.15"/>
    <x v="256"/>
  </r>
  <r>
    <x v="565"/>
    <s v="XB"/>
    <x v="1"/>
    <s v="Ubisoft"/>
    <s v="Ubisoft Montreal / Red Storm Entertainment"/>
    <m/>
    <x v="326"/>
    <n v="0.91"/>
    <m/>
    <n v="0.56999999999999995"/>
    <n v="7.0000000000000007E-2"/>
    <x v="478"/>
  </r>
  <r>
    <x v="566"/>
    <s v="PS2"/>
    <x v="6"/>
    <s v="Atari"/>
    <s v="Reflections Interactive"/>
    <m/>
    <x v="326"/>
    <n v="0.76"/>
    <m/>
    <n v="0.59"/>
    <n v="0.2"/>
    <x v="479"/>
  </r>
  <r>
    <x v="567"/>
    <s v="PS"/>
    <x v="0"/>
    <s v="Activision"/>
    <s v="Vicarious Visions"/>
    <m/>
    <x v="326"/>
    <n v="0.56999999999999995"/>
    <n v="0.02"/>
    <n v="0.87"/>
    <n v="0.09"/>
    <x v="480"/>
  </r>
  <r>
    <x v="568"/>
    <s v="Wii"/>
    <x v="8"/>
    <s v="Activision"/>
    <s v="Vicarious Visions"/>
    <n v="8.9"/>
    <x v="326"/>
    <n v="0.92"/>
    <m/>
    <n v="0.48"/>
    <n v="0.15"/>
    <x v="481"/>
  </r>
  <r>
    <x v="481"/>
    <s v="PS3"/>
    <x v="1"/>
    <s v="Bethesda Softworks"/>
    <s v="Arkane Studios"/>
    <m/>
    <x v="326"/>
    <n v="0.72"/>
    <n v="0.04"/>
    <n v="0.54"/>
    <n v="0.26"/>
    <x v="415"/>
  </r>
  <r>
    <x v="332"/>
    <s v="PS3"/>
    <x v="1"/>
    <s v="2K Games"/>
    <s v="2K Marin"/>
    <n v="8.5"/>
    <x v="326"/>
    <n v="0.85"/>
    <n v="0.02"/>
    <n v="0.46"/>
    <n v="0.22"/>
    <x v="300"/>
  </r>
  <r>
    <x v="327"/>
    <s v="XOne"/>
    <x v="1"/>
    <s v="Electronic Arts"/>
    <s v="EA DICE"/>
    <m/>
    <x v="326"/>
    <n v="1.05"/>
    <m/>
    <n v="0.35"/>
    <n v="0.15"/>
    <x v="295"/>
  </r>
  <r>
    <x v="569"/>
    <s v="N64"/>
    <x v="1"/>
    <s v="Electronic Arts"/>
    <s v="Eurocom Entertainment Software"/>
    <n v="7.4"/>
    <x v="326"/>
    <n v="1.1299999999999999"/>
    <n v="0.02"/>
    <n v="0.38"/>
    <n v="0.03"/>
    <x v="482"/>
  </r>
  <r>
    <x v="235"/>
    <s v="X360"/>
    <x v="6"/>
    <s v="Electronic Arts"/>
    <s v="Criterion Games"/>
    <n v="8.5"/>
    <x v="327"/>
    <n v="0.62"/>
    <n v="0.01"/>
    <n v="0.79"/>
    <n v="0.12"/>
    <x v="41"/>
  </r>
  <r>
    <x v="264"/>
    <s v="PS4"/>
    <x v="3"/>
    <s v="2K Sports"/>
    <s v="Visual Concepts"/>
    <m/>
    <x v="327"/>
    <n v="0.91"/>
    <n v="0.01"/>
    <n v="0.35"/>
    <n v="0.27"/>
    <x v="99"/>
  </r>
  <r>
    <x v="570"/>
    <s v="PS2"/>
    <x v="3"/>
    <s v="EA Sports"/>
    <s v="EA Canada"/>
    <m/>
    <x v="327"/>
    <n v="1.26"/>
    <m/>
    <n v="7.0000000000000007E-2"/>
    <n v="0.21"/>
    <x v="483"/>
  </r>
  <r>
    <x v="571"/>
    <s v="Wii"/>
    <x v="8"/>
    <s v="Namco Bandai"/>
    <s v="Namco Bandai Games"/>
    <n v="7"/>
    <x v="327"/>
    <n v="0.42"/>
    <n v="0.33"/>
    <n v="0.66"/>
    <n v="0.13"/>
    <x v="39"/>
  </r>
  <r>
    <x v="572"/>
    <s v="PS"/>
    <x v="1"/>
    <s v="Fox Interactive"/>
    <s v="Probe Entertainment Limited"/>
    <n v="8.5"/>
    <x v="327"/>
    <n v="0.85"/>
    <m/>
    <n v="0.57999999999999996"/>
    <n v="0.1"/>
    <x v="484"/>
  </r>
  <r>
    <x v="573"/>
    <s v="PS2"/>
    <x v="4"/>
    <s v="Sony Computer Entertainment"/>
    <s v="Level 5"/>
    <n v="8.1999999999999993"/>
    <x v="327"/>
    <n v="0.83"/>
    <n v="0.08"/>
    <n v="0.44"/>
    <n v="0.19"/>
    <x v="485"/>
  </r>
  <r>
    <x v="574"/>
    <s v="PS"/>
    <x v="3"/>
    <s v="EA Sports"/>
    <s v="EA Sports"/>
    <m/>
    <x v="328"/>
    <n v="0.85"/>
    <m/>
    <n v="0.57999999999999996"/>
    <n v="0.1"/>
    <x v="223"/>
  </r>
  <r>
    <x v="575"/>
    <s v="PS"/>
    <x v="3"/>
    <s v="989 Studios"/>
    <s v="Red Line Studios"/>
    <m/>
    <x v="328"/>
    <n v="1.44"/>
    <m/>
    <n v="0.05"/>
    <n v="0.04"/>
    <x v="486"/>
  </r>
  <r>
    <x v="576"/>
    <s v="SNES"/>
    <x v="9"/>
    <s v="Williams Entertainment"/>
    <s v="Sculptured Software"/>
    <m/>
    <x v="328"/>
    <n v="1.19"/>
    <m/>
    <n v="0.28999999999999998"/>
    <n v="0.05"/>
    <x v="487"/>
  </r>
  <r>
    <x v="517"/>
    <s v="X360"/>
    <x v="8"/>
    <s v="Disney Interactive Studios"/>
    <s v="Unknown"/>
    <m/>
    <x v="328"/>
    <n v="1.04"/>
    <m/>
    <n v="0.35"/>
    <n v="0.15"/>
    <x v="442"/>
  </r>
  <r>
    <x v="577"/>
    <s v="NES"/>
    <x v="1"/>
    <s v="Namco"/>
    <s v="Namco"/>
    <m/>
    <x v="329"/>
    <n v="0.18"/>
    <n v="1.27"/>
    <n v="0.06"/>
    <n v="0.01"/>
    <x v="488"/>
  </r>
  <r>
    <x v="578"/>
    <s v="PS2"/>
    <x v="3"/>
    <s v="Electronic Arts"/>
    <s v="The Code Monkeys"/>
    <m/>
    <x v="329"/>
    <n v="0.36"/>
    <m/>
    <n v="0.9"/>
    <n v="0.27"/>
    <x v="357"/>
  </r>
  <r>
    <x v="579"/>
    <s v="GC"/>
    <x v="13"/>
    <s v="Sega"/>
    <s v="Amusement Vision"/>
    <m/>
    <x v="329"/>
    <n v="1.1100000000000001"/>
    <n v="0.06"/>
    <n v="0.31"/>
    <n v="0.04"/>
    <x v="489"/>
  </r>
  <r>
    <x v="580"/>
    <s v="PSP"/>
    <x v="6"/>
    <s v="Sega"/>
    <s v="Backbone Entertainment"/>
    <n v="6.4"/>
    <x v="329"/>
    <n v="0.44"/>
    <m/>
    <n v="0.7"/>
    <n v="0.37"/>
    <x v="51"/>
  </r>
  <r>
    <x v="581"/>
    <s v="PS3"/>
    <x v="3"/>
    <s v="Konami Digital Entertainment"/>
    <s v="Konami"/>
    <m/>
    <x v="329"/>
    <n v="0.18"/>
    <n v="0.49"/>
    <n v="0.65"/>
    <n v="0.2"/>
    <x v="25"/>
  </r>
  <r>
    <x v="582"/>
    <s v="PS"/>
    <x v="3"/>
    <s v="EA Sports"/>
    <s v="NuFX"/>
    <m/>
    <x v="329"/>
    <n v="1.43"/>
    <m/>
    <n v="0.05"/>
    <n v="0.03"/>
    <x v="323"/>
  </r>
  <r>
    <x v="583"/>
    <s v="PS"/>
    <x v="6"/>
    <s v="EA Sports"/>
    <s v="Stormfront Studios"/>
    <m/>
    <x v="329"/>
    <n v="1.45"/>
    <m/>
    <n v="0.04"/>
    <n v="0.04"/>
    <x v="490"/>
  </r>
  <r>
    <x v="584"/>
    <s v="PS"/>
    <x v="6"/>
    <s v="EA Sports"/>
    <s v="Stormfront Studios"/>
    <m/>
    <x v="329"/>
    <n v="1.43"/>
    <m/>
    <n v="0.05"/>
    <n v="0.04"/>
    <x v="461"/>
  </r>
  <r>
    <x v="561"/>
    <s v="Wii"/>
    <x v="5"/>
    <s v="Electronic Arts"/>
    <s v="EA Redwood Shores"/>
    <m/>
    <x v="329"/>
    <n v="0.7"/>
    <n v="0.01"/>
    <n v="0.64"/>
    <n v="0.16"/>
    <x v="71"/>
  </r>
  <r>
    <x v="585"/>
    <s v="PS"/>
    <x v="9"/>
    <s v="EA Sports"/>
    <s v="Press Start Inc."/>
    <m/>
    <x v="329"/>
    <n v="1.07"/>
    <m/>
    <n v="0.39"/>
    <n v="0.06"/>
    <x v="223"/>
  </r>
  <r>
    <x v="586"/>
    <s v="XOne"/>
    <x v="6"/>
    <s v="Microsoft Studios"/>
    <s v="Turn 10 Studios"/>
    <n v="8.9"/>
    <x v="329"/>
    <n v="0.57999999999999996"/>
    <n v="0.01"/>
    <n v="0.81"/>
    <n v="0.12"/>
    <x v="491"/>
  </r>
  <r>
    <x v="587"/>
    <s v="PS3"/>
    <x v="9"/>
    <s v="EA Sports"/>
    <s v="EA Canada"/>
    <n v="8.6"/>
    <x v="329"/>
    <n v="0.92"/>
    <m/>
    <n v="0.4"/>
    <n v="0.2"/>
    <x v="492"/>
  </r>
  <r>
    <x v="588"/>
    <s v="DS"/>
    <x v="11"/>
    <s v="Disney Interactive Studios"/>
    <s v="Hyde"/>
    <m/>
    <x v="329"/>
    <n v="0.85"/>
    <n v="0.01"/>
    <n v="0.51"/>
    <n v="0.15"/>
    <x v="71"/>
  </r>
  <r>
    <x v="589"/>
    <s v="X360"/>
    <x v="1"/>
    <s v="Electronic Arts"/>
    <s v="Visceral Games"/>
    <n v="9.1"/>
    <x v="329"/>
    <n v="0.94"/>
    <m/>
    <n v="0.44"/>
    <n v="0.13"/>
    <x v="493"/>
  </r>
  <r>
    <x v="590"/>
    <s v="PS4"/>
    <x v="2"/>
    <s v="Square Enix"/>
    <s v="Crystal Dynamics"/>
    <m/>
    <x v="330"/>
    <n v="0.47"/>
    <n v="0.06"/>
    <n v="0.74"/>
    <n v="0.23"/>
    <x v="494"/>
  </r>
  <r>
    <x v="591"/>
    <s v="PS2"/>
    <x v="10"/>
    <s v="Electronic Arts"/>
    <s v="EA Redwood Shores"/>
    <m/>
    <x v="330"/>
    <n v="0.35"/>
    <m/>
    <n v="0.03"/>
    <n v="1.1299999999999999"/>
    <x v="370"/>
  </r>
  <r>
    <x v="591"/>
    <s v="DS"/>
    <x v="10"/>
    <s v="Electronic Arts"/>
    <s v="Griptonite Games"/>
    <m/>
    <x v="330"/>
    <n v="0.56000000000000005"/>
    <m/>
    <n v="0.78"/>
    <n v="0.17"/>
    <x v="370"/>
  </r>
  <r>
    <x v="592"/>
    <s v="PS3"/>
    <x v="0"/>
    <s v="LucasArts"/>
    <s v="LucasArts"/>
    <n v="6.3"/>
    <x v="330"/>
    <n v="0.8"/>
    <m/>
    <n v="0.5"/>
    <n v="0.21"/>
    <x v="63"/>
  </r>
  <r>
    <x v="593"/>
    <s v="PS"/>
    <x v="9"/>
    <s v="Activision"/>
    <s v="Big Ape Productions"/>
    <m/>
    <x v="330"/>
    <n v="0.23"/>
    <m/>
    <n v="1.1599999999999999"/>
    <n v="0.11"/>
    <x v="495"/>
  </r>
  <r>
    <x v="594"/>
    <s v="PS2"/>
    <x v="0"/>
    <s v="Namco"/>
    <s v="Namco"/>
    <m/>
    <x v="330"/>
    <n v="1.26"/>
    <m/>
    <n v="0.05"/>
    <n v="0.21"/>
    <x v="496"/>
  </r>
  <r>
    <x v="595"/>
    <s v="PS"/>
    <x v="3"/>
    <s v="EA Sports"/>
    <s v="EA Canada"/>
    <m/>
    <x v="330"/>
    <n v="1.41"/>
    <m/>
    <n v="0.06"/>
    <n v="0.04"/>
    <x v="497"/>
  </r>
  <r>
    <x v="299"/>
    <s v="PS"/>
    <x v="8"/>
    <s v="Hasbro Interactive"/>
    <s v="Gremlin Interactive"/>
    <m/>
    <x v="330"/>
    <n v="1.18"/>
    <m/>
    <n v="0.27"/>
    <n v="0.05"/>
    <x v="56"/>
  </r>
  <r>
    <x v="328"/>
    <s v="XOne"/>
    <x v="3"/>
    <s v="EA Sports"/>
    <s v="EA Tiburon"/>
    <m/>
    <x v="330"/>
    <n v="1.33"/>
    <m/>
    <n v="0.02"/>
    <n v="0.16"/>
    <x v="296"/>
  </r>
  <r>
    <x v="596"/>
    <s v="Wii"/>
    <x v="1"/>
    <s v="Activision"/>
    <s v="Treyarch"/>
    <n v="7.2"/>
    <x v="330"/>
    <n v="0.94"/>
    <m/>
    <n v="0.43"/>
    <n v="0.14000000000000001"/>
    <x v="8"/>
  </r>
  <r>
    <x v="6"/>
    <s v="PC"/>
    <x v="1"/>
    <s v="Activision"/>
    <s v="Treyarch"/>
    <m/>
    <x v="330"/>
    <n v="0.66"/>
    <m/>
    <n v="0.7"/>
    <n v="0.15"/>
    <x v="7"/>
  </r>
  <r>
    <x v="240"/>
    <s v="PS3"/>
    <x v="1"/>
    <s v="Activision"/>
    <s v="Treyarch"/>
    <n v="7.7"/>
    <x v="330"/>
    <n v="0.6"/>
    <n v="0.03"/>
    <n v="0.63"/>
    <n v="0.26"/>
    <x v="498"/>
  </r>
  <r>
    <x v="597"/>
    <s v="N64"/>
    <x v="9"/>
    <s v="THQ"/>
    <s v="Aki Corp."/>
    <n v="9.1"/>
    <x v="331"/>
    <n v="1.2"/>
    <n v="0.02"/>
    <n v="0.27"/>
    <n v="0.02"/>
    <x v="499"/>
  </r>
  <r>
    <x v="598"/>
    <s v="PS2"/>
    <x v="6"/>
    <s v="Crave Entertainment"/>
    <s v="Genki"/>
    <m/>
    <x v="331"/>
    <n v="0.66"/>
    <n v="0.15"/>
    <n v="0.52"/>
    <n v="0.17"/>
    <x v="485"/>
  </r>
  <r>
    <x v="599"/>
    <s v="GC"/>
    <x v="9"/>
    <s v="Namco"/>
    <s v="Namco"/>
    <n v="9.1999999999999993"/>
    <x v="331"/>
    <n v="0.99"/>
    <n v="0.11"/>
    <n v="0.32"/>
    <n v="0.08"/>
    <x v="500"/>
  </r>
  <r>
    <x v="329"/>
    <s v="PS3"/>
    <x v="8"/>
    <s v="MTV Games"/>
    <s v="Harmonix Music Systems"/>
    <n v="8.9"/>
    <x v="331"/>
    <n v="1.1299999999999999"/>
    <m/>
    <n v="0.2"/>
    <n v="0.16"/>
    <x v="501"/>
  </r>
  <r>
    <x v="600"/>
    <s v="PS2"/>
    <x v="1"/>
    <s v="THQ"/>
    <s v="Volition Inc."/>
    <n v="8.6"/>
    <x v="331"/>
    <n v="0.49"/>
    <m/>
    <n v="0.78"/>
    <n v="0.23"/>
    <x v="502"/>
  </r>
  <r>
    <x v="601"/>
    <s v="PS4"/>
    <x v="10"/>
    <s v="Ubisoft"/>
    <s v="Ubisoft Montpellier"/>
    <m/>
    <x v="331"/>
    <n v="0.22"/>
    <m/>
    <n v="1.05"/>
    <n v="0.23"/>
    <x v="503"/>
  </r>
  <r>
    <x v="602"/>
    <s v="PS"/>
    <x v="0"/>
    <s v="Namco"/>
    <s v="Namco"/>
    <m/>
    <x v="331"/>
    <n v="1.21"/>
    <n v="0.1"/>
    <n v="0.14000000000000001"/>
    <n v="0.04"/>
    <x v="74"/>
  </r>
  <r>
    <x v="603"/>
    <s v="NES"/>
    <x v="10"/>
    <s v="Hudson Soft"/>
    <s v="Hudson Soft"/>
    <m/>
    <x v="331"/>
    <m/>
    <n v="1.5"/>
    <m/>
    <n v="0"/>
    <x v="504"/>
  </r>
  <r>
    <x v="604"/>
    <s v="PS"/>
    <x v="3"/>
    <s v="Midway Games"/>
    <s v="Midway Games"/>
    <n v="9.1"/>
    <x v="331"/>
    <n v="1.41"/>
    <m/>
    <n v="0.05"/>
    <n v="0.04"/>
    <x v="505"/>
  </r>
  <r>
    <x v="605"/>
    <s v="PS3"/>
    <x v="0"/>
    <s v="Konami Digital Entertainment"/>
    <s v="PlatinumGames"/>
    <n v="9"/>
    <x v="331"/>
    <n v="0.47"/>
    <n v="0.44"/>
    <n v="0.41"/>
    <n v="0.18"/>
    <x v="506"/>
  </r>
  <r>
    <x v="511"/>
    <s v="PS2"/>
    <x v="3"/>
    <s v="EA Sports"/>
    <s v="EA Sports"/>
    <m/>
    <x v="331"/>
    <n v="1.19"/>
    <n v="0.05"/>
    <n v="7.0000000000000007E-2"/>
    <n v="0.2"/>
    <x v="507"/>
  </r>
  <r>
    <x v="606"/>
    <s v="PC"/>
    <x v="3"/>
    <s v="Sega"/>
    <s v="Sega"/>
    <n v="8.5"/>
    <x v="331"/>
    <n v="0.02"/>
    <m/>
    <n v="1.1599999999999999"/>
    <n v="0.32"/>
    <x v="508"/>
  </r>
  <r>
    <x v="34"/>
    <s v="XB"/>
    <x v="1"/>
    <s v="Electronic Arts"/>
    <s v="EA Los Angeles"/>
    <m/>
    <x v="332"/>
    <n v="1"/>
    <m/>
    <n v="0.43"/>
    <n v="0.06"/>
    <x v="509"/>
  </r>
  <r>
    <x v="607"/>
    <s v="PS4"/>
    <x v="4"/>
    <s v="Electronic Arts"/>
    <s v="BioWare Corp."/>
    <m/>
    <x v="332"/>
    <n v="0.57999999999999996"/>
    <m/>
    <n v="0.67"/>
    <n v="0.25"/>
    <x v="510"/>
  </r>
  <r>
    <x v="562"/>
    <s v="PS3"/>
    <x v="0"/>
    <s v="2K Games"/>
    <s v="Illusion Softworks"/>
    <n v="7"/>
    <x v="332"/>
    <n v="0.5"/>
    <n v="0.04"/>
    <n v="0.7"/>
    <n v="0.25"/>
    <x v="475"/>
  </r>
  <r>
    <x v="319"/>
    <s v="PS3"/>
    <x v="3"/>
    <s v="EA Sports"/>
    <s v="EA Tiburon"/>
    <m/>
    <x v="332"/>
    <n v="1.1100000000000001"/>
    <m/>
    <n v="0.11"/>
    <n v="0.28000000000000003"/>
    <x v="290"/>
  </r>
  <r>
    <x v="267"/>
    <s v="PS2"/>
    <x v="3"/>
    <s v="EA Sports"/>
    <s v="EA Tiburon"/>
    <m/>
    <x v="332"/>
    <n v="1.22"/>
    <m/>
    <n v="0"/>
    <n v="0.27"/>
    <x v="252"/>
  </r>
  <r>
    <x v="608"/>
    <s v="X360"/>
    <x v="0"/>
    <s v="Capcom"/>
    <s v="Blue Castle Games"/>
    <n v="8.1999999999999993"/>
    <x v="332"/>
    <n v="0.75"/>
    <n v="0.09"/>
    <n v="0.53"/>
    <n v="0.13"/>
    <x v="65"/>
  </r>
  <r>
    <x v="609"/>
    <s v="PS2"/>
    <x v="8"/>
    <s v="Sony Computer Entertainment"/>
    <s v="Relentless Software"/>
    <m/>
    <x v="332"/>
    <m/>
    <m/>
    <n v="1.1000000000000001"/>
    <n v="0.39"/>
    <x v="511"/>
  </r>
  <r>
    <x v="610"/>
    <s v="XB"/>
    <x v="0"/>
    <s v="Ubisoft"/>
    <s v="Ubisoft Shanghai"/>
    <n v="9.1999999999999993"/>
    <x v="333"/>
    <n v="0.82"/>
    <m/>
    <n v="0.59"/>
    <n v="7.0000000000000007E-2"/>
    <x v="512"/>
  </r>
  <r>
    <x v="611"/>
    <s v="X360"/>
    <x v="1"/>
    <s v="Ubisoft"/>
    <s v="Ubisoft Paris"/>
    <m/>
    <x v="333"/>
    <n v="0.94"/>
    <n v="0.02"/>
    <n v="0.4"/>
    <n v="0.13"/>
    <x v="402"/>
  </r>
  <r>
    <x v="305"/>
    <s v="X360"/>
    <x v="8"/>
    <s v="Sega"/>
    <s v="Backbone Entertainment"/>
    <n v="8.1"/>
    <x v="333"/>
    <n v="0.9"/>
    <m/>
    <n v="0.44"/>
    <n v="0.14000000000000001"/>
    <x v="280"/>
  </r>
  <r>
    <x v="612"/>
    <s v="PS2"/>
    <x v="3"/>
    <s v="2K Sports"/>
    <s v="Kush Games"/>
    <m/>
    <x v="333"/>
    <n v="0.72"/>
    <m/>
    <n v="0.56000000000000005"/>
    <n v="0.19"/>
    <x v="513"/>
  </r>
  <r>
    <x v="451"/>
    <s v="X360"/>
    <x v="0"/>
    <s v="LucasArts"/>
    <s v="Traveller's Tales"/>
    <n v="7.9"/>
    <x v="333"/>
    <n v="0.84"/>
    <m/>
    <n v="0.51"/>
    <n v="0.13"/>
    <x v="394"/>
  </r>
  <r>
    <x v="613"/>
    <s v="DS"/>
    <x v="12"/>
    <s v="Warner Bros. Interactive"/>
    <s v="Hellbent Games"/>
    <n v="5"/>
    <x v="333"/>
    <n v="1.03"/>
    <m/>
    <n v="0.33"/>
    <n v="0.12"/>
    <x v="514"/>
  </r>
  <r>
    <x v="614"/>
    <s v="PS2"/>
    <x v="9"/>
    <s v="EA Sports"/>
    <s v="EAÂ Canada"/>
    <m/>
    <x v="333"/>
    <n v="1.08"/>
    <m/>
    <n v="0.2"/>
    <n v="0.2"/>
    <x v="441"/>
  </r>
  <r>
    <x v="615"/>
    <s v="DS"/>
    <x v="11"/>
    <s v="THQ"/>
    <s v="Altron"/>
    <m/>
    <x v="333"/>
    <n v="0.99"/>
    <m/>
    <n v="0.35"/>
    <n v="0.14000000000000001"/>
    <x v="515"/>
  </r>
  <r>
    <x v="616"/>
    <s v="Wii"/>
    <x v="8"/>
    <s v="Disney Interactive Studios"/>
    <s v="Zoe Mode"/>
    <n v="6.8"/>
    <x v="333"/>
    <n v="1.07"/>
    <m/>
    <n v="0.28000000000000003"/>
    <n v="0.12"/>
    <x v="414"/>
  </r>
  <r>
    <x v="617"/>
    <s v="DS"/>
    <x v="11"/>
    <s v="THQ"/>
    <s v="Barking Lizards"/>
    <m/>
    <x v="333"/>
    <n v="0.43"/>
    <m/>
    <n v="0.88"/>
    <n v="0.18"/>
    <x v="516"/>
  </r>
  <r>
    <x v="618"/>
    <s v="PSV"/>
    <x v="11"/>
    <s v="Ubisoft"/>
    <s v="Ubisoft"/>
    <m/>
    <x v="333"/>
    <n v="0.53"/>
    <n v="0.06"/>
    <n v="0.56999999999999995"/>
    <n v="0.32"/>
    <x v="41"/>
  </r>
  <r>
    <x v="619"/>
    <s v="X360"/>
    <x v="1"/>
    <s v="Activision"/>
    <s v="Treyarch"/>
    <n v="6.6"/>
    <x v="333"/>
    <n v="0.82"/>
    <n v="0.01"/>
    <n v="0.51"/>
    <n v="0.14000000000000001"/>
    <x v="517"/>
  </r>
  <r>
    <x v="620"/>
    <s v="DS"/>
    <x v="13"/>
    <s v="Warner Bros. Interactive"/>
    <s v="5TH Cell"/>
    <n v="7.9"/>
    <x v="334"/>
    <n v="1.06"/>
    <m/>
    <n v="0.3"/>
    <n v="0.11"/>
    <x v="214"/>
  </r>
  <r>
    <x v="40"/>
    <s v="WiiU"/>
    <x v="8"/>
    <s v="Mojang"/>
    <s v="4J Studios"/>
    <n v="5.5"/>
    <x v="334"/>
    <n v="0.5"/>
    <n v="0.38"/>
    <n v="0.49"/>
    <n v="0.09"/>
    <x v="518"/>
  </r>
  <r>
    <x v="621"/>
    <s v="DS"/>
    <x v="5"/>
    <s v="Ubisoft"/>
    <s v="MTO"/>
    <m/>
    <x v="334"/>
    <n v="0.39"/>
    <m/>
    <n v="0.91"/>
    <n v="0.17"/>
    <x v="208"/>
  </r>
  <r>
    <x v="512"/>
    <s v="X360"/>
    <x v="9"/>
    <s v="EA Sports"/>
    <s v="EA Chicago"/>
    <n v="8.6"/>
    <x v="334"/>
    <n v="1.33"/>
    <n v="0.01"/>
    <n v="0.03"/>
    <n v="0.1"/>
    <x v="477"/>
  </r>
  <r>
    <x v="281"/>
    <s v="XOne"/>
    <x v="0"/>
    <s v="Warner Bros. Interactive Entertainment"/>
    <s v="Techland"/>
    <m/>
    <x v="334"/>
    <n v="1.01"/>
    <n v="0.01"/>
    <n v="0.31"/>
    <n v="0.14000000000000001"/>
    <x v="519"/>
  </r>
  <r>
    <x v="622"/>
    <s v="GBA"/>
    <x v="10"/>
    <s v="THQ"/>
    <s v="Art"/>
    <m/>
    <x v="334"/>
    <n v="1.04"/>
    <m/>
    <n v="0.37"/>
    <n v="0.06"/>
    <x v="520"/>
  </r>
  <r>
    <x v="623"/>
    <s v="PS"/>
    <x v="9"/>
    <s v="THQ"/>
    <s v="Aki Corp."/>
    <m/>
    <x v="335"/>
    <n v="1.17"/>
    <n v="0.04"/>
    <n v="0.2"/>
    <n v="0.05"/>
    <x v="521"/>
  </r>
  <r>
    <x v="624"/>
    <s v="DS"/>
    <x v="10"/>
    <s v="THQ"/>
    <s v="Heavy Iron Studios"/>
    <m/>
    <x v="335"/>
    <n v="0.46"/>
    <n v="0"/>
    <n v="0.82"/>
    <n v="0.17"/>
    <x v="522"/>
  </r>
  <r>
    <x v="625"/>
    <s v="PS"/>
    <x v="3"/>
    <s v="EA Sports"/>
    <s v="Treyarch"/>
    <m/>
    <x v="335"/>
    <n v="0.81"/>
    <m/>
    <n v="0.55000000000000004"/>
    <n v="0.1"/>
    <x v="521"/>
  </r>
  <r>
    <x v="458"/>
    <s v="GBA"/>
    <x v="0"/>
    <s v="THQ"/>
    <s v="WayForward"/>
    <m/>
    <x v="335"/>
    <n v="1.02"/>
    <m/>
    <n v="0.38"/>
    <n v="0.06"/>
    <x v="398"/>
  </r>
  <r>
    <x v="25"/>
    <s v="Wii"/>
    <x v="5"/>
    <s v="Electronic Arts"/>
    <s v="The Sims Studio"/>
    <m/>
    <x v="335"/>
    <n v="0.61"/>
    <m/>
    <n v="0.7"/>
    <n v="0.15"/>
    <x v="523"/>
  </r>
  <r>
    <x v="626"/>
    <s v="GC"/>
    <x v="13"/>
    <s v="Sega"/>
    <s v="Amusement Vision"/>
    <n v="9"/>
    <x v="335"/>
    <n v="0.95"/>
    <n v="0.1"/>
    <n v="0.37"/>
    <n v="0.04"/>
    <x v="524"/>
  </r>
  <r>
    <x v="627"/>
    <s v="PS"/>
    <x v="9"/>
    <s v="Midway Games"/>
    <s v="Eurocom Entertainment Software"/>
    <m/>
    <x v="335"/>
    <n v="0.81"/>
    <m/>
    <n v="0.55000000000000004"/>
    <n v="0.1"/>
    <x v="525"/>
  </r>
  <r>
    <x v="628"/>
    <s v="PS2"/>
    <x v="8"/>
    <s v="Midway Games"/>
    <s v="Digital Eclipse"/>
    <m/>
    <x v="335"/>
    <n v="0.72"/>
    <m/>
    <n v="0.56000000000000005"/>
    <n v="0.19"/>
    <x v="526"/>
  </r>
  <r>
    <x v="196"/>
    <s v="PS3"/>
    <x v="4"/>
    <s v="Electronic Arts"/>
    <s v="BioWare"/>
    <n v="8.9"/>
    <x v="335"/>
    <n v="0.65"/>
    <n v="0.03"/>
    <n v="0.57999999999999996"/>
    <n v="0.2"/>
    <x v="192"/>
  </r>
  <r>
    <x v="189"/>
    <s v="PS3"/>
    <x v="4"/>
    <s v="Electronic Arts"/>
    <s v="BioWare Edmonton"/>
    <n v="9.3000000000000007"/>
    <x v="335"/>
    <n v="0.78"/>
    <n v="0.03"/>
    <n v="0.46"/>
    <n v="0.18"/>
    <x v="154"/>
  </r>
  <r>
    <x v="629"/>
    <s v="X360"/>
    <x v="1"/>
    <s v="THQ"/>
    <s v="Kaos Studios"/>
    <n v="6.7"/>
    <x v="335"/>
    <n v="0.83"/>
    <n v="0.02"/>
    <n v="0.48"/>
    <n v="0.12"/>
    <x v="527"/>
  </r>
  <r>
    <x v="630"/>
    <s v="XOne"/>
    <x v="6"/>
    <s v="Microsoft Studios"/>
    <s v="Playground Games"/>
    <m/>
    <x v="335"/>
    <n v="0.56000000000000005"/>
    <n v="0.01"/>
    <n v="0.79"/>
    <n v="0.11"/>
    <x v="528"/>
  </r>
  <r>
    <x v="631"/>
    <n v="2600"/>
    <x v="10"/>
    <s v="Coleco"/>
    <s v="Nintendo"/>
    <m/>
    <x v="335"/>
    <n v="1.36"/>
    <m/>
    <n v="0.08"/>
    <n v="0.02"/>
    <x v="315"/>
  </r>
  <r>
    <x v="632"/>
    <s v="X360"/>
    <x v="1"/>
    <s v="Electronic Arts"/>
    <s v="EA Digital Illusions CE"/>
    <n v="8.6"/>
    <x v="335"/>
    <n v="0.81"/>
    <n v="0.04"/>
    <n v="0.46"/>
    <n v="0.15"/>
    <x v="529"/>
  </r>
  <r>
    <x v="633"/>
    <s v="PS2"/>
    <x v="3"/>
    <s v="Activision"/>
    <s v="Neversoft Entertainment"/>
    <m/>
    <x v="336"/>
    <n v="1.38"/>
    <m/>
    <n v="0.05"/>
    <n v="0.02"/>
    <x v="452"/>
  </r>
  <r>
    <x v="634"/>
    <s v="Wii"/>
    <x v="1"/>
    <s v="Sega"/>
    <s v="Sega"/>
    <n v="6.5"/>
    <x v="336"/>
    <n v="0.77"/>
    <n v="0.03"/>
    <n v="0.5"/>
    <n v="0.15"/>
    <x v="132"/>
  </r>
  <r>
    <x v="635"/>
    <s v="GB"/>
    <x v="5"/>
    <s v="Bandai"/>
    <s v="Tom Create"/>
    <m/>
    <x v="336"/>
    <m/>
    <n v="1.44"/>
    <m/>
    <n v="0.01"/>
    <x v="530"/>
  </r>
  <r>
    <x v="636"/>
    <s v="Wii"/>
    <x v="6"/>
    <s v="Sega"/>
    <s v="Sumo Digital"/>
    <n v="7.9"/>
    <x v="336"/>
    <n v="0.61"/>
    <m/>
    <n v="0.69"/>
    <n v="0.15"/>
    <x v="531"/>
  </r>
  <r>
    <x v="637"/>
    <s v="PSP"/>
    <x v="8"/>
    <s v="Sega"/>
    <s v="Sega"/>
    <n v="8.3000000000000007"/>
    <x v="336"/>
    <n v="0.53"/>
    <m/>
    <n v="0.57999999999999996"/>
    <n v="0.34"/>
    <x v="532"/>
  </r>
  <r>
    <x v="638"/>
    <s v="PS2"/>
    <x v="1"/>
    <s v="Rockstar Games"/>
    <s v="Rockstar San Diego"/>
    <m/>
    <x v="336"/>
    <n v="0.71"/>
    <m/>
    <n v="0.55000000000000004"/>
    <n v="0.19"/>
    <x v="533"/>
  </r>
  <r>
    <x v="639"/>
    <s v="N64"/>
    <x v="8"/>
    <s v="Namco"/>
    <s v="Mass Media"/>
    <m/>
    <x v="336"/>
    <n v="1.24"/>
    <n v="0.03"/>
    <n v="0.17"/>
    <n v="0.01"/>
    <x v="323"/>
  </r>
  <r>
    <x v="640"/>
    <s v="GB"/>
    <x v="5"/>
    <s v="Bandai"/>
    <s v="Tom Create"/>
    <m/>
    <x v="336"/>
    <m/>
    <n v="1.44"/>
    <m/>
    <n v="0.01"/>
    <x v="534"/>
  </r>
  <r>
    <x v="641"/>
    <s v="SNES"/>
    <x v="9"/>
    <s v="Bandai"/>
    <s v="TOSE"/>
    <m/>
    <x v="336"/>
    <m/>
    <n v="1.45"/>
    <m/>
    <n v="0"/>
    <x v="535"/>
  </r>
  <r>
    <x v="205"/>
    <s v="XOne"/>
    <x v="1"/>
    <s v="Bethesda Softworks"/>
    <s v="id Software"/>
    <m/>
    <x v="336"/>
    <n v="0.76"/>
    <m/>
    <n v="0.56999999999999995"/>
    <n v="0.13"/>
    <x v="201"/>
  </r>
  <r>
    <x v="642"/>
    <s v="PS2"/>
    <x v="3"/>
    <s v="EA Sports"/>
    <s v="EA Redwood Shores"/>
    <m/>
    <x v="337"/>
    <n v="1.03"/>
    <m/>
    <n v="0.32"/>
    <n v="0.09"/>
    <x v="136"/>
  </r>
  <r>
    <x v="592"/>
    <s v="X360"/>
    <x v="0"/>
    <s v="LucasArts"/>
    <s v="LucasArts"/>
    <n v="6.3"/>
    <x v="337"/>
    <n v="0.95"/>
    <m/>
    <n v="0.37"/>
    <n v="0.12"/>
    <x v="63"/>
  </r>
  <r>
    <x v="643"/>
    <s v="PSP"/>
    <x v="6"/>
    <s v="Sega"/>
    <s v="Backbone Entertainment"/>
    <n v="7"/>
    <x v="337"/>
    <n v="0.73"/>
    <m/>
    <n v="0.43"/>
    <n v="0.28000000000000003"/>
    <x v="532"/>
  </r>
  <r>
    <x v="644"/>
    <s v="PS2"/>
    <x v="8"/>
    <s v="Sony Computer Entertainment"/>
    <s v="SCEE London Studio"/>
    <m/>
    <x v="337"/>
    <n v="0.04"/>
    <m/>
    <n v="1.08"/>
    <n v="0.32"/>
    <x v="297"/>
  </r>
  <r>
    <x v="645"/>
    <s v="PS2"/>
    <x v="3"/>
    <s v="EA Sports"/>
    <s v="EA Tiburon"/>
    <m/>
    <x v="337"/>
    <n v="1.1599999999999999"/>
    <m/>
    <n v="0.08"/>
    <n v="0.19"/>
    <x v="536"/>
  </r>
  <r>
    <x v="646"/>
    <s v="DS"/>
    <x v="8"/>
    <s v="Ubisoft"/>
    <s v="Ubisoft Montreal"/>
    <m/>
    <x v="337"/>
    <n v="0.37"/>
    <m/>
    <n v="0.9"/>
    <n v="0.18"/>
    <x v="48"/>
  </r>
  <r>
    <x v="647"/>
    <s v="DS"/>
    <x v="11"/>
    <s v="Disney Interactive Studios"/>
    <s v="1st Playable Productions"/>
    <m/>
    <x v="337"/>
    <n v="1.1200000000000001"/>
    <m/>
    <n v="0.2"/>
    <n v="0.12"/>
    <x v="476"/>
  </r>
  <r>
    <x v="219"/>
    <s v="PS3"/>
    <x v="1"/>
    <s v="2K Games"/>
    <s v="2K Boston / 2K Australia / 2K Marin"/>
    <n v="9.3000000000000007"/>
    <x v="337"/>
    <n v="0.75"/>
    <n v="0.01"/>
    <n v="0.48"/>
    <n v="0.21"/>
    <x v="465"/>
  </r>
  <r>
    <x v="138"/>
    <s v="XOne"/>
    <x v="0"/>
    <s v="Ubisoft"/>
    <s v="Ubisoft Quebec"/>
    <m/>
    <x v="337"/>
    <n v="0.71"/>
    <m/>
    <n v="0.61"/>
    <n v="0.12"/>
    <x v="138"/>
  </r>
  <r>
    <x v="306"/>
    <s v="X360"/>
    <x v="9"/>
    <s v="THQ"/>
    <s v="Yuke's Media Creations"/>
    <n v="7.3"/>
    <x v="338"/>
    <n v="0.92"/>
    <n v="0"/>
    <n v="0.38"/>
    <n v="0.13"/>
    <x v="51"/>
  </r>
  <r>
    <x v="648"/>
    <s v="PS"/>
    <x v="3"/>
    <s v="EA Sports"/>
    <s v="Treyarch"/>
    <m/>
    <x v="338"/>
    <n v="0.79"/>
    <m/>
    <n v="0.54"/>
    <n v="0.09"/>
    <x v="537"/>
  </r>
  <r>
    <x v="649"/>
    <s v="PS4"/>
    <x v="4"/>
    <s v="Ubisoft"/>
    <s v="Ubisoft San Francisco"/>
    <m/>
    <x v="338"/>
    <n v="0.62"/>
    <m/>
    <n v="0.56999999999999995"/>
    <n v="0.24"/>
    <x v="538"/>
  </r>
  <r>
    <x v="650"/>
    <s v="Wii"/>
    <x v="8"/>
    <s v="Electronic Arts"/>
    <s v="EA Los Angeles"/>
    <n v="6.5"/>
    <x v="338"/>
    <n v="0.52"/>
    <m/>
    <n v="0.75"/>
    <n v="0.16"/>
    <x v="51"/>
  </r>
  <r>
    <x v="651"/>
    <s v="X360"/>
    <x v="6"/>
    <s v="Microsoft Game Studios"/>
    <s v="Big Park"/>
    <n v="5.6"/>
    <x v="338"/>
    <n v="0.92"/>
    <n v="0"/>
    <n v="0.39"/>
    <n v="0.12"/>
    <x v="456"/>
  </r>
  <r>
    <x v="652"/>
    <s v="Wii"/>
    <x v="8"/>
    <s v="Electronic Arts"/>
    <s v="EA Bright Light"/>
    <m/>
    <x v="338"/>
    <n v="0.96"/>
    <m/>
    <n v="0.34"/>
    <n v="0.13"/>
    <x v="255"/>
  </r>
  <r>
    <x v="653"/>
    <s v="PS"/>
    <x v="0"/>
    <s v="Hasbro Interactive"/>
    <s v="Blitz Games"/>
    <m/>
    <x v="338"/>
    <n v="0.8"/>
    <m/>
    <n v="0.54"/>
    <n v="0.09"/>
    <x v="539"/>
  </r>
  <r>
    <x v="589"/>
    <s v="PS3"/>
    <x v="1"/>
    <s v="Electronic Arts"/>
    <s v="Visceral Games"/>
    <n v="9"/>
    <x v="338"/>
    <n v="0.73"/>
    <m/>
    <n v="0.49"/>
    <n v="0.21"/>
    <x v="493"/>
  </r>
  <r>
    <x v="654"/>
    <s v="GBA"/>
    <x v="10"/>
    <s v="Nintendo"/>
    <s v="Nintendo"/>
    <m/>
    <x v="338"/>
    <m/>
    <n v="1.39"/>
    <m/>
    <n v="0.03"/>
    <x v="540"/>
  </r>
  <r>
    <x v="655"/>
    <s v="PS3"/>
    <x v="9"/>
    <s v="THQ"/>
    <s v="Yuke's Future Media Creators"/>
    <n v="8.4"/>
    <x v="339"/>
    <n v="0.8"/>
    <n v="0.02"/>
    <n v="0.4"/>
    <n v="0.19"/>
    <x v="541"/>
  </r>
  <r>
    <x v="656"/>
    <s v="Wii"/>
    <x v="3"/>
    <s v="EA Sports"/>
    <s v="EA Tiburon"/>
    <m/>
    <x v="339"/>
    <n v="0.8"/>
    <m/>
    <n v="0.48"/>
    <n v="0.14000000000000001"/>
    <x v="542"/>
  </r>
  <r>
    <x v="657"/>
    <s v="Wii"/>
    <x v="8"/>
    <s v="Ubisoft"/>
    <s v="Ubisoft Montpellier"/>
    <n v="7.5"/>
    <x v="339"/>
    <n v="1.22"/>
    <n v="0.02"/>
    <n v="7.0000000000000007E-2"/>
    <n v="0.11"/>
    <x v="247"/>
  </r>
  <r>
    <x v="658"/>
    <s v="NES"/>
    <x v="3"/>
    <s v="Tengen"/>
    <s v="Namco"/>
    <m/>
    <x v="339"/>
    <n v="0.12"/>
    <n v="1.3"/>
    <m/>
    <m/>
    <x v="488"/>
  </r>
  <r>
    <x v="659"/>
    <s v="PS2"/>
    <x v="3"/>
    <s v="EA Sports BIG"/>
    <s v="EA Tiburon"/>
    <m/>
    <x v="339"/>
    <n v="1.1499999999999999"/>
    <m/>
    <n v="0.08"/>
    <n v="0.19"/>
    <x v="543"/>
  </r>
  <r>
    <x v="660"/>
    <s v="PS2"/>
    <x v="3"/>
    <s v="EA Sports"/>
    <s v="EA Canada"/>
    <m/>
    <x v="339"/>
    <n v="1.35"/>
    <m/>
    <n v="0.05"/>
    <n v="0.02"/>
    <x v="447"/>
  </r>
  <r>
    <x v="661"/>
    <s v="XOne"/>
    <x v="0"/>
    <s v="Warner Bros. Interactive Entertainment"/>
    <s v="Monolith Productions"/>
    <m/>
    <x v="339"/>
    <n v="0.77"/>
    <n v="0.01"/>
    <n v="0.52"/>
    <n v="0.12"/>
    <x v="528"/>
  </r>
  <r>
    <x v="662"/>
    <s v="PS3"/>
    <x v="1"/>
    <s v="Electronic Arts"/>
    <s v="Danger Close Games"/>
    <m/>
    <x v="339"/>
    <n v="0.49"/>
    <n v="0.06"/>
    <n v="0.64"/>
    <n v="0.23"/>
    <x v="359"/>
  </r>
  <r>
    <x v="497"/>
    <s v="Wii"/>
    <x v="2"/>
    <s v="Warner Bros. Interactive Entertainment"/>
    <s v="Traveller's Tales"/>
    <m/>
    <x v="339"/>
    <n v="0.9"/>
    <m/>
    <n v="0.4"/>
    <n v="0.12"/>
    <x v="427"/>
  </r>
  <r>
    <x v="663"/>
    <s v="X360"/>
    <x v="9"/>
    <s v="Warner Bros. Interactive Entertainment"/>
    <s v="NetherRealm Studios"/>
    <m/>
    <x v="339"/>
    <n v="0.97"/>
    <m/>
    <n v="0.31"/>
    <n v="0.14000000000000001"/>
    <x v="415"/>
  </r>
  <r>
    <x v="664"/>
    <s v="PS2"/>
    <x v="3"/>
    <s v="Activision"/>
    <s v="Sand Grain Studios"/>
    <m/>
    <x v="339"/>
    <n v="0.7"/>
    <m/>
    <n v="0.54"/>
    <n v="0.18"/>
    <x v="544"/>
  </r>
  <r>
    <x v="665"/>
    <s v="PS2"/>
    <x v="6"/>
    <s v="Sony Computer Entertainment"/>
    <s v="Incognito Inc."/>
    <n v="8.9"/>
    <x v="340"/>
    <n v="1.19"/>
    <m/>
    <n v="0.17"/>
    <n v="0.05"/>
    <x v="220"/>
  </r>
  <r>
    <x v="449"/>
    <s v="GEN"/>
    <x v="0"/>
    <s v="Virgin Interactive"/>
    <s v="Westwood Studios"/>
    <m/>
    <x v="340"/>
    <n v="0.97"/>
    <n v="0.03"/>
    <n v="0.37"/>
    <n v="0.05"/>
    <x v="545"/>
  </r>
  <r>
    <x v="666"/>
    <s v="PS2"/>
    <x v="6"/>
    <s v="EA Sports"/>
    <s v="EA Tiburon"/>
    <m/>
    <x v="340"/>
    <n v="0.69"/>
    <m/>
    <n v="0.54"/>
    <n v="0.18"/>
    <x v="546"/>
  </r>
  <r>
    <x v="144"/>
    <s v="GC"/>
    <x v="0"/>
    <s v="Eidos Interactive"/>
    <s v="Traveller's Tales"/>
    <n v="7.9"/>
    <x v="340"/>
    <n v="1.0900000000000001"/>
    <m/>
    <n v="0.28000000000000003"/>
    <n v="0.04"/>
    <x v="27"/>
  </r>
  <r>
    <x v="242"/>
    <s v="PSP"/>
    <x v="0"/>
    <s v="LucasArts"/>
    <s v="Traveller's Tales"/>
    <n v="8.4"/>
    <x v="340"/>
    <n v="0.57999999999999996"/>
    <m/>
    <n v="0.51"/>
    <n v="0.32"/>
    <x v="49"/>
  </r>
  <r>
    <x v="667"/>
    <s v="Wii"/>
    <x v="11"/>
    <s v="LucasArts"/>
    <s v="Traveller's Tales"/>
    <n v="7.5"/>
    <x v="340"/>
    <n v="0.9"/>
    <m/>
    <n v="0.38"/>
    <n v="0.13"/>
    <x v="50"/>
  </r>
  <r>
    <x v="668"/>
    <s v="PS"/>
    <x v="9"/>
    <s v="EA Sports"/>
    <s v="EA Sports"/>
    <m/>
    <x v="340"/>
    <n v="1.02"/>
    <m/>
    <n v="0.34"/>
    <n v="0.05"/>
    <x v="323"/>
  </r>
  <r>
    <x v="669"/>
    <s v="DS"/>
    <x v="8"/>
    <s v="Majesco"/>
    <s v="Barnstorm Games"/>
    <m/>
    <x v="340"/>
    <n v="0.78"/>
    <m/>
    <n v="0.51"/>
    <n v="0.13"/>
    <x v="547"/>
  </r>
  <r>
    <x v="82"/>
    <s v="XB"/>
    <x v="0"/>
    <s v="Activision"/>
    <s v="Treyarch"/>
    <n v="7.7"/>
    <x v="341"/>
    <n v="1.07"/>
    <m/>
    <n v="0.28000000000000003"/>
    <n v="0.05"/>
    <x v="83"/>
  </r>
  <r>
    <x v="670"/>
    <s v="GBA"/>
    <x v="10"/>
    <s v="THQ"/>
    <s v="Dimps Corporation / Sonic Team"/>
    <m/>
    <x v="341"/>
    <n v="0.74"/>
    <n v="0.08"/>
    <n v="0.52"/>
    <n v="0.06"/>
    <x v="548"/>
  </r>
  <r>
    <x v="369"/>
    <s v="PS2"/>
    <x v="6"/>
    <s v="Electronic Arts"/>
    <s v="EA Vancouver"/>
    <m/>
    <x v="341"/>
    <n v="0.38"/>
    <n v="0.03"/>
    <n v="0.08"/>
    <n v="0.93"/>
    <x v="329"/>
  </r>
  <r>
    <x v="587"/>
    <s v="X360"/>
    <x v="9"/>
    <s v="EA Sports"/>
    <s v="EA Canada"/>
    <n v="8.6999999999999993"/>
    <x v="341"/>
    <n v="0.95"/>
    <m/>
    <n v="0.33"/>
    <n v="0.13"/>
    <x v="492"/>
  </r>
  <r>
    <x v="389"/>
    <s v="X360"/>
    <x v="1"/>
    <s v="Electronic Arts"/>
    <s v="EA Redwood Shores"/>
    <n v="8.9"/>
    <x v="341"/>
    <n v="0.89"/>
    <m/>
    <n v="0.39"/>
    <n v="0.13"/>
    <x v="346"/>
  </r>
  <r>
    <x v="671"/>
    <s v="PS2"/>
    <x v="6"/>
    <s v="Codemasters"/>
    <s v="Codemasters"/>
    <m/>
    <x v="341"/>
    <n v="0.03"/>
    <n v="0.02"/>
    <n v="1.05"/>
    <n v="0.3"/>
    <x v="549"/>
  </r>
  <r>
    <x v="672"/>
    <s v="PC"/>
    <x v="12"/>
    <s v="Ubisoft"/>
    <s v="Blue Byte Studio"/>
    <n v="8.6999999999999993"/>
    <x v="341"/>
    <m/>
    <m/>
    <n v="1.1399999999999999"/>
    <n v="0.26"/>
    <x v="550"/>
  </r>
  <r>
    <x v="673"/>
    <s v="PS"/>
    <x v="3"/>
    <s v="Sony Computer Entertainment"/>
    <s v="SCEA"/>
    <n v="8.3000000000000007"/>
    <x v="341"/>
    <n v="1.1499999999999999"/>
    <m/>
    <n v="0.2"/>
    <n v="0.05"/>
    <x v="59"/>
  </r>
  <r>
    <x v="366"/>
    <s v="Wii"/>
    <x v="0"/>
    <s v="Disney Interactive Studios"/>
    <s v="Avalanche Software"/>
    <m/>
    <x v="342"/>
    <n v="0.63"/>
    <m/>
    <n v="0.62"/>
    <n v="0.14000000000000001"/>
    <x v="327"/>
  </r>
  <r>
    <x v="104"/>
    <s v="PS4"/>
    <x v="5"/>
    <s v="Electronic Arts"/>
    <s v="Maxis"/>
    <m/>
    <x v="342"/>
    <n v="0.44"/>
    <n v="0.01"/>
    <n v="0.72"/>
    <n v="0.22"/>
    <x v="81"/>
  </r>
  <r>
    <x v="674"/>
    <s v="NES"/>
    <x v="0"/>
    <s v="Konami"/>
    <s v="Konami"/>
    <m/>
    <x v="342"/>
    <n v="1.05"/>
    <n v="0.15"/>
    <n v="0.17"/>
    <n v="0.02"/>
    <x v="551"/>
  </r>
  <r>
    <x v="675"/>
    <s v="PS4"/>
    <x v="9"/>
    <s v="Capcom"/>
    <s v="Capcom"/>
    <m/>
    <x v="342"/>
    <n v="0.64"/>
    <n v="0.12"/>
    <n v="0.42"/>
    <n v="0.22"/>
    <x v="552"/>
  </r>
  <r>
    <x v="544"/>
    <s v="X360"/>
    <x v="10"/>
    <s v="Sega"/>
    <s v="Sonic Team"/>
    <n v="7.7"/>
    <x v="342"/>
    <n v="0.71"/>
    <n v="0"/>
    <n v="0.54"/>
    <n v="0.13"/>
    <x v="462"/>
  </r>
  <r>
    <x v="373"/>
    <s v="SNES"/>
    <x v="3"/>
    <s v="Acclaim Entertainment"/>
    <s v="Iguana Entertainment"/>
    <m/>
    <x v="342"/>
    <n v="1.19"/>
    <m/>
    <n v="0.16"/>
    <n v="0.03"/>
    <x v="553"/>
  </r>
  <r>
    <x v="190"/>
    <s v="PS"/>
    <x v="3"/>
    <s v="EA Sports"/>
    <s v="EA Sports"/>
    <m/>
    <x v="342"/>
    <n v="0.78"/>
    <m/>
    <n v="0.53"/>
    <n v="0.09"/>
    <x v="554"/>
  </r>
  <r>
    <x v="676"/>
    <s v="Wii"/>
    <x v="0"/>
    <s v="Disney Interactive Studios"/>
    <s v="Avalanche Software"/>
    <m/>
    <x v="342"/>
    <n v="0.87"/>
    <m/>
    <n v="0.38"/>
    <n v="0.13"/>
    <x v="48"/>
  </r>
  <r>
    <x v="116"/>
    <s v="PC"/>
    <x v="1"/>
    <s v="Electronic Arts"/>
    <s v="EA DICE"/>
    <m/>
    <x v="342"/>
    <n v="0.44"/>
    <m/>
    <n v="0.85"/>
    <n v="0.1"/>
    <x v="117"/>
  </r>
  <r>
    <x v="180"/>
    <s v="XOne"/>
    <x v="2"/>
    <s v="Ubisoft"/>
    <s v="Ubisoft Quebec"/>
    <m/>
    <x v="342"/>
    <n v="0.91"/>
    <m/>
    <n v="0.35"/>
    <n v="0.13"/>
    <x v="176"/>
  </r>
  <r>
    <x v="173"/>
    <s v="XB"/>
    <x v="0"/>
    <s v="Activision"/>
    <s v="Luxoflux"/>
    <m/>
    <x v="343"/>
    <n v="0.96"/>
    <m/>
    <n v="0.37"/>
    <n v="0.05"/>
    <x v="170"/>
  </r>
  <r>
    <x v="187"/>
    <s v="X360"/>
    <x v="1"/>
    <s v="Electronic Arts"/>
    <s v="Respawn Entertainment"/>
    <m/>
    <x v="343"/>
    <n v="0.88"/>
    <n v="0.02"/>
    <n v="0.35"/>
    <n v="0.13"/>
    <x v="555"/>
  </r>
  <r>
    <x v="677"/>
    <s v="PSP"/>
    <x v="5"/>
    <s v="Electronic Arts"/>
    <s v="Maxis"/>
    <n v="6.2"/>
    <x v="343"/>
    <n v="0.49"/>
    <m/>
    <n v="0.56000000000000005"/>
    <n v="0.33"/>
    <x v="556"/>
  </r>
  <r>
    <x v="372"/>
    <s v="XOne"/>
    <x v="14"/>
    <s v="Bethesda Softworks"/>
    <s v="ZeniMax Online Studios"/>
    <m/>
    <x v="343"/>
    <n v="0.86"/>
    <m/>
    <n v="0.39"/>
    <n v="0.13"/>
    <x v="332"/>
  </r>
  <r>
    <x v="385"/>
    <s v="XOne"/>
    <x v="3"/>
    <s v="505 Games"/>
    <s v="Psyonix Studios"/>
    <n v="8"/>
    <x v="343"/>
    <n v="0.52"/>
    <m/>
    <n v="0.75"/>
    <n v="0.11"/>
    <x v="343"/>
  </r>
  <r>
    <x v="678"/>
    <s v="PSV"/>
    <x v="10"/>
    <s v="Sony Computer Entertainment"/>
    <s v="Media Molecule"/>
    <m/>
    <x v="343"/>
    <n v="0.36"/>
    <n v="0.02"/>
    <n v="0.69"/>
    <n v="0.31"/>
    <x v="25"/>
  </r>
  <r>
    <x v="547"/>
    <s v="PS3"/>
    <x v="1"/>
    <s v="Ubisoft"/>
    <s v="Ubisoft Montreal"/>
    <n v="8.4"/>
    <x v="343"/>
    <n v="0.43"/>
    <n v="0.01"/>
    <n v="0.69"/>
    <n v="0.26"/>
    <x v="465"/>
  </r>
  <r>
    <x v="679"/>
    <s v="PS"/>
    <x v="1"/>
    <s v="GT Interactive"/>
    <s v="n-Space"/>
    <m/>
    <x v="343"/>
    <n v="0.77"/>
    <m/>
    <n v="0.54"/>
    <n v="7.0000000000000007E-2"/>
    <x v="490"/>
  </r>
  <r>
    <x v="680"/>
    <s v="X360"/>
    <x v="1"/>
    <s v="Square Enix"/>
    <s v="Eidos Montreal"/>
    <n v="8.8000000000000007"/>
    <x v="343"/>
    <n v="0.77"/>
    <n v="0.02"/>
    <n v="0.47"/>
    <n v="0.12"/>
    <x v="557"/>
  </r>
  <r>
    <x v="680"/>
    <s v="PS3"/>
    <x v="1"/>
    <s v="Square Enix"/>
    <s v="Eidos Montreal"/>
    <n v="8.8000000000000007"/>
    <x v="343"/>
    <n v="0.5"/>
    <n v="7.0000000000000007E-2"/>
    <n v="0.6"/>
    <n v="0.22"/>
    <x v="557"/>
  </r>
  <r>
    <x v="681"/>
    <s v="PS2"/>
    <x v="3"/>
    <s v="Acclaim Entertainment"/>
    <s v="Z-Axis, Ltd."/>
    <m/>
    <x v="343"/>
    <n v="0.67"/>
    <m/>
    <n v="0.53"/>
    <n v="0.18"/>
    <x v="558"/>
  </r>
  <r>
    <x v="682"/>
    <s v="DS"/>
    <x v="0"/>
    <s v="Activision"/>
    <s v="MTO"/>
    <n v="6.4"/>
    <x v="343"/>
    <n v="1.26"/>
    <m/>
    <n v="0.02"/>
    <n v="0.1"/>
    <x v="133"/>
  </r>
  <r>
    <x v="477"/>
    <s v="XOne"/>
    <x v="1"/>
    <s v="Electronic Arts"/>
    <s v="Respawn Entertainment"/>
    <m/>
    <x v="344"/>
    <n v="0.88"/>
    <m/>
    <n v="0.37"/>
    <n v="0.13"/>
    <x v="162"/>
  </r>
  <r>
    <x v="683"/>
    <s v="XB"/>
    <x v="4"/>
    <s v="LucasArts"/>
    <s v="Obsidian Entertainment"/>
    <m/>
    <x v="344"/>
    <n v="0.99"/>
    <m/>
    <n v="0.33"/>
    <n v="0.05"/>
    <x v="559"/>
  </r>
  <r>
    <x v="684"/>
    <s v="PS3"/>
    <x v="6"/>
    <s v="Namco Bandai"/>
    <s v="Namco Bandai"/>
    <m/>
    <x v="344"/>
    <n v="0.24"/>
    <n v="0.16"/>
    <n v="0.7"/>
    <n v="0.26"/>
    <x v="560"/>
  </r>
  <r>
    <x v="387"/>
    <s v="X360"/>
    <x v="6"/>
    <s v="Electronic Arts"/>
    <s v="EA Black Box"/>
    <n v="5.5"/>
    <x v="344"/>
    <n v="0.63"/>
    <n v="0"/>
    <n v="0.56999999999999995"/>
    <n v="0.16"/>
    <x v="95"/>
  </r>
  <r>
    <x v="274"/>
    <s v="PS3"/>
    <x v="3"/>
    <s v="2K Sports"/>
    <s v="Visual Concepts"/>
    <m/>
    <x v="344"/>
    <n v="0.89"/>
    <n v="0.02"/>
    <n v="0.22"/>
    <n v="0.24"/>
    <x v="42"/>
  </r>
  <r>
    <x v="124"/>
    <s v="PS2"/>
    <x v="11"/>
    <s v="LucasArts"/>
    <s v="Traveller's Tales"/>
    <m/>
    <x v="344"/>
    <n v="0.6"/>
    <m/>
    <n v="0.01"/>
    <n v="0.76"/>
    <x v="124"/>
  </r>
  <r>
    <x v="280"/>
    <s v="PS3"/>
    <x v="11"/>
    <s v="Warner Bros. Interactive"/>
    <s v="Traveller's Tales"/>
    <n v="7.9"/>
    <x v="344"/>
    <n v="0.55000000000000004"/>
    <m/>
    <n v="0.61"/>
    <n v="0.21"/>
    <x v="262"/>
  </r>
  <r>
    <x v="608"/>
    <s v="PS3"/>
    <x v="0"/>
    <s v="Capcom"/>
    <s v="Blue Castle Games"/>
    <n v="8.1"/>
    <x v="344"/>
    <n v="0.43"/>
    <n v="0.15"/>
    <n v="0.56999999999999995"/>
    <n v="0.22"/>
    <x v="65"/>
  </r>
  <r>
    <x v="685"/>
    <s v="X360"/>
    <x v="1"/>
    <s v="Electronic Arts"/>
    <s v="Crytek"/>
    <n v="8.6999999999999993"/>
    <x v="344"/>
    <n v="0.73"/>
    <n v="0.02"/>
    <n v="0.5"/>
    <n v="0.13"/>
    <x v="394"/>
  </r>
  <r>
    <x v="4"/>
    <s v="Wii"/>
    <x v="1"/>
    <s v="Activision"/>
    <s v="Treyarch"/>
    <n v="7.5"/>
    <x v="344"/>
    <n v="0.8"/>
    <m/>
    <n v="0.46"/>
    <n v="0.12"/>
    <x v="5"/>
  </r>
  <r>
    <x v="686"/>
    <s v="PS"/>
    <x v="8"/>
    <s v="Activision"/>
    <s v="Livesay Technologies, Inc."/>
    <n v="3.8"/>
    <x v="344"/>
    <n v="0.76"/>
    <m/>
    <n v="0.52"/>
    <n v="0.09"/>
    <x v="561"/>
  </r>
  <r>
    <x v="687"/>
    <s v="PS4"/>
    <x v="1"/>
    <s v="Bethesda Softworks"/>
    <s v="MachineGames"/>
    <n v="9"/>
    <x v="345"/>
    <n v="0.55000000000000004"/>
    <n v="0.01"/>
    <n v="0.57999999999999996"/>
    <n v="0.22"/>
    <x v="110"/>
  </r>
  <r>
    <x v="688"/>
    <s v="XB"/>
    <x v="1"/>
    <s v="Ubisoft"/>
    <s v="Red Storm Entertainment"/>
    <m/>
    <x v="345"/>
    <n v="0.86"/>
    <m/>
    <n v="0.45"/>
    <n v="0.06"/>
    <x v="206"/>
  </r>
  <r>
    <x v="334"/>
    <s v="X360"/>
    <x v="10"/>
    <s v="Activision"/>
    <s v="Unknown"/>
    <m/>
    <x v="345"/>
    <n v="0.88"/>
    <m/>
    <n v="0.35"/>
    <n v="0.13"/>
    <x v="302"/>
  </r>
  <r>
    <x v="689"/>
    <s v="PS2"/>
    <x v="8"/>
    <s v="Sony Computer Entertainment"/>
    <s v="SCEE London Studio"/>
    <m/>
    <x v="345"/>
    <n v="0.23"/>
    <m/>
    <n v="0.04"/>
    <n v="1.0900000000000001"/>
    <x v="283"/>
  </r>
  <r>
    <x v="690"/>
    <s v="Wii"/>
    <x v="0"/>
    <s v="Nintendo"/>
    <s v="Nintendo SPD Production Group 1/Team Ninja"/>
    <n v="7.7"/>
    <x v="345"/>
    <n v="0.85"/>
    <n v="0.13"/>
    <n v="0.28000000000000003"/>
    <n v="0.1"/>
    <x v="562"/>
  </r>
  <r>
    <x v="691"/>
    <s v="PS3"/>
    <x v="9"/>
    <s v="Capcom"/>
    <s v="Capcom"/>
    <n v="8.1999999999999993"/>
    <x v="345"/>
    <n v="0.81"/>
    <n v="0.11"/>
    <n v="0.28000000000000003"/>
    <n v="0.15"/>
    <x v="563"/>
  </r>
  <r>
    <x v="692"/>
    <s v="Wii"/>
    <x v="8"/>
    <s v="Electronic Arts"/>
    <s v="EA Bright Light"/>
    <n v="6.4"/>
    <x v="345"/>
    <n v="0.7"/>
    <m/>
    <n v="0.52"/>
    <n v="0.13"/>
    <x v="53"/>
  </r>
  <r>
    <x v="693"/>
    <s v="NES"/>
    <x v="1"/>
    <s v="Konami"/>
    <s v="Konami"/>
    <m/>
    <x v="345"/>
    <n v="0.27"/>
    <n v="1"/>
    <n v="0.08"/>
    <n v="0.01"/>
    <x v="564"/>
  </r>
  <r>
    <x v="694"/>
    <s v="Wii"/>
    <x v="1"/>
    <s v="Activision"/>
    <s v="Eurocom Entertainment Software"/>
    <n v="8"/>
    <x v="345"/>
    <n v="0.76"/>
    <n v="0"/>
    <n v="0.6"/>
    <m/>
    <x v="565"/>
  </r>
  <r>
    <x v="695"/>
    <s v="DS"/>
    <x v="13"/>
    <s v="Majesco"/>
    <s v="Taito Corporation"/>
    <n v="6.6"/>
    <x v="345"/>
    <n v="0.79"/>
    <n v="0.01"/>
    <n v="0.42"/>
    <n v="0.13"/>
    <x v="566"/>
  </r>
  <r>
    <x v="12"/>
    <s v="PS3"/>
    <x v="3"/>
    <s v="Electronic Arts"/>
    <s v="EA Canada"/>
    <m/>
    <x v="345"/>
    <n v="0.14000000000000001"/>
    <n v="0.04"/>
    <n v="0.98"/>
    <n v="0.2"/>
    <x v="13"/>
  </r>
  <r>
    <x v="696"/>
    <s v="PS2"/>
    <x v="1"/>
    <s v="Namco"/>
    <s v="Namco"/>
    <m/>
    <x v="345"/>
    <n v="0.67"/>
    <m/>
    <n v="0.52"/>
    <n v="0.17"/>
    <x v="164"/>
  </r>
  <r>
    <x v="697"/>
    <s v="GBA"/>
    <x v="10"/>
    <s v="Vivendi Games"/>
    <s v="Vicarious Visions"/>
    <n v="7.5"/>
    <x v="345"/>
    <n v="0.63"/>
    <m/>
    <n v="0.66"/>
    <n v="7.0000000000000007E-2"/>
    <x v="567"/>
  </r>
  <r>
    <x v="698"/>
    <n v="2600"/>
    <x v="1"/>
    <s v="Atari"/>
    <s v="Atari"/>
    <m/>
    <x v="345"/>
    <n v="1.26"/>
    <m/>
    <n v="0.08"/>
    <n v="0.01"/>
    <x v="315"/>
  </r>
  <r>
    <x v="699"/>
    <s v="PS3"/>
    <x v="3"/>
    <s v="THQ"/>
    <s v="Unknown"/>
    <m/>
    <x v="346"/>
    <n v="0.51"/>
    <m/>
    <n v="0.62"/>
    <n v="0.22"/>
    <x v="41"/>
  </r>
  <r>
    <x v="164"/>
    <s v="XOne"/>
    <x v="0"/>
    <s v="Ubisoft"/>
    <s v="Ubisoft"/>
    <m/>
    <x v="346"/>
    <n v="0.71"/>
    <m/>
    <n v="0.53"/>
    <n v="0.12"/>
    <x v="161"/>
  </r>
  <r>
    <x v="73"/>
    <s v="XB"/>
    <x v="6"/>
    <s v="VU Games"/>
    <s v="Radical Entertainment"/>
    <m/>
    <x v="346"/>
    <n v="0.7"/>
    <m/>
    <n v="0.57999999999999996"/>
    <n v="7.0000000000000007E-2"/>
    <x v="76"/>
  </r>
  <r>
    <x v="700"/>
    <s v="PS2"/>
    <x v="8"/>
    <s v="Sony Computer Entertainment"/>
    <s v="SCEE London Studio"/>
    <m/>
    <x v="346"/>
    <m/>
    <m/>
    <n v="1.04"/>
    <n v="0.31"/>
    <x v="568"/>
  </r>
  <r>
    <x v="701"/>
    <s v="PS"/>
    <x v="3"/>
    <s v="EA Sports"/>
    <s v="EA Tiburon"/>
    <m/>
    <x v="346"/>
    <n v="1.29"/>
    <m/>
    <n v="0.03"/>
    <n v="0.03"/>
    <x v="569"/>
  </r>
  <r>
    <x v="261"/>
    <s v="PSP"/>
    <x v="3"/>
    <s v="EA Sports"/>
    <s v="EA Canada"/>
    <n v="8.1"/>
    <x v="346"/>
    <n v="0.23"/>
    <n v="0.02"/>
    <n v="0.73"/>
    <n v="0.37"/>
    <x v="188"/>
  </r>
  <r>
    <x v="181"/>
    <s v="PSP"/>
    <x v="3"/>
    <s v="EA Sports"/>
    <s v="EA Canada"/>
    <n v="7.9"/>
    <x v="346"/>
    <n v="0.2"/>
    <m/>
    <n v="0.76"/>
    <n v="0.39"/>
    <x v="570"/>
  </r>
  <r>
    <x v="181"/>
    <s v="X360"/>
    <x v="3"/>
    <s v="EA Sports"/>
    <s v="EA Canada"/>
    <m/>
    <x v="346"/>
    <n v="0.31"/>
    <n v="0.01"/>
    <n v="0.89"/>
    <n v="0.14000000000000001"/>
    <x v="177"/>
  </r>
  <r>
    <x v="702"/>
    <s v="Wii"/>
    <x v="11"/>
    <s v="Disney Interactive Studios"/>
    <s v="Papaya Studios"/>
    <m/>
    <x v="346"/>
    <n v="1.22"/>
    <m/>
    <n v="0.03"/>
    <n v="0.1"/>
    <x v="370"/>
  </r>
  <r>
    <x v="703"/>
    <s v="PS"/>
    <x v="5"/>
    <s v="Konami"/>
    <s v="Konami Computer Entertainment Tokyo"/>
    <m/>
    <x v="346"/>
    <m/>
    <n v="1.26"/>
    <m/>
    <n v="0.09"/>
    <x v="571"/>
  </r>
  <r>
    <x v="402"/>
    <s v="X360"/>
    <x v="6"/>
    <s v="Electronic Arts"/>
    <s v="Criterion"/>
    <n v="8.9"/>
    <x v="346"/>
    <n v="0.63"/>
    <n v="0.01"/>
    <n v="0.56999999999999995"/>
    <n v="0.14000000000000001"/>
    <x v="62"/>
  </r>
  <r>
    <x v="285"/>
    <s v="PS3"/>
    <x v="1"/>
    <s v="Ubisoft"/>
    <s v="Ubisoft Montreal"/>
    <n v="8.1999999999999993"/>
    <x v="347"/>
    <n v="0.66"/>
    <n v="0.04"/>
    <n v="0.45"/>
    <n v="0.2"/>
    <x v="572"/>
  </r>
  <r>
    <x v="704"/>
    <s v="PS3"/>
    <x v="11"/>
    <s v="Sony Computer Entertainment"/>
    <s v="Bluepoint Games"/>
    <n v="9"/>
    <x v="347"/>
    <n v="0.67"/>
    <n v="0.13"/>
    <n v="0.36"/>
    <n v="0.18"/>
    <x v="37"/>
  </r>
  <r>
    <x v="705"/>
    <s v="PS2"/>
    <x v="6"/>
    <s v="Atari"/>
    <s v="Pitbull Syndicate"/>
    <m/>
    <x v="347"/>
    <n v="0.95"/>
    <n v="0.01"/>
    <n v="0.21"/>
    <n v="0.18"/>
    <x v="573"/>
  </r>
  <r>
    <x v="519"/>
    <s v="PS2"/>
    <x v="6"/>
    <s v="Electronic Arts"/>
    <s v="EA Black Box"/>
    <n v="7.7"/>
    <x v="347"/>
    <n v="1.22"/>
    <n v="0.05"/>
    <n v="0.05"/>
    <n v="0.01"/>
    <x v="64"/>
  </r>
  <r>
    <x v="706"/>
    <s v="PS2"/>
    <x v="3"/>
    <s v="Electronic Arts"/>
    <s v="EA Sports"/>
    <m/>
    <x v="347"/>
    <n v="1.1000000000000001"/>
    <m/>
    <n v="0.06"/>
    <n v="0.18"/>
    <x v="574"/>
  </r>
  <r>
    <x v="576"/>
    <s v="GEN"/>
    <x v="9"/>
    <s v="Williams Entertainment"/>
    <s v="Sculptured Software"/>
    <m/>
    <x v="347"/>
    <n v="1.03"/>
    <m/>
    <n v="0.27"/>
    <n v="0.04"/>
    <x v="274"/>
  </r>
  <r>
    <x v="707"/>
    <s v="PS2"/>
    <x v="1"/>
    <s v="Rockstar Games"/>
    <s v="Remedy Entertainment"/>
    <n v="6.8"/>
    <x v="347"/>
    <n v="0.65"/>
    <m/>
    <n v="0.51"/>
    <n v="0.17"/>
    <x v="575"/>
  </r>
  <r>
    <x v="708"/>
    <s v="PS3"/>
    <x v="6"/>
    <s v="Codemasters"/>
    <s v="Codemasters Birmingham"/>
    <n v="8.4"/>
    <x v="347"/>
    <n v="0.25"/>
    <n v="0.08"/>
    <n v="0.75"/>
    <n v="0.26"/>
    <x v="576"/>
  </r>
  <r>
    <x v="709"/>
    <s v="XB"/>
    <x v="1"/>
    <s v="Activision"/>
    <s v="Vicarious Visions"/>
    <m/>
    <x v="347"/>
    <n v="0.85"/>
    <m/>
    <n v="0.43"/>
    <n v="0.06"/>
    <x v="577"/>
  </r>
  <r>
    <x v="710"/>
    <s v="GC"/>
    <x v="10"/>
    <s v="Nintendo"/>
    <s v="Nintendo EAD Tokyo"/>
    <n v="7.9"/>
    <x v="347"/>
    <n v="0.84"/>
    <n v="0.24"/>
    <n v="0.22"/>
    <n v="0.04"/>
    <x v="578"/>
  </r>
  <r>
    <x v="551"/>
    <s v="X360"/>
    <x v="0"/>
    <s v="Capcom"/>
    <s v="Capcom"/>
    <n v="8.5"/>
    <x v="347"/>
    <n v="0.79"/>
    <n v="0.08"/>
    <n v="0.34"/>
    <n v="0.13"/>
    <x v="469"/>
  </r>
  <r>
    <x v="711"/>
    <s v="PC"/>
    <x v="12"/>
    <s v="Electronic Arts"/>
    <s v="Westwood Studios"/>
    <n v="8.9"/>
    <x v="347"/>
    <n v="1.32"/>
    <m/>
    <n v="0.02"/>
    <m/>
    <x v="579"/>
  </r>
  <r>
    <x v="632"/>
    <s v="PS3"/>
    <x v="1"/>
    <s v="Electronic Arts"/>
    <s v="EA Digital Illusions CE"/>
    <n v="8.6"/>
    <x v="347"/>
    <n v="0.76"/>
    <n v="0.05"/>
    <n v="0.36"/>
    <n v="0.17"/>
    <x v="529"/>
  </r>
  <r>
    <x v="163"/>
    <s v="N64"/>
    <x v="9"/>
    <s v="Acclaim Entertainment"/>
    <s v="Acclaim Studios Salt Lake City"/>
    <m/>
    <x v="348"/>
    <n v="1.08"/>
    <m/>
    <n v="0.24"/>
    <n v="0.02"/>
    <x v="580"/>
  </r>
  <r>
    <x v="306"/>
    <s v="PS3"/>
    <x v="9"/>
    <s v="THQ"/>
    <s v="Yuke's Media Creations"/>
    <n v="7.3"/>
    <x v="348"/>
    <n v="0.62"/>
    <n v="0.01"/>
    <n v="0.5"/>
    <n v="0.2"/>
    <x v="51"/>
  </r>
  <r>
    <x v="712"/>
    <s v="PS4"/>
    <x v="3"/>
    <s v="2K Sports"/>
    <s v="Yuke's"/>
    <m/>
    <x v="348"/>
    <n v="0.45"/>
    <m/>
    <n v="0.67"/>
    <n v="0.22"/>
    <x v="538"/>
  </r>
  <r>
    <x v="713"/>
    <s v="PS"/>
    <x v="3"/>
    <s v="EA Sports"/>
    <s v="Treyarch"/>
    <m/>
    <x v="348"/>
    <n v="0.74"/>
    <m/>
    <n v="0.5"/>
    <n v="0.09"/>
    <x v="581"/>
  </r>
  <r>
    <x v="64"/>
    <s v="GB"/>
    <x v="3"/>
    <s v="Activision"/>
    <s v="Natsume"/>
    <n v="7.1"/>
    <x v="348"/>
    <n v="0.9"/>
    <n v="0.01"/>
    <n v="0.38"/>
    <n v="0.05"/>
    <x v="311"/>
  </r>
  <r>
    <x v="284"/>
    <s v="GBA"/>
    <x v="5"/>
    <s v="Electronic Arts"/>
    <s v="Griptonite Games"/>
    <m/>
    <x v="348"/>
    <n v="0.93"/>
    <m/>
    <n v="0.35"/>
    <n v="0.06"/>
    <x v="575"/>
  </r>
  <r>
    <x v="82"/>
    <s v="GBA"/>
    <x v="10"/>
    <s v="Activision"/>
    <s v="Digital Eclipse"/>
    <n v="7.9"/>
    <x v="348"/>
    <n v="0.92"/>
    <n v="0.01"/>
    <n v="0.35"/>
    <n v="0.05"/>
    <x v="582"/>
  </r>
  <r>
    <x v="496"/>
    <s v="PS3"/>
    <x v="0"/>
    <s v="Deep Silver"/>
    <s v="Volition Inc."/>
    <m/>
    <x v="348"/>
    <n v="0.57999999999999996"/>
    <n v="0.09"/>
    <n v="0.45"/>
    <n v="0.21"/>
    <x v="426"/>
  </r>
  <r>
    <x v="714"/>
    <s v="PS2"/>
    <x v="10"/>
    <s v="Sony Computer Entertainment"/>
    <s v="Insomniac Games"/>
    <m/>
    <x v="348"/>
    <n v="1.27"/>
    <m/>
    <n v="0.05"/>
    <n v="0.02"/>
    <x v="583"/>
  </r>
  <r>
    <x v="715"/>
    <s v="DS"/>
    <x v="11"/>
    <s v="Rockstar Games"/>
    <s v="Rockstar Leeds/North"/>
    <n v="9.5"/>
    <x v="348"/>
    <n v="0.57999999999999996"/>
    <n v="0.05"/>
    <n v="0.56000000000000005"/>
    <n v="0.14000000000000001"/>
    <x v="584"/>
  </r>
  <r>
    <x v="685"/>
    <s v="PS3"/>
    <x v="1"/>
    <s v="Electronic Arts"/>
    <s v="Crytek"/>
    <n v="8.8000000000000007"/>
    <x v="348"/>
    <n v="0.48"/>
    <n v="0.06"/>
    <n v="0.56999999999999995"/>
    <n v="0.22"/>
    <x v="394"/>
  </r>
  <r>
    <x v="716"/>
    <s v="PS2"/>
    <x v="6"/>
    <s v="Global Star Software"/>
    <s v="Steel Monkeys"/>
    <m/>
    <x v="348"/>
    <n v="0.65"/>
    <m/>
    <n v="0.51"/>
    <n v="0.17"/>
    <x v="574"/>
  </r>
  <r>
    <x v="717"/>
    <s v="X360"/>
    <x v="0"/>
    <s v="Microsoft Game Studios"/>
    <s v="Remedy Entertainment"/>
    <n v="8.3000000000000007"/>
    <x v="348"/>
    <n v="0.66"/>
    <n v="0.05"/>
    <n v="0.5"/>
    <n v="0.12"/>
    <x v="40"/>
  </r>
  <r>
    <x v="655"/>
    <s v="X360"/>
    <x v="9"/>
    <s v="THQ"/>
    <s v="Yuke's Future Media Creators"/>
    <n v="8.6"/>
    <x v="349"/>
    <n v="0.9"/>
    <n v="0"/>
    <n v="0.31"/>
    <n v="0.11"/>
    <x v="541"/>
  </r>
  <r>
    <x v="718"/>
    <s v="PS"/>
    <x v="6"/>
    <s v="Codemasters"/>
    <s v="Codemasters"/>
    <m/>
    <x v="349"/>
    <n v="0.03"/>
    <n v="0.02"/>
    <n v="1.1599999999999999"/>
    <n v="0.11"/>
    <x v="323"/>
  </r>
  <r>
    <x v="719"/>
    <s v="X360"/>
    <x v="2"/>
    <s v="Warner Bros. Interactive Entertainment"/>
    <s v="TT Fusion"/>
    <m/>
    <x v="349"/>
    <n v="0.69"/>
    <m/>
    <n v="0.51"/>
    <n v="0.11"/>
    <x v="585"/>
  </r>
  <r>
    <x v="263"/>
    <s v="X360"/>
    <x v="8"/>
    <s v="Activision"/>
    <s v="Toys for Bob"/>
    <m/>
    <x v="349"/>
    <n v="0.76"/>
    <m/>
    <n v="0.44"/>
    <n v="0.12"/>
    <x v="248"/>
  </r>
  <r>
    <x v="541"/>
    <s v="PS3"/>
    <x v="1"/>
    <s v="Bethesda Softworks"/>
    <s v="id Software"/>
    <n v="7.9"/>
    <x v="349"/>
    <n v="0.47"/>
    <n v="0.06"/>
    <n v="0.59"/>
    <n v="0.2"/>
    <x v="240"/>
  </r>
  <r>
    <x v="720"/>
    <s v="DS"/>
    <x v="5"/>
    <s v="Ubisoft"/>
    <s v="Magic Pockets"/>
    <m/>
    <x v="349"/>
    <n v="0.71"/>
    <m/>
    <n v="0.48"/>
    <n v="0.13"/>
    <x v="476"/>
  </r>
  <r>
    <x v="721"/>
    <s v="PS2"/>
    <x v="3"/>
    <s v="Sega"/>
    <s v="Visual Concepts"/>
    <m/>
    <x v="349"/>
    <n v="1.06"/>
    <m/>
    <n v="0.08"/>
    <n v="0.18"/>
    <x v="101"/>
  </r>
  <r>
    <x v="722"/>
    <s v="PSP"/>
    <x v="6"/>
    <s v="Electronic Arts"/>
    <s v="Team Fusion"/>
    <n v="7.6"/>
    <x v="349"/>
    <n v="0.69"/>
    <n v="0.02"/>
    <n v="0.38"/>
    <n v="0.24"/>
    <x v="578"/>
  </r>
  <r>
    <x v="723"/>
    <s v="PS3"/>
    <x v="1"/>
    <s v="Sony Computer Entertainment"/>
    <s v="Zipper Interactive"/>
    <n v="7.4"/>
    <x v="349"/>
    <n v="0.77"/>
    <n v="0.09"/>
    <n v="0.3"/>
    <n v="0.16"/>
    <x v="185"/>
  </r>
  <r>
    <x v="724"/>
    <s v="PS"/>
    <x v="3"/>
    <s v="EA Sports"/>
    <s v="EA Tiburon"/>
    <m/>
    <x v="349"/>
    <n v="0.73"/>
    <m/>
    <n v="0.5"/>
    <n v="0.09"/>
    <x v="484"/>
  </r>
  <r>
    <x v="725"/>
    <s v="PS"/>
    <x v="0"/>
    <s v="Eidos Interactive"/>
    <s v="Core Design Ltd."/>
    <m/>
    <x v="349"/>
    <n v="0.73"/>
    <m/>
    <n v="0.5"/>
    <n v="0.09"/>
    <x v="56"/>
  </r>
  <r>
    <x v="726"/>
    <s v="PS4"/>
    <x v="4"/>
    <s v="Bethesda Softworks"/>
    <s v="Bethesda Game Studios"/>
    <n v="5.0999999999999996"/>
    <x v="349"/>
    <n v="0.52"/>
    <n v="0.1"/>
    <n v="0.49"/>
    <n v="0.2"/>
    <x v="586"/>
  </r>
  <r>
    <x v="727"/>
    <s v="PS2"/>
    <x v="1"/>
    <s v="Acclaim Entertainment"/>
    <s v="Acclaim Studios Austin"/>
    <m/>
    <x v="350"/>
    <n v="0.64"/>
    <m/>
    <n v="0.5"/>
    <n v="0.17"/>
    <x v="587"/>
  </r>
  <r>
    <x v="728"/>
    <s v="PS"/>
    <x v="6"/>
    <s v="ASC Games"/>
    <s v="Gremlin Interactive"/>
    <m/>
    <x v="350"/>
    <n v="0.73"/>
    <m/>
    <n v="0.5"/>
    <n v="0.09"/>
    <x v="588"/>
  </r>
  <r>
    <x v="485"/>
    <s v="X360"/>
    <x v="8"/>
    <s v="MTV Games"/>
    <s v="Harmonix Music Systems"/>
    <n v="8.9"/>
    <x v="350"/>
    <n v="0.97"/>
    <m/>
    <n v="0.23"/>
    <n v="0.11"/>
    <x v="418"/>
  </r>
  <r>
    <x v="729"/>
    <s v="PS"/>
    <x v="11"/>
    <s v="THQ"/>
    <s v="n-Space"/>
    <m/>
    <x v="350"/>
    <n v="0.56999999999999995"/>
    <m/>
    <n v="0.67"/>
    <n v="7.0000000000000007E-2"/>
    <x v="589"/>
  </r>
  <r>
    <x v="730"/>
    <n v="2600"/>
    <x v="10"/>
    <s v="Activision"/>
    <s v="Activision"/>
    <m/>
    <x v="350"/>
    <n v="1.22"/>
    <m/>
    <n v="7.0000000000000007E-2"/>
    <n v="0.02"/>
    <x v="590"/>
  </r>
  <r>
    <x v="731"/>
    <s v="PS2"/>
    <x v="10"/>
    <s v="Activision"/>
    <s v="Toys for Bob"/>
    <n v="6.4"/>
    <x v="350"/>
    <n v="0.78"/>
    <m/>
    <n v="0.45"/>
    <n v="7.0000000000000007E-2"/>
    <x v="591"/>
  </r>
  <r>
    <x v="732"/>
    <s v="PS4"/>
    <x v="2"/>
    <s v="Warner Bros. Interactive Entertainment"/>
    <s v="TT Fusion"/>
    <m/>
    <x v="350"/>
    <n v="0.3"/>
    <n v="0.02"/>
    <n v="0.78"/>
    <n v="0.2"/>
    <x v="592"/>
  </r>
  <r>
    <x v="155"/>
    <s v="PS3"/>
    <x v="11"/>
    <s v="Warner Bros. Interactive"/>
    <s v="Traveller's Tales"/>
    <n v="7.2"/>
    <x v="350"/>
    <n v="0.72"/>
    <m/>
    <n v="0.39"/>
    <n v="0.19"/>
    <x v="153"/>
  </r>
  <r>
    <x v="733"/>
    <s v="PS2"/>
    <x v="6"/>
    <s v="Bethesda Softworks"/>
    <s v="Bethesda Softworks"/>
    <m/>
    <x v="350"/>
    <n v="0.64"/>
    <m/>
    <n v="0.5"/>
    <n v="0.17"/>
    <x v="593"/>
  </r>
  <r>
    <x v="37"/>
    <s v="XOne"/>
    <x v="3"/>
    <s v="EA Sports"/>
    <s v="EA Canada"/>
    <m/>
    <x v="350"/>
    <n v="0.44"/>
    <m/>
    <n v="0.78"/>
    <n v="0.1"/>
    <x v="189"/>
  </r>
  <r>
    <x v="734"/>
    <s v="PS4"/>
    <x v="3"/>
    <s v="EA Sports"/>
    <s v="EA Canada"/>
    <m/>
    <x v="350"/>
    <n v="0.44"/>
    <m/>
    <n v="0.65"/>
    <n v="0.21"/>
    <x v="594"/>
  </r>
  <r>
    <x v="243"/>
    <s v="XB"/>
    <x v="6"/>
    <s v="Electronic Arts"/>
    <s v="Criterion Games"/>
    <n v="9.3000000000000007"/>
    <x v="350"/>
    <n v="0.84"/>
    <m/>
    <n v="0.43"/>
    <n v="0.04"/>
    <x v="231"/>
  </r>
  <r>
    <x v="735"/>
    <s v="X360"/>
    <x v="0"/>
    <s v="Activision"/>
    <s v="Radical Entertainment"/>
    <n v="7.9"/>
    <x v="350"/>
    <n v="0.84"/>
    <m/>
    <n v="0.35"/>
    <n v="0.12"/>
    <x v="595"/>
  </r>
  <r>
    <x v="736"/>
    <s v="GBA"/>
    <x v="4"/>
    <s v="Konami"/>
    <s v="Konami"/>
    <m/>
    <x v="351"/>
    <n v="0.94"/>
    <m/>
    <n v="0.35"/>
    <n v="0.02"/>
    <x v="150"/>
  </r>
  <r>
    <x v="737"/>
    <s v="PS"/>
    <x v="6"/>
    <s v="Accolade"/>
    <s v="Pitbull Syndicate"/>
    <m/>
    <x v="351"/>
    <n v="1.05"/>
    <m/>
    <n v="0.2"/>
    <n v="0.05"/>
    <x v="490"/>
  </r>
  <r>
    <x v="738"/>
    <s v="PS2"/>
    <x v="8"/>
    <s v="Sony Computer Entertainment"/>
    <s v="SCEE London Studio"/>
    <m/>
    <x v="351"/>
    <n v="0.27"/>
    <m/>
    <n v="0.02"/>
    <n v="1.02"/>
    <x v="128"/>
  </r>
  <r>
    <x v="739"/>
    <s v="PS2"/>
    <x v="3"/>
    <s v="EA Sports"/>
    <s v="EA Canada"/>
    <n v="6.3"/>
    <x v="351"/>
    <n v="1.07"/>
    <n v="0.02"/>
    <n v="0.04"/>
    <n v="0.17"/>
    <x v="596"/>
  </r>
  <r>
    <x v="155"/>
    <s v="PSP"/>
    <x v="11"/>
    <s v="Warner Bros. Interactive"/>
    <s v="Traveller's Tales"/>
    <n v="7.9"/>
    <x v="351"/>
    <n v="0.56999999999999995"/>
    <m/>
    <n v="0.46"/>
    <n v="0.27"/>
    <x v="153"/>
  </r>
  <r>
    <x v="740"/>
    <s v="PS"/>
    <x v="4"/>
    <s v="Bandai"/>
    <s v="Bandai"/>
    <m/>
    <x v="351"/>
    <n v="0.56000000000000005"/>
    <n v="0.28000000000000003"/>
    <n v="0.38"/>
    <n v="0.08"/>
    <x v="597"/>
  </r>
  <r>
    <x v="741"/>
    <s v="PS3"/>
    <x v="0"/>
    <s v="Ubisoft"/>
    <s v="Ubisoft Sofia"/>
    <m/>
    <x v="351"/>
    <n v="0.46"/>
    <n v="7.0000000000000007E-2"/>
    <n v="0.56999999999999995"/>
    <n v="0.2"/>
    <x v="103"/>
  </r>
  <r>
    <x v="742"/>
    <s v="PS4"/>
    <x v="3"/>
    <s v="Take-Two Interactive"/>
    <s v="Yuke's"/>
    <m/>
    <x v="352"/>
    <n v="0.43"/>
    <m/>
    <n v="0.65"/>
    <n v="0.21"/>
    <x v="598"/>
  </r>
  <r>
    <x v="90"/>
    <s v="X360"/>
    <x v="2"/>
    <s v="Ubisoft"/>
    <s v="Ubisoft Montreal"/>
    <m/>
    <x v="352"/>
    <n v="0.73"/>
    <n v="0.01"/>
    <n v="0.44"/>
    <n v="0.11"/>
    <x v="91"/>
  </r>
  <r>
    <x v="743"/>
    <s v="PS2"/>
    <x v="1"/>
    <s v="Atari"/>
    <s v="Melbourne House"/>
    <n v="7.8"/>
    <x v="352"/>
    <n v="0.63"/>
    <m/>
    <n v="0.49"/>
    <n v="0.16"/>
    <x v="599"/>
  </r>
  <r>
    <x v="744"/>
    <s v="PS4"/>
    <x v="2"/>
    <s v="Sony Interactive Entertainment"/>
    <s v="SIE Japan Studio"/>
    <n v="7.9"/>
    <x v="352"/>
    <n v="0.4"/>
    <n v="0.13"/>
    <n v="0.57999999999999996"/>
    <n v="0.19"/>
    <x v="600"/>
  </r>
  <r>
    <x v="745"/>
    <s v="GBA"/>
    <x v="10"/>
    <s v="TDK Mediactive"/>
    <s v="Pocket Studios"/>
    <m/>
    <x v="352"/>
    <n v="0.93"/>
    <m/>
    <n v="0.34"/>
    <n v="0.02"/>
    <x v="601"/>
  </r>
  <r>
    <x v="746"/>
    <s v="PS2"/>
    <x v="6"/>
    <s v="Rockstar Games"/>
    <s v="Rockstar San Diego"/>
    <m/>
    <x v="352"/>
    <n v="1.22"/>
    <m/>
    <n v="0.05"/>
    <n v="0.01"/>
    <x v="460"/>
  </r>
  <r>
    <x v="747"/>
    <s v="GBA"/>
    <x v="4"/>
    <s v="Capcom"/>
    <s v="Capcom"/>
    <m/>
    <x v="352"/>
    <n v="0.39"/>
    <n v="0.85"/>
    <n v="0.02"/>
    <n v="0.03"/>
    <x v="602"/>
  </r>
  <r>
    <x v="748"/>
    <s v="DS"/>
    <x v="12"/>
    <s v="Warner Bros. Interactive"/>
    <s v="Hellbent Games"/>
    <m/>
    <x v="352"/>
    <n v="0.79"/>
    <m/>
    <n v="0.38"/>
    <n v="0.12"/>
    <x v="603"/>
  </r>
  <r>
    <x v="749"/>
    <s v="Wii"/>
    <x v="8"/>
    <s v="Disney Interactive Studios"/>
    <s v="Page 44 Studios"/>
    <m/>
    <x v="352"/>
    <n v="0.67"/>
    <n v="0"/>
    <n v="0.49"/>
    <n v="0.13"/>
    <x v="465"/>
  </r>
  <r>
    <x v="750"/>
    <s v="Wii"/>
    <x v="3"/>
    <s v="Ubisoft"/>
    <s v="Rocket Company"/>
    <m/>
    <x v="352"/>
    <n v="1.1000000000000001"/>
    <n v="0.06"/>
    <n v="0.04"/>
    <n v="0.09"/>
    <x v="604"/>
  </r>
  <r>
    <x v="751"/>
    <s v="Wii"/>
    <x v="3"/>
    <s v="Electronic Arts"/>
    <s v="EA Canada"/>
    <m/>
    <x v="352"/>
    <n v="0.68"/>
    <m/>
    <n v="0.47"/>
    <n v="0.13"/>
    <x v="605"/>
  </r>
  <r>
    <x v="482"/>
    <s v="Wii"/>
    <x v="8"/>
    <s v="Zoo Games"/>
    <s v="Black Lantern Studios"/>
    <m/>
    <x v="352"/>
    <n v="1.2"/>
    <m/>
    <m/>
    <n v="0.09"/>
    <x v="606"/>
  </r>
  <r>
    <x v="752"/>
    <s v="PS3"/>
    <x v="4"/>
    <s v="Namco Bandai Games"/>
    <s v="From Software"/>
    <m/>
    <x v="352"/>
    <n v="0.38"/>
    <n v="0.41"/>
    <n v="0.35"/>
    <n v="0.15"/>
    <x v="607"/>
  </r>
  <r>
    <x v="753"/>
    <s v="PS"/>
    <x v="6"/>
    <s v="989 Studios"/>
    <s v="989 Studios"/>
    <n v="6.7"/>
    <x v="353"/>
    <n v="1.07"/>
    <m/>
    <n v="0.16"/>
    <n v="0.04"/>
    <x v="323"/>
  </r>
  <r>
    <x v="754"/>
    <s v="PS4"/>
    <x v="6"/>
    <s v="Bandai Namco Games"/>
    <s v="Slightly Mad Studios"/>
    <m/>
    <x v="353"/>
    <n v="0.28999999999999998"/>
    <n v="0.04"/>
    <n v="0.76"/>
    <n v="0.19"/>
    <x v="608"/>
  </r>
  <r>
    <x v="519"/>
    <s v="Wii"/>
    <x v="6"/>
    <s v="Electronic Arts"/>
    <s v="EA Black Box"/>
    <n v="6.4"/>
    <x v="353"/>
    <n v="0.45"/>
    <n v="0.02"/>
    <n v="0.66"/>
    <n v="0.15"/>
    <x v="609"/>
  </r>
  <r>
    <x v="755"/>
    <s v="PS2"/>
    <x v="0"/>
    <s v="Rockstar Games"/>
    <s v="Rockstar North"/>
    <n v="8"/>
    <x v="353"/>
    <n v="0.63"/>
    <m/>
    <n v="0.49"/>
    <n v="0.16"/>
    <x v="526"/>
  </r>
  <r>
    <x v="663"/>
    <s v="PS3"/>
    <x v="9"/>
    <s v="Warner Bros. Interactive Entertainment"/>
    <s v="NetherRealm Studios"/>
    <m/>
    <x v="353"/>
    <n v="0.5"/>
    <n v="0.01"/>
    <n v="0.56000000000000005"/>
    <n v="0.21"/>
    <x v="415"/>
  </r>
  <r>
    <x v="756"/>
    <s v="DS"/>
    <x v="5"/>
    <s v="Ubisoft"/>
    <s v="Virtual Toys / Lexis Numerique"/>
    <m/>
    <x v="353"/>
    <n v="0.55000000000000004"/>
    <m/>
    <n v="0.59"/>
    <n v="0.14000000000000001"/>
    <x v="517"/>
  </r>
  <r>
    <x v="757"/>
    <s v="PS2"/>
    <x v="4"/>
    <s v="Sony Online Entertainment"/>
    <s v="Snowblind Studios"/>
    <n v="8.5"/>
    <x v="353"/>
    <n v="0.63"/>
    <m/>
    <n v="0.49"/>
    <n v="0.16"/>
    <x v="610"/>
  </r>
  <r>
    <x v="758"/>
    <s v="PS4"/>
    <x v="1"/>
    <s v="2K Games"/>
    <s v="Gearbox Software"/>
    <m/>
    <x v="353"/>
    <n v="0.69"/>
    <n v="0.03"/>
    <n v="0.34"/>
    <n v="0.22"/>
    <x v="611"/>
  </r>
  <r>
    <x v="759"/>
    <s v="PS"/>
    <x v="0"/>
    <s v="3DO"/>
    <s v="3DO"/>
    <m/>
    <x v="353"/>
    <n v="1.1000000000000001"/>
    <m/>
    <n v="0.14000000000000001"/>
    <n v="0.04"/>
    <x v="537"/>
  </r>
  <r>
    <x v="699"/>
    <s v="X360"/>
    <x v="8"/>
    <s v="THQ"/>
    <s v="Unknown"/>
    <m/>
    <x v="354"/>
    <n v="0.72"/>
    <m/>
    <n v="0.44"/>
    <n v="0.11"/>
    <x v="41"/>
  </r>
  <r>
    <x v="760"/>
    <s v="X360"/>
    <x v="9"/>
    <s v="THQ"/>
    <s v="Yuke's Co., Ltd."/>
    <n v="7.5"/>
    <x v="354"/>
    <n v="0.74"/>
    <n v="0"/>
    <n v="0.4"/>
    <n v="0.12"/>
    <x v="612"/>
  </r>
  <r>
    <x v="118"/>
    <s v="XB"/>
    <x v="3"/>
    <s v="Activision"/>
    <s v="Neversoft Entertainment"/>
    <m/>
    <x v="354"/>
    <n v="0.85"/>
    <m/>
    <n v="0.37"/>
    <n v="0.05"/>
    <x v="362"/>
  </r>
  <r>
    <x v="761"/>
    <s v="PC"/>
    <x v="5"/>
    <s v="Electronic Arts"/>
    <s v="Maxis"/>
    <n v="7.5"/>
    <x v="354"/>
    <n v="1.22"/>
    <m/>
    <n v="0.05"/>
    <m/>
    <x v="613"/>
  </r>
  <r>
    <x v="762"/>
    <s v="PS"/>
    <x v="6"/>
    <s v="Electronic Arts"/>
    <s v="Advanced Technology Group"/>
    <m/>
    <x v="354"/>
    <n v="0.71"/>
    <m/>
    <n v="0.48"/>
    <n v="0.08"/>
    <x v="614"/>
  </r>
  <r>
    <x v="341"/>
    <s v="PS3"/>
    <x v="6"/>
    <s v="Electronic Arts"/>
    <s v="Ghost Games"/>
    <m/>
    <x v="354"/>
    <n v="0.33"/>
    <n v="0.05"/>
    <n v="0.69"/>
    <n v="0.19"/>
    <x v="615"/>
  </r>
  <r>
    <x v="763"/>
    <s v="X360"/>
    <x v="3"/>
    <s v="2K Sports"/>
    <s v="Visual Concepts"/>
    <n v="8.3000000000000007"/>
    <x v="354"/>
    <n v="1"/>
    <m/>
    <n v="0.16"/>
    <n v="0.11"/>
    <x v="616"/>
  </r>
  <r>
    <x v="155"/>
    <s v="PS2"/>
    <x v="11"/>
    <s v="Warner Bros. Interactive"/>
    <s v="Traveller's Tales"/>
    <n v="7.6"/>
    <x v="354"/>
    <n v="0.72"/>
    <m/>
    <n v="0.03"/>
    <n v="0.52"/>
    <x v="153"/>
  </r>
  <r>
    <x v="764"/>
    <s v="Wii"/>
    <x v="3"/>
    <s v="Majesco"/>
    <s v="3G Studios"/>
    <m/>
    <x v="354"/>
    <n v="0.96"/>
    <m/>
    <n v="0.2"/>
    <n v="0.11"/>
    <x v="465"/>
  </r>
  <r>
    <x v="765"/>
    <s v="PS2"/>
    <x v="0"/>
    <s v="Sony Computer Entertainment"/>
    <s v="Sony Computer Entertainment America"/>
    <m/>
    <x v="354"/>
    <n v="0.62"/>
    <m/>
    <n v="0.48"/>
    <n v="0.16"/>
    <x v="286"/>
  </r>
  <r>
    <x v="766"/>
    <s v="Wii"/>
    <x v="8"/>
    <s v="Activision"/>
    <s v="Vicarious Visions"/>
    <m/>
    <x v="354"/>
    <n v="1.03"/>
    <m/>
    <n v="0.14000000000000001"/>
    <n v="0.1"/>
    <x v="617"/>
  </r>
  <r>
    <x v="767"/>
    <s v="Wii"/>
    <x v="3"/>
    <s v="Electronic Arts"/>
    <s v="EA Vancouver"/>
    <n v="8"/>
    <x v="354"/>
    <n v="0.76"/>
    <m/>
    <n v="0.4"/>
    <n v="0.11"/>
    <x v="146"/>
  </r>
  <r>
    <x v="337"/>
    <s v="XOne"/>
    <x v="1"/>
    <s v="Activision"/>
    <s v="Bungie"/>
    <m/>
    <x v="354"/>
    <n v="0.91"/>
    <m/>
    <n v="0.23"/>
    <n v="0.12"/>
    <x v="304"/>
  </r>
  <r>
    <x v="768"/>
    <s v="PS"/>
    <x v="10"/>
    <s v="Konami"/>
    <s v="Konami Computer Entertainment Tokyo"/>
    <n v="9.3000000000000007"/>
    <x v="354"/>
    <n v="0.57999999999999996"/>
    <n v="0.21"/>
    <n v="0.4"/>
    <n v="0.08"/>
    <x v="618"/>
  </r>
  <r>
    <x v="769"/>
    <s v="PS"/>
    <x v="9"/>
    <s v="Sony Computer Entertainment"/>
    <s v="Tamsoft"/>
    <m/>
    <x v="354"/>
    <n v="0.39"/>
    <n v="0.53"/>
    <n v="0.26"/>
    <n v="0.08"/>
    <x v="619"/>
  </r>
  <r>
    <x v="770"/>
    <n v="2600"/>
    <x v="1"/>
    <s v="Imagic"/>
    <s v="Imagic"/>
    <m/>
    <x v="354"/>
    <n v="1.18"/>
    <m/>
    <n v="0.08"/>
    <n v="0.01"/>
    <x v="315"/>
  </r>
  <r>
    <x v="771"/>
    <s v="PS2"/>
    <x v="4"/>
    <s v="Bandai"/>
    <s v="CyberConnect2"/>
    <n v="7.7"/>
    <x v="354"/>
    <n v="0.49"/>
    <n v="0.26"/>
    <n v="0.38"/>
    <n v="0.13"/>
    <x v="620"/>
  </r>
  <r>
    <x v="772"/>
    <s v="PS"/>
    <x v="8"/>
    <s v="Hasbro Interactive"/>
    <s v="Artech Studios"/>
    <m/>
    <x v="355"/>
    <n v="0.99"/>
    <m/>
    <n v="0.22"/>
    <n v="0.04"/>
    <x v="621"/>
  </r>
  <r>
    <x v="773"/>
    <s v="PS3"/>
    <x v="11"/>
    <s v="Eidos Interactive"/>
    <s v="Crystal Dynamics"/>
    <n v="7.8"/>
    <x v="355"/>
    <n v="0.45"/>
    <n v="0.05"/>
    <n v="0.55000000000000004"/>
    <n v="0.21"/>
    <x v="341"/>
  </r>
  <r>
    <x v="774"/>
    <s v="PS3"/>
    <x v="1"/>
    <s v="Sony Computer Entertainment"/>
    <s v="Slant Six Games"/>
    <n v="6.3"/>
    <x v="355"/>
    <n v="0.94"/>
    <n v="0.02"/>
    <n v="0.17"/>
    <n v="0.14000000000000001"/>
    <x v="188"/>
  </r>
  <r>
    <x v="775"/>
    <s v="Wii"/>
    <x v="3"/>
    <s v="Rockstar Games"/>
    <s v="Rockstar San Diego"/>
    <n v="6.8"/>
    <x v="355"/>
    <n v="0.39"/>
    <m/>
    <n v="0.73"/>
    <n v="0.15"/>
    <x v="622"/>
  </r>
  <r>
    <x v="776"/>
    <s v="Wii"/>
    <x v="0"/>
    <s v="Warner Bros. Interactive"/>
    <s v="Traveller's Tales"/>
    <m/>
    <x v="355"/>
    <n v="0.7"/>
    <m/>
    <n v="0.44"/>
    <n v="0.12"/>
    <x v="20"/>
  </r>
  <r>
    <x v="194"/>
    <s v="DS"/>
    <x v="10"/>
    <s v="Activision"/>
    <s v="Vicarious Visions"/>
    <m/>
    <x v="355"/>
    <n v="0.56000000000000005"/>
    <m/>
    <n v="0.56000000000000005"/>
    <n v="0.14000000000000001"/>
    <x v="124"/>
  </r>
  <r>
    <x v="777"/>
    <s v="PC"/>
    <x v="3"/>
    <s v="Sega"/>
    <s v="Sports Interactive"/>
    <n v="8.9"/>
    <x v="355"/>
    <m/>
    <m/>
    <n v="1.01"/>
    <n v="0.24"/>
    <x v="5"/>
  </r>
  <r>
    <x v="107"/>
    <s v="PS3"/>
    <x v="1"/>
    <s v="Ubisoft"/>
    <s v="Ubisoft Montreal"/>
    <m/>
    <x v="355"/>
    <n v="0.35"/>
    <n v="0.09"/>
    <n v="0.63"/>
    <n v="0.19"/>
    <x v="1"/>
  </r>
  <r>
    <x v="778"/>
    <s v="PS"/>
    <x v="13"/>
    <s v="THQ"/>
    <s v="Shift"/>
    <m/>
    <x v="355"/>
    <n v="0.05"/>
    <n v="1.1000000000000001"/>
    <n v="0.03"/>
    <n v="0.08"/>
    <x v="284"/>
  </r>
  <r>
    <x v="779"/>
    <s v="PS"/>
    <x v="3"/>
    <s v="Codemasters"/>
    <s v="Codemasters"/>
    <m/>
    <x v="355"/>
    <n v="0.02"/>
    <n v="0.01"/>
    <n v="1.1299999999999999"/>
    <n v="0.1"/>
    <x v="623"/>
  </r>
  <r>
    <x v="780"/>
    <s v="PSP"/>
    <x v="0"/>
    <s v="Ubisoft"/>
    <s v="Griptonite Studio"/>
    <n v="6.3"/>
    <x v="355"/>
    <n v="0.43"/>
    <n v="0.05"/>
    <n v="0.5"/>
    <n v="0.28000000000000003"/>
    <x v="50"/>
  </r>
  <r>
    <x v="781"/>
    <s v="Wii"/>
    <x v="3"/>
    <s v="Conspiracy Entertainment"/>
    <s v="49Games"/>
    <m/>
    <x v="356"/>
    <n v="0.45"/>
    <m/>
    <n v="0.68"/>
    <n v="0.12"/>
    <x v="624"/>
  </r>
  <r>
    <x v="610"/>
    <s v="PS2"/>
    <x v="0"/>
    <s v="Ubisoft"/>
    <s v="Ubisoft Shanghai"/>
    <m/>
    <x v="356"/>
    <n v="0.52"/>
    <m/>
    <n v="0.56000000000000005"/>
    <n v="0.17"/>
    <x v="625"/>
  </r>
  <r>
    <x v="397"/>
    <s v="PS3"/>
    <x v="1"/>
    <s v="Ubisoft"/>
    <s v="Ubisoft"/>
    <m/>
    <x v="356"/>
    <n v="0.47"/>
    <n v="0.03"/>
    <n v="0.53"/>
    <n v="0.22"/>
    <x v="626"/>
  </r>
  <r>
    <x v="233"/>
    <s v="PS2"/>
    <x v="0"/>
    <s v="LucasArts"/>
    <s v="Krome Studios"/>
    <m/>
    <x v="356"/>
    <n v="0.49"/>
    <n v="0.01"/>
    <n v="0"/>
    <n v="0.75"/>
    <x v="225"/>
  </r>
  <r>
    <x v="782"/>
    <s v="PC"/>
    <x v="12"/>
    <s v="Atari"/>
    <s v="Chris Sawyer"/>
    <n v="7.3"/>
    <x v="356"/>
    <n v="1.19"/>
    <m/>
    <n v="0.06"/>
    <m/>
    <x v="502"/>
  </r>
  <r>
    <x v="783"/>
    <s v="PS"/>
    <x v="6"/>
    <s v="Electronic Arts"/>
    <s v="Electronic Arts"/>
    <m/>
    <x v="356"/>
    <n v="1.05"/>
    <m/>
    <n v="0.16"/>
    <n v="0.04"/>
    <x v="627"/>
  </r>
  <r>
    <x v="784"/>
    <s v="PS"/>
    <x v="3"/>
    <s v="Natsume"/>
    <s v="Pack-In Video"/>
    <m/>
    <x v="356"/>
    <n v="0.99"/>
    <n v="0.1"/>
    <n v="0.13"/>
    <n v="0.04"/>
    <x v="628"/>
  </r>
  <r>
    <x v="785"/>
    <s v="DS"/>
    <x v="10"/>
    <s v="THQ"/>
    <s v="Helixe"/>
    <n v="7"/>
    <x v="356"/>
    <n v="0.49"/>
    <m/>
    <n v="0.62"/>
    <n v="0.14000000000000001"/>
    <x v="626"/>
  </r>
  <r>
    <x v="87"/>
    <s v="X360"/>
    <x v="6"/>
    <s v="Electronic Arts"/>
    <s v="Electronic Arts"/>
    <n v="8.4"/>
    <x v="356"/>
    <n v="1"/>
    <n v="0.02"/>
    <n v="0.13"/>
    <n v="0.1"/>
    <x v="629"/>
  </r>
  <r>
    <x v="786"/>
    <s v="PS"/>
    <x v="3"/>
    <s v="EA Sports"/>
    <s v="EA Canada"/>
    <m/>
    <x v="356"/>
    <n v="0.7"/>
    <m/>
    <n v="0.47"/>
    <n v="0.08"/>
    <x v="630"/>
  </r>
  <r>
    <x v="787"/>
    <s v="PS2"/>
    <x v="0"/>
    <s v="Eidos Interactive"/>
    <s v="Core Design Ltd."/>
    <m/>
    <x v="356"/>
    <n v="0.61"/>
    <m/>
    <n v="0.48"/>
    <n v="0.16"/>
    <x v="631"/>
  </r>
  <r>
    <x v="788"/>
    <s v="NES"/>
    <x v="4"/>
    <s v="Bandai"/>
    <s v="Bandai"/>
    <m/>
    <x v="356"/>
    <m/>
    <n v="1.25"/>
    <m/>
    <n v="0"/>
    <x v="632"/>
  </r>
  <r>
    <x v="789"/>
    <s v="PS3"/>
    <x v="3"/>
    <s v="EA Sports"/>
    <s v="EA Canada"/>
    <m/>
    <x v="356"/>
    <n v="0.13"/>
    <m/>
    <n v="0.91"/>
    <n v="0.21"/>
    <x v="633"/>
  </r>
  <r>
    <x v="790"/>
    <s v="NES"/>
    <x v="4"/>
    <s v="Bandai"/>
    <s v="TOSE"/>
    <m/>
    <x v="356"/>
    <m/>
    <n v="1.25"/>
    <m/>
    <n v="0"/>
    <x v="634"/>
  </r>
  <r>
    <x v="791"/>
    <n v="2600"/>
    <x v="0"/>
    <s v="Atari"/>
    <s v="Atari"/>
    <m/>
    <x v="356"/>
    <n v="1.17"/>
    <m/>
    <n v="7.0000000000000007E-2"/>
    <n v="0.01"/>
    <x v="635"/>
  </r>
  <r>
    <x v="792"/>
    <s v="DS"/>
    <x v="6"/>
    <s v="Disney Interactive Studios"/>
    <s v="Avalanche Software"/>
    <n v="6.5"/>
    <x v="356"/>
    <n v="0.68"/>
    <n v="0.04"/>
    <n v="0.41"/>
    <n v="0.12"/>
    <x v="636"/>
  </r>
  <r>
    <x v="793"/>
    <s v="PS2"/>
    <x v="1"/>
    <s v="Electronic Arts"/>
    <s v="Criterion Games"/>
    <n v="7.7"/>
    <x v="356"/>
    <n v="1.01"/>
    <n v="0.03"/>
    <n v="0.04"/>
    <n v="0.16"/>
    <x v="637"/>
  </r>
  <r>
    <x v="794"/>
    <s v="PS2"/>
    <x v="3"/>
    <s v="THQ"/>
    <s v="Yuke's Media Creations"/>
    <m/>
    <x v="357"/>
    <n v="0.69"/>
    <m/>
    <n v="0"/>
    <n v="0.55000000000000004"/>
    <x v="638"/>
  </r>
  <r>
    <x v="795"/>
    <s v="DS"/>
    <x v="0"/>
    <s v="Activision"/>
    <s v="Vicarious Visions"/>
    <m/>
    <x v="357"/>
    <n v="1.1200000000000001"/>
    <m/>
    <n v="0.03"/>
    <n v="0.09"/>
    <x v="639"/>
  </r>
  <r>
    <x v="168"/>
    <s v="XB"/>
    <x v="0"/>
    <s v="LucasArts"/>
    <s v="The Collective"/>
    <m/>
    <x v="357"/>
    <n v="0.82"/>
    <m/>
    <n v="0.38"/>
    <n v="0.04"/>
    <x v="165"/>
  </r>
  <r>
    <x v="796"/>
    <s v="PS2"/>
    <x v="6"/>
    <s v="Namco"/>
    <s v="Namco"/>
    <m/>
    <x v="357"/>
    <n v="0.24"/>
    <n v="0.75"/>
    <n v="0.19"/>
    <n v="0.06"/>
    <x v="111"/>
  </r>
  <r>
    <x v="797"/>
    <s v="PS"/>
    <x v="10"/>
    <s v="GT Interactive"/>
    <s v="Oddworld Inhabitants"/>
    <n v="8.3000000000000007"/>
    <x v="357"/>
    <n v="0.75"/>
    <m/>
    <n v="0.44"/>
    <n v="0.06"/>
    <x v="640"/>
  </r>
  <r>
    <x v="519"/>
    <s v="PS3"/>
    <x v="6"/>
    <s v="Electronic Arts"/>
    <s v="EA Black Box"/>
    <n v="7.8"/>
    <x v="357"/>
    <n v="0.49"/>
    <n v="0.03"/>
    <n v="0.51"/>
    <n v="0.2"/>
    <x v="641"/>
  </r>
  <r>
    <x v="798"/>
    <s v="X360"/>
    <x v="8"/>
    <s v="Warner Bros. Interactive Entertainment"/>
    <s v="Unknown"/>
    <m/>
    <x v="357"/>
    <n v="0.64"/>
    <m/>
    <n v="0.5"/>
    <n v="0.1"/>
    <x v="7"/>
  </r>
  <r>
    <x v="346"/>
    <s v="XOne"/>
    <x v="1"/>
    <s v="Electronic Arts"/>
    <s v="EA DICE"/>
    <m/>
    <x v="357"/>
    <n v="0.73"/>
    <n v="0.01"/>
    <n v="0.39"/>
    <n v="0.11"/>
    <x v="312"/>
  </r>
  <r>
    <x v="799"/>
    <s v="PS2"/>
    <x v="4"/>
    <s v="VU Games"/>
    <s v="Snowblind Studios"/>
    <m/>
    <x v="357"/>
    <n v="0.61"/>
    <m/>
    <n v="0.48"/>
    <n v="0.16"/>
    <x v="642"/>
  </r>
  <r>
    <x v="735"/>
    <s v="PS3"/>
    <x v="0"/>
    <s v="Activision"/>
    <s v="Radical Entertainment"/>
    <n v="8.1"/>
    <x v="357"/>
    <n v="0.65"/>
    <m/>
    <n v="0.41"/>
    <n v="0.18"/>
    <x v="595"/>
  </r>
  <r>
    <x v="800"/>
    <s v="PS"/>
    <x v="6"/>
    <s v="Activision"/>
    <s v="Luxoflux, Inc."/>
    <m/>
    <x v="358"/>
    <n v="0.68"/>
    <m/>
    <n v="0.47"/>
    <n v="0.08"/>
    <x v="627"/>
  </r>
  <r>
    <x v="507"/>
    <s v="GBA"/>
    <x v="10"/>
    <s v="THQ"/>
    <s v="Vicarious Visions"/>
    <m/>
    <x v="358"/>
    <n v="0.88"/>
    <m/>
    <n v="0.33"/>
    <n v="0.02"/>
    <x v="258"/>
  </r>
  <r>
    <x v="497"/>
    <s v="PS3"/>
    <x v="2"/>
    <s v="Warner Bros. Interactive Entertainment"/>
    <s v="Traveller's Tales"/>
    <m/>
    <x v="358"/>
    <n v="0.5"/>
    <m/>
    <n v="0.54"/>
    <n v="0.19"/>
    <x v="427"/>
  </r>
  <r>
    <x v="766"/>
    <s v="X360"/>
    <x v="8"/>
    <s v="Activision"/>
    <s v="Neversoft"/>
    <m/>
    <x v="358"/>
    <n v="1"/>
    <m/>
    <n v="0.13"/>
    <n v="0.1"/>
    <x v="617"/>
  </r>
  <r>
    <x v="801"/>
    <s v="PS2"/>
    <x v="10"/>
    <s v="Konami"/>
    <s v="Konami"/>
    <n v="3"/>
    <x v="358"/>
    <n v="0.6"/>
    <m/>
    <n v="0.47"/>
    <n v="0.16"/>
    <x v="218"/>
  </r>
  <r>
    <x v="802"/>
    <s v="PS2"/>
    <x v="6"/>
    <s v="Atari"/>
    <s v="Reflections Interactive"/>
    <m/>
    <x v="358"/>
    <n v="0.6"/>
    <m/>
    <n v="0.47"/>
    <n v="0.16"/>
    <x v="643"/>
  </r>
  <r>
    <x v="803"/>
    <s v="GBA"/>
    <x v="10"/>
    <s v="Nintendo"/>
    <s v="Rare Ltd."/>
    <n v="7.6"/>
    <x v="358"/>
    <n v="0.79"/>
    <n v="0.12"/>
    <n v="0.27"/>
    <n v="0.04"/>
    <x v="33"/>
  </r>
  <r>
    <x v="804"/>
    <s v="PS"/>
    <x v="8"/>
    <s v="Sony Computer Entertainment"/>
    <s v="Various"/>
    <m/>
    <x v="358"/>
    <n v="0.69"/>
    <m/>
    <n v="0.47"/>
    <n v="0.08"/>
    <x v="644"/>
  </r>
  <r>
    <x v="51"/>
    <s v="XB"/>
    <x v="10"/>
    <s v="Universal Interactive"/>
    <s v="Traveller's Tales"/>
    <m/>
    <x v="358"/>
    <n v="0.59"/>
    <m/>
    <n v="0.56999999999999995"/>
    <n v="7.0000000000000007E-2"/>
    <x v="83"/>
  </r>
  <r>
    <x v="805"/>
    <s v="NES"/>
    <x v="10"/>
    <s v="Konami"/>
    <s v="Konami"/>
    <m/>
    <x v="358"/>
    <n v="0.54"/>
    <n v="0.62"/>
    <n v="0.06"/>
    <n v="0.01"/>
    <x v="645"/>
  </r>
  <r>
    <x v="491"/>
    <s v="Wii"/>
    <x v="0"/>
    <s v="D3 Publisher"/>
    <s v="High Voltage Software"/>
    <m/>
    <x v="358"/>
    <n v="0.54"/>
    <m/>
    <n v="0.55000000000000004"/>
    <n v="0.13"/>
    <x v="370"/>
  </r>
  <r>
    <x v="806"/>
    <s v="PS3"/>
    <x v="3"/>
    <s v="EA Sports"/>
    <s v="EA Canada"/>
    <n v="8.1999999999999993"/>
    <x v="358"/>
    <n v="0.3"/>
    <n v="7.0000000000000007E-2"/>
    <n v="0.64"/>
    <n v="0.22"/>
    <x v="646"/>
  </r>
  <r>
    <x v="807"/>
    <s v="PS4"/>
    <x v="3"/>
    <s v="2K Games"/>
    <s v="Yuke's"/>
    <m/>
    <x v="359"/>
    <n v="0.32"/>
    <m/>
    <n v="0.7"/>
    <n v="0.19"/>
    <x v="159"/>
  </r>
  <r>
    <x v="808"/>
    <s v="PS"/>
    <x v="9"/>
    <s v="Electronic Arts"/>
    <s v="Kodiak Interactive"/>
    <m/>
    <x v="359"/>
    <n v="0.68"/>
    <m/>
    <n v="0.46"/>
    <n v="0.08"/>
    <x v="647"/>
  </r>
  <r>
    <x v="139"/>
    <s v="PSP"/>
    <x v="1"/>
    <s v="LucasArts"/>
    <s v="Savage Entertainment"/>
    <n v="6.9"/>
    <x v="359"/>
    <n v="1.05"/>
    <n v="0.01"/>
    <n v="0.06"/>
    <n v="0.1"/>
    <x v="139"/>
  </r>
  <r>
    <x v="347"/>
    <s v="PS"/>
    <x v="5"/>
    <s v="Maxis"/>
    <s v="Maxis"/>
    <m/>
    <x v="359"/>
    <n v="0.68"/>
    <m/>
    <n v="0.46"/>
    <n v="0.08"/>
    <x v="648"/>
  </r>
  <r>
    <x v="809"/>
    <s v="PS2"/>
    <x v="11"/>
    <s v="Alchemist"/>
    <s v="Alchemist"/>
    <m/>
    <x v="359"/>
    <n v="0.59"/>
    <n v="0.01"/>
    <n v="0.46"/>
    <n v="0.15"/>
    <x v="649"/>
  </r>
  <r>
    <x v="810"/>
    <s v="NES"/>
    <x v="13"/>
    <s v="Namco"/>
    <s v="Namco"/>
    <m/>
    <x v="359"/>
    <n v="0.27"/>
    <n v="0.85"/>
    <n v="0.08"/>
    <n v="0.02"/>
    <x v="650"/>
  </r>
  <r>
    <x v="811"/>
    <s v="PS"/>
    <x v="3"/>
    <s v="EA Sports"/>
    <s v="NuFX"/>
    <n v="8.3000000000000007"/>
    <x v="359"/>
    <n v="1.1299999999999999"/>
    <m/>
    <n v="0.05"/>
    <n v="0.03"/>
    <x v="223"/>
  </r>
  <r>
    <x v="812"/>
    <s v="PS2"/>
    <x v="3"/>
    <s v="Sega"/>
    <s v="Visual Concepts"/>
    <m/>
    <x v="359"/>
    <n v="0.59"/>
    <n v="0.01"/>
    <n v="0.46"/>
    <n v="0.15"/>
    <x v="651"/>
  </r>
  <r>
    <x v="813"/>
    <s v="PS2"/>
    <x v="6"/>
    <s v="EA Sports"/>
    <s v="EA Tiburon"/>
    <m/>
    <x v="359"/>
    <n v="0.6"/>
    <m/>
    <n v="0.46"/>
    <n v="0.16"/>
    <x v="652"/>
  </r>
  <r>
    <x v="169"/>
    <s v="XB"/>
    <x v="1"/>
    <s v="Rockstar Games"/>
    <s v="neo Software"/>
    <n v="8.6"/>
    <x v="359"/>
    <n v="0.98"/>
    <m/>
    <n v="0.19"/>
    <n v="0.05"/>
    <x v="653"/>
  </r>
  <r>
    <x v="814"/>
    <s v="PS"/>
    <x v="13"/>
    <s v="Sony Computer Entertainment"/>
    <s v="Sony Computer Entertainment"/>
    <n v="7.4"/>
    <x v="359"/>
    <n v="0.13"/>
    <n v="1"/>
    <n v="7.0000000000000007E-2"/>
    <n v="0.02"/>
    <x v="100"/>
  </r>
  <r>
    <x v="815"/>
    <s v="Wii"/>
    <x v="5"/>
    <s v="Electronic Arts"/>
    <s v="Maxis"/>
    <m/>
    <x v="360"/>
    <n v="0.44"/>
    <m/>
    <n v="0.63"/>
    <n v="0.14000000000000001"/>
    <x v="208"/>
  </r>
  <r>
    <x v="816"/>
    <s v="PS"/>
    <x v="6"/>
    <s v="Accolade"/>
    <s v="Pitbull Syndicate"/>
    <m/>
    <x v="360"/>
    <n v="0.67"/>
    <m/>
    <n v="0.46"/>
    <n v="0.08"/>
    <x v="100"/>
  </r>
  <r>
    <x v="817"/>
    <s v="PS"/>
    <x v="0"/>
    <s v="LucasArts"/>
    <s v="LucasArts"/>
    <m/>
    <x v="360"/>
    <n v="0.66"/>
    <n v="0.01"/>
    <n v="0.48"/>
    <n v="0.06"/>
    <x v="654"/>
  </r>
  <r>
    <x v="818"/>
    <s v="PS2"/>
    <x v="10"/>
    <s v="Sony Computer Entertainment"/>
    <s v="Sucker Punch"/>
    <m/>
    <x v="360"/>
    <n v="1.03"/>
    <m/>
    <n v="0.14000000000000001"/>
    <n v="0.04"/>
    <x v="123"/>
  </r>
  <r>
    <x v="819"/>
    <s v="GBA"/>
    <x v="8"/>
    <s v="Majesco"/>
    <s v="Majesco Games"/>
    <m/>
    <x v="360"/>
    <n v="0.87"/>
    <m/>
    <n v="0.32"/>
    <n v="0.02"/>
    <x v="177"/>
  </r>
  <r>
    <x v="31"/>
    <s v="GC"/>
    <x v="6"/>
    <s v="Electronic Arts"/>
    <s v="EA Black Box"/>
    <m/>
    <x v="360"/>
    <n v="0.69"/>
    <n v="0.01"/>
    <n v="0.48"/>
    <n v="0.03"/>
    <x v="32"/>
  </r>
  <r>
    <x v="820"/>
    <s v="PS3"/>
    <x v="1"/>
    <s v="Electronic Arts"/>
    <s v="EA Los Angeles"/>
    <m/>
    <x v="360"/>
    <n v="0.25"/>
    <n v="0.03"/>
    <n v="0.7"/>
    <n v="0.24"/>
    <x v="655"/>
  </r>
  <r>
    <x v="33"/>
    <s v="X360"/>
    <x v="7"/>
    <s v="Ubisoft"/>
    <s v="Ubisoft"/>
    <m/>
    <x v="360"/>
    <n v="0.9"/>
    <m/>
    <n v="0.19"/>
    <n v="0.12"/>
    <x v="34"/>
  </r>
  <r>
    <x v="821"/>
    <s v="PS4"/>
    <x v="7"/>
    <s v="Activision"/>
    <s v="FreeStyleGames"/>
    <m/>
    <x v="360"/>
    <n v="0.52"/>
    <m/>
    <n v="0.49"/>
    <n v="0.2"/>
    <x v="656"/>
  </r>
  <r>
    <x v="822"/>
    <s v="XB"/>
    <x v="8"/>
    <s v="Microsoft"/>
    <s v="Blitz Games"/>
    <m/>
    <x v="360"/>
    <n v="0.93"/>
    <m/>
    <n v="0.24"/>
    <n v="0.04"/>
    <x v="657"/>
  </r>
  <r>
    <x v="62"/>
    <s v="PSP"/>
    <x v="3"/>
    <s v="EA Sports"/>
    <s v="HB Studios"/>
    <n v="7"/>
    <x v="360"/>
    <n v="0.13"/>
    <n v="0.01"/>
    <n v="0.7"/>
    <n v="0.36"/>
    <x v="65"/>
  </r>
  <r>
    <x v="102"/>
    <s v="PSP"/>
    <x v="3"/>
    <s v="EA Sports"/>
    <s v="EA Canada"/>
    <n v="8"/>
    <x v="360"/>
    <n v="0.25"/>
    <m/>
    <n v="0.64"/>
    <n v="0.32"/>
    <x v="658"/>
  </r>
  <r>
    <x v="823"/>
    <s v="PSP"/>
    <x v="6"/>
    <s v="THQ"/>
    <s v="Locomotive Games"/>
    <n v="7.4"/>
    <x v="360"/>
    <n v="0.72"/>
    <m/>
    <n v="0.28000000000000003"/>
    <n v="0.2"/>
    <x v="143"/>
  </r>
  <r>
    <x v="823"/>
    <s v="PS2"/>
    <x v="6"/>
    <s v="THQ"/>
    <s v="Rainbow Studios"/>
    <m/>
    <x v="360"/>
    <n v="1.01"/>
    <m/>
    <n v="0.04"/>
    <n v="0.16"/>
    <x v="143"/>
  </r>
  <r>
    <x v="211"/>
    <s v="XB"/>
    <x v="1"/>
    <s v="Activision"/>
    <s v="Spark Unlimited"/>
    <m/>
    <x v="360"/>
    <n v="0.78"/>
    <m/>
    <n v="0.4"/>
    <n v="0.04"/>
    <x v="206"/>
  </r>
  <r>
    <x v="824"/>
    <s v="PS3"/>
    <x v="0"/>
    <s v="Sega"/>
    <s v="PlatinumGames"/>
    <n v="8.6"/>
    <x v="360"/>
    <n v="0.44"/>
    <n v="0.21"/>
    <n v="0.4"/>
    <n v="0.16"/>
    <x v="659"/>
  </r>
  <r>
    <x v="825"/>
    <s v="PS3"/>
    <x v="9"/>
    <s v="2K Sports"/>
    <s v="Yuke's"/>
    <n v="7.6"/>
    <x v="361"/>
    <n v="0.49"/>
    <m/>
    <n v="0.51"/>
    <n v="0.2"/>
    <x v="117"/>
  </r>
  <r>
    <x v="826"/>
    <s v="PSP"/>
    <x v="3"/>
    <s v="Konami"/>
    <s v="Konami Computer Entertainment Tokyo"/>
    <n v="8"/>
    <x v="361"/>
    <n v="0.01"/>
    <n v="0.31"/>
    <n v="0.88"/>
    <m/>
    <x v="108"/>
  </r>
  <r>
    <x v="827"/>
    <s v="NES"/>
    <x v="1"/>
    <s v="Konami"/>
    <s v="Konami"/>
    <m/>
    <x v="361"/>
    <m/>
    <n v="1.2"/>
    <m/>
    <m/>
    <x v="660"/>
  </r>
  <r>
    <x v="828"/>
    <s v="PS2"/>
    <x v="0"/>
    <s v="Black Label Games"/>
    <s v="Surreal Software"/>
    <m/>
    <x v="361"/>
    <n v="0.59"/>
    <m/>
    <n v="0.46"/>
    <n v="0.15"/>
    <x v="661"/>
  </r>
  <r>
    <x v="829"/>
    <s v="PS4"/>
    <x v="2"/>
    <s v="Sony Interactive Entertainment"/>
    <s v="Bluepoint Games"/>
    <n v="9.3000000000000007"/>
    <x v="361"/>
    <n v="0.44"/>
    <n v="0.05"/>
    <n v="0.52"/>
    <n v="0.19"/>
    <x v="662"/>
  </r>
  <r>
    <x v="830"/>
    <s v="PS2"/>
    <x v="3"/>
    <s v="EA Sports"/>
    <s v="EA Canada"/>
    <m/>
    <x v="361"/>
    <n v="0.59"/>
    <m/>
    <n v="0.46"/>
    <n v="0.15"/>
    <x v="434"/>
  </r>
  <r>
    <x v="831"/>
    <s v="DC"/>
    <x v="3"/>
    <s v="Sega"/>
    <s v="Visual Concepts"/>
    <n v="9.6999999999999993"/>
    <x v="361"/>
    <n v="1.1200000000000001"/>
    <m/>
    <n v="0.05"/>
    <n v="0.02"/>
    <x v="266"/>
  </r>
  <r>
    <x v="832"/>
    <s v="X360"/>
    <x v="11"/>
    <s v="Mojang"/>
    <s v="Telltale Games"/>
    <m/>
    <x v="361"/>
    <n v="0.67"/>
    <m/>
    <n v="0.42"/>
    <n v="0.11"/>
    <x v="598"/>
  </r>
  <r>
    <x v="833"/>
    <s v="PS4"/>
    <x v="2"/>
    <s v="Konami Digital Entertainment"/>
    <s v="Kojima Productions"/>
    <n v="7.6"/>
    <x v="361"/>
    <n v="0.36"/>
    <n v="0.17"/>
    <n v="0.5"/>
    <n v="0.17"/>
    <x v="663"/>
  </r>
  <r>
    <x v="834"/>
    <s v="PS4"/>
    <x v="0"/>
    <s v="Warner Bros. Interactive Entertainment"/>
    <s v="Avalanche Studios"/>
    <m/>
    <x v="361"/>
    <n v="0.38"/>
    <n v="0.05"/>
    <n v="0.59"/>
    <n v="0.19"/>
    <x v="191"/>
  </r>
  <r>
    <x v="835"/>
    <s v="NES"/>
    <x v="10"/>
    <s v="Konami"/>
    <s v="Konami"/>
    <m/>
    <x v="361"/>
    <m/>
    <n v="1.2"/>
    <m/>
    <m/>
    <x v="664"/>
  </r>
  <r>
    <x v="836"/>
    <s v="PS3"/>
    <x v="6"/>
    <s v="Codemasters"/>
    <s v="Codemasters Birmingham"/>
    <n v="8.4"/>
    <x v="361"/>
    <n v="0.12"/>
    <n v="0.11"/>
    <n v="0.75"/>
    <n v="0.23"/>
    <x v="665"/>
  </r>
  <r>
    <x v="179"/>
    <s v="XB"/>
    <x v="0"/>
    <s v="Atari"/>
    <s v="Shiny Entertainment"/>
    <m/>
    <x v="361"/>
    <n v="0.72"/>
    <n v="0.01"/>
    <n v="0.43"/>
    <n v="0.04"/>
    <x v="175"/>
  </r>
  <r>
    <x v="837"/>
    <s v="SNES"/>
    <x v="9"/>
    <s v="Bandai"/>
    <s v="TOSE"/>
    <m/>
    <x v="361"/>
    <m/>
    <n v="1.2"/>
    <m/>
    <n v="0"/>
    <x v="273"/>
  </r>
  <r>
    <x v="838"/>
    <s v="PS2"/>
    <x v="6"/>
    <s v="Sony Computer Entertainment"/>
    <s v="Climax Group"/>
    <n v="7.5"/>
    <x v="361"/>
    <n v="1"/>
    <m/>
    <n v="0.04"/>
    <n v="0.16"/>
    <x v="211"/>
  </r>
  <r>
    <x v="306"/>
    <s v="PSP"/>
    <x v="9"/>
    <s v="THQ"/>
    <s v="Yuke's Media Creations"/>
    <n v="7.3"/>
    <x v="362"/>
    <n v="0.45"/>
    <m/>
    <n v="0.47"/>
    <n v="0.28000000000000003"/>
    <x v="51"/>
  </r>
  <r>
    <x v="135"/>
    <s v="GBA"/>
    <x v="6"/>
    <s v="THQ"/>
    <s v="Altron"/>
    <m/>
    <x v="362"/>
    <n v="0.86"/>
    <m/>
    <n v="0.32"/>
    <n v="0.02"/>
    <x v="666"/>
  </r>
  <r>
    <x v="839"/>
    <s v="GBA"/>
    <x v="0"/>
    <s v="THQ"/>
    <s v="Vicarious Visions"/>
    <m/>
    <x v="362"/>
    <n v="0.92"/>
    <m/>
    <n v="0.23"/>
    <n v="0.04"/>
    <x v="667"/>
  </r>
  <r>
    <x v="82"/>
    <s v="GC"/>
    <x v="0"/>
    <s v="Activision"/>
    <s v="Treyarch"/>
    <n v="7.6"/>
    <x v="362"/>
    <n v="0.86"/>
    <n v="0.01"/>
    <n v="0.27"/>
    <n v="0.04"/>
    <x v="83"/>
  </r>
  <r>
    <x v="840"/>
    <s v="PS2"/>
    <x v="11"/>
    <s v="Sierra Entertainment"/>
    <s v="Radical Entertainment"/>
    <m/>
    <x v="362"/>
    <n v="0.99"/>
    <m/>
    <n v="0.04"/>
    <n v="0.16"/>
    <x v="668"/>
  </r>
  <r>
    <x v="132"/>
    <s v="Wii"/>
    <x v="3"/>
    <s v="Konami"/>
    <s v="Konami"/>
    <m/>
    <x v="362"/>
    <n v="0.09"/>
    <n v="0.11"/>
    <n v="0.84"/>
    <n v="0.15"/>
    <x v="204"/>
  </r>
  <r>
    <x v="841"/>
    <s v="PS"/>
    <x v="5"/>
    <s v="Electronic Arts"/>
    <s v="Electronic Arts"/>
    <m/>
    <x v="362"/>
    <n v="0.66"/>
    <m/>
    <n v="0.45"/>
    <n v="0.08"/>
    <x v="640"/>
  </r>
  <r>
    <x v="842"/>
    <s v="PSP"/>
    <x v="0"/>
    <s v="Konami"/>
    <s v="Kojima Productions"/>
    <n v="8.6999999999999993"/>
    <x v="362"/>
    <n v="0.38"/>
    <n v="0.38"/>
    <n v="0.35"/>
    <n v="0.09"/>
    <x v="438"/>
  </r>
  <r>
    <x v="843"/>
    <s v="3DS"/>
    <x v="3"/>
    <s v="Sega"/>
    <s v="Sega"/>
    <n v="6.5"/>
    <x v="362"/>
    <n v="0.18"/>
    <n v="0.27"/>
    <n v="0.66"/>
    <n v="0.08"/>
    <x v="669"/>
  </r>
  <r>
    <x v="667"/>
    <s v="DS"/>
    <x v="11"/>
    <s v="LucasArts"/>
    <s v="Traveller's Tales"/>
    <m/>
    <x v="362"/>
    <n v="0.65"/>
    <m/>
    <n v="0.43"/>
    <n v="0.12"/>
    <x v="50"/>
  </r>
  <r>
    <x v="202"/>
    <s v="XB"/>
    <x v="0"/>
    <s v="Eidos Interactive"/>
    <s v="IO Interactive"/>
    <m/>
    <x v="362"/>
    <n v="0.76"/>
    <m/>
    <n v="0.38"/>
    <n v="0.05"/>
    <x v="473"/>
  </r>
  <r>
    <x v="844"/>
    <s v="Wii"/>
    <x v="8"/>
    <s v="Disney Interactive Studios"/>
    <s v="Zoe Mode"/>
    <m/>
    <x v="362"/>
    <n v="0.77"/>
    <m/>
    <n v="0.31"/>
    <n v="0.11"/>
    <x v="465"/>
  </r>
  <r>
    <x v="760"/>
    <s v="PS3"/>
    <x v="9"/>
    <s v="THQ"/>
    <s v="Yuke's Co., Ltd."/>
    <n v="9"/>
    <x v="363"/>
    <n v="0.53"/>
    <n v="0.02"/>
    <n v="0.45"/>
    <n v="0.17"/>
    <x v="612"/>
  </r>
  <r>
    <x v="74"/>
    <s v="GBA"/>
    <x v="3"/>
    <s v="Activision"/>
    <s v="Vicarious Visions"/>
    <n v="8.9"/>
    <x v="363"/>
    <n v="0.85"/>
    <m/>
    <n v="0.31"/>
    <n v="0.02"/>
    <x v="670"/>
  </r>
  <r>
    <x v="845"/>
    <s v="PS3"/>
    <x v="1"/>
    <s v="Capcom"/>
    <s v="Slant Six Games"/>
    <m/>
    <x v="363"/>
    <n v="0.48"/>
    <n v="0.36"/>
    <n v="0.24"/>
    <n v="0.1"/>
    <x v="671"/>
  </r>
  <r>
    <x v="846"/>
    <s v="PS3"/>
    <x v="0"/>
    <s v="Rockstar Games"/>
    <s v="Rockstar San Diego"/>
    <n v="10"/>
    <x v="363"/>
    <n v="0.47"/>
    <n v="0.06"/>
    <n v="0.45"/>
    <n v="0.19"/>
    <x v="89"/>
  </r>
  <r>
    <x v="847"/>
    <s v="NES"/>
    <x v="3"/>
    <s v="Tengen"/>
    <s v="Namco"/>
    <m/>
    <x v="363"/>
    <n v="0.1"/>
    <n v="1.08"/>
    <m/>
    <m/>
    <x v="672"/>
  </r>
  <r>
    <x v="848"/>
    <n v="2600"/>
    <x v="6"/>
    <s v="Atari"/>
    <s v="Atari"/>
    <m/>
    <x v="363"/>
    <n v="1.1000000000000001"/>
    <m/>
    <n v="7.0000000000000007E-2"/>
    <n v="0.01"/>
    <x v="448"/>
  </r>
  <r>
    <x v="849"/>
    <s v="PS"/>
    <x v="11"/>
    <s v="Konami"/>
    <s v="Konami Computer Entertainment Japan"/>
    <n v="6.8"/>
    <x v="363"/>
    <n v="0.66"/>
    <m/>
    <n v="0.45"/>
    <n v="0.08"/>
    <x v="673"/>
  </r>
  <r>
    <x v="662"/>
    <s v="X360"/>
    <x v="1"/>
    <s v="Electronic Arts"/>
    <s v="Danger Close Games"/>
    <m/>
    <x v="363"/>
    <n v="0.61"/>
    <n v="0.01"/>
    <n v="0.46"/>
    <n v="0.1"/>
    <x v="359"/>
  </r>
  <r>
    <x v="451"/>
    <s v="PS3"/>
    <x v="0"/>
    <s v="LucasArts"/>
    <s v="Traveller's Tales"/>
    <n v="8"/>
    <x v="363"/>
    <n v="0.52"/>
    <m/>
    <n v="0.47"/>
    <n v="0.19"/>
    <x v="394"/>
  </r>
  <r>
    <x v="850"/>
    <s v="PS4"/>
    <x v="0"/>
    <s v="Warner Bros. Interactive Entertainment"/>
    <s v="Traveller's Tales"/>
    <m/>
    <x v="363"/>
    <n v="0.41"/>
    <n v="0.02"/>
    <n v="0.56000000000000005"/>
    <n v="0.19"/>
    <x v="674"/>
  </r>
  <r>
    <x v="124"/>
    <s v="PSP"/>
    <x v="11"/>
    <s v="LucasArts"/>
    <s v="Traveller's Tales"/>
    <n v="7.6"/>
    <x v="363"/>
    <n v="0.4"/>
    <m/>
    <n v="0.49"/>
    <n v="0.3"/>
    <x v="124"/>
  </r>
  <r>
    <x v="851"/>
    <s v="PS4"/>
    <x v="0"/>
    <s v="Warner Bros. Interactive Entertainment"/>
    <s v="Traveller's Tales"/>
    <m/>
    <x v="363"/>
    <n v="0.48"/>
    <m/>
    <n v="0.5"/>
    <n v="0.2"/>
    <x v="675"/>
  </r>
  <r>
    <x v="852"/>
    <s v="DS"/>
    <x v="4"/>
    <s v="Level 5"/>
    <s v="Level 5"/>
    <m/>
    <x v="363"/>
    <m/>
    <n v="1.18"/>
    <m/>
    <m/>
    <x v="171"/>
  </r>
  <r>
    <x v="853"/>
    <s v="PS3"/>
    <x v="9"/>
    <s v="THQ"/>
    <s v="JAKKS Pacific"/>
    <n v="8.1"/>
    <x v="364"/>
    <n v="0.48"/>
    <n v="0.01"/>
    <n v="0.48"/>
    <n v="0.19"/>
    <x v="133"/>
  </r>
  <r>
    <x v="854"/>
    <s v="PS2"/>
    <x v="10"/>
    <s v="Electronic Arts"/>
    <s v="Krome Studios"/>
    <n v="6.2"/>
    <x v="364"/>
    <n v="0.56999999999999995"/>
    <m/>
    <n v="0.45"/>
    <n v="0.15"/>
    <x v="667"/>
  </r>
  <r>
    <x v="855"/>
    <s v="PS"/>
    <x v="5"/>
    <s v="Electronic Arts"/>
    <s v="EA Tiburon"/>
    <m/>
    <x v="364"/>
    <n v="0.65"/>
    <m/>
    <n v="0.44"/>
    <n v="0.08"/>
    <x v="59"/>
  </r>
  <r>
    <x v="856"/>
    <s v="PS"/>
    <x v="6"/>
    <s v="Namco"/>
    <s v="Namco"/>
    <m/>
    <x v="364"/>
    <n v="0.16"/>
    <n v="0.83"/>
    <n v="0.11"/>
    <n v="0.08"/>
    <x v="676"/>
  </r>
  <r>
    <x v="857"/>
    <s v="N64"/>
    <x v="0"/>
    <s v="Ocean"/>
    <s v="Infogrames"/>
    <n v="6.6"/>
    <x v="364"/>
    <n v="0.74"/>
    <n v="0.02"/>
    <n v="0.38"/>
    <n v="0.03"/>
    <x v="677"/>
  </r>
  <r>
    <x v="55"/>
    <s v="XB"/>
    <x v="1"/>
    <s v="Electronic Arts"/>
    <s v="EA Los Angeles"/>
    <m/>
    <x v="364"/>
    <n v="0.76"/>
    <m/>
    <n v="0.36"/>
    <n v="0.05"/>
    <x v="58"/>
  </r>
  <r>
    <x v="858"/>
    <s v="PS2"/>
    <x v="1"/>
    <s v="Activision"/>
    <s v="Neversoft Entertainment"/>
    <m/>
    <x v="364"/>
    <n v="0.98"/>
    <m/>
    <n v="0.04"/>
    <n v="0.16"/>
    <x v="678"/>
  </r>
  <r>
    <x v="859"/>
    <s v="PS"/>
    <x v="3"/>
    <s v="989 Studios"/>
    <s v="Idol Minds Digital Entertainment"/>
    <m/>
    <x v="364"/>
    <n v="0.65"/>
    <m/>
    <n v="0.44"/>
    <n v="0.08"/>
    <x v="535"/>
  </r>
  <r>
    <x v="860"/>
    <s v="PS2"/>
    <x v="3"/>
    <s v="Activision"/>
    <s v="Sand Grain Studios"/>
    <m/>
    <x v="364"/>
    <n v="0.56999999999999995"/>
    <m/>
    <n v="0.45"/>
    <n v="0.15"/>
    <x v="58"/>
  </r>
  <r>
    <x v="527"/>
    <s v="PS3"/>
    <x v="1"/>
    <s v="Electronic Arts"/>
    <s v="EA Montreal"/>
    <n v="7.4"/>
    <x v="364"/>
    <n v="0.74"/>
    <n v="0.02"/>
    <n v="0.26"/>
    <n v="0.15"/>
    <x v="449"/>
  </r>
  <r>
    <x v="861"/>
    <s v="GBA"/>
    <x v="4"/>
    <s v="Konami"/>
    <s v="Konami"/>
    <m/>
    <x v="365"/>
    <n v="0.84"/>
    <m/>
    <n v="0.27"/>
    <n v="0.05"/>
    <x v="150"/>
  </r>
  <r>
    <x v="862"/>
    <s v="X360"/>
    <x v="3"/>
    <s v="Ubisoft"/>
    <s v="Ubisoft Montreal"/>
    <m/>
    <x v="365"/>
    <n v="0.7"/>
    <m/>
    <n v="0.36"/>
    <n v="0.1"/>
    <x v="4"/>
  </r>
  <r>
    <x v="863"/>
    <s v="PS4"/>
    <x v="3"/>
    <s v="2K Sports"/>
    <s v="Visual Concepts"/>
    <m/>
    <x v="365"/>
    <n v="0.4"/>
    <m/>
    <n v="0.56999999999999995"/>
    <n v="0.19"/>
    <x v="1"/>
  </r>
  <r>
    <x v="864"/>
    <s v="PS2"/>
    <x v="1"/>
    <s v="Ubisoft"/>
    <s v="Red Storm Entertainment"/>
    <m/>
    <x v="365"/>
    <n v="0.56999999999999995"/>
    <m/>
    <n v="0.44"/>
    <n v="0.15"/>
    <x v="679"/>
  </r>
  <r>
    <x v="865"/>
    <s v="PS"/>
    <x v="6"/>
    <s v="Accolade"/>
    <s v="Motivetime"/>
    <m/>
    <x v="365"/>
    <n v="0.65"/>
    <m/>
    <n v="0.44"/>
    <n v="0.08"/>
    <x v="680"/>
  </r>
  <r>
    <x v="866"/>
    <s v="XOne"/>
    <x v="0"/>
    <s v="Microsoft Studios"/>
    <s v="Insomniac Games"/>
    <n v="8"/>
    <x v="365"/>
    <n v="0.64"/>
    <n v="0"/>
    <n v="0.42"/>
    <n v="0.1"/>
    <x v="681"/>
  </r>
  <r>
    <x v="867"/>
    <s v="PC"/>
    <x v="12"/>
    <s v="Electronic Arts"/>
    <s v="Maxis"/>
    <n v="7"/>
    <x v="365"/>
    <n v="0.03"/>
    <m/>
    <n v="1.06"/>
    <n v="7.0000000000000007E-2"/>
    <x v="682"/>
  </r>
  <r>
    <x v="868"/>
    <s v="X360"/>
    <x v="1"/>
    <s v="City Interactive"/>
    <s v="City Interactive"/>
    <n v="4.3"/>
    <x v="365"/>
    <n v="0.54"/>
    <m/>
    <n v="0.5"/>
    <n v="0.12"/>
    <x v="262"/>
  </r>
  <r>
    <x v="869"/>
    <s v="SAT"/>
    <x v="6"/>
    <s v="Sega"/>
    <s v="Sega-AM3"/>
    <m/>
    <x v="365"/>
    <n v="0.21"/>
    <n v="0.77"/>
    <n v="0.16"/>
    <n v="0.02"/>
    <x v="683"/>
  </r>
  <r>
    <x v="870"/>
    <s v="PS2"/>
    <x v="6"/>
    <s v="EA Sports"/>
    <s v="EA Tiburon"/>
    <m/>
    <x v="365"/>
    <n v="0.56999999999999995"/>
    <m/>
    <n v="0.44"/>
    <n v="0.15"/>
    <x v="684"/>
  </r>
  <r>
    <x v="871"/>
    <s v="PS4"/>
    <x v="3"/>
    <s v="Sony Interactive Entertainment"/>
    <s v="SIE San Diego Studio"/>
    <m/>
    <x v="365"/>
    <n v="0.94"/>
    <m/>
    <m/>
    <n v="0.22"/>
    <x v="685"/>
  </r>
  <r>
    <x v="872"/>
    <s v="X360"/>
    <x v="10"/>
    <s v="Electronic Arts"/>
    <s v="EA Digital Illusions CE"/>
    <n v="7.6"/>
    <x v="365"/>
    <n v="0.51"/>
    <n v="0.01"/>
    <n v="0.51"/>
    <n v="0.12"/>
    <x v="255"/>
  </r>
  <r>
    <x v="873"/>
    <s v="PS2"/>
    <x v="6"/>
    <s v="Rockstar Games"/>
    <s v="Rockstar San Diego"/>
    <m/>
    <x v="365"/>
    <n v="0.97"/>
    <m/>
    <n v="0.04"/>
    <n v="0.16"/>
    <x v="686"/>
  </r>
  <r>
    <x v="874"/>
    <s v="PSP"/>
    <x v="1"/>
    <s v="Electronic Arts"/>
    <s v="Team Fusion"/>
    <n v="6.6"/>
    <x v="365"/>
    <n v="0.5"/>
    <n v="0.02"/>
    <n v="0.39"/>
    <n v="0.25"/>
    <x v="51"/>
  </r>
  <r>
    <x v="144"/>
    <s v="XB"/>
    <x v="0"/>
    <s v="Eidos Interactive"/>
    <s v="Traveller's Tales"/>
    <n v="8"/>
    <x v="365"/>
    <n v="0.83"/>
    <m/>
    <n v="0.28000000000000003"/>
    <n v="0.05"/>
    <x v="687"/>
  </r>
  <r>
    <x v="133"/>
    <s v="PSP"/>
    <x v="3"/>
    <s v="EA Sports"/>
    <s v="EA Canada"/>
    <n v="7.9"/>
    <x v="365"/>
    <n v="0.16"/>
    <n v="0.01"/>
    <n v="0.68"/>
    <n v="0.31"/>
    <x v="133"/>
  </r>
  <r>
    <x v="875"/>
    <s v="Wii"/>
    <x v="3"/>
    <s v="EA Sports"/>
    <s v="EA Vancouver"/>
    <n v="7.9"/>
    <x v="365"/>
    <n v="0.78"/>
    <m/>
    <n v="0.28000000000000003"/>
    <n v="0.1"/>
    <x v="50"/>
  </r>
  <r>
    <x v="876"/>
    <s v="PS"/>
    <x v="9"/>
    <s v="Sony Computer Entertainment"/>
    <s v="Light Weight"/>
    <n v="8.1999999999999993"/>
    <x v="365"/>
    <n v="0.39"/>
    <n v="0.43"/>
    <n v="0.27"/>
    <n v="0.08"/>
    <x v="100"/>
  </r>
  <r>
    <x v="877"/>
    <s v="PC"/>
    <x v="5"/>
    <s v="Sega"/>
    <s v="Sports Interactive"/>
    <m/>
    <x v="366"/>
    <m/>
    <m/>
    <n v="1.1499999999999999"/>
    <n v="0.01"/>
    <x v="341"/>
  </r>
  <r>
    <x v="19"/>
    <s v="NS"/>
    <x v="4"/>
    <s v="Bethesda Softworks"/>
    <s v="Bethesda Softworks"/>
    <n v="8.6"/>
    <x v="366"/>
    <n v="0.67"/>
    <n v="0.06"/>
    <n v="0.32"/>
    <n v="0.1"/>
    <x v="81"/>
  </r>
  <r>
    <x v="878"/>
    <s v="PS2"/>
    <x v="10"/>
    <s v="THQ"/>
    <s v="Avalanche Software"/>
    <m/>
    <x v="366"/>
    <n v="0.56000000000000005"/>
    <m/>
    <n v="0.44"/>
    <n v="0.15"/>
    <x v="688"/>
  </r>
  <r>
    <x v="879"/>
    <s v="PS"/>
    <x v="13"/>
    <s v="Compile"/>
    <s v="Compile"/>
    <m/>
    <x v="366"/>
    <m/>
    <n v="1.07"/>
    <m/>
    <n v="7.0000000000000007E-2"/>
    <x v="689"/>
  </r>
  <r>
    <x v="380"/>
    <s v="XOne"/>
    <x v="0"/>
    <s v="Warner Bros. Interactive Entertainment"/>
    <s v="Monolith Productions"/>
    <m/>
    <x v="366"/>
    <n v="0.75"/>
    <m/>
    <n v="0.28999999999999998"/>
    <n v="0.11"/>
    <x v="338"/>
  </r>
  <r>
    <x v="307"/>
    <s v="XOne"/>
    <x v="0"/>
    <s v="Warner Bros. Interactive Entertainment"/>
    <s v="Traveller's Tales"/>
    <m/>
    <x v="366"/>
    <n v="0.61"/>
    <m/>
    <n v="0.44"/>
    <n v="0.1"/>
    <x v="189"/>
  </r>
  <r>
    <x v="880"/>
    <n v="2600"/>
    <x v="0"/>
    <s v="Activision"/>
    <s v="Activision"/>
    <m/>
    <x v="366"/>
    <n v="1.07"/>
    <m/>
    <n v="7.0000000000000007E-2"/>
    <n v="0.01"/>
    <x v="92"/>
  </r>
  <r>
    <x v="881"/>
    <s v="DS"/>
    <x v="8"/>
    <s v="Disney Interactive Studios"/>
    <s v="Artificial Mind and Movement"/>
    <m/>
    <x v="366"/>
    <n v="0.5"/>
    <m/>
    <n v="0.52"/>
    <n v="0.13"/>
    <x v="690"/>
  </r>
  <r>
    <x v="882"/>
    <s v="PS2"/>
    <x v="0"/>
    <s v="Midway Games"/>
    <s v="Midway Games West"/>
    <m/>
    <x v="366"/>
    <n v="0.56000000000000005"/>
    <m/>
    <n v="0.44"/>
    <n v="0.15"/>
    <x v="691"/>
  </r>
  <r>
    <x v="883"/>
    <s v="3DS"/>
    <x v="4"/>
    <s v="Nintendo"/>
    <s v="Level 5 / Armor Project"/>
    <n v="8.8000000000000007"/>
    <x v="366"/>
    <n v="0.14000000000000001"/>
    <n v="0.88"/>
    <n v="0.11"/>
    <n v="0.02"/>
    <x v="692"/>
  </r>
  <r>
    <x v="884"/>
    <s v="NES"/>
    <x v="0"/>
    <s v="Hudson Soft"/>
    <s v="Hudson Soft"/>
    <m/>
    <x v="366"/>
    <m/>
    <n v="1.1499999999999999"/>
    <m/>
    <n v="0"/>
    <x v="693"/>
  </r>
  <r>
    <x v="885"/>
    <s v="SNES"/>
    <x v="3"/>
    <s v="ASCII Entertainment"/>
    <s v="ASCII Entertainment"/>
    <m/>
    <x v="366"/>
    <m/>
    <n v="1.1499999999999999"/>
    <m/>
    <n v="0"/>
    <x v="694"/>
  </r>
  <r>
    <x v="16"/>
    <s v="PC"/>
    <x v="1"/>
    <s v="Activision"/>
    <s v="Infinity Ward"/>
    <n v="9.3000000000000007"/>
    <x v="366"/>
    <m/>
    <m/>
    <n v="1.1200000000000001"/>
    <n v="0.03"/>
    <x v="17"/>
  </r>
  <r>
    <x v="886"/>
    <s v="PS2"/>
    <x v="1"/>
    <s v="Crave Entertainment"/>
    <s v="Blitz Games"/>
    <m/>
    <x v="366"/>
    <n v="0.56000000000000005"/>
    <m/>
    <n v="0.44"/>
    <n v="0.15"/>
    <x v="387"/>
  </r>
  <r>
    <x v="91"/>
    <s v="PS"/>
    <x v="1"/>
    <s v="Activision"/>
    <s v="Syrox Developments"/>
    <m/>
    <x v="366"/>
    <n v="0.64"/>
    <m/>
    <n v="0.43"/>
    <n v="7.0000000000000007E-2"/>
    <x v="223"/>
  </r>
  <r>
    <x v="171"/>
    <s v="XB"/>
    <x v="0"/>
    <s v="Electronic Arts"/>
    <s v="Hypnos Entertainment, Inc."/>
    <n v="8.8000000000000007"/>
    <x v="367"/>
    <n v="0.71"/>
    <m/>
    <n v="0.38"/>
    <n v="0.05"/>
    <x v="168"/>
  </r>
  <r>
    <x v="887"/>
    <s v="PS2"/>
    <x v="0"/>
    <s v="Activision"/>
    <s v="K2 LLC"/>
    <m/>
    <x v="367"/>
    <n v="0.44"/>
    <n v="0.25"/>
    <n v="0.34"/>
    <n v="0.11"/>
    <x v="695"/>
  </r>
  <r>
    <x v="888"/>
    <s v="N64"/>
    <x v="1"/>
    <s v="Acclaim Entertainment"/>
    <s v="Iguana Entertainment"/>
    <n v="6"/>
    <x v="367"/>
    <n v="0.9"/>
    <m/>
    <n v="0.23"/>
    <n v="0.02"/>
    <x v="696"/>
  </r>
  <r>
    <x v="829"/>
    <s v="PS2"/>
    <x v="11"/>
    <s v="Sony Computer Entertainment"/>
    <s v="Team ICO"/>
    <n v="9.1"/>
    <x v="367"/>
    <n v="0.78"/>
    <n v="0.2"/>
    <n v="0.03"/>
    <n v="0.13"/>
    <x v="452"/>
  </r>
  <r>
    <x v="32"/>
    <s v="GC"/>
    <x v="6"/>
    <s v="Electronic Arts"/>
    <s v="EA Black Box"/>
    <m/>
    <x v="367"/>
    <n v="0.7"/>
    <n v="0.01"/>
    <n v="0.39"/>
    <n v="0.03"/>
    <x v="33"/>
  </r>
  <r>
    <x v="244"/>
    <s v="X360"/>
    <x v="9"/>
    <s v="Warner Bros. Interactive"/>
    <s v="NetherRealm Studios"/>
    <n v="8.3000000000000007"/>
    <x v="367"/>
    <n v="0.85"/>
    <m/>
    <n v="0.19"/>
    <n v="0.1"/>
    <x v="203"/>
  </r>
  <r>
    <x v="889"/>
    <s v="PS2"/>
    <x v="5"/>
    <s v="Bandai"/>
    <s v="Bandai"/>
    <m/>
    <x v="367"/>
    <n v="0.12"/>
    <n v="0.88"/>
    <n v="0.1"/>
    <n v="0.03"/>
    <x v="697"/>
  </r>
  <r>
    <x v="890"/>
    <s v="PS4"/>
    <x v="8"/>
    <s v="Warner Bros. Interactive Entertainment"/>
    <s v="Traveller's Tales"/>
    <m/>
    <x v="367"/>
    <n v="0.21"/>
    <n v="0.04"/>
    <n v="0.72"/>
    <n v="0.17"/>
    <x v="180"/>
  </r>
  <r>
    <x v="144"/>
    <s v="GBA"/>
    <x v="0"/>
    <s v="Eidos Interactive"/>
    <s v="Amaze Entertainment"/>
    <n v="7.4"/>
    <x v="367"/>
    <n v="0.82"/>
    <m/>
    <n v="0.3"/>
    <n v="0.02"/>
    <x v="698"/>
  </r>
  <r>
    <x v="451"/>
    <s v="3DS"/>
    <x v="0"/>
    <s v="LucasArts"/>
    <s v="Traveller's Tales"/>
    <n v="6.7"/>
    <x v="367"/>
    <n v="0.61"/>
    <m/>
    <n v="0.44"/>
    <n v="0.09"/>
    <x v="699"/>
  </r>
  <r>
    <x v="891"/>
    <s v="PS3"/>
    <x v="3"/>
    <s v="Sony Computer Entertainment"/>
    <s v="Clap Hanz"/>
    <n v="8.3000000000000007"/>
    <x v="367"/>
    <n v="0.31"/>
    <n v="0.76"/>
    <n v="0.03"/>
    <n v="0.04"/>
    <x v="204"/>
  </r>
  <r>
    <x v="892"/>
    <s v="PS2"/>
    <x v="11"/>
    <s v="Rockstar Games"/>
    <s v="Rockstar North"/>
    <m/>
    <x v="367"/>
    <m/>
    <m/>
    <n v="0.51"/>
    <n v="0.62"/>
    <x v="700"/>
  </r>
  <r>
    <x v="63"/>
    <s v="XOne"/>
    <x v="4"/>
    <s v="Square Enix"/>
    <s v="Square Enix"/>
    <m/>
    <x v="367"/>
    <n v="0.72"/>
    <n v="0.01"/>
    <n v="0.3"/>
    <n v="0.11"/>
    <x v="66"/>
  </r>
  <r>
    <x v="893"/>
    <s v="PS2"/>
    <x v="5"/>
    <s v="Konami"/>
    <s v="Konami Computer Entertainment Hawaii"/>
    <m/>
    <x v="367"/>
    <n v="0.95"/>
    <m/>
    <n v="0.04"/>
    <n v="0.16"/>
    <x v="701"/>
  </r>
  <r>
    <x v="894"/>
    <s v="PS"/>
    <x v="4"/>
    <s v="Square"/>
    <s v="SquareSoft"/>
    <n v="8.4"/>
    <x v="367"/>
    <n v="0.25"/>
    <n v="0.65"/>
    <n v="0.17"/>
    <n v="7.0000000000000007E-2"/>
    <x v="223"/>
  </r>
  <r>
    <x v="895"/>
    <s v="PS"/>
    <x v="0"/>
    <s v="Take-Two Interactive"/>
    <s v="Unknown"/>
    <n v="5.0999999999999996"/>
    <x v="367"/>
    <n v="0.64"/>
    <m/>
    <n v="0.43"/>
    <n v="7.0000000000000007E-2"/>
    <x v="702"/>
  </r>
  <r>
    <x v="619"/>
    <s v="PS3"/>
    <x v="1"/>
    <s v="Activision"/>
    <s v="Treyarch"/>
    <n v="6.6"/>
    <x v="367"/>
    <n v="0.43"/>
    <n v="0.02"/>
    <n v="0.51"/>
    <n v="0.19"/>
    <x v="517"/>
  </r>
  <r>
    <x v="896"/>
    <s v="XB"/>
    <x v="1"/>
    <s v="Ubisoft"/>
    <s v="Ubisoft Montreal"/>
    <m/>
    <x v="368"/>
    <n v="0.99"/>
    <m/>
    <n v="0.12"/>
    <n v="0.02"/>
    <x v="703"/>
  </r>
  <r>
    <x v="897"/>
    <s v="PS4"/>
    <x v="4"/>
    <s v="Bethesda Softworks"/>
    <s v="Bethesda Softworks"/>
    <m/>
    <x v="368"/>
    <n v="0.47"/>
    <n v="0.01"/>
    <n v="0.47"/>
    <n v="0.19"/>
    <x v="81"/>
  </r>
  <r>
    <x v="429"/>
    <s v="PS3"/>
    <x v="8"/>
    <s v="Sony Computer Entertainment"/>
    <s v="SCEE London Studio"/>
    <m/>
    <x v="368"/>
    <n v="0.45"/>
    <m/>
    <n v="0.56000000000000005"/>
    <n v="0.12"/>
    <x v="704"/>
  </r>
  <r>
    <x v="898"/>
    <s v="PS3"/>
    <x v="8"/>
    <s v="Ubisoft"/>
    <s v="Ubisoft"/>
    <n v="8"/>
    <x v="368"/>
    <n v="0.53"/>
    <n v="0.09"/>
    <n v="0.38"/>
    <n v="0.13"/>
    <x v="52"/>
  </r>
  <r>
    <x v="898"/>
    <s v="X360"/>
    <x v="8"/>
    <s v="Ubisoft"/>
    <s v="Ubisoft"/>
    <n v="8"/>
    <x v="368"/>
    <n v="0.85"/>
    <n v="0.01"/>
    <n v="0.19"/>
    <n v="0.08"/>
    <x v="52"/>
  </r>
  <r>
    <x v="899"/>
    <s v="Wii"/>
    <x v="11"/>
    <s v="Ubisoft"/>
    <s v="Ubisoft Montpellier"/>
    <n v="8"/>
    <x v="368"/>
    <n v="0.25"/>
    <m/>
    <n v="0.74"/>
    <n v="0.14000000000000001"/>
    <x v="251"/>
  </r>
  <r>
    <x v="900"/>
    <s v="GBA"/>
    <x v="4"/>
    <s v="Nintendo"/>
    <s v="ChunSoft"/>
    <m/>
    <x v="368"/>
    <n v="0.81"/>
    <m/>
    <n v="0.3"/>
    <n v="0.02"/>
    <x v="516"/>
  </r>
  <r>
    <x v="901"/>
    <s v="X360"/>
    <x v="1"/>
    <s v="Electronic Arts"/>
    <s v="PopCap Games"/>
    <n v="8"/>
    <x v="368"/>
    <n v="0.54"/>
    <n v="0"/>
    <n v="0.5"/>
    <n v="0.09"/>
    <x v="705"/>
  </r>
  <r>
    <x v="902"/>
    <s v="X360"/>
    <x v="3"/>
    <s v="EA Sports"/>
    <s v="EA Tiburon"/>
    <n v="7.6"/>
    <x v="368"/>
    <n v="1.01"/>
    <m/>
    <m/>
    <n v="0.12"/>
    <x v="706"/>
  </r>
  <r>
    <x v="903"/>
    <s v="PS3"/>
    <x v="6"/>
    <s v="Sony Computer Entertainment"/>
    <s v="United Front Games"/>
    <n v="8.1"/>
    <x v="368"/>
    <n v="0.5"/>
    <n v="0.06"/>
    <n v="0.4"/>
    <n v="0.16"/>
    <x v="541"/>
  </r>
  <r>
    <x v="872"/>
    <s v="PS3"/>
    <x v="10"/>
    <s v="Electronic Arts"/>
    <s v="EA Digital Illusions CE"/>
    <n v="7.7"/>
    <x v="368"/>
    <n v="0.31"/>
    <n v="0.02"/>
    <n v="0.59"/>
    <n v="0.21"/>
    <x v="255"/>
  </r>
  <r>
    <x v="904"/>
    <s v="XB"/>
    <x v="5"/>
    <s v="Microsoft Game Studios"/>
    <s v="Day 1 Studios"/>
    <m/>
    <x v="368"/>
    <n v="1.01"/>
    <m/>
    <n v="0.1"/>
    <n v="0.03"/>
    <x v="357"/>
  </r>
  <r>
    <x v="905"/>
    <s v="PS"/>
    <x v="8"/>
    <s v="Sony Computer Entertainment"/>
    <s v="Sony Computer Entertainment America"/>
    <m/>
    <x v="368"/>
    <n v="0.63"/>
    <m/>
    <n v="0.43"/>
    <n v="7.0000000000000007E-2"/>
    <x v="707"/>
  </r>
  <r>
    <x v="568"/>
    <s v="X360"/>
    <x v="8"/>
    <s v="Activision"/>
    <s v="Neversoft Entertainment"/>
    <n v="9"/>
    <x v="368"/>
    <n v="0.65"/>
    <m/>
    <n v="0.37"/>
    <n v="0.11"/>
    <x v="481"/>
  </r>
  <r>
    <x v="906"/>
    <s v="PS3"/>
    <x v="9"/>
    <s v="EA Sports"/>
    <s v="EA Canada"/>
    <n v="8.4"/>
    <x v="368"/>
    <n v="0.45"/>
    <m/>
    <n v="0.5"/>
    <n v="0.18"/>
    <x v="708"/>
  </r>
  <r>
    <x v="907"/>
    <s v="PS"/>
    <x v="3"/>
    <s v="ASCII Entertainment"/>
    <s v="ParityBit"/>
    <m/>
    <x v="368"/>
    <m/>
    <n v="1.06"/>
    <m/>
    <n v="7.0000000000000007E-2"/>
    <x v="74"/>
  </r>
  <r>
    <x v="823"/>
    <s v="GBA"/>
    <x v="6"/>
    <s v="THQ"/>
    <s v="Helixe"/>
    <n v="4.5"/>
    <x v="368"/>
    <n v="0.81"/>
    <m/>
    <n v="0.3"/>
    <n v="0.02"/>
    <x v="143"/>
  </r>
  <r>
    <x v="825"/>
    <s v="X360"/>
    <x v="9"/>
    <s v="2K Sports"/>
    <s v="Yuke's"/>
    <n v="7.6"/>
    <x v="369"/>
    <n v="0.64"/>
    <m/>
    <n v="0.38"/>
    <n v="0.1"/>
    <x v="117"/>
  </r>
  <r>
    <x v="485"/>
    <s v="PS3"/>
    <x v="8"/>
    <s v="MTV Games"/>
    <s v="Harmonix Music Systems"/>
    <n v="8.6999999999999993"/>
    <x v="369"/>
    <n v="0.67"/>
    <m/>
    <n v="0.28999999999999998"/>
    <n v="0.15"/>
    <x v="418"/>
  </r>
  <r>
    <x v="908"/>
    <s v="PS2"/>
    <x v="6"/>
    <s v="Activision"/>
    <s v="EXAKT Entertainment"/>
    <m/>
    <x v="369"/>
    <n v="0.55000000000000004"/>
    <m/>
    <n v="0.43"/>
    <n v="0.14000000000000001"/>
    <x v="709"/>
  </r>
  <r>
    <x v="159"/>
    <s v="XB"/>
    <x v="0"/>
    <s v="Activision"/>
    <s v="Treyarch"/>
    <n v="7.7"/>
    <x v="369"/>
    <n v="0.82"/>
    <m/>
    <n v="0.26"/>
    <n v="0.04"/>
    <x v="156"/>
  </r>
  <r>
    <x v="909"/>
    <s v="PSP"/>
    <x v="1"/>
    <s v="Sony Computer Entertainment"/>
    <s v="Zipper Interactive"/>
    <n v="7.9"/>
    <x v="369"/>
    <n v="1.03"/>
    <n v="0.01"/>
    <n v="0"/>
    <n v="0.08"/>
    <x v="678"/>
  </r>
  <r>
    <x v="235"/>
    <s v="PSV"/>
    <x v="6"/>
    <s v="Electronic Arts"/>
    <s v="Criterion Games"/>
    <n v="7.4"/>
    <x v="369"/>
    <n v="0.33"/>
    <n v="0.01"/>
    <n v="0.53"/>
    <n v="0.25"/>
    <x v="41"/>
  </r>
  <r>
    <x v="910"/>
    <n v="2600"/>
    <x v="1"/>
    <s v="Atari"/>
    <s v="Atari"/>
    <m/>
    <x v="369"/>
    <n v="1.05"/>
    <m/>
    <n v="0.06"/>
    <n v="0.01"/>
    <x v="448"/>
  </r>
  <r>
    <x v="568"/>
    <s v="PS2"/>
    <x v="8"/>
    <s v="Activision"/>
    <s v="BudCat Creations"/>
    <m/>
    <x v="369"/>
    <n v="0.28000000000000003"/>
    <m/>
    <n v="0.3"/>
    <n v="0.54"/>
    <x v="481"/>
  </r>
  <r>
    <x v="911"/>
    <s v="X360"/>
    <x v="4"/>
    <s v="Electronic Arts"/>
    <s v="BioWare Corp."/>
    <n v="8"/>
    <x v="369"/>
    <n v="0.72"/>
    <n v="0.01"/>
    <n v="0.28999999999999998"/>
    <n v="0.09"/>
    <x v="710"/>
  </r>
  <r>
    <x v="912"/>
    <s v="X360"/>
    <x v="1"/>
    <s v="Microsoft Game Studios"/>
    <s v="Ruffian Games"/>
    <n v="7.5"/>
    <x v="369"/>
    <n v="0.63"/>
    <n v="0.02"/>
    <n v="0.36"/>
    <n v="0.1"/>
    <x v="711"/>
  </r>
  <r>
    <x v="245"/>
    <s v="XB"/>
    <x v="1"/>
    <s v="Activision"/>
    <s v="Treyarch"/>
    <m/>
    <x v="369"/>
    <n v="0.66"/>
    <m/>
    <n v="0.4"/>
    <n v="0.05"/>
    <x v="139"/>
  </r>
  <r>
    <x v="913"/>
    <s v="PS2"/>
    <x v="0"/>
    <s v="Activision"/>
    <s v="Traveller's Tales"/>
    <m/>
    <x v="370"/>
    <n v="0.63"/>
    <n v="0"/>
    <n v="0.37"/>
    <n v="0.11"/>
    <x v="626"/>
  </r>
  <r>
    <x v="914"/>
    <s v="XB"/>
    <x v="0"/>
    <s v="Ubisoft"/>
    <s v="Ubisoft Montreal"/>
    <n v="9.4"/>
    <x v="370"/>
    <n v="0.68"/>
    <m/>
    <n v="0.38"/>
    <n v="0.05"/>
    <x v="712"/>
  </r>
  <r>
    <x v="278"/>
    <s v="PS2"/>
    <x v="8"/>
    <s v="MTV Games"/>
    <s v="Harmonix Music Systems"/>
    <n v="8.1"/>
    <x v="370"/>
    <n v="0.71"/>
    <m/>
    <n v="0.06"/>
    <n v="0.35"/>
    <x v="713"/>
  </r>
  <r>
    <x v="846"/>
    <s v="X360"/>
    <x v="0"/>
    <s v="Rockstar Games"/>
    <s v="Rockstar San Diego"/>
    <n v="10"/>
    <x v="370"/>
    <n v="0.61"/>
    <n v="0.02"/>
    <n v="0.38"/>
    <n v="0.1"/>
    <x v="89"/>
  </r>
  <r>
    <x v="915"/>
    <s v="DS"/>
    <x v="12"/>
    <s v="PopCap Games"/>
    <s v="PopCap Games"/>
    <n v="8.1"/>
    <x v="370"/>
    <n v="0.9"/>
    <m/>
    <n v="0.13"/>
    <n v="0.09"/>
    <x v="154"/>
  </r>
  <r>
    <x v="916"/>
    <s v="X360"/>
    <x v="3"/>
    <s v="EA Sports"/>
    <s v="EA Tiburon"/>
    <n v="7.5"/>
    <x v="370"/>
    <n v="1.02"/>
    <m/>
    <m/>
    <n v="0.09"/>
    <x v="714"/>
  </r>
  <r>
    <x v="917"/>
    <s v="GEN"/>
    <x v="3"/>
    <s v="Acclaim Entertainment"/>
    <s v="Iguana Entertainment"/>
    <m/>
    <x v="370"/>
    <n v="0.95"/>
    <m/>
    <n v="0.14000000000000001"/>
    <n v="0.03"/>
    <x v="715"/>
  </r>
  <r>
    <x v="918"/>
    <s v="PS3"/>
    <x v="0"/>
    <s v="Konami Digital Entertainment"/>
    <s v="Bluepoint Games"/>
    <m/>
    <x v="370"/>
    <n v="0.52"/>
    <m/>
    <n v="0.44"/>
    <n v="0.14000000000000001"/>
    <x v="4"/>
  </r>
  <r>
    <x v="212"/>
    <s v="XOne"/>
    <x v="2"/>
    <s v="2K Games"/>
    <s v="Hangar 13"/>
    <n v="6.8"/>
    <x v="370"/>
    <n v="0.54"/>
    <m/>
    <n v="0.48"/>
    <n v="0.09"/>
    <x v="207"/>
  </r>
  <r>
    <x v="919"/>
    <s v="PS4"/>
    <x v="0"/>
    <s v="Warner Bros. Interactive Entertainment"/>
    <s v="Traveller's Tales"/>
    <m/>
    <x v="370"/>
    <n v="0.33"/>
    <n v="0"/>
    <n v="0.6"/>
    <n v="0.18"/>
    <x v="716"/>
  </r>
  <r>
    <x v="920"/>
    <s v="Wii"/>
    <x v="7"/>
    <s v="Ubisoft"/>
    <s v="Ubisoft Paris"/>
    <m/>
    <x v="370"/>
    <n v="0.43"/>
    <m/>
    <n v="0.57999999999999996"/>
    <n v="0.09"/>
    <x v="656"/>
  </r>
  <r>
    <x v="921"/>
    <s v="PS2"/>
    <x v="8"/>
    <s v="RedOctane"/>
    <s v="Harmonix Music Systems"/>
    <m/>
    <x v="370"/>
    <n v="0.92"/>
    <m/>
    <n v="0.04"/>
    <n v="0.15"/>
    <x v="717"/>
  </r>
  <r>
    <x v="922"/>
    <s v="PS4"/>
    <x v="9"/>
    <s v="Electronic Arts"/>
    <s v="EA Canada"/>
    <m/>
    <x v="370"/>
    <n v="0.49"/>
    <n v="0.01"/>
    <n v="0.43"/>
    <n v="0.18"/>
    <x v="718"/>
  </r>
  <r>
    <x v="923"/>
    <s v="X360"/>
    <x v="2"/>
    <s v="Disney Interactive Studios"/>
    <s v="Avalanche Software"/>
    <m/>
    <x v="370"/>
    <n v="0.67"/>
    <m/>
    <n v="0.34"/>
    <n v="0.1"/>
    <x v="43"/>
  </r>
  <r>
    <x v="70"/>
    <s v="NS"/>
    <x v="10"/>
    <s v="Activision"/>
    <s v="Toys for Bob"/>
    <n v="6"/>
    <x v="370"/>
    <n v="0.44"/>
    <n v="0.02"/>
    <n v="0.56999999999999995"/>
    <n v="0.09"/>
    <x v="719"/>
  </r>
  <r>
    <x v="924"/>
    <s v="PS3"/>
    <x v="0"/>
    <s v="Konami"/>
    <s v="Mercury Steam"/>
    <n v="8.1"/>
    <x v="370"/>
    <n v="0.5"/>
    <n v="0.1"/>
    <n v="0.37"/>
    <n v="0.15"/>
    <x v="267"/>
  </r>
  <r>
    <x v="925"/>
    <s v="PS"/>
    <x v="3"/>
    <s v="EA Sports"/>
    <s v="EA Sports"/>
    <m/>
    <x v="371"/>
    <n v="0.61"/>
    <m/>
    <n v="0.42"/>
    <n v="7.0000000000000007E-2"/>
    <x v="676"/>
  </r>
  <r>
    <x v="926"/>
    <s v="X360"/>
    <x v="6"/>
    <s v="Sega"/>
    <s v="O-TWO inc."/>
    <n v="4.9000000000000004"/>
    <x v="371"/>
    <n v="0.75"/>
    <m/>
    <n v="0.25"/>
    <n v="0.1"/>
    <x v="456"/>
  </r>
  <r>
    <x v="334"/>
    <s v="PS3"/>
    <x v="8"/>
    <s v="Activision"/>
    <s v="Unknown"/>
    <m/>
    <x v="371"/>
    <n v="0.46"/>
    <m/>
    <n v="0.46"/>
    <n v="0.18"/>
    <x v="302"/>
  </r>
  <r>
    <x v="927"/>
    <s v="PS2"/>
    <x v="8"/>
    <s v="Sony Computer Entertainment"/>
    <s v="SCEE London Studio"/>
    <m/>
    <x v="371"/>
    <m/>
    <m/>
    <n v="0.84"/>
    <n v="0.25"/>
    <x v="247"/>
  </r>
  <r>
    <x v="928"/>
    <s v="PS2"/>
    <x v="8"/>
    <s v="Sony Computer Entertainment"/>
    <s v="SCEE London Studio"/>
    <m/>
    <x v="371"/>
    <n v="0.12"/>
    <m/>
    <n v="0.75"/>
    <n v="0.23"/>
    <x v="517"/>
  </r>
  <r>
    <x v="929"/>
    <s v="DS"/>
    <x v="5"/>
    <s v="Ubisoft"/>
    <s v="Yuke's Media Creations"/>
    <m/>
    <x v="371"/>
    <n v="0.46"/>
    <m/>
    <n v="0.52"/>
    <n v="0.12"/>
    <x v="720"/>
  </r>
  <r>
    <x v="289"/>
    <s v="Wii"/>
    <x v="6"/>
    <s v="Electronic Arts"/>
    <s v="EA Black Box"/>
    <m/>
    <x v="371"/>
    <n v="0.53"/>
    <m/>
    <n v="0.45"/>
    <n v="0.12"/>
    <x v="51"/>
  </r>
  <r>
    <x v="786"/>
    <s v="PS2"/>
    <x v="3"/>
    <s v="EA Sports"/>
    <s v="EA Canada"/>
    <m/>
    <x v="371"/>
    <n v="0.52"/>
    <n v="0.04"/>
    <n v="0.4"/>
    <n v="0.13"/>
    <x v="721"/>
  </r>
  <r>
    <x v="930"/>
    <n v="2600"/>
    <x v="1"/>
    <s v="Activision"/>
    <s v="Activision"/>
    <m/>
    <x v="371"/>
    <n v="1.03"/>
    <m/>
    <n v="0.06"/>
    <n v="0.01"/>
    <x v="315"/>
  </r>
  <r>
    <x v="820"/>
    <s v="X360"/>
    <x v="1"/>
    <s v="Electronic Arts"/>
    <s v="EA Los Angeles"/>
    <m/>
    <x v="371"/>
    <n v="0.45"/>
    <n v="0.01"/>
    <n v="0.52"/>
    <n v="0.12"/>
    <x v="722"/>
  </r>
  <r>
    <x v="931"/>
    <s v="NES"/>
    <x v="13"/>
    <s v="Broderbund"/>
    <s v="Hudson Soft"/>
    <m/>
    <x v="371"/>
    <m/>
    <n v="1.1000000000000001"/>
    <m/>
    <n v="0"/>
    <x v="723"/>
  </r>
  <r>
    <x v="451"/>
    <s v="DS"/>
    <x v="0"/>
    <s v="LucasArts"/>
    <s v="Traveller's Tales"/>
    <n v="6.3"/>
    <x v="371"/>
    <n v="0.62"/>
    <m/>
    <n v="0.38"/>
    <n v="0.1"/>
    <x v="394"/>
  </r>
  <r>
    <x v="932"/>
    <n v="2600"/>
    <x v="10"/>
    <s v="Atari"/>
    <s v="Atari"/>
    <m/>
    <x v="371"/>
    <n v="1.03"/>
    <m/>
    <n v="0.06"/>
    <n v="0.01"/>
    <x v="448"/>
  </r>
  <r>
    <x v="568"/>
    <s v="PS3"/>
    <x v="8"/>
    <s v="Activision"/>
    <s v="Neversoft Entertainment"/>
    <n v="8.8000000000000007"/>
    <x v="371"/>
    <n v="0.53"/>
    <m/>
    <n v="0.39"/>
    <n v="0.17"/>
    <x v="481"/>
  </r>
  <r>
    <x v="933"/>
    <s v="PS3"/>
    <x v="6"/>
    <s v="Codemasters"/>
    <s v="Codemasters"/>
    <n v="8.6"/>
    <x v="371"/>
    <n v="0.31"/>
    <n v="0.03"/>
    <n v="0.56999999999999995"/>
    <n v="0.19"/>
    <x v="124"/>
  </r>
  <r>
    <x v="10"/>
    <s v="NS"/>
    <x v="3"/>
    <s v="EA Sports"/>
    <s v="EA Vancouver"/>
    <n v="5.8"/>
    <x v="371"/>
    <n v="0.35"/>
    <n v="0.13"/>
    <n v="0.55000000000000004"/>
    <n v="7.0000000000000007E-2"/>
    <x v="11"/>
  </r>
  <r>
    <x v="934"/>
    <s v="NES"/>
    <x v="4"/>
    <s v="Bandai"/>
    <s v="TOSE"/>
    <m/>
    <x v="371"/>
    <m/>
    <n v="1.1000000000000001"/>
    <m/>
    <n v="0"/>
    <x v="724"/>
  </r>
  <r>
    <x v="935"/>
    <s v="PS3"/>
    <x v="9"/>
    <s v="THQ"/>
    <s v="JAKKS Pacific"/>
    <m/>
    <x v="372"/>
    <n v="0.44"/>
    <n v="0.01"/>
    <n v="0.46"/>
    <n v="0.18"/>
    <x v="63"/>
  </r>
  <r>
    <x v="936"/>
    <s v="PSP"/>
    <x v="4"/>
    <s v="Sony Online Entertainment"/>
    <s v="Sony Online Entertainment"/>
    <n v="6.5"/>
    <x v="372"/>
    <n v="0.54"/>
    <n v="0.01"/>
    <n v="0.33"/>
    <n v="0.22"/>
    <x v="725"/>
  </r>
  <r>
    <x v="366"/>
    <s v="PS3"/>
    <x v="0"/>
    <s v="Disney Interactive Studios"/>
    <s v="Avalanche Software"/>
    <n v="7.5"/>
    <x v="372"/>
    <n v="0.51"/>
    <m/>
    <n v="0.41"/>
    <n v="0.17"/>
    <x v="327"/>
  </r>
  <r>
    <x v="937"/>
    <s v="PS2"/>
    <x v="0"/>
    <s v="Electronic Arts"/>
    <s v="Headgate"/>
    <m/>
    <x v="372"/>
    <n v="0.89"/>
    <n v="0.01"/>
    <n v="0.03"/>
    <n v="0.15"/>
    <x v="726"/>
  </r>
  <r>
    <x v="233"/>
    <s v="PSP"/>
    <x v="0"/>
    <s v="LucasArts"/>
    <s v="Krome Studios"/>
    <n v="7.1"/>
    <x v="372"/>
    <n v="0.43"/>
    <m/>
    <n v="0.41"/>
    <n v="0.24"/>
    <x v="225"/>
  </r>
  <r>
    <x v="938"/>
    <s v="PS2"/>
    <x v="1"/>
    <s v="LucasArts"/>
    <s v="LucasArts"/>
    <m/>
    <x v="372"/>
    <n v="0.53"/>
    <m/>
    <n v="0.42"/>
    <n v="0.14000000000000001"/>
    <x v="727"/>
  </r>
  <r>
    <x v="939"/>
    <s v="X360"/>
    <x v="3"/>
    <s v="Electronic Arts"/>
    <s v="EA Black Box"/>
    <n v="8.1999999999999993"/>
    <x v="372"/>
    <n v="0.82"/>
    <n v="0.01"/>
    <n v="0.17"/>
    <n v="0.09"/>
    <x v="728"/>
  </r>
  <r>
    <x v="940"/>
    <s v="PS"/>
    <x v="3"/>
    <s v="Midway Games"/>
    <s v="Midway Games"/>
    <m/>
    <x v="372"/>
    <n v="0.6"/>
    <m/>
    <n v="0.41"/>
    <n v="7.0000000000000007E-2"/>
    <x v="729"/>
  </r>
  <r>
    <x v="941"/>
    <s v="DC"/>
    <x v="3"/>
    <s v="Sega"/>
    <s v="Visual Concepts"/>
    <n v="9.6"/>
    <x v="372"/>
    <n v="1.02"/>
    <m/>
    <n v="0.05"/>
    <n v="0.02"/>
    <x v="730"/>
  </r>
  <r>
    <x v="942"/>
    <s v="Wii"/>
    <x v="1"/>
    <s v="Electronic Arts"/>
    <s v="EA Salt Lake"/>
    <m/>
    <x v="372"/>
    <n v="0.91"/>
    <m/>
    <n v="0.09"/>
    <n v="0.09"/>
    <x v="71"/>
  </r>
  <r>
    <x v="943"/>
    <s v="PSP"/>
    <x v="8"/>
    <s v="Namco"/>
    <s v="Namco Tales Studio"/>
    <n v="7.9"/>
    <x v="372"/>
    <n v="0.75"/>
    <m/>
    <n v="0.18"/>
    <n v="0.16"/>
    <x v="731"/>
  </r>
  <r>
    <x v="54"/>
    <s v="XB"/>
    <x v="3"/>
    <s v="EA Sports"/>
    <s v="EA Tiburon"/>
    <m/>
    <x v="372"/>
    <n v="1.02"/>
    <m/>
    <n v="0.02"/>
    <n v="0.05"/>
    <x v="57"/>
  </r>
  <r>
    <x v="944"/>
    <s v="PS3"/>
    <x v="8"/>
    <s v="Square Enix"/>
    <s v="Unknown"/>
    <n v="7.1"/>
    <x v="372"/>
    <n v="0.31"/>
    <n v="0.45"/>
    <n v="0.22"/>
    <n v="0.11"/>
    <x v="732"/>
  </r>
  <r>
    <x v="945"/>
    <s v="DS"/>
    <x v="5"/>
    <s v="Ubisoft"/>
    <s v="Visual Impact"/>
    <m/>
    <x v="372"/>
    <n v="0.63"/>
    <m/>
    <n v="0.36"/>
    <n v="0.1"/>
    <x v="616"/>
  </r>
  <r>
    <x v="946"/>
    <s v="GBA"/>
    <x v="4"/>
    <s v="Atari"/>
    <s v="Webfoot Technologies"/>
    <n v="7.6"/>
    <x v="372"/>
    <n v="0.78"/>
    <m/>
    <n v="0.28999999999999998"/>
    <n v="0.02"/>
    <x v="733"/>
  </r>
  <r>
    <x v="947"/>
    <s v="X360"/>
    <x v="8"/>
    <s v="Activision"/>
    <s v="FreeStyleGames"/>
    <n v="8.4"/>
    <x v="372"/>
    <n v="0.59"/>
    <m/>
    <n v="0.39"/>
    <n v="0.11"/>
    <x v="53"/>
  </r>
  <r>
    <x v="948"/>
    <s v="X360"/>
    <x v="0"/>
    <s v="Rockstar Games"/>
    <s v="Rockstar Vancouver/Mad Doc Software"/>
    <n v="8.1"/>
    <x v="372"/>
    <n v="0.53"/>
    <n v="0.03"/>
    <n v="0.42"/>
    <n v="0.11"/>
    <x v="734"/>
  </r>
  <r>
    <x v="949"/>
    <s v="PS4"/>
    <x v="11"/>
    <s v="Sega"/>
    <s v="Creative Assembly"/>
    <m/>
    <x v="372"/>
    <n v="0.28999999999999998"/>
    <n v="0.05"/>
    <n v="0.59"/>
    <n v="0.16"/>
    <x v="42"/>
  </r>
  <r>
    <x v="950"/>
    <s v="PS3"/>
    <x v="9"/>
    <s v="Sega"/>
    <s v="Sega-AM2"/>
    <n v="8.6999999999999993"/>
    <x v="373"/>
    <n v="0.28999999999999998"/>
    <n v="0.08"/>
    <n v="0.52"/>
    <n v="0.2"/>
    <x v="735"/>
  </r>
  <r>
    <x v="688"/>
    <s v="PS2"/>
    <x v="1"/>
    <s v="Ubisoft"/>
    <s v="Red Storm Entertainment"/>
    <m/>
    <x v="373"/>
    <n v="0.64"/>
    <m/>
    <n v="0.34"/>
    <n v="0.1"/>
    <x v="445"/>
  </r>
  <r>
    <x v="591"/>
    <s v="PSP"/>
    <x v="10"/>
    <s v="Electronic Arts"/>
    <s v="EA Redwood Shores"/>
    <n v="6"/>
    <x v="373"/>
    <n v="0.24"/>
    <m/>
    <n v="0.54"/>
    <n v="0.3"/>
    <x v="17"/>
  </r>
  <r>
    <x v="951"/>
    <s v="GC"/>
    <x v="1"/>
    <s v="Nintendo"/>
    <s v="Namco"/>
    <n v="6.6"/>
    <x v="373"/>
    <n v="0.68"/>
    <n v="0.19"/>
    <n v="0.18"/>
    <n v="0.03"/>
    <x v="736"/>
  </r>
  <r>
    <x v="839"/>
    <s v="PS2"/>
    <x v="10"/>
    <s v="THQ"/>
    <s v="Big Sky Software"/>
    <m/>
    <x v="373"/>
    <n v="0.53"/>
    <m/>
    <n v="0.41"/>
    <n v="0.14000000000000001"/>
    <x v="737"/>
  </r>
  <r>
    <x v="952"/>
    <s v="PS"/>
    <x v="3"/>
    <s v="Midway Games"/>
    <s v="Point of View"/>
    <n v="7.6"/>
    <x v="373"/>
    <n v="0.6"/>
    <m/>
    <n v="0.41"/>
    <n v="7.0000000000000007E-2"/>
    <x v="323"/>
  </r>
  <r>
    <x v="953"/>
    <s v="PS3"/>
    <x v="3"/>
    <s v="Konami Digital Entertainment"/>
    <s v="Konami"/>
    <n v="8.3000000000000007"/>
    <x v="373"/>
    <n v="0.03"/>
    <n v="0.51"/>
    <n v="0.46"/>
    <n v="0.08"/>
    <x v="38"/>
  </r>
  <r>
    <x v="954"/>
    <s v="PS2"/>
    <x v="6"/>
    <s v="EA Sports"/>
    <s v="EA Tiburon"/>
    <m/>
    <x v="373"/>
    <n v="0.53"/>
    <m/>
    <n v="0.41"/>
    <n v="0.14000000000000001"/>
    <x v="76"/>
  </r>
  <r>
    <x v="955"/>
    <n v="2600"/>
    <x v="10"/>
    <s v="Atari"/>
    <s v="Atari"/>
    <m/>
    <x v="373"/>
    <n v="1.01"/>
    <m/>
    <n v="0.06"/>
    <n v="0.01"/>
    <x v="448"/>
  </r>
  <r>
    <x v="715"/>
    <s v="PSP"/>
    <x v="11"/>
    <s v="Rockstar Games"/>
    <s v="Rockstar Leeds"/>
    <n v="9.1999999999999993"/>
    <x v="373"/>
    <n v="0.28000000000000003"/>
    <n v="0.03"/>
    <n v="0.5"/>
    <n v="0.27"/>
    <x v="133"/>
  </r>
  <r>
    <x v="956"/>
    <s v="PS2"/>
    <x v="3"/>
    <s v="Agetec"/>
    <s v="Vingt-et-un Systems"/>
    <m/>
    <x v="373"/>
    <n v="0.53"/>
    <m/>
    <n v="0.41"/>
    <n v="0.14000000000000001"/>
    <x v="738"/>
  </r>
  <r>
    <x v="62"/>
    <s v="Wii"/>
    <x v="3"/>
    <s v="EA Sports"/>
    <s v="EA Canada"/>
    <n v="7"/>
    <x v="373"/>
    <n v="0.26"/>
    <m/>
    <n v="0.69"/>
    <n v="0.12"/>
    <x v="65"/>
  </r>
  <r>
    <x v="957"/>
    <s v="GBA"/>
    <x v="9"/>
    <s v="Atari"/>
    <s v="Webfoot Technologies"/>
    <n v="3.8"/>
    <x v="373"/>
    <n v="0.77"/>
    <m/>
    <n v="0.28999999999999998"/>
    <n v="0.02"/>
    <x v="739"/>
  </r>
  <r>
    <x v="958"/>
    <s v="GBA"/>
    <x v="0"/>
    <s v="Disney Interactive Studios"/>
    <s v="Digital Eclipse"/>
    <n v="8"/>
    <x v="373"/>
    <n v="0.77"/>
    <m/>
    <n v="0.28999999999999998"/>
    <n v="0.02"/>
    <x v="740"/>
  </r>
  <r>
    <x v="959"/>
    <s v="PS3"/>
    <x v="0"/>
    <s v="Electronic Arts"/>
    <s v="Visceral Games"/>
    <n v="7.3"/>
    <x v="373"/>
    <n v="0.64"/>
    <n v="0.04"/>
    <n v="0.28000000000000003"/>
    <n v="0.12"/>
    <x v="300"/>
  </r>
  <r>
    <x v="853"/>
    <s v="PS2"/>
    <x v="9"/>
    <s v="THQ"/>
    <s v="JAKKS Pacific"/>
    <m/>
    <x v="374"/>
    <n v="0.53"/>
    <m/>
    <n v="0.01"/>
    <n v="0.54"/>
    <x v="133"/>
  </r>
  <r>
    <x v="960"/>
    <s v="PSP"/>
    <x v="3"/>
    <s v="Sony Computer Entertainment"/>
    <s v="SCEE London Studio"/>
    <n v="7"/>
    <x v="374"/>
    <n v="0.1"/>
    <m/>
    <n v="0.63"/>
    <n v="0.34"/>
    <x v="578"/>
  </r>
  <r>
    <x v="961"/>
    <s v="SAT"/>
    <x v="9"/>
    <s v="Sega"/>
    <s v="Sega-AM2"/>
    <n v="9"/>
    <x v="374"/>
    <n v="0.17"/>
    <n v="0.77"/>
    <n v="0.12"/>
    <n v="0.02"/>
    <x v="741"/>
  </r>
  <r>
    <x v="773"/>
    <s v="X360"/>
    <x v="11"/>
    <s v="Eidos Interactive"/>
    <s v="Crystal Dynamics"/>
    <n v="7.5"/>
    <x v="374"/>
    <n v="0.53"/>
    <n v="0.01"/>
    <n v="0.42"/>
    <n v="0.11"/>
    <x v="341"/>
  </r>
  <r>
    <x v="962"/>
    <s v="Wii"/>
    <x v="3"/>
    <s v="EA Sports"/>
    <s v="EA Tiburon"/>
    <n v="9"/>
    <x v="374"/>
    <n v="0.6"/>
    <m/>
    <n v="0.37"/>
    <n v="0.1"/>
    <x v="742"/>
  </r>
  <r>
    <x v="442"/>
    <s v="PS3"/>
    <x v="1"/>
    <s v="Electronic Arts"/>
    <s v="EA UK"/>
    <n v="8.6999999999999993"/>
    <x v="374"/>
    <n v="0.28000000000000003"/>
    <m/>
    <n v="0.57999999999999996"/>
    <n v="0.21"/>
    <x v="624"/>
  </r>
  <r>
    <x v="963"/>
    <s v="Wii"/>
    <x v="3"/>
    <s v="THQ"/>
    <s v="Blitz Games"/>
    <n v="7.7"/>
    <x v="374"/>
    <n v="0.86"/>
    <m/>
    <n v="0.12"/>
    <n v="0.09"/>
    <x v="414"/>
  </r>
  <r>
    <x v="964"/>
    <s v="DS"/>
    <x v="5"/>
    <s v="Electronic Arts"/>
    <s v="Foundation 9"/>
    <n v="7.2"/>
    <x v="374"/>
    <n v="0.66"/>
    <n v="0"/>
    <n v="0.3"/>
    <n v="0.1"/>
    <x v="682"/>
  </r>
  <r>
    <x v="263"/>
    <s v="PS3"/>
    <x v="8"/>
    <s v="Activision"/>
    <s v="Toys for Bob"/>
    <m/>
    <x v="374"/>
    <n v="0.38"/>
    <m/>
    <n v="0.52"/>
    <n v="0.18"/>
    <x v="248"/>
  </r>
  <r>
    <x v="965"/>
    <s v="PS"/>
    <x v="6"/>
    <s v="Namco"/>
    <s v="Namco"/>
    <m/>
    <x v="374"/>
    <n v="0.17"/>
    <n v="0.71"/>
    <n v="0.12"/>
    <n v="7.0000000000000007E-2"/>
    <x v="743"/>
  </r>
  <r>
    <x v="132"/>
    <s v="X360"/>
    <x v="3"/>
    <s v="Konami"/>
    <s v="Konami"/>
    <m/>
    <x v="374"/>
    <n v="0.08"/>
    <n v="0.04"/>
    <n v="0.9"/>
    <n v="0.05"/>
    <x v="463"/>
  </r>
  <r>
    <x v="966"/>
    <s v="PS3"/>
    <x v="11"/>
    <s v="Ubisoft"/>
    <s v="Ubisoft Montreal"/>
    <n v="8.3000000000000007"/>
    <x v="374"/>
    <n v="0.47"/>
    <n v="0.03"/>
    <n v="0.41"/>
    <n v="0.17"/>
    <x v="283"/>
  </r>
  <r>
    <x v="967"/>
    <s v="PS"/>
    <x v="3"/>
    <s v="EA Sports"/>
    <s v="EA Canada"/>
    <m/>
    <x v="374"/>
    <n v="0.59"/>
    <m/>
    <n v="0.4"/>
    <n v="7.0000000000000007E-2"/>
    <x v="490"/>
  </r>
  <r>
    <x v="968"/>
    <s v="PS3"/>
    <x v="9"/>
    <s v="Namco Bandai"/>
    <s v="CyberConnect2"/>
    <n v="7.8"/>
    <x v="374"/>
    <n v="0.49"/>
    <n v="0.09"/>
    <n v="0.34"/>
    <n v="0.15"/>
    <x v="517"/>
  </r>
  <r>
    <x v="969"/>
    <s v="DS"/>
    <x v="11"/>
    <s v="Electronic Arts"/>
    <s v="EA Redwood Shores"/>
    <m/>
    <x v="374"/>
    <n v="0.54"/>
    <n v="0"/>
    <n v="0.42"/>
    <n v="0.11"/>
    <x v="422"/>
  </r>
  <r>
    <x v="691"/>
    <s v="X360"/>
    <x v="9"/>
    <s v="Capcom"/>
    <s v="Capcom"/>
    <n v="8.4"/>
    <x v="374"/>
    <n v="0.79"/>
    <n v="0.03"/>
    <n v="0.18"/>
    <n v="0.08"/>
    <x v="563"/>
  </r>
  <r>
    <x v="242"/>
    <s v="DS"/>
    <x v="0"/>
    <s v="LucasArts"/>
    <s v="Amaze Entertainment"/>
    <n v="4.9000000000000004"/>
    <x v="374"/>
    <n v="0.96"/>
    <m/>
    <n v="0.03"/>
    <n v="0.08"/>
    <x v="49"/>
  </r>
  <r>
    <x v="970"/>
    <s v="DS"/>
    <x v="5"/>
    <s v="Ubisoft"/>
    <s v="Virtual Toys / Lexis Numerique"/>
    <m/>
    <x v="374"/>
    <n v="0.65"/>
    <m/>
    <n v="0.32"/>
    <n v="0.1"/>
    <x v="346"/>
  </r>
  <r>
    <x v="971"/>
    <s v="PS"/>
    <x v="6"/>
    <s v="Electronic Arts"/>
    <s v="Stormfront Studios"/>
    <m/>
    <x v="374"/>
    <n v="0.59"/>
    <m/>
    <n v="0.4"/>
    <n v="7.0000000000000007E-2"/>
    <x v="647"/>
  </r>
  <r>
    <x v="972"/>
    <s v="PS"/>
    <x v="8"/>
    <s v="Sony Computer Entertainment"/>
    <s v="bexide"/>
    <m/>
    <x v="374"/>
    <m/>
    <n v="1"/>
    <m/>
    <n v="7.0000000000000007E-2"/>
    <x v="744"/>
  </r>
  <r>
    <x v="973"/>
    <s v="PC"/>
    <x v="3"/>
    <s v="Eidos Interactive"/>
    <s v="Sports Interactive"/>
    <m/>
    <x v="374"/>
    <m/>
    <m/>
    <n v="0.98"/>
    <n v="0.09"/>
    <x v="745"/>
  </r>
  <r>
    <x v="240"/>
    <s v="PS2"/>
    <x v="1"/>
    <s v="Activision"/>
    <s v="Treyarch"/>
    <n v="8.1999999999999993"/>
    <x v="374"/>
    <n v="0.89"/>
    <m/>
    <n v="0.03"/>
    <n v="0.15"/>
    <x v="60"/>
  </r>
  <r>
    <x v="974"/>
    <s v="PS3"/>
    <x v="1"/>
    <s v="Sony Computer Entertainment"/>
    <s v="Incognito Entertainment"/>
    <n v="8.4"/>
    <x v="375"/>
    <n v="0.49"/>
    <m/>
    <n v="0.39"/>
    <n v="0.17"/>
    <x v="109"/>
  </r>
  <r>
    <x v="159"/>
    <s v="GBA"/>
    <x v="10"/>
    <s v="Activision"/>
    <s v="Digital Eclipse"/>
    <n v="7"/>
    <x v="375"/>
    <n v="0.76"/>
    <m/>
    <n v="0.28000000000000003"/>
    <n v="0.02"/>
    <x v="746"/>
  </r>
  <r>
    <x v="544"/>
    <s v="3DS"/>
    <x v="10"/>
    <s v="Sega"/>
    <s v="Sonic Team"/>
    <n v="6.3"/>
    <x v="375"/>
    <n v="0.44"/>
    <n v="0.01"/>
    <n v="0.52"/>
    <n v="0.08"/>
    <x v="612"/>
  </r>
  <r>
    <x v="975"/>
    <s v="PS"/>
    <x v="8"/>
    <s v="D3 Publisher"/>
    <s v="Chat Noir"/>
    <m/>
    <x v="375"/>
    <m/>
    <n v="0.99"/>
    <m/>
    <n v="7.0000000000000007E-2"/>
    <x v="747"/>
  </r>
  <r>
    <x v="208"/>
    <s v="Wii"/>
    <x v="3"/>
    <s v="Sega"/>
    <s v="Sumo Digital"/>
    <n v="7"/>
    <x v="375"/>
    <n v="0.28000000000000003"/>
    <m/>
    <n v="0.65"/>
    <n v="0.13"/>
    <x v="204"/>
  </r>
  <r>
    <x v="976"/>
    <s v="PS2"/>
    <x v="6"/>
    <s v="Conspiracy Entertainment"/>
    <s v="Barnhouse Effect"/>
    <n v="5.6"/>
    <x v="375"/>
    <n v="0.52"/>
    <m/>
    <n v="0.4"/>
    <n v="0.14000000000000001"/>
    <x v="748"/>
  </r>
  <r>
    <x v="604"/>
    <s v="N64"/>
    <x v="3"/>
    <s v="Midway Games"/>
    <s v="Midway Games"/>
    <m/>
    <x v="375"/>
    <n v="1.02"/>
    <m/>
    <n v="0.04"/>
    <n v="0.01"/>
    <x v="749"/>
  </r>
  <r>
    <x v="977"/>
    <s v="PS"/>
    <x v="3"/>
    <s v="EA Sports"/>
    <s v="EA Tiburon"/>
    <m/>
    <x v="375"/>
    <n v="0.59"/>
    <m/>
    <n v="0.4"/>
    <n v="7.0000000000000007E-2"/>
    <x v="750"/>
  </r>
  <r>
    <x v="978"/>
    <s v="PS2"/>
    <x v="3"/>
    <s v="EA Sports BIG"/>
    <s v="EA Canada"/>
    <m/>
    <x v="375"/>
    <n v="0.52"/>
    <m/>
    <n v="0.41"/>
    <n v="0.14000000000000001"/>
    <x v="751"/>
  </r>
  <r>
    <x v="979"/>
    <s v="PS2"/>
    <x v="9"/>
    <s v="Midway Games"/>
    <s v="Midway Games"/>
    <n v="7.4"/>
    <x v="375"/>
    <n v="0.88"/>
    <m/>
    <n v="0.04"/>
    <n v="0.14000000000000001"/>
    <x v="752"/>
  </r>
  <r>
    <x v="980"/>
    <s v="PS4"/>
    <x v="3"/>
    <s v="Sony Interactive Entertainment"/>
    <s v="SIE San Diego Studio"/>
    <m/>
    <x v="375"/>
    <n v="0.86"/>
    <m/>
    <m/>
    <n v="0.2"/>
    <x v="116"/>
  </r>
  <r>
    <x v="981"/>
    <s v="X360"/>
    <x v="1"/>
    <s v="Electronic Arts"/>
    <s v="Pandemic Studios"/>
    <n v="7.1"/>
    <x v="375"/>
    <n v="0.65"/>
    <n v="0.01"/>
    <n v="0.3"/>
    <n v="0.1"/>
    <x v="753"/>
  </r>
  <r>
    <x v="798"/>
    <s v="PS3"/>
    <x v="8"/>
    <s v="Warner Bros. Interactive Entertainment"/>
    <s v="Unknown"/>
    <m/>
    <x v="375"/>
    <n v="0.37"/>
    <m/>
    <n v="0.52"/>
    <n v="0.16"/>
    <x v="7"/>
  </r>
  <r>
    <x v="982"/>
    <s v="PS2"/>
    <x v="0"/>
    <s v="Universal Interactive"/>
    <s v="Radical Entertainment"/>
    <m/>
    <x v="375"/>
    <n v="0.52"/>
    <m/>
    <n v="0.41"/>
    <n v="0.14000000000000001"/>
    <x v="754"/>
  </r>
  <r>
    <x v="983"/>
    <s v="PS2"/>
    <x v="6"/>
    <s v="EA Sports BIG"/>
    <s v="Page 44 Studios"/>
    <m/>
    <x v="375"/>
    <n v="0.52"/>
    <m/>
    <n v="0.41"/>
    <n v="0.14000000000000001"/>
    <x v="755"/>
  </r>
  <r>
    <x v="984"/>
    <s v="PC"/>
    <x v="3"/>
    <s v="Sega"/>
    <s v="Sports Interactive"/>
    <m/>
    <x v="375"/>
    <m/>
    <m/>
    <n v="0.96"/>
    <n v="0.1"/>
    <x v="756"/>
  </r>
  <r>
    <x v="985"/>
    <s v="Wii"/>
    <x v="11"/>
    <s v="Nintendo"/>
    <s v="Arika"/>
    <n v="6.8"/>
    <x v="375"/>
    <n v="0.43"/>
    <n v="0.09"/>
    <n v="0.46"/>
    <n v="0.09"/>
    <x v="757"/>
  </r>
  <r>
    <x v="986"/>
    <s v="PS3"/>
    <x v="6"/>
    <s v="Codemasters"/>
    <s v="Codemasters"/>
    <n v="9"/>
    <x v="375"/>
    <n v="0.27"/>
    <n v="0.01"/>
    <n v="0.57999999999999996"/>
    <n v="0.2"/>
    <x v="758"/>
  </r>
  <r>
    <x v="987"/>
    <s v="X360"/>
    <x v="0"/>
    <s v="THQ"/>
    <s v="Vigil Games"/>
    <n v="7.8"/>
    <x v="375"/>
    <n v="0.67"/>
    <n v="0.01"/>
    <n v="0.28000000000000003"/>
    <n v="0.1"/>
    <x v="659"/>
  </r>
  <r>
    <x v="988"/>
    <s v="X360"/>
    <x v="1"/>
    <s v="Sega"/>
    <s v="Rebellion Developments"/>
    <n v="6"/>
    <x v="375"/>
    <n v="0.55000000000000004"/>
    <m/>
    <n v="0.4"/>
    <n v="0.11"/>
    <x v="759"/>
  </r>
  <r>
    <x v="989"/>
    <s v="PS3"/>
    <x v="3"/>
    <s v="Sega"/>
    <s v="Sega-AM3"/>
    <m/>
    <x v="376"/>
    <n v="0.23"/>
    <n v="0.03"/>
    <n v="0.57999999999999996"/>
    <n v="0.21"/>
    <x v="181"/>
  </r>
  <r>
    <x v="990"/>
    <s v="PS3"/>
    <x v="9"/>
    <s v="THQ"/>
    <s v="Yukie's Osaka"/>
    <m/>
    <x v="376"/>
    <n v="0.55000000000000004"/>
    <n v="0.03"/>
    <n v="0.33"/>
    <n v="0.14000000000000001"/>
    <x v="669"/>
  </r>
  <r>
    <x v="135"/>
    <s v="XB"/>
    <x v="6"/>
    <s v="Electronic Arts"/>
    <s v="Radical Entertainment"/>
    <m/>
    <x v="376"/>
    <n v="0.78"/>
    <m/>
    <n v="0.26"/>
    <n v="0.01"/>
    <x v="760"/>
  </r>
  <r>
    <x v="991"/>
    <s v="PS4"/>
    <x v="0"/>
    <s v="Bethesda Softworks"/>
    <s v="Tango Gameworks"/>
    <m/>
    <x v="376"/>
    <n v="0.31"/>
    <n v="0.09"/>
    <n v="0.49"/>
    <n v="0.15"/>
    <x v="761"/>
  </r>
  <r>
    <x v="992"/>
    <s v="NES"/>
    <x v="9"/>
    <s v="Bandai"/>
    <s v="Bandai"/>
    <m/>
    <x v="376"/>
    <m/>
    <n v="1.05"/>
    <m/>
    <n v="0"/>
    <x v="762"/>
  </r>
  <r>
    <x v="636"/>
    <s v="DS"/>
    <x v="6"/>
    <s v="Sega"/>
    <s v="Sumo Digital"/>
    <n v="8.3000000000000007"/>
    <x v="376"/>
    <n v="0.43"/>
    <m/>
    <n v="0.51"/>
    <n v="0.11"/>
    <x v="531"/>
  </r>
  <r>
    <x v="993"/>
    <s v="PSP"/>
    <x v="1"/>
    <s v="Sony Computer Entertainment"/>
    <s v="Zipper Interactive"/>
    <n v="8.1999999999999993"/>
    <x v="376"/>
    <n v="0.81"/>
    <m/>
    <n v="0.11"/>
    <n v="0.13"/>
    <x v="60"/>
  </r>
  <r>
    <x v="994"/>
    <s v="PS3"/>
    <x v="7"/>
    <s v="Ubisoft"/>
    <s v="Ubisoft San Francisco"/>
    <n v="9.1"/>
    <x v="376"/>
    <n v="0.56000000000000005"/>
    <n v="0.05"/>
    <n v="0.26"/>
    <n v="0.17"/>
    <x v="281"/>
  </r>
  <r>
    <x v="995"/>
    <s v="Wii"/>
    <x v="1"/>
    <s v="Capcom"/>
    <s v="Cavia, inc."/>
    <n v="7.2"/>
    <x v="376"/>
    <n v="0.46"/>
    <n v="0.2"/>
    <n v="0.31"/>
    <n v="0.09"/>
    <x v="50"/>
  </r>
  <r>
    <x v="996"/>
    <s v="PS2"/>
    <x v="3"/>
    <s v="Sega"/>
    <s v="Visual Concepts"/>
    <m/>
    <x v="376"/>
    <n v="0.51"/>
    <m/>
    <n v="0.4"/>
    <n v="0.13"/>
    <x v="440"/>
  </r>
  <r>
    <x v="969"/>
    <s v="Wii"/>
    <x v="11"/>
    <s v="Electronic Arts"/>
    <s v="EA Redwood Shores"/>
    <n v="7.5"/>
    <x v="376"/>
    <n v="0.63"/>
    <n v="0"/>
    <n v="0.32"/>
    <n v="0.1"/>
    <x v="422"/>
  </r>
  <r>
    <x v="997"/>
    <s v="3DS"/>
    <x v="0"/>
    <s v="Warner Bros. Interactive Entertainment"/>
    <s v="TT Fusion"/>
    <m/>
    <x v="376"/>
    <n v="0.42"/>
    <n v="0.04"/>
    <n v="0.5"/>
    <n v="0.08"/>
    <x v="281"/>
  </r>
  <r>
    <x v="998"/>
    <s v="DS"/>
    <x v="5"/>
    <s v="Ubisoft"/>
    <s v="Virtual Toys / Lexis Numerique"/>
    <m/>
    <x v="376"/>
    <n v="0.45"/>
    <m/>
    <n v="0.48"/>
    <n v="0.11"/>
    <x v="208"/>
  </r>
  <r>
    <x v="999"/>
    <s v="XB"/>
    <x v="6"/>
    <s v="Microsoft Game Studios"/>
    <s v="Turn 10 Studios"/>
    <n v="9.1999999999999993"/>
    <x v="376"/>
    <n v="0.52"/>
    <m/>
    <n v="0.51"/>
    <n v="0.02"/>
    <x v="351"/>
  </r>
  <r>
    <x v="1000"/>
    <s v="DS"/>
    <x v="10"/>
    <s v="2K Play"/>
    <s v="Black Lantern Studios"/>
    <m/>
    <x v="376"/>
    <n v="0.97"/>
    <m/>
    <n v="0.01"/>
    <n v="0.08"/>
    <x v="17"/>
  </r>
  <r>
    <x v="1001"/>
    <s v="Wii"/>
    <x v="0"/>
    <s v="Disney Interactive Studios"/>
    <s v="Disney Interactive Studios"/>
    <m/>
    <x v="376"/>
    <n v="0.66"/>
    <m/>
    <n v="0.28000000000000003"/>
    <n v="0.1"/>
    <x v="30"/>
  </r>
  <r>
    <x v="517"/>
    <s v="PS3"/>
    <x v="8"/>
    <s v="Disney Interactive Studios"/>
    <s v="Unknown"/>
    <m/>
    <x v="376"/>
    <n v="0.53"/>
    <m/>
    <n v="0.34"/>
    <n v="0.18"/>
    <x v="442"/>
  </r>
  <r>
    <x v="1002"/>
    <s v="PS3"/>
    <x v="6"/>
    <s v="Codemasters"/>
    <s v="Codemasters"/>
    <n v="8.3000000000000007"/>
    <x v="376"/>
    <n v="0.16"/>
    <m/>
    <n v="0.66"/>
    <n v="0.23"/>
    <x v="763"/>
  </r>
  <r>
    <x v="1003"/>
    <s v="SNES"/>
    <x v="3"/>
    <s v="ASCII Entertainment"/>
    <s v="ASCII Entertainment"/>
    <m/>
    <x v="376"/>
    <m/>
    <n v="1.04"/>
    <m/>
    <n v="0.01"/>
    <x v="764"/>
  </r>
  <r>
    <x v="1004"/>
    <n v="2600"/>
    <x v="1"/>
    <s v="Atari"/>
    <s v="Atari"/>
    <m/>
    <x v="376"/>
    <n v="0.99"/>
    <m/>
    <n v="0.05"/>
    <n v="0.01"/>
    <x v="92"/>
  </r>
  <r>
    <x v="1005"/>
    <s v="PS"/>
    <x v="3"/>
    <s v="Acclaim Entertainment"/>
    <s v="Z-Axis, Ltd."/>
    <n v="7.4"/>
    <x v="376"/>
    <n v="0.91"/>
    <m/>
    <n v="0.11"/>
    <n v="0.03"/>
    <x v="765"/>
  </r>
  <r>
    <x v="1006"/>
    <n v="2600"/>
    <x v="1"/>
    <s v="Imagic"/>
    <s v="Imagic"/>
    <m/>
    <x v="376"/>
    <n v="0.99"/>
    <m/>
    <n v="0.05"/>
    <n v="0.01"/>
    <x v="315"/>
  </r>
  <r>
    <x v="16"/>
    <s v="DS"/>
    <x v="1"/>
    <s v="Activision"/>
    <s v="n-Space"/>
    <n v="7.3"/>
    <x v="376"/>
    <n v="0.95"/>
    <n v="0.01"/>
    <n v="0.02"/>
    <n v="0.08"/>
    <x v="17"/>
  </r>
  <r>
    <x v="1007"/>
    <s v="PS"/>
    <x v="4"/>
    <s v="Sony Computer Entertainment"/>
    <s v="ARC Entertainment"/>
    <m/>
    <x v="376"/>
    <m/>
    <n v="0.92"/>
    <m/>
    <n v="0.13"/>
    <x v="766"/>
  </r>
  <r>
    <x v="1008"/>
    <s v="NES"/>
    <x v="10"/>
    <s v="Hudson Soft"/>
    <s v="Hudson Soft / West One"/>
    <m/>
    <x v="376"/>
    <m/>
    <n v="1.05"/>
    <m/>
    <n v="0"/>
    <x v="767"/>
  </r>
  <r>
    <x v="1009"/>
    <s v="DS"/>
    <x v="5"/>
    <s v="Activision"/>
    <s v="Black Lantern Studios"/>
    <m/>
    <x v="377"/>
    <n v="0.68"/>
    <m/>
    <n v="0.27"/>
    <n v="0.09"/>
    <x v="404"/>
  </r>
  <r>
    <x v="853"/>
    <s v="X360"/>
    <x v="9"/>
    <s v="THQ"/>
    <s v="JAKKS Pacific"/>
    <n v="8.1999999999999993"/>
    <x v="377"/>
    <n v="0.56000000000000005"/>
    <n v="0.01"/>
    <n v="0.37"/>
    <n v="0.1"/>
    <x v="133"/>
  </r>
  <r>
    <x v="1010"/>
    <s v="PSP"/>
    <x v="6"/>
    <s v="Sony Computer Entertainment"/>
    <s v="Studio Liverpool"/>
    <n v="9.1"/>
    <x v="377"/>
    <n v="0.47"/>
    <m/>
    <n v="0.34"/>
    <n v="0.23"/>
    <x v="768"/>
  </r>
  <r>
    <x v="591"/>
    <s v="X360"/>
    <x v="10"/>
    <s v="Electronic Arts"/>
    <s v="EA Redwood Shores"/>
    <n v="6.9"/>
    <x v="377"/>
    <n v="0.54"/>
    <m/>
    <n v="0.39"/>
    <n v="0.11"/>
    <x v="370"/>
  </r>
  <r>
    <x v="1011"/>
    <s v="PS3"/>
    <x v="2"/>
    <s v="Square Enix"/>
    <s v="United Front Games"/>
    <n v="8.1"/>
    <x v="377"/>
    <n v="0.31"/>
    <n v="0.05"/>
    <n v="0.5"/>
    <n v="0.17"/>
    <x v="769"/>
  </r>
  <r>
    <x v="1012"/>
    <s v="PS4"/>
    <x v="1"/>
    <s v="Bethesda Softworks"/>
    <s v="Arkane Studios"/>
    <m/>
    <x v="377"/>
    <n v="0.25"/>
    <n v="0.02"/>
    <n v="0.62"/>
    <n v="0.16"/>
    <x v="770"/>
  </r>
  <r>
    <x v="87"/>
    <s v="XB"/>
    <x v="6"/>
    <s v="Electronic Arts"/>
    <s v="EA Canada"/>
    <n v="8.5"/>
    <x v="377"/>
    <n v="0.53"/>
    <m/>
    <n v="0.46"/>
    <n v="0.05"/>
    <x v="88"/>
  </r>
  <r>
    <x v="1013"/>
    <s v="GC"/>
    <x v="9"/>
    <s v="D3 Publisher"/>
    <s v="8ing/Raizing"/>
    <n v="7.4"/>
    <x v="377"/>
    <n v="0.44"/>
    <n v="0.45"/>
    <n v="0.12"/>
    <n v="0.03"/>
    <x v="771"/>
  </r>
  <r>
    <x v="1014"/>
    <s v="PS2"/>
    <x v="3"/>
    <s v="EA Sports"/>
    <s v="EA Sports"/>
    <m/>
    <x v="377"/>
    <n v="0.51"/>
    <m/>
    <n v="0.4"/>
    <n v="0.13"/>
    <x v="772"/>
  </r>
  <r>
    <x v="1015"/>
    <s v="PSP"/>
    <x v="6"/>
    <s v="Sony Computer Entertainment"/>
    <s v="Bigbig Studios"/>
    <n v="7.7"/>
    <x v="377"/>
    <n v="0.16"/>
    <n v="0"/>
    <n v="0.57999999999999996"/>
    <n v="0.3"/>
    <x v="422"/>
  </r>
  <r>
    <x v="1016"/>
    <s v="PS"/>
    <x v="10"/>
    <s v="Capcom"/>
    <s v="Capcom"/>
    <m/>
    <x v="377"/>
    <n v="0.45"/>
    <n v="0.22"/>
    <n v="0.3"/>
    <n v="7.0000000000000007E-2"/>
    <x v="461"/>
  </r>
  <r>
    <x v="555"/>
    <s v="X360"/>
    <x v="0"/>
    <s v="Disney Interactive Studios"/>
    <s v="Traveller's Tales"/>
    <n v="7.2"/>
    <x v="377"/>
    <n v="0.54"/>
    <m/>
    <n v="0.4"/>
    <n v="0.1"/>
    <x v="472"/>
  </r>
  <r>
    <x v="1017"/>
    <s v="PS"/>
    <x v="11"/>
    <s v="Eidos Interactive"/>
    <s v="Crystal Dynamics"/>
    <n v="8.9"/>
    <x v="377"/>
    <n v="0.57999999999999996"/>
    <m/>
    <n v="0.4"/>
    <n v="7.0000000000000007E-2"/>
    <x v="773"/>
  </r>
  <r>
    <x v="1018"/>
    <s v="PS"/>
    <x v="6"/>
    <s v="Acclaim Entertainment"/>
    <s v="Acclaim Entertainment"/>
    <m/>
    <x v="377"/>
    <n v="0.91"/>
    <m/>
    <n v="0.1"/>
    <n v="0.03"/>
    <x v="627"/>
  </r>
  <r>
    <x v="923"/>
    <s v="PS3"/>
    <x v="2"/>
    <s v="Disney Interactive Studios"/>
    <s v="Avalanche Software"/>
    <m/>
    <x v="377"/>
    <n v="0.52"/>
    <m/>
    <n v="0.34"/>
    <n v="0.18"/>
    <x v="43"/>
  </r>
  <r>
    <x v="222"/>
    <s v="XOne"/>
    <x v="4"/>
    <s v="Blizzard Entertainment"/>
    <s v="Blizzard Entertainment"/>
    <m/>
    <x v="377"/>
    <n v="0.62"/>
    <m/>
    <n v="0.32"/>
    <n v="0.09"/>
    <x v="216"/>
  </r>
  <r>
    <x v="1019"/>
    <s v="Wii"/>
    <x v="8"/>
    <s v="Ubisoft"/>
    <s v="Longtail Studios"/>
    <m/>
    <x v="377"/>
    <n v="0.27"/>
    <m/>
    <n v="0.65"/>
    <n v="0.12"/>
    <x v="327"/>
  </r>
  <r>
    <x v="1020"/>
    <s v="PS2"/>
    <x v="5"/>
    <s v="Konami"/>
    <s v="Konami Computer Entertainment Tokyo"/>
    <m/>
    <x v="377"/>
    <n v="0.87"/>
    <m/>
    <n v="0.03"/>
    <n v="0.14000000000000001"/>
    <x v="771"/>
  </r>
  <r>
    <x v="1021"/>
    <s v="X360"/>
    <x v="1"/>
    <s v="Bethesda Softworks"/>
    <s v="Splash Damage"/>
    <n v="6.8"/>
    <x v="377"/>
    <n v="0.59"/>
    <n v="0.01"/>
    <n v="0.35"/>
    <n v="0.09"/>
    <x v="472"/>
  </r>
  <r>
    <x v="1022"/>
    <s v="N64"/>
    <x v="13"/>
    <s v="Hudson Soft"/>
    <s v="Hudson Soft"/>
    <n v="6.1"/>
    <x v="377"/>
    <n v="0.5"/>
    <n v="0.31"/>
    <n v="0.2"/>
    <n v="0.03"/>
    <x v="774"/>
  </r>
  <r>
    <x v="1023"/>
    <s v="PS"/>
    <x v="6"/>
    <s v="Acclaim Entertainment"/>
    <s v="Climax Group"/>
    <m/>
    <x v="377"/>
    <n v="0.57999999999999996"/>
    <m/>
    <n v="0.39"/>
    <n v="7.0000000000000007E-2"/>
    <x v="775"/>
  </r>
  <r>
    <x v="988"/>
    <s v="PS3"/>
    <x v="1"/>
    <s v="Sega"/>
    <s v="Rebellion Developments"/>
    <n v="6.1"/>
    <x v="377"/>
    <n v="0.41"/>
    <m/>
    <n v="0.46"/>
    <n v="0.18"/>
    <x v="759"/>
  </r>
  <r>
    <x v="76"/>
    <s v="PC"/>
    <x v="0"/>
    <s v="Eidos Interactive"/>
    <s v="Core Design Ltd."/>
    <n v="8.6999999999999993"/>
    <x v="378"/>
    <n v="0.96"/>
    <m/>
    <n v="7.0000000000000007E-2"/>
    <m/>
    <x v="79"/>
  </r>
  <r>
    <x v="1024"/>
    <s v="PS3"/>
    <x v="1"/>
    <s v="Ubisoft"/>
    <s v="Red Storm Entertainment / Ubisoft Paris"/>
    <m/>
    <x v="378"/>
    <n v="0.34"/>
    <n v="0.02"/>
    <n v="0.48"/>
    <n v="0.19"/>
    <x v="776"/>
  </r>
  <r>
    <x v="1025"/>
    <s v="XB"/>
    <x v="4"/>
    <s v="Bethesda Softworks"/>
    <s v="Bethesda Softworks"/>
    <n v="8.3000000000000007"/>
    <x v="378"/>
    <n v="0.77"/>
    <m/>
    <n v="0.22"/>
    <n v="0.04"/>
    <x v="258"/>
  </r>
  <r>
    <x v="1026"/>
    <s v="PS3"/>
    <x v="10"/>
    <s v="Sega"/>
    <s v="Sonic Team"/>
    <n v="5.3"/>
    <x v="378"/>
    <n v="0.56000000000000005"/>
    <n v="0.01"/>
    <n v="0.32"/>
    <n v="0.14000000000000001"/>
    <x v="777"/>
  </r>
  <r>
    <x v="1027"/>
    <s v="PS2"/>
    <x v="3"/>
    <s v="EA Sports"/>
    <s v="NuFX"/>
    <m/>
    <x v="378"/>
    <n v="0.5"/>
    <m/>
    <n v="0.39"/>
    <n v="0.13"/>
    <x v="32"/>
  </r>
  <r>
    <x v="1028"/>
    <s v="PS2"/>
    <x v="6"/>
    <s v="THQ"/>
    <s v="Rainbow Studios"/>
    <m/>
    <x v="378"/>
    <n v="0.86"/>
    <m/>
    <n v="0.03"/>
    <n v="0.14000000000000001"/>
    <x v="768"/>
  </r>
  <r>
    <x v="124"/>
    <s v="PS3"/>
    <x v="11"/>
    <s v="LucasArts"/>
    <s v="Traveller's Tales"/>
    <n v="7.7"/>
    <x v="378"/>
    <n v="0.44"/>
    <m/>
    <n v="0.43"/>
    <n v="0.17"/>
    <x v="124"/>
  </r>
  <r>
    <x v="119"/>
    <s v="X360"/>
    <x v="7"/>
    <s v="Ubisoft"/>
    <s v="Ubisoft Paris"/>
    <n v="7.6"/>
    <x v="378"/>
    <n v="0.75"/>
    <m/>
    <n v="0.18"/>
    <n v="0.1"/>
    <x v="119"/>
  </r>
  <r>
    <x v="1029"/>
    <s v="DS"/>
    <x v="8"/>
    <s v="Take-Two Interactive"/>
    <s v="Sanuk Games"/>
    <m/>
    <x v="378"/>
    <n v="0.23"/>
    <m/>
    <n v="0.71"/>
    <n v="0.09"/>
    <x v="251"/>
  </r>
  <r>
    <x v="1030"/>
    <s v="Wii"/>
    <x v="0"/>
    <s v="Warner Bros. Interactive"/>
    <s v="Traveller's Tales"/>
    <m/>
    <x v="378"/>
    <n v="0.46"/>
    <m/>
    <n v="0.47"/>
    <n v="0.11"/>
    <x v="255"/>
  </r>
  <r>
    <x v="181"/>
    <s v="Wii"/>
    <x v="3"/>
    <s v="EA Sports"/>
    <s v="EA Canada"/>
    <m/>
    <x v="378"/>
    <n v="0.32"/>
    <n v="0.01"/>
    <n v="0.59"/>
    <n v="0.12"/>
    <x v="177"/>
  </r>
  <r>
    <x v="1031"/>
    <s v="Wii"/>
    <x v="9"/>
    <s v="Atari"/>
    <s v="Spike / Bandai Namco Games"/>
    <n v="7.5"/>
    <x v="378"/>
    <n v="0.32"/>
    <n v="0.26"/>
    <n v="0.36"/>
    <n v="0.08"/>
    <x v="778"/>
  </r>
  <r>
    <x v="1032"/>
    <s v="DS"/>
    <x v="11"/>
    <s v="Disney Interactive Studios"/>
    <s v="Hyde"/>
    <m/>
    <x v="378"/>
    <n v="0.56999999999999995"/>
    <n v="0.02"/>
    <n v="0.35"/>
    <n v="0.1"/>
    <x v="53"/>
  </r>
  <r>
    <x v="1033"/>
    <s v="NES"/>
    <x v="13"/>
    <s v="Hudson Soft"/>
    <s v="Hudson Soft"/>
    <m/>
    <x v="378"/>
    <n v="0.18"/>
    <n v="0.85"/>
    <m/>
    <m/>
    <x v="779"/>
  </r>
  <r>
    <x v="624"/>
    <s v="Wii"/>
    <x v="10"/>
    <s v="THQ"/>
    <s v="Heavy Iron Studios"/>
    <m/>
    <x v="379"/>
    <n v="0.51"/>
    <m/>
    <n v="0.4"/>
    <n v="0.11"/>
    <x v="522"/>
  </r>
  <r>
    <x v="1034"/>
    <s v="Wii"/>
    <x v="3"/>
    <s v="Electronic Arts"/>
    <s v="EA Salt Lake"/>
    <n v="7.4"/>
    <x v="379"/>
    <n v="0.93"/>
    <m/>
    <n v="0.01"/>
    <n v="0.08"/>
    <x v="109"/>
  </r>
  <r>
    <x v="1035"/>
    <s v="PS"/>
    <x v="0"/>
    <s v="Electronic Arts"/>
    <s v="DreamWorks Interactive"/>
    <m/>
    <x v="379"/>
    <n v="0.56999999999999995"/>
    <m/>
    <n v="0.39"/>
    <n v="7.0000000000000007E-2"/>
    <x v="640"/>
  </r>
  <r>
    <x v="1036"/>
    <s v="PC"/>
    <x v="14"/>
    <s v="Bethesda Softworks"/>
    <s v="ZeniMax Online Studios"/>
    <m/>
    <x v="379"/>
    <n v="0.35"/>
    <m/>
    <n v="0.59"/>
    <n v="0.08"/>
    <x v="780"/>
  </r>
  <r>
    <x v="430"/>
    <s v="GC"/>
    <x v="10"/>
    <s v="Activision"/>
    <s v="Luxoflux, Inc."/>
    <n v="6.9"/>
    <x v="379"/>
    <n v="0.73"/>
    <n v="0.01"/>
    <n v="0.26"/>
    <n v="0.03"/>
    <x v="375"/>
  </r>
  <r>
    <x v="329"/>
    <s v="Wii"/>
    <x v="8"/>
    <s v="MTV Games"/>
    <s v="Harmonix Music Systems"/>
    <n v="9"/>
    <x v="379"/>
    <n v="0.93"/>
    <m/>
    <n v="0.01"/>
    <n v="0.08"/>
    <x v="781"/>
  </r>
  <r>
    <x v="1037"/>
    <s v="DS"/>
    <x v="4"/>
    <s v="Nintendo"/>
    <s v="Tecmo Koei Games"/>
    <m/>
    <x v="379"/>
    <n v="0.56000000000000005"/>
    <n v="0.37"/>
    <n v="0.05"/>
    <n v="0.05"/>
    <x v="782"/>
  </r>
  <r>
    <x v="1038"/>
    <s v="DS"/>
    <x v="5"/>
    <s v="Ubisoft"/>
    <s v="Yuke's Media Creations"/>
    <m/>
    <x v="379"/>
    <n v="0.51"/>
    <m/>
    <n v="0.4"/>
    <n v="0.11"/>
    <x v="720"/>
  </r>
  <r>
    <x v="1039"/>
    <s v="Wii"/>
    <x v="9"/>
    <s v="Tomy Corporation"/>
    <s v="8ting/Raizing"/>
    <m/>
    <x v="379"/>
    <n v="0.44"/>
    <m/>
    <n v="0.46"/>
    <n v="0.11"/>
    <x v="208"/>
  </r>
  <r>
    <x v="1040"/>
    <s v="XB"/>
    <x v="3"/>
    <s v="EA Sports"/>
    <s v="EA Tiburon"/>
    <n v="8.4"/>
    <x v="379"/>
    <n v="0.97"/>
    <m/>
    <n v="0.03"/>
    <n v="0.03"/>
    <x v="783"/>
  </r>
  <r>
    <x v="850"/>
    <s v="PS3"/>
    <x v="0"/>
    <s v="Warner Bros. Interactive Entertainment"/>
    <s v="Traveller's Tales"/>
    <m/>
    <x v="379"/>
    <n v="0.36"/>
    <m/>
    <n v="0.49"/>
    <n v="0.17"/>
    <x v="674"/>
  </r>
  <r>
    <x v="667"/>
    <s v="X360"/>
    <x v="11"/>
    <s v="LucasArts"/>
    <s v="Traveller's Tales"/>
    <m/>
    <x v="379"/>
    <n v="0.62"/>
    <m/>
    <n v="0.31"/>
    <n v="0.09"/>
    <x v="50"/>
  </r>
  <r>
    <x v="1041"/>
    <s v="PS2"/>
    <x v="11"/>
    <s v="Electronic Arts"/>
    <s v="Electronic Arts"/>
    <m/>
    <x v="379"/>
    <n v="0.5"/>
    <m/>
    <n v="0.39"/>
    <n v="0.13"/>
    <x v="540"/>
  </r>
  <r>
    <x v="1042"/>
    <s v="PS3"/>
    <x v="1"/>
    <s v="Electronic Arts"/>
    <s v="Visceral Games"/>
    <m/>
    <x v="379"/>
    <n v="0.45"/>
    <m/>
    <n v="0.4"/>
    <n v="0.17"/>
    <x v="784"/>
  </r>
  <r>
    <x v="1043"/>
    <s v="X360"/>
    <x v="1"/>
    <s v="Electronic Arts"/>
    <s v="People Can Fly"/>
    <n v="8.5"/>
    <x v="379"/>
    <n v="0.61"/>
    <n v="0.01"/>
    <n v="0.32"/>
    <n v="0.08"/>
    <x v="217"/>
  </r>
  <r>
    <x v="741"/>
    <s v="X360"/>
    <x v="0"/>
    <s v="Ubisoft"/>
    <s v="Ubisoft Sofia"/>
    <m/>
    <x v="379"/>
    <n v="0.59"/>
    <m/>
    <n v="0.34"/>
    <n v="0.09"/>
    <x v="103"/>
  </r>
  <r>
    <x v="591"/>
    <s v="Wii"/>
    <x v="10"/>
    <s v="Electronic Arts"/>
    <s v="EA Redwood Shores"/>
    <m/>
    <x v="380"/>
    <n v="0.45"/>
    <m/>
    <n v="0.46"/>
    <n v="0.11"/>
    <x v="370"/>
  </r>
  <r>
    <x v="1044"/>
    <s v="PS4"/>
    <x v="3"/>
    <s v="Ubisoft"/>
    <s v="Ubisoft Annecy"/>
    <m/>
    <x v="380"/>
    <n v="0.23"/>
    <n v="0.02"/>
    <n v="0.6"/>
    <n v="0.15"/>
    <x v="785"/>
  </r>
  <r>
    <x v="966"/>
    <s v="X360"/>
    <x v="11"/>
    <s v="Ubisoft"/>
    <s v="Ubisoft Montreal"/>
    <n v="8.1999999999999993"/>
    <x v="380"/>
    <n v="0.54"/>
    <n v="0.02"/>
    <n v="0.34"/>
    <n v="0.1"/>
    <x v="283"/>
  </r>
  <r>
    <x v="1045"/>
    <s v="PS"/>
    <x v="13"/>
    <s v="Hasbro Interactive"/>
    <s v="Supersonic Software"/>
    <m/>
    <x v="380"/>
    <n v="0.56000000000000005"/>
    <m/>
    <n v="0.38"/>
    <n v="7.0000000000000007E-2"/>
    <x v="323"/>
  </r>
  <r>
    <x v="917"/>
    <s v="SNES"/>
    <x v="3"/>
    <s v="Acclaim Entertainment"/>
    <s v="Iguana Entertainment"/>
    <m/>
    <x v="380"/>
    <n v="0.87"/>
    <m/>
    <n v="0.12"/>
    <n v="0.02"/>
    <x v="786"/>
  </r>
  <r>
    <x v="113"/>
    <s v="X360"/>
    <x v="3"/>
    <s v="2K Sports"/>
    <s v="Visual Concepts"/>
    <m/>
    <x v="380"/>
    <n v="0.86"/>
    <m/>
    <n v="0.05"/>
    <n v="0.11"/>
    <x v="114"/>
  </r>
  <r>
    <x v="1046"/>
    <s v="X360"/>
    <x v="3"/>
    <s v="2K Sports"/>
    <s v="Visual Concepts"/>
    <n v="8.4"/>
    <x v="380"/>
    <n v="0.91"/>
    <n v="0"/>
    <n v="0.02"/>
    <n v="0.08"/>
    <x v="414"/>
  </r>
  <r>
    <x v="1047"/>
    <s v="PS4"/>
    <x v="3"/>
    <s v="Sony Computer Entertainment America"/>
    <s v="SCE San Diego Studio"/>
    <m/>
    <x v="380"/>
    <n v="0.75"/>
    <m/>
    <n v="0.08"/>
    <n v="0.19"/>
    <x v="787"/>
  </r>
  <r>
    <x v="170"/>
    <s v="X360"/>
    <x v="3"/>
    <s v="EA Sports"/>
    <s v="EA Tiburon"/>
    <n v="8"/>
    <x v="380"/>
    <n v="0.88"/>
    <m/>
    <n v="0.02"/>
    <n v="0.11"/>
    <x v="167"/>
  </r>
  <r>
    <x v="1048"/>
    <s v="PS4"/>
    <x v="0"/>
    <s v="Warner Bros. Interactive Entertainment"/>
    <s v="Traveller's Tales"/>
    <m/>
    <x v="380"/>
    <n v="0.31"/>
    <n v="0.01"/>
    <n v="0.53"/>
    <n v="0.16"/>
    <x v="788"/>
  </r>
  <r>
    <x v="850"/>
    <s v="X360"/>
    <x v="0"/>
    <s v="Warner Bros. Interactive Entertainment"/>
    <s v="Traveller's Tales"/>
    <m/>
    <x v="380"/>
    <n v="0.51"/>
    <m/>
    <n v="0.41"/>
    <n v="0.09"/>
    <x v="674"/>
  </r>
  <r>
    <x v="776"/>
    <s v="X360"/>
    <x v="0"/>
    <s v="Warner Bros. Interactive"/>
    <s v="Traveller's Tales"/>
    <m/>
    <x v="380"/>
    <n v="0.51"/>
    <m/>
    <n v="0.41"/>
    <n v="0.09"/>
    <x v="20"/>
  </r>
  <r>
    <x v="391"/>
    <s v="XOne"/>
    <x v="2"/>
    <s v="Square Enix"/>
    <s v="Avalanche Studios"/>
    <n v="7"/>
    <x v="380"/>
    <n v="0.52"/>
    <m/>
    <n v="0.41"/>
    <n v="0.09"/>
    <x v="90"/>
  </r>
  <r>
    <x v="1049"/>
    <s v="PS3"/>
    <x v="6"/>
    <s v="Codemasters"/>
    <s v="Codemasters Birmingham"/>
    <n v="7.9"/>
    <x v="380"/>
    <n v="0.12"/>
    <n v="0.05"/>
    <n v="0.65"/>
    <n v="0.18"/>
    <x v="288"/>
  </r>
  <r>
    <x v="1050"/>
    <s v="PS3"/>
    <x v="5"/>
    <s v="Sony Computer Entertainment"/>
    <s v="SCEE London Studio"/>
    <n v="6.9"/>
    <x v="380"/>
    <n v="0.37"/>
    <n v="0.04"/>
    <n v="0.52"/>
    <n v="0.09"/>
    <x v="120"/>
  </r>
  <r>
    <x v="1051"/>
    <s v="PS4"/>
    <x v="1"/>
    <s v="2K Games"/>
    <s v="Turtle Rock Studios"/>
    <m/>
    <x v="380"/>
    <n v="0.38"/>
    <n v="0.05"/>
    <n v="0.41"/>
    <n v="0.16"/>
    <x v="789"/>
  </r>
  <r>
    <x v="1052"/>
    <s v="PC"/>
    <x v="3"/>
    <s v="Eidos Interactive"/>
    <s v="Sports Interactive"/>
    <m/>
    <x v="380"/>
    <m/>
    <m/>
    <n v="0.93"/>
    <n v="0.08"/>
    <x v="790"/>
  </r>
  <r>
    <x v="1053"/>
    <s v="X360"/>
    <x v="3"/>
    <s v="Konami"/>
    <s v="Konami Computer Entertainment Tokyo"/>
    <m/>
    <x v="381"/>
    <n v="0.08"/>
    <n v="0.02"/>
    <n v="0.9"/>
    <m/>
    <x v="86"/>
  </r>
  <r>
    <x v="990"/>
    <s v="X360"/>
    <x v="9"/>
    <s v="THQ"/>
    <s v="Yukie's Osaka"/>
    <m/>
    <x v="381"/>
    <n v="0.72"/>
    <n v="0"/>
    <n v="0.2"/>
    <n v="0.08"/>
    <x v="669"/>
  </r>
  <r>
    <x v="1054"/>
    <s v="X360"/>
    <x v="2"/>
    <s v="Ubisoft"/>
    <s v="Ubisoft Toronto"/>
    <n v="8.4"/>
    <x v="381"/>
    <n v="0.56999999999999995"/>
    <n v="0.01"/>
    <n v="0.33"/>
    <n v="0.09"/>
    <x v="426"/>
  </r>
  <r>
    <x v="599"/>
    <s v="XB"/>
    <x v="9"/>
    <s v="Namco"/>
    <s v="Namco"/>
    <m/>
    <x v="381"/>
    <n v="0.78"/>
    <n v="0.03"/>
    <n v="0.18"/>
    <n v="0"/>
    <x v="500"/>
  </r>
  <r>
    <x v="1055"/>
    <s v="PS"/>
    <x v="6"/>
    <s v="Electronic Arts"/>
    <s v="EA Canada"/>
    <m/>
    <x v="381"/>
    <n v="0.56000000000000005"/>
    <m/>
    <n v="0.38"/>
    <n v="7.0000000000000007E-2"/>
    <x v="361"/>
  </r>
  <r>
    <x v="1056"/>
    <s v="PS3"/>
    <x v="10"/>
    <s v="Ubisoft"/>
    <s v="Ubisoft"/>
    <n v="8.5"/>
    <x v="381"/>
    <n v="0.33"/>
    <n v="0.01"/>
    <n v="0.5"/>
    <n v="0.16"/>
    <x v="95"/>
  </r>
  <r>
    <x v="270"/>
    <s v="X360"/>
    <x v="3"/>
    <s v="Konami"/>
    <s v="Konami"/>
    <m/>
    <x v="381"/>
    <n v="0.13"/>
    <n v="0.03"/>
    <n v="0.76"/>
    <n v="0.09"/>
    <x v="255"/>
  </r>
  <r>
    <x v="1057"/>
    <s v="PS"/>
    <x v="3"/>
    <s v="Sony Computer Entertainment"/>
    <s v="989 Sports"/>
    <m/>
    <x v="381"/>
    <n v="0.56000000000000005"/>
    <m/>
    <n v="0.38"/>
    <n v="7.0000000000000007E-2"/>
    <x v="439"/>
  </r>
  <r>
    <x v="1058"/>
    <s v="Wii"/>
    <x v="1"/>
    <s v="Electronic Arts"/>
    <s v="EA Salt Lake"/>
    <n v="7.5"/>
    <x v="381"/>
    <n v="0.93"/>
    <m/>
    <m/>
    <n v="7.0000000000000007E-2"/>
    <x v="791"/>
  </r>
  <r>
    <x v="1059"/>
    <s v="X360"/>
    <x v="3"/>
    <s v="EA Sports"/>
    <s v="EA Tiburon"/>
    <n v="7.8"/>
    <x v="381"/>
    <n v="0.94"/>
    <m/>
    <m/>
    <n v="0.06"/>
    <x v="792"/>
  </r>
  <r>
    <x v="1060"/>
    <s v="PS"/>
    <x v="3"/>
    <s v="EA Sports"/>
    <s v="Electronic Arts"/>
    <m/>
    <x v="381"/>
    <n v="0.55000000000000004"/>
    <m/>
    <n v="0.38"/>
    <n v="7.0000000000000007E-2"/>
    <x v="59"/>
  </r>
  <r>
    <x v="1061"/>
    <s v="Wii"/>
    <x v="7"/>
    <s v="Ubisoft"/>
    <s v="Ubisoft Paris"/>
    <m/>
    <x v="381"/>
    <n v="0.4"/>
    <m/>
    <n v="0.51"/>
    <n v="0.08"/>
    <x v="793"/>
  </r>
  <r>
    <x v="1062"/>
    <s v="PS"/>
    <x v="8"/>
    <s v="Sony Computer Entertainment"/>
    <s v="Sony Computer Entertainment America"/>
    <m/>
    <x v="381"/>
    <n v="0.55000000000000004"/>
    <m/>
    <n v="0.38"/>
    <n v="7.0000000000000007E-2"/>
    <x v="794"/>
  </r>
  <r>
    <x v="766"/>
    <s v="PS3"/>
    <x v="8"/>
    <s v="Activision"/>
    <s v="Neversoft"/>
    <m/>
    <x v="381"/>
    <n v="0.73"/>
    <n v="0"/>
    <n v="0.15"/>
    <n v="0.11"/>
    <x v="617"/>
  </r>
  <r>
    <x v="1063"/>
    <s v="PS2"/>
    <x v="6"/>
    <s v="Gotham Games"/>
    <s v="Razorworks Studios"/>
    <m/>
    <x v="381"/>
    <n v="0.49"/>
    <m/>
    <n v="0.38"/>
    <n v="0.13"/>
    <x v="362"/>
  </r>
  <r>
    <x v="236"/>
    <s v="XOne"/>
    <x v="2"/>
    <s v="Ubisoft"/>
    <s v="Ubisoft Montreal"/>
    <n v="7.8"/>
    <x v="381"/>
    <n v="0.51"/>
    <m/>
    <n v="0.41"/>
    <n v="0.09"/>
    <x v="226"/>
  </r>
  <r>
    <x v="1064"/>
    <s v="N64"/>
    <x v="6"/>
    <s v="Nintendo"/>
    <s v="Left Field Productions"/>
    <n v="8.9"/>
    <x v="381"/>
    <n v="0.65"/>
    <n v="0.19"/>
    <n v="0.15"/>
    <n v="0.01"/>
    <x v="795"/>
  </r>
  <r>
    <x v="1065"/>
    <s v="PS2"/>
    <x v="0"/>
    <s v="KOEI"/>
    <s v="Omega Force"/>
    <m/>
    <x v="381"/>
    <n v="0.13"/>
    <n v="0.74"/>
    <n v="0.1"/>
    <n v="0.03"/>
    <x v="796"/>
  </r>
  <r>
    <x v="1042"/>
    <s v="X360"/>
    <x v="1"/>
    <s v="Electronic Arts"/>
    <s v="Visceral Games"/>
    <m/>
    <x v="381"/>
    <n v="0.64"/>
    <m/>
    <n v="0.27"/>
    <n v="0.09"/>
    <x v="784"/>
  </r>
  <r>
    <x v="1066"/>
    <s v="PS2"/>
    <x v="9"/>
    <s v="Tecmo"/>
    <s v="Team Ninja"/>
    <m/>
    <x v="381"/>
    <n v="0.3"/>
    <n v="0.38"/>
    <n v="0.24"/>
    <n v="0.08"/>
    <x v="797"/>
  </r>
  <r>
    <x v="1067"/>
    <s v="PS"/>
    <x v="4"/>
    <s v="Capcom"/>
    <s v="Capcom"/>
    <n v="7.6"/>
    <x v="381"/>
    <n v="0.28999999999999998"/>
    <n v="0.46"/>
    <n v="0.19"/>
    <n v="7.0000000000000007E-2"/>
    <x v="798"/>
  </r>
  <r>
    <x v="1068"/>
    <s v="NES"/>
    <x v="1"/>
    <s v="Capcom"/>
    <s v="Capcom"/>
    <m/>
    <x v="381"/>
    <n v="0.65"/>
    <n v="0.21"/>
    <n v="0.14000000000000001"/>
    <m/>
    <x v="799"/>
  </r>
  <r>
    <x v="73"/>
    <s v="GC"/>
    <x v="6"/>
    <s v="VU Games"/>
    <s v="Radical Entertainment"/>
    <n v="8.1999999999999993"/>
    <x v="382"/>
    <n v="0.77"/>
    <m/>
    <n v="0.2"/>
    <n v="0.03"/>
    <x v="76"/>
  </r>
  <r>
    <x v="1069"/>
    <s v="PS2"/>
    <x v="0"/>
    <s v="Square"/>
    <s v="SquareSoft"/>
    <m/>
    <x v="382"/>
    <n v="0.3"/>
    <n v="0.38"/>
    <n v="0.23"/>
    <n v="0.08"/>
    <x v="800"/>
  </r>
  <r>
    <x v="1070"/>
    <s v="PS3"/>
    <x v="4"/>
    <s v="Namco Bandai"/>
    <s v="Namco Tales Studio"/>
    <m/>
    <x v="382"/>
    <n v="0.28000000000000003"/>
    <n v="0.45"/>
    <n v="0.19"/>
    <n v="7.0000000000000007E-2"/>
    <x v="633"/>
  </r>
  <r>
    <x v="1071"/>
    <s v="GC"/>
    <x v="10"/>
    <s v="Sega"/>
    <s v="Sonic Team"/>
    <n v="4.9000000000000004"/>
    <x v="382"/>
    <n v="0.76"/>
    <m/>
    <n v="0.2"/>
    <n v="0.03"/>
    <x v="88"/>
  </r>
  <r>
    <x v="994"/>
    <s v="X360"/>
    <x v="7"/>
    <s v="Ubisoft"/>
    <s v="Ubisoft San Francisco"/>
    <n v="8.4"/>
    <x v="382"/>
    <n v="0.73"/>
    <n v="0"/>
    <n v="0.16"/>
    <n v="0.1"/>
    <x v="281"/>
  </r>
  <r>
    <x v="1072"/>
    <s v="DS"/>
    <x v="13"/>
    <s v="Zoo Digital Publishing"/>
    <s v="Route 1 Games"/>
    <m/>
    <x v="382"/>
    <n v="0.16"/>
    <m/>
    <n v="0.78"/>
    <n v="0.04"/>
    <x v="801"/>
  </r>
  <r>
    <x v="1073"/>
    <s v="PS3"/>
    <x v="9"/>
    <s v="Sony Computer Entertainment"/>
    <s v="SuperBot Entertainment"/>
    <m/>
    <x v="382"/>
    <n v="0.5"/>
    <n v="0.04"/>
    <n v="0.28000000000000003"/>
    <n v="0.16"/>
    <x v="330"/>
  </r>
  <r>
    <x v="1074"/>
    <s v="PS"/>
    <x v="10"/>
    <s v="GT Interactive"/>
    <s v="Oddworld Inhabitans"/>
    <n v="8.6"/>
    <x v="382"/>
    <n v="0.55000000000000004"/>
    <m/>
    <n v="0.38"/>
    <n v="0.06"/>
    <x v="802"/>
  </r>
  <r>
    <x v="1075"/>
    <s v="XB"/>
    <x v="3"/>
    <s v="Microsoft"/>
    <s v="Microsoft"/>
    <m/>
    <x v="382"/>
    <n v="0.74"/>
    <m/>
    <n v="0.21"/>
    <n v="0.04"/>
    <x v="657"/>
  </r>
  <r>
    <x v="1076"/>
    <s v="PSP"/>
    <x v="6"/>
    <s v="Rockstar Games"/>
    <s v="Rockstar London"/>
    <n v="7.7"/>
    <x v="382"/>
    <n v="0.52"/>
    <m/>
    <n v="0.28000000000000003"/>
    <n v="0.19"/>
    <x v="256"/>
  </r>
  <r>
    <x v="1077"/>
    <s v="PS3"/>
    <x v="1"/>
    <s v="Ubisoft"/>
    <s v="Free Radical Design"/>
    <n v="5.6"/>
    <x v="382"/>
    <n v="0.49"/>
    <n v="0.02"/>
    <n v="0.33"/>
    <n v="0.15"/>
    <x v="704"/>
  </r>
  <r>
    <x v="308"/>
    <s v="XOne"/>
    <x v="4"/>
    <s v="Electronic Arts"/>
    <s v="BioWare Edmonton"/>
    <m/>
    <x v="382"/>
    <n v="0.63"/>
    <n v="0"/>
    <n v="0.27"/>
    <n v="0.09"/>
    <x v="1"/>
  </r>
  <r>
    <x v="1078"/>
    <s v="PS3"/>
    <x v="6"/>
    <s v="Codemasters"/>
    <s v="Codemasters"/>
    <n v="8.8000000000000007"/>
    <x v="382"/>
    <n v="0.27"/>
    <n v="0"/>
    <n v="0.53"/>
    <n v="0.19"/>
    <x v="803"/>
  </r>
  <r>
    <x v="1079"/>
    <s v="Wii"/>
    <x v="6"/>
    <s v="THQ"/>
    <s v="Rainbow Studios"/>
    <m/>
    <x v="382"/>
    <n v="0.61"/>
    <m/>
    <n v="0.28999999999999998"/>
    <n v="0.09"/>
    <x v="36"/>
  </r>
  <r>
    <x v="1080"/>
    <s v="X360"/>
    <x v="1"/>
    <s v="Electronic Arts"/>
    <s v="EA Montreal"/>
    <n v="7.1"/>
    <x v="382"/>
    <n v="0.65"/>
    <n v="0"/>
    <n v="0.24"/>
    <n v="0.09"/>
    <x v="804"/>
  </r>
  <r>
    <x v="1081"/>
    <s v="DS"/>
    <x v="11"/>
    <s v="Capcom"/>
    <s v="Capcom"/>
    <n v="8"/>
    <x v="382"/>
    <n v="0.28000000000000003"/>
    <n v="0.64"/>
    <n v="0.05"/>
    <n v="0.03"/>
    <x v="805"/>
  </r>
  <r>
    <x v="1082"/>
    <s v="DS"/>
    <x v="12"/>
    <s v="THQ"/>
    <s v="Blue Fang Games"/>
    <n v="4.5999999999999996"/>
    <x v="383"/>
    <n v="0.86"/>
    <n v="0.01"/>
    <n v="0.03"/>
    <n v="7.0000000000000007E-2"/>
    <x v="425"/>
  </r>
  <r>
    <x v="306"/>
    <s v="Wii"/>
    <x v="9"/>
    <s v="THQ"/>
    <s v="Yuke's Media Creations"/>
    <m/>
    <x v="383"/>
    <n v="0.38"/>
    <m/>
    <n v="0.5"/>
    <n v="0.11"/>
    <x v="51"/>
  </r>
  <r>
    <x v="1083"/>
    <s v="PS4"/>
    <x v="9"/>
    <s v="2K Sports"/>
    <s v="Visual Concepts"/>
    <m/>
    <x v="383"/>
    <n v="0.36"/>
    <m/>
    <n v="0.46"/>
    <n v="0.16"/>
    <x v="806"/>
  </r>
  <r>
    <x v="772"/>
    <s v="Wii"/>
    <x v="8"/>
    <s v="THQ"/>
    <s v="Pipeworks Software, Inc."/>
    <m/>
    <x v="383"/>
    <n v="0.86"/>
    <m/>
    <n v="0.04"/>
    <n v="7.0000000000000007E-2"/>
    <x v="565"/>
  </r>
  <r>
    <x v="1054"/>
    <s v="PS3"/>
    <x v="2"/>
    <s v="Ubisoft"/>
    <s v="Ubisoft Toronto"/>
    <n v="8.3000000000000007"/>
    <x v="383"/>
    <n v="0.34"/>
    <n v="0.06"/>
    <n v="0.44"/>
    <n v="0.15"/>
    <x v="426"/>
  </r>
  <r>
    <x v="1084"/>
    <s v="PC"/>
    <x v="4"/>
    <s v="Atari"/>
    <s v="CD Projekt Red Studio"/>
    <n v="8.8000000000000007"/>
    <x v="383"/>
    <n v="0.27"/>
    <m/>
    <n v="0.56000000000000005"/>
    <n v="0.14000000000000001"/>
    <x v="807"/>
  </r>
  <r>
    <x v="719"/>
    <s v="PS3"/>
    <x v="2"/>
    <s v="Warner Bros. Interactive Entertainment"/>
    <s v="TT Fusion"/>
    <m/>
    <x v="383"/>
    <n v="0.33"/>
    <n v="0.03"/>
    <n v="0.47"/>
    <n v="0.16"/>
    <x v="585"/>
  </r>
  <r>
    <x v="1085"/>
    <s v="NES"/>
    <x v="13"/>
    <s v="Nintendo"/>
    <s v="Nintendo"/>
    <m/>
    <x v="383"/>
    <n v="0.62"/>
    <n v="0.21"/>
    <n v="0.13"/>
    <n v="0.02"/>
    <x v="808"/>
  </r>
  <r>
    <x v="1086"/>
    <s v="PS2"/>
    <x v="4"/>
    <s v="Konami"/>
    <s v="KCET"/>
    <n v="8.6"/>
    <x v="383"/>
    <n v="0.28999999999999998"/>
    <n v="0.38"/>
    <n v="0.23"/>
    <n v="0.08"/>
    <x v="809"/>
  </r>
  <r>
    <x v="1087"/>
    <s v="PS3"/>
    <x v="1"/>
    <s v="505 Games"/>
    <s v="Rebellion Developments"/>
    <n v="7.4"/>
    <x v="383"/>
    <n v="0.38"/>
    <n v="0.06"/>
    <n v="0.4"/>
    <n v="0.15"/>
    <x v="810"/>
  </r>
  <r>
    <x v="132"/>
    <s v="PSP"/>
    <x v="3"/>
    <s v="Konami"/>
    <s v="Konami"/>
    <n v="7.8"/>
    <x v="383"/>
    <n v="0.02"/>
    <n v="0.19"/>
    <n v="0.53"/>
    <n v="0.25"/>
    <x v="463"/>
  </r>
  <r>
    <x v="583"/>
    <s v="N64"/>
    <x v="6"/>
    <s v="EA Sports"/>
    <s v="Stormfront Studios"/>
    <m/>
    <x v="383"/>
    <n v="0.94"/>
    <m/>
    <n v="0.04"/>
    <n v="0.01"/>
    <x v="811"/>
  </r>
  <r>
    <x v="1088"/>
    <s v="GBA"/>
    <x v="8"/>
    <s v="Nintendo"/>
    <s v="Hudson Soft"/>
    <m/>
    <x v="383"/>
    <n v="0.5"/>
    <n v="0.28000000000000003"/>
    <n v="0.19"/>
    <n v="0.02"/>
    <x v="712"/>
  </r>
  <r>
    <x v="218"/>
    <s v="PS2"/>
    <x v="3"/>
    <s v="EA Sports"/>
    <s v="EA Tiburon"/>
    <m/>
    <x v="383"/>
    <n v="0.88"/>
    <m/>
    <n v="0"/>
    <n v="0.1"/>
    <x v="212"/>
  </r>
  <r>
    <x v="1089"/>
    <s v="DS"/>
    <x v="5"/>
    <s v="Electronic Arts"/>
    <s v="EA Salt Lake"/>
    <m/>
    <x v="383"/>
    <n v="0.57999999999999996"/>
    <m/>
    <n v="0.31"/>
    <n v="0.1"/>
    <x v="188"/>
  </r>
  <r>
    <x v="1090"/>
    <s v="PS4"/>
    <x v="9"/>
    <s v="Warner Bros. Interactive Entertainment"/>
    <s v="NetherRealm Studios"/>
    <m/>
    <x v="383"/>
    <n v="0.46"/>
    <m/>
    <n v="0.35"/>
    <n v="0.17"/>
    <x v="99"/>
  </r>
  <r>
    <x v="133"/>
    <s v="Wii"/>
    <x v="3"/>
    <s v="EA Sports"/>
    <s v="EA Canada"/>
    <n v="8.3000000000000007"/>
    <x v="383"/>
    <n v="0.23"/>
    <m/>
    <n v="0.64"/>
    <n v="0.11"/>
    <x v="133"/>
  </r>
  <r>
    <x v="68"/>
    <s v="PC"/>
    <x v="4"/>
    <s v="Bethesda Softworks"/>
    <s v="Bethesda Game Studios"/>
    <n v="9"/>
    <x v="383"/>
    <n v="0.02"/>
    <m/>
    <n v="0.88"/>
    <n v="7.0000000000000007E-2"/>
    <x v="71"/>
  </r>
  <r>
    <x v="1091"/>
    <s v="DS"/>
    <x v="0"/>
    <s v="Disney Interactive Studios"/>
    <s v="Disney Interactive Studios"/>
    <m/>
    <x v="383"/>
    <n v="0.53"/>
    <m/>
    <n v="0.37"/>
    <n v="0.09"/>
    <x v="89"/>
  </r>
  <r>
    <x v="1092"/>
    <s v="Wii"/>
    <x v="10"/>
    <s v="Disney Interactive Studios"/>
    <s v="Junction Point Studios"/>
    <m/>
    <x v="383"/>
    <n v="0.67"/>
    <m/>
    <n v="0.22"/>
    <n v="0.09"/>
    <x v="812"/>
  </r>
  <r>
    <x v="1093"/>
    <n v="2600"/>
    <x v="1"/>
    <s v="Atari"/>
    <s v="Atari"/>
    <m/>
    <x v="383"/>
    <n v="0.91"/>
    <m/>
    <n v="0.06"/>
    <n v="0.01"/>
    <x v="635"/>
  </r>
  <r>
    <x v="1094"/>
    <s v="PS3"/>
    <x v="4"/>
    <s v="Ubisoft"/>
    <s v="Obsidian Entertainment"/>
    <m/>
    <x v="384"/>
    <n v="0.44"/>
    <m/>
    <n v="0.36"/>
    <n v="0.16"/>
    <x v="813"/>
  </r>
  <r>
    <x v="227"/>
    <s v="X360"/>
    <x v="0"/>
    <s v="Activision"/>
    <s v="Toys for Bob"/>
    <m/>
    <x v="384"/>
    <n v="0.53"/>
    <m/>
    <n v="0.34"/>
    <n v="0.1"/>
    <x v="219"/>
  </r>
  <r>
    <x v="1095"/>
    <s v="PS2"/>
    <x v="3"/>
    <s v="EA Sports"/>
    <s v="EA Black Box"/>
    <m/>
    <x v="384"/>
    <n v="0.47"/>
    <m/>
    <n v="0.37"/>
    <n v="0.12"/>
    <x v="450"/>
  </r>
  <r>
    <x v="436"/>
    <s v="XB"/>
    <x v="3"/>
    <s v="EA Sports"/>
    <s v="EA Tiburon"/>
    <m/>
    <x v="384"/>
    <n v="0.73"/>
    <m/>
    <n v="0.21"/>
    <n v="0.03"/>
    <x v="379"/>
  </r>
  <r>
    <x v="1096"/>
    <s v="PS"/>
    <x v="1"/>
    <s v="Electronic Arts"/>
    <s v="DreamWorks Interactive"/>
    <m/>
    <x v="384"/>
    <n v="0.54"/>
    <m/>
    <n v="0.37"/>
    <n v="0.06"/>
    <x v="507"/>
  </r>
  <r>
    <x v="265"/>
    <s v="PS3"/>
    <x v="3"/>
    <s v="EA Sports"/>
    <s v="EA Tiburon"/>
    <m/>
    <x v="384"/>
    <n v="0.89"/>
    <m/>
    <n v="0.01"/>
    <n v="0.08"/>
    <x v="250"/>
  </r>
  <r>
    <x v="242"/>
    <s v="GC"/>
    <x v="0"/>
    <s v="LucasArts"/>
    <s v="Traveller's Tales"/>
    <n v="8.4"/>
    <x v="384"/>
    <n v="0.75"/>
    <m/>
    <n v="0.19"/>
    <n v="0.03"/>
    <x v="49"/>
  </r>
  <r>
    <x v="61"/>
    <s v="PS2"/>
    <x v="0"/>
    <s v="Rockstar Games"/>
    <s v="Rockstar Leeds"/>
    <m/>
    <x v="384"/>
    <n v="0.78"/>
    <n v="0.03"/>
    <n v="0.03"/>
    <n v="0.13"/>
    <x v="814"/>
  </r>
  <r>
    <x v="400"/>
    <s v="PC"/>
    <x v="0"/>
    <s v="Rockstar Games"/>
    <s v="Rockstar North"/>
    <n v="9.4"/>
    <x v="384"/>
    <n v="0"/>
    <m/>
    <n v="0.93"/>
    <n v="0.04"/>
    <x v="355"/>
  </r>
  <r>
    <x v="1097"/>
    <s v="GBA"/>
    <x v="12"/>
    <s v="Nintendo"/>
    <s v="Intelligent Systems"/>
    <n v="8.8000000000000007"/>
    <x v="384"/>
    <n v="0.49"/>
    <n v="0.28999999999999998"/>
    <n v="0.18"/>
    <n v="0.01"/>
    <x v="170"/>
  </r>
  <r>
    <x v="126"/>
    <s v="XB"/>
    <x v="3"/>
    <s v="EA Sports"/>
    <s v="EA Canada"/>
    <m/>
    <x v="384"/>
    <n v="0.33"/>
    <m/>
    <n v="0.6"/>
    <n v="0.04"/>
    <x v="126"/>
  </r>
  <r>
    <x v="1098"/>
    <s v="PS4"/>
    <x v="3"/>
    <s v="EA Sports"/>
    <s v="EA Vancouver"/>
    <m/>
    <x v="384"/>
    <n v="0.4"/>
    <n v="0.01"/>
    <n v="0.41"/>
    <n v="0.16"/>
    <x v="815"/>
  </r>
  <r>
    <x v="1099"/>
    <n v="2600"/>
    <x v="10"/>
    <s v="Coleco"/>
    <s v="Nintendo"/>
    <m/>
    <x v="384"/>
    <n v="0.9"/>
    <m/>
    <n v="0.05"/>
    <n v="0.01"/>
    <x v="448"/>
  </r>
  <r>
    <x v="1100"/>
    <s v="PS2"/>
    <x v="1"/>
    <s v="Square Enix"/>
    <s v="Square Enix"/>
    <n v="5.8"/>
    <x v="384"/>
    <n v="0.46"/>
    <n v="0.51"/>
    <m/>
    <m/>
    <x v="816"/>
  </r>
  <r>
    <x v="823"/>
    <s v="DS"/>
    <x v="6"/>
    <s v="THQ"/>
    <s v="Helixe"/>
    <m/>
    <x v="384"/>
    <n v="0.85"/>
    <m/>
    <n v="0.05"/>
    <n v="7.0000000000000007E-2"/>
    <x v="143"/>
  </r>
  <r>
    <x v="1101"/>
    <s v="X360"/>
    <x v="0"/>
    <s v="Electronic Arts"/>
    <s v="Double Fine Productions"/>
    <n v="8.5"/>
    <x v="384"/>
    <n v="0.62"/>
    <m/>
    <n v="0.26"/>
    <n v="0.09"/>
    <x v="36"/>
  </r>
  <r>
    <x v="1102"/>
    <s v="Wii"/>
    <x v="8"/>
    <s v="Activision"/>
    <s v="Vicarious Visions"/>
    <n v="7.4"/>
    <x v="384"/>
    <n v="0.59"/>
    <m/>
    <n v="0.28999999999999998"/>
    <n v="0.09"/>
    <x v="251"/>
  </r>
  <r>
    <x v="611"/>
    <s v="PS3"/>
    <x v="1"/>
    <s v="Ubisoft"/>
    <s v="Ubisoft Paris"/>
    <m/>
    <x v="385"/>
    <n v="0.41"/>
    <n v="0.09"/>
    <n v="0.33"/>
    <n v="0.13"/>
    <x v="402"/>
  </r>
  <r>
    <x v="1103"/>
    <s v="NES"/>
    <x v="1"/>
    <s v="Taxan"/>
    <s v="Hudson Soft"/>
    <m/>
    <x v="385"/>
    <n v="0.32"/>
    <n v="0.56999999999999995"/>
    <n v="0.06"/>
    <n v="0.01"/>
    <x v="299"/>
  </r>
  <r>
    <x v="1094"/>
    <s v="X360"/>
    <x v="4"/>
    <s v="Ubisoft"/>
    <s v="Obsidian Entertainment"/>
    <m/>
    <x v="385"/>
    <n v="0.6"/>
    <m/>
    <n v="0.27"/>
    <n v="0.09"/>
    <x v="813"/>
  </r>
  <r>
    <x v="636"/>
    <s v="PS3"/>
    <x v="6"/>
    <s v="Sega"/>
    <s v="Sumo Digital"/>
    <n v="8"/>
    <x v="385"/>
    <n v="0.36"/>
    <m/>
    <n v="0.44"/>
    <n v="0.16"/>
    <x v="531"/>
  </r>
  <r>
    <x v="1104"/>
    <s v="PS2"/>
    <x v="0"/>
    <s v="Sega"/>
    <s v="Overworks"/>
    <m/>
    <x v="385"/>
    <n v="0.36"/>
    <n v="0.22"/>
    <n v="0.28000000000000003"/>
    <n v="0.09"/>
    <x v="509"/>
  </r>
  <r>
    <x v="1105"/>
    <s v="XOne"/>
    <x v="2"/>
    <s v="Microsoft Studios"/>
    <s v="Rare Ltd."/>
    <n v="6.9"/>
    <x v="385"/>
    <n v="0.6"/>
    <m/>
    <n v="0.27"/>
    <n v="0.09"/>
    <x v="817"/>
  </r>
  <r>
    <x v="1106"/>
    <s v="Wii"/>
    <x v="11"/>
    <s v="Warner Bros. Interactive"/>
    <s v="Torus Games"/>
    <m/>
    <x v="385"/>
    <n v="0.84"/>
    <m/>
    <n v="0.04"/>
    <n v="7.0000000000000007E-2"/>
    <x v="818"/>
  </r>
  <r>
    <x v="1107"/>
    <s v="3DS"/>
    <x v="5"/>
    <s v="Nintendo"/>
    <s v="Monster Games"/>
    <n v="6.9"/>
    <x v="385"/>
    <n v="0.4"/>
    <n v="0.13"/>
    <n v="0.36"/>
    <n v="7.0000000000000007E-2"/>
    <x v="699"/>
  </r>
  <r>
    <x v="1108"/>
    <s v="PS2"/>
    <x v="3"/>
    <s v="EA Sports"/>
    <s v="EA Canada"/>
    <m/>
    <x v="385"/>
    <n v="0.47"/>
    <m/>
    <n v="0.37"/>
    <n v="0.12"/>
    <x v="111"/>
  </r>
  <r>
    <x v="1109"/>
    <s v="DS"/>
    <x v="3"/>
    <s v="Ubisoft"/>
    <s v="Ubisoft Montreal"/>
    <m/>
    <x v="385"/>
    <n v="0.3"/>
    <m/>
    <n v="0.54"/>
    <n v="0.11"/>
    <x v="522"/>
  </r>
  <r>
    <x v="275"/>
    <s v="XB"/>
    <x v="9"/>
    <s v="Midway Games"/>
    <s v="Midway"/>
    <m/>
    <x v="385"/>
    <n v="0.77"/>
    <m/>
    <n v="0.15"/>
    <n v="0.04"/>
    <x v="819"/>
  </r>
  <r>
    <x v="229"/>
    <s v="N64"/>
    <x v="9"/>
    <s v="Midway Games"/>
    <s v="Point of View Inc."/>
    <m/>
    <x v="385"/>
    <n v="0.72"/>
    <m/>
    <n v="0.22"/>
    <n v="0.02"/>
    <x v="59"/>
  </r>
  <r>
    <x v="1110"/>
    <s v="PS4"/>
    <x v="3"/>
    <s v="Sony Computer Entertainment America"/>
    <s v="SCE San Diego Studio"/>
    <m/>
    <x v="385"/>
    <n v="0.78"/>
    <m/>
    <m/>
    <n v="0.18"/>
    <x v="820"/>
  </r>
  <r>
    <x v="196"/>
    <s v="PC"/>
    <x v="4"/>
    <s v="Electronic Arts"/>
    <s v="BioWare"/>
    <m/>
    <x v="385"/>
    <n v="0.4"/>
    <m/>
    <n v="0.45"/>
    <n v="0.11"/>
    <x v="192"/>
  </r>
  <r>
    <x v="309"/>
    <s v="PS4"/>
    <x v="3"/>
    <s v="EA Sports"/>
    <s v="EA Tiburon"/>
    <n v="7.4"/>
    <x v="385"/>
    <n v="0.64"/>
    <m/>
    <n v="0.15"/>
    <n v="0.17"/>
    <x v="99"/>
  </r>
  <r>
    <x v="555"/>
    <s v="PS3"/>
    <x v="0"/>
    <s v="Disney Interactive Studios"/>
    <s v="Traveller's Tales"/>
    <n v="7.4"/>
    <x v="385"/>
    <n v="0.36"/>
    <m/>
    <n v="0.44"/>
    <n v="0.16"/>
    <x v="472"/>
  </r>
  <r>
    <x v="1111"/>
    <s v="PS"/>
    <x v="8"/>
    <s v="Sony Computer Entertainment"/>
    <s v="Sony Computer Entertainment America"/>
    <m/>
    <x v="385"/>
    <n v="0.54"/>
    <m/>
    <n v="0.36"/>
    <n v="0.06"/>
    <x v="821"/>
  </r>
  <r>
    <x v="1112"/>
    <s v="Wii"/>
    <x v="8"/>
    <s v="Activision"/>
    <s v="Vicarious Visions"/>
    <n v="7.3"/>
    <x v="385"/>
    <n v="0.47"/>
    <m/>
    <n v="0.41"/>
    <n v="0.09"/>
    <x v="65"/>
  </r>
  <r>
    <x v="1113"/>
    <s v="PSP"/>
    <x v="11"/>
    <s v="Sony Computer Entertainment"/>
    <s v="SCEE London Studio"/>
    <n v="5"/>
    <x v="385"/>
    <n v="0.3"/>
    <m/>
    <n v="0.43"/>
    <n v="0.22"/>
    <x v="104"/>
  </r>
  <r>
    <x v="1114"/>
    <s v="PS2"/>
    <x v="4"/>
    <s v="Sony Computer Entertainment"/>
    <s v="Level 5"/>
    <n v="8.6"/>
    <x v="385"/>
    <n v="0.38"/>
    <n v="0.26"/>
    <n v="0.25"/>
    <n v="7.0000000000000007E-2"/>
    <x v="822"/>
  </r>
  <r>
    <x v="1115"/>
    <s v="PS"/>
    <x v="5"/>
    <s v="Konami"/>
    <s v="KCET"/>
    <m/>
    <x v="385"/>
    <m/>
    <n v="0.9"/>
    <m/>
    <n v="0.06"/>
    <x v="823"/>
  </r>
  <r>
    <x v="1116"/>
    <s v="Wii"/>
    <x v="8"/>
    <s v="Disney Interactive Studios"/>
    <s v="Artoon"/>
    <m/>
    <x v="385"/>
    <n v="0.55000000000000004"/>
    <m/>
    <n v="0.32"/>
    <n v="0.09"/>
    <x v="576"/>
  </r>
  <r>
    <x v="1117"/>
    <s v="PS2"/>
    <x v="8"/>
    <s v="Crave Entertainment"/>
    <s v="Coresoft"/>
    <m/>
    <x v="386"/>
    <n v="0.8"/>
    <m/>
    <n v="0.03"/>
    <n v="0.13"/>
    <x v="824"/>
  </r>
  <r>
    <x v="1118"/>
    <s v="X360"/>
    <x v="8"/>
    <s v="Activision"/>
    <s v="Activision"/>
    <m/>
    <x v="386"/>
    <n v="0.87"/>
    <m/>
    <m/>
    <n v="0.08"/>
    <x v="825"/>
  </r>
  <r>
    <x v="1119"/>
    <s v="PS"/>
    <x v="4"/>
    <s v="Sony Computer Entertainment"/>
    <s v="Media.Vision"/>
    <n v="8.9"/>
    <x v="386"/>
    <n v="0.26"/>
    <n v="0.46"/>
    <n v="0.17"/>
    <n v="0.06"/>
    <x v="676"/>
  </r>
  <r>
    <x v="1120"/>
    <s v="PS3"/>
    <x v="4"/>
    <s v="Sony Computer Entertainment"/>
    <s v="Level 5"/>
    <n v="6.3"/>
    <x v="386"/>
    <n v="0.34"/>
    <n v="0.36"/>
    <n v="0.16"/>
    <n v="0.09"/>
    <x v="826"/>
  </r>
  <r>
    <x v="772"/>
    <s v="PS2"/>
    <x v="8"/>
    <s v="Atari"/>
    <s v="Atari"/>
    <m/>
    <x v="386"/>
    <n v="0.47"/>
    <m/>
    <n v="0.36"/>
    <n v="0.12"/>
    <x v="58"/>
  </r>
  <r>
    <x v="914"/>
    <s v="PS2"/>
    <x v="11"/>
    <s v="Ubisoft"/>
    <s v="Ubisoft Montreal / Annecy"/>
    <m/>
    <x v="386"/>
    <n v="0.36"/>
    <m/>
    <n v="0.45"/>
    <n v="0.14000000000000001"/>
    <x v="712"/>
  </r>
  <r>
    <x v="507"/>
    <s v="GC"/>
    <x v="10"/>
    <s v="THQ"/>
    <s v="Heavy Iron Studios"/>
    <n v="7.3"/>
    <x v="386"/>
    <n v="0.74"/>
    <m/>
    <n v="0.19"/>
    <n v="0.03"/>
    <x v="258"/>
  </r>
  <r>
    <x v="1026"/>
    <s v="X360"/>
    <x v="10"/>
    <s v="Sega"/>
    <s v="Sonic Team"/>
    <n v="5.6"/>
    <x v="386"/>
    <n v="0.54"/>
    <n v="0"/>
    <n v="0.32"/>
    <n v="0.09"/>
    <x v="827"/>
  </r>
  <r>
    <x v="1121"/>
    <s v="Wii"/>
    <x v="10"/>
    <s v="Activision"/>
    <s v="Toys for Bob"/>
    <m/>
    <x v="386"/>
    <n v="0.41"/>
    <m/>
    <n v="0.46"/>
    <n v="0.08"/>
    <x v="828"/>
  </r>
  <r>
    <x v="1122"/>
    <s v="PS"/>
    <x v="3"/>
    <s v="EA Sports"/>
    <s v="EA Sports"/>
    <m/>
    <x v="386"/>
    <n v="0.53"/>
    <m/>
    <n v="0.36"/>
    <n v="0.06"/>
    <x v="44"/>
  </r>
  <r>
    <x v="1123"/>
    <s v="DS"/>
    <x v="4"/>
    <s v="Capcom"/>
    <s v="Capcom"/>
    <m/>
    <x v="386"/>
    <n v="0.39"/>
    <n v="0.53"/>
    <n v="0"/>
    <n v="0.03"/>
    <x v="829"/>
  </r>
  <r>
    <x v="1124"/>
    <s v="PS3"/>
    <x v="1"/>
    <s v="Capcom"/>
    <s v="Capcom"/>
    <n v="6.6"/>
    <x v="386"/>
    <n v="0.28999999999999998"/>
    <n v="0.2"/>
    <n v="0.34"/>
    <n v="0.12"/>
    <x v="228"/>
  </r>
  <r>
    <x v="776"/>
    <s v="PS3"/>
    <x v="0"/>
    <s v="Warner Bros. Interactive"/>
    <s v="Traveller's Tales"/>
    <n v="9"/>
    <x v="386"/>
    <n v="0.36"/>
    <m/>
    <n v="0.45"/>
    <n v="0.15"/>
    <x v="20"/>
  </r>
  <r>
    <x v="1125"/>
    <s v="PS2"/>
    <x v="12"/>
    <s v="Electronic Arts"/>
    <s v="Koei"/>
    <m/>
    <x v="386"/>
    <n v="0.27"/>
    <n v="0.41"/>
    <n v="0.21"/>
    <n v="7.0000000000000007E-2"/>
    <x v="75"/>
  </r>
  <r>
    <x v="1126"/>
    <s v="3DS"/>
    <x v="5"/>
    <s v="Natsume"/>
    <s v="Marvelous"/>
    <n v="8.1999999999999993"/>
    <x v="386"/>
    <n v="0.41"/>
    <n v="0.31"/>
    <n v="0.18"/>
    <n v="0.06"/>
    <x v="16"/>
  </r>
  <r>
    <x v="548"/>
    <s v="XB"/>
    <x v="3"/>
    <s v="Sega"/>
    <s v="Visual Concepts"/>
    <m/>
    <x v="386"/>
    <n v="0.88"/>
    <m/>
    <n v="0.04"/>
    <n v="0.04"/>
    <x v="246"/>
  </r>
  <r>
    <x v="1127"/>
    <s v="PS3"/>
    <x v="6"/>
    <s v="Ubisoft"/>
    <s v="Ubisoft Reflections"/>
    <n v="8.1999999999999993"/>
    <x v="386"/>
    <n v="0.24"/>
    <n v="0.01"/>
    <n v="0.53"/>
    <n v="0.17"/>
    <x v="277"/>
  </r>
  <r>
    <x v="1128"/>
    <s v="DS"/>
    <x v="0"/>
    <s v="D3 Publisher"/>
    <s v="1st Playable Productions / OneNine Studios"/>
    <m/>
    <x v="386"/>
    <n v="0.65"/>
    <m/>
    <n v="0.22"/>
    <n v="0.09"/>
    <x v="71"/>
  </r>
  <r>
    <x v="794"/>
    <s v="PS3"/>
    <x v="9"/>
    <s v="THQ"/>
    <s v="Yuke's Media Creations"/>
    <m/>
    <x v="387"/>
    <n v="0.51"/>
    <n v="0.01"/>
    <n v="0.3"/>
    <n v="0.12"/>
    <x v="638"/>
  </r>
  <r>
    <x v="1129"/>
    <s v="Wii"/>
    <x v="3"/>
    <s v="Activision"/>
    <s v="Buzz Monkey Software"/>
    <n v="4.3"/>
    <x v="387"/>
    <n v="0.69"/>
    <m/>
    <n v="0.17"/>
    <n v="0.08"/>
    <x v="50"/>
  </r>
  <r>
    <x v="458"/>
    <s v="GC"/>
    <x v="10"/>
    <s v="THQ"/>
    <s v="Heavy Iron Studios"/>
    <n v="6.6"/>
    <x v="387"/>
    <n v="0.73"/>
    <m/>
    <n v="0.19"/>
    <n v="0.03"/>
    <x v="398"/>
  </r>
  <r>
    <x v="677"/>
    <s v="DS"/>
    <x v="5"/>
    <s v="Electronic Arts"/>
    <s v="Maxis"/>
    <m/>
    <x v="387"/>
    <n v="0.81"/>
    <m/>
    <n v="0.05"/>
    <n v="7.0000000000000007E-2"/>
    <x v="830"/>
  </r>
  <r>
    <x v="227"/>
    <s v="PS3"/>
    <x v="0"/>
    <s v="Activision"/>
    <s v="Toys for Bob"/>
    <n v="8"/>
    <x v="387"/>
    <n v="0.39"/>
    <m/>
    <n v="0.4"/>
    <n v="0.15"/>
    <x v="219"/>
  </r>
  <r>
    <x v="1130"/>
    <s v="PS"/>
    <x v="4"/>
    <s v="Square EA"/>
    <s v="SquareSoft"/>
    <n v="7.4"/>
    <x v="387"/>
    <n v="0.1"/>
    <n v="0.71"/>
    <n v="7.0000000000000007E-2"/>
    <n v="0.06"/>
    <x v="209"/>
  </r>
  <r>
    <x v="326"/>
    <s v="XB"/>
    <x v="11"/>
    <s v="Ubisoft"/>
    <s v="Ubisoft Montreal"/>
    <n v="9"/>
    <x v="387"/>
    <n v="0.56999999999999995"/>
    <m/>
    <n v="0.33"/>
    <n v="0.04"/>
    <x v="478"/>
  </r>
  <r>
    <x v="1131"/>
    <s v="X360"/>
    <x v="3"/>
    <s v="EA Sports"/>
    <s v="EA Tiburon"/>
    <n v="8.1"/>
    <x v="387"/>
    <n v="0.87"/>
    <m/>
    <m/>
    <n v="7.0000000000000007E-2"/>
    <x v="831"/>
  </r>
  <r>
    <x v="264"/>
    <s v="XOne"/>
    <x v="3"/>
    <s v="2K Sports"/>
    <s v="Visual Concepts"/>
    <m/>
    <x v="387"/>
    <n v="0.72"/>
    <m/>
    <n v="0.12"/>
    <n v="0.09"/>
    <x v="189"/>
  </r>
  <r>
    <x v="570"/>
    <s v="XB"/>
    <x v="3"/>
    <s v="EA Sports"/>
    <s v="EA Canada"/>
    <m/>
    <x v="387"/>
    <n v="0.7"/>
    <m/>
    <n v="0.2"/>
    <n v="0.03"/>
    <x v="483"/>
  </r>
  <r>
    <x v="1132"/>
    <s v="PS"/>
    <x v="3"/>
    <s v="Sony Computer Entertainment"/>
    <s v="989 Sports"/>
    <m/>
    <x v="387"/>
    <n v="0.52"/>
    <m/>
    <n v="0.35"/>
    <n v="0.06"/>
    <x v="537"/>
  </r>
  <r>
    <x v="1133"/>
    <s v="PS2"/>
    <x v="3"/>
    <s v="Sony Computer Entertainment"/>
    <s v="SCEA San Diego Studios"/>
    <m/>
    <x v="387"/>
    <n v="0.78"/>
    <m/>
    <n v="0.03"/>
    <n v="0.13"/>
    <x v="637"/>
  </r>
  <r>
    <x v="1134"/>
    <s v="PS"/>
    <x v="8"/>
    <s v="Midway Games"/>
    <s v="Digital Eclipse"/>
    <m/>
    <x v="387"/>
    <n v="0.52"/>
    <m/>
    <n v="0.36"/>
    <n v="0.06"/>
    <x v="832"/>
  </r>
  <r>
    <x v="1135"/>
    <s v="PS4"/>
    <x v="0"/>
    <s v="Warner Bros. Interactive Entertainment"/>
    <s v="Traveller's Tales"/>
    <m/>
    <x v="387"/>
    <n v="0.37"/>
    <m/>
    <n v="0.42"/>
    <n v="0.16"/>
    <x v="103"/>
  </r>
  <r>
    <x v="1135"/>
    <s v="X360"/>
    <x v="0"/>
    <s v="Warner Bros. Interactive Entertainment"/>
    <s v="Traveller's Tales"/>
    <m/>
    <x v="387"/>
    <n v="0.48"/>
    <m/>
    <n v="0.37"/>
    <n v="0.08"/>
    <x v="103"/>
  </r>
  <r>
    <x v="479"/>
    <s v="PS2"/>
    <x v="3"/>
    <s v="Sony Computer Entertainment"/>
    <s v="Clap Hanz"/>
    <m/>
    <x v="387"/>
    <n v="0.46"/>
    <m/>
    <n v="0.36"/>
    <n v="0.12"/>
    <x v="413"/>
  </r>
  <r>
    <x v="767"/>
    <s v="PS3"/>
    <x v="3"/>
    <s v="Electronic Arts"/>
    <s v="EA Vancouver"/>
    <n v="8"/>
    <x v="387"/>
    <n v="0.54"/>
    <m/>
    <n v="0.27"/>
    <n v="0.12"/>
    <x v="146"/>
  </r>
  <r>
    <x v="1136"/>
    <s v="PS2"/>
    <x v="11"/>
    <s v="THQ"/>
    <s v="Pandemic Studios"/>
    <m/>
    <x v="387"/>
    <n v="0.78"/>
    <m/>
    <n v="0.03"/>
    <n v="0.13"/>
    <x v="833"/>
  </r>
  <r>
    <x v="1137"/>
    <s v="PS2"/>
    <x v="6"/>
    <s v="Codemasters"/>
    <s v="Codemasters"/>
    <m/>
    <x v="387"/>
    <n v="0.01"/>
    <n v="0.01"/>
    <n v="0.71"/>
    <n v="0.21"/>
    <x v="834"/>
  </r>
  <r>
    <x v="1138"/>
    <s v="PS2"/>
    <x v="0"/>
    <s v="Konami"/>
    <s v="Konami Computer Entertainment Tokyo"/>
    <n v="8.1"/>
    <x v="387"/>
    <n v="0.46"/>
    <m/>
    <n v="0.36"/>
    <n v="0.12"/>
    <x v="411"/>
  </r>
  <r>
    <x v="1101"/>
    <s v="PS3"/>
    <x v="0"/>
    <s v="Electronic Arts"/>
    <s v="Double Fine Productions"/>
    <n v="7.9"/>
    <x v="387"/>
    <n v="0.54"/>
    <m/>
    <n v="0.27"/>
    <n v="0.13"/>
    <x v="36"/>
  </r>
  <r>
    <x v="1139"/>
    <s v="PS3"/>
    <x v="1"/>
    <s v="Ubisoft"/>
    <s v="Gearbox Software"/>
    <n v="6"/>
    <x v="387"/>
    <n v="0.45"/>
    <m/>
    <n v="0.34"/>
    <n v="0.15"/>
    <x v="153"/>
  </r>
  <r>
    <x v="193"/>
    <s v="PC"/>
    <x v="1"/>
    <s v="2K Games"/>
    <s v="Gearbox Software"/>
    <m/>
    <x v="387"/>
    <n v="0.43"/>
    <m/>
    <n v="0.42"/>
    <n v="0.09"/>
    <x v="288"/>
  </r>
  <r>
    <x v="484"/>
    <s v="N64"/>
    <x v="10"/>
    <s v="Activision"/>
    <s v="Traveller's Tales"/>
    <m/>
    <x v="388"/>
    <n v="0.71"/>
    <m/>
    <n v="0.2"/>
    <n v="0.01"/>
    <x v="835"/>
  </r>
  <r>
    <x v="127"/>
    <s v="XB"/>
    <x v="3"/>
    <s v="Activision"/>
    <s v="Neversoft Entertainment"/>
    <m/>
    <x v="388"/>
    <n v="0.59"/>
    <m/>
    <n v="0.3"/>
    <n v="0.04"/>
    <x v="127"/>
  </r>
  <r>
    <x v="97"/>
    <s v="GBA"/>
    <x v="0"/>
    <s v="Konami"/>
    <s v="Konami"/>
    <m/>
    <x v="388"/>
    <n v="0.67"/>
    <m/>
    <n v="0.25"/>
    <n v="0.02"/>
    <x v="258"/>
  </r>
  <r>
    <x v="183"/>
    <n v="2600"/>
    <x v="0"/>
    <s v="Parker Bros."/>
    <s v="Parker Bros."/>
    <m/>
    <x v="388"/>
    <n v="0.87"/>
    <m/>
    <n v="0.05"/>
    <n v="0.01"/>
    <x v="315"/>
  </r>
  <r>
    <x v="1140"/>
    <s v="PS"/>
    <x v="6"/>
    <s v="Crave Entertainment"/>
    <s v="UDS"/>
    <m/>
    <x v="388"/>
    <n v="0.52"/>
    <m/>
    <n v="0.35"/>
    <n v="0.06"/>
    <x v="437"/>
  </r>
  <r>
    <x v="689"/>
    <s v="PS3"/>
    <x v="8"/>
    <s v="Sony Computer Entertainment"/>
    <s v="SCEE London Studio"/>
    <m/>
    <x v="388"/>
    <n v="0.27"/>
    <m/>
    <n v="0.51"/>
    <n v="0.16"/>
    <x v="283"/>
  </r>
  <r>
    <x v="1141"/>
    <s v="DS"/>
    <x v="11"/>
    <s v="Capcom"/>
    <s v="Capcom"/>
    <n v="8.1"/>
    <x v="388"/>
    <n v="0.44"/>
    <n v="0.39"/>
    <n v="0.05"/>
    <n v="0.05"/>
    <x v="836"/>
  </r>
  <r>
    <x v="1142"/>
    <s v="X360"/>
    <x v="1"/>
    <s v="Codemasters"/>
    <s v="Codemasters"/>
    <n v="7.4"/>
    <x v="388"/>
    <n v="0.36"/>
    <n v="0.02"/>
    <n v="0.45"/>
    <n v="0.1"/>
    <x v="414"/>
  </r>
  <r>
    <x v="1143"/>
    <s v="PS2"/>
    <x v="3"/>
    <s v="EA Sports"/>
    <s v="EA Canada"/>
    <m/>
    <x v="388"/>
    <n v="0.46"/>
    <m/>
    <n v="0.36"/>
    <n v="0.12"/>
    <x v="473"/>
  </r>
  <r>
    <x v="916"/>
    <s v="PS3"/>
    <x v="3"/>
    <s v="EA Sports"/>
    <s v="EA Tiburon"/>
    <n v="7.1"/>
    <x v="388"/>
    <n v="0.82"/>
    <m/>
    <m/>
    <n v="0.11"/>
    <x v="714"/>
  </r>
  <r>
    <x v="1144"/>
    <s v="X360"/>
    <x v="3"/>
    <s v="EA Sports"/>
    <s v="EA Tiburon"/>
    <n v="8.5"/>
    <x v="388"/>
    <n v="0.86"/>
    <m/>
    <m/>
    <n v="0.06"/>
    <x v="837"/>
  </r>
  <r>
    <x v="1145"/>
    <s v="GBA"/>
    <x v="6"/>
    <s v="Majesco"/>
    <s v="Skyworks Technologies"/>
    <m/>
    <x v="388"/>
    <n v="0.67"/>
    <m/>
    <n v="0.25"/>
    <n v="0.02"/>
    <x v="838"/>
  </r>
  <r>
    <x v="1146"/>
    <s v="XOne"/>
    <x v="0"/>
    <s v="Capcom"/>
    <s v="Capcom"/>
    <n v="9.4"/>
    <x v="388"/>
    <n v="0.67"/>
    <m/>
    <n v="0.17"/>
    <n v="0.09"/>
    <x v="839"/>
  </r>
  <r>
    <x v="1147"/>
    <s v="DS"/>
    <x v="11"/>
    <s v="THQ"/>
    <s v="THQ"/>
    <m/>
    <x v="388"/>
    <n v="0.69"/>
    <m/>
    <n v="0.16"/>
    <n v="7.0000000000000007E-2"/>
    <x v="30"/>
  </r>
  <r>
    <x v="1148"/>
    <s v="PS3"/>
    <x v="3"/>
    <s v="Sony Computer Entertainment America"/>
    <s v="SCE San Diego Studio"/>
    <m/>
    <x v="388"/>
    <n v="0.86"/>
    <m/>
    <m/>
    <n v="7.0000000000000007E-2"/>
    <x v="192"/>
  </r>
  <r>
    <x v="1149"/>
    <s v="PS2"/>
    <x v="3"/>
    <s v="Sony Computer Entertainment"/>
    <s v="SCE San Diego Studio"/>
    <m/>
    <x v="388"/>
    <n v="0.77"/>
    <m/>
    <n v="0.03"/>
    <n v="0.13"/>
    <x v="840"/>
  </r>
  <r>
    <x v="1150"/>
    <s v="NES"/>
    <x v="10"/>
    <s v="Capcom"/>
    <s v="Capcom"/>
    <m/>
    <x v="388"/>
    <n v="0.51"/>
    <n v="0.32"/>
    <n v="0.09"/>
    <n v="0.01"/>
    <x v="841"/>
  </r>
  <r>
    <x v="798"/>
    <s v="Wii"/>
    <x v="8"/>
    <s v="Warner Bros. Interactive Entertainment"/>
    <s v="Unknown"/>
    <m/>
    <x v="388"/>
    <n v="0.48"/>
    <m/>
    <n v="0.37"/>
    <n v="0.08"/>
    <x v="7"/>
  </r>
  <r>
    <x v="1151"/>
    <s v="DS"/>
    <x v="4"/>
    <s v="Square Enix"/>
    <s v="High Horse Entertainment"/>
    <n v="6.8"/>
    <x v="388"/>
    <n v="0.53"/>
    <n v="0.27"/>
    <n v="0.09"/>
    <n v="0.05"/>
    <x v="842"/>
  </r>
  <r>
    <x v="1152"/>
    <s v="PS3"/>
    <x v="10"/>
    <s v="Sony Computer Entertainment"/>
    <s v="Naughty Dog"/>
    <m/>
    <x v="388"/>
    <n v="0.6"/>
    <m/>
    <n v="0.18"/>
    <n v="0.15"/>
    <x v="843"/>
  </r>
  <r>
    <x v="1153"/>
    <s v="Wii"/>
    <x v="8"/>
    <s v="Activision"/>
    <s v="BudCat Creations"/>
    <n v="8.9"/>
    <x v="388"/>
    <n v="0.4"/>
    <m/>
    <n v="0.43"/>
    <n v="0.1"/>
    <x v="844"/>
  </r>
  <r>
    <x v="789"/>
    <s v="X360"/>
    <x v="3"/>
    <s v="EA Sports"/>
    <s v="EA Canada"/>
    <m/>
    <x v="388"/>
    <n v="0.21"/>
    <m/>
    <n v="0.63"/>
    <n v="0.1"/>
    <x v="633"/>
  </r>
  <r>
    <x v="726"/>
    <s v="XOne"/>
    <x v="4"/>
    <s v="Bethesda Softworks"/>
    <s v="Bethesda Game Studios"/>
    <n v="5.0999999999999996"/>
    <x v="388"/>
    <n v="0.59"/>
    <m/>
    <n v="0.26"/>
    <n v="0.09"/>
    <x v="586"/>
  </r>
  <r>
    <x v="1154"/>
    <s v="NES"/>
    <x v="10"/>
    <s v="Konami"/>
    <s v="Konami"/>
    <m/>
    <x v="388"/>
    <n v="0.45"/>
    <n v="0.42"/>
    <n v="0.06"/>
    <m/>
    <x v="845"/>
  </r>
  <r>
    <x v="823"/>
    <s v="GC"/>
    <x v="6"/>
    <s v="THQ"/>
    <s v="Rainbow Studios"/>
    <n v="7.6"/>
    <x v="388"/>
    <n v="0.72"/>
    <m/>
    <n v="0.19"/>
    <n v="0.03"/>
    <x v="143"/>
  </r>
  <r>
    <x v="1155"/>
    <s v="DS"/>
    <x v="5"/>
    <s v="Game Factory"/>
    <s v="Neko Entertainment"/>
    <m/>
    <x v="388"/>
    <n v="0.85"/>
    <m/>
    <n v="0.01"/>
    <n v="7.0000000000000007E-2"/>
    <x v="17"/>
  </r>
  <r>
    <x v="824"/>
    <s v="X360"/>
    <x v="0"/>
    <s v="Sega"/>
    <s v="PlatinumGames"/>
    <n v="8.9"/>
    <x v="388"/>
    <n v="0.51"/>
    <n v="0.09"/>
    <n v="0.25"/>
    <n v="0.08"/>
    <x v="659"/>
  </r>
  <r>
    <x v="1156"/>
    <s v="GBA"/>
    <x v="8"/>
    <s v="THQ"/>
    <s v="Vicarious Visions"/>
    <m/>
    <x v="388"/>
    <n v="0.67"/>
    <m/>
    <n v="0.25"/>
    <n v="0.02"/>
    <x v="846"/>
  </r>
  <r>
    <x v="1157"/>
    <s v="Wii"/>
    <x v="4"/>
    <s v="Nintendo"/>
    <s v="Monolith Soft"/>
    <n v="9.3000000000000007"/>
    <x v="389"/>
    <n v="0.43"/>
    <n v="0.16"/>
    <n v="0.25"/>
    <n v="7.0000000000000007E-2"/>
    <x v="847"/>
  </r>
  <r>
    <x v="794"/>
    <s v="X360"/>
    <x v="9"/>
    <s v="THQ"/>
    <s v="Yuke's Media Creations"/>
    <n v="7.8"/>
    <x v="389"/>
    <n v="0.57999999999999996"/>
    <m/>
    <n v="0.26"/>
    <n v="0.08"/>
    <x v="638"/>
  </r>
  <r>
    <x v="1158"/>
    <s v="PS2"/>
    <x v="5"/>
    <s v="Titus"/>
    <s v="Digital Integration"/>
    <m/>
    <x v="389"/>
    <n v="0.45"/>
    <m/>
    <n v="0.35"/>
    <n v="0.12"/>
    <x v="848"/>
  </r>
  <r>
    <x v="1159"/>
    <s v="PS"/>
    <x v="9"/>
    <s v="Sony Computer Entertainment"/>
    <s v="DreamFactory"/>
    <n v="7.7"/>
    <x v="389"/>
    <n v="0.12"/>
    <n v="0.66"/>
    <n v="0.08"/>
    <n v="0.06"/>
    <x v="743"/>
  </r>
  <r>
    <x v="97"/>
    <s v="PS2"/>
    <x v="0"/>
    <s v="Konami"/>
    <s v="Konami"/>
    <m/>
    <x v="389"/>
    <n v="0.45"/>
    <m/>
    <n v="0.35"/>
    <n v="0.12"/>
    <x v="411"/>
  </r>
  <r>
    <x v="1160"/>
    <s v="PS2"/>
    <x v="6"/>
    <s v="Gotham Games"/>
    <s v="Minds-Eye Productions"/>
    <n v="6"/>
    <x v="389"/>
    <n v="0.45"/>
    <m/>
    <n v="0.35"/>
    <n v="0.12"/>
    <x v="849"/>
  </r>
  <r>
    <x v="513"/>
    <s v="PS3"/>
    <x v="3"/>
    <s v="EA Sports"/>
    <s v="EA Canada"/>
    <m/>
    <x v="389"/>
    <n v="0.35"/>
    <n v="0.02"/>
    <n v="0.42"/>
    <n v="0.13"/>
    <x v="850"/>
  </r>
  <r>
    <x v="1161"/>
    <s v="PSP"/>
    <x v="0"/>
    <s v="THQ"/>
    <s v="Tantalus Interactive"/>
    <n v="5.7"/>
    <x v="389"/>
    <n v="0.55000000000000004"/>
    <m/>
    <n v="0.21"/>
    <n v="0.16"/>
    <x v="851"/>
  </r>
  <r>
    <x v="1162"/>
    <s v="PS"/>
    <x v="3"/>
    <s v="Acclaim Entertainment"/>
    <s v="Sculptured Software"/>
    <m/>
    <x v="389"/>
    <n v="0.51"/>
    <m/>
    <n v="0.35"/>
    <n v="0.06"/>
    <x v="59"/>
  </r>
  <r>
    <x v="1163"/>
    <s v="GC"/>
    <x v="6"/>
    <s v="Sega"/>
    <s v="Sonic Team"/>
    <m/>
    <x v="389"/>
    <n v="0.71"/>
    <m/>
    <n v="0.18"/>
    <n v="0.03"/>
    <x v="852"/>
  </r>
  <r>
    <x v="78"/>
    <s v="PC"/>
    <x v="1"/>
    <s v="Blizzard Entertainment"/>
    <s v="Blizzard Entertainment"/>
    <n v="9.5"/>
    <x v="389"/>
    <n v="0.37"/>
    <m/>
    <n v="0.48"/>
    <n v="7.0000000000000007E-2"/>
    <x v="80"/>
  </r>
  <r>
    <x v="1164"/>
    <s v="Wii"/>
    <x v="3"/>
    <s v="2K Play"/>
    <s v="High Voltage Software"/>
    <m/>
    <x v="389"/>
    <n v="0.76"/>
    <m/>
    <n v="0.09"/>
    <n v="7.0000000000000007E-2"/>
    <x v="853"/>
  </r>
  <r>
    <x v="1165"/>
    <s v="PS"/>
    <x v="3"/>
    <s v="EA Sports"/>
    <s v="EA Canada"/>
    <m/>
    <x v="389"/>
    <n v="0.51"/>
    <m/>
    <n v="0.35"/>
    <n v="0.06"/>
    <x v="640"/>
  </r>
  <r>
    <x v="902"/>
    <s v="PS3"/>
    <x v="3"/>
    <s v="EA Sports"/>
    <s v="EA Tiburon"/>
    <n v="7.7"/>
    <x v="389"/>
    <n v="0.75"/>
    <m/>
    <m/>
    <n v="0.17"/>
    <x v="706"/>
  </r>
  <r>
    <x v="194"/>
    <s v="Wii"/>
    <x v="10"/>
    <s v="Activision"/>
    <s v="XPEC"/>
    <m/>
    <x v="389"/>
    <n v="0.5"/>
    <m/>
    <n v="0.32"/>
    <n v="0.09"/>
    <x v="124"/>
  </r>
  <r>
    <x v="668"/>
    <s v="N64"/>
    <x v="9"/>
    <s v="EA Sports"/>
    <s v="Black Ops Entertainment"/>
    <m/>
    <x v="389"/>
    <n v="0.63"/>
    <m/>
    <n v="0.27"/>
    <n v="0.02"/>
    <x v="854"/>
  </r>
  <r>
    <x v="1166"/>
    <s v="PSV"/>
    <x v="8"/>
    <s v="Sony Computer Entertainment America"/>
    <s v="Guerrilla Games"/>
    <n v="7.4"/>
    <x v="389"/>
    <n v="0.2"/>
    <n v="0.04"/>
    <n v="0.47"/>
    <n v="0.2"/>
    <x v="855"/>
  </r>
  <r>
    <x v="175"/>
    <s v="PC"/>
    <x v="1"/>
    <s v="Ubisoft"/>
    <s v="Ubisoft Montreal"/>
    <m/>
    <x v="389"/>
    <n v="0.22"/>
    <m/>
    <n v="0.64"/>
    <n v="0.06"/>
    <x v="172"/>
  </r>
  <r>
    <x v="1167"/>
    <s v="Wii"/>
    <x v="3"/>
    <s v="EA Sports"/>
    <s v="EA Vancouver"/>
    <n v="7.9"/>
    <x v="389"/>
    <n v="0.28000000000000003"/>
    <n v="0.02"/>
    <n v="0.51"/>
    <n v="0.11"/>
    <x v="742"/>
  </r>
  <r>
    <x v="959"/>
    <s v="X360"/>
    <x v="0"/>
    <s v="Electronic Arts"/>
    <s v="Visceral Games"/>
    <n v="7"/>
    <x v="389"/>
    <n v="0.63"/>
    <n v="0.02"/>
    <n v="0.2"/>
    <n v="0.08"/>
    <x v="300"/>
  </r>
  <r>
    <x v="1168"/>
    <s v="X360"/>
    <x v="1"/>
    <s v="Electronic Arts"/>
    <s v="Crytek"/>
    <n v="7.6"/>
    <x v="389"/>
    <n v="0.51"/>
    <n v="0.01"/>
    <n v="0.32"/>
    <n v="0.08"/>
    <x v="506"/>
  </r>
  <r>
    <x v="823"/>
    <s v="Wii"/>
    <x v="6"/>
    <s v="THQ"/>
    <s v="Rainbow Studios"/>
    <m/>
    <x v="389"/>
    <n v="0.83"/>
    <m/>
    <n v="0.03"/>
    <n v="7.0000000000000007E-2"/>
    <x v="532"/>
  </r>
  <r>
    <x v="1169"/>
    <s v="PS3"/>
    <x v="8"/>
    <s v="Sony Computer Entertainment"/>
    <s v="Magenta Software"/>
    <n v="7.8"/>
    <x v="389"/>
    <n v="0.16"/>
    <m/>
    <n v="0.57999999999999996"/>
    <n v="0.18"/>
    <x v="8"/>
  </r>
  <r>
    <x v="1170"/>
    <s v="X360"/>
    <x v="4"/>
    <s v="Microsoft Game Studios"/>
    <s v="Mistwalker Corporation / Artoon"/>
    <n v="7.7"/>
    <x v="389"/>
    <n v="0.3"/>
    <n v="0.21"/>
    <n v="0.33"/>
    <n v="0.08"/>
    <x v="109"/>
  </r>
  <r>
    <x v="1171"/>
    <s v="NES"/>
    <x v="10"/>
    <s v="Nintendo"/>
    <s v="Nintendo R&amp;D1"/>
    <m/>
    <x v="389"/>
    <n v="0.39"/>
    <n v="0.43"/>
    <n v="0.09"/>
    <n v="0.01"/>
    <x v="856"/>
  </r>
  <r>
    <x v="569"/>
    <s v="PS"/>
    <x v="1"/>
    <s v="Electronic Arts"/>
    <s v="Black Ops Entertainment"/>
    <n v="6.4"/>
    <x v="389"/>
    <n v="0.51"/>
    <m/>
    <n v="0.35"/>
    <n v="0.06"/>
    <x v="158"/>
  </r>
  <r>
    <x v="1172"/>
    <s v="X360"/>
    <x v="12"/>
    <s v="Ubisoft"/>
    <s v="Ubisoft Shanghai"/>
    <n v="8"/>
    <x v="390"/>
    <n v="0.57999999999999996"/>
    <n v="0.01"/>
    <n v="0.24"/>
    <n v="0.09"/>
    <x v="517"/>
  </r>
  <r>
    <x v="1173"/>
    <s v="PS2"/>
    <x v="6"/>
    <s v="Crave Entertainment"/>
    <s v="Genki"/>
    <m/>
    <x v="390"/>
    <n v="0.35"/>
    <n v="0.21"/>
    <n v="0.27"/>
    <n v="0.09"/>
    <x v="526"/>
  </r>
  <r>
    <x v="1174"/>
    <s v="SNES"/>
    <x v="5"/>
    <s v="Hudson Soft"/>
    <s v="Hudson Soft"/>
    <m/>
    <x v="390"/>
    <m/>
    <n v="0.91"/>
    <m/>
    <n v="0"/>
    <x v="857"/>
  </r>
  <r>
    <x v="1175"/>
    <s v="PS2"/>
    <x v="3"/>
    <s v="Activision"/>
    <s v="Black Ops Entertainment"/>
    <m/>
    <x v="390"/>
    <n v="0.45"/>
    <m/>
    <n v="0.35"/>
    <n v="0.12"/>
    <x v="101"/>
  </r>
  <r>
    <x v="1176"/>
    <s v="Wii"/>
    <x v="6"/>
    <s v="Sega"/>
    <s v="Sonic Team"/>
    <n v="5.8"/>
    <x v="390"/>
    <n v="0.48"/>
    <n v="0.02"/>
    <n v="0.32"/>
    <n v="0.09"/>
    <x v="858"/>
  </r>
  <r>
    <x v="1177"/>
    <s v="XB"/>
    <x v="8"/>
    <s v="Sega"/>
    <s v="Sonic Team"/>
    <m/>
    <x v="390"/>
    <n v="0.61"/>
    <m/>
    <n v="0.26"/>
    <n v="0.04"/>
    <x v="211"/>
  </r>
  <r>
    <x v="1121"/>
    <s v="X360"/>
    <x v="10"/>
    <s v="Activision"/>
    <s v="Toys for Bob"/>
    <m/>
    <x v="390"/>
    <n v="0.55000000000000004"/>
    <m/>
    <n v="0.27"/>
    <n v="0.08"/>
    <x v="828"/>
  </r>
  <r>
    <x v="1142"/>
    <s v="PS3"/>
    <x v="1"/>
    <s v="Codemasters"/>
    <s v="Codemasters"/>
    <n v="7.3"/>
    <x v="390"/>
    <n v="0.23"/>
    <n v="0.05"/>
    <n v="0.46"/>
    <n v="0.17"/>
    <x v="414"/>
  </r>
  <r>
    <x v="93"/>
    <s v="XB"/>
    <x v="8"/>
    <s v="Namco"/>
    <s v="Mass Media"/>
    <m/>
    <x v="390"/>
    <n v="0.77"/>
    <m/>
    <n v="0.11"/>
    <n v="0.04"/>
    <x v="859"/>
  </r>
  <r>
    <x v="1178"/>
    <s v="PS3"/>
    <x v="6"/>
    <s v="THQ"/>
    <s v="Rainbow Studios"/>
    <m/>
    <x v="390"/>
    <n v="0.52"/>
    <m/>
    <n v="0.26"/>
    <n v="0.13"/>
    <x v="860"/>
  </r>
  <r>
    <x v="555"/>
    <s v="DS"/>
    <x v="0"/>
    <s v="Disney Interactive Studios"/>
    <s v="Traveller's Tales"/>
    <n v="6.8"/>
    <x v="390"/>
    <n v="0.34"/>
    <m/>
    <n v="0.47"/>
    <n v="0.1"/>
    <x v="472"/>
  </r>
  <r>
    <x v="1179"/>
    <s v="PS2"/>
    <x v="3"/>
    <s v="EA Sports"/>
    <s v="BlackÂ OpsÂ Entertainment"/>
    <m/>
    <x v="390"/>
    <n v="0.45"/>
    <m/>
    <n v="0.35"/>
    <n v="0.12"/>
    <x v="861"/>
  </r>
  <r>
    <x v="1180"/>
    <s v="N64"/>
    <x v="10"/>
    <s v="Hasbro Interactive"/>
    <s v="Interactive Studios Ltd."/>
    <m/>
    <x v="390"/>
    <n v="0.72"/>
    <m/>
    <n v="0.17"/>
    <n v="0.01"/>
    <x v="223"/>
  </r>
  <r>
    <x v="1181"/>
    <s v="PS3"/>
    <x v="0"/>
    <s v="Tecmo Koei"/>
    <s v="Omega Force"/>
    <n v="5.8"/>
    <x v="390"/>
    <n v="0.25"/>
    <n v="0.46"/>
    <n v="0.14000000000000001"/>
    <n v="0.06"/>
    <x v="862"/>
  </r>
  <r>
    <x v="1168"/>
    <s v="PS3"/>
    <x v="1"/>
    <s v="Electronic Arts"/>
    <s v="Crytek"/>
    <n v="8.1999999999999993"/>
    <x v="390"/>
    <n v="0.26"/>
    <n v="0.03"/>
    <n v="0.48"/>
    <n v="0.14000000000000001"/>
    <x v="506"/>
  </r>
  <r>
    <x v="1182"/>
    <s v="PS"/>
    <x v="6"/>
    <s v="Codemasters"/>
    <s v="Codemasters"/>
    <n v="8.3000000000000007"/>
    <x v="390"/>
    <n v="0.02"/>
    <n v="0.02"/>
    <n v="0.8"/>
    <n v="7.0000000000000007E-2"/>
    <x v="863"/>
  </r>
  <r>
    <x v="48"/>
    <s v="PC"/>
    <x v="11"/>
    <s v="Ubisoft"/>
    <s v="Ubisoft Montreal"/>
    <n v="7.6"/>
    <x v="390"/>
    <n v="0.01"/>
    <m/>
    <n v="0.84"/>
    <n v="0.06"/>
    <x v="864"/>
  </r>
  <r>
    <x v="1183"/>
    <s v="Wii"/>
    <x v="3"/>
    <s v="Mud Duck Productions"/>
    <s v="Atomic Planet Entertainment"/>
    <m/>
    <x v="390"/>
    <n v="0.84"/>
    <m/>
    <n v="0"/>
    <n v="7.0000000000000007E-2"/>
    <x v="202"/>
  </r>
  <r>
    <x v="408"/>
    <s v="XB"/>
    <x v="4"/>
    <s v="Activision"/>
    <s v="Raven Software"/>
    <n v="8.1999999999999993"/>
    <x v="391"/>
    <n v="0.62"/>
    <m/>
    <n v="0.24"/>
    <n v="0.04"/>
    <x v="316"/>
  </r>
  <r>
    <x v="1184"/>
    <s v="PS2"/>
    <x v="3"/>
    <s v="EA Sports"/>
    <s v="EA Sports"/>
    <m/>
    <x v="391"/>
    <n v="0.44"/>
    <m/>
    <n v="0.35"/>
    <n v="0.12"/>
    <x v="496"/>
  </r>
  <r>
    <x v="1084"/>
    <s v="X360"/>
    <x v="4"/>
    <s v="Warner Bros. Interactive"/>
    <s v="CD Projekt Red Studio"/>
    <m/>
    <x v="391"/>
    <n v="0.48"/>
    <n v="0.02"/>
    <n v="0.33"/>
    <n v="0.08"/>
    <x v="865"/>
  </r>
  <r>
    <x v="1185"/>
    <s v="X360"/>
    <x v="3"/>
    <s v="THQ"/>
    <s v="Blitz Games"/>
    <n v="8"/>
    <x v="391"/>
    <n v="0.73"/>
    <m/>
    <n v="0.1"/>
    <n v="7.0000000000000007E-2"/>
    <x v="565"/>
  </r>
  <r>
    <x v="1186"/>
    <s v="PS2"/>
    <x v="10"/>
    <s v="Activision"/>
    <s v="Vicarious Visions"/>
    <n v="4.4000000000000004"/>
    <x v="391"/>
    <n v="0.74"/>
    <n v="0.01"/>
    <n v="0.03"/>
    <n v="0.12"/>
    <x v="866"/>
  </r>
  <r>
    <x v="1187"/>
    <s v="XB"/>
    <x v="10"/>
    <s v="Sega"/>
    <s v="Sonic Team"/>
    <m/>
    <x v="391"/>
    <n v="0.41"/>
    <n v="0.01"/>
    <n v="0.43"/>
    <n v="0.05"/>
    <x v="867"/>
  </r>
  <r>
    <x v="1188"/>
    <s v="PS3"/>
    <x v="1"/>
    <s v="Sony Computer Entertainment"/>
    <s v="Zipper Interactive"/>
    <n v="7"/>
    <x v="391"/>
    <n v="0.66"/>
    <n v="0.04"/>
    <n v="0.12"/>
    <n v="0.09"/>
    <x v="203"/>
  </r>
  <r>
    <x v="1189"/>
    <s v="PSP"/>
    <x v="1"/>
    <s v="Sony Computer Entertainment"/>
    <s v="SCEA Bend Studio"/>
    <n v="8"/>
    <x v="391"/>
    <n v="0.27"/>
    <n v="0.05"/>
    <n v="0.36"/>
    <n v="0.22"/>
    <x v="584"/>
  </r>
  <r>
    <x v="260"/>
    <s v="XB"/>
    <x v="3"/>
    <s v="EA Sports"/>
    <s v="EA Canada"/>
    <m/>
    <x v="391"/>
    <n v="0.81"/>
    <m/>
    <n v="0.05"/>
    <n v="0.04"/>
    <x v="246"/>
  </r>
  <r>
    <x v="1190"/>
    <s v="PS2"/>
    <x v="3"/>
    <s v="Sony Computer Entertainment"/>
    <s v="989 Sports"/>
    <m/>
    <x v="391"/>
    <n v="0.44"/>
    <m/>
    <n v="0.35"/>
    <n v="0.12"/>
    <x v="679"/>
  </r>
  <r>
    <x v="1191"/>
    <s v="SNES"/>
    <x v="6"/>
    <s v="ASCII Entertainment"/>
    <s v="KID Corporation"/>
    <m/>
    <x v="391"/>
    <m/>
    <n v="0.9"/>
    <m/>
    <m/>
    <x v="868"/>
  </r>
  <r>
    <x v="1192"/>
    <s v="X360"/>
    <x v="4"/>
    <s v="Activision"/>
    <s v="Vicarious Visions"/>
    <n v="7.4"/>
    <x v="391"/>
    <n v="0.68"/>
    <m/>
    <n v="0.15"/>
    <n v="0.08"/>
    <x v="238"/>
  </r>
  <r>
    <x v="1193"/>
    <s v="N64"/>
    <x v="3"/>
    <s v="EA Sports"/>
    <s v="EA Tiburon"/>
    <m/>
    <x v="391"/>
    <n v="0.84"/>
    <m/>
    <n v="0.05"/>
    <n v="0.01"/>
    <x v="869"/>
  </r>
  <r>
    <x v="1194"/>
    <s v="X360"/>
    <x v="4"/>
    <s v="Microsoft Game Studios"/>
    <s v="Mistwalker Corporation / Feelplus Inc."/>
    <n v="7.5"/>
    <x v="391"/>
    <n v="0.45"/>
    <n v="0.11"/>
    <n v="0.26"/>
    <n v="0.08"/>
    <x v="870"/>
  </r>
  <r>
    <x v="667"/>
    <s v="PS3"/>
    <x v="11"/>
    <s v="LucasArts"/>
    <s v="Traveller's Tales"/>
    <m/>
    <x v="391"/>
    <n v="0.47"/>
    <m/>
    <n v="0.3"/>
    <n v="0.13"/>
    <x v="50"/>
  </r>
  <r>
    <x v="1195"/>
    <s v="PSP"/>
    <x v="1"/>
    <s v="Sony Computer Entertainment"/>
    <s v="Guerrilla Games"/>
    <n v="7.8"/>
    <x v="391"/>
    <n v="0.44"/>
    <m/>
    <n v="0.28000000000000003"/>
    <n v="0.19"/>
    <x v="64"/>
  </r>
  <r>
    <x v="1196"/>
    <s v="PS3"/>
    <x v="0"/>
    <s v="Ubisoft"/>
    <s v="Ubisoft Montreal"/>
    <n v="5.8"/>
    <x v="391"/>
    <n v="0.32"/>
    <m/>
    <n v="0.43"/>
    <n v="0.15"/>
    <x v="860"/>
  </r>
  <r>
    <x v="145"/>
    <s v="XB"/>
    <x v="1"/>
    <s v="Electronic Arts"/>
    <s v="EA Redwood Shores"/>
    <m/>
    <x v="391"/>
    <n v="0.65"/>
    <m/>
    <n v="0.22"/>
    <n v="0.03"/>
    <x v="871"/>
  </r>
  <r>
    <x v="1197"/>
    <s v="PS2"/>
    <x v="3"/>
    <s v="Sony Computer Entertainment"/>
    <s v="Clap Hanz"/>
    <m/>
    <x v="391"/>
    <n v="0.17"/>
    <n v="0.55000000000000004"/>
    <n v="0.13"/>
    <n v="0.05"/>
    <x v="872"/>
  </r>
  <r>
    <x v="629"/>
    <s v="PS3"/>
    <x v="1"/>
    <s v="THQ"/>
    <s v="Kaos Studios"/>
    <n v="6.6"/>
    <x v="391"/>
    <n v="0.32"/>
    <n v="0.04"/>
    <n v="0.4"/>
    <n v="0.15"/>
    <x v="527"/>
  </r>
  <r>
    <x v="1198"/>
    <s v="PS2"/>
    <x v="3"/>
    <s v="Electronic Arts"/>
    <s v="Electronic Arts"/>
    <m/>
    <x v="391"/>
    <n v="0.44"/>
    <m/>
    <n v="0.34"/>
    <n v="0.11"/>
    <x v="362"/>
  </r>
  <r>
    <x v="1199"/>
    <s v="PS4"/>
    <x v="4"/>
    <s v="Square Enix"/>
    <s v="Square Enix"/>
    <n v="9.3000000000000007"/>
    <x v="391"/>
    <n v="0.34"/>
    <n v="7.0000000000000007E-2"/>
    <n v="0.36"/>
    <n v="0.14000000000000001"/>
    <x v="608"/>
  </r>
  <r>
    <x v="107"/>
    <s v="X360"/>
    <x v="1"/>
    <s v="Ubisoft"/>
    <s v="Ubisoft Montreal"/>
    <m/>
    <x v="391"/>
    <n v="0.45"/>
    <m/>
    <n v="0.37"/>
    <n v="0.08"/>
    <x v="1"/>
  </r>
  <r>
    <x v="947"/>
    <s v="PS3"/>
    <x v="8"/>
    <s v="Activision"/>
    <s v="FreeStyleGames"/>
    <n v="8.5"/>
    <x v="391"/>
    <n v="0.42"/>
    <m/>
    <n v="0.34"/>
    <n v="0.15"/>
    <x v="53"/>
  </r>
  <r>
    <x v="792"/>
    <s v="Wii"/>
    <x v="6"/>
    <s v="Disney Interactive Studios"/>
    <s v="Avalanche Software"/>
    <n v="8"/>
    <x v="391"/>
    <n v="0.43"/>
    <m/>
    <n v="0.38"/>
    <n v="0.1"/>
    <x v="636"/>
  </r>
  <r>
    <x v="1200"/>
    <s v="PSP"/>
    <x v="8"/>
    <s v="Sony Computer Entertainment"/>
    <s v="Relentless Software"/>
    <n v="7"/>
    <x v="391"/>
    <n v="0.22"/>
    <m/>
    <n v="0.44"/>
    <n v="0.24"/>
    <x v="153"/>
  </r>
  <r>
    <x v="1201"/>
    <s v="PS2"/>
    <x v="6"/>
    <s v="Electronic Arts"/>
    <s v="Criterion Games"/>
    <n v="9"/>
    <x v="391"/>
    <n v="0.75"/>
    <m/>
    <n v="0.03"/>
    <n v="0.12"/>
    <x v="613"/>
  </r>
  <r>
    <x v="1202"/>
    <s v="PS"/>
    <x v="0"/>
    <s v="989 Studios"/>
    <s v="Unknown"/>
    <n v="2.9"/>
    <x v="391"/>
    <n v="0.5"/>
    <m/>
    <n v="0.34"/>
    <n v="0.06"/>
    <x v="873"/>
  </r>
  <r>
    <x v="1203"/>
    <s v="DS"/>
    <x v="13"/>
    <s v="Midway Games"/>
    <s v="Midway Studios San Diego"/>
    <m/>
    <x v="392"/>
    <n v="0.3"/>
    <m/>
    <n v="0.49"/>
    <n v="0.1"/>
    <x v="465"/>
  </r>
  <r>
    <x v="1204"/>
    <s v="PS3"/>
    <x v="3"/>
    <s v="EA Sports"/>
    <s v="EA Tiburon"/>
    <m/>
    <x v="392"/>
    <n v="0.52"/>
    <m/>
    <n v="0.25"/>
    <n v="0.11"/>
    <x v="862"/>
  </r>
  <r>
    <x v="1205"/>
    <s v="PS2"/>
    <x v="3"/>
    <s v="EA Sports"/>
    <s v="EA Sports"/>
    <m/>
    <x v="392"/>
    <n v="0.74"/>
    <m/>
    <n v="0.03"/>
    <n v="0.12"/>
    <x v="874"/>
  </r>
  <r>
    <x v="1206"/>
    <s v="PS3"/>
    <x v="0"/>
    <s v="Square Enix"/>
    <s v="Crystal Dynamics"/>
    <n v="8.5"/>
    <x v="392"/>
    <n v="0.27"/>
    <m/>
    <n v="0.48"/>
    <n v="0.14000000000000001"/>
    <x v="394"/>
  </r>
  <r>
    <x v="591"/>
    <s v="PS3"/>
    <x v="10"/>
    <s v="Electronic Arts"/>
    <s v="EA Redwood Shores"/>
    <n v="7.5"/>
    <x v="392"/>
    <n v="0.38"/>
    <m/>
    <n v="0.36"/>
    <n v="0.14000000000000001"/>
    <x v="370"/>
  </r>
  <r>
    <x v="1207"/>
    <s v="PS2"/>
    <x v="8"/>
    <s v="Sony Computer Entertainment"/>
    <s v="SCEE London Studio"/>
    <m/>
    <x v="392"/>
    <m/>
    <m/>
    <n v="0.68"/>
    <n v="0.2"/>
    <x v="875"/>
  </r>
  <r>
    <x v="1208"/>
    <s v="SNES"/>
    <x v="4"/>
    <s v="Square"/>
    <s v="SquareSoft"/>
    <m/>
    <x v="392"/>
    <m/>
    <n v="0.89"/>
    <m/>
    <n v="0"/>
    <x v="876"/>
  </r>
  <r>
    <x v="1209"/>
    <s v="Wii"/>
    <x v="8"/>
    <s v="Sega"/>
    <s v="Gearbox Software"/>
    <n v="6.7"/>
    <x v="392"/>
    <n v="0.41"/>
    <n v="0.01"/>
    <n v="0.37"/>
    <n v="0.09"/>
    <x v="153"/>
  </r>
  <r>
    <x v="1210"/>
    <s v="Wii"/>
    <x v="7"/>
    <s v="Nintendo"/>
    <s v="Nintendo / TNX"/>
    <m/>
    <x v="392"/>
    <n v="0.11"/>
    <n v="0.77"/>
    <m/>
    <n v="0.01"/>
    <x v="877"/>
  </r>
  <r>
    <x v="1211"/>
    <s v="3DS"/>
    <x v="0"/>
    <s v="Capcom"/>
    <s v="Capcom"/>
    <n v="7.8"/>
    <x v="392"/>
    <n v="0.3"/>
    <n v="0.3"/>
    <n v="0.23"/>
    <n v="0.05"/>
    <x v="843"/>
  </r>
  <r>
    <x v="279"/>
    <s v="PS3"/>
    <x v="6"/>
    <s v="Disney Interactive Studios"/>
    <s v="Black Rock Studio"/>
    <n v="7"/>
    <x v="392"/>
    <n v="0.42"/>
    <n v="0"/>
    <n v="0.33"/>
    <n v="0.14000000000000001"/>
    <x v="225"/>
  </r>
  <r>
    <x v="1212"/>
    <s v="GB"/>
    <x v="12"/>
    <s v="Nintendo"/>
    <s v="Hudson Soft"/>
    <m/>
    <x v="392"/>
    <m/>
    <n v="0.89"/>
    <m/>
    <m/>
    <x v="878"/>
  </r>
  <r>
    <x v="1213"/>
    <s v="PS4"/>
    <x v="4"/>
    <s v="Namco Bandai Games"/>
    <s v="Level 5"/>
    <n v="8.6999999999999993"/>
    <x v="392"/>
    <n v="0.33"/>
    <n v="0.12"/>
    <n v="0.31"/>
    <n v="0.13"/>
    <x v="879"/>
  </r>
  <r>
    <x v="1214"/>
    <s v="PS2"/>
    <x v="3"/>
    <s v="Sega"/>
    <s v="Visual Concepts"/>
    <m/>
    <x v="392"/>
    <n v="0.44"/>
    <m/>
    <n v="0.34"/>
    <n v="0.11"/>
    <x v="880"/>
  </r>
  <r>
    <x v="1215"/>
    <s v="PS"/>
    <x v="3"/>
    <s v="Sony Computer Entertainment"/>
    <s v="989 Sports"/>
    <m/>
    <x v="392"/>
    <n v="0.49"/>
    <m/>
    <n v="0.34"/>
    <n v="0.06"/>
    <x v="311"/>
  </r>
  <r>
    <x v="832"/>
    <s v="PS3"/>
    <x v="11"/>
    <s v="Mojang"/>
    <s v="Telltale Games"/>
    <m/>
    <x v="392"/>
    <n v="0.32"/>
    <m/>
    <n v="0.43"/>
    <n v="0.15"/>
    <x v="598"/>
  </r>
  <r>
    <x v="731"/>
    <s v="GBA"/>
    <x v="10"/>
    <s v="Activision"/>
    <s v="Vicarious Visions"/>
    <n v="5.5"/>
    <x v="392"/>
    <n v="0.62"/>
    <m/>
    <n v="0.24"/>
    <n v="0.03"/>
    <x v="591"/>
  </r>
  <r>
    <x v="478"/>
    <s v="XOne"/>
    <x v="9"/>
    <s v="Warner Bros. Interactive Entertainment"/>
    <s v="NetherRealm Studios"/>
    <m/>
    <x v="392"/>
    <n v="0.65"/>
    <m/>
    <n v="0.16"/>
    <n v="0.09"/>
    <x v="412"/>
  </r>
  <r>
    <x v="1216"/>
    <s v="PS3"/>
    <x v="0"/>
    <s v="Sony Computer Entertainment"/>
    <s v="SCEA Santa Monica Studio"/>
    <m/>
    <x v="392"/>
    <n v="0.74"/>
    <m/>
    <m/>
    <n v="0.15"/>
    <x v="200"/>
  </r>
  <r>
    <x v="1217"/>
    <s v="DS"/>
    <x v="4"/>
    <s v="Nintendo"/>
    <s v="RED Entertainment"/>
    <n v="6.9"/>
    <x v="392"/>
    <n v="0.83"/>
    <m/>
    <m/>
    <n v="0.06"/>
    <x v="881"/>
  </r>
  <r>
    <x v="1218"/>
    <s v="PS4"/>
    <x v="0"/>
    <s v="Gearbox Software"/>
    <s v="Epic Games"/>
    <m/>
    <x v="392"/>
    <n v="0.42"/>
    <m/>
    <n v="0.32"/>
    <n v="0.15"/>
    <x v="882"/>
  </r>
  <r>
    <x v="1219"/>
    <s v="GBA"/>
    <x v="12"/>
    <s v="Nintendo"/>
    <s v="Intelligent Systems"/>
    <n v="8.4"/>
    <x v="392"/>
    <n v="0.42"/>
    <n v="0.3"/>
    <n v="0.16"/>
    <n v="0.02"/>
    <x v="591"/>
  </r>
  <r>
    <x v="221"/>
    <s v="GC"/>
    <x v="0"/>
    <s v="THQ"/>
    <s v="Traveller's Tales"/>
    <m/>
    <x v="392"/>
    <n v="0.69"/>
    <m/>
    <n v="0.18"/>
    <n v="0.02"/>
    <x v="432"/>
  </r>
  <r>
    <x v="1220"/>
    <s v="Wii"/>
    <x v="3"/>
    <s v="Electronic Arts"/>
    <s v="EA Canada"/>
    <m/>
    <x v="392"/>
    <n v="0.28000000000000003"/>
    <n v="0"/>
    <n v="0.52"/>
    <n v="0.09"/>
    <x v="71"/>
  </r>
  <r>
    <x v="1221"/>
    <s v="PSP"/>
    <x v="9"/>
    <s v="Square Enix"/>
    <s v="Square Enix"/>
    <n v="8.3000000000000007"/>
    <x v="392"/>
    <n v="0.21"/>
    <n v="0.46"/>
    <n v="0.13"/>
    <n v="0.09"/>
    <x v="394"/>
  </r>
  <r>
    <x v="1222"/>
    <s v="Wii"/>
    <x v="11"/>
    <s v="Ubisoft"/>
    <s v="Telltale Games"/>
    <m/>
    <x v="392"/>
    <n v="0.36"/>
    <m/>
    <n v="0.43"/>
    <n v="0.1"/>
    <x v="883"/>
  </r>
  <r>
    <x v="1223"/>
    <s v="GBA"/>
    <x v="11"/>
    <s v="Nintendo"/>
    <s v="Nintendo"/>
    <m/>
    <x v="392"/>
    <n v="0.46"/>
    <n v="0.24"/>
    <n v="0.17"/>
    <n v="0.02"/>
    <x v="540"/>
  </r>
  <r>
    <x v="28"/>
    <s v="DS"/>
    <x v="1"/>
    <s v="Activision"/>
    <s v="n-Space"/>
    <n v="7.4"/>
    <x v="392"/>
    <n v="0.56000000000000005"/>
    <m/>
    <n v="0.25"/>
    <n v="0.08"/>
    <x v="29"/>
  </r>
  <r>
    <x v="1224"/>
    <s v="PS2"/>
    <x v="3"/>
    <s v="Midway Games"/>
    <s v="Midway Games"/>
    <n v="7.8"/>
    <x v="392"/>
    <n v="0.74"/>
    <m/>
    <n v="0.03"/>
    <n v="0.12"/>
    <x v="884"/>
  </r>
  <r>
    <x v="39"/>
    <s v="PC"/>
    <x v="2"/>
    <s v="Ubisoft"/>
    <s v="Ubisoft Montreal"/>
    <n v="8.6"/>
    <x v="392"/>
    <n v="0.28000000000000003"/>
    <m/>
    <n v="0.54"/>
    <n v="7.0000000000000007E-2"/>
    <x v="330"/>
  </r>
  <r>
    <x v="935"/>
    <s v="X360"/>
    <x v="9"/>
    <s v="THQ"/>
    <s v="JAKKS Pacific"/>
    <n v="7.1"/>
    <x v="393"/>
    <n v="0.44"/>
    <n v="0"/>
    <n v="0.35"/>
    <n v="0.08"/>
    <x v="63"/>
  </r>
  <r>
    <x v="1225"/>
    <s v="X360"/>
    <x v="4"/>
    <s v="Warner Bros. Interactive"/>
    <s v="Snowblind Studios"/>
    <n v="6.6"/>
    <x v="393"/>
    <n v="0.55000000000000004"/>
    <n v="0"/>
    <n v="0.24"/>
    <n v="0.08"/>
    <x v="462"/>
  </r>
  <r>
    <x v="233"/>
    <s v="DS"/>
    <x v="0"/>
    <s v="LucasArts"/>
    <s v="n-Space"/>
    <m/>
    <x v="393"/>
    <n v="0.5"/>
    <n v="0"/>
    <n v="0.28999999999999998"/>
    <n v="0.09"/>
    <x v="225"/>
  </r>
  <r>
    <x v="1226"/>
    <s v="PS"/>
    <x v="1"/>
    <s v="LucasArts"/>
    <s v="Factor 5"/>
    <m/>
    <x v="393"/>
    <n v="0.49"/>
    <m/>
    <n v="0.33"/>
    <n v="0.06"/>
    <x v="588"/>
  </r>
  <r>
    <x v="1227"/>
    <s v="DS"/>
    <x v="4"/>
    <s v="Sega"/>
    <s v="BioWare Corp."/>
    <n v="7.3"/>
    <x v="393"/>
    <n v="0.5"/>
    <n v="0.01"/>
    <n v="0.28999999999999998"/>
    <n v="0.08"/>
    <x v="885"/>
  </r>
  <r>
    <x v="1228"/>
    <s v="X360"/>
    <x v="8"/>
    <s v="MTV Games"/>
    <s v="Harmonix Music Systems"/>
    <n v="9.4"/>
    <x v="393"/>
    <n v="0.73"/>
    <m/>
    <n v="0.09"/>
    <n v="0.06"/>
    <x v="63"/>
  </r>
  <r>
    <x v="1229"/>
    <s v="PS2"/>
    <x v="0"/>
    <s v="2K Sports"/>
    <s v="Unknown"/>
    <m/>
    <x v="393"/>
    <n v="0.43"/>
    <m/>
    <n v="0.34"/>
    <n v="0.11"/>
    <x v="447"/>
  </r>
  <r>
    <x v="1230"/>
    <s v="Wii"/>
    <x v="6"/>
    <s v="Ubisoft"/>
    <s v="Ubisoft Montreal"/>
    <m/>
    <x v="393"/>
    <n v="0.8"/>
    <n v="0.01"/>
    <n v="0"/>
    <n v="7.0000000000000007E-2"/>
    <x v="609"/>
  </r>
  <r>
    <x v="1231"/>
    <s v="PS"/>
    <x v="10"/>
    <s v="Capcom"/>
    <s v="Capcom"/>
    <m/>
    <x v="393"/>
    <n v="0.44"/>
    <n v="0.09"/>
    <n v="0.3"/>
    <n v="0.06"/>
    <x v="680"/>
  </r>
  <r>
    <x v="265"/>
    <s v="Wii"/>
    <x v="3"/>
    <s v="EA Sports"/>
    <s v="EA Tiburon"/>
    <m/>
    <x v="393"/>
    <n v="0.8"/>
    <m/>
    <n v="0"/>
    <n v="7.0000000000000007E-2"/>
    <x v="250"/>
  </r>
  <r>
    <x v="1232"/>
    <s v="PS3"/>
    <x v="6"/>
    <s v="Sony Computer Entertainment"/>
    <s v="United Front Games"/>
    <m/>
    <x v="393"/>
    <n v="0.42"/>
    <n v="0.01"/>
    <n v="0.31"/>
    <n v="0.14000000000000001"/>
    <x v="16"/>
  </r>
  <r>
    <x v="1233"/>
    <s v="PS4"/>
    <x v="0"/>
    <s v="Warner Bros. Interactive Entertainment"/>
    <s v="Traveller's Tales"/>
    <m/>
    <x v="393"/>
    <n v="7.0000000000000007E-2"/>
    <m/>
    <n v="0.68"/>
    <n v="0.13"/>
    <x v="886"/>
  </r>
  <r>
    <x v="708"/>
    <s v="X360"/>
    <x v="6"/>
    <s v="Codemasters"/>
    <s v="Codemasters Birmingham"/>
    <n v="8.4"/>
    <x v="393"/>
    <n v="0.18"/>
    <n v="0.01"/>
    <n v="0.59"/>
    <n v="0.1"/>
    <x v="576"/>
  </r>
  <r>
    <x v="1234"/>
    <s v="Wii"/>
    <x v="6"/>
    <s v="Codemasters"/>
    <s v="Sumo Digital"/>
    <n v="6.8"/>
    <x v="393"/>
    <n v="0.15"/>
    <m/>
    <n v="0.62"/>
    <n v="0.11"/>
    <x v="50"/>
  </r>
  <r>
    <x v="1235"/>
    <s v="PS2"/>
    <x v="3"/>
    <s v="Sega"/>
    <s v="Kush Games"/>
    <m/>
    <x v="393"/>
    <n v="0.43"/>
    <m/>
    <n v="0.33"/>
    <n v="0.11"/>
    <x v="887"/>
  </r>
  <r>
    <x v="1236"/>
    <s v="PS3"/>
    <x v="1"/>
    <s v="Ubisoft"/>
    <s v="Techland"/>
    <n v="7.7"/>
    <x v="393"/>
    <n v="0.35"/>
    <n v="0.01"/>
    <n v="0.38"/>
    <n v="0.15"/>
    <x v="888"/>
  </r>
  <r>
    <x v="7"/>
    <s v="PC"/>
    <x v="1"/>
    <s v="Activision"/>
    <s v="Infinity Ward"/>
    <n v="9"/>
    <x v="393"/>
    <n v="0.01"/>
    <m/>
    <n v="0.79"/>
    <n v="0.08"/>
    <x v="8"/>
  </r>
  <r>
    <x v="1237"/>
    <s v="PS2"/>
    <x v="8"/>
    <s v="Sony Computer Entertainment"/>
    <s v="Relentless Software"/>
    <m/>
    <x v="393"/>
    <n v="0.32"/>
    <m/>
    <n v="0.06"/>
    <n v="0.5"/>
    <x v="370"/>
  </r>
  <r>
    <x v="1238"/>
    <s v="PS3"/>
    <x v="8"/>
    <s v="Sony Computer Entertainment"/>
    <s v="Relentless Software"/>
    <n v="7.9"/>
    <x v="393"/>
    <n v="0.28000000000000003"/>
    <m/>
    <n v="0.47"/>
    <n v="0.13"/>
    <x v="153"/>
  </r>
  <r>
    <x v="1239"/>
    <s v="DS"/>
    <x v="8"/>
    <s v="Disney Interactive Studios"/>
    <s v="Black Lantern Studios, Inc."/>
    <m/>
    <x v="394"/>
    <n v="0.59"/>
    <m/>
    <n v="0.2"/>
    <n v="0.08"/>
    <x v="93"/>
  </r>
  <r>
    <x v="1240"/>
    <s v="PS2"/>
    <x v="0"/>
    <s v="KOEI"/>
    <s v="Omega Force"/>
    <m/>
    <x v="394"/>
    <n v="0.11"/>
    <n v="0.64"/>
    <n v="0.09"/>
    <n v="0.03"/>
    <x v="128"/>
  </r>
  <r>
    <x v="1241"/>
    <s v="PS"/>
    <x v="4"/>
    <s v="Square EA"/>
    <s v="SquareSoft"/>
    <n v="9.3000000000000007"/>
    <x v="394"/>
    <n v="0.3"/>
    <n v="0.3"/>
    <n v="0.2"/>
    <n v="0.06"/>
    <x v="468"/>
  </r>
  <r>
    <x v="1242"/>
    <s v="PS2"/>
    <x v="3"/>
    <s v="EA Sports"/>
    <s v="Pandemic Studios"/>
    <m/>
    <x v="394"/>
    <n v="0.43"/>
    <m/>
    <n v="0.33"/>
    <n v="0.11"/>
    <x v="205"/>
  </r>
  <r>
    <x v="1243"/>
    <s v="PS2"/>
    <x v="3"/>
    <s v="Activision"/>
    <s v="Shaba Games"/>
    <n v="6.6"/>
    <x v="394"/>
    <n v="0.72"/>
    <m/>
    <n v="0.03"/>
    <n v="0.12"/>
    <x v="60"/>
  </r>
  <r>
    <x v="1244"/>
    <s v="XB"/>
    <x v="1"/>
    <s v="Ubisoft"/>
    <s v="Red Storm Entertainment"/>
    <m/>
    <x v="394"/>
    <n v="0.61"/>
    <m/>
    <n v="0.24"/>
    <n v="0.03"/>
    <x v="889"/>
  </r>
  <r>
    <x v="427"/>
    <s v="PS3"/>
    <x v="8"/>
    <s v="Bethesda Softworks"/>
    <s v="Tango Gameworks"/>
    <m/>
    <x v="394"/>
    <n v="0.27"/>
    <n v="0.13"/>
    <n v="0.35"/>
    <n v="0.12"/>
    <x v="373"/>
  </r>
  <r>
    <x v="1245"/>
    <s v="NS"/>
    <x v="13"/>
    <s v="Konami Digital Entertainment"/>
    <s v="HexaDrive"/>
    <n v="6.3"/>
    <x v="394"/>
    <n v="0.31"/>
    <n v="0.19"/>
    <n v="0.32"/>
    <n v="0.06"/>
    <x v="890"/>
  </r>
  <r>
    <x v="1246"/>
    <s v="PS"/>
    <x v="1"/>
    <s v="Take-Two Interactive"/>
    <s v="Runecraft"/>
    <m/>
    <x v="394"/>
    <n v="0.49"/>
    <m/>
    <n v="0.33"/>
    <n v="0.06"/>
    <x v="891"/>
  </r>
  <r>
    <x v="1011"/>
    <s v="X360"/>
    <x v="2"/>
    <s v="Square Enix"/>
    <s v="United Front Games"/>
    <n v="7.9"/>
    <x v="394"/>
    <n v="0.38"/>
    <n v="0.01"/>
    <n v="0.4"/>
    <n v="0.08"/>
    <x v="769"/>
  </r>
  <r>
    <x v="1247"/>
    <s v="PS2"/>
    <x v="8"/>
    <s v="Sony Computer Entertainment"/>
    <s v="SCEE London Studio"/>
    <m/>
    <x v="394"/>
    <n v="0.1"/>
    <m/>
    <n v="0.59"/>
    <n v="0.18"/>
    <x v="204"/>
  </r>
  <r>
    <x v="1248"/>
    <s v="X360"/>
    <x v="1"/>
    <s v="THQ"/>
    <s v="Volition Inc."/>
    <n v="8.4"/>
    <x v="394"/>
    <n v="0.48"/>
    <n v="0.01"/>
    <n v="0.28999999999999998"/>
    <n v="0.09"/>
    <x v="26"/>
  </r>
  <r>
    <x v="1249"/>
    <s v="DS"/>
    <x v="8"/>
    <s v="Pinnacle"/>
    <s v="Asylum Entertainment"/>
    <m/>
    <x v="394"/>
    <m/>
    <m/>
    <n v="0.81"/>
    <n v="0.06"/>
    <x v="892"/>
  </r>
  <r>
    <x v="1250"/>
    <s v="WiiU"/>
    <x v="2"/>
    <s v="Nintendo"/>
    <s v="Intelligent Systems"/>
    <n v="7.4"/>
    <x v="394"/>
    <n v="0.35"/>
    <n v="0.08"/>
    <n v="0.37"/>
    <n v="0.06"/>
    <x v="207"/>
  </r>
  <r>
    <x v="1251"/>
    <s v="PS"/>
    <x v="3"/>
    <s v="EA Sports"/>
    <s v="EA Canada"/>
    <m/>
    <x v="394"/>
    <n v="0.48"/>
    <m/>
    <n v="0.33"/>
    <n v="0.06"/>
    <x v="74"/>
  </r>
  <r>
    <x v="1252"/>
    <s v="PS"/>
    <x v="6"/>
    <s v="Electronic Arts"/>
    <s v="Infogrames"/>
    <m/>
    <x v="394"/>
    <n v="0.43"/>
    <n v="0.09"/>
    <n v="0.28999999999999998"/>
    <n v="0.06"/>
    <x v="100"/>
  </r>
  <r>
    <x v="832"/>
    <s v="PS4"/>
    <x v="11"/>
    <s v="Mojang"/>
    <s v="Telltale Games"/>
    <m/>
    <x v="394"/>
    <n v="0.31"/>
    <m/>
    <n v="0.42"/>
    <n v="0.14000000000000001"/>
    <x v="598"/>
  </r>
  <r>
    <x v="88"/>
    <s v="X360"/>
    <x v="8"/>
    <s v="Ubisoft"/>
    <s v="Ubisoft Montreal"/>
    <n v="5.6"/>
    <x v="394"/>
    <n v="0.62"/>
    <n v="0"/>
    <n v="0.18"/>
    <n v="7.0000000000000007E-2"/>
    <x v="514"/>
  </r>
  <r>
    <x v="1253"/>
    <s v="PSP"/>
    <x v="12"/>
    <s v="Konami"/>
    <s v="Konami"/>
    <n v="7.4"/>
    <x v="394"/>
    <n v="0.32"/>
    <n v="0.12"/>
    <n v="0.26"/>
    <n v="0.17"/>
    <x v="725"/>
  </r>
  <r>
    <x v="981"/>
    <s v="PS3"/>
    <x v="1"/>
    <s v="Electronic Arts"/>
    <s v="Pandemic Studios"/>
    <n v="6"/>
    <x v="394"/>
    <n v="0.28999999999999998"/>
    <n v="0.02"/>
    <n v="0.4"/>
    <n v="0.16"/>
    <x v="753"/>
  </r>
  <r>
    <x v="1254"/>
    <s v="3DS"/>
    <x v="16"/>
    <s v="Nintendo"/>
    <s v="Nd Cube Co., Ltd."/>
    <n v="6.2"/>
    <x v="394"/>
    <n v="0.25"/>
    <n v="0.2"/>
    <n v="0.37"/>
    <n v="0.05"/>
    <x v="22"/>
  </r>
  <r>
    <x v="851"/>
    <s v="X360"/>
    <x v="0"/>
    <s v="Warner Bros. Interactive Entertainment"/>
    <s v="Traveller's Tales"/>
    <m/>
    <x v="394"/>
    <n v="0.49"/>
    <m/>
    <n v="0.31"/>
    <n v="0.08"/>
    <x v="675"/>
  </r>
  <r>
    <x v="1255"/>
    <s v="X360"/>
    <x v="4"/>
    <s v="Electronic Arts"/>
    <s v="38 Studios"/>
    <m/>
    <x v="394"/>
    <n v="0.55000000000000004"/>
    <n v="0.01"/>
    <n v="0.24"/>
    <n v="7.0000000000000007E-2"/>
    <x v="843"/>
  </r>
  <r>
    <x v="1256"/>
    <s v="PS2"/>
    <x v="4"/>
    <s v="Square Enix"/>
    <s v="Jupiter Corporation"/>
    <n v="7.2"/>
    <x v="394"/>
    <n v="0.73"/>
    <m/>
    <n v="0.03"/>
    <n v="0.12"/>
    <x v="283"/>
  </r>
  <r>
    <x v="933"/>
    <s v="X360"/>
    <x v="6"/>
    <s v="Codemasters"/>
    <s v="Codemasters"/>
    <n v="8.6999999999999993"/>
    <x v="394"/>
    <n v="0.33"/>
    <n v="0.01"/>
    <n v="0.44"/>
    <n v="0.09"/>
    <x v="124"/>
  </r>
  <r>
    <x v="11"/>
    <s v="PC"/>
    <x v="0"/>
    <s v="Rockstar Games"/>
    <s v="Rockstar Toronto"/>
    <n v="9.1999999999999993"/>
    <x v="394"/>
    <n v="0.01"/>
    <m/>
    <n v="0.8"/>
    <n v="0.06"/>
    <x v="283"/>
  </r>
  <r>
    <x v="1257"/>
    <s v="Wii"/>
    <x v="0"/>
    <s v="Atari"/>
    <s v="Red Fly Studio"/>
    <n v="7.6"/>
    <x v="394"/>
    <n v="0.59"/>
    <m/>
    <n v="0.21"/>
    <n v="7.0000000000000007E-2"/>
    <x v="893"/>
  </r>
  <r>
    <x v="1258"/>
    <s v="PS"/>
    <x v="10"/>
    <s v="Crystal Dynamics"/>
    <s v="Crystal Dynamics"/>
    <m/>
    <x v="394"/>
    <n v="0.49"/>
    <m/>
    <n v="0.33"/>
    <n v="0.06"/>
    <x v="894"/>
  </r>
  <r>
    <x v="468"/>
    <s v="XOne"/>
    <x v="0"/>
    <s v="Ubisoft"/>
    <s v="Ubisoft Montreal"/>
    <m/>
    <x v="394"/>
    <n v="0.56999999999999995"/>
    <m/>
    <n v="0.21"/>
    <n v="0.08"/>
    <x v="405"/>
  </r>
  <r>
    <x v="1259"/>
    <s v="PS3"/>
    <x v="14"/>
    <s v="Square Enix"/>
    <s v="Square Enix"/>
    <m/>
    <x v="394"/>
    <n v="0.39"/>
    <n v="0.28000000000000003"/>
    <n v="0.09"/>
    <n v="0.11"/>
    <x v="282"/>
  </r>
  <r>
    <x v="1260"/>
    <s v="PS2"/>
    <x v="9"/>
    <s v="EA Sports"/>
    <s v="EA Sports"/>
    <m/>
    <x v="394"/>
    <n v="0.72"/>
    <m/>
    <n v="0.03"/>
    <n v="0.12"/>
    <x v="513"/>
  </r>
  <r>
    <x v="1261"/>
    <n v="2600"/>
    <x v="6"/>
    <s v="Activision"/>
    <s v="Activision"/>
    <m/>
    <x v="394"/>
    <n v="0.81"/>
    <m/>
    <n v="0.05"/>
    <n v="0.01"/>
    <x v="448"/>
  </r>
  <r>
    <x v="1262"/>
    <s v="Wii"/>
    <x v="5"/>
    <s v="Nintendo"/>
    <s v="Arika"/>
    <n v="7.6"/>
    <x v="394"/>
    <n v="0.46"/>
    <n v="0.12"/>
    <n v="0.22"/>
    <n v="0.06"/>
    <x v="895"/>
  </r>
  <r>
    <x v="1002"/>
    <s v="X360"/>
    <x v="6"/>
    <s v="Codemasters"/>
    <s v="Codemasters"/>
    <n v="8.4"/>
    <x v="394"/>
    <n v="0.38"/>
    <m/>
    <n v="0.4"/>
    <n v="0.09"/>
    <x v="639"/>
  </r>
  <r>
    <x v="1263"/>
    <s v="SNES"/>
    <x v="3"/>
    <s v="ASCII Entertainment"/>
    <s v="ASCII Entertainment"/>
    <m/>
    <x v="394"/>
    <m/>
    <n v="0.87"/>
    <m/>
    <n v="0"/>
    <x v="896"/>
  </r>
  <r>
    <x v="1264"/>
    <s v="XB"/>
    <x v="5"/>
    <s v="Microsoft Game Studios"/>
    <s v="FASA Studio"/>
    <m/>
    <x v="394"/>
    <n v="0.65"/>
    <m/>
    <n v="0.19"/>
    <n v="0.03"/>
    <x v="411"/>
  </r>
  <r>
    <x v="1265"/>
    <s v="Wii"/>
    <x v="5"/>
    <s v="Majesco"/>
    <s v="Cooking Mama Limited"/>
    <m/>
    <x v="394"/>
    <n v="0.51"/>
    <n v="0.01"/>
    <n v="0.27"/>
    <n v="0.08"/>
    <x v="341"/>
  </r>
  <r>
    <x v="558"/>
    <s v="XB"/>
    <x v="1"/>
    <s v="Gotham Games"/>
    <s v="Pivotal Games"/>
    <m/>
    <x v="394"/>
    <n v="0.48"/>
    <m/>
    <n v="0.37"/>
    <n v="0.02"/>
    <x v="473"/>
  </r>
  <r>
    <x v="1139"/>
    <s v="X360"/>
    <x v="1"/>
    <s v="Ubisoft"/>
    <s v="Gearbox Software"/>
    <n v="7.6"/>
    <x v="394"/>
    <n v="0.47"/>
    <n v="0"/>
    <n v="0.3"/>
    <n v="0.09"/>
    <x v="153"/>
  </r>
  <r>
    <x v="85"/>
    <s v="PSP"/>
    <x v="3"/>
    <s v="Konami"/>
    <s v="Konami Computer Entertainment Tokyo"/>
    <n v="8.1999999999999993"/>
    <x v="395"/>
    <n v="0.01"/>
    <n v="0.12"/>
    <n v="0.72"/>
    <n v="0.01"/>
    <x v="86"/>
  </r>
  <r>
    <x v="1266"/>
    <s v="WiiU"/>
    <x v="8"/>
    <s v="Nintendo"/>
    <s v="Nintendo"/>
    <n v="7.2"/>
    <x v="395"/>
    <n v="0.35"/>
    <n v="0.21"/>
    <n v="0.24"/>
    <n v="0.06"/>
    <x v="897"/>
  </r>
  <r>
    <x v="1267"/>
    <s v="PS2"/>
    <x v="9"/>
    <s v="Ubisoft"/>
    <s v="Rage Software"/>
    <m/>
    <x v="395"/>
    <n v="0.42"/>
    <m/>
    <n v="0.33"/>
    <n v="0.11"/>
    <x v="164"/>
  </r>
  <r>
    <x v="1268"/>
    <s v="XOne"/>
    <x v="1"/>
    <s v="Electronic Arts"/>
    <s v="PopCap Games"/>
    <m/>
    <x v="395"/>
    <n v="0.47"/>
    <m/>
    <n v="0.32"/>
    <n v="0.08"/>
    <x v="226"/>
  </r>
  <r>
    <x v="1269"/>
    <s v="Wii"/>
    <x v="8"/>
    <s v="THQ"/>
    <s v="Page 44 Studios, LLC"/>
    <m/>
    <x v="395"/>
    <n v="0.6"/>
    <m/>
    <n v="0.19"/>
    <n v="7.0000000000000007E-2"/>
    <x v="264"/>
  </r>
  <r>
    <x v="1270"/>
    <s v="PS"/>
    <x v="3"/>
    <s v="Sony Computer Entertainment"/>
    <s v="Sony Interactive Studios America"/>
    <m/>
    <x v="395"/>
    <n v="0.48"/>
    <m/>
    <n v="0.32"/>
    <n v="0.06"/>
    <x v="628"/>
  </r>
  <r>
    <x v="1271"/>
    <s v="N64"/>
    <x v="3"/>
    <s v="EA Sports"/>
    <s v="EA Tiburon"/>
    <m/>
    <x v="395"/>
    <n v="0.81"/>
    <m/>
    <n v="0.04"/>
    <n v="0.01"/>
    <x v="56"/>
  </r>
  <r>
    <x v="1272"/>
    <s v="PSP"/>
    <x v="13"/>
    <s v="Sony Computer Entertainment"/>
    <s v="Team17 Software"/>
    <n v="7.3"/>
    <x v="395"/>
    <n v="0.12"/>
    <m/>
    <n v="0.52"/>
    <n v="0.23"/>
    <x v="898"/>
  </r>
  <r>
    <x v="497"/>
    <s v="3DS"/>
    <x v="2"/>
    <s v="Warner Bros. Interactive Entertainment"/>
    <s v="TT Fusion"/>
    <m/>
    <x v="395"/>
    <n v="0.42"/>
    <m/>
    <n v="0.37"/>
    <n v="7.0000000000000007E-2"/>
    <x v="427"/>
  </r>
  <r>
    <x v="1112"/>
    <s v="X360"/>
    <x v="8"/>
    <s v="Activision"/>
    <s v="Neversoft Entertainment"/>
    <n v="7.1"/>
    <x v="395"/>
    <n v="0.47"/>
    <m/>
    <n v="0.31"/>
    <n v="7.0000000000000007E-2"/>
    <x v="65"/>
  </r>
  <r>
    <x v="1273"/>
    <s v="Wii"/>
    <x v="3"/>
    <s v="Ubisoft"/>
    <s v="Land Ho!"/>
    <m/>
    <x v="395"/>
    <n v="0.69"/>
    <n v="0"/>
    <n v="0.1"/>
    <n v="7.0000000000000007E-2"/>
    <x v="899"/>
  </r>
  <r>
    <x v="1274"/>
    <s v="PS"/>
    <x v="6"/>
    <s v="Empire Interactive"/>
    <s v="2K Games"/>
    <m/>
    <x v="395"/>
    <n v="0.48"/>
    <m/>
    <n v="0.33"/>
    <n v="0.06"/>
    <x v="900"/>
  </r>
  <r>
    <x v="1199"/>
    <s v="PSV"/>
    <x v="4"/>
    <s v="Square Enix"/>
    <s v="Square Enix"/>
    <m/>
    <x v="395"/>
    <n v="0.16"/>
    <n v="0.28000000000000003"/>
    <n v="0.28999999999999998"/>
    <n v="0.13"/>
    <x v="663"/>
  </r>
  <r>
    <x v="1275"/>
    <s v="PS2"/>
    <x v="0"/>
    <s v="KOEI"/>
    <s v="Omega Force"/>
    <m/>
    <x v="395"/>
    <n v="0.17"/>
    <n v="0.51"/>
    <n v="0.13"/>
    <n v="0.04"/>
    <x v="150"/>
  </r>
  <r>
    <x v="394"/>
    <s v="XOne"/>
    <x v="0"/>
    <s v="Bethesda Softworks"/>
    <s v="Arkane Studios"/>
    <m/>
    <x v="395"/>
    <n v="0.47"/>
    <m/>
    <n v="0.31"/>
    <n v="0.08"/>
    <x v="349"/>
  </r>
  <r>
    <x v="1276"/>
    <s v="PS4"/>
    <x v="1"/>
    <s v="2K Games"/>
    <s v="Blind Squirrel Digital, Inc"/>
    <m/>
    <x v="395"/>
    <n v="0.41"/>
    <n v="0.03"/>
    <n v="0.28000000000000003"/>
    <n v="0.14000000000000001"/>
    <x v="901"/>
  </r>
  <r>
    <x v="1277"/>
    <s v="PS3"/>
    <x v="3"/>
    <s v="Sega"/>
    <s v="Eurocom Entertainment Software"/>
    <m/>
    <x v="395"/>
    <n v="0.14000000000000001"/>
    <n v="0.01"/>
    <n v="0.54"/>
    <n v="0.17"/>
    <x v="340"/>
  </r>
  <r>
    <x v="1278"/>
    <s v="PS4"/>
    <x v="1"/>
    <s v="Sony Interactive Entertainment"/>
    <s v="Supermassive Games Ltd."/>
    <m/>
    <x v="396"/>
    <n v="0.5"/>
    <m/>
    <n v="0.21"/>
    <n v="0.15"/>
    <x v="310"/>
  </r>
  <r>
    <x v="1279"/>
    <s v="Wii"/>
    <x v="0"/>
    <s v="Eidos Interactive"/>
    <s v="Crystal Dynamics"/>
    <n v="6.8"/>
    <x v="396"/>
    <n v="0.12"/>
    <m/>
    <n v="0.63"/>
    <n v="0.11"/>
    <x v="51"/>
  </r>
  <r>
    <x v="642"/>
    <s v="XB"/>
    <x v="3"/>
    <s v="EA Sports"/>
    <s v="EA Redwood Shores"/>
    <m/>
    <x v="396"/>
    <n v="0.64"/>
    <m/>
    <n v="0.18"/>
    <n v="0.03"/>
    <x v="136"/>
  </r>
  <r>
    <x v="1280"/>
    <s v="PS4"/>
    <x v="0"/>
    <s v="Square Enix"/>
    <s v="Eidos Montreal"/>
    <m/>
    <x v="396"/>
    <n v="0.28000000000000003"/>
    <n v="0.03"/>
    <n v="0.41"/>
    <n v="0.13"/>
    <x v="705"/>
  </r>
  <r>
    <x v="1281"/>
    <s v="DS"/>
    <x v="10"/>
    <s v="Nintendo"/>
    <s v="TOSE Software"/>
    <n v="7.1"/>
    <x v="396"/>
    <n v="0.6"/>
    <n v="0.2"/>
    <m/>
    <n v="0.05"/>
    <x v="742"/>
  </r>
  <r>
    <x v="1282"/>
    <s v="Wii"/>
    <x v="1"/>
    <s v="Sega"/>
    <s v="Headstrong Games"/>
    <n v="7.9"/>
    <x v="396"/>
    <n v="0.44"/>
    <n v="0.02"/>
    <n v="0.3"/>
    <n v="0.09"/>
    <x v="280"/>
  </r>
  <r>
    <x v="1283"/>
    <s v="PS2"/>
    <x v="9"/>
    <s v="Capcom"/>
    <s v="Arika"/>
    <m/>
    <x v="396"/>
    <n v="0.32"/>
    <n v="0.2"/>
    <n v="0.25"/>
    <n v="0.08"/>
    <x v="902"/>
  </r>
  <r>
    <x v="1284"/>
    <s v="PS"/>
    <x v="9"/>
    <s v="Capcom"/>
    <s v="Capcom"/>
    <n v="8.1999999999999993"/>
    <x v="396"/>
    <n v="0.14000000000000001"/>
    <n v="0.56999999999999995"/>
    <n v="0.09"/>
    <n v="0.06"/>
    <x v="743"/>
  </r>
  <r>
    <x v="785"/>
    <s v="PS2"/>
    <x v="10"/>
    <s v="THQ"/>
    <s v="Asobo Studio"/>
    <n v="6"/>
    <x v="396"/>
    <n v="0.31"/>
    <m/>
    <n v="0"/>
    <n v="0.53"/>
    <x v="626"/>
  </r>
  <r>
    <x v="1285"/>
    <s v="PS"/>
    <x v="0"/>
    <s v="Midway Games"/>
    <s v="Game Refuge"/>
    <m/>
    <x v="396"/>
    <n v="0.47"/>
    <m/>
    <n v="0.32"/>
    <n v="0.06"/>
    <x v="100"/>
  </r>
  <r>
    <x v="1286"/>
    <s v="PS3"/>
    <x v="0"/>
    <s v="Tecmo Koei"/>
    <s v="Team Ninja"/>
    <n v="8.5"/>
    <x v="396"/>
    <n v="0.52"/>
    <n v="0.08"/>
    <n v="0.16"/>
    <n v="0.1"/>
    <x v="422"/>
  </r>
  <r>
    <x v="1144"/>
    <s v="PS3"/>
    <x v="3"/>
    <s v="EA Sports"/>
    <s v="EA Tiburon"/>
    <n v="8.5"/>
    <x v="396"/>
    <n v="0.79"/>
    <m/>
    <m/>
    <n v="0.06"/>
    <x v="837"/>
  </r>
  <r>
    <x v="1287"/>
    <s v="X360"/>
    <x v="3"/>
    <s v="2K Sports"/>
    <s v="Visual Concepts"/>
    <m/>
    <x v="396"/>
    <n v="0.79"/>
    <m/>
    <n v="0"/>
    <n v="7.0000000000000007E-2"/>
    <x v="336"/>
  </r>
  <r>
    <x v="850"/>
    <s v="3DS"/>
    <x v="0"/>
    <s v="Warner Bros. Interactive Entertainment"/>
    <s v="TT Fusion"/>
    <m/>
    <x v="396"/>
    <n v="0.35"/>
    <n v="0.04"/>
    <n v="0.39"/>
    <n v="7.0000000000000007E-2"/>
    <x v="674"/>
  </r>
  <r>
    <x v="1255"/>
    <s v="PS3"/>
    <x v="4"/>
    <s v="Electronic Arts"/>
    <s v="38 Studios"/>
    <m/>
    <x v="396"/>
    <n v="0.37"/>
    <n v="0.09"/>
    <n v="0.28999999999999998"/>
    <n v="0.1"/>
    <x v="843"/>
  </r>
  <r>
    <x v="181"/>
    <s v="DS"/>
    <x v="3"/>
    <s v="EA Sports"/>
    <s v="EA Canada"/>
    <m/>
    <x v="396"/>
    <n v="0.1"/>
    <m/>
    <n v="0.65"/>
    <n v="0.11"/>
    <x v="177"/>
  </r>
  <r>
    <x v="1288"/>
    <s v="PS4"/>
    <x v="5"/>
    <s v="Focus Home Interactive"/>
    <s v="Giants Software"/>
    <m/>
    <x v="396"/>
    <n v="0.19"/>
    <n v="0.01"/>
    <n v="0.52"/>
    <n v="0.13"/>
    <x v="793"/>
  </r>
  <r>
    <x v="1289"/>
    <s v="PS3"/>
    <x v="9"/>
    <s v="Atari"/>
    <s v="Dimps Corporation"/>
    <n v="7.3"/>
    <x v="396"/>
    <n v="0.22"/>
    <n v="0.18"/>
    <n v="0.34"/>
    <n v="0.12"/>
    <x v="903"/>
  </r>
  <r>
    <x v="1290"/>
    <s v="PS4"/>
    <x v="0"/>
    <s v="Disney Interactive Studios"/>
    <s v="Avalanche Software"/>
    <m/>
    <x v="396"/>
    <n v="0.31"/>
    <m/>
    <n v="0.4"/>
    <n v="0.14000000000000001"/>
    <x v="904"/>
  </r>
  <r>
    <x v="1291"/>
    <s v="PS3"/>
    <x v="2"/>
    <s v="THQ"/>
    <s v="Vigil Games"/>
    <n v="8.3000000000000007"/>
    <x v="396"/>
    <n v="0.35"/>
    <n v="0.01"/>
    <n v="0.37"/>
    <n v="0.13"/>
    <x v="769"/>
  </r>
  <r>
    <x v="1292"/>
    <s v="NES"/>
    <x v="10"/>
    <s v="Konami"/>
    <s v="Konami"/>
    <m/>
    <x v="396"/>
    <n v="0.4"/>
    <n v="0.37"/>
    <n v="7.0000000000000007E-2"/>
    <n v="0.01"/>
    <x v="905"/>
  </r>
  <r>
    <x v="1293"/>
    <s v="PSP"/>
    <x v="6"/>
    <s v="Electronic Arts"/>
    <s v="Criterion Games"/>
    <n v="8.4"/>
    <x v="396"/>
    <n v="0.7"/>
    <m/>
    <n v="0.06"/>
    <n v="0.09"/>
    <x v="613"/>
  </r>
  <r>
    <x v="1294"/>
    <s v="PS2"/>
    <x v="6"/>
    <s v="Acclaim Entertainment"/>
    <s v="Criterion Games"/>
    <m/>
    <x v="396"/>
    <n v="0.42"/>
    <m/>
    <n v="0.32"/>
    <n v="0.11"/>
    <x v="473"/>
  </r>
  <r>
    <x v="1080"/>
    <s v="PS3"/>
    <x v="1"/>
    <s v="Electronic Arts"/>
    <s v="EA Montreal"/>
    <n v="7.1"/>
    <x v="396"/>
    <n v="0.44"/>
    <n v="0.01"/>
    <n v="0.27"/>
    <n v="0.13"/>
    <x v="804"/>
  </r>
  <r>
    <x v="1295"/>
    <s v="PS"/>
    <x v="0"/>
    <s v="3DO"/>
    <s v="3DO"/>
    <m/>
    <x v="396"/>
    <n v="0.47"/>
    <m/>
    <n v="0.32"/>
    <n v="0.06"/>
    <x v="906"/>
  </r>
  <r>
    <x v="806"/>
    <s v="X360"/>
    <x v="3"/>
    <s v="EA Sports"/>
    <s v="EA Canada"/>
    <n v="8.4"/>
    <x v="396"/>
    <n v="0.32"/>
    <n v="0.02"/>
    <n v="0.42"/>
    <n v="0.09"/>
    <x v="646"/>
  </r>
  <r>
    <x v="1296"/>
    <s v="WiiU"/>
    <x v="0"/>
    <s v="Ubisoft"/>
    <s v="Ubisoft Montpellier"/>
    <n v="6.9"/>
    <x v="397"/>
    <n v="0.35"/>
    <n v="0.05"/>
    <n v="0.37"/>
    <n v="7.0000000000000007E-2"/>
    <x v="812"/>
  </r>
  <r>
    <x v="1297"/>
    <s v="WiiU"/>
    <x v="4"/>
    <s v="Nintendo"/>
    <s v="Monolith Soft"/>
    <n v="8.1"/>
    <x v="397"/>
    <n v="0.34"/>
    <n v="0.15"/>
    <n v="0.28999999999999998"/>
    <n v="0.06"/>
    <x v="907"/>
  </r>
  <r>
    <x v="304"/>
    <s v="GC"/>
    <x v="0"/>
    <s v="THQ"/>
    <s v="Heavy Iron Studios"/>
    <n v="6.2"/>
    <x v="397"/>
    <n v="0.65"/>
    <m/>
    <n v="0.17"/>
    <n v="0.02"/>
    <x v="279"/>
  </r>
  <r>
    <x v="1298"/>
    <s v="PS3"/>
    <x v="9"/>
    <s v="Capcom"/>
    <s v="Capcom"/>
    <m/>
    <x v="397"/>
    <n v="0.42"/>
    <n v="0.1"/>
    <n v="0.22"/>
    <n v="0.1"/>
    <x v="192"/>
  </r>
  <r>
    <x v="159"/>
    <s v="GC"/>
    <x v="0"/>
    <s v="Activision"/>
    <s v="Treyarch"/>
    <n v="7.7"/>
    <x v="397"/>
    <n v="0.65"/>
    <m/>
    <n v="0.17"/>
    <n v="0.02"/>
    <x v="156"/>
  </r>
  <r>
    <x v="1087"/>
    <s v="X360"/>
    <x v="1"/>
    <s v="505 Games"/>
    <s v="Rebellion Developments"/>
    <n v="7"/>
    <x v="397"/>
    <n v="0.46"/>
    <n v="0.02"/>
    <n v="0.28000000000000003"/>
    <n v="0.08"/>
    <x v="908"/>
  </r>
  <r>
    <x v="939"/>
    <s v="PS3"/>
    <x v="3"/>
    <s v="Electronic Arts"/>
    <s v="EA Black Box"/>
    <n v="8.1999999999999993"/>
    <x v="397"/>
    <n v="0.46"/>
    <n v="0.01"/>
    <n v="0.25"/>
    <n v="0.12"/>
    <x v="728"/>
  </r>
  <r>
    <x v="1299"/>
    <s v="PS2"/>
    <x v="4"/>
    <s v="Sony Computer Entertainment"/>
    <s v="Level 5"/>
    <n v="8.3000000000000007"/>
    <x v="397"/>
    <n v="0.24"/>
    <n v="0.39"/>
    <n v="0.16"/>
    <n v="0.05"/>
    <x v="909"/>
  </r>
  <r>
    <x v="1300"/>
    <s v="PS"/>
    <x v="3"/>
    <s v="THQ"/>
    <s v="Darkblack"/>
    <m/>
    <x v="397"/>
    <n v="0.47"/>
    <m/>
    <n v="0.32"/>
    <n v="0.05"/>
    <x v="910"/>
  </r>
  <r>
    <x v="1301"/>
    <s v="PS"/>
    <x v="13"/>
    <s v="Hasbro Interactive"/>
    <s v="Artech Digital Entertainment"/>
    <m/>
    <x v="397"/>
    <n v="0.46"/>
    <m/>
    <n v="0.32"/>
    <n v="0.05"/>
    <x v="417"/>
  </r>
  <r>
    <x v="1302"/>
    <s v="DS"/>
    <x v="5"/>
    <s v="Ubisoft"/>
    <s v="Ubisoft"/>
    <m/>
    <x v="397"/>
    <n v="0.46"/>
    <m/>
    <n v="0.3"/>
    <n v="0.09"/>
    <x v="911"/>
  </r>
  <r>
    <x v="1046"/>
    <s v="PS3"/>
    <x v="3"/>
    <s v="2K Sports"/>
    <s v="Visual Concepts"/>
    <n v="8.1999999999999993"/>
    <x v="397"/>
    <n v="0.75"/>
    <n v="0.01"/>
    <n v="0.01"/>
    <n v="7.0000000000000007E-2"/>
    <x v="414"/>
  </r>
  <r>
    <x v="1303"/>
    <s v="PS3"/>
    <x v="3"/>
    <s v="Sony Computer Entertainment America"/>
    <s v="SCE San Diego Studio"/>
    <n v="8.5"/>
    <x v="397"/>
    <n v="0.68"/>
    <m/>
    <m/>
    <n v="0.16"/>
    <x v="254"/>
  </r>
  <r>
    <x v="1304"/>
    <s v="GBA"/>
    <x v="11"/>
    <s v="Nintendo"/>
    <s v="Nintendo R&amp;D1"/>
    <n v="8.9"/>
    <x v="397"/>
    <n v="0.6"/>
    <m/>
    <n v="0.22"/>
    <n v="0.01"/>
    <x v="912"/>
  </r>
  <r>
    <x v="1305"/>
    <s v="Wii"/>
    <x v="3"/>
    <s v="EA Sports"/>
    <s v="EA Tiburon"/>
    <m/>
    <x v="397"/>
    <n v="0.77"/>
    <m/>
    <n v="0.01"/>
    <n v="0.06"/>
    <x v="252"/>
  </r>
  <r>
    <x v="1135"/>
    <s v="PS3"/>
    <x v="0"/>
    <s v="Warner Bros. Interactive Entertainment"/>
    <s v="Traveller's Tales"/>
    <m/>
    <x v="397"/>
    <n v="0.34"/>
    <m/>
    <n v="0.36"/>
    <n v="0.14000000000000001"/>
    <x v="103"/>
  </r>
  <r>
    <x v="1306"/>
    <s v="DS"/>
    <x v="11"/>
    <s v="Electronic Arts"/>
    <s v="Visual Impact"/>
    <m/>
    <x v="397"/>
    <n v="0.28000000000000003"/>
    <m/>
    <n v="0.46"/>
    <n v="0.1"/>
    <x v="345"/>
  </r>
  <r>
    <x v="1257"/>
    <s v="PS3"/>
    <x v="0"/>
    <s v="Atari"/>
    <s v="Terminal Reality"/>
    <n v="7.8"/>
    <x v="397"/>
    <n v="0.34"/>
    <m/>
    <n v="0.36"/>
    <n v="0.14000000000000001"/>
    <x v="893"/>
  </r>
  <r>
    <x v="1307"/>
    <s v="PS2"/>
    <x v="3"/>
    <s v="Sega"/>
    <s v="Visual Concepts"/>
    <m/>
    <x v="397"/>
    <n v="0.41"/>
    <m/>
    <n v="0.32"/>
    <n v="0.11"/>
    <x v="913"/>
  </r>
  <r>
    <x v="1308"/>
    <s v="Wii"/>
    <x v="5"/>
    <s v="Ubisoft"/>
    <s v="Ubisoft Romania"/>
    <n v="4.7"/>
    <x v="397"/>
    <n v="0.74"/>
    <m/>
    <n v="0.04"/>
    <n v="0.06"/>
    <x v="181"/>
  </r>
  <r>
    <x v="1309"/>
    <s v="PS2"/>
    <x v="6"/>
    <s v="THQ"/>
    <s v="Eutechnyx"/>
    <m/>
    <x v="397"/>
    <n v="0.41"/>
    <m/>
    <n v="0.32"/>
    <n v="0.11"/>
    <x v="914"/>
  </r>
  <r>
    <x v="491"/>
    <s v="PS2"/>
    <x v="0"/>
    <s v="D3 Publisher"/>
    <s v="High Voltage Software"/>
    <m/>
    <x v="397"/>
    <n v="0.09"/>
    <m/>
    <n v="0"/>
    <n v="0.74"/>
    <x v="370"/>
  </r>
  <r>
    <x v="1310"/>
    <s v="PS2"/>
    <x v="6"/>
    <s v="Acclaim Entertainment"/>
    <s v="Climax Entertainment"/>
    <m/>
    <x v="397"/>
    <n v="0.41"/>
    <m/>
    <n v="0.32"/>
    <n v="0.11"/>
    <x v="915"/>
  </r>
  <r>
    <x v="1311"/>
    <s v="GB"/>
    <x v="8"/>
    <s v="Konami"/>
    <s v="KCEJ"/>
    <n v="6.2"/>
    <x v="398"/>
    <m/>
    <n v="0.83"/>
    <m/>
    <m/>
    <x v="916"/>
  </r>
  <r>
    <x v="794"/>
    <s v="Wii"/>
    <x v="9"/>
    <s v="THQ"/>
    <s v="Yuke's Media Creations"/>
    <n v="8.1999999999999993"/>
    <x v="398"/>
    <n v="0.44"/>
    <m/>
    <n v="0.31"/>
    <n v="0.08"/>
    <x v="638"/>
  </r>
  <r>
    <x v="1312"/>
    <s v="PS3"/>
    <x v="0"/>
    <s v="Sony Computer Entertainment"/>
    <s v="Eat Sleep Play"/>
    <n v="7.9"/>
    <x v="398"/>
    <n v="0.67"/>
    <m/>
    <n v="7.0000000000000007E-2"/>
    <n v="0.09"/>
    <x v="669"/>
  </r>
  <r>
    <x v="1313"/>
    <s v="PS3"/>
    <x v="1"/>
    <s v="Namco Bandai"/>
    <s v="Bandai Namco Games"/>
    <n v="6.1"/>
    <x v="398"/>
    <n v="0.32"/>
    <n v="0.05"/>
    <n v="0.32"/>
    <n v="0.14000000000000001"/>
    <x v="202"/>
  </r>
  <r>
    <x v="1314"/>
    <s v="PS3"/>
    <x v="3"/>
    <s v="EA Sports"/>
    <s v="EA Tiburon"/>
    <n v="7.9"/>
    <x v="398"/>
    <n v="0.37"/>
    <m/>
    <n v="0.34"/>
    <n v="0.13"/>
    <x v="324"/>
  </r>
  <r>
    <x v="1315"/>
    <s v="X360"/>
    <x v="1"/>
    <s v="Midway Games"/>
    <s v="Midway Games"/>
    <n v="8"/>
    <x v="398"/>
    <n v="0.41"/>
    <n v="0.01"/>
    <n v="0.33"/>
    <n v="0.09"/>
    <x v="917"/>
  </r>
  <r>
    <x v="868"/>
    <s v="PS3"/>
    <x v="1"/>
    <s v="City Interactive"/>
    <s v="City Interactive"/>
    <n v="4.5"/>
    <x v="398"/>
    <n v="0.3"/>
    <n v="0.04"/>
    <n v="0.35"/>
    <n v="0.14000000000000001"/>
    <x v="918"/>
  </r>
  <r>
    <x v="1316"/>
    <s v="PS2"/>
    <x v="10"/>
    <s v="Sony Computer Entertainment"/>
    <s v="Sucker Punch"/>
    <m/>
    <x v="398"/>
    <n v="0.69"/>
    <m/>
    <n v="0.03"/>
    <n v="0.11"/>
    <x v="447"/>
  </r>
  <r>
    <x v="1317"/>
    <s v="X360"/>
    <x v="12"/>
    <s v="2K Games"/>
    <s v="Firaxis Games"/>
    <n v="8.4"/>
    <x v="398"/>
    <n v="0.57999999999999996"/>
    <n v="0"/>
    <n v="0.17"/>
    <n v="7.0000000000000007E-2"/>
    <x v="340"/>
  </r>
  <r>
    <x v="1106"/>
    <s v="DS"/>
    <x v="11"/>
    <s v="Warner Bros. Interactive"/>
    <s v="Torus Games"/>
    <m/>
    <x v="398"/>
    <n v="0.6"/>
    <m/>
    <n v="0.16"/>
    <n v="7.0000000000000007E-2"/>
    <x v="818"/>
  </r>
  <r>
    <x v="1318"/>
    <s v="Wii"/>
    <x v="6"/>
    <s v="Electronic Arts"/>
    <s v="EA Montreal"/>
    <n v="7"/>
    <x v="398"/>
    <n v="0.45"/>
    <m/>
    <n v="0.3"/>
    <n v="0.08"/>
    <x v="919"/>
  </r>
  <r>
    <x v="1059"/>
    <s v="PS3"/>
    <x v="3"/>
    <s v="EA Sports"/>
    <s v="EA Tiburon"/>
    <n v="7.7"/>
    <x v="398"/>
    <n v="0.78"/>
    <m/>
    <m/>
    <n v="0.06"/>
    <x v="792"/>
  </r>
  <r>
    <x v="1319"/>
    <s v="PS2"/>
    <x v="3"/>
    <s v="Midway Games"/>
    <s v="Gratuitous Games"/>
    <m/>
    <x v="398"/>
    <n v="0.41"/>
    <m/>
    <n v="0.32"/>
    <n v="0.11"/>
    <x v="479"/>
  </r>
  <r>
    <x v="195"/>
    <s v="XOne"/>
    <x v="0"/>
    <s v="Konami Digital Entertainment"/>
    <s v="Kojima Productions"/>
    <m/>
    <x v="398"/>
    <n v="0.49"/>
    <n v="0.02"/>
    <n v="0.25"/>
    <n v="7.0000000000000007E-2"/>
    <x v="191"/>
  </r>
  <r>
    <x v="1320"/>
    <s v="PS"/>
    <x v="11"/>
    <s v="Capcom"/>
    <s v="Capcom"/>
    <m/>
    <x v="398"/>
    <n v="0.39"/>
    <n v="0.12"/>
    <n v="0.26"/>
    <n v="0.05"/>
    <x v="347"/>
  </r>
  <r>
    <x v="1321"/>
    <s v="PS"/>
    <x v="11"/>
    <s v="Sony Computer Entertainment"/>
    <s v="SCEE Cambridge"/>
    <m/>
    <x v="398"/>
    <n v="0.46"/>
    <m/>
    <n v="0.31"/>
    <n v="0.05"/>
    <x v="707"/>
  </r>
  <r>
    <x v="309"/>
    <s v="XOne"/>
    <x v="3"/>
    <s v="EA Sports"/>
    <s v="EA Tiburon"/>
    <n v="7.1"/>
    <x v="398"/>
    <n v="0.69"/>
    <m/>
    <n v="0.06"/>
    <n v="0.09"/>
    <x v="189"/>
  </r>
  <r>
    <x v="1040"/>
    <s v="PSP"/>
    <x v="3"/>
    <s v="EA Sports"/>
    <s v="EA Tiburon"/>
    <n v="8.3000000000000007"/>
    <x v="398"/>
    <n v="0.77"/>
    <m/>
    <n v="0.03"/>
    <n v="0.04"/>
    <x v="783"/>
  </r>
  <r>
    <x v="1322"/>
    <s v="GBA"/>
    <x v="0"/>
    <s v="Disney Interactive Studios"/>
    <s v="Artificial Mind and Movement"/>
    <m/>
    <x v="398"/>
    <n v="0.6"/>
    <m/>
    <n v="0.22"/>
    <n v="0.01"/>
    <x v="920"/>
  </r>
  <r>
    <x v="821"/>
    <s v="XOne"/>
    <x v="7"/>
    <s v="Activision"/>
    <s v="FreeStyleGames"/>
    <m/>
    <x v="398"/>
    <n v="0.52"/>
    <m/>
    <n v="0.23"/>
    <n v="0.08"/>
    <x v="656"/>
  </r>
  <r>
    <x v="630"/>
    <s v="X360"/>
    <x v="6"/>
    <s v="Microsoft Studios"/>
    <s v="Sumo Digital"/>
    <m/>
    <x v="398"/>
    <n v="0.35"/>
    <n v="0"/>
    <n v="0.41"/>
    <n v="7.0000000000000007E-2"/>
    <x v="528"/>
  </r>
  <r>
    <x v="1323"/>
    <s v="PS2"/>
    <x v="3"/>
    <s v="EA Sports"/>
    <s v="EA Sports"/>
    <m/>
    <x v="398"/>
    <n v="0.27"/>
    <n v="0.28000000000000003"/>
    <n v="0.21"/>
    <n v="7.0000000000000007E-2"/>
    <x v="921"/>
  </r>
  <r>
    <x v="1324"/>
    <s v="PS2"/>
    <x v="0"/>
    <s v="KOEI"/>
    <s v="Omega Force"/>
    <m/>
    <x v="398"/>
    <n v="0.24"/>
    <n v="0.34"/>
    <n v="0.19"/>
    <n v="0.06"/>
    <x v="111"/>
  </r>
  <r>
    <x v="1325"/>
    <s v="X360"/>
    <x v="1"/>
    <s v="2K Games"/>
    <s v="Gearbox Software"/>
    <n v="4.3"/>
    <x v="398"/>
    <n v="0.52"/>
    <m/>
    <n v="0.25"/>
    <n v="7.0000000000000007E-2"/>
    <x v="825"/>
  </r>
  <r>
    <x v="1326"/>
    <s v="PS3"/>
    <x v="9"/>
    <s v="Namco Bandai"/>
    <s v="Spike"/>
    <n v="6"/>
    <x v="398"/>
    <n v="0.43"/>
    <n v="0.11"/>
    <n v="0.19"/>
    <n v="0.1"/>
    <x v="565"/>
  </r>
  <r>
    <x v="911"/>
    <s v="PS3"/>
    <x v="4"/>
    <s v="Electronic Arts"/>
    <s v="BioWare Corp."/>
    <n v="7.7"/>
    <x v="398"/>
    <n v="0.4"/>
    <n v="0.05"/>
    <n v="0.26"/>
    <n v="0.12"/>
    <x v="710"/>
  </r>
  <r>
    <x v="1327"/>
    <s v="X360"/>
    <x v="8"/>
    <s v="Activision"/>
    <s v="FreeStyle Games"/>
    <n v="8.5"/>
    <x v="398"/>
    <n v="0.65"/>
    <m/>
    <n v="0.12"/>
    <n v="0.06"/>
    <x v="107"/>
  </r>
  <r>
    <x v="1328"/>
    <s v="X360"/>
    <x v="7"/>
    <s v="Microsoft"/>
    <s v="Harmonix Music Systems"/>
    <m/>
    <x v="398"/>
    <n v="0.56999999999999995"/>
    <m/>
    <n v="0.19"/>
    <n v="7.0000000000000007E-2"/>
    <x v="922"/>
  </r>
  <r>
    <x v="1329"/>
    <s v="PS"/>
    <x v="11"/>
    <s v="Interplay"/>
    <s v="Funcom"/>
    <n v="4.9000000000000004"/>
    <x v="398"/>
    <n v="0.46"/>
    <m/>
    <n v="0.31"/>
    <n v="0.05"/>
    <x v="923"/>
  </r>
  <r>
    <x v="3"/>
    <s v="Wii"/>
    <x v="1"/>
    <s v="Activision"/>
    <s v="Infinity Ward"/>
    <n v="4.5"/>
    <x v="398"/>
    <n v="0.55000000000000004"/>
    <m/>
    <n v="0.2"/>
    <n v="0.08"/>
    <x v="4"/>
  </r>
  <r>
    <x v="1330"/>
    <s v="XB"/>
    <x v="1"/>
    <s v="Microsoft Game Studios"/>
    <s v="Digital Anvil"/>
    <m/>
    <x v="398"/>
    <n v="0.62"/>
    <n v="0.01"/>
    <n v="0.18"/>
    <n v="0.03"/>
    <x v="754"/>
  </r>
  <r>
    <x v="1331"/>
    <s v="PSP"/>
    <x v="3"/>
    <s v="Activision"/>
    <s v="Shaba Games"/>
    <n v="8.5"/>
    <x v="399"/>
    <n v="0.46"/>
    <m/>
    <n v="0.21"/>
    <n v="0.15"/>
    <x v="924"/>
  </r>
  <r>
    <x v="84"/>
    <s v="GC"/>
    <x v="3"/>
    <s v="Activision"/>
    <s v="Neversoft Entertainment"/>
    <n v="9.1"/>
    <x v="399"/>
    <n v="0.64"/>
    <m/>
    <n v="0.17"/>
    <n v="0.02"/>
    <x v="145"/>
  </r>
  <r>
    <x v="1332"/>
    <s v="PS3"/>
    <x v="11"/>
    <s v="Telltale Games"/>
    <s v="Telltale Games"/>
    <n v="9.6999999999999993"/>
    <x v="399"/>
    <n v="0.4"/>
    <n v="0.03"/>
    <n v="0.25"/>
    <n v="0.14000000000000001"/>
    <x v="330"/>
  </r>
  <r>
    <x v="1333"/>
    <s v="Wii"/>
    <x v="8"/>
    <s v="Ubisoft"/>
    <s v="Ludia Inc."/>
    <m/>
    <x v="399"/>
    <n v="0.76"/>
    <m/>
    <m/>
    <n v="0.06"/>
    <x v="925"/>
  </r>
  <r>
    <x v="1225"/>
    <s v="PS3"/>
    <x v="4"/>
    <s v="Warner Bros. Interactive"/>
    <s v="Snowblind Studios"/>
    <n v="6.5"/>
    <x v="399"/>
    <n v="0.25"/>
    <n v="0.01"/>
    <n v="0.43"/>
    <n v="0.12"/>
    <x v="462"/>
  </r>
  <r>
    <x v="1334"/>
    <s v="PS4"/>
    <x v="6"/>
    <s v="Ubisoft"/>
    <s v="Ivory Tower"/>
    <n v="6.5"/>
    <x v="399"/>
    <n v="0.22"/>
    <n v="0.05"/>
    <n v="0.42"/>
    <n v="0.12"/>
    <x v="719"/>
  </r>
  <r>
    <x v="1335"/>
    <s v="PS2"/>
    <x v="10"/>
    <s v="THQ"/>
    <s v="Evolution Games"/>
    <m/>
    <x v="399"/>
    <n v="0.4"/>
    <m/>
    <n v="0.31"/>
    <n v="0.1"/>
    <x v="926"/>
  </r>
  <r>
    <x v="1336"/>
    <s v="3DS"/>
    <x v="11"/>
    <s v="Nintendo"/>
    <s v="Level 5"/>
    <n v="8.1"/>
    <x v="399"/>
    <n v="0.2"/>
    <n v="0.3"/>
    <n v="0.27"/>
    <n v="0.04"/>
    <x v="927"/>
  </r>
  <r>
    <x v="1337"/>
    <s v="PS4"/>
    <x v="3"/>
    <s v="Konami Digital Entertainment"/>
    <s v="PES Productions"/>
    <m/>
    <x v="399"/>
    <n v="0.14000000000000001"/>
    <n v="0.14000000000000001"/>
    <n v="0.43"/>
    <n v="0.1"/>
    <x v="304"/>
  </r>
  <r>
    <x v="1338"/>
    <s v="PSP"/>
    <x v="10"/>
    <s v="Sony Computer Entertainment"/>
    <s v="Pyramid/JAPAN Studio"/>
    <n v="8.6999999999999993"/>
    <x v="399"/>
    <n v="0.33"/>
    <n v="7.0000000000000007E-2"/>
    <n v="0.25"/>
    <n v="0.17"/>
    <x v="928"/>
  </r>
  <r>
    <x v="351"/>
    <s v="XB"/>
    <x v="6"/>
    <s v="Electronic Arts"/>
    <s v="EA Black Box"/>
    <n v="8.1999999999999993"/>
    <x v="399"/>
    <n v="0.68"/>
    <m/>
    <n v="0.11"/>
    <n v="0.03"/>
    <x v="197"/>
  </r>
  <r>
    <x v="1339"/>
    <s v="PSP"/>
    <x v="11"/>
    <s v="Sony Computer Entertainment"/>
    <s v="SCEE"/>
    <n v="6.5"/>
    <x v="399"/>
    <n v="0.19"/>
    <m/>
    <n v="0.42"/>
    <n v="0.22"/>
    <x v="613"/>
  </r>
  <r>
    <x v="272"/>
    <s v="PS2"/>
    <x v="4"/>
    <s v="Activision"/>
    <s v="Raven Software"/>
    <n v="8.1"/>
    <x v="399"/>
    <n v="0.69"/>
    <m/>
    <n v="0.03"/>
    <n v="0.11"/>
    <x v="257"/>
  </r>
  <r>
    <x v="1340"/>
    <s v="N64"/>
    <x v="9"/>
    <s v="Nintendo"/>
    <s v="Rare Ltd."/>
    <m/>
    <x v="399"/>
    <n v="0.61"/>
    <m/>
    <n v="0.19"/>
    <n v="0.01"/>
    <x v="929"/>
  </r>
  <r>
    <x v="1341"/>
    <s v="Wii"/>
    <x v="8"/>
    <s v="Konami"/>
    <s v="Blitz Games"/>
    <m/>
    <x v="399"/>
    <n v="0.51"/>
    <m/>
    <n v="0.24"/>
    <n v="7.0000000000000007E-2"/>
    <x v="5"/>
  </r>
  <r>
    <x v="167"/>
    <s v="XB"/>
    <x v="1"/>
    <s v="Electronic Arts"/>
    <s v="Eurocom Entertainment Software"/>
    <m/>
    <x v="399"/>
    <n v="0.57999999999999996"/>
    <m/>
    <n v="0.22"/>
    <n v="0.03"/>
    <x v="164"/>
  </r>
  <r>
    <x v="1342"/>
    <s v="DS"/>
    <x v="13"/>
    <s v="Scholastic Inc."/>
    <s v="Big Blue Bubble Inc."/>
    <m/>
    <x v="399"/>
    <n v="0.76"/>
    <m/>
    <m/>
    <n v="0.06"/>
    <x v="930"/>
  </r>
  <r>
    <x v="1343"/>
    <s v="Wii"/>
    <x v="5"/>
    <s v="Natsume"/>
    <s v="Runtime"/>
    <m/>
    <x v="399"/>
    <n v="0.67"/>
    <n v="0.06"/>
    <n v="0.03"/>
    <n v="0.05"/>
    <x v="885"/>
  </r>
  <r>
    <x v="12"/>
    <s v="X360"/>
    <x v="3"/>
    <s v="Electronic Arts"/>
    <s v="EA Canada"/>
    <m/>
    <x v="399"/>
    <n v="0.2"/>
    <m/>
    <n v="0.56000000000000005"/>
    <n v="0.06"/>
    <x v="13"/>
  </r>
  <r>
    <x v="1344"/>
    <s v="Wii"/>
    <x v="3"/>
    <s v="EA Sports"/>
    <s v="EA Vancouver"/>
    <m/>
    <x v="399"/>
    <n v="0.76"/>
    <m/>
    <m/>
    <n v="0.05"/>
    <x v="146"/>
  </r>
  <r>
    <x v="1345"/>
    <n v="2600"/>
    <x v="0"/>
    <s v="Mystique"/>
    <s v="Mystique"/>
    <m/>
    <x v="399"/>
    <n v="0.76"/>
    <m/>
    <n v="0.05"/>
    <n v="0.01"/>
    <x v="315"/>
  </r>
  <r>
    <x v="1346"/>
    <s v="NES"/>
    <x v="13"/>
    <s v="Nintendo"/>
    <s v="Nintendo R&amp;D1"/>
    <m/>
    <x v="399"/>
    <n v="0.42"/>
    <n v="0.28000000000000003"/>
    <n v="0.1"/>
    <n v="0.02"/>
    <x v="931"/>
  </r>
  <r>
    <x v="1347"/>
    <s v="XB"/>
    <x v="3"/>
    <s v="Microsoft"/>
    <s v="Indie Built"/>
    <m/>
    <x v="399"/>
    <n v="0.69"/>
    <m/>
    <n v="0.11"/>
    <n v="0.02"/>
    <x v="880"/>
  </r>
  <r>
    <x v="1348"/>
    <s v="3DS"/>
    <x v="4"/>
    <s v="Nintendo"/>
    <s v="Level 5"/>
    <m/>
    <x v="400"/>
    <m/>
    <n v="0.81"/>
    <m/>
    <m/>
    <x v="932"/>
  </r>
  <r>
    <x v="1349"/>
    <s v="PS"/>
    <x v="3"/>
    <s v="Konami"/>
    <s v="Konami"/>
    <m/>
    <x v="400"/>
    <m/>
    <n v="0.75"/>
    <m/>
    <n v="0.05"/>
    <x v="933"/>
  </r>
  <r>
    <x v="565"/>
    <s v="PS2"/>
    <x v="1"/>
    <s v="Ubisoft"/>
    <s v="Ubisoft Montreal / Red Storm Entertainment"/>
    <m/>
    <x v="400"/>
    <n v="0.4"/>
    <m/>
    <n v="0.31"/>
    <n v="0.1"/>
    <x v="934"/>
  </r>
  <r>
    <x v="677"/>
    <s v="PS2"/>
    <x v="5"/>
    <s v="Electronic Arts"/>
    <s v="Maxis"/>
    <m/>
    <x v="400"/>
    <n v="0.67"/>
    <m/>
    <n v="0.03"/>
    <n v="0.11"/>
    <x v="830"/>
  </r>
  <r>
    <x v="1350"/>
    <s v="PS"/>
    <x v="13"/>
    <s v="Atari"/>
    <s v="Blue Planet Software"/>
    <m/>
    <x v="400"/>
    <n v="0.45"/>
    <m/>
    <n v="0.31"/>
    <n v="0.05"/>
    <x v="68"/>
  </r>
  <r>
    <x v="1351"/>
    <s v="GC"/>
    <x v="11"/>
    <s v="Nintendo"/>
    <s v="Nintendo EAD"/>
    <n v="8.4"/>
    <x v="400"/>
    <n v="0.63"/>
    <m/>
    <n v="0.16"/>
    <n v="0.02"/>
    <x v="548"/>
  </r>
  <r>
    <x v="1352"/>
    <s v="PS"/>
    <x v="4"/>
    <s v="Namco"/>
    <s v="Telenet Japan / Wolfteam"/>
    <n v="7.5"/>
    <x v="400"/>
    <n v="0.06"/>
    <n v="0.66"/>
    <n v="0.04"/>
    <n v="0.05"/>
    <x v="935"/>
  </r>
  <r>
    <x v="1353"/>
    <s v="SNES"/>
    <x v="13"/>
    <s v="Hudson Soft"/>
    <s v="Produce!"/>
    <m/>
    <x v="400"/>
    <m/>
    <n v="0.81"/>
    <m/>
    <n v="0"/>
    <x v="936"/>
  </r>
  <r>
    <x v="1354"/>
    <s v="PS3"/>
    <x v="8"/>
    <s v="Sony Computer Entertainment"/>
    <s v="SCEE London Studio"/>
    <m/>
    <x v="400"/>
    <n v="0.28999999999999998"/>
    <m/>
    <n v="0.39"/>
    <n v="0.12"/>
    <x v="71"/>
  </r>
  <r>
    <x v="1355"/>
    <s v="X360"/>
    <x v="3"/>
    <s v="Ubisoft"/>
    <s v="Ubisoft Montreal"/>
    <n v="6.2"/>
    <x v="400"/>
    <n v="0.48"/>
    <n v="0"/>
    <n v="0.25"/>
    <n v="0.08"/>
    <x v="334"/>
  </r>
  <r>
    <x v="1356"/>
    <s v="PS2"/>
    <x v="9"/>
    <s v="Midway Games"/>
    <s v="Midway Games"/>
    <n v="7.9"/>
    <x v="400"/>
    <n v="0.4"/>
    <m/>
    <n v="0.31"/>
    <n v="0.1"/>
    <x v="507"/>
  </r>
  <r>
    <x v="1357"/>
    <s v="3DS"/>
    <x v="13"/>
    <s v="Nintendo"/>
    <s v="Level 5"/>
    <n v="8"/>
    <x v="400"/>
    <m/>
    <n v="0.25"/>
    <n v="0.53"/>
    <n v="0.03"/>
    <x v="937"/>
  </r>
  <r>
    <x v="316"/>
    <s v="X360"/>
    <x v="3"/>
    <s v="Konami"/>
    <s v="Konami"/>
    <n v="7"/>
    <x v="400"/>
    <n v="0.12"/>
    <n v="0.03"/>
    <n v="0.57999999999999996"/>
    <n v="0.08"/>
    <x v="251"/>
  </r>
  <r>
    <x v="341"/>
    <s v="X360"/>
    <x v="6"/>
    <s v="Electronic Arts"/>
    <s v="Ghost Games"/>
    <m/>
    <x v="400"/>
    <n v="0.38"/>
    <n v="0.01"/>
    <n v="0.35"/>
    <n v="7.0000000000000007E-2"/>
    <x v="615"/>
  </r>
  <r>
    <x v="1131"/>
    <s v="PS3"/>
    <x v="3"/>
    <s v="EA Sports"/>
    <s v="EA Tiburon"/>
    <n v="8.1"/>
    <x v="400"/>
    <n v="0.75"/>
    <m/>
    <m/>
    <n v="0.06"/>
    <x v="831"/>
  </r>
  <r>
    <x v="1358"/>
    <s v="PS"/>
    <x v="6"/>
    <s v="EA Sports"/>
    <s v="EA Black Box"/>
    <m/>
    <x v="400"/>
    <n v="0.45"/>
    <m/>
    <n v="0.31"/>
    <n v="0.05"/>
    <x v="938"/>
  </r>
  <r>
    <x v="1359"/>
    <s v="NES"/>
    <x v="10"/>
    <s v="Capcom"/>
    <s v="Capcom"/>
    <m/>
    <x v="400"/>
    <n v="0.45"/>
    <n v="0.27"/>
    <n v="0.08"/>
    <n v="0.01"/>
    <x v="939"/>
  </r>
  <r>
    <x v="170"/>
    <s v="PS3"/>
    <x v="3"/>
    <s v="EA Sports"/>
    <s v="EA Tiburon"/>
    <n v="8"/>
    <x v="400"/>
    <n v="0.6"/>
    <m/>
    <n v="7.0000000000000007E-2"/>
    <n v="0.15"/>
    <x v="167"/>
  </r>
  <r>
    <x v="851"/>
    <s v="PS3"/>
    <x v="0"/>
    <s v="Warner Bros. Interactive Entertainment"/>
    <s v="Traveller's Tales"/>
    <m/>
    <x v="400"/>
    <n v="0.26"/>
    <m/>
    <n v="0.41"/>
    <n v="0.13"/>
    <x v="675"/>
  </r>
  <r>
    <x v="1360"/>
    <s v="SNES"/>
    <x v="11"/>
    <s v="ChunSoft"/>
    <s v="ChunSoft"/>
    <m/>
    <x v="400"/>
    <m/>
    <n v="0.81"/>
    <m/>
    <m/>
    <x v="940"/>
  </r>
  <r>
    <x v="1361"/>
    <s v="PS"/>
    <x v="3"/>
    <s v="Konami"/>
    <s v="Diamond Head"/>
    <m/>
    <x v="400"/>
    <m/>
    <n v="0.76"/>
    <m/>
    <n v="0.05"/>
    <x v="744"/>
  </r>
  <r>
    <x v="1362"/>
    <s v="DS"/>
    <x v="5"/>
    <s v="Ubisoft"/>
    <s v="Gevo Entertainment"/>
    <m/>
    <x v="400"/>
    <n v="0.4"/>
    <m/>
    <n v="0.33"/>
    <n v="0.09"/>
    <x v="911"/>
  </r>
  <r>
    <x v="1112"/>
    <s v="PS3"/>
    <x v="8"/>
    <s v="Activision"/>
    <s v="Neversoft Entertainment"/>
    <m/>
    <x v="400"/>
    <n v="0.33"/>
    <m/>
    <n v="0.35"/>
    <n v="0.13"/>
    <x v="65"/>
  </r>
  <r>
    <x v="1363"/>
    <s v="DS"/>
    <x v="4"/>
    <s v="Nintendo"/>
    <s v="Camelot Software Planning"/>
    <n v="8"/>
    <x v="400"/>
    <n v="0.53"/>
    <n v="0.13"/>
    <n v="0.1"/>
    <n v="0.05"/>
    <x v="941"/>
  </r>
  <r>
    <x v="1364"/>
    <s v="PS2"/>
    <x v="4"/>
    <s v="Square Enix"/>
    <s v="Square Enix"/>
    <m/>
    <x v="400"/>
    <n v="0.35"/>
    <n v="0.09"/>
    <n v="0.27"/>
    <n v="0.09"/>
    <x v="202"/>
  </r>
  <r>
    <x v="1365"/>
    <s v="PSP"/>
    <x v="4"/>
    <s v="Unknown"/>
    <s v="Square Enix"/>
    <m/>
    <x v="400"/>
    <m/>
    <n v="0.81"/>
    <m/>
    <m/>
    <x v="942"/>
  </r>
  <r>
    <x v="1366"/>
    <s v="SNES"/>
    <x v="4"/>
    <s v="Nintendo"/>
    <s v="Ape Studios / HAL Laboratory"/>
    <m/>
    <x v="400"/>
    <m/>
    <n v="0.81"/>
    <m/>
    <m/>
    <x v="943"/>
  </r>
  <r>
    <x v="1367"/>
    <s v="GB"/>
    <x v="4"/>
    <s v="Enix"/>
    <s v="TOSE"/>
    <m/>
    <x v="400"/>
    <m/>
    <n v="0.81"/>
    <m/>
    <n v="0"/>
    <x v="944"/>
  </r>
  <r>
    <x v="1368"/>
    <s v="PS4"/>
    <x v="0"/>
    <s v="Square Enix"/>
    <s v="Square Enix"/>
    <m/>
    <x v="400"/>
    <n v="0.21"/>
    <n v="0.39"/>
    <n v="0.14000000000000001"/>
    <n v="7.0000000000000007E-2"/>
    <x v="945"/>
  </r>
  <r>
    <x v="1369"/>
    <s v="PS3"/>
    <x v="0"/>
    <s v="Capcom"/>
    <s v="Ninja Theory"/>
    <m/>
    <x v="400"/>
    <n v="0.24"/>
    <n v="0.19"/>
    <n v="0.28999999999999998"/>
    <n v="0.1"/>
    <x v="190"/>
  </r>
  <r>
    <x v="1370"/>
    <s v="DS"/>
    <x v="0"/>
    <s v="Buena Vista"/>
    <s v="Gorilla Systems"/>
    <m/>
    <x v="400"/>
    <n v="0.72"/>
    <m/>
    <n v="0.03"/>
    <n v="0.06"/>
    <x v="946"/>
  </r>
  <r>
    <x v="1371"/>
    <s v="DS"/>
    <x v="12"/>
    <s v="Ubisoft"/>
    <s v="Ubisoft Quebec"/>
    <m/>
    <x v="400"/>
    <n v="0.37"/>
    <m/>
    <n v="0.35"/>
    <n v="0.08"/>
    <x v="465"/>
  </r>
  <r>
    <x v="1372"/>
    <s v="N64"/>
    <x v="1"/>
    <s v="3DO"/>
    <s v="3DO"/>
    <n v="4.2"/>
    <x v="400"/>
    <n v="0.68"/>
    <m/>
    <n v="0.12"/>
    <n v="0.01"/>
    <x v="74"/>
  </r>
  <r>
    <x v="863"/>
    <s v="PS3"/>
    <x v="3"/>
    <s v="2K Sports"/>
    <s v="Visual Concepts"/>
    <m/>
    <x v="401"/>
    <n v="0.37"/>
    <m/>
    <n v="0.28999999999999998"/>
    <n v="0.13"/>
    <x v="681"/>
  </r>
  <r>
    <x v="1373"/>
    <s v="PS"/>
    <x v="8"/>
    <s v="Eidos Interactive"/>
    <s v="Hothouse Creations"/>
    <m/>
    <x v="401"/>
    <n v="0.45"/>
    <m/>
    <n v="0.3"/>
    <n v="0.05"/>
    <x v="947"/>
  </r>
  <r>
    <x v="362"/>
    <s v="PSP"/>
    <x v="5"/>
    <s v="Electronic Arts"/>
    <s v="Maxis"/>
    <n v="5.8"/>
    <x v="401"/>
    <n v="0.19"/>
    <m/>
    <n v="0.39"/>
    <n v="0.22"/>
    <x v="948"/>
  </r>
  <r>
    <x v="1374"/>
    <s v="PS3"/>
    <x v="2"/>
    <s v="Activision"/>
    <s v="Beenox"/>
    <n v="7.3"/>
    <x v="401"/>
    <n v="0.31"/>
    <m/>
    <n v="0.36"/>
    <n v="0.12"/>
    <x v="427"/>
  </r>
  <r>
    <x v="1375"/>
    <s v="PS"/>
    <x v="12"/>
    <s v="Banpresto"/>
    <s v="Banpresto"/>
    <m/>
    <x v="401"/>
    <m/>
    <n v="0.75"/>
    <m/>
    <n v="0.05"/>
    <x v="921"/>
  </r>
  <r>
    <x v="1376"/>
    <s v="Wii"/>
    <x v="0"/>
    <s v="LucasArts"/>
    <s v="Krome Studios"/>
    <n v="4.8"/>
    <x v="401"/>
    <n v="0.43"/>
    <m/>
    <n v="0.3"/>
    <n v="7.0000000000000007E-2"/>
    <x v="414"/>
  </r>
  <r>
    <x v="1377"/>
    <s v="GC"/>
    <x v="5"/>
    <s v="LucasArts"/>
    <s v="Factor 5"/>
    <n v="8.3000000000000007"/>
    <x v="401"/>
    <n v="0.62"/>
    <m/>
    <n v="0.16"/>
    <n v="0.02"/>
    <x v="688"/>
  </r>
  <r>
    <x v="435"/>
    <s v="DS"/>
    <x v="8"/>
    <s v="Ubisoft"/>
    <s v="Ubisoft Paris"/>
    <m/>
    <x v="401"/>
    <n v="0.73"/>
    <m/>
    <n v="0.01"/>
    <n v="0.06"/>
    <x v="51"/>
  </r>
  <r>
    <x v="316"/>
    <s v="PSP"/>
    <x v="3"/>
    <s v="Konami"/>
    <s v="Konami"/>
    <m/>
    <x v="401"/>
    <n v="0.09"/>
    <n v="0.2"/>
    <n v="0.33"/>
    <n v="0.18"/>
    <x v="8"/>
  </r>
  <r>
    <x v="523"/>
    <s v="XB"/>
    <x v="11"/>
    <s v="Ubisoft"/>
    <s v="Ubisoft Montreal"/>
    <m/>
    <x v="401"/>
    <n v="0.48"/>
    <m/>
    <n v="0.28000000000000003"/>
    <n v="0.04"/>
    <x v="445"/>
  </r>
  <r>
    <x v="270"/>
    <s v="PSP"/>
    <x v="3"/>
    <s v="Konami"/>
    <s v="Konami"/>
    <n v="7.3"/>
    <x v="401"/>
    <n v="0.04"/>
    <n v="0.26"/>
    <n v="0.33"/>
    <n v="0.17"/>
    <x v="255"/>
  </r>
  <r>
    <x v="351"/>
    <s v="GC"/>
    <x v="6"/>
    <s v="Electronic Arts"/>
    <s v="EA Seattle"/>
    <n v="7.5"/>
    <x v="401"/>
    <n v="0.68"/>
    <m/>
    <n v="0.09"/>
    <n v="0.02"/>
    <x v="197"/>
  </r>
  <r>
    <x v="1378"/>
    <s v="PS"/>
    <x v="6"/>
    <s v="Electronic Arts"/>
    <s v="Delphine Software International"/>
    <m/>
    <x v="401"/>
    <n v="0.45"/>
    <m/>
    <n v="0.3"/>
    <n v="0.05"/>
    <x v="497"/>
  </r>
  <r>
    <x v="1379"/>
    <s v="WiiU"/>
    <x v="3"/>
    <s v="Nintendo"/>
    <s v="Sega Sports R&amp;D"/>
    <n v="5.9"/>
    <x v="401"/>
    <n v="0.37"/>
    <n v="0.14000000000000001"/>
    <n v="0.23"/>
    <n v="0.06"/>
    <x v="99"/>
  </r>
  <r>
    <x v="1380"/>
    <s v="PS2"/>
    <x v="1"/>
    <s v="Eidos Interactive"/>
    <s v="IO Interactive"/>
    <m/>
    <x v="401"/>
    <n v="0.39"/>
    <m/>
    <n v="0.31"/>
    <n v="0.1"/>
    <x v="949"/>
  </r>
  <r>
    <x v="1381"/>
    <s v="Wii"/>
    <x v="8"/>
    <s v="Electronic Arts"/>
    <s v="EA Bright Light"/>
    <m/>
    <x v="401"/>
    <n v="0.46"/>
    <m/>
    <n v="0.27"/>
    <n v="7.0000000000000007E-2"/>
    <x v="63"/>
  </r>
  <r>
    <x v="1153"/>
    <s v="X360"/>
    <x v="8"/>
    <s v="Activision"/>
    <s v="Neversoft Entertainment"/>
    <n v="8.5"/>
    <x v="401"/>
    <n v="0.52"/>
    <m/>
    <n v="0.2"/>
    <n v="7.0000000000000007E-2"/>
    <x v="844"/>
  </r>
  <r>
    <x v="1382"/>
    <s v="PS"/>
    <x v="4"/>
    <s v="Square EA"/>
    <s v="SquareSoft"/>
    <n v="8.6"/>
    <x v="401"/>
    <n v="0.45"/>
    <m/>
    <n v="0.3"/>
    <n v="0.05"/>
    <x v="74"/>
  </r>
  <r>
    <x v="1078"/>
    <s v="X360"/>
    <x v="6"/>
    <s v="Codemasters"/>
    <s v="Codemasters"/>
    <n v="8.8000000000000007"/>
    <x v="401"/>
    <n v="0.32"/>
    <n v="0"/>
    <n v="0.39"/>
    <n v="0.09"/>
    <x v="803"/>
  </r>
  <r>
    <x v="1383"/>
    <s v="Wii"/>
    <x v="3"/>
    <s v="Hudson Soft"/>
    <s v="Hudson Soft"/>
    <m/>
    <x v="401"/>
    <n v="0.31"/>
    <n v="0.09"/>
    <n v="0.34"/>
    <n v="7.0000000000000007E-2"/>
    <x v="422"/>
  </r>
  <r>
    <x v="1384"/>
    <s v="SNES"/>
    <x v="3"/>
    <s v="Capcom"/>
    <s v="Capcom"/>
    <m/>
    <x v="401"/>
    <m/>
    <n v="0.8"/>
    <m/>
    <m/>
    <x v="950"/>
  </r>
  <r>
    <x v="1128"/>
    <s v="Wii"/>
    <x v="0"/>
    <s v="D3 Publisher"/>
    <s v="Monkey Bar Games"/>
    <m/>
    <x v="401"/>
    <n v="0.52"/>
    <m/>
    <n v="0.21"/>
    <n v="7.0000000000000007E-2"/>
    <x v="71"/>
  </r>
  <r>
    <x v="808"/>
    <s v="N64"/>
    <x v="9"/>
    <s v="Electronic Arts"/>
    <s v="Kodiak Interactive"/>
    <m/>
    <x v="402"/>
    <n v="0.63"/>
    <m/>
    <n v="0.15"/>
    <n v="0.01"/>
    <x v="647"/>
  </r>
  <r>
    <x v="815"/>
    <s v="PSP"/>
    <x v="5"/>
    <s v="Electronic Arts"/>
    <s v="Maxis"/>
    <m/>
    <x v="402"/>
    <n v="0.08"/>
    <m/>
    <n v="0.46"/>
    <n v="0.25"/>
    <x v="605"/>
  </r>
  <r>
    <x v="1385"/>
    <s v="X360"/>
    <x v="11"/>
    <s v="Electronic Arts"/>
    <s v="EA Redwood Shores"/>
    <n v="6.2"/>
    <x v="402"/>
    <n v="0.47"/>
    <n v="0.01"/>
    <n v="0.23"/>
    <n v="0.08"/>
    <x v="951"/>
  </r>
  <r>
    <x v="1386"/>
    <s v="PS"/>
    <x v="6"/>
    <s v="Namco"/>
    <s v="Namco"/>
    <n v="9"/>
    <x v="402"/>
    <m/>
    <n v="0.74"/>
    <m/>
    <n v="0.05"/>
    <x v="619"/>
  </r>
  <r>
    <x v="1387"/>
    <s v="X360"/>
    <x v="0"/>
    <s v="Activision"/>
    <s v="Radical Entertainment"/>
    <m/>
    <x v="402"/>
    <n v="0.48"/>
    <m/>
    <n v="0.24"/>
    <n v="0.06"/>
    <x v="952"/>
  </r>
  <r>
    <x v="288"/>
    <s v="PSP"/>
    <x v="3"/>
    <s v="Konami"/>
    <s v="Konami"/>
    <m/>
    <x v="402"/>
    <n v="0.05"/>
    <n v="0.28999999999999998"/>
    <n v="0.3"/>
    <n v="0.16"/>
    <x v="565"/>
  </r>
  <r>
    <x v="1388"/>
    <s v="PS2"/>
    <x v="3"/>
    <s v="Electronic Arts"/>
    <s v="EA Tiburon"/>
    <m/>
    <x v="402"/>
    <n v="0.65"/>
    <m/>
    <n v="0.03"/>
    <n v="0.11"/>
    <x v="872"/>
  </r>
  <r>
    <x v="113"/>
    <s v="PS3"/>
    <x v="3"/>
    <s v="2K Sports"/>
    <s v="Visual Concepts"/>
    <m/>
    <x v="402"/>
    <n v="0.49"/>
    <n v="0.05"/>
    <n v="0.12"/>
    <n v="0.13"/>
    <x v="114"/>
  </r>
  <r>
    <x v="1389"/>
    <s v="PS"/>
    <x v="6"/>
    <s v="Take-Two Interactive"/>
    <s v="Deibus Studios"/>
    <m/>
    <x v="402"/>
    <n v="0.44"/>
    <m/>
    <n v="0.3"/>
    <n v="0.05"/>
    <x v="953"/>
  </r>
  <r>
    <x v="1390"/>
    <s v="NES"/>
    <x v="10"/>
    <s v="Capcom"/>
    <s v="Capcom"/>
    <m/>
    <x v="402"/>
    <n v="0.39"/>
    <n v="0.32"/>
    <n v="7.0000000000000007E-2"/>
    <n v="0.01"/>
    <x v="954"/>
  </r>
  <r>
    <x v="1391"/>
    <s v="N64"/>
    <x v="3"/>
    <s v="Nintendo"/>
    <s v="Angel Studios"/>
    <m/>
    <x v="402"/>
    <n v="0.75"/>
    <m/>
    <n v="0.03"/>
    <n v="0.01"/>
    <x v="627"/>
  </r>
  <r>
    <x v="1392"/>
    <s v="PSP"/>
    <x v="12"/>
    <s v="Sony Computer Entertainment"/>
    <s v="Novarama"/>
    <n v="6.6"/>
    <x v="402"/>
    <n v="0.17"/>
    <m/>
    <n v="0.51"/>
    <n v="0.11"/>
    <x v="214"/>
  </r>
  <r>
    <x v="1393"/>
    <s v="GC"/>
    <x v="4"/>
    <s v="Natsume"/>
    <s v="Marvelous Interactive"/>
    <n v="8.1999999999999993"/>
    <x v="402"/>
    <n v="0.61"/>
    <m/>
    <n v="0.16"/>
    <n v="0.02"/>
    <x v="679"/>
  </r>
  <r>
    <x v="766"/>
    <s v="PS2"/>
    <x v="8"/>
    <s v="Activision"/>
    <s v="BudCat Creations"/>
    <m/>
    <x v="402"/>
    <n v="0.61"/>
    <m/>
    <n v="0"/>
    <n v="0.18"/>
    <x v="617"/>
  </r>
  <r>
    <x v="1394"/>
    <s v="PS4"/>
    <x v="14"/>
    <s v="Square Enix"/>
    <s v="Square Enix"/>
    <m/>
    <x v="402"/>
    <n v="0.35"/>
    <n v="0.08"/>
    <n v="0.23"/>
    <n v="0.12"/>
    <x v="955"/>
  </r>
  <r>
    <x v="150"/>
    <s v="XB"/>
    <x v="3"/>
    <s v="EA Sports"/>
    <s v="EA Canada"/>
    <m/>
    <x v="402"/>
    <n v="0.24"/>
    <m/>
    <n v="0.49"/>
    <n v="0.05"/>
    <x v="150"/>
  </r>
  <r>
    <x v="462"/>
    <s v="X360"/>
    <x v="4"/>
    <s v="Capcom"/>
    <s v="Capcom"/>
    <m/>
    <x v="402"/>
    <n v="0.42"/>
    <n v="7.0000000000000007E-2"/>
    <n v="0.24"/>
    <n v="0.06"/>
    <x v="402"/>
  </r>
  <r>
    <x v="1395"/>
    <s v="3DS"/>
    <x v="4"/>
    <s v="Square Enix"/>
    <s v="TOSE Software"/>
    <m/>
    <x v="402"/>
    <m/>
    <n v="0.79"/>
    <m/>
    <m/>
    <x v="956"/>
  </r>
  <r>
    <x v="1396"/>
    <s v="X360"/>
    <x v="8"/>
    <s v="Deep Silver"/>
    <s v="Techland"/>
    <n v="5.6"/>
    <x v="402"/>
    <n v="0.44"/>
    <n v="0.01"/>
    <n v="0.27"/>
    <n v="7.0000000000000007E-2"/>
    <x v="957"/>
  </r>
  <r>
    <x v="1291"/>
    <s v="X360"/>
    <x v="2"/>
    <s v="THQ"/>
    <s v="Vigil Games"/>
    <n v="8.6"/>
    <x v="402"/>
    <n v="0.45"/>
    <n v="0"/>
    <n v="0.27"/>
    <n v="7.0000000000000007E-2"/>
    <x v="769"/>
  </r>
  <r>
    <x v="1397"/>
    <s v="PS2"/>
    <x v="5"/>
    <s v="Konami"/>
    <s v="Konami Computer Entertainment Tokyo"/>
    <m/>
    <x v="402"/>
    <n v="0.64"/>
    <n v="0.02"/>
    <n v="0.03"/>
    <n v="0.1"/>
    <x v="326"/>
  </r>
  <r>
    <x v="1102"/>
    <s v="X360"/>
    <x v="8"/>
    <s v="Activision"/>
    <s v="Neversoft Entertainment"/>
    <n v="7.6"/>
    <x v="402"/>
    <n v="0.51"/>
    <m/>
    <n v="0.21"/>
    <n v="7.0000000000000007E-2"/>
    <x v="251"/>
  </r>
  <r>
    <x v="1398"/>
    <s v="PS4"/>
    <x v="0"/>
    <s v="Ubisoft"/>
    <s v="Ubisoft"/>
    <m/>
    <x v="402"/>
    <n v="0.14000000000000001"/>
    <n v="0.02"/>
    <n v="0.52"/>
    <n v="0.12"/>
    <x v="161"/>
  </r>
  <r>
    <x v="1399"/>
    <s v="PS2"/>
    <x v="5"/>
    <s v="Agetec"/>
    <s v="From Software"/>
    <m/>
    <x v="402"/>
    <n v="0.28000000000000003"/>
    <n v="0.23"/>
    <n v="0.22"/>
    <n v="7.0000000000000007E-2"/>
    <x v="902"/>
  </r>
  <r>
    <x v="1400"/>
    <s v="Wii"/>
    <x v="3"/>
    <s v="THQ"/>
    <s v="Gorilla Systems"/>
    <m/>
    <x v="402"/>
    <n v="0.43"/>
    <m/>
    <n v="0.28999999999999998"/>
    <n v="0.08"/>
    <x v="958"/>
  </r>
  <r>
    <x v="1401"/>
    <n v="2600"/>
    <x v="0"/>
    <s v="20th Century Fox Video Games"/>
    <s v="20th Century Fox Video Games"/>
    <m/>
    <x v="402"/>
    <n v="0.74"/>
    <m/>
    <n v="0.04"/>
    <n v="0.01"/>
    <x v="315"/>
  </r>
  <r>
    <x v="1402"/>
    <n v="2600"/>
    <x v="1"/>
    <s v="Atari"/>
    <s v="Atari"/>
    <m/>
    <x v="403"/>
    <n v="0.73"/>
    <m/>
    <n v="0.04"/>
    <n v="0.01"/>
    <x v="959"/>
  </r>
  <r>
    <x v="1403"/>
    <s v="SNES"/>
    <x v="4"/>
    <s v="ChunSoft"/>
    <s v="ChunSoft"/>
    <m/>
    <x v="403"/>
    <m/>
    <n v="0.78"/>
    <m/>
    <m/>
    <x v="960"/>
  </r>
  <r>
    <x v="1404"/>
    <s v="X360"/>
    <x v="4"/>
    <s v="Microsoft Game Studios"/>
    <s v="Silicon Knights"/>
    <n v="6.5"/>
    <x v="403"/>
    <n v="0.38"/>
    <n v="0.03"/>
    <n v="0.3"/>
    <n v="0.08"/>
    <x v="961"/>
  </r>
  <r>
    <x v="1405"/>
    <s v="X360"/>
    <x v="0"/>
    <s v="Ubisoft"/>
    <s v="Ubisoft Shanghai"/>
    <n v="8.5"/>
    <x v="403"/>
    <n v="0.67"/>
    <n v="0.01"/>
    <n v="0.04"/>
    <n v="0.06"/>
    <x v="658"/>
  </r>
  <r>
    <x v="962"/>
    <s v="PS3"/>
    <x v="3"/>
    <s v="EA Sports"/>
    <s v="EA Tiburon"/>
    <n v="8.4"/>
    <x v="403"/>
    <n v="0.42"/>
    <m/>
    <n v="0.25"/>
    <n v="0.11"/>
    <x v="742"/>
  </r>
  <r>
    <x v="592"/>
    <s v="Wii"/>
    <x v="0"/>
    <s v="LucasArts"/>
    <s v="LucasArts"/>
    <n v="7.5"/>
    <x v="403"/>
    <n v="0.53"/>
    <m/>
    <n v="0.19"/>
    <n v="0.06"/>
    <x v="63"/>
  </r>
  <r>
    <x v="1406"/>
    <s v="DS"/>
    <x v="0"/>
    <s v="LucasArts"/>
    <s v="Krome Studios"/>
    <m/>
    <x v="403"/>
    <n v="0.61"/>
    <m/>
    <n v="0.11"/>
    <n v="0.06"/>
    <x v="255"/>
  </r>
  <r>
    <x v="1317"/>
    <s v="PS3"/>
    <x v="12"/>
    <s v="2K Games"/>
    <s v="Firaxis Games"/>
    <n v="8.4"/>
    <x v="403"/>
    <n v="0.49"/>
    <n v="0.01"/>
    <n v="0.19"/>
    <n v="0.09"/>
    <x v="340"/>
  </r>
  <r>
    <x v="472"/>
    <s v="XOne"/>
    <x v="2"/>
    <s v="Square Enix"/>
    <s v="Eidos Montreal"/>
    <m/>
    <x v="403"/>
    <n v="0.46"/>
    <m/>
    <n v="0.25"/>
    <n v="7.0000000000000007E-2"/>
    <x v="408"/>
  </r>
  <r>
    <x v="1407"/>
    <s v="GBA"/>
    <x v="10"/>
    <s v="VU Games"/>
    <s v="Digital Illusions"/>
    <m/>
    <x v="403"/>
    <n v="0.56000000000000005"/>
    <m/>
    <n v="0.21"/>
    <n v="0.01"/>
    <x v="440"/>
  </r>
  <r>
    <x v="1056"/>
    <s v="X360"/>
    <x v="10"/>
    <s v="Ubisoft"/>
    <s v="Ubisoft"/>
    <n v="9"/>
    <x v="403"/>
    <n v="0.38"/>
    <m/>
    <n v="0.32"/>
    <n v="0.08"/>
    <x v="95"/>
  </r>
  <r>
    <x v="1408"/>
    <s v="XOne"/>
    <x v="8"/>
    <s v="Microsoft Studios"/>
    <s v="Rare Ltd."/>
    <m/>
    <x v="403"/>
    <n v="0.42"/>
    <n v="0.01"/>
    <n v="0.27"/>
    <n v="7.0000000000000007E-2"/>
    <x v="962"/>
  </r>
  <r>
    <x v="1409"/>
    <s v="DS"/>
    <x v="3"/>
    <s v="Nintendo"/>
    <s v="Creatures Inc."/>
    <m/>
    <x v="403"/>
    <n v="0.22"/>
    <n v="0.17"/>
    <n v="0.32"/>
    <n v="7.0000000000000007E-2"/>
    <x v="963"/>
  </r>
  <r>
    <x v="289"/>
    <s v="PSP"/>
    <x v="6"/>
    <s v="Electronic Arts"/>
    <s v="EA Black Box"/>
    <n v="5.6"/>
    <x v="403"/>
    <n v="0.24"/>
    <n v="0.01"/>
    <n v="0.33"/>
    <n v="0.19"/>
    <x v="964"/>
  </r>
  <r>
    <x v="1410"/>
    <s v="PS"/>
    <x v="3"/>
    <s v="Sony Computer Entertainment"/>
    <s v="Sony Interactive Studios America"/>
    <m/>
    <x v="403"/>
    <n v="0.43"/>
    <m/>
    <n v="0.28999999999999998"/>
    <n v="0.05"/>
    <x v="521"/>
  </r>
  <r>
    <x v="1411"/>
    <s v="PS2"/>
    <x v="3"/>
    <s v="2K Sports"/>
    <s v="Visual Concepts"/>
    <n v="8.1999999999999993"/>
    <x v="403"/>
    <n v="0.65"/>
    <m/>
    <n v="0.02"/>
    <n v="0.11"/>
    <x v="596"/>
  </r>
  <r>
    <x v="1412"/>
    <s v="X360"/>
    <x v="9"/>
    <s v="Namco Bandai"/>
    <s v="CyberConnect2"/>
    <n v="7.6"/>
    <x v="403"/>
    <n v="0.43"/>
    <n v="0.01"/>
    <n v="0.27"/>
    <n v="7.0000000000000007E-2"/>
    <x v="107"/>
  </r>
  <r>
    <x v="607"/>
    <s v="XOne"/>
    <x v="4"/>
    <s v="Electronic Arts"/>
    <s v="BioWare Corp."/>
    <m/>
    <x v="403"/>
    <n v="0.5"/>
    <m/>
    <n v="0.2"/>
    <n v="7.0000000000000007E-2"/>
    <x v="510"/>
  </r>
  <r>
    <x v="1413"/>
    <s v="PS"/>
    <x v="9"/>
    <s v="Capcom"/>
    <s v="Capcom"/>
    <m/>
    <x v="403"/>
    <n v="0.43"/>
    <m/>
    <n v="0.3"/>
    <n v="0.05"/>
    <x v="965"/>
  </r>
  <r>
    <x v="1414"/>
    <s v="Wii"/>
    <x v="0"/>
    <s v="Sega"/>
    <s v="PlatinumGames"/>
    <n v="8.1"/>
    <x v="403"/>
    <n v="0.45"/>
    <n v="0.02"/>
    <n v="0.24"/>
    <n v="7.0000000000000007E-2"/>
    <x v="966"/>
  </r>
  <r>
    <x v="850"/>
    <s v="XOne"/>
    <x v="0"/>
    <s v="Warner Bros. Interactive Entertainment"/>
    <s v="Traveller's Tales"/>
    <m/>
    <x v="403"/>
    <n v="0.44"/>
    <m/>
    <n v="0.27"/>
    <n v="7.0000000000000007E-2"/>
    <x v="674"/>
  </r>
  <r>
    <x v="1415"/>
    <n v="2600"/>
    <x v="13"/>
    <s v="Atari"/>
    <s v="General Entertainment"/>
    <m/>
    <x v="403"/>
    <n v="0.72"/>
    <m/>
    <n v="0.05"/>
    <n v="0.01"/>
    <x v="967"/>
  </r>
  <r>
    <x v="167"/>
    <s v="GC"/>
    <x v="1"/>
    <s v="Electronic Arts"/>
    <s v="Eurocom Entertainment Software"/>
    <n v="8.1"/>
    <x v="403"/>
    <n v="0.6"/>
    <m/>
    <n v="0.16"/>
    <n v="0.02"/>
    <x v="164"/>
  </r>
  <r>
    <x v="1416"/>
    <s v="PS4"/>
    <x v="0"/>
    <s v="Square Enix"/>
    <s v="IO Interactive"/>
    <m/>
    <x v="403"/>
    <n v="0.24"/>
    <n v="0.06"/>
    <n v="0.36"/>
    <n v="0.11"/>
    <x v="968"/>
  </r>
  <r>
    <x v="1417"/>
    <s v="PS3"/>
    <x v="1"/>
    <s v="Activision"/>
    <s v="Eurocom"/>
    <n v="7.4"/>
    <x v="403"/>
    <n v="0.33"/>
    <m/>
    <n v="0.33"/>
    <n v="0.12"/>
    <x v="462"/>
  </r>
  <r>
    <x v="906"/>
    <s v="X360"/>
    <x v="9"/>
    <s v="EA Sports"/>
    <s v="EA Canada"/>
    <n v="8.4"/>
    <x v="403"/>
    <n v="0.4"/>
    <m/>
    <n v="0.31"/>
    <n v="7.0000000000000007E-2"/>
    <x v="708"/>
  </r>
  <r>
    <x v="1418"/>
    <s v="PS4"/>
    <x v="6"/>
    <s v="Codemasters"/>
    <s v="Codemasters"/>
    <n v="8"/>
    <x v="403"/>
    <n v="7.0000000000000007E-2"/>
    <n v="0.03"/>
    <n v="0.56000000000000005"/>
    <n v="0.11"/>
    <x v="969"/>
  </r>
  <r>
    <x v="1419"/>
    <s v="DS"/>
    <x v="11"/>
    <s v="THQ"/>
    <s v="5TH Cell"/>
    <m/>
    <x v="403"/>
    <n v="0.71"/>
    <m/>
    <n v="0.01"/>
    <n v="0.06"/>
    <x v="970"/>
  </r>
  <r>
    <x v="308"/>
    <s v="PC"/>
    <x v="4"/>
    <s v="Electronic Arts"/>
    <s v="BioWare Edmonton"/>
    <m/>
    <x v="403"/>
    <n v="0.38"/>
    <m/>
    <n v="0.33"/>
    <n v="7.0000000000000007E-2"/>
    <x v="1"/>
  </r>
  <r>
    <x v="1420"/>
    <s v="PS"/>
    <x v="1"/>
    <s v="GT Interactive"/>
    <s v="Williams Entertainment Inc."/>
    <m/>
    <x v="403"/>
    <n v="0.43"/>
    <m/>
    <n v="0.3"/>
    <n v="0.05"/>
    <x v="971"/>
  </r>
  <r>
    <x v="1327"/>
    <s v="PS3"/>
    <x v="8"/>
    <s v="Activision"/>
    <s v="FreeStyle Games"/>
    <n v="8.4"/>
    <x v="403"/>
    <n v="0.49"/>
    <m/>
    <n v="0.19"/>
    <n v="0.1"/>
    <x v="107"/>
  </r>
  <r>
    <x v="947"/>
    <s v="Wii"/>
    <x v="8"/>
    <s v="Activision"/>
    <s v="FreeStyleGames"/>
    <n v="8.6"/>
    <x v="403"/>
    <n v="0.47"/>
    <m/>
    <n v="0.23"/>
    <n v="0.08"/>
    <x v="53"/>
  </r>
  <r>
    <x v="1421"/>
    <s v="PS4"/>
    <x v="1"/>
    <s v="Activision"/>
    <s v="Bungie"/>
    <m/>
    <x v="403"/>
    <n v="0.24"/>
    <n v="0.02"/>
    <n v="0.4"/>
    <n v="0.12"/>
    <x v="972"/>
  </r>
  <r>
    <x v="1422"/>
    <s v="PS2"/>
    <x v="8"/>
    <s v="Sony Computer Entertainment"/>
    <s v="Relentless Software"/>
    <m/>
    <x v="403"/>
    <n v="0.17"/>
    <m/>
    <n v="0"/>
    <n v="0.61"/>
    <x v="132"/>
  </r>
  <r>
    <x v="1423"/>
    <s v="PS"/>
    <x v="12"/>
    <s v="Electronic Arts"/>
    <s v="Realtime Associates"/>
    <m/>
    <x v="403"/>
    <n v="0.43"/>
    <m/>
    <n v="0.28999999999999998"/>
    <n v="0.05"/>
    <x v="269"/>
  </r>
  <r>
    <x v="1424"/>
    <s v="X360"/>
    <x v="1"/>
    <s v="Sega"/>
    <s v="Gearbox Software"/>
    <m/>
    <x v="403"/>
    <n v="0.36"/>
    <m/>
    <n v="0.35"/>
    <n v="7.0000000000000007E-2"/>
    <x v="973"/>
  </r>
  <r>
    <x v="1425"/>
    <s v="X360"/>
    <x v="3"/>
    <s v="THQ"/>
    <s v="THQ"/>
    <n v="6"/>
    <x v="404"/>
    <n v="0.53"/>
    <m/>
    <n v="0.18"/>
    <n v="0.06"/>
    <x v="918"/>
  </r>
  <r>
    <x v="1426"/>
    <s v="PSP"/>
    <x v="0"/>
    <s v="Sony Computer Entertainment"/>
    <s v="Incognito Inc."/>
    <n v="7.5"/>
    <x v="404"/>
    <n v="0.71"/>
    <m/>
    <n v="0"/>
    <n v="0.06"/>
    <x v="974"/>
  </r>
  <r>
    <x v="25"/>
    <s v="3DS"/>
    <x v="5"/>
    <s v="Electronic Arts"/>
    <s v="The Sims Studio"/>
    <n v="5.6"/>
    <x v="404"/>
    <n v="0.3"/>
    <n v="0.03"/>
    <n v="0.38"/>
    <n v="7.0000000000000007E-2"/>
    <x v="699"/>
  </r>
  <r>
    <x v="1427"/>
    <s v="DS"/>
    <x v="13"/>
    <s v="Majesco"/>
    <s v="Tetris Online, Inc"/>
    <m/>
    <x v="404"/>
    <n v="0.28000000000000003"/>
    <n v="0.12"/>
    <n v="0.3"/>
    <n v="7.0000000000000007E-2"/>
    <x v="975"/>
  </r>
  <r>
    <x v="1428"/>
    <s v="GBA"/>
    <x v="0"/>
    <s v="THQ"/>
    <s v="David A. Palmer Productions"/>
    <m/>
    <x v="404"/>
    <n v="0.55000000000000004"/>
    <m/>
    <n v="0.2"/>
    <n v="0.01"/>
    <x v="976"/>
  </r>
  <r>
    <x v="1429"/>
    <s v="PSP"/>
    <x v="1"/>
    <s v="LucasArts"/>
    <s v="Savage Entertainment"/>
    <n v="6"/>
    <x v="404"/>
    <n v="0.38"/>
    <m/>
    <n v="0.24"/>
    <n v="0.16"/>
    <x v="251"/>
  </r>
  <r>
    <x v="1430"/>
    <s v="X360"/>
    <x v="6"/>
    <s v="Sega"/>
    <s v="Sumo Digital"/>
    <n v="7.7"/>
    <x v="404"/>
    <n v="0.37"/>
    <m/>
    <n v="0.32"/>
    <n v="7.0000000000000007E-2"/>
    <x v="531"/>
  </r>
  <r>
    <x v="845"/>
    <s v="X360"/>
    <x v="1"/>
    <s v="Capcom"/>
    <s v="Slant Six Games"/>
    <m/>
    <x v="404"/>
    <n v="0.55000000000000004"/>
    <n v="0.03"/>
    <n v="0.14000000000000001"/>
    <n v="0.06"/>
    <x v="671"/>
  </r>
  <r>
    <x v="1431"/>
    <s v="DS"/>
    <x v="13"/>
    <s v="Atari"/>
    <s v="Idea Pad"/>
    <m/>
    <x v="404"/>
    <n v="0.41"/>
    <m/>
    <n v="0.3"/>
    <n v="7.0000000000000007E-2"/>
    <x v="977"/>
  </r>
  <r>
    <x v="1387"/>
    <s v="PS3"/>
    <x v="0"/>
    <s v="Activision"/>
    <s v="Radical Entertainment"/>
    <m/>
    <x v="404"/>
    <n v="0.38"/>
    <m/>
    <n v="0.28000000000000003"/>
    <n v="0.11"/>
    <x v="952"/>
  </r>
  <r>
    <x v="1432"/>
    <s v="DS"/>
    <x v="6"/>
    <s v="Nintendo"/>
    <s v="Ambrella"/>
    <n v="5.3"/>
    <x v="404"/>
    <n v="0.21"/>
    <n v="0.38"/>
    <n v="0.14000000000000001"/>
    <n v="0.04"/>
    <x v="578"/>
  </r>
  <r>
    <x v="1433"/>
    <s v="PS3"/>
    <x v="9"/>
    <s v="Atlus"/>
    <s v="Arc System Works"/>
    <m/>
    <x v="404"/>
    <n v="0.32"/>
    <n v="0.24"/>
    <n v="0.12"/>
    <n v="0.08"/>
    <x v="978"/>
  </r>
  <r>
    <x v="369"/>
    <s v="PSP"/>
    <x v="6"/>
    <s v="Electronic Arts"/>
    <s v="Piranha Games"/>
    <n v="5.4"/>
    <x v="404"/>
    <n v="0.23"/>
    <n v="0.03"/>
    <n v="0.32"/>
    <n v="0.19"/>
    <x v="329"/>
  </r>
  <r>
    <x v="1434"/>
    <s v="PS"/>
    <x v="6"/>
    <s v="Electronic Arts"/>
    <s v="Eden Studios"/>
    <m/>
    <x v="404"/>
    <n v="0.43"/>
    <m/>
    <n v="0.28999999999999998"/>
    <n v="0.05"/>
    <x v="311"/>
  </r>
  <r>
    <x v="832"/>
    <s v="XOne"/>
    <x v="11"/>
    <s v="Mojang"/>
    <s v="Telltale Games"/>
    <m/>
    <x v="404"/>
    <n v="0.46"/>
    <m/>
    <n v="0.24"/>
    <n v="7.0000000000000007E-2"/>
    <x v="598"/>
  </r>
  <r>
    <x v="1435"/>
    <s v="PS2"/>
    <x v="10"/>
    <s v="Capcom"/>
    <s v="Capcom"/>
    <n v="8.6999999999999993"/>
    <x v="404"/>
    <n v="0.38"/>
    <m/>
    <n v="0.28999999999999998"/>
    <n v="0.1"/>
    <x v="979"/>
  </r>
  <r>
    <x v="1436"/>
    <s v="PS2"/>
    <x v="9"/>
    <s v="Electronic Arts"/>
    <s v="Nihilistic Software"/>
    <m/>
    <x v="404"/>
    <n v="0.64"/>
    <m/>
    <n v="0.02"/>
    <n v="0.1"/>
    <x v="874"/>
  </r>
  <r>
    <x v="1437"/>
    <s v="X360"/>
    <x v="8"/>
    <s v="Microsoft Game Studios"/>
    <s v="iNiS"/>
    <n v="7.1"/>
    <x v="404"/>
    <n v="0.12"/>
    <m/>
    <n v="0.56000000000000005"/>
    <n v="0.1"/>
    <x v="341"/>
  </r>
  <r>
    <x v="1196"/>
    <s v="X360"/>
    <x v="0"/>
    <s v="Ubisoft"/>
    <s v="Ubisoft Montreal"/>
    <n v="6"/>
    <x v="404"/>
    <n v="0.34"/>
    <m/>
    <n v="0.35"/>
    <n v="0.08"/>
    <x v="860"/>
  </r>
  <r>
    <x v="1438"/>
    <s v="Wii"/>
    <x v="1"/>
    <s v="Sega"/>
    <s v="Polygon Magic"/>
    <n v="7"/>
    <x v="404"/>
    <n v="0.42"/>
    <n v="0.08"/>
    <n v="0.21"/>
    <n v="7.0000000000000007E-2"/>
    <x v="202"/>
  </r>
  <r>
    <x v="1439"/>
    <n v="2600"/>
    <x v="1"/>
    <s v="Atari"/>
    <s v="Atari"/>
    <m/>
    <x v="404"/>
    <n v="0.72"/>
    <m/>
    <n v="0.05"/>
    <n v="0.01"/>
    <x v="448"/>
  </r>
  <r>
    <x v="1218"/>
    <s v="XOne"/>
    <x v="0"/>
    <s v="Gearbox Software"/>
    <s v="Epic Games"/>
    <m/>
    <x v="404"/>
    <n v="0.6"/>
    <m/>
    <n v="0.09"/>
    <n v="0.08"/>
    <x v="882"/>
  </r>
  <r>
    <x v="1440"/>
    <s v="GB"/>
    <x v="4"/>
    <s v="Enix"/>
    <s v="TOSE"/>
    <m/>
    <x v="404"/>
    <m/>
    <n v="0.77"/>
    <m/>
    <m/>
    <x v="980"/>
  </r>
  <r>
    <x v="1441"/>
    <s v="PS3"/>
    <x v="9"/>
    <s v="Namco Bandai"/>
    <s v="Spike"/>
    <n v="5.6"/>
    <x v="404"/>
    <n v="0.37"/>
    <n v="0.11"/>
    <n v="0.19"/>
    <n v="0.1"/>
    <x v="8"/>
  </r>
  <r>
    <x v="1442"/>
    <s v="GBA"/>
    <x v="10"/>
    <s v="Nintendo"/>
    <s v="Rare Ltd."/>
    <n v="7.5"/>
    <x v="404"/>
    <n v="0.45"/>
    <n v="0.14000000000000001"/>
    <n v="0.17"/>
    <n v="0.01"/>
    <x v="981"/>
  </r>
  <r>
    <x v="1443"/>
    <n v="2600"/>
    <x v="0"/>
    <s v="Atari"/>
    <s v="Atari"/>
    <m/>
    <x v="404"/>
    <n v="0.72"/>
    <m/>
    <n v="0.04"/>
    <n v="0.01"/>
    <x v="967"/>
  </r>
  <r>
    <x v="1444"/>
    <s v="N64"/>
    <x v="10"/>
    <s v="Rare"/>
    <s v="Rare Ltd."/>
    <n v="9.1999999999999993"/>
    <x v="404"/>
    <n v="0.53"/>
    <m/>
    <n v="0.22"/>
    <n v="0.02"/>
    <x v="982"/>
  </r>
  <r>
    <x v="1445"/>
    <s v="PS2"/>
    <x v="1"/>
    <s v="Gotham Games"/>
    <s v="Pivotal Games"/>
    <m/>
    <x v="404"/>
    <n v="0.38"/>
    <m/>
    <n v="0.28999999999999998"/>
    <n v="0.1"/>
    <x v="983"/>
  </r>
  <r>
    <x v="1446"/>
    <s v="PS"/>
    <x v="8"/>
    <s v="Interplay"/>
    <s v="Runecraft"/>
    <m/>
    <x v="404"/>
    <n v="0.43"/>
    <m/>
    <n v="0.28999999999999998"/>
    <n v="0.05"/>
    <x v="984"/>
  </r>
  <r>
    <x v="1447"/>
    <n v="2600"/>
    <x v="9"/>
    <s v="Activision"/>
    <s v="Activision"/>
    <m/>
    <x v="404"/>
    <n v="0.72"/>
    <m/>
    <n v="0.04"/>
    <n v="0.01"/>
    <x v="985"/>
  </r>
  <r>
    <x v="30"/>
    <s v="PC"/>
    <x v="1"/>
    <s v="Electronic Arts"/>
    <s v="EA DICE"/>
    <n v="9.1"/>
    <x v="404"/>
    <n v="0.3"/>
    <m/>
    <n v="0.41"/>
    <n v="0.06"/>
    <x v="31"/>
  </r>
  <r>
    <x v="1448"/>
    <s v="PS"/>
    <x v="6"/>
    <s v="EA Sports"/>
    <s v="Stormfront Studios"/>
    <n v="7.3"/>
    <x v="404"/>
    <n v="0.43"/>
    <m/>
    <n v="0.28999999999999998"/>
    <n v="0.05"/>
    <x v="588"/>
  </r>
  <r>
    <x v="1449"/>
    <s v="PS2"/>
    <x v="3"/>
    <s v="Acclaim Entertainment"/>
    <s v="Acclaim Entertainment"/>
    <m/>
    <x v="404"/>
    <n v="0.38"/>
    <m/>
    <n v="0.28999999999999998"/>
    <n v="0.1"/>
    <x v="986"/>
  </r>
  <r>
    <x v="1450"/>
    <n v="2600"/>
    <x v="0"/>
    <s v="Men-A-Vision"/>
    <s v="Men-A-Vision"/>
    <m/>
    <x v="404"/>
    <n v="0.72"/>
    <m/>
    <n v="0.04"/>
    <n v="0.01"/>
    <x v="315"/>
  </r>
  <r>
    <x v="1451"/>
    <s v="Wii"/>
    <x v="8"/>
    <s v="Ubisoft"/>
    <s v="Ubisoft"/>
    <m/>
    <x v="404"/>
    <n v="0.18"/>
    <m/>
    <n v="0.5"/>
    <n v="0.1"/>
    <x v="95"/>
  </r>
  <r>
    <x v="1452"/>
    <s v="PS2"/>
    <x v="0"/>
    <s v="Activision"/>
    <s v="Luxoflux"/>
    <m/>
    <x v="405"/>
    <n v="0.56999999999999995"/>
    <n v="7.0000000000000007E-2"/>
    <n v="0.02"/>
    <n v="0.09"/>
    <x v="88"/>
  </r>
  <r>
    <x v="366"/>
    <s v="X360"/>
    <x v="0"/>
    <s v="Disney Interactive Studios"/>
    <s v="Avalanche Software"/>
    <n v="7.5"/>
    <x v="405"/>
    <n v="0.41"/>
    <m/>
    <n v="0.27"/>
    <n v="7.0000000000000007E-2"/>
    <x v="327"/>
  </r>
  <r>
    <x v="74"/>
    <s v="N64"/>
    <x v="3"/>
    <s v="Activision"/>
    <s v="Edge of Reality"/>
    <n v="8.5"/>
    <x v="405"/>
    <n v="0.59"/>
    <m/>
    <n v="0.16"/>
    <n v="0.01"/>
    <x v="987"/>
  </r>
  <r>
    <x v="1332"/>
    <s v="X360"/>
    <x v="11"/>
    <s v="Telltale Games"/>
    <s v="Telltale Games"/>
    <m/>
    <x v="405"/>
    <n v="0.55000000000000004"/>
    <m/>
    <n v="0.13"/>
    <n v="7.0000000000000007E-2"/>
    <x v="988"/>
  </r>
  <r>
    <x v="1453"/>
    <s v="GBA"/>
    <x v="11"/>
    <s v="Buena Vista"/>
    <s v="Disney Interactive"/>
    <m/>
    <x v="405"/>
    <n v="0.54"/>
    <m/>
    <n v="0.2"/>
    <n v="0.01"/>
    <x v="126"/>
  </r>
  <r>
    <x v="1454"/>
    <s v="PS2"/>
    <x v="8"/>
    <s v="Namco"/>
    <s v="Namco"/>
    <m/>
    <x v="405"/>
    <m/>
    <n v="0.76"/>
    <m/>
    <m/>
    <x v="809"/>
  </r>
  <r>
    <x v="1455"/>
    <s v="PS2"/>
    <x v="1"/>
    <s v="Sony Computer Entertainment"/>
    <s v="SCEA Bend Studio"/>
    <m/>
    <x v="405"/>
    <n v="0.37"/>
    <m/>
    <n v="0.28999999999999998"/>
    <n v="0.1"/>
    <x v="989"/>
  </r>
  <r>
    <x v="1456"/>
    <s v="PS"/>
    <x v="9"/>
    <s v="Capcom"/>
    <s v="Capcom"/>
    <m/>
    <x v="405"/>
    <n v="0.17"/>
    <n v="0.43"/>
    <n v="0.11"/>
    <n v="0.05"/>
    <x v="990"/>
  </r>
  <r>
    <x v="1026"/>
    <s v="PS2"/>
    <x v="10"/>
    <s v="Sega"/>
    <s v="Sonic Team/Dimps Corporation"/>
    <n v="7"/>
    <x v="405"/>
    <n v="0.37"/>
    <m/>
    <n v="0.04"/>
    <n v="0.36"/>
    <x v="341"/>
  </r>
  <r>
    <x v="1211"/>
    <s v="PS3"/>
    <x v="0"/>
    <s v="Capcom"/>
    <s v="Capcom"/>
    <n v="7.6"/>
    <x v="405"/>
    <n v="0.14000000000000001"/>
    <n v="0.22"/>
    <n v="0.32"/>
    <n v="0.09"/>
    <x v="991"/>
  </r>
  <r>
    <x v="1457"/>
    <s v="XOne"/>
    <x v="0"/>
    <s v="Microsoft Studios"/>
    <s v="Remedy Entertainment"/>
    <m/>
    <x v="405"/>
    <n v="0.42"/>
    <n v="0.02"/>
    <n v="0.25"/>
    <n v="7.0000000000000007E-2"/>
    <x v="992"/>
  </r>
  <r>
    <x v="1458"/>
    <s v="PS4"/>
    <x v="3"/>
    <s v="Konami Digital Entertainment"/>
    <s v="PES Productions"/>
    <m/>
    <x v="405"/>
    <n v="0.09"/>
    <n v="0.12"/>
    <n v="0.45"/>
    <n v="0.1"/>
    <x v="103"/>
  </r>
  <r>
    <x v="1459"/>
    <s v="Wii"/>
    <x v="2"/>
    <s v="Nintendo"/>
    <s v="Creatures Inc."/>
    <n v="6.5"/>
    <x v="405"/>
    <n v="0.26"/>
    <n v="0.27"/>
    <n v="0.19"/>
    <n v="0.04"/>
    <x v="993"/>
  </r>
  <r>
    <x v="1460"/>
    <s v="DS"/>
    <x v="5"/>
    <s v="SouthPeak Interactive"/>
    <s v="Dancing Dots"/>
    <m/>
    <x v="405"/>
    <n v="0.61"/>
    <m/>
    <n v="0.09"/>
    <n v="0.06"/>
    <x v="517"/>
  </r>
  <r>
    <x v="1461"/>
    <s v="PS2"/>
    <x v="9"/>
    <s v="Gotham Games"/>
    <s v="Big Ape Productions"/>
    <m/>
    <x v="405"/>
    <n v="0.37"/>
    <m/>
    <n v="0.28999999999999998"/>
    <n v="0.1"/>
    <x v="342"/>
  </r>
  <r>
    <x v="418"/>
    <s v="XB"/>
    <x v="9"/>
    <s v="Midway Games"/>
    <s v="Midway Games"/>
    <n v="7.4"/>
    <x v="405"/>
    <n v="0.61"/>
    <m/>
    <n v="0.12"/>
    <n v="0.03"/>
    <x v="278"/>
  </r>
  <r>
    <x v="1462"/>
    <s v="PS2"/>
    <x v="0"/>
    <s v="LucasArts"/>
    <s v="Pandemic Studios"/>
    <m/>
    <x v="405"/>
    <n v="0.64"/>
    <m/>
    <n v="0.02"/>
    <n v="0.1"/>
    <x v="994"/>
  </r>
  <r>
    <x v="1463"/>
    <s v="GBA"/>
    <x v="4"/>
    <s v="Capcom"/>
    <s v="Capcom"/>
    <m/>
    <x v="405"/>
    <n v="0.09"/>
    <n v="0.62"/>
    <n v="0.03"/>
    <n v="0.02"/>
    <x v="995"/>
  </r>
  <r>
    <x v="1464"/>
    <s v="PS2"/>
    <x v="9"/>
    <s v="Capcom"/>
    <s v="Capcom"/>
    <n v="8.1999999999999993"/>
    <x v="405"/>
    <n v="0.31"/>
    <n v="0.13"/>
    <n v="0.24"/>
    <n v="0.08"/>
    <x v="996"/>
  </r>
  <r>
    <x v="1124"/>
    <s v="X360"/>
    <x v="1"/>
    <s v="Capcom"/>
    <s v="Capcom"/>
    <n v="6.5"/>
    <x v="405"/>
    <n v="0.38"/>
    <n v="0.08"/>
    <n v="0.24"/>
    <n v="0.06"/>
    <x v="228"/>
  </r>
  <r>
    <x v="307"/>
    <s v="WiiU"/>
    <x v="0"/>
    <s v="Warner Bros. Interactive Entertainment"/>
    <s v="Traveller's Tales"/>
    <m/>
    <x v="405"/>
    <n v="0.31"/>
    <n v="0.03"/>
    <n v="0.36"/>
    <n v="0.06"/>
    <x v="281"/>
  </r>
  <r>
    <x v="1465"/>
    <s v="PS2"/>
    <x v="9"/>
    <s v="Acclaim Entertainment"/>
    <s v="AcclaimÂ StudiosÂ SaltÂ LakeÂ City"/>
    <m/>
    <x v="405"/>
    <n v="0.37"/>
    <m/>
    <n v="0.28999999999999998"/>
    <n v="0.1"/>
    <x v="997"/>
  </r>
  <r>
    <x v="1466"/>
    <s v="X360"/>
    <x v="1"/>
    <s v="Eidos Interactive"/>
    <s v="IO Interactive"/>
    <n v="6.8"/>
    <x v="405"/>
    <n v="0.36"/>
    <n v="0.01"/>
    <n v="0.31"/>
    <n v="0.08"/>
    <x v="51"/>
  </r>
  <r>
    <x v="1467"/>
    <s v="NS"/>
    <x v="7"/>
    <s v="Ubisoft"/>
    <s v="Ubisoft Paris"/>
    <m/>
    <x v="405"/>
    <n v="0.43"/>
    <m/>
    <n v="0.26"/>
    <n v="7.0000000000000007E-2"/>
    <x v="998"/>
  </r>
  <r>
    <x v="1468"/>
    <s v="NS"/>
    <x v="7"/>
    <s v="Ubisoft"/>
    <s v="Ubisoft Paris"/>
    <n v="8"/>
    <x v="405"/>
    <n v="0.3"/>
    <m/>
    <n v="0.4"/>
    <n v="0.06"/>
    <x v="999"/>
  </r>
  <r>
    <x v="1469"/>
    <s v="PS"/>
    <x v="3"/>
    <s v="Konami"/>
    <s v="KCET"/>
    <m/>
    <x v="405"/>
    <m/>
    <n v="0.71"/>
    <m/>
    <n v="0.05"/>
    <x v="1000"/>
  </r>
  <r>
    <x v="1470"/>
    <s v="Wii"/>
    <x v="0"/>
    <s v="Electronic Arts"/>
    <s v="Bright Light Productions"/>
    <n v="6"/>
    <x v="405"/>
    <n v="0.28000000000000003"/>
    <m/>
    <n v="0.4"/>
    <n v="0.08"/>
    <x v="888"/>
  </r>
  <r>
    <x v="1471"/>
    <s v="PS"/>
    <x v="6"/>
    <s v="Sony Computer Entertainment"/>
    <s v="Bizarre Creations"/>
    <m/>
    <x v="405"/>
    <n v="0.18"/>
    <n v="0.42"/>
    <n v="0.12"/>
    <n v="0.05"/>
    <x v="743"/>
  </r>
  <r>
    <x v="1472"/>
    <s v="GB"/>
    <x v="4"/>
    <s v="Square"/>
    <s v="SquareSoft"/>
    <n v="7"/>
    <x v="405"/>
    <m/>
    <n v="0.76"/>
    <m/>
    <m/>
    <x v="1001"/>
  </r>
  <r>
    <x v="1473"/>
    <s v="NES"/>
    <x v="4"/>
    <s v="Square"/>
    <s v="Square"/>
    <m/>
    <x v="405"/>
    <m/>
    <n v="0.76"/>
    <m/>
    <m/>
    <x v="1002"/>
  </r>
  <r>
    <x v="36"/>
    <s v="Wii"/>
    <x v="3"/>
    <s v="EA Sports"/>
    <s v="EA Canada"/>
    <m/>
    <x v="405"/>
    <n v="0.15"/>
    <m/>
    <n v="0.51"/>
    <n v="0.1"/>
    <x v="37"/>
  </r>
  <r>
    <x v="62"/>
    <s v="PS2"/>
    <x v="3"/>
    <s v="EA Sports"/>
    <s v="EA Canada"/>
    <m/>
    <x v="405"/>
    <n v="0.11"/>
    <m/>
    <n v="0.28999999999999998"/>
    <n v="0.36"/>
    <x v="65"/>
  </r>
  <r>
    <x v="1325"/>
    <s v="PS3"/>
    <x v="1"/>
    <s v="2K Games"/>
    <s v="Gearbox Software"/>
    <n v="4.4000000000000004"/>
    <x v="405"/>
    <n v="0.33"/>
    <m/>
    <n v="0.31"/>
    <n v="0.11"/>
    <x v="825"/>
  </r>
  <r>
    <x v="802"/>
    <s v="XB"/>
    <x v="6"/>
    <s v="Atari"/>
    <s v="Reflections Interactive"/>
    <m/>
    <x v="405"/>
    <n v="0.36"/>
    <m/>
    <n v="0.38"/>
    <n v="0.03"/>
    <x v="643"/>
  </r>
  <r>
    <x v="1474"/>
    <s v="PS2"/>
    <x v="3"/>
    <s v="Activision"/>
    <s v="Sand Grain Studios"/>
    <m/>
    <x v="405"/>
    <n v="0.37"/>
    <m/>
    <n v="0.28999999999999998"/>
    <n v="0.1"/>
    <x v="500"/>
  </r>
  <r>
    <x v="1475"/>
    <s v="X360"/>
    <x v="10"/>
    <s v="Microsoft Game Studios"/>
    <s v="Rare Ltd."/>
    <n v="8"/>
    <x v="405"/>
    <n v="0.32"/>
    <n v="0"/>
    <n v="0.35"/>
    <n v="0.08"/>
    <x v="1003"/>
  </r>
  <r>
    <x v="1102"/>
    <s v="PS3"/>
    <x v="8"/>
    <s v="Activision"/>
    <s v="Neversoft Entertainment"/>
    <n v="7.6"/>
    <x v="405"/>
    <n v="0.41"/>
    <m/>
    <n v="0.23"/>
    <n v="0.12"/>
    <x v="251"/>
  </r>
  <r>
    <x v="94"/>
    <s v="PC"/>
    <x v="0"/>
    <s v="Ubisoft"/>
    <s v="Ubisoft Montreal"/>
    <m/>
    <x v="405"/>
    <n v="0.16"/>
    <m/>
    <n v="0.49"/>
    <n v="0.11"/>
    <x v="1004"/>
  </r>
  <r>
    <x v="1476"/>
    <s v="PS2"/>
    <x v="5"/>
    <s v="Konami"/>
    <s v="Konami Computer Entertainment Japan"/>
    <n v="7.5"/>
    <x v="406"/>
    <n v="0.3"/>
    <n v="0.13"/>
    <n v="0.24"/>
    <n v="0.08"/>
    <x v="309"/>
  </r>
  <r>
    <x v="794"/>
    <s v="PSP"/>
    <x v="9"/>
    <s v="THQ"/>
    <s v="Yuke's Media Creations"/>
    <n v="7.9"/>
    <x v="406"/>
    <n v="0.41"/>
    <m/>
    <n v="0.2"/>
    <n v="0.14000000000000001"/>
    <x v="638"/>
  </r>
  <r>
    <x v="536"/>
    <s v="XOne"/>
    <x v="1"/>
    <s v="Bethesda Softworks"/>
    <s v="MachineGames"/>
    <m/>
    <x v="406"/>
    <n v="0.39"/>
    <m/>
    <n v="0.3"/>
    <n v="0.06"/>
    <x v="457"/>
  </r>
  <r>
    <x v="1477"/>
    <s v="Wii"/>
    <x v="8"/>
    <s v="Nordic Games"/>
    <s v="Le Cortex"/>
    <m/>
    <x v="406"/>
    <m/>
    <m/>
    <n v="0.68"/>
    <n v="0.08"/>
    <x v="1005"/>
  </r>
  <r>
    <x v="624"/>
    <s v="PS2"/>
    <x v="10"/>
    <s v="THQ"/>
    <s v="Asobo Studio"/>
    <n v="7.5"/>
    <x v="406"/>
    <n v="0.21"/>
    <m/>
    <n v="0"/>
    <n v="0.54"/>
    <x v="522"/>
  </r>
  <r>
    <x v="1478"/>
    <s v="X360"/>
    <x v="1"/>
    <s v="Touchstone"/>
    <s v="Propaganda Games"/>
    <n v="6.6"/>
    <x v="406"/>
    <n v="0.46"/>
    <n v="0.01"/>
    <n v="0.2"/>
    <n v="7.0000000000000007E-2"/>
    <x v="469"/>
  </r>
  <r>
    <x v="303"/>
    <s v="XB"/>
    <x v="3"/>
    <s v="Activision"/>
    <s v="Neversoft Entertainment"/>
    <m/>
    <x v="406"/>
    <n v="0.48"/>
    <m/>
    <n v="0.24"/>
    <n v="0.03"/>
    <x v="278"/>
  </r>
  <r>
    <x v="397"/>
    <s v="PSP"/>
    <x v="1"/>
    <s v="Ubisoft"/>
    <s v="Ubisoft Montreal"/>
    <n v="5.8"/>
    <x v="406"/>
    <n v="0.42"/>
    <m/>
    <n v="0.2"/>
    <n v="0.13"/>
    <x v="1006"/>
  </r>
  <r>
    <x v="1479"/>
    <s v="PS3"/>
    <x v="0"/>
    <s v="Electronic Arts"/>
    <s v="Pandemic Studios"/>
    <n v="5.8"/>
    <x v="406"/>
    <n v="0.38"/>
    <m/>
    <n v="0.26"/>
    <n v="0.11"/>
    <x v="1007"/>
  </r>
  <r>
    <x v="1480"/>
    <s v="PS"/>
    <x v="9"/>
    <s v="Capcom"/>
    <s v="Arika"/>
    <m/>
    <x v="406"/>
    <n v="0.28000000000000003"/>
    <n v="0.23"/>
    <n v="0.19"/>
    <n v="0.05"/>
    <x v="100"/>
  </r>
  <r>
    <x v="1481"/>
    <s v="DS"/>
    <x v="4"/>
    <s v="Disney Interactive Studios"/>
    <s v="Jupiter Corporation"/>
    <n v="6.2"/>
    <x v="406"/>
    <n v="0.66"/>
    <m/>
    <n v="0.03"/>
    <n v="0.06"/>
    <x v="1008"/>
  </r>
  <r>
    <x v="1121"/>
    <s v="WiiU"/>
    <x v="2"/>
    <s v="Activision"/>
    <s v="Toys for Bob"/>
    <m/>
    <x v="406"/>
    <n v="0.42"/>
    <m/>
    <n v="0.26"/>
    <n v="7.0000000000000007E-2"/>
    <x v="828"/>
  </r>
  <r>
    <x v="1482"/>
    <s v="PS2"/>
    <x v="0"/>
    <s v="Activision"/>
    <s v="Edge of Reality"/>
    <m/>
    <x v="406"/>
    <n v="0.37"/>
    <m/>
    <n v="0.28999999999999998"/>
    <n v="0.1"/>
    <x v="1009"/>
  </r>
  <r>
    <x v="1483"/>
    <s v="N64"/>
    <x v="6"/>
    <s v="Midway Games"/>
    <s v="Atari Games"/>
    <m/>
    <x v="406"/>
    <n v="0.63"/>
    <m/>
    <n v="0.11"/>
    <n v="0.01"/>
    <x v="1010"/>
  </r>
  <r>
    <x v="775"/>
    <s v="X360"/>
    <x v="3"/>
    <s v="Rockstar Games"/>
    <s v="Rockstar San Diego"/>
    <n v="8.1"/>
    <x v="406"/>
    <n v="0.28000000000000003"/>
    <m/>
    <n v="0.38"/>
    <n v="0.08"/>
    <x v="1011"/>
  </r>
  <r>
    <x v="1484"/>
    <s v="XOne"/>
    <x v="7"/>
    <s v="Harmonix Music Systems"/>
    <s v="Harmonix Music Systems"/>
    <m/>
    <x v="406"/>
    <n v="0.62"/>
    <m/>
    <n v="0.05"/>
    <n v="0.08"/>
    <x v="1012"/>
  </r>
  <r>
    <x v="1485"/>
    <s v="Wii"/>
    <x v="11"/>
    <s v="Ubisoft"/>
    <s v="Ubisoft Paris"/>
    <m/>
    <x v="406"/>
    <n v="0.21"/>
    <m/>
    <n v="0.46"/>
    <n v="0.08"/>
    <x v="1013"/>
  </r>
  <r>
    <x v="1486"/>
    <s v="PS3"/>
    <x v="10"/>
    <s v="Sony Computer Entertainment"/>
    <s v="Idol Minds"/>
    <m/>
    <x v="406"/>
    <n v="0.47"/>
    <n v="0.02"/>
    <n v="0.14000000000000001"/>
    <n v="0.12"/>
    <x v="200"/>
  </r>
  <r>
    <x v="1487"/>
    <s v="PS4"/>
    <x v="3"/>
    <s v="Konami Digital Entertainment"/>
    <s v="Konami Digital Entertainment"/>
    <m/>
    <x v="406"/>
    <n v="0.12"/>
    <n v="0.19"/>
    <n v="0.36"/>
    <n v="0.09"/>
    <x v="1014"/>
  </r>
  <r>
    <x v="1488"/>
    <s v="PS4"/>
    <x v="3"/>
    <s v="Konami Digital Entertainment"/>
    <s v="PES Productions"/>
    <m/>
    <x v="406"/>
    <n v="0.08"/>
    <n v="0.18"/>
    <n v="0.41"/>
    <n v="0.09"/>
    <x v="901"/>
  </r>
  <r>
    <x v="249"/>
    <s v="PSP"/>
    <x v="6"/>
    <s v="Electronic Arts"/>
    <s v="Slightly Mad Studios"/>
    <m/>
    <x v="406"/>
    <n v="0.16"/>
    <n v="0.01"/>
    <n v="0.38"/>
    <n v="0.21"/>
    <x v="238"/>
  </r>
  <r>
    <x v="1489"/>
    <s v="PS2"/>
    <x v="3"/>
    <s v="EA Sports"/>
    <s v="EA Canada"/>
    <m/>
    <x v="406"/>
    <n v="0.62"/>
    <m/>
    <n v="0.02"/>
    <n v="0.1"/>
    <x v="1015"/>
  </r>
  <r>
    <x v="1490"/>
    <s v="PS"/>
    <x v="10"/>
    <s v="Capcom"/>
    <s v="Capcom"/>
    <m/>
    <x v="406"/>
    <n v="0.3"/>
    <n v="0.2"/>
    <n v="0.21"/>
    <n v="0.05"/>
    <x v="1016"/>
  </r>
  <r>
    <x v="69"/>
    <s v="PSP"/>
    <x v="3"/>
    <s v="EA Sports"/>
    <s v="EA Tiburon"/>
    <n v="7.9"/>
    <x v="406"/>
    <n v="0.69"/>
    <m/>
    <n v="0"/>
    <n v="0.06"/>
    <x v="874"/>
  </r>
  <r>
    <x v="1491"/>
    <s v="PS4"/>
    <x v="10"/>
    <s v="Warner Bros. Interactive Entertainment"/>
    <s v="TT Fusion"/>
    <n v="8"/>
    <x v="406"/>
    <n v="0.17"/>
    <n v="0.01"/>
    <n v="0.46"/>
    <n v="0.12"/>
    <x v="446"/>
  </r>
  <r>
    <x v="1466"/>
    <s v="PS3"/>
    <x v="1"/>
    <s v="Eidos Interactive"/>
    <s v="IO Interactive"/>
    <n v="6.8"/>
    <x v="406"/>
    <n v="0.28999999999999998"/>
    <n v="0.01"/>
    <n v="0.32"/>
    <n v="0.13"/>
    <x v="51"/>
  </r>
  <r>
    <x v="355"/>
    <s v="WiiU"/>
    <x v="7"/>
    <s v="Ubisoft"/>
    <s v="Ubisoft Paris"/>
    <m/>
    <x v="406"/>
    <n v="0.4"/>
    <m/>
    <n v="0.28999999999999998"/>
    <n v="7.0000000000000007E-2"/>
    <x v="318"/>
  </r>
  <r>
    <x v="1492"/>
    <s v="PS3"/>
    <x v="0"/>
    <s v="Sony Computer Entertainment"/>
    <s v="Game Republic"/>
    <n v="5"/>
    <x v="406"/>
    <n v="0.18"/>
    <n v="0.06"/>
    <n v="0.38"/>
    <n v="0.14000000000000001"/>
    <x v="247"/>
  </r>
  <r>
    <x v="18"/>
    <s v="NS"/>
    <x v="3"/>
    <s v="Electronic Arts"/>
    <s v="EA Sports"/>
    <n v="5.9"/>
    <x v="406"/>
    <n v="0.18"/>
    <n v="0.06"/>
    <n v="0.47"/>
    <n v="0.05"/>
    <x v="19"/>
  </r>
  <r>
    <x v="1493"/>
    <s v="Wii"/>
    <x v="13"/>
    <s v="THQ"/>
    <s v="Planet Moon Studios"/>
    <n v="5.8"/>
    <x v="406"/>
    <n v="0.28000000000000003"/>
    <m/>
    <n v="0.39"/>
    <n v="0.08"/>
    <x v="53"/>
  </r>
  <r>
    <x v="923"/>
    <s v="PS4"/>
    <x v="2"/>
    <s v="Disney Interactive Studios"/>
    <s v="Avalanche Software"/>
    <n v="8"/>
    <x v="406"/>
    <n v="0.37"/>
    <m/>
    <n v="0.25"/>
    <n v="0.13"/>
    <x v="43"/>
  </r>
  <r>
    <x v="1494"/>
    <s v="Wii"/>
    <x v="3"/>
    <s v="Mastiff"/>
    <s v="SCS Software"/>
    <m/>
    <x v="406"/>
    <n v="0.66"/>
    <m/>
    <n v="0.04"/>
    <n v="0.05"/>
    <x v="606"/>
  </r>
  <r>
    <x v="752"/>
    <s v="X360"/>
    <x v="4"/>
    <s v="Namco Bandai Games"/>
    <s v="From Software"/>
    <m/>
    <x v="406"/>
    <n v="0.49"/>
    <n v="0.01"/>
    <n v="0.19"/>
    <n v="7.0000000000000007E-2"/>
    <x v="607"/>
  </r>
  <r>
    <x v="1495"/>
    <s v="PSP"/>
    <x v="1"/>
    <s v="Konami"/>
    <s v="Konami"/>
    <n v="6.1"/>
    <x v="406"/>
    <n v="0.28000000000000003"/>
    <m/>
    <n v="0.28999999999999998"/>
    <n v="0.17"/>
    <x v="1017"/>
  </r>
  <r>
    <x v="1496"/>
    <s v="PS2"/>
    <x v="9"/>
    <s v="Capcom"/>
    <s v="Capcom"/>
    <n v="7.9"/>
    <x v="406"/>
    <n v="0.22"/>
    <n v="0.3"/>
    <n v="0.17"/>
    <n v="0.06"/>
    <x v="1018"/>
  </r>
  <r>
    <x v="1497"/>
    <s v="X360"/>
    <x v="8"/>
    <s v="2K Games"/>
    <s v="Unknown"/>
    <m/>
    <x v="406"/>
    <n v="0.48"/>
    <n v="0.01"/>
    <n v="0.19"/>
    <n v="7.0000000000000007E-2"/>
    <x v="373"/>
  </r>
  <r>
    <x v="1498"/>
    <s v="GBA"/>
    <x v="8"/>
    <s v="Konami"/>
    <s v="Konami"/>
    <m/>
    <x v="407"/>
    <n v="0.42"/>
    <n v="0.15"/>
    <n v="0.16"/>
    <n v="0.01"/>
    <x v="1019"/>
  </r>
  <r>
    <x v="1499"/>
    <s v="PS3"/>
    <x v="0"/>
    <s v="Activision"/>
    <s v="Raven Software"/>
    <n v="7"/>
    <x v="407"/>
    <n v="0.31"/>
    <m/>
    <n v="0.31"/>
    <n v="0.12"/>
    <x v="1020"/>
  </r>
  <r>
    <x v="1500"/>
    <s v="GBA"/>
    <x v="13"/>
    <s v="Nintendo"/>
    <s v="Intelligent Systems"/>
    <m/>
    <x v="407"/>
    <n v="0.16"/>
    <n v="0.5"/>
    <n v="0.06"/>
    <n v="0.02"/>
    <x v="591"/>
  </r>
  <r>
    <x v="1501"/>
    <s v="XB"/>
    <x v="1"/>
    <s v="Atari"/>
    <s v="Digital Extremes"/>
    <m/>
    <x v="407"/>
    <n v="0.59"/>
    <m/>
    <n v="0.12"/>
    <n v="0.03"/>
    <x v="1021"/>
  </r>
  <r>
    <x v="1502"/>
    <s v="PS2"/>
    <x v="3"/>
    <s v="EA Sports"/>
    <s v="Stormfront Studios"/>
    <m/>
    <x v="407"/>
    <n v="0.36"/>
    <m/>
    <n v="0.28000000000000003"/>
    <n v="0.09"/>
    <x v="1022"/>
  </r>
  <r>
    <x v="75"/>
    <s v="GBA"/>
    <x v="0"/>
    <s v="Electronic Arts"/>
    <s v="Griptonite Games"/>
    <m/>
    <x v="407"/>
    <n v="0.53"/>
    <m/>
    <n v="0.2"/>
    <n v="0.01"/>
    <x v="357"/>
  </r>
  <r>
    <x v="1385"/>
    <s v="PS3"/>
    <x v="11"/>
    <s v="Electronic Arts"/>
    <s v="EA Redwood Shores"/>
    <n v="6.4"/>
    <x v="407"/>
    <n v="0.41"/>
    <n v="0.01"/>
    <n v="0.21"/>
    <n v="0.1"/>
    <x v="951"/>
  </r>
  <r>
    <x v="1374"/>
    <s v="X360"/>
    <x v="2"/>
    <s v="Activision"/>
    <s v="Beenox"/>
    <n v="6.8"/>
    <x v="407"/>
    <n v="0.43"/>
    <m/>
    <n v="0.24"/>
    <n v="7.0000000000000007E-2"/>
    <x v="427"/>
  </r>
  <r>
    <x v="1503"/>
    <s v="X360"/>
    <x v="4"/>
    <s v="Namco Bandai"/>
    <s v="Namco Tales Studio"/>
    <n v="8.1"/>
    <x v="407"/>
    <n v="0.32"/>
    <n v="0.19"/>
    <n v="0.18"/>
    <n v="0.05"/>
    <x v="542"/>
  </r>
  <r>
    <x v="1504"/>
    <s v="NS"/>
    <x v="10"/>
    <s v="Sega"/>
    <s v="Sonic Team"/>
    <n v="5.4"/>
    <x v="407"/>
    <n v="0.39"/>
    <n v="0.01"/>
    <n v="0.27"/>
    <n v="0.06"/>
    <x v="1023"/>
  </r>
  <r>
    <x v="1505"/>
    <s v="PS4"/>
    <x v="1"/>
    <s v="505 Games"/>
    <s v="Rebellion Developments"/>
    <m/>
    <x v="407"/>
    <n v="0.25"/>
    <m/>
    <n v="0.37"/>
    <n v="0.12"/>
    <x v="1024"/>
  </r>
  <r>
    <x v="208"/>
    <s v="DS"/>
    <x v="3"/>
    <s v="Sega"/>
    <s v="Sumo Digital"/>
    <n v="6.2"/>
    <x v="407"/>
    <n v="0.28999999999999998"/>
    <m/>
    <n v="0.37"/>
    <n v="0.08"/>
    <x v="204"/>
  </r>
  <r>
    <x v="1506"/>
    <s v="PS3"/>
    <x v="4"/>
    <s v="Sega"/>
    <s v="tri-Ace"/>
    <n v="7.5"/>
    <x v="407"/>
    <n v="0.2"/>
    <n v="0.24"/>
    <n v="0.22"/>
    <n v="0.08"/>
    <x v="1025"/>
  </r>
  <r>
    <x v="1248"/>
    <s v="PS3"/>
    <x v="1"/>
    <s v="THQ"/>
    <s v="Volition Inc."/>
    <n v="8.6"/>
    <x v="407"/>
    <n v="0.33"/>
    <n v="0.02"/>
    <n v="0.27"/>
    <n v="0.12"/>
    <x v="26"/>
  </r>
  <r>
    <x v="237"/>
    <s v="XOne"/>
    <x v="6"/>
    <s v="Electronic Arts"/>
    <s v="Ghost Games"/>
    <n v="6.7"/>
    <x v="407"/>
    <n v="0.35"/>
    <m/>
    <n v="0.33"/>
    <n v="0.06"/>
    <x v="227"/>
  </r>
  <r>
    <x v="1507"/>
    <s v="PS3"/>
    <x v="9"/>
    <s v="Namco Bandai Games"/>
    <s v="CyberConnect2"/>
    <m/>
    <x v="407"/>
    <n v="0.27"/>
    <n v="0.14000000000000001"/>
    <n v="0.25"/>
    <n v="0.09"/>
    <x v="633"/>
  </r>
  <r>
    <x v="1508"/>
    <s v="Wii"/>
    <x v="8"/>
    <s v="Namco Bandai"/>
    <s v="Namco"/>
    <m/>
    <x v="407"/>
    <n v="0.68"/>
    <m/>
    <n v="0"/>
    <n v="0.05"/>
    <x v="208"/>
  </r>
  <r>
    <x v="1509"/>
    <s v="PSP"/>
    <x v="9"/>
    <s v="Midway Games"/>
    <s v="JGI Entertainment"/>
    <n v="7"/>
    <x v="407"/>
    <n v="0.67"/>
    <m/>
    <n v="0.01"/>
    <n v="0.06"/>
    <x v="498"/>
  </r>
  <r>
    <x v="129"/>
    <s v="XB"/>
    <x v="6"/>
    <s v="Rockstar Games"/>
    <s v="Rockstar San Diego"/>
    <m/>
    <x v="407"/>
    <n v="0.61"/>
    <m/>
    <n v="0.1"/>
    <n v="0.03"/>
    <x v="460"/>
  </r>
  <r>
    <x v="1192"/>
    <s v="PS3"/>
    <x v="4"/>
    <s v="Activision"/>
    <s v="Vicarious Visions"/>
    <n v="7.8"/>
    <x v="407"/>
    <n v="0.49"/>
    <m/>
    <n v="0.16"/>
    <n v="0.09"/>
    <x v="238"/>
  </r>
  <r>
    <x v="1510"/>
    <s v="DS"/>
    <x v="0"/>
    <s v="Activision"/>
    <s v="Griptonite Games"/>
    <m/>
    <x v="407"/>
    <n v="0.41"/>
    <m/>
    <n v="0.25"/>
    <n v="0.08"/>
    <x v="517"/>
  </r>
  <r>
    <x v="1511"/>
    <s v="DS"/>
    <x v="9"/>
    <s v="Nintendo"/>
    <s v="Ganbarion"/>
    <m/>
    <x v="407"/>
    <m/>
    <n v="0.74"/>
    <m/>
    <m/>
    <x v="1026"/>
  </r>
  <r>
    <x v="1512"/>
    <s v="PS"/>
    <x v="6"/>
    <s v="Sony Computer Entertainment"/>
    <s v="Pacific Coast Power &amp; Light"/>
    <m/>
    <x v="407"/>
    <n v="0.41"/>
    <m/>
    <n v="0.28000000000000003"/>
    <n v="0.05"/>
    <x v="67"/>
  </r>
  <r>
    <x v="1513"/>
    <s v="PS2"/>
    <x v="8"/>
    <s v="Sony Computer Entertainment"/>
    <s v="Sony Computer Entertainment America"/>
    <m/>
    <x v="407"/>
    <n v="0.36"/>
    <m/>
    <n v="0.28000000000000003"/>
    <n v="0.1"/>
    <x v="1027"/>
  </r>
  <r>
    <x v="1514"/>
    <s v="Wii"/>
    <x v="5"/>
    <s v="Natsume"/>
    <s v="Marvelous Interactive"/>
    <m/>
    <x v="407"/>
    <n v="0.57999999999999996"/>
    <n v="0.02"/>
    <n v="0.08"/>
    <n v="0.05"/>
    <x v="8"/>
  </r>
  <r>
    <x v="1515"/>
    <s v="PS2"/>
    <x v="6"/>
    <s v="Acclaim Entertainment"/>
    <s v="Criterion Games"/>
    <m/>
    <x v="407"/>
    <n v="0.36"/>
    <m/>
    <n v="0.28000000000000003"/>
    <n v="0.1"/>
    <x v="1028"/>
  </r>
  <r>
    <x v="1516"/>
    <s v="PS3"/>
    <x v="0"/>
    <s v="Namco Bandai"/>
    <s v="Project ACES"/>
    <n v="7.5"/>
    <x v="407"/>
    <n v="0.3"/>
    <n v="0.22"/>
    <n v="0.16"/>
    <n v="7.0000000000000007E-2"/>
    <x v="39"/>
  </r>
  <r>
    <x v="1517"/>
    <s v="GB"/>
    <x v="13"/>
    <s v="Nintendo"/>
    <s v="Nintendo"/>
    <m/>
    <x v="408"/>
    <m/>
    <n v="0.73"/>
    <m/>
    <m/>
    <x v="1029"/>
  </r>
  <r>
    <x v="853"/>
    <s v="Wii"/>
    <x v="9"/>
    <s v="THQ"/>
    <s v="JAKKS Pacific"/>
    <n v="7.8"/>
    <x v="408"/>
    <n v="0.49"/>
    <m/>
    <n v="0.17"/>
    <n v="0.06"/>
    <x v="133"/>
  </r>
  <r>
    <x v="1034"/>
    <s v="PS3"/>
    <x v="3"/>
    <s v="Electronic Arts"/>
    <s v="EA Redwood Shores"/>
    <m/>
    <x v="408"/>
    <n v="0.22"/>
    <m/>
    <n v="0.38"/>
    <n v="0.14000000000000001"/>
    <x v="109"/>
  </r>
  <r>
    <x v="104"/>
    <s v="XOne"/>
    <x v="5"/>
    <s v="Electronic Arts"/>
    <s v="Maxis"/>
    <m/>
    <x v="408"/>
    <n v="0.42"/>
    <m/>
    <n v="0.24"/>
    <n v="7.0000000000000007E-2"/>
    <x v="81"/>
  </r>
  <r>
    <x v="1518"/>
    <s v="PS3"/>
    <x v="4"/>
    <s v="Square Enix"/>
    <s v="tri-Ace"/>
    <n v="8.1"/>
    <x v="408"/>
    <n v="0.28000000000000003"/>
    <n v="0.22"/>
    <n v="0.15"/>
    <n v="7.0000000000000007E-2"/>
    <x v="300"/>
  </r>
  <r>
    <x v="1519"/>
    <s v="PS3"/>
    <x v="6"/>
    <s v="Disney Interactive Studios"/>
    <s v="Black Rock Studio"/>
    <m/>
    <x v="408"/>
    <n v="0.31"/>
    <n v="0.01"/>
    <n v="0.3"/>
    <n v="0.11"/>
    <x v="40"/>
  </r>
  <r>
    <x v="1520"/>
    <s v="PS2"/>
    <x v="3"/>
    <s v="Activision"/>
    <s v="Dearsoft"/>
    <m/>
    <x v="408"/>
    <n v="0.36"/>
    <m/>
    <n v="0.28000000000000003"/>
    <n v="0.09"/>
    <x v="145"/>
  </r>
  <r>
    <x v="1521"/>
    <s v="PS3"/>
    <x v="0"/>
    <s v="Disney Interactive Studios"/>
    <s v="Eurocom Entertainment Software"/>
    <m/>
    <x v="408"/>
    <n v="0.17"/>
    <m/>
    <n v="0.41"/>
    <n v="0.15"/>
    <x v="1030"/>
  </r>
  <r>
    <x v="1522"/>
    <s v="XB"/>
    <x v="10"/>
    <s v="Microsoft"/>
    <s v="Oddworld Inhabitants"/>
    <m/>
    <x v="408"/>
    <n v="0.54"/>
    <m/>
    <n v="0.16"/>
    <n v="0.03"/>
    <x v="1018"/>
  </r>
  <r>
    <x v="1523"/>
    <s v="X360"/>
    <x v="3"/>
    <s v="EA Sports"/>
    <s v="EA Canada"/>
    <n v="8.8000000000000007"/>
    <x v="408"/>
    <n v="0.61"/>
    <m/>
    <n v="7.0000000000000007E-2"/>
    <n v="0.05"/>
    <x v="1031"/>
  </r>
  <r>
    <x v="336"/>
    <s v="XOne"/>
    <x v="6"/>
    <s v="Electronic Arts"/>
    <s v="Ghost Games"/>
    <n v="5.9"/>
    <x v="408"/>
    <n v="0.42"/>
    <m/>
    <n v="0.24"/>
    <n v="7.0000000000000007E-2"/>
    <x v="303"/>
  </r>
  <r>
    <x v="489"/>
    <s v="X360"/>
    <x v="3"/>
    <s v="Electronic Arts"/>
    <s v="Electronic Arts"/>
    <n v="8"/>
    <x v="408"/>
    <n v="0.67"/>
    <m/>
    <m/>
    <n v="0.06"/>
    <x v="421"/>
  </r>
  <r>
    <x v="1524"/>
    <s v="DS"/>
    <x v="11"/>
    <s v="THQ"/>
    <s v="ImaginEngine Corp."/>
    <m/>
    <x v="408"/>
    <n v="0.67"/>
    <m/>
    <m/>
    <n v="0.06"/>
    <x v="1032"/>
  </r>
  <r>
    <x v="627"/>
    <s v="N64"/>
    <x v="9"/>
    <s v="Midway Games"/>
    <s v="Eurocom Entertainment Software"/>
    <m/>
    <x v="408"/>
    <n v="0.55000000000000004"/>
    <m/>
    <n v="0.17"/>
    <n v="0.01"/>
    <x v="1033"/>
  </r>
  <r>
    <x v="1525"/>
    <s v="Wii"/>
    <x v="8"/>
    <s v="Electronic Arts"/>
    <s v="Electronic Arts"/>
    <m/>
    <x v="408"/>
    <n v="0.23"/>
    <m/>
    <n v="0.42"/>
    <n v="7.0000000000000007E-2"/>
    <x v="63"/>
  </r>
  <r>
    <x v="1526"/>
    <s v="PS4"/>
    <x v="3"/>
    <s v="Sony Computer Entertainment"/>
    <s v="SCE San Diego Studio"/>
    <n v="8.3000000000000007"/>
    <x v="408"/>
    <n v="0.59"/>
    <m/>
    <m/>
    <n v="0.14000000000000001"/>
    <x v="1034"/>
  </r>
  <r>
    <x v="1527"/>
    <s v="PS3"/>
    <x v="3"/>
    <s v="Sony Computer Entertainment"/>
    <s v="SCEA San Diego Studios"/>
    <n v="8.6"/>
    <x v="408"/>
    <n v="0.67"/>
    <m/>
    <m/>
    <n v="0.06"/>
    <x v="151"/>
  </r>
  <r>
    <x v="241"/>
    <s v="Wii"/>
    <x v="3"/>
    <s v="EA Sports"/>
    <s v="EA Tiburon"/>
    <n v="6.8"/>
    <x v="408"/>
    <n v="0.68"/>
    <m/>
    <m/>
    <n v="0.05"/>
    <x v="230"/>
  </r>
  <r>
    <x v="1528"/>
    <s v="PS2"/>
    <x v="13"/>
    <s v="Namco"/>
    <s v="Namco"/>
    <n v="8.5"/>
    <x v="408"/>
    <n v="0.47"/>
    <n v="0.17"/>
    <n v="0.02"/>
    <n v="0.08"/>
    <x v="316"/>
  </r>
  <r>
    <x v="1529"/>
    <s v="DS"/>
    <x v="11"/>
    <s v="Activision"/>
    <s v="Human Soft, Inc."/>
    <m/>
    <x v="408"/>
    <n v="0.67"/>
    <m/>
    <n v="0.01"/>
    <n v="0.05"/>
    <x v="53"/>
  </r>
  <r>
    <x v="1530"/>
    <s v="XB"/>
    <x v="12"/>
    <s v="THQ"/>
    <s v="Pandemic Studios"/>
    <m/>
    <x v="408"/>
    <n v="0.54"/>
    <m/>
    <n v="0.16"/>
    <n v="0.03"/>
    <x v="1035"/>
  </r>
  <r>
    <x v="248"/>
    <s v="X360"/>
    <x v="4"/>
    <s v="Square Enix"/>
    <s v="Square Enix"/>
    <n v="7.9"/>
    <x v="408"/>
    <n v="0.36"/>
    <n v="0.02"/>
    <n v="0.28999999999999998"/>
    <n v="0.06"/>
    <x v="236"/>
  </r>
  <r>
    <x v="1531"/>
    <s v="PS"/>
    <x v="3"/>
    <s v="EA Sports"/>
    <s v="EA Canada"/>
    <m/>
    <x v="408"/>
    <n v="0.14000000000000001"/>
    <n v="0.46"/>
    <n v="0.09"/>
    <n v="0.05"/>
    <x v="1036"/>
  </r>
  <r>
    <x v="1532"/>
    <s v="SNES"/>
    <x v="9"/>
    <s v="Bandai"/>
    <s v="TOSE"/>
    <m/>
    <x v="408"/>
    <m/>
    <n v="0.73"/>
    <m/>
    <m/>
    <x v="273"/>
  </r>
  <r>
    <x v="685"/>
    <s v="PC"/>
    <x v="1"/>
    <s v="Electronic Arts"/>
    <s v="Crytek"/>
    <n v="8.6999999999999993"/>
    <x v="408"/>
    <n v="0.16"/>
    <m/>
    <n v="0.45"/>
    <n v="0.12"/>
    <x v="394"/>
  </r>
  <r>
    <x v="1533"/>
    <s v="GBA"/>
    <x v="10"/>
    <s v="Nintendo"/>
    <s v="Nintendo"/>
    <m/>
    <x v="408"/>
    <n v="0.4"/>
    <n v="0.17"/>
    <n v="0.15"/>
    <n v="0.01"/>
    <x v="540"/>
  </r>
  <r>
    <x v="1021"/>
    <s v="PS3"/>
    <x v="1"/>
    <s v="Bethesda Softworks"/>
    <s v="Splash Damage"/>
    <n v="7.1"/>
    <x v="408"/>
    <n v="0.28999999999999998"/>
    <n v="0.01"/>
    <n v="0.32"/>
    <n v="0.12"/>
    <x v="472"/>
  </r>
  <r>
    <x v="1534"/>
    <s v="GBA"/>
    <x v="0"/>
    <s v="Atari"/>
    <s v="Takara"/>
    <m/>
    <x v="408"/>
    <n v="0.52"/>
    <m/>
    <n v="0.19"/>
    <n v="0.01"/>
    <x v="526"/>
  </r>
  <r>
    <x v="1535"/>
    <n v="2600"/>
    <x v="1"/>
    <s v="Atari"/>
    <s v="Stern Electronics"/>
    <m/>
    <x v="408"/>
    <n v="0.68"/>
    <m/>
    <n v="0.04"/>
    <n v="0.01"/>
    <x v="315"/>
  </r>
  <r>
    <x v="1536"/>
    <s v="PS"/>
    <x v="9"/>
    <s v="Activision"/>
    <s v="Paradox Development"/>
    <m/>
    <x v="409"/>
    <n v="0.4"/>
    <m/>
    <n v="0.27"/>
    <n v="0.05"/>
    <x v="1037"/>
  </r>
  <r>
    <x v="1537"/>
    <s v="PC"/>
    <x v="12"/>
    <s v="2K Games"/>
    <s v="Firaxis Games"/>
    <n v="9"/>
    <x v="409"/>
    <n v="0.28000000000000003"/>
    <m/>
    <n v="0.37"/>
    <n v="7.0000000000000007E-2"/>
    <x v="34"/>
  </r>
  <r>
    <x v="1538"/>
    <s v="PS4"/>
    <x v="6"/>
    <s v="Sony Interactive Entertainment"/>
    <s v="Clever Beans / EPOS Game Studios"/>
    <m/>
    <x v="409"/>
    <n v="0.12"/>
    <m/>
    <n v="0.49"/>
    <n v="0.11"/>
    <x v="1038"/>
  </r>
  <r>
    <x v="1539"/>
    <s v="PS2"/>
    <x v="0"/>
    <s v="Activision"/>
    <s v="Treyarch"/>
    <m/>
    <x v="409"/>
    <n v="0.6"/>
    <m/>
    <n v="0.02"/>
    <n v="0.1"/>
    <x v="1039"/>
  </r>
  <r>
    <x v="1540"/>
    <s v="PS2"/>
    <x v="3"/>
    <s v="EA Sports"/>
    <s v="EA Redwood Shores"/>
    <n v="7.8"/>
    <x v="409"/>
    <n v="0.6"/>
    <m/>
    <n v="0.02"/>
    <n v="0.1"/>
    <x v="239"/>
  </r>
  <r>
    <x v="815"/>
    <s v="DS"/>
    <x v="5"/>
    <s v="Electronic Arts"/>
    <s v="Maxis"/>
    <m/>
    <x v="409"/>
    <n v="0.62"/>
    <m/>
    <n v="0.04"/>
    <n v="0.05"/>
    <x v="605"/>
  </r>
  <r>
    <x v="719"/>
    <s v="3DS"/>
    <x v="2"/>
    <s v="Warner Bros. Interactive Entertainment"/>
    <s v="TT Fusion"/>
    <m/>
    <x v="409"/>
    <n v="0.28000000000000003"/>
    <n v="0.05"/>
    <n v="0.33"/>
    <n v="0.05"/>
    <x v="585"/>
  </r>
  <r>
    <x v="1541"/>
    <s v="PS"/>
    <x v="6"/>
    <s v="Atari"/>
    <s v="Pitbull Syndicate"/>
    <m/>
    <x v="409"/>
    <n v="0.4"/>
    <m/>
    <n v="0.27"/>
    <n v="0.05"/>
    <x v="589"/>
  </r>
  <r>
    <x v="1542"/>
    <s v="GBA"/>
    <x v="13"/>
    <s v="THQ"/>
    <s v="Realism Ltd"/>
    <m/>
    <x v="409"/>
    <n v="0.51"/>
    <m/>
    <n v="0.19"/>
    <n v="0.01"/>
    <x v="996"/>
  </r>
  <r>
    <x v="168"/>
    <s v="GBA"/>
    <x v="0"/>
    <s v="Ubisoft"/>
    <s v="Ubisoft Montreal"/>
    <m/>
    <x v="409"/>
    <n v="0.52"/>
    <m/>
    <n v="0.19"/>
    <n v="0.01"/>
    <x v="165"/>
  </r>
  <r>
    <x v="1543"/>
    <s v="PS"/>
    <x v="12"/>
    <s v="Bandai"/>
    <s v="Bandai"/>
    <m/>
    <x v="409"/>
    <m/>
    <n v="0.67"/>
    <m/>
    <n v="0.05"/>
    <x v="1040"/>
  </r>
  <r>
    <x v="899"/>
    <s v="DS"/>
    <x v="10"/>
    <s v="Ubisoft"/>
    <s v="Ubisoft Montpellier"/>
    <n v="8.8000000000000007"/>
    <x v="409"/>
    <n v="0.35"/>
    <m/>
    <n v="0.3"/>
    <n v="7.0000000000000007E-2"/>
    <x v="251"/>
  </r>
  <r>
    <x v="1544"/>
    <s v="X360"/>
    <x v="3"/>
    <s v="Electronic Arts"/>
    <s v="EA Canada"/>
    <m/>
    <x v="409"/>
    <n v="0.51"/>
    <n v="0"/>
    <n v="0.14000000000000001"/>
    <n v="7.0000000000000007E-2"/>
    <x v="616"/>
  </r>
  <r>
    <x v="1545"/>
    <s v="PS2"/>
    <x v="3"/>
    <s v="Electronic Arts"/>
    <s v="EA Canada"/>
    <m/>
    <x v="409"/>
    <n v="0.59"/>
    <n v="0.01"/>
    <n v="0.02"/>
    <n v="0.1"/>
    <x v="1041"/>
  </r>
  <r>
    <x v="1178"/>
    <s v="X360"/>
    <x v="6"/>
    <s v="THQ"/>
    <s v="Rainbow Studios"/>
    <n v="7.4"/>
    <x v="409"/>
    <n v="0.52"/>
    <m/>
    <n v="0.14000000000000001"/>
    <n v="0.06"/>
    <x v="860"/>
  </r>
  <r>
    <x v="1546"/>
    <s v="NS"/>
    <x v="0"/>
    <s v="Capcom"/>
    <s v="Capcom"/>
    <n v="7.7"/>
    <x v="409"/>
    <n v="0.27"/>
    <n v="0.27"/>
    <n v="0.14000000000000001"/>
    <n v="0.04"/>
    <x v="1042"/>
  </r>
  <r>
    <x v="1547"/>
    <s v="PS2"/>
    <x v="5"/>
    <s v="Bandai"/>
    <s v="Bandai"/>
    <m/>
    <x v="409"/>
    <n v="0.05"/>
    <n v="0.61"/>
    <n v="0.04"/>
    <n v="0.01"/>
    <x v="1043"/>
  </r>
  <r>
    <x v="1548"/>
    <s v="PS3"/>
    <x v="3"/>
    <s v="Sony Computer Entertainment"/>
    <s v="SCE San Diego Studio"/>
    <n v="8.9"/>
    <x v="409"/>
    <n v="0.66"/>
    <m/>
    <m/>
    <n v="0.06"/>
    <x v="1044"/>
  </r>
  <r>
    <x v="1549"/>
    <s v="X360"/>
    <x v="3"/>
    <s v="2K Sports"/>
    <s v="Kush Games"/>
    <m/>
    <x v="409"/>
    <n v="0.67"/>
    <m/>
    <m/>
    <n v="0.06"/>
    <x v="840"/>
  </r>
  <r>
    <x v="218"/>
    <s v="Wii"/>
    <x v="3"/>
    <s v="EA Sports"/>
    <s v="EA Tiburon"/>
    <n v="7.5"/>
    <x v="409"/>
    <n v="0.62"/>
    <m/>
    <n v="0.04"/>
    <n v="0.06"/>
    <x v="212"/>
  </r>
  <r>
    <x v="851"/>
    <s v="XOne"/>
    <x v="0"/>
    <s v="Warner Bros. Interactive Entertainment"/>
    <s v="Traveller's Tales"/>
    <m/>
    <x v="409"/>
    <n v="0.47"/>
    <m/>
    <n v="0.18"/>
    <n v="7.0000000000000007E-2"/>
    <x v="675"/>
  </r>
  <r>
    <x v="1550"/>
    <s v="DS"/>
    <x v="10"/>
    <s v="Nintendo"/>
    <s v="HAL Laboratory"/>
    <n v="8.9"/>
    <x v="409"/>
    <n v="0.36"/>
    <n v="0.32"/>
    <n v="0"/>
    <n v="0.03"/>
    <x v="1045"/>
  </r>
  <r>
    <x v="1551"/>
    <n v="2600"/>
    <x v="10"/>
    <s v="Atari"/>
    <s v="Atari"/>
    <m/>
    <x v="409"/>
    <n v="0.67"/>
    <m/>
    <n v="0.04"/>
    <n v="0.01"/>
    <x v="448"/>
  </r>
  <r>
    <x v="1552"/>
    <s v="PS2"/>
    <x v="8"/>
    <s v="Sony Computer Entertainment"/>
    <s v="Sony Computer Entertainment America"/>
    <m/>
    <x v="409"/>
    <n v="0.35"/>
    <m/>
    <n v="0.28000000000000003"/>
    <n v="0.09"/>
    <x v="383"/>
  </r>
  <r>
    <x v="1196"/>
    <s v="Wii"/>
    <x v="0"/>
    <s v="Ubisoft"/>
    <s v="Ubisoft Montreal"/>
    <n v="5.9"/>
    <x v="409"/>
    <n v="0.32"/>
    <m/>
    <n v="0.32"/>
    <n v="7.0000000000000007E-2"/>
    <x v="860"/>
  </r>
  <r>
    <x v="145"/>
    <s v="GC"/>
    <x v="1"/>
    <s v="Electronic Arts"/>
    <s v="EA Redwood Shores"/>
    <n v="7.5"/>
    <x v="409"/>
    <n v="0.56000000000000005"/>
    <m/>
    <n v="0.15"/>
    <n v="0.02"/>
    <x v="1046"/>
  </r>
  <r>
    <x v="1553"/>
    <s v="Wii"/>
    <x v="0"/>
    <s v="LucasArts"/>
    <s v="Artificial Mind and Movement"/>
    <n v="5.0999999999999996"/>
    <x v="409"/>
    <n v="0.36"/>
    <m/>
    <n v="0.28999999999999998"/>
    <n v="7.0000000000000007E-2"/>
    <x v="595"/>
  </r>
  <r>
    <x v="1554"/>
    <s v="DS"/>
    <x v="5"/>
    <s v="Ubisoft"/>
    <s v="Little Worlds Studio / Anuman Interactive"/>
    <m/>
    <x v="409"/>
    <n v="0.34"/>
    <m/>
    <n v="0.31"/>
    <n v="0.08"/>
    <x v="517"/>
  </r>
  <r>
    <x v="1555"/>
    <s v="DS"/>
    <x v="5"/>
    <s v="Natsume"/>
    <s v="Marvelous Interactive"/>
    <m/>
    <x v="409"/>
    <n v="0.43"/>
    <n v="0.25"/>
    <n v="0.01"/>
    <n v="0.04"/>
    <x v="542"/>
  </r>
  <r>
    <x v="1556"/>
    <s v="PS"/>
    <x v="0"/>
    <s v="Eidos Interactive"/>
    <s v="Kronos Digital Entertainment"/>
    <m/>
    <x v="409"/>
    <n v="0.4"/>
    <m/>
    <n v="0.27"/>
    <n v="0.05"/>
    <x v="209"/>
  </r>
  <r>
    <x v="836"/>
    <s v="X360"/>
    <x v="6"/>
    <s v="Codemasters"/>
    <s v="Codemasters Birmingham"/>
    <n v="8.5"/>
    <x v="409"/>
    <n v="0.11"/>
    <n v="0.01"/>
    <n v="0.5"/>
    <n v="0.09"/>
    <x v="665"/>
  </r>
  <r>
    <x v="1557"/>
    <s v="PS4"/>
    <x v="4"/>
    <s v="Square Enix"/>
    <s v="Eidos Montreal"/>
    <m/>
    <x v="409"/>
    <n v="0.25"/>
    <n v="0.01"/>
    <n v="0.34"/>
    <n v="0.12"/>
    <x v="169"/>
  </r>
  <r>
    <x v="696"/>
    <s v="XB"/>
    <x v="1"/>
    <s v="Namco"/>
    <s v="Namco"/>
    <m/>
    <x v="409"/>
    <n v="0.53"/>
    <m/>
    <n v="0.17"/>
    <n v="0.03"/>
    <x v="1047"/>
  </r>
  <r>
    <x v="1558"/>
    <s v="PS3"/>
    <x v="6"/>
    <s v="Activision"/>
    <s v="Bizarre Creations"/>
    <n v="8.3000000000000007"/>
    <x v="409"/>
    <n v="0.22"/>
    <n v="0.02"/>
    <n v="0.37"/>
    <n v="0.12"/>
    <x v="541"/>
  </r>
  <r>
    <x v="491"/>
    <s v="PSP"/>
    <x v="0"/>
    <s v="D3 Publisher"/>
    <s v="Unknown"/>
    <m/>
    <x v="409"/>
    <n v="0.23"/>
    <m/>
    <n v="0.31"/>
    <n v="0.18"/>
    <x v="370"/>
  </r>
  <r>
    <x v="152"/>
    <s v="PC"/>
    <x v="1"/>
    <s v="Electronic Arts"/>
    <s v="EA Digital Illusions CE"/>
    <n v="8.8000000000000007"/>
    <x v="409"/>
    <n v="0.19"/>
    <m/>
    <n v="0.53"/>
    <m/>
    <x v="151"/>
  </r>
  <r>
    <x v="1559"/>
    <s v="PS"/>
    <x v="1"/>
    <s v="Midway Games"/>
    <s v="Mesa Logic, Inc."/>
    <m/>
    <x v="409"/>
    <n v="0.4"/>
    <m/>
    <n v="0.27"/>
    <n v="0.05"/>
    <x v="1048"/>
  </r>
  <r>
    <x v="1560"/>
    <s v="GC"/>
    <x v="12"/>
    <s v="Konami"/>
    <s v="Konami"/>
    <n v="4.4000000000000004"/>
    <x v="410"/>
    <n v="0.49"/>
    <n v="7.0000000000000007E-2"/>
    <n v="0.13"/>
    <n v="0.02"/>
    <x v="150"/>
  </r>
  <r>
    <x v="456"/>
    <s v="N64"/>
    <x v="9"/>
    <s v="Acclaim Entertainment"/>
    <s v="Iguana Entertainment"/>
    <m/>
    <x v="410"/>
    <n v="0.56999999999999995"/>
    <m/>
    <n v="0.13"/>
    <n v="0.01"/>
    <x v="391"/>
  </r>
  <r>
    <x v="1561"/>
    <s v="GC"/>
    <x v="13"/>
    <s v="Nintendo"/>
    <s v="Nintendo R&amp;D1"/>
    <m/>
    <x v="410"/>
    <n v="0.2"/>
    <n v="0.44"/>
    <n v="0.05"/>
    <n v="0.02"/>
    <x v="1049"/>
  </r>
  <r>
    <x v="1562"/>
    <s v="PS2"/>
    <x v="9"/>
    <s v="Sega"/>
    <s v="Sega-AM2"/>
    <n v="8.9"/>
    <x v="410"/>
    <n v="0.35"/>
    <m/>
    <n v="0.27"/>
    <n v="0.09"/>
    <x v="1050"/>
  </r>
  <r>
    <x v="75"/>
    <s v="XB"/>
    <x v="0"/>
    <s v="Electronic Arts"/>
    <s v="Stormfront Studios"/>
    <m/>
    <x v="410"/>
    <n v="0.45"/>
    <m/>
    <n v="0.24"/>
    <n v="0.03"/>
    <x v="1051"/>
  </r>
  <r>
    <x v="719"/>
    <s v="PS4"/>
    <x v="2"/>
    <s v="Warner Bros. Interactive Entertainment"/>
    <s v="TT Fusion"/>
    <n v="6"/>
    <x v="410"/>
    <n v="0.26"/>
    <n v="0.01"/>
    <n v="0.32"/>
    <n v="0.11"/>
    <x v="585"/>
  </r>
  <r>
    <x v="450"/>
    <s v="XOne"/>
    <x v="6"/>
    <s v="Ubisoft"/>
    <s v="Ubisoft Reflections"/>
    <m/>
    <x v="410"/>
    <n v="0.32"/>
    <m/>
    <n v="0.34"/>
    <n v="0.06"/>
    <x v="393"/>
  </r>
  <r>
    <x v="1563"/>
    <s v="SNES"/>
    <x v="4"/>
    <s v="Quest"/>
    <s v="Quest Corporation"/>
    <m/>
    <x v="410"/>
    <m/>
    <n v="0.71"/>
    <m/>
    <n v="0"/>
    <x v="1052"/>
  </r>
  <r>
    <x v="1564"/>
    <s v="PS2"/>
    <x v="6"/>
    <s v="XS Games"/>
    <s v="Jester Interactive"/>
    <m/>
    <x v="410"/>
    <n v="0.35"/>
    <m/>
    <n v="0.27"/>
    <n v="0.09"/>
    <x v="1053"/>
  </r>
  <r>
    <x v="513"/>
    <s v="X360"/>
    <x v="3"/>
    <s v="EA Sports"/>
    <s v="EA Canada"/>
    <m/>
    <x v="410"/>
    <n v="0.38"/>
    <n v="0"/>
    <n v="0.26"/>
    <n v="0.06"/>
    <x v="850"/>
  </r>
  <r>
    <x v="392"/>
    <s v="GC"/>
    <x v="10"/>
    <s v="VU Games"/>
    <s v="Equinoxe"/>
    <n v="5"/>
    <x v="410"/>
    <n v="0.55000000000000004"/>
    <m/>
    <n v="0.14000000000000001"/>
    <n v="0.02"/>
    <x v="1054"/>
  </r>
  <r>
    <x v="888"/>
    <s v="PS"/>
    <x v="1"/>
    <s v="Acclaim Entertainment"/>
    <s v="Appaloosa Interactive"/>
    <n v="1.7"/>
    <x v="410"/>
    <n v="0.39"/>
    <m/>
    <n v="0.27"/>
    <n v="0.05"/>
    <x v="74"/>
  </r>
  <r>
    <x v="1565"/>
    <s v="X360"/>
    <x v="3"/>
    <s v="Electronic Arts"/>
    <s v="EA Black Box"/>
    <m/>
    <x v="410"/>
    <n v="0.62"/>
    <n v="0"/>
    <n v="0.03"/>
    <n v="0.06"/>
    <x v="1055"/>
  </r>
  <r>
    <x v="1566"/>
    <s v="GBA"/>
    <x v="0"/>
    <s v="THQ"/>
    <s v="Altron"/>
    <m/>
    <x v="410"/>
    <n v="0.51"/>
    <m/>
    <n v="0.19"/>
    <n v="0.01"/>
    <x v="679"/>
  </r>
  <r>
    <x v="1567"/>
    <s v="PS"/>
    <x v="1"/>
    <s v="Capcom"/>
    <s v="Capcom Production Studio 2"/>
    <m/>
    <x v="410"/>
    <n v="0.23"/>
    <n v="0.28999999999999998"/>
    <n v="0.15"/>
    <n v="0.05"/>
    <x v="179"/>
  </r>
  <r>
    <x v="1568"/>
    <s v="PS2"/>
    <x v="0"/>
    <s v="THQ"/>
    <s v="Pacific Coast Power &amp; Light"/>
    <m/>
    <x v="410"/>
    <n v="0.35"/>
    <m/>
    <n v="0.27"/>
    <n v="0.09"/>
    <x v="387"/>
  </r>
  <r>
    <x v="901"/>
    <s v="XOne"/>
    <x v="1"/>
    <s v="Electronic Arts"/>
    <s v="PopCap Games"/>
    <n v="7.6"/>
    <x v="410"/>
    <n v="0.39"/>
    <n v="0"/>
    <n v="0.25"/>
    <n v="0.06"/>
    <x v="705"/>
  </r>
  <r>
    <x v="1569"/>
    <s v="X360"/>
    <x v="3"/>
    <s v="EA Sports"/>
    <s v="EA Tiburon"/>
    <m/>
    <x v="410"/>
    <n v="0.65"/>
    <m/>
    <m/>
    <n v="0.05"/>
    <x v="1056"/>
  </r>
  <r>
    <x v="207"/>
    <s v="PSV"/>
    <x v="9"/>
    <s v="Warner Bros. Interactive Entertainment"/>
    <s v="NetherRealm Studios"/>
    <n v="8.8000000000000007"/>
    <x v="410"/>
    <n v="0.42"/>
    <m/>
    <n v="0.15"/>
    <n v="0.15"/>
    <x v="810"/>
  </r>
  <r>
    <x v="1570"/>
    <s v="WiiU"/>
    <x v="4"/>
    <s v="Capcom"/>
    <s v="Capcom"/>
    <n v="8.6999999999999993"/>
    <x v="410"/>
    <n v="0.24"/>
    <n v="0.22"/>
    <n v="0.2"/>
    <n v="0.04"/>
    <x v="1057"/>
  </r>
  <r>
    <x v="99"/>
    <s v="XB"/>
    <x v="3"/>
    <s v="EA Sports"/>
    <s v="EA Tiburon"/>
    <m/>
    <x v="410"/>
    <n v="0.67"/>
    <m/>
    <n v="0.02"/>
    <n v="0.03"/>
    <x v="101"/>
  </r>
  <r>
    <x v="267"/>
    <s v="PSP"/>
    <x v="3"/>
    <s v="EA Sports"/>
    <s v="EA Tiburon"/>
    <n v="6.9"/>
    <x v="410"/>
    <n v="0.65"/>
    <m/>
    <n v="0"/>
    <n v="0.06"/>
    <x v="252"/>
  </r>
  <r>
    <x v="265"/>
    <s v="PSP"/>
    <x v="3"/>
    <s v="EA Sports"/>
    <s v="EA Tiburon"/>
    <n v="7.3"/>
    <x v="410"/>
    <n v="0.6"/>
    <m/>
    <n v="0.04"/>
    <n v="7.0000000000000007E-2"/>
    <x v="250"/>
  </r>
  <r>
    <x v="1571"/>
    <s v="N64"/>
    <x v="6"/>
    <s v="LEGO Media"/>
    <s v="High Voltage Software"/>
    <m/>
    <x v="410"/>
    <n v="0.51"/>
    <m/>
    <n v="0.18"/>
    <n v="0.01"/>
    <x v="323"/>
  </r>
  <r>
    <x v="280"/>
    <s v="PSP"/>
    <x v="11"/>
    <s v="Warner Bros. Interactive"/>
    <s v="Traveller's Tales"/>
    <n v="7.5"/>
    <x v="410"/>
    <n v="0.14000000000000001"/>
    <m/>
    <n v="0.38"/>
    <n v="0.19"/>
    <x v="262"/>
  </r>
  <r>
    <x v="497"/>
    <s v="DS"/>
    <x v="2"/>
    <s v="Warner Bros. Interactive Entertainment"/>
    <s v="TT Fusion"/>
    <m/>
    <x v="410"/>
    <n v="0.39"/>
    <m/>
    <n v="0.25"/>
    <n v="0.06"/>
    <x v="427"/>
  </r>
  <r>
    <x v="1572"/>
    <s v="PS"/>
    <x v="6"/>
    <s v="Acclaim Entertainment"/>
    <s v="Acclaim Entertainment"/>
    <m/>
    <x v="410"/>
    <n v="0.4"/>
    <m/>
    <n v="0.27"/>
    <n v="0.05"/>
    <x v="702"/>
  </r>
  <r>
    <x v="1573"/>
    <s v="PS"/>
    <x v="8"/>
    <s v="Hasbro Interactive"/>
    <s v="Artech Studios"/>
    <m/>
    <x v="410"/>
    <n v="0.39"/>
    <m/>
    <n v="0.27"/>
    <n v="0.05"/>
    <x v="1058"/>
  </r>
  <r>
    <x v="1574"/>
    <s v="GC"/>
    <x v="9"/>
    <s v="Atari"/>
    <s v="Pipeworks Software, Inc."/>
    <n v="7.5"/>
    <x v="410"/>
    <n v="0.55000000000000004"/>
    <m/>
    <n v="0.14000000000000001"/>
    <n v="0.02"/>
    <x v="440"/>
  </r>
  <r>
    <x v="1575"/>
    <s v="PS3"/>
    <x v="0"/>
    <s v="KOEI"/>
    <s v="Omega Force"/>
    <m/>
    <x v="410"/>
    <n v="0.18"/>
    <n v="0.41"/>
    <n v="7.0000000000000007E-2"/>
    <n v="0.04"/>
    <x v="805"/>
  </r>
  <r>
    <x v="1576"/>
    <s v="XB"/>
    <x v="1"/>
    <s v="Activision"/>
    <s v="Nerve Software"/>
    <n v="8.1999999999999993"/>
    <x v="410"/>
    <n v="0.53"/>
    <m/>
    <n v="0.15"/>
    <n v="0.03"/>
    <x v="1059"/>
  </r>
  <r>
    <x v="986"/>
    <s v="X360"/>
    <x v="6"/>
    <s v="Codemasters"/>
    <s v="Codemasters"/>
    <n v="9.1"/>
    <x v="410"/>
    <n v="0.23"/>
    <n v="0.01"/>
    <n v="0.4"/>
    <n v="7.0000000000000007E-2"/>
    <x v="758"/>
  </r>
  <r>
    <x v="1577"/>
    <s v="XB"/>
    <x v="2"/>
    <s v="Microsoft Game Studios"/>
    <s v="Rare Ltd."/>
    <n v="8.1"/>
    <x v="410"/>
    <n v="0.49"/>
    <m/>
    <n v="0.2"/>
    <n v="0.02"/>
    <x v="833"/>
  </r>
  <r>
    <x v="1578"/>
    <s v="PS3"/>
    <x v="13"/>
    <s v="Atlus"/>
    <s v="Atlus"/>
    <n v="7.9"/>
    <x v="410"/>
    <n v="0.3"/>
    <n v="0.2"/>
    <n v="0.15"/>
    <n v="0.06"/>
    <x v="1060"/>
  </r>
  <r>
    <x v="1579"/>
    <s v="N64"/>
    <x v="0"/>
    <s v="Nintendo"/>
    <s v="Rare Ltd."/>
    <n v="9.1"/>
    <x v="410"/>
    <n v="0.39"/>
    <n v="0.17"/>
    <n v="0.09"/>
    <n v="0.06"/>
    <x v="680"/>
  </r>
  <r>
    <x v="1580"/>
    <s v="PS"/>
    <x v="9"/>
    <s v="Playmates"/>
    <s v="Tamsoft"/>
    <m/>
    <x v="410"/>
    <n v="0.15"/>
    <n v="0.41"/>
    <n v="0.1"/>
    <n v="0.05"/>
    <x v="361"/>
  </r>
  <r>
    <x v="1581"/>
    <s v="PS4"/>
    <x v="10"/>
    <s v="Sony Interactive Entertainment"/>
    <s v="SIE Japan Studio"/>
    <n v="8.5"/>
    <x v="410"/>
    <n v="0.22"/>
    <n v="0.02"/>
    <n v="0.36"/>
    <n v="0.11"/>
    <x v="381"/>
  </r>
  <r>
    <x v="935"/>
    <s v="PSP"/>
    <x v="9"/>
    <s v="THQ"/>
    <s v="JAKKS Pacific"/>
    <m/>
    <x v="411"/>
    <n v="0.22"/>
    <m/>
    <n v="0.31"/>
    <n v="0.17"/>
    <x v="63"/>
  </r>
  <r>
    <x v="687"/>
    <s v="XOne"/>
    <x v="1"/>
    <s v="Bethesda Softworks"/>
    <s v="MachineGames"/>
    <m/>
    <x v="411"/>
    <n v="0.45"/>
    <m/>
    <n v="0.19"/>
    <n v="7.0000000000000007E-2"/>
    <x v="110"/>
  </r>
  <r>
    <x v="1582"/>
    <s v="X360"/>
    <x v="4"/>
    <s v="SouthPeak Interactive"/>
    <s v="Reality Pump"/>
    <m/>
    <x v="411"/>
    <n v="0.41"/>
    <m/>
    <n v="0.22"/>
    <n v="7.0000000000000007E-2"/>
    <x v="776"/>
  </r>
  <r>
    <x v="1583"/>
    <s v="PS3"/>
    <x v="0"/>
    <s v="Activision"/>
    <s v="Luxoflux Corp."/>
    <n v="6.5"/>
    <x v="411"/>
    <n v="0.28000000000000003"/>
    <m/>
    <n v="0.3"/>
    <n v="0.12"/>
    <x v="492"/>
  </r>
  <r>
    <x v="118"/>
    <s v="GC"/>
    <x v="3"/>
    <s v="Activision"/>
    <s v="Neversoft Entertainment"/>
    <n v="9"/>
    <x v="411"/>
    <n v="0.54"/>
    <m/>
    <n v="0.14000000000000001"/>
    <n v="0.02"/>
    <x v="118"/>
  </r>
  <r>
    <x v="1584"/>
    <s v="PS2"/>
    <x v="1"/>
    <s v="Eidos Interactive"/>
    <s v="Free Radical Design"/>
    <n v="9.1"/>
    <x v="411"/>
    <n v="0.34"/>
    <m/>
    <n v="0.27"/>
    <n v="0.09"/>
    <x v="859"/>
  </r>
  <r>
    <x v="1585"/>
    <s v="PC"/>
    <x v="5"/>
    <s v="Electronic Arts"/>
    <s v="The Sims Studio"/>
    <n v="7.2"/>
    <x v="411"/>
    <n v="0.28999999999999998"/>
    <m/>
    <n v="0.32"/>
    <n v="0.09"/>
    <x v="394"/>
  </r>
  <r>
    <x v="1586"/>
    <s v="SNES"/>
    <x v="13"/>
    <s v="Hudson Soft"/>
    <s v="Hudson Soft"/>
    <m/>
    <x v="411"/>
    <m/>
    <n v="0.7"/>
    <m/>
    <n v="0"/>
    <x v="274"/>
  </r>
  <r>
    <x v="1587"/>
    <s v="XB"/>
    <x v="0"/>
    <s v="LucasArts"/>
    <s v="LucasArts"/>
    <m/>
    <x v="411"/>
    <n v="0.52"/>
    <m/>
    <n v="0.16"/>
    <n v="0.02"/>
    <x v="1061"/>
  </r>
  <r>
    <x v="1588"/>
    <s v="PS2"/>
    <x v="6"/>
    <s v="Atari"/>
    <s v="Rainbow Studios"/>
    <m/>
    <x v="411"/>
    <n v="0.34"/>
    <m/>
    <n v="0.27"/>
    <n v="0.09"/>
    <x v="409"/>
  </r>
  <r>
    <x v="159"/>
    <s v="PSP"/>
    <x v="0"/>
    <s v="Activision"/>
    <s v="Vicarious Visions"/>
    <n v="6.4"/>
    <x v="411"/>
    <n v="0.35"/>
    <m/>
    <n v="0.21"/>
    <n v="0.14000000000000001"/>
    <x v="924"/>
  </r>
  <r>
    <x v="1121"/>
    <s v="PS3"/>
    <x v="10"/>
    <s v="Activision"/>
    <s v="Toys for Bob"/>
    <m/>
    <x v="411"/>
    <n v="0.28000000000000003"/>
    <m/>
    <n v="0.3"/>
    <n v="0.12"/>
    <x v="828"/>
  </r>
  <r>
    <x v="994"/>
    <s v="PC"/>
    <x v="7"/>
    <s v="Ubisoft"/>
    <s v="Ubisoft San Francisco"/>
    <n v="9"/>
    <x v="411"/>
    <n v="0.39"/>
    <m/>
    <n v="0.24"/>
    <n v="0.06"/>
    <x v="1062"/>
  </r>
  <r>
    <x v="1589"/>
    <s v="PC"/>
    <x v="4"/>
    <s v="Unknown"/>
    <s v="Trion Worlds"/>
    <n v="8.3000000000000007"/>
    <x v="411"/>
    <n v="0.47"/>
    <m/>
    <n v="0.16"/>
    <n v="0.08"/>
    <x v="708"/>
  </r>
  <r>
    <x v="1590"/>
    <s v="X360"/>
    <x v="3"/>
    <s v="EA Sports"/>
    <s v="EA Canada"/>
    <n v="8.8000000000000007"/>
    <x v="411"/>
    <n v="0.55000000000000004"/>
    <m/>
    <n v="0.1"/>
    <n v="0.05"/>
    <x v="1063"/>
  </r>
  <r>
    <x v="341"/>
    <s v="XOne"/>
    <x v="6"/>
    <s v="Electronic Arts"/>
    <s v="Ghost Games"/>
    <m/>
    <x v="411"/>
    <n v="0.45"/>
    <m/>
    <n v="0.19"/>
    <n v="7.0000000000000007E-2"/>
    <x v="189"/>
  </r>
  <r>
    <x v="1591"/>
    <s v="PS"/>
    <x v="3"/>
    <s v="EA Sports"/>
    <s v="EA Tiburon"/>
    <m/>
    <x v="411"/>
    <n v="0.39"/>
    <m/>
    <n v="0.27"/>
    <n v="0.05"/>
    <x v="569"/>
  </r>
  <r>
    <x v="1592"/>
    <s v="PS"/>
    <x v="3"/>
    <s v="EA Sports"/>
    <s v="EA Sports"/>
    <m/>
    <x v="411"/>
    <n v="0.39"/>
    <m/>
    <n v="0.26"/>
    <n v="0.05"/>
    <x v="1064"/>
  </r>
  <r>
    <x v="1388"/>
    <s v="X360"/>
    <x v="3"/>
    <s v="Electronic Arts"/>
    <s v="EA Tiburon"/>
    <m/>
    <x v="411"/>
    <n v="0.65"/>
    <m/>
    <m/>
    <n v="0.05"/>
    <x v="872"/>
  </r>
  <r>
    <x v="1358"/>
    <s v="PS2"/>
    <x v="6"/>
    <s v="EA Sports"/>
    <s v="EA Black Box"/>
    <m/>
    <x v="411"/>
    <n v="0.34"/>
    <m/>
    <n v="0.27"/>
    <n v="0.09"/>
    <x v="158"/>
  </r>
  <r>
    <x v="1593"/>
    <s v="3DS"/>
    <x v="4"/>
    <s v="Capcom"/>
    <s v="Marvelous"/>
    <n v="8.1"/>
    <x v="411"/>
    <n v="0.14000000000000001"/>
    <n v="0.39"/>
    <n v="0.15"/>
    <n v="0.03"/>
    <x v="1065"/>
  </r>
  <r>
    <x v="1594"/>
    <s v="PS2"/>
    <x v="5"/>
    <s v="Bandai"/>
    <s v="Bandai"/>
    <m/>
    <x v="411"/>
    <n v="0.16"/>
    <n v="0.36"/>
    <n v="0.13"/>
    <n v="0.04"/>
    <x v="1066"/>
  </r>
  <r>
    <x v="1595"/>
    <s v="PS3"/>
    <x v="3"/>
    <s v="Sony Computer Entertainment"/>
    <s v="SCE San Diego Studio"/>
    <m/>
    <x v="411"/>
    <n v="0.64"/>
    <m/>
    <m/>
    <n v="0.05"/>
    <x v="1067"/>
  </r>
  <r>
    <x v="918"/>
    <s v="X360"/>
    <x v="0"/>
    <s v="Konami Digital Entertainment"/>
    <s v="Bluepoint Games"/>
    <m/>
    <x v="411"/>
    <n v="0.42"/>
    <m/>
    <n v="0.22"/>
    <n v="0.06"/>
    <x v="4"/>
  </r>
  <r>
    <x v="1596"/>
    <s v="PS4"/>
    <x v="9"/>
    <s v="Capcom"/>
    <s v="Capcom"/>
    <m/>
    <x v="411"/>
    <n v="0.36"/>
    <n v="0.04"/>
    <n v="0.19"/>
    <n v="0.11"/>
    <x v="163"/>
  </r>
  <r>
    <x v="1597"/>
    <s v="3DS"/>
    <x v="3"/>
    <s v="Nintendo"/>
    <s v="Arzest"/>
    <m/>
    <x v="411"/>
    <n v="0.1"/>
    <n v="0.28000000000000003"/>
    <n v="0.28999999999999998"/>
    <n v="0.03"/>
    <x v="1068"/>
  </r>
  <r>
    <x v="1598"/>
    <s v="PS2"/>
    <x v="0"/>
    <s v="Gathering of Developers"/>
    <s v="Illusion Softworks"/>
    <n v="6.5"/>
    <x v="411"/>
    <n v="0.34"/>
    <m/>
    <n v="0.27"/>
    <n v="0.09"/>
    <x v="1069"/>
  </r>
  <r>
    <x v="81"/>
    <s v="GC"/>
    <x v="3"/>
    <s v="EA Sports"/>
    <s v="EA Tiburon"/>
    <n v="9.1999999999999993"/>
    <x v="411"/>
    <n v="0.54"/>
    <m/>
    <n v="0.14000000000000001"/>
    <n v="0.02"/>
    <x v="82"/>
  </r>
  <r>
    <x v="1599"/>
    <s v="Wii"/>
    <x v="8"/>
    <s v="Warner Bros. Interactive"/>
    <s v="TT Games / Harmonix Music Systems"/>
    <n v="6.8"/>
    <x v="411"/>
    <n v="0.41"/>
    <m/>
    <n v="0.22"/>
    <n v="0.06"/>
    <x v="251"/>
  </r>
  <r>
    <x v="1600"/>
    <s v="PS2"/>
    <x v="1"/>
    <s v="Namco"/>
    <s v="Namco"/>
    <m/>
    <x v="411"/>
    <n v="0.34"/>
    <m/>
    <n v="0.27"/>
    <n v="0.09"/>
    <x v="362"/>
  </r>
  <r>
    <x v="1601"/>
    <s v="PS3"/>
    <x v="0"/>
    <s v="Activision"/>
    <s v="Bizarre Creations"/>
    <n v="6.2"/>
    <x v="411"/>
    <n v="0.18"/>
    <n v="0.02"/>
    <n v="0.37"/>
    <n v="0.12"/>
    <x v="565"/>
  </r>
  <r>
    <x v="1602"/>
    <s v="XB"/>
    <x v="4"/>
    <s v="Microsoft Game Studios"/>
    <s v="BioWare Corp."/>
    <n v="9"/>
    <x v="411"/>
    <n v="0.48"/>
    <m/>
    <n v="0.19"/>
    <n v="0.03"/>
    <x v="1070"/>
  </r>
  <r>
    <x v="1603"/>
    <s v="DS"/>
    <x v="11"/>
    <s v="Disney Interactive Studios"/>
    <s v="n-Space"/>
    <m/>
    <x v="411"/>
    <n v="0.38"/>
    <m/>
    <n v="0.25"/>
    <n v="7.0000000000000007E-2"/>
    <x v="951"/>
  </r>
  <r>
    <x v="62"/>
    <s v="DS"/>
    <x v="3"/>
    <s v="EA Sports"/>
    <s v="Exient Entertainment"/>
    <n v="7"/>
    <x v="411"/>
    <n v="0.13"/>
    <m/>
    <n v="0.49"/>
    <n v="0.08"/>
    <x v="65"/>
  </r>
  <r>
    <x v="1604"/>
    <s v="GBA"/>
    <x v="0"/>
    <s v="Majesco"/>
    <s v="Virtucraft"/>
    <n v="6.9"/>
    <x v="411"/>
    <n v="0.5"/>
    <m/>
    <n v="0.19"/>
    <n v="0.01"/>
    <x v="1071"/>
  </r>
  <r>
    <x v="1127"/>
    <s v="X360"/>
    <x v="6"/>
    <s v="Ubisoft"/>
    <s v="Ubisoft Reflections"/>
    <n v="8.1"/>
    <x v="411"/>
    <n v="0.25"/>
    <n v="0"/>
    <n v="0.37"/>
    <n v="7.0000000000000007E-2"/>
    <x v="277"/>
  </r>
  <r>
    <x v="1605"/>
    <s v="GBA"/>
    <x v="10"/>
    <s v="Buena Vista"/>
    <s v="A2M"/>
    <n v="7.9"/>
    <x v="411"/>
    <n v="0.5"/>
    <m/>
    <n v="0.18"/>
    <n v="0.01"/>
    <x v="1072"/>
  </r>
  <r>
    <x v="923"/>
    <s v="WiiU"/>
    <x v="2"/>
    <s v="Disney Interactive Studios"/>
    <s v="Avalanche Software"/>
    <m/>
    <x v="411"/>
    <n v="0.41"/>
    <m/>
    <n v="0.22"/>
    <n v="0.06"/>
    <x v="43"/>
  </r>
  <r>
    <x v="1606"/>
    <s v="PS"/>
    <x v="12"/>
    <s v="Virgin Interactive"/>
    <s v="Westwood Studios"/>
    <m/>
    <x v="411"/>
    <n v="0.39"/>
    <m/>
    <n v="0.27"/>
    <n v="0.05"/>
    <x v="1073"/>
  </r>
  <r>
    <x v="1607"/>
    <s v="GBA"/>
    <x v="11"/>
    <s v="Nintendo"/>
    <s v="Nintendo EAD"/>
    <n v="6.6"/>
    <x v="411"/>
    <n v="0.37"/>
    <n v="0.17"/>
    <n v="0.14000000000000001"/>
    <n v="0.01"/>
    <x v="1074"/>
  </r>
  <r>
    <x v="1608"/>
    <s v="PS"/>
    <x v="4"/>
    <s v="Square EA"/>
    <s v="SquareSoft"/>
    <n v="6.2"/>
    <x v="411"/>
    <n v="0.04"/>
    <n v="0.57999999999999996"/>
    <n v="0.03"/>
    <n v="0.05"/>
    <x v="417"/>
  </r>
  <r>
    <x v="1609"/>
    <s v="PSP"/>
    <x v="10"/>
    <s v="Sony Computer Entertainment"/>
    <s v="SIMS"/>
    <n v="6.6"/>
    <x v="411"/>
    <n v="0.52"/>
    <n v="0.12"/>
    <n v="0.01"/>
    <n v="0.05"/>
    <x v="725"/>
  </r>
  <r>
    <x v="1610"/>
    <s v="GBA"/>
    <x v="12"/>
    <s v="Nintendo"/>
    <s v="Intelligent Systems"/>
    <n v="9.4"/>
    <x v="411"/>
    <n v="0.5"/>
    <m/>
    <n v="0.19"/>
    <n v="0.01"/>
    <x v="1075"/>
  </r>
  <r>
    <x v="1611"/>
    <s v="DS"/>
    <x v="11"/>
    <s v="Capcom"/>
    <s v="Capcom"/>
    <n v="7.7"/>
    <x v="411"/>
    <n v="0.23"/>
    <n v="0.3"/>
    <n v="0.14000000000000001"/>
    <n v="0.04"/>
    <x v="759"/>
  </r>
  <r>
    <x v="1499"/>
    <s v="X360"/>
    <x v="0"/>
    <s v="Activision"/>
    <s v="Raven Software"/>
    <n v="7.1"/>
    <x v="412"/>
    <n v="0.42"/>
    <m/>
    <n v="0.21"/>
    <n v="0.06"/>
    <x v="1020"/>
  </r>
  <r>
    <x v="1612"/>
    <s v="DS"/>
    <x v="5"/>
    <s v="THQ"/>
    <s v="Blue Fang Games"/>
    <m/>
    <x v="412"/>
    <n v="0.43"/>
    <m/>
    <n v="0.2"/>
    <n v="7.0000000000000007E-2"/>
    <x v="791"/>
  </r>
  <r>
    <x v="1613"/>
    <s v="PS3"/>
    <x v="3"/>
    <s v="2K Sports"/>
    <s v="2K Czech"/>
    <n v="8.1999999999999993"/>
    <x v="412"/>
    <n v="0.17"/>
    <m/>
    <n v="0.4"/>
    <n v="0.12"/>
    <x v="527"/>
  </r>
  <r>
    <x v="1614"/>
    <s v="PS3"/>
    <x v="10"/>
    <s v="Sony Computer Entertainment"/>
    <s v="Sanzaru Games"/>
    <n v="8.6999999999999993"/>
    <x v="412"/>
    <n v="0.52"/>
    <n v="0.01"/>
    <n v="0.08"/>
    <n v="0.08"/>
    <x v="5"/>
  </r>
  <r>
    <x v="1615"/>
    <s v="DS"/>
    <x v="5"/>
    <s v="Electronic Arts"/>
    <s v="The Sims Studio"/>
    <m/>
    <x v="412"/>
    <n v="0.31"/>
    <m/>
    <n v="0.3"/>
    <n v="7.0000000000000007E-2"/>
    <x v="542"/>
  </r>
  <r>
    <x v="171"/>
    <s v="GC"/>
    <x v="0"/>
    <s v="Electronic Arts"/>
    <s v="Hypnos Entertainment, Inc."/>
    <n v="8.6999999999999993"/>
    <x v="412"/>
    <n v="0.53"/>
    <m/>
    <n v="0.14000000000000001"/>
    <n v="0.02"/>
    <x v="168"/>
  </r>
  <r>
    <x v="427"/>
    <s v="XOne"/>
    <x v="8"/>
    <s v="Bethesda Softworks"/>
    <s v="Tango Gameworks"/>
    <n v="7.9"/>
    <x v="412"/>
    <n v="0.36"/>
    <n v="0"/>
    <n v="0.27"/>
    <n v="0.06"/>
    <x v="373"/>
  </r>
  <r>
    <x v="1616"/>
    <s v="NES"/>
    <x v="10"/>
    <s v="Nintendo"/>
    <s v="Nintendo EAD"/>
    <m/>
    <x v="412"/>
    <m/>
    <n v="0.69"/>
    <m/>
    <n v="0"/>
    <x v="1076"/>
  </r>
  <r>
    <x v="1617"/>
    <s v="X360"/>
    <x v="0"/>
    <s v="Activision"/>
    <s v="7 Studios"/>
    <m/>
    <x v="412"/>
    <n v="0.54"/>
    <m/>
    <n v="0.09"/>
    <n v="0.06"/>
    <x v="1077"/>
  </r>
  <r>
    <x v="601"/>
    <s v="NS"/>
    <x v="10"/>
    <s v="Ubisoft"/>
    <s v="Ubisoft Montpellier"/>
    <n v="4.5"/>
    <x v="412"/>
    <n v="0.23"/>
    <m/>
    <n v="0.4"/>
    <n v="0.05"/>
    <x v="1014"/>
  </r>
  <r>
    <x v="1618"/>
    <s v="PS3"/>
    <x v="0"/>
    <s v="Ubisoft"/>
    <s v="Ubisoft Montreal"/>
    <m/>
    <x v="412"/>
    <n v="0.19"/>
    <n v="0.01"/>
    <n v="0.36"/>
    <n v="0.12"/>
    <x v="40"/>
  </r>
  <r>
    <x v="1619"/>
    <s v="PS"/>
    <x v="3"/>
    <s v="Sony Computer Entertainment"/>
    <s v="989 Sports"/>
    <m/>
    <x v="412"/>
    <n v="0.38"/>
    <m/>
    <n v="0.26"/>
    <n v="0.05"/>
    <x v="284"/>
  </r>
  <r>
    <x v="1620"/>
    <s v="PSP"/>
    <x v="6"/>
    <s v="THQ"/>
    <s v="Rainbow Studios"/>
    <n v="7.3"/>
    <x v="412"/>
    <n v="0.64"/>
    <m/>
    <n v="0"/>
    <n v="0.05"/>
    <x v="1078"/>
  </r>
  <r>
    <x v="1621"/>
    <s v="PS"/>
    <x v="6"/>
    <s v="Electronic Arts"/>
    <s v="Delphine Software International"/>
    <m/>
    <x v="412"/>
    <n v="0.39"/>
    <m/>
    <n v="0.26"/>
    <n v="0.05"/>
    <x v="347"/>
  </r>
  <r>
    <x v="1622"/>
    <s v="X360"/>
    <x v="3"/>
    <s v="Ubisoft"/>
    <s v="Ubisoft Milan"/>
    <n v="4.0999999999999996"/>
    <x v="412"/>
    <n v="0.38"/>
    <m/>
    <n v="0.25"/>
    <n v="7.0000000000000007E-2"/>
    <x v="456"/>
  </r>
  <r>
    <x v="1623"/>
    <s v="PS2"/>
    <x v="0"/>
    <s v="Midway Games"/>
    <s v="Midway Studios Los Angeles"/>
    <n v="8"/>
    <x v="412"/>
    <n v="0.57999999999999996"/>
    <m/>
    <n v="0.02"/>
    <n v="0.09"/>
    <x v="1079"/>
  </r>
  <r>
    <x v="1624"/>
    <s v="PSP"/>
    <x v="0"/>
    <s v="Konami"/>
    <s v="Kojima Productions"/>
    <n v="6.9"/>
    <x v="412"/>
    <n v="0.26"/>
    <n v="0.26"/>
    <n v="0.01"/>
    <n v="0.17"/>
    <x v="51"/>
  </r>
  <r>
    <x v="1625"/>
    <s v="GBA"/>
    <x v="8"/>
    <s v="Nintendo"/>
    <s v="Fuse Games Limited"/>
    <m/>
    <x v="412"/>
    <n v="0.5"/>
    <m/>
    <n v="0.18"/>
    <n v="0.01"/>
    <x v="278"/>
  </r>
  <r>
    <x v="1626"/>
    <s v="3DS"/>
    <x v="16"/>
    <s v="Nintendo"/>
    <s v="Nd Cube Co., Ltd."/>
    <n v="5"/>
    <x v="412"/>
    <n v="0.23"/>
    <n v="0.24"/>
    <n v="0.17"/>
    <n v="0.04"/>
    <x v="303"/>
  </r>
  <r>
    <x v="1627"/>
    <s v="NES"/>
    <x v="10"/>
    <s v="Namco"/>
    <s v="Namco"/>
    <m/>
    <x v="412"/>
    <m/>
    <n v="0.69"/>
    <m/>
    <m/>
    <x v="1080"/>
  </r>
  <r>
    <x v="890"/>
    <s v="XOne"/>
    <x v="8"/>
    <s v="Warner Bros. Interactive Entertainment"/>
    <s v="Traveller's Tales"/>
    <m/>
    <x v="412"/>
    <n v="0.28000000000000003"/>
    <m/>
    <n v="0.35"/>
    <n v="0.05"/>
    <x v="180"/>
  </r>
  <r>
    <x v="1628"/>
    <s v="Wii"/>
    <x v="10"/>
    <s v="Nintendo"/>
    <s v="HAL Laboratory"/>
    <n v="8"/>
    <x v="412"/>
    <n v="0.33"/>
    <n v="0.33"/>
    <m/>
    <n v="0.03"/>
    <x v="1081"/>
  </r>
  <r>
    <x v="1629"/>
    <n v="2600"/>
    <x v="0"/>
    <s v="Tigervision"/>
    <s v="Tigervision"/>
    <m/>
    <x v="412"/>
    <n v="0.65"/>
    <m/>
    <n v="0.04"/>
    <n v="0.01"/>
    <x v="315"/>
  </r>
  <r>
    <x v="1630"/>
    <s v="SNES"/>
    <x v="3"/>
    <s v="Namco"/>
    <s v="Namco"/>
    <m/>
    <x v="412"/>
    <m/>
    <n v="0.69"/>
    <m/>
    <n v="0"/>
    <x v="1082"/>
  </r>
  <r>
    <x v="1631"/>
    <s v="PS3"/>
    <x v="5"/>
    <s v="505 Games"/>
    <s v="Gaijin Entertainment"/>
    <n v="8"/>
    <x v="412"/>
    <n v="0.34"/>
    <m/>
    <n v="0.25"/>
    <n v="0.1"/>
    <x v="803"/>
  </r>
  <r>
    <x v="257"/>
    <s v="GC"/>
    <x v="11"/>
    <s v="Electronic Arts"/>
    <s v="Eurocom Entertainment Software"/>
    <m/>
    <x v="412"/>
    <n v="0.53"/>
    <m/>
    <n v="0.14000000000000001"/>
    <n v="0.02"/>
    <x v="157"/>
  </r>
  <r>
    <x v="1632"/>
    <s v="XB"/>
    <x v="1"/>
    <s v="Microsoft Game Studios"/>
    <s v="Bungie Studios"/>
    <n v="8.6"/>
    <x v="412"/>
    <n v="0.54"/>
    <m/>
    <n v="0.13"/>
    <n v="0.02"/>
    <x v="1083"/>
  </r>
  <r>
    <x v="1218"/>
    <s v="NS"/>
    <x v="1"/>
    <s v="Warner Bros. Interactive Entertainment"/>
    <s v="Epic Games"/>
    <n v="8.5"/>
    <x v="412"/>
    <n v="0.38"/>
    <n v="0.01"/>
    <n v="0.24"/>
    <n v="0.06"/>
    <x v="1084"/>
  </r>
  <r>
    <x v="24"/>
    <s v="Wii"/>
    <x v="3"/>
    <s v="EA Sports"/>
    <s v="EA Canada"/>
    <m/>
    <x v="412"/>
    <n v="0.18"/>
    <m/>
    <n v="0.46"/>
    <n v="0.06"/>
    <x v="25"/>
  </r>
  <r>
    <x v="1633"/>
    <s v="GC"/>
    <x v="9"/>
    <s v="Atari"/>
    <s v="Pyramid"/>
    <n v="6.8"/>
    <x v="412"/>
    <n v="0.53"/>
    <m/>
    <n v="0.14000000000000001"/>
    <n v="0.02"/>
    <x v="362"/>
  </r>
  <r>
    <x v="1634"/>
    <s v="PS2"/>
    <x v="6"/>
    <s v="Sony Computer Entertainment"/>
    <s v="Polyphony Digital"/>
    <m/>
    <x v="413"/>
    <n v="0.28000000000000003"/>
    <n v="0.11"/>
    <n v="0.22"/>
    <n v="7.0000000000000007E-2"/>
    <x v="1085"/>
  </r>
  <r>
    <x v="1635"/>
    <s v="Wii"/>
    <x v="4"/>
    <s v="Xseed Games"/>
    <s v="Mistwalker Corporation / AQ Interactive"/>
    <m/>
    <x v="413"/>
    <n v="0.31"/>
    <n v="0.18"/>
    <n v="0.13"/>
    <n v="0.05"/>
    <x v="769"/>
  </r>
  <r>
    <x v="1636"/>
    <s v="X360"/>
    <x v="6"/>
    <s v="Atari"/>
    <s v="Eden Studios"/>
    <n v="6.8"/>
    <x v="413"/>
    <n v="0.3"/>
    <n v="0"/>
    <n v="0.32"/>
    <n v="0.06"/>
    <x v="1086"/>
  </r>
  <r>
    <x v="1637"/>
    <s v="PS"/>
    <x v="4"/>
    <s v="Konami"/>
    <s v="Konami"/>
    <n v="8.5"/>
    <x v="413"/>
    <n v="0.15"/>
    <n v="0.38"/>
    <n v="0.1"/>
    <n v="0.04"/>
    <x v="1087"/>
  </r>
  <r>
    <x v="1638"/>
    <s v="PS"/>
    <x v="0"/>
    <s v="LucasArts"/>
    <s v="LucasArts"/>
    <n v="6.8"/>
    <x v="413"/>
    <n v="0.38"/>
    <m/>
    <n v="0.26"/>
    <n v="0.04"/>
    <x v="56"/>
  </r>
  <r>
    <x v="1482"/>
    <s v="GBA"/>
    <x v="0"/>
    <s v="Activision"/>
    <s v="Vicarious Visions"/>
    <m/>
    <x v="413"/>
    <n v="0.49"/>
    <m/>
    <n v="0.18"/>
    <n v="0.01"/>
    <x v="1009"/>
  </r>
  <r>
    <x v="1639"/>
    <s v="3DS"/>
    <x v="4"/>
    <s v="Xseed Games"/>
    <s v="Neverland Company"/>
    <m/>
    <x v="413"/>
    <n v="0.4"/>
    <n v="0.22"/>
    <n v="0.01"/>
    <n v="0.05"/>
    <x v="294"/>
  </r>
  <r>
    <x v="601"/>
    <s v="WiiU"/>
    <x v="10"/>
    <s v="Ubisoft"/>
    <s v="Ubisoft Montpellier"/>
    <n v="9.5"/>
    <x v="413"/>
    <n v="0.25"/>
    <n v="0.03"/>
    <n v="0.35"/>
    <n v="0.05"/>
    <x v="1088"/>
  </r>
  <r>
    <x v="1640"/>
    <s v="PS2"/>
    <x v="11"/>
    <s v="Ubisoft"/>
    <s v="Ubisoft Montreal"/>
    <m/>
    <x v="413"/>
    <n v="0.56999999999999995"/>
    <m/>
    <n v="0.02"/>
    <n v="0.09"/>
    <x v="1089"/>
  </r>
  <r>
    <x v="1641"/>
    <s v="X360"/>
    <x v="3"/>
    <s v="Electronic Arts"/>
    <s v="EA Canada"/>
    <n v="8.1999999999999993"/>
    <x v="413"/>
    <n v="0.51"/>
    <m/>
    <n v="0.11"/>
    <n v="0.06"/>
    <x v="1090"/>
  </r>
  <r>
    <x v="534"/>
    <s v="XB"/>
    <x v="3"/>
    <s v="EA Sports"/>
    <s v="EA Tiburon"/>
    <m/>
    <x v="413"/>
    <n v="0.63"/>
    <m/>
    <n v="0.02"/>
    <n v="0.03"/>
    <x v="455"/>
  </r>
  <r>
    <x v="399"/>
    <s v="XB"/>
    <x v="3"/>
    <s v="EA Sports BIG"/>
    <s v="EA Canada"/>
    <m/>
    <x v="413"/>
    <n v="0.62"/>
    <m/>
    <n v="0.04"/>
    <n v="0.02"/>
    <x v="354"/>
  </r>
  <r>
    <x v="1642"/>
    <s v="GC"/>
    <x v="9"/>
    <s v="D3 Publisher"/>
    <s v="Tomy"/>
    <m/>
    <x v="413"/>
    <n v="0.53"/>
    <m/>
    <n v="0.14000000000000001"/>
    <n v="0.02"/>
    <x v="1091"/>
  </r>
  <r>
    <x v="1643"/>
    <s v="X360"/>
    <x v="6"/>
    <s v="THQ"/>
    <s v="Rainbow Studios"/>
    <m/>
    <x v="413"/>
    <n v="0.55000000000000004"/>
    <m/>
    <n v="0.08"/>
    <n v="0.06"/>
    <x v="1092"/>
  </r>
  <r>
    <x v="1644"/>
    <s v="PS"/>
    <x v="10"/>
    <s v="Midway Games"/>
    <s v="Avalanche Software"/>
    <m/>
    <x v="413"/>
    <n v="0.38"/>
    <m/>
    <n v="0.26"/>
    <n v="0.04"/>
    <x v="1093"/>
  </r>
  <r>
    <x v="1645"/>
    <s v="PS2"/>
    <x v="8"/>
    <s v="Midway Games"/>
    <s v="Backbone Entertainment"/>
    <m/>
    <x v="413"/>
    <n v="0.33"/>
    <m/>
    <n v="0.26"/>
    <n v="0.09"/>
    <x v="1094"/>
  </r>
  <r>
    <x v="1646"/>
    <s v="PS4"/>
    <x v="1"/>
    <s v="Deep Silver"/>
    <s v="4a-games"/>
    <m/>
    <x v="413"/>
    <n v="0.22"/>
    <n v="0.05"/>
    <n v="0.31"/>
    <n v="0.1"/>
    <x v="290"/>
  </r>
  <r>
    <x v="1462"/>
    <s v="XB"/>
    <x v="0"/>
    <s v="LucasArts"/>
    <s v="Pandemic Studios"/>
    <m/>
    <x v="413"/>
    <n v="0.54"/>
    <m/>
    <n v="0.11"/>
    <n v="0.03"/>
    <x v="994"/>
  </r>
  <r>
    <x v="776"/>
    <s v="DS"/>
    <x v="0"/>
    <s v="Warner Bros. Interactive"/>
    <s v="Traveller's Tales"/>
    <m/>
    <x v="413"/>
    <n v="0.35"/>
    <m/>
    <n v="0.26"/>
    <n v="7.0000000000000007E-2"/>
    <x v="20"/>
  </r>
  <r>
    <x v="1647"/>
    <s v="DS"/>
    <x v="5"/>
    <s v="Activision"/>
    <s v="Activision"/>
    <m/>
    <x v="413"/>
    <n v="0.51"/>
    <m/>
    <n v="0.1"/>
    <n v="7.0000000000000007E-2"/>
    <x v="471"/>
  </r>
  <r>
    <x v="1648"/>
    <s v="PS3"/>
    <x v="0"/>
    <s v="Sega"/>
    <s v="Secret Level"/>
    <n v="5.0999999999999996"/>
    <x v="413"/>
    <n v="0.32"/>
    <m/>
    <n v="0.25"/>
    <n v="0.11"/>
    <x v="1095"/>
  </r>
  <r>
    <x v="1649"/>
    <s v="PSP"/>
    <x v="3"/>
    <s v="Sony Computer Entertainment"/>
    <s v="Clap Hanz"/>
    <n v="8"/>
    <x v="413"/>
    <n v="0.21"/>
    <n v="0.28000000000000003"/>
    <n v="0.11"/>
    <n v="0.08"/>
    <x v="124"/>
  </r>
  <r>
    <x v="1650"/>
    <s v="3DS"/>
    <x v="10"/>
    <s v="GameMill Entertainment"/>
    <s v="1st Playable Productions"/>
    <m/>
    <x v="413"/>
    <n v="0.32"/>
    <m/>
    <n v="0.31"/>
    <n v="0.06"/>
    <x v="1096"/>
  </r>
  <r>
    <x v="614"/>
    <s v="XB"/>
    <x v="9"/>
    <s v="EA Sports"/>
    <s v="EAÂ Canada"/>
    <m/>
    <x v="413"/>
    <n v="0.51"/>
    <m/>
    <n v="0.15"/>
    <n v="0.02"/>
    <x v="441"/>
  </r>
  <r>
    <x v="95"/>
    <s v="XB"/>
    <x v="3"/>
    <s v="EA Sports"/>
    <s v="EA Canada"/>
    <m/>
    <x v="413"/>
    <n v="0.28999999999999998"/>
    <m/>
    <n v="0.38"/>
    <n v="0.01"/>
    <x v="96"/>
  </r>
  <r>
    <x v="1651"/>
    <s v="PS4"/>
    <x v="6"/>
    <s v="Codemasters"/>
    <s v="Codemasters Birmingham"/>
    <n v="5.9"/>
    <x v="413"/>
    <n v="0.1"/>
    <n v="0.04"/>
    <n v="0.45"/>
    <n v="0.1"/>
    <x v="1097"/>
  </r>
  <r>
    <x v="1091"/>
    <s v="Wii"/>
    <x v="0"/>
    <s v="Disney Interactive Studios"/>
    <s v="Disney Interactive Studios"/>
    <m/>
    <x v="413"/>
    <n v="0.46"/>
    <m/>
    <n v="0.17"/>
    <n v="0.05"/>
    <x v="89"/>
  </r>
  <r>
    <x v="1652"/>
    <s v="DS"/>
    <x v="6"/>
    <s v="THQ"/>
    <s v="Rainbow Studios"/>
    <m/>
    <x v="413"/>
    <n v="0.63"/>
    <m/>
    <n v="0"/>
    <n v="0.05"/>
    <x v="1098"/>
  </r>
  <r>
    <x v="1653"/>
    <s v="PS"/>
    <x v="9"/>
    <s v="Square EA"/>
    <s v="Light Weight"/>
    <n v="7.5"/>
    <x v="413"/>
    <n v="0.25"/>
    <n v="0.22"/>
    <n v="0.17"/>
    <n v="0.04"/>
    <x v="521"/>
  </r>
  <r>
    <x v="758"/>
    <s v="XOne"/>
    <x v="1"/>
    <s v="2K Games"/>
    <s v="Gearbox Software"/>
    <m/>
    <x v="413"/>
    <n v="0.49"/>
    <m/>
    <n v="0.13"/>
    <n v="7.0000000000000007E-2"/>
    <x v="611"/>
  </r>
  <r>
    <x v="193"/>
    <s v="PSV"/>
    <x v="1"/>
    <s v="2K Games"/>
    <s v="Gearbox Software"/>
    <m/>
    <x v="413"/>
    <n v="0.33"/>
    <n v="0.01"/>
    <n v="0.18"/>
    <n v="0.16"/>
    <x v="1034"/>
  </r>
  <r>
    <x v="1654"/>
    <s v="PS2"/>
    <x v="4"/>
    <s v="Interplay"/>
    <s v="Black Isle Studios"/>
    <n v="7.8"/>
    <x v="413"/>
    <n v="0.34"/>
    <m/>
    <n v="0.26"/>
    <n v="0.09"/>
    <x v="1099"/>
  </r>
  <r>
    <x v="1655"/>
    <s v="PS2"/>
    <x v="4"/>
    <s v="Bandai"/>
    <s v="CyberConnect2"/>
    <n v="7.5"/>
    <x v="413"/>
    <n v="0.23"/>
    <n v="0.2"/>
    <n v="0.18"/>
    <n v="0.06"/>
    <x v="1100"/>
  </r>
  <r>
    <x v="1656"/>
    <s v="DS"/>
    <x v="8"/>
    <s v="Rocket Company"/>
    <s v="Imagineer"/>
    <m/>
    <x v="414"/>
    <m/>
    <n v="0.67"/>
    <m/>
    <m/>
    <x v="1101"/>
  </r>
  <r>
    <x v="1657"/>
    <s v="PS"/>
    <x v="4"/>
    <s v="Sony Computer Entertainment"/>
    <s v="Media.Vision"/>
    <n v="6.5"/>
    <x v="414"/>
    <n v="0.19"/>
    <n v="0.31"/>
    <n v="0.13"/>
    <n v="0.04"/>
    <x v="795"/>
  </r>
  <r>
    <x v="1658"/>
    <s v="PS3"/>
    <x v="1"/>
    <s v="Midway Games"/>
    <s v="Epic Games"/>
    <n v="8.6"/>
    <x v="414"/>
    <n v="0.33"/>
    <m/>
    <n v="0.24"/>
    <n v="0.1"/>
    <x v="624"/>
  </r>
  <r>
    <x v="1478"/>
    <s v="PS3"/>
    <x v="1"/>
    <s v="Touchstone"/>
    <s v="Propaganda Games"/>
    <m/>
    <x v="414"/>
    <n v="0.35"/>
    <n v="0.01"/>
    <n v="0.21"/>
    <n v="0.1"/>
    <x v="469"/>
  </r>
  <r>
    <x v="1172"/>
    <s v="PS3"/>
    <x v="12"/>
    <s v="Ubisoft"/>
    <s v="Ubisoft Shanghai"/>
    <m/>
    <x v="414"/>
    <n v="0.33"/>
    <n v="0.01"/>
    <n v="0.22"/>
    <n v="0.11"/>
    <x v="517"/>
  </r>
  <r>
    <x v="25"/>
    <s v="DS"/>
    <x v="5"/>
    <s v="Electronic Arts"/>
    <s v="The Sims Studio"/>
    <n v="7.5"/>
    <x v="414"/>
    <n v="0.38"/>
    <m/>
    <n v="0.23"/>
    <n v="0.06"/>
    <x v="63"/>
  </r>
  <r>
    <x v="1659"/>
    <s v="PS2"/>
    <x v="10"/>
    <s v="THQ"/>
    <s v="Blitz Games"/>
    <m/>
    <x v="414"/>
    <n v="0.33"/>
    <m/>
    <n v="0.25"/>
    <n v="0.09"/>
    <x v="170"/>
  </r>
  <r>
    <x v="1660"/>
    <s v="GBA"/>
    <x v="11"/>
    <s v="Buena Vista"/>
    <s v="Amaze Entertainment"/>
    <n v="6.8"/>
    <x v="414"/>
    <n v="0.48"/>
    <m/>
    <n v="0.18"/>
    <n v="0.01"/>
    <x v="198"/>
  </r>
  <r>
    <x v="1661"/>
    <s v="Wii"/>
    <x v="3"/>
    <s v="Destineer"/>
    <s v="Digital Embryo"/>
    <m/>
    <x v="414"/>
    <m/>
    <m/>
    <n v="0.66"/>
    <n v="0.01"/>
    <x v="690"/>
  </r>
  <r>
    <x v="1662"/>
    <s v="PS"/>
    <x v="3"/>
    <s v="Electronic Arts"/>
    <s v="Micro Cabin"/>
    <m/>
    <x v="414"/>
    <n v="0.37"/>
    <m/>
    <n v="0.25"/>
    <n v="0.04"/>
    <x v="535"/>
  </r>
  <r>
    <x v="1663"/>
    <s v="XB"/>
    <x v="1"/>
    <s v="LucasArts"/>
    <s v="LucasArts"/>
    <m/>
    <x v="414"/>
    <n v="0.48"/>
    <m/>
    <n v="0.17"/>
    <n v="0.02"/>
    <x v="513"/>
  </r>
  <r>
    <x v="1186"/>
    <s v="PS3"/>
    <x v="10"/>
    <s v="Activision"/>
    <s v="Treyarch"/>
    <n v="6.6"/>
    <x v="414"/>
    <n v="0.26"/>
    <n v="0.02"/>
    <n v="0.28999999999999998"/>
    <n v="0.11"/>
    <x v="866"/>
  </r>
  <r>
    <x v="1664"/>
    <s v="PS"/>
    <x v="0"/>
    <s v="Psygnosis"/>
    <s v="SCEE London Studio"/>
    <m/>
    <x v="414"/>
    <n v="0.37"/>
    <m/>
    <n v="0.25"/>
    <n v="0.04"/>
    <x v="486"/>
  </r>
  <r>
    <x v="994"/>
    <s v="PS4"/>
    <x v="7"/>
    <s v="Ubisoft"/>
    <s v="Ubisoft San Francisco"/>
    <m/>
    <x v="414"/>
    <n v="0.38"/>
    <m/>
    <n v="0.17"/>
    <n v="0.12"/>
    <x v="1062"/>
  </r>
  <r>
    <x v="1665"/>
    <s v="XB"/>
    <x v="1"/>
    <s v="Activision"/>
    <s v="Gray Matter Studios / Nerve Software"/>
    <m/>
    <x v="414"/>
    <n v="0.49"/>
    <m/>
    <n v="0.16"/>
    <n v="0.02"/>
    <x v="1102"/>
  </r>
  <r>
    <x v="1666"/>
    <s v="PS3"/>
    <x v="6"/>
    <s v="Electronic Arts"/>
    <s v="Slightly Mad Studios"/>
    <n v="8.4"/>
    <x v="414"/>
    <n v="0.2"/>
    <m/>
    <n v="0.36"/>
    <n v="0.12"/>
    <x v="862"/>
  </r>
  <r>
    <x v="1667"/>
    <s v="PC"/>
    <x v="12"/>
    <s v="Sega"/>
    <s v="The Creative Assembly"/>
    <n v="8.5"/>
    <x v="414"/>
    <n v="0.02"/>
    <m/>
    <n v="0.54"/>
    <n v="0.11"/>
    <x v="531"/>
  </r>
  <r>
    <x v="206"/>
    <s v="PC"/>
    <x v="4"/>
    <s v="Electronic Arts"/>
    <s v="BioWare / Demiurge Studios"/>
    <n v="9.1"/>
    <x v="414"/>
    <m/>
    <m/>
    <n v="0.59"/>
    <n v="7.0000000000000007E-2"/>
    <x v="1103"/>
  </r>
  <r>
    <x v="218"/>
    <s v="PSP"/>
    <x v="3"/>
    <s v="EA Sports"/>
    <s v="EA Tiburon"/>
    <n v="8"/>
    <x v="414"/>
    <n v="0.5"/>
    <m/>
    <n v="0.08"/>
    <n v="0.09"/>
    <x v="212"/>
  </r>
  <r>
    <x v="1668"/>
    <s v="PS3"/>
    <x v="0"/>
    <s v="Warner Bros. Interactive Entertainment"/>
    <s v="Grasshopper Manufacture"/>
    <m/>
    <x v="414"/>
    <n v="0.27"/>
    <n v="0.11"/>
    <n v="0.21"/>
    <n v="0.08"/>
    <x v="1104"/>
  </r>
  <r>
    <x v="919"/>
    <s v="NS"/>
    <x v="0"/>
    <s v="Warner Bros. Interactive Entertainment"/>
    <s v="Traveller's Tales"/>
    <m/>
    <x v="414"/>
    <n v="0.31"/>
    <n v="0.01"/>
    <n v="0.28999999999999998"/>
    <n v="0.06"/>
    <x v="716"/>
  </r>
  <r>
    <x v="1669"/>
    <s v="DS"/>
    <x v="4"/>
    <s v="Nintendo"/>
    <s v="RED Entertainment"/>
    <m/>
    <x v="414"/>
    <n v="0.31"/>
    <n v="0.34"/>
    <m/>
    <n v="0.02"/>
    <x v="1105"/>
  </r>
  <r>
    <x v="1670"/>
    <s v="XB"/>
    <x v="9"/>
    <s v="EA Sports"/>
    <s v="EA Sports"/>
    <m/>
    <x v="414"/>
    <n v="0.46"/>
    <m/>
    <n v="0.18"/>
    <n v="0.03"/>
    <x v="441"/>
  </r>
  <r>
    <x v="1051"/>
    <s v="XOne"/>
    <x v="1"/>
    <s v="2K Games"/>
    <s v="Turtle Rock Studios"/>
    <m/>
    <x v="414"/>
    <n v="0.4"/>
    <m/>
    <n v="0.2"/>
    <n v="0.06"/>
    <x v="789"/>
  </r>
  <r>
    <x v="517"/>
    <s v="WiiU"/>
    <x v="2"/>
    <s v="Disney Interactive Studios"/>
    <s v="Avalanche Software"/>
    <n v="7.6"/>
    <x v="414"/>
    <n v="0.37"/>
    <m/>
    <n v="0.24"/>
    <n v="0.06"/>
    <x v="442"/>
  </r>
  <r>
    <x v="1671"/>
    <s v="NS"/>
    <x v="0"/>
    <s v="Blizzard Entertainment"/>
    <s v="Blizzard Entertainment"/>
    <n v="9"/>
    <x v="414"/>
    <n v="0.38"/>
    <n v="0.01"/>
    <n v="0.22"/>
    <n v="0.06"/>
    <x v="1106"/>
  </r>
  <r>
    <x v="1672"/>
    <s v="Wii"/>
    <x v="8"/>
    <s v="GameMill"/>
    <s v="High Voltage Software"/>
    <m/>
    <x v="414"/>
    <n v="0.57999999999999996"/>
    <m/>
    <n v="0.04"/>
    <n v="0.05"/>
    <x v="862"/>
  </r>
  <r>
    <x v="1673"/>
    <s v="PS"/>
    <x v="1"/>
    <s v="Konami"/>
    <s v="Appaloosa Interactive"/>
    <n v="6.5"/>
    <x v="414"/>
    <n v="0.37"/>
    <m/>
    <n v="0.25"/>
    <n v="0.04"/>
    <x v="588"/>
  </r>
  <r>
    <x v="13"/>
    <s v="PC"/>
    <x v="1"/>
    <s v="Activision"/>
    <s v="Infinity Ward"/>
    <n v="8.8000000000000007"/>
    <x v="414"/>
    <n v="0.26"/>
    <m/>
    <n v="0.36"/>
    <n v="0.05"/>
    <x v="14"/>
  </r>
  <r>
    <x v="1308"/>
    <s v="PS3"/>
    <x v="5"/>
    <s v="Ubisoft"/>
    <s v="Ubisoft Romania"/>
    <n v="6.8"/>
    <x v="414"/>
    <n v="0.35"/>
    <m/>
    <n v="0.22"/>
    <n v="0.1"/>
    <x v="1107"/>
  </r>
  <r>
    <x v="682"/>
    <s v="Wii"/>
    <x v="0"/>
    <s v="Activision"/>
    <s v="MTO"/>
    <m/>
    <x v="414"/>
    <n v="0.59"/>
    <m/>
    <n v="0.03"/>
    <n v="0.05"/>
    <x v="133"/>
  </r>
  <r>
    <x v="1674"/>
    <s v="PS2"/>
    <x v="5"/>
    <s v="Agetec"/>
    <s v="From Software"/>
    <m/>
    <x v="414"/>
    <n v="0.22"/>
    <n v="0.23"/>
    <n v="0.17"/>
    <n v="0.06"/>
    <x v="1108"/>
  </r>
  <r>
    <x v="1675"/>
    <n v="2600"/>
    <x v="0"/>
    <s v="Mattel Interactive"/>
    <s v="Mattel"/>
    <m/>
    <x v="414"/>
    <n v="0.63"/>
    <m/>
    <n v="0.03"/>
    <n v="0.01"/>
    <x v="315"/>
  </r>
  <r>
    <x v="1676"/>
    <s v="DS"/>
    <x v="8"/>
    <s v="Nintendo"/>
    <s v="Genius Sonority Inc."/>
    <n v="4"/>
    <x v="414"/>
    <n v="0.12"/>
    <m/>
    <n v="0.52"/>
    <n v="0.02"/>
    <x v="1109"/>
  </r>
  <r>
    <x v="1677"/>
    <s v="DS"/>
    <x v="8"/>
    <s v="IE Institute"/>
    <s v="IE Institute"/>
    <m/>
    <x v="415"/>
    <m/>
    <n v="0.66"/>
    <m/>
    <m/>
    <x v="1110"/>
  </r>
  <r>
    <x v="1677"/>
    <s v="DS"/>
    <x v="8"/>
    <s v="IE Institute"/>
    <s v="IE Institute"/>
    <m/>
    <x v="415"/>
    <m/>
    <n v="0.66"/>
    <m/>
    <m/>
    <x v="1110"/>
  </r>
  <r>
    <x v="262"/>
    <s v="PSP"/>
    <x v="9"/>
    <s v="THQ"/>
    <s v="Yuke's"/>
    <n v="7.8"/>
    <x v="415"/>
    <n v="0.33"/>
    <m/>
    <n v="0.2"/>
    <n v="0.14000000000000001"/>
    <x v="1111"/>
  </r>
  <r>
    <x v="712"/>
    <s v="XOne"/>
    <x v="3"/>
    <s v="2K Sports"/>
    <s v="Yuke's"/>
    <m/>
    <x v="415"/>
    <n v="0.35"/>
    <m/>
    <n v="0.25"/>
    <n v="0.06"/>
    <x v="538"/>
  </r>
  <r>
    <x v="1678"/>
    <s v="PS"/>
    <x v="8"/>
    <s v="Sony Computer Entertainment"/>
    <s v="NanaOn-Sha"/>
    <m/>
    <x v="415"/>
    <n v="0.12"/>
    <n v="0.41"/>
    <n v="0.08"/>
    <n v="0.04"/>
    <x v="391"/>
  </r>
  <r>
    <x v="1679"/>
    <s v="Wii"/>
    <x v="13"/>
    <s v="Ubisoft"/>
    <s v="Gameloft"/>
    <m/>
    <x v="415"/>
    <n v="0.18"/>
    <m/>
    <n v="0.4"/>
    <n v="0.08"/>
    <x v="71"/>
  </r>
  <r>
    <x v="366"/>
    <s v="PSP"/>
    <x v="0"/>
    <s v="Disney Interactive Studios"/>
    <s v="Avalanche Software"/>
    <m/>
    <x v="415"/>
    <n v="0.27"/>
    <m/>
    <n v="0.24"/>
    <n v="0.14000000000000001"/>
    <x v="327"/>
  </r>
  <r>
    <x v="1680"/>
    <s v="PS2"/>
    <x v="3"/>
    <s v="Activision"/>
    <s v="Page 44"/>
    <m/>
    <x v="415"/>
    <n v="0.55000000000000004"/>
    <m/>
    <n v="0.02"/>
    <n v="0.09"/>
    <x v="622"/>
  </r>
  <r>
    <x v="590"/>
    <s v="XOne"/>
    <x v="2"/>
    <s v="Square Enix"/>
    <s v="Crystal Dynamics"/>
    <m/>
    <x v="415"/>
    <n v="0.38"/>
    <m/>
    <n v="0.22"/>
    <n v="0.06"/>
    <x v="494"/>
  </r>
  <r>
    <x v="1681"/>
    <s v="PS"/>
    <x v="3"/>
    <s v="EA Sports"/>
    <s v="EA Redwood Shores"/>
    <m/>
    <x v="415"/>
    <n v="0.37"/>
    <m/>
    <n v="0.25"/>
    <n v="0.04"/>
    <x v="417"/>
  </r>
  <r>
    <x v="1682"/>
    <s v="PS2"/>
    <x v="12"/>
    <s v="LucasArts"/>
    <s v="Frontier Developments"/>
    <m/>
    <x v="415"/>
    <n v="0.55000000000000004"/>
    <m/>
    <n v="0.02"/>
    <n v="0.09"/>
    <x v="1112"/>
  </r>
  <r>
    <x v="284"/>
    <s v="GC"/>
    <x v="5"/>
    <s v="Electronic Arts"/>
    <s v="Maxis"/>
    <n v="7.9"/>
    <x v="415"/>
    <n v="0.43"/>
    <m/>
    <n v="0.2"/>
    <n v="0.03"/>
    <x v="265"/>
  </r>
  <r>
    <x v="1683"/>
    <s v="PC"/>
    <x v="5"/>
    <s v="Electronic Arts"/>
    <s v="EA Redwood Shores"/>
    <m/>
    <x v="415"/>
    <n v="0.01"/>
    <m/>
    <n v="0.54"/>
    <n v="0.11"/>
    <x v="826"/>
  </r>
  <r>
    <x v="719"/>
    <s v="WiiU"/>
    <x v="2"/>
    <s v="Warner Bros. Interactive Entertainment"/>
    <s v="TT Fusion"/>
    <m/>
    <x v="415"/>
    <n v="0.33"/>
    <n v="0.03"/>
    <n v="0.24"/>
    <n v="0.05"/>
    <x v="585"/>
  </r>
  <r>
    <x v="1684"/>
    <s v="PS3"/>
    <x v="1"/>
    <s v="2K Games"/>
    <s v="Starbreeze"/>
    <m/>
    <x v="415"/>
    <n v="0.2"/>
    <m/>
    <n v="0.34"/>
    <n v="0.12"/>
    <x v="1113"/>
  </r>
  <r>
    <x v="1685"/>
    <s v="Wii"/>
    <x v="7"/>
    <s v="Namco Bandai Games"/>
    <s v="Bandai Namco Games"/>
    <m/>
    <x v="415"/>
    <m/>
    <n v="0.66"/>
    <m/>
    <m/>
    <x v="1114"/>
  </r>
  <r>
    <x v="1686"/>
    <s v="PS2"/>
    <x v="4"/>
    <s v="Konami"/>
    <s v="Konami Computer Entertainment Tokyo"/>
    <n v="6.3"/>
    <x v="415"/>
    <n v="0.17"/>
    <n v="0.3"/>
    <n v="0.13"/>
    <n v="0.05"/>
    <x v="395"/>
  </r>
  <r>
    <x v="1687"/>
    <s v="PS2"/>
    <x v="9"/>
    <s v="Capcom"/>
    <s v="Capcom"/>
    <m/>
    <x v="415"/>
    <n v="0.32"/>
    <m/>
    <n v="0.25"/>
    <n v="0.08"/>
    <x v="546"/>
  </r>
  <r>
    <x v="1688"/>
    <s v="GBA"/>
    <x v="11"/>
    <s v="Majesco"/>
    <s v="Gorilla Systems"/>
    <m/>
    <x v="415"/>
    <n v="0.47"/>
    <m/>
    <n v="0.18"/>
    <n v="0.01"/>
    <x v="206"/>
  </r>
  <r>
    <x v="1689"/>
    <s v="GBA"/>
    <x v="0"/>
    <s v="TDK Mediactive"/>
    <s v="TOSE"/>
    <m/>
    <x v="415"/>
    <n v="0.47"/>
    <m/>
    <n v="0.17"/>
    <n v="0.01"/>
    <x v="1115"/>
  </r>
  <r>
    <x v="1355"/>
    <s v="PS3"/>
    <x v="3"/>
    <s v="Ubisoft"/>
    <s v="Ubisoft Montreal"/>
    <n v="6"/>
    <x v="415"/>
    <n v="0.31"/>
    <n v="0.01"/>
    <n v="0.24"/>
    <n v="0.1"/>
    <x v="334"/>
  </r>
  <r>
    <x v="785"/>
    <s v="PSP"/>
    <x v="10"/>
    <s v="THQ"/>
    <s v="Locomotive Games"/>
    <n v="6.6"/>
    <x v="415"/>
    <n v="0.22"/>
    <m/>
    <n v="0.28000000000000003"/>
    <n v="0.16"/>
    <x v="626"/>
  </r>
  <r>
    <x v="1690"/>
    <s v="PS"/>
    <x v="8"/>
    <s v="Empire Interactive"/>
    <s v="Cunning Developments"/>
    <m/>
    <x v="415"/>
    <n v="0.37"/>
    <m/>
    <n v="0.25"/>
    <n v="0.04"/>
    <x v="1116"/>
  </r>
  <r>
    <x v="901"/>
    <s v="PS4"/>
    <x v="1"/>
    <s v="Electronic Arts"/>
    <s v="PopCap Games"/>
    <m/>
    <x v="415"/>
    <n v="0.24"/>
    <n v="0.01"/>
    <n v="0.3"/>
    <n v="0.11"/>
    <x v="216"/>
  </r>
  <r>
    <x v="901"/>
    <s v="PS3"/>
    <x v="1"/>
    <s v="Electronic Arts"/>
    <s v="PopCap Games"/>
    <m/>
    <x v="415"/>
    <n v="0.22"/>
    <n v="0.01"/>
    <n v="0.32"/>
    <n v="0.11"/>
    <x v="216"/>
  </r>
  <r>
    <x v="1691"/>
    <s v="DS"/>
    <x v="8"/>
    <s v="Ubisoft"/>
    <s v="Ubisoft"/>
    <m/>
    <x v="415"/>
    <m/>
    <m/>
    <n v="0.56999999999999995"/>
    <n v="0.09"/>
    <x v="1117"/>
  </r>
  <r>
    <x v="1692"/>
    <s v="PS3"/>
    <x v="0"/>
    <s v="Namco Bandai Games"/>
    <s v="Omega Force"/>
    <m/>
    <x v="415"/>
    <m/>
    <n v="0.42"/>
    <n v="0.21"/>
    <n v="0.03"/>
    <x v="1118"/>
  </r>
  <r>
    <x v="1693"/>
    <s v="PS4"/>
    <x v="3"/>
    <s v="EA Sports"/>
    <s v="EA Canada"/>
    <m/>
    <x v="415"/>
    <n v="0.38"/>
    <m/>
    <n v="0.16"/>
    <n v="0.12"/>
    <x v="304"/>
  </r>
  <r>
    <x v="1641"/>
    <s v="PS3"/>
    <x v="3"/>
    <s v="Electronic Arts"/>
    <s v="EA Canada"/>
    <n v="8.3000000000000007"/>
    <x v="415"/>
    <n v="0.33"/>
    <m/>
    <n v="0.23"/>
    <n v="0.1"/>
    <x v="1090"/>
  </r>
  <r>
    <x v="1694"/>
    <s v="X360"/>
    <x v="3"/>
    <s v="EA Sports"/>
    <s v="EA Canada"/>
    <n v="9.1"/>
    <x v="415"/>
    <n v="0.51"/>
    <m/>
    <n v="0.1"/>
    <n v="0.06"/>
    <x v="238"/>
  </r>
  <r>
    <x v="659"/>
    <s v="XB"/>
    <x v="3"/>
    <s v="EA Sports BIG"/>
    <s v="EA Tiburon"/>
    <m/>
    <x v="415"/>
    <n v="0.49"/>
    <m/>
    <n v="0.15"/>
    <n v="0.02"/>
    <x v="543"/>
  </r>
  <r>
    <x v="1695"/>
    <s v="PS2"/>
    <x v="3"/>
    <s v="EA Sports"/>
    <s v="NuFX"/>
    <m/>
    <x v="415"/>
    <n v="0.32"/>
    <m/>
    <n v="0.25"/>
    <n v="0.08"/>
    <x v="737"/>
  </r>
  <r>
    <x v="1696"/>
    <s v="PS2"/>
    <x v="3"/>
    <s v="Sony Computer Entertainment"/>
    <s v="989 Sports"/>
    <m/>
    <x v="415"/>
    <n v="0.32"/>
    <m/>
    <n v="0.25"/>
    <n v="0.08"/>
    <x v="772"/>
  </r>
  <r>
    <x v="731"/>
    <s v="GC"/>
    <x v="10"/>
    <s v="Activision"/>
    <s v="Toys for Bob"/>
    <n v="6.8"/>
    <x v="415"/>
    <n v="0.52"/>
    <m/>
    <n v="0.13"/>
    <n v="0.02"/>
    <x v="1119"/>
  </r>
  <r>
    <x v="1697"/>
    <s v="PS3"/>
    <x v="3"/>
    <s v="Sega"/>
    <s v="Sega Studios Australia"/>
    <n v="6.2"/>
    <x v="415"/>
    <n v="0.06"/>
    <m/>
    <n v="0.49"/>
    <n v="0.12"/>
    <x v="427"/>
  </r>
  <r>
    <x v="1698"/>
    <s v="PS"/>
    <x v="4"/>
    <s v="Sony Computer Entertainment"/>
    <s v="Contrail"/>
    <n v="8.1"/>
    <x v="415"/>
    <n v="0.37"/>
    <m/>
    <n v="0.25"/>
    <n v="0.04"/>
    <x v="1120"/>
  </r>
  <r>
    <x v="1699"/>
    <n v="2600"/>
    <x v="0"/>
    <s v="Activision"/>
    <s v="Activision"/>
    <m/>
    <x v="415"/>
    <n v="0.62"/>
    <m/>
    <n v="0.04"/>
    <n v="0.01"/>
    <x v="448"/>
  </r>
  <r>
    <x v="1700"/>
    <s v="PS2"/>
    <x v="3"/>
    <s v="Konami"/>
    <s v="Konami Computer Entertainment Osaka"/>
    <m/>
    <x v="415"/>
    <m/>
    <n v="0.66"/>
    <m/>
    <m/>
    <x v="1121"/>
  </r>
  <r>
    <x v="1701"/>
    <s v="DS"/>
    <x v="11"/>
    <s v="Navarre Corp"/>
    <s v="cerasus.media GmbH"/>
    <m/>
    <x v="415"/>
    <n v="0.18"/>
    <m/>
    <n v="0.43"/>
    <n v="0.05"/>
    <x v="1122"/>
  </r>
  <r>
    <x v="1702"/>
    <s v="PSV"/>
    <x v="8"/>
    <s v="Sony Computer Entertainment"/>
    <s v="SCE Japan Studio"/>
    <m/>
    <x v="415"/>
    <n v="0.15"/>
    <n v="0.32"/>
    <n v="0.1"/>
    <n v="0.08"/>
    <x v="681"/>
  </r>
  <r>
    <x v="1703"/>
    <s v="PS3"/>
    <x v="0"/>
    <s v="Tecmo Koei"/>
    <s v="Tecmo Koei Games"/>
    <n v="4.8"/>
    <x v="415"/>
    <n v="0.06"/>
    <n v="0.55000000000000004"/>
    <n v="0.03"/>
    <n v="0.01"/>
    <x v="565"/>
  </r>
  <r>
    <x v="221"/>
    <s v="XB"/>
    <x v="0"/>
    <s v="THQ"/>
    <s v="Traveller's Tales"/>
    <m/>
    <x v="415"/>
    <n v="0.48"/>
    <m/>
    <n v="0.16"/>
    <n v="0.02"/>
    <x v="320"/>
  </r>
  <r>
    <x v="1704"/>
    <s v="DS"/>
    <x v="4"/>
    <s v="Square Enix"/>
    <s v="Square Enix"/>
    <n v="7.7"/>
    <x v="415"/>
    <n v="0.22"/>
    <n v="0.42"/>
    <n v="0.01"/>
    <n v="0.02"/>
    <x v="132"/>
  </r>
  <r>
    <x v="41"/>
    <s v="PSV"/>
    <x v="3"/>
    <s v="EA Sports"/>
    <s v="EA Canada"/>
    <m/>
    <x v="415"/>
    <n v="0.09"/>
    <n v="0.06"/>
    <n v="0.38"/>
    <n v="0.13"/>
    <x v="43"/>
  </r>
  <r>
    <x v="1705"/>
    <s v="GBA"/>
    <x v="4"/>
    <s v="Unknown"/>
    <s v="TOSE"/>
    <m/>
    <x v="415"/>
    <m/>
    <n v="0.64"/>
    <m/>
    <n v="0.02"/>
    <x v="942"/>
  </r>
  <r>
    <x v="1706"/>
    <s v="GBA"/>
    <x v="10"/>
    <s v="Disney Interactive Studios"/>
    <s v="Artificial Mind and Movement"/>
    <n v="8.3000000000000007"/>
    <x v="415"/>
    <n v="0.47"/>
    <m/>
    <n v="0.17"/>
    <n v="0.01"/>
    <x v="1123"/>
  </r>
  <r>
    <x v="1707"/>
    <s v="PS"/>
    <x v="4"/>
    <s v="Take-Two Interactive"/>
    <s v="Delphine Software International"/>
    <n v="6.7"/>
    <x v="415"/>
    <n v="0.37"/>
    <m/>
    <n v="0.25"/>
    <n v="0.04"/>
    <x v="1124"/>
  </r>
  <r>
    <x v="1708"/>
    <s v="PC"/>
    <x v="12"/>
    <s v="Electronic Arts"/>
    <s v="EA Los Angeles"/>
    <n v="8.1999999999999993"/>
    <x v="415"/>
    <n v="0.01"/>
    <m/>
    <n v="0.64"/>
    <n v="0.02"/>
    <x v="71"/>
  </r>
  <r>
    <x v="1709"/>
    <s v="DS"/>
    <x v="11"/>
    <s v="Disney Interactive Studios"/>
    <s v="1st Playable Productions"/>
    <m/>
    <x v="415"/>
    <n v="0.39"/>
    <m/>
    <n v="0.21"/>
    <n v="0.06"/>
    <x v="541"/>
  </r>
  <r>
    <x v="924"/>
    <s v="X360"/>
    <x v="0"/>
    <s v="Konami"/>
    <s v="Mercury Steam"/>
    <n v="7.9"/>
    <x v="415"/>
    <n v="0.42"/>
    <n v="0.01"/>
    <n v="0.17"/>
    <n v="0.05"/>
    <x v="267"/>
  </r>
  <r>
    <x v="1710"/>
    <s v="XB"/>
    <x v="1"/>
    <s v="Ubisoft"/>
    <s v="Gearbox Software"/>
    <m/>
    <x v="415"/>
    <n v="0.49"/>
    <m/>
    <n v="0.14000000000000001"/>
    <n v="0.02"/>
    <x v="1125"/>
  </r>
  <r>
    <x v="1711"/>
    <s v="PS3"/>
    <x v="8"/>
    <s v="Sony Computer Entertainment"/>
    <s v="SCEE London Studio"/>
    <n v="6.5"/>
    <x v="415"/>
    <n v="0.16"/>
    <m/>
    <n v="0.4"/>
    <n v="0.11"/>
    <x v="7"/>
  </r>
  <r>
    <x v="1712"/>
    <s v="PS"/>
    <x v="3"/>
    <s v="ASC Games"/>
    <s v="Saffire Corporation"/>
    <m/>
    <x v="415"/>
    <n v="0.36"/>
    <m/>
    <n v="0.25"/>
    <n v="0.04"/>
    <x v="623"/>
  </r>
  <r>
    <x v="1713"/>
    <s v="PS3"/>
    <x v="3"/>
    <s v="EA Sports"/>
    <s v="EA Canada"/>
    <n v="7.9"/>
    <x v="415"/>
    <n v="0.15"/>
    <n v="0.01"/>
    <n v="0.4"/>
    <n v="0.1"/>
    <x v="1126"/>
  </r>
  <r>
    <x v="1714"/>
    <s v="GBA"/>
    <x v="10"/>
    <s v="Nintendo"/>
    <s v="Artoon"/>
    <m/>
    <x v="416"/>
    <n v="0.25"/>
    <n v="0.3"/>
    <n v="0.09"/>
    <n v="0.01"/>
    <x v="1045"/>
  </r>
  <r>
    <x v="1715"/>
    <s v="PS4"/>
    <x v="11"/>
    <s v="Sega"/>
    <s v="Sega"/>
    <m/>
    <x v="416"/>
    <n v="0.22"/>
    <n v="0.19"/>
    <n v="0.16"/>
    <n v="0.08"/>
    <x v="1127"/>
  </r>
  <r>
    <x v="1716"/>
    <s v="PS"/>
    <x v="4"/>
    <s v="Enix"/>
    <s v="ChunSoft"/>
    <m/>
    <x v="416"/>
    <n v="0.02"/>
    <n v="0.57999999999999996"/>
    <n v="0.01"/>
    <n v="0.04"/>
    <x v="1128"/>
  </r>
  <r>
    <x v="1717"/>
    <s v="DS"/>
    <x v="10"/>
    <s v="Nintendo"/>
    <s v="Suzak"/>
    <m/>
    <x v="416"/>
    <n v="0.28000000000000003"/>
    <n v="0.33"/>
    <n v="0.02"/>
    <n v="0.03"/>
    <x v="814"/>
  </r>
  <r>
    <x v="624"/>
    <s v="PSP"/>
    <x v="10"/>
    <s v="THQ"/>
    <s v="Heavy Iron Studios"/>
    <n v="7.7"/>
    <x v="416"/>
    <n v="0.28999999999999998"/>
    <m/>
    <n v="0.22"/>
    <n v="0.14000000000000001"/>
    <x v="522"/>
  </r>
  <r>
    <x v="913"/>
    <s v="PSP"/>
    <x v="0"/>
    <s v="Activision"/>
    <s v="Savage Entertainment"/>
    <n v="4.3"/>
    <x v="416"/>
    <n v="0.23"/>
    <m/>
    <n v="0.27"/>
    <n v="0.16"/>
    <x v="639"/>
  </r>
  <r>
    <x v="962"/>
    <s v="X360"/>
    <x v="3"/>
    <s v="EA Sports"/>
    <s v="EA Tiburon"/>
    <n v="8.3000000000000007"/>
    <x v="416"/>
    <n v="0.39"/>
    <m/>
    <n v="0.2"/>
    <n v="0.06"/>
    <x v="742"/>
  </r>
  <r>
    <x v="1718"/>
    <s v="PS3"/>
    <x v="3"/>
    <s v="EA Sports"/>
    <s v="EA Tiburon"/>
    <n v="8.5"/>
    <x v="416"/>
    <n v="0.34"/>
    <m/>
    <n v="0.22"/>
    <n v="0.1"/>
    <x v="542"/>
  </r>
  <r>
    <x v="1718"/>
    <s v="X360"/>
    <x v="3"/>
    <s v="EA Sports"/>
    <s v="EA Tiburon"/>
    <m/>
    <x v="416"/>
    <n v="0.35"/>
    <m/>
    <n v="0.23"/>
    <n v="7.0000000000000007E-2"/>
    <x v="542"/>
  </r>
  <r>
    <x v="719"/>
    <s v="XOne"/>
    <x v="2"/>
    <s v="Warner Bros. Interactive Entertainment"/>
    <s v="TT Fusion"/>
    <m/>
    <x v="416"/>
    <n v="0.42"/>
    <m/>
    <n v="0.17"/>
    <n v="0.06"/>
    <x v="585"/>
  </r>
  <r>
    <x v="1719"/>
    <s v="Wii"/>
    <x v="3"/>
    <s v="THQ"/>
    <s v="Blitz Games"/>
    <m/>
    <x v="416"/>
    <n v="0.48"/>
    <m/>
    <n v="0.12"/>
    <n v="0.05"/>
    <x v="456"/>
  </r>
  <r>
    <x v="1720"/>
    <s v="PSV"/>
    <x v="10"/>
    <s v="Sony Computer Entertainment America"/>
    <s v="Media Molecule"/>
    <m/>
    <x v="416"/>
    <n v="0.1"/>
    <m/>
    <n v="0.41"/>
    <n v="0.15"/>
    <x v="189"/>
  </r>
  <r>
    <x v="1721"/>
    <s v="PS2"/>
    <x v="12"/>
    <s v="Banpresto"/>
    <s v="Banpresto"/>
    <m/>
    <x v="416"/>
    <m/>
    <n v="0.65"/>
    <m/>
    <m/>
    <x v="1129"/>
  </r>
  <r>
    <x v="1722"/>
    <s v="PSP"/>
    <x v="4"/>
    <s v="Square Enix"/>
    <s v="TOSE Software"/>
    <n v="7.5"/>
    <x v="416"/>
    <n v="0.2"/>
    <n v="0.22"/>
    <n v="0.14000000000000001"/>
    <n v="0.09"/>
    <x v="465"/>
  </r>
  <r>
    <x v="339"/>
    <s v="XOne"/>
    <x v="10"/>
    <s v="Activision"/>
    <s v="Toys for Bob"/>
    <m/>
    <x v="416"/>
    <n v="0.36"/>
    <m/>
    <n v="0.24"/>
    <n v="0.06"/>
    <x v="306"/>
  </r>
  <r>
    <x v="1723"/>
    <s v="PS2"/>
    <x v="8"/>
    <s v="Sony Computer Entertainment"/>
    <s v="SCEE London Studio / Zoe Mode"/>
    <m/>
    <x v="416"/>
    <m/>
    <m/>
    <n v="0.05"/>
    <n v="0.6"/>
    <x v="1130"/>
  </r>
  <r>
    <x v="1724"/>
    <s v="PS2"/>
    <x v="8"/>
    <s v="Sony Computer Entertainment"/>
    <s v="SCEE London Studio"/>
    <m/>
    <x v="416"/>
    <m/>
    <m/>
    <n v="0.5"/>
    <n v="0.15"/>
    <x v="1131"/>
  </r>
  <r>
    <x v="1725"/>
    <s v="X360"/>
    <x v="8"/>
    <s v="Microsoft Game Studios"/>
    <s v="Krome Studios / Screenlife Games"/>
    <n v="7.6"/>
    <x v="416"/>
    <n v="0.33"/>
    <m/>
    <n v="0.25"/>
    <n v="7.0000000000000007E-2"/>
    <x v="71"/>
  </r>
  <r>
    <x v="1726"/>
    <s v="PS4"/>
    <x v="9"/>
    <s v="Namco Bandai Games"/>
    <s v="Spike Chunsoft"/>
    <m/>
    <x v="416"/>
    <n v="0.21"/>
    <n v="0.09"/>
    <n v="0.26"/>
    <n v="0.09"/>
    <x v="1132"/>
  </r>
  <r>
    <x v="369"/>
    <s v="Wii"/>
    <x v="6"/>
    <s v="Electronic Arts"/>
    <s v="EA Vancouver"/>
    <m/>
    <x v="416"/>
    <n v="0.27"/>
    <n v="0"/>
    <n v="0.31"/>
    <n v="7.0000000000000007E-2"/>
    <x v="329"/>
  </r>
  <r>
    <x v="1643"/>
    <s v="PSP"/>
    <x v="6"/>
    <s v="THQ"/>
    <s v="Rainbow Studios"/>
    <n v="5.6"/>
    <x v="416"/>
    <n v="0.35"/>
    <m/>
    <n v="0.18"/>
    <n v="0.13"/>
    <x v="1092"/>
  </r>
  <r>
    <x v="1727"/>
    <s v="PS2"/>
    <x v="6"/>
    <s v="Ubisoft"/>
    <s v="Ubisoft"/>
    <m/>
    <x v="416"/>
    <n v="0.32"/>
    <m/>
    <n v="0.25"/>
    <n v="0.08"/>
    <x v="1133"/>
  </r>
  <r>
    <x v="851"/>
    <s v="WiiU"/>
    <x v="0"/>
    <s v="Warner Bros. Interactive Entertainment"/>
    <s v="Traveller's Tales"/>
    <m/>
    <x v="416"/>
    <n v="0.37"/>
    <m/>
    <n v="0.22"/>
    <n v="0.06"/>
    <x v="675"/>
  </r>
  <r>
    <x v="1491"/>
    <s v="NS"/>
    <x v="10"/>
    <s v="Warner Bros. Interactive Entertainment"/>
    <s v="TT Fusion"/>
    <n v="8"/>
    <x v="416"/>
    <n v="0.23"/>
    <n v="0.03"/>
    <n v="0.33"/>
    <n v="0.05"/>
    <x v="446"/>
  </r>
  <r>
    <x v="1728"/>
    <n v="2600"/>
    <x v="0"/>
    <s v="Activision"/>
    <s v="Activision"/>
    <m/>
    <x v="416"/>
    <n v="0.6"/>
    <m/>
    <n v="0.04"/>
    <n v="0.01"/>
    <x v="1134"/>
  </r>
  <r>
    <x v="194"/>
    <s v="PS2"/>
    <x v="10"/>
    <s v="Activision"/>
    <s v="XPEC"/>
    <m/>
    <x v="416"/>
    <n v="0.24"/>
    <m/>
    <n v="0"/>
    <n v="0.41"/>
    <x v="124"/>
  </r>
  <r>
    <x v="1729"/>
    <s v="PS2"/>
    <x v="11"/>
    <s v="Electronic Arts"/>
    <s v="Electronic Arts"/>
    <n v="6.7"/>
    <x v="416"/>
    <n v="0.54"/>
    <m/>
    <n v="0.02"/>
    <n v="0.09"/>
    <x v="678"/>
  </r>
  <r>
    <x v="1730"/>
    <s v="GC"/>
    <x v="6"/>
    <s v="Nintendo"/>
    <s v="Amusement Vision"/>
    <n v="8.4"/>
    <x v="416"/>
    <n v="0.41"/>
    <n v="0.12"/>
    <n v="0.11"/>
    <n v="0.02"/>
    <x v="1135"/>
  </r>
  <r>
    <x v="107"/>
    <s v="PC"/>
    <x v="1"/>
    <s v="Ubisoft"/>
    <s v="Ubisoft Montreal"/>
    <n v="8.5"/>
    <x v="416"/>
    <n v="0.19"/>
    <m/>
    <n v="0.41"/>
    <n v="0.05"/>
    <x v="1"/>
  </r>
  <r>
    <x v="1493"/>
    <s v="DS"/>
    <x v="11"/>
    <s v="THQ"/>
    <s v="5TH Cell"/>
    <n v="7.4"/>
    <x v="416"/>
    <n v="0.44"/>
    <m/>
    <n v="0.14000000000000001"/>
    <n v="0.06"/>
    <x v="53"/>
  </r>
  <r>
    <x v="1731"/>
    <s v="3DS"/>
    <x v="4"/>
    <s v="Square Enix"/>
    <s v="TOSE"/>
    <m/>
    <x v="416"/>
    <m/>
    <n v="0.65"/>
    <m/>
    <m/>
    <x v="1136"/>
  </r>
  <r>
    <x v="1605"/>
    <s v="PS2"/>
    <x v="10"/>
    <s v="Buena Vista"/>
    <s v="Avalanche Software"/>
    <n v="6.3"/>
    <x v="416"/>
    <n v="0.32"/>
    <m/>
    <n v="0.25"/>
    <n v="0.08"/>
    <x v="1072"/>
  </r>
  <r>
    <x v="1732"/>
    <s v="PS3"/>
    <x v="9"/>
    <s v="Tecmo Koei"/>
    <s v="Team Ninja"/>
    <n v="7.6"/>
    <x v="416"/>
    <n v="0.23"/>
    <n v="0.21"/>
    <n v="0.15"/>
    <n v="7.0000000000000007E-2"/>
    <x v="1137"/>
  </r>
  <r>
    <x v="70"/>
    <s v="XOne"/>
    <x v="10"/>
    <s v="Activision"/>
    <s v="Vicarious Visions"/>
    <m/>
    <x v="416"/>
    <n v="0.23"/>
    <m/>
    <n v="0.37"/>
    <n v="0.05"/>
    <x v="719"/>
  </r>
  <r>
    <x v="1733"/>
    <s v="DS"/>
    <x v="5"/>
    <s v="Majesco"/>
    <s v="Cooking Mama Limited"/>
    <m/>
    <x v="416"/>
    <n v="0.39"/>
    <n v="0.01"/>
    <n v="0.2"/>
    <n v="0.05"/>
    <x v="63"/>
  </r>
  <r>
    <x v="1734"/>
    <s v="PS2"/>
    <x v="4"/>
    <s v="Sony Online Entertainment"/>
    <s v="Snowblind Studios"/>
    <n v="7.7"/>
    <x v="416"/>
    <n v="0.32"/>
    <m/>
    <n v="0.25"/>
    <n v="0.08"/>
    <x v="1138"/>
  </r>
  <r>
    <x v="698"/>
    <s v="PS"/>
    <x v="1"/>
    <s v="Hasbro Interactive"/>
    <s v="Leaping Lizard Software Inc."/>
    <n v="5.9"/>
    <x v="416"/>
    <n v="0.36"/>
    <m/>
    <n v="0.25"/>
    <n v="0.04"/>
    <x v="1139"/>
  </r>
  <r>
    <x v="1735"/>
    <s v="GBA"/>
    <x v="8"/>
    <s v="Majesco"/>
    <s v="Majesco Games"/>
    <m/>
    <x v="416"/>
    <n v="0.47"/>
    <m/>
    <n v="0.17"/>
    <n v="0.01"/>
    <x v="838"/>
  </r>
  <r>
    <x v="1497"/>
    <s v="PS3"/>
    <x v="8"/>
    <s v="2K Games"/>
    <s v="Unknown"/>
    <m/>
    <x v="416"/>
    <n v="0.28000000000000003"/>
    <n v="0.05"/>
    <n v="0.22"/>
    <n v="0.1"/>
    <x v="373"/>
  </r>
  <r>
    <x v="1736"/>
    <s v="3DS"/>
    <x v="13"/>
    <s v="Activision"/>
    <s v="Exient Entertainment"/>
    <m/>
    <x v="416"/>
    <n v="0.38"/>
    <m/>
    <n v="0.22"/>
    <n v="0.06"/>
    <x v="25"/>
  </r>
  <r>
    <x v="1737"/>
    <s v="GBA"/>
    <x v="12"/>
    <s v="Nintendo"/>
    <s v="Intelligent Systems"/>
    <n v="8.8000000000000007"/>
    <x v="416"/>
    <n v="0.47"/>
    <m/>
    <n v="0.17"/>
    <n v="0.01"/>
    <x v="602"/>
  </r>
  <r>
    <x v="619"/>
    <s v="Wii"/>
    <x v="1"/>
    <s v="Activision"/>
    <s v="Beenox"/>
    <n v="5.6"/>
    <x v="416"/>
    <n v="0.28999999999999998"/>
    <n v="0.01"/>
    <n v="0.28000000000000003"/>
    <n v="7.0000000000000007E-2"/>
    <x v="517"/>
  </r>
  <r>
    <x v="1738"/>
    <s v="PS2"/>
    <x v="0"/>
    <s v="Activision"/>
    <s v="GenePool"/>
    <n v="5.8"/>
    <x v="417"/>
    <n v="0.31"/>
    <m/>
    <n v="0.24"/>
    <n v="0.08"/>
    <x v="1140"/>
  </r>
  <r>
    <x v="863"/>
    <s v="X360"/>
    <x v="3"/>
    <s v="2K Sports"/>
    <s v="Visual Concepts"/>
    <m/>
    <x v="417"/>
    <n v="0.38"/>
    <m/>
    <n v="0.21"/>
    <n v="0.06"/>
    <x v="681"/>
  </r>
  <r>
    <x v="1739"/>
    <s v="DS"/>
    <x v="11"/>
    <s v="THQ"/>
    <s v="THQ"/>
    <m/>
    <x v="417"/>
    <n v="0.3"/>
    <m/>
    <n v="0.27"/>
    <n v="7.0000000000000007E-2"/>
    <x v="963"/>
  </r>
  <r>
    <x v="521"/>
    <s v="N64"/>
    <x v="1"/>
    <s v="Red Storm Entertainment"/>
    <s v="Saffire Corporation"/>
    <m/>
    <x v="417"/>
    <n v="0.48"/>
    <m/>
    <n v="0.15"/>
    <n v="0.01"/>
    <x v="835"/>
  </r>
  <r>
    <x v="1584"/>
    <s v="XB"/>
    <x v="1"/>
    <s v="Eidos Interactive"/>
    <s v="Free Radical Design"/>
    <m/>
    <x v="417"/>
    <n v="0.28999999999999998"/>
    <m/>
    <n v="0.33"/>
    <n v="0.01"/>
    <x v="1141"/>
  </r>
  <r>
    <x v="1740"/>
    <s v="X360"/>
    <x v="1"/>
    <s v="Activision"/>
    <s v="Terminal Reality"/>
    <m/>
    <x v="417"/>
    <n v="0.46"/>
    <m/>
    <n v="0.11"/>
    <n v="0.06"/>
    <x v="1057"/>
  </r>
  <r>
    <x v="1741"/>
    <s v="X360"/>
    <x v="6"/>
    <s v="THQ"/>
    <s v="Paradigm Entertainment"/>
    <m/>
    <x v="417"/>
    <n v="0.25"/>
    <m/>
    <n v="0.31"/>
    <n v="7.0000000000000007E-2"/>
    <x v="109"/>
  </r>
  <r>
    <x v="1742"/>
    <s v="PS2"/>
    <x v="10"/>
    <s v="VU Games"/>
    <s v="Eurocom Entertainment Software"/>
    <m/>
    <x v="417"/>
    <n v="0.32"/>
    <m/>
    <n v="0.25"/>
    <n v="0.08"/>
    <x v="583"/>
  </r>
  <r>
    <x v="1743"/>
    <s v="GBA"/>
    <x v="8"/>
    <s v="Majesco"/>
    <s v="Majesco Games"/>
    <m/>
    <x v="417"/>
    <n v="0.46"/>
    <m/>
    <n v="0.17"/>
    <n v="0.01"/>
    <x v="1142"/>
  </r>
  <r>
    <x v="1744"/>
    <s v="PS3"/>
    <x v="0"/>
    <s v="Capcom"/>
    <s v="Capcom"/>
    <n v="6.1"/>
    <x v="417"/>
    <n v="0.17"/>
    <n v="0.4"/>
    <n v="0.04"/>
    <n v="0.02"/>
    <x v="214"/>
  </r>
  <r>
    <x v="1745"/>
    <s v="3DS"/>
    <x v="13"/>
    <s v="Warner Bros. Interactive Entertainment"/>
    <s v="5TH Cell"/>
    <m/>
    <x v="417"/>
    <n v="0.56999999999999995"/>
    <m/>
    <n v="0.01"/>
    <n v="7.0000000000000007E-2"/>
    <x v="7"/>
  </r>
  <r>
    <x v="1228"/>
    <s v="Wii"/>
    <x v="8"/>
    <s v="MTV Games"/>
    <s v="Harmonix Music Systems"/>
    <n v="9.1999999999999993"/>
    <x v="417"/>
    <n v="0.53"/>
    <m/>
    <n v="0.06"/>
    <n v="0.05"/>
    <x v="63"/>
  </r>
  <r>
    <x v="1746"/>
    <s v="Wii"/>
    <x v="0"/>
    <s v="Conspiracy Entertainment"/>
    <s v="Epicenter Studios"/>
    <n v="7.4"/>
    <x v="417"/>
    <n v="0.56000000000000005"/>
    <m/>
    <n v="0.04"/>
    <n v="0.05"/>
    <x v="1143"/>
  </r>
  <r>
    <x v="1747"/>
    <s v="3DS"/>
    <x v="10"/>
    <s v="Ubisoft"/>
    <s v="Ubisoft"/>
    <n v="6.3"/>
    <x v="417"/>
    <n v="0.23"/>
    <m/>
    <n v="0.36"/>
    <n v="0.06"/>
    <x v="394"/>
  </r>
  <r>
    <x v="1748"/>
    <s v="N64"/>
    <x v="10"/>
    <s v="Ubisoft"/>
    <s v="Ubisoft"/>
    <n v="9"/>
    <x v="417"/>
    <n v="0.4"/>
    <m/>
    <n v="0.22"/>
    <n v="0.02"/>
    <x v="323"/>
  </r>
  <r>
    <x v="1749"/>
    <s v="DS"/>
    <x v="5"/>
    <s v="THQ"/>
    <s v="ValuSoft"/>
    <m/>
    <x v="417"/>
    <n v="0.59"/>
    <m/>
    <m/>
    <n v="0.05"/>
    <x v="1144"/>
  </r>
  <r>
    <x v="1750"/>
    <s v="PS2"/>
    <x v="0"/>
    <s v="Capcom"/>
    <s v="Capcom"/>
    <m/>
    <x v="417"/>
    <n v="0.15"/>
    <n v="0.34"/>
    <n v="0.12"/>
    <n v="0.04"/>
    <x v="1091"/>
  </r>
  <r>
    <x v="1751"/>
    <s v="GBA"/>
    <x v="8"/>
    <s v="Majesco"/>
    <s v="Majesco Games"/>
    <m/>
    <x v="417"/>
    <n v="0.46"/>
    <m/>
    <n v="0.17"/>
    <n v="0.01"/>
    <x v="1145"/>
  </r>
  <r>
    <x v="1752"/>
    <s v="Wii"/>
    <x v="12"/>
    <s v="Nintendo"/>
    <s v="Nintendo EAD"/>
    <n v="7.7"/>
    <x v="417"/>
    <n v="0.28000000000000003"/>
    <n v="0.19"/>
    <n v="0.13"/>
    <n v="0.04"/>
    <x v="1146"/>
  </r>
  <r>
    <x v="1753"/>
    <s v="XB"/>
    <x v="3"/>
    <s v="EA Sports"/>
    <s v="EA Canada"/>
    <m/>
    <x v="417"/>
    <n v="0.56999999999999995"/>
    <m/>
    <n v="0.04"/>
    <n v="0.03"/>
    <x v="447"/>
  </r>
  <r>
    <x v="707"/>
    <s v="XB"/>
    <x v="1"/>
    <s v="Rockstar Games"/>
    <s v="Remedy Entertainment"/>
    <n v="8.6"/>
    <x v="417"/>
    <n v="0.47"/>
    <m/>
    <n v="0.15"/>
    <n v="0.02"/>
    <x v="1147"/>
  </r>
  <r>
    <x v="511"/>
    <s v="N64"/>
    <x v="3"/>
    <s v="EA Sports"/>
    <s v="EA Tiburon"/>
    <m/>
    <x v="417"/>
    <n v="0.6"/>
    <m/>
    <n v="0.03"/>
    <n v="0.01"/>
    <x v="1148"/>
  </r>
  <r>
    <x v="1754"/>
    <s v="PS3"/>
    <x v="1"/>
    <s v="Capcom"/>
    <s v="Capcom"/>
    <n v="6.3"/>
    <x v="417"/>
    <n v="0.31"/>
    <n v="7.0000000000000007E-2"/>
    <n v="0.17"/>
    <n v="0.08"/>
    <x v="928"/>
  </r>
  <r>
    <x v="1755"/>
    <s v="PS3"/>
    <x v="10"/>
    <s v="Sony Computer Entertainment"/>
    <s v="Sumo Digital"/>
    <m/>
    <x v="417"/>
    <n v="0.2"/>
    <n v="0.01"/>
    <n v="0.33"/>
    <n v="0.1"/>
    <x v="1"/>
  </r>
  <r>
    <x v="1756"/>
    <s v="PS2"/>
    <x v="10"/>
    <s v="Activision"/>
    <s v="Adrenium Games"/>
    <m/>
    <x v="417"/>
    <n v="0.31"/>
    <m/>
    <n v="0.24"/>
    <n v="0.08"/>
    <x v="1149"/>
  </r>
  <r>
    <x v="1757"/>
    <s v="GBA"/>
    <x v="8"/>
    <s v="Konami"/>
    <s v="KCEA"/>
    <n v="8"/>
    <x v="417"/>
    <n v="0.46"/>
    <m/>
    <n v="0.17"/>
    <n v="0.01"/>
    <x v="1150"/>
  </r>
  <r>
    <x v="119"/>
    <s v="WiiU"/>
    <x v="7"/>
    <s v="Ubisoft"/>
    <s v="Ubisoft Paris"/>
    <n v="7.5"/>
    <x v="417"/>
    <n v="0.34"/>
    <m/>
    <n v="0.25"/>
    <n v="0.06"/>
    <x v="119"/>
  </r>
  <r>
    <x v="1758"/>
    <s v="PS2"/>
    <x v="8"/>
    <s v="Sony Computer Entertainment"/>
    <s v="Sony Computer Entertainment America"/>
    <m/>
    <x v="417"/>
    <n v="0.31"/>
    <m/>
    <n v="0.24"/>
    <n v="0.08"/>
    <x v="452"/>
  </r>
  <r>
    <x v="314"/>
    <s v="XB"/>
    <x v="1"/>
    <s v="Electronic Arts"/>
    <s v="EA Redwood Shores"/>
    <m/>
    <x v="417"/>
    <n v="0.43"/>
    <m/>
    <n v="0.19"/>
    <n v="0.02"/>
    <x v="286"/>
  </r>
  <r>
    <x v="1470"/>
    <s v="PS2"/>
    <x v="0"/>
    <s v="Electronic Arts"/>
    <s v="Bright Light Productions"/>
    <m/>
    <x v="417"/>
    <n v="0.13"/>
    <m/>
    <n v="7.0000000000000007E-2"/>
    <n v="0.44"/>
    <x v="888"/>
  </r>
  <r>
    <x v="1759"/>
    <s v="PS2"/>
    <x v="1"/>
    <s v="Electronic Arts"/>
    <s v="EA Los Angeles"/>
    <m/>
    <x v="417"/>
    <n v="0.54"/>
    <m/>
    <n v="0.02"/>
    <n v="0.09"/>
    <x v="1151"/>
  </r>
  <r>
    <x v="1326"/>
    <s v="X360"/>
    <x v="9"/>
    <s v="Namco Bandai"/>
    <s v="Spike"/>
    <n v="6"/>
    <x v="417"/>
    <n v="0.49"/>
    <n v="0.01"/>
    <n v="0.09"/>
    <n v="0.05"/>
    <x v="565"/>
  </r>
  <r>
    <x v="1396"/>
    <s v="PS3"/>
    <x v="0"/>
    <s v="Deep Silver"/>
    <s v="Techland"/>
    <n v="6.6"/>
    <x v="417"/>
    <n v="0.26"/>
    <n v="7.0000000000000007E-2"/>
    <n v="0.21"/>
    <n v="0.1"/>
    <x v="957"/>
  </r>
  <r>
    <x v="1760"/>
    <s v="N64"/>
    <x v="6"/>
    <s v="Nintendo"/>
    <s v="Eurocom Entertainment Software"/>
    <m/>
    <x v="417"/>
    <n v="0.59"/>
    <m/>
    <n v="0.04"/>
    <n v="0.01"/>
    <x v="347"/>
  </r>
  <r>
    <x v="1761"/>
    <s v="PS2"/>
    <x v="10"/>
    <s v="VU Games"/>
    <s v="Traveller's Tales"/>
    <m/>
    <x v="417"/>
    <n v="0.32"/>
    <m/>
    <n v="0.25"/>
    <n v="0.08"/>
    <x v="246"/>
  </r>
  <r>
    <x v="1762"/>
    <s v="PSP"/>
    <x v="0"/>
    <s v="Sierra Entertainment"/>
    <s v="SuperVillain Studios"/>
    <n v="6.3"/>
    <x v="417"/>
    <n v="0.25"/>
    <m/>
    <n v="0.25"/>
    <n v="0.15"/>
    <x v="476"/>
  </r>
  <r>
    <x v="1763"/>
    <s v="GBA"/>
    <x v="10"/>
    <s v="Vivendi Games"/>
    <s v="Vicarious Visions"/>
    <n v="6.7"/>
    <x v="417"/>
    <n v="0.46"/>
    <m/>
    <n v="0.17"/>
    <n v="0.01"/>
    <x v="1152"/>
  </r>
  <r>
    <x v="805"/>
    <s v="N64"/>
    <x v="10"/>
    <s v="Konami"/>
    <s v="KCEK"/>
    <n v="7.6"/>
    <x v="417"/>
    <n v="0.44"/>
    <n v="0.04"/>
    <n v="0.1"/>
    <n v="0.05"/>
    <x v="1153"/>
  </r>
  <r>
    <x v="1764"/>
    <s v="PS4"/>
    <x v="0"/>
    <s v="Warner Bros. Interactive Entertainment"/>
    <s v="Rocksteady Studios"/>
    <m/>
    <x v="417"/>
    <n v="0.15"/>
    <n v="0.01"/>
    <n v="0.39"/>
    <n v="0.1"/>
    <x v="886"/>
  </r>
  <r>
    <x v="1424"/>
    <s v="PS3"/>
    <x v="1"/>
    <s v="Sega"/>
    <s v="Gearbox Software"/>
    <m/>
    <x v="417"/>
    <n v="0.2"/>
    <m/>
    <n v="0.33"/>
    <n v="0.1"/>
    <x v="973"/>
  </r>
  <r>
    <x v="1765"/>
    <s v="PS2"/>
    <x v="4"/>
    <s v="Activision"/>
    <s v="Raven Software"/>
    <n v="8.5"/>
    <x v="418"/>
    <n v="0.53"/>
    <m/>
    <n v="0.02"/>
    <n v="0.09"/>
    <x v="874"/>
  </r>
  <r>
    <x v="1766"/>
    <n v="2600"/>
    <x v="0"/>
    <s v="Unknown"/>
    <s v="Universal Gamex"/>
    <m/>
    <x v="418"/>
    <n v="0.57999999999999996"/>
    <m/>
    <n v="0.04"/>
    <n v="0.01"/>
    <x v="448"/>
  </r>
  <r>
    <x v="1537"/>
    <s v="X360"/>
    <x v="3"/>
    <s v="2K Games"/>
    <s v="Firaxis Games"/>
    <n v="8.8000000000000007"/>
    <x v="418"/>
    <n v="0.36"/>
    <m/>
    <n v="0.22"/>
    <n v="0.06"/>
    <x v="34"/>
  </r>
  <r>
    <x v="742"/>
    <s v="XOne"/>
    <x v="3"/>
    <s v="Take-Two Interactive"/>
    <s v="Yuke's"/>
    <m/>
    <x v="418"/>
    <n v="0.34"/>
    <m/>
    <n v="0.24"/>
    <n v="0.06"/>
    <x v="598"/>
  </r>
  <r>
    <x v="1767"/>
    <s v="PS3"/>
    <x v="1"/>
    <s v="Activision"/>
    <s v="Raven Software"/>
    <n v="7.2"/>
    <x v="418"/>
    <n v="0.25"/>
    <m/>
    <n v="0.27"/>
    <n v="0.11"/>
    <x v="1154"/>
  </r>
  <r>
    <x v="1768"/>
    <s v="PS3"/>
    <x v="4"/>
    <s v="D3 Publisher"/>
    <s v="Level 5"/>
    <n v="5.4"/>
    <x v="418"/>
    <n v="0.23"/>
    <n v="0.27"/>
    <n v="0.09"/>
    <n v="0.04"/>
    <x v="1063"/>
  </r>
  <r>
    <x v="1583"/>
    <s v="X360"/>
    <x v="0"/>
    <s v="Activision"/>
    <s v="Luxoflux Corp."/>
    <n v="6.1"/>
    <x v="418"/>
    <n v="0.34"/>
    <m/>
    <n v="0.23"/>
    <n v="0.06"/>
    <x v="492"/>
  </r>
  <r>
    <x v="1243"/>
    <s v="PS3"/>
    <x v="3"/>
    <s v="Activision"/>
    <s v="Neversoft Entertainment"/>
    <n v="7.9"/>
    <x v="418"/>
    <n v="0.3"/>
    <n v="0.01"/>
    <n v="0.23"/>
    <n v="0.1"/>
    <x v="641"/>
  </r>
  <r>
    <x v="1769"/>
    <s v="XB"/>
    <x v="3"/>
    <s v="Activision"/>
    <s v="Treyarch"/>
    <m/>
    <x v="418"/>
    <n v="0.41"/>
    <m/>
    <n v="0.19"/>
    <n v="0.03"/>
    <x v="657"/>
  </r>
  <r>
    <x v="1770"/>
    <s v="PC"/>
    <x v="5"/>
    <s v="Electronic Arts"/>
    <s v="The Sims Studio"/>
    <n v="6.5"/>
    <x v="418"/>
    <n v="0.4"/>
    <m/>
    <n v="0.23"/>
    <m/>
    <x v="1155"/>
  </r>
  <r>
    <x v="1479"/>
    <s v="X360"/>
    <x v="0"/>
    <s v="Electronic Arts"/>
    <s v="Pandemic Studios"/>
    <n v="5.9"/>
    <x v="418"/>
    <n v="0.37"/>
    <m/>
    <n v="0.2"/>
    <n v="0.06"/>
    <x v="1007"/>
  </r>
  <r>
    <x v="1636"/>
    <s v="PS3"/>
    <x v="6"/>
    <s v="Atari"/>
    <s v="Eden Studios"/>
    <n v="6.9"/>
    <x v="418"/>
    <n v="0.16"/>
    <n v="0.01"/>
    <n v="0.35"/>
    <n v="0.11"/>
    <x v="1086"/>
  </r>
  <r>
    <x v="1771"/>
    <s v="SNES"/>
    <x v="10"/>
    <s v="Konami"/>
    <s v="Konami"/>
    <m/>
    <x v="418"/>
    <n v="0.32"/>
    <n v="0.25"/>
    <n v="0.05"/>
    <n v="0.01"/>
    <x v="1156"/>
  </r>
  <r>
    <x v="1772"/>
    <s v="PS2"/>
    <x v="8"/>
    <s v="Sony Computer Entertainment"/>
    <s v="SCEE London Studio"/>
    <m/>
    <x v="418"/>
    <n v="0.08"/>
    <m/>
    <n v="0.12"/>
    <n v="0.44"/>
    <x v="1143"/>
  </r>
  <r>
    <x v="358"/>
    <s v="PS"/>
    <x v="12"/>
    <s v="Electronic Arts"/>
    <s v="Climax Group"/>
    <n v="8.5"/>
    <x v="418"/>
    <n v="0.35"/>
    <m/>
    <n v="0.24"/>
    <n v="0.04"/>
    <x v="1157"/>
  </r>
  <r>
    <x v="1773"/>
    <s v="PS2"/>
    <x v="4"/>
    <s v="Atlus"/>
    <s v="Atlus"/>
    <n v="8.6999999999999993"/>
    <x v="418"/>
    <n v="0.22"/>
    <n v="0.16"/>
    <n v="0.2"/>
    <n v="0.05"/>
    <x v="1158"/>
  </r>
  <r>
    <x v="1774"/>
    <s v="PS3"/>
    <x v="6"/>
    <s v="Sega"/>
    <s v="Sega Racing Studio"/>
    <m/>
    <x v="418"/>
    <n v="7.0000000000000007E-2"/>
    <m/>
    <n v="0.43"/>
    <n v="0.14000000000000001"/>
    <x v="177"/>
  </r>
  <r>
    <x v="1268"/>
    <s v="PS4"/>
    <x v="1"/>
    <s v="Electronic Arts"/>
    <s v="PopCap Games"/>
    <m/>
    <x v="418"/>
    <n v="0.22"/>
    <m/>
    <n v="0.31"/>
    <n v="0.1"/>
    <x v="226"/>
  </r>
  <r>
    <x v="1775"/>
    <s v="PS"/>
    <x v="0"/>
    <s v="Activision"/>
    <s v="Kalisto Entertainment"/>
    <m/>
    <x v="418"/>
    <n v="0.35"/>
    <m/>
    <n v="0.24"/>
    <n v="0.04"/>
    <x v="1093"/>
  </r>
  <r>
    <x v="1776"/>
    <s v="PS3"/>
    <x v="4"/>
    <s v="Square Enix"/>
    <s v="Cavia Inc."/>
    <n v="6.6"/>
    <x v="418"/>
    <n v="0.17"/>
    <n v="0.2"/>
    <n v="0.19"/>
    <n v="7.0000000000000007E-2"/>
    <x v="646"/>
  </r>
  <r>
    <x v="1108"/>
    <s v="PS"/>
    <x v="3"/>
    <s v="EA Sports"/>
    <s v="Page 44 Studios"/>
    <m/>
    <x v="418"/>
    <n v="0.35"/>
    <m/>
    <n v="0.24"/>
    <n v="0.04"/>
    <x v="765"/>
  </r>
  <r>
    <x v="1545"/>
    <s v="PS3"/>
    <x v="3"/>
    <s v="Electronic Arts"/>
    <s v="EA Canada"/>
    <m/>
    <x v="418"/>
    <n v="0.56000000000000005"/>
    <n v="0.01"/>
    <n v="0.02"/>
    <n v="0.05"/>
    <x v="1041"/>
  </r>
  <r>
    <x v="1777"/>
    <s v="PS2"/>
    <x v="6"/>
    <s v="EA Sports"/>
    <s v="EA Tiburon"/>
    <m/>
    <x v="418"/>
    <n v="0.53"/>
    <m/>
    <n v="0.02"/>
    <n v="0.09"/>
    <x v="115"/>
  </r>
  <r>
    <x v="93"/>
    <s v="GC"/>
    <x v="8"/>
    <s v="Namco"/>
    <s v="Mass Media"/>
    <n v="5.3"/>
    <x v="418"/>
    <n v="0.48"/>
    <m/>
    <n v="0.13"/>
    <n v="0.02"/>
    <x v="859"/>
  </r>
  <r>
    <x v="1778"/>
    <s v="PS2"/>
    <x v="4"/>
    <s v="Capcom"/>
    <s v="Capcom"/>
    <m/>
    <x v="418"/>
    <m/>
    <n v="0.63"/>
    <m/>
    <m/>
    <x v="1159"/>
  </r>
  <r>
    <x v="1779"/>
    <s v="PS2"/>
    <x v="9"/>
    <s v="Bandai"/>
    <s v="Bandai"/>
    <m/>
    <x v="418"/>
    <m/>
    <n v="0.63"/>
    <m/>
    <m/>
    <x v="1160"/>
  </r>
  <r>
    <x v="1780"/>
    <s v="NS"/>
    <x v="0"/>
    <s v="Warner Bros. Interactive Entertainment"/>
    <s v="Traveller's Tales"/>
    <n v="6.5"/>
    <x v="418"/>
    <n v="0.35"/>
    <n v="0.01"/>
    <n v="0.21"/>
    <n v="0.06"/>
    <x v="1161"/>
  </r>
  <r>
    <x v="242"/>
    <s v="X360"/>
    <x v="0"/>
    <s v="LucasArts"/>
    <s v="Traveller's Tales"/>
    <n v="8.1999999999999993"/>
    <x v="418"/>
    <n v="0.55000000000000004"/>
    <m/>
    <n v="0.03"/>
    <n v="0.05"/>
    <x v="49"/>
  </r>
  <r>
    <x v="555"/>
    <s v="3DS"/>
    <x v="0"/>
    <s v="Disney Interactive Studios"/>
    <s v="TT Fusion"/>
    <n v="7"/>
    <x v="418"/>
    <n v="0.28999999999999998"/>
    <m/>
    <n v="0.28000000000000003"/>
    <n v="0.06"/>
    <x v="472"/>
  </r>
  <r>
    <x v="386"/>
    <s v="PS3"/>
    <x v="8"/>
    <s v="Ubisoft"/>
    <s v="Ubisoft Paris"/>
    <m/>
    <x v="418"/>
    <n v="0.34"/>
    <m/>
    <n v="0.21"/>
    <n v="0.09"/>
    <x v="1162"/>
  </r>
  <r>
    <x v="1781"/>
    <s v="X360"/>
    <x v="6"/>
    <s v="THQ"/>
    <s v="Juice Games"/>
    <m/>
    <x v="418"/>
    <n v="0.22"/>
    <m/>
    <n v="0.34"/>
    <n v="7.0000000000000007E-2"/>
    <x v="1163"/>
  </r>
  <r>
    <x v="1648"/>
    <s v="PSP"/>
    <x v="0"/>
    <s v="Sega"/>
    <s v="Artificial Mind and Movement"/>
    <n v="5"/>
    <x v="418"/>
    <n v="0.46"/>
    <m/>
    <n v="0.09"/>
    <n v="0.09"/>
    <x v="1095"/>
  </r>
  <r>
    <x v="1782"/>
    <s v="PS"/>
    <x v="4"/>
    <s v="Square"/>
    <s v="SquareSoft"/>
    <m/>
    <x v="418"/>
    <m/>
    <n v="0.59"/>
    <m/>
    <n v="0.04"/>
    <x v="618"/>
  </r>
  <r>
    <x v="160"/>
    <s v="XB"/>
    <x v="3"/>
    <s v="EA Sports"/>
    <s v="EA Canada"/>
    <m/>
    <x v="418"/>
    <n v="0.2"/>
    <m/>
    <n v="0.4"/>
    <n v="0.04"/>
    <x v="1164"/>
  </r>
  <r>
    <x v="1783"/>
    <s v="PS2"/>
    <x v="3"/>
    <s v="EA Sports"/>
    <s v="EA Canada"/>
    <m/>
    <x v="418"/>
    <n v="0.31"/>
    <m/>
    <n v="0.24"/>
    <n v="0.08"/>
    <x v="1028"/>
  </r>
  <r>
    <x v="1784"/>
    <s v="PSV"/>
    <x v="8"/>
    <s v="EA Sports"/>
    <s v="EA Canada"/>
    <m/>
    <x v="418"/>
    <n v="0.16"/>
    <n v="0.02"/>
    <n v="0.35"/>
    <n v="0.09"/>
    <x v="451"/>
  </r>
  <r>
    <x v="911"/>
    <s v="PC"/>
    <x v="4"/>
    <s v="Electronic Arts"/>
    <s v="BioWare Corp."/>
    <n v="7.9"/>
    <x v="418"/>
    <n v="0.23"/>
    <m/>
    <n v="0.33"/>
    <n v="0.08"/>
    <x v="710"/>
  </r>
  <r>
    <x v="1785"/>
    <s v="GBA"/>
    <x v="5"/>
    <s v="Ubisoft"/>
    <s v="MTO"/>
    <n v="4.0999999999999996"/>
    <x v="418"/>
    <n v="0.45"/>
    <m/>
    <n v="0.17"/>
    <n v="0.01"/>
    <x v="331"/>
  </r>
  <r>
    <x v="1786"/>
    <s v="Wii"/>
    <x v="8"/>
    <s v="Disney Interactive Studios"/>
    <s v="Zoe Mode"/>
    <m/>
    <x v="418"/>
    <n v="0.48"/>
    <m/>
    <n v="0.1"/>
    <n v="0.05"/>
    <x v="65"/>
  </r>
  <r>
    <x v="1787"/>
    <s v="3DS"/>
    <x v="5"/>
    <s v="Majesco"/>
    <s v="Cooking Mama Ltd."/>
    <m/>
    <x v="418"/>
    <n v="0.5"/>
    <m/>
    <n v="7.0000000000000007E-2"/>
    <n v="0.06"/>
    <x v="95"/>
  </r>
  <r>
    <x v="1788"/>
    <s v="X360"/>
    <x v="11"/>
    <s v="Sega"/>
    <s v="Monolith Productions"/>
    <n v="8.1999999999999993"/>
    <x v="418"/>
    <n v="0.38"/>
    <m/>
    <n v="0.19"/>
    <n v="0.06"/>
    <x v="132"/>
  </r>
  <r>
    <x v="1789"/>
    <s v="Wii"/>
    <x v="3"/>
    <s v="Activision"/>
    <s v="Magic Wand Productions"/>
    <m/>
    <x v="418"/>
    <n v="0.57999999999999996"/>
    <m/>
    <n v="0"/>
    <n v="0.05"/>
    <x v="51"/>
  </r>
  <r>
    <x v="1790"/>
    <s v="PS"/>
    <x v="10"/>
    <s v="Activision"/>
    <s v="Traveller's Tales"/>
    <m/>
    <x v="418"/>
    <n v="0.35"/>
    <m/>
    <n v="0.24"/>
    <n v="0.04"/>
    <x v="765"/>
  </r>
  <r>
    <x v="117"/>
    <s v="PC"/>
    <x v="2"/>
    <s v="Ubisoft"/>
    <s v="Ubisoft Montreal"/>
    <n v="8.5"/>
    <x v="418"/>
    <n v="0.24"/>
    <m/>
    <n v="0.34"/>
    <n v="0.05"/>
    <x v="615"/>
  </r>
  <r>
    <x v="1791"/>
    <s v="PS2"/>
    <x v="10"/>
    <s v="Ubisoft"/>
    <s v="SCE Japan Studio"/>
    <n v="8"/>
    <x v="418"/>
    <n v="0.12"/>
    <n v="0.38"/>
    <n v="0.09"/>
    <n v="0.03"/>
    <x v="666"/>
  </r>
  <r>
    <x v="231"/>
    <s v="N64"/>
    <x v="10"/>
    <s v="Activision"/>
    <s v="Traveller's Tales"/>
    <n v="6.1"/>
    <x v="418"/>
    <n v="0.49"/>
    <m/>
    <n v="0.13"/>
    <n v="0.01"/>
    <x v="1139"/>
  </r>
  <r>
    <x v="1792"/>
    <s v="PS"/>
    <x v="9"/>
    <s v="Acclaim Entertainment"/>
    <s v="Sculptured Software, Inc."/>
    <m/>
    <x v="419"/>
    <n v="0.35"/>
    <m/>
    <n v="0.24"/>
    <n v="0.04"/>
    <x v="59"/>
  </r>
  <r>
    <x v="1793"/>
    <s v="PS4"/>
    <x v="4"/>
    <s v="Square Enix"/>
    <s v="Square Enix"/>
    <n v="6.7"/>
    <x v="419"/>
    <n v="0.24"/>
    <n v="0.09"/>
    <n v="0.21"/>
    <n v="0.09"/>
    <x v="793"/>
  </r>
  <r>
    <x v="1794"/>
    <s v="PS2"/>
    <x v="4"/>
    <s v="Sony Computer Entertainment"/>
    <s v="Media.Vision"/>
    <n v="7.6"/>
    <x v="419"/>
    <n v="0.16"/>
    <n v="0.28999999999999998"/>
    <n v="0.13"/>
    <n v="0.04"/>
    <x v="502"/>
  </r>
  <r>
    <x v="1795"/>
    <s v="PS3"/>
    <x v="1"/>
    <s v="Bethesda Softworks"/>
    <s v="Artificial Mind and Movement"/>
    <n v="6.9"/>
    <x v="419"/>
    <n v="0.22"/>
    <n v="0.01"/>
    <n v="0.27"/>
    <n v="0.11"/>
    <x v="238"/>
  </r>
  <r>
    <x v="1796"/>
    <s v="PS3"/>
    <x v="0"/>
    <s v="Tecmo Koei"/>
    <s v="Omega Force"/>
    <m/>
    <x v="419"/>
    <m/>
    <n v="0.56999999999999995"/>
    <n v="0.04"/>
    <n v="0.01"/>
    <x v="671"/>
  </r>
  <r>
    <x v="624"/>
    <s v="X360"/>
    <x v="10"/>
    <s v="THQ"/>
    <s v="Heavy Iron Studios"/>
    <n v="5.3"/>
    <x v="419"/>
    <n v="0.28999999999999998"/>
    <m/>
    <n v="0.26"/>
    <n v="7.0000000000000007E-2"/>
    <x v="522"/>
  </r>
  <r>
    <x v="1797"/>
    <s v="SAT"/>
    <x v="1"/>
    <s v="Sega"/>
    <s v="Sega-AM2"/>
    <m/>
    <x v="419"/>
    <m/>
    <n v="0.62"/>
    <m/>
    <m/>
    <x v="1165"/>
  </r>
  <r>
    <x v="1798"/>
    <s v="GC"/>
    <x v="0"/>
    <s v="Capcom"/>
    <s v="Clover Studio"/>
    <n v="9.4"/>
    <x v="419"/>
    <n v="0.38"/>
    <n v="0.12"/>
    <n v="0.1"/>
    <n v="0.02"/>
    <x v="1166"/>
  </r>
  <r>
    <x v="1799"/>
    <s v="3DS"/>
    <x v="8"/>
    <s v="Namco Bandai Games"/>
    <s v="Infinity"/>
    <m/>
    <x v="419"/>
    <m/>
    <n v="0.62"/>
    <m/>
    <m/>
    <x v="1167"/>
  </r>
  <r>
    <x v="1800"/>
    <s v="XB"/>
    <x v="3"/>
    <s v="Activision"/>
    <s v="Neversoft Entertainment"/>
    <m/>
    <x v="419"/>
    <n v="0.4"/>
    <m/>
    <n v="0.2"/>
    <n v="0.03"/>
    <x v="452"/>
  </r>
  <r>
    <x v="142"/>
    <s v="PC"/>
    <x v="11"/>
    <s v="Eidos Interactive"/>
    <s v="Core Design Ltd."/>
    <n v="7.3"/>
    <x v="419"/>
    <n v="0.59"/>
    <m/>
    <n v="0.03"/>
    <m/>
    <x v="1168"/>
  </r>
  <r>
    <x v="528"/>
    <s v="XB"/>
    <x v="3"/>
    <s v="EA Sports"/>
    <s v="EA Redwood Shores"/>
    <m/>
    <x v="419"/>
    <n v="0.47"/>
    <m/>
    <n v="0.13"/>
    <n v="0.02"/>
    <x v="450"/>
  </r>
  <r>
    <x v="1204"/>
    <s v="X360"/>
    <x v="3"/>
    <s v="EA Sports"/>
    <s v="EA Tiburon"/>
    <m/>
    <x v="419"/>
    <n v="0.4"/>
    <m/>
    <n v="0.16"/>
    <n v="0.05"/>
    <x v="862"/>
  </r>
  <r>
    <x v="457"/>
    <s v="GBA"/>
    <x v="5"/>
    <s v="Electronic Arts"/>
    <s v="Griptonite Games"/>
    <m/>
    <x v="419"/>
    <n v="0.37"/>
    <m/>
    <n v="0.22"/>
    <n v="0.03"/>
    <x v="378"/>
  </r>
  <r>
    <x v="1801"/>
    <s v="DS"/>
    <x v="10"/>
    <s v="Disney Interactive Studios"/>
    <s v="Griptonite Games"/>
    <m/>
    <x v="419"/>
    <n v="0.41"/>
    <m/>
    <n v="0.16"/>
    <n v="0.06"/>
    <x v="50"/>
  </r>
  <r>
    <x v="1802"/>
    <s v="Wii"/>
    <x v="8"/>
    <s v="Ubisoft"/>
    <s v="Ubisoft"/>
    <m/>
    <x v="419"/>
    <n v="0.37"/>
    <m/>
    <n v="0.19"/>
    <n v="0.06"/>
    <x v="4"/>
  </r>
  <r>
    <x v="1803"/>
    <s v="PS2"/>
    <x v="10"/>
    <s v="THQ"/>
    <s v="Avalanche Software"/>
    <m/>
    <x v="419"/>
    <n v="0.3"/>
    <m/>
    <n v="0.24"/>
    <n v="0.08"/>
    <x v="1094"/>
  </r>
  <r>
    <x v="1804"/>
    <s v="PS"/>
    <x v="12"/>
    <s v="Banpresto"/>
    <s v="Banpresto"/>
    <m/>
    <x v="419"/>
    <m/>
    <n v="0.57999999999999996"/>
    <m/>
    <n v="0.04"/>
    <x v="1169"/>
  </r>
  <r>
    <x v="1805"/>
    <s v="PS2"/>
    <x v="3"/>
    <s v="Crave Entertainment"/>
    <s v="Lab Rats Games"/>
    <m/>
    <x v="419"/>
    <n v="0.3"/>
    <m/>
    <n v="0.24"/>
    <n v="0.08"/>
    <x v="1170"/>
  </r>
  <r>
    <x v="1806"/>
    <s v="PS3"/>
    <x v="8"/>
    <s v="Sony Computer Entertainment"/>
    <s v="Supermassive Games Ltd."/>
    <n v="6.1"/>
    <x v="419"/>
    <n v="7.0000000000000007E-2"/>
    <m/>
    <n v="0.41"/>
    <n v="0.13"/>
    <x v="1031"/>
  </r>
  <r>
    <x v="537"/>
    <s v="Wii"/>
    <x v="11"/>
    <s v="THQ"/>
    <s v="Blitz Games"/>
    <m/>
    <x v="419"/>
    <n v="0.56000000000000005"/>
    <m/>
    <n v="0"/>
    <n v="0.05"/>
    <x v="1171"/>
  </r>
  <r>
    <x v="649"/>
    <s v="XOne"/>
    <x v="4"/>
    <s v="Ubisoft"/>
    <s v="Ubisoft San Francisco"/>
    <m/>
    <x v="419"/>
    <n v="0.4"/>
    <m/>
    <n v="0.17"/>
    <n v="0.06"/>
    <x v="538"/>
  </r>
  <r>
    <x v="1807"/>
    <s v="PS2"/>
    <x v="1"/>
    <s v="Eidos Interactive"/>
    <s v="Guerrilla Games"/>
    <m/>
    <x v="419"/>
    <n v="0.3"/>
    <m/>
    <n v="0.24"/>
    <n v="0.08"/>
    <x v="387"/>
  </r>
  <r>
    <x v="1618"/>
    <s v="X360"/>
    <x v="0"/>
    <s v="Ubisoft"/>
    <s v="Ubisoft Montreal"/>
    <n v="7.5"/>
    <x v="419"/>
    <n v="0.3"/>
    <n v="0"/>
    <n v="0.26"/>
    <n v="0.06"/>
    <x v="40"/>
  </r>
  <r>
    <x v="1808"/>
    <s v="DS"/>
    <x v="11"/>
    <s v="Capcom"/>
    <s v="Capcom"/>
    <n v="7.9"/>
    <x v="419"/>
    <n v="0.3"/>
    <n v="0.25"/>
    <n v="0.03"/>
    <n v="0.03"/>
    <x v="208"/>
  </r>
  <r>
    <x v="1809"/>
    <s v="GC"/>
    <x v="8"/>
    <s v="Namco"/>
    <s v="Namco"/>
    <m/>
    <x v="419"/>
    <n v="0.48"/>
    <m/>
    <n v="0.12"/>
    <n v="0.02"/>
    <x v="575"/>
  </r>
  <r>
    <x v="1810"/>
    <s v="Wii"/>
    <x v="8"/>
    <s v="Namco Bandai"/>
    <s v="Namco Bandai Games"/>
    <m/>
    <x v="419"/>
    <n v="0.47"/>
    <n v="0.01"/>
    <n v="0.08"/>
    <n v="0.05"/>
    <x v="146"/>
  </r>
  <r>
    <x v="1811"/>
    <s v="SNES"/>
    <x v="12"/>
    <s v="KOEI"/>
    <s v="Koei"/>
    <m/>
    <x v="419"/>
    <n v="0.3"/>
    <n v="0.32"/>
    <m/>
    <m/>
    <x v="1172"/>
  </r>
  <r>
    <x v="1812"/>
    <s v="PS4"/>
    <x v="3"/>
    <s v="EA Sports"/>
    <s v="EA Canada"/>
    <m/>
    <x v="419"/>
    <n v="0.32"/>
    <m/>
    <n v="0.19"/>
    <n v="0.11"/>
    <x v="46"/>
  </r>
  <r>
    <x v="1813"/>
    <s v="N64"/>
    <x v="3"/>
    <s v="Acclaim Entertainment"/>
    <s v="Iguana Entertainment"/>
    <m/>
    <x v="419"/>
    <n v="0.59"/>
    <m/>
    <n v="0.02"/>
    <n v="0"/>
    <x v="1173"/>
  </r>
  <r>
    <x v="1814"/>
    <s v="PS"/>
    <x v="3"/>
    <s v="Sony Computer Entertainment"/>
    <s v="SCEE London Studio"/>
    <m/>
    <x v="419"/>
    <n v="0.35"/>
    <m/>
    <n v="0.24"/>
    <n v="0.04"/>
    <x v="1174"/>
  </r>
  <r>
    <x v="763"/>
    <s v="PS3"/>
    <x v="3"/>
    <s v="2K Sports"/>
    <s v="Visual Concepts"/>
    <n v="8.3000000000000007"/>
    <x v="419"/>
    <n v="0.56000000000000005"/>
    <n v="0"/>
    <n v="0"/>
    <n v="0.05"/>
    <x v="616"/>
  </r>
  <r>
    <x v="1815"/>
    <s v="XB"/>
    <x v="0"/>
    <s v="Konami"/>
    <s v="Konami Computer Entertainment Japan"/>
    <n v="8.6999999999999993"/>
    <x v="419"/>
    <n v="0.38"/>
    <m/>
    <n v="0.22"/>
    <n v="0.03"/>
    <x v="1175"/>
  </r>
  <r>
    <x v="1816"/>
    <s v="GB"/>
    <x v="13"/>
    <s v="Nintendo"/>
    <s v="Jupiter Multimedia"/>
    <m/>
    <x v="419"/>
    <m/>
    <n v="0.62"/>
    <m/>
    <m/>
    <x v="1176"/>
  </r>
  <r>
    <x v="1040"/>
    <s v="GC"/>
    <x v="3"/>
    <s v="EA Sports"/>
    <s v="EA Tiburon"/>
    <n v="8.5"/>
    <x v="419"/>
    <n v="0.48"/>
    <m/>
    <n v="0.13"/>
    <n v="0.02"/>
    <x v="783"/>
  </r>
  <r>
    <x v="1817"/>
    <s v="PS4"/>
    <x v="2"/>
    <s v="Warner Bros. Interactive Entertainment"/>
    <s v="Traveller's Tales"/>
    <m/>
    <x v="419"/>
    <n v="0.14000000000000001"/>
    <m/>
    <n v="0.39"/>
    <n v="0.1"/>
    <x v="555"/>
  </r>
  <r>
    <x v="1818"/>
    <s v="XOne"/>
    <x v="3"/>
    <s v="Microsoft Studios"/>
    <s v="Rare Ltd."/>
    <m/>
    <x v="419"/>
    <n v="0.3"/>
    <n v="0.02"/>
    <n v="0.25"/>
    <n v="0.05"/>
    <x v="555"/>
  </r>
  <r>
    <x v="1819"/>
    <s v="PSP"/>
    <x v="10"/>
    <s v="Sony Computer Entertainment"/>
    <s v="High Impact Games"/>
    <n v="7.5"/>
    <x v="419"/>
    <n v="0.18"/>
    <n v="0"/>
    <n v="0.28000000000000003"/>
    <n v="0.16"/>
    <x v="251"/>
  </r>
  <r>
    <x v="1470"/>
    <s v="DS"/>
    <x v="0"/>
    <s v="Electronic Arts"/>
    <s v="Bright Light Productions"/>
    <m/>
    <x v="419"/>
    <n v="0.2"/>
    <n v="0"/>
    <n v="0.34"/>
    <n v="7.0000000000000007E-2"/>
    <x v="888"/>
  </r>
  <r>
    <x v="1820"/>
    <n v="2600"/>
    <x v="0"/>
    <s v="Unknown"/>
    <s v="Wizard Video Games"/>
    <m/>
    <x v="419"/>
    <n v="0.57999999999999996"/>
    <m/>
    <n v="0.03"/>
    <n v="0.01"/>
    <x v="448"/>
  </r>
  <r>
    <x v="1153"/>
    <s v="PS3"/>
    <x v="8"/>
    <s v="Activision"/>
    <s v="Neversoft Entertainment"/>
    <m/>
    <x v="419"/>
    <n v="0.28000000000000003"/>
    <m/>
    <n v="0.24"/>
    <n v="0.1"/>
    <x v="844"/>
  </r>
  <r>
    <x v="1257"/>
    <s v="X360"/>
    <x v="0"/>
    <s v="Atari"/>
    <s v="Terminal Reality"/>
    <n v="7.7"/>
    <x v="419"/>
    <n v="0.43"/>
    <m/>
    <n v="0.14000000000000001"/>
    <n v="0.06"/>
    <x v="893"/>
  </r>
  <r>
    <x v="1821"/>
    <s v="SAT"/>
    <x v="9"/>
    <s v="Sega"/>
    <s v="Sega-AM2"/>
    <m/>
    <x v="419"/>
    <m/>
    <n v="0.62"/>
    <m/>
    <m/>
    <x v="676"/>
  </r>
  <r>
    <x v="1822"/>
    <s v="Wii"/>
    <x v="8"/>
    <s v="Ubisoft"/>
    <s v="Ludia Inc."/>
    <m/>
    <x v="419"/>
    <n v="0.57999999999999996"/>
    <m/>
    <m/>
    <n v="0.04"/>
    <x v="422"/>
  </r>
  <r>
    <x v="1823"/>
    <s v="PS4"/>
    <x v="6"/>
    <s v="Deep Silver"/>
    <s v="Codemasters"/>
    <n v="8"/>
    <x v="419"/>
    <n v="0.04"/>
    <n v="0.02"/>
    <n v="0.47"/>
    <n v="0.09"/>
    <x v="242"/>
  </r>
  <r>
    <x v="1824"/>
    <s v="DS"/>
    <x v="4"/>
    <s v="Square Enix"/>
    <s v="TOSE Software"/>
    <m/>
    <x v="419"/>
    <m/>
    <n v="0.62"/>
    <m/>
    <m/>
    <x v="1177"/>
  </r>
  <r>
    <x v="1825"/>
    <s v="PS3"/>
    <x v="9"/>
    <s v="Namco Bandai"/>
    <s v="Spike"/>
    <n v="5"/>
    <x v="419"/>
    <n v="0.27"/>
    <n v="0.09"/>
    <n v="0.18"/>
    <n v="7.0000000000000007E-2"/>
    <x v="30"/>
  </r>
  <r>
    <x v="1826"/>
    <s v="Wii"/>
    <x v="6"/>
    <s v="Nintendo"/>
    <s v="Paon Corporation"/>
    <n v="4.8"/>
    <x v="419"/>
    <n v="0.19"/>
    <n v="0.11"/>
    <n v="0.26"/>
    <n v="0.06"/>
    <x v="570"/>
  </r>
  <r>
    <x v="1327"/>
    <s v="Wii"/>
    <x v="8"/>
    <s v="Activision"/>
    <s v="FreeStyle Games"/>
    <n v="8.6999999999999993"/>
    <x v="419"/>
    <n v="0.48"/>
    <m/>
    <n v="0.09"/>
    <n v="0.04"/>
    <x v="107"/>
  </r>
  <r>
    <x v="1827"/>
    <s v="PS"/>
    <x v="10"/>
    <s v="Eidos Interactive"/>
    <s v="Toys for Bob"/>
    <m/>
    <x v="419"/>
    <n v="0.34"/>
    <m/>
    <n v="0.23"/>
    <n v="0.04"/>
    <x v="1178"/>
  </r>
  <r>
    <x v="1001"/>
    <s v="PS3"/>
    <x v="0"/>
    <s v="Disney Interactive Studios"/>
    <s v="Disney Interactive Studios"/>
    <n v="7.4"/>
    <x v="419"/>
    <n v="0.3"/>
    <m/>
    <n v="0.23"/>
    <n v="0.09"/>
    <x v="30"/>
  </r>
  <r>
    <x v="1828"/>
    <s v="DS"/>
    <x v="11"/>
    <s v="Disney Interactive Studios"/>
    <s v="Avalanche Software"/>
    <m/>
    <x v="419"/>
    <n v="0.35"/>
    <m/>
    <n v="0.21"/>
    <n v="0.06"/>
    <x v="341"/>
  </r>
  <r>
    <x v="1829"/>
    <s v="N64"/>
    <x v="6"/>
    <s v="Electronic Arts"/>
    <s v="Paradigm Entertainment, Electronic Arts"/>
    <n v="9.1999999999999993"/>
    <x v="419"/>
    <n v="0.4"/>
    <m/>
    <n v="0.2"/>
    <n v="0.02"/>
    <x v="1179"/>
  </r>
  <r>
    <x v="1830"/>
    <n v="2600"/>
    <x v="1"/>
    <s v="Atari"/>
    <s v="Atari"/>
    <m/>
    <x v="419"/>
    <n v="0.57999999999999996"/>
    <m/>
    <n v="0.03"/>
    <n v="0.01"/>
    <x v="448"/>
  </r>
  <r>
    <x v="1831"/>
    <s v="DS"/>
    <x v="12"/>
    <s v="Ubisoft"/>
    <s v="Ubisoft Quebec"/>
    <m/>
    <x v="419"/>
    <n v="0.3"/>
    <m/>
    <n v="0.25"/>
    <n v="0.06"/>
    <x v="422"/>
  </r>
  <r>
    <x v="1832"/>
    <s v="PS"/>
    <x v="3"/>
    <s v="Agetec"/>
    <s v="ASC Games"/>
    <m/>
    <x v="419"/>
    <n v="0.21"/>
    <n v="0.23"/>
    <n v="0.14000000000000001"/>
    <n v="0.04"/>
    <x v="730"/>
  </r>
  <r>
    <x v="1833"/>
    <s v="SNES"/>
    <x v="4"/>
    <s v="Square"/>
    <s v="SquareSoft"/>
    <m/>
    <x v="419"/>
    <m/>
    <n v="0.62"/>
    <m/>
    <m/>
    <x v="1180"/>
  </r>
  <r>
    <x v="853"/>
    <s v="PSP"/>
    <x v="9"/>
    <s v="THQ"/>
    <s v="Yuke's"/>
    <m/>
    <x v="420"/>
    <n v="0.25"/>
    <m/>
    <n v="0.23"/>
    <n v="0.14000000000000001"/>
    <x v="133"/>
  </r>
  <r>
    <x v="863"/>
    <s v="XOne"/>
    <x v="3"/>
    <s v="2K Sports"/>
    <s v="Visual Concepts"/>
    <m/>
    <x v="420"/>
    <n v="0.32"/>
    <m/>
    <n v="0.23"/>
    <n v="0.05"/>
    <x v="1"/>
  </r>
  <r>
    <x v="1612"/>
    <s v="Wii"/>
    <x v="5"/>
    <s v="THQ"/>
    <s v="Blue Fang Games"/>
    <m/>
    <x v="420"/>
    <n v="0.4"/>
    <m/>
    <n v="0.15"/>
    <n v="0.05"/>
    <x v="791"/>
  </r>
  <r>
    <x v="356"/>
    <s v="DS"/>
    <x v="8"/>
    <s v="Activision"/>
    <s v="Endemol"/>
    <m/>
    <x v="420"/>
    <n v="0.56000000000000005"/>
    <m/>
    <m/>
    <n v="0.04"/>
    <x v="321"/>
  </r>
  <r>
    <x v="1834"/>
    <s v="PS3"/>
    <x v="1"/>
    <s v="Sega"/>
    <s v="PlatinumGames"/>
    <n v="8.5"/>
    <x v="420"/>
    <n v="0.21"/>
    <n v="0.11"/>
    <n v="0.22"/>
    <n v="0.08"/>
    <x v="107"/>
  </r>
  <r>
    <x v="1129"/>
    <s v="PS3"/>
    <x v="3"/>
    <s v="Activision"/>
    <s v="Robomodo / Buzz Monkey Software"/>
    <n v="4.5"/>
    <x v="420"/>
    <n v="0.38"/>
    <m/>
    <n v="0.15"/>
    <n v="0.08"/>
    <x v="50"/>
  </r>
  <r>
    <x v="1129"/>
    <s v="X360"/>
    <x v="3"/>
    <s v="Activision"/>
    <s v="Robomodo / Buzz Monkey Software"/>
    <n v="4.4000000000000004"/>
    <x v="420"/>
    <n v="0.46"/>
    <m/>
    <n v="0.1"/>
    <n v="0.05"/>
    <x v="50"/>
  </r>
  <r>
    <x v="1835"/>
    <s v="PS"/>
    <x v="0"/>
    <s v="Eidos Interactive"/>
    <s v="Core Design Ltd."/>
    <m/>
    <x v="420"/>
    <n v="0.34"/>
    <m/>
    <n v="0.23"/>
    <n v="0.04"/>
    <x v="745"/>
  </r>
  <r>
    <x v="1836"/>
    <s v="PS2"/>
    <x v="1"/>
    <s v="Namco"/>
    <s v="Namco"/>
    <m/>
    <x v="420"/>
    <n v="0.3"/>
    <m/>
    <n v="0.23"/>
    <n v="0.08"/>
    <x v="411"/>
  </r>
  <r>
    <x v="1837"/>
    <s v="GBA"/>
    <x v="8"/>
    <s v="Majesco"/>
    <s v="Skyworks Technologies"/>
    <m/>
    <x v="420"/>
    <n v="0.44"/>
    <m/>
    <n v="0.16"/>
    <n v="0.01"/>
    <x v="1181"/>
  </r>
  <r>
    <x v="1838"/>
    <s v="GBA"/>
    <x v="0"/>
    <s v="Activision"/>
    <s v="Vicarious Visions"/>
    <m/>
    <x v="420"/>
    <n v="0.43"/>
    <m/>
    <n v="0.16"/>
    <n v="0.01"/>
    <x v="1182"/>
  </r>
  <r>
    <x v="1839"/>
    <s v="PS"/>
    <x v="11"/>
    <s v="Electronic Arts"/>
    <s v="DreamWorks Interactive"/>
    <m/>
    <x v="420"/>
    <n v="0.34"/>
    <m/>
    <n v="0.23"/>
    <n v="0.04"/>
    <x v="490"/>
  </r>
  <r>
    <x v="334"/>
    <s v="WiiU"/>
    <x v="10"/>
    <s v="Activision"/>
    <s v="Unknown"/>
    <m/>
    <x v="420"/>
    <n v="0.39"/>
    <m/>
    <n v="0.16"/>
    <n v="0.06"/>
    <x v="302"/>
  </r>
  <r>
    <x v="1840"/>
    <s v="PS2"/>
    <x v="8"/>
    <s v="Sony Computer Entertainment"/>
    <s v="SCEE London Studio"/>
    <m/>
    <x v="420"/>
    <m/>
    <m/>
    <n v="0.04"/>
    <n v="0.56999999999999995"/>
    <x v="1183"/>
  </r>
  <r>
    <x v="1841"/>
    <s v="PS2"/>
    <x v="0"/>
    <s v="KOEI"/>
    <s v="Omega Force"/>
    <n v="5.6"/>
    <x v="420"/>
    <n v="0.02"/>
    <n v="0.56999999999999995"/>
    <n v="0.02"/>
    <n v="0.01"/>
    <x v="1184"/>
  </r>
  <r>
    <x v="1842"/>
    <s v="PS3"/>
    <x v="4"/>
    <s v="CDV Software Entertainment"/>
    <s v="Ascaron Entertainment"/>
    <n v="7.1"/>
    <x v="420"/>
    <n v="0.22"/>
    <n v="0.08"/>
    <n v="0.23"/>
    <n v="0.09"/>
    <x v="1185"/>
  </r>
  <r>
    <x v="1843"/>
    <s v="PS2"/>
    <x v="1"/>
    <s v="TDK Mediactive"/>
    <s v="Vicious Cycle"/>
    <m/>
    <x v="420"/>
    <n v="0.3"/>
    <m/>
    <n v="0.23"/>
    <n v="0.08"/>
    <x v="467"/>
  </r>
  <r>
    <x v="601"/>
    <s v="PS3"/>
    <x v="10"/>
    <s v="Ubisoft"/>
    <s v="Ubisoft Montpellier"/>
    <m/>
    <x v="420"/>
    <n v="0.14000000000000001"/>
    <m/>
    <n v="0.38"/>
    <n v="0.09"/>
    <x v="1088"/>
  </r>
  <r>
    <x v="288"/>
    <s v="X360"/>
    <x v="3"/>
    <s v="Konami"/>
    <s v="Konami"/>
    <n v="6"/>
    <x v="420"/>
    <n v="0.09"/>
    <m/>
    <n v="0.44"/>
    <n v="7.0000000000000007E-2"/>
    <x v="267"/>
  </r>
  <r>
    <x v="1844"/>
    <s v="DS"/>
    <x v="5"/>
    <s v="Ubisoft"/>
    <s v="Ubisoft"/>
    <m/>
    <x v="420"/>
    <n v="0.56000000000000005"/>
    <m/>
    <m/>
    <n v="0.05"/>
    <x v="517"/>
  </r>
  <r>
    <x v="1845"/>
    <s v="XB"/>
    <x v="3"/>
    <s v="Microsoft Game Studios"/>
    <s v="Microsoft Game Studios"/>
    <m/>
    <x v="420"/>
    <n v="0.46"/>
    <m/>
    <n v="0.13"/>
    <n v="0.02"/>
    <x v="1186"/>
  </r>
  <r>
    <x v="1846"/>
    <s v="Wii"/>
    <x v="12"/>
    <s v="Nintendo"/>
    <s v="Nintendo EAD"/>
    <n v="8.6999999999999993"/>
    <x v="420"/>
    <n v="0.11"/>
    <n v="0.34"/>
    <n v="0.13"/>
    <n v="0.02"/>
    <x v="1187"/>
  </r>
  <r>
    <x v="1847"/>
    <s v="Wii"/>
    <x v="8"/>
    <s v="2K Games"/>
    <s v="Cat Daddy Games"/>
    <m/>
    <x v="420"/>
    <n v="0.34"/>
    <m/>
    <n v="0.21"/>
    <n v="0.06"/>
    <x v="576"/>
  </r>
  <r>
    <x v="1848"/>
    <s v="DS"/>
    <x v="6"/>
    <s v="Electronic Arts"/>
    <s v="Artificial Mind and Movement"/>
    <m/>
    <x v="420"/>
    <n v="0.25"/>
    <n v="0"/>
    <n v="0.28999999999999998"/>
    <n v="7.0000000000000007E-2"/>
    <x v="742"/>
  </r>
  <r>
    <x v="1849"/>
    <s v="Wii"/>
    <x v="1"/>
    <s v="Nintendo"/>
    <s v="Retro Studios"/>
    <n v="9"/>
    <x v="420"/>
    <n v="0.42"/>
    <m/>
    <n v="0.05"/>
    <n v="0.14000000000000001"/>
    <x v="1188"/>
  </r>
  <r>
    <x v="1850"/>
    <s v="X360"/>
    <x v="3"/>
    <s v="2K Sports"/>
    <s v="Visual Concepts"/>
    <m/>
    <x v="420"/>
    <n v="0.56000000000000005"/>
    <m/>
    <m/>
    <n v="0.05"/>
    <x v="1044"/>
  </r>
  <r>
    <x v="1851"/>
    <s v="X360"/>
    <x v="3"/>
    <s v="2K Sports"/>
    <s v="Kush Games"/>
    <m/>
    <x v="420"/>
    <n v="0.56000000000000005"/>
    <m/>
    <m/>
    <n v="0.05"/>
    <x v="1189"/>
  </r>
  <r>
    <x v="99"/>
    <s v="GBA"/>
    <x v="3"/>
    <s v="EA Sports"/>
    <s v="BudCat Creations"/>
    <m/>
    <x v="420"/>
    <n v="0.44"/>
    <m/>
    <n v="0.16"/>
    <n v="0.01"/>
    <x v="101"/>
  </r>
  <r>
    <x v="190"/>
    <s v="GC"/>
    <x v="3"/>
    <s v="EA Sports"/>
    <s v="EA Sports"/>
    <n v="8.6"/>
    <x v="420"/>
    <n v="0.47"/>
    <m/>
    <n v="0.12"/>
    <n v="0.02"/>
    <x v="524"/>
  </r>
  <r>
    <x v="466"/>
    <s v="N64"/>
    <x v="3"/>
    <s v="EA Sports"/>
    <s v="EA Tiburon"/>
    <m/>
    <x v="420"/>
    <n v="0.57999999999999996"/>
    <m/>
    <n v="0.02"/>
    <n v="0"/>
    <x v="67"/>
  </r>
  <r>
    <x v="1852"/>
    <s v="PS4"/>
    <x v="16"/>
    <s v="Sony Interactive Entertainment"/>
    <s v="Wish Studio"/>
    <m/>
    <x v="420"/>
    <n v="0.05"/>
    <m/>
    <n v="0.47"/>
    <n v="0.09"/>
    <x v="999"/>
  </r>
  <r>
    <x v="355"/>
    <s v="X360"/>
    <x v="7"/>
    <s v="Ubisoft"/>
    <s v="Ubisoft Paris"/>
    <m/>
    <x v="420"/>
    <n v="0.42"/>
    <m/>
    <n v="0.13"/>
    <n v="0.06"/>
    <x v="318"/>
  </r>
  <r>
    <x v="1196"/>
    <s v="PSP"/>
    <x v="0"/>
    <s v="Ubisoft"/>
    <s v="Ubisoft Montreal"/>
    <n v="3.9"/>
    <x v="420"/>
    <n v="0.22"/>
    <m/>
    <n v="0.25"/>
    <n v="0.14000000000000001"/>
    <x v="860"/>
  </r>
  <r>
    <x v="1729"/>
    <s v="GBA"/>
    <x v="11"/>
    <s v="Electronic Arts"/>
    <s v="Magic Pockets"/>
    <n v="6"/>
    <x v="420"/>
    <n v="0.44"/>
    <m/>
    <n v="0.16"/>
    <n v="0.01"/>
    <x v="678"/>
  </r>
  <r>
    <x v="1853"/>
    <s v="XB"/>
    <x v="1"/>
    <s v="Electronic Arts"/>
    <s v="Valve Software"/>
    <n v="8.9"/>
    <x v="420"/>
    <n v="0.37"/>
    <m/>
    <n v="0.21"/>
    <n v="0.03"/>
    <x v="88"/>
  </r>
  <r>
    <x v="1854"/>
    <s v="DS"/>
    <x v="8"/>
    <s v="Nintendo"/>
    <s v="syn Sophia"/>
    <m/>
    <x v="420"/>
    <m/>
    <n v="0.61"/>
    <m/>
    <m/>
    <x v="1190"/>
  </r>
  <r>
    <x v="1855"/>
    <s v="GBA"/>
    <x v="8"/>
    <s v="Nintendo"/>
    <s v="Nintendo"/>
    <n v="6.4"/>
    <x v="420"/>
    <n v="0.43"/>
    <m/>
    <n v="0.16"/>
    <n v="0.01"/>
    <x v="2"/>
  </r>
  <r>
    <x v="1856"/>
    <s v="PS3"/>
    <x v="6"/>
    <s v="Sony Computer Entertainment"/>
    <s v="Studio Liverpool"/>
    <m/>
    <x v="420"/>
    <m/>
    <n v="0.04"/>
    <n v="0.56999999999999995"/>
    <n v="0"/>
    <x v="403"/>
  </r>
  <r>
    <x v="1857"/>
    <s v="GBA"/>
    <x v="4"/>
    <s v="Square Enix"/>
    <s v="Square Enix"/>
    <n v="8.6"/>
    <x v="420"/>
    <n v="0.27"/>
    <n v="0.22"/>
    <n v="0.1"/>
    <n v="0.01"/>
    <x v="1191"/>
  </r>
  <r>
    <x v="734"/>
    <s v="XOne"/>
    <x v="3"/>
    <s v="EA Sports"/>
    <s v="EA Canada"/>
    <m/>
    <x v="420"/>
    <n v="0.36"/>
    <m/>
    <n v="0.19"/>
    <n v="0.06"/>
    <x v="594"/>
  </r>
  <r>
    <x v="1858"/>
    <s v="PS3"/>
    <x v="8"/>
    <s v="Tecmo Koei"/>
    <s v="Omega Force"/>
    <m/>
    <x v="420"/>
    <n v="0.12"/>
    <n v="0.34"/>
    <n v="0.11"/>
    <n v="0.05"/>
    <x v="1192"/>
  </r>
  <r>
    <x v="1859"/>
    <s v="PS"/>
    <x v="1"/>
    <s v="GT Interactive"/>
    <s v="Aardvark Software"/>
    <m/>
    <x v="420"/>
    <n v="0.34"/>
    <m/>
    <n v="0.23"/>
    <n v="0.04"/>
    <x v="100"/>
  </r>
  <r>
    <x v="1860"/>
    <s v="GBA"/>
    <x v="0"/>
    <s v="Atari"/>
    <s v="Webfoot Technologies"/>
    <n v="5.9"/>
    <x v="420"/>
    <n v="0.44"/>
    <m/>
    <n v="0.16"/>
    <n v="0.01"/>
    <x v="387"/>
  </r>
  <r>
    <x v="308"/>
    <s v="PS3"/>
    <x v="4"/>
    <s v="Electronic Arts"/>
    <s v="BioWare Edmonton"/>
    <m/>
    <x v="420"/>
    <n v="0.27"/>
    <n v="0.06"/>
    <n v="0.18"/>
    <n v="0.09"/>
    <x v="1"/>
  </r>
  <r>
    <x v="1861"/>
    <s v="GBA"/>
    <x v="10"/>
    <s v="Gotham Games"/>
    <s v="Cinegroupe"/>
    <m/>
    <x v="420"/>
    <n v="0.44"/>
    <m/>
    <n v="0.16"/>
    <n v="0.01"/>
    <x v="1074"/>
  </r>
  <r>
    <x v="1862"/>
    <s v="Wii"/>
    <x v="3"/>
    <s v="Activision"/>
    <s v="FUN Labs"/>
    <m/>
    <x v="420"/>
    <n v="0.56999999999999995"/>
    <m/>
    <m/>
    <n v="0.04"/>
    <x v="1193"/>
  </r>
  <r>
    <x v="1863"/>
    <s v="DS"/>
    <x v="12"/>
    <s v="Nintendo"/>
    <s v="Intelligent Systems"/>
    <n v="8.4"/>
    <x v="420"/>
    <n v="0.43"/>
    <m/>
    <n v="0.13"/>
    <n v="0.05"/>
    <x v="757"/>
  </r>
  <r>
    <x v="1864"/>
    <s v="GBA"/>
    <x v="8"/>
    <s v="THQ"/>
    <s v="Sonic Team"/>
    <m/>
    <x v="420"/>
    <n v="0.44"/>
    <m/>
    <n v="0.16"/>
    <n v="0.01"/>
    <x v="629"/>
  </r>
  <r>
    <x v="1865"/>
    <s v="PS"/>
    <x v="11"/>
    <s v="Electronic Arts"/>
    <s v="VU Games"/>
    <m/>
    <x v="421"/>
    <n v="0.33"/>
    <m/>
    <n v="0.23"/>
    <n v="0.04"/>
    <x v="74"/>
  </r>
  <r>
    <x v="1866"/>
    <s v="GC"/>
    <x v="6"/>
    <s v="Nintendo"/>
    <s v="Nintendo Software Technology Corporation"/>
    <n v="8.4"/>
    <x v="421"/>
    <n v="0.4"/>
    <n v="0.09"/>
    <n v="0.1"/>
    <n v="0.02"/>
    <x v="524"/>
  </r>
  <r>
    <x v="913"/>
    <s v="X360"/>
    <x v="0"/>
    <s v="Activision"/>
    <s v="Traveller's Tales"/>
    <n v="5.2"/>
    <x v="421"/>
    <n v="0.51"/>
    <m/>
    <n v="0.04"/>
    <n v="0.05"/>
    <x v="626"/>
  </r>
  <r>
    <x v="118"/>
    <s v="GBA"/>
    <x v="3"/>
    <s v="Activision"/>
    <s v="Vicarious Visions"/>
    <m/>
    <x v="421"/>
    <n v="0.43"/>
    <m/>
    <n v="0.16"/>
    <n v="0.01"/>
    <x v="118"/>
  </r>
  <r>
    <x v="1867"/>
    <s v="DS"/>
    <x v="11"/>
    <s v="Sega"/>
    <s v="Shiny Entertainment"/>
    <m/>
    <x v="421"/>
    <n v="0.28000000000000003"/>
    <m/>
    <n v="0.25"/>
    <n v="0.06"/>
    <x v="1194"/>
  </r>
  <r>
    <x v="1867"/>
    <s v="Wii"/>
    <x v="11"/>
    <s v="Sega"/>
    <s v="Shiny Entertainment"/>
    <m/>
    <x v="421"/>
    <n v="0.26"/>
    <m/>
    <n v="0.28000000000000003"/>
    <n v="7.0000000000000007E-2"/>
    <x v="1194"/>
  </r>
  <r>
    <x v="1868"/>
    <s v="PS"/>
    <x v="4"/>
    <s v="Konami"/>
    <s v="Konami"/>
    <n v="8.1999999999999993"/>
    <x v="421"/>
    <n v="0.21"/>
    <n v="0.21"/>
    <n v="0.14000000000000001"/>
    <n v="0.04"/>
    <x v="1195"/>
  </r>
  <r>
    <x v="1519"/>
    <s v="X360"/>
    <x v="6"/>
    <s v="Disney Interactive Studios"/>
    <s v="Black Rock Studio"/>
    <n v="8.4"/>
    <x v="421"/>
    <n v="0.32"/>
    <m/>
    <n v="0.23"/>
    <n v="0.06"/>
    <x v="40"/>
  </r>
  <r>
    <x v="1869"/>
    <s v="DS"/>
    <x v="5"/>
    <s v="Electronic Arts"/>
    <s v="Aki Corporation"/>
    <m/>
    <x v="421"/>
    <n v="0.33"/>
    <n v="0.21"/>
    <n v="0.03"/>
    <n v="0.03"/>
    <x v="639"/>
  </r>
  <r>
    <x v="1870"/>
    <s v="PS2"/>
    <x v="10"/>
    <s v="Sony Computer Entertainment"/>
    <s v="Sanzaru Games"/>
    <n v="7"/>
    <x v="421"/>
    <n v="0.13"/>
    <m/>
    <n v="0.18"/>
    <n v="0.28999999999999998"/>
    <x v="963"/>
  </r>
  <r>
    <x v="1871"/>
    <s v="PS2"/>
    <x v="6"/>
    <s v="Ubisoft"/>
    <s v="Ubisoft"/>
    <n v="6.7"/>
    <x v="421"/>
    <n v="0.28999999999999998"/>
    <m/>
    <n v="0.23"/>
    <n v="0.08"/>
    <x v="1021"/>
  </r>
  <r>
    <x v="1872"/>
    <s v="SAT"/>
    <x v="13"/>
    <s v="Compile"/>
    <s v="Compile"/>
    <m/>
    <x v="421"/>
    <m/>
    <n v="0.6"/>
    <m/>
    <m/>
    <x v="1196"/>
  </r>
  <r>
    <x v="1873"/>
    <s v="X360"/>
    <x v="6"/>
    <s v="Microsoft Game Studios"/>
    <s v="Bizarre Creations"/>
    <n v="8.8000000000000007"/>
    <x v="421"/>
    <n v="0.49"/>
    <n v="0.03"/>
    <n v="0.03"/>
    <n v="0.05"/>
    <x v="629"/>
  </r>
  <r>
    <x v="1874"/>
    <s v="XOne"/>
    <x v="3"/>
    <s v="EA Sports"/>
    <s v="EA Canada"/>
    <m/>
    <x v="421"/>
    <n v="0.52"/>
    <m/>
    <n v="0.01"/>
    <n v="0.06"/>
    <x v="901"/>
  </r>
  <r>
    <x v="1875"/>
    <s v="Wii"/>
    <x v="10"/>
    <s v="Nintendo"/>
    <s v="Nintendo EAD Tokyo"/>
    <m/>
    <x v="421"/>
    <n v="0.23"/>
    <n v="0.14000000000000001"/>
    <n v="0.17"/>
    <n v="0.05"/>
    <x v="1197"/>
  </r>
  <r>
    <x v="1287"/>
    <s v="PS2"/>
    <x v="3"/>
    <s v="2K Sports"/>
    <s v="Visual Concepts"/>
    <m/>
    <x v="421"/>
    <n v="0.5"/>
    <m/>
    <n v="0.02"/>
    <n v="0.08"/>
    <x v="336"/>
  </r>
  <r>
    <x v="1411"/>
    <s v="X360"/>
    <x v="3"/>
    <s v="2K Sports"/>
    <s v="Visual Concepts"/>
    <n v="8.4"/>
    <x v="421"/>
    <n v="0.55000000000000004"/>
    <m/>
    <n v="0"/>
    <n v="0.05"/>
    <x v="596"/>
  </r>
  <r>
    <x v="1876"/>
    <s v="PS2"/>
    <x v="6"/>
    <s v="Infogrames"/>
    <s v="Monster Games Inc."/>
    <m/>
    <x v="421"/>
    <n v="0.28999999999999998"/>
    <m/>
    <n v="0.23"/>
    <n v="0.08"/>
    <x v="220"/>
  </r>
  <r>
    <x v="1877"/>
    <s v="GBA"/>
    <x v="6"/>
    <s v="Majesco"/>
    <s v="Skyworks Technologies"/>
    <m/>
    <x v="421"/>
    <n v="0.43"/>
    <m/>
    <n v="0.16"/>
    <n v="0.01"/>
    <x v="206"/>
  </r>
  <r>
    <x v="1878"/>
    <s v="PSP"/>
    <x v="4"/>
    <s v="Capcom"/>
    <s v="From Software"/>
    <m/>
    <x v="421"/>
    <m/>
    <n v="0.6"/>
    <m/>
    <m/>
    <x v="1198"/>
  </r>
  <r>
    <x v="1879"/>
    <s v="N64"/>
    <x v="6"/>
    <s v="Nintendo"/>
    <s v="Rare Ltd."/>
    <m/>
    <x v="421"/>
    <n v="0.37"/>
    <n v="0.14000000000000001"/>
    <n v="0.08"/>
    <n v="0.01"/>
    <x v="75"/>
  </r>
  <r>
    <x v="1549"/>
    <s v="PS2"/>
    <x v="3"/>
    <s v="2K Sports"/>
    <s v="Kush Games"/>
    <m/>
    <x v="421"/>
    <n v="0.28999999999999998"/>
    <m/>
    <n v="0.23"/>
    <n v="0.08"/>
    <x v="840"/>
  </r>
  <r>
    <x v="1880"/>
    <s v="DS"/>
    <x v="5"/>
    <s v="Electronic Arts"/>
    <s v="EA Salt Lake"/>
    <m/>
    <x v="421"/>
    <n v="0.34"/>
    <m/>
    <n v="0.2"/>
    <n v="0.06"/>
    <x v="188"/>
  </r>
  <r>
    <x v="1881"/>
    <s v="DS"/>
    <x v="5"/>
    <s v="Electronic Arts"/>
    <s v="EA Salt Lake"/>
    <m/>
    <x v="421"/>
    <n v="0.31"/>
    <m/>
    <n v="0.23"/>
    <n v="0.06"/>
    <x v="188"/>
  </r>
  <r>
    <x v="176"/>
    <s v="PS4"/>
    <x v="11"/>
    <s v="Rockstar Games"/>
    <s v="Team Bondi"/>
    <m/>
    <x v="421"/>
    <n v="0.18"/>
    <m/>
    <n v="0.32"/>
    <n v="0.1"/>
    <x v="716"/>
  </r>
  <r>
    <x v="920"/>
    <s v="WiiU"/>
    <x v="7"/>
    <s v="Ubisoft"/>
    <s v="Ubisoft Paris"/>
    <m/>
    <x v="421"/>
    <n v="0.28999999999999998"/>
    <m/>
    <n v="0.25"/>
    <n v="0.05"/>
    <x v="656"/>
  </r>
  <r>
    <x v="1882"/>
    <s v="PS2"/>
    <x v="0"/>
    <s v="Majesco"/>
    <s v="Appaloosa Interactive"/>
    <m/>
    <x v="421"/>
    <n v="0.5"/>
    <m/>
    <n v="0.02"/>
    <n v="0.08"/>
    <x v="898"/>
  </r>
  <r>
    <x v="1883"/>
    <s v="N64"/>
    <x v="0"/>
    <s v="Konami"/>
    <s v="Konami"/>
    <m/>
    <x v="421"/>
    <n v="0.06"/>
    <n v="0.21"/>
    <n v="0.3"/>
    <n v="0.03"/>
    <x v="1199"/>
  </r>
  <r>
    <x v="1884"/>
    <s v="N64"/>
    <x v="3"/>
    <s v="Konami"/>
    <s v="Konami Computer Entertainment Osaka"/>
    <m/>
    <x v="421"/>
    <n v="0.09"/>
    <n v="0.23"/>
    <n v="0.26"/>
    <n v="0.02"/>
    <x v="569"/>
  </r>
  <r>
    <x v="1885"/>
    <s v="PS2"/>
    <x v="1"/>
    <s v="Sierra Entertainment"/>
    <s v="Gearbox Software"/>
    <n v="8.4"/>
    <x v="421"/>
    <n v="0.28999999999999998"/>
    <m/>
    <n v="0.23"/>
    <n v="0.08"/>
    <x v="1200"/>
  </r>
  <r>
    <x v="1886"/>
    <s v="PSV"/>
    <x v="2"/>
    <s v="Sony Computer Entertainment"/>
    <s v="SCE Japan Studio"/>
    <m/>
    <x v="421"/>
    <n v="0.21"/>
    <n v="0.09"/>
    <n v="0.2"/>
    <n v="0.1"/>
    <x v="1104"/>
  </r>
  <r>
    <x v="1887"/>
    <s v="PS"/>
    <x v="9"/>
    <s v="Bandai"/>
    <s v="Bandai"/>
    <m/>
    <x v="421"/>
    <m/>
    <n v="0.56000000000000005"/>
    <m/>
    <n v="0.04"/>
    <x v="322"/>
  </r>
  <r>
    <x v="1888"/>
    <s v="X360"/>
    <x v="9"/>
    <s v="Ubisoft"/>
    <s v="AMA Studios"/>
    <n v="3.2"/>
    <x v="421"/>
    <n v="0.31"/>
    <m/>
    <n v="0.23"/>
    <n v="0.06"/>
    <x v="456"/>
  </r>
  <r>
    <x v="1260"/>
    <s v="XB"/>
    <x v="9"/>
    <s v="EA Sports"/>
    <s v="EA Sports"/>
    <m/>
    <x v="421"/>
    <n v="0.42"/>
    <m/>
    <n v="0.16"/>
    <n v="0.02"/>
    <x v="513"/>
  </r>
  <r>
    <x v="1889"/>
    <s v="Wii"/>
    <x v="8"/>
    <s v="Disney Interactive Studios"/>
    <s v="Magenta Software"/>
    <m/>
    <x v="421"/>
    <n v="0.37"/>
    <n v="0.01"/>
    <n v="0.16"/>
    <n v="0.06"/>
    <x v="465"/>
  </r>
  <r>
    <x v="1890"/>
    <s v="PS2"/>
    <x v="12"/>
    <s v="Banpresto"/>
    <s v="Banpresto"/>
    <m/>
    <x v="421"/>
    <m/>
    <n v="0.6"/>
    <m/>
    <m/>
    <x v="1201"/>
  </r>
  <r>
    <x v="1236"/>
    <s v="X360"/>
    <x v="1"/>
    <s v="Ubisoft"/>
    <s v="Techland"/>
    <n v="7.6"/>
    <x v="421"/>
    <n v="0.3"/>
    <n v="0"/>
    <n v="0.24"/>
    <n v="0.06"/>
    <x v="888"/>
  </r>
  <r>
    <x v="1128"/>
    <s v="PSP"/>
    <x v="0"/>
    <s v="D3 Publisher"/>
    <s v="Monkey Bar Games"/>
    <n v="5.2"/>
    <x v="421"/>
    <n v="0.36"/>
    <m/>
    <n v="0.14000000000000001"/>
    <n v="0.11"/>
    <x v="71"/>
  </r>
  <r>
    <x v="1891"/>
    <s v="PS"/>
    <x v="5"/>
    <s v="Konami"/>
    <s v="Konami"/>
    <m/>
    <x v="421"/>
    <m/>
    <n v="0.56000000000000005"/>
    <m/>
    <n v="0.04"/>
    <x v="1202"/>
  </r>
  <r>
    <x v="1892"/>
    <s v="PS2"/>
    <x v="9"/>
    <s v="Eidos Interactive"/>
    <s v="Paradox Development"/>
    <n v="6"/>
    <x v="421"/>
    <n v="0.3"/>
    <m/>
    <n v="0.23"/>
    <n v="0.08"/>
    <x v="1166"/>
  </r>
  <r>
    <x v="1537"/>
    <s v="PS3"/>
    <x v="12"/>
    <s v="2K Games"/>
    <s v="Firaxis Games"/>
    <n v="9.1"/>
    <x v="422"/>
    <n v="0.25"/>
    <m/>
    <n v="0.24"/>
    <n v="0.1"/>
    <x v="34"/>
  </r>
  <r>
    <x v="1893"/>
    <s v="DS"/>
    <x v="8"/>
    <s v="Nintendo"/>
    <s v="Intelligent Systems"/>
    <n v="8.3000000000000007"/>
    <x v="422"/>
    <n v="0.17"/>
    <n v="0.2"/>
    <n v="0.18"/>
    <n v="0.04"/>
    <x v="1203"/>
  </r>
  <r>
    <x v="1894"/>
    <s v="N64"/>
    <x v="3"/>
    <s v="Nintendo"/>
    <s v="Tikipod"/>
    <m/>
    <x v="422"/>
    <n v="0.48"/>
    <m/>
    <n v="0.11"/>
    <m/>
    <x v="1204"/>
  </r>
  <r>
    <x v="1895"/>
    <s v="X360"/>
    <x v="0"/>
    <s v="Activision"/>
    <s v="High Moon Studios"/>
    <n v="7.3"/>
    <x v="422"/>
    <n v="0.39"/>
    <m/>
    <n v="0.15"/>
    <n v="0.05"/>
    <x v="321"/>
  </r>
  <r>
    <x v="187"/>
    <s v="PC"/>
    <x v="1"/>
    <s v="Electronic Arts"/>
    <s v="Respawn Entertainment"/>
    <m/>
    <x v="422"/>
    <n v="0.24"/>
    <m/>
    <n v="0.31"/>
    <n v="0.05"/>
    <x v="184"/>
  </r>
  <r>
    <x v="1896"/>
    <s v="PS3"/>
    <x v="9"/>
    <s v="Sony Computer Entertainment"/>
    <s v="ColdWood Interactive"/>
    <n v="4.7"/>
    <x v="422"/>
    <n v="0.28999999999999998"/>
    <m/>
    <n v="0.21"/>
    <n v="0.09"/>
    <x v="5"/>
  </r>
  <r>
    <x v="1897"/>
    <s v="DS"/>
    <x v="8"/>
    <s v="Crave Entertainment"/>
    <s v="Supersonic Software"/>
    <m/>
    <x v="422"/>
    <n v="0.54"/>
    <m/>
    <n v="0"/>
    <n v="0.04"/>
    <x v="1205"/>
  </r>
  <r>
    <x v="1898"/>
    <s v="X360"/>
    <x v="9"/>
    <s v="Namco Bandai"/>
    <s v="Project Soul"/>
    <m/>
    <x v="422"/>
    <n v="0.39"/>
    <n v="0.02"/>
    <n v="0.13"/>
    <n v="0.05"/>
    <x v="236"/>
  </r>
  <r>
    <x v="1899"/>
    <n v="2600"/>
    <x v="0"/>
    <s v="Coleco"/>
    <s v="Coleco"/>
    <m/>
    <x v="422"/>
    <n v="0.55000000000000004"/>
    <m/>
    <n v="0.03"/>
    <n v="0.01"/>
    <x v="315"/>
  </r>
  <r>
    <x v="1900"/>
    <s v="WiiU"/>
    <x v="2"/>
    <s v="Activision"/>
    <s v="Vicarious Visions"/>
    <n v="8"/>
    <x v="422"/>
    <n v="0.32"/>
    <m/>
    <n v="0.22"/>
    <n v="0.05"/>
    <x v="1206"/>
  </r>
  <r>
    <x v="1901"/>
    <s v="PS2"/>
    <x v="11"/>
    <s v="Konami"/>
    <s v="Climax Group"/>
    <n v="8"/>
    <x v="422"/>
    <n v="0.13"/>
    <n v="0.01"/>
    <n v="0.22"/>
    <n v="0.23"/>
    <x v="1207"/>
  </r>
  <r>
    <x v="329"/>
    <s v="PS2"/>
    <x v="8"/>
    <s v="MTV Games"/>
    <s v="Harmonix Music Systems"/>
    <n v="7.9"/>
    <x v="422"/>
    <n v="0.28999999999999998"/>
    <m/>
    <n v="0.23"/>
    <n v="0.08"/>
    <x v="341"/>
  </r>
  <r>
    <x v="952"/>
    <s v="N64"/>
    <x v="3"/>
    <s v="Midway Games"/>
    <s v="Point of View"/>
    <n v="7.8"/>
    <x v="422"/>
    <n v="0.47"/>
    <m/>
    <n v="0.11"/>
    <n v="0.01"/>
    <x v="323"/>
  </r>
  <r>
    <x v="1056"/>
    <s v="PSV"/>
    <x v="10"/>
    <s v="Ubisoft"/>
    <s v="UBIart Montpellier"/>
    <m/>
    <x v="422"/>
    <n v="0.12"/>
    <n v="0"/>
    <n v="0.37"/>
    <n v="0.1"/>
    <x v="669"/>
  </r>
  <r>
    <x v="1458"/>
    <s v="PS3"/>
    <x v="3"/>
    <s v="Konami Digital Entertainment"/>
    <s v="PES Productions"/>
    <m/>
    <x v="422"/>
    <n v="0.1"/>
    <n v="0.23"/>
    <n v="0.2"/>
    <n v="0.06"/>
    <x v="103"/>
  </r>
  <r>
    <x v="1902"/>
    <s v="DS"/>
    <x v="13"/>
    <s v="Nintendo"/>
    <s v="Genius Sonority Inc."/>
    <m/>
    <x v="422"/>
    <n v="0.25"/>
    <n v="0.31"/>
    <n v="0"/>
    <n v="0.02"/>
    <x v="851"/>
  </r>
  <r>
    <x v="1523"/>
    <s v="PS3"/>
    <x v="3"/>
    <s v="EA Sports"/>
    <s v="EA Canada"/>
    <n v="8.8000000000000007"/>
    <x v="422"/>
    <n v="0.4"/>
    <m/>
    <n v="0.13"/>
    <n v="7.0000000000000007E-2"/>
    <x v="1031"/>
  </r>
  <r>
    <x v="1903"/>
    <s v="PS"/>
    <x v="3"/>
    <s v="Midway Games"/>
    <s v="Midway Games"/>
    <m/>
    <x v="422"/>
    <n v="0.33"/>
    <m/>
    <n v="0.22"/>
    <n v="0.04"/>
    <x v="1208"/>
  </r>
  <r>
    <x v="1904"/>
    <s v="X360"/>
    <x v="0"/>
    <s v="Ubisoft"/>
    <s v="Ubisoft Montreal"/>
    <n v="7.6"/>
    <x v="422"/>
    <n v="0.24"/>
    <m/>
    <n v="0.28000000000000003"/>
    <n v="0.06"/>
    <x v="341"/>
  </r>
  <r>
    <x v="706"/>
    <s v="XB"/>
    <x v="3"/>
    <s v="EA Sports"/>
    <s v="EA Sports"/>
    <m/>
    <x v="422"/>
    <n v="0.44"/>
    <m/>
    <n v="0.13"/>
    <n v="0.02"/>
    <x v="574"/>
  </r>
  <r>
    <x v="299"/>
    <s v="X360"/>
    <x v="8"/>
    <s v="Electronic Arts"/>
    <s v="EA Bright Light"/>
    <m/>
    <x v="422"/>
    <n v="0.34"/>
    <m/>
    <n v="0.2"/>
    <n v="0.06"/>
    <x v="256"/>
  </r>
  <r>
    <x v="1905"/>
    <s v="PS3"/>
    <x v="3"/>
    <s v="Sony Computer Entertainment"/>
    <s v="SCEA San Diego Studios"/>
    <n v="8.9"/>
    <x v="422"/>
    <n v="0.55000000000000004"/>
    <m/>
    <m/>
    <n v="0.05"/>
    <x v="710"/>
  </r>
  <r>
    <x v="833"/>
    <s v="PS3"/>
    <x v="2"/>
    <s v="Konami Digital Entertainment"/>
    <s v="Kojima Productions"/>
    <n v="8.5"/>
    <x v="422"/>
    <n v="0.13"/>
    <n v="0.28000000000000003"/>
    <n v="0.13"/>
    <n v="0.05"/>
    <x v="663"/>
  </r>
  <r>
    <x v="1906"/>
    <s v="PS2"/>
    <x v="10"/>
    <s v="Capcom"/>
    <s v="Atomic Planet Entertainment"/>
    <m/>
    <x v="422"/>
    <n v="0.28999999999999998"/>
    <m/>
    <n v="0.22"/>
    <n v="0.08"/>
    <x v="1145"/>
  </r>
  <r>
    <x v="34"/>
    <s v="GC"/>
    <x v="1"/>
    <s v="Electronic Arts"/>
    <s v="EA Los Angeles"/>
    <n v="8"/>
    <x v="422"/>
    <n v="0.46"/>
    <m/>
    <n v="0.12"/>
    <n v="0.02"/>
    <x v="509"/>
  </r>
  <r>
    <x v="69"/>
    <s v="X360"/>
    <x v="3"/>
    <s v="EA Sports"/>
    <s v="EA Tiburon"/>
    <n v="7.7"/>
    <x v="422"/>
    <n v="0.54"/>
    <n v="0.01"/>
    <n v="0"/>
    <n v="0.03"/>
    <x v="629"/>
  </r>
  <r>
    <x v="667"/>
    <s v="PSP"/>
    <x v="11"/>
    <s v="LucasArts"/>
    <s v="Traveller's Tales"/>
    <n v="5.2"/>
    <x v="422"/>
    <n v="0.21"/>
    <m/>
    <n v="0.24"/>
    <n v="0.14000000000000001"/>
    <x v="50"/>
  </r>
  <r>
    <x v="1907"/>
    <s v="SNES"/>
    <x v="3"/>
    <s v="Nintendo"/>
    <s v="HAL Laboratory"/>
    <m/>
    <x v="422"/>
    <m/>
    <n v="0.59"/>
    <m/>
    <n v="0"/>
    <x v="1209"/>
  </r>
  <r>
    <x v="1908"/>
    <s v="PSN"/>
    <x v="1"/>
    <s v="Konami Digital Entertainment"/>
    <s v="Guerrilla Games"/>
    <m/>
    <x v="422"/>
    <n v="0.23"/>
    <n v="0.23"/>
    <n v="0.1"/>
    <n v="0.03"/>
    <x v="191"/>
  </r>
  <r>
    <x v="1909"/>
    <s v="PS3"/>
    <x v="1"/>
    <s v="Square Enix"/>
    <s v="IO Interactive"/>
    <n v="6.3"/>
    <x v="422"/>
    <n v="0.17"/>
    <n v="0.05"/>
    <n v="0.28000000000000003"/>
    <n v="0.1"/>
    <x v="899"/>
  </r>
  <r>
    <x v="1910"/>
    <s v="PS"/>
    <x v="3"/>
    <s v="Konami"/>
    <s v="Diamond Head"/>
    <m/>
    <x v="422"/>
    <m/>
    <n v="0.55000000000000004"/>
    <m/>
    <n v="0.04"/>
    <x v="1210"/>
  </r>
  <r>
    <x v="1573"/>
    <s v="Wii"/>
    <x v="8"/>
    <s v="THQ"/>
    <s v="Pipeworks Software, Inc."/>
    <m/>
    <x v="422"/>
    <n v="0.55000000000000004"/>
    <m/>
    <m/>
    <n v="0.04"/>
    <x v="565"/>
  </r>
  <r>
    <x v="1911"/>
    <s v="PS"/>
    <x v="8"/>
    <s v="Sony Computer Entertainment"/>
    <s v="Sony Computer Entertainment America"/>
    <m/>
    <x v="422"/>
    <n v="0.33"/>
    <m/>
    <n v="0.22"/>
    <n v="0.04"/>
    <x v="1211"/>
  </r>
  <r>
    <x v="1648"/>
    <s v="Wii"/>
    <x v="0"/>
    <s v="Sega"/>
    <s v="Secret Level"/>
    <m/>
    <x v="422"/>
    <n v="0.3"/>
    <m/>
    <n v="0.22"/>
    <n v="0.06"/>
    <x v="1095"/>
  </r>
  <r>
    <x v="1912"/>
    <s v="PS2"/>
    <x v="6"/>
    <s v="THQ"/>
    <s v="Climax Group"/>
    <m/>
    <x v="422"/>
    <n v="0.28999999999999998"/>
    <m/>
    <n v="0.23"/>
    <n v="0.08"/>
    <x v="1149"/>
  </r>
  <r>
    <x v="1913"/>
    <s v="PSV"/>
    <x v="3"/>
    <s v="Sony Computer Entertainment"/>
    <s v="Clap Hanz"/>
    <m/>
    <x v="422"/>
    <n v="0.15"/>
    <n v="0.26"/>
    <n v="0.12"/>
    <n v="0.06"/>
    <x v="451"/>
  </r>
  <r>
    <x v="1914"/>
    <s v="PS4"/>
    <x v="11"/>
    <s v="Sony Interactive Entertainment"/>
    <s v="Supermassive Games Ltd."/>
    <m/>
    <x v="422"/>
    <n v="0.08"/>
    <m/>
    <n v="0.42"/>
    <n v="0.09"/>
    <x v="999"/>
  </r>
  <r>
    <x v="1915"/>
    <s v="GBA"/>
    <x v="5"/>
    <s v="Natsume"/>
    <s v="TOSE Software"/>
    <n v="7.6"/>
    <x v="422"/>
    <n v="0.34"/>
    <n v="0.11"/>
    <n v="0.13"/>
    <n v="0.01"/>
    <x v="32"/>
  </r>
  <r>
    <x v="1916"/>
    <s v="3DS"/>
    <x v="4"/>
    <s v="Square Enix"/>
    <s v="Square Enix"/>
    <n v="7.3"/>
    <x v="422"/>
    <n v="0.17"/>
    <n v="0.28999999999999998"/>
    <n v="0.1"/>
    <n v="0.03"/>
    <x v="788"/>
  </r>
  <r>
    <x v="1917"/>
    <s v="N64"/>
    <x v="6"/>
    <s v="Acclaim Entertainment"/>
    <s v="Probe Entertainment Limited"/>
    <m/>
    <x v="422"/>
    <n v="0.47"/>
    <m/>
    <n v="0.11"/>
    <n v="0.01"/>
    <x v="100"/>
  </r>
  <r>
    <x v="1918"/>
    <s v="Wii"/>
    <x v="8"/>
    <s v="Disney Interactive Studios"/>
    <s v="Zoe Mode"/>
    <m/>
    <x v="422"/>
    <n v="0.38"/>
    <m/>
    <n v="0.17"/>
    <n v="0.05"/>
    <x v="1212"/>
  </r>
  <r>
    <x v="1919"/>
    <s v="Wii"/>
    <x v="8"/>
    <s v="Disney Interactive Studios"/>
    <s v="Zoe Mode"/>
    <m/>
    <x v="422"/>
    <n v="0.32"/>
    <m/>
    <n v="0.23"/>
    <n v="0.04"/>
    <x v="97"/>
  </r>
  <r>
    <x v="389"/>
    <s v="PC"/>
    <x v="1"/>
    <s v="Electronic Arts"/>
    <s v="EA Redwood Shores"/>
    <n v="8.8000000000000007"/>
    <x v="422"/>
    <m/>
    <m/>
    <n v="0.54"/>
    <n v="0.06"/>
    <x v="256"/>
  </r>
  <r>
    <x v="1920"/>
    <s v="XB"/>
    <x v="3"/>
    <s v="Tecmo"/>
    <s v="Team Ninja"/>
    <n v="6.6"/>
    <x v="422"/>
    <n v="0.36"/>
    <n v="0.14000000000000001"/>
    <n v="0.08"/>
    <n v="0.02"/>
    <x v="1213"/>
  </r>
  <r>
    <x v="1921"/>
    <s v="PS"/>
    <x v="3"/>
    <s v="Electronic Arts"/>
    <s v="EA Redwood Shores"/>
    <m/>
    <x v="422"/>
    <n v="0.33"/>
    <m/>
    <n v="0.22"/>
    <n v="0.04"/>
    <x v="74"/>
  </r>
  <r>
    <x v="51"/>
    <s v="GC"/>
    <x v="10"/>
    <s v="Universal Interactive"/>
    <s v="Traveller's Tales"/>
    <n v="6"/>
    <x v="422"/>
    <n v="0.46"/>
    <m/>
    <n v="0.12"/>
    <n v="0.02"/>
    <x v="1214"/>
  </r>
  <r>
    <x v="4"/>
    <s v="DS"/>
    <x v="1"/>
    <s v="Activision"/>
    <s v="n-Space"/>
    <n v="7"/>
    <x v="422"/>
    <n v="0.5"/>
    <m/>
    <n v="0.04"/>
    <n v="0.04"/>
    <x v="5"/>
  </r>
  <r>
    <x v="1922"/>
    <n v="2600"/>
    <x v="13"/>
    <s v="Mattel Interactive"/>
    <s v="Mattel"/>
    <m/>
    <x v="422"/>
    <n v="0.55000000000000004"/>
    <m/>
    <n v="0.03"/>
    <n v="0.01"/>
    <x v="315"/>
  </r>
  <r>
    <x v="1558"/>
    <s v="X360"/>
    <x v="6"/>
    <s v="Activision"/>
    <s v="Bizarre Creations"/>
    <n v="8.3000000000000007"/>
    <x v="422"/>
    <n v="0.25"/>
    <n v="0"/>
    <n v="0.27"/>
    <n v="0.06"/>
    <x v="541"/>
  </r>
  <r>
    <x v="1277"/>
    <s v="X360"/>
    <x v="3"/>
    <s v="Sega"/>
    <s v="Eurocom Entertainment Software"/>
    <m/>
    <x v="422"/>
    <n v="0.15"/>
    <m/>
    <n v="0.38"/>
    <n v="0.06"/>
    <x v="340"/>
  </r>
  <r>
    <x v="1923"/>
    <s v="PS"/>
    <x v="0"/>
    <s v="Mattel Interactive"/>
    <s v="Runecraft"/>
    <m/>
    <x v="422"/>
    <n v="0.33"/>
    <m/>
    <n v="0.22"/>
    <n v="0.04"/>
    <x v="1215"/>
  </r>
  <r>
    <x v="1924"/>
    <s v="PS2"/>
    <x v="3"/>
    <s v="Atari"/>
    <s v="Humongous Entertainment"/>
    <m/>
    <x v="422"/>
    <n v="0.28999999999999998"/>
    <m/>
    <n v="0.22"/>
    <n v="7.0000000000000007E-2"/>
    <x v="411"/>
  </r>
  <r>
    <x v="146"/>
    <s v="PC"/>
    <x v="0"/>
    <s v="Ubisoft"/>
    <s v="Ubisoft Montreal"/>
    <n v="8.6999999999999993"/>
    <x v="422"/>
    <n v="0.16"/>
    <m/>
    <n v="0.34"/>
    <n v="0.09"/>
    <x v="394"/>
  </r>
  <r>
    <x v="1925"/>
    <s v="DS"/>
    <x v="6"/>
    <s v="Ubisoft"/>
    <s v="Gameloft"/>
    <n v="5"/>
    <x v="422"/>
    <n v="0.31"/>
    <m/>
    <n v="0.22"/>
    <n v="0.06"/>
    <x v="913"/>
  </r>
  <r>
    <x v="1926"/>
    <s v="PS3"/>
    <x v="11"/>
    <s v="Electronic Arts"/>
    <s v="Spicy Horse"/>
    <n v="6.7"/>
    <x v="422"/>
    <n v="0.22"/>
    <n v="0.04"/>
    <n v="0.24"/>
    <n v="0.08"/>
    <x v="825"/>
  </r>
  <r>
    <x v="1927"/>
    <s v="PS2"/>
    <x v="3"/>
    <s v="EA Sports"/>
    <s v="EA Canada"/>
    <n v="7.9"/>
    <x v="422"/>
    <n v="0.21"/>
    <n v="0.16"/>
    <n v="0.17"/>
    <n v="0.06"/>
    <x v="1216"/>
  </r>
  <r>
    <x v="1928"/>
    <s v="N64"/>
    <x v="3"/>
    <s v="EA Sports"/>
    <s v="EA Canada"/>
    <m/>
    <x v="423"/>
    <n v="0.14000000000000001"/>
    <m/>
    <n v="0.4"/>
    <n v="0.04"/>
    <x v="1217"/>
  </r>
  <r>
    <x v="1929"/>
    <s v="PS2"/>
    <x v="1"/>
    <s v="Infogrames"/>
    <s v="Epic Games"/>
    <m/>
    <x v="423"/>
    <n v="0.28000000000000003"/>
    <m/>
    <n v="0.22"/>
    <n v="7.0000000000000007E-2"/>
    <x v="579"/>
  </r>
  <r>
    <x v="913"/>
    <s v="Wii"/>
    <x v="0"/>
    <s v="Activision"/>
    <s v="Traveller's Tales"/>
    <m/>
    <x v="423"/>
    <n v="0.5"/>
    <m/>
    <n v="0.03"/>
    <n v="0.05"/>
    <x v="626"/>
  </r>
  <r>
    <x v="1930"/>
    <s v="Wii"/>
    <x v="3"/>
    <s v="2K Sports"/>
    <s v="Pam Development"/>
    <m/>
    <x v="423"/>
    <n v="0.15"/>
    <m/>
    <n v="0.37"/>
    <n v="7.0000000000000007E-2"/>
    <x v="529"/>
  </r>
  <r>
    <x v="127"/>
    <s v="GC"/>
    <x v="3"/>
    <s v="Activision"/>
    <s v="Neversoft Entertainment"/>
    <n v="9.1999999999999993"/>
    <x v="423"/>
    <n v="0.45"/>
    <m/>
    <n v="0.12"/>
    <n v="0.02"/>
    <x v="127"/>
  </r>
  <r>
    <x v="1931"/>
    <s v="X360"/>
    <x v="0"/>
    <s v="Ubisoft"/>
    <s v="Ubisoft Romania"/>
    <n v="6.9"/>
    <x v="423"/>
    <n v="0.31"/>
    <n v="0.02"/>
    <n v="0.19"/>
    <n v="0.06"/>
    <x v="1044"/>
  </r>
  <r>
    <x v="1932"/>
    <s v="PS"/>
    <x v="5"/>
    <s v="Konami"/>
    <s v="Konami"/>
    <m/>
    <x v="423"/>
    <m/>
    <n v="0.55000000000000004"/>
    <m/>
    <n v="0.04"/>
    <x v="1218"/>
  </r>
  <r>
    <x v="1933"/>
    <s v="X360"/>
    <x v="0"/>
    <s v="Ubisoft"/>
    <s v="Ubisoft Montreal"/>
    <m/>
    <x v="423"/>
    <n v="0.5"/>
    <m/>
    <n v="0.03"/>
    <n v="0.05"/>
    <x v="181"/>
  </r>
  <r>
    <x v="1934"/>
    <s v="PS2"/>
    <x v="4"/>
    <s v="Electronic Arts"/>
    <s v="EA Redwood Shores"/>
    <m/>
    <x v="423"/>
    <n v="0.49"/>
    <m/>
    <n v="0.02"/>
    <n v="0.08"/>
    <x v="211"/>
  </r>
  <r>
    <x v="1935"/>
    <s v="PS2"/>
    <x v="0"/>
    <s v="Atari"/>
    <s v="Black Ops Entertainment"/>
    <m/>
    <x v="423"/>
    <n v="0.28000000000000003"/>
    <m/>
    <n v="0.22"/>
    <n v="7.0000000000000007E-2"/>
    <x v="58"/>
  </r>
  <r>
    <x v="1936"/>
    <s v="PS"/>
    <x v="0"/>
    <s v="Activision"/>
    <s v="Acquire"/>
    <n v="8.5"/>
    <x v="423"/>
    <n v="0.32"/>
    <m/>
    <n v="0.22"/>
    <n v="0.04"/>
    <x v="1219"/>
  </r>
  <r>
    <x v="1937"/>
    <s v="PS2"/>
    <x v="0"/>
    <s v="THQ"/>
    <s v="Incinerator Studios"/>
    <m/>
    <x v="423"/>
    <n v="0.28999999999999998"/>
    <m/>
    <n v="0.22"/>
    <n v="7.0000000000000007E-2"/>
    <x v="256"/>
  </r>
  <r>
    <x v="1938"/>
    <s v="X360"/>
    <x v="6"/>
    <s v="Sega"/>
    <s v="Sumo Digital"/>
    <m/>
    <x v="423"/>
    <n v="0.2"/>
    <m/>
    <n v="0.34"/>
    <n v="0.05"/>
    <x v="812"/>
  </r>
  <r>
    <x v="1939"/>
    <s v="PS3"/>
    <x v="10"/>
    <s v="Sony Computer Entertainment"/>
    <s v="Sanzaru Games"/>
    <m/>
    <x v="423"/>
    <n v="0.35"/>
    <m/>
    <n v="0.13"/>
    <n v="0.1"/>
    <x v="784"/>
  </r>
  <r>
    <x v="227"/>
    <s v="3DS"/>
    <x v="0"/>
    <s v="Activision"/>
    <s v="Toys for Bob"/>
    <m/>
    <x v="423"/>
    <n v="0.33"/>
    <m/>
    <n v="0.2"/>
    <n v="0.05"/>
    <x v="219"/>
  </r>
  <r>
    <x v="1940"/>
    <s v="Wii"/>
    <x v="3"/>
    <s v="Electronic Arts"/>
    <s v="EA Montreal"/>
    <n v="6.6"/>
    <x v="423"/>
    <n v="0.5"/>
    <m/>
    <n v="0.03"/>
    <n v="0.04"/>
    <x v="1220"/>
  </r>
  <r>
    <x v="1941"/>
    <s v="GBA"/>
    <x v="11"/>
    <s v="Activision"/>
    <s v="Vicarious Visions"/>
    <m/>
    <x v="423"/>
    <n v="0.42"/>
    <m/>
    <n v="0.15"/>
    <n v="0.01"/>
    <x v="398"/>
  </r>
  <r>
    <x v="1942"/>
    <s v="PS"/>
    <x v="3"/>
    <s v="3DO"/>
    <s v="Team .366"/>
    <m/>
    <x v="423"/>
    <n v="0.32"/>
    <m/>
    <n v="0.22"/>
    <n v="0.04"/>
    <x v="311"/>
  </r>
  <r>
    <x v="1301"/>
    <n v="2600"/>
    <x v="13"/>
    <s v="Parker Bros."/>
    <s v="Gottlieb"/>
    <m/>
    <x v="423"/>
    <n v="0.55000000000000004"/>
    <m/>
    <n v="0.03"/>
    <n v="0.01"/>
    <x v="448"/>
  </r>
  <r>
    <x v="335"/>
    <s v="PSP"/>
    <x v="3"/>
    <s v="Konami"/>
    <s v="Konami"/>
    <m/>
    <x v="423"/>
    <n v="0.11"/>
    <n v="0.28999999999999998"/>
    <n v="0.12"/>
    <n v="7.0000000000000007E-2"/>
    <x v="4"/>
  </r>
  <r>
    <x v="1640"/>
    <s v="XB"/>
    <x v="11"/>
    <s v="Ubisoft"/>
    <s v="Ubisoft Montreal"/>
    <m/>
    <x v="423"/>
    <n v="0.33"/>
    <m/>
    <n v="0.22"/>
    <n v="0.03"/>
    <x v="1089"/>
  </r>
  <r>
    <x v="1943"/>
    <s v="Wii"/>
    <x v="0"/>
    <s v="Disney Interactive Studios"/>
    <s v="High Impact Games"/>
    <m/>
    <x v="423"/>
    <n v="0.35"/>
    <m/>
    <n v="0.18"/>
    <n v="0.05"/>
    <x v="1221"/>
  </r>
  <r>
    <x v="1944"/>
    <s v="X360"/>
    <x v="1"/>
    <s v="505 Games"/>
    <s v="Overkill Software"/>
    <m/>
    <x v="423"/>
    <n v="0.33"/>
    <m/>
    <n v="0.2"/>
    <n v="0.05"/>
    <x v="1222"/>
  </r>
  <r>
    <x v="1590"/>
    <s v="PS3"/>
    <x v="3"/>
    <s v="EA Sports"/>
    <s v="EA Canada"/>
    <n v="8.6"/>
    <x v="423"/>
    <n v="0.36"/>
    <m/>
    <n v="0.16"/>
    <n v="7.0000000000000007E-2"/>
    <x v="1063"/>
  </r>
  <r>
    <x v="1945"/>
    <s v="PS2"/>
    <x v="3"/>
    <s v="EA Sports"/>
    <s v="EA Canada"/>
    <m/>
    <x v="423"/>
    <n v="0.48"/>
    <m/>
    <n v="0.02"/>
    <n v="0.08"/>
    <x v="1223"/>
  </r>
  <r>
    <x v="940"/>
    <s v="N64"/>
    <x v="3"/>
    <s v="Midway Games"/>
    <s v="Avalanche Software"/>
    <m/>
    <x v="423"/>
    <n v="0.55000000000000004"/>
    <m/>
    <n v="0.02"/>
    <n v="0"/>
    <x v="729"/>
  </r>
  <r>
    <x v="1131"/>
    <s v="PS2"/>
    <x v="3"/>
    <s v="EA Sports"/>
    <s v="EA Tiburon"/>
    <n v="8"/>
    <x v="423"/>
    <n v="0.28000000000000003"/>
    <m/>
    <n v="0.22"/>
    <n v="7.0000000000000007E-2"/>
    <x v="831"/>
  </r>
  <r>
    <x v="1569"/>
    <s v="PS3"/>
    <x v="3"/>
    <s v="EA Sports"/>
    <s v="EA Tiburon"/>
    <m/>
    <x v="423"/>
    <n v="0.54"/>
    <m/>
    <m/>
    <n v="0.05"/>
    <x v="1056"/>
  </r>
  <r>
    <x v="1946"/>
    <s v="PS2"/>
    <x v="6"/>
    <s v="Infogrames"/>
    <s v="Monster Games Inc."/>
    <m/>
    <x v="423"/>
    <n v="0.28000000000000003"/>
    <m/>
    <n v="0.22"/>
    <n v="7.0000000000000007E-2"/>
    <x v="357"/>
  </r>
  <r>
    <x v="1947"/>
    <s v="DS"/>
    <x v="8"/>
    <s v="Ubisoft"/>
    <s v="Ubisoft Milan"/>
    <m/>
    <x v="423"/>
    <n v="0.38"/>
    <m/>
    <n v="0.19"/>
    <n v="0.01"/>
    <x v="225"/>
  </r>
  <r>
    <x v="661"/>
    <s v="PS3"/>
    <x v="0"/>
    <s v="Warner Bros. Interactive Entertainment"/>
    <s v="Monolith Productions"/>
    <m/>
    <x v="423"/>
    <n v="0.22"/>
    <n v="0.01"/>
    <n v="0.26"/>
    <n v="0.09"/>
    <x v="1"/>
  </r>
  <r>
    <x v="1948"/>
    <s v="PS2"/>
    <x v="10"/>
    <s v="Capcom"/>
    <s v="Capcom"/>
    <m/>
    <x v="423"/>
    <n v="0.22"/>
    <n v="0.14000000000000001"/>
    <n v="0.17"/>
    <n v="0.06"/>
    <x v="342"/>
  </r>
  <r>
    <x v="190"/>
    <s v="XB"/>
    <x v="3"/>
    <s v="EA Sports"/>
    <s v="EA Sports"/>
    <m/>
    <x v="423"/>
    <n v="0.53"/>
    <m/>
    <n v="0.02"/>
    <n v="0.03"/>
    <x v="54"/>
  </r>
  <r>
    <x v="1949"/>
    <s v="X360"/>
    <x v="0"/>
    <s v="Ubisoft"/>
    <s v="Ubisoft Montreal"/>
    <m/>
    <x v="423"/>
    <n v="0.18"/>
    <m/>
    <n v="0.34"/>
    <n v="7.0000000000000007E-2"/>
    <x v="928"/>
  </r>
  <r>
    <x v="890"/>
    <s v="NS"/>
    <x v="8"/>
    <s v="Warner Bros. Interactive Entertainment"/>
    <s v="Traveller's Tales"/>
    <n v="5"/>
    <x v="423"/>
    <n v="0.21"/>
    <n v="0"/>
    <n v="0.33"/>
    <n v="0.04"/>
    <x v="1224"/>
  </r>
  <r>
    <x v="1950"/>
    <s v="WiiU"/>
    <x v="10"/>
    <s v="Nintendo"/>
    <s v="HAL Laboratory"/>
    <n v="8.1999999999999993"/>
    <x v="423"/>
    <n v="0.26"/>
    <n v="0.13"/>
    <n v="0.14000000000000001"/>
    <n v="0.04"/>
    <x v="453"/>
  </r>
  <r>
    <x v="1951"/>
    <s v="X360"/>
    <x v="10"/>
    <s v="Microsoft Studios"/>
    <s v="Asobo Studio"/>
    <m/>
    <x v="423"/>
    <n v="0.38"/>
    <m/>
    <n v="0.15"/>
    <n v="0.06"/>
    <x v="671"/>
  </r>
  <r>
    <x v="1883"/>
    <s v="N64"/>
    <x v="3"/>
    <s v="Konami"/>
    <s v="Konami Computer Entertainment Osaka"/>
    <n v="9.1"/>
    <x v="423"/>
    <n v="0.06"/>
    <n v="0.19"/>
    <n v="0.3"/>
    <n v="0.03"/>
    <x v="1199"/>
  </r>
  <r>
    <x v="1952"/>
    <s v="Wii"/>
    <x v="8"/>
    <s v="Activision"/>
    <s v="Neversoft Entertainment"/>
    <n v="7.5"/>
    <x v="423"/>
    <n v="0.31"/>
    <m/>
    <n v="0.21"/>
    <n v="0.06"/>
    <x v="893"/>
  </r>
  <r>
    <x v="1953"/>
    <s v="Wii"/>
    <x v="0"/>
    <s v="2K Play"/>
    <s v="High Voltage Software"/>
    <m/>
    <x v="423"/>
    <n v="0.52"/>
    <m/>
    <n v="0.02"/>
    <n v="0.04"/>
    <x v="958"/>
  </r>
  <r>
    <x v="1954"/>
    <s v="PS"/>
    <x v="10"/>
    <s v="Midway Games"/>
    <s v="Crystal Dynamics"/>
    <m/>
    <x v="423"/>
    <n v="0.32"/>
    <m/>
    <n v="0.22"/>
    <n v="0.04"/>
    <x v="367"/>
  </r>
  <r>
    <x v="1955"/>
    <s v="X360"/>
    <x v="8"/>
    <s v="Warner Bros. Interactive"/>
    <s v="FarSight Studios"/>
    <m/>
    <x v="423"/>
    <n v="0.36"/>
    <m/>
    <n v="0.17"/>
    <n v="0.05"/>
    <x v="272"/>
  </r>
  <r>
    <x v="1956"/>
    <s v="DS"/>
    <x v="4"/>
    <s v="Square Enix"/>
    <s v="Matrix Software"/>
    <n v="7.2"/>
    <x v="423"/>
    <n v="0.22"/>
    <n v="0.23"/>
    <n v="0.1"/>
    <n v="0.03"/>
    <x v="267"/>
  </r>
  <r>
    <x v="1957"/>
    <s v="N64"/>
    <x v="3"/>
    <s v="EA Sports"/>
    <s v="EA Canada"/>
    <m/>
    <x v="423"/>
    <n v="0.15"/>
    <m/>
    <n v="0.39"/>
    <n v="0.03"/>
    <x v="497"/>
  </r>
  <r>
    <x v="133"/>
    <s v="DS"/>
    <x v="3"/>
    <s v="EA Sports"/>
    <s v="Exient Entertainment"/>
    <m/>
    <x v="423"/>
    <n v="0.14000000000000001"/>
    <m/>
    <n v="0.37"/>
    <n v="7.0000000000000007E-2"/>
    <x v="133"/>
  </r>
  <r>
    <x v="1958"/>
    <s v="PC"/>
    <x v="5"/>
    <s v="Focus Home Interactive"/>
    <s v="Giants Software"/>
    <m/>
    <x v="423"/>
    <m/>
    <m/>
    <n v="0.55000000000000004"/>
    <n v="0.03"/>
    <x v="295"/>
  </r>
  <r>
    <x v="1959"/>
    <s v="PS3"/>
    <x v="6"/>
    <s v="Codemasters"/>
    <s v="Codemasters Birmingham"/>
    <n v="7.7"/>
    <x v="423"/>
    <n v="0.01"/>
    <n v="0.03"/>
    <n v="0.47"/>
    <n v="0.08"/>
    <x v="119"/>
  </r>
  <r>
    <x v="1960"/>
    <s v="PS4"/>
    <x v="4"/>
    <s v="Square Enix"/>
    <s v="Square Enix"/>
    <m/>
    <x v="423"/>
    <n v="0.12"/>
    <n v="0.24"/>
    <n v="0.17"/>
    <n v="0.06"/>
    <x v="159"/>
  </r>
  <r>
    <x v="1961"/>
    <s v="SNES"/>
    <x v="4"/>
    <s v="Bandai"/>
    <s v="TOSE"/>
    <m/>
    <x v="423"/>
    <m/>
    <n v="0.57999999999999996"/>
    <m/>
    <m/>
    <x v="1225"/>
  </r>
  <r>
    <x v="1962"/>
    <s v="PS3"/>
    <x v="8"/>
    <s v="Bethesda Softworks"/>
    <s v="Unknown"/>
    <n v="6.8"/>
    <x v="423"/>
    <n v="0.26"/>
    <m/>
    <n v="0.22"/>
    <n v="0.1"/>
    <x v="922"/>
  </r>
  <r>
    <x v="1963"/>
    <s v="3DS"/>
    <x v="5"/>
    <s v="Nintendo"/>
    <s v="High Horse Entertainment"/>
    <n v="7.5"/>
    <x v="423"/>
    <n v="7.0000000000000007E-2"/>
    <n v="0.23"/>
    <n v="0.25"/>
    <n v="0.02"/>
    <x v="1226"/>
  </r>
  <r>
    <x v="1964"/>
    <s v="PS3"/>
    <x v="4"/>
    <s v="NIS America"/>
    <s v="Nippon Ichi Software"/>
    <n v="7.9"/>
    <x v="423"/>
    <n v="0.27"/>
    <n v="0.14000000000000001"/>
    <n v="0.11"/>
    <n v="0.06"/>
    <x v="277"/>
  </r>
  <r>
    <x v="1965"/>
    <s v="PS"/>
    <x v="4"/>
    <s v="Bandai"/>
    <s v="Bandai"/>
    <m/>
    <x v="423"/>
    <n v="0.23"/>
    <n v="0.16"/>
    <n v="0.16"/>
    <n v="0.04"/>
    <x v="1227"/>
  </r>
  <r>
    <x v="1966"/>
    <s v="PS"/>
    <x v="4"/>
    <s v="Electronic Arts"/>
    <s v="Climax Group"/>
    <n v="8.3000000000000007"/>
    <x v="423"/>
    <n v="0.28999999999999998"/>
    <n v="7.0000000000000007E-2"/>
    <n v="0.19"/>
    <n v="0.04"/>
    <x v="1058"/>
  </r>
  <r>
    <x v="680"/>
    <s v="PC"/>
    <x v="1"/>
    <s v="Square Enix"/>
    <s v="Eidos Montreal"/>
    <n v="8.6999999999999993"/>
    <x v="423"/>
    <n v="0.25"/>
    <m/>
    <n v="0.26"/>
    <n v="0.08"/>
    <x v="557"/>
  </r>
  <r>
    <x v="1967"/>
    <s v="X360"/>
    <x v="0"/>
    <s v="Trion Worlds"/>
    <s v="Trion Worlds"/>
    <m/>
    <x v="423"/>
    <n v="0.38"/>
    <m/>
    <n v="0.14000000000000001"/>
    <n v="0.05"/>
    <x v="1228"/>
  </r>
  <r>
    <x v="1968"/>
    <s v="PS2"/>
    <x v="1"/>
    <s v="Konami"/>
    <s v="Konami Computer Entertainment Tokyo"/>
    <n v="7.3"/>
    <x v="423"/>
    <n v="0.28000000000000003"/>
    <m/>
    <n v="0.22"/>
    <n v="7.0000000000000007E-2"/>
    <x v="1229"/>
  </r>
  <r>
    <x v="1969"/>
    <s v="PS"/>
    <x v="6"/>
    <s v="THQ"/>
    <s v="Funcom"/>
    <n v="7.5"/>
    <x v="423"/>
    <n v="0.32"/>
    <m/>
    <n v="0.22"/>
    <n v="0.04"/>
    <x v="1230"/>
  </r>
  <r>
    <x v="1970"/>
    <s v="PS4"/>
    <x v="1"/>
    <s v="Activision"/>
    <s v="Infinity Ward"/>
    <n v="7.9"/>
    <x v="423"/>
    <n v="0.17"/>
    <n v="0.03"/>
    <n v="0.3"/>
    <n v="0.09"/>
    <x v="1231"/>
  </r>
  <r>
    <x v="1971"/>
    <s v="Wii"/>
    <x v="3"/>
    <s v="Activision"/>
    <s v="Cauldron"/>
    <m/>
    <x v="423"/>
    <n v="0.53"/>
    <m/>
    <n v="0.02"/>
    <n v="0.04"/>
    <x v="63"/>
  </r>
  <r>
    <x v="297"/>
    <s v="PS3"/>
    <x v="3"/>
    <s v="Majesco"/>
    <s v="Pipeworks Software, Inc."/>
    <m/>
    <x v="424"/>
    <n v="0.28000000000000003"/>
    <m/>
    <n v="0.21"/>
    <n v="7.0000000000000007E-2"/>
    <x v="272"/>
  </r>
  <r>
    <x v="1972"/>
    <s v="3DS"/>
    <x v="0"/>
    <s v="Level 5"/>
    <s v="Level 5"/>
    <m/>
    <x v="424"/>
    <m/>
    <n v="0.56999999999999995"/>
    <m/>
    <m/>
    <x v="1232"/>
  </r>
  <r>
    <x v="1973"/>
    <s v="PS2"/>
    <x v="1"/>
    <s v="Ubisoft"/>
    <s v="Ubisoft Paris"/>
    <m/>
    <x v="424"/>
    <n v="0.28000000000000003"/>
    <m/>
    <n v="0.22"/>
    <n v="7.0000000000000007E-2"/>
    <x v="526"/>
  </r>
  <r>
    <x v="807"/>
    <s v="XOne"/>
    <x v="3"/>
    <s v="2K Games"/>
    <s v="Yuke's"/>
    <m/>
    <x v="424"/>
    <n v="0.26"/>
    <m/>
    <n v="0.26"/>
    <n v="0.05"/>
    <x v="159"/>
  </r>
  <r>
    <x v="1974"/>
    <s v="XB"/>
    <x v="6"/>
    <s v="Activision"/>
    <s v="Bunkasha Publishing"/>
    <m/>
    <x v="424"/>
    <n v="0.42"/>
    <n v="0.02"/>
    <n v="0.11"/>
    <n v="0.02"/>
    <x v="291"/>
  </r>
  <r>
    <x v="1739"/>
    <s v="Wii"/>
    <x v="11"/>
    <s v="THQ"/>
    <s v="THQ"/>
    <m/>
    <x v="424"/>
    <n v="0.22"/>
    <m/>
    <n v="0.28999999999999998"/>
    <n v="0.06"/>
    <x v="963"/>
  </r>
  <r>
    <x v="1975"/>
    <s v="NS"/>
    <x v="9"/>
    <s v="Capcom"/>
    <s v="Capcom"/>
    <n v="7"/>
    <x v="424"/>
    <n v="0.22"/>
    <n v="0.09"/>
    <n v="0.22"/>
    <n v="0.04"/>
    <x v="1233"/>
  </r>
  <r>
    <x v="1976"/>
    <s v="Wii"/>
    <x v="8"/>
    <s v="Electronic Arts"/>
    <s v="Adrenalin Interactive"/>
    <n v="7.3"/>
    <x v="424"/>
    <n v="0.2"/>
    <m/>
    <n v="0.3"/>
    <n v="0.06"/>
    <x v="966"/>
  </r>
  <r>
    <x v="1930"/>
    <s v="PS3"/>
    <x v="3"/>
    <s v="2K Sports"/>
    <s v="Pam Development"/>
    <n v="7.8"/>
    <x v="424"/>
    <n v="0.08"/>
    <n v="0"/>
    <n v="0.37"/>
    <n v="0.12"/>
    <x v="529"/>
  </r>
  <r>
    <x v="127"/>
    <s v="GBA"/>
    <x v="3"/>
    <s v="Activision"/>
    <s v="Vicarious Visions"/>
    <m/>
    <x v="424"/>
    <n v="0.41"/>
    <m/>
    <n v="0.15"/>
    <n v="0.01"/>
    <x v="2"/>
  </r>
  <r>
    <x v="1977"/>
    <s v="Wii"/>
    <x v="3"/>
    <s v="Activision"/>
    <s v="Buzz Monkey Software"/>
    <m/>
    <x v="424"/>
    <n v="0.41"/>
    <m/>
    <n v="0.11"/>
    <n v="0.04"/>
    <x v="63"/>
  </r>
  <r>
    <x v="1279"/>
    <s v="PSP"/>
    <x v="0"/>
    <s v="Eidos Interactive"/>
    <s v="Crystal Dynamics"/>
    <n v="7.7"/>
    <x v="424"/>
    <n v="0.21"/>
    <m/>
    <n v="0.23"/>
    <n v="0.13"/>
    <x v="1234"/>
  </r>
  <r>
    <x v="1978"/>
    <s v="PS"/>
    <x v="12"/>
    <s v="Electronic Arts"/>
    <s v="Bullfrog Productions"/>
    <m/>
    <x v="424"/>
    <n v="0.24"/>
    <n v="0.13"/>
    <n v="0.16"/>
    <n v="0.04"/>
    <x v="274"/>
  </r>
  <r>
    <x v="1979"/>
    <s v="PC"/>
    <x v="5"/>
    <s v="Electronic Arts"/>
    <s v="EA Redwood Shores"/>
    <n v="8.1999999999999993"/>
    <x v="424"/>
    <n v="0.02"/>
    <m/>
    <n v="0.18"/>
    <n v="0.37"/>
    <x v="1235"/>
  </r>
  <r>
    <x v="1980"/>
    <s v="PS4"/>
    <x v="0"/>
    <s v="Warner Bros. Interactive Entertainment"/>
    <s v="Traveller's Tales"/>
    <m/>
    <x v="424"/>
    <n v="0.16"/>
    <m/>
    <n v="0.32"/>
    <n v="0.09"/>
    <x v="1236"/>
  </r>
  <r>
    <x v="1981"/>
    <s v="Wii"/>
    <x v="10"/>
    <s v="Vivendi Games"/>
    <s v="Etranges Libellules"/>
    <m/>
    <x v="424"/>
    <n v="0.34"/>
    <m/>
    <n v="0.17"/>
    <n v="0.05"/>
    <x v="465"/>
  </r>
  <r>
    <x v="1982"/>
    <s v="SNES"/>
    <x v="13"/>
    <s v="Hudson Soft"/>
    <s v="Produce!"/>
    <m/>
    <x v="424"/>
    <m/>
    <n v="0.56999999999999995"/>
    <m/>
    <n v="0"/>
    <x v="313"/>
  </r>
  <r>
    <x v="1983"/>
    <s v="NS"/>
    <x v="2"/>
    <s v="Ubisoft"/>
    <s v="Ubisoft Toronto"/>
    <n v="7.5"/>
    <x v="424"/>
    <n v="0.35"/>
    <m/>
    <n v="0.17"/>
    <n v="0.05"/>
    <x v="1237"/>
  </r>
  <r>
    <x v="1984"/>
    <s v="PC"/>
    <x v="12"/>
    <s v="Blizzard Entertainment"/>
    <s v="Blizzard Entertainment"/>
    <n v="8.8000000000000007"/>
    <x v="424"/>
    <n v="0.23"/>
    <m/>
    <n v="0.3"/>
    <n v="0.05"/>
    <x v="21"/>
  </r>
  <r>
    <x v="1985"/>
    <s v="GBA"/>
    <x v="0"/>
    <s v="Vivendi Games"/>
    <s v="Vicarious Visions"/>
    <m/>
    <x v="424"/>
    <n v="0.41"/>
    <m/>
    <n v="0.15"/>
    <n v="0.01"/>
    <x v="1152"/>
  </r>
  <r>
    <x v="507"/>
    <s v="XB"/>
    <x v="10"/>
    <s v="THQ"/>
    <s v="Heavy Iron Studios"/>
    <n v="6.7"/>
    <x v="424"/>
    <n v="0.45"/>
    <m/>
    <n v="0.1"/>
    <n v="0.02"/>
    <x v="258"/>
  </r>
  <r>
    <x v="1937"/>
    <s v="DS"/>
    <x v="0"/>
    <s v="THQ"/>
    <s v="Natsume"/>
    <m/>
    <x v="424"/>
    <n v="0.52"/>
    <m/>
    <n v="0"/>
    <n v="0.04"/>
    <x v="256"/>
  </r>
  <r>
    <x v="1186"/>
    <s v="X360"/>
    <x v="10"/>
    <s v="Activision"/>
    <s v="Treyarch"/>
    <n v="6"/>
    <x v="424"/>
    <n v="0.49"/>
    <m/>
    <n v="0.04"/>
    <n v="0.04"/>
    <x v="866"/>
  </r>
  <r>
    <x v="1986"/>
    <s v="PS2"/>
    <x v="12"/>
    <s v="Bandai"/>
    <s v="Bandai"/>
    <m/>
    <x v="424"/>
    <m/>
    <n v="0.56999999999999995"/>
    <m/>
    <m/>
    <x v="1238"/>
  </r>
  <r>
    <x v="1484"/>
    <s v="PS4"/>
    <x v="7"/>
    <s v="Harmonix Music Systems"/>
    <s v="Harmonix Music Systems"/>
    <m/>
    <x v="424"/>
    <n v="0.41"/>
    <m/>
    <n v="0.06"/>
    <n v="0.1"/>
    <x v="1012"/>
  </r>
  <r>
    <x v="1228"/>
    <s v="PS3"/>
    <x v="8"/>
    <s v="MTV Games"/>
    <s v="Harmonix Music Systems"/>
    <n v="9.1999999999999993"/>
    <x v="424"/>
    <n v="0.43"/>
    <m/>
    <n v="0.09"/>
    <n v="0.06"/>
    <x v="63"/>
  </r>
  <r>
    <x v="1987"/>
    <s v="PS4"/>
    <x v="0"/>
    <s v="Capcom"/>
    <s v="Capcom"/>
    <m/>
    <x v="424"/>
    <n v="0.14000000000000001"/>
    <n v="0.11"/>
    <n v="0.25"/>
    <n v="7.0000000000000007E-2"/>
    <x v="1239"/>
  </r>
  <r>
    <x v="1988"/>
    <s v="PS2"/>
    <x v="0"/>
    <s v="Capcom"/>
    <s v="CapcomÂ ProductionÂ StudioÂ 1"/>
    <n v="5.8"/>
    <x v="424"/>
    <n v="0.19"/>
    <n v="0.17"/>
    <n v="0.15"/>
    <n v="0.05"/>
    <x v="1240"/>
  </r>
  <r>
    <x v="1989"/>
    <s v="Wii"/>
    <x v="3"/>
    <s v="Activision"/>
    <s v="FUN Labs"/>
    <m/>
    <x v="424"/>
    <n v="0.52"/>
    <m/>
    <n v="0.02"/>
    <n v="0.04"/>
    <x v="818"/>
  </r>
  <r>
    <x v="929"/>
    <s v="Wii"/>
    <x v="5"/>
    <s v="Ubisoft"/>
    <s v="Yuke's Media Creations"/>
    <m/>
    <x v="424"/>
    <n v="0.52"/>
    <m/>
    <n v="0.01"/>
    <n v="0.04"/>
    <x v="720"/>
  </r>
  <r>
    <x v="1990"/>
    <s v="PS4"/>
    <x v="3"/>
    <s v="EA Sports"/>
    <s v="EA Canada"/>
    <m/>
    <x v="424"/>
    <n v="0.31"/>
    <m/>
    <n v="0.16"/>
    <n v="0.1"/>
    <x v="1241"/>
  </r>
  <r>
    <x v="1991"/>
    <s v="PS3"/>
    <x v="3"/>
    <s v="EA Sports"/>
    <s v="EA Canada"/>
    <m/>
    <x v="424"/>
    <n v="0.28000000000000003"/>
    <m/>
    <n v="0.19"/>
    <n v="0.1"/>
    <x v="855"/>
  </r>
  <r>
    <x v="1694"/>
    <s v="PS3"/>
    <x v="3"/>
    <s v="EA Sports"/>
    <s v="EA Canada"/>
    <n v="9.1"/>
    <x v="424"/>
    <n v="0.38"/>
    <m/>
    <n v="0.12"/>
    <n v="7.0000000000000007E-2"/>
    <x v="238"/>
  </r>
  <r>
    <x v="1992"/>
    <s v="N64"/>
    <x v="3"/>
    <s v="Midway Games"/>
    <s v="Fun Com"/>
    <m/>
    <x v="424"/>
    <n v="0.48"/>
    <m/>
    <n v="0.08"/>
    <n v="0"/>
    <x v="1242"/>
  </r>
  <r>
    <x v="1993"/>
    <s v="NES"/>
    <x v="0"/>
    <s v="Nintendo"/>
    <s v="Nintendo EAD"/>
    <m/>
    <x v="424"/>
    <m/>
    <n v="0.56999999999999995"/>
    <m/>
    <m/>
    <x v="1243"/>
  </r>
  <r>
    <x v="1994"/>
    <s v="PS"/>
    <x v="12"/>
    <s v="Bandai"/>
    <s v="Bandai"/>
    <m/>
    <x v="424"/>
    <m/>
    <n v="0.54"/>
    <m/>
    <n v="0.04"/>
    <x v="1244"/>
  </r>
  <r>
    <x v="1995"/>
    <s v="DS"/>
    <x v="4"/>
    <s v="Capcom"/>
    <s v="Capcom"/>
    <m/>
    <x v="424"/>
    <n v="0.24"/>
    <n v="0.31"/>
    <n v="0"/>
    <n v="0.02"/>
    <x v="522"/>
  </r>
  <r>
    <x v="69"/>
    <s v="GC"/>
    <x v="3"/>
    <s v="EA Sports"/>
    <s v="EA Tiburon"/>
    <n v="8.6999999999999993"/>
    <x v="424"/>
    <n v="0.44"/>
    <m/>
    <n v="0.11"/>
    <n v="0.02"/>
    <x v="72"/>
  </r>
  <r>
    <x v="1697"/>
    <s v="X360"/>
    <x v="3"/>
    <s v="Sega"/>
    <s v="Sega Studios Australia"/>
    <n v="5.5"/>
    <x v="424"/>
    <n v="7.0000000000000007E-2"/>
    <m/>
    <n v="0.44"/>
    <n v="0.06"/>
    <x v="427"/>
  </r>
  <r>
    <x v="997"/>
    <s v="PSV"/>
    <x v="0"/>
    <s v="Warner Bros. Interactive Entertainment"/>
    <s v="TT Fusion"/>
    <m/>
    <x v="424"/>
    <n v="0.11"/>
    <m/>
    <n v="0.33"/>
    <n v="0.13"/>
    <x v="1118"/>
  </r>
  <r>
    <x v="919"/>
    <s v="XOne"/>
    <x v="0"/>
    <s v="Warner Bros. Interactive Entertainment"/>
    <s v="Traveller's Tales"/>
    <m/>
    <x v="424"/>
    <n v="0.32"/>
    <m/>
    <n v="0.2"/>
    <n v="0.05"/>
    <x v="716"/>
  </r>
  <r>
    <x v="850"/>
    <s v="WiiU"/>
    <x v="0"/>
    <s v="Warner Bros. Interactive Entertainment"/>
    <s v="Traveller's Tales"/>
    <m/>
    <x v="424"/>
    <n v="0.28999999999999998"/>
    <n v="0.03"/>
    <n v="0.2"/>
    <n v="0.05"/>
    <x v="674"/>
  </r>
  <r>
    <x v="1996"/>
    <s v="PS2"/>
    <x v="8"/>
    <s v="Sony Computer Entertainment"/>
    <s v="Sony Computer Entertainment America"/>
    <m/>
    <x v="424"/>
    <n v="0.28000000000000003"/>
    <m/>
    <n v="0.22"/>
    <n v="7.0000000000000007E-2"/>
    <x v="35"/>
  </r>
  <r>
    <x v="1648"/>
    <s v="X360"/>
    <x v="0"/>
    <s v="Sega"/>
    <s v="Secret Level"/>
    <m/>
    <x v="424"/>
    <n v="0.27"/>
    <m/>
    <n v="0.24"/>
    <n v="0.06"/>
    <x v="1095"/>
  </r>
  <r>
    <x v="652"/>
    <s v="PS2"/>
    <x v="8"/>
    <s v="Electronic Arts"/>
    <s v="EA Bright Light"/>
    <m/>
    <x v="424"/>
    <n v="0.28000000000000003"/>
    <m/>
    <n v="0.22"/>
    <n v="7.0000000000000007E-2"/>
    <x v="255"/>
  </r>
  <r>
    <x v="1997"/>
    <s v="DS"/>
    <x v="5"/>
    <s v="Natsume"/>
    <s v="Marvelous Interactive"/>
    <n v="6.3"/>
    <x v="424"/>
    <n v="0.27"/>
    <n v="0.22"/>
    <n v="0.06"/>
    <n v="0.03"/>
    <x v="665"/>
  </r>
  <r>
    <x v="1998"/>
    <s v="DS"/>
    <x v="5"/>
    <s v="Natsume"/>
    <s v="Marvelous Interactive"/>
    <n v="9"/>
    <x v="424"/>
    <n v="0.35"/>
    <n v="0.17"/>
    <n v="0.03"/>
    <n v="0.03"/>
    <x v="8"/>
  </r>
  <r>
    <x v="1999"/>
    <s v="PS2"/>
    <x v="3"/>
    <s v="EA Sports"/>
    <s v="EA Canada"/>
    <n v="7.9"/>
    <x v="424"/>
    <n v="0.47"/>
    <m/>
    <n v="0.02"/>
    <n v="0.08"/>
    <x v="1245"/>
  </r>
  <r>
    <x v="41"/>
    <s v="Wii"/>
    <x v="3"/>
    <s v="EA Sports"/>
    <s v="EA Canada"/>
    <m/>
    <x v="424"/>
    <n v="0.15"/>
    <m/>
    <n v="0.37"/>
    <n v="0.04"/>
    <x v="43"/>
  </r>
  <r>
    <x v="2000"/>
    <s v="XB"/>
    <x v="1"/>
    <s v="Ubisoft"/>
    <s v="Ubisoft Montreal"/>
    <m/>
    <x v="424"/>
    <n v="0.32"/>
    <m/>
    <n v="0.24"/>
    <n v="0.02"/>
    <x v="701"/>
  </r>
  <r>
    <x v="2001"/>
    <s v="PS2"/>
    <x v="0"/>
    <s v="KOEI"/>
    <s v="Omega Force"/>
    <m/>
    <x v="424"/>
    <n v="0.11"/>
    <n v="0.35"/>
    <n v="0.08"/>
    <n v="0.03"/>
    <x v="629"/>
  </r>
  <r>
    <x v="1001"/>
    <s v="X360"/>
    <x v="0"/>
    <s v="Disney Interactive Studios"/>
    <s v="Disney Interactive Studios"/>
    <n v="6.7"/>
    <x v="424"/>
    <n v="0.37"/>
    <m/>
    <n v="0.14000000000000001"/>
    <n v="0.05"/>
    <x v="30"/>
  </r>
  <r>
    <x v="2002"/>
    <s v="DS"/>
    <x v="11"/>
    <s v="THQ"/>
    <s v="THQ"/>
    <m/>
    <x v="424"/>
    <n v="0.28999999999999998"/>
    <m/>
    <n v="0.22"/>
    <n v="0.06"/>
    <x v="17"/>
  </r>
  <r>
    <x v="2003"/>
    <s v="PS"/>
    <x v="0"/>
    <s v="THQ"/>
    <s v="Steel Monkeys"/>
    <m/>
    <x v="424"/>
    <n v="0.31"/>
    <m/>
    <n v="0.21"/>
    <n v="0.04"/>
    <x v="1246"/>
  </r>
  <r>
    <x v="2004"/>
    <s v="XB"/>
    <x v="1"/>
    <s v="Microsoft"/>
    <s v="Stormfront Studios"/>
    <m/>
    <x v="424"/>
    <n v="0.43"/>
    <m/>
    <n v="0.12"/>
    <n v="0.02"/>
    <x v="1247"/>
  </r>
  <r>
    <x v="2005"/>
    <s v="PS3"/>
    <x v="9"/>
    <s v="Aksys Games"/>
    <s v="Arc System Works"/>
    <n v="8.5"/>
    <x v="424"/>
    <n v="0.36"/>
    <n v="0.06"/>
    <n v="0.1"/>
    <n v="0.06"/>
    <x v="888"/>
  </r>
  <r>
    <x v="2006"/>
    <s v="X360"/>
    <x v="1"/>
    <s v="Midway Games"/>
    <s v="Midway Studios Austin"/>
    <n v="6.3"/>
    <x v="424"/>
    <n v="0.28999999999999998"/>
    <m/>
    <n v="0.23"/>
    <n v="0.06"/>
    <x v="1171"/>
  </r>
  <r>
    <x v="2007"/>
    <s v="PS"/>
    <x v="4"/>
    <s v="Sony Computer Entertainment"/>
    <s v="Camelot Software Planning"/>
    <n v="4.8"/>
    <x v="424"/>
    <n v="0.11"/>
    <n v="0.35"/>
    <n v="0.08"/>
    <n v="0.04"/>
    <x v="484"/>
  </r>
  <r>
    <x v="1128"/>
    <s v="PS2"/>
    <x v="0"/>
    <s v="D3 Publisher"/>
    <s v="Monkey Bar Games"/>
    <m/>
    <x v="424"/>
    <n v="0.22"/>
    <m/>
    <n v="0.02"/>
    <n v="0.33"/>
    <x v="71"/>
  </r>
  <r>
    <x v="2008"/>
    <s v="PSP"/>
    <x v="6"/>
    <s v="Sony Computer Entertainment"/>
    <s v="Climax Group"/>
    <n v="5.9"/>
    <x v="424"/>
    <n v="0.53"/>
    <m/>
    <n v="0"/>
    <n v="0.04"/>
    <x v="1248"/>
  </r>
  <r>
    <x v="2009"/>
    <s v="GBA"/>
    <x v="8"/>
    <s v="Konami"/>
    <s v="KCEJ"/>
    <m/>
    <x v="425"/>
    <n v="0.4"/>
    <m/>
    <n v="0.15"/>
    <n v="0.01"/>
    <x v="610"/>
  </r>
  <r>
    <x v="2010"/>
    <s v="GBA"/>
    <x v="12"/>
    <s v="Konami"/>
    <s v="Konami"/>
    <m/>
    <x v="425"/>
    <n v="0.4"/>
    <m/>
    <n v="0.15"/>
    <n v="0.01"/>
    <x v="746"/>
  </r>
  <r>
    <x v="1157"/>
    <s v="3DS"/>
    <x v="4"/>
    <s v="Nintendo"/>
    <s v="Monolith Soft"/>
    <n v="8.6"/>
    <x v="425"/>
    <n v="0.24"/>
    <n v="0.13"/>
    <n v="0.15"/>
    <n v="0.04"/>
    <x v="1249"/>
  </r>
  <r>
    <x v="2011"/>
    <s v="XB"/>
    <x v="9"/>
    <s v="THQ"/>
    <s v="Anchor,Â Inc."/>
    <m/>
    <x v="425"/>
    <n v="0.43"/>
    <m/>
    <n v="0.11"/>
    <n v="0.02"/>
    <x v="76"/>
  </r>
  <r>
    <x v="742"/>
    <s v="PS3"/>
    <x v="3"/>
    <s v="Take-Two Interactive"/>
    <s v="Yuke's"/>
    <m/>
    <x v="425"/>
    <n v="0.24"/>
    <m/>
    <n v="0.23"/>
    <n v="0.09"/>
    <x v="598"/>
  </r>
  <r>
    <x v="1767"/>
    <s v="X360"/>
    <x v="1"/>
    <s v="Activision"/>
    <s v="Raven Software"/>
    <n v="7.3"/>
    <x v="425"/>
    <n v="0.28000000000000003"/>
    <m/>
    <n v="0.22"/>
    <n v="0.06"/>
    <x v="1154"/>
  </r>
  <r>
    <x v="2012"/>
    <s v="X360"/>
    <x v="1"/>
    <s v="THQ"/>
    <s v="Relic Entertainment"/>
    <n v="7.3"/>
    <x v="425"/>
    <n v="0.25"/>
    <m/>
    <n v="0.26"/>
    <n v="0.06"/>
    <x v="277"/>
  </r>
  <r>
    <x v="173"/>
    <s v="GC"/>
    <x v="0"/>
    <s v="Activision"/>
    <s v="EXAKT Entertainment"/>
    <n v="8.1"/>
    <x v="425"/>
    <n v="0.44"/>
    <m/>
    <n v="0.11"/>
    <n v="0.02"/>
    <x v="170"/>
  </r>
  <r>
    <x v="1930"/>
    <s v="X360"/>
    <x v="3"/>
    <s v="2K Sports"/>
    <s v="Pam Development"/>
    <n v="8.1"/>
    <x v="425"/>
    <n v="0.09"/>
    <m/>
    <n v="0.4"/>
    <n v="7.0000000000000007E-2"/>
    <x v="529"/>
  </r>
  <r>
    <x v="1680"/>
    <s v="X360"/>
    <x v="3"/>
    <s v="Activision"/>
    <s v="Neversoft Entertainment"/>
    <n v="7.2"/>
    <x v="425"/>
    <n v="0.49"/>
    <m/>
    <n v="0.02"/>
    <n v="0.04"/>
    <x v="622"/>
  </r>
  <r>
    <x v="1243"/>
    <s v="PSP"/>
    <x v="3"/>
    <s v="Activision"/>
    <s v="Page 44 Studios"/>
    <n v="6.3"/>
    <x v="425"/>
    <n v="0.41"/>
    <m/>
    <n v="0.08"/>
    <n v="7.0000000000000007E-2"/>
    <x v="1112"/>
  </r>
  <r>
    <x v="1931"/>
    <s v="PS3"/>
    <x v="0"/>
    <s v="Ubisoft"/>
    <s v="Ubisoft Romania"/>
    <n v="7.5"/>
    <x v="425"/>
    <n v="0.21"/>
    <n v="0.05"/>
    <n v="0.22"/>
    <n v="0.09"/>
    <x v="1044"/>
  </r>
  <r>
    <x v="284"/>
    <s v="XB"/>
    <x v="5"/>
    <s v="Electronic Arts"/>
    <s v="Maxis"/>
    <m/>
    <x v="425"/>
    <n v="0.4"/>
    <m/>
    <n v="0.14000000000000001"/>
    <n v="0.02"/>
    <x v="265"/>
  </r>
  <r>
    <x v="171"/>
    <s v="GBA"/>
    <x v="4"/>
    <s v="Electronic Arts"/>
    <s v="Griptonite Games"/>
    <n v="7.4"/>
    <x v="425"/>
    <n v="0.4"/>
    <m/>
    <n v="0.15"/>
    <n v="0.01"/>
    <x v="168"/>
  </r>
  <r>
    <x v="2013"/>
    <s v="GBA"/>
    <x v="10"/>
    <s v="Universal Interactive"/>
    <s v="Pocket Studios"/>
    <n v="6"/>
    <x v="425"/>
    <n v="0.4"/>
    <m/>
    <n v="0.15"/>
    <n v="0.01"/>
    <x v="754"/>
  </r>
  <r>
    <x v="2014"/>
    <s v="PS4"/>
    <x v="2"/>
    <s v="Activision"/>
    <s v="Beenox"/>
    <m/>
    <x v="425"/>
    <n v="0.2"/>
    <n v="0.02"/>
    <n v="0.26"/>
    <n v="0.09"/>
    <x v="1250"/>
  </r>
  <r>
    <x v="1427"/>
    <s v="Wii"/>
    <x v="13"/>
    <s v="Majesco"/>
    <s v="Tetris Online, Inc"/>
    <n v="7.3"/>
    <x v="425"/>
    <n v="0.33"/>
    <n v="0.02"/>
    <n v="0.16"/>
    <n v="0.05"/>
    <x v="975"/>
  </r>
  <r>
    <x v="2015"/>
    <s v="PSV"/>
    <x v="8"/>
    <s v="Sony Computer Entertainment"/>
    <s v="Marvelous Entertainment"/>
    <m/>
    <x v="425"/>
    <n v="0.15"/>
    <n v="0.22"/>
    <n v="0.11"/>
    <n v="0.08"/>
    <x v="1251"/>
  </r>
  <r>
    <x v="1504"/>
    <s v="PS4"/>
    <x v="10"/>
    <s v="Sega"/>
    <s v="Sonic Team"/>
    <m/>
    <x v="425"/>
    <n v="0.15"/>
    <n v="0.01"/>
    <n v="0.31"/>
    <n v="0.09"/>
    <x v="1023"/>
  </r>
  <r>
    <x v="2016"/>
    <s v="PS2"/>
    <x v="1"/>
    <s v="Majesco"/>
    <s v="Pipe Dream Interactive"/>
    <m/>
    <x v="425"/>
    <n v="0.27"/>
    <m/>
    <n v="0.21"/>
    <n v="7.0000000000000007E-2"/>
    <x v="1200"/>
  </r>
  <r>
    <x v="2017"/>
    <s v="N64"/>
    <x v="0"/>
    <s v="Capcom"/>
    <s v="Angel Studios"/>
    <n v="9"/>
    <x v="425"/>
    <n v="0.39"/>
    <n v="7.0000000000000007E-2"/>
    <n v="0.09"/>
    <n v="0.01"/>
    <x v="323"/>
  </r>
  <r>
    <x v="2018"/>
    <s v="DS"/>
    <x v="5"/>
    <s v="Ubisoft"/>
    <s v="Magic Pockets"/>
    <m/>
    <x v="425"/>
    <n v="0.52"/>
    <m/>
    <n v="0"/>
    <n v="0.04"/>
    <x v="928"/>
  </r>
  <r>
    <x v="929"/>
    <s v="PS2"/>
    <x v="5"/>
    <s v="Ubisoft"/>
    <s v="Yuke's Media Creations"/>
    <m/>
    <x v="425"/>
    <n v="0.28000000000000003"/>
    <m/>
    <n v="0.21"/>
    <n v="7.0000000000000007E-2"/>
    <x v="1252"/>
  </r>
  <r>
    <x v="2019"/>
    <s v="PS2"/>
    <x v="4"/>
    <s v="Atlus"/>
    <s v="Vanillaware"/>
    <n v="8"/>
    <x v="425"/>
    <n v="0.23"/>
    <n v="0.09"/>
    <n v="0.18"/>
    <n v="0.06"/>
    <x v="1030"/>
  </r>
  <r>
    <x v="2020"/>
    <s v="Wii"/>
    <x v="0"/>
    <s v="Ubisoft"/>
    <s v="Grasshopper Manufacture"/>
    <n v="8.1999999999999993"/>
    <x v="425"/>
    <n v="0.28999999999999998"/>
    <n v="0.04"/>
    <n v="0.17"/>
    <n v="0.05"/>
    <x v="62"/>
  </r>
  <r>
    <x v="2021"/>
    <s v="PS2"/>
    <x v="3"/>
    <s v="Midway Games"/>
    <s v="EA Black Box"/>
    <m/>
    <x v="425"/>
    <n v="0.28000000000000003"/>
    <m/>
    <n v="0.22"/>
    <n v="7.0000000000000007E-2"/>
    <x v="434"/>
  </r>
  <r>
    <x v="87"/>
    <s v="GC"/>
    <x v="6"/>
    <s v="Electronic Arts"/>
    <s v="EA Canada"/>
    <n v="8.4"/>
    <x v="425"/>
    <n v="0.43"/>
    <m/>
    <n v="0.11"/>
    <n v="0.02"/>
    <x v="88"/>
  </r>
  <r>
    <x v="2022"/>
    <s v="PS2"/>
    <x v="3"/>
    <s v="EA Sports"/>
    <s v="EA Canada"/>
    <m/>
    <x v="425"/>
    <n v="0.28000000000000003"/>
    <m/>
    <n v="0.22"/>
    <n v="7.0000000000000007E-2"/>
    <x v="1253"/>
  </r>
  <r>
    <x v="489"/>
    <s v="XB"/>
    <x v="3"/>
    <s v="EA Sports"/>
    <s v="EA Sports"/>
    <n v="8.8000000000000007"/>
    <x v="425"/>
    <n v="0.42"/>
    <m/>
    <n v="0.12"/>
    <n v="0.01"/>
    <x v="421"/>
  </r>
  <r>
    <x v="2023"/>
    <s v="PS"/>
    <x v="6"/>
    <s v="Electronic Arts"/>
    <s v="Electronic Arts"/>
    <m/>
    <x v="425"/>
    <n v="0.31"/>
    <m/>
    <n v="0.21"/>
    <n v="0.04"/>
    <x v="209"/>
  </r>
  <r>
    <x v="2024"/>
    <s v="PS2"/>
    <x v="6"/>
    <s v="THQ"/>
    <s v="Pacific Coast Power &amp; Light"/>
    <n v="8"/>
    <x v="425"/>
    <n v="0.27"/>
    <m/>
    <n v="0.21"/>
    <n v="7.0000000000000007E-2"/>
    <x v="1254"/>
  </r>
  <r>
    <x v="2025"/>
    <s v="GBA"/>
    <x v="13"/>
    <s v="Destination Software, Inc"/>
    <s v="Full-Fat"/>
    <m/>
    <x v="425"/>
    <n v="0.4"/>
    <m/>
    <n v="0.15"/>
    <n v="0.01"/>
    <x v="583"/>
  </r>
  <r>
    <x v="2026"/>
    <s v="PS"/>
    <x v="10"/>
    <s v="Sony Computer Entertainment"/>
    <s v="Artificial Mind and Movement"/>
    <m/>
    <x v="425"/>
    <n v="0.31"/>
    <m/>
    <n v="0.21"/>
    <n v="0.04"/>
    <x v="1255"/>
  </r>
  <r>
    <x v="2027"/>
    <s v="3DS"/>
    <x v="2"/>
    <s v="Nintendo"/>
    <s v="Mercury Steam"/>
    <n v="9.1"/>
    <x v="425"/>
    <n v="0.3"/>
    <n v="7.0000000000000007E-2"/>
    <n v="0.15"/>
    <n v="0.05"/>
    <x v="1241"/>
  </r>
  <r>
    <x v="2028"/>
    <s v="SNES"/>
    <x v="10"/>
    <s v="Capcom"/>
    <s v="Capcom"/>
    <m/>
    <x v="425"/>
    <n v="0.09"/>
    <n v="0.45"/>
    <n v="0.02"/>
    <n v="0"/>
    <x v="273"/>
  </r>
  <r>
    <x v="2029"/>
    <s v="PS2"/>
    <x v="0"/>
    <s v="Rockstar Games"/>
    <s v="Rockstar London"/>
    <m/>
    <x v="425"/>
    <n v="0.27"/>
    <m/>
    <n v="0.21"/>
    <n v="7.0000000000000007E-2"/>
    <x v="1098"/>
  </r>
  <r>
    <x v="612"/>
    <s v="XB"/>
    <x v="3"/>
    <s v="2K Sports"/>
    <s v="Kush Games"/>
    <m/>
    <x v="425"/>
    <n v="0.52"/>
    <m/>
    <n v="0.02"/>
    <n v="0.02"/>
    <x v="1256"/>
  </r>
  <r>
    <x v="1599"/>
    <s v="X360"/>
    <x v="8"/>
    <s v="Warner Bros. Interactive"/>
    <s v="TT Games / Harmonix Music Systems"/>
    <n v="7.3"/>
    <x v="425"/>
    <n v="0.4"/>
    <m/>
    <n v="0.11"/>
    <n v="0.05"/>
    <x v="251"/>
  </r>
  <r>
    <x v="2030"/>
    <s v="PS2"/>
    <x v="9"/>
    <s v="EA Sports"/>
    <s v="Black Ops Entertainment"/>
    <m/>
    <x v="425"/>
    <n v="0.28000000000000003"/>
    <m/>
    <n v="0.21"/>
    <n v="7.0000000000000007E-2"/>
    <x v="268"/>
  </r>
  <r>
    <x v="2031"/>
    <s v="PS4"/>
    <x v="4"/>
    <s v="Deep Silver"/>
    <s v="Warhorse Studios"/>
    <m/>
    <x v="425"/>
    <n v="0.18"/>
    <m/>
    <n v="0.28000000000000003"/>
    <n v="0.09"/>
    <x v="1257"/>
  </r>
  <r>
    <x v="2032"/>
    <s v="PS4"/>
    <x v="2"/>
    <s v="Square Enix"/>
    <s v="Avalanche Studios"/>
    <m/>
    <x v="425"/>
    <n v="0.18"/>
    <n v="0.03"/>
    <n v="0.26"/>
    <n v="0.09"/>
    <x v="1258"/>
  </r>
  <r>
    <x v="2033"/>
    <s v="Wii"/>
    <x v="3"/>
    <s v="Majesco"/>
    <s v="Collision Studios"/>
    <m/>
    <x v="425"/>
    <n v="0.51"/>
    <m/>
    <n v="0.01"/>
    <n v="0.04"/>
    <x v="414"/>
  </r>
  <r>
    <x v="2034"/>
    <s v="PS2"/>
    <x v="8"/>
    <s v="Electronic Arts"/>
    <s v="Electronic Arts"/>
    <m/>
    <x v="425"/>
    <n v="0.28000000000000003"/>
    <m/>
    <n v="0.21"/>
    <n v="7.0000000000000007E-2"/>
    <x v="208"/>
  </r>
  <r>
    <x v="2035"/>
    <s v="GBC"/>
    <x v="4"/>
    <s v="Nintendo"/>
    <s v="Shogakukan"/>
    <m/>
    <x v="425"/>
    <m/>
    <n v="0.56000000000000005"/>
    <m/>
    <n v="0"/>
    <x v="2"/>
  </r>
  <r>
    <x v="2036"/>
    <s v="PS2"/>
    <x v="4"/>
    <s v="Square Enix"/>
    <s v="Racjin"/>
    <m/>
    <x v="425"/>
    <n v="0.15"/>
    <n v="0.26"/>
    <n v="0.12"/>
    <n v="0.04"/>
    <x v="1259"/>
  </r>
  <r>
    <x v="2037"/>
    <s v="X360"/>
    <x v="1"/>
    <s v="THQ"/>
    <s v="Kaos Studios"/>
    <m/>
    <x v="425"/>
    <n v="0.34"/>
    <n v="0.01"/>
    <n v="0.15"/>
    <n v="0.05"/>
    <x v="1260"/>
  </r>
  <r>
    <x v="2038"/>
    <s v="PSP"/>
    <x v="4"/>
    <s v="Square Enix"/>
    <s v="Matrix Software"/>
    <n v="8"/>
    <x v="425"/>
    <n v="0.13"/>
    <n v="0.27"/>
    <n v="0.09"/>
    <n v="0.06"/>
    <x v="203"/>
  </r>
  <r>
    <x v="2039"/>
    <s v="SNES"/>
    <x v="9"/>
    <s v="Takara"/>
    <s v="Takara"/>
    <m/>
    <x v="425"/>
    <m/>
    <n v="0.56000000000000005"/>
    <m/>
    <m/>
    <x v="1261"/>
  </r>
  <r>
    <x v="2040"/>
    <s v="PS4"/>
    <x v="3"/>
    <s v="Sony Interactive Entertainment"/>
    <s v="Clap Hanz"/>
    <n v="8.1"/>
    <x v="425"/>
    <n v="0.12"/>
    <n v="0.17"/>
    <n v="0.22"/>
    <n v="0.06"/>
    <x v="1262"/>
  </r>
  <r>
    <x v="2041"/>
    <s v="PS2"/>
    <x v="3"/>
    <s v="Sega"/>
    <s v="Visual Concepts"/>
    <m/>
    <x v="425"/>
    <n v="0.27"/>
    <m/>
    <n v="0.21"/>
    <n v="7.0000000000000007E-2"/>
    <x v="1263"/>
  </r>
  <r>
    <x v="2042"/>
    <s v="PS3"/>
    <x v="0"/>
    <s v="Namco Bandai"/>
    <s v="Ninja Theory"/>
    <n v="7.9"/>
    <x v="425"/>
    <n v="0.24"/>
    <n v="0.01"/>
    <n v="0.23"/>
    <n v="0.08"/>
    <x v="267"/>
  </r>
  <r>
    <x v="2043"/>
    <s v="DS"/>
    <x v="8"/>
    <s v="Nintendo"/>
    <s v="Nuevo Retro Games / NST"/>
    <m/>
    <x v="425"/>
    <m/>
    <n v="0.56000000000000005"/>
    <m/>
    <m/>
    <x v="1264"/>
  </r>
  <r>
    <x v="2044"/>
    <s v="PS2"/>
    <x v="11"/>
    <s v="VU Games"/>
    <s v="Magenta Software"/>
    <m/>
    <x v="425"/>
    <n v="0.27"/>
    <m/>
    <n v="0.21"/>
    <n v="7.0000000000000007E-2"/>
    <x v="168"/>
  </r>
  <r>
    <x v="2045"/>
    <s v="Wii"/>
    <x v="10"/>
    <s v="2K Play"/>
    <s v="High Voltage Software"/>
    <m/>
    <x v="425"/>
    <n v="0.49"/>
    <m/>
    <n v="0.02"/>
    <n v="0.04"/>
    <x v="958"/>
  </r>
  <r>
    <x v="2046"/>
    <s v="PS4"/>
    <x v="1"/>
    <s v="Bethesda Softworks"/>
    <s v="id Software"/>
    <m/>
    <x v="425"/>
    <n v="0.22"/>
    <m/>
    <n v="0.25"/>
    <n v="0.09"/>
    <x v="1265"/>
  </r>
  <r>
    <x v="1785"/>
    <s v="DS"/>
    <x v="5"/>
    <s v="Ubisoft"/>
    <s v="MTO"/>
    <m/>
    <x v="425"/>
    <n v="0.5"/>
    <m/>
    <n v="0.01"/>
    <n v="0.04"/>
    <x v="1266"/>
  </r>
  <r>
    <x v="1290"/>
    <s v="PS3"/>
    <x v="0"/>
    <s v="Disney Interactive Studios"/>
    <s v="Avalanche Software"/>
    <m/>
    <x v="425"/>
    <n v="0.22"/>
    <m/>
    <n v="0.25"/>
    <n v="0.09"/>
    <x v="904"/>
  </r>
  <r>
    <x v="2047"/>
    <s v="GBA"/>
    <x v="13"/>
    <s v="Nintendo"/>
    <s v="Nintendo"/>
    <m/>
    <x v="425"/>
    <n v="0.31"/>
    <n v="0.13"/>
    <n v="0.11"/>
    <n v="0.01"/>
    <x v="1074"/>
  </r>
  <r>
    <x v="2048"/>
    <s v="PS2"/>
    <x v="3"/>
    <s v="Activision"/>
    <s v="Activision"/>
    <m/>
    <x v="425"/>
    <n v="0.28000000000000003"/>
    <m/>
    <n v="0.21"/>
    <n v="7.0000000000000007E-2"/>
    <x v="1149"/>
  </r>
  <r>
    <x v="2049"/>
    <s v="PS"/>
    <x v="4"/>
    <s v="Capcom"/>
    <s v="Capcom"/>
    <n v="8.4"/>
    <x v="425"/>
    <n v="0.11"/>
    <n v="0.34"/>
    <n v="0.08"/>
    <n v="0.04"/>
    <x v="1267"/>
  </r>
  <r>
    <x v="1828"/>
    <s v="Wii"/>
    <x v="11"/>
    <s v="Disney Interactive Studios"/>
    <s v="Avalanche Software"/>
    <m/>
    <x v="425"/>
    <n v="0.19"/>
    <m/>
    <n v="0.31"/>
    <n v="0.06"/>
    <x v="341"/>
  </r>
  <r>
    <x v="2050"/>
    <s v="XB"/>
    <x v="10"/>
    <s v="Microsoft Game Studios"/>
    <s v="Artoon"/>
    <n v="6.8"/>
    <x v="425"/>
    <n v="0.39"/>
    <m/>
    <n v="0.15"/>
    <n v="0.02"/>
    <x v="1268"/>
  </r>
  <r>
    <x v="2051"/>
    <s v="XB"/>
    <x v="1"/>
    <s v="Electronic Arts"/>
    <s v="Digtal Illusions"/>
    <n v="7.5"/>
    <x v="425"/>
    <n v="0.39"/>
    <m/>
    <n v="0.15"/>
    <n v="0.02"/>
    <x v="830"/>
  </r>
  <r>
    <x v="2052"/>
    <s v="PS2"/>
    <x v="0"/>
    <s v="Electronic Arts"/>
    <s v="Eurocom Entertainment Software"/>
    <m/>
    <x v="425"/>
    <n v="0.27"/>
    <m/>
    <n v="0.21"/>
    <n v="7.0000000000000007E-2"/>
    <x v="1269"/>
  </r>
  <r>
    <x v="2053"/>
    <s v="GBA"/>
    <x v="8"/>
    <s v="Universal Interactive"/>
    <s v="Digital Illusions (DICE)"/>
    <n v="3"/>
    <x v="425"/>
    <n v="0.4"/>
    <m/>
    <n v="0.15"/>
    <n v="0.01"/>
    <x v="1270"/>
  </r>
  <r>
    <x v="2054"/>
    <s v="GBA"/>
    <x v="3"/>
    <s v="Infogrames"/>
    <s v="Torus Games"/>
    <m/>
    <x v="425"/>
    <n v="0.4"/>
    <m/>
    <n v="0.15"/>
    <n v="0.01"/>
    <x v="467"/>
  </r>
  <r>
    <x v="101"/>
    <s v="PC"/>
    <x v="0"/>
    <s v="Ubisoft"/>
    <s v="Ubisoft Montreal"/>
    <m/>
    <x v="425"/>
    <n v="0.2"/>
    <m/>
    <n v="0.31"/>
    <n v="0.04"/>
    <x v="103"/>
  </r>
  <r>
    <x v="1372"/>
    <s v="PS"/>
    <x v="0"/>
    <s v="3DO"/>
    <s v="3DO"/>
    <m/>
    <x v="425"/>
    <n v="0.31"/>
    <m/>
    <n v="0.21"/>
    <n v="0.04"/>
    <x v="745"/>
  </r>
  <r>
    <x v="2055"/>
    <s v="PS2"/>
    <x v="3"/>
    <s v="EA Sports"/>
    <s v="EA Tiburon"/>
    <m/>
    <x v="425"/>
    <n v="0.28000000000000003"/>
    <m/>
    <n v="0.22"/>
    <n v="7.0000000000000007E-2"/>
    <x v="108"/>
  </r>
  <r>
    <x v="2056"/>
    <s v="PSP"/>
    <x v="13"/>
    <s v="Ignition Entertainment"/>
    <s v="Awesome Studios"/>
    <n v="7.7"/>
    <x v="425"/>
    <n v="0.17"/>
    <m/>
    <n v="0.24"/>
    <n v="0.15"/>
    <x v="1271"/>
  </r>
  <r>
    <x v="2057"/>
    <s v="PS2"/>
    <x v="3"/>
    <s v="Acclaim Entertainment"/>
    <s v="Acclaim Entertainment"/>
    <m/>
    <x v="425"/>
    <n v="0.27"/>
    <m/>
    <n v="0.21"/>
    <n v="7.0000000000000007E-2"/>
    <x v="1272"/>
  </r>
  <r>
    <x v="2058"/>
    <s v="DS"/>
    <x v="5"/>
    <s v="Activision"/>
    <s v="Black Lantern Studios"/>
    <m/>
    <x v="426"/>
    <n v="0.4"/>
    <m/>
    <n v="0.11"/>
    <n v="0.04"/>
    <x v="107"/>
  </r>
  <r>
    <x v="2059"/>
    <s v="XB"/>
    <x v="9"/>
    <s v="THQ"/>
    <s v="Anchor"/>
    <n v="6.5"/>
    <x v="426"/>
    <n v="0.4"/>
    <m/>
    <n v="0.13"/>
    <n v="0.02"/>
    <x v="979"/>
  </r>
  <r>
    <x v="2060"/>
    <s v="DS"/>
    <x v="5"/>
    <s v="THQ"/>
    <s v="Rare Ltd."/>
    <n v="8.1"/>
    <x v="426"/>
    <n v="0.26"/>
    <m/>
    <n v="0.23"/>
    <n v="0.06"/>
    <x v="1273"/>
  </r>
  <r>
    <x v="727"/>
    <s v="XB"/>
    <x v="1"/>
    <s v="Acclaim Entertainment"/>
    <s v="Acclaim Studios Austin"/>
    <m/>
    <x v="426"/>
    <n v="0.39"/>
    <m/>
    <n v="0.14000000000000001"/>
    <n v="0.02"/>
    <x v="587"/>
  </r>
  <r>
    <x v="2061"/>
    <s v="PS"/>
    <x v="8"/>
    <s v="Spectrum Holobyte"/>
    <s v="MicroProse"/>
    <m/>
    <x v="426"/>
    <n v="0.3"/>
    <m/>
    <n v="0.21"/>
    <n v="0.04"/>
    <x v="1274"/>
  </r>
  <r>
    <x v="84"/>
    <s v="XB"/>
    <x v="3"/>
    <s v="Activision"/>
    <s v="Neversoft Entertainment"/>
    <m/>
    <x v="426"/>
    <n v="0.34"/>
    <m/>
    <n v="0.18"/>
    <n v="0.02"/>
    <x v="861"/>
  </r>
  <r>
    <x v="2062"/>
    <s v="PS3"/>
    <x v="3"/>
    <s v="Electronic Arts"/>
    <s v="EA Tiburon"/>
    <m/>
    <x v="426"/>
    <n v="0.24"/>
    <m/>
    <n v="0.22"/>
    <n v="0.08"/>
    <x v="1275"/>
  </r>
  <r>
    <x v="2063"/>
    <s v="XB"/>
    <x v="0"/>
    <s v="Electronic Arts"/>
    <s v="Headgate"/>
    <m/>
    <x v="426"/>
    <n v="0.42"/>
    <m/>
    <n v="0.11"/>
    <n v="0.02"/>
    <x v="726"/>
  </r>
  <r>
    <x v="2064"/>
    <n v="2600"/>
    <x v="3"/>
    <s v="Activision"/>
    <s v="Activision"/>
    <m/>
    <x v="426"/>
    <n v="0.52"/>
    <m/>
    <n v="0.03"/>
    <n v="0.01"/>
    <x v="448"/>
  </r>
  <r>
    <x v="878"/>
    <s v="GBA"/>
    <x v="10"/>
    <s v="THQ"/>
    <s v="Avalanche Software"/>
    <m/>
    <x v="426"/>
    <n v="0.39"/>
    <m/>
    <n v="0.15"/>
    <n v="0.01"/>
    <x v="688"/>
  </r>
  <r>
    <x v="2065"/>
    <s v="SAT"/>
    <x v="12"/>
    <s v="Banpresto"/>
    <s v="Banpresto"/>
    <m/>
    <x v="426"/>
    <m/>
    <n v="0.55000000000000004"/>
    <m/>
    <n v="0"/>
    <x v="1276"/>
  </r>
  <r>
    <x v="2066"/>
    <s v="SAT"/>
    <x v="0"/>
    <s v="Banpresto"/>
    <s v="Banpresto"/>
    <m/>
    <x v="426"/>
    <m/>
    <n v="0.55000000000000004"/>
    <m/>
    <n v="0"/>
    <x v="1277"/>
  </r>
  <r>
    <x v="398"/>
    <s v="PS"/>
    <x v="1"/>
    <s v="LucasArts"/>
    <s v="LucasArts"/>
    <m/>
    <x v="426"/>
    <n v="0.31"/>
    <m/>
    <n v="0.21"/>
    <n v="0.04"/>
    <x v="588"/>
  </r>
  <r>
    <x v="453"/>
    <s v="GBA"/>
    <x v="0"/>
    <s v="THQ"/>
    <s v="Climax Group"/>
    <m/>
    <x v="426"/>
    <n v="0.39"/>
    <m/>
    <n v="0.15"/>
    <n v="0.01"/>
    <x v="409"/>
  </r>
  <r>
    <x v="2067"/>
    <s v="PS3"/>
    <x v="1"/>
    <s v="2K Games"/>
    <s v="Yager Development"/>
    <m/>
    <x v="426"/>
    <n v="0.19"/>
    <n v="0.04"/>
    <n v="0.24"/>
    <n v="7.0000000000000007E-2"/>
    <x v="427"/>
  </r>
  <r>
    <x v="2068"/>
    <s v="PS2"/>
    <x v="11"/>
    <s v="Eidos Interactive"/>
    <s v="Crystal Dynamics"/>
    <m/>
    <x v="426"/>
    <n v="0.27"/>
    <m/>
    <n v="0.21"/>
    <n v="7.0000000000000007E-2"/>
    <x v="1278"/>
  </r>
  <r>
    <x v="2069"/>
    <s v="PS2"/>
    <x v="3"/>
    <s v="Sega"/>
    <s v="Smilebit"/>
    <m/>
    <x v="426"/>
    <m/>
    <n v="0.55000000000000004"/>
    <m/>
    <m/>
    <x v="1279"/>
  </r>
  <r>
    <x v="2070"/>
    <s v="PS4"/>
    <x v="1"/>
    <s v="Rebellion Developments"/>
    <s v="Rebellion Developments"/>
    <m/>
    <x v="426"/>
    <n v="0.21"/>
    <m/>
    <n v="0.25"/>
    <n v="0.09"/>
    <x v="405"/>
  </r>
  <r>
    <x v="1900"/>
    <s v="X360"/>
    <x v="2"/>
    <s v="Activision"/>
    <s v="Vicarious Visions"/>
    <m/>
    <x v="426"/>
    <n v="0.35"/>
    <m/>
    <n v="0.15"/>
    <n v="0.05"/>
    <x v="1206"/>
  </r>
  <r>
    <x v="2071"/>
    <s v="PS"/>
    <x v="1"/>
    <s v="D3 Publisher"/>
    <s v="Taito Corporation"/>
    <m/>
    <x v="426"/>
    <n v="0.31"/>
    <m/>
    <n v="0.21"/>
    <n v="0.04"/>
    <x v="1280"/>
  </r>
  <r>
    <x v="430"/>
    <s v="XB"/>
    <x v="10"/>
    <s v="Activision"/>
    <s v="Luxoflux, Inc."/>
    <n v="6.7"/>
    <x v="426"/>
    <n v="0.4"/>
    <m/>
    <n v="0.13"/>
    <n v="0.02"/>
    <x v="375"/>
  </r>
  <r>
    <x v="2072"/>
    <s v="PS"/>
    <x v="12"/>
    <s v="Banpresto"/>
    <s v="Winky Soft"/>
    <m/>
    <x v="426"/>
    <m/>
    <n v="0.52"/>
    <m/>
    <n v="0.04"/>
    <x v="1281"/>
  </r>
  <r>
    <x v="2073"/>
    <s v="PSP"/>
    <x v="10"/>
    <s v="Sony Computer Entertainment"/>
    <s v="High Impact Games"/>
    <n v="7.2"/>
    <x v="426"/>
    <n v="0.33"/>
    <m/>
    <n v="0.22"/>
    <m/>
    <x v="911"/>
  </r>
  <r>
    <x v="2074"/>
    <s v="PS"/>
    <x v="12"/>
    <s v="Bandai"/>
    <s v="Bandai"/>
    <m/>
    <x v="426"/>
    <m/>
    <n v="0.51"/>
    <m/>
    <n v="0.04"/>
    <x v="1282"/>
  </r>
  <r>
    <x v="2075"/>
    <s v="SAT"/>
    <x v="11"/>
    <s v="Sega"/>
    <s v="Overworks"/>
    <m/>
    <x v="426"/>
    <m/>
    <n v="0.55000000000000004"/>
    <m/>
    <m/>
    <x v="1283"/>
  </r>
  <r>
    <x v="2076"/>
    <s v="PS4"/>
    <x v="3"/>
    <s v="Electronic Arts"/>
    <s v="EA Tiburon"/>
    <m/>
    <x v="426"/>
    <n v="0.19"/>
    <m/>
    <n v="0.27"/>
    <n v="0.09"/>
    <x v="1284"/>
  </r>
  <r>
    <x v="638"/>
    <s v="XB"/>
    <x v="1"/>
    <s v="Rockstar Games"/>
    <s v="Rockstar San Diego"/>
    <m/>
    <x v="426"/>
    <n v="0.4"/>
    <m/>
    <n v="0.12"/>
    <n v="0.02"/>
    <x v="533"/>
  </r>
  <r>
    <x v="2077"/>
    <s v="PS3"/>
    <x v="10"/>
    <s v="Sony Computer Entertainment"/>
    <s v="Insomniac Games"/>
    <n v="7.6"/>
    <x v="426"/>
    <n v="0"/>
    <m/>
    <n v="0.52"/>
    <n v="0.03"/>
    <x v="406"/>
  </r>
  <r>
    <x v="2078"/>
    <s v="Wii"/>
    <x v="3"/>
    <s v="Activision"/>
    <s v="Magic Wand Productions"/>
    <m/>
    <x v="426"/>
    <n v="0.51"/>
    <m/>
    <n v="0"/>
    <n v="0.04"/>
    <x v="1266"/>
  </r>
  <r>
    <x v="2079"/>
    <s v="DS"/>
    <x v="5"/>
    <s v="Crave Entertainment"/>
    <s v="inXile"/>
    <m/>
    <x v="426"/>
    <n v="0.18"/>
    <m/>
    <n v="0.35"/>
    <n v="0.02"/>
    <x v="1285"/>
  </r>
  <r>
    <x v="2080"/>
    <s v="PS4"/>
    <x v="6"/>
    <s v="Namco Bandai Games"/>
    <s v="Slightly Mad Studios"/>
    <n v="8.5"/>
    <x v="426"/>
    <n v="0.1"/>
    <n v="0.02"/>
    <n v="0.35"/>
    <n v="0.08"/>
    <x v="1236"/>
  </r>
  <r>
    <x v="2081"/>
    <s v="3DS"/>
    <x v="10"/>
    <s v="Nintendo"/>
    <s v="Good-Feel"/>
    <n v="7.5"/>
    <x v="426"/>
    <n v="0.2"/>
    <n v="0.17"/>
    <n v="0.16"/>
    <n v="0.03"/>
    <x v="1286"/>
  </r>
  <r>
    <x v="2082"/>
    <s v="DS"/>
    <x v="5"/>
    <s v="Ubisoft"/>
    <s v="Ubisoft"/>
    <n v="5"/>
    <x v="426"/>
    <n v="0.47"/>
    <m/>
    <n v="0.03"/>
    <n v="0.04"/>
    <x v="341"/>
  </r>
  <r>
    <x v="2083"/>
    <s v="PS"/>
    <x v="3"/>
    <s v="Midway Games"/>
    <s v="Eurocom Entertainment Software"/>
    <m/>
    <x v="426"/>
    <n v="0.31"/>
    <m/>
    <n v="0.21"/>
    <n v="0.04"/>
    <x v="323"/>
  </r>
  <r>
    <x v="1287"/>
    <s v="PS3"/>
    <x v="3"/>
    <s v="2K Sports"/>
    <s v="Visual Concepts"/>
    <m/>
    <x v="426"/>
    <n v="0.5"/>
    <m/>
    <n v="0.01"/>
    <n v="0.05"/>
    <x v="336"/>
  </r>
  <r>
    <x v="2084"/>
    <s v="X360"/>
    <x v="6"/>
    <s v="THQ"/>
    <s v="Rainbow Studios"/>
    <n v="6.9"/>
    <x v="426"/>
    <n v="0.37"/>
    <m/>
    <n v="0.13"/>
    <n v="0.05"/>
    <x v="472"/>
  </r>
  <r>
    <x v="576"/>
    <s v="PS"/>
    <x v="9"/>
    <s v="Sony Computer Entertainment"/>
    <s v="Midway Games"/>
    <m/>
    <x v="426"/>
    <n v="0.28999999999999998"/>
    <n v="0.02"/>
    <n v="0.2"/>
    <n v="0.04"/>
    <x v="1287"/>
  </r>
  <r>
    <x v="2085"/>
    <s v="Wii"/>
    <x v="6"/>
    <s v="Activision"/>
    <s v="Virtuos"/>
    <m/>
    <x v="426"/>
    <n v="0.49"/>
    <m/>
    <n v="0.02"/>
    <n v="0.04"/>
    <x v="5"/>
  </r>
  <r>
    <x v="2086"/>
    <s v="PS2"/>
    <x v="0"/>
    <s v="Konami"/>
    <s v="Kojima Productions"/>
    <n v="9.4"/>
    <x v="426"/>
    <n v="0.34"/>
    <n v="0.15"/>
    <n v="0.01"/>
    <n v="0.06"/>
    <x v="1288"/>
  </r>
  <r>
    <x v="2087"/>
    <s v="GBA"/>
    <x v="10"/>
    <s v="Capcom"/>
    <s v="Inti Creates"/>
    <m/>
    <x v="426"/>
    <n v="0.22"/>
    <n v="0.24"/>
    <n v="0.08"/>
    <n v="0.01"/>
    <x v="697"/>
  </r>
  <r>
    <x v="1510"/>
    <s v="Wii"/>
    <x v="0"/>
    <s v="Activision"/>
    <s v="Toys for Bob"/>
    <m/>
    <x v="426"/>
    <n v="0.31"/>
    <m/>
    <n v="0.18"/>
    <n v="0.06"/>
    <x v="517"/>
  </r>
  <r>
    <x v="2088"/>
    <s v="PS"/>
    <x v="4"/>
    <s v="Working Designs"/>
    <s v="Game Arts"/>
    <n v="7.6"/>
    <x v="426"/>
    <n v="0.27"/>
    <n v="0.06"/>
    <n v="0.18"/>
    <n v="0.04"/>
    <x v="1289"/>
  </r>
  <r>
    <x v="2089"/>
    <s v="PS4"/>
    <x v="4"/>
    <s v="Namco Bandai Games"/>
    <s v="DECK13 Interactive"/>
    <m/>
    <x v="426"/>
    <n v="0.2"/>
    <n v="0.02"/>
    <n v="0.24"/>
    <n v="0.09"/>
    <x v="681"/>
  </r>
  <r>
    <x v="2090"/>
    <s v="X360"/>
    <x v="7"/>
    <s v="Microsoft Game Studios"/>
    <s v="iNiS"/>
    <m/>
    <x v="426"/>
    <n v="0.15"/>
    <m/>
    <n v="0.34"/>
    <n v="0.06"/>
    <x v="133"/>
  </r>
  <r>
    <x v="2091"/>
    <s v="PS3"/>
    <x v="9"/>
    <s v="THQ"/>
    <s v="Yuke's"/>
    <m/>
    <x v="426"/>
    <n v="0.3"/>
    <n v="0"/>
    <n v="0.17"/>
    <n v="7.0000000000000007E-2"/>
    <x v="1290"/>
  </r>
  <r>
    <x v="2092"/>
    <s v="3DS"/>
    <x v="13"/>
    <s v="Level 5"/>
    <s v="Level 5"/>
    <m/>
    <x v="426"/>
    <n v="0.12"/>
    <n v="0.15"/>
    <n v="0.25"/>
    <n v="0.03"/>
    <x v="1291"/>
  </r>
  <r>
    <x v="2093"/>
    <s v="PS2"/>
    <x v="4"/>
    <s v="Square"/>
    <s v="SquareSoft"/>
    <m/>
    <x v="426"/>
    <m/>
    <n v="0.55000000000000004"/>
    <m/>
    <m/>
    <x v="1292"/>
  </r>
  <r>
    <x v="2094"/>
    <s v="DS"/>
    <x v="9"/>
    <s v="Nintendo"/>
    <s v="Ganbarion"/>
    <m/>
    <x v="426"/>
    <m/>
    <n v="0.55000000000000004"/>
    <m/>
    <m/>
    <x v="72"/>
  </r>
  <r>
    <x v="2095"/>
    <s v="PS2"/>
    <x v="6"/>
    <s v="Sony Computer Entertainment"/>
    <s v="Naughty Dog"/>
    <m/>
    <x v="426"/>
    <n v="0.45"/>
    <m/>
    <n v="0.02"/>
    <n v="7.0000000000000007E-2"/>
    <x v="452"/>
  </r>
  <r>
    <x v="2096"/>
    <s v="3DS"/>
    <x v="4"/>
    <s v="Level 5"/>
    <s v="Level 5"/>
    <m/>
    <x v="426"/>
    <m/>
    <n v="0.48"/>
    <n v="7.0000000000000007E-2"/>
    <n v="0"/>
    <x v="1293"/>
  </r>
  <r>
    <x v="2097"/>
    <s v="Wii"/>
    <x v="8"/>
    <s v="505 Games"/>
    <s v="Zoe Mode"/>
    <m/>
    <x v="426"/>
    <n v="0.26"/>
    <m/>
    <n v="0.24"/>
    <n v="0.05"/>
    <x v="475"/>
  </r>
  <r>
    <x v="2098"/>
    <s v="PS"/>
    <x v="0"/>
    <s v="Eidos Interactive"/>
    <s v="Core Design Ltd."/>
    <m/>
    <x v="426"/>
    <n v="0.31"/>
    <m/>
    <n v="0.21"/>
    <n v="0.04"/>
    <x v="417"/>
  </r>
  <r>
    <x v="2099"/>
    <s v="PS2"/>
    <x v="0"/>
    <s v="Sony Computer Entertainment"/>
    <s v="Deep Space"/>
    <m/>
    <x v="426"/>
    <n v="0.21"/>
    <n v="0.12"/>
    <n v="0.16"/>
    <n v="0.05"/>
    <x v="470"/>
  </r>
  <r>
    <x v="2100"/>
    <s v="DS"/>
    <x v="10"/>
    <s v="Nintendo"/>
    <s v="Paon Corporation"/>
    <n v="7.8"/>
    <x v="426"/>
    <n v="0.25"/>
    <n v="0.24"/>
    <n v="0.03"/>
    <n v="0.03"/>
    <x v="970"/>
  </r>
  <r>
    <x v="1290"/>
    <s v="WiiU"/>
    <x v="0"/>
    <s v="Disney Interactive Studios"/>
    <s v="Avalanche Software"/>
    <m/>
    <x v="426"/>
    <n v="0.27"/>
    <m/>
    <n v="0.23"/>
    <n v="0.05"/>
    <x v="904"/>
  </r>
  <r>
    <x v="923"/>
    <s v="XOne"/>
    <x v="2"/>
    <s v="Disney Interactive Studios"/>
    <s v="Avalanche Software"/>
    <m/>
    <x v="426"/>
    <n v="0.35"/>
    <m/>
    <n v="0.15"/>
    <n v="0.05"/>
    <x v="43"/>
  </r>
  <r>
    <x v="2101"/>
    <s v="PS3"/>
    <x v="4"/>
    <s v="NIS America"/>
    <s v="Nippon Ichi Software"/>
    <n v="7.8"/>
    <x v="426"/>
    <n v="0.36"/>
    <n v="0.11"/>
    <n v="0.03"/>
    <n v="0.05"/>
    <x v="542"/>
  </r>
  <r>
    <x v="2102"/>
    <s v="PS2"/>
    <x v="3"/>
    <s v="Enterbrain"/>
    <s v="ParityBit"/>
    <m/>
    <x v="426"/>
    <m/>
    <n v="0.55000000000000004"/>
    <m/>
    <m/>
    <x v="1294"/>
  </r>
  <r>
    <x v="2103"/>
    <s v="SAT"/>
    <x v="6"/>
    <s v="Sega"/>
    <s v="Sega-AM2"/>
    <m/>
    <x v="426"/>
    <m/>
    <n v="0.55000000000000004"/>
    <m/>
    <m/>
    <x v="741"/>
  </r>
  <r>
    <x v="2104"/>
    <s v="DS"/>
    <x v="13"/>
    <s v="Nintendo"/>
    <s v="Nuevo Retro Games / NST"/>
    <m/>
    <x v="426"/>
    <n v="0.5"/>
    <m/>
    <n v="0"/>
    <n v="0.04"/>
    <x v="1295"/>
  </r>
  <r>
    <x v="2105"/>
    <s v="PS"/>
    <x v="9"/>
    <s v="BAM! Entertainment"/>
    <s v="Bam Entertainment"/>
    <m/>
    <x v="426"/>
    <n v="0.31"/>
    <m/>
    <n v="0.21"/>
    <n v="0.04"/>
    <x v="1296"/>
  </r>
  <r>
    <x v="2106"/>
    <s v="DS"/>
    <x v="5"/>
    <s v="Ubisoft"/>
    <s v="Powerhead Games"/>
    <m/>
    <x v="426"/>
    <n v="0.49"/>
    <m/>
    <n v="0.02"/>
    <n v="0.04"/>
    <x v="1297"/>
  </r>
  <r>
    <x v="2107"/>
    <s v="PS2"/>
    <x v="11"/>
    <s v="Ubisoft"/>
    <s v="Ubisoft Montreal"/>
    <n v="7.1"/>
    <x v="426"/>
    <n v="0.27"/>
    <m/>
    <n v="0.21"/>
    <n v="7.0000000000000007E-2"/>
    <x v="684"/>
  </r>
  <r>
    <x v="2108"/>
    <s v="DS"/>
    <x v="3"/>
    <s v="Activision"/>
    <s v="Pixel Tales"/>
    <m/>
    <x v="426"/>
    <n v="0.5"/>
    <m/>
    <n v="0"/>
    <n v="0.04"/>
    <x v="465"/>
  </r>
  <r>
    <x v="2109"/>
    <s v="PS2"/>
    <x v="8"/>
    <s v="Codemasters"/>
    <s v="Hothouse Creations"/>
    <m/>
    <x v="426"/>
    <n v="0.27"/>
    <m/>
    <n v="0.21"/>
    <n v="7.0000000000000007E-2"/>
    <x v="58"/>
  </r>
  <r>
    <x v="2110"/>
    <s v="PS2"/>
    <x v="3"/>
    <s v="Konami"/>
    <s v="Konami Computer Entertainment Tokyo"/>
    <m/>
    <x v="427"/>
    <m/>
    <n v="0.54"/>
    <m/>
    <m/>
    <x v="1298"/>
  </r>
  <r>
    <x v="2111"/>
    <s v="PS2"/>
    <x v="9"/>
    <s v="Sony Computer Entertainment"/>
    <s v="Incognito Entertainment"/>
    <m/>
    <x v="427"/>
    <n v="0.26"/>
    <m/>
    <n v="0.2"/>
    <n v="7.0000000000000007E-2"/>
    <x v="1299"/>
  </r>
  <r>
    <x v="2112"/>
    <s v="PSP"/>
    <x v="4"/>
    <s v="Sega"/>
    <s v="Sega WOW Overworks"/>
    <n v="8.1"/>
    <x v="427"/>
    <n v="0.12"/>
    <n v="0.18"/>
    <n v="0.16"/>
    <n v="0.09"/>
    <x v="562"/>
  </r>
  <r>
    <x v="2113"/>
    <s v="X360"/>
    <x v="4"/>
    <s v="SouthPeak Interactive"/>
    <s v="Reality Pump"/>
    <n v="6.5"/>
    <x v="427"/>
    <n v="0.4"/>
    <n v="0.03"/>
    <n v="7.0000000000000007E-2"/>
    <n v="0.04"/>
    <x v="493"/>
  </r>
  <r>
    <x v="2114"/>
    <s v="PS3"/>
    <x v="1"/>
    <s v="Namco Bandai"/>
    <s v="Nex Entertainment"/>
    <n v="5.8"/>
    <x v="427"/>
    <n v="0.18"/>
    <n v="7.0000000000000007E-2"/>
    <n v="0.21"/>
    <n v="0.08"/>
    <x v="107"/>
  </r>
  <r>
    <x v="1314"/>
    <s v="Wii"/>
    <x v="3"/>
    <s v="EA Sports"/>
    <s v="EA Tiburon"/>
    <n v="8.3000000000000007"/>
    <x v="427"/>
    <n v="0.23"/>
    <m/>
    <n v="0.26"/>
    <n v="0.05"/>
    <x v="324"/>
  </r>
  <r>
    <x v="1034"/>
    <s v="X360"/>
    <x v="3"/>
    <s v="Electronic Arts"/>
    <s v="EA Tiburon"/>
    <m/>
    <x v="427"/>
    <n v="0.49"/>
    <m/>
    <n v="0.02"/>
    <n v="0.04"/>
    <x v="109"/>
  </r>
  <r>
    <x v="1740"/>
    <s v="PS3"/>
    <x v="1"/>
    <s v="Activision"/>
    <s v="Terminal Reality"/>
    <m/>
    <x v="427"/>
    <n v="0.28000000000000003"/>
    <m/>
    <n v="0.17"/>
    <n v="0.09"/>
    <x v="1057"/>
  </r>
  <r>
    <x v="458"/>
    <s v="XB"/>
    <x v="10"/>
    <s v="THQ"/>
    <s v="Heavy Iron Studios"/>
    <n v="6.8"/>
    <x v="427"/>
    <n v="0.4"/>
    <m/>
    <n v="0.12"/>
    <n v="0.02"/>
    <x v="398"/>
  </r>
  <r>
    <x v="2115"/>
    <s v="PC"/>
    <x v="5"/>
    <s v="Electronic Arts"/>
    <s v="The Sims Studio"/>
    <n v="7.5"/>
    <x v="427"/>
    <n v="0.54"/>
    <m/>
    <n v="0"/>
    <m/>
    <x v="52"/>
  </r>
  <r>
    <x v="2116"/>
    <s v="PS2"/>
    <x v="0"/>
    <s v="VU Games"/>
    <s v="Radical Entertainment"/>
    <m/>
    <x v="427"/>
    <n v="0.26"/>
    <m/>
    <n v="0.2"/>
    <n v="7.0000000000000007E-2"/>
    <x v="731"/>
  </r>
  <r>
    <x v="2117"/>
    <s v="PS2"/>
    <x v="11"/>
    <s v="Sierra Entertainment"/>
    <s v="Midway Studios - Austin"/>
    <m/>
    <x v="427"/>
    <n v="0.26"/>
    <m/>
    <n v="0.2"/>
    <n v="7.0000000000000007E-2"/>
    <x v="58"/>
  </r>
  <r>
    <x v="2118"/>
    <s v="GBA"/>
    <x v="10"/>
    <s v="THQ"/>
    <s v="Helixe"/>
    <m/>
    <x v="427"/>
    <n v="0.39"/>
    <m/>
    <n v="0.14000000000000001"/>
    <n v="0.01"/>
    <x v="170"/>
  </r>
  <r>
    <x v="2119"/>
    <s v="Wii"/>
    <x v="9"/>
    <s v="Capcom"/>
    <s v="Eighting"/>
    <n v="8.3000000000000007"/>
    <x v="427"/>
    <n v="0.3"/>
    <n v="0.03"/>
    <n v="0.16"/>
    <n v="0.05"/>
    <x v="185"/>
  </r>
  <r>
    <x v="2120"/>
    <s v="PS3"/>
    <x v="8"/>
    <s v="Namco Bandai Games"/>
    <s v="Namco"/>
    <m/>
    <x v="427"/>
    <n v="0.21"/>
    <n v="0.13"/>
    <n v="0.13"/>
    <n v="7.0000000000000007E-2"/>
    <x v="705"/>
  </r>
  <r>
    <x v="1563"/>
    <s v="PSP"/>
    <x v="4"/>
    <s v="Square Enix"/>
    <s v="Square Enix"/>
    <n v="9"/>
    <x v="427"/>
    <n v="0.15"/>
    <n v="0.27"/>
    <n v="7.0000000000000007E-2"/>
    <n v="0.05"/>
    <x v="563"/>
  </r>
  <r>
    <x v="2121"/>
    <s v="Wii"/>
    <x v="6"/>
    <s v="Activision"/>
    <s v="Eutechnyx"/>
    <m/>
    <x v="427"/>
    <n v="7.0000000000000007E-2"/>
    <m/>
    <n v="0.4"/>
    <n v="7.0000000000000007E-2"/>
    <x v="542"/>
  </r>
  <r>
    <x v="2122"/>
    <s v="Wii"/>
    <x v="3"/>
    <s v="Destineer"/>
    <s v="Digital Embryo"/>
    <m/>
    <x v="427"/>
    <n v="0.48"/>
    <m/>
    <n v="0.02"/>
    <n v="0.04"/>
    <x v="690"/>
  </r>
  <r>
    <x v="474"/>
    <s v="GC"/>
    <x v="3"/>
    <s v="EA Sports BIG"/>
    <s v="EA Canada"/>
    <n v="8.4"/>
    <x v="427"/>
    <n v="0.42"/>
    <m/>
    <n v="0.11"/>
    <n v="0.01"/>
    <x v="642"/>
  </r>
  <r>
    <x v="2123"/>
    <s v="PS2"/>
    <x v="6"/>
    <s v="Namco"/>
    <s v="Eutechnyx"/>
    <m/>
    <x v="427"/>
    <n v="0.26"/>
    <m/>
    <n v="0.21"/>
    <n v="7.0000000000000007E-2"/>
    <x v="546"/>
  </r>
  <r>
    <x v="2124"/>
    <s v="PS2"/>
    <x v="8"/>
    <s v="Sony Computer Entertainment"/>
    <s v="SCEE London Studio"/>
    <m/>
    <x v="427"/>
    <m/>
    <m/>
    <n v="0.06"/>
    <n v="0.48"/>
    <x v="1300"/>
  </r>
  <r>
    <x v="1842"/>
    <s v="X360"/>
    <x v="4"/>
    <s v="CDV Software Entertainment"/>
    <s v="Ascaron Entertainment"/>
    <n v="7"/>
    <x v="427"/>
    <n v="0.28999999999999998"/>
    <n v="0.04"/>
    <n v="0.16"/>
    <n v="0.05"/>
    <x v="1185"/>
  </r>
  <r>
    <x v="2125"/>
    <n v="2600"/>
    <x v="10"/>
    <s v="Parker Bros."/>
    <s v="Parker Bros."/>
    <m/>
    <x v="427"/>
    <n v="0.5"/>
    <m/>
    <n v="0.03"/>
    <n v="0.01"/>
    <x v="448"/>
  </r>
  <r>
    <x v="1943"/>
    <s v="DS"/>
    <x v="0"/>
    <s v="Disney Interactive Studios"/>
    <s v="Altron"/>
    <m/>
    <x v="427"/>
    <n v="0.31"/>
    <m/>
    <n v="0.18"/>
    <n v="0.05"/>
    <x v="1221"/>
  </r>
  <r>
    <x v="2126"/>
    <s v="DS"/>
    <x v="5"/>
    <s v="Ubisoft"/>
    <s v="Ubi Nagoya"/>
    <m/>
    <x v="427"/>
    <n v="0.5"/>
    <m/>
    <n v="0"/>
    <n v="0.04"/>
    <x v="8"/>
  </r>
  <r>
    <x v="2127"/>
    <s v="PS"/>
    <x v="8"/>
    <s v="Aruze Corp"/>
    <s v="Aruze Corp"/>
    <m/>
    <x v="427"/>
    <m/>
    <n v="0.5"/>
    <m/>
    <n v="0.04"/>
    <x v="1301"/>
  </r>
  <r>
    <x v="2128"/>
    <s v="PS2"/>
    <x v="10"/>
    <s v="Activision"/>
    <s v="Edge of Reality"/>
    <n v="6.5"/>
    <x v="427"/>
    <n v="0.45"/>
    <m/>
    <n v="0.02"/>
    <n v="7.0000000000000007E-2"/>
    <x v="1302"/>
  </r>
  <r>
    <x v="1991"/>
    <s v="X360"/>
    <x v="3"/>
    <s v="EA Sports"/>
    <s v="EA Canada"/>
    <m/>
    <x v="427"/>
    <n v="0.4"/>
    <m/>
    <n v="0.09"/>
    <n v="0.05"/>
    <x v="855"/>
  </r>
  <r>
    <x v="399"/>
    <s v="GC"/>
    <x v="3"/>
    <s v="EA Sports BIG"/>
    <s v="EA Canada"/>
    <n v="8.8000000000000007"/>
    <x v="427"/>
    <n v="0.41"/>
    <m/>
    <n v="0.11"/>
    <n v="0.01"/>
    <x v="354"/>
  </r>
  <r>
    <x v="2129"/>
    <s v="PS3"/>
    <x v="3"/>
    <s v="EA Sports"/>
    <s v="EA Canada"/>
    <n v="7.9"/>
    <x v="427"/>
    <n v="0.46"/>
    <n v="0.01"/>
    <n v="0.03"/>
    <n v="0.05"/>
    <x v="414"/>
  </r>
  <r>
    <x v="1147"/>
    <s v="Wii"/>
    <x v="11"/>
    <s v="THQ"/>
    <s v="THQ"/>
    <m/>
    <x v="427"/>
    <n v="0.42"/>
    <m/>
    <n v="0.08"/>
    <n v="0.04"/>
    <x v="30"/>
  </r>
  <r>
    <x v="903"/>
    <s v="PSP"/>
    <x v="6"/>
    <s v="Sony Computer Entertainment"/>
    <s v="SCE San Diego Studio"/>
    <n v="7.7"/>
    <x v="427"/>
    <n v="0.11"/>
    <n v="0.02"/>
    <n v="0.27"/>
    <n v="0.14000000000000001"/>
    <x v="541"/>
  </r>
  <r>
    <x v="2130"/>
    <s v="X360"/>
    <x v="1"/>
    <s v="THQ"/>
    <s v="4a-games"/>
    <n v="7.4"/>
    <x v="427"/>
    <n v="0.22"/>
    <n v="0.03"/>
    <n v="0.23"/>
    <n v="0.05"/>
    <x v="1025"/>
  </r>
  <r>
    <x v="2131"/>
    <s v="GBA"/>
    <x v="4"/>
    <s v="Capcom"/>
    <s v="Capcom"/>
    <m/>
    <x v="427"/>
    <m/>
    <n v="0.54"/>
    <m/>
    <m/>
    <x v="755"/>
  </r>
  <r>
    <x v="2132"/>
    <s v="GB"/>
    <x v="4"/>
    <s v="Imagineer"/>
    <s v="Natsume"/>
    <m/>
    <x v="427"/>
    <m/>
    <n v="0.54"/>
    <m/>
    <n v="0"/>
    <x v="1303"/>
  </r>
  <r>
    <x v="2133"/>
    <s v="PS"/>
    <x v="3"/>
    <s v="Activision"/>
    <s v="Shaba Games"/>
    <m/>
    <x v="427"/>
    <n v="0.3"/>
    <m/>
    <n v="0.2"/>
    <n v="0.04"/>
    <x v="253"/>
  </r>
  <r>
    <x v="2134"/>
    <s v="WiiU"/>
    <x v="3"/>
    <s v="Nintendo"/>
    <s v="Camelot Software Planning"/>
    <n v="6.1"/>
    <x v="427"/>
    <n v="0.16"/>
    <n v="0.15"/>
    <n v="0.2"/>
    <n v="0.03"/>
    <x v="1304"/>
  </r>
  <r>
    <x v="2029"/>
    <s v="Wii"/>
    <x v="0"/>
    <s v="Rockstar Games"/>
    <s v="Rockstar Toronto"/>
    <n v="5.8"/>
    <x v="427"/>
    <n v="0.25"/>
    <m/>
    <n v="0.23"/>
    <n v="0.06"/>
    <x v="1098"/>
  </r>
  <r>
    <x v="2135"/>
    <s v="DS"/>
    <x v="8"/>
    <s v="Majesco"/>
    <s v="Agatsuma Entertainment"/>
    <m/>
    <x v="427"/>
    <n v="0.24"/>
    <m/>
    <n v="0.24"/>
    <n v="0.06"/>
    <x v="1025"/>
  </r>
  <r>
    <x v="2136"/>
    <s v="PS3"/>
    <x v="9"/>
    <s v="Bandai"/>
    <s v="Bandai Namco Games"/>
    <m/>
    <x v="427"/>
    <m/>
    <n v="0.54"/>
    <m/>
    <m/>
    <x v="1305"/>
  </r>
  <r>
    <x v="355"/>
    <s v="XOne"/>
    <x v="7"/>
    <s v="Ubisoft"/>
    <s v="Ubisoft Paris"/>
    <n v="8.1"/>
    <x v="427"/>
    <n v="0.36"/>
    <m/>
    <n v="0.13"/>
    <n v="0.05"/>
    <x v="318"/>
  </r>
  <r>
    <x v="1648"/>
    <s v="PS2"/>
    <x v="0"/>
    <s v="Sega"/>
    <s v="Artificial Mind and Movement"/>
    <m/>
    <x v="427"/>
    <n v="0.36"/>
    <m/>
    <n v="0"/>
    <n v="0.19"/>
    <x v="1095"/>
  </r>
  <r>
    <x v="2137"/>
    <s v="DS"/>
    <x v="11"/>
    <s v="Nintendo"/>
    <s v="Cing"/>
    <n v="8"/>
    <x v="427"/>
    <n v="0.26"/>
    <n v="0.22"/>
    <n v="0.04"/>
    <n v="0.03"/>
    <x v="1306"/>
  </r>
  <r>
    <x v="2138"/>
    <s v="Wii"/>
    <x v="0"/>
    <s v="Electronic Arts"/>
    <s v="EA Bright Light"/>
    <m/>
    <x v="427"/>
    <n v="0.22"/>
    <m/>
    <n v="0.27"/>
    <n v="0.05"/>
    <x v="5"/>
  </r>
  <r>
    <x v="2139"/>
    <s v="XB"/>
    <x v="1"/>
    <s v="Activision"/>
    <s v="WXP"/>
    <m/>
    <x v="427"/>
    <n v="0.46"/>
    <m/>
    <n v="0.06"/>
    <n v="0.02"/>
    <x v="206"/>
  </r>
  <r>
    <x v="2140"/>
    <s v="PS2"/>
    <x v="3"/>
    <s v="Square"/>
    <s v="SquareSoft"/>
    <m/>
    <x v="427"/>
    <m/>
    <n v="0.54"/>
    <m/>
    <m/>
    <x v="730"/>
  </r>
  <r>
    <x v="2141"/>
    <s v="N64"/>
    <x v="0"/>
    <s v="Midway Games"/>
    <s v="Atari Games"/>
    <n v="6"/>
    <x v="427"/>
    <n v="0.43"/>
    <m/>
    <n v="0.1"/>
    <n v="0.01"/>
    <x v="67"/>
  </r>
  <r>
    <x v="2142"/>
    <s v="GC"/>
    <x v="4"/>
    <s v="Nintendo"/>
    <s v="Intelligent Systems"/>
    <n v="8.6"/>
    <x v="427"/>
    <n v="0.28999999999999998"/>
    <n v="0.16"/>
    <n v="0.08"/>
    <n v="0.01"/>
    <x v="884"/>
  </r>
  <r>
    <x v="2143"/>
    <s v="N64"/>
    <x v="3"/>
    <s v="EA Sports"/>
    <s v="EA Canada"/>
    <m/>
    <x v="427"/>
    <n v="0.11"/>
    <m/>
    <n v="0.39"/>
    <n v="0.03"/>
    <x v="1168"/>
  </r>
  <r>
    <x v="10"/>
    <s v="PS3"/>
    <x v="3"/>
    <s v="EA Sports"/>
    <s v="EA Vancouver"/>
    <m/>
    <x v="427"/>
    <n v="0.06"/>
    <n v="0.01"/>
    <n v="0.4"/>
    <n v="0.08"/>
    <x v="11"/>
  </r>
  <r>
    <x v="102"/>
    <s v="XB"/>
    <x v="3"/>
    <s v="EA Sports"/>
    <s v="EA Canada"/>
    <n v="8.1"/>
    <x v="427"/>
    <n v="0.16"/>
    <m/>
    <n v="0.35"/>
    <n v="0.04"/>
    <x v="104"/>
  </r>
  <r>
    <x v="2144"/>
    <s v="PS3"/>
    <x v="1"/>
    <s v="Vivendi Games"/>
    <s v="Day 1 Studios"/>
    <m/>
    <x v="427"/>
    <n v="0.18"/>
    <m/>
    <n v="0.27"/>
    <n v="0.09"/>
    <x v="1307"/>
  </r>
  <r>
    <x v="2145"/>
    <s v="PS2"/>
    <x v="3"/>
    <s v="Sega"/>
    <s v="Visual Concepts"/>
    <m/>
    <x v="427"/>
    <n v="0.26"/>
    <m/>
    <n v="0.21"/>
    <n v="7.0000000000000007E-2"/>
    <x v="411"/>
  </r>
  <r>
    <x v="2042"/>
    <s v="X360"/>
    <x v="0"/>
    <s v="Namco Bandai"/>
    <s v="Ninja Theory"/>
    <n v="8"/>
    <x v="427"/>
    <n v="0.3"/>
    <n v="0"/>
    <n v="0.19"/>
    <n v="0.05"/>
    <x v="267"/>
  </r>
  <r>
    <x v="2146"/>
    <s v="PS3"/>
    <x v="0"/>
    <s v="Tecmo Koei"/>
    <s v="Omega Force"/>
    <n v="6.5"/>
    <x v="427"/>
    <n v="0.11"/>
    <n v="0.36"/>
    <n v="0.05"/>
    <n v="0.02"/>
    <x v="918"/>
  </r>
  <r>
    <x v="2147"/>
    <s v="3DS"/>
    <x v="4"/>
    <s v="Namco Bandai Games"/>
    <s v="Ganbarion"/>
    <n v="6.3"/>
    <x v="427"/>
    <n v="0.17"/>
    <n v="0.24"/>
    <n v="0.09"/>
    <n v="0.03"/>
    <x v="1308"/>
  </r>
  <r>
    <x v="1825"/>
    <s v="X360"/>
    <x v="9"/>
    <s v="Namco Bandai"/>
    <s v="Spike"/>
    <n v="6"/>
    <x v="427"/>
    <n v="0.39"/>
    <n v="0.01"/>
    <n v="0.1"/>
    <n v="0.05"/>
    <x v="30"/>
  </r>
  <r>
    <x v="463"/>
    <s v="XB"/>
    <x v="9"/>
    <s v="Electronic Arts"/>
    <s v="Aki Corp."/>
    <m/>
    <x v="427"/>
    <n v="0.43"/>
    <m/>
    <n v="0.1"/>
    <n v="0.02"/>
    <x v="136"/>
  </r>
  <r>
    <x v="2148"/>
    <s v="XB"/>
    <x v="5"/>
    <s v="Konami"/>
    <s v="Konami Computer Entertainment Hawaii"/>
    <m/>
    <x v="427"/>
    <n v="0.42"/>
    <m/>
    <n v="0.11"/>
    <n v="0.02"/>
    <x v="790"/>
  </r>
  <r>
    <x v="2149"/>
    <s v="PS2"/>
    <x v="6"/>
    <s v="VU Games"/>
    <s v="Radical Entertainment"/>
    <m/>
    <x v="427"/>
    <n v="0.27"/>
    <m/>
    <n v="0.21"/>
    <n v="7.0000000000000007E-2"/>
    <x v="1309"/>
  </r>
  <r>
    <x v="2150"/>
    <s v="PS"/>
    <x v="8"/>
    <s v="989 Studios"/>
    <s v="Metro"/>
    <n v="7.7"/>
    <x v="427"/>
    <n v="0.09"/>
    <n v="0.35"/>
    <n v="0.06"/>
    <n v="0.04"/>
    <x v="223"/>
  </r>
  <r>
    <x v="1043"/>
    <s v="PS3"/>
    <x v="1"/>
    <s v="Electronic Arts"/>
    <s v="People Can Fly"/>
    <n v="8.4"/>
    <x v="427"/>
    <n v="0.24"/>
    <n v="0.01"/>
    <n v="0.2"/>
    <n v="0.09"/>
    <x v="217"/>
  </r>
  <r>
    <x v="2151"/>
    <s v="GBA"/>
    <x v="8"/>
    <s v="THQ"/>
    <s v="Blitz Games"/>
    <m/>
    <x v="427"/>
    <n v="0.39"/>
    <m/>
    <n v="0.14000000000000001"/>
    <n v="0.01"/>
    <x v="1310"/>
  </r>
  <r>
    <x v="47"/>
    <s v="PC"/>
    <x v="0"/>
    <s v="Ubisoft"/>
    <s v="Ubisoft Montreal"/>
    <n v="8.5"/>
    <x v="427"/>
    <n v="0.01"/>
    <m/>
    <n v="0.45"/>
    <n v="7.0000000000000007E-2"/>
    <x v="55"/>
  </r>
  <r>
    <x v="2152"/>
    <s v="Wii"/>
    <x v="8"/>
    <s v="THQ"/>
    <s v="THQ"/>
    <m/>
    <x v="427"/>
    <n v="0.5"/>
    <m/>
    <m/>
    <n v="0.04"/>
    <x v="256"/>
  </r>
  <r>
    <x v="2153"/>
    <n v="2600"/>
    <x v="0"/>
    <s v="CPG Products"/>
    <s v="Parker Bros."/>
    <m/>
    <x v="427"/>
    <n v="0.5"/>
    <m/>
    <n v="0.03"/>
    <n v="0.01"/>
    <x v="448"/>
  </r>
  <r>
    <x v="2154"/>
    <s v="DS"/>
    <x v="8"/>
    <s v="Destineer"/>
    <s v="cerasus.media GmbH"/>
    <m/>
    <x v="427"/>
    <n v="0.5"/>
    <m/>
    <m/>
    <n v="0.04"/>
    <x v="1311"/>
  </r>
  <r>
    <x v="408"/>
    <s v="GC"/>
    <x v="4"/>
    <s v="Activision"/>
    <s v="Raven Software"/>
    <n v="8.6"/>
    <x v="428"/>
    <n v="0.41"/>
    <m/>
    <n v="0.11"/>
    <n v="0.01"/>
    <x v="316"/>
  </r>
  <r>
    <x v="853"/>
    <s v="DS"/>
    <x v="9"/>
    <s v="THQ"/>
    <s v="JAKKS Pacific"/>
    <m/>
    <x v="428"/>
    <n v="0.35"/>
    <m/>
    <n v="0.13"/>
    <n v="0.05"/>
    <x v="133"/>
  </r>
  <r>
    <x v="2155"/>
    <s v="SNES"/>
    <x v="3"/>
    <s v="KOEI"/>
    <s v="Koei"/>
    <m/>
    <x v="428"/>
    <m/>
    <n v="0.53"/>
    <m/>
    <m/>
    <x v="1312"/>
  </r>
  <r>
    <x v="2156"/>
    <s v="N64"/>
    <x v="3"/>
    <s v="Midway Games"/>
    <s v="William's Entertainment"/>
    <n v="8.1"/>
    <x v="428"/>
    <n v="0.49"/>
    <m/>
    <n v="0.03"/>
    <n v="0"/>
    <x v="1313"/>
  </r>
  <r>
    <x v="2157"/>
    <s v="SNES"/>
    <x v="3"/>
    <s v="Hudson Soft"/>
    <s v="Probe Entertainment Limited"/>
    <m/>
    <x v="428"/>
    <m/>
    <n v="0.53"/>
    <m/>
    <n v="0"/>
    <x v="273"/>
  </r>
  <r>
    <x v="2158"/>
    <s v="PSV"/>
    <x v="1"/>
    <s v="Sony Computer Entertainment"/>
    <s v="Zipper Interactive"/>
    <m/>
    <x v="428"/>
    <n v="0.25"/>
    <n v="0.04"/>
    <n v="0.15"/>
    <n v="0.09"/>
    <x v="192"/>
  </r>
  <r>
    <x v="2159"/>
    <s v="PS2"/>
    <x v="10"/>
    <s v="Electronic Arts"/>
    <s v="Krome Studios"/>
    <n v="7.3"/>
    <x v="428"/>
    <n v="0.26"/>
    <m/>
    <n v="0.2"/>
    <n v="7.0000000000000007E-2"/>
    <x v="126"/>
  </r>
  <r>
    <x v="1024"/>
    <s v="PSP"/>
    <x v="1"/>
    <s v="Ubisoft"/>
    <s v="High Voltage Software / Ubisoft Paris"/>
    <n v="6.5"/>
    <x v="428"/>
    <n v="0.35"/>
    <m/>
    <n v="0.1"/>
    <n v="0.08"/>
    <x v="776"/>
  </r>
  <r>
    <x v="2160"/>
    <s v="PS2"/>
    <x v="1"/>
    <s v="Namco"/>
    <s v="Namco"/>
    <m/>
    <x v="428"/>
    <n v="0.26"/>
    <m/>
    <n v="0.2"/>
    <n v="7.0000000000000007E-2"/>
    <x v="1314"/>
  </r>
  <r>
    <x v="2161"/>
    <s v="PS2"/>
    <x v="0"/>
    <s v="Rockstar Games"/>
    <s v="Rockstar Toronto"/>
    <m/>
    <x v="428"/>
    <n v="0.44"/>
    <m/>
    <n v="0.02"/>
    <n v="7.0000000000000007E-2"/>
    <x v="884"/>
  </r>
  <r>
    <x v="75"/>
    <s v="GC"/>
    <x v="0"/>
    <s v="Electronic Arts"/>
    <s v="Stormfront Studios"/>
    <m/>
    <x v="428"/>
    <n v="0.41"/>
    <m/>
    <n v="0.11"/>
    <n v="0.01"/>
    <x v="1051"/>
  </r>
  <r>
    <x v="828"/>
    <s v="XB"/>
    <x v="0"/>
    <s v="Black Label Games"/>
    <s v="WXP"/>
    <m/>
    <x v="428"/>
    <n v="0.31"/>
    <m/>
    <n v="0.19"/>
    <n v="0.03"/>
    <x v="1315"/>
  </r>
  <r>
    <x v="2162"/>
    <s v="PS3"/>
    <x v="1"/>
    <s v="Warner Bros. Interactive"/>
    <s v="GRIN"/>
    <n v="5"/>
    <x v="428"/>
    <n v="0.13"/>
    <n v="0.01"/>
    <n v="0.28999999999999998"/>
    <n v="0.1"/>
    <x v="325"/>
  </r>
  <r>
    <x v="2163"/>
    <s v="DS"/>
    <x v="1"/>
    <s v="Nintendo"/>
    <s v="Nintendo EAD / Q-Games"/>
    <n v="7.2"/>
    <x v="428"/>
    <n v="0.38"/>
    <n v="0.1"/>
    <n v="0.01"/>
    <n v="0.04"/>
    <x v="1316"/>
  </r>
  <r>
    <x v="2164"/>
    <s v="GBA"/>
    <x v="8"/>
    <s v="Majesco"/>
    <s v="Majesco Games"/>
    <m/>
    <x v="428"/>
    <n v="0.38"/>
    <m/>
    <n v="0.14000000000000001"/>
    <n v="0.01"/>
    <x v="1142"/>
  </r>
  <r>
    <x v="1937"/>
    <s v="Wii"/>
    <x v="0"/>
    <s v="THQ"/>
    <s v="Incinerator Studios"/>
    <m/>
    <x v="428"/>
    <n v="0.49"/>
    <m/>
    <n v="0"/>
    <n v="0.04"/>
    <x v="256"/>
  </r>
  <r>
    <x v="183"/>
    <s v="N64"/>
    <x v="0"/>
    <s v="Activision"/>
    <s v="Edge of Reality"/>
    <m/>
    <x v="428"/>
    <n v="0.43"/>
    <m/>
    <n v="0.09"/>
    <n v="0.01"/>
    <x v="174"/>
  </r>
  <r>
    <x v="1938"/>
    <s v="WiiU"/>
    <x v="6"/>
    <s v="Sega"/>
    <s v="Sumo Digital"/>
    <n v="6.9"/>
    <x v="428"/>
    <n v="0.19"/>
    <n v="0.02"/>
    <n v="0.28000000000000003"/>
    <n v="0.04"/>
    <x v="812"/>
  </r>
  <r>
    <x v="2165"/>
    <s v="SAT"/>
    <x v="11"/>
    <s v="Sega"/>
    <s v="Sega"/>
    <m/>
    <x v="428"/>
    <m/>
    <n v="0.53"/>
    <m/>
    <n v="0"/>
    <x v="1317"/>
  </r>
  <r>
    <x v="2166"/>
    <s v="DS"/>
    <x v="4"/>
    <s v="Natsume"/>
    <s v="Neverland Company"/>
    <n v="8.1"/>
    <x v="428"/>
    <n v="0.35"/>
    <n v="0.14000000000000001"/>
    <n v="0.01"/>
    <n v="0.03"/>
    <x v="250"/>
  </r>
  <r>
    <x v="2167"/>
    <s v="SNES"/>
    <x v="12"/>
    <s v="KOEI"/>
    <s v="Koei / Inis"/>
    <m/>
    <x v="428"/>
    <m/>
    <n v="0.53"/>
    <m/>
    <m/>
    <x v="1318"/>
  </r>
  <r>
    <x v="2168"/>
    <s v="PS2"/>
    <x v="1"/>
    <s v="Activision"/>
    <s v="Raster Productions"/>
    <m/>
    <x v="428"/>
    <n v="0.26"/>
    <m/>
    <n v="0.2"/>
    <n v="7.0000000000000007E-2"/>
    <x v="1319"/>
  </r>
  <r>
    <x v="2169"/>
    <s v="DS"/>
    <x v="11"/>
    <s v="Capcom"/>
    <s v="Capcom"/>
    <n v="7.6"/>
    <x v="428"/>
    <n v="0.21"/>
    <n v="0.26"/>
    <n v="0.04"/>
    <n v="0.03"/>
    <x v="1320"/>
  </r>
  <r>
    <x v="379"/>
    <s v="XB"/>
    <x v="0"/>
    <s v="Ubisoft"/>
    <s v="Ubisoft Montpellier"/>
    <m/>
    <x v="428"/>
    <n v="0.34"/>
    <m/>
    <n v="0.17"/>
    <n v="0.02"/>
    <x v="337"/>
  </r>
  <r>
    <x v="2170"/>
    <s v="PS"/>
    <x v="8"/>
    <s v="Aruze Corp"/>
    <s v="Aruze Corp"/>
    <m/>
    <x v="428"/>
    <m/>
    <n v="0.49"/>
    <m/>
    <n v="0.03"/>
    <x v="1321"/>
  </r>
  <r>
    <x v="2171"/>
    <s v="PS2"/>
    <x v="0"/>
    <s v="Rockstar Games"/>
    <s v="Rockstar Toronto"/>
    <m/>
    <x v="428"/>
    <n v="0.26"/>
    <m/>
    <n v="0.2"/>
    <n v="7.0000000000000007E-2"/>
    <x v="1322"/>
  </r>
  <r>
    <x v="2172"/>
    <s v="PS2"/>
    <x v="3"/>
    <s v="EA Sports"/>
    <s v="EA Canada"/>
    <m/>
    <x v="428"/>
    <n v="0.44"/>
    <m/>
    <n v="0.02"/>
    <n v="7.0000000000000007E-2"/>
    <x v="913"/>
  </r>
  <r>
    <x v="2173"/>
    <s v="PS2"/>
    <x v="3"/>
    <s v="EA Sports"/>
    <s v="EA Canada"/>
    <m/>
    <x v="428"/>
    <n v="0.45"/>
    <m/>
    <n v="0.02"/>
    <n v="7.0000000000000007E-2"/>
    <x v="425"/>
  </r>
  <r>
    <x v="2174"/>
    <s v="PS2"/>
    <x v="3"/>
    <s v="Sony Computer Entertainment"/>
    <s v="SCE San Diego Studio"/>
    <m/>
    <x v="428"/>
    <n v="0.26"/>
    <m/>
    <n v="0.2"/>
    <n v="7.0000000000000007E-2"/>
    <x v="139"/>
  </r>
  <r>
    <x v="545"/>
    <s v="N64"/>
    <x v="6"/>
    <s v="EA Sports"/>
    <s v="Stormfront Studios"/>
    <m/>
    <x v="428"/>
    <n v="0.49"/>
    <m/>
    <n v="0.03"/>
    <n v="0"/>
    <x v="74"/>
  </r>
  <r>
    <x v="2175"/>
    <s v="PS2"/>
    <x v="6"/>
    <s v="EA Sports"/>
    <s v="EA Tiburon"/>
    <m/>
    <x v="428"/>
    <n v="0.26"/>
    <m/>
    <n v="0.2"/>
    <n v="7.0000000000000007E-2"/>
    <x v="903"/>
  </r>
  <r>
    <x v="2176"/>
    <s v="PS2"/>
    <x v="3"/>
    <s v="Midway Games"/>
    <s v="Criterion Games"/>
    <m/>
    <x v="428"/>
    <n v="0.26"/>
    <m/>
    <n v="0.2"/>
    <n v="7.0000000000000007E-2"/>
    <x v="1323"/>
  </r>
  <r>
    <x v="88"/>
    <s v="PS3"/>
    <x v="8"/>
    <s v="Ubisoft"/>
    <s v="Ubisoft Montreal"/>
    <m/>
    <x v="428"/>
    <n v="0.25"/>
    <n v="0"/>
    <n v="0.19"/>
    <n v="0.09"/>
    <x v="514"/>
  </r>
  <r>
    <x v="2177"/>
    <s v="XB"/>
    <x v="1"/>
    <s v="Electronic Arts"/>
    <s v="EA Los Angeles"/>
    <m/>
    <x v="428"/>
    <n v="0.32"/>
    <m/>
    <n v="0.19"/>
    <n v="0.02"/>
    <x v="355"/>
  </r>
  <r>
    <x v="2178"/>
    <s v="DS"/>
    <x v="4"/>
    <s v="Konami"/>
    <s v="Konami"/>
    <m/>
    <x v="428"/>
    <n v="0.04"/>
    <n v="0.48"/>
    <n v="0.01"/>
    <n v="0"/>
    <x v="1185"/>
  </r>
  <r>
    <x v="1040"/>
    <s v="PS3"/>
    <x v="3"/>
    <s v="EA Sports"/>
    <s v="EA Tiburon"/>
    <n v="8"/>
    <x v="428"/>
    <n v="0.48"/>
    <n v="0.01"/>
    <m/>
    <n v="0.04"/>
    <x v="247"/>
  </r>
  <r>
    <x v="1780"/>
    <s v="PS4"/>
    <x v="0"/>
    <s v="Warner Bros. Interactive Entertainment"/>
    <s v="Traveller's Tales"/>
    <n v="6.5"/>
    <x v="428"/>
    <n v="0.18"/>
    <m/>
    <n v="0.27"/>
    <n v="0.09"/>
    <x v="1161"/>
  </r>
  <r>
    <x v="2179"/>
    <s v="PS2"/>
    <x v="11"/>
    <s v="Eidos Interactive"/>
    <s v="Crystal Dynamics"/>
    <m/>
    <x v="428"/>
    <n v="0.26"/>
    <m/>
    <n v="0.2"/>
    <n v="7.0000000000000007E-2"/>
    <x v="58"/>
  </r>
  <r>
    <x v="2180"/>
    <s v="PS2"/>
    <x v="6"/>
    <s v="THQ"/>
    <s v="Juice Games"/>
    <m/>
    <x v="428"/>
    <n v="0.26"/>
    <m/>
    <n v="0.2"/>
    <n v="7.0000000000000007E-2"/>
    <x v="1045"/>
  </r>
  <r>
    <x v="2181"/>
    <s v="SNES"/>
    <x v="3"/>
    <s v="Namco"/>
    <s v="Namco"/>
    <m/>
    <x v="428"/>
    <m/>
    <n v="0.53"/>
    <m/>
    <m/>
    <x v="1324"/>
  </r>
  <r>
    <x v="2182"/>
    <s v="DS"/>
    <x v="13"/>
    <s v="Storm City Games"/>
    <s v="Storm City Games"/>
    <m/>
    <x v="428"/>
    <n v="0.21"/>
    <m/>
    <n v="0.27"/>
    <n v="0.05"/>
    <x v="251"/>
  </r>
  <r>
    <x v="2183"/>
    <s v="PS2"/>
    <x v="8"/>
    <s v="Sony Computer Entertainment"/>
    <s v="Sony Computer Entertainment America"/>
    <m/>
    <x v="428"/>
    <n v="0.26"/>
    <m/>
    <n v="0.2"/>
    <n v="7.0000000000000007E-2"/>
    <x v="1325"/>
  </r>
  <r>
    <x v="2184"/>
    <s v="PS"/>
    <x v="8"/>
    <s v="Sony Computer Entertainment"/>
    <s v="Sony Computer Entertainment America"/>
    <m/>
    <x v="428"/>
    <n v="0.3"/>
    <m/>
    <n v="0.2"/>
    <n v="0.03"/>
    <x v="461"/>
  </r>
  <r>
    <x v="2185"/>
    <s v="DS"/>
    <x v="4"/>
    <s v="Nintendo"/>
    <s v="Level 5"/>
    <n v="6.8"/>
    <x v="428"/>
    <m/>
    <n v="0.38"/>
    <n v="0.13"/>
    <n v="0.02"/>
    <x v="1326"/>
  </r>
  <r>
    <x v="2186"/>
    <s v="DS"/>
    <x v="0"/>
    <s v="Activision"/>
    <s v="Griptonite Games"/>
    <m/>
    <x v="428"/>
    <n v="0.31"/>
    <m/>
    <n v="0.17"/>
    <n v="0.05"/>
    <x v="404"/>
  </r>
  <r>
    <x v="2187"/>
    <s v="DS"/>
    <x v="13"/>
    <s v="Empire Interactive"/>
    <s v="Human Soft, Inc."/>
    <m/>
    <x v="428"/>
    <n v="0.42"/>
    <m/>
    <n v="7.0000000000000007E-2"/>
    <n v="0.04"/>
    <x v="329"/>
  </r>
  <r>
    <x v="1470"/>
    <s v="PSP"/>
    <x v="0"/>
    <s v="Electronic Arts"/>
    <s v="Bright Light Productions"/>
    <m/>
    <x v="428"/>
    <n v="0.19"/>
    <m/>
    <n v="0.21"/>
    <n v="0.13"/>
    <x v="888"/>
  </r>
  <r>
    <x v="2188"/>
    <s v="DS"/>
    <x v="0"/>
    <s v="Disney Interactive Studios"/>
    <s v="Keen Games"/>
    <n v="7"/>
    <x v="428"/>
    <n v="0.26"/>
    <m/>
    <n v="0.22"/>
    <n v="0.05"/>
    <x v="1311"/>
  </r>
  <r>
    <x v="2189"/>
    <s v="PS"/>
    <x v="10"/>
    <s v="Eidos Interactive"/>
    <s v="Crystal Dynamics"/>
    <m/>
    <x v="428"/>
    <n v="0.3"/>
    <m/>
    <n v="0.2"/>
    <n v="0.03"/>
    <x v="285"/>
  </r>
  <r>
    <x v="36"/>
    <s v="PSP"/>
    <x v="3"/>
    <s v="EA Sports"/>
    <s v="EA Canada"/>
    <m/>
    <x v="428"/>
    <n v="0.12"/>
    <n v="0.02"/>
    <n v="0.26"/>
    <n v="0.13"/>
    <x v="37"/>
  </r>
  <r>
    <x v="2190"/>
    <s v="PS4"/>
    <x v="6"/>
    <s v="Codemasters"/>
    <s v="Codemasters Birmingham"/>
    <n v="8.9"/>
    <x v="428"/>
    <n v="0.05"/>
    <n v="0.01"/>
    <n v="0.39"/>
    <n v="0.08"/>
    <x v="1327"/>
  </r>
  <r>
    <x v="1234"/>
    <s v="PSP"/>
    <x v="6"/>
    <s v="Codemasters"/>
    <s v="Sumo Digital"/>
    <n v="7.4"/>
    <x v="428"/>
    <n v="0.08"/>
    <m/>
    <n v="0.28999999999999998"/>
    <n v="0.16"/>
    <x v="50"/>
  </r>
  <r>
    <x v="2191"/>
    <s v="Wii"/>
    <x v="6"/>
    <s v="Nintendo"/>
    <s v="Monster Games Inc."/>
    <n v="7"/>
    <x v="428"/>
    <n v="0.39"/>
    <n v="0.08"/>
    <n v="0.03"/>
    <n v="0.04"/>
    <x v="609"/>
  </r>
  <r>
    <x v="308"/>
    <s v="X360"/>
    <x v="4"/>
    <s v="Electronic Arts"/>
    <s v="BioWare Edmonton"/>
    <m/>
    <x v="428"/>
    <n v="0.36"/>
    <m/>
    <n v="0.12"/>
    <n v="0.05"/>
    <x v="1"/>
  </r>
  <r>
    <x v="1290"/>
    <s v="X360"/>
    <x v="0"/>
    <s v="Disney Interactive Studios"/>
    <s v="Avalanche Software"/>
    <m/>
    <x v="428"/>
    <n v="0.3"/>
    <m/>
    <n v="0.19"/>
    <n v="0.05"/>
    <x v="904"/>
  </r>
  <r>
    <x v="2192"/>
    <s v="PS2"/>
    <x v="1"/>
    <s v="Global Star Software"/>
    <s v="Pivotal Games"/>
    <m/>
    <x v="428"/>
    <n v="0.26"/>
    <m/>
    <n v="0.2"/>
    <n v="7.0000000000000007E-2"/>
    <x v="1328"/>
  </r>
  <r>
    <x v="2193"/>
    <s v="PS"/>
    <x v="11"/>
    <s v="ASCII Entertainment"/>
    <s v="Human Entertainment"/>
    <n v="6.1"/>
    <x v="428"/>
    <n v="7.0000000000000007E-2"/>
    <n v="0.38"/>
    <n v="0.05"/>
    <n v="0.03"/>
    <x v="100"/>
  </r>
  <r>
    <x v="1201"/>
    <s v="XB"/>
    <x v="0"/>
    <s v="Electronic Arts"/>
    <s v="Criterion Games"/>
    <m/>
    <x v="428"/>
    <n v="0.32"/>
    <m/>
    <n v="0.19"/>
    <n v="0.01"/>
    <x v="613"/>
  </r>
  <r>
    <x v="1224"/>
    <s v="XB"/>
    <x v="3"/>
    <s v="Midway Games"/>
    <s v="Midway Games"/>
    <n v="7.9"/>
    <x v="428"/>
    <n v="0.4"/>
    <m/>
    <n v="0.11"/>
    <n v="0.02"/>
    <x v="884"/>
  </r>
  <r>
    <x v="2194"/>
    <s v="DS"/>
    <x v="8"/>
    <s v="THQ"/>
    <s v="ValuSoft"/>
    <m/>
    <x v="428"/>
    <n v="0.48"/>
    <m/>
    <n v="0"/>
    <n v="0.04"/>
    <x v="1171"/>
  </r>
  <r>
    <x v="2195"/>
    <s v="XB"/>
    <x v="8"/>
    <s v="Sega"/>
    <s v="Sega"/>
    <m/>
    <x v="428"/>
    <n v="0.4"/>
    <m/>
    <n v="0.11"/>
    <n v="0.02"/>
    <x v="1310"/>
  </r>
  <r>
    <x v="2196"/>
    <s v="PS"/>
    <x v="6"/>
    <s v="Electronic Arts"/>
    <s v="Eutechnyx"/>
    <n v="6.1"/>
    <x v="428"/>
    <n v="0.3"/>
    <m/>
    <n v="0.2"/>
    <n v="0.03"/>
    <x v="1329"/>
  </r>
  <r>
    <x v="2197"/>
    <s v="PS2"/>
    <x v="13"/>
    <s v="Namco"/>
    <s v="Namco"/>
    <n v="8.1999999999999993"/>
    <x v="429"/>
    <n v="0.26"/>
    <m/>
    <n v="0.2"/>
    <n v="7.0000000000000007E-2"/>
    <x v="874"/>
  </r>
  <r>
    <x v="2198"/>
    <s v="Wii"/>
    <x v="5"/>
    <s v="Namco Bandai"/>
    <s v="Machatin, Inc."/>
    <m/>
    <x v="429"/>
    <n v="0.47"/>
    <n v="0"/>
    <n v="0"/>
    <n v="0.04"/>
    <x v="885"/>
  </r>
  <r>
    <x v="2199"/>
    <s v="PS3"/>
    <x v="0"/>
    <s v="Agetec"/>
    <s v="Acquire"/>
    <n v="6.5"/>
    <x v="429"/>
    <n v="0.18"/>
    <n v="0.22"/>
    <n v="0.08"/>
    <n v="0.04"/>
    <x v="36"/>
  </r>
  <r>
    <x v="84"/>
    <s v="GBA"/>
    <x v="3"/>
    <s v="Activision"/>
    <s v="Vicarious Visions"/>
    <m/>
    <x v="429"/>
    <n v="0.37"/>
    <m/>
    <n v="0.14000000000000001"/>
    <n v="0.01"/>
    <x v="861"/>
  </r>
  <r>
    <x v="2200"/>
    <s v="PS2"/>
    <x v="0"/>
    <s v="Eidos Interactive"/>
    <s v="Crystal Dynamics"/>
    <m/>
    <x v="429"/>
    <n v="0.25"/>
    <n v="0.02"/>
    <n v="0.19"/>
    <n v="0.06"/>
    <x v="1330"/>
  </r>
  <r>
    <x v="1314"/>
    <s v="X360"/>
    <x v="3"/>
    <s v="EA Sports"/>
    <s v="EA Tiburon"/>
    <n v="8.1"/>
    <x v="429"/>
    <n v="0.28000000000000003"/>
    <m/>
    <n v="0.19"/>
    <n v="0.05"/>
    <x v="324"/>
  </r>
  <r>
    <x v="2201"/>
    <s v="PC"/>
    <x v="5"/>
    <s v="Electronic Arts"/>
    <s v="Maxis"/>
    <m/>
    <x v="429"/>
    <n v="0.46"/>
    <m/>
    <n v="0.05"/>
    <m/>
    <x v="637"/>
  </r>
  <r>
    <x v="2202"/>
    <s v="PS2"/>
    <x v="1"/>
    <s v="THQ"/>
    <s v="Volition Inc."/>
    <m/>
    <x v="429"/>
    <n v="0.25"/>
    <m/>
    <n v="0.2"/>
    <n v="7.0000000000000007E-2"/>
    <x v="1331"/>
  </r>
  <r>
    <x v="2203"/>
    <s v="SNES"/>
    <x v="10"/>
    <s v="Capcom"/>
    <s v="Capcom"/>
    <m/>
    <x v="429"/>
    <m/>
    <n v="0.52"/>
    <m/>
    <m/>
    <x v="954"/>
  </r>
  <r>
    <x v="2204"/>
    <s v="PS"/>
    <x v="11"/>
    <s v="Konami"/>
    <s v="Artificial Mind and Movement"/>
    <m/>
    <x v="429"/>
    <n v="0.28999999999999998"/>
    <m/>
    <n v="0.2"/>
    <n v="0.03"/>
    <x v="745"/>
  </r>
  <r>
    <x v="1867"/>
    <s v="PS2"/>
    <x v="11"/>
    <s v="Sega"/>
    <s v="Shiny Entertainment"/>
    <m/>
    <x v="429"/>
    <n v="0.13"/>
    <m/>
    <n v="0"/>
    <n v="0.39"/>
    <x v="1194"/>
  </r>
  <r>
    <x v="2205"/>
    <s v="PSP"/>
    <x v="4"/>
    <s v="Square Enix"/>
    <s v="HexaDrive"/>
    <n v="7"/>
    <x v="429"/>
    <n v="0.13"/>
    <n v="0.27"/>
    <n v="7.0000000000000007E-2"/>
    <n v="0.05"/>
    <x v="862"/>
  </r>
  <r>
    <x v="2206"/>
    <s v="GBA"/>
    <x v="11"/>
    <s v="Buena Vista"/>
    <s v="A2M"/>
    <m/>
    <x v="429"/>
    <n v="0.37"/>
    <m/>
    <n v="0.14000000000000001"/>
    <n v="0.01"/>
    <x v="1332"/>
  </r>
  <r>
    <x v="2207"/>
    <s v="PS"/>
    <x v="1"/>
    <s v="Sony Computer Entertainment"/>
    <s v="SCEA Bend Studio"/>
    <m/>
    <x v="429"/>
    <n v="0.28999999999999998"/>
    <m/>
    <n v="0.2"/>
    <n v="0.03"/>
    <x v="409"/>
  </r>
  <r>
    <x v="2208"/>
    <s v="PS2"/>
    <x v="3"/>
    <s v="Electronic Arts"/>
    <s v="Tikipod"/>
    <m/>
    <x v="429"/>
    <n v="0.17"/>
    <n v="0.18"/>
    <n v="0.13"/>
    <n v="0.04"/>
    <x v="111"/>
  </r>
  <r>
    <x v="1741"/>
    <s v="PS3"/>
    <x v="6"/>
    <s v="THQ"/>
    <s v="Paradigm Entertainment"/>
    <m/>
    <x v="429"/>
    <n v="0.17"/>
    <m/>
    <n v="0.26"/>
    <n v="0.1"/>
    <x v="1163"/>
  </r>
  <r>
    <x v="2209"/>
    <s v="PS2"/>
    <x v="3"/>
    <s v="EA Sports BIG"/>
    <s v="EA Canada"/>
    <m/>
    <x v="429"/>
    <n v="0.25"/>
    <m/>
    <n v="0.2"/>
    <n v="7.0000000000000007E-2"/>
    <x v="425"/>
  </r>
  <r>
    <x v="2210"/>
    <s v="DS"/>
    <x v="4"/>
    <s v="Disney Interactive Studios"/>
    <s v="Jupiter Multimedia"/>
    <n v="7.3"/>
    <x v="429"/>
    <n v="0.36"/>
    <m/>
    <n v="0.11"/>
    <n v="0.05"/>
    <x v="616"/>
  </r>
  <r>
    <x v="1121"/>
    <s v="PS4"/>
    <x v="10"/>
    <s v="Activision"/>
    <s v="Toys for Bob"/>
    <m/>
    <x v="429"/>
    <n v="0.25"/>
    <m/>
    <n v="0.18"/>
    <n v="0.09"/>
    <x v="828"/>
  </r>
  <r>
    <x v="2211"/>
    <s v="PS3"/>
    <x v="8"/>
    <s v="Sony Computer Entertainment"/>
    <s v="SCEE London Studio"/>
    <m/>
    <x v="429"/>
    <n v="0.09"/>
    <m/>
    <n v="0.32"/>
    <n v="0.11"/>
    <x v="5"/>
  </r>
  <r>
    <x v="2212"/>
    <s v="DS"/>
    <x v="5"/>
    <s v="Electronic Arts"/>
    <s v="Electronic Arts"/>
    <m/>
    <x v="429"/>
    <n v="0.26"/>
    <n v="0"/>
    <n v="0.21"/>
    <n v="0.05"/>
    <x v="728"/>
  </r>
  <r>
    <x v="2213"/>
    <s v="PSP"/>
    <x v="0"/>
    <s v="Konami"/>
    <s v="Climax Group"/>
    <n v="7.8"/>
    <x v="429"/>
    <n v="0.22"/>
    <n v="0.04"/>
    <n v="0.16"/>
    <n v="0.1"/>
    <x v="48"/>
  </r>
  <r>
    <x v="2214"/>
    <s v="X360"/>
    <x v="17"/>
    <s v="Warner Bros. Interactive"/>
    <s v="Double Fine Productions"/>
    <n v="8"/>
    <x v="429"/>
    <n v="0.39"/>
    <m/>
    <n v="0.09"/>
    <n v="0.04"/>
    <x v="39"/>
  </r>
  <r>
    <x v="2215"/>
    <s v="DC"/>
    <x v="5"/>
    <s v="Sega"/>
    <s v="VIVARIUM Inc."/>
    <n v="8.1"/>
    <x v="429"/>
    <m/>
    <n v="0.52"/>
    <m/>
    <m/>
    <x v="1333"/>
  </r>
  <r>
    <x v="2216"/>
    <s v="DS"/>
    <x v="4"/>
    <s v="Natsume"/>
    <s v="Neverland Company"/>
    <n v="7.9"/>
    <x v="429"/>
    <n v="0.32"/>
    <n v="0.15"/>
    <n v="0.03"/>
    <n v="0.03"/>
    <x v="341"/>
  </r>
  <r>
    <x v="2217"/>
    <s v="PS"/>
    <x v="9"/>
    <s v="Capcom"/>
    <s v="Capcom"/>
    <m/>
    <x v="429"/>
    <n v="0.12"/>
    <n v="0.28000000000000003"/>
    <n v="0.08"/>
    <n v="0.03"/>
    <x v="490"/>
  </r>
  <r>
    <x v="1356"/>
    <s v="PS"/>
    <x v="9"/>
    <s v="Midway Games"/>
    <s v="Midway Games"/>
    <n v="6.5"/>
    <x v="429"/>
    <n v="0.28999999999999998"/>
    <m/>
    <n v="0.2"/>
    <n v="0.03"/>
    <x v="1334"/>
  </r>
  <r>
    <x v="2218"/>
    <s v="PS"/>
    <x v="1"/>
    <s v="Sony Computer Entertainment"/>
    <s v="Polyphony Digital"/>
    <m/>
    <x v="429"/>
    <n v="0.17"/>
    <n v="0.2"/>
    <n v="0.11"/>
    <n v="0.03"/>
    <x v="67"/>
  </r>
  <r>
    <x v="1874"/>
    <s v="PS4"/>
    <x v="3"/>
    <s v="EA Sports"/>
    <s v="EA Canada"/>
    <m/>
    <x v="429"/>
    <n v="0.32"/>
    <m/>
    <n v="0.11"/>
    <n v="0.09"/>
    <x v="901"/>
  </r>
  <r>
    <x v="721"/>
    <s v="XB"/>
    <x v="3"/>
    <s v="Sega"/>
    <s v="Visual Concepts"/>
    <m/>
    <x v="429"/>
    <n v="0.38"/>
    <m/>
    <n v="0.11"/>
    <n v="0.02"/>
    <x v="101"/>
  </r>
  <r>
    <x v="645"/>
    <s v="XB"/>
    <x v="3"/>
    <s v="EA Sports"/>
    <s v="EA Tiburon"/>
    <m/>
    <x v="429"/>
    <n v="0.39"/>
    <m/>
    <n v="0.11"/>
    <n v="0.02"/>
    <x v="536"/>
  </r>
  <r>
    <x v="431"/>
    <s v="PS"/>
    <x v="3"/>
    <s v="EA Sports"/>
    <s v="EA Canada"/>
    <m/>
    <x v="429"/>
    <n v="0.28999999999999998"/>
    <m/>
    <n v="0.19"/>
    <n v="0.03"/>
    <x v="1255"/>
  </r>
  <r>
    <x v="1544"/>
    <s v="PS3"/>
    <x v="3"/>
    <s v="Electronic Arts"/>
    <s v="EA Canada"/>
    <m/>
    <x v="429"/>
    <n v="0.46"/>
    <n v="0.02"/>
    <n v="0"/>
    <n v="0.04"/>
    <x v="616"/>
  </r>
  <r>
    <x v="1545"/>
    <s v="X360"/>
    <x v="3"/>
    <s v="Electronic Arts"/>
    <s v="EA Canada"/>
    <m/>
    <x v="429"/>
    <n v="0.47"/>
    <n v="0"/>
    <n v="0"/>
    <n v="0.04"/>
    <x v="1041"/>
  </r>
  <r>
    <x v="2219"/>
    <s v="X360"/>
    <x v="9"/>
    <s v="Namco Bandai Games"/>
    <s v="CyberConnect2"/>
    <m/>
    <x v="429"/>
    <n v="0.3"/>
    <n v="0.01"/>
    <n v="0.17"/>
    <n v="0.05"/>
    <x v="254"/>
  </r>
  <r>
    <x v="2220"/>
    <s v="DS"/>
    <x v="4"/>
    <s v="Sega"/>
    <s v="ChunSoft"/>
    <n v="7.1"/>
    <x v="429"/>
    <n v="0.17"/>
    <n v="0.33"/>
    <n v="0"/>
    <n v="0.02"/>
    <x v="1067"/>
  </r>
  <r>
    <x v="857"/>
    <s v="PS"/>
    <x v="0"/>
    <s v="Atari"/>
    <s v="X-ample"/>
    <m/>
    <x v="429"/>
    <n v="0.28999999999999998"/>
    <m/>
    <n v="0.2"/>
    <n v="0.03"/>
    <x v="443"/>
  </r>
  <r>
    <x v="918"/>
    <s v="PS3"/>
    <x v="0"/>
    <s v="Konami"/>
    <s v="Bluepoint Games"/>
    <n v="9.1"/>
    <x v="429"/>
    <n v="0.32"/>
    <m/>
    <n v="0.13"/>
    <n v="7.0000000000000007E-2"/>
    <x v="4"/>
  </r>
  <r>
    <x v="1815"/>
    <s v="PS2"/>
    <x v="0"/>
    <s v="Konami"/>
    <s v="Konami Computer Entertainment Japan"/>
    <n v="8.5"/>
    <x v="429"/>
    <n v="0.18"/>
    <n v="0.16"/>
    <n v="0.14000000000000001"/>
    <n v="0.05"/>
    <x v="695"/>
  </r>
  <r>
    <x v="2221"/>
    <s v="NES"/>
    <x v="10"/>
    <s v="Nintendo"/>
    <s v="Capcom"/>
    <m/>
    <x v="429"/>
    <n v="0.28000000000000003"/>
    <n v="0.16"/>
    <n v="7.0000000000000007E-2"/>
    <n v="0.01"/>
    <x v="553"/>
  </r>
  <r>
    <x v="2222"/>
    <s v="GBA"/>
    <x v="3"/>
    <s v="Nintendo"/>
    <s v="Camelot Software Planning"/>
    <m/>
    <x v="429"/>
    <n v="0.24"/>
    <n v="0.19"/>
    <n v="0.09"/>
    <n v="0.01"/>
    <x v="1335"/>
  </r>
  <r>
    <x v="204"/>
    <s v="Wii"/>
    <x v="3"/>
    <s v="EA Sports"/>
    <s v="EA Tiburon"/>
    <m/>
    <x v="429"/>
    <n v="0.47"/>
    <m/>
    <m/>
    <n v="0.05"/>
    <x v="200"/>
  </r>
  <r>
    <x v="2223"/>
    <s v="DS"/>
    <x v="5"/>
    <s v="Electronic Arts"/>
    <s v="EA Salt Lake"/>
    <m/>
    <x v="429"/>
    <n v="0.49"/>
    <m/>
    <m/>
    <n v="0.03"/>
    <x v="267"/>
  </r>
  <r>
    <x v="194"/>
    <s v="PS3"/>
    <x v="10"/>
    <s v="Activision"/>
    <s v="Luxoflux"/>
    <m/>
    <x v="429"/>
    <n v="0.21"/>
    <m/>
    <n v="0.21"/>
    <n v="0.09"/>
    <x v="124"/>
  </r>
  <r>
    <x v="2224"/>
    <s v="DS"/>
    <x v="8"/>
    <s v="Nintendo"/>
    <s v="Nintendo"/>
    <m/>
    <x v="429"/>
    <m/>
    <n v="0.52"/>
    <m/>
    <m/>
    <x v="1336"/>
  </r>
  <r>
    <x v="2225"/>
    <s v="PS2"/>
    <x v="3"/>
    <s v="Sega"/>
    <s v="Smilebit"/>
    <m/>
    <x v="429"/>
    <m/>
    <n v="0.52"/>
    <m/>
    <m/>
    <x v="1337"/>
  </r>
  <r>
    <x v="2226"/>
    <s v="PS2"/>
    <x v="8"/>
    <s v="Sony Computer Entertainment"/>
    <s v="Sony Computer Entertainment America"/>
    <m/>
    <x v="429"/>
    <n v="0.25"/>
    <m/>
    <n v="0.2"/>
    <n v="7.0000000000000007E-2"/>
    <x v="1141"/>
  </r>
  <r>
    <x v="1041"/>
    <s v="GBA"/>
    <x v="11"/>
    <s v="Electronic Arts"/>
    <s v="Griptonite Games"/>
    <n v="7"/>
    <x v="429"/>
    <n v="0.37"/>
    <m/>
    <n v="0.14000000000000001"/>
    <n v="0.01"/>
    <x v="1338"/>
  </r>
  <r>
    <x v="858"/>
    <s v="XB"/>
    <x v="1"/>
    <s v="Activision"/>
    <s v="Neversoft Entertainment"/>
    <m/>
    <x v="429"/>
    <n v="0.38"/>
    <m/>
    <n v="0.12"/>
    <n v="0.02"/>
    <x v="678"/>
  </r>
  <r>
    <x v="1030"/>
    <s v="DS"/>
    <x v="0"/>
    <s v="Warner Bros. Interactive"/>
    <s v="Traveller's Tales"/>
    <m/>
    <x v="429"/>
    <n v="0.47"/>
    <m/>
    <n v="0.01"/>
    <n v="0.04"/>
    <x v="255"/>
  </r>
  <r>
    <x v="2227"/>
    <s v="Wii"/>
    <x v="6"/>
    <s v="Ubisoft"/>
    <s v="MTO"/>
    <n v="3.7"/>
    <x v="429"/>
    <n v="0.46"/>
    <n v="0.02"/>
    <n v="0.01"/>
    <n v="0.04"/>
    <x v="247"/>
  </r>
  <r>
    <x v="2228"/>
    <s v="Wii"/>
    <x v="0"/>
    <s v="2K Play"/>
    <s v="Take-Two Interactive"/>
    <m/>
    <x v="429"/>
    <n v="0.47"/>
    <m/>
    <n v="0"/>
    <n v="0.04"/>
    <x v="1339"/>
  </r>
  <r>
    <x v="1650"/>
    <s v="DS"/>
    <x v="10"/>
    <s v="GameMill Entertainment"/>
    <s v="1st Playable Productions"/>
    <m/>
    <x v="429"/>
    <n v="0.21"/>
    <m/>
    <n v="0.27"/>
    <n v="0.04"/>
    <x v="1096"/>
  </r>
  <r>
    <x v="2229"/>
    <s v="PS2"/>
    <x v="1"/>
    <s v="Electronic Arts"/>
    <s v="IO Interactive"/>
    <m/>
    <x v="429"/>
    <n v="0.25"/>
    <m/>
    <n v="0.2"/>
    <n v="7.0000000000000007E-2"/>
    <x v="1340"/>
  </r>
  <r>
    <x v="2230"/>
    <s v="PS"/>
    <x v="4"/>
    <s v="Square"/>
    <s v="TOSE"/>
    <n v="9.1999999999999993"/>
    <x v="429"/>
    <n v="0.28999999999999998"/>
    <m/>
    <n v="0.2"/>
    <n v="0.03"/>
    <x v="1341"/>
  </r>
  <r>
    <x v="512"/>
    <s v="PSP"/>
    <x v="9"/>
    <s v="EA Sports"/>
    <s v="EA Chicago"/>
    <n v="7.2"/>
    <x v="429"/>
    <n v="0.46"/>
    <m/>
    <n v="0.02"/>
    <n v="0.04"/>
    <x v="477"/>
  </r>
  <r>
    <x v="41"/>
    <s v="3DS"/>
    <x v="3"/>
    <s v="EA Sports"/>
    <s v="EA Canada"/>
    <m/>
    <x v="429"/>
    <n v="0.09"/>
    <m/>
    <n v="0.39"/>
    <n v="0.03"/>
    <x v="43"/>
  </r>
  <r>
    <x v="2231"/>
    <s v="X360"/>
    <x v="1"/>
    <s v="Warner Bros. Interactive"/>
    <s v="Monolith Productions"/>
    <n v="7.9"/>
    <x v="429"/>
    <n v="0.32"/>
    <n v="0"/>
    <n v="0.15"/>
    <n v="0.05"/>
    <x v="280"/>
  </r>
  <r>
    <x v="1092"/>
    <s v="X360"/>
    <x v="10"/>
    <s v="Disney Interactive Studios"/>
    <s v="Junction Point Studios"/>
    <m/>
    <x v="429"/>
    <n v="0.32"/>
    <m/>
    <n v="0.15"/>
    <n v="0.05"/>
    <x v="812"/>
  </r>
  <r>
    <x v="2232"/>
    <s v="DS"/>
    <x v="13"/>
    <s v="Ubisoft"/>
    <s v="Ubisoft"/>
    <m/>
    <x v="429"/>
    <n v="0.09"/>
    <m/>
    <n v="0.36"/>
    <n v="0.06"/>
    <x v="492"/>
  </r>
  <r>
    <x v="792"/>
    <s v="PS3"/>
    <x v="6"/>
    <s v="Disney Interactive Studios"/>
    <s v="Avalanche Software"/>
    <n v="7.5"/>
    <x v="429"/>
    <n v="0.22"/>
    <m/>
    <n v="0.22"/>
    <n v="0.09"/>
    <x v="636"/>
  </r>
  <r>
    <x v="949"/>
    <s v="XOne"/>
    <x v="11"/>
    <s v="Sega"/>
    <s v="Creative Assembly"/>
    <m/>
    <x v="429"/>
    <n v="0.23"/>
    <m/>
    <n v="0.25"/>
    <n v="0.04"/>
    <x v="42"/>
  </r>
  <r>
    <x v="2233"/>
    <s v="3DS"/>
    <x v="4"/>
    <s v="Level 5"/>
    <s v="Level 5"/>
    <m/>
    <x v="430"/>
    <m/>
    <n v="0.51"/>
    <m/>
    <m/>
    <x v="1342"/>
  </r>
  <r>
    <x v="2234"/>
    <s v="NES"/>
    <x v="10"/>
    <s v="Nintendo"/>
    <s v="Nintendo"/>
    <m/>
    <x v="430"/>
    <m/>
    <n v="0.51"/>
    <m/>
    <m/>
    <x v="1343"/>
  </r>
  <r>
    <x v="1117"/>
    <s v="XB"/>
    <x v="8"/>
    <s v="Crave Entertainment"/>
    <s v="Coresoft"/>
    <m/>
    <x v="430"/>
    <n v="0.37"/>
    <m/>
    <n v="0.11"/>
    <n v="0.02"/>
    <x v="445"/>
  </r>
  <r>
    <x v="2235"/>
    <s v="PS2"/>
    <x v="0"/>
    <s v="BAM! Entertainment"/>
    <s v="Acquire"/>
    <m/>
    <x v="430"/>
    <n v="0.13"/>
    <n v="0.25"/>
    <n v="0.1"/>
    <n v="0.03"/>
    <x v="1344"/>
  </r>
  <r>
    <x v="2236"/>
    <s v="PS"/>
    <x v="3"/>
    <s v="Interplay"/>
    <s v="Celeris"/>
    <m/>
    <x v="430"/>
    <n v="0.28000000000000003"/>
    <m/>
    <n v="0.19"/>
    <n v="0.03"/>
    <x v="680"/>
  </r>
  <r>
    <x v="2062"/>
    <s v="X360"/>
    <x v="3"/>
    <s v="Electronic Arts"/>
    <s v="EA Tiburon"/>
    <m/>
    <x v="430"/>
    <n v="0.28999999999999998"/>
    <m/>
    <n v="0.18"/>
    <n v="0.05"/>
    <x v="1275"/>
  </r>
  <r>
    <x v="2237"/>
    <s v="X360"/>
    <x v="0"/>
    <s v="Electronic Arts"/>
    <s v="Pandemic Studios"/>
    <n v="7.2"/>
    <x v="430"/>
    <n v="0.26"/>
    <m/>
    <n v="0.2"/>
    <n v="0.05"/>
    <x v="977"/>
  </r>
  <r>
    <x v="2238"/>
    <s v="PS2"/>
    <x v="3"/>
    <s v="2K Sports"/>
    <s v="Blue Castle Games"/>
    <m/>
    <x v="430"/>
    <n v="0.25"/>
    <m/>
    <n v="0.19"/>
    <n v="0.06"/>
    <x v="345"/>
  </r>
  <r>
    <x v="2239"/>
    <s v="PSP"/>
    <x v="6"/>
    <s v="Atari"/>
    <s v="Melbourne House"/>
    <n v="7.7"/>
    <x v="430"/>
    <n v="0.08"/>
    <m/>
    <n v="0.28000000000000003"/>
    <n v="0.15"/>
    <x v="1345"/>
  </r>
  <r>
    <x v="2240"/>
    <s v="PS2"/>
    <x v="4"/>
    <s v="THQ"/>
    <s v="Volition Inc."/>
    <m/>
    <x v="430"/>
    <n v="0.25"/>
    <m/>
    <n v="0.2"/>
    <n v="7.0000000000000007E-2"/>
    <x v="111"/>
  </r>
  <r>
    <x v="2241"/>
    <s v="GBA"/>
    <x v="8"/>
    <s v="THQ"/>
    <s v="WayForward Technologies"/>
    <m/>
    <x v="430"/>
    <n v="0.37"/>
    <m/>
    <n v="0.14000000000000001"/>
    <n v="0.01"/>
    <x v="459"/>
  </r>
  <r>
    <x v="2242"/>
    <s v="PSP"/>
    <x v="9"/>
    <s v="Namco Bandai"/>
    <s v="Project Soul"/>
    <n v="8"/>
    <x v="430"/>
    <n v="0.12"/>
    <n v="7.0000000000000007E-2"/>
    <n v="0.2"/>
    <n v="0.12"/>
    <x v="481"/>
  </r>
  <r>
    <x v="2243"/>
    <s v="PS2"/>
    <x v="11"/>
    <s v="Konami"/>
    <s v="KCET"/>
    <m/>
    <x v="430"/>
    <n v="0.25"/>
    <m/>
    <n v="0.19"/>
    <n v="0.06"/>
    <x v="231"/>
  </r>
  <r>
    <x v="2244"/>
    <s v="N64"/>
    <x v="8"/>
    <s v="THQ"/>
    <s v="Realtime Associates"/>
    <m/>
    <x v="430"/>
    <n v="0.41"/>
    <m/>
    <n v="0.09"/>
    <n v="0.01"/>
    <x v="1346"/>
  </r>
  <r>
    <x v="2245"/>
    <n v="2600"/>
    <x v="1"/>
    <s v="Activision"/>
    <s v="Activision"/>
    <m/>
    <x v="430"/>
    <n v="0.47"/>
    <m/>
    <n v="0.03"/>
    <n v="0.01"/>
    <x v="1347"/>
  </r>
  <r>
    <x v="785"/>
    <s v="PS3"/>
    <x v="10"/>
    <s v="THQ"/>
    <s v="Heavy Iron Studios"/>
    <n v="5.2"/>
    <x v="430"/>
    <n v="0.09"/>
    <m/>
    <n v="0.32"/>
    <n v="0.1"/>
    <x v="208"/>
  </r>
  <r>
    <x v="316"/>
    <s v="Wii"/>
    <x v="3"/>
    <s v="Konami"/>
    <s v="Konami"/>
    <n v="8.1"/>
    <x v="430"/>
    <n v="0.12"/>
    <n v="0.06"/>
    <n v="0.27"/>
    <n v="0.05"/>
    <x v="8"/>
  </r>
  <r>
    <x v="2246"/>
    <s v="PS3"/>
    <x v="0"/>
    <s v="Ubisoft"/>
    <s v="Ubisoft"/>
    <n v="8.3000000000000007"/>
    <x v="430"/>
    <n v="0.17"/>
    <m/>
    <n v="0.24"/>
    <n v="0.09"/>
    <x v="203"/>
  </r>
  <r>
    <x v="2247"/>
    <s v="DS"/>
    <x v="0"/>
    <s v="Ubisoft"/>
    <s v="Unknown"/>
    <m/>
    <x v="430"/>
    <n v="0.47"/>
    <m/>
    <m/>
    <n v="0.04"/>
    <x v="51"/>
  </r>
  <r>
    <x v="2248"/>
    <s v="PS2"/>
    <x v="8"/>
    <s v="Namco"/>
    <s v="Mass Media"/>
    <m/>
    <x v="430"/>
    <n v="0.25"/>
    <m/>
    <n v="0.2"/>
    <n v="7.0000000000000007E-2"/>
    <x v="1348"/>
  </r>
  <r>
    <x v="2249"/>
    <s v="PS"/>
    <x v="3"/>
    <s v="Sony Computer Entertainment"/>
    <s v="Killer Game"/>
    <m/>
    <x v="430"/>
    <n v="0.28000000000000003"/>
    <m/>
    <n v="0.19"/>
    <n v="0.03"/>
    <x v="100"/>
  </r>
  <r>
    <x v="1693"/>
    <s v="XOne"/>
    <x v="3"/>
    <s v="EA Sports"/>
    <s v="EA Canada"/>
    <m/>
    <x v="430"/>
    <n v="0.41"/>
    <m/>
    <n v="0.05"/>
    <n v="0.05"/>
    <x v="304"/>
  </r>
  <r>
    <x v="2250"/>
    <s v="PS2"/>
    <x v="3"/>
    <s v="EA Sports"/>
    <s v="EA Montreal"/>
    <n v="7.2"/>
    <x v="430"/>
    <n v="0.42"/>
    <m/>
    <n v="0.02"/>
    <n v="7.0000000000000007E-2"/>
    <x v="49"/>
  </r>
  <r>
    <x v="384"/>
    <s v="XB"/>
    <x v="3"/>
    <s v="EA Sports"/>
    <s v="EA Canada"/>
    <m/>
    <x v="430"/>
    <n v="0.44"/>
    <m/>
    <n v="0.04"/>
    <n v="0.02"/>
    <x v="342"/>
  </r>
  <r>
    <x v="739"/>
    <s v="PSP"/>
    <x v="3"/>
    <s v="EA Sports"/>
    <s v="EA Canada"/>
    <n v="7"/>
    <x v="430"/>
    <n v="0.47"/>
    <m/>
    <n v="0"/>
    <n v="0.04"/>
    <x v="596"/>
  </r>
  <r>
    <x v="516"/>
    <s v="XB"/>
    <x v="3"/>
    <s v="Midway Games"/>
    <s v="Midway"/>
    <m/>
    <x v="430"/>
    <n v="0.37"/>
    <m/>
    <n v="0.11"/>
    <n v="0.02"/>
    <x v="441"/>
  </r>
  <r>
    <x v="352"/>
    <s v="Wii"/>
    <x v="3"/>
    <s v="2K Sports"/>
    <s v="Visual Concepts"/>
    <m/>
    <x v="430"/>
    <n v="0.47"/>
    <m/>
    <n v="0.01"/>
    <n v="0.03"/>
    <x v="267"/>
  </r>
  <r>
    <x v="2251"/>
    <s v="Wii"/>
    <x v="9"/>
    <s v="Takara Tomy"/>
    <s v="8ing/Raizing"/>
    <m/>
    <x v="430"/>
    <n v="0.44"/>
    <m/>
    <n v="0.04"/>
    <n v="0.04"/>
    <x v="50"/>
  </r>
  <r>
    <x v="646"/>
    <s v="Wii"/>
    <x v="8"/>
    <s v="Ubisoft"/>
    <s v="Ubisoft Montreal"/>
    <m/>
    <x v="430"/>
    <n v="0.46"/>
    <m/>
    <n v="0.01"/>
    <n v="0.04"/>
    <x v="48"/>
  </r>
  <r>
    <x v="2252"/>
    <s v="DS"/>
    <x v="10"/>
    <s v="Activision"/>
    <s v="Amaze Entertainment"/>
    <m/>
    <x v="430"/>
    <n v="0.33"/>
    <m/>
    <n v="0.13"/>
    <n v="0.05"/>
    <x v="1290"/>
  </r>
  <r>
    <x v="2253"/>
    <s v="PS2"/>
    <x v="8"/>
    <s v="Infogrames"/>
    <s v="Runecraft"/>
    <m/>
    <x v="430"/>
    <n v="0.25"/>
    <m/>
    <n v="0.19"/>
    <n v="0.06"/>
    <x v="357"/>
  </r>
  <r>
    <x v="2254"/>
    <s v="3DS"/>
    <x v="4"/>
    <s v="Nintendo"/>
    <s v="AlphaDream Corporation"/>
    <m/>
    <x v="430"/>
    <n v="0.2"/>
    <n v="0.08"/>
    <n v="0.2"/>
    <n v="0.04"/>
    <x v="1291"/>
  </r>
  <r>
    <x v="2255"/>
    <s v="X360"/>
    <x v="3"/>
    <s v="2K Sports"/>
    <s v="Visual Concepts"/>
    <n v="7.4"/>
    <x v="430"/>
    <n v="0.47"/>
    <m/>
    <m/>
    <n v="0.04"/>
    <x v="151"/>
  </r>
  <r>
    <x v="54"/>
    <s v="GC"/>
    <x v="3"/>
    <s v="EA Sports"/>
    <s v="EA Tiburon"/>
    <n v="9.1999999999999993"/>
    <x v="430"/>
    <n v="0.4"/>
    <m/>
    <n v="0.1"/>
    <n v="0.01"/>
    <x v="57"/>
  </r>
  <r>
    <x v="1135"/>
    <s v="3DS"/>
    <x v="0"/>
    <s v="Warner Bros. Interactive Entertainment"/>
    <s v="TT Fusion"/>
    <m/>
    <x v="430"/>
    <n v="0.21"/>
    <m/>
    <n v="0.26"/>
    <n v="0.04"/>
    <x v="103"/>
  </r>
  <r>
    <x v="2256"/>
    <s v="PS3"/>
    <x v="0"/>
    <s v="Sony Computer Entertainment"/>
    <s v="Factor 5"/>
    <n v="5.5"/>
    <x v="430"/>
    <n v="0.36"/>
    <n v="0.08"/>
    <n v="0.04"/>
    <n v="0.04"/>
    <x v="1349"/>
  </r>
  <r>
    <x v="2257"/>
    <s v="PS2"/>
    <x v="3"/>
    <s v="Konami"/>
    <s v="Diamond Head"/>
    <m/>
    <x v="430"/>
    <m/>
    <n v="0.51"/>
    <m/>
    <m/>
    <x v="301"/>
  </r>
  <r>
    <x v="2258"/>
    <s v="DS"/>
    <x v="8"/>
    <s v="Nintendo"/>
    <s v="Nintendo SDD"/>
    <m/>
    <x v="430"/>
    <m/>
    <n v="0.51"/>
    <n v="0"/>
    <n v="0"/>
    <x v="1350"/>
  </r>
  <r>
    <x v="1648"/>
    <s v="DS"/>
    <x v="0"/>
    <s v="Sega"/>
    <s v="Artificial Mind and Movement"/>
    <m/>
    <x v="430"/>
    <n v="0.35"/>
    <m/>
    <n v="0.12"/>
    <n v="0.05"/>
    <x v="1095"/>
  </r>
  <r>
    <x v="2259"/>
    <s v="PS"/>
    <x v="3"/>
    <s v="Konami"/>
    <s v="Konami"/>
    <m/>
    <x v="430"/>
    <n v="0.08"/>
    <n v="0.35"/>
    <n v="0.05"/>
    <n v="0.03"/>
    <x v="1351"/>
  </r>
  <r>
    <x v="2260"/>
    <s v="N64"/>
    <x v="3"/>
    <s v="Konami"/>
    <s v="KCEO"/>
    <m/>
    <x v="430"/>
    <n v="0.01"/>
    <n v="0.22"/>
    <n v="0.26"/>
    <n v="0.02"/>
    <x v="1352"/>
  </r>
  <r>
    <x v="1631"/>
    <s v="X360"/>
    <x v="5"/>
    <s v="505 Games"/>
    <s v="Gaijin Entertainment"/>
    <m/>
    <x v="430"/>
    <n v="0.23"/>
    <m/>
    <n v="0.23"/>
    <n v="0.05"/>
    <x v="803"/>
  </r>
  <r>
    <x v="2261"/>
    <s v="PS2"/>
    <x v="6"/>
    <s v="Majesco"/>
    <s v="Blade Interactive"/>
    <m/>
    <x v="430"/>
    <n v="0.25"/>
    <m/>
    <n v="0.2"/>
    <n v="7.0000000000000007E-2"/>
    <x v="1353"/>
  </r>
  <r>
    <x v="2262"/>
    <s v="PS4"/>
    <x v="2"/>
    <s v="Warner Bros. Interactive Entertainment"/>
    <s v="IO Interactive"/>
    <m/>
    <x v="430"/>
    <n v="0.19"/>
    <n v="0.02"/>
    <n v="0.22"/>
    <n v="0.08"/>
    <x v="306"/>
  </r>
  <r>
    <x v="2263"/>
    <s v="DS"/>
    <x v="11"/>
    <s v="Activision"/>
    <s v="Black Lantern Studios"/>
    <m/>
    <x v="430"/>
    <n v="0.12"/>
    <m/>
    <n v="0.33"/>
    <n v="0.06"/>
    <x v="251"/>
  </r>
  <r>
    <x v="2264"/>
    <s v="XOne"/>
    <x v="12"/>
    <s v="Microsoft Studios"/>
    <s v="Creative Assembly"/>
    <n v="7"/>
    <x v="430"/>
    <n v="0.31"/>
    <m/>
    <n v="0.15"/>
    <n v="0.05"/>
    <x v="1354"/>
  </r>
  <r>
    <x v="2265"/>
    <n v="2600"/>
    <x v="3"/>
    <s v="Activision"/>
    <s v="Activision"/>
    <m/>
    <x v="430"/>
    <n v="0.48"/>
    <m/>
    <n v="0.03"/>
    <n v="0.01"/>
    <x v="1355"/>
  </r>
  <r>
    <x v="2266"/>
    <s v="NS"/>
    <x v="0"/>
    <s v="Nintendo"/>
    <s v="Omega Force"/>
    <n v="7.3"/>
    <x v="430"/>
    <n v="0.22"/>
    <n v="0.1"/>
    <n v="0.14000000000000001"/>
    <n v="0.04"/>
    <x v="1356"/>
  </r>
  <r>
    <x v="2267"/>
    <s v="WS"/>
    <x v="4"/>
    <s v="Square"/>
    <s v="SquareSoft"/>
    <m/>
    <x v="430"/>
    <m/>
    <n v="0.51"/>
    <m/>
    <m/>
    <x v="1357"/>
  </r>
  <r>
    <x v="2268"/>
    <s v="PSP"/>
    <x v="0"/>
    <s v="Tecmo Koei"/>
    <s v="Omega Force"/>
    <n v="6.6"/>
    <x v="430"/>
    <n v="0.18"/>
    <n v="0.3"/>
    <n v="0"/>
    <n v="0.02"/>
    <x v="1358"/>
  </r>
  <r>
    <x v="1441"/>
    <s v="X360"/>
    <x v="9"/>
    <s v="Namco Bandai"/>
    <s v="Spike"/>
    <n v="5.8"/>
    <x v="430"/>
    <n v="0.36"/>
    <n v="0.02"/>
    <n v="0.08"/>
    <n v="0.04"/>
    <x v="8"/>
  </r>
  <r>
    <x v="2269"/>
    <s v="GBA"/>
    <x v="9"/>
    <s v="Atari"/>
    <s v="Banpresto"/>
    <n v="7.1"/>
    <x v="430"/>
    <n v="0.36"/>
    <m/>
    <n v="0.13"/>
    <n v="0.01"/>
    <x v="1145"/>
  </r>
  <r>
    <x v="2270"/>
    <s v="GBA"/>
    <x v="10"/>
    <s v="Disney Interactive Studios"/>
    <s v="Digital Eclipse"/>
    <n v="5"/>
    <x v="430"/>
    <n v="0.37"/>
    <m/>
    <n v="0.14000000000000001"/>
    <n v="0.01"/>
    <x v="1359"/>
  </r>
  <r>
    <x v="2271"/>
    <s v="PS4"/>
    <x v="6"/>
    <s v="Codemasters"/>
    <s v="Codemasters"/>
    <n v="8.3000000000000007"/>
    <x v="430"/>
    <n v="0.13"/>
    <m/>
    <n v="0.3"/>
    <n v="0.08"/>
    <x v="992"/>
  </r>
  <r>
    <x v="2272"/>
    <s v="PS3"/>
    <x v="14"/>
    <s v="Sony Online Entertainment"/>
    <s v="WBIE"/>
    <n v="6.5"/>
    <x v="430"/>
    <n v="0.35"/>
    <m/>
    <n v="0.11"/>
    <n v="0.06"/>
    <x v="842"/>
  </r>
  <r>
    <x v="2273"/>
    <s v="PS"/>
    <x v="12"/>
    <s v="Banpresto"/>
    <s v="Winky Soft"/>
    <m/>
    <x v="430"/>
    <m/>
    <n v="0.48"/>
    <m/>
    <n v="0.03"/>
    <x v="1360"/>
  </r>
  <r>
    <x v="2274"/>
    <s v="Wii"/>
    <x v="8"/>
    <s v="Disney Interactive Studios"/>
    <s v="Papaya Studios"/>
    <m/>
    <x v="430"/>
    <n v="0.45"/>
    <m/>
    <n v="0.02"/>
    <n v="0.04"/>
    <x v="107"/>
  </r>
  <r>
    <x v="2275"/>
    <s v="PS2"/>
    <x v="8"/>
    <s v="Capcom"/>
    <s v="Digital Eclipse"/>
    <m/>
    <x v="430"/>
    <n v="0.22"/>
    <n v="0.05"/>
    <n v="0.17"/>
    <n v="0.06"/>
    <x v="701"/>
  </r>
  <r>
    <x v="2276"/>
    <s v="PS3"/>
    <x v="9"/>
    <s v="NIS America"/>
    <s v="Eighting"/>
    <n v="6.7"/>
    <x v="430"/>
    <n v="0.27"/>
    <n v="7.0000000000000007E-2"/>
    <n v="0.11"/>
    <n v="0.06"/>
    <x v="1361"/>
  </r>
  <r>
    <x v="2277"/>
    <s v="Wii"/>
    <x v="11"/>
    <s v="Disney Interactive Studios"/>
    <s v="Etranges Libellules"/>
    <n v="6.3"/>
    <x v="430"/>
    <n v="0.25"/>
    <m/>
    <n v="0.21"/>
    <n v="0.05"/>
    <x v="151"/>
  </r>
  <r>
    <x v="2278"/>
    <s v="DS"/>
    <x v="13"/>
    <s v="Ubisoft"/>
    <s v="Ubisoft"/>
    <m/>
    <x v="430"/>
    <n v="0.35"/>
    <m/>
    <n v="0.12"/>
    <n v="0.04"/>
    <x v="53"/>
  </r>
  <r>
    <x v="262"/>
    <s v="X360"/>
    <x v="9"/>
    <s v="THQ"/>
    <s v="Yuke's"/>
    <n v="8"/>
    <x v="431"/>
    <n v="0.44"/>
    <m/>
    <n v="0.03"/>
    <n v="0.04"/>
    <x v="247"/>
  </r>
  <r>
    <x v="1795"/>
    <s v="X360"/>
    <x v="1"/>
    <s v="Bethesda Softworks"/>
    <s v="Artificial Mind and Movement"/>
    <n v="6.9"/>
    <x v="431"/>
    <n v="0.23"/>
    <n v="0.01"/>
    <n v="0.21"/>
    <n v="0.05"/>
    <x v="238"/>
  </r>
  <r>
    <x v="1895"/>
    <s v="PS3"/>
    <x v="0"/>
    <s v="Activision"/>
    <s v="High Moon Studios"/>
    <n v="7.8"/>
    <x v="431"/>
    <n v="0.24"/>
    <m/>
    <n v="0.18"/>
    <n v="7.0000000000000007E-2"/>
    <x v="321"/>
  </r>
  <r>
    <x v="303"/>
    <s v="GC"/>
    <x v="3"/>
    <s v="Activision"/>
    <s v="Neversoft Entertainment"/>
    <n v="8.6"/>
    <x v="431"/>
    <n v="0.38"/>
    <m/>
    <n v="0.1"/>
    <n v="0.01"/>
    <x v="278"/>
  </r>
  <r>
    <x v="1279"/>
    <s v="PS2"/>
    <x v="0"/>
    <s v="Eidos Interactive"/>
    <s v="Crystal Dynamics"/>
    <m/>
    <x v="431"/>
    <n v="0.41"/>
    <m/>
    <n v="0.02"/>
    <n v="7.0000000000000007E-2"/>
    <x v="1362"/>
  </r>
  <r>
    <x v="1540"/>
    <s v="PS3"/>
    <x v="3"/>
    <s v="EA Sports"/>
    <s v="EA Redwood Shores"/>
    <n v="8.1"/>
    <x v="431"/>
    <n v="0.31"/>
    <m/>
    <n v="0.12"/>
    <n v="7.0000000000000007E-2"/>
    <x v="247"/>
  </r>
  <r>
    <x v="2279"/>
    <s v="PS2"/>
    <x v="0"/>
    <s v="Universal Interactive"/>
    <s v="Blitz Games"/>
    <m/>
    <x v="431"/>
    <n v="0.25"/>
    <m/>
    <n v="0.19"/>
    <n v="0.06"/>
    <x v="1363"/>
  </r>
  <r>
    <x v="2280"/>
    <s v="GBA"/>
    <x v="11"/>
    <s v="THQ"/>
    <s v="Tantalus Interactive"/>
    <m/>
    <x v="431"/>
    <n v="0.36"/>
    <m/>
    <n v="0.13"/>
    <n v="0.01"/>
    <x v="1364"/>
  </r>
  <r>
    <x v="2280"/>
    <s v="PS2"/>
    <x v="11"/>
    <s v="THQ"/>
    <s v="THQ"/>
    <m/>
    <x v="431"/>
    <n v="0.24"/>
    <m/>
    <n v="0.19"/>
    <n v="0.06"/>
    <x v="1364"/>
  </r>
  <r>
    <x v="2281"/>
    <s v="GBA"/>
    <x v="4"/>
    <s v="Atlus"/>
    <s v="Quest Corporation"/>
    <n v="8.5"/>
    <x v="431"/>
    <n v="0.13"/>
    <n v="0.31"/>
    <n v="0.05"/>
    <n v="0.01"/>
    <x v="1365"/>
  </r>
  <r>
    <x v="2282"/>
    <s v="PS2"/>
    <x v="12"/>
    <s v="Namco Bandai"/>
    <s v="Banpresto"/>
    <m/>
    <x v="431"/>
    <m/>
    <n v="0.5"/>
    <m/>
    <m/>
    <x v="1366"/>
  </r>
  <r>
    <x v="2283"/>
    <s v="PS2"/>
    <x v="12"/>
    <s v="Banpresto"/>
    <s v="TOSE"/>
    <m/>
    <x v="431"/>
    <m/>
    <n v="0.5"/>
    <m/>
    <m/>
    <x v="1367"/>
  </r>
  <r>
    <x v="2284"/>
    <s v="3DS"/>
    <x v="0"/>
    <s v="Sega"/>
    <s v="Sega"/>
    <n v="5.7"/>
    <x v="431"/>
    <n v="0.26"/>
    <n v="0.05"/>
    <n v="0.15"/>
    <n v="0.04"/>
    <x v="699"/>
  </r>
  <r>
    <x v="2285"/>
    <s v="SNES"/>
    <x v="3"/>
    <s v="Namco"/>
    <s v="Namco"/>
    <m/>
    <x v="431"/>
    <m/>
    <n v="0.5"/>
    <m/>
    <n v="0"/>
    <x v="1368"/>
  </r>
  <r>
    <x v="2286"/>
    <s v="3DS"/>
    <x v="0"/>
    <s v="Nintendo"/>
    <s v="Nintendo EAD"/>
    <n v="5.6"/>
    <x v="431"/>
    <n v="0.31"/>
    <n v="0.05"/>
    <n v="0.1"/>
    <n v="0.04"/>
    <x v="699"/>
  </r>
  <r>
    <x v="2287"/>
    <s v="PS2"/>
    <x v="5"/>
    <s v="LucasArts"/>
    <s v="Secret Level"/>
    <m/>
    <x v="431"/>
    <n v="0.24"/>
    <m/>
    <n v="0.19"/>
    <n v="0.06"/>
    <x v="1369"/>
  </r>
  <r>
    <x v="2288"/>
    <s v="PS2"/>
    <x v="1"/>
    <s v="LucasArts"/>
    <s v="Pandemic Studios"/>
    <m/>
    <x v="431"/>
    <n v="0.24"/>
    <m/>
    <n v="0.19"/>
    <n v="0.06"/>
    <x v="1370"/>
  </r>
  <r>
    <x v="2289"/>
    <s v="PS2"/>
    <x v="6"/>
    <s v="THQ"/>
    <s v="Rainbow Studios"/>
    <m/>
    <x v="431"/>
    <n v="0.24"/>
    <m/>
    <n v="0.19"/>
    <n v="0.06"/>
    <x v="1371"/>
  </r>
  <r>
    <x v="159"/>
    <s v="DS"/>
    <x v="0"/>
    <s v="Activision"/>
    <s v="Vicarious Visions"/>
    <n v="6.1"/>
    <x v="431"/>
    <n v="0.41"/>
    <n v="0.03"/>
    <n v="0.02"/>
    <n v="0.04"/>
    <x v="206"/>
  </r>
  <r>
    <x v="1938"/>
    <s v="PS3"/>
    <x v="6"/>
    <s v="Sega"/>
    <s v="Sumo Digital"/>
    <m/>
    <x v="431"/>
    <n v="0.08"/>
    <n v="0.02"/>
    <n v="0.33"/>
    <n v="7.0000000000000007E-2"/>
    <x v="812"/>
  </r>
  <r>
    <x v="2290"/>
    <s v="PS2"/>
    <x v="0"/>
    <s v="Activision"/>
    <s v="Shaba Games"/>
    <m/>
    <x v="431"/>
    <n v="0.24"/>
    <m/>
    <n v="0.19"/>
    <n v="0.06"/>
    <x v="27"/>
  </r>
  <r>
    <x v="2291"/>
    <s v="Wii"/>
    <x v="3"/>
    <s v="Sega"/>
    <s v="Cavia Inc."/>
    <m/>
    <x v="431"/>
    <n v="0.45"/>
    <n v="0"/>
    <n v="0.01"/>
    <n v="0.04"/>
    <x v="928"/>
  </r>
  <r>
    <x v="147"/>
    <s v="N64"/>
    <x v="0"/>
    <s v="THQ"/>
    <s v="Avalanche Software"/>
    <m/>
    <x v="431"/>
    <n v="0.4"/>
    <m/>
    <n v="0.09"/>
    <n v="0.01"/>
    <x v="1372"/>
  </r>
  <r>
    <x v="2292"/>
    <s v="PS"/>
    <x v="4"/>
    <s v="Agetec"/>
    <s v="Agetec Inc."/>
    <m/>
    <x v="431"/>
    <n v="0.11"/>
    <n v="0.28999999999999998"/>
    <n v="7.0000000000000007E-2"/>
    <n v="0.03"/>
    <x v="938"/>
  </r>
  <r>
    <x v="2293"/>
    <s v="DS"/>
    <x v="11"/>
    <s v="Hudson Soft"/>
    <s v="HandMade Game"/>
    <m/>
    <x v="431"/>
    <n v="0.1"/>
    <n v="0.01"/>
    <n v="0.35"/>
    <n v="0.05"/>
    <x v="404"/>
  </r>
  <r>
    <x v="2294"/>
    <s v="PSP"/>
    <x v="8"/>
    <s v="MTV Games"/>
    <s v="Backbone Entertainment / Harmonix Music Systems"/>
    <n v="8"/>
    <x v="431"/>
    <n v="0.25"/>
    <m/>
    <n v="0.15"/>
    <n v="0.11"/>
    <x v="595"/>
  </r>
  <r>
    <x v="2295"/>
    <n v="2600"/>
    <x v="3"/>
    <s v="Atari"/>
    <s v="Atari"/>
    <m/>
    <x v="431"/>
    <n v="0.46"/>
    <m/>
    <n v="0.03"/>
    <n v="0.01"/>
    <x v="448"/>
  </r>
  <r>
    <x v="785"/>
    <s v="Wii"/>
    <x v="10"/>
    <s v="THQ"/>
    <s v="Asobo Studio"/>
    <n v="6.5"/>
    <x v="431"/>
    <n v="0.43"/>
    <m/>
    <n v="0.03"/>
    <n v="0.04"/>
    <x v="626"/>
  </r>
  <r>
    <x v="2296"/>
    <n v="2600"/>
    <x v="0"/>
    <s v="Atari"/>
    <s v="Atari"/>
    <m/>
    <x v="431"/>
    <n v="0.46"/>
    <m/>
    <n v="0.03"/>
    <n v="0.01"/>
    <x v="315"/>
  </r>
  <r>
    <x v="2297"/>
    <s v="PS3"/>
    <x v="12"/>
    <s v="Ubisoft"/>
    <s v="Eugen Systems"/>
    <n v="8"/>
    <x v="431"/>
    <n v="0.18"/>
    <n v="0.02"/>
    <n v="0.22"/>
    <n v="0.08"/>
    <x v="1031"/>
  </r>
  <r>
    <x v="2298"/>
    <s v="PS4"/>
    <x v="3"/>
    <s v="Konami"/>
    <s v="Konami"/>
    <m/>
    <x v="431"/>
    <n v="0.06"/>
    <n v="0.15"/>
    <n v="0.23"/>
    <n v="0.05"/>
    <x v="1042"/>
  </r>
  <r>
    <x v="335"/>
    <s v="X360"/>
    <x v="3"/>
    <s v="Konami"/>
    <s v="Konami"/>
    <n v="7.7"/>
    <x v="431"/>
    <n v="0.1"/>
    <m/>
    <n v="0.34"/>
    <n v="0.06"/>
    <x v="37"/>
  </r>
  <r>
    <x v="2299"/>
    <s v="PS"/>
    <x v="4"/>
    <s v="Sony Computer Entertainment"/>
    <s v="SCE"/>
    <m/>
    <x v="431"/>
    <m/>
    <n v="0.46"/>
    <m/>
    <n v="0.03"/>
    <x v="1373"/>
  </r>
  <r>
    <x v="2300"/>
    <s v="3DS"/>
    <x v="8"/>
    <s v="Nintendo"/>
    <s v="Headstrong Games"/>
    <n v="7.8"/>
    <x v="431"/>
    <n v="0.18"/>
    <n v="0.17"/>
    <n v="0.12"/>
    <n v="0.03"/>
    <x v="1374"/>
  </r>
  <r>
    <x v="1073"/>
    <s v="PSV"/>
    <x v="9"/>
    <s v="Sony Computer Entertainment"/>
    <s v="Bluepoint Games"/>
    <m/>
    <x v="431"/>
    <n v="0.21"/>
    <n v="0.01"/>
    <n v="0.16"/>
    <n v="0.12"/>
    <x v="330"/>
  </r>
  <r>
    <x v="2301"/>
    <s v="DS"/>
    <x v="13"/>
    <s v="Nintendo"/>
    <s v="Jupiter Multimedia"/>
    <n v="8.4"/>
    <x v="431"/>
    <n v="0.17"/>
    <n v="0.3"/>
    <n v="0.02"/>
    <n v="0.02"/>
    <x v="1375"/>
  </r>
  <r>
    <x v="2302"/>
    <s v="DS"/>
    <x v="13"/>
    <s v="Nintendo"/>
    <s v="HAL Laboratory"/>
    <n v="8.6999999999999993"/>
    <x v="431"/>
    <n v="0.28000000000000003"/>
    <n v="0.16"/>
    <n v="0.03"/>
    <n v="0.03"/>
    <x v="1376"/>
  </r>
  <r>
    <x v="2303"/>
    <s v="DS"/>
    <x v="5"/>
    <s v="THQ"/>
    <s v="Sproing Interactive Media"/>
    <m/>
    <x v="431"/>
    <n v="0.46"/>
    <m/>
    <n v="0.01"/>
    <n v="0.04"/>
    <x v="1377"/>
  </r>
  <r>
    <x v="2304"/>
    <s v="PS2"/>
    <x v="10"/>
    <s v="THQ"/>
    <s v="Blue Tongue Entertainment"/>
    <m/>
    <x v="431"/>
    <n v="0.24"/>
    <m/>
    <n v="0.19"/>
    <n v="0.06"/>
    <x v="208"/>
  </r>
  <r>
    <x v="2305"/>
    <s v="X360"/>
    <x v="3"/>
    <s v="Electronic Arts"/>
    <s v="EA Canada"/>
    <n v="9"/>
    <x v="431"/>
    <n v="0.45"/>
    <m/>
    <n v="0.01"/>
    <n v="0.04"/>
    <x v="925"/>
  </r>
  <r>
    <x v="2306"/>
    <s v="X360"/>
    <x v="3"/>
    <s v="EA Sports"/>
    <s v="EA Canada"/>
    <m/>
    <x v="431"/>
    <n v="0.45"/>
    <n v="0"/>
    <n v="0.01"/>
    <n v="0.04"/>
    <x v="735"/>
  </r>
  <r>
    <x v="2307"/>
    <s v="PS3"/>
    <x v="4"/>
    <s v="Capcom"/>
    <s v="Capcom"/>
    <m/>
    <x v="431"/>
    <m/>
    <n v="0.5"/>
    <m/>
    <m/>
    <x v="1378"/>
  </r>
  <r>
    <x v="2308"/>
    <s v="PS2"/>
    <x v="4"/>
    <s v="Capcom"/>
    <s v="Capcom"/>
    <m/>
    <x v="431"/>
    <n v="0.11"/>
    <n v="0.28000000000000003"/>
    <n v="0.08"/>
    <n v="0.03"/>
    <x v="316"/>
  </r>
  <r>
    <x v="2309"/>
    <n v="2600"/>
    <x v="0"/>
    <s v="Atari"/>
    <s v="Atari"/>
    <m/>
    <x v="431"/>
    <n v="0.47"/>
    <m/>
    <n v="0.03"/>
    <n v="0.01"/>
    <x v="967"/>
  </r>
  <r>
    <x v="454"/>
    <s v="XB"/>
    <x v="6"/>
    <s v="Rockstar Games"/>
    <s v="Rockstar San Diego"/>
    <m/>
    <x v="431"/>
    <n v="0.42"/>
    <m/>
    <n v="0.06"/>
    <n v="0.02"/>
    <x v="1379"/>
  </r>
  <r>
    <x v="605"/>
    <s v="X360"/>
    <x v="0"/>
    <s v="Konami Digital Entertainment"/>
    <s v="PlatinumGames"/>
    <m/>
    <x v="431"/>
    <n v="0.3"/>
    <m/>
    <n v="0.15"/>
    <n v="0.05"/>
    <x v="506"/>
  </r>
  <r>
    <x v="2310"/>
    <s v="PS2"/>
    <x v="1"/>
    <s v="Infogrames"/>
    <s v="Melbourne House"/>
    <m/>
    <x v="431"/>
    <n v="0.24"/>
    <m/>
    <n v="0.19"/>
    <n v="0.06"/>
    <x v="1380"/>
  </r>
  <r>
    <x v="2311"/>
    <s v="X360"/>
    <x v="3"/>
    <s v="2K Sports"/>
    <s v="Visual Concepts, Ltd."/>
    <m/>
    <x v="431"/>
    <n v="0.45"/>
    <m/>
    <m/>
    <n v="0.05"/>
    <x v="254"/>
  </r>
  <r>
    <x v="2312"/>
    <s v="X360"/>
    <x v="3"/>
    <s v="Take-Two Interactive"/>
    <s v="Visual Concepts, Ltd."/>
    <m/>
    <x v="431"/>
    <n v="0.47"/>
    <m/>
    <m/>
    <n v="0.03"/>
    <x v="192"/>
  </r>
  <r>
    <x v="241"/>
    <s v="PS2"/>
    <x v="3"/>
    <s v="EA Sports"/>
    <s v="EA Tiburon"/>
    <m/>
    <x v="431"/>
    <n v="0.41"/>
    <m/>
    <n v="0.02"/>
    <n v="7.0000000000000007E-2"/>
    <x v="230"/>
  </r>
  <r>
    <x v="1040"/>
    <s v="Wii"/>
    <x v="3"/>
    <s v="EA Sports"/>
    <s v="HB Studios"/>
    <n v="8.1999999999999993"/>
    <x v="431"/>
    <n v="0.46"/>
    <m/>
    <n v="0"/>
    <n v="0.04"/>
    <x v="247"/>
  </r>
  <r>
    <x v="834"/>
    <s v="XOne"/>
    <x v="0"/>
    <s v="Warner Bros. Interactive Entertainment"/>
    <s v="Avalanche Studios"/>
    <m/>
    <x v="431"/>
    <n v="0.28999999999999998"/>
    <m/>
    <n v="0.16"/>
    <n v="0.05"/>
    <x v="191"/>
  </r>
  <r>
    <x v="1949"/>
    <s v="PS3"/>
    <x v="0"/>
    <s v="Ubisoft"/>
    <s v="Ubisoft Montreal"/>
    <m/>
    <x v="431"/>
    <n v="0.19"/>
    <m/>
    <n v="0.23"/>
    <n v="0.09"/>
    <x v="928"/>
  </r>
  <r>
    <x v="2313"/>
    <s v="PS2"/>
    <x v="10"/>
    <s v="Warner Bros. Interactive"/>
    <s v="Warthog"/>
    <m/>
    <x v="431"/>
    <n v="0.25"/>
    <m/>
    <n v="0.19"/>
    <n v="0.06"/>
    <x v="1381"/>
  </r>
  <r>
    <x v="732"/>
    <s v="XOne"/>
    <x v="2"/>
    <s v="Warner Bros. Interactive Entertainment"/>
    <s v="TT Fusion"/>
    <m/>
    <x v="431"/>
    <n v="0.24"/>
    <m/>
    <n v="0.22"/>
    <n v="0.04"/>
    <x v="592"/>
  </r>
  <r>
    <x v="2314"/>
    <s v="3DS"/>
    <x v="5"/>
    <s v="Natsume"/>
    <s v="Toy Box"/>
    <n v="5.5"/>
    <x v="431"/>
    <n v="0.28999999999999998"/>
    <n v="0.04"/>
    <n v="0.13"/>
    <n v="0.04"/>
    <x v="281"/>
  </r>
  <r>
    <x v="2315"/>
    <s v="PS4"/>
    <x v="1"/>
    <s v="Deep Silver"/>
    <s v="Dambuster Studios"/>
    <m/>
    <x v="431"/>
    <n v="0.11"/>
    <n v="0.04"/>
    <n v="0.28999999999999998"/>
    <n v="7.0000000000000007E-2"/>
    <x v="1382"/>
  </r>
  <r>
    <x v="2316"/>
    <s v="PS2"/>
    <x v="0"/>
    <s v="Eidos Interactive"/>
    <s v="IO Interactive"/>
    <n v="8.1999999999999993"/>
    <x v="431"/>
    <n v="0.25"/>
    <m/>
    <n v="0.19"/>
    <n v="0.06"/>
    <x v="1383"/>
  </r>
  <r>
    <x v="1417"/>
    <s v="X360"/>
    <x v="1"/>
    <s v="Activision"/>
    <s v="Eurocom"/>
    <n v="7.4"/>
    <x v="431"/>
    <n v="0.25"/>
    <m/>
    <n v="0.2"/>
    <n v="0.05"/>
    <x v="462"/>
  </r>
  <r>
    <x v="2317"/>
    <n v="2600"/>
    <x v="0"/>
    <s v="Answer Software"/>
    <s v="Answer Software"/>
    <m/>
    <x v="431"/>
    <n v="0.46"/>
    <m/>
    <n v="0.03"/>
    <n v="0.01"/>
    <x v="448"/>
  </r>
  <r>
    <x v="37"/>
    <s v="PSV"/>
    <x v="3"/>
    <s v="EA Sports"/>
    <s v="EA Canada"/>
    <m/>
    <x v="431"/>
    <n v="0.08"/>
    <n v="0.01"/>
    <n v="0.3"/>
    <n v="0.11"/>
    <x v="38"/>
  </r>
  <r>
    <x v="2318"/>
    <s v="PS2"/>
    <x v="0"/>
    <s v="Activision"/>
    <s v="7 Studios"/>
    <m/>
    <x v="431"/>
    <n v="0.41"/>
    <m/>
    <n v="0.01"/>
    <n v="7.0000000000000007E-2"/>
    <x v="129"/>
  </r>
  <r>
    <x v="2319"/>
    <s v="3DS"/>
    <x v="10"/>
    <s v="Disney Interactive Studios"/>
    <s v="DreamRift"/>
    <n v="6.6"/>
    <x v="431"/>
    <n v="0.36"/>
    <n v="0.04"/>
    <n v="0.05"/>
    <n v="0.04"/>
    <x v="812"/>
  </r>
  <r>
    <x v="2320"/>
    <s v="PS3"/>
    <x v="4"/>
    <s v="Atlus"/>
    <s v="Vanillaware"/>
    <m/>
    <x v="431"/>
    <n v="0.27"/>
    <n v="0.17"/>
    <n v="0.04"/>
    <n v="0.02"/>
    <x v="1384"/>
  </r>
  <r>
    <x v="1368"/>
    <s v="PS3"/>
    <x v="0"/>
    <s v="Square Enix"/>
    <s v="Square Enix"/>
    <m/>
    <x v="431"/>
    <m/>
    <n v="0.5"/>
    <m/>
    <m/>
    <x v="1385"/>
  </r>
  <r>
    <x v="266"/>
    <s v="PC"/>
    <x v="4"/>
    <s v="Electronic Arts"/>
    <s v="BioWare Corp."/>
    <n v="9.1"/>
    <x v="431"/>
    <m/>
    <m/>
    <n v="0.46"/>
    <n v="0.04"/>
    <x v="251"/>
  </r>
  <r>
    <x v="844"/>
    <s v="PS2"/>
    <x v="8"/>
    <s v="Disney Interactive Studios"/>
    <s v="Zoe Mode"/>
    <m/>
    <x v="431"/>
    <n v="0.25"/>
    <m/>
    <n v="0.19"/>
    <n v="0.06"/>
    <x v="465"/>
  </r>
  <r>
    <x v="2321"/>
    <s v="XB"/>
    <x v="9"/>
    <s v="Tecmo"/>
    <s v="Team Ninja"/>
    <n v="8.1"/>
    <x v="431"/>
    <n v="0.3"/>
    <n v="0.08"/>
    <n v="0.1"/>
    <n v="0.02"/>
    <x v="1386"/>
  </r>
  <r>
    <x v="2322"/>
    <s v="X360"/>
    <x v="5"/>
    <s v="Konami"/>
    <s v="Bemani"/>
    <m/>
    <x v="431"/>
    <n v="0.46"/>
    <m/>
    <n v="0"/>
    <n v="0.04"/>
    <x v="1194"/>
  </r>
  <r>
    <x v="2323"/>
    <s v="PS2"/>
    <x v="10"/>
    <s v="Activision"/>
    <s v="Radical Entertainment"/>
    <m/>
    <x v="431"/>
    <n v="0.25"/>
    <m/>
    <n v="0.19"/>
    <n v="0.06"/>
    <x v="616"/>
  </r>
  <r>
    <x v="2324"/>
    <n v="2600"/>
    <x v="1"/>
    <s v="Activision"/>
    <s v="Activision"/>
    <m/>
    <x v="431"/>
    <n v="0.47"/>
    <m/>
    <n v="0.03"/>
    <n v="0.01"/>
    <x v="1387"/>
  </r>
  <r>
    <x v="1201"/>
    <s v="X360"/>
    <x v="6"/>
    <s v="Electronic Arts"/>
    <s v="Criterion"/>
    <n v="8.8000000000000007"/>
    <x v="431"/>
    <n v="0.42"/>
    <m/>
    <n v="0.04"/>
    <n v="0.04"/>
    <x v="1091"/>
  </r>
  <r>
    <x v="948"/>
    <s v="Wii"/>
    <x v="0"/>
    <s v="Rockstar Games"/>
    <s v="Rockstar Toronto"/>
    <n v="8.4"/>
    <x v="431"/>
    <n v="0.17"/>
    <m/>
    <n v="0.28000000000000003"/>
    <n v="0.06"/>
    <x v="1067"/>
  </r>
  <r>
    <x v="2325"/>
    <s v="PS"/>
    <x v="8"/>
    <s v="THQ"/>
    <s v="Terryglyph Interactive Studios"/>
    <m/>
    <x v="431"/>
    <n v="0.28000000000000003"/>
    <m/>
    <n v="0.19"/>
    <n v="0.03"/>
    <x v="1388"/>
  </r>
  <r>
    <x v="2326"/>
    <s v="PS"/>
    <x v="3"/>
    <s v="Jaleco"/>
    <s v="Jaleco Entertainment"/>
    <m/>
    <x v="431"/>
    <n v="0.28000000000000003"/>
    <m/>
    <n v="0.19"/>
    <n v="0.03"/>
    <x v="1165"/>
  </r>
  <r>
    <x v="2327"/>
    <s v="DS"/>
    <x v="0"/>
    <s v="Activision"/>
    <s v="Now Production"/>
    <m/>
    <x v="431"/>
    <n v="0.43"/>
    <n v="0.02"/>
    <n v="0.02"/>
    <n v="0.03"/>
    <x v="565"/>
  </r>
  <r>
    <x v="2328"/>
    <s v="GC"/>
    <x v="11"/>
    <s v="THQ"/>
    <s v="AWE Games"/>
    <n v="5.5"/>
    <x v="431"/>
    <n v="0.39"/>
    <m/>
    <n v="0.1"/>
    <n v="0.01"/>
    <x v="239"/>
  </r>
  <r>
    <x v="2329"/>
    <s v="PS4"/>
    <x v="0"/>
    <s v="Tecmo Koei"/>
    <s v="Omega Force"/>
    <m/>
    <x v="431"/>
    <n v="0.08"/>
    <n v="0.12"/>
    <n v="0.24"/>
    <n v="0.06"/>
    <x v="969"/>
  </r>
  <r>
    <x v="1926"/>
    <s v="X360"/>
    <x v="11"/>
    <s v="Electronic Arts"/>
    <s v="Spicy Horse"/>
    <n v="6.9"/>
    <x v="431"/>
    <n v="0.27"/>
    <n v="0.04"/>
    <n v="0.15"/>
    <n v="0.04"/>
    <x v="825"/>
  </r>
  <r>
    <x v="2330"/>
    <s v="PS2"/>
    <x v="8"/>
    <s v="Activision"/>
    <s v="Contraband Entertainment"/>
    <m/>
    <x v="431"/>
    <n v="0.25"/>
    <m/>
    <n v="0.19"/>
    <n v="0.06"/>
    <x v="1389"/>
  </r>
  <r>
    <x v="2331"/>
    <s v="GC"/>
    <x v="9"/>
    <s v="THQ"/>
    <s v="Yuke's"/>
    <m/>
    <x v="432"/>
    <n v="0.38"/>
    <m/>
    <n v="0.1"/>
    <n v="0.01"/>
    <x v="1390"/>
  </r>
  <r>
    <x v="2332"/>
    <s v="PS2"/>
    <x v="6"/>
    <s v="Sony Computer Entertainment"/>
    <s v="Studio Liverpool"/>
    <m/>
    <x v="432"/>
    <m/>
    <m/>
    <n v="0.15"/>
    <n v="0.33"/>
    <x v="1391"/>
  </r>
  <r>
    <x v="90"/>
    <s v="PC"/>
    <x v="2"/>
    <s v="Ubisoft"/>
    <s v="Ubisoft Montreal"/>
    <m/>
    <x v="432"/>
    <n v="0.19"/>
    <m/>
    <n v="0.27"/>
    <n v="0.04"/>
    <x v="91"/>
  </r>
  <r>
    <x v="2333"/>
    <s v="PSV"/>
    <x v="3"/>
    <s v="Sega"/>
    <s v="Sega"/>
    <m/>
    <x v="432"/>
    <n v="0.04"/>
    <n v="0.01"/>
    <n v="0.34"/>
    <n v="0.09"/>
    <x v="669"/>
  </r>
  <r>
    <x v="1583"/>
    <s v="PS2"/>
    <x v="0"/>
    <s v="Activision"/>
    <s v="Krome Studios"/>
    <m/>
    <x v="432"/>
    <n v="0.25"/>
    <m/>
    <n v="0.01"/>
    <n v="0.22"/>
    <x v="492"/>
  </r>
  <r>
    <x v="303"/>
    <s v="GBA"/>
    <x v="3"/>
    <s v="Activision"/>
    <s v="Vicarious Visions"/>
    <m/>
    <x v="432"/>
    <n v="0.35"/>
    <m/>
    <n v="0.13"/>
    <n v="0.01"/>
    <x v="278"/>
  </r>
  <r>
    <x v="1243"/>
    <s v="X360"/>
    <x v="3"/>
    <s v="Activision"/>
    <s v="Neversoft Entertainment"/>
    <n v="8.4"/>
    <x v="432"/>
    <n v="0.44"/>
    <n v="0"/>
    <n v="0.02"/>
    <n v="0.04"/>
    <x v="60"/>
  </r>
  <r>
    <x v="232"/>
    <s v="GC"/>
    <x v="5"/>
    <s v="Electronic Arts"/>
    <s v="Maxis"/>
    <m/>
    <x v="432"/>
    <n v="0.35"/>
    <m/>
    <n v="0.13"/>
    <n v="0.01"/>
    <x v="1392"/>
  </r>
  <r>
    <x v="1333"/>
    <s v="DS"/>
    <x v="8"/>
    <s v="Ubisoft"/>
    <s v="Ludia Inc."/>
    <m/>
    <x v="432"/>
    <n v="0.46"/>
    <m/>
    <m/>
    <n v="0.04"/>
    <x v="925"/>
  </r>
  <r>
    <x v="2334"/>
    <s v="PS2"/>
    <x v="0"/>
    <s v="Atari"/>
    <s v="Shiny Entertainment"/>
    <n v="6.8"/>
    <x v="432"/>
    <n v="0.41"/>
    <m/>
    <n v="0.01"/>
    <n v="7.0000000000000007E-2"/>
    <x v="981"/>
  </r>
  <r>
    <x v="427"/>
    <s v="X360"/>
    <x v="8"/>
    <s v="Bethesda Softworks"/>
    <s v="Tango Gameworks"/>
    <m/>
    <x v="432"/>
    <n v="0.28000000000000003"/>
    <n v="0.01"/>
    <n v="0.16"/>
    <n v="0.04"/>
    <x v="373"/>
  </r>
  <r>
    <x v="2335"/>
    <s v="PS2"/>
    <x v="8"/>
    <s v="Namco"/>
    <s v="Namco"/>
    <m/>
    <x v="432"/>
    <m/>
    <n v="0.49"/>
    <m/>
    <m/>
    <x v="1393"/>
  </r>
  <r>
    <x v="2336"/>
    <s v="3DS"/>
    <x v="5"/>
    <s v="Marvelous Interactive"/>
    <s v="Marvelous Entertainment"/>
    <n v="7.9"/>
    <x v="432"/>
    <n v="0.19"/>
    <n v="0.22"/>
    <n v="0.06"/>
    <n v="0.03"/>
    <x v="1394"/>
  </r>
  <r>
    <x v="1429"/>
    <s v="DS"/>
    <x v="1"/>
    <s v="LucasArts"/>
    <s v="n-Space"/>
    <n v="5.9"/>
    <x v="432"/>
    <n v="0.42"/>
    <m/>
    <n v="0.04"/>
    <n v="0.04"/>
    <x v="251"/>
  </r>
  <r>
    <x v="23"/>
    <s v="PC"/>
    <x v="1"/>
    <s v="Electronic Arts"/>
    <s v="EA DICE"/>
    <n v="7.5"/>
    <x v="432"/>
    <n v="0.13"/>
    <m/>
    <n v="0.33"/>
    <n v="0.04"/>
    <x v="24"/>
  </r>
  <r>
    <x v="2337"/>
    <s v="PS2"/>
    <x v="6"/>
    <s v="Midway Games"/>
    <s v="Angel Studios"/>
    <m/>
    <x v="432"/>
    <n v="0.24"/>
    <m/>
    <n v="0.19"/>
    <n v="0.06"/>
    <x v="790"/>
  </r>
  <r>
    <x v="2338"/>
    <s v="Wii"/>
    <x v="10"/>
    <s v="THQ"/>
    <s v="Blitz Games"/>
    <m/>
    <x v="432"/>
    <n v="0.44"/>
    <m/>
    <n v="0.02"/>
    <n v="0.04"/>
    <x v="560"/>
  </r>
  <r>
    <x v="2338"/>
    <s v="DS"/>
    <x v="10"/>
    <s v="THQ"/>
    <s v="WayForward Technologies"/>
    <m/>
    <x v="432"/>
    <n v="0.45"/>
    <m/>
    <n v="0"/>
    <n v="0.04"/>
    <x v="1395"/>
  </r>
  <r>
    <x v="2339"/>
    <s v="PC"/>
    <x v="1"/>
    <s v="City Interactive"/>
    <s v="City Interactive"/>
    <m/>
    <x v="432"/>
    <m/>
    <m/>
    <n v="0.45"/>
    <n v="0.03"/>
    <x v="1396"/>
  </r>
  <r>
    <x v="347"/>
    <s v="SNES"/>
    <x v="5"/>
    <s v="Black Pearl"/>
    <s v="HAL Laboratory"/>
    <m/>
    <x v="432"/>
    <m/>
    <n v="0.49"/>
    <m/>
    <n v="0"/>
    <x v="1397"/>
  </r>
  <r>
    <x v="840"/>
    <s v="XB"/>
    <x v="11"/>
    <s v="Sierra Entertainment"/>
    <s v="Radical Entertainment"/>
    <m/>
    <x v="432"/>
    <n v="0.37"/>
    <m/>
    <n v="0.11"/>
    <n v="0.02"/>
    <x v="668"/>
  </r>
  <r>
    <x v="2340"/>
    <s v="3DS"/>
    <x v="1"/>
    <s v="Capcom"/>
    <s v="Capcom"/>
    <n v="6.3"/>
    <x v="432"/>
    <n v="0.16"/>
    <n v="0.13"/>
    <n v="0.17"/>
    <n v="0.03"/>
    <x v="918"/>
  </r>
  <r>
    <x v="1568"/>
    <s v="GBA"/>
    <x v="0"/>
    <s v="THQ"/>
    <s v="Natsume"/>
    <m/>
    <x v="432"/>
    <n v="0.35"/>
    <m/>
    <n v="0.13"/>
    <n v="0.01"/>
    <x v="1398"/>
  </r>
  <r>
    <x v="594"/>
    <s v="XB"/>
    <x v="10"/>
    <s v="Namco"/>
    <s v="Namco"/>
    <m/>
    <x v="432"/>
    <n v="0.36"/>
    <m/>
    <n v="0.11"/>
    <n v="0.02"/>
    <x v="502"/>
  </r>
  <r>
    <x v="2341"/>
    <s v="PS"/>
    <x v="9"/>
    <s v="Atari"/>
    <s v="Bandai"/>
    <m/>
    <x v="432"/>
    <m/>
    <n v="0.46"/>
    <m/>
    <n v="0.03"/>
    <x v="1399"/>
  </r>
  <r>
    <x v="2342"/>
    <s v="PS3"/>
    <x v="6"/>
    <s v="Sony Computer Entertainment"/>
    <s v="Evolution Studios"/>
    <n v="7.6"/>
    <x v="432"/>
    <n v="0.21"/>
    <m/>
    <n v="0.2"/>
    <n v="0.08"/>
    <x v="1400"/>
  </r>
  <r>
    <x v="2343"/>
    <s v="PS2"/>
    <x v="8"/>
    <s v="Hudson Soft"/>
    <s v="Hudson Soft"/>
    <m/>
    <x v="432"/>
    <m/>
    <n v="0.49"/>
    <m/>
    <m/>
    <x v="1401"/>
  </r>
  <r>
    <x v="661"/>
    <s v="X360"/>
    <x v="8"/>
    <s v="Warner Bros. Interactive Entertainment"/>
    <s v="Unknown"/>
    <m/>
    <x v="432"/>
    <n v="0.28000000000000003"/>
    <m/>
    <n v="0.16"/>
    <n v="0.04"/>
    <x v="1"/>
  </r>
  <r>
    <x v="220"/>
    <s v="PC"/>
    <x v="1"/>
    <s v="Electronic Arts"/>
    <s v="EA Los Angeles"/>
    <m/>
    <x v="432"/>
    <n v="0.2"/>
    <m/>
    <n v="0.23"/>
    <n v="0.06"/>
    <x v="214"/>
  </r>
  <r>
    <x v="2344"/>
    <s v="3DS"/>
    <x v="3"/>
    <s v="Nintendo"/>
    <s v="Camelot Software Planning"/>
    <n v="8.1"/>
    <x v="432"/>
    <n v="0.14000000000000001"/>
    <n v="0.18"/>
    <n v="0.15"/>
    <n v="0.03"/>
    <x v="1402"/>
  </r>
  <r>
    <x v="2345"/>
    <s v="SNES"/>
    <x v="13"/>
    <s v="Nintendo"/>
    <s v="Game Freak"/>
    <m/>
    <x v="432"/>
    <m/>
    <n v="0.49"/>
    <m/>
    <n v="0"/>
    <x v="1403"/>
  </r>
  <r>
    <x v="1597"/>
    <s v="WiiU"/>
    <x v="3"/>
    <s v="Nintendo"/>
    <s v="Sega Sports R&amp;D"/>
    <m/>
    <x v="432"/>
    <n v="0.1"/>
    <n v="0.13"/>
    <n v="0.23"/>
    <n v="0.03"/>
    <x v="1404"/>
  </r>
  <r>
    <x v="1909"/>
    <s v="X360"/>
    <x v="1"/>
    <s v="Square Enix"/>
    <s v="IO Interactive"/>
    <n v="6.4"/>
    <x v="432"/>
    <n v="0.2"/>
    <n v="0.01"/>
    <n v="0.23"/>
    <n v="0.05"/>
    <x v="899"/>
  </r>
  <r>
    <x v="2346"/>
    <s v="SAT"/>
    <x v="3"/>
    <s v="Sega"/>
    <s v="Sega"/>
    <m/>
    <x v="432"/>
    <m/>
    <n v="0.49"/>
    <m/>
    <m/>
    <x v="1405"/>
  </r>
  <r>
    <x v="2347"/>
    <n v="2600"/>
    <x v="3"/>
    <s v="Activision"/>
    <s v="Activision"/>
    <m/>
    <x v="432"/>
    <n v="0.46"/>
    <m/>
    <n v="0.03"/>
    <n v="0.01"/>
    <x v="92"/>
  </r>
  <r>
    <x v="2348"/>
    <s v="3DS"/>
    <x v="0"/>
    <s v="Nintendo"/>
    <s v="Omega Force"/>
    <m/>
    <x v="432"/>
    <n v="0.17"/>
    <n v="0.12"/>
    <n v="0.16"/>
    <n v="0.03"/>
    <x v="1406"/>
  </r>
  <r>
    <x v="1759"/>
    <s v="XB"/>
    <x v="1"/>
    <s v="Electronic Arts"/>
    <s v="Dreamworks Games"/>
    <m/>
    <x v="432"/>
    <n v="0.34"/>
    <m/>
    <n v="0.13"/>
    <n v="0.02"/>
    <x v="1151"/>
  </r>
  <r>
    <x v="2349"/>
    <s v="Wii"/>
    <x v="12"/>
    <s v="Nintendo"/>
    <s v="Intelligent Systems"/>
    <n v="7.7"/>
    <x v="432"/>
    <n v="0.27"/>
    <n v="0.17"/>
    <n v="0.03"/>
    <n v="0.03"/>
    <x v="17"/>
  </r>
  <r>
    <x v="2350"/>
    <s v="N64"/>
    <x v="3"/>
    <s v="EA Sports"/>
    <s v="EA Canada"/>
    <m/>
    <x v="432"/>
    <n v="0.16"/>
    <m/>
    <n v="0.3"/>
    <n v="0.03"/>
    <x v="680"/>
  </r>
  <r>
    <x v="261"/>
    <s v="DS"/>
    <x v="3"/>
    <s v="Electronic Arts"/>
    <s v="Exient Ltd."/>
    <m/>
    <x v="432"/>
    <n v="0.12"/>
    <m/>
    <n v="0.31"/>
    <n v="0.06"/>
    <x v="188"/>
  </r>
  <r>
    <x v="24"/>
    <s v="WiiU"/>
    <x v="3"/>
    <s v="EA Sports"/>
    <s v="EA Canada"/>
    <n v="7"/>
    <x v="432"/>
    <n v="0.18"/>
    <m/>
    <n v="0.28000000000000003"/>
    <n v="0.04"/>
    <x v="812"/>
  </r>
  <r>
    <x v="1049"/>
    <s v="X360"/>
    <x v="6"/>
    <s v="Codemasters"/>
    <s v="Codemasters Birmingham"/>
    <n v="8.5"/>
    <x v="432"/>
    <n v="0.1"/>
    <m/>
    <n v="0.34"/>
    <n v="0.05"/>
    <x v="288"/>
  </r>
  <r>
    <x v="2351"/>
    <s v="PS3"/>
    <x v="0"/>
    <s v="Namco Bandai"/>
    <s v="Omega Force"/>
    <n v="5.9"/>
    <x v="432"/>
    <n v="0.09"/>
    <n v="0.32"/>
    <n v="7.0000000000000007E-2"/>
    <n v="0.03"/>
    <x v="1407"/>
  </r>
  <r>
    <x v="2352"/>
    <s v="Wii"/>
    <x v="6"/>
    <s v="Activision"/>
    <s v="Sidhe Interactive"/>
    <m/>
    <x v="432"/>
    <n v="0.28999999999999998"/>
    <m/>
    <n v="0.16"/>
    <n v="0.05"/>
    <x v="53"/>
  </r>
  <r>
    <x v="2353"/>
    <s v="DS"/>
    <x v="9"/>
    <s v="Atari"/>
    <s v="Arc System Works"/>
    <m/>
    <x v="432"/>
    <n v="0.13"/>
    <n v="0.32"/>
    <n v="0.02"/>
    <n v="0.02"/>
    <x v="700"/>
  </r>
  <r>
    <x v="1289"/>
    <s v="X360"/>
    <x v="9"/>
    <s v="Atari"/>
    <s v="Dimps Corporation"/>
    <n v="7.3"/>
    <x v="432"/>
    <n v="0.24"/>
    <n v="0.03"/>
    <n v="0.18"/>
    <n v="0.05"/>
    <x v="903"/>
  </r>
  <r>
    <x v="2354"/>
    <s v="PS4"/>
    <x v="6"/>
    <s v="Deep Silver"/>
    <s v="Codemasters"/>
    <n v="8.6"/>
    <x v="432"/>
    <n v="0.1"/>
    <n v="0.02"/>
    <n v="0.3"/>
    <n v="7.0000000000000007E-2"/>
    <x v="1038"/>
  </r>
  <r>
    <x v="2355"/>
    <s v="PS"/>
    <x v="0"/>
    <s v="Fox Interactive"/>
    <s v="n-Space"/>
    <m/>
    <x v="432"/>
    <n v="0.27"/>
    <m/>
    <n v="0.18"/>
    <n v="0.03"/>
    <x v="311"/>
  </r>
  <r>
    <x v="268"/>
    <s v="GC"/>
    <x v="6"/>
    <s v="Acclaim Entertainment"/>
    <s v="Hitmaker"/>
    <n v="7.2"/>
    <x v="432"/>
    <n v="0.36"/>
    <n v="0.02"/>
    <n v="0.09"/>
    <n v="0.01"/>
    <x v="524"/>
  </r>
  <r>
    <x v="2356"/>
    <s v="Wii"/>
    <x v="6"/>
    <s v="THQ"/>
    <s v="Incinerator Games"/>
    <m/>
    <x v="432"/>
    <n v="0.46"/>
    <m/>
    <n v="0"/>
    <n v="0.04"/>
    <x v="1171"/>
  </r>
  <r>
    <x v="2357"/>
    <s v="Wii"/>
    <x v="8"/>
    <s v="Electronic Arts"/>
    <s v="EA Montreal"/>
    <m/>
    <x v="432"/>
    <n v="0.43"/>
    <m/>
    <n v="0.03"/>
    <n v="0.04"/>
    <x v="829"/>
  </r>
  <r>
    <x v="2358"/>
    <s v="PS2"/>
    <x v="3"/>
    <s v="Universal Interactive"/>
    <s v="Blitz Games"/>
    <m/>
    <x v="432"/>
    <n v="0.24"/>
    <m/>
    <n v="0.19"/>
    <n v="0.06"/>
    <x v="150"/>
  </r>
  <r>
    <x v="2359"/>
    <s v="PS2"/>
    <x v="3"/>
    <s v="Atari"/>
    <s v="Humongous Entertainment"/>
    <m/>
    <x v="432"/>
    <n v="0.24"/>
    <m/>
    <n v="0.19"/>
    <n v="0.06"/>
    <x v="512"/>
  </r>
  <r>
    <x v="2360"/>
    <s v="Wii"/>
    <x v="5"/>
    <s v="Majesco"/>
    <s v="Cooking Mama Limited"/>
    <n v="3.8"/>
    <x v="432"/>
    <n v="0.33"/>
    <m/>
    <n v="0.12"/>
    <n v="0.04"/>
    <x v="146"/>
  </r>
  <r>
    <x v="2361"/>
    <s v="3DS"/>
    <x v="6"/>
    <s v="Ubisoft"/>
    <s v="Konami"/>
    <n v="4"/>
    <x v="432"/>
    <n v="0.27"/>
    <n v="0.02"/>
    <n v="0.16"/>
    <n v="0.04"/>
    <x v="394"/>
  </r>
  <r>
    <x v="2362"/>
    <s v="WiiU"/>
    <x v="16"/>
    <s v="Nintendo"/>
    <s v="Nd Cube Co., Ltd."/>
    <n v="4.8"/>
    <x v="432"/>
    <n v="0.23"/>
    <n v="0.1"/>
    <n v="0.12"/>
    <n v="0.04"/>
    <x v="1408"/>
  </r>
  <r>
    <x v="2363"/>
    <s v="X360"/>
    <x v="11"/>
    <s v="Atari"/>
    <s v="Eden Studios"/>
    <n v="6.3"/>
    <x v="432"/>
    <n v="0.14000000000000001"/>
    <n v="0"/>
    <n v="0.3"/>
    <n v="0.05"/>
    <x v="529"/>
  </r>
  <r>
    <x v="1516"/>
    <s v="X360"/>
    <x v="0"/>
    <s v="Namco Bandai"/>
    <s v="Project ACES"/>
    <n v="7"/>
    <x v="432"/>
    <n v="0.3"/>
    <n v="0.03"/>
    <n v="0.12"/>
    <n v="0.04"/>
    <x v="39"/>
  </r>
  <r>
    <x v="2364"/>
    <s v="XOne"/>
    <x v="5"/>
    <s v="Microsoft Studios"/>
    <s v="Frontier Developments"/>
    <m/>
    <x v="433"/>
    <n v="0.25"/>
    <m/>
    <n v="0.18"/>
    <n v="0.04"/>
    <x v="189"/>
  </r>
  <r>
    <x v="2365"/>
    <s v="PS"/>
    <x v="4"/>
    <s v="Konami"/>
    <s v="KCEJ"/>
    <n v="6.3"/>
    <x v="433"/>
    <m/>
    <n v="0.45"/>
    <m/>
    <n v="0.03"/>
    <x v="322"/>
  </r>
  <r>
    <x v="2366"/>
    <s v="X360"/>
    <x v="8"/>
    <s v="Microsoft"/>
    <s v="Zoe Mode"/>
    <n v="5.0999999999999996"/>
    <x v="433"/>
    <n v="0.27"/>
    <m/>
    <n v="0.17"/>
    <n v="0.05"/>
    <x v="329"/>
  </r>
  <r>
    <x v="1083"/>
    <s v="XOne"/>
    <x v="9"/>
    <s v="2K Sports"/>
    <s v="Visual Concepts"/>
    <m/>
    <x v="433"/>
    <n v="0.3"/>
    <m/>
    <n v="0.14000000000000001"/>
    <n v="0.04"/>
    <x v="806"/>
  </r>
  <r>
    <x v="2367"/>
    <s v="PS"/>
    <x v="9"/>
    <s v="Activision"/>
    <s v="Paradox Development"/>
    <m/>
    <x v="433"/>
    <n v="0.27"/>
    <m/>
    <n v="0.18"/>
    <n v="0.03"/>
    <x v="323"/>
  </r>
  <r>
    <x v="2368"/>
    <s v="PS2"/>
    <x v="6"/>
    <s v="Infogrames"/>
    <s v="Ratbag"/>
    <m/>
    <x v="433"/>
    <n v="0.23"/>
    <m/>
    <n v="0.18"/>
    <n v="0.06"/>
    <x v="871"/>
  </r>
  <r>
    <x v="2369"/>
    <s v="PS4"/>
    <x v="1"/>
    <s v="Bethesda Softworks"/>
    <s v="MachineGames"/>
    <m/>
    <x v="433"/>
    <n v="0.13"/>
    <n v="0.02"/>
    <n v="0.25"/>
    <n v="7.0000000000000007E-2"/>
    <x v="1409"/>
  </r>
  <r>
    <x v="2370"/>
    <s v="PS"/>
    <x v="6"/>
    <s v="Activision"/>
    <s v="Luxoflux, Inc."/>
    <m/>
    <x v="433"/>
    <n v="0.27"/>
    <m/>
    <n v="0.18"/>
    <n v="0.03"/>
    <x v="323"/>
  </r>
  <r>
    <x v="1739"/>
    <s v="PS2"/>
    <x v="11"/>
    <s v="THQ"/>
    <s v="THQ"/>
    <m/>
    <x v="433"/>
    <n v="0.19"/>
    <m/>
    <n v="0.05"/>
    <n v="0.24"/>
    <x v="963"/>
  </r>
  <r>
    <x v="2371"/>
    <s v="Wii"/>
    <x v="11"/>
    <s v="Scholastic Inc."/>
    <s v="Scholastic Interactive"/>
    <m/>
    <x v="433"/>
    <n v="0.45"/>
    <m/>
    <n v="0"/>
    <n v="0.03"/>
    <x v="1410"/>
  </r>
  <r>
    <x v="1583"/>
    <s v="Wii"/>
    <x v="0"/>
    <s v="Activision"/>
    <s v="Krome Studios"/>
    <m/>
    <x v="433"/>
    <n v="0.24"/>
    <m/>
    <n v="0.2"/>
    <n v="0.05"/>
    <x v="492"/>
  </r>
  <r>
    <x v="86"/>
    <s v="PC"/>
    <x v="1"/>
    <s v="Ubisoft"/>
    <s v="Massive Entertainment"/>
    <m/>
    <x v="433"/>
    <n v="0.26"/>
    <m/>
    <n v="0.18"/>
    <n v="0.04"/>
    <x v="87"/>
  </r>
  <r>
    <x v="1540"/>
    <s v="X360"/>
    <x v="3"/>
    <s v="EA Sports"/>
    <s v="EA Redwood Shores"/>
    <n v="8.1999999999999993"/>
    <x v="433"/>
    <n v="0.44"/>
    <m/>
    <n v="0"/>
    <n v="0.04"/>
    <x v="658"/>
  </r>
  <r>
    <x v="1205"/>
    <s v="XB"/>
    <x v="3"/>
    <s v="EA Sports"/>
    <s v="EA Sports"/>
    <m/>
    <x v="433"/>
    <n v="0.35"/>
    <m/>
    <n v="0.11"/>
    <n v="0.02"/>
    <x v="874"/>
  </r>
  <r>
    <x v="1280"/>
    <s v="XOne"/>
    <x v="0"/>
    <s v="Square Enix"/>
    <s v="Eidos Montreal"/>
    <m/>
    <x v="433"/>
    <n v="0.26"/>
    <m/>
    <n v="0.17"/>
    <n v="0.04"/>
    <x v="705"/>
  </r>
  <r>
    <x v="2372"/>
    <s v="PS2"/>
    <x v="12"/>
    <s v="Electronic Arts"/>
    <s v="Bullfrog Productions"/>
    <n v="7.9"/>
    <x v="433"/>
    <n v="0.23"/>
    <m/>
    <n v="0.18"/>
    <n v="0.06"/>
    <x v="1411"/>
  </r>
  <r>
    <x v="1332"/>
    <s v="PS4"/>
    <x v="11"/>
    <s v="Telltale Games"/>
    <s v="Telltale Games"/>
    <m/>
    <x v="433"/>
    <n v="0.12"/>
    <n v="0.03"/>
    <n v="0.26"/>
    <n v="7.0000000000000007E-2"/>
    <x v="373"/>
  </r>
  <r>
    <x v="2237"/>
    <s v="PS3"/>
    <x v="0"/>
    <s v="Electronic Arts"/>
    <s v="Pandemic Studios"/>
    <n v="7.1"/>
    <x v="433"/>
    <n v="0.2"/>
    <m/>
    <n v="0.21"/>
    <n v="7.0000000000000007E-2"/>
    <x v="977"/>
  </r>
  <r>
    <x v="2373"/>
    <s v="SNES"/>
    <x v="11"/>
    <s v="Konami"/>
    <s v="Konami"/>
    <m/>
    <x v="433"/>
    <m/>
    <n v="0.48"/>
    <m/>
    <m/>
    <x v="551"/>
  </r>
  <r>
    <x v="1298"/>
    <s v="X360"/>
    <x v="9"/>
    <s v="Capcom"/>
    <s v="Capcom"/>
    <m/>
    <x v="433"/>
    <n v="0.32"/>
    <n v="0.03"/>
    <n v="0.1"/>
    <n v="0.04"/>
    <x v="192"/>
  </r>
  <r>
    <x v="1044"/>
    <s v="XOne"/>
    <x v="3"/>
    <s v="Ubisoft"/>
    <s v="Ubisoft Annecy"/>
    <m/>
    <x v="433"/>
    <n v="0.24"/>
    <m/>
    <n v="0.2"/>
    <n v="0.04"/>
    <x v="785"/>
  </r>
  <r>
    <x v="2374"/>
    <s v="3DS"/>
    <x v="10"/>
    <s v="Sega"/>
    <s v="Dimps Corporation"/>
    <n v="5.2"/>
    <x v="433"/>
    <n v="0.22"/>
    <n v="7.0000000000000007E-2"/>
    <n v="0.15"/>
    <n v="0.04"/>
    <x v="117"/>
  </r>
  <r>
    <x v="1617"/>
    <s v="PS2"/>
    <x v="0"/>
    <s v="Activision"/>
    <s v="Amaze Entertainment"/>
    <m/>
    <x v="433"/>
    <n v="0.4"/>
    <m/>
    <n v="0.02"/>
    <n v="7.0000000000000007E-2"/>
    <x v="1077"/>
  </r>
  <r>
    <x v="2375"/>
    <s v="PS2"/>
    <x v="5"/>
    <s v="LucasArts"/>
    <s v="Totally Games"/>
    <m/>
    <x v="433"/>
    <n v="0.24"/>
    <m/>
    <n v="0.18"/>
    <n v="0.06"/>
    <x v="526"/>
  </r>
  <r>
    <x v="2376"/>
    <s v="DS"/>
    <x v="13"/>
    <s v="Ubisoft"/>
    <s v="WizarBox"/>
    <m/>
    <x v="433"/>
    <m/>
    <m/>
    <n v="0.48"/>
    <n v="0"/>
    <x v="1412"/>
  </r>
  <r>
    <x v="2377"/>
    <s v="X360"/>
    <x v="8"/>
    <s v="Microsoft Game Studios"/>
    <s v="WXP / Screenlife Games"/>
    <m/>
    <x v="433"/>
    <n v="0.43"/>
    <m/>
    <n v="0.01"/>
    <n v="0.04"/>
    <x v="48"/>
  </r>
  <r>
    <x v="383"/>
    <s v="DS"/>
    <x v="8"/>
    <s v="Ubisoft"/>
    <s v="Ubisoft Casablanca"/>
    <m/>
    <x v="433"/>
    <n v="0.44"/>
    <m/>
    <n v="0.01"/>
    <n v="0.04"/>
    <x v="341"/>
  </r>
  <r>
    <x v="2378"/>
    <s v="Wii"/>
    <x v="8"/>
    <s v="Crave Entertainment"/>
    <s v="FarSight Studios"/>
    <m/>
    <x v="433"/>
    <n v="0.42"/>
    <m/>
    <n v="0.03"/>
    <n v="0.04"/>
    <x v="928"/>
  </r>
  <r>
    <x v="2379"/>
    <s v="PS"/>
    <x v="3"/>
    <s v="989 Studios"/>
    <s v="989 Sports"/>
    <m/>
    <x v="433"/>
    <n v="0.27"/>
    <m/>
    <n v="0.18"/>
    <n v="0.03"/>
    <x v="44"/>
  </r>
  <r>
    <x v="538"/>
    <s v="XB"/>
    <x v="3"/>
    <s v="EA Sports BIG"/>
    <s v="EA Tiburon"/>
    <m/>
    <x v="433"/>
    <n v="0.36"/>
    <m/>
    <n v="0.11"/>
    <n v="0.02"/>
    <x v="458"/>
  </r>
  <r>
    <x v="1434"/>
    <s v="GBA"/>
    <x v="6"/>
    <s v="Destination Software, Inc"/>
    <s v="Pocketeers"/>
    <m/>
    <x v="433"/>
    <n v="0.35"/>
    <m/>
    <n v="0.13"/>
    <n v="0.01"/>
    <x v="1413"/>
  </r>
  <r>
    <x v="1569"/>
    <s v="PS2"/>
    <x v="3"/>
    <s v="EA Sports"/>
    <s v="EA Tiburon"/>
    <m/>
    <x v="433"/>
    <n v="0.4"/>
    <m/>
    <n v="0.02"/>
    <n v="7.0000000000000007E-2"/>
    <x v="1056"/>
  </r>
  <r>
    <x v="2380"/>
    <n v="2600"/>
    <x v="1"/>
    <s v="Atari"/>
    <s v="Atari"/>
    <m/>
    <x v="433"/>
    <n v="0.45"/>
    <m/>
    <n v="0.03"/>
    <n v="0.01"/>
    <x v="967"/>
  </r>
  <r>
    <x v="253"/>
    <s v="GBA"/>
    <x v="6"/>
    <s v="Destination Software, Inc"/>
    <s v="Angel Studios"/>
    <m/>
    <x v="433"/>
    <n v="0.34"/>
    <m/>
    <n v="0.13"/>
    <n v="0.01"/>
    <x v="657"/>
  </r>
  <r>
    <x v="2381"/>
    <s v="GBA"/>
    <x v="0"/>
    <s v="Activision"/>
    <s v="Vicarious Visions"/>
    <m/>
    <x v="433"/>
    <n v="0.35"/>
    <m/>
    <n v="0.13"/>
    <n v="0.01"/>
    <x v="981"/>
  </r>
  <r>
    <x v="1668"/>
    <s v="X360"/>
    <x v="0"/>
    <s v="Warner Bros. Interactive Entertainment"/>
    <s v="Grasshopper Manufacture"/>
    <m/>
    <x v="433"/>
    <n v="0.31"/>
    <n v="0.02"/>
    <n v="0.12"/>
    <n v="0.04"/>
    <x v="1104"/>
  </r>
  <r>
    <x v="1048"/>
    <s v="XOne"/>
    <x v="0"/>
    <s v="Warner Bros. Interactive Entertainment"/>
    <s v="Traveller's Tales"/>
    <m/>
    <x v="433"/>
    <n v="0.26"/>
    <m/>
    <n v="0.18"/>
    <n v="0.04"/>
    <x v="788"/>
  </r>
  <r>
    <x v="119"/>
    <s v="XOne"/>
    <x v="7"/>
    <s v="Ubisoft"/>
    <s v="Ubisoft Paris"/>
    <m/>
    <x v="433"/>
    <n v="0.31"/>
    <m/>
    <n v="0.12"/>
    <n v="0.04"/>
    <x v="189"/>
  </r>
  <r>
    <x v="1573"/>
    <s v="PS2"/>
    <x v="8"/>
    <s v="Atari"/>
    <s v="Atari"/>
    <m/>
    <x v="433"/>
    <n v="0.24"/>
    <m/>
    <n v="0.18"/>
    <n v="0.06"/>
    <x v="362"/>
  </r>
  <r>
    <x v="2382"/>
    <s v="N64"/>
    <x v="5"/>
    <s v="Natsume"/>
    <s v="Toy Box Studios"/>
    <n v="7.8"/>
    <x v="433"/>
    <n v="0.25"/>
    <n v="0.11"/>
    <n v="0.06"/>
    <n v="0.06"/>
    <x v="417"/>
  </r>
  <r>
    <x v="2383"/>
    <n v="2600"/>
    <x v="6"/>
    <s v="Activision"/>
    <s v="Activision"/>
    <m/>
    <x v="433"/>
    <n v="0.45"/>
    <m/>
    <n v="0.03"/>
    <n v="0"/>
    <x v="315"/>
  </r>
  <r>
    <x v="1953"/>
    <s v="DS"/>
    <x v="0"/>
    <s v="2K Play"/>
    <s v="Black Lantern Studios"/>
    <m/>
    <x v="433"/>
    <n v="0.43"/>
    <m/>
    <n v="0.01"/>
    <n v="0.03"/>
    <x v="958"/>
  </r>
  <r>
    <x v="2384"/>
    <s v="PS4"/>
    <x v="0"/>
    <s v="Gun Media"/>
    <s v="IllFonic"/>
    <m/>
    <x v="433"/>
    <n v="0.28999999999999998"/>
    <n v="0.03"/>
    <n v="0.09"/>
    <n v="0.08"/>
    <x v="761"/>
  </r>
  <r>
    <x v="2385"/>
    <s v="Wii"/>
    <x v="8"/>
    <s v="Nintendo"/>
    <s v="Square Enix"/>
    <m/>
    <x v="433"/>
    <n v="0.25"/>
    <n v="0.17"/>
    <n v="0.03"/>
    <n v="0.03"/>
    <x v="1414"/>
  </r>
  <r>
    <x v="2386"/>
    <s v="PSP"/>
    <x v="3"/>
    <s v="Sega"/>
    <s v="Sports Interactive"/>
    <m/>
    <x v="433"/>
    <m/>
    <m/>
    <n v="0.47"/>
    <n v="0.02"/>
    <x v="1415"/>
  </r>
  <r>
    <x v="1999"/>
    <s v="X360"/>
    <x v="3"/>
    <s v="EA Sports"/>
    <s v="EA Canada"/>
    <n v="7.8"/>
    <x v="433"/>
    <n v="0.19"/>
    <n v="0.01"/>
    <n v="0.27"/>
    <m/>
    <x v="1245"/>
  </r>
  <r>
    <x v="2387"/>
    <s v="PS4"/>
    <x v="1"/>
    <s v="Sony Interactive Entertainment"/>
    <s v="Impulse Gear"/>
    <m/>
    <x v="433"/>
    <m/>
    <n v="0.04"/>
    <n v="0.38"/>
    <n v="0.06"/>
    <x v="412"/>
  </r>
  <r>
    <x v="547"/>
    <s v="PC"/>
    <x v="1"/>
    <s v="Ubisoft"/>
    <s v="Ubisoft Montreal"/>
    <n v="8.4"/>
    <x v="433"/>
    <n v="0.01"/>
    <m/>
    <n v="0.45"/>
    <n v="0.02"/>
    <x v="465"/>
  </r>
  <r>
    <x v="2388"/>
    <s v="PC"/>
    <x v="5"/>
    <s v="SCS Software"/>
    <s v="SCS Software"/>
    <m/>
    <x v="433"/>
    <m/>
    <m/>
    <n v="0.43"/>
    <n v="0.04"/>
    <x v="1416"/>
  </r>
  <r>
    <x v="2389"/>
    <s v="PS"/>
    <x v="9"/>
    <s v="Acclaim Entertainment"/>
    <s v="Acclaim"/>
    <m/>
    <x v="433"/>
    <n v="0.27"/>
    <m/>
    <n v="0.18"/>
    <n v="0.03"/>
    <x v="209"/>
  </r>
  <r>
    <x v="922"/>
    <s v="XOne"/>
    <x v="9"/>
    <s v="Electronic Arts"/>
    <s v="EA Canada"/>
    <m/>
    <x v="433"/>
    <n v="0.3"/>
    <m/>
    <n v="0.13"/>
    <n v="0.04"/>
    <x v="718"/>
  </r>
  <r>
    <x v="1962"/>
    <s v="X360"/>
    <x v="8"/>
    <s v="Bethesda Softworks"/>
    <s v="id Software"/>
    <m/>
    <x v="433"/>
    <n v="0.28000000000000003"/>
    <m/>
    <n v="0.15"/>
    <n v="0.04"/>
    <x v="922"/>
  </r>
  <r>
    <x v="1092"/>
    <s v="PS3"/>
    <x v="10"/>
    <s v="Disney Interactive Studios"/>
    <s v="Junction Point Studios"/>
    <m/>
    <x v="433"/>
    <n v="0.21"/>
    <m/>
    <n v="0.19"/>
    <n v="0.08"/>
    <x v="812"/>
  </r>
  <r>
    <x v="2390"/>
    <s v="PS2"/>
    <x v="11"/>
    <s v="THQ"/>
    <s v="Pandemic Studios"/>
    <m/>
    <x v="433"/>
    <n v="0.4"/>
    <m/>
    <n v="0.02"/>
    <n v="7.0000000000000007E-2"/>
    <x v="658"/>
  </r>
  <r>
    <x v="2391"/>
    <s v="X360"/>
    <x v="1"/>
    <s v="D3 Publisher"/>
    <s v="Digital Extremes"/>
    <n v="7.1"/>
    <x v="433"/>
    <n v="0.22"/>
    <n v="0.01"/>
    <n v="0.2"/>
    <n v="0.05"/>
    <x v="1417"/>
  </r>
  <r>
    <x v="2392"/>
    <s v="PSP"/>
    <x v="6"/>
    <s v="Sega"/>
    <s v="Sniper Studios"/>
    <n v="6.3"/>
    <x v="433"/>
    <n v="0.1"/>
    <n v="0.02"/>
    <n v="0.23"/>
    <n v="0.13"/>
    <x v="829"/>
  </r>
  <r>
    <x v="1762"/>
    <s v="DS"/>
    <x v="0"/>
    <s v="Sierra Entertainment"/>
    <s v="Amaze Entertainment"/>
    <m/>
    <x v="433"/>
    <n v="0.42"/>
    <m/>
    <n v="0.02"/>
    <n v="0.04"/>
    <x v="1418"/>
  </r>
  <r>
    <x v="2393"/>
    <s v="DS"/>
    <x v="4"/>
    <s v="Nintendo"/>
    <s v="Next Entertainment"/>
    <n v="7"/>
    <x v="433"/>
    <n v="0.16"/>
    <n v="0.28999999999999998"/>
    <n v="0.01"/>
    <n v="0.01"/>
    <x v="1419"/>
  </r>
  <r>
    <x v="792"/>
    <s v="X360"/>
    <x v="6"/>
    <s v="Disney Interactive Studios"/>
    <s v="Avalanche Software"/>
    <n v="7.5"/>
    <x v="433"/>
    <n v="0.28000000000000003"/>
    <m/>
    <n v="0.15"/>
    <n v="0.05"/>
    <x v="636"/>
  </r>
  <r>
    <x v="2394"/>
    <s v="PS2"/>
    <x v="5"/>
    <s v="THQ"/>
    <s v="Blitz Games"/>
    <m/>
    <x v="433"/>
    <n v="0.24"/>
    <m/>
    <n v="0.18"/>
    <n v="0.06"/>
    <x v="326"/>
  </r>
  <r>
    <x v="1276"/>
    <s v="XOne"/>
    <x v="1"/>
    <s v="2K Games"/>
    <s v="Blind Squirrel Digital, Inc"/>
    <m/>
    <x v="433"/>
    <n v="0.35"/>
    <m/>
    <n v="0.08"/>
    <n v="0.05"/>
    <x v="901"/>
  </r>
  <r>
    <x v="2395"/>
    <s v="PS4"/>
    <x v="1"/>
    <s v="2K Games"/>
    <s v="Gearbox Software"/>
    <m/>
    <x v="433"/>
    <n v="0.25"/>
    <n v="0.03"/>
    <n v="0.12"/>
    <n v="0.08"/>
    <x v="1420"/>
  </r>
  <r>
    <x v="2396"/>
    <s v="PSV"/>
    <x v="2"/>
    <s v="Warner Bros. Interactive Entertainment"/>
    <s v="Armature Studio"/>
    <m/>
    <x v="433"/>
    <n v="0.16"/>
    <m/>
    <n v="0.21"/>
    <n v="0.11"/>
    <x v="271"/>
  </r>
  <r>
    <x v="2397"/>
    <s v="Wii"/>
    <x v="3"/>
    <s v="XS Games"/>
    <s v="Griffin International"/>
    <m/>
    <x v="433"/>
    <n v="0.44"/>
    <m/>
    <m/>
    <n v="0.04"/>
    <x v="422"/>
  </r>
  <r>
    <x v="2398"/>
    <s v="PS3"/>
    <x v="4"/>
    <s v="NIS America"/>
    <s v="Gust"/>
    <n v="6.4"/>
    <x v="433"/>
    <n v="0.22"/>
    <n v="0.11"/>
    <n v="0.1"/>
    <n v="0.05"/>
    <x v="1421"/>
  </r>
  <r>
    <x v="2399"/>
    <s v="N64"/>
    <x v="3"/>
    <s v="Acclaim Entertainment"/>
    <s v="Iguana Entertainment"/>
    <m/>
    <x v="433"/>
    <n v="0.44"/>
    <m/>
    <n v="0.04"/>
    <n v="0"/>
    <x v="798"/>
  </r>
  <r>
    <x v="2277"/>
    <s v="DS"/>
    <x v="11"/>
    <s v="Disney Interactive Studios"/>
    <s v="Etranges Libellules"/>
    <n v="7"/>
    <x v="433"/>
    <n v="0.25"/>
    <m/>
    <n v="0.18"/>
    <n v="0.05"/>
    <x v="151"/>
  </r>
  <r>
    <x v="2400"/>
    <s v="PS4"/>
    <x v="0"/>
    <s v="Electronic Arts"/>
    <s v="Hazelight"/>
    <n v="7.5"/>
    <x v="433"/>
    <n v="0.23"/>
    <m/>
    <n v="0.16"/>
    <n v="0.08"/>
    <x v="879"/>
  </r>
  <r>
    <x v="2401"/>
    <s v="PS2"/>
    <x v="9"/>
    <s v="Activision"/>
    <s v="Paradox Development"/>
    <m/>
    <x v="434"/>
    <n v="0.23"/>
    <m/>
    <n v="0.18"/>
    <n v="0.06"/>
    <x v="502"/>
  </r>
  <r>
    <x v="2402"/>
    <s v="PS2"/>
    <x v="3"/>
    <s v="Konami"/>
    <s v="Konami Computer Entertainment Tokyo"/>
    <m/>
    <x v="434"/>
    <m/>
    <n v="0.47"/>
    <m/>
    <m/>
    <x v="974"/>
  </r>
  <r>
    <x v="2403"/>
    <s v="PS2"/>
    <x v="8"/>
    <s v="Activision"/>
    <s v="Activision Value"/>
    <m/>
    <x v="434"/>
    <n v="0.39"/>
    <m/>
    <n v="0.01"/>
    <n v="0.06"/>
    <x v="1422"/>
  </r>
  <r>
    <x v="2404"/>
    <s v="PC"/>
    <x v="12"/>
    <s v="THQ"/>
    <s v="Relic"/>
    <n v="8.6999999999999993"/>
    <x v="434"/>
    <m/>
    <m/>
    <n v="0.45"/>
    <n v="0.01"/>
    <x v="1423"/>
  </r>
  <r>
    <x v="2405"/>
    <s v="X360"/>
    <x v="5"/>
    <s v="Microsoft Game Studios"/>
    <s v="Rare Ltd."/>
    <n v="8.5"/>
    <x v="434"/>
    <n v="0.16"/>
    <n v="0.01"/>
    <n v="0.25"/>
    <n v="0.05"/>
    <x v="1424"/>
  </r>
  <r>
    <x v="2406"/>
    <s v="PS2"/>
    <x v="9"/>
    <s v="Empire Interactive"/>
    <s v="New"/>
    <m/>
    <x v="434"/>
    <n v="0.05"/>
    <n v="0.38"/>
    <n v="0.04"/>
    <n v="0.01"/>
    <x v="409"/>
  </r>
  <r>
    <x v="1658"/>
    <s v="X360"/>
    <x v="1"/>
    <s v="Midway Games"/>
    <s v="Epic Games"/>
    <n v="7.8"/>
    <x v="434"/>
    <n v="0.25"/>
    <n v="0.01"/>
    <n v="0.17"/>
    <n v="0.05"/>
    <x v="1425"/>
  </r>
  <r>
    <x v="2113"/>
    <s v="PS3"/>
    <x v="4"/>
    <s v="SouthPeak Interactive"/>
    <s v="Reality Pump"/>
    <n v="6.5"/>
    <x v="434"/>
    <n v="0.26"/>
    <n v="0.06"/>
    <n v="0.1"/>
    <n v="0.04"/>
    <x v="493"/>
  </r>
  <r>
    <x v="2407"/>
    <s v="PS4"/>
    <x v="6"/>
    <s v="Ubisoft"/>
    <s v="Nadeo"/>
    <m/>
    <x v="434"/>
    <n v="0.04"/>
    <m/>
    <n v="0.35"/>
    <n v="7.0000000000000007E-2"/>
    <x v="1426"/>
  </r>
  <r>
    <x v="1540"/>
    <s v="Wii"/>
    <x v="3"/>
    <s v="EA Sports"/>
    <s v="EA Redwood Shores"/>
    <n v="7.1"/>
    <x v="434"/>
    <n v="0.43"/>
    <m/>
    <n v="0"/>
    <n v="0.04"/>
    <x v="314"/>
  </r>
  <r>
    <x v="362"/>
    <s v="Wii"/>
    <x v="5"/>
    <s v="Electronic Arts"/>
    <s v="Maxis"/>
    <m/>
    <x v="434"/>
    <n v="0.41"/>
    <m/>
    <n v="0.03"/>
    <n v="0.04"/>
    <x v="1006"/>
  </r>
  <r>
    <x v="2408"/>
    <s v="PS2"/>
    <x v="0"/>
    <s v="Electronic Arts"/>
    <s v="Headgate"/>
    <m/>
    <x v="434"/>
    <n v="0.39"/>
    <m/>
    <n v="0.02"/>
    <n v="0.06"/>
    <x v="726"/>
  </r>
  <r>
    <x v="2409"/>
    <s v="SNES"/>
    <x v="13"/>
    <s v="Compile"/>
    <s v="Complie"/>
    <m/>
    <x v="434"/>
    <m/>
    <n v="0.47"/>
    <m/>
    <n v="0"/>
    <x v="1427"/>
  </r>
  <r>
    <x v="2410"/>
    <s v="SNES"/>
    <x v="8"/>
    <s v="Hudson Soft"/>
    <s v="Hudson Soft"/>
    <m/>
    <x v="434"/>
    <m/>
    <n v="0.47"/>
    <m/>
    <n v="0"/>
    <x v="1427"/>
  </r>
  <r>
    <x v="2411"/>
    <s v="DS"/>
    <x v="0"/>
    <s v="Activision"/>
    <s v="Artificial Mind and Movement"/>
    <n v="5.3"/>
    <x v="434"/>
    <n v="0.43"/>
    <m/>
    <n v="0"/>
    <n v="0.04"/>
    <x v="336"/>
  </r>
  <r>
    <x v="1186"/>
    <s v="DS"/>
    <x v="10"/>
    <s v="Activision"/>
    <s v="Vicarious Visions"/>
    <n v="8"/>
    <x v="434"/>
    <n v="0.41"/>
    <m/>
    <n v="0.02"/>
    <n v="0.04"/>
    <x v="866"/>
  </r>
  <r>
    <x v="1186"/>
    <s v="Wii"/>
    <x v="10"/>
    <s v="Activision"/>
    <s v="Vicarious Visions"/>
    <n v="4.8"/>
    <x v="434"/>
    <n v="0.42"/>
    <m/>
    <n v="0.02"/>
    <n v="0.04"/>
    <x v="866"/>
  </r>
  <r>
    <x v="2412"/>
    <s v="NS"/>
    <x v="10"/>
    <s v="Sega"/>
    <s v="PagodaWest Games"/>
    <n v="8.8000000000000007"/>
    <x v="434"/>
    <n v="0.23"/>
    <n v="0.01"/>
    <n v="0.18"/>
    <n v="0.04"/>
    <x v="1428"/>
  </r>
  <r>
    <x v="1901"/>
    <s v="Wii"/>
    <x v="11"/>
    <s v="Konami"/>
    <s v="Climax Group"/>
    <n v="7.3"/>
    <x v="434"/>
    <n v="0.22"/>
    <n v="0.01"/>
    <n v="0.19"/>
    <n v="0.05"/>
    <x v="977"/>
  </r>
  <r>
    <x v="2413"/>
    <s v="PS3"/>
    <x v="11"/>
    <s v="Konami"/>
    <s v="Konami"/>
    <m/>
    <x v="434"/>
    <n v="0.21"/>
    <n v="0.04"/>
    <n v="0.16"/>
    <n v="0.06"/>
    <x v="633"/>
  </r>
  <r>
    <x v="2414"/>
    <s v="X360"/>
    <x v="1"/>
    <s v="Microsoft Game Studios"/>
    <s v="FASA Studio"/>
    <n v="6.3"/>
    <x v="434"/>
    <n v="0.41"/>
    <m/>
    <n v="0.02"/>
    <n v="0.04"/>
    <x v="113"/>
  </r>
  <r>
    <x v="2415"/>
    <s v="N64"/>
    <x v="4"/>
    <s v="THQ"/>
    <s v="Imagineer"/>
    <n v="5.4"/>
    <x v="434"/>
    <n v="0.38"/>
    <m/>
    <n v="0.08"/>
    <n v="0.01"/>
    <x v="1429"/>
  </r>
  <r>
    <x v="2416"/>
    <s v="GBA"/>
    <x v="11"/>
    <s v="Buena Vista"/>
    <s v="Amaze Entertainment"/>
    <m/>
    <x v="434"/>
    <n v="0.33"/>
    <m/>
    <n v="0.12"/>
    <n v="0.01"/>
    <x v="1430"/>
  </r>
  <r>
    <x v="2417"/>
    <s v="Wii"/>
    <x v="5"/>
    <s v="Ubisoft"/>
    <s v="Ubisoft Montreal"/>
    <n v="5"/>
    <x v="434"/>
    <n v="0.42"/>
    <m/>
    <n v="0.01"/>
    <n v="0.04"/>
    <x v="517"/>
  </r>
  <r>
    <x v="1944"/>
    <s v="PS3"/>
    <x v="1"/>
    <s v="505 Games"/>
    <s v="Overkill Software"/>
    <m/>
    <x v="434"/>
    <n v="0.24"/>
    <m/>
    <n v="0.15"/>
    <n v="0.08"/>
    <x v="1222"/>
  </r>
  <r>
    <x v="2418"/>
    <s v="PS"/>
    <x v="3"/>
    <s v="EA Sports"/>
    <s v="Visual Concepts"/>
    <m/>
    <x v="434"/>
    <n v="0.26"/>
    <m/>
    <n v="0.18"/>
    <n v="0.03"/>
    <x v="59"/>
  </r>
  <r>
    <x v="519"/>
    <s v="XB"/>
    <x v="6"/>
    <s v="Electronic Arts"/>
    <s v="EA Black Box"/>
    <n v="7.9"/>
    <x v="434"/>
    <n v="0.35"/>
    <m/>
    <n v="0.1"/>
    <n v="0.02"/>
    <x v="64"/>
  </r>
  <r>
    <x v="811"/>
    <s v="N64"/>
    <x v="3"/>
    <s v="EA Sports"/>
    <s v="NuFX"/>
    <m/>
    <x v="434"/>
    <n v="0.45"/>
    <m/>
    <n v="0.02"/>
    <n v="0"/>
    <x v="1431"/>
  </r>
  <r>
    <x v="739"/>
    <s v="X360"/>
    <x v="3"/>
    <s v="EA Sports"/>
    <s v="EA Canada"/>
    <n v="6"/>
    <x v="434"/>
    <n v="0.43"/>
    <m/>
    <n v="0"/>
    <n v="0.04"/>
    <x v="596"/>
  </r>
  <r>
    <x v="2419"/>
    <s v="PS2"/>
    <x v="3"/>
    <s v="Midway Games"/>
    <s v="Midway"/>
    <m/>
    <x v="434"/>
    <n v="0.23"/>
    <m/>
    <n v="0.18"/>
    <n v="0.06"/>
    <x v="1432"/>
  </r>
  <r>
    <x v="1848"/>
    <s v="Wii"/>
    <x v="6"/>
    <s v="Electronic Arts"/>
    <s v="Artificial Mind and Movement"/>
    <m/>
    <x v="434"/>
    <n v="0.19"/>
    <m/>
    <n v="0.23"/>
    <n v="0.05"/>
    <x v="742"/>
  </r>
  <r>
    <x v="2420"/>
    <s v="PS"/>
    <x v="8"/>
    <s v="Codemasters"/>
    <s v="Jester Interactive"/>
    <m/>
    <x v="434"/>
    <n v="0.26"/>
    <m/>
    <n v="0.18"/>
    <n v="0.03"/>
    <x v="417"/>
  </r>
  <r>
    <x v="2421"/>
    <s v="PS"/>
    <x v="8"/>
    <s v="Hudson Entertainment"/>
    <s v="Hudson"/>
    <m/>
    <x v="434"/>
    <m/>
    <n v="0.44"/>
    <m/>
    <n v="0.03"/>
    <x v="1433"/>
  </r>
  <r>
    <x v="2422"/>
    <s v="PC"/>
    <x v="5"/>
    <s v="Microsoft Game Studios"/>
    <s v="ACES Studio/Microsoft Game Studios"/>
    <m/>
    <x v="434"/>
    <n v="0.02"/>
    <m/>
    <n v="0.41"/>
    <n v="0.04"/>
    <x v="658"/>
  </r>
  <r>
    <x v="172"/>
    <s v="X360"/>
    <x v="3"/>
    <s v="EA Sports"/>
    <s v="EA Tiburon"/>
    <m/>
    <x v="434"/>
    <n v="0.37"/>
    <m/>
    <n v="0.05"/>
    <n v="0.05"/>
    <x v="169"/>
  </r>
  <r>
    <x v="2423"/>
    <s v="3DS"/>
    <x v="11"/>
    <s v="Nintendo"/>
    <s v="GREZZO"/>
    <n v="7.3"/>
    <x v="434"/>
    <n v="0.19"/>
    <n v="0.09"/>
    <n v="0.16"/>
    <n v="0.03"/>
    <x v="18"/>
  </r>
  <r>
    <x v="1817"/>
    <s v="PS3"/>
    <x v="2"/>
    <s v="Warner Bros. Interactive Entertainment"/>
    <s v="Traveller's Tales"/>
    <m/>
    <x v="434"/>
    <n v="0.12"/>
    <m/>
    <n v="0.28000000000000003"/>
    <n v="7.0000000000000007E-2"/>
    <x v="555"/>
  </r>
  <r>
    <x v="2424"/>
    <s v="PS2"/>
    <x v="6"/>
    <s v="Midway Games"/>
    <s v="The PitbullÂ SyndicateÂ Limited"/>
    <m/>
    <x v="434"/>
    <n v="0.23"/>
    <m/>
    <n v="0.18"/>
    <n v="0.06"/>
    <x v="425"/>
  </r>
  <r>
    <x v="2425"/>
    <s v="GBA"/>
    <x v="0"/>
    <s v="Ubisoft"/>
    <s v="Ubisoft Casablanca"/>
    <m/>
    <x v="434"/>
    <n v="0.33"/>
    <m/>
    <n v="0.12"/>
    <n v="0.01"/>
    <x v="337"/>
  </r>
  <r>
    <x v="2426"/>
    <s v="PS4"/>
    <x v="10"/>
    <s v="Sony Interactive Entertainment"/>
    <s v="SIE Japan Studio"/>
    <n v="6.7"/>
    <x v="434"/>
    <n v="0.14000000000000001"/>
    <n v="0.01"/>
    <n v="0.25"/>
    <n v="7.0000000000000007E-2"/>
    <x v="1224"/>
  </r>
  <r>
    <x v="2427"/>
    <n v="2600"/>
    <x v="9"/>
    <s v="Unknown"/>
    <s v="Ultravision"/>
    <m/>
    <x v="434"/>
    <n v="0.44"/>
    <m/>
    <n v="0.03"/>
    <n v="0"/>
    <x v="1355"/>
  </r>
  <r>
    <x v="119"/>
    <s v="PS4"/>
    <x v="7"/>
    <s v="Ubisoft"/>
    <s v="Ubisoft Paris"/>
    <n v="7.5"/>
    <x v="434"/>
    <n v="0.21"/>
    <m/>
    <n v="0.18"/>
    <n v="0.08"/>
    <x v="99"/>
  </r>
  <r>
    <x v="2428"/>
    <s v="PS4"/>
    <x v="5"/>
    <s v="Frontier Developments"/>
    <s v="Frontier Developments"/>
    <m/>
    <x v="434"/>
    <n v="0.14000000000000001"/>
    <m/>
    <n v="0.25"/>
    <n v="0.08"/>
    <x v="1434"/>
  </r>
  <r>
    <x v="1601"/>
    <s v="X360"/>
    <x v="0"/>
    <s v="Activision"/>
    <s v="Bizarre Creations"/>
    <n v="6.2"/>
    <x v="434"/>
    <n v="0.2"/>
    <n v="0"/>
    <n v="0.23"/>
    <n v="0.05"/>
    <x v="565"/>
  </r>
  <r>
    <x v="2429"/>
    <s v="DS"/>
    <x v="11"/>
    <s v="Ubisoft"/>
    <s v="Magic Pockets"/>
    <m/>
    <x v="434"/>
    <n v="0.08"/>
    <m/>
    <n v="0.34"/>
    <n v="0.05"/>
    <x v="280"/>
  </r>
  <r>
    <x v="2430"/>
    <s v="3DS"/>
    <x v="4"/>
    <s v="Level 5"/>
    <s v="Level 5"/>
    <m/>
    <x v="434"/>
    <m/>
    <n v="0.46"/>
    <n v="0.01"/>
    <n v="0"/>
    <x v="1435"/>
  </r>
  <r>
    <x v="2431"/>
    <s v="DS"/>
    <x v="3"/>
    <s v="Level 5"/>
    <s v="Level 5"/>
    <m/>
    <x v="434"/>
    <m/>
    <n v="0.47"/>
    <m/>
    <m/>
    <x v="1436"/>
  </r>
  <r>
    <x v="2432"/>
    <s v="PS2"/>
    <x v="11"/>
    <s v="Sony Computer Entertainment"/>
    <s v="Team ICO"/>
    <n v="8.8000000000000007"/>
    <x v="434"/>
    <n v="0.23"/>
    <m/>
    <n v="0.18"/>
    <n v="0.06"/>
    <x v="434"/>
  </r>
  <r>
    <x v="2433"/>
    <s v="PS2"/>
    <x v="6"/>
    <s v="THQ"/>
    <s v="Beyond Games"/>
    <m/>
    <x v="434"/>
    <n v="0.23"/>
    <m/>
    <n v="0.18"/>
    <n v="0.06"/>
    <x v="357"/>
  </r>
  <r>
    <x v="2434"/>
    <s v="DS"/>
    <x v="0"/>
    <s v="Ubisoft"/>
    <s v="Unknown"/>
    <m/>
    <x v="434"/>
    <n v="0.43"/>
    <m/>
    <n v="0.01"/>
    <n v="0.04"/>
    <x v="1437"/>
  </r>
  <r>
    <x v="2435"/>
    <s v="PS2"/>
    <x v="9"/>
    <s v="Atari"/>
    <s v="Pipeworks Software, Inc."/>
    <m/>
    <x v="434"/>
    <n v="0.23"/>
    <m/>
    <n v="0.18"/>
    <n v="0.06"/>
    <x v="211"/>
  </r>
  <r>
    <x v="2141"/>
    <s v="PS"/>
    <x v="0"/>
    <s v="Midway Games"/>
    <s v="Atari Games"/>
    <m/>
    <x v="434"/>
    <n v="0.26"/>
    <m/>
    <n v="0.18"/>
    <n v="0.03"/>
    <x v="311"/>
  </r>
  <r>
    <x v="2436"/>
    <s v="Wii"/>
    <x v="6"/>
    <s v="Empire Interactive"/>
    <s v="Razorworks Studios"/>
    <m/>
    <x v="434"/>
    <n v="0.06"/>
    <m/>
    <n v="0.4"/>
    <n v="0.01"/>
    <x v="1438"/>
  </r>
  <r>
    <x v="2437"/>
    <s v="Wii"/>
    <x v="0"/>
    <s v="Nintendo"/>
    <s v="Artoon"/>
    <n v="3.8"/>
    <x v="434"/>
    <n v="0.37"/>
    <n v="7.0000000000000007E-2"/>
    <n v="0.01"/>
    <n v="0.02"/>
    <x v="1439"/>
  </r>
  <r>
    <x v="2438"/>
    <s v="DS"/>
    <x v="4"/>
    <s v="Square Enix"/>
    <s v="Square Enix"/>
    <n v="7.7"/>
    <x v="434"/>
    <n v="0.12"/>
    <n v="0.27"/>
    <n v="0.06"/>
    <n v="0.02"/>
    <x v="1290"/>
  </r>
  <r>
    <x v="1958"/>
    <s v="PS4"/>
    <x v="5"/>
    <s v="Focus Home Interactive"/>
    <s v="Giants Software"/>
    <m/>
    <x v="434"/>
    <n v="0.13"/>
    <m/>
    <n v="0.26"/>
    <n v="7.0000000000000007E-2"/>
    <x v="295"/>
  </r>
  <r>
    <x v="2439"/>
    <s v="PS2"/>
    <x v="13"/>
    <s v="Sony Computer Entertainment"/>
    <s v="SCEI"/>
    <n v="8"/>
    <x v="434"/>
    <n v="0.14000000000000001"/>
    <n v="0.19"/>
    <n v="0.11"/>
    <n v="0.04"/>
    <x v="111"/>
  </r>
  <r>
    <x v="2231"/>
    <s v="PS3"/>
    <x v="1"/>
    <s v="Warner Bros. Interactive"/>
    <s v="Monolith Productions"/>
    <n v="8.1999999999999993"/>
    <x v="434"/>
    <n v="0.19"/>
    <n v="0.01"/>
    <n v="0.2"/>
    <n v="0.08"/>
    <x v="280"/>
  </r>
  <r>
    <x v="2440"/>
    <s v="Wii"/>
    <x v="6"/>
    <s v="Ubisoft"/>
    <s v="Ubisoft Barcelona / Ubisoft Reflections"/>
    <m/>
    <x v="434"/>
    <n v="0.14000000000000001"/>
    <m/>
    <n v="0.27"/>
    <n v="0.05"/>
    <x v="1440"/>
  </r>
  <r>
    <x v="2441"/>
    <s v="PS3"/>
    <x v="0"/>
    <s v="Namco Bandai"/>
    <s v="Omega Force"/>
    <n v="6.4"/>
    <x v="434"/>
    <n v="0.14000000000000001"/>
    <n v="0.31"/>
    <n v="0.01"/>
    <n v="0.02"/>
    <x v="109"/>
  </r>
  <r>
    <x v="2442"/>
    <s v="PS4"/>
    <x v="0"/>
    <s v="Square Enix"/>
    <s v="Omega Force"/>
    <m/>
    <x v="434"/>
    <n v="0.05"/>
    <n v="0.3"/>
    <n v="0.09"/>
    <n v="0.03"/>
    <x v="1441"/>
  </r>
  <r>
    <x v="2443"/>
    <s v="X360"/>
    <x v="4"/>
    <s v="Electronic Arts"/>
    <s v="BioWare Corp."/>
    <n v="8.3000000000000007"/>
    <x v="434"/>
    <n v="0.33"/>
    <m/>
    <n v="0.1"/>
    <n v="0.04"/>
    <x v="1025"/>
  </r>
  <r>
    <x v="2444"/>
    <s v="PS2"/>
    <x v="6"/>
    <s v="Sony Computer Entertainment"/>
    <s v="Incognito Inc."/>
    <m/>
    <x v="434"/>
    <n v="0.23"/>
    <m/>
    <n v="0.18"/>
    <n v="0.06"/>
    <x v="1442"/>
  </r>
  <r>
    <x v="2445"/>
    <n v="2600"/>
    <x v="0"/>
    <s v="Activision"/>
    <s v="Activision"/>
    <m/>
    <x v="434"/>
    <n v="0.45"/>
    <m/>
    <n v="0.02"/>
    <n v="0.01"/>
    <x v="1443"/>
  </r>
  <r>
    <x v="2446"/>
    <s v="N64"/>
    <x v="1"/>
    <s v="Midway Games"/>
    <s v="Midway Studios San Diego"/>
    <n v="7.4"/>
    <x v="434"/>
    <n v="0.38"/>
    <m/>
    <n v="0.08"/>
    <n v="0.01"/>
    <x v="269"/>
  </r>
  <r>
    <x v="2447"/>
    <s v="3DS"/>
    <x v="11"/>
    <s v="Nintendo"/>
    <s v="Creatures Inc."/>
    <n v="7.1"/>
    <x v="434"/>
    <n v="0.15"/>
    <n v="0.12"/>
    <n v="0.17"/>
    <n v="0.03"/>
    <x v="879"/>
  </r>
  <r>
    <x v="2448"/>
    <s v="GBA"/>
    <x v="10"/>
    <s v="Nintendo"/>
    <s v="TOSE"/>
    <m/>
    <x v="434"/>
    <m/>
    <n v="0.46"/>
    <m/>
    <n v="0.01"/>
    <x v="1444"/>
  </r>
  <r>
    <x v="2449"/>
    <s v="PS3"/>
    <x v="0"/>
    <s v="Activision"/>
    <s v="High Moon Studios"/>
    <m/>
    <x v="434"/>
    <n v="0.23"/>
    <m/>
    <n v="0.16"/>
    <n v="0.08"/>
    <x v="1445"/>
  </r>
  <r>
    <x v="2449"/>
    <s v="PS4"/>
    <x v="0"/>
    <s v="Activision"/>
    <s v="High Moon Studios"/>
    <m/>
    <x v="434"/>
    <n v="0.26"/>
    <m/>
    <n v="0.13"/>
    <n v="0.08"/>
    <x v="1446"/>
  </r>
  <r>
    <x v="2450"/>
    <s v="Wii"/>
    <x v="1"/>
    <s v="Electronic Arts"/>
    <s v="Visceral Games"/>
    <n v="8.1999999999999993"/>
    <x v="434"/>
    <n v="0.32"/>
    <n v="0.01"/>
    <n v="0.1"/>
    <n v="0.04"/>
    <x v="1447"/>
  </r>
  <r>
    <x v="2391"/>
    <s v="PS3"/>
    <x v="1"/>
    <s v="D3 Publisher"/>
    <s v="Digital Extremes"/>
    <n v="7.2"/>
    <x v="434"/>
    <n v="0.23"/>
    <n v="0.01"/>
    <n v="0.16"/>
    <n v="7.0000000000000007E-2"/>
    <x v="1417"/>
  </r>
  <r>
    <x v="2451"/>
    <s v="GC"/>
    <x v="5"/>
    <s v="Nintendo"/>
    <s v="Konami"/>
    <n v="7"/>
    <x v="434"/>
    <n v="0.36"/>
    <m/>
    <n v="0.09"/>
    <n v="0.01"/>
    <x v="830"/>
  </r>
  <r>
    <x v="2323"/>
    <s v="X360"/>
    <x v="10"/>
    <s v="Activision"/>
    <s v="Radical Entertainment"/>
    <m/>
    <x v="434"/>
    <n v="0.22"/>
    <m/>
    <n v="0.2"/>
    <n v="0.05"/>
    <x v="465"/>
  </r>
  <r>
    <x v="2452"/>
    <n v="2600"/>
    <x v="0"/>
    <s v="Activision"/>
    <s v="Data East"/>
    <m/>
    <x v="434"/>
    <n v="0.44"/>
    <m/>
    <n v="0.02"/>
    <n v="0"/>
    <x v="299"/>
  </r>
  <r>
    <x v="1079"/>
    <s v="DS"/>
    <x v="6"/>
    <s v="THQ"/>
    <s v="Rainbow Studios"/>
    <m/>
    <x v="434"/>
    <n v="0.35"/>
    <m/>
    <n v="0.09"/>
    <n v="0.04"/>
    <x v="36"/>
  </r>
  <r>
    <x v="1079"/>
    <s v="PS2"/>
    <x v="6"/>
    <s v="THQ"/>
    <s v="Rainbow Studios"/>
    <m/>
    <x v="434"/>
    <n v="0.27"/>
    <m/>
    <n v="0.03"/>
    <n v="0.17"/>
    <x v="36"/>
  </r>
  <r>
    <x v="2453"/>
    <s v="N64"/>
    <x v="10"/>
    <s v="Nintendo"/>
    <s v="AI"/>
    <m/>
    <x v="434"/>
    <n v="0.27"/>
    <n v="0.08"/>
    <n v="0.06"/>
    <n v="0.05"/>
    <x v="869"/>
  </r>
  <r>
    <x v="2454"/>
    <s v="PS"/>
    <x v="1"/>
    <s v="Acclaim Entertainment"/>
    <s v="Probe Entertainment Limited"/>
    <n v="8"/>
    <x v="434"/>
    <n v="0.24"/>
    <n v="0.04"/>
    <n v="0.16"/>
    <n v="0.03"/>
    <x v="1448"/>
  </r>
  <r>
    <x v="806"/>
    <s v="PSP"/>
    <x v="3"/>
    <s v="EA Sports"/>
    <s v="EA Canada"/>
    <n v="6.8"/>
    <x v="434"/>
    <n v="0.09"/>
    <n v="0.03"/>
    <n v="0.23"/>
    <n v="0.12"/>
    <x v="646"/>
  </r>
  <r>
    <x v="935"/>
    <s v="Wii"/>
    <x v="9"/>
    <s v="THQ"/>
    <s v="JAKKS Pacific"/>
    <m/>
    <x v="435"/>
    <n v="0.28999999999999998"/>
    <m/>
    <n v="0.13"/>
    <n v="0.04"/>
    <x v="63"/>
  </r>
  <r>
    <x v="742"/>
    <s v="X360"/>
    <x v="3"/>
    <s v="Take-Two Interactive"/>
    <s v="Yuke's"/>
    <m/>
    <x v="435"/>
    <n v="0.28999999999999998"/>
    <m/>
    <n v="0.13"/>
    <n v="0.04"/>
    <x v="598"/>
  </r>
  <r>
    <x v="536"/>
    <s v="PS3"/>
    <x v="1"/>
    <s v="Bethesda Softworks"/>
    <s v="MachineGames"/>
    <m/>
    <x v="435"/>
    <n v="0.14000000000000001"/>
    <n v="0.02"/>
    <n v="0.22"/>
    <n v="7.0000000000000007E-2"/>
    <x v="457"/>
  </r>
  <r>
    <x v="974"/>
    <s v="PS"/>
    <x v="5"/>
    <s v="Sony Computer Entertainment"/>
    <s v="SingleTrac"/>
    <m/>
    <x v="435"/>
    <n v="0.25"/>
    <m/>
    <n v="0.17"/>
    <n v="0.03"/>
    <x v="1449"/>
  </r>
  <r>
    <x v="2455"/>
    <s v="XB"/>
    <x v="3"/>
    <s v="Microsoft Game Studios"/>
    <s v="Pam Development"/>
    <m/>
    <x v="435"/>
    <n v="0.36"/>
    <m/>
    <n v="0.08"/>
    <n v="0.02"/>
    <x v="362"/>
  </r>
  <r>
    <x v="2200"/>
    <s v="PSP"/>
    <x v="0"/>
    <s v="Eidos Interactive"/>
    <s v="Buzz Monkey"/>
    <n v="7.2"/>
    <x v="435"/>
    <n v="0.09"/>
    <m/>
    <n v="0.25"/>
    <n v="0.12"/>
    <x v="1450"/>
  </r>
  <r>
    <x v="1801"/>
    <s v="Wii"/>
    <x v="10"/>
    <s v="Disney Interactive Studios"/>
    <s v="Griptonite Games"/>
    <m/>
    <x v="435"/>
    <n v="0.28999999999999998"/>
    <m/>
    <n v="0.13"/>
    <n v="0.04"/>
    <x v="50"/>
  </r>
  <r>
    <x v="2456"/>
    <s v="PS2"/>
    <x v="0"/>
    <s v="Sony Computer Entertainment"/>
    <s v="SCE San Diego Studio"/>
    <m/>
    <x v="435"/>
    <n v="0.22"/>
    <m/>
    <n v="0.18"/>
    <n v="0.06"/>
    <x v="1451"/>
  </r>
  <r>
    <x v="1981"/>
    <s v="DS"/>
    <x v="10"/>
    <s v="Vivendi Games"/>
    <s v="Tantalus"/>
    <m/>
    <x v="435"/>
    <n v="0.26"/>
    <m/>
    <n v="0.15"/>
    <n v="0.05"/>
    <x v="465"/>
  </r>
  <r>
    <x v="1867"/>
    <s v="X360"/>
    <x v="11"/>
    <s v="Sega"/>
    <s v="Shiny Entertainment"/>
    <n v="4.4000000000000004"/>
    <x v="435"/>
    <n v="0.3"/>
    <m/>
    <n v="0.12"/>
    <n v="0.04"/>
    <x v="1194"/>
  </r>
  <r>
    <x v="1503"/>
    <s v="PS3"/>
    <x v="4"/>
    <s v="Namco Bandai"/>
    <s v="Namco Tales Studio"/>
    <n v="8"/>
    <x v="435"/>
    <m/>
    <n v="0.46"/>
    <m/>
    <m/>
    <x v="1452"/>
  </r>
  <r>
    <x v="1803"/>
    <s v="GBA"/>
    <x v="10"/>
    <s v="THQ"/>
    <s v="Avalanche Software"/>
    <m/>
    <x v="435"/>
    <n v="0.33"/>
    <m/>
    <n v="0.12"/>
    <n v="0.01"/>
    <x v="1094"/>
  </r>
  <r>
    <x v="2457"/>
    <s v="PSP"/>
    <x v="1"/>
    <s v="Sony Computer Entertainment"/>
    <s v="SCEA Bend Studio"/>
    <n v="8.4"/>
    <x v="435"/>
    <n v="0.25"/>
    <m/>
    <n v="0.12"/>
    <n v="0.09"/>
    <x v="336"/>
  </r>
  <r>
    <x v="2458"/>
    <s v="SNES"/>
    <x v="3"/>
    <s v="Namco"/>
    <s v="Namco"/>
    <m/>
    <x v="435"/>
    <m/>
    <n v="0.46"/>
    <m/>
    <m/>
    <x v="1453"/>
  </r>
  <r>
    <x v="2459"/>
    <s v="GBA"/>
    <x v="10"/>
    <s v="Activision"/>
    <s v="Creations"/>
    <m/>
    <x v="435"/>
    <n v="0.33"/>
    <m/>
    <n v="0.12"/>
    <n v="0.01"/>
    <x v="1454"/>
  </r>
  <r>
    <x v="2460"/>
    <s v="XOne"/>
    <x v="2"/>
    <s v="Microsoft Studios"/>
    <s v="Undead Labs"/>
    <n v="7"/>
    <x v="435"/>
    <n v="0.27"/>
    <m/>
    <n v="0.14000000000000001"/>
    <n v="0.04"/>
    <x v="1455"/>
  </r>
  <r>
    <x v="2461"/>
    <s v="PS"/>
    <x v="6"/>
    <s v="LucasArts"/>
    <s v="Luxoflux, Inc."/>
    <m/>
    <x v="435"/>
    <n v="0.25"/>
    <m/>
    <n v="0.17"/>
    <n v="0.03"/>
    <x v="1372"/>
  </r>
  <r>
    <x v="2462"/>
    <s v="SNES"/>
    <x v="1"/>
    <s v="Nintendo"/>
    <s v="Taito Corporation"/>
    <m/>
    <x v="435"/>
    <m/>
    <n v="0.46"/>
    <m/>
    <n v="0"/>
    <x v="1456"/>
  </r>
  <r>
    <x v="2463"/>
    <s v="PS2"/>
    <x v="8"/>
    <s v="Sony Computer Entertainment"/>
    <s v="Sony Computer Entertainment America"/>
    <m/>
    <x v="435"/>
    <n v="0.23"/>
    <m/>
    <n v="0.18"/>
    <n v="0.06"/>
    <x v="128"/>
  </r>
  <r>
    <x v="2464"/>
    <s v="Wii"/>
    <x v="5"/>
    <s v="Electronic Arts"/>
    <s v="The Sims Studio"/>
    <m/>
    <x v="435"/>
    <n v="0.36"/>
    <n v="0.04"/>
    <n v="0.03"/>
    <n v="0.04"/>
    <x v="1032"/>
  </r>
  <r>
    <x v="2465"/>
    <s v="GBA"/>
    <x v="10"/>
    <s v="THQ"/>
    <s v="Helixe"/>
    <m/>
    <x v="435"/>
    <n v="0.33"/>
    <m/>
    <n v="0.12"/>
    <n v="0.01"/>
    <x v="429"/>
  </r>
  <r>
    <x v="2466"/>
    <s v="PS2"/>
    <x v="0"/>
    <s v="Tecmo"/>
    <s v="Tecmo"/>
    <m/>
    <x v="435"/>
    <n v="0.2"/>
    <n v="0.06"/>
    <n v="0.15"/>
    <n v="0.05"/>
    <x v="1389"/>
  </r>
  <r>
    <x v="2467"/>
    <s v="GBA"/>
    <x v="0"/>
    <s v="THQ"/>
    <s v="Software Creations"/>
    <m/>
    <x v="435"/>
    <n v="0.33"/>
    <m/>
    <n v="0.12"/>
    <n v="0.01"/>
    <x v="434"/>
  </r>
  <r>
    <x v="2468"/>
    <s v="PS3"/>
    <x v="1"/>
    <s v="THQ"/>
    <s v="Volition Inc."/>
    <n v="7"/>
    <x v="435"/>
    <n v="0.2"/>
    <n v="0.03"/>
    <n v="0.15"/>
    <n v="7.0000000000000007E-2"/>
    <x v="369"/>
  </r>
  <r>
    <x v="2469"/>
    <s v="PS"/>
    <x v="3"/>
    <s v="Crave Entertainment"/>
    <s v="Shaba Games"/>
    <m/>
    <x v="435"/>
    <n v="0.26"/>
    <m/>
    <n v="0.17"/>
    <n v="0.03"/>
    <x v="1457"/>
  </r>
  <r>
    <x v="601"/>
    <s v="X360"/>
    <x v="10"/>
    <s v="Ubisoft"/>
    <s v="Ubisoft Montpellier"/>
    <m/>
    <x v="435"/>
    <n v="0.19"/>
    <m/>
    <n v="0.24"/>
    <n v="0.04"/>
    <x v="1088"/>
  </r>
  <r>
    <x v="2470"/>
    <s v="DS"/>
    <x v="0"/>
    <s v="2K Play"/>
    <s v="Black Lantern Studios"/>
    <m/>
    <x v="435"/>
    <n v="0.42"/>
    <m/>
    <m/>
    <n v="0.04"/>
    <x v="462"/>
  </r>
  <r>
    <x v="2471"/>
    <s v="PS"/>
    <x v="3"/>
    <s v="Sony Computer Entertainment"/>
    <s v="Killer Game"/>
    <m/>
    <x v="435"/>
    <n v="0.26"/>
    <m/>
    <n v="0.17"/>
    <n v="0.03"/>
    <x v="59"/>
  </r>
  <r>
    <x v="223"/>
    <s v="Wii"/>
    <x v="6"/>
    <s v="Electronic Arts"/>
    <s v="Exient Entertainment"/>
    <n v="5"/>
    <x v="435"/>
    <n v="0.17"/>
    <n v="0"/>
    <n v="0.24"/>
    <n v="0.05"/>
    <x v="146"/>
  </r>
  <r>
    <x v="2084"/>
    <s v="PS3"/>
    <x v="6"/>
    <s v="THQ"/>
    <s v="Rainbow Studios"/>
    <n v="6.9"/>
    <x v="435"/>
    <n v="0.24"/>
    <m/>
    <n v="0.15"/>
    <n v="7.0000000000000007E-2"/>
    <x v="472"/>
  </r>
  <r>
    <x v="1643"/>
    <s v="PS3"/>
    <x v="6"/>
    <s v="THQ"/>
    <s v="Rainbow Studios"/>
    <m/>
    <x v="435"/>
    <n v="0.35"/>
    <m/>
    <n v="0.06"/>
    <n v="0.05"/>
    <x v="1092"/>
  </r>
  <r>
    <x v="2472"/>
    <s v="GBA"/>
    <x v="4"/>
    <s v="Nintendo"/>
    <s v="Ape Studios / HAL Laboratory / Brownie Brown"/>
    <m/>
    <x v="435"/>
    <m/>
    <n v="0.45"/>
    <m/>
    <n v="0.01"/>
    <x v="631"/>
  </r>
  <r>
    <x v="2473"/>
    <s v="PS2"/>
    <x v="8"/>
    <s v="Hudson Soft"/>
    <s v="Hudson Soft"/>
    <m/>
    <x v="435"/>
    <m/>
    <n v="0.46"/>
    <m/>
    <m/>
    <x v="1458"/>
  </r>
  <r>
    <x v="2474"/>
    <s v="NS"/>
    <x v="11"/>
    <s v="Telltale Games"/>
    <s v="Telltale Games"/>
    <m/>
    <x v="435"/>
    <n v="0.27"/>
    <m/>
    <n v="0.15"/>
    <n v="0.04"/>
    <x v="1459"/>
  </r>
  <r>
    <x v="2475"/>
    <s v="PS2"/>
    <x v="11"/>
    <s v="Konami"/>
    <s v="Konami Computer Entertainment Japan"/>
    <n v="9"/>
    <x v="435"/>
    <n v="0.23"/>
    <m/>
    <n v="0.18"/>
    <n v="0.06"/>
    <x v="204"/>
  </r>
  <r>
    <x v="2476"/>
    <s v="DS"/>
    <x v="4"/>
    <s v="Capcom"/>
    <s v="Capcom"/>
    <n v="5.7"/>
    <x v="435"/>
    <n v="0.22"/>
    <n v="0.22"/>
    <m/>
    <n v="0.02"/>
    <x v="888"/>
  </r>
  <r>
    <x v="2477"/>
    <s v="PS2"/>
    <x v="3"/>
    <s v="Activision"/>
    <s v="Rainbow Studios"/>
    <n v="8.1"/>
    <x v="435"/>
    <n v="0.23"/>
    <m/>
    <n v="0.18"/>
    <n v="0.06"/>
    <x v="101"/>
  </r>
  <r>
    <x v="2478"/>
    <s v="PS3"/>
    <x v="0"/>
    <s v="Electronic Arts"/>
    <s v="BioWare"/>
    <m/>
    <x v="435"/>
    <n v="0.37"/>
    <m/>
    <m/>
    <n v="0.09"/>
    <x v="172"/>
  </r>
  <r>
    <x v="2479"/>
    <s v="3DS"/>
    <x v="3"/>
    <s v="Nintendo"/>
    <s v="Namco Bandai Games"/>
    <n v="6"/>
    <x v="435"/>
    <n v="0.18"/>
    <n v="0.13"/>
    <n v="0.12"/>
    <n v="0.03"/>
    <x v="1460"/>
  </r>
  <r>
    <x v="1817"/>
    <s v="X360"/>
    <x v="2"/>
    <s v="Warner Bros. Interactive Entertainment"/>
    <s v="Traveller's Tales"/>
    <m/>
    <x v="435"/>
    <n v="0.2"/>
    <m/>
    <n v="0.22"/>
    <n v="0.04"/>
    <x v="555"/>
  </r>
  <r>
    <x v="2480"/>
    <s v="PS4"/>
    <x v="2"/>
    <s v="Warner Bros. Interactive Entertainment"/>
    <s v="Traveller's Tales"/>
    <m/>
    <x v="435"/>
    <n v="0.22"/>
    <m/>
    <n v="0.17"/>
    <n v="0.08"/>
    <x v="1237"/>
  </r>
  <r>
    <x v="2481"/>
    <s v="PS2"/>
    <x v="12"/>
    <s v="KOEI"/>
    <s v="Koei"/>
    <m/>
    <x v="435"/>
    <n v="0.13"/>
    <n v="0.2"/>
    <n v="0.1"/>
    <n v="0.03"/>
    <x v="1461"/>
  </r>
  <r>
    <x v="2482"/>
    <s v="PS2"/>
    <x v="8"/>
    <s v="Sony Computer Entertainment"/>
    <s v="Sony Computer Entertainment America"/>
    <m/>
    <x v="435"/>
    <n v="0.22"/>
    <m/>
    <n v="0.18"/>
    <n v="0.06"/>
    <x v="688"/>
  </r>
  <r>
    <x v="1819"/>
    <s v="PS2"/>
    <x v="10"/>
    <s v="Sony Computer Entertainment"/>
    <s v="High Impact Games"/>
    <n v="7.5"/>
    <x v="435"/>
    <n v="0.22"/>
    <m/>
    <n v="0.17"/>
    <n v="0.06"/>
    <x v="251"/>
  </r>
  <r>
    <x v="2483"/>
    <s v="GBA"/>
    <x v="1"/>
    <s v="Majesco"/>
    <s v="Shin'en GmbH"/>
    <n v="5.6"/>
    <x v="435"/>
    <n v="0.33"/>
    <m/>
    <n v="0.12"/>
    <n v="0.01"/>
    <x v="1462"/>
  </r>
  <r>
    <x v="2484"/>
    <s v="DS"/>
    <x v="3"/>
    <s v="Ubisoft"/>
    <s v="Spike Co."/>
    <m/>
    <x v="435"/>
    <n v="0.46"/>
    <m/>
    <n v="0.01"/>
    <m/>
    <x v="1067"/>
  </r>
  <r>
    <x v="2485"/>
    <s v="NS"/>
    <x v="0"/>
    <s v="Nintendo"/>
    <s v="Omega Force"/>
    <n v="8"/>
    <x v="435"/>
    <n v="0.21"/>
    <n v="7.0000000000000007E-2"/>
    <n v="0.15"/>
    <n v="0.03"/>
    <x v="1463"/>
  </r>
  <r>
    <x v="2486"/>
    <s v="PS"/>
    <x v="6"/>
    <s v="Midway Games"/>
    <s v="Blue Shift"/>
    <m/>
    <x v="435"/>
    <n v="0.26"/>
    <m/>
    <n v="0.17"/>
    <n v="0.03"/>
    <x v="311"/>
  </r>
  <r>
    <x v="1306"/>
    <s v="Wii"/>
    <x v="11"/>
    <s v="Electronic Arts"/>
    <s v="EA UK"/>
    <m/>
    <x v="435"/>
    <n v="0.38"/>
    <m/>
    <n v="0.05"/>
    <n v="0.04"/>
    <x v="345"/>
  </r>
  <r>
    <x v="2487"/>
    <n v="2600"/>
    <x v="0"/>
    <s v="Atari"/>
    <s v="Atari"/>
    <m/>
    <x v="435"/>
    <n v="0.43"/>
    <m/>
    <n v="0.03"/>
    <n v="0"/>
    <x v="967"/>
  </r>
  <r>
    <x v="2488"/>
    <s v="PSV"/>
    <x v="3"/>
    <s v="EA Sports"/>
    <s v="EA Canada"/>
    <m/>
    <x v="435"/>
    <m/>
    <n v="0.05"/>
    <n v="0.32"/>
    <n v="0.1"/>
    <x v="25"/>
  </r>
  <r>
    <x v="36"/>
    <s v="PC"/>
    <x v="3"/>
    <s v="EA Sports"/>
    <s v="EA Canada"/>
    <n v="9.1"/>
    <x v="435"/>
    <n v="0.04"/>
    <m/>
    <n v="0.33"/>
    <n v="0.09"/>
    <x v="37"/>
  </r>
  <r>
    <x v="2489"/>
    <s v="PS2"/>
    <x v="9"/>
    <s v="Atari"/>
    <s v="Avalanche Software"/>
    <m/>
    <x v="435"/>
    <n v="0.38"/>
    <m/>
    <n v="0.01"/>
    <n v="0.06"/>
    <x v="725"/>
  </r>
  <r>
    <x v="2490"/>
    <s v="GBA"/>
    <x v="8"/>
    <s v="Infogrames"/>
    <s v="Magellan Interactive"/>
    <n v="6"/>
    <x v="435"/>
    <n v="0.33"/>
    <m/>
    <n v="0.12"/>
    <n v="0.01"/>
    <x v="1464"/>
  </r>
  <r>
    <x v="2045"/>
    <s v="DS"/>
    <x v="10"/>
    <s v="2K Play"/>
    <s v="Black Lantern Studios"/>
    <m/>
    <x v="435"/>
    <n v="0.26"/>
    <m/>
    <n v="0.16"/>
    <n v="0.04"/>
    <x v="1465"/>
  </r>
  <r>
    <x v="2491"/>
    <s v="PS4"/>
    <x v="9"/>
    <s v="Square Enix"/>
    <s v="Square Enix"/>
    <m/>
    <x v="435"/>
    <n v="0.19"/>
    <n v="0.16"/>
    <n v="0.06"/>
    <n v="0.05"/>
    <x v="1466"/>
  </r>
  <r>
    <x v="2492"/>
    <s v="GBA"/>
    <x v="10"/>
    <s v="Disney Interactive Studios"/>
    <s v="Artificial Mind and Movement"/>
    <n v="9"/>
    <x v="435"/>
    <n v="0.33"/>
    <m/>
    <n v="0.12"/>
    <n v="0.01"/>
    <x v="1332"/>
  </r>
  <r>
    <x v="1290"/>
    <s v="XOne"/>
    <x v="0"/>
    <s v="Disney Interactive Studios"/>
    <s v="Avalanche Software"/>
    <m/>
    <x v="435"/>
    <n v="0.3"/>
    <m/>
    <n v="0.12"/>
    <n v="0.04"/>
    <x v="904"/>
  </r>
  <r>
    <x v="1136"/>
    <s v="XB"/>
    <x v="11"/>
    <s v="THQ"/>
    <s v="Pandemic Studios"/>
    <m/>
    <x v="435"/>
    <n v="0.34"/>
    <m/>
    <n v="0.11"/>
    <n v="0.02"/>
    <x v="833"/>
  </r>
  <r>
    <x v="2493"/>
    <s v="PS2"/>
    <x v="1"/>
    <s v="NovaLogic"/>
    <s v="Rebellion Developments"/>
    <m/>
    <x v="435"/>
    <n v="0.22"/>
    <m/>
    <n v="0.17"/>
    <n v="0.06"/>
    <x v="1467"/>
  </r>
  <r>
    <x v="2494"/>
    <s v="SNES"/>
    <x v="10"/>
    <s v="Bandai"/>
    <s v="Bandai"/>
    <m/>
    <x v="435"/>
    <m/>
    <n v="0.46"/>
    <m/>
    <n v="0"/>
    <x v="1468"/>
  </r>
  <r>
    <x v="2495"/>
    <s v="DS"/>
    <x v="13"/>
    <s v="Crave Entertainment"/>
    <s v="Crave Entertainment"/>
    <m/>
    <x v="435"/>
    <n v="0.42"/>
    <m/>
    <n v="0.01"/>
    <n v="0.03"/>
    <x v="1041"/>
  </r>
  <r>
    <x v="401"/>
    <s v="GBA"/>
    <x v="6"/>
    <s v="Vivendi Games"/>
    <s v="Vicarious Visions"/>
    <n v="7.7"/>
    <x v="435"/>
    <n v="0.33"/>
    <m/>
    <n v="0.12"/>
    <n v="0.01"/>
    <x v="58"/>
  </r>
  <r>
    <x v="2496"/>
    <s v="Wii"/>
    <x v="8"/>
    <s v="GameMill"/>
    <s v="High Voltage Software"/>
    <m/>
    <x v="435"/>
    <n v="0.43"/>
    <m/>
    <m/>
    <n v="0.03"/>
    <x v="462"/>
  </r>
  <r>
    <x v="2497"/>
    <s v="GBA"/>
    <x v="13"/>
    <s v="Nintendo"/>
    <s v="Nintendo"/>
    <n v="5.7"/>
    <x v="435"/>
    <n v="0.25"/>
    <n v="0.12"/>
    <n v="0.09"/>
    <n v="0.01"/>
    <x v="540"/>
  </r>
  <r>
    <x v="2498"/>
    <n v="2600"/>
    <x v="0"/>
    <s v="Atari"/>
    <s v="Atari"/>
    <m/>
    <x v="435"/>
    <n v="0.43"/>
    <m/>
    <n v="0.03"/>
    <n v="0"/>
    <x v="1469"/>
  </r>
  <r>
    <x v="1710"/>
    <s v="PS2"/>
    <x v="1"/>
    <s v="Ubisoft"/>
    <s v="Gearbox Software"/>
    <m/>
    <x v="435"/>
    <n v="0.38"/>
    <m/>
    <n v="0.01"/>
    <n v="0.06"/>
    <x v="924"/>
  </r>
  <r>
    <x v="2499"/>
    <s v="PS2"/>
    <x v="0"/>
    <s v="Ubisoft"/>
    <s v="Unknown"/>
    <m/>
    <x v="435"/>
    <n v="0.38"/>
    <m/>
    <n v="0.01"/>
    <n v="0.06"/>
    <x v="1470"/>
  </r>
  <r>
    <x v="2500"/>
    <s v="PSP"/>
    <x v="1"/>
    <s v="Ubisoft"/>
    <s v="Gearbox Software"/>
    <n v="6.8"/>
    <x v="435"/>
    <n v="0.23"/>
    <m/>
    <n v="0.14000000000000001"/>
    <n v="0.09"/>
    <x v="438"/>
  </r>
  <r>
    <x v="2501"/>
    <s v="Wii"/>
    <x v="13"/>
    <s v="Electronic Arts"/>
    <s v="EA Los Angeles"/>
    <n v="8.8000000000000007"/>
    <x v="435"/>
    <n v="0.33"/>
    <m/>
    <n v="0.09"/>
    <n v="0.04"/>
    <x v="325"/>
  </r>
  <r>
    <x v="2502"/>
    <s v="PS"/>
    <x v="9"/>
    <s v="Sony Computer Entertainment"/>
    <s v="Eighting / Raizing"/>
    <n v="8.1999999999999993"/>
    <x v="435"/>
    <n v="0.25"/>
    <m/>
    <n v="0.17"/>
    <n v="0.03"/>
    <x v="1139"/>
  </r>
  <r>
    <x v="346"/>
    <s v="PS3"/>
    <x v="1"/>
    <s v="Electronic Arts"/>
    <s v="EA DICE"/>
    <m/>
    <x v="435"/>
    <n v="0.15"/>
    <n v="0.08"/>
    <n v="0.17"/>
    <n v="0.06"/>
    <x v="312"/>
  </r>
  <r>
    <x v="2503"/>
    <s v="PSP"/>
    <x v="6"/>
    <s v="Sony Computer Entertainment"/>
    <s v="Climax Group"/>
    <n v="7.6"/>
    <x v="435"/>
    <n v="0.37"/>
    <m/>
    <n v="0.04"/>
    <n v="0.04"/>
    <x v="1471"/>
  </r>
  <r>
    <x v="2504"/>
    <s v="PS2"/>
    <x v="4"/>
    <s v="Bandai"/>
    <s v="CyberConnect2"/>
    <n v="7.1"/>
    <x v="435"/>
    <n v="0.14000000000000001"/>
    <n v="0.17"/>
    <n v="0.11"/>
    <n v="0.04"/>
    <x v="849"/>
  </r>
  <r>
    <x v="2505"/>
    <s v="GBA"/>
    <x v="8"/>
    <s v="Konami"/>
    <s v="KCEJ"/>
    <m/>
    <x v="436"/>
    <n v="0.32"/>
    <m/>
    <n v="0.12"/>
    <n v="0.01"/>
    <x v="1386"/>
  </r>
  <r>
    <x v="2506"/>
    <s v="PS4"/>
    <x v="11"/>
    <s v="Sega"/>
    <s v="Sega"/>
    <m/>
    <x v="436"/>
    <n v="0.13"/>
    <n v="0.21"/>
    <n v="7.0000000000000007E-2"/>
    <n v="0.04"/>
    <x v="1262"/>
  </r>
  <r>
    <x v="2507"/>
    <s v="XB"/>
    <x v="9"/>
    <s v="THQ"/>
    <s v="Studio Gigante"/>
    <m/>
    <x v="436"/>
    <n v="0.34"/>
    <m/>
    <n v="0.1"/>
    <n v="0.02"/>
    <x v="1472"/>
  </r>
  <r>
    <x v="2508"/>
    <s v="GC"/>
    <x v="9"/>
    <s v="THQ"/>
    <s v="Yuke's Future Media Creators"/>
    <n v="8.1"/>
    <x v="436"/>
    <n v="0.35"/>
    <m/>
    <n v="0.09"/>
    <n v="0.01"/>
    <x v="887"/>
  </r>
  <r>
    <x v="2509"/>
    <s v="PSP"/>
    <x v="12"/>
    <s v="THQ"/>
    <s v="Team17 Software / Two Tribes"/>
    <n v="8.1"/>
    <x v="436"/>
    <n v="0.04"/>
    <m/>
    <n v="0.27"/>
    <n v="0.14000000000000001"/>
    <x v="722"/>
  </r>
  <r>
    <x v="2510"/>
    <s v="PS"/>
    <x v="3"/>
    <s v="Namco"/>
    <s v="Namco"/>
    <m/>
    <x v="436"/>
    <m/>
    <n v="0.42"/>
    <m/>
    <n v="0.03"/>
    <x v="1473"/>
  </r>
  <r>
    <x v="2511"/>
    <s v="PS2"/>
    <x v="3"/>
    <s v="Konami"/>
    <s v="Konami"/>
    <m/>
    <x v="436"/>
    <m/>
    <n v="0.45"/>
    <m/>
    <m/>
    <x v="1401"/>
  </r>
  <r>
    <x v="2512"/>
    <s v="Wii"/>
    <x v="8"/>
    <s v="Nordic Games"/>
    <s v="Le Cortex"/>
    <m/>
    <x v="436"/>
    <m/>
    <m/>
    <n v="0.4"/>
    <n v="0.05"/>
    <x v="1474"/>
  </r>
  <r>
    <x v="2012"/>
    <s v="PS3"/>
    <x v="1"/>
    <s v="THQ"/>
    <s v="Relic Entertainment"/>
    <n v="7.3"/>
    <x v="436"/>
    <n v="0.13"/>
    <m/>
    <n v="0.24"/>
    <n v="0.08"/>
    <x v="277"/>
  </r>
  <r>
    <x v="2513"/>
    <s v="PS"/>
    <x v="6"/>
    <s v="Eidos Interactive"/>
    <s v="Crystal Dynamics"/>
    <m/>
    <x v="436"/>
    <n v="0.25"/>
    <m/>
    <n v="0.17"/>
    <n v="0.03"/>
    <x v="1475"/>
  </r>
  <r>
    <x v="2514"/>
    <s v="PS3"/>
    <x v="3"/>
    <s v="Sega"/>
    <s v="Sega-AM2"/>
    <n v="6.4"/>
    <x v="436"/>
    <n v="0.09"/>
    <n v="0.03"/>
    <n v="0.24"/>
    <n v="0.08"/>
    <x v="472"/>
  </r>
  <r>
    <x v="2515"/>
    <s v="X360"/>
    <x v="6"/>
    <s v="Ubisoft"/>
    <s v="Tigon"/>
    <n v="6.7"/>
    <x v="436"/>
    <n v="0.24"/>
    <m/>
    <n v="0.17"/>
    <n v="0.04"/>
    <x v="1290"/>
  </r>
  <r>
    <x v="2516"/>
    <s v="PS"/>
    <x v="4"/>
    <s v="Konami"/>
    <s v="Konami Computer Entertainment Tokyo"/>
    <n v="7.7"/>
    <x v="436"/>
    <n v="0.14000000000000001"/>
    <n v="0.19"/>
    <n v="0.09"/>
    <n v="0.03"/>
    <x v="1476"/>
  </r>
  <r>
    <x v="773"/>
    <s v="Wii"/>
    <x v="11"/>
    <s v="Eidos Interactive"/>
    <s v="Crystal Dynamics"/>
    <n v="6.3"/>
    <x v="436"/>
    <n v="0.13"/>
    <m/>
    <n v="0.27"/>
    <n v="0.05"/>
    <x v="341"/>
  </r>
  <r>
    <x v="2517"/>
    <s v="X360"/>
    <x v="9"/>
    <s v="Midway Games"/>
    <s v="Midway Studios Los Angeles"/>
    <n v="6.4"/>
    <x v="436"/>
    <n v="0.26"/>
    <m/>
    <n v="0.15"/>
    <n v="0.04"/>
    <x v="925"/>
  </r>
  <r>
    <x v="2518"/>
    <s v="PC"/>
    <x v="5"/>
    <s v="Electronic Arts"/>
    <s v="EA Redwood Shores"/>
    <m/>
    <x v="436"/>
    <m/>
    <m/>
    <n v="0.38"/>
    <n v="7.0000000000000007E-2"/>
    <x v="1477"/>
  </r>
  <r>
    <x v="2519"/>
    <s v="PC"/>
    <x v="5"/>
    <s v="Electronic Arts"/>
    <s v="EA Redwood Shores"/>
    <n v="7.9"/>
    <x v="436"/>
    <m/>
    <m/>
    <n v="0.28999999999999998"/>
    <n v="0.16"/>
    <x v="975"/>
  </r>
  <r>
    <x v="2520"/>
    <s v="PS2"/>
    <x v="0"/>
    <s v="BAM! Entertainment"/>
    <s v="VIS Entertainment"/>
    <n v="3.8"/>
    <x v="436"/>
    <n v="0.22"/>
    <m/>
    <n v="0.17"/>
    <n v="0.06"/>
    <x v="1478"/>
  </r>
  <r>
    <x v="2521"/>
    <s v="DS"/>
    <x v="13"/>
    <s v="Majesco"/>
    <s v="BudCat Creations"/>
    <m/>
    <x v="436"/>
    <n v="0.42"/>
    <m/>
    <n v="0"/>
    <n v="0.03"/>
    <x v="113"/>
  </r>
  <r>
    <x v="2522"/>
    <s v="XB"/>
    <x v="1"/>
    <s v="VU Games"/>
    <s v="Starbreeze Studios/Tigon Studios"/>
    <m/>
    <x v="436"/>
    <n v="0.32"/>
    <m/>
    <n v="0.11"/>
    <n v="0.02"/>
    <x v="1035"/>
  </r>
  <r>
    <x v="2523"/>
    <s v="PS3"/>
    <x v="2"/>
    <s v="505 Games"/>
    <s v="Engine Software"/>
    <m/>
    <x v="436"/>
    <n v="0.09"/>
    <n v="0.09"/>
    <n v="0.21"/>
    <n v="0.06"/>
    <x v="1479"/>
  </r>
  <r>
    <x v="2524"/>
    <s v="GBA"/>
    <x v="9"/>
    <s v="Namco"/>
    <s v="Eighting / Raizing"/>
    <n v="8.3000000000000007"/>
    <x v="436"/>
    <n v="0.32"/>
    <m/>
    <n v="0.12"/>
    <n v="0.01"/>
    <x v="1480"/>
  </r>
  <r>
    <x v="2525"/>
    <s v="PS4"/>
    <x v="4"/>
    <s v="Namco Bandai Games"/>
    <s v="Namco Bandai Games"/>
    <m/>
    <x v="436"/>
    <n v="0.18"/>
    <n v="0.04"/>
    <n v="0.16"/>
    <n v="7.0000000000000007E-2"/>
    <x v="656"/>
  </r>
  <r>
    <x v="2526"/>
    <s v="3DS"/>
    <x v="5"/>
    <s v="Nintendo"/>
    <s v="syn Sophia"/>
    <n v="8.5"/>
    <x v="436"/>
    <m/>
    <n v="0.14000000000000001"/>
    <n v="0.28999999999999998"/>
    <n v="0.02"/>
    <x v="1481"/>
  </r>
  <r>
    <x v="2527"/>
    <s v="XB"/>
    <x v="1"/>
    <s v="LucasArts"/>
    <s v="Vicarious Visions"/>
    <m/>
    <x v="436"/>
    <n v="0.34"/>
    <m/>
    <n v="0.1"/>
    <n v="0.02"/>
    <x v="1381"/>
  </r>
  <r>
    <x v="2528"/>
    <s v="PS4"/>
    <x v="4"/>
    <s v="Square Enix"/>
    <s v="tri-Ace"/>
    <m/>
    <x v="436"/>
    <n v="0.1"/>
    <n v="0.16"/>
    <n v="0.13"/>
    <n v="0.05"/>
    <x v="592"/>
  </r>
  <r>
    <x v="2529"/>
    <s v="PS2"/>
    <x v="11"/>
    <s v="THQ"/>
    <s v="Eurocom Entertainment Software"/>
    <m/>
    <x v="436"/>
    <n v="0.22"/>
    <m/>
    <n v="0.17"/>
    <n v="0.06"/>
    <x v="1482"/>
  </r>
  <r>
    <x v="2530"/>
    <s v="PSP"/>
    <x v="1"/>
    <s v="Sony Computer Entertainment"/>
    <s v="Slant Six Games"/>
    <n v="7.5"/>
    <x v="436"/>
    <n v="0.17"/>
    <n v="0.06"/>
    <n v="0.13"/>
    <n v="0.09"/>
    <x v="759"/>
  </r>
  <r>
    <x v="533"/>
    <s v="PS2"/>
    <x v="6"/>
    <s v="EA Sports BIG"/>
    <s v="EA Canada"/>
    <m/>
    <x v="436"/>
    <n v="0.22"/>
    <m/>
    <n v="0.17"/>
    <n v="0.06"/>
    <x v="205"/>
  </r>
  <r>
    <x v="1121"/>
    <s v="XOne"/>
    <x v="10"/>
    <s v="Activision"/>
    <s v="Toys for Bob"/>
    <m/>
    <x v="436"/>
    <n v="0.34"/>
    <m/>
    <n v="7.0000000000000007E-2"/>
    <n v="0.04"/>
    <x v="828"/>
  </r>
  <r>
    <x v="1900"/>
    <s v="PS4"/>
    <x v="2"/>
    <s v="Activision"/>
    <s v="Vicarious Visions"/>
    <m/>
    <x v="436"/>
    <n v="0.28999999999999998"/>
    <m/>
    <n v="0.09"/>
    <n v="0.08"/>
    <x v="1206"/>
  </r>
  <r>
    <x v="2531"/>
    <s v="WiiU"/>
    <x v="10"/>
    <s v="Activision"/>
    <s v="Toys for Bob"/>
    <m/>
    <x v="436"/>
    <n v="0.19"/>
    <m/>
    <n v="0.22"/>
    <n v="0.04"/>
    <x v="1483"/>
  </r>
  <r>
    <x v="2532"/>
    <s v="PS2"/>
    <x v="8"/>
    <s v="Sony Computer Entertainment"/>
    <s v="SCEE London Studio"/>
    <m/>
    <x v="436"/>
    <m/>
    <m/>
    <n v="0.06"/>
    <n v="0.39"/>
    <x v="1484"/>
  </r>
  <r>
    <x v="2533"/>
    <s v="X360"/>
    <x v="0"/>
    <s v="Konami"/>
    <s v="Double Helix Games"/>
    <n v="7.6"/>
    <x v="436"/>
    <n v="0.25"/>
    <m/>
    <n v="0.15"/>
    <n v="0.04"/>
    <x v="885"/>
  </r>
  <r>
    <x v="1317"/>
    <s v="DS"/>
    <x v="12"/>
    <s v="2K Games"/>
    <s v="Firaxis"/>
    <n v="8.1999999999999993"/>
    <x v="436"/>
    <n v="0.37"/>
    <n v="0.02"/>
    <n v="0.03"/>
    <n v="0.03"/>
    <x v="340"/>
  </r>
  <r>
    <x v="2534"/>
    <s v="PS2"/>
    <x v="4"/>
    <s v="Atlus"/>
    <s v="Atlus Co."/>
    <n v="8.6999999999999993"/>
    <x v="436"/>
    <n v="0.22"/>
    <m/>
    <n v="0.03"/>
    <n v="0.2"/>
    <x v="250"/>
  </r>
  <r>
    <x v="1774"/>
    <s v="X360"/>
    <x v="6"/>
    <s v="Sega"/>
    <s v="Sega Racing Studio"/>
    <m/>
    <x v="436"/>
    <n v="0.12"/>
    <m/>
    <n v="0.28000000000000003"/>
    <n v="0.05"/>
    <x v="177"/>
  </r>
  <r>
    <x v="2535"/>
    <s v="PS2"/>
    <x v="11"/>
    <s v="THQ"/>
    <s v="Artificial Mind and Movement"/>
    <m/>
    <x v="436"/>
    <n v="0.22"/>
    <m/>
    <n v="0.17"/>
    <n v="0.06"/>
    <x v="1485"/>
  </r>
  <r>
    <x v="2536"/>
    <s v="Wii"/>
    <x v="0"/>
    <s v="Warner Bros. Interactive"/>
    <s v="Torus Games"/>
    <n v="7.6"/>
    <x v="436"/>
    <n v="0.28999999999999998"/>
    <m/>
    <n v="0.13"/>
    <n v="0.04"/>
    <x v="15"/>
  </r>
  <r>
    <x v="2537"/>
    <s v="PS2"/>
    <x v="0"/>
    <s v="KOEI"/>
    <s v="Omega Force"/>
    <m/>
    <x v="436"/>
    <n v="0.04"/>
    <n v="0.36"/>
    <n v="0.03"/>
    <n v="0.01"/>
    <x v="378"/>
  </r>
  <r>
    <x v="1285"/>
    <s v="N64"/>
    <x v="0"/>
    <s v="Midway Games"/>
    <s v="Saffire Corporation"/>
    <m/>
    <x v="436"/>
    <n v="0.36"/>
    <m/>
    <n v="0.08"/>
    <n v="0.01"/>
    <x v="1486"/>
  </r>
  <r>
    <x v="1012"/>
    <s v="XOne"/>
    <x v="1"/>
    <s v="Bethesda Softworks"/>
    <s v="Arkane Studios"/>
    <m/>
    <x v="436"/>
    <n v="0.21"/>
    <m/>
    <n v="0.2"/>
    <n v="0.04"/>
    <x v="770"/>
  </r>
  <r>
    <x v="2538"/>
    <s v="N64"/>
    <x v="13"/>
    <s v="Nintendo"/>
    <s v="Nintendo Software Technology Corporation"/>
    <m/>
    <x v="436"/>
    <n v="0.36"/>
    <m/>
    <n v="0.08"/>
    <n v="0.01"/>
    <x v="1487"/>
  </r>
  <r>
    <x v="2539"/>
    <s v="GBA"/>
    <x v="8"/>
    <s v="Nintendo"/>
    <s v="Jupiter Corporation"/>
    <m/>
    <x v="436"/>
    <m/>
    <n v="0.44"/>
    <m/>
    <n v="0.01"/>
    <x v="1135"/>
  </r>
  <r>
    <x v="1521"/>
    <s v="Wii"/>
    <x v="0"/>
    <s v="Disney Interactive Studios"/>
    <s v="Eurocom Entertainment Software"/>
    <m/>
    <x v="436"/>
    <n v="0.39"/>
    <n v="0.01"/>
    <n v="0.02"/>
    <n v="0.04"/>
    <x v="1030"/>
  </r>
  <r>
    <x v="2540"/>
    <n v="2600"/>
    <x v="1"/>
    <s v="Atari"/>
    <s v="Centuri"/>
    <m/>
    <x v="436"/>
    <n v="0.42"/>
    <m/>
    <n v="0.02"/>
    <n v="0"/>
    <x v="315"/>
  </r>
  <r>
    <x v="2541"/>
    <s v="GC"/>
    <x v="4"/>
    <s v="Sega"/>
    <s v="Sonic Team"/>
    <n v="8.1999999999999993"/>
    <x v="436"/>
    <n v="0.23"/>
    <n v="0.16"/>
    <n v="0.06"/>
    <n v="0.01"/>
    <x v="1488"/>
  </r>
  <r>
    <x v="270"/>
    <s v="Wii"/>
    <x v="3"/>
    <s v="Konami"/>
    <s v="Konami"/>
    <n v="8.4"/>
    <x v="436"/>
    <n v="0.09"/>
    <n v="0.05"/>
    <n v="0.26"/>
    <n v="0.05"/>
    <x v="584"/>
  </r>
  <r>
    <x v="2542"/>
    <s v="PS"/>
    <x v="4"/>
    <s v="Atlus"/>
    <s v="Atlus Co."/>
    <n v="8.1"/>
    <x v="436"/>
    <m/>
    <n v="0.42"/>
    <m/>
    <n v="0.03"/>
    <x v="361"/>
  </r>
  <r>
    <x v="2543"/>
    <s v="PS2"/>
    <x v="3"/>
    <s v="EA Sports"/>
    <s v="EA Canada"/>
    <m/>
    <x v="436"/>
    <n v="0.22"/>
    <m/>
    <n v="0.17"/>
    <n v="0.06"/>
    <x v="136"/>
  </r>
  <r>
    <x v="1812"/>
    <s v="X360"/>
    <x v="3"/>
    <s v="EA Sports"/>
    <s v="EA Canada"/>
    <m/>
    <x v="436"/>
    <n v="0.35"/>
    <m/>
    <n v="0.05"/>
    <n v="0.05"/>
    <x v="46"/>
  </r>
  <r>
    <x v="2544"/>
    <s v="PS2"/>
    <x v="3"/>
    <s v="EA Sports"/>
    <s v="EA Tiburon"/>
    <m/>
    <x v="436"/>
    <n v="0.38"/>
    <m/>
    <n v="0.01"/>
    <n v="0.06"/>
    <x v="1489"/>
  </r>
  <r>
    <x v="2545"/>
    <s v="PS"/>
    <x v="3"/>
    <s v="989 Studios"/>
    <s v="989 Sports"/>
    <m/>
    <x v="436"/>
    <n v="0.25"/>
    <m/>
    <n v="0.17"/>
    <n v="0.03"/>
    <x v="223"/>
  </r>
  <r>
    <x v="260"/>
    <s v="GC"/>
    <x v="3"/>
    <s v="EA Sports"/>
    <s v="EA Canada"/>
    <n v="8.5"/>
    <x v="436"/>
    <n v="0.35"/>
    <m/>
    <n v="0.09"/>
    <n v="0.01"/>
    <x v="246"/>
  </r>
  <r>
    <x v="2129"/>
    <s v="X360"/>
    <x v="3"/>
    <s v="EA Sports"/>
    <s v="EA Canada"/>
    <m/>
    <x v="436"/>
    <n v="0.4"/>
    <m/>
    <n v="0.02"/>
    <n v="0.03"/>
    <x v="414"/>
  </r>
  <r>
    <x v="666"/>
    <s v="XB"/>
    <x v="6"/>
    <s v="EA Sports"/>
    <s v="EA Tiburon"/>
    <m/>
    <x v="436"/>
    <n v="0.34"/>
    <m/>
    <n v="0.1"/>
    <n v="0.02"/>
    <x v="546"/>
  </r>
  <r>
    <x v="2546"/>
    <s v="PS3"/>
    <x v="9"/>
    <s v="Namco Bandai Games"/>
    <s v="CyberConnect2"/>
    <m/>
    <x v="436"/>
    <n v="0.16"/>
    <n v="0.09"/>
    <n v="0.15"/>
    <n v="0.06"/>
    <x v="1490"/>
  </r>
  <r>
    <x v="1507"/>
    <s v="X360"/>
    <x v="9"/>
    <s v="Namco Bandai Games"/>
    <s v="CyberConnect2"/>
    <m/>
    <x v="436"/>
    <n v="0.26"/>
    <n v="0.01"/>
    <n v="0.14000000000000001"/>
    <n v="0.04"/>
    <x v="633"/>
  </r>
  <r>
    <x v="2547"/>
    <s v="DS"/>
    <x v="8"/>
    <s v="Ubisoft"/>
    <s v="505 Games"/>
    <m/>
    <x v="436"/>
    <n v="0.41"/>
    <m/>
    <n v="0.01"/>
    <n v="0.03"/>
    <x v="903"/>
  </r>
  <r>
    <x v="2548"/>
    <s v="PS"/>
    <x v="0"/>
    <s v="Bandai"/>
    <s v="Bandai"/>
    <m/>
    <x v="436"/>
    <m/>
    <n v="0.42"/>
    <m/>
    <n v="0.03"/>
    <x v="1491"/>
  </r>
  <r>
    <x v="2549"/>
    <s v="PS"/>
    <x v="1"/>
    <s v="Hasbro Interactive"/>
    <s v="Meyer/Glass Interactive"/>
    <m/>
    <x v="436"/>
    <n v="0.25"/>
    <m/>
    <n v="0.17"/>
    <n v="0.03"/>
    <x v="417"/>
  </r>
  <r>
    <x v="2550"/>
    <n v="2600"/>
    <x v="0"/>
    <s v="Atari"/>
    <s v="Atari"/>
    <m/>
    <x v="436"/>
    <n v="0.42"/>
    <m/>
    <n v="0.02"/>
    <n v="0"/>
    <x v="1469"/>
  </r>
  <r>
    <x v="2551"/>
    <s v="GBA"/>
    <x v="3"/>
    <s v="Nintendo"/>
    <s v="Camelot Software Planning"/>
    <m/>
    <x v="436"/>
    <n v="0.32"/>
    <m/>
    <n v="0.12"/>
    <n v="0.01"/>
    <x v="1145"/>
  </r>
  <r>
    <x v="2552"/>
    <s v="X360"/>
    <x v="3"/>
    <s v="2K Sports"/>
    <s v="Visual Concepts"/>
    <m/>
    <x v="436"/>
    <n v="0.4"/>
    <m/>
    <n v="0.03"/>
    <n v="0.03"/>
    <x v="710"/>
  </r>
  <r>
    <x v="1599"/>
    <s v="DS"/>
    <x v="8"/>
    <s v="Warner Bros. Interactive"/>
    <s v="TT Games / Harmonix Music Systems"/>
    <n v="8.4"/>
    <x v="436"/>
    <n v="0.32"/>
    <m/>
    <n v="0.09"/>
    <n v="0.04"/>
    <x v="251"/>
  </r>
  <r>
    <x v="1135"/>
    <s v="WiiU"/>
    <x v="0"/>
    <s v="Warner Bros. Interactive Entertainment"/>
    <s v="Traveller's Tales"/>
    <n v="7.4"/>
    <x v="436"/>
    <n v="0.21"/>
    <m/>
    <n v="0.21"/>
    <n v="0.04"/>
    <x v="103"/>
  </r>
  <r>
    <x v="176"/>
    <s v="NS"/>
    <x v="11"/>
    <s v="Rockstar Games"/>
    <s v="Team Bondi"/>
    <n v="7.9"/>
    <x v="436"/>
    <n v="0.21"/>
    <m/>
    <n v="0.21"/>
    <n v="0.04"/>
    <x v="716"/>
  </r>
  <r>
    <x v="2553"/>
    <s v="Wii"/>
    <x v="8"/>
    <s v="Konami"/>
    <s v="Blitz Games"/>
    <m/>
    <x v="436"/>
    <n v="0.42"/>
    <m/>
    <m/>
    <n v="0.03"/>
    <x v="469"/>
  </r>
  <r>
    <x v="33"/>
    <s v="PS3"/>
    <x v="7"/>
    <s v="Ubisoft"/>
    <s v="Ubisoft"/>
    <m/>
    <x v="436"/>
    <n v="0.26"/>
    <m/>
    <n v="0.11"/>
    <n v="0.08"/>
    <x v="34"/>
  </r>
  <r>
    <x v="2554"/>
    <s v="SNES"/>
    <x v="3"/>
    <s v="Epoch"/>
    <s v="A-Max"/>
    <m/>
    <x v="436"/>
    <m/>
    <n v="0.45"/>
    <m/>
    <m/>
    <x v="1492"/>
  </r>
  <r>
    <x v="2555"/>
    <s v="SNES"/>
    <x v="3"/>
    <s v="Konami"/>
    <s v="Diamond Head"/>
    <m/>
    <x v="436"/>
    <m/>
    <n v="0.45"/>
    <m/>
    <m/>
    <x v="1368"/>
  </r>
  <r>
    <x v="2556"/>
    <s v="PS2"/>
    <x v="3"/>
    <s v="Konami"/>
    <s v="PawaPuro Production"/>
    <m/>
    <x v="436"/>
    <m/>
    <n v="0.45"/>
    <m/>
    <m/>
    <x v="1493"/>
  </r>
  <r>
    <x v="2557"/>
    <n v="2600"/>
    <x v="0"/>
    <s v="Tigervision"/>
    <s v="Tigervision"/>
    <m/>
    <x v="436"/>
    <n v="0.42"/>
    <m/>
    <n v="0.03"/>
    <n v="0"/>
    <x v="315"/>
  </r>
  <r>
    <x v="1529"/>
    <s v="Wii"/>
    <x v="11"/>
    <s v="Activision"/>
    <s v="Blitz Games"/>
    <m/>
    <x v="436"/>
    <n v="0.42"/>
    <m/>
    <n v="0"/>
    <n v="0.03"/>
    <x v="53"/>
  </r>
  <r>
    <x v="1912"/>
    <s v="GBA"/>
    <x v="6"/>
    <s v="THQ"/>
    <s v="Climax Group"/>
    <n v="5.3"/>
    <x v="436"/>
    <n v="0.32"/>
    <m/>
    <n v="0.12"/>
    <n v="0.01"/>
    <x v="1149"/>
  </r>
  <r>
    <x v="2558"/>
    <s v="DS"/>
    <x v="5"/>
    <s v="Natsume"/>
    <s v="TOSE"/>
    <m/>
    <x v="436"/>
    <n v="0.4"/>
    <m/>
    <n v="0.05"/>
    <m/>
    <x v="49"/>
  </r>
  <r>
    <x v="2138"/>
    <s v="X360"/>
    <x v="0"/>
    <s v="Electronic Arts"/>
    <s v="EA Bright Light"/>
    <m/>
    <x v="436"/>
    <n v="0.21"/>
    <m/>
    <n v="0.2"/>
    <n v="0.04"/>
    <x v="5"/>
  </r>
  <r>
    <x v="2559"/>
    <s v="PSV"/>
    <x v="8"/>
    <s v="Namco Bandai Games"/>
    <s v="Shift"/>
    <m/>
    <x v="436"/>
    <m/>
    <n v="0.45"/>
    <m/>
    <m/>
    <x v="1494"/>
  </r>
  <r>
    <x v="2560"/>
    <n v="2600"/>
    <x v="0"/>
    <s v="Activision"/>
    <s v="Atari"/>
    <m/>
    <x v="436"/>
    <n v="0.42"/>
    <m/>
    <n v="0.03"/>
    <n v="0"/>
    <x v="1495"/>
  </r>
  <r>
    <x v="2561"/>
    <s v="PS"/>
    <x v="4"/>
    <s v="Square"/>
    <s v="TOSE"/>
    <m/>
    <x v="436"/>
    <m/>
    <n v="0.42"/>
    <m/>
    <n v="0.03"/>
    <x v="1496"/>
  </r>
  <r>
    <x v="2562"/>
    <s v="SNES"/>
    <x v="9"/>
    <s v="Takara"/>
    <s v="SNK Corporation"/>
    <m/>
    <x v="436"/>
    <m/>
    <n v="0.45"/>
    <m/>
    <n v="0"/>
    <x v="1497"/>
  </r>
  <r>
    <x v="2563"/>
    <s v="X360"/>
    <x v="4"/>
    <s v="Microsoft Studios"/>
    <s v="Lionhead Studios"/>
    <m/>
    <x v="436"/>
    <n v="0.26"/>
    <n v="0.01"/>
    <n v="0.15"/>
    <n v="0.04"/>
    <x v="1498"/>
  </r>
  <r>
    <x v="2564"/>
    <s v="PS3"/>
    <x v="1"/>
    <s v="Warner Bros. Interactive"/>
    <s v="Day 1 Studios"/>
    <n v="7.8"/>
    <x v="436"/>
    <n v="0.21"/>
    <n v="0.01"/>
    <n v="0.16"/>
    <n v="7.0000000000000007E-2"/>
    <x v="636"/>
  </r>
  <r>
    <x v="2564"/>
    <s v="X360"/>
    <x v="1"/>
    <s v="Warner Bros. Interactive"/>
    <s v="Day 1 Studios"/>
    <n v="7.8"/>
    <x v="436"/>
    <n v="0.3"/>
    <n v="0.01"/>
    <n v="0.11"/>
    <n v="0.04"/>
    <x v="636"/>
  </r>
  <r>
    <x v="179"/>
    <s v="GC"/>
    <x v="0"/>
    <s v="Atari"/>
    <s v="Shiny Entertainment"/>
    <n v="6.5"/>
    <x v="436"/>
    <n v="0.34"/>
    <n v="0.02"/>
    <n v="0.09"/>
    <n v="0.01"/>
    <x v="175"/>
  </r>
  <r>
    <x v="2565"/>
    <s v="X360"/>
    <x v="1"/>
    <s v="Activision"/>
    <s v="Nerve Software"/>
    <n v="6.7"/>
    <x v="436"/>
    <n v="0.3"/>
    <m/>
    <n v="0.11"/>
    <n v="0.04"/>
    <x v="1440"/>
  </r>
  <r>
    <x v="2566"/>
    <s v="PSP"/>
    <x v="0"/>
    <s v="Tecmo Koei"/>
    <s v="Omega Force"/>
    <n v="6.4"/>
    <x v="436"/>
    <n v="0.03"/>
    <n v="0.38"/>
    <n v="0.02"/>
    <n v="0.02"/>
    <x v="1499"/>
  </r>
  <r>
    <x v="1369"/>
    <s v="X360"/>
    <x v="0"/>
    <s v="Capcom"/>
    <s v="Ninja Theory"/>
    <m/>
    <x v="436"/>
    <n v="0.27"/>
    <n v="0.01"/>
    <n v="0.13"/>
    <n v="0.04"/>
    <x v="190"/>
  </r>
  <r>
    <x v="1919"/>
    <s v="PS2"/>
    <x v="8"/>
    <s v="Disney Interactive Studios"/>
    <s v="Zoe Mode"/>
    <m/>
    <x v="436"/>
    <n v="0.09"/>
    <m/>
    <n v="0.02"/>
    <n v="0.34"/>
    <x v="97"/>
  </r>
  <r>
    <x v="2567"/>
    <s v="Wii"/>
    <x v="8"/>
    <s v="Disney Interactive Studios"/>
    <s v="Wideload Games"/>
    <m/>
    <x v="436"/>
    <n v="0.42"/>
    <m/>
    <m/>
    <n v="0.03"/>
    <x v="562"/>
  </r>
  <r>
    <x v="2568"/>
    <s v="DS"/>
    <x v="5"/>
    <s v="505 Games"/>
    <s v="505 Games"/>
    <m/>
    <x v="436"/>
    <n v="0.42"/>
    <m/>
    <m/>
    <n v="0.03"/>
    <x v="1500"/>
  </r>
  <r>
    <x v="2569"/>
    <s v="DS"/>
    <x v="13"/>
    <s v="D3 Publisher"/>
    <s v="WayForward Technologies"/>
    <m/>
    <x v="436"/>
    <n v="0.37"/>
    <m/>
    <n v="0.05"/>
    <n v="0.03"/>
    <x v="711"/>
  </r>
  <r>
    <x v="2570"/>
    <n v="2600"/>
    <x v="1"/>
    <s v="Atari"/>
    <s v="Williams Electronic Games, Inc."/>
    <m/>
    <x v="436"/>
    <n v="0.42"/>
    <m/>
    <n v="0.02"/>
    <n v="0"/>
    <x v="299"/>
  </r>
  <r>
    <x v="1762"/>
    <s v="Wii"/>
    <x v="0"/>
    <s v="Sierra Entertainment"/>
    <s v="Radical Entertainment"/>
    <m/>
    <x v="436"/>
    <n v="0.39"/>
    <m/>
    <n v="0.02"/>
    <n v="0.03"/>
    <x v="336"/>
  </r>
  <r>
    <x v="1708"/>
    <s v="X360"/>
    <x v="12"/>
    <s v="Bethesda Softworks"/>
    <s v="EA Los Angeles"/>
    <n v="7.4"/>
    <x v="436"/>
    <n v="0.18"/>
    <m/>
    <n v="0.23"/>
    <n v="0.05"/>
    <x v="255"/>
  </r>
  <r>
    <x v="2571"/>
    <s v="Wii"/>
    <x v="3"/>
    <s v="Electronic Arts"/>
    <s v="Electronic Arts"/>
    <m/>
    <x v="436"/>
    <n v="0.18"/>
    <m/>
    <n v="0.22"/>
    <n v="0.05"/>
    <x v="256"/>
  </r>
  <r>
    <x v="2572"/>
    <s v="PSP"/>
    <x v="6"/>
    <s v="Electronic Arts"/>
    <s v="Criterion Games"/>
    <n v="7.8"/>
    <x v="436"/>
    <n v="0.02"/>
    <n v="0.01"/>
    <n v="0.38"/>
    <n v="0.05"/>
    <x v="1008"/>
  </r>
  <r>
    <x v="2573"/>
    <s v="X360"/>
    <x v="3"/>
    <s v="Crave Entertainment"/>
    <s v="FarSight Studios"/>
    <m/>
    <x v="436"/>
    <n v="0.38"/>
    <m/>
    <n v="0.04"/>
    <n v="0.03"/>
    <x v="1501"/>
  </r>
  <r>
    <x v="2574"/>
    <s v="DS"/>
    <x v="8"/>
    <s v="Ubisoft"/>
    <s v="Gameloft"/>
    <m/>
    <x v="436"/>
    <n v="0.41"/>
    <m/>
    <n v="0.01"/>
    <n v="0.03"/>
    <x v="858"/>
  </r>
  <r>
    <x v="2575"/>
    <s v="DS"/>
    <x v="9"/>
    <s v="Sega"/>
    <s v="Treasure Co., Ltd."/>
    <n v="8.1999999999999993"/>
    <x v="436"/>
    <n v="0.28999999999999998"/>
    <n v="0.12"/>
    <n v="0.01"/>
    <n v="0.03"/>
    <x v="177"/>
  </r>
  <r>
    <x v="2576"/>
    <s v="PS"/>
    <x v="3"/>
    <s v="Agetec"/>
    <s v="argent"/>
    <m/>
    <x v="436"/>
    <m/>
    <n v="0.45"/>
    <m/>
    <m/>
    <x v="253"/>
  </r>
  <r>
    <x v="2577"/>
    <s v="DS"/>
    <x v="0"/>
    <s v="Activision"/>
    <s v="Vicarious Visions"/>
    <n v="6"/>
    <x v="436"/>
    <n v="0.41"/>
    <m/>
    <n v="0"/>
    <n v="0.03"/>
    <x v="370"/>
  </r>
  <r>
    <x v="2578"/>
    <s v="Wii"/>
    <x v="11"/>
    <s v="Activision"/>
    <s v="Human Soft / Ivolgamus"/>
    <m/>
    <x v="436"/>
    <n v="0.42"/>
    <m/>
    <n v="0"/>
    <n v="0.03"/>
    <x v="370"/>
  </r>
  <r>
    <x v="1102"/>
    <s v="DS"/>
    <x v="8"/>
    <s v="Activision"/>
    <s v="Vicarious Visions"/>
    <n v="6.3"/>
    <x v="436"/>
    <n v="0.22"/>
    <m/>
    <n v="0.19"/>
    <n v="0.05"/>
    <x v="251"/>
  </r>
  <r>
    <x v="1310"/>
    <s v="XB"/>
    <x v="6"/>
    <s v="Acclaim Entertainment"/>
    <s v="Climax Entertainment"/>
    <m/>
    <x v="436"/>
    <n v="0.36"/>
    <m/>
    <n v="7.0000000000000007E-2"/>
    <n v="0.01"/>
    <x v="1502"/>
  </r>
  <r>
    <x v="2579"/>
    <s v="3DS"/>
    <x v="0"/>
    <s v="Spike Chunsoft"/>
    <s v="Spike Chunsoft"/>
    <m/>
    <x v="436"/>
    <m/>
    <n v="0.45"/>
    <m/>
    <m/>
    <x v="1503"/>
  </r>
  <r>
    <x v="1559"/>
    <s v="PS2"/>
    <x v="1"/>
    <s v="Midway Games"/>
    <s v="Midway Studios Austin"/>
    <n v="7.7"/>
    <x v="436"/>
    <n v="0.22"/>
    <m/>
    <n v="0.17"/>
    <n v="0.06"/>
    <x v="838"/>
  </r>
  <r>
    <x v="2580"/>
    <s v="PS"/>
    <x v="0"/>
    <s v="Activision"/>
    <s v="Neversoft Entertainment"/>
    <n v="6.7"/>
    <x v="436"/>
    <n v="0.25"/>
    <m/>
    <n v="0.17"/>
    <n v="0.03"/>
    <x v="223"/>
  </r>
  <r>
    <x v="2581"/>
    <s v="DS"/>
    <x v="11"/>
    <s v="THQ"/>
    <s v="Webfoot Technologies, Inc."/>
    <m/>
    <x v="436"/>
    <n v="0.42"/>
    <m/>
    <m/>
    <n v="0.03"/>
    <x v="529"/>
  </r>
  <r>
    <x v="2582"/>
    <s v="GBA"/>
    <x v="10"/>
    <s v="THQ"/>
    <s v="Climax Group / ImaginEngine"/>
    <m/>
    <x v="436"/>
    <n v="0.33"/>
    <m/>
    <n v="0.12"/>
    <n v="0.01"/>
    <x v="1504"/>
  </r>
  <r>
    <x v="2583"/>
    <s v="PS2"/>
    <x v="8"/>
    <s v="Konami"/>
    <s v="Konami"/>
    <m/>
    <x v="437"/>
    <n v="0.22"/>
    <m/>
    <n v="0.17"/>
    <n v="0.06"/>
    <x v="1386"/>
  </r>
  <r>
    <x v="2584"/>
    <s v="PSP"/>
    <x v="12"/>
    <s v="Konami"/>
    <s v="Konami"/>
    <n v="7"/>
    <x v="437"/>
    <n v="0.19"/>
    <n v="0.12"/>
    <n v="7.0000000000000007E-2"/>
    <n v="0.05"/>
    <x v="50"/>
  </r>
  <r>
    <x v="1765"/>
    <s v="XB"/>
    <x v="4"/>
    <s v="Activision"/>
    <s v="Raven Software"/>
    <n v="8.3000000000000007"/>
    <x v="437"/>
    <n v="0.3"/>
    <m/>
    <n v="0.12"/>
    <n v="0.02"/>
    <x v="874"/>
  </r>
  <r>
    <x v="2585"/>
    <s v="PS"/>
    <x v="3"/>
    <s v="Namco"/>
    <s v="Namco"/>
    <m/>
    <x v="437"/>
    <m/>
    <n v="0.41"/>
    <m/>
    <n v="0.03"/>
    <x v="1505"/>
  </r>
  <r>
    <x v="106"/>
    <s v="XB"/>
    <x v="3"/>
    <s v="Konami"/>
    <s v="Konami Computer Entertainment Tokyo"/>
    <m/>
    <x v="437"/>
    <n v="0.06"/>
    <n v="0.02"/>
    <n v="0.33"/>
    <n v="0.03"/>
    <x v="108"/>
  </r>
  <r>
    <x v="772"/>
    <s v="DS"/>
    <x v="8"/>
    <s v="THQ"/>
    <s v="Pipeworks Software, Inc."/>
    <m/>
    <x v="437"/>
    <n v="0.41"/>
    <m/>
    <m/>
    <n v="0.03"/>
    <x v="565"/>
  </r>
  <r>
    <x v="2586"/>
    <s v="GC"/>
    <x v="10"/>
    <s v="Nintendo"/>
    <s v="Treasure Co., Ltd."/>
    <n v="7.5"/>
    <x v="437"/>
    <n v="0.34"/>
    <m/>
    <n v="0.09"/>
    <n v="0.01"/>
    <x v="602"/>
  </r>
  <r>
    <x v="2587"/>
    <s v="Wii"/>
    <x v="3"/>
    <s v="Konami"/>
    <s v="Konami"/>
    <m/>
    <x v="437"/>
    <n v="0.35"/>
    <m/>
    <n v="0.06"/>
    <n v="0.03"/>
    <x v="804"/>
  </r>
  <r>
    <x v="2588"/>
    <s v="X360"/>
    <x v="0"/>
    <s v="Sega"/>
    <s v="The Creative Assembly"/>
    <n v="6.2"/>
    <x v="437"/>
    <n v="0.16"/>
    <m/>
    <n v="0.23"/>
    <n v="0.05"/>
    <x v="1417"/>
  </r>
  <r>
    <x v="2589"/>
    <s v="PS2"/>
    <x v="0"/>
    <s v="VU Games"/>
    <s v="Saffire Corporation"/>
    <m/>
    <x v="437"/>
    <n v="0.22"/>
    <m/>
    <n v="0.17"/>
    <n v="0.06"/>
    <x v="1506"/>
  </r>
  <r>
    <x v="2590"/>
    <s v="DS"/>
    <x v="0"/>
    <s v="Activision"/>
    <s v="Vicarious Visions"/>
    <m/>
    <x v="437"/>
    <n v="0.26"/>
    <m/>
    <n v="0.14000000000000001"/>
    <n v="0.04"/>
    <x v="492"/>
  </r>
  <r>
    <x v="2591"/>
    <s v="X360"/>
    <x v="0"/>
    <s v="Activision"/>
    <s v="High Moon Studios"/>
    <m/>
    <x v="437"/>
    <n v="0.28000000000000003"/>
    <m/>
    <n v="0.12"/>
    <n v="0.04"/>
    <x v="1507"/>
  </r>
  <r>
    <x v="2592"/>
    <s v="DS"/>
    <x v="0"/>
    <s v="Activision"/>
    <s v="Behaviour Interactive Inc."/>
    <m/>
    <x v="437"/>
    <n v="0.32"/>
    <m/>
    <n v="0.08"/>
    <n v="0.04"/>
    <x v="825"/>
  </r>
  <r>
    <x v="1680"/>
    <s v="PS3"/>
    <x v="3"/>
    <s v="Activision"/>
    <s v="Neversoft Entertainment"/>
    <m/>
    <x v="437"/>
    <n v="0.36"/>
    <m/>
    <n v="0.05"/>
    <n v="0.04"/>
    <x v="622"/>
  </r>
  <r>
    <x v="2593"/>
    <s v="DS"/>
    <x v="5"/>
    <s v="Konami"/>
    <s v="Konami"/>
    <m/>
    <x v="437"/>
    <m/>
    <n v="0.44"/>
    <m/>
    <m/>
    <x v="1508"/>
  </r>
  <r>
    <x v="1584"/>
    <s v="GC"/>
    <x v="1"/>
    <s v="Eidos Interactive"/>
    <s v="Free Radical Design"/>
    <m/>
    <x v="437"/>
    <n v="0.34"/>
    <m/>
    <n v="0.09"/>
    <n v="0.01"/>
    <x v="661"/>
  </r>
  <r>
    <x v="522"/>
    <s v="XB"/>
    <x v="3"/>
    <s v="EA Sports"/>
    <s v="EA Redwood Shores"/>
    <m/>
    <x v="437"/>
    <n v="0.35"/>
    <m/>
    <n v="0.08"/>
    <n v="0.01"/>
    <x v="444"/>
  </r>
  <r>
    <x v="2594"/>
    <s v="Wii"/>
    <x v="12"/>
    <s v="LucasArts"/>
    <s v="Frontier Developments"/>
    <m/>
    <x v="437"/>
    <n v="0.38"/>
    <m/>
    <n v="0.02"/>
    <n v="0.03"/>
    <x v="177"/>
  </r>
  <r>
    <x v="2595"/>
    <s v="DS"/>
    <x v="5"/>
    <s v="Electronic Arts"/>
    <s v="Griptonite Games"/>
    <m/>
    <x v="437"/>
    <n v="0.4"/>
    <n v="0.02"/>
    <n v="0.01"/>
    <m/>
    <x v="913"/>
  </r>
  <r>
    <x v="2596"/>
    <s v="PS2"/>
    <x v="11"/>
    <s v="VU Games"/>
    <s v="Computer Artworks"/>
    <m/>
    <x v="437"/>
    <n v="0.22"/>
    <m/>
    <n v="0.17"/>
    <n v="0.06"/>
    <x v="1047"/>
  </r>
  <r>
    <x v="1981"/>
    <s v="PS3"/>
    <x v="10"/>
    <s v="Vivendi Games"/>
    <s v="Etranges Libellules"/>
    <m/>
    <x v="437"/>
    <n v="0.19"/>
    <m/>
    <n v="0.19"/>
    <n v="7.0000000000000007E-2"/>
    <x v="465"/>
  </r>
  <r>
    <x v="2597"/>
    <s v="XB"/>
    <x v="0"/>
    <s v="Electronic Arts"/>
    <s v="Headgate"/>
    <m/>
    <x v="437"/>
    <n v="0.33"/>
    <m/>
    <n v="0.1"/>
    <n v="0.02"/>
    <x v="726"/>
  </r>
  <r>
    <x v="1684"/>
    <s v="X360"/>
    <x v="1"/>
    <s v="2K Games"/>
    <s v="Starbreeze"/>
    <n v="8.3000000000000007"/>
    <x v="437"/>
    <n v="0.36"/>
    <n v="0.01"/>
    <n v="0.04"/>
    <n v="0.03"/>
    <x v="345"/>
  </r>
  <r>
    <x v="2598"/>
    <s v="3DS"/>
    <x v="13"/>
    <s v="Nintendo"/>
    <s v="Hudson Soft"/>
    <n v="7.8"/>
    <x v="437"/>
    <n v="0.2"/>
    <n v="0.06"/>
    <n v="0.14000000000000001"/>
    <n v="0.03"/>
    <x v="1509"/>
  </r>
  <r>
    <x v="2599"/>
    <s v="PS2"/>
    <x v="0"/>
    <s v="Konami"/>
    <s v="Konami"/>
    <m/>
    <x v="437"/>
    <n v="0.22"/>
    <m/>
    <n v="0.17"/>
    <n v="0.06"/>
    <x v="1510"/>
  </r>
  <r>
    <x v="2600"/>
    <s v="PS2"/>
    <x v="8"/>
    <s v="Namco"/>
    <s v="Namco"/>
    <m/>
    <x v="437"/>
    <m/>
    <n v="0.44"/>
    <m/>
    <m/>
    <x v="1201"/>
  </r>
  <r>
    <x v="2601"/>
    <s v="PS2"/>
    <x v="12"/>
    <s v="Banpresto"/>
    <s v="Banpresto"/>
    <m/>
    <x v="437"/>
    <m/>
    <n v="0.44"/>
    <m/>
    <m/>
    <x v="1511"/>
  </r>
  <r>
    <x v="2602"/>
    <n v="2600"/>
    <x v="13"/>
    <s v="Atari"/>
    <s v="Atari"/>
    <m/>
    <x v="437"/>
    <n v="0.41"/>
    <m/>
    <n v="0.03"/>
    <n v="0"/>
    <x v="1469"/>
  </r>
  <r>
    <x v="2603"/>
    <s v="SNES"/>
    <x v="13"/>
    <s v="Hudson Soft"/>
    <s v="Produce!"/>
    <m/>
    <x v="437"/>
    <m/>
    <n v="0.44"/>
    <m/>
    <n v="0"/>
    <x v="1512"/>
  </r>
  <r>
    <x v="2604"/>
    <s v="3DS"/>
    <x v="8"/>
    <s v="Xseed Games"/>
    <s v="Marvelous"/>
    <n v="7.7"/>
    <x v="437"/>
    <m/>
    <n v="0.28000000000000003"/>
    <n v="0.15"/>
    <n v="0.01"/>
    <x v="787"/>
  </r>
  <r>
    <x v="2287"/>
    <s v="XB"/>
    <x v="5"/>
    <s v="LucasArts"/>
    <s v="Secret Level"/>
    <m/>
    <x v="437"/>
    <n v="0.35"/>
    <m/>
    <n v="7.0000000000000007E-2"/>
    <n v="0.02"/>
    <x v="1513"/>
  </r>
  <r>
    <x v="1376"/>
    <s v="PS3"/>
    <x v="0"/>
    <s v="LucasArts"/>
    <s v="Krome Studios"/>
    <m/>
    <x v="437"/>
    <n v="0.19"/>
    <m/>
    <n v="0.18"/>
    <n v="7.0000000000000007E-2"/>
    <x v="414"/>
  </r>
  <r>
    <x v="2605"/>
    <s v="WiiU"/>
    <x v="1"/>
    <s v="Nintendo"/>
    <s v="Nintendo EPD"/>
    <n v="6.7"/>
    <x v="437"/>
    <n v="0.2"/>
    <n v="0.09"/>
    <n v="0.12"/>
    <n v="0.03"/>
    <x v="1514"/>
  </r>
  <r>
    <x v="537"/>
    <s v="PS2"/>
    <x v="11"/>
    <s v="THQ"/>
    <s v="Blitz Games"/>
    <m/>
    <x v="437"/>
    <n v="0.36"/>
    <m/>
    <n v="0.01"/>
    <n v="0.06"/>
    <x v="208"/>
  </r>
  <r>
    <x v="2241"/>
    <s v="PS2"/>
    <x v="8"/>
    <s v="THQ"/>
    <s v="THQ Australia Studios Pty Ltd."/>
    <m/>
    <x v="437"/>
    <n v="0.37"/>
    <m/>
    <n v="0.01"/>
    <n v="0.06"/>
    <x v="459"/>
  </r>
  <r>
    <x v="2241"/>
    <s v="GC"/>
    <x v="8"/>
    <s v="THQ"/>
    <s v="THQ Australia Studios Pty Ltd."/>
    <m/>
    <x v="437"/>
    <n v="0.34"/>
    <m/>
    <n v="0.09"/>
    <n v="0.01"/>
    <x v="459"/>
  </r>
  <r>
    <x v="2606"/>
    <s v="PS3"/>
    <x v="0"/>
    <s v="Activision"/>
    <s v="Beenox Studios"/>
    <m/>
    <x v="437"/>
    <n v="0.26"/>
    <m/>
    <n v="0.13"/>
    <n v="0.05"/>
    <x v="1031"/>
  </r>
  <r>
    <x v="2607"/>
    <s v="PS2"/>
    <x v="0"/>
    <s v="Namco"/>
    <s v="Point of View"/>
    <m/>
    <x v="437"/>
    <n v="0.22"/>
    <m/>
    <n v="0.17"/>
    <n v="0.06"/>
    <x v="1515"/>
  </r>
  <r>
    <x v="1938"/>
    <s v="PSV"/>
    <x v="6"/>
    <s v="Sega"/>
    <s v="Sumo Digital"/>
    <m/>
    <x v="437"/>
    <n v="0.09"/>
    <m/>
    <n v="0.25"/>
    <n v="0.1"/>
    <x v="1516"/>
  </r>
  <r>
    <x v="2608"/>
    <s v="PS4"/>
    <x v="0"/>
    <s v="Square Enix"/>
    <s v="United Front Games"/>
    <m/>
    <x v="437"/>
    <n v="0.16"/>
    <m/>
    <n v="0.21"/>
    <n v="7.0000000000000007E-2"/>
    <x v="373"/>
  </r>
  <r>
    <x v="334"/>
    <s v="PS4"/>
    <x v="8"/>
    <s v="Activision"/>
    <s v="Unknown"/>
    <m/>
    <x v="437"/>
    <n v="0.23"/>
    <m/>
    <n v="0.14000000000000001"/>
    <n v="0.08"/>
    <x v="99"/>
  </r>
  <r>
    <x v="1772"/>
    <s v="PS3"/>
    <x v="8"/>
    <s v="Sony Computer Entertainment"/>
    <s v="SCEE London Studio"/>
    <n v="6.8"/>
    <x v="437"/>
    <n v="0.11"/>
    <m/>
    <n v="0.25"/>
    <n v="7.0000000000000007E-2"/>
    <x v="1143"/>
  </r>
  <r>
    <x v="2609"/>
    <s v="PS2"/>
    <x v="8"/>
    <s v="Sony Computer Entertainment"/>
    <s v="SCEE London Studio"/>
    <m/>
    <x v="437"/>
    <m/>
    <m/>
    <n v="0.06"/>
    <n v="0.38"/>
    <x v="8"/>
  </r>
  <r>
    <x v="2610"/>
    <s v="PC"/>
    <x v="12"/>
    <s v="2K Games"/>
    <s v="Firaxis Games"/>
    <m/>
    <x v="437"/>
    <n v="0.12"/>
    <m/>
    <n v="0.28999999999999998"/>
    <n v="0.03"/>
    <x v="31"/>
  </r>
  <r>
    <x v="2611"/>
    <s v="3DS"/>
    <x v="4"/>
    <s v="Atlus"/>
    <s v="Career Soft"/>
    <n v="7.6"/>
    <x v="437"/>
    <n v="0.34"/>
    <n v="0.06"/>
    <n v="0.01"/>
    <n v="0.04"/>
    <x v="557"/>
  </r>
  <r>
    <x v="2535"/>
    <s v="GBA"/>
    <x v="0"/>
    <s v="THQ"/>
    <s v="Artificial Mind and Movement"/>
    <m/>
    <x v="437"/>
    <n v="0.31"/>
    <m/>
    <n v="0.12"/>
    <n v="0.01"/>
    <x v="1517"/>
  </r>
  <r>
    <x v="2612"/>
    <s v="Wii"/>
    <x v="0"/>
    <s v="Nintendo"/>
    <s v="Omega Force"/>
    <n v="5.0999999999999996"/>
    <x v="437"/>
    <n v="0.09"/>
    <n v="0.32"/>
    <n v="0.02"/>
    <n v="0.01"/>
    <x v="1518"/>
  </r>
  <r>
    <x v="2613"/>
    <s v="Wii"/>
    <x v="8"/>
    <s v="MTV Games"/>
    <s v="Harmonix Music Systems"/>
    <m/>
    <x v="437"/>
    <n v="0.41"/>
    <m/>
    <m/>
    <n v="0.03"/>
    <x v="1311"/>
  </r>
  <r>
    <x v="2614"/>
    <s v="X360"/>
    <x v="0"/>
    <s v="Sierra Entertainment"/>
    <s v="High Moon Studios"/>
    <m/>
    <x v="437"/>
    <n v="0.26"/>
    <m/>
    <n v="0.13"/>
    <n v="0.04"/>
    <x v="124"/>
  </r>
  <r>
    <x v="2615"/>
    <s v="PSV"/>
    <x v="1"/>
    <s v="Sony Computer Entertainment"/>
    <s v="Nihilistic Software"/>
    <n v="4.8"/>
    <x v="437"/>
    <n v="0.18"/>
    <n v="0.02"/>
    <n v="0.16"/>
    <n v="0.08"/>
    <x v="1519"/>
  </r>
  <r>
    <x v="2616"/>
    <s v="Wii"/>
    <x v="3"/>
    <s v="Mastiff"/>
    <s v="Kouyousha"/>
    <m/>
    <x v="437"/>
    <n v="0.41"/>
    <m/>
    <m/>
    <n v="0.03"/>
    <x v="53"/>
  </r>
  <r>
    <x v="2617"/>
    <s v="DS"/>
    <x v="5"/>
    <s v="Activision"/>
    <s v="Humagade"/>
    <m/>
    <x v="437"/>
    <n v="0.4"/>
    <m/>
    <n v="0"/>
    <n v="0.03"/>
    <x v="128"/>
  </r>
  <r>
    <x v="1337"/>
    <s v="PS3"/>
    <x v="3"/>
    <s v="Konami Digital Entertainment"/>
    <s v="PES Productions"/>
    <m/>
    <x v="437"/>
    <n v="0.11"/>
    <n v="0.16"/>
    <n v="0.12"/>
    <n v="0.05"/>
    <x v="304"/>
  </r>
  <r>
    <x v="2618"/>
    <s v="GBA"/>
    <x v="0"/>
    <s v="THQ"/>
    <s v="Natsume"/>
    <m/>
    <x v="437"/>
    <n v="0.31"/>
    <m/>
    <n v="0.12"/>
    <n v="0.01"/>
    <x v="1520"/>
  </r>
  <r>
    <x v="1038"/>
    <s v="Wii"/>
    <x v="5"/>
    <s v="Ubisoft"/>
    <s v="Yuke's Media Creations"/>
    <m/>
    <x v="437"/>
    <n v="0.4"/>
    <m/>
    <n v="0.01"/>
    <n v="0.03"/>
    <x v="720"/>
  </r>
  <r>
    <x v="2619"/>
    <s v="PS3"/>
    <x v="0"/>
    <s v="Tecmo Koei"/>
    <s v="Team Ninja"/>
    <m/>
    <x v="437"/>
    <n v="0.19"/>
    <n v="0.11"/>
    <n v="0.09"/>
    <n v="0.05"/>
    <x v="671"/>
  </r>
  <r>
    <x v="2304"/>
    <s v="Wii"/>
    <x v="10"/>
    <s v="THQ"/>
    <s v="Blue Tongue Entertainment"/>
    <m/>
    <x v="437"/>
    <n v="0.4"/>
    <m/>
    <n v="0"/>
    <n v="0.03"/>
    <x v="208"/>
  </r>
  <r>
    <x v="2620"/>
    <s v="PS2"/>
    <x v="3"/>
    <s v="Midway Games"/>
    <s v="Point of View"/>
    <m/>
    <x v="437"/>
    <n v="0.21"/>
    <m/>
    <n v="0.17"/>
    <n v="0.06"/>
    <x v="101"/>
  </r>
  <r>
    <x v="2621"/>
    <s v="SAT"/>
    <x v="11"/>
    <s v="Sega"/>
    <s v="Gainax"/>
    <m/>
    <x v="437"/>
    <m/>
    <n v="0.44"/>
    <m/>
    <m/>
    <x v="1521"/>
  </r>
  <r>
    <x v="1666"/>
    <s v="X360"/>
    <x v="6"/>
    <s v="Electronic Arts"/>
    <s v="Slightly Mad Studios"/>
    <n v="8.5"/>
    <x v="437"/>
    <n v="0.18"/>
    <m/>
    <n v="0.21"/>
    <n v="0.05"/>
    <x v="862"/>
  </r>
  <r>
    <x v="582"/>
    <s v="N64"/>
    <x v="3"/>
    <s v="EA Sports"/>
    <s v="NuFX"/>
    <m/>
    <x v="437"/>
    <n v="0.42"/>
    <m/>
    <n v="0.02"/>
    <n v="0"/>
    <x v="323"/>
  </r>
  <r>
    <x v="2622"/>
    <s v="PS3"/>
    <x v="0"/>
    <s v="505 Games"/>
    <s v="Artificial Mind and Movement"/>
    <n v="4.5"/>
    <x v="437"/>
    <n v="0.18"/>
    <m/>
    <n v="0.18"/>
    <n v="7.0000000000000007E-2"/>
    <x v="262"/>
  </r>
  <r>
    <x v="2623"/>
    <s v="PS2"/>
    <x v="9"/>
    <s v="Namco Bandai"/>
    <s v="CyberConnect2"/>
    <m/>
    <x v="437"/>
    <n v="0.36"/>
    <m/>
    <n v="0.01"/>
    <n v="0.06"/>
    <x v="1417"/>
  </r>
  <r>
    <x v="2624"/>
    <s v="GC"/>
    <x v="9"/>
    <s v="Tomy Corporation"/>
    <s v="Eighting/Raizing"/>
    <m/>
    <x v="437"/>
    <m/>
    <n v="0.43"/>
    <m/>
    <n v="0.01"/>
    <x v="1522"/>
  </r>
  <r>
    <x v="414"/>
    <s v="XB"/>
    <x v="6"/>
    <s v="THQ"/>
    <s v="Rainbow Studios"/>
    <m/>
    <x v="437"/>
    <n v="0.34"/>
    <m/>
    <n v="0.08"/>
    <n v="0.02"/>
    <x v="286"/>
  </r>
  <r>
    <x v="2025"/>
    <s v="PS"/>
    <x v="13"/>
    <s v="Namco"/>
    <s v="Namco"/>
    <m/>
    <x v="437"/>
    <n v="0.25"/>
    <m/>
    <n v="0.17"/>
    <n v="0.03"/>
    <x v="1523"/>
  </r>
  <r>
    <x v="2625"/>
    <s v="PS2"/>
    <x v="0"/>
    <s v="Bandai"/>
    <s v="Namco"/>
    <m/>
    <x v="437"/>
    <m/>
    <n v="0.44"/>
    <m/>
    <m/>
    <x v="1524"/>
  </r>
  <r>
    <x v="2626"/>
    <s v="PS3"/>
    <x v="1"/>
    <s v="Deep Silver"/>
    <s v="4a-games"/>
    <m/>
    <x v="437"/>
    <n v="0.14000000000000001"/>
    <n v="0.03"/>
    <n v="0.21"/>
    <n v="7.0000000000000007E-2"/>
    <x v="1525"/>
  </r>
  <r>
    <x v="918"/>
    <s v="PSV"/>
    <x v="0"/>
    <s v="Konami Digital Entertainment"/>
    <s v="Kojima Productions"/>
    <m/>
    <x v="437"/>
    <n v="0.12"/>
    <n v="0.05"/>
    <n v="0.2"/>
    <n v="0.08"/>
    <x v="1104"/>
  </r>
  <r>
    <x v="2627"/>
    <s v="PS2"/>
    <x v="3"/>
    <s v="2K Sports"/>
    <s v="Kush Games"/>
    <n v="7.3"/>
    <x v="437"/>
    <n v="0.37"/>
    <m/>
    <n v="0.01"/>
    <n v="0.06"/>
    <x v="1526"/>
  </r>
  <r>
    <x v="239"/>
    <s v="Wii"/>
    <x v="3"/>
    <s v="EA Sports"/>
    <s v="EA Tiburon"/>
    <n v="7"/>
    <x v="437"/>
    <n v="0.41"/>
    <m/>
    <m/>
    <n v="0.03"/>
    <x v="229"/>
  </r>
  <r>
    <x v="242"/>
    <s v="XB"/>
    <x v="0"/>
    <s v="LucasArts"/>
    <s v="Traveller's Tales"/>
    <n v="8.3000000000000007"/>
    <x v="437"/>
    <n v="0.33"/>
    <m/>
    <n v="0.1"/>
    <n v="0.02"/>
    <x v="49"/>
  </r>
  <r>
    <x v="2480"/>
    <s v="NS"/>
    <x v="2"/>
    <s v="Warner Bros. Interactive Entertainment"/>
    <s v="Traveller's Tales"/>
    <n v="7.8"/>
    <x v="437"/>
    <n v="0.28000000000000003"/>
    <m/>
    <n v="0.12"/>
    <n v="0.04"/>
    <x v="1237"/>
  </r>
  <r>
    <x v="1135"/>
    <s v="XOne"/>
    <x v="0"/>
    <s v="Warner Bros. Interactive Entertainment"/>
    <s v="Traveller's Tales"/>
    <m/>
    <x v="437"/>
    <n v="0.24"/>
    <m/>
    <n v="0.17"/>
    <n v="0.04"/>
    <x v="103"/>
  </r>
  <r>
    <x v="2628"/>
    <s v="Wii"/>
    <x v="8"/>
    <s v="Konami"/>
    <s v="Blitz Games"/>
    <m/>
    <x v="437"/>
    <n v="0.24"/>
    <m/>
    <n v="0.16"/>
    <n v="0.04"/>
    <x v="308"/>
  </r>
  <r>
    <x v="2629"/>
    <s v="Wii"/>
    <x v="8"/>
    <s v="Knowledge Adventure"/>
    <s v="Knowledge Adventure Inc."/>
    <m/>
    <x v="437"/>
    <n v="0.41"/>
    <m/>
    <m/>
    <n v="0.03"/>
    <x v="803"/>
  </r>
  <r>
    <x v="2630"/>
    <s v="PS2"/>
    <x v="3"/>
    <s v="Konami"/>
    <s v="Diamond Head"/>
    <m/>
    <x v="437"/>
    <m/>
    <n v="0.44"/>
    <m/>
    <m/>
    <x v="1527"/>
  </r>
  <r>
    <x v="2631"/>
    <s v="PS2"/>
    <x v="8"/>
    <s v="Sony Computer Entertainment"/>
    <s v="Sony Computer Entertainment America"/>
    <m/>
    <x v="437"/>
    <n v="0.37"/>
    <m/>
    <n v="0.01"/>
    <n v="0.06"/>
    <x v="452"/>
  </r>
  <r>
    <x v="2632"/>
    <s v="PS"/>
    <x v="1"/>
    <s v="Fox Interactive"/>
    <s v="Radical Entertainment"/>
    <m/>
    <x v="437"/>
    <n v="0.25"/>
    <m/>
    <n v="0.17"/>
    <n v="0.03"/>
    <x v="680"/>
  </r>
  <r>
    <x v="2633"/>
    <s v="PS3"/>
    <x v="4"/>
    <s v="NIS America"/>
    <s v="Compile Heart"/>
    <n v="5.3"/>
    <x v="437"/>
    <n v="0.22"/>
    <n v="7.0000000000000007E-2"/>
    <n v="0.1"/>
    <n v="0.04"/>
    <x v="563"/>
  </r>
  <r>
    <x v="2634"/>
    <s v="3DS"/>
    <x v="10"/>
    <s v="Nintendo"/>
    <s v="Arzest"/>
    <n v="6.8"/>
    <x v="437"/>
    <n v="0.17"/>
    <n v="0.17"/>
    <n v="0.08"/>
    <n v="0.03"/>
    <x v="1528"/>
  </r>
  <r>
    <x v="2635"/>
    <s v="PS2"/>
    <x v="1"/>
    <s v="Bandai"/>
    <s v="Capcom"/>
    <m/>
    <x v="437"/>
    <m/>
    <n v="0.44"/>
    <m/>
    <m/>
    <x v="331"/>
  </r>
  <r>
    <x v="2636"/>
    <s v="PS"/>
    <x v="3"/>
    <s v="Sony Computer Entertainment"/>
    <s v="Shaba Games"/>
    <m/>
    <x v="437"/>
    <n v="0.24"/>
    <m/>
    <n v="0.17"/>
    <n v="0.03"/>
    <x v="1529"/>
  </r>
  <r>
    <x v="2637"/>
    <s v="PSV"/>
    <x v="4"/>
    <s v="Namco Bandai Games"/>
    <s v="Namco Bandai Games"/>
    <m/>
    <x v="437"/>
    <m/>
    <n v="0.38"/>
    <n v="0.05"/>
    <n v="0.01"/>
    <x v="1530"/>
  </r>
  <r>
    <x v="2188"/>
    <s v="Wii"/>
    <x v="0"/>
    <s v="Disney Interactive Studios"/>
    <s v="Eurocom Entertainment Software"/>
    <n v="7.5"/>
    <x v="437"/>
    <n v="0.19"/>
    <m/>
    <n v="0.2"/>
    <n v="0.05"/>
    <x v="1311"/>
  </r>
  <r>
    <x v="2638"/>
    <s v="Wii"/>
    <x v="8"/>
    <s v="Namco Bandai"/>
    <s v="Red Fly Studio"/>
    <m/>
    <x v="437"/>
    <n v="0.41"/>
    <m/>
    <m/>
    <n v="0.03"/>
    <x v="251"/>
  </r>
  <r>
    <x v="2639"/>
    <s v="Wii"/>
    <x v="8"/>
    <s v="Ubisoft"/>
    <s v="Kuju Entertainment"/>
    <m/>
    <x v="437"/>
    <n v="0.1"/>
    <m/>
    <n v="0.28999999999999998"/>
    <n v="0.05"/>
    <x v="465"/>
  </r>
  <r>
    <x v="2640"/>
    <s v="PS3"/>
    <x v="4"/>
    <s v="Namco Bandai"/>
    <s v="Tri-Crescendo"/>
    <n v="8.3000000000000007"/>
    <x v="437"/>
    <n v="0.19"/>
    <n v="7.0000000000000007E-2"/>
    <n v="0.12"/>
    <n v="0.05"/>
    <x v="465"/>
  </r>
  <r>
    <x v="1098"/>
    <s v="XOne"/>
    <x v="3"/>
    <s v="EA Sports"/>
    <s v="EA Vancouver"/>
    <m/>
    <x v="437"/>
    <n v="0.3"/>
    <m/>
    <n v="0.1"/>
    <n v="0.04"/>
    <x v="815"/>
  </r>
  <r>
    <x v="2641"/>
    <s v="N64"/>
    <x v="1"/>
    <s v="GT Interactive"/>
    <s v="EurocoEntertainment Software"/>
    <m/>
    <x v="437"/>
    <n v="0.35"/>
    <m/>
    <n v="0.08"/>
    <n v="0.01"/>
    <x v="56"/>
  </r>
  <r>
    <x v="2642"/>
    <s v="GBA"/>
    <x v="10"/>
    <s v="Nintendo"/>
    <s v="TOSE"/>
    <m/>
    <x v="437"/>
    <m/>
    <n v="0.43"/>
    <m/>
    <n v="0.01"/>
    <x v="1531"/>
  </r>
  <r>
    <x v="2449"/>
    <s v="X360"/>
    <x v="0"/>
    <s v="Activision"/>
    <s v="High Moon Studios"/>
    <m/>
    <x v="437"/>
    <n v="0.26"/>
    <m/>
    <n v="0.14000000000000001"/>
    <n v="0.04"/>
    <x v="1445"/>
  </r>
  <r>
    <x v="2643"/>
    <s v="Wii"/>
    <x v="5"/>
    <s v="Konami"/>
    <s v="Bemani"/>
    <m/>
    <x v="437"/>
    <n v="0.26"/>
    <m/>
    <n v="0.14000000000000001"/>
    <n v="0.04"/>
    <x v="53"/>
  </r>
  <r>
    <x v="2323"/>
    <s v="Wii"/>
    <x v="10"/>
    <s v="Activision"/>
    <s v="Radical Entertainment"/>
    <n v="7.5"/>
    <x v="437"/>
    <n v="0.35"/>
    <m/>
    <n v="0.06"/>
    <n v="0.03"/>
    <x v="616"/>
  </r>
  <r>
    <x v="2644"/>
    <s v="PS"/>
    <x v="6"/>
    <s v="Square EA"/>
    <s v="SquareSoft"/>
    <n v="5.4"/>
    <x v="437"/>
    <n v="7.0000000000000007E-2"/>
    <n v="0.3"/>
    <n v="0.05"/>
    <n v="0.03"/>
    <x v="391"/>
  </r>
  <r>
    <x v="2645"/>
    <s v="X360"/>
    <x v="1"/>
    <s v="Ubisoft"/>
    <s v="Q Entertainment"/>
    <n v="8.3000000000000007"/>
    <x v="437"/>
    <n v="0.28000000000000003"/>
    <m/>
    <n v="0.12"/>
    <n v="0.04"/>
    <x v="825"/>
  </r>
  <r>
    <x v="2646"/>
    <s v="NES"/>
    <x v="13"/>
    <s v="Hudson Soft"/>
    <s v="Hudson Soft"/>
    <m/>
    <x v="437"/>
    <n v="0.16"/>
    <n v="0.15"/>
    <n v="0.03"/>
    <n v="0.1"/>
    <x v="841"/>
  </r>
  <r>
    <x v="2647"/>
    <s v="PS"/>
    <x v="4"/>
    <s v="Crystal Dynamics"/>
    <s v="Silicon Knights"/>
    <n v="7.8"/>
    <x v="437"/>
    <n v="0.25"/>
    <m/>
    <n v="0.17"/>
    <n v="0.03"/>
    <x v="79"/>
  </r>
  <r>
    <x v="2648"/>
    <s v="Wii"/>
    <x v="0"/>
    <s v="D3 Publisher"/>
    <s v="Papaya Studio Corporation"/>
    <m/>
    <x v="437"/>
    <n v="0.25"/>
    <m/>
    <n v="0.15"/>
    <n v="0.04"/>
    <x v="53"/>
  </r>
  <r>
    <x v="2051"/>
    <s v="PS2"/>
    <x v="1"/>
    <s v="Electronic Arts"/>
    <s v="Digital Illusions"/>
    <n v="7.6"/>
    <x v="437"/>
    <n v="0.37"/>
    <m/>
    <n v="0.01"/>
    <n v="0.06"/>
    <x v="830"/>
  </r>
  <r>
    <x v="2649"/>
    <s v="GBA"/>
    <x v="0"/>
    <s v="Majesco"/>
    <s v="Cave Barn"/>
    <n v="4"/>
    <x v="437"/>
    <n v="0.31"/>
    <m/>
    <n v="0.12"/>
    <n v="0.01"/>
    <x v="1532"/>
  </r>
  <r>
    <x v="2650"/>
    <s v="PS"/>
    <x v="0"/>
    <s v="3DO"/>
    <s v="3DO"/>
    <m/>
    <x v="437"/>
    <n v="0.24"/>
    <m/>
    <n v="0.17"/>
    <n v="0.03"/>
    <x v="1533"/>
  </r>
  <r>
    <x v="455"/>
    <s v="XB"/>
    <x v="0"/>
    <s v="Vivendi Games"/>
    <s v="Genuine Games"/>
    <m/>
    <x v="437"/>
    <n v="0.33"/>
    <m/>
    <n v="0.1"/>
    <n v="0.02"/>
    <x v="331"/>
  </r>
  <r>
    <x v="1713"/>
    <s v="X360"/>
    <x v="3"/>
    <s v="EA Sports"/>
    <s v="EA Canada"/>
    <n v="7.3"/>
    <x v="437"/>
    <n v="0.15"/>
    <n v="0"/>
    <n v="0.25"/>
    <n v="0.03"/>
    <x v="1126"/>
  </r>
  <r>
    <x v="2651"/>
    <s v="SNES"/>
    <x v="5"/>
    <s v="Enix"/>
    <s v="Almanic Corp."/>
    <m/>
    <x v="438"/>
    <m/>
    <n v="0.43"/>
    <m/>
    <m/>
    <x v="857"/>
  </r>
  <r>
    <x v="2652"/>
    <s v="N64"/>
    <x v="6"/>
    <s v="Midway Games"/>
    <s v="Psygnosis"/>
    <m/>
    <x v="438"/>
    <n v="0.28000000000000003"/>
    <m/>
    <n v="0.14000000000000001"/>
    <n v="0.01"/>
    <x v="1534"/>
  </r>
  <r>
    <x v="2653"/>
    <s v="PS4"/>
    <x v="8"/>
    <s v="Ubisoft"/>
    <s v="Unknown"/>
    <m/>
    <x v="438"/>
    <n v="0.13"/>
    <n v="0.01"/>
    <n v="0.23"/>
    <n v="7.0000000000000007E-2"/>
    <x v="1535"/>
  </r>
  <r>
    <x v="2654"/>
    <s v="DS"/>
    <x v="13"/>
    <s v="Warner Bros. Interactive"/>
    <s v="Midway Studios San Diego"/>
    <m/>
    <x v="438"/>
    <n v="0.28999999999999998"/>
    <m/>
    <n v="0.11"/>
    <n v="0.04"/>
    <x v="1536"/>
  </r>
  <r>
    <x v="2655"/>
    <s v="PS2"/>
    <x v="1"/>
    <s v="Eidos Interactive"/>
    <s v="Free Radical Design"/>
    <m/>
    <x v="438"/>
    <n v="0.21"/>
    <m/>
    <n v="0.17"/>
    <n v="0.06"/>
    <x v="507"/>
  </r>
  <r>
    <x v="2656"/>
    <s v="GBA"/>
    <x v="10"/>
    <s v="BAM! Entertainment"/>
    <s v="Vicarious Visions"/>
    <m/>
    <x v="438"/>
    <n v="0.31"/>
    <m/>
    <n v="0.11"/>
    <n v="0.01"/>
    <x v="1488"/>
  </r>
  <r>
    <x v="2657"/>
    <s v="GBA"/>
    <x v="8"/>
    <s v="Majesco"/>
    <s v="Majesco Games"/>
    <m/>
    <x v="438"/>
    <n v="0.31"/>
    <m/>
    <n v="0.11"/>
    <n v="0.01"/>
    <x v="1142"/>
  </r>
  <r>
    <x v="1660"/>
    <s v="PS2"/>
    <x v="11"/>
    <s v="Buena Vista"/>
    <s v="Traveller's Tales"/>
    <m/>
    <x v="438"/>
    <n v="0.36"/>
    <m/>
    <n v="0.01"/>
    <n v="0.06"/>
    <x v="198"/>
  </r>
  <r>
    <x v="474"/>
    <s v="XB"/>
    <x v="3"/>
    <s v="EA Sports BIG"/>
    <s v="EA Canada"/>
    <m/>
    <x v="438"/>
    <n v="0.32"/>
    <m/>
    <n v="0.09"/>
    <n v="0.02"/>
    <x v="1537"/>
  </r>
  <r>
    <x v="2658"/>
    <s v="PS"/>
    <x v="1"/>
    <s v="Take-Two Interactive"/>
    <s v="Runecraft"/>
    <m/>
    <x v="438"/>
    <n v="0.24"/>
    <m/>
    <n v="0.16"/>
    <n v="0.03"/>
    <x v="1538"/>
  </r>
  <r>
    <x v="1505"/>
    <s v="XOne"/>
    <x v="1"/>
    <s v="505 Games"/>
    <s v="Rebellion Developments"/>
    <m/>
    <x v="438"/>
    <n v="0.27"/>
    <m/>
    <n v="0.12"/>
    <n v="0.04"/>
    <x v="1024"/>
  </r>
  <r>
    <x v="1900"/>
    <s v="PS3"/>
    <x v="2"/>
    <s v="Activision"/>
    <s v="Vicarious Visions"/>
    <m/>
    <x v="438"/>
    <n v="0.2"/>
    <m/>
    <n v="0.16"/>
    <n v="7.0000000000000007E-2"/>
    <x v="1206"/>
  </r>
  <r>
    <x v="2531"/>
    <s v="PS4"/>
    <x v="10"/>
    <s v="Activision"/>
    <s v="Toys for Bob"/>
    <m/>
    <x v="438"/>
    <n v="0.18"/>
    <m/>
    <n v="0.18"/>
    <n v="7.0000000000000007E-2"/>
    <x v="1483"/>
  </r>
  <r>
    <x v="2659"/>
    <s v="Wii"/>
    <x v="1"/>
    <s v="Nintendo"/>
    <s v="Treasure Co., Ltd."/>
    <n v="8.4"/>
    <x v="438"/>
    <n v="0.19"/>
    <n v="0.06"/>
    <n v="0.14000000000000001"/>
    <n v="0.03"/>
    <x v="1539"/>
  </r>
  <r>
    <x v="2660"/>
    <s v="PS2"/>
    <x v="8"/>
    <s v="Sega"/>
    <s v="Sega"/>
    <m/>
    <x v="438"/>
    <n v="0.21"/>
    <m/>
    <n v="0.16"/>
    <n v="0.05"/>
    <x v="725"/>
  </r>
  <r>
    <x v="994"/>
    <s v="XOne"/>
    <x v="7"/>
    <s v="Ubisoft"/>
    <s v="Ubisoft San Francisco"/>
    <n v="9"/>
    <x v="438"/>
    <n v="0.31"/>
    <m/>
    <n v="0.08"/>
    <n v="0.04"/>
    <x v="1062"/>
  </r>
  <r>
    <x v="2661"/>
    <s v="PS2"/>
    <x v="0"/>
    <s v="Sony Computer Entertainment"/>
    <s v="SCEE Cambridge"/>
    <n v="7.1"/>
    <x v="438"/>
    <n v="0.21"/>
    <m/>
    <n v="0.17"/>
    <n v="0.06"/>
    <x v="1392"/>
  </r>
  <r>
    <x v="2662"/>
    <s v="DS"/>
    <x v="5"/>
    <s v="Ubisoft"/>
    <s v="Ubisoft"/>
    <m/>
    <x v="438"/>
    <n v="0.39"/>
    <m/>
    <m/>
    <n v="0.03"/>
    <x v="720"/>
  </r>
  <r>
    <x v="2663"/>
    <s v="DS"/>
    <x v="5"/>
    <s v="Ubisoft"/>
    <s v="Ubisoft"/>
    <m/>
    <x v="438"/>
    <n v="0.39"/>
    <m/>
    <n v="0.01"/>
    <n v="0.03"/>
    <x v="1067"/>
  </r>
  <r>
    <x v="2664"/>
    <s v="DS"/>
    <x v="11"/>
    <s v="Capcom"/>
    <s v="Capcom"/>
    <n v="8.3000000000000007"/>
    <x v="438"/>
    <n v="0.21"/>
    <n v="0.13"/>
    <n v="7.0000000000000007E-2"/>
    <n v="0.02"/>
    <x v="527"/>
  </r>
  <r>
    <x v="2665"/>
    <s v="SAT"/>
    <x v="10"/>
    <s v="Sega"/>
    <s v="Sonic Team"/>
    <n v="9.1"/>
    <x v="438"/>
    <m/>
    <n v="0.43"/>
    <m/>
    <n v="0"/>
    <x v="1540"/>
  </r>
  <r>
    <x v="2666"/>
    <s v="GBA"/>
    <x v="0"/>
    <s v="THQ"/>
    <s v="Climax Group"/>
    <m/>
    <x v="438"/>
    <n v="0.31"/>
    <m/>
    <n v="0.12"/>
    <n v="0.01"/>
    <x v="1541"/>
  </r>
  <r>
    <x v="2667"/>
    <s v="PS"/>
    <x v="3"/>
    <s v="989 Studios"/>
    <s v="Killer Game"/>
    <m/>
    <x v="438"/>
    <n v="0.24"/>
    <m/>
    <n v="0.16"/>
    <n v="0.03"/>
    <x v="490"/>
  </r>
  <r>
    <x v="2668"/>
    <s v="PS4"/>
    <x v="3"/>
    <s v="EA Sports"/>
    <s v="EA Canada"/>
    <m/>
    <x v="438"/>
    <n v="0.26"/>
    <m/>
    <n v="0.09"/>
    <n v="0.08"/>
    <x v="408"/>
  </r>
  <r>
    <x v="32"/>
    <s v="GBA"/>
    <x v="6"/>
    <s v="Electronic Arts"/>
    <s v="Pocketeers"/>
    <n v="6.5"/>
    <x v="438"/>
    <n v="0.31"/>
    <m/>
    <n v="0.12"/>
    <n v="0.01"/>
    <x v="33"/>
  </r>
  <r>
    <x v="509"/>
    <s v="XB"/>
    <x v="3"/>
    <s v="EA Sports"/>
    <s v="EA Tiburon"/>
    <m/>
    <x v="438"/>
    <n v="0.4"/>
    <m/>
    <n v="0.02"/>
    <n v="0.02"/>
    <x v="435"/>
  </r>
  <r>
    <x v="166"/>
    <s v="NS"/>
    <x v="3"/>
    <s v="2K Sports"/>
    <s v="Visual Concepts"/>
    <n v="7.5"/>
    <x v="438"/>
    <n v="0.3"/>
    <n v="0.03"/>
    <n v="0.06"/>
    <n v="0.04"/>
    <x v="163"/>
  </r>
  <r>
    <x v="188"/>
    <s v="Wii"/>
    <x v="3"/>
    <s v="2K Sports"/>
    <s v="Visual Concepts"/>
    <m/>
    <x v="438"/>
    <n v="0.36"/>
    <m/>
    <n v="0.03"/>
    <n v="0.04"/>
    <x v="182"/>
  </r>
  <r>
    <x v="2669"/>
    <s v="DS"/>
    <x v="8"/>
    <s v="Ubisoft"/>
    <s v="Sensory Sweep Studios"/>
    <m/>
    <x v="438"/>
    <n v="0.4"/>
    <m/>
    <n v="0"/>
    <n v="0.03"/>
    <x v="48"/>
  </r>
  <r>
    <x v="299"/>
    <s v="PS2"/>
    <x v="8"/>
    <s v="Electronic Arts"/>
    <s v="EA Bright Light"/>
    <m/>
    <x v="438"/>
    <n v="0.21"/>
    <m/>
    <n v="0.16"/>
    <n v="0.05"/>
    <x v="256"/>
  </r>
  <r>
    <x v="2670"/>
    <s v="PS2"/>
    <x v="5"/>
    <s v="Bandai"/>
    <s v="Sunrise Interactive"/>
    <m/>
    <x v="438"/>
    <n v="0.09"/>
    <n v="0.25"/>
    <n v="7.0000000000000007E-2"/>
    <n v="0.02"/>
    <x v="1542"/>
  </r>
  <r>
    <x v="2671"/>
    <s v="PS"/>
    <x v="3"/>
    <s v="Sony Computer Entertainment"/>
    <s v="989 Sports"/>
    <m/>
    <x v="438"/>
    <n v="0.24"/>
    <m/>
    <n v="0.16"/>
    <n v="0.03"/>
    <x v="1543"/>
  </r>
  <r>
    <x v="1526"/>
    <s v="PS3"/>
    <x v="3"/>
    <s v="Sony Computer Entertainment America"/>
    <s v="SCE San Diego Studio"/>
    <n v="8.1999999999999993"/>
    <x v="438"/>
    <n v="0.35"/>
    <m/>
    <m/>
    <n v="0.08"/>
    <x v="1544"/>
  </r>
  <r>
    <x v="2672"/>
    <s v="N64"/>
    <x v="10"/>
    <s v="Nintendo"/>
    <s v="Treasure Co., Ltd."/>
    <n v="6.5"/>
    <x v="438"/>
    <n v="0.25"/>
    <n v="7.0000000000000007E-2"/>
    <n v="0.06"/>
    <n v="0.06"/>
    <x v="1093"/>
  </r>
  <r>
    <x v="628"/>
    <s v="XB"/>
    <x v="8"/>
    <s v="Midway Games"/>
    <s v="Digital Eclipse"/>
    <m/>
    <x v="438"/>
    <n v="0.33"/>
    <m/>
    <n v="0.08"/>
    <n v="0.01"/>
    <x v="739"/>
  </r>
  <r>
    <x v="2673"/>
    <s v="GBA"/>
    <x v="10"/>
    <s v="Capcom"/>
    <s v="Inti Creates"/>
    <m/>
    <x v="438"/>
    <n v="0.18"/>
    <n v="0.17"/>
    <n v="7.0000000000000007E-2"/>
    <n v="0.01"/>
    <x v="342"/>
  </r>
  <r>
    <x v="2674"/>
    <s v="DS"/>
    <x v="13"/>
    <s v="Nintendo"/>
    <s v="Tenyo"/>
    <m/>
    <x v="438"/>
    <n v="0.16"/>
    <n v="0.26"/>
    <n v="0"/>
    <n v="0.01"/>
    <x v="1545"/>
  </r>
  <r>
    <x v="99"/>
    <s v="GC"/>
    <x v="3"/>
    <s v="EA Sports"/>
    <s v="EA Tiburon"/>
    <n v="9.1"/>
    <x v="438"/>
    <n v="0.33"/>
    <m/>
    <n v="0.09"/>
    <n v="0.01"/>
    <x v="101"/>
  </r>
  <r>
    <x v="190"/>
    <s v="N64"/>
    <x v="3"/>
    <s v="EA Sports"/>
    <s v="BudCat Games"/>
    <m/>
    <x v="438"/>
    <n v="0.41"/>
    <m/>
    <n v="0.02"/>
    <n v="0"/>
    <x v="1211"/>
  </r>
  <r>
    <x v="1048"/>
    <s v="PS3"/>
    <x v="0"/>
    <s v="Warner Bros. Interactive Entertainment"/>
    <s v="Traveller's Tales"/>
    <m/>
    <x v="438"/>
    <n v="0.13"/>
    <m/>
    <n v="0.23"/>
    <n v="7.0000000000000007E-2"/>
    <x v="788"/>
  </r>
  <r>
    <x v="1061"/>
    <s v="WiiU"/>
    <x v="7"/>
    <s v="Ubisoft"/>
    <s v="Ubisoft Paris"/>
    <m/>
    <x v="438"/>
    <n v="0.19"/>
    <m/>
    <n v="0.21"/>
    <n v="0.04"/>
    <x v="793"/>
  </r>
  <r>
    <x v="2675"/>
    <s v="PS2"/>
    <x v="4"/>
    <s v="Bandai"/>
    <s v="Kamui"/>
    <m/>
    <x v="438"/>
    <n v="0.21"/>
    <m/>
    <n v="0.17"/>
    <n v="0.06"/>
    <x v="211"/>
  </r>
  <r>
    <x v="2676"/>
    <s v="PS2"/>
    <x v="0"/>
    <s v="VU Games"/>
    <s v="High Voltage Software"/>
    <m/>
    <x v="438"/>
    <n v="0.21"/>
    <m/>
    <n v="0.16"/>
    <n v="0.06"/>
    <x v="849"/>
  </r>
  <r>
    <x v="1257"/>
    <s v="PS2"/>
    <x v="0"/>
    <s v="Atari"/>
    <s v="Red Fly Studio"/>
    <m/>
    <x v="438"/>
    <n v="0.15"/>
    <m/>
    <n v="0.04"/>
    <n v="0.24"/>
    <x v="893"/>
  </r>
  <r>
    <x v="2677"/>
    <s v="PS2"/>
    <x v="3"/>
    <s v="Sony Computer Entertainment"/>
    <s v="Harmonix Music Systems"/>
    <m/>
    <x v="438"/>
    <n v="0.36"/>
    <m/>
    <n v="0.01"/>
    <n v="0.06"/>
    <x v="378"/>
  </r>
  <r>
    <x v="2678"/>
    <s v="PS2"/>
    <x v="4"/>
    <s v="Sony Online Entertainment"/>
    <s v="Sony Online Entertainment"/>
    <m/>
    <x v="438"/>
    <n v="0.21"/>
    <m/>
    <n v="0.16"/>
    <n v="0.05"/>
    <x v="1546"/>
  </r>
  <r>
    <x v="2679"/>
    <s v="DS"/>
    <x v="8"/>
    <s v="2K Play"/>
    <s v="Take-Two Interactive"/>
    <m/>
    <x v="438"/>
    <n v="0.39"/>
    <m/>
    <n v="0.01"/>
    <n v="0.03"/>
    <x v="251"/>
  </r>
  <r>
    <x v="205"/>
    <s v="NS"/>
    <x v="1"/>
    <s v="Bethesda Softworks"/>
    <s v="id Software"/>
    <n v="8.1999999999999993"/>
    <x v="438"/>
    <n v="0.24"/>
    <n v="0.01"/>
    <n v="0.15"/>
    <n v="0.04"/>
    <x v="303"/>
  </r>
  <r>
    <x v="844"/>
    <s v="X360"/>
    <x v="8"/>
    <s v="Disney Interactive Studios"/>
    <s v="Zoe Mode"/>
    <m/>
    <x v="438"/>
    <n v="0.39"/>
    <m/>
    <n v="0.01"/>
    <n v="0.03"/>
    <x v="465"/>
  </r>
  <r>
    <x v="337"/>
    <s v="PS3"/>
    <x v="1"/>
    <s v="Activision"/>
    <s v="Bungie"/>
    <m/>
    <x v="438"/>
    <n v="0.21"/>
    <n v="0.03"/>
    <n v="0.12"/>
    <n v="7.0000000000000007E-2"/>
    <x v="304"/>
  </r>
  <r>
    <x v="2680"/>
    <s v="PS3"/>
    <x v="0"/>
    <s v="Electronic Arts"/>
    <s v="Unknown"/>
    <n v="6.6"/>
    <x v="438"/>
    <n v="0.16"/>
    <n v="0"/>
    <n v="0.19"/>
    <n v="7.0000000000000007E-2"/>
    <x v="1008"/>
  </r>
  <r>
    <x v="1494"/>
    <s v="DS"/>
    <x v="3"/>
    <s v="Mastiff"/>
    <s v="SCS Software"/>
    <m/>
    <x v="438"/>
    <n v="0.4"/>
    <m/>
    <m/>
    <n v="0.03"/>
    <x v="15"/>
  </r>
  <r>
    <x v="2681"/>
    <s v="PS3"/>
    <x v="8"/>
    <s v="Sony Computer Entertainment"/>
    <s v="SCEE London Studio"/>
    <m/>
    <x v="438"/>
    <m/>
    <m/>
    <n v="0.34"/>
    <n v="0.09"/>
    <x v="508"/>
  </r>
  <r>
    <x v="2323"/>
    <s v="PSP"/>
    <x v="10"/>
    <s v="Activision"/>
    <s v="Virtuos"/>
    <n v="4.8"/>
    <x v="438"/>
    <n v="0.11"/>
    <m/>
    <n v="0.21"/>
    <n v="0.11"/>
    <x v="465"/>
  </r>
  <r>
    <x v="2682"/>
    <s v="PS"/>
    <x v="3"/>
    <s v="Sony Computer Entertainment"/>
    <s v="UEP Systems"/>
    <m/>
    <x v="438"/>
    <n v="0.1"/>
    <n v="0.24"/>
    <n v="7.0000000000000007E-2"/>
    <n v="0.03"/>
    <x v="832"/>
  </r>
  <r>
    <x v="2683"/>
    <s v="GBA"/>
    <x v="11"/>
    <s v="Nintendo"/>
    <s v="Nintendo"/>
    <m/>
    <x v="438"/>
    <n v="0.26"/>
    <n v="7.0000000000000007E-2"/>
    <n v="0.1"/>
    <n v="0.01"/>
    <x v="1074"/>
  </r>
  <r>
    <x v="2684"/>
    <s v="DS"/>
    <x v="10"/>
    <s v="Konami"/>
    <s v="Konami"/>
    <n v="8.9"/>
    <x v="438"/>
    <n v="0.34"/>
    <n v="0.03"/>
    <n v="0.03"/>
    <n v="0.03"/>
    <x v="96"/>
  </r>
  <r>
    <x v="2685"/>
    <s v="PS2"/>
    <x v="10"/>
    <s v="Electronic Arts"/>
    <s v="Argonaut Games"/>
    <m/>
    <x v="438"/>
    <n v="0.21"/>
    <m/>
    <n v="0.17"/>
    <n v="0.06"/>
    <x v="433"/>
  </r>
  <r>
    <x v="2648"/>
    <s v="PSP"/>
    <x v="0"/>
    <s v="D3 Publisher"/>
    <s v="1st Playable Productions"/>
    <m/>
    <x v="438"/>
    <n v="0.13"/>
    <m/>
    <n v="0.19"/>
    <n v="0.11"/>
    <x v="53"/>
  </r>
  <r>
    <x v="2686"/>
    <n v="2600"/>
    <x v="0"/>
    <s v="Activision"/>
    <s v="Activision"/>
    <m/>
    <x v="438"/>
    <n v="0.4"/>
    <m/>
    <n v="0.02"/>
    <n v="0"/>
    <x v="315"/>
  </r>
  <r>
    <x v="2687"/>
    <s v="DS"/>
    <x v="8"/>
    <s v="THQ"/>
    <s v="THQ"/>
    <m/>
    <x v="438"/>
    <n v="0.34"/>
    <m/>
    <n v="0.05"/>
    <n v="0.04"/>
    <x v="665"/>
  </r>
  <r>
    <x v="2688"/>
    <s v="DS"/>
    <x v="0"/>
    <s v="THQ"/>
    <s v="THQ"/>
    <m/>
    <x v="438"/>
    <n v="0.25"/>
    <m/>
    <n v="0.14000000000000001"/>
    <n v="0.04"/>
    <x v="146"/>
  </r>
  <r>
    <x v="682"/>
    <s v="PS2"/>
    <x v="0"/>
    <s v="Activision"/>
    <s v="MTO"/>
    <m/>
    <x v="438"/>
    <n v="0.21"/>
    <m/>
    <n v="0.16"/>
    <n v="0.05"/>
    <x v="133"/>
  </r>
  <r>
    <x v="2359"/>
    <s v="GBA"/>
    <x v="3"/>
    <s v="Atari"/>
    <s v="Game Brains"/>
    <m/>
    <x v="438"/>
    <n v="0.31"/>
    <m/>
    <n v="0.11"/>
    <n v="0.01"/>
    <x v="976"/>
  </r>
  <r>
    <x v="2689"/>
    <s v="PS3"/>
    <x v="4"/>
    <s v="NIS America"/>
    <s v="Gust"/>
    <n v="7.8"/>
    <x v="438"/>
    <n v="0.12"/>
    <n v="0.21"/>
    <n v="7.0000000000000007E-2"/>
    <n v="0.03"/>
    <x v="37"/>
  </r>
  <r>
    <x v="2690"/>
    <s v="PS3"/>
    <x v="0"/>
    <s v="Capcom"/>
    <s v="CyberConnect2"/>
    <m/>
    <x v="438"/>
    <n v="0.2"/>
    <n v="0.06"/>
    <n v="0.12"/>
    <n v="0.05"/>
    <x v="1547"/>
  </r>
  <r>
    <x v="2691"/>
    <s v="PS3"/>
    <x v="4"/>
    <s v="Sega"/>
    <s v="Obsidian Entertainment"/>
    <m/>
    <x v="438"/>
    <n v="0.19"/>
    <m/>
    <n v="0.17"/>
    <n v="7.0000000000000007E-2"/>
    <x v="975"/>
  </r>
  <r>
    <x v="619"/>
    <s v="PS2"/>
    <x v="1"/>
    <s v="Activision"/>
    <s v="Treyarch"/>
    <n v="7.8"/>
    <x v="438"/>
    <n v="0.17"/>
    <n v="0"/>
    <n v="0"/>
    <n v="0.26"/>
    <x v="517"/>
  </r>
  <r>
    <x v="2692"/>
    <s v="Wii"/>
    <x v="11"/>
    <s v="Capcom"/>
    <s v="Capcom"/>
    <n v="8.6999999999999993"/>
    <x v="439"/>
    <n v="0.18"/>
    <n v="0.03"/>
    <n v="0.16"/>
    <n v="0.04"/>
    <x v="208"/>
  </r>
  <r>
    <x v="2693"/>
    <s v="PSP"/>
    <x v="12"/>
    <s v="Konami"/>
    <s v="Konami"/>
    <m/>
    <x v="439"/>
    <n v="0.03"/>
    <n v="0.1"/>
    <n v="0.19"/>
    <n v="0.1"/>
    <x v="128"/>
  </r>
  <r>
    <x v="2694"/>
    <s v="GBA"/>
    <x v="8"/>
    <s v="Konami"/>
    <s v="Konami"/>
    <m/>
    <x v="439"/>
    <n v="0.3"/>
    <m/>
    <n v="0.11"/>
    <n v="0.01"/>
    <x v="1548"/>
  </r>
  <r>
    <x v="2695"/>
    <s v="PS"/>
    <x v="9"/>
    <s v="Capcom"/>
    <s v="Capcom"/>
    <m/>
    <x v="439"/>
    <n v="0.16"/>
    <n v="0.12"/>
    <n v="0.11"/>
    <n v="0.03"/>
    <x v="1058"/>
  </r>
  <r>
    <x v="1834"/>
    <s v="X360"/>
    <x v="1"/>
    <s v="Sega"/>
    <s v="PlatinumGames"/>
    <n v="8.3000000000000007"/>
    <x v="439"/>
    <n v="0.19"/>
    <n v="0.03"/>
    <n v="0.16"/>
    <n v="0.04"/>
    <x v="107"/>
  </r>
  <r>
    <x v="2696"/>
    <s v="PS3"/>
    <x v="0"/>
    <s v="Disney Interactive Studios"/>
    <s v="Propaganda Games"/>
    <m/>
    <x v="439"/>
    <n v="0.27"/>
    <m/>
    <n v="0.1"/>
    <n v="0.05"/>
    <x v="1501"/>
  </r>
  <r>
    <x v="1800"/>
    <s v="GC"/>
    <x v="3"/>
    <s v="Activision"/>
    <s v="Neversoft Entertainment"/>
    <n v="8.4"/>
    <x v="439"/>
    <n v="0.33"/>
    <m/>
    <n v="0.08"/>
    <n v="0.01"/>
    <x v="452"/>
  </r>
  <r>
    <x v="2594"/>
    <s v="PS2"/>
    <x v="12"/>
    <s v="LucasArts"/>
    <s v="Frontier Developments"/>
    <m/>
    <x v="439"/>
    <n v="0.2"/>
    <m/>
    <n v="0.16"/>
    <n v="0.05"/>
    <x v="177"/>
  </r>
  <r>
    <x v="2697"/>
    <s v="PS"/>
    <x v="11"/>
    <s v="Fox Interactive"/>
    <s v="HyperBole Studios"/>
    <m/>
    <x v="439"/>
    <n v="0.24"/>
    <m/>
    <n v="0.16"/>
    <n v="0.03"/>
    <x v="74"/>
  </r>
  <r>
    <x v="2698"/>
    <s v="PS2"/>
    <x v="0"/>
    <s v="Midway Games"/>
    <s v="Surreal Software"/>
    <m/>
    <x v="439"/>
    <n v="0.2"/>
    <m/>
    <n v="0.16"/>
    <n v="0.05"/>
    <x v="574"/>
  </r>
  <r>
    <x v="232"/>
    <s v="XB"/>
    <x v="5"/>
    <s v="Electronic Arts"/>
    <s v="Maxis"/>
    <m/>
    <x v="439"/>
    <n v="0.31"/>
    <m/>
    <n v="0.1"/>
    <n v="0.01"/>
    <x v="1549"/>
  </r>
  <r>
    <x v="2699"/>
    <s v="PS2"/>
    <x v="10"/>
    <s v="Sierra Entertainment"/>
    <s v="Krome Studios"/>
    <m/>
    <x v="439"/>
    <n v="0.21"/>
    <m/>
    <n v="0.16"/>
    <n v="0.05"/>
    <x v="336"/>
  </r>
  <r>
    <x v="2700"/>
    <s v="GBA"/>
    <x v="8"/>
    <s v="Majesco"/>
    <s v="Majesco Games"/>
    <m/>
    <x v="439"/>
    <n v="0.3"/>
    <m/>
    <n v="0.11"/>
    <n v="0.01"/>
    <x v="1142"/>
  </r>
  <r>
    <x v="2701"/>
    <s v="PS2"/>
    <x v="0"/>
    <s v="THQ"/>
    <s v="Krome Studios"/>
    <m/>
    <x v="439"/>
    <n v="0.21"/>
    <m/>
    <n v="0.16"/>
    <n v="0.05"/>
    <x v="76"/>
  </r>
  <r>
    <x v="705"/>
    <s v="XB"/>
    <x v="6"/>
    <s v="Atari"/>
    <s v="Pitbull Syndicate"/>
    <m/>
    <x v="439"/>
    <n v="0.35"/>
    <m/>
    <n v="0.05"/>
    <n v="0.02"/>
    <x v="573"/>
  </r>
  <r>
    <x v="2702"/>
    <s v="PC"/>
    <x v="4"/>
    <s v="Unknown"/>
    <s v="En Masse"/>
    <m/>
    <x v="439"/>
    <n v="0.25"/>
    <m/>
    <n v="0.13"/>
    <n v="0.04"/>
    <x v="380"/>
  </r>
  <r>
    <x v="2703"/>
    <s v="PS2"/>
    <x v="0"/>
    <s v="Atari"/>
    <s v="Infogrames"/>
    <m/>
    <x v="439"/>
    <n v="0.21"/>
    <m/>
    <n v="0.16"/>
    <n v="0.05"/>
    <x v="467"/>
  </r>
  <r>
    <x v="2704"/>
    <s v="SNES"/>
    <x v="0"/>
    <s v="Namco"/>
    <s v="Namco"/>
    <m/>
    <x v="439"/>
    <m/>
    <n v="0.42"/>
    <m/>
    <m/>
    <x v="1550"/>
  </r>
  <r>
    <x v="2705"/>
    <s v="SNES"/>
    <x v="3"/>
    <s v="Namco"/>
    <s v="Namco"/>
    <m/>
    <x v="439"/>
    <m/>
    <n v="0.42"/>
    <m/>
    <n v="0"/>
    <x v="1551"/>
  </r>
  <r>
    <x v="2706"/>
    <s v="GBA"/>
    <x v="0"/>
    <s v="Ubisoft"/>
    <s v="LucasArts"/>
    <m/>
    <x v="439"/>
    <n v="0.3"/>
    <m/>
    <n v="0.11"/>
    <n v="0.01"/>
    <x v="316"/>
  </r>
  <r>
    <x v="2707"/>
    <s v="XB"/>
    <x v="5"/>
    <s v="LucasArts"/>
    <s v="Secret Level"/>
    <m/>
    <x v="439"/>
    <n v="0.3"/>
    <m/>
    <n v="0.1"/>
    <n v="0.02"/>
    <x v="1552"/>
  </r>
  <r>
    <x v="2708"/>
    <s v="DS"/>
    <x v="0"/>
    <s v="THQ"/>
    <s v="Heavy Iron Studios"/>
    <m/>
    <x v="439"/>
    <n v="0.42"/>
    <m/>
    <n v="0"/>
    <m/>
    <x v="791"/>
  </r>
  <r>
    <x v="2067"/>
    <s v="X360"/>
    <x v="1"/>
    <s v="2K Games"/>
    <s v="Yager Development"/>
    <m/>
    <x v="439"/>
    <n v="0.21"/>
    <m/>
    <n v="0.18"/>
    <n v="0.04"/>
    <x v="427"/>
  </r>
  <r>
    <x v="2709"/>
    <s v="GC"/>
    <x v="8"/>
    <s v="Sega"/>
    <s v="Sonic Team"/>
    <n v="6.9"/>
    <x v="439"/>
    <n v="0.32"/>
    <m/>
    <n v="0.08"/>
    <n v="0.01"/>
    <x v="1553"/>
  </r>
  <r>
    <x v="2710"/>
    <s v="DS"/>
    <x v="8"/>
    <s v="Telegames"/>
    <s v="Cosmigo"/>
    <m/>
    <x v="439"/>
    <n v="0.39"/>
    <m/>
    <m/>
    <n v="0.03"/>
    <x v="1130"/>
  </r>
  <r>
    <x v="2711"/>
    <s v="PS4"/>
    <x v="0"/>
    <s v="Deep Silver"/>
    <s v="Volition Inc."/>
    <m/>
    <x v="439"/>
    <n v="0.15"/>
    <n v="0.03"/>
    <n v="0.18"/>
    <n v="0.06"/>
    <x v="1554"/>
  </r>
  <r>
    <x v="2712"/>
    <s v="N64"/>
    <x v="6"/>
    <s v="Midway Games"/>
    <s v="Atari Games"/>
    <m/>
    <x v="439"/>
    <n v="0.35"/>
    <m/>
    <n v="0.06"/>
    <n v="0"/>
    <x v="1173"/>
  </r>
  <r>
    <x v="2713"/>
    <s v="PS"/>
    <x v="0"/>
    <s v="Sony Computer Entertainment"/>
    <s v="Traveller's Tales"/>
    <m/>
    <x v="439"/>
    <n v="0.24"/>
    <m/>
    <n v="0.16"/>
    <n v="0.03"/>
    <x v="628"/>
  </r>
  <r>
    <x v="2714"/>
    <s v="PSV"/>
    <x v="4"/>
    <s v="Xseed Games"/>
    <s v="Game Arts"/>
    <m/>
    <x v="439"/>
    <n v="0.2"/>
    <n v="0.16"/>
    <n v="0.01"/>
    <n v="0.05"/>
    <x v="41"/>
  </r>
  <r>
    <x v="1521"/>
    <s v="PS2"/>
    <x v="0"/>
    <s v="Disney Interactive Studios"/>
    <s v="Eurocom Entertainment Software"/>
    <m/>
    <x v="439"/>
    <n v="0.2"/>
    <m/>
    <n v="0.16"/>
    <n v="0.05"/>
    <x v="1030"/>
  </r>
  <r>
    <x v="1521"/>
    <s v="PSP"/>
    <x v="0"/>
    <s v="Disney Interactive Studios"/>
    <s v="Eurocom Entertainment Software"/>
    <n v="6"/>
    <x v="439"/>
    <n v="0.15"/>
    <m/>
    <n v="0.17"/>
    <n v="0.1"/>
    <x v="1030"/>
  </r>
  <r>
    <x v="2662"/>
    <s v="Wii"/>
    <x v="5"/>
    <s v="Ubisoft"/>
    <s v="Ubisoft"/>
    <m/>
    <x v="439"/>
    <n v="0.39"/>
    <m/>
    <m/>
    <n v="0.03"/>
    <x v="720"/>
  </r>
  <r>
    <x v="2715"/>
    <s v="Wii"/>
    <x v="3"/>
    <s v="EA Sports"/>
    <s v="EA Canada"/>
    <n v="7.6"/>
    <x v="439"/>
    <n v="0.39"/>
    <m/>
    <m/>
    <n v="0.03"/>
    <x v="1031"/>
  </r>
  <r>
    <x v="2716"/>
    <s v="PS2"/>
    <x v="3"/>
    <s v="2K Sports"/>
    <s v="Kush Games"/>
    <m/>
    <x v="439"/>
    <n v="0.21"/>
    <m/>
    <n v="0.16"/>
    <n v="0.05"/>
    <x v="1555"/>
  </r>
  <r>
    <x v="1812"/>
    <s v="XOne"/>
    <x v="3"/>
    <s v="EA Sports"/>
    <s v="EA Canada"/>
    <m/>
    <x v="439"/>
    <n v="0.32"/>
    <m/>
    <n v="0.06"/>
    <n v="0.04"/>
    <x v="46"/>
  </r>
  <r>
    <x v="1903"/>
    <s v="N64"/>
    <x v="0"/>
    <s v="Midway Games"/>
    <s v="Unknown"/>
    <m/>
    <x v="439"/>
    <n v="0.34"/>
    <m/>
    <n v="7.0000000000000007E-2"/>
    <n v="0"/>
    <x v="1556"/>
  </r>
  <r>
    <x v="2717"/>
    <s v="SAT"/>
    <x v="4"/>
    <s v="Sega"/>
    <s v="Sega"/>
    <m/>
    <x v="439"/>
    <m/>
    <n v="0.42"/>
    <m/>
    <n v="0"/>
    <x v="1557"/>
  </r>
  <r>
    <x v="228"/>
    <s v="GC"/>
    <x v="3"/>
    <s v="EA Sports BIG"/>
    <s v="NuFX"/>
    <m/>
    <x v="439"/>
    <n v="0.33"/>
    <m/>
    <n v="0.09"/>
    <n v="0.01"/>
    <x v="1558"/>
  </r>
  <r>
    <x v="1753"/>
    <s v="PSP"/>
    <x v="3"/>
    <s v="EA Sports"/>
    <s v="EA Canada"/>
    <n v="8.1"/>
    <x v="439"/>
    <n v="0.39"/>
    <m/>
    <n v="0"/>
    <n v="0.03"/>
    <x v="96"/>
  </r>
  <r>
    <x v="352"/>
    <s v="PSP"/>
    <x v="3"/>
    <s v="2K Sports"/>
    <s v="Visual Concepts"/>
    <m/>
    <x v="439"/>
    <n v="0.39"/>
    <m/>
    <m/>
    <n v="0.03"/>
    <x v="267"/>
  </r>
  <r>
    <x v="870"/>
    <s v="PS"/>
    <x v="6"/>
    <s v="EA Sports"/>
    <s v="EA Black Box"/>
    <m/>
    <x v="439"/>
    <n v="0.23"/>
    <m/>
    <n v="0.16"/>
    <n v="0.03"/>
    <x v="1559"/>
  </r>
  <r>
    <x v="2718"/>
    <s v="Wii"/>
    <x v="6"/>
    <s v="EA Sports"/>
    <s v="Electronic Arts North Carolina"/>
    <m/>
    <x v="439"/>
    <n v="0.39"/>
    <m/>
    <m/>
    <n v="0.03"/>
    <x v="280"/>
  </r>
  <r>
    <x v="2719"/>
    <s v="DS"/>
    <x v="0"/>
    <s v="D3 Publisher"/>
    <s v="Aspect"/>
    <m/>
    <x v="439"/>
    <n v="0.39"/>
    <m/>
    <m/>
    <n v="0.03"/>
    <x v="1030"/>
  </r>
  <r>
    <x v="1595"/>
    <s v="PS2"/>
    <x v="3"/>
    <s v="Sony Computer Entertainment"/>
    <s v="SCEA San Diego Studios"/>
    <m/>
    <x v="439"/>
    <n v="0.35"/>
    <m/>
    <n v="0.01"/>
    <n v="0.06"/>
    <x v="1067"/>
  </r>
  <r>
    <x v="2720"/>
    <s v="PS4"/>
    <x v="10"/>
    <s v="Electronic Arts"/>
    <s v="EA DICE"/>
    <m/>
    <x v="439"/>
    <n v="0.13"/>
    <n v="0.03"/>
    <n v="0.19"/>
    <n v="0.06"/>
    <x v="1560"/>
  </r>
  <r>
    <x v="2721"/>
    <s v="PS3"/>
    <x v="8"/>
    <s v="Konami Digital Entertainment"/>
    <s v="Konami"/>
    <m/>
    <x v="439"/>
    <n v="0.31"/>
    <n v="0.03"/>
    <n v="0.01"/>
    <n v="7.0000000000000007E-2"/>
    <x v="706"/>
  </r>
  <r>
    <x v="2722"/>
    <s v="PS"/>
    <x v="10"/>
    <s v="Capcom"/>
    <s v="Capcom"/>
    <m/>
    <x v="439"/>
    <n v="0.14000000000000001"/>
    <n v="0.16"/>
    <n v="0.1"/>
    <n v="0.03"/>
    <x v="131"/>
  </r>
  <r>
    <x v="2723"/>
    <s v="PS"/>
    <x v="11"/>
    <s v="Capcom"/>
    <s v="Capcom"/>
    <m/>
    <x v="439"/>
    <n v="0.17"/>
    <n v="0.1"/>
    <n v="0.12"/>
    <n v="0.03"/>
    <x v="902"/>
  </r>
  <r>
    <x v="2724"/>
    <s v="GBA"/>
    <x v="4"/>
    <s v="Capcom"/>
    <s v="Capcom"/>
    <m/>
    <x v="439"/>
    <n v="0.14000000000000001"/>
    <n v="0.22"/>
    <n v="0.05"/>
    <n v="0.01"/>
    <x v="1255"/>
  </r>
  <r>
    <x v="1906"/>
    <s v="GC"/>
    <x v="10"/>
    <s v="Capcom"/>
    <s v="Atomic Planet Entertainment"/>
    <n v="7.5"/>
    <x v="439"/>
    <n v="0.32"/>
    <m/>
    <n v="0.08"/>
    <n v="0.01"/>
    <x v="1145"/>
  </r>
  <r>
    <x v="55"/>
    <s v="GC"/>
    <x v="1"/>
    <s v="Electronic Arts"/>
    <s v="EA Los Angeles"/>
    <n v="6.6"/>
    <x v="439"/>
    <n v="0.33"/>
    <m/>
    <n v="0.09"/>
    <n v="0.01"/>
    <x v="58"/>
  </r>
  <r>
    <x v="2725"/>
    <s v="XB"/>
    <x v="4"/>
    <s v="Electronic Arts"/>
    <s v="EA Redwood Shores"/>
    <m/>
    <x v="439"/>
    <n v="0.31"/>
    <m/>
    <n v="0.09"/>
    <n v="0.01"/>
    <x v="211"/>
  </r>
  <r>
    <x v="1756"/>
    <s v="GBA"/>
    <x v="10"/>
    <s v="Activision"/>
    <s v="Griptonite Games"/>
    <m/>
    <x v="439"/>
    <n v="0.3"/>
    <m/>
    <n v="0.11"/>
    <n v="0.01"/>
    <x v="1149"/>
  </r>
  <r>
    <x v="1599"/>
    <s v="PS3"/>
    <x v="8"/>
    <s v="Warner Bros. Interactive"/>
    <s v="TT Games / Harmonix Music Systems"/>
    <n v="7.4"/>
    <x v="439"/>
    <n v="0.24"/>
    <m/>
    <n v="0.12"/>
    <n v="0.06"/>
    <x v="251"/>
  </r>
  <r>
    <x v="2726"/>
    <s v="Wii"/>
    <x v="8"/>
    <s v="Ubisoft"/>
    <s v="Ubisoft Paris"/>
    <m/>
    <x v="439"/>
    <n v="0.4"/>
    <m/>
    <m/>
    <n v="0.03"/>
    <x v="1561"/>
  </r>
  <r>
    <x v="2727"/>
    <s v="PSP"/>
    <x v="6"/>
    <s v="THQ"/>
    <s v="Juice Games"/>
    <n v="6.6"/>
    <x v="439"/>
    <n v="0.11"/>
    <m/>
    <n v="0.2"/>
    <n v="0.12"/>
    <x v="1562"/>
  </r>
  <r>
    <x v="2728"/>
    <s v="GBA"/>
    <x v="10"/>
    <s v="THQ"/>
    <s v="Human Soft"/>
    <m/>
    <x v="439"/>
    <n v="0.3"/>
    <m/>
    <n v="0.11"/>
    <n v="0.01"/>
    <x v="365"/>
  </r>
  <r>
    <x v="2729"/>
    <s v="N64"/>
    <x v="3"/>
    <s v="Konami"/>
    <s v="Diamond Head"/>
    <m/>
    <x v="439"/>
    <m/>
    <n v="0.39"/>
    <m/>
    <n v="0.03"/>
    <x v="1563"/>
  </r>
  <r>
    <x v="2730"/>
    <s v="PS2"/>
    <x v="3"/>
    <s v="Konami"/>
    <s v="Diamond Head"/>
    <m/>
    <x v="439"/>
    <m/>
    <n v="0.42"/>
    <m/>
    <m/>
    <x v="455"/>
  </r>
  <r>
    <x v="2731"/>
    <s v="PS"/>
    <x v="6"/>
    <s v="TYO"/>
    <s v="TYO"/>
    <m/>
    <x v="439"/>
    <n v="0.23"/>
    <m/>
    <n v="0.16"/>
    <n v="0.03"/>
    <x v="1564"/>
  </r>
  <r>
    <x v="314"/>
    <s v="GC"/>
    <x v="1"/>
    <s v="Electronic Arts"/>
    <s v="EA Redwood Shores"/>
    <n v="7.4"/>
    <x v="439"/>
    <n v="0.32"/>
    <m/>
    <n v="0.08"/>
    <n v="0.01"/>
    <x v="286"/>
  </r>
  <r>
    <x v="2732"/>
    <s v="PS"/>
    <x v="3"/>
    <s v="Konami"/>
    <s v="KCET"/>
    <m/>
    <x v="439"/>
    <n v="0.02"/>
    <n v="0.35"/>
    <n v="0.02"/>
    <n v="0.03"/>
    <x v="580"/>
  </r>
  <r>
    <x v="2186"/>
    <s v="Wii"/>
    <x v="0"/>
    <s v="Activision"/>
    <s v="Etranges Libellules"/>
    <n v="6.6"/>
    <x v="439"/>
    <n v="0.23"/>
    <m/>
    <n v="0.15"/>
    <n v="0.04"/>
    <x v="404"/>
  </r>
  <r>
    <x v="2733"/>
    <s v="PS2"/>
    <x v="6"/>
    <s v="THQ"/>
    <s v="Climax Group"/>
    <m/>
    <x v="439"/>
    <n v="0.21"/>
    <m/>
    <n v="0.16"/>
    <n v="0.05"/>
    <x v="1053"/>
  </r>
  <r>
    <x v="2734"/>
    <s v="DS"/>
    <x v="5"/>
    <s v="Ubisoft"/>
    <s v="MTO"/>
    <n v="4"/>
    <x v="439"/>
    <n v="0.38"/>
    <m/>
    <n v="0.01"/>
    <n v="0.03"/>
    <x v="1437"/>
  </r>
  <r>
    <x v="2735"/>
    <s v="PS2"/>
    <x v="8"/>
    <s v="Mud Duck Productions"/>
    <s v="Bethesda Softworks"/>
    <m/>
    <x v="439"/>
    <n v="0.2"/>
    <m/>
    <n v="0.16"/>
    <n v="0.05"/>
    <x v="1149"/>
  </r>
  <r>
    <x v="2736"/>
    <s v="XOne"/>
    <x v="0"/>
    <s v="Gearbox Software"/>
    <s v="Dynamic Pixels"/>
    <m/>
    <x v="439"/>
    <n v="0.27"/>
    <m/>
    <n v="0.11"/>
    <n v="0.04"/>
    <x v="1565"/>
  </r>
  <r>
    <x v="1729"/>
    <s v="GC"/>
    <x v="11"/>
    <s v="Electronic Arts"/>
    <s v="Electronic Arts"/>
    <n v="6.7"/>
    <x v="439"/>
    <n v="0.32"/>
    <m/>
    <n v="0.08"/>
    <n v="0.01"/>
    <x v="678"/>
  </r>
  <r>
    <x v="1952"/>
    <s v="X360"/>
    <x v="8"/>
    <s v="Activision"/>
    <s v="Neversoft Entertainment"/>
    <n v="7.1"/>
    <x v="439"/>
    <n v="0.23"/>
    <m/>
    <n v="0.15"/>
    <n v="0.04"/>
    <x v="893"/>
  </r>
  <r>
    <x v="2737"/>
    <s v="SAT"/>
    <x v="4"/>
    <s v="ESP"/>
    <s v="Game Arts"/>
    <n v="8.6999999999999993"/>
    <x v="439"/>
    <m/>
    <n v="0.42"/>
    <m/>
    <m/>
    <x v="1566"/>
  </r>
  <r>
    <x v="2738"/>
    <s v="3DS"/>
    <x v="4"/>
    <s v="Nintendo"/>
    <s v="Spike Chunsoft"/>
    <m/>
    <x v="439"/>
    <n v="0.13"/>
    <n v="0.23"/>
    <n v="0.04"/>
    <n v="0.02"/>
    <x v="1567"/>
  </r>
  <r>
    <x v="37"/>
    <s v="Wii"/>
    <x v="3"/>
    <s v="EA Sports"/>
    <s v="EA Canada"/>
    <m/>
    <x v="439"/>
    <m/>
    <m/>
    <n v="0.4"/>
    <n v="0.02"/>
    <x v="38"/>
  </r>
  <r>
    <x v="2739"/>
    <s v="PS3"/>
    <x v="5"/>
    <s v="Focus Home Interactive"/>
    <s v="Giants Software"/>
    <m/>
    <x v="439"/>
    <n v="0.13"/>
    <m/>
    <n v="0.22"/>
    <n v="7.0000000000000007E-2"/>
    <x v="1568"/>
  </r>
  <r>
    <x v="2740"/>
    <s v="GBA"/>
    <x v="10"/>
    <s v="Nintendo"/>
    <s v="Nintendo EAD"/>
    <m/>
    <x v="439"/>
    <m/>
    <n v="0.41"/>
    <m/>
    <n v="0.01"/>
    <x v="1569"/>
  </r>
  <r>
    <x v="2741"/>
    <s v="PS3"/>
    <x v="6"/>
    <s v="Codemasters"/>
    <s v="Codemasters Birmingham"/>
    <m/>
    <x v="439"/>
    <n v="7.0000000000000007E-2"/>
    <n v="0.02"/>
    <n v="0.27"/>
    <n v="0.06"/>
    <x v="318"/>
  </r>
  <r>
    <x v="1235"/>
    <s v="XB"/>
    <x v="3"/>
    <s v="Sega"/>
    <s v="Kush Games"/>
    <m/>
    <x v="439"/>
    <n v="0.32"/>
    <m/>
    <n v="0.09"/>
    <n v="0.02"/>
    <x v="887"/>
  </r>
  <r>
    <x v="2742"/>
    <s v="WiiU"/>
    <x v="14"/>
    <s v="Square Enix"/>
    <s v="Square Enix"/>
    <m/>
    <x v="439"/>
    <m/>
    <n v="0.42"/>
    <m/>
    <m/>
    <x v="1570"/>
  </r>
  <r>
    <x v="2743"/>
    <s v="N64"/>
    <x v="13"/>
    <s v="Nintendo"/>
    <s v="Newcom"/>
    <n v="6"/>
    <x v="439"/>
    <n v="0.34"/>
    <m/>
    <n v="7.0000000000000007E-2"/>
    <n v="0"/>
    <x v="1571"/>
  </r>
  <r>
    <x v="2744"/>
    <s v="XB"/>
    <x v="0"/>
    <s v="THQ"/>
    <s v="Traveller's Tales / Heavy Iron Studios"/>
    <m/>
    <x v="439"/>
    <n v="0.31"/>
    <m/>
    <n v="0.09"/>
    <n v="0.01"/>
    <x v="1572"/>
  </r>
  <r>
    <x v="2745"/>
    <s v="PS2"/>
    <x v="11"/>
    <s v="Hip Interactive"/>
    <s v="Frontier Developments"/>
    <m/>
    <x v="439"/>
    <n v="0.21"/>
    <m/>
    <n v="0.16"/>
    <n v="0.05"/>
    <x v="387"/>
  </r>
  <r>
    <x v="2746"/>
    <s v="PS4"/>
    <x v="0"/>
    <s v="Bethesda Softworks"/>
    <s v="Arkane Studios"/>
    <m/>
    <x v="439"/>
    <n v="0.12"/>
    <n v="0.02"/>
    <n v="0.21"/>
    <n v="0.06"/>
    <x v="167"/>
  </r>
  <r>
    <x v="2747"/>
    <s v="XB"/>
    <x v="5"/>
    <s v="Konami"/>
    <s v="Konami Computer Entertainment Hawaii"/>
    <m/>
    <x v="439"/>
    <n v="0.32"/>
    <m/>
    <n v="0.09"/>
    <n v="0.02"/>
    <x v="824"/>
  </r>
  <r>
    <x v="2748"/>
    <s v="PSP"/>
    <x v="12"/>
    <s v="Banpresto"/>
    <s v="Banpresto"/>
    <m/>
    <x v="439"/>
    <m/>
    <n v="0.42"/>
    <m/>
    <m/>
    <x v="1573"/>
  </r>
  <r>
    <x v="2749"/>
    <s v="SAT"/>
    <x v="9"/>
    <s v="Sega"/>
    <s v="Sega-AM3"/>
    <m/>
    <x v="439"/>
    <m/>
    <n v="0.42"/>
    <m/>
    <m/>
    <x v="588"/>
  </r>
  <r>
    <x v="2323"/>
    <s v="DS"/>
    <x v="10"/>
    <s v="Activision"/>
    <s v="TOSE"/>
    <m/>
    <x v="439"/>
    <n v="0.38"/>
    <m/>
    <n v="0"/>
    <n v="0.03"/>
    <x v="616"/>
  </r>
  <r>
    <x v="2750"/>
    <s v="X360"/>
    <x v="12"/>
    <s v="Electronic Arts"/>
    <s v="EA Los Angeles"/>
    <n v="7.6"/>
    <x v="439"/>
    <n v="0.35"/>
    <m/>
    <n v="0.04"/>
    <n v="0.03"/>
    <x v="1574"/>
  </r>
  <r>
    <x v="2751"/>
    <s v="PS"/>
    <x v="5"/>
    <s v="Psygnosis"/>
    <s v="Psygnosis"/>
    <n v="8.8000000000000007"/>
    <x v="439"/>
    <n v="0.24"/>
    <m/>
    <n v="0.16"/>
    <n v="0.03"/>
    <x v="1575"/>
  </r>
  <r>
    <x v="2752"/>
    <s v="PSP"/>
    <x v="10"/>
    <s v="Konami"/>
    <s v="Konami"/>
    <n v="8"/>
    <x v="439"/>
    <n v="0.22"/>
    <n v="0.04"/>
    <n v="0.09"/>
    <n v="7.0000000000000007E-2"/>
    <x v="208"/>
  </r>
  <r>
    <x v="2753"/>
    <s v="PS2"/>
    <x v="0"/>
    <s v="Konami"/>
    <s v="Konami"/>
    <n v="7.2"/>
    <x v="439"/>
    <n v="0.18"/>
    <n v="0.05"/>
    <n v="0.14000000000000001"/>
    <n v="0.05"/>
    <x v="139"/>
  </r>
  <r>
    <x v="6"/>
    <s v="WiiU"/>
    <x v="1"/>
    <s v="Activision"/>
    <s v="Treyarch"/>
    <n v="8.6"/>
    <x v="439"/>
    <n v="0.2"/>
    <m/>
    <n v="0.18"/>
    <n v="0.04"/>
    <x v="812"/>
  </r>
  <r>
    <x v="27"/>
    <s v="PC"/>
    <x v="1"/>
    <s v="Activision"/>
    <s v="Sledgehammer Games"/>
    <n v="8.6"/>
    <x v="439"/>
    <n v="0.17"/>
    <m/>
    <n v="0.22"/>
    <n v="0.03"/>
    <x v="28"/>
  </r>
  <r>
    <x v="2754"/>
    <s v="PS2"/>
    <x v="3"/>
    <s v="Activision"/>
    <s v="Sand Grain Studios"/>
    <m/>
    <x v="439"/>
    <n v="0.21"/>
    <m/>
    <n v="0.16"/>
    <n v="0.05"/>
    <x v="1576"/>
  </r>
  <r>
    <x v="2755"/>
    <s v="PS2"/>
    <x v="1"/>
    <s v="Majesco"/>
    <s v="Terminal Reality"/>
    <m/>
    <x v="439"/>
    <n v="0.2"/>
    <m/>
    <n v="0.16"/>
    <n v="0.05"/>
    <x v="502"/>
  </r>
  <r>
    <x v="1308"/>
    <s v="X360"/>
    <x v="5"/>
    <s v="Ubisoft"/>
    <s v="Ubisoft Romania"/>
    <n v="6.4"/>
    <x v="439"/>
    <n v="0.36"/>
    <m/>
    <n v="0.02"/>
    <n v="0.03"/>
    <x v="1577"/>
  </r>
  <r>
    <x v="793"/>
    <s v="XB"/>
    <x v="1"/>
    <s v="Electronic Arts"/>
    <s v="Criterion Games"/>
    <m/>
    <x v="439"/>
    <n v="0.31"/>
    <m/>
    <n v="0.09"/>
    <n v="0.01"/>
    <x v="637"/>
  </r>
  <r>
    <x v="2756"/>
    <s v="PS"/>
    <x v="3"/>
    <s v="Take-Two Interactive"/>
    <s v="Coresoft"/>
    <m/>
    <x v="439"/>
    <n v="0.23"/>
    <m/>
    <n v="0.16"/>
    <n v="0.03"/>
    <x v="1578"/>
  </r>
  <r>
    <x v="2648"/>
    <s v="DS"/>
    <x v="0"/>
    <s v="D3 Publisher"/>
    <s v="1st Playable Productions"/>
    <m/>
    <x v="439"/>
    <n v="0.22"/>
    <m/>
    <n v="0.16"/>
    <n v="0.04"/>
    <x v="53"/>
  </r>
  <r>
    <x v="2757"/>
    <s v="PS2"/>
    <x v="0"/>
    <s v="THQ"/>
    <s v="THQ Australia"/>
    <m/>
    <x v="439"/>
    <n v="0.21"/>
    <m/>
    <n v="0.16"/>
    <n v="0.05"/>
    <x v="476"/>
  </r>
  <r>
    <x v="2758"/>
    <s v="N64"/>
    <x v="1"/>
    <s v="3DO"/>
    <s v="3DO"/>
    <n v="6"/>
    <x v="439"/>
    <n v="0.34"/>
    <m/>
    <n v="7.0000000000000007E-2"/>
    <n v="0"/>
    <x v="765"/>
  </r>
  <r>
    <x v="2759"/>
    <s v="PS"/>
    <x v="4"/>
    <s v="Sony Computer Entertainment"/>
    <s v="ARC Entertainment"/>
    <m/>
    <x v="439"/>
    <m/>
    <n v="0.39"/>
    <m/>
    <n v="0.03"/>
    <x v="1579"/>
  </r>
  <r>
    <x v="2760"/>
    <s v="PS2"/>
    <x v="6"/>
    <s v="Activision"/>
    <s v="Creat Studio"/>
    <m/>
    <x v="439"/>
    <n v="0.35"/>
    <m/>
    <n v="0.01"/>
    <n v="0.06"/>
    <x v="1580"/>
  </r>
  <r>
    <x v="2761"/>
    <s v="PS2"/>
    <x v="3"/>
    <s v="Acclaim Entertainment"/>
    <s v="Acclaim Entertainment"/>
    <m/>
    <x v="439"/>
    <n v="0.21"/>
    <m/>
    <n v="0.16"/>
    <n v="0.05"/>
    <x v="1581"/>
  </r>
  <r>
    <x v="2762"/>
    <s v="PS2"/>
    <x v="1"/>
    <s v="Eidos Interactive"/>
    <s v="Avalanche Software / Ritual Entertainment"/>
    <m/>
    <x v="439"/>
    <n v="0.35"/>
    <m/>
    <n v="0.01"/>
    <n v="0.06"/>
    <x v="1582"/>
  </r>
  <r>
    <x v="806"/>
    <s v="Wii"/>
    <x v="3"/>
    <s v="EA Sports"/>
    <s v="EA Canada"/>
    <n v="6.8"/>
    <x v="439"/>
    <n v="0.23"/>
    <n v="0.01"/>
    <n v="0.15"/>
    <n v="0.04"/>
    <x v="646"/>
  </r>
  <r>
    <x v="2763"/>
    <s v="PS2"/>
    <x v="5"/>
    <s v="Konami"/>
    <s v="Konami Computer Entertainment Japan"/>
    <n v="8.6"/>
    <x v="440"/>
    <n v="0.15"/>
    <n v="0.11"/>
    <n v="0.12"/>
    <n v="0.04"/>
    <x v="772"/>
  </r>
  <r>
    <x v="2764"/>
    <s v="GBA"/>
    <x v="8"/>
    <s v="Konami"/>
    <s v="Konami Computer Entertainment Japan"/>
    <m/>
    <x v="440"/>
    <m/>
    <n v="0.4"/>
    <m/>
    <n v="0.01"/>
    <x v="1583"/>
  </r>
  <r>
    <x v="2765"/>
    <s v="PS2"/>
    <x v="0"/>
    <s v="Activision"/>
    <s v="Z-Axis, Ltd."/>
    <m/>
    <x v="440"/>
    <n v="0.2"/>
    <m/>
    <n v="0.16"/>
    <n v="0.05"/>
    <x v="1584"/>
  </r>
  <r>
    <x v="2766"/>
    <s v="PS3"/>
    <x v="9"/>
    <s v="THQ"/>
    <s v="THQ"/>
    <n v="7.6"/>
    <x v="440"/>
    <n v="0.16"/>
    <m/>
    <n v="0.18"/>
    <n v="7.0000000000000007E-2"/>
    <x v="862"/>
  </r>
  <r>
    <x v="2767"/>
    <s v="PS"/>
    <x v="3"/>
    <s v="Konami"/>
    <s v="KCET"/>
    <m/>
    <x v="440"/>
    <m/>
    <n v="0.39"/>
    <m/>
    <n v="0.03"/>
    <x v="1585"/>
  </r>
  <r>
    <x v="2768"/>
    <s v="PS"/>
    <x v="8"/>
    <s v="Hasbro Interactive"/>
    <s v="Artech Studios"/>
    <m/>
    <x v="440"/>
    <n v="0.23"/>
    <m/>
    <n v="0.16"/>
    <n v="0.03"/>
    <x v="1586"/>
  </r>
  <r>
    <x v="1739"/>
    <s v="PSP"/>
    <x v="11"/>
    <s v="THQ"/>
    <s v="THQ"/>
    <m/>
    <x v="440"/>
    <n v="0.24"/>
    <m/>
    <n v="0.09"/>
    <n v="7.0000000000000007E-2"/>
    <x v="963"/>
  </r>
  <r>
    <x v="2769"/>
    <s v="PS3"/>
    <x v="3"/>
    <s v="Electronic Arts"/>
    <s v="Unknown"/>
    <m/>
    <x v="440"/>
    <n v="0.08"/>
    <m/>
    <n v="0.27"/>
    <n v="0.06"/>
    <x v="1587"/>
  </r>
  <r>
    <x v="1583"/>
    <s v="PSP"/>
    <x v="0"/>
    <s v="Activision"/>
    <s v="Savage Entertainment"/>
    <n v="3.8"/>
    <x v="440"/>
    <n v="0.17"/>
    <m/>
    <n v="0.15"/>
    <n v="0.08"/>
    <x v="492"/>
  </r>
  <r>
    <x v="1613"/>
    <s v="X360"/>
    <x v="3"/>
    <s v="2K Sports"/>
    <s v="2K Czech"/>
    <n v="8.1999999999999993"/>
    <x v="440"/>
    <n v="0.15"/>
    <m/>
    <n v="0.22"/>
    <n v="0.04"/>
    <x v="527"/>
  </r>
  <r>
    <x v="277"/>
    <s v="PC"/>
    <x v="0"/>
    <s v="Eidos Interactive"/>
    <s v="Core Design Ltd."/>
    <m/>
    <x v="440"/>
    <n v="0.41"/>
    <m/>
    <n v="0"/>
    <m/>
    <x v="323"/>
  </r>
  <r>
    <x v="2770"/>
    <s v="XB"/>
    <x v="1"/>
    <s v="Ubisoft"/>
    <s v="Red Storm Entertainment"/>
    <m/>
    <x v="440"/>
    <n v="0.26"/>
    <m/>
    <n v="0.13"/>
    <n v="0.02"/>
    <x v="1223"/>
  </r>
  <r>
    <x v="2771"/>
    <s v="PS3"/>
    <x v="0"/>
    <s v="Ubisoft"/>
    <s v="Ubisoft Bucharest"/>
    <m/>
    <x v="440"/>
    <n v="0.21"/>
    <n v="0.03"/>
    <n v="0.12"/>
    <n v="0.05"/>
    <x v="1031"/>
  </r>
  <r>
    <x v="2772"/>
    <s v="X360"/>
    <x v="1"/>
    <s v="Sierra Entertainment"/>
    <s v="Saber Interactive"/>
    <n v="7"/>
    <x v="440"/>
    <n v="0.36"/>
    <m/>
    <n v="0.02"/>
    <n v="0.03"/>
    <x v="370"/>
  </r>
  <r>
    <x v="2773"/>
    <s v="3DS"/>
    <x v="7"/>
    <s v="Square Enix"/>
    <s v="Square Enix"/>
    <m/>
    <x v="440"/>
    <n v="0.16"/>
    <n v="0.15"/>
    <n v="0.08"/>
    <n v="0.02"/>
    <x v="1588"/>
  </r>
  <r>
    <x v="2774"/>
    <s v="PS2"/>
    <x v="0"/>
    <s v="Atari"/>
    <s v="Paradigm Entertainment"/>
    <m/>
    <x v="440"/>
    <n v="0.2"/>
    <m/>
    <n v="0.16"/>
    <n v="0.05"/>
    <x v="1589"/>
  </r>
  <r>
    <x v="2775"/>
    <s v="DS"/>
    <x v="11"/>
    <s v="Ubisoft"/>
    <s v="Ubisoft"/>
    <m/>
    <x v="440"/>
    <n v="0.23"/>
    <m/>
    <n v="0.14000000000000001"/>
    <n v="0.04"/>
    <x v="1561"/>
  </r>
  <r>
    <x v="2776"/>
    <s v="PSV"/>
    <x v="4"/>
    <s v="Namco Bandai Games"/>
    <s v="Namco Bandai Games"/>
    <m/>
    <x v="440"/>
    <n v="0.08"/>
    <n v="0.24"/>
    <n v="0.04"/>
    <n v="0.04"/>
    <x v="24"/>
  </r>
  <r>
    <x v="2777"/>
    <s v="PS4"/>
    <x v="4"/>
    <s v="Namco Bandai Games"/>
    <s v="Aquria"/>
    <m/>
    <x v="440"/>
    <n v="0.18"/>
    <n v="0.12"/>
    <n v="0.06"/>
    <n v="0.05"/>
    <x v="1590"/>
  </r>
  <r>
    <x v="2778"/>
    <s v="N64"/>
    <x v="0"/>
    <s v="Titus"/>
    <s v="Titus Software"/>
    <m/>
    <x v="440"/>
    <n v="0.33"/>
    <m/>
    <n v="7.0000000000000007E-2"/>
    <n v="0"/>
    <x v="68"/>
  </r>
  <r>
    <x v="1376"/>
    <s v="PSP"/>
    <x v="0"/>
    <s v="LucasArts"/>
    <s v="Krome Studios"/>
    <m/>
    <x v="440"/>
    <n v="0.21"/>
    <m/>
    <n v="0.13"/>
    <n v="7.0000000000000007E-2"/>
    <x v="414"/>
  </r>
  <r>
    <x v="2779"/>
    <s v="Wii"/>
    <x v="8"/>
    <s v="THQ"/>
    <s v="WayForward Technologies"/>
    <n v="5.4"/>
    <x v="440"/>
    <n v="0.35"/>
    <m/>
    <n v="0.03"/>
    <n v="0.03"/>
    <x v="514"/>
  </r>
  <r>
    <x v="2780"/>
    <s v="DC"/>
    <x v="6"/>
    <s v="Sega"/>
    <s v="Sega-AM3"/>
    <n v="8.5"/>
    <x v="440"/>
    <m/>
    <n v="0.41"/>
    <m/>
    <m/>
    <x v="323"/>
  </r>
  <r>
    <x v="2781"/>
    <s v="GBA"/>
    <x v="11"/>
    <s v="THQ"/>
    <s v="Software Creations"/>
    <m/>
    <x v="440"/>
    <n v="0.3"/>
    <m/>
    <n v="0.11"/>
    <n v="0.01"/>
    <x v="1591"/>
  </r>
  <r>
    <x v="2782"/>
    <s v="DS"/>
    <x v="4"/>
    <s v="Natsume"/>
    <s v="Neverland Company"/>
    <n v="8"/>
    <x v="440"/>
    <n v="0.26"/>
    <n v="0.1"/>
    <n v="0.03"/>
    <n v="0.02"/>
    <x v="5"/>
  </r>
  <r>
    <x v="2783"/>
    <s v="PS2"/>
    <x v="4"/>
    <s v="Sony Computer Entertainment"/>
    <s v="Level 5"/>
    <m/>
    <x v="440"/>
    <n v="0.2"/>
    <m/>
    <n v="0.16"/>
    <n v="0.05"/>
    <x v="1345"/>
  </r>
  <r>
    <x v="2784"/>
    <s v="PS"/>
    <x v="1"/>
    <s v="Activision"/>
    <s v="HammerHead Ltd."/>
    <m/>
    <x v="440"/>
    <n v="0.23"/>
    <m/>
    <n v="0.16"/>
    <n v="0.03"/>
    <x v="1592"/>
  </r>
  <r>
    <x v="754"/>
    <s v="XOne"/>
    <x v="6"/>
    <s v="Bandai Namco Games"/>
    <s v="Slightly Mad Studios"/>
    <m/>
    <x v="440"/>
    <n v="0.21"/>
    <m/>
    <n v="0.16"/>
    <n v="0.04"/>
    <x v="608"/>
  </r>
  <r>
    <x v="2785"/>
    <s v="PS"/>
    <x v="8"/>
    <s v="Interplay"/>
    <s v="Cunning Developments"/>
    <m/>
    <x v="440"/>
    <n v="0.23"/>
    <m/>
    <n v="0.15"/>
    <n v="0.03"/>
    <x v="743"/>
  </r>
  <r>
    <x v="288"/>
    <s v="PS2"/>
    <x v="3"/>
    <s v="Konami"/>
    <s v="Konami"/>
    <m/>
    <x v="440"/>
    <n v="0.04"/>
    <n v="0.05"/>
    <n v="0.21"/>
    <n v="0.11"/>
    <x v="565"/>
  </r>
  <r>
    <x v="2786"/>
    <s v="N64"/>
    <x v="4"/>
    <s v="Atlus"/>
    <s v="Quest Corporation"/>
    <n v="9.1"/>
    <x v="440"/>
    <n v="0.1"/>
    <n v="0.25"/>
    <n v="0.02"/>
    <n v="0.04"/>
    <x v="1593"/>
  </r>
  <r>
    <x v="2787"/>
    <s v="NS"/>
    <x v="6"/>
    <s v="Nintendo"/>
    <s v="Nintendo EPD"/>
    <n v="7"/>
    <x v="440"/>
    <n v="0.16"/>
    <n v="0.06"/>
    <n v="0.15"/>
    <n v="0.03"/>
    <x v="408"/>
  </r>
  <r>
    <x v="2788"/>
    <s v="Wii"/>
    <x v="10"/>
    <s v="Sega"/>
    <s v="Sonic Team"/>
    <n v="7"/>
    <x v="440"/>
    <n v="0.32"/>
    <n v="0.04"/>
    <n v="0.02"/>
    <n v="0.03"/>
    <x v="713"/>
  </r>
  <r>
    <x v="2789"/>
    <s v="PS2"/>
    <x v="11"/>
    <s v="THQ"/>
    <s v="Blue Tongue"/>
    <m/>
    <x v="440"/>
    <n v="0.34"/>
    <m/>
    <n v="0.01"/>
    <n v="0.06"/>
    <x v="1594"/>
  </r>
  <r>
    <x v="2790"/>
    <s v="PS2"/>
    <x v="3"/>
    <s v="Sony Computer Entertainment"/>
    <s v="989 Sports"/>
    <m/>
    <x v="440"/>
    <n v="0.2"/>
    <m/>
    <n v="0.16"/>
    <n v="0.05"/>
    <x v="500"/>
  </r>
  <r>
    <x v="373"/>
    <s v="Wii"/>
    <x v="3"/>
    <s v="EA Sports"/>
    <s v="EA Canada"/>
    <n v="8"/>
    <x v="440"/>
    <n v="0.36"/>
    <m/>
    <n v="0.02"/>
    <n v="0.02"/>
    <x v="267"/>
  </r>
  <r>
    <x v="373"/>
    <s v="PS2"/>
    <x v="3"/>
    <s v="Acclaim Entertainment"/>
    <s v="Acclaim Entertainment"/>
    <m/>
    <x v="440"/>
    <n v="0.2"/>
    <m/>
    <n v="0.16"/>
    <n v="0.05"/>
    <x v="388"/>
  </r>
  <r>
    <x v="763"/>
    <s v="PS2"/>
    <x v="3"/>
    <s v="2K Sports"/>
    <s v="Visual Concepts"/>
    <n v="7"/>
    <x v="440"/>
    <n v="0.34"/>
    <m/>
    <n v="0.01"/>
    <n v="0.06"/>
    <x v="616"/>
  </r>
  <r>
    <x v="352"/>
    <s v="PS2"/>
    <x v="3"/>
    <s v="2K Sports"/>
    <s v="Visual Concepts"/>
    <m/>
    <x v="440"/>
    <n v="0.34"/>
    <m/>
    <n v="0.01"/>
    <n v="0.06"/>
    <x v="267"/>
  </r>
  <r>
    <x v="2622"/>
    <s v="X360"/>
    <x v="0"/>
    <s v="505 Games"/>
    <s v="Artificial Mind and Movement"/>
    <n v="4.4000000000000004"/>
    <x v="440"/>
    <n v="0.21"/>
    <m/>
    <n v="0.15"/>
    <n v="0.04"/>
    <x v="262"/>
  </r>
  <r>
    <x v="2791"/>
    <s v="PS"/>
    <x v="6"/>
    <s v="Sierra Entertainment"/>
    <s v="Papyrus"/>
    <m/>
    <x v="440"/>
    <n v="0.23"/>
    <m/>
    <n v="0.16"/>
    <n v="0.03"/>
    <x v="743"/>
  </r>
  <r>
    <x v="275"/>
    <s v="GC"/>
    <x v="0"/>
    <s v="Midway Games"/>
    <s v="Midway"/>
    <n v="8.6"/>
    <x v="440"/>
    <n v="0.31"/>
    <m/>
    <n v="0.08"/>
    <n v="0.01"/>
    <x v="194"/>
  </r>
  <r>
    <x v="2792"/>
    <s v="Wii"/>
    <x v="6"/>
    <s v="Activision"/>
    <s v="Torus Games"/>
    <m/>
    <x v="440"/>
    <n v="0.38"/>
    <m/>
    <n v="0"/>
    <n v="0.03"/>
    <x v="71"/>
  </r>
  <r>
    <x v="2793"/>
    <s v="Wii"/>
    <x v="8"/>
    <s v="Hudson Soft"/>
    <s v="Hudson Soft"/>
    <m/>
    <x v="440"/>
    <m/>
    <n v="0.41"/>
    <m/>
    <m/>
    <x v="1595"/>
  </r>
  <r>
    <x v="2548"/>
    <s v="SAT"/>
    <x v="0"/>
    <s v="Bandai"/>
    <s v="CRI"/>
    <m/>
    <x v="440"/>
    <m/>
    <n v="0.41"/>
    <m/>
    <m/>
    <x v="1596"/>
  </r>
  <r>
    <x v="1527"/>
    <s v="PS2"/>
    <x v="3"/>
    <s v="Sony Computer Entertainment"/>
    <s v="SCEA San Diego Studios"/>
    <m/>
    <x v="440"/>
    <n v="0.2"/>
    <m/>
    <n v="0.16"/>
    <n v="0.05"/>
    <x v="151"/>
  </r>
  <r>
    <x v="2794"/>
    <s v="PS2"/>
    <x v="0"/>
    <s v="Activision"/>
    <s v="Treyarch"/>
    <m/>
    <x v="440"/>
    <n v="0.2"/>
    <m/>
    <n v="0.15"/>
    <n v="0.05"/>
    <x v="164"/>
  </r>
  <r>
    <x v="874"/>
    <s v="Wii"/>
    <x v="1"/>
    <s v="Electronic Arts"/>
    <s v="Team Fusion"/>
    <m/>
    <x v="440"/>
    <n v="0.33"/>
    <n v="0.01"/>
    <n v="0.04"/>
    <n v="0.03"/>
    <x v="51"/>
  </r>
  <r>
    <x v="2478"/>
    <s v="X360"/>
    <x v="0"/>
    <s v="Electronic Arts"/>
    <s v="BioWare"/>
    <m/>
    <x v="440"/>
    <n v="0.28000000000000003"/>
    <m/>
    <n v="0.09"/>
    <n v="0.04"/>
    <x v="16"/>
  </r>
  <r>
    <x v="1192"/>
    <s v="PS2"/>
    <x v="4"/>
    <s v="Activision"/>
    <s v="n-Space"/>
    <m/>
    <x v="440"/>
    <n v="0.23"/>
    <m/>
    <n v="0.02"/>
    <n v="0.16"/>
    <x v="238"/>
  </r>
  <r>
    <x v="2795"/>
    <s v="DS"/>
    <x v="11"/>
    <s v="THQ"/>
    <s v="Halfbrick Studios"/>
    <m/>
    <x v="440"/>
    <n v="0.36"/>
    <m/>
    <n v="0.02"/>
    <n v="0.03"/>
    <x v="133"/>
  </r>
  <r>
    <x v="2796"/>
    <s v="SNES"/>
    <x v="13"/>
    <s v="Nintendo"/>
    <s v="Jupiter Multimedia"/>
    <m/>
    <x v="440"/>
    <m/>
    <n v="0.41"/>
    <m/>
    <n v="0"/>
    <x v="1597"/>
  </r>
  <r>
    <x v="2797"/>
    <s v="3DS"/>
    <x v="3"/>
    <s v="EA Sports"/>
    <s v="EA Tiburon"/>
    <n v="4.5"/>
    <x v="440"/>
    <n v="0.37"/>
    <m/>
    <n v="0.01"/>
    <n v="0.03"/>
    <x v="394"/>
  </r>
  <r>
    <x v="798"/>
    <s v="3DS"/>
    <x v="2"/>
    <s v="Warner Bros. Interactive Entertainment"/>
    <s v="TT Fusion"/>
    <m/>
    <x v="440"/>
    <n v="0.21"/>
    <m/>
    <n v="0.17"/>
    <n v="0.03"/>
    <x v="41"/>
  </r>
  <r>
    <x v="776"/>
    <s v="3DS"/>
    <x v="2"/>
    <s v="Warner Bros. Interactive"/>
    <s v="TT Fusion"/>
    <m/>
    <x v="440"/>
    <n v="0.18"/>
    <m/>
    <n v="0.19"/>
    <n v="0.03"/>
    <x v="20"/>
  </r>
  <r>
    <x v="2030"/>
    <s v="PS"/>
    <x v="9"/>
    <s v="EA Sports"/>
    <s v="EA Sports"/>
    <m/>
    <x v="440"/>
    <n v="0.23"/>
    <m/>
    <n v="0.15"/>
    <n v="0.03"/>
    <x v="439"/>
  </r>
  <r>
    <x v="2798"/>
    <s v="PS3"/>
    <x v="13"/>
    <s v="Namco Bandai"/>
    <s v="Bandai Namco Games"/>
    <n v="7.3"/>
    <x v="440"/>
    <n v="0.26"/>
    <n v="0.06"/>
    <n v="0.05"/>
    <n v="0.04"/>
    <x v="818"/>
  </r>
  <r>
    <x v="2799"/>
    <s v="X360"/>
    <x v="8"/>
    <s v="Ubisoft"/>
    <s v="Ubisoft"/>
    <m/>
    <x v="440"/>
    <n v="0.28999999999999998"/>
    <m/>
    <n v="0.08"/>
    <n v="0.03"/>
    <x v="30"/>
  </r>
  <r>
    <x v="355"/>
    <s v="PS4"/>
    <x v="7"/>
    <s v="Ubisoft"/>
    <s v="Ubisoft Paris"/>
    <m/>
    <x v="440"/>
    <n v="0.21"/>
    <m/>
    <n v="0.13"/>
    <n v="7.0000000000000007E-2"/>
    <x v="318"/>
  </r>
  <r>
    <x v="2800"/>
    <s v="Wii"/>
    <x v="11"/>
    <s v="Knowledge Adventure"/>
    <s v="Knowledge Adventure Inc."/>
    <m/>
    <x v="440"/>
    <n v="0.38"/>
    <m/>
    <m/>
    <n v="0.03"/>
    <x v="50"/>
  </r>
  <r>
    <x v="2728"/>
    <s v="PS2"/>
    <x v="10"/>
    <s v="THQ"/>
    <s v="Big Sky Software"/>
    <m/>
    <x v="440"/>
    <n v="0.2"/>
    <m/>
    <n v="0.16"/>
    <n v="0.05"/>
    <x v="1315"/>
  </r>
  <r>
    <x v="2801"/>
    <s v="SNES"/>
    <x v="3"/>
    <s v="Konami"/>
    <s v="Konami"/>
    <m/>
    <x v="440"/>
    <m/>
    <n v="0.41"/>
    <m/>
    <m/>
    <x v="1598"/>
  </r>
  <r>
    <x v="2802"/>
    <s v="PS2"/>
    <x v="8"/>
    <s v="Sony Computer Entertainment"/>
    <s v="Sony Computer Entertainment America"/>
    <m/>
    <x v="440"/>
    <n v="0.2"/>
    <m/>
    <n v="0.16"/>
    <n v="0.05"/>
    <x v="1599"/>
  </r>
  <r>
    <x v="2803"/>
    <s v="DS"/>
    <x v="11"/>
    <s v="THQ"/>
    <s v="Griptonite Games"/>
    <m/>
    <x v="440"/>
    <n v="0.15"/>
    <m/>
    <n v="0.22"/>
    <n v="0.05"/>
    <x v="818"/>
  </r>
  <r>
    <x v="2804"/>
    <s v="DS"/>
    <x v="5"/>
    <s v="Natsume"/>
    <s v="Marvelous Interactive"/>
    <m/>
    <x v="440"/>
    <n v="0.21"/>
    <n v="0.13"/>
    <n v="0.05"/>
    <n v="0.02"/>
    <x v="475"/>
  </r>
  <r>
    <x v="2138"/>
    <s v="DS"/>
    <x v="0"/>
    <s v="Electronic Arts"/>
    <s v="EA Bright Light"/>
    <m/>
    <x v="440"/>
    <n v="0.19"/>
    <m/>
    <n v="0.18"/>
    <n v="0.04"/>
    <x v="5"/>
  </r>
  <r>
    <x v="2805"/>
    <s v="PS"/>
    <x v="0"/>
    <s v="Take-Two Interactive"/>
    <s v="Tempest Software"/>
    <m/>
    <x v="440"/>
    <n v="0.23"/>
    <m/>
    <n v="0.16"/>
    <n v="0.03"/>
    <x v="1600"/>
  </r>
  <r>
    <x v="2806"/>
    <s v="X360"/>
    <x v="8"/>
    <s v="MTV Games"/>
    <s v="Harmonix Music Systems"/>
    <n v="7.8"/>
    <x v="440"/>
    <n v="0.24"/>
    <m/>
    <n v="0.13"/>
    <n v="0.04"/>
    <x v="324"/>
  </r>
  <r>
    <x v="2806"/>
    <s v="PS3"/>
    <x v="8"/>
    <s v="MTV Games"/>
    <s v="Harmonix Music Systems"/>
    <n v="7.8"/>
    <x v="440"/>
    <n v="0.19"/>
    <m/>
    <n v="0.15"/>
    <n v="7.0000000000000007E-2"/>
    <x v="324"/>
  </r>
  <r>
    <x v="2807"/>
    <s v="PS2"/>
    <x v="0"/>
    <s v="Electronic Arts"/>
    <s v="EA Redwood Shores"/>
    <m/>
    <x v="440"/>
    <n v="0.34"/>
    <m/>
    <n v="0.01"/>
    <n v="0.06"/>
    <x v="139"/>
  </r>
  <r>
    <x v="2808"/>
    <s v="PSP"/>
    <x v="3"/>
    <s v="Sega"/>
    <s v="Sports Interactive"/>
    <m/>
    <x v="440"/>
    <m/>
    <m/>
    <n v="0.28000000000000003"/>
    <n v="0.14000000000000001"/>
    <x v="1601"/>
  </r>
  <r>
    <x v="2739"/>
    <s v="PS4"/>
    <x v="5"/>
    <s v="Focus Home Interactive"/>
    <s v="Giants Software"/>
    <m/>
    <x v="440"/>
    <n v="0.13"/>
    <m/>
    <n v="0.22"/>
    <n v="7.0000000000000007E-2"/>
    <x v="1568"/>
  </r>
  <r>
    <x v="2809"/>
    <s v="X360"/>
    <x v="5"/>
    <s v="THQ"/>
    <s v="Blitz Game Studios"/>
    <m/>
    <x v="440"/>
    <n v="0.3"/>
    <m/>
    <n v="0.08"/>
    <n v="0.04"/>
    <x v="514"/>
  </r>
  <r>
    <x v="2810"/>
    <s v="PS2"/>
    <x v="10"/>
    <s v="Midway Games"/>
    <s v="A2M"/>
    <n v="4.8"/>
    <x v="440"/>
    <n v="0.34"/>
    <m/>
    <n v="0.01"/>
    <n v="0.06"/>
    <x v="1602"/>
  </r>
  <r>
    <x v="2811"/>
    <s v="SAT"/>
    <x v="11"/>
    <s v="Sega"/>
    <s v="Warp"/>
    <m/>
    <x v="440"/>
    <m/>
    <n v="0.41"/>
    <m/>
    <n v="0"/>
    <x v="56"/>
  </r>
  <r>
    <x v="2812"/>
    <s v="PS2"/>
    <x v="10"/>
    <s v="Ubisoft"/>
    <s v="Ubisoft Montreal"/>
    <m/>
    <x v="440"/>
    <n v="0.2"/>
    <m/>
    <n v="0.16"/>
    <n v="0.05"/>
    <x v="657"/>
  </r>
  <r>
    <x v="526"/>
    <s v="NES"/>
    <x v="13"/>
    <s v="Namco"/>
    <s v="Namco"/>
    <m/>
    <x v="440"/>
    <m/>
    <n v="0.41"/>
    <m/>
    <m/>
    <x v="1603"/>
  </r>
  <r>
    <x v="2813"/>
    <s v="GBA"/>
    <x v="11"/>
    <s v="BAM! Entertainment"/>
    <s v="Virtucraft"/>
    <n v="6.5"/>
    <x v="440"/>
    <n v="0.3"/>
    <m/>
    <n v="0.11"/>
    <n v="0.01"/>
    <x v="1461"/>
  </r>
  <r>
    <x v="1421"/>
    <s v="XOne"/>
    <x v="1"/>
    <s v="Activision"/>
    <s v="Bungie"/>
    <m/>
    <x v="440"/>
    <n v="0.25"/>
    <m/>
    <n v="0.12"/>
    <n v="0.04"/>
    <x v="972"/>
  </r>
  <r>
    <x v="2814"/>
    <s v="PS"/>
    <x v="5"/>
    <s v="Taito"/>
    <s v="Taito Corporation"/>
    <m/>
    <x v="440"/>
    <m/>
    <n v="0.38"/>
    <m/>
    <n v="0.03"/>
    <x v="1604"/>
  </r>
  <r>
    <x v="1762"/>
    <s v="PS2"/>
    <x v="0"/>
    <s v="Sierra Entertainment"/>
    <s v="Unknown"/>
    <m/>
    <x v="440"/>
    <n v="0.34"/>
    <m/>
    <n v="0.01"/>
    <n v="0.06"/>
    <x v="1412"/>
  </r>
  <r>
    <x v="2815"/>
    <s v="PS"/>
    <x v="3"/>
    <s v="Sony Computer Entertainment"/>
    <s v="Idol Minds Digital Entertainment"/>
    <m/>
    <x v="440"/>
    <n v="0.23"/>
    <m/>
    <n v="0.16"/>
    <n v="0.03"/>
    <x v="1605"/>
  </r>
  <r>
    <x v="2816"/>
    <s v="PS"/>
    <x v="12"/>
    <s v="Westwood Studios"/>
    <s v="Westwood Studios"/>
    <n v="7.8"/>
    <x v="440"/>
    <n v="0.23"/>
    <m/>
    <n v="0.16"/>
    <n v="0.03"/>
    <x v="56"/>
  </r>
  <r>
    <x v="1079"/>
    <s v="PSP"/>
    <x v="6"/>
    <s v="THQ"/>
    <s v="Rainbow Studios"/>
    <m/>
    <x v="440"/>
    <n v="0.28999999999999998"/>
    <m/>
    <n v="7.0000000000000007E-2"/>
    <n v="0.06"/>
    <x v="36"/>
  </r>
  <r>
    <x v="1652"/>
    <s v="PS3"/>
    <x v="6"/>
    <s v="THQ"/>
    <s v="Rainbow Studios"/>
    <m/>
    <x v="440"/>
    <n v="0.37"/>
    <m/>
    <n v="0.01"/>
    <n v="0.03"/>
    <x v="370"/>
  </r>
  <r>
    <x v="2817"/>
    <s v="DS"/>
    <x v="1"/>
    <s v="Activision"/>
    <s v="n-Space"/>
    <n v="7.6"/>
    <x v="440"/>
    <n v="0.36"/>
    <m/>
    <n v="0.02"/>
    <n v="0.03"/>
    <x v="8"/>
  </r>
  <r>
    <x v="2818"/>
    <s v="PS2"/>
    <x v="8"/>
    <s v="Sony Computer Entertainment"/>
    <s v="Cohort Studios"/>
    <m/>
    <x v="440"/>
    <n v="0.2"/>
    <m/>
    <n v="0.16"/>
    <n v="0.05"/>
    <x v="336"/>
  </r>
  <r>
    <x v="2819"/>
    <s v="PS2"/>
    <x v="11"/>
    <s v="Sony Computer Entertainment"/>
    <s v="Millennium Kitchen"/>
    <m/>
    <x v="440"/>
    <m/>
    <n v="0.41"/>
    <m/>
    <m/>
    <x v="1606"/>
  </r>
  <r>
    <x v="2820"/>
    <s v="PS3"/>
    <x v="9"/>
    <s v="Aksys Games"/>
    <s v="Arc System Works"/>
    <n v="8.6999999999999993"/>
    <x v="440"/>
    <n v="0.21"/>
    <n v="0.09"/>
    <n v="0.08"/>
    <n v="0.04"/>
    <x v="1607"/>
  </r>
  <r>
    <x v="2051"/>
    <s v="X360"/>
    <x v="1"/>
    <s v="Electronic Arts"/>
    <s v="Digtal Illusions"/>
    <n v="7.8"/>
    <x v="440"/>
    <n v="0.35"/>
    <n v="0.01"/>
    <n v="0.02"/>
    <n v="0.03"/>
    <x v="1330"/>
  </r>
  <r>
    <x v="1102"/>
    <s v="PS2"/>
    <x v="8"/>
    <s v="Activision"/>
    <s v="Vicarious Visions"/>
    <n v="6"/>
    <x v="440"/>
    <n v="0.15"/>
    <m/>
    <n v="0.06"/>
    <n v="0.2"/>
    <x v="251"/>
  </r>
  <r>
    <x v="2821"/>
    <s v="PS2"/>
    <x v="5"/>
    <s v="Agetec"/>
    <s v="From Software"/>
    <m/>
    <x v="440"/>
    <n v="0.11"/>
    <n v="0.19"/>
    <n v="0.08"/>
    <n v="0.03"/>
    <x v="1608"/>
  </r>
  <r>
    <x v="2822"/>
    <s v="PS"/>
    <x v="5"/>
    <s v="Sony Computer Entertainment"/>
    <s v="From Software"/>
    <n v="7.2"/>
    <x v="440"/>
    <n v="0.13"/>
    <n v="0.16"/>
    <n v="0.09"/>
    <n v="0.03"/>
    <x v="56"/>
  </r>
  <r>
    <x v="2823"/>
    <s v="PS"/>
    <x v="3"/>
    <s v="Magical Company"/>
    <s v="Magical Company"/>
    <m/>
    <x v="440"/>
    <n v="0.15"/>
    <n v="0.12"/>
    <n v="0.1"/>
    <n v="0.03"/>
    <x v="1564"/>
  </r>
  <r>
    <x v="2824"/>
    <s v="PSP"/>
    <x v="0"/>
    <s v="Warner Bros. Interactive"/>
    <s v="Collision Studios"/>
    <n v="4.9000000000000004"/>
    <x v="440"/>
    <n v="0.27"/>
    <m/>
    <n v="0.08"/>
    <n v="7.0000000000000007E-2"/>
    <x v="403"/>
  </r>
  <r>
    <x v="2825"/>
    <s v="DS"/>
    <x v="0"/>
    <s v="Konami"/>
    <s v="Konami"/>
    <n v="7.5"/>
    <x v="441"/>
    <n v="0.27"/>
    <n v="0.09"/>
    <n v="0.01"/>
    <n v="0.03"/>
    <x v="325"/>
  </r>
  <r>
    <x v="2826"/>
    <s v="PS"/>
    <x v="8"/>
    <s v="Sierra Entertainment"/>
    <s v="Starsphere Interactive, Inc."/>
    <n v="8.5"/>
    <x v="441"/>
    <n v="0.22"/>
    <m/>
    <n v="0.15"/>
    <n v="0.03"/>
    <x v="1609"/>
  </r>
  <r>
    <x v="199"/>
    <s v="PSP"/>
    <x v="9"/>
    <s v="THQ"/>
    <s v="Yuke's"/>
    <n v="8.1"/>
    <x v="441"/>
    <n v="0.36"/>
    <m/>
    <n v="0.01"/>
    <n v="0.03"/>
    <x v="1610"/>
  </r>
  <r>
    <x v="2827"/>
    <s v="Wii"/>
    <x v="16"/>
    <s v="Activision"/>
    <s v="Behaviour Interactive"/>
    <m/>
    <x v="441"/>
    <n v="0.36"/>
    <m/>
    <m/>
    <n v="0.04"/>
    <x v="25"/>
  </r>
  <r>
    <x v="2828"/>
    <s v="Wii"/>
    <x v="3"/>
    <s v="Crave Entertainment"/>
    <s v="49Games"/>
    <m/>
    <x v="441"/>
    <n v="0.17"/>
    <m/>
    <n v="0.19"/>
    <n v="0.04"/>
    <x v="178"/>
  </r>
  <r>
    <x v="2829"/>
    <s v="PS2"/>
    <x v="0"/>
    <s v="KOEI"/>
    <s v="Omega Force"/>
    <m/>
    <x v="441"/>
    <m/>
    <n v="0.4"/>
    <m/>
    <m/>
    <x v="153"/>
  </r>
  <r>
    <x v="624"/>
    <s v="PS3"/>
    <x v="10"/>
    <s v="THQ"/>
    <s v="Heavy Iron Studios"/>
    <m/>
    <x v="441"/>
    <n v="0.12"/>
    <m/>
    <n v="0.21"/>
    <n v="0.08"/>
    <x v="522"/>
  </r>
  <r>
    <x v="913"/>
    <s v="PS3"/>
    <x v="0"/>
    <s v="Activision"/>
    <s v="Traveller's Tales"/>
    <m/>
    <x v="441"/>
    <n v="0.32"/>
    <n v="0.01"/>
    <n v="0.03"/>
    <n v="0.04"/>
    <x v="626"/>
  </r>
  <r>
    <x v="2591"/>
    <s v="PS3"/>
    <x v="0"/>
    <s v="Activision"/>
    <s v="High Moon Studios"/>
    <m/>
    <x v="441"/>
    <n v="0.19"/>
    <m/>
    <n v="0.15"/>
    <n v="0.06"/>
    <x v="1507"/>
  </r>
  <r>
    <x v="2830"/>
    <s v="N64"/>
    <x v="6"/>
    <s v="Kemco"/>
    <s v="Boss Game Studios"/>
    <m/>
    <x v="441"/>
    <n v="0.32"/>
    <m/>
    <n v="7.0000000000000007E-2"/>
    <n v="0"/>
    <x v="1093"/>
  </r>
  <r>
    <x v="2517"/>
    <s v="PS3"/>
    <x v="9"/>
    <s v="Midway Games"/>
    <s v="Midway Studios Los Angeles"/>
    <n v="6.3"/>
    <x v="441"/>
    <n v="0.22"/>
    <m/>
    <n v="0.12"/>
    <n v="0.06"/>
    <x v="925"/>
  </r>
  <r>
    <x v="457"/>
    <s v="GC"/>
    <x v="5"/>
    <s v="Electronic Arts"/>
    <s v="Maxis"/>
    <n v="7.6"/>
    <x v="441"/>
    <n v="0.24"/>
    <m/>
    <n v="0.14000000000000001"/>
    <n v="0.02"/>
    <x v="378"/>
  </r>
  <r>
    <x v="1980"/>
    <s v="NS"/>
    <x v="0"/>
    <s v="Warner Bros. Interactive Entertainment"/>
    <s v="Traveller's Tales"/>
    <m/>
    <x v="441"/>
    <n v="0.21"/>
    <m/>
    <n v="0.15"/>
    <n v="0.03"/>
    <x v="1236"/>
  </r>
  <r>
    <x v="1981"/>
    <s v="PS2"/>
    <x v="10"/>
    <s v="Sierra Entertainment"/>
    <s v="Etranges Libellules"/>
    <m/>
    <x v="441"/>
    <n v="0.12"/>
    <m/>
    <n v="0.01"/>
    <n v="0.27"/>
    <x v="465"/>
  </r>
  <r>
    <x v="2831"/>
    <s v="GBA"/>
    <x v="0"/>
    <s v="THQ"/>
    <s v="Helixe"/>
    <m/>
    <x v="441"/>
    <n v="0.28999999999999998"/>
    <m/>
    <n v="0.11"/>
    <n v="0.01"/>
    <x v="139"/>
  </r>
  <r>
    <x v="2832"/>
    <s v="X360"/>
    <x v="1"/>
    <s v="Microsoft Studios"/>
    <s v="Twisted Pixel Games"/>
    <n v="7.6"/>
    <x v="441"/>
    <n v="0.26"/>
    <m/>
    <n v="0.1"/>
    <n v="0.04"/>
    <x v="1063"/>
  </r>
  <r>
    <x v="2833"/>
    <s v="X360"/>
    <x v="1"/>
    <s v="2K Games"/>
    <s v="Digital Extremes"/>
    <m/>
    <x v="441"/>
    <n v="0.25"/>
    <m/>
    <n v="0.11"/>
    <n v="0.03"/>
    <x v="843"/>
  </r>
  <r>
    <x v="2834"/>
    <s v="PS2"/>
    <x v="11"/>
    <s v="Disney Interactive Studios"/>
    <s v="Traveller's Tales"/>
    <m/>
    <x v="441"/>
    <n v="0.2"/>
    <m/>
    <n v="0.15"/>
    <n v="0.05"/>
    <x v="1611"/>
  </r>
  <r>
    <x v="878"/>
    <s v="GC"/>
    <x v="10"/>
    <s v="THQ"/>
    <s v="Avalanche Software"/>
    <m/>
    <x v="441"/>
    <n v="0.31"/>
    <m/>
    <n v="0.08"/>
    <n v="0.01"/>
    <x v="688"/>
  </r>
  <r>
    <x v="2835"/>
    <s v="Wii"/>
    <x v="8"/>
    <s v="Namco Bandai"/>
    <s v="Bandai Namco Games"/>
    <m/>
    <x v="441"/>
    <m/>
    <n v="0.4"/>
    <m/>
    <m/>
    <x v="1612"/>
  </r>
  <r>
    <x v="2836"/>
    <s v="PS2"/>
    <x v="6"/>
    <s v="Valcon Games"/>
    <s v="Jester Interactive"/>
    <m/>
    <x v="441"/>
    <n v="0.33"/>
    <m/>
    <n v="0.01"/>
    <n v="0.05"/>
    <x v="1613"/>
  </r>
  <r>
    <x v="2837"/>
    <s v="DS"/>
    <x v="5"/>
    <s v="Ubisoft"/>
    <s v="Jet Black Games"/>
    <m/>
    <x v="441"/>
    <n v="0.34"/>
    <m/>
    <n v="0.04"/>
    <n v="0.03"/>
    <x v="8"/>
  </r>
  <r>
    <x v="2288"/>
    <s v="GC"/>
    <x v="1"/>
    <s v="LucasArts"/>
    <s v="Pandemic Studios"/>
    <n v="7.3"/>
    <x v="441"/>
    <n v="0.31"/>
    <m/>
    <n v="0.08"/>
    <n v="0.01"/>
    <x v="2"/>
  </r>
  <r>
    <x v="1376"/>
    <s v="DS"/>
    <x v="0"/>
    <s v="LucasArts"/>
    <s v="Krome Studios"/>
    <n v="5.9"/>
    <x v="441"/>
    <n v="0.22"/>
    <m/>
    <n v="0.14000000000000001"/>
    <n v="0.04"/>
    <x v="414"/>
  </r>
  <r>
    <x v="2838"/>
    <s v="Wii"/>
    <x v="5"/>
    <s v="Electronic Arts"/>
    <s v="Maxis"/>
    <n v="5.8"/>
    <x v="441"/>
    <n v="0.35"/>
    <m/>
    <n v="0.02"/>
    <n v="0.03"/>
    <x v="414"/>
  </r>
  <r>
    <x v="2839"/>
    <s v="X360"/>
    <x v="0"/>
    <s v="Activision"/>
    <s v="Shaba Games / Treyarch"/>
    <n v="6.6"/>
    <x v="441"/>
    <n v="0.36"/>
    <m/>
    <n v="0.02"/>
    <n v="0.03"/>
    <x v="465"/>
  </r>
  <r>
    <x v="2840"/>
    <s v="Wii"/>
    <x v="6"/>
    <s v="Warner Bros. Interactive"/>
    <s v="Sidhe Interactive"/>
    <m/>
    <x v="441"/>
    <n v="0.35"/>
    <m/>
    <n v="0.02"/>
    <n v="0.03"/>
    <x v="1614"/>
  </r>
  <r>
    <x v="1900"/>
    <s v="XOne"/>
    <x v="2"/>
    <s v="Activision"/>
    <s v="Vicarious Visions"/>
    <m/>
    <x v="441"/>
    <n v="0.31"/>
    <m/>
    <n v="0.05"/>
    <n v="0.04"/>
    <x v="1206"/>
  </r>
  <r>
    <x v="2841"/>
    <s v="Wii"/>
    <x v="8"/>
    <s v="Ubisoft"/>
    <s v="7 Studios"/>
    <m/>
    <x v="441"/>
    <n v="0.27"/>
    <m/>
    <n v="0.09"/>
    <n v="0.04"/>
    <x v="1044"/>
  </r>
  <r>
    <x v="2842"/>
    <s v="PC"/>
    <x v="5"/>
    <s v="2K Games"/>
    <s v="Firaxis Games"/>
    <m/>
    <x v="441"/>
    <n v="0.14000000000000001"/>
    <m/>
    <n v="0.23"/>
    <n v="0.03"/>
    <x v="1374"/>
  </r>
  <r>
    <x v="2843"/>
    <s v="DS"/>
    <x v="11"/>
    <s v="Focus Home Interactive"/>
    <s v="Frogwares"/>
    <m/>
    <x v="441"/>
    <n v="0.06"/>
    <m/>
    <n v="0.3"/>
    <n v="0.04"/>
    <x v="831"/>
  </r>
  <r>
    <x v="208"/>
    <s v="PS3"/>
    <x v="3"/>
    <s v="Sega"/>
    <s v="Sumo Digital"/>
    <n v="6.8"/>
    <x v="441"/>
    <n v="0.13"/>
    <m/>
    <n v="0.2"/>
    <n v="7.0000000000000007E-2"/>
    <x v="204"/>
  </r>
  <r>
    <x v="2844"/>
    <s v="PS2"/>
    <x v="12"/>
    <s v="Bandai"/>
    <s v="Bandai"/>
    <m/>
    <x v="441"/>
    <m/>
    <n v="0.4"/>
    <m/>
    <m/>
    <x v="1298"/>
  </r>
  <r>
    <x v="2845"/>
    <s v="SNES"/>
    <x v="9"/>
    <s v="Takara"/>
    <s v="Takara"/>
    <m/>
    <x v="441"/>
    <m/>
    <n v="0.4"/>
    <m/>
    <n v="0"/>
    <x v="1615"/>
  </r>
  <r>
    <x v="2846"/>
    <s v="N64"/>
    <x v="6"/>
    <s v="Nintendo"/>
    <s v="Nintendo Software Technology Corporation"/>
    <m/>
    <x v="441"/>
    <n v="0.32"/>
    <m/>
    <n v="7.0000000000000007E-2"/>
    <n v="0"/>
    <x v="1616"/>
  </r>
  <r>
    <x v="2847"/>
    <s v="GBA"/>
    <x v="0"/>
    <s v="THQ"/>
    <s v="Helixe"/>
    <m/>
    <x v="441"/>
    <n v="0.28999999999999998"/>
    <m/>
    <n v="0.11"/>
    <n v="0.01"/>
    <x v="1617"/>
  </r>
  <r>
    <x v="385"/>
    <s v="NS"/>
    <x v="3"/>
    <s v="505 Games"/>
    <s v="Psyonix Studios"/>
    <n v="9.1999999999999993"/>
    <x v="441"/>
    <n v="0.21"/>
    <m/>
    <n v="0.16"/>
    <n v="0.03"/>
    <x v="1618"/>
  </r>
  <r>
    <x v="2848"/>
    <s v="PS"/>
    <x v="6"/>
    <s v="Electronic Arts"/>
    <s v="Electronic Arts"/>
    <m/>
    <x v="441"/>
    <n v="0.22"/>
    <m/>
    <n v="0.15"/>
    <n v="0.03"/>
    <x v="1619"/>
  </r>
  <r>
    <x v="2849"/>
    <s v="X360"/>
    <x v="3"/>
    <s v="Activision"/>
    <s v="FUN Labs"/>
    <m/>
    <x v="441"/>
    <n v="0.32"/>
    <m/>
    <n v="0.05"/>
    <n v="0.03"/>
    <x v="65"/>
  </r>
  <r>
    <x v="2850"/>
    <s v="GC"/>
    <x v="0"/>
    <s v="Midway Games"/>
    <s v="Pipeworks Software, Inc."/>
    <m/>
    <x v="441"/>
    <n v="0.31"/>
    <m/>
    <n v="0.08"/>
    <n v="0.01"/>
    <x v="1245"/>
  </r>
  <r>
    <x v="1568"/>
    <s v="GC"/>
    <x v="0"/>
    <s v="THQ"/>
    <s v="Pacific Coast Power &amp; Light"/>
    <n v="5.3"/>
    <x v="441"/>
    <n v="0.31"/>
    <m/>
    <n v="0.08"/>
    <n v="0.01"/>
    <x v="387"/>
  </r>
  <r>
    <x v="2851"/>
    <s v="PS"/>
    <x v="12"/>
    <s v="Sony Computer Entertainment"/>
    <s v="SCE"/>
    <m/>
    <x v="441"/>
    <m/>
    <n v="0.38"/>
    <m/>
    <n v="0.03"/>
    <x v="750"/>
  </r>
  <r>
    <x v="2852"/>
    <n v="2600"/>
    <x v="0"/>
    <s v="Atari"/>
    <s v="Atari"/>
    <m/>
    <x v="441"/>
    <n v="0.38"/>
    <m/>
    <n v="0.02"/>
    <n v="0"/>
    <x v="967"/>
  </r>
  <r>
    <x v="2853"/>
    <s v="X360"/>
    <x v="11"/>
    <s v="Codemasters"/>
    <s v="Triumph Studios"/>
    <n v="7.7"/>
    <x v="441"/>
    <n v="0.34"/>
    <n v="0.01"/>
    <n v="0.03"/>
    <n v="0.03"/>
    <x v="626"/>
  </r>
  <r>
    <x v="2854"/>
    <s v="Wii"/>
    <x v="0"/>
    <s v="Ubisoft"/>
    <s v="Grasshopper Manufacture"/>
    <n v="8.5"/>
    <x v="441"/>
    <n v="0.2"/>
    <n v="0.04"/>
    <n v="0.11"/>
    <n v="0.03"/>
    <x v="185"/>
  </r>
  <r>
    <x v="2855"/>
    <s v="GBA"/>
    <x v="0"/>
    <s v="THQ"/>
    <s v="Altron"/>
    <m/>
    <x v="441"/>
    <n v="0.28999999999999998"/>
    <m/>
    <n v="0.11"/>
    <n v="0.01"/>
    <x v="1009"/>
  </r>
  <r>
    <x v="2856"/>
    <s v="N64"/>
    <x v="3"/>
    <s v="Acclaim Entertainment"/>
    <s v="Iguana Entertainment"/>
    <m/>
    <x v="441"/>
    <n v="0.37"/>
    <m/>
    <n v="0.03"/>
    <n v="0"/>
    <x v="67"/>
  </r>
  <r>
    <x v="2857"/>
    <s v="PS2"/>
    <x v="3"/>
    <s v="Sony Computer Entertainment"/>
    <s v="989 Sports"/>
    <m/>
    <x v="441"/>
    <n v="0.2"/>
    <m/>
    <n v="0.15"/>
    <n v="0.05"/>
    <x v="101"/>
  </r>
  <r>
    <x v="2858"/>
    <s v="PS"/>
    <x v="3"/>
    <s v="Sony Computer Entertainment"/>
    <s v="989 Sports"/>
    <m/>
    <x v="441"/>
    <n v="0.23"/>
    <m/>
    <n v="0.15"/>
    <n v="0.03"/>
    <x v="1066"/>
  </r>
  <r>
    <x v="2859"/>
    <s v="PS"/>
    <x v="3"/>
    <s v="989 Studios"/>
    <s v="Red Zone Entertainment"/>
    <m/>
    <x v="441"/>
    <n v="0.22"/>
    <m/>
    <n v="0.15"/>
    <n v="0.03"/>
    <x v="391"/>
  </r>
  <r>
    <x v="2860"/>
    <s v="PS"/>
    <x v="3"/>
    <s v="989 Studios"/>
    <s v="989 Sports"/>
    <m/>
    <x v="441"/>
    <n v="0.22"/>
    <m/>
    <n v="0.15"/>
    <n v="0.03"/>
    <x v="417"/>
  </r>
  <r>
    <x v="431"/>
    <s v="XB"/>
    <x v="3"/>
    <s v="EA Sports"/>
    <s v="EA Canada"/>
    <m/>
    <x v="441"/>
    <n v="0.35"/>
    <m/>
    <n v="0.03"/>
    <n v="0.02"/>
    <x v="218"/>
  </r>
  <r>
    <x v="373"/>
    <s v="PS3"/>
    <x v="3"/>
    <s v="EA Sports"/>
    <s v="EA Tiburon"/>
    <m/>
    <x v="441"/>
    <n v="0.22"/>
    <m/>
    <n v="0.12"/>
    <n v="0.06"/>
    <x v="146"/>
  </r>
  <r>
    <x v="1046"/>
    <s v="PS2"/>
    <x v="3"/>
    <s v="2K Sports"/>
    <s v="Visual Concepts"/>
    <m/>
    <x v="441"/>
    <n v="0.33"/>
    <m/>
    <n v="0.01"/>
    <n v="0.05"/>
    <x v="414"/>
  </r>
  <r>
    <x v="2861"/>
    <s v="DS"/>
    <x v="4"/>
    <s v="D3 Publisher"/>
    <s v="TOSE"/>
    <m/>
    <x v="441"/>
    <n v="0.37"/>
    <m/>
    <m/>
    <n v="0.03"/>
    <x v="208"/>
  </r>
  <r>
    <x v="2862"/>
    <s v="DS"/>
    <x v="8"/>
    <s v="Mentor Interactive"/>
    <s v="1st Playable Productions"/>
    <m/>
    <x v="441"/>
    <n v="0.37"/>
    <m/>
    <m/>
    <n v="0.03"/>
    <x v="1620"/>
  </r>
  <r>
    <x v="1028"/>
    <s v="XB"/>
    <x v="6"/>
    <s v="THQ"/>
    <s v="Rainbow Studios"/>
    <m/>
    <x v="441"/>
    <n v="0.32"/>
    <m/>
    <n v="7.0000000000000007E-2"/>
    <n v="0.01"/>
    <x v="974"/>
  </r>
  <r>
    <x v="2863"/>
    <n v="2600"/>
    <x v="0"/>
    <s v="Coleco"/>
    <s v="Coleco"/>
    <m/>
    <x v="441"/>
    <n v="0.38"/>
    <m/>
    <n v="0.02"/>
    <n v="0"/>
    <x v="315"/>
  </r>
  <r>
    <x v="2864"/>
    <s v="GBA"/>
    <x v="4"/>
    <s v="Nintendo"/>
    <s v="Brownie Brown / HAL Laboratory / Nintendo SPD Production Group No. 3"/>
    <m/>
    <x v="441"/>
    <m/>
    <n v="0.39"/>
    <m/>
    <n v="0.01"/>
    <x v="1621"/>
  </r>
  <r>
    <x v="2865"/>
    <s v="DS"/>
    <x v="5"/>
    <s v="Activision"/>
    <s v="Black Lantern Studios, Inc."/>
    <m/>
    <x v="441"/>
    <n v="0.03"/>
    <m/>
    <n v="0.35"/>
    <n v="0.03"/>
    <x v="41"/>
  </r>
  <r>
    <x v="1644"/>
    <s v="N64"/>
    <x v="9"/>
    <s v="Midway Games"/>
    <s v="Avalanche Software"/>
    <m/>
    <x v="441"/>
    <n v="0.32"/>
    <m/>
    <n v="7.0000000000000007E-2"/>
    <n v="0"/>
    <x v="1622"/>
  </r>
  <r>
    <x v="2866"/>
    <s v="Wii"/>
    <x v="6"/>
    <s v="Zoo Games"/>
    <s v="Team6 Game Studios"/>
    <m/>
    <x v="441"/>
    <n v="0.38"/>
    <m/>
    <m/>
    <n v="0.02"/>
    <x v="238"/>
  </r>
  <r>
    <x v="2867"/>
    <s v="3DS"/>
    <x v="16"/>
    <s v="Nintendo"/>
    <s v="Valhalla Game Studios"/>
    <m/>
    <x v="441"/>
    <m/>
    <n v="0.4"/>
    <m/>
    <m/>
    <x v="1623"/>
  </r>
  <r>
    <x v="2868"/>
    <s v="PS2"/>
    <x v="3"/>
    <s v="Sony Computer Entertainment"/>
    <s v="989 Sports"/>
    <m/>
    <x v="441"/>
    <n v="0.33"/>
    <m/>
    <n v="0.01"/>
    <n v="0.05"/>
    <x v="1624"/>
  </r>
  <r>
    <x v="1047"/>
    <s v="PS3"/>
    <x v="3"/>
    <s v="Sony Computer Entertainment America"/>
    <s v="SCE San Diego Studio"/>
    <m/>
    <x v="441"/>
    <n v="0.32"/>
    <m/>
    <n v="0.01"/>
    <n v="0.08"/>
    <x v="787"/>
  </r>
  <r>
    <x v="2869"/>
    <s v="GB"/>
    <x v="4"/>
    <s v="Imagineer"/>
    <s v="Natsume"/>
    <m/>
    <x v="441"/>
    <m/>
    <n v="0.4"/>
    <m/>
    <n v="0"/>
    <x v="1625"/>
  </r>
  <r>
    <x v="272"/>
    <s v="Wii"/>
    <x v="4"/>
    <s v="Activision"/>
    <s v="Vicarious Visions"/>
    <n v="6.9"/>
    <x v="441"/>
    <n v="0.36"/>
    <m/>
    <n v="0.01"/>
    <n v="0.03"/>
    <x v="247"/>
  </r>
  <r>
    <x v="2870"/>
    <s v="Wii"/>
    <x v="5"/>
    <s v="Electronic Arts"/>
    <s v="EA Salt Lake"/>
    <m/>
    <x v="441"/>
    <n v="0.33"/>
    <m/>
    <n v="0.04"/>
    <n v="0.03"/>
    <x v="188"/>
  </r>
  <r>
    <x v="1196"/>
    <s v="DS"/>
    <x v="0"/>
    <s v="Ubisoft"/>
    <s v="Ubisoft Montreal"/>
    <n v="6.4"/>
    <x v="441"/>
    <n v="0.18"/>
    <m/>
    <n v="0.18"/>
    <n v="0.04"/>
    <x v="860"/>
  </r>
  <r>
    <x v="2871"/>
    <s v="PS2"/>
    <x v="10"/>
    <s v="Namco"/>
    <s v="Argonaut Games"/>
    <n v="7.2"/>
    <x v="441"/>
    <n v="0.19"/>
    <m/>
    <n v="0.15"/>
    <n v="0.05"/>
    <x v="526"/>
  </r>
  <r>
    <x v="2872"/>
    <s v="PS2"/>
    <x v="6"/>
    <s v="Activision"/>
    <s v="Eutechnyx"/>
    <m/>
    <x v="441"/>
    <n v="0.2"/>
    <m/>
    <n v="0.15"/>
    <n v="0.05"/>
    <x v="326"/>
  </r>
  <r>
    <x v="2873"/>
    <s v="PS2"/>
    <x v="5"/>
    <s v="Natsume"/>
    <s v="Victor Interactive Software"/>
    <n v="7.8"/>
    <x v="441"/>
    <n v="0.19"/>
    <m/>
    <n v="0.15"/>
    <n v="0.05"/>
    <x v="1626"/>
  </r>
  <r>
    <x v="1198"/>
    <s v="GC"/>
    <x v="3"/>
    <s v="Electronic Arts"/>
    <s v="Electronic Arts"/>
    <n v="7.2"/>
    <x v="441"/>
    <n v="0.31"/>
    <m/>
    <n v="0.08"/>
    <n v="0.01"/>
    <x v="362"/>
  </r>
  <r>
    <x v="1257"/>
    <s v="DS"/>
    <x v="0"/>
    <s v="Atari"/>
    <s v="Zen Studios Inc."/>
    <m/>
    <x v="441"/>
    <n v="0.24"/>
    <m/>
    <n v="0.12"/>
    <n v="0.04"/>
    <x v="893"/>
  </r>
  <r>
    <x v="2874"/>
    <s v="PS2"/>
    <x v="4"/>
    <s v="Midway Games"/>
    <s v="MidwayÂ StudiosÂ SanÂ Diego"/>
    <m/>
    <x v="441"/>
    <n v="0.2"/>
    <m/>
    <n v="0.15"/>
    <n v="0.05"/>
    <x v="1191"/>
  </r>
  <r>
    <x v="2875"/>
    <s v="SNES"/>
    <x v="4"/>
    <s v="ChunSoft"/>
    <s v="ChunSoft"/>
    <m/>
    <x v="441"/>
    <m/>
    <n v="0.4"/>
    <m/>
    <n v="0"/>
    <x v="1165"/>
  </r>
  <r>
    <x v="2876"/>
    <s v="SAT"/>
    <x v="9"/>
    <s v="Sega"/>
    <s v="Sega-AM2"/>
    <n v="8"/>
    <x v="441"/>
    <m/>
    <n v="0.4"/>
    <m/>
    <n v="0"/>
    <x v="588"/>
  </r>
  <r>
    <x v="2739"/>
    <s v="X360"/>
    <x v="5"/>
    <s v="Focus Home Interactive"/>
    <s v="Giants Software"/>
    <m/>
    <x v="441"/>
    <n v="0.24"/>
    <m/>
    <n v="0.12"/>
    <n v="0.04"/>
    <x v="1568"/>
  </r>
  <r>
    <x v="2877"/>
    <s v="GB"/>
    <x v="4"/>
    <s v="Enix"/>
    <s v="TOSE Software"/>
    <m/>
    <x v="441"/>
    <m/>
    <n v="0.4"/>
    <m/>
    <m/>
    <x v="1627"/>
  </r>
  <r>
    <x v="2878"/>
    <s v="PS"/>
    <x v="8"/>
    <s v="Sony Computer Entertainment"/>
    <s v="Various"/>
    <m/>
    <x v="441"/>
    <n v="0.23"/>
    <m/>
    <n v="0.15"/>
    <n v="0.03"/>
    <x v="362"/>
  </r>
  <r>
    <x v="1919"/>
    <s v="PS3"/>
    <x v="8"/>
    <s v="Disney Interactive Studios"/>
    <s v="Zoe Mode"/>
    <m/>
    <x v="441"/>
    <n v="0.08"/>
    <m/>
    <n v="0.26"/>
    <n v="0.06"/>
    <x v="97"/>
  </r>
  <r>
    <x v="844"/>
    <s v="PS3"/>
    <x v="8"/>
    <s v="Disney Interactive Studios"/>
    <s v="Zoe Mode"/>
    <m/>
    <x v="441"/>
    <n v="0.28999999999999998"/>
    <m/>
    <n v="0.06"/>
    <n v="0.04"/>
    <x v="465"/>
  </r>
  <r>
    <x v="337"/>
    <s v="X360"/>
    <x v="1"/>
    <s v="Activision"/>
    <s v="Bungie"/>
    <m/>
    <x v="441"/>
    <n v="0.28000000000000003"/>
    <m/>
    <n v="0.08"/>
    <n v="0.04"/>
    <x v="304"/>
  </r>
  <r>
    <x v="1004"/>
    <s v="PS2"/>
    <x v="1"/>
    <s v="Midway Games"/>
    <s v="7 Studios"/>
    <m/>
    <x v="441"/>
    <n v="0.2"/>
    <m/>
    <n v="0.15"/>
    <n v="0.05"/>
    <x v="1229"/>
  </r>
  <r>
    <x v="2879"/>
    <n v="2600"/>
    <x v="0"/>
    <s v="Sega"/>
    <s v="Sega"/>
    <m/>
    <x v="441"/>
    <n v="0.37"/>
    <m/>
    <n v="0.02"/>
    <n v="0"/>
    <x v="448"/>
  </r>
  <r>
    <x v="2880"/>
    <s v="PS"/>
    <x v="12"/>
    <s v="Westwood Studios"/>
    <s v="Westwood Studios"/>
    <n v="8.4"/>
    <x v="441"/>
    <n v="0.22"/>
    <m/>
    <n v="0.15"/>
    <n v="0.03"/>
    <x v="680"/>
  </r>
  <r>
    <x v="2881"/>
    <s v="DS"/>
    <x v="10"/>
    <s v="Konami"/>
    <s v="Konami"/>
    <n v="8.5"/>
    <x v="441"/>
    <n v="0.31"/>
    <n v="0.04"/>
    <n v="0.02"/>
    <n v="0.03"/>
    <x v="438"/>
  </r>
  <r>
    <x v="211"/>
    <s v="GC"/>
    <x v="1"/>
    <s v="Activision"/>
    <s v="EXAKT Entertainment"/>
    <n v="7.7"/>
    <x v="441"/>
    <n v="0.31"/>
    <m/>
    <n v="0.08"/>
    <n v="0.01"/>
    <x v="206"/>
  </r>
  <r>
    <x v="490"/>
    <s v="PS3"/>
    <x v="3"/>
    <s v="Activision"/>
    <s v="Cauldron"/>
    <m/>
    <x v="441"/>
    <n v="0.37"/>
    <m/>
    <m/>
    <n v="0.03"/>
    <x v="422"/>
  </r>
  <r>
    <x v="2882"/>
    <s v="PS"/>
    <x v="10"/>
    <s v="Infogrames"/>
    <s v="Behaviour Interactive Inc."/>
    <n v="7"/>
    <x v="441"/>
    <n v="0.22"/>
    <m/>
    <n v="0.15"/>
    <n v="0.03"/>
    <x v="68"/>
  </r>
  <r>
    <x v="2573"/>
    <s v="PS2"/>
    <x v="3"/>
    <s v="Crave Entertainment"/>
    <s v="Point of View"/>
    <m/>
    <x v="441"/>
    <n v="0.2"/>
    <m/>
    <n v="0.15"/>
    <n v="0.05"/>
    <x v="109"/>
  </r>
  <r>
    <x v="2883"/>
    <s v="PS"/>
    <x v="11"/>
    <s v="Sony Computer Entertainment"/>
    <s v="Millennium Kitchen"/>
    <m/>
    <x v="441"/>
    <m/>
    <n v="0.37"/>
    <m/>
    <n v="0.03"/>
    <x v="1628"/>
  </r>
  <r>
    <x v="2884"/>
    <s v="X360"/>
    <x v="0"/>
    <s v="Ubisoft"/>
    <s v="Ubisoft"/>
    <n v="4.9000000000000004"/>
    <x v="441"/>
    <n v="0.36"/>
    <m/>
    <n v="0.01"/>
    <n v="0.03"/>
    <x v="51"/>
  </r>
  <r>
    <x v="2885"/>
    <s v="GC"/>
    <x v="12"/>
    <s v="Nintendo"/>
    <s v="Kuju Entertainment"/>
    <m/>
    <x v="441"/>
    <n v="0.25"/>
    <n v="7.0000000000000007E-2"/>
    <n v="7.0000000000000007E-2"/>
    <n v="0.01"/>
    <x v="1629"/>
  </r>
  <r>
    <x v="2886"/>
    <s v="PS2"/>
    <x v="8"/>
    <s v="Atari"/>
    <s v="Digital Eclipse"/>
    <m/>
    <x v="441"/>
    <n v="0.33"/>
    <m/>
    <n v="0.01"/>
    <n v="0.05"/>
    <x v="1151"/>
  </r>
  <r>
    <x v="2887"/>
    <s v="PS3"/>
    <x v="5"/>
    <s v="Namco Bandai"/>
    <s v="From Software"/>
    <m/>
    <x v="441"/>
    <n v="0.09"/>
    <n v="0.24"/>
    <n v="0.04"/>
    <n v="0.02"/>
    <x v="671"/>
  </r>
  <r>
    <x v="2888"/>
    <s v="PS2"/>
    <x v="6"/>
    <s v="Acclaim Entertainment"/>
    <s v="Acclaim Studios Cheltenham"/>
    <n v="6"/>
    <x v="441"/>
    <n v="0.2"/>
    <m/>
    <n v="0.15"/>
    <n v="0.05"/>
    <x v="657"/>
  </r>
  <r>
    <x v="2889"/>
    <s v="PS3"/>
    <x v="0"/>
    <s v="Konami Digital Entertainment"/>
    <s v="Kojima Productions"/>
    <m/>
    <x v="442"/>
    <n v="0.21"/>
    <n v="0.09"/>
    <n v="0.04"/>
    <n v="0.05"/>
    <x v="41"/>
  </r>
  <r>
    <x v="1539"/>
    <s v="XB"/>
    <x v="0"/>
    <s v="Activision"/>
    <s v="Treyarch"/>
    <m/>
    <x v="442"/>
    <n v="0.26"/>
    <m/>
    <n v="0.11"/>
    <n v="0.02"/>
    <x v="1039"/>
  </r>
  <r>
    <x v="1279"/>
    <s v="X360"/>
    <x v="0"/>
    <s v="Eidos Interactive"/>
    <s v="Crystal Dynamics"/>
    <n v="7.9"/>
    <x v="442"/>
    <n v="0.12"/>
    <m/>
    <n v="0.22"/>
    <n v="0.05"/>
    <x v="208"/>
  </r>
  <r>
    <x v="2890"/>
    <s v="XB"/>
    <x v="1"/>
    <s v="Ubisoft"/>
    <s v="Red Storm Entertainment"/>
    <m/>
    <x v="442"/>
    <n v="0.28999999999999998"/>
    <m/>
    <n v="0.08"/>
    <n v="0.01"/>
    <x v="1630"/>
  </r>
  <r>
    <x v="2891"/>
    <s v="PS"/>
    <x v="5"/>
    <s v="Konami"/>
    <s v="KCET"/>
    <m/>
    <x v="442"/>
    <m/>
    <n v="0.36"/>
    <m/>
    <n v="0.03"/>
    <x v="1301"/>
  </r>
  <r>
    <x v="2892"/>
    <s v="PS3"/>
    <x v="3"/>
    <s v="EA Sports"/>
    <s v="EA Tiburon"/>
    <m/>
    <x v="442"/>
    <n v="0.16"/>
    <m/>
    <n v="0.16"/>
    <n v="0.06"/>
    <x v="350"/>
  </r>
  <r>
    <x v="1034"/>
    <s v="PS2"/>
    <x v="3"/>
    <s v="Electronic Arts"/>
    <s v="EA Salt Lake"/>
    <m/>
    <x v="442"/>
    <n v="0.19"/>
    <m/>
    <n v="0.15"/>
    <n v="0.05"/>
    <x v="109"/>
  </r>
  <r>
    <x v="2893"/>
    <s v="PS"/>
    <x v="3"/>
    <s v="Rockstar Games"/>
    <s v="Z-Axis"/>
    <m/>
    <x v="442"/>
    <n v="0.22"/>
    <m/>
    <n v="0.15"/>
    <n v="0.03"/>
    <x v="323"/>
  </r>
  <r>
    <x v="677"/>
    <s v="GBA"/>
    <x v="5"/>
    <s v="Electronic Arts"/>
    <s v="Maxis"/>
    <m/>
    <x v="442"/>
    <n v="0.28000000000000003"/>
    <m/>
    <n v="0.1"/>
    <n v="0.01"/>
    <x v="830"/>
  </r>
  <r>
    <x v="2894"/>
    <s v="XB"/>
    <x v="1"/>
    <s v="Sega"/>
    <s v="Wow Entertainment"/>
    <n v="6.8"/>
    <x v="442"/>
    <n v="0.28999999999999998"/>
    <m/>
    <n v="0.08"/>
    <n v="0.01"/>
    <x v="809"/>
  </r>
  <r>
    <x v="991"/>
    <s v="XOne"/>
    <x v="0"/>
    <s v="Bethesda Softworks"/>
    <s v="Tango Gameworks"/>
    <m/>
    <x v="442"/>
    <n v="0.25"/>
    <m/>
    <n v="0.1"/>
    <n v="0.04"/>
    <x v="761"/>
  </r>
  <r>
    <x v="2895"/>
    <s v="PS"/>
    <x v="4"/>
    <s v="Enterbrain"/>
    <s v="ASCII Entertainment / Tirnanog"/>
    <m/>
    <x v="442"/>
    <m/>
    <n v="0.37"/>
    <m/>
    <n v="0.03"/>
    <x v="1631"/>
  </r>
  <r>
    <x v="2896"/>
    <s v="Wii"/>
    <x v="8"/>
    <s v="Namco Bandai"/>
    <s v="Bandai Namco Games"/>
    <m/>
    <x v="442"/>
    <m/>
    <n v="0.39"/>
    <m/>
    <m/>
    <x v="1632"/>
  </r>
  <r>
    <x v="2897"/>
    <s v="Wii"/>
    <x v="0"/>
    <s v="Sega"/>
    <s v="Sega"/>
    <n v="6"/>
    <x v="442"/>
    <n v="0.15"/>
    <m/>
    <n v="0.19"/>
    <n v="0.04"/>
    <x v="300"/>
  </r>
  <r>
    <x v="2898"/>
    <s v="SNES"/>
    <x v="9"/>
    <s v="Human Entertainment"/>
    <s v="Human Club"/>
    <m/>
    <x v="442"/>
    <m/>
    <n v="0.39"/>
    <m/>
    <n v="0"/>
    <x v="1633"/>
  </r>
  <r>
    <x v="2899"/>
    <s v="SNES"/>
    <x v="3"/>
    <s v="Namco"/>
    <s v="Namco"/>
    <m/>
    <x v="442"/>
    <m/>
    <n v="0.39"/>
    <m/>
    <m/>
    <x v="1634"/>
  </r>
  <r>
    <x v="1376"/>
    <s v="X360"/>
    <x v="0"/>
    <s v="LucasArts"/>
    <s v="Krome Studios"/>
    <m/>
    <x v="442"/>
    <n v="0.18"/>
    <m/>
    <n v="0.17"/>
    <n v="0.04"/>
    <x v="414"/>
  </r>
  <r>
    <x v="505"/>
    <s v="XB"/>
    <x v="3"/>
    <s v="EA Sports BIG"/>
    <s v="EA Canada"/>
    <m/>
    <x v="442"/>
    <n v="0.28999999999999998"/>
    <m/>
    <n v="0.08"/>
    <n v="0.01"/>
    <x v="433"/>
  </r>
  <r>
    <x v="2708"/>
    <s v="Wii"/>
    <x v="0"/>
    <s v="THQ"/>
    <s v="Heavy Iron Studios"/>
    <m/>
    <x v="442"/>
    <n v="0.38"/>
    <m/>
    <n v="0.01"/>
    <m/>
    <x v="791"/>
  </r>
  <r>
    <x v="2708"/>
    <s v="PSP"/>
    <x v="0"/>
    <s v="THQ"/>
    <s v="Heavy Iron Studios"/>
    <m/>
    <x v="442"/>
    <n v="0.39"/>
    <m/>
    <n v="0"/>
    <m/>
    <x v="791"/>
  </r>
  <r>
    <x v="2900"/>
    <s v="DS"/>
    <x v="11"/>
    <s v="THQ"/>
    <s v="THQ"/>
    <m/>
    <x v="442"/>
    <n v="0.24"/>
    <m/>
    <n v="0.11"/>
    <n v="0.04"/>
    <x v="1044"/>
  </r>
  <r>
    <x v="263"/>
    <s v="WiiU"/>
    <x v="8"/>
    <s v="Activision"/>
    <s v="Unknown"/>
    <m/>
    <x v="442"/>
    <n v="0.23"/>
    <m/>
    <n v="0.13"/>
    <n v="0.04"/>
    <x v="812"/>
  </r>
  <r>
    <x v="2533"/>
    <s v="PS3"/>
    <x v="0"/>
    <s v="Konami"/>
    <s v="Double Helix Games"/>
    <n v="7.4"/>
    <x v="442"/>
    <n v="0.18"/>
    <m/>
    <n v="0.15"/>
    <n v="0.06"/>
    <x v="885"/>
  </r>
  <r>
    <x v="2901"/>
    <s v="PS2"/>
    <x v="9"/>
    <s v="Konami"/>
    <s v="Yuke's Future Media Creators"/>
    <m/>
    <x v="442"/>
    <n v="0.19"/>
    <m/>
    <n v="0.15"/>
    <n v="0.05"/>
    <x v="378"/>
  </r>
  <r>
    <x v="2614"/>
    <s v="PS3"/>
    <x v="0"/>
    <s v="Sierra Entertainment"/>
    <s v="High Moon Studios"/>
    <n v="7.6"/>
    <x v="442"/>
    <n v="0.18"/>
    <m/>
    <n v="0.14000000000000001"/>
    <n v="0.06"/>
    <x v="124"/>
  </r>
  <r>
    <x v="2468"/>
    <s v="X360"/>
    <x v="1"/>
    <s v="THQ"/>
    <s v="Volition Inc."/>
    <n v="7.1"/>
    <x v="442"/>
    <n v="0.18"/>
    <n v="0.01"/>
    <n v="0.16"/>
    <n v="0.04"/>
    <x v="369"/>
  </r>
  <r>
    <x v="2902"/>
    <s v="DS"/>
    <x v="0"/>
    <s v="Sega"/>
    <s v="Firebrand Games"/>
    <m/>
    <x v="442"/>
    <n v="0.22"/>
    <m/>
    <n v="0.14000000000000001"/>
    <n v="0.04"/>
    <x v="50"/>
  </r>
  <r>
    <x v="2903"/>
    <s v="3DS"/>
    <x v="2"/>
    <s v="Namco Bandai Games"/>
    <s v="Ganbarion"/>
    <m/>
    <x v="442"/>
    <n v="0.05"/>
    <n v="0.28000000000000003"/>
    <n v="0.05"/>
    <n v="0.01"/>
    <x v="1635"/>
  </r>
  <r>
    <x v="967"/>
    <s v="N64"/>
    <x v="3"/>
    <s v="EA Sports"/>
    <s v="MBL Research"/>
    <m/>
    <x v="442"/>
    <n v="0.38"/>
    <m/>
    <n v="0.01"/>
    <n v="0"/>
    <x v="707"/>
  </r>
  <r>
    <x v="1990"/>
    <s v="XOne"/>
    <x v="3"/>
    <s v="EA Sports"/>
    <s v="EA Canada"/>
    <m/>
    <x v="442"/>
    <n v="0.32"/>
    <m/>
    <n v="0.03"/>
    <n v="0.04"/>
    <x v="1241"/>
  </r>
  <r>
    <x v="1544"/>
    <s v="PS2"/>
    <x v="3"/>
    <s v="Electronic Arts"/>
    <s v="EA Canada"/>
    <m/>
    <x v="442"/>
    <n v="0.32"/>
    <n v="0.01"/>
    <n v="0.01"/>
    <n v="0.05"/>
    <x v="616"/>
  </r>
  <r>
    <x v="1544"/>
    <s v="PSP"/>
    <x v="3"/>
    <s v="Electronic Arts"/>
    <s v="EA Canada"/>
    <n v="6.1"/>
    <x v="442"/>
    <n v="0.23"/>
    <n v="0.03"/>
    <n v="7.0000000000000007E-2"/>
    <n v="0.06"/>
    <x v="616"/>
  </r>
  <r>
    <x v="373"/>
    <s v="X360"/>
    <x v="3"/>
    <s v="EA Sports"/>
    <s v="EA Tiburon"/>
    <m/>
    <x v="442"/>
    <n v="0.27"/>
    <m/>
    <n v="0.09"/>
    <n v="0.03"/>
    <x v="146"/>
  </r>
  <r>
    <x v="2904"/>
    <s v="PS"/>
    <x v="6"/>
    <s v="Hasbro Interactive"/>
    <s v="Monster Games Inc."/>
    <m/>
    <x v="442"/>
    <n v="0.22"/>
    <m/>
    <n v="0.15"/>
    <n v="0.03"/>
    <x v="158"/>
  </r>
  <r>
    <x v="2905"/>
    <s v="PS3"/>
    <x v="6"/>
    <s v="Capcom"/>
    <s v="MileStone Inc."/>
    <m/>
    <x v="442"/>
    <n v="7.0000000000000007E-2"/>
    <m/>
    <n v="0.24"/>
    <n v="0.08"/>
    <x v="71"/>
  </r>
  <r>
    <x v="2792"/>
    <s v="DS"/>
    <x v="6"/>
    <s v="Activision"/>
    <s v="Torus Games"/>
    <m/>
    <x v="442"/>
    <n v="0.36"/>
    <m/>
    <n v="0"/>
    <n v="0.03"/>
    <x v="71"/>
  </r>
  <r>
    <x v="1525"/>
    <s v="PS3"/>
    <x v="8"/>
    <s v="Electronic Arts"/>
    <s v="Electronic Arts"/>
    <m/>
    <x v="442"/>
    <n v="0.16"/>
    <m/>
    <n v="0.17"/>
    <n v="0.06"/>
    <x v="63"/>
  </r>
  <r>
    <x v="2906"/>
    <s v="PS2"/>
    <x v="1"/>
    <s v="Bandai"/>
    <s v="Bandai"/>
    <m/>
    <x v="442"/>
    <m/>
    <n v="0.39"/>
    <m/>
    <m/>
    <x v="1636"/>
  </r>
  <r>
    <x v="2907"/>
    <s v="3DS"/>
    <x v="2"/>
    <s v="Konami Digital Entertainment"/>
    <s v="Konami Computer Entertainment Japan"/>
    <n v="7.9"/>
    <x v="442"/>
    <n v="0.15"/>
    <n v="0.1"/>
    <n v="0.12"/>
    <n v="0.02"/>
    <x v="1547"/>
  </r>
  <r>
    <x v="189"/>
    <s v="PC"/>
    <x v="4"/>
    <s v="Electronic Arts"/>
    <s v="BioWare Corp."/>
    <n v="9.6"/>
    <x v="442"/>
    <n v="0.01"/>
    <m/>
    <n v="0.32"/>
    <n v="0.05"/>
    <x v="185"/>
  </r>
  <r>
    <x v="81"/>
    <s v="GBA"/>
    <x v="3"/>
    <s v="EA Sports"/>
    <s v="Exient Entertainment"/>
    <m/>
    <x v="442"/>
    <n v="0.28000000000000003"/>
    <m/>
    <n v="0.1"/>
    <n v="0.01"/>
    <x v="82"/>
  </r>
  <r>
    <x v="241"/>
    <s v="PSP"/>
    <x v="3"/>
    <s v="EA Sports"/>
    <s v="EA Tiburon"/>
    <m/>
    <x v="442"/>
    <n v="0.36"/>
    <m/>
    <m/>
    <n v="0.03"/>
    <x v="230"/>
  </r>
  <r>
    <x v="2908"/>
    <s v="PSP"/>
    <x v="10"/>
    <s v="Sony Computer Entertainment"/>
    <s v="SCE Japan Studio"/>
    <n v="8.1"/>
    <x v="442"/>
    <n v="0.14000000000000001"/>
    <n v="0.16"/>
    <n v="0.05"/>
    <n v="0.03"/>
    <x v="1637"/>
  </r>
  <r>
    <x v="2909"/>
    <s v="PS4"/>
    <x v="10"/>
    <s v="Namco Bandai Games"/>
    <s v="Tarsier Studios"/>
    <m/>
    <x v="442"/>
    <n v="0.18"/>
    <n v="0.02"/>
    <n v="0.12"/>
    <n v="0.06"/>
    <x v="1638"/>
  </r>
  <r>
    <x v="451"/>
    <s v="PSP"/>
    <x v="0"/>
    <s v="LucasArts"/>
    <s v="Traveller's Tales"/>
    <n v="6.3"/>
    <x v="442"/>
    <n v="0.14000000000000001"/>
    <m/>
    <n v="0.16"/>
    <n v="0.08"/>
    <x v="394"/>
  </r>
  <r>
    <x v="1048"/>
    <s v="X360"/>
    <x v="0"/>
    <s v="Warner Bros. Interactive Entertainment"/>
    <s v="Traveller's Tales"/>
    <m/>
    <x v="442"/>
    <n v="0.19"/>
    <m/>
    <n v="0.17"/>
    <n v="0.03"/>
    <x v="788"/>
  </r>
  <r>
    <x v="2091"/>
    <s v="X360"/>
    <x v="9"/>
    <s v="THQ"/>
    <s v="Yuke's"/>
    <m/>
    <x v="442"/>
    <n v="0.2"/>
    <m/>
    <n v="0.15"/>
    <n v="0.04"/>
    <x v="1290"/>
  </r>
  <r>
    <x v="2910"/>
    <n v="2600"/>
    <x v="0"/>
    <s v="Activision"/>
    <s v="Activision"/>
    <m/>
    <x v="442"/>
    <n v="0.37"/>
    <m/>
    <n v="0.02"/>
    <n v="0"/>
    <x v="1639"/>
  </r>
  <r>
    <x v="2911"/>
    <s v="PS2"/>
    <x v="9"/>
    <s v="Crave Entertainment"/>
    <s v="LightWeight"/>
    <m/>
    <x v="442"/>
    <n v="0.16"/>
    <n v="0.06"/>
    <n v="0.13"/>
    <n v="0.04"/>
    <x v="1640"/>
  </r>
  <r>
    <x v="2553"/>
    <s v="PS2"/>
    <x v="8"/>
    <s v="Konami"/>
    <s v="Blitz Games"/>
    <m/>
    <x v="442"/>
    <n v="0.19"/>
    <m/>
    <n v="0.15"/>
    <n v="0.05"/>
    <x v="469"/>
  </r>
  <r>
    <x v="1468"/>
    <s v="Wii"/>
    <x v="7"/>
    <s v="Ubisoft"/>
    <s v="Ubisoft Paris"/>
    <m/>
    <x v="442"/>
    <n v="0.14000000000000001"/>
    <m/>
    <n v="0.22"/>
    <n v="0.03"/>
    <x v="999"/>
  </r>
  <r>
    <x v="920"/>
    <s v="PS4"/>
    <x v="7"/>
    <s v="Ubisoft"/>
    <s v="Ubisoft Paris"/>
    <m/>
    <x v="442"/>
    <n v="0.19"/>
    <m/>
    <n v="0.13"/>
    <n v="7.0000000000000007E-2"/>
    <x v="656"/>
  </r>
  <r>
    <x v="119"/>
    <s v="PS3"/>
    <x v="7"/>
    <s v="Ubisoft"/>
    <s v="Ubisoft Paris"/>
    <n v="7.8"/>
    <x v="442"/>
    <n v="0.17"/>
    <m/>
    <n v="0.15"/>
    <n v="7.0000000000000007E-2"/>
    <x v="119"/>
  </r>
  <r>
    <x v="1781"/>
    <s v="PS2"/>
    <x v="6"/>
    <s v="THQ"/>
    <s v="Juice Games"/>
    <m/>
    <x v="442"/>
    <n v="0.19"/>
    <n v="0.01"/>
    <n v="0.15"/>
    <n v="0.05"/>
    <x v="1163"/>
  </r>
  <r>
    <x v="2912"/>
    <s v="PS2"/>
    <x v="8"/>
    <s v="Sony Computer Entertainment"/>
    <s v="Sony Computer Entertainment America"/>
    <m/>
    <x v="442"/>
    <n v="0.19"/>
    <m/>
    <n v="0.15"/>
    <n v="0.05"/>
    <x v="688"/>
  </r>
  <r>
    <x v="2913"/>
    <s v="PS3"/>
    <x v="0"/>
    <s v="Sega"/>
    <s v="Sega Studios, San Francisco"/>
    <m/>
    <x v="442"/>
    <n v="0.14000000000000001"/>
    <m/>
    <n v="0.19"/>
    <n v="7.0000000000000007E-2"/>
    <x v="1641"/>
  </r>
  <r>
    <x v="2914"/>
    <s v="PS2"/>
    <x v="10"/>
    <s v="Vivendi Games"/>
    <s v="EurocomÂ EntertainmentÂ Software"/>
    <n v="7.4"/>
    <x v="442"/>
    <n v="0.19"/>
    <m/>
    <n v="0.15"/>
    <n v="0.05"/>
    <x v="1288"/>
  </r>
  <r>
    <x v="2915"/>
    <s v="Wii"/>
    <x v="3"/>
    <s v="Aksys Games"/>
    <s v="SIMS"/>
    <m/>
    <x v="442"/>
    <n v="0.36"/>
    <m/>
    <n v="0"/>
    <n v="0.03"/>
    <x v="251"/>
  </r>
  <r>
    <x v="2316"/>
    <s v="X360"/>
    <x v="0"/>
    <s v="Eidos Interactive"/>
    <s v="IO Interactive"/>
    <n v="8.1"/>
    <x v="442"/>
    <n v="0.28999999999999998"/>
    <n v="0.01"/>
    <n v="0.06"/>
    <n v="0.03"/>
    <x v="1383"/>
  </r>
  <r>
    <x v="1198"/>
    <s v="GBA"/>
    <x v="3"/>
    <s v="Electronic Arts"/>
    <s v="Magic Pockets"/>
    <n v="4.9000000000000004"/>
    <x v="442"/>
    <n v="0.28000000000000003"/>
    <m/>
    <n v="0.1"/>
    <n v="0.01"/>
    <x v="362"/>
  </r>
  <r>
    <x v="2138"/>
    <s v="PS3"/>
    <x v="0"/>
    <s v="Electronic Arts"/>
    <s v="EA Bright Light"/>
    <m/>
    <x v="442"/>
    <n v="0.13"/>
    <m/>
    <n v="0.2"/>
    <n v="7.0000000000000007E-2"/>
    <x v="5"/>
  </r>
  <r>
    <x v="2916"/>
    <s v="PS3"/>
    <x v="3"/>
    <s v="Deep Silver"/>
    <s v="Lightning Fish"/>
    <m/>
    <x v="442"/>
    <n v="0.15"/>
    <m/>
    <n v="0.16"/>
    <n v="7.0000000000000007E-2"/>
    <x v="1642"/>
  </r>
  <r>
    <x v="2917"/>
    <s v="GB"/>
    <x v="4"/>
    <s v="Banpresto"/>
    <s v="Alpha Unit"/>
    <m/>
    <x v="442"/>
    <m/>
    <n v="0.39"/>
    <m/>
    <m/>
    <x v="1643"/>
  </r>
  <r>
    <x v="2918"/>
    <s v="Wii"/>
    <x v="3"/>
    <s v="Xseed Games"/>
    <s v="Bandai Namco Games"/>
    <m/>
    <x v="442"/>
    <n v="0.14000000000000001"/>
    <n v="0.25"/>
    <m/>
    <n v="0.01"/>
    <x v="612"/>
  </r>
  <r>
    <x v="2919"/>
    <s v="GBA"/>
    <x v="4"/>
    <s v="Nintendo"/>
    <s v="Intelligent Systems"/>
    <m/>
    <x v="442"/>
    <m/>
    <n v="0.39"/>
    <m/>
    <m/>
    <x v="1644"/>
  </r>
  <r>
    <x v="2920"/>
    <s v="Wii"/>
    <x v="11"/>
    <s v="Square Enix"/>
    <s v="Square Enix"/>
    <n v="6.7"/>
    <x v="442"/>
    <n v="0.21"/>
    <n v="0.08"/>
    <n v="0.08"/>
    <n v="0.03"/>
    <x v="1645"/>
  </r>
  <r>
    <x v="36"/>
    <s v="3DS"/>
    <x v="3"/>
    <s v="EA Sports"/>
    <s v="EA Canada"/>
    <n v="7"/>
    <x v="442"/>
    <n v="0.08"/>
    <m/>
    <n v="0.27"/>
    <n v="0.04"/>
    <x v="37"/>
  </r>
  <r>
    <x v="2921"/>
    <s v="SNES"/>
    <x v="9"/>
    <s v="Takara"/>
    <s v="SNK Corporation"/>
    <m/>
    <x v="442"/>
    <m/>
    <n v="0.39"/>
    <m/>
    <m/>
    <x v="1646"/>
  </r>
  <r>
    <x v="2922"/>
    <s v="X360"/>
    <x v="5"/>
    <s v="Focus Home Interactive"/>
    <s v="Giants Software"/>
    <n v="3"/>
    <x v="442"/>
    <n v="0.22"/>
    <n v="0"/>
    <n v="0.13"/>
    <n v="0.03"/>
    <x v="615"/>
  </r>
  <r>
    <x v="2923"/>
    <s v="PS2"/>
    <x v="0"/>
    <s v="2K Games"/>
    <s v="7 Studios"/>
    <m/>
    <x v="442"/>
    <n v="0.19"/>
    <m/>
    <n v="0.15"/>
    <n v="0.05"/>
    <x v="1647"/>
  </r>
  <r>
    <x v="2924"/>
    <s v="N64"/>
    <x v="6"/>
    <s v="Acclaim Entertainment"/>
    <s v="Probe Entertainment Limited"/>
    <m/>
    <x v="442"/>
    <n v="0.31"/>
    <m/>
    <n v="7.0000000000000007E-2"/>
    <n v="0"/>
    <x v="1648"/>
  </r>
  <r>
    <x v="2925"/>
    <s v="DS"/>
    <x v="3"/>
    <s v="Ubisoft"/>
    <s v="Mud Duck Productions"/>
    <m/>
    <x v="442"/>
    <n v="0.36"/>
    <m/>
    <m/>
    <n v="0.03"/>
    <x v="465"/>
  </r>
  <r>
    <x v="767"/>
    <s v="X360"/>
    <x v="3"/>
    <s v="Electronic Arts"/>
    <s v="EA Vancouver"/>
    <n v="6.3"/>
    <x v="442"/>
    <n v="0.18"/>
    <m/>
    <n v="0.16"/>
    <n v="0.04"/>
    <x v="146"/>
  </r>
  <r>
    <x v="2926"/>
    <s v="PS3"/>
    <x v="4"/>
    <s v="Square Enix"/>
    <s v="Obsidian Entertainment"/>
    <n v="7.3"/>
    <x v="442"/>
    <n v="0.17"/>
    <n v="0.03"/>
    <n v="0.13"/>
    <n v="0.06"/>
    <x v="636"/>
  </r>
  <r>
    <x v="2320"/>
    <s v="PSV"/>
    <x v="4"/>
    <s v="Atlus"/>
    <s v="Vanillaware"/>
    <m/>
    <x v="442"/>
    <n v="0.14000000000000001"/>
    <n v="0.12"/>
    <n v="0.06"/>
    <n v="7.0000000000000007E-2"/>
    <x v="1384"/>
  </r>
  <r>
    <x v="2927"/>
    <s v="GC"/>
    <x v="8"/>
    <s v="Nintendo"/>
    <s v="Namco"/>
    <n v="6.5"/>
    <x v="442"/>
    <n v="0.3"/>
    <m/>
    <n v="0.08"/>
    <n v="0.01"/>
    <x v="1649"/>
  </r>
  <r>
    <x v="2928"/>
    <s v="GBA"/>
    <x v="0"/>
    <s v="THQ"/>
    <s v="Vicarious Visions"/>
    <m/>
    <x v="442"/>
    <n v="0.28000000000000003"/>
    <m/>
    <n v="0.1"/>
    <n v="0.01"/>
    <x v="150"/>
  </r>
  <r>
    <x v="2929"/>
    <s v="Wii"/>
    <x v="8"/>
    <s v="THQ"/>
    <s v="THQ"/>
    <m/>
    <x v="442"/>
    <n v="0.25"/>
    <m/>
    <n v="0.1"/>
    <n v="0.03"/>
    <x v="462"/>
  </r>
  <r>
    <x v="1557"/>
    <s v="XOne"/>
    <x v="4"/>
    <s v="Square Enix"/>
    <s v="Eidos Montreal"/>
    <m/>
    <x v="442"/>
    <n v="0.25"/>
    <m/>
    <n v="0.11"/>
    <n v="0.04"/>
    <x v="169"/>
  </r>
  <r>
    <x v="2930"/>
    <s v="DS"/>
    <x v="8"/>
    <s v="Activision"/>
    <s v="Zoe Mode"/>
    <m/>
    <x v="442"/>
    <n v="0.36"/>
    <m/>
    <m/>
    <n v="0.03"/>
    <x v="465"/>
  </r>
  <r>
    <x v="2931"/>
    <s v="PSP"/>
    <x v="4"/>
    <s v="Level 5"/>
    <s v="Level 5"/>
    <m/>
    <x v="442"/>
    <m/>
    <n v="0.39"/>
    <m/>
    <m/>
    <x v="1650"/>
  </r>
  <r>
    <x v="2932"/>
    <s v="N64"/>
    <x v="9"/>
    <s v="Nintendo"/>
    <s v="Noise Inc."/>
    <m/>
    <x v="442"/>
    <m/>
    <n v="0.34"/>
    <m/>
    <n v="0.05"/>
    <x v="1651"/>
  </r>
  <r>
    <x v="1788"/>
    <s v="PS3"/>
    <x v="1"/>
    <s v="Sega"/>
    <s v="Monolith Productions"/>
    <n v="8.4"/>
    <x v="442"/>
    <n v="0.17"/>
    <m/>
    <n v="0.16"/>
    <n v="0.06"/>
    <x v="132"/>
  </r>
  <r>
    <x v="2933"/>
    <s v="3DS"/>
    <x v="12"/>
    <s v="Ubisoft"/>
    <s v="Ubisoft"/>
    <n v="4.3"/>
    <x v="442"/>
    <n v="0.25"/>
    <n v="0.05"/>
    <n v="7.0000000000000007E-2"/>
    <n v="0.03"/>
    <x v="394"/>
  </r>
  <r>
    <x v="2934"/>
    <s v="GC"/>
    <x v="11"/>
    <s v="Nintendo"/>
    <s v="skip Ltd."/>
    <n v="7.4"/>
    <x v="442"/>
    <n v="0.23"/>
    <n v="0.09"/>
    <n v="0.06"/>
    <n v="0.01"/>
    <x v="1652"/>
  </r>
  <r>
    <x v="2935"/>
    <s v="PS2"/>
    <x v="8"/>
    <s v="Ubisoft"/>
    <s v="Ubisoft Romania"/>
    <m/>
    <x v="442"/>
    <n v="0.19"/>
    <m/>
    <n v="0.15"/>
    <n v="0.05"/>
    <x v="1653"/>
  </r>
  <r>
    <x v="2936"/>
    <s v="PS2"/>
    <x v="0"/>
    <s v="Activision"/>
    <s v="Sand Grain Studios"/>
    <m/>
    <x v="442"/>
    <n v="0.19"/>
    <m/>
    <n v="0.15"/>
    <n v="0.05"/>
    <x v="88"/>
  </r>
  <r>
    <x v="2937"/>
    <n v="2600"/>
    <x v="6"/>
    <s v="Mattel Interactive"/>
    <s v="Mattel"/>
    <m/>
    <x v="442"/>
    <n v="0.37"/>
    <m/>
    <n v="0.02"/>
    <n v="0"/>
    <x v="448"/>
  </r>
  <r>
    <x v="2938"/>
    <s v="PS"/>
    <x v="9"/>
    <s v="Sony Computer Entertainment"/>
    <s v="Eighting / Raizing"/>
    <n v="8.6"/>
    <x v="442"/>
    <n v="0.22"/>
    <m/>
    <n v="0.15"/>
    <n v="0.03"/>
    <x v="1654"/>
  </r>
  <r>
    <x v="2939"/>
    <s v="PS2"/>
    <x v="0"/>
    <s v="Eidos Interactive"/>
    <s v="Crystal Dynamics"/>
    <m/>
    <x v="442"/>
    <n v="0.19"/>
    <m/>
    <n v="0.15"/>
    <n v="0.05"/>
    <x v="1150"/>
  </r>
  <r>
    <x v="2940"/>
    <s v="N64"/>
    <x v="0"/>
    <s v="3DO"/>
    <s v="3DO"/>
    <m/>
    <x v="442"/>
    <n v="0.31"/>
    <m/>
    <n v="7.0000000000000007E-2"/>
    <n v="0"/>
    <x v="67"/>
  </r>
  <r>
    <x v="2941"/>
    <s v="PS4"/>
    <x v="0"/>
    <s v="Warner Bros. Interactive Entertainment"/>
    <s v="Rocksteady Studios"/>
    <m/>
    <x v="442"/>
    <n v="0.32"/>
    <m/>
    <m/>
    <n v="7.0000000000000007E-2"/>
    <x v="159"/>
  </r>
  <r>
    <x v="2942"/>
    <s v="PS2"/>
    <x v="6"/>
    <s v="Capcom"/>
    <s v="Capcom"/>
    <m/>
    <x v="442"/>
    <n v="0.19"/>
    <m/>
    <n v="0.15"/>
    <n v="0.05"/>
    <x v="1392"/>
  </r>
  <r>
    <x v="2152"/>
    <s v="DS"/>
    <x v="8"/>
    <s v="THQ"/>
    <s v="THQ"/>
    <m/>
    <x v="442"/>
    <n v="0.36"/>
    <m/>
    <m/>
    <n v="0.03"/>
    <x v="256"/>
  </r>
  <r>
    <x v="2691"/>
    <s v="X360"/>
    <x v="4"/>
    <s v="Sega"/>
    <s v="Obsidian Entertainment"/>
    <n v="6.8"/>
    <x v="442"/>
    <n v="0.23"/>
    <m/>
    <n v="0.13"/>
    <n v="0.04"/>
    <x v="975"/>
  </r>
  <r>
    <x v="2943"/>
    <s v="N64"/>
    <x v="3"/>
    <s v="Acclaim Entertainment"/>
    <s v="Iguana Entertainment"/>
    <m/>
    <x v="442"/>
    <n v="0.36"/>
    <m/>
    <n v="0.03"/>
    <n v="0"/>
    <x v="873"/>
  </r>
  <r>
    <x v="2944"/>
    <n v="2600"/>
    <x v="0"/>
    <s v="Data Age"/>
    <s v="Data Age"/>
    <m/>
    <x v="442"/>
    <n v="0.36"/>
    <m/>
    <n v="0.02"/>
    <n v="0"/>
    <x v="315"/>
  </r>
  <r>
    <x v="2945"/>
    <s v="DS"/>
    <x v="12"/>
    <s v="Nintendo"/>
    <s v="Intelligent Systems"/>
    <n v="9"/>
    <x v="442"/>
    <n v="0.3"/>
    <n v="0.04"/>
    <n v="0.03"/>
    <n v="0.03"/>
    <x v="1655"/>
  </r>
  <r>
    <x v="2946"/>
    <s v="DS"/>
    <x v="10"/>
    <s v="Nintendo"/>
    <s v="Nintendo EAD"/>
    <m/>
    <x v="443"/>
    <n v="0.34"/>
    <m/>
    <n v="0.02"/>
    <n v="0.03"/>
    <x v="578"/>
  </r>
  <r>
    <x v="935"/>
    <s v="PS2"/>
    <x v="9"/>
    <s v="THQ"/>
    <s v="JAKKS Pacific"/>
    <m/>
    <x v="443"/>
    <n v="0.24"/>
    <m/>
    <n v="7.0000000000000007E-2"/>
    <n v="7.0000000000000007E-2"/>
    <x v="63"/>
  </r>
  <r>
    <x v="536"/>
    <s v="X360"/>
    <x v="1"/>
    <s v="Bethesda Softworks"/>
    <s v="MachineGames"/>
    <m/>
    <x v="443"/>
    <n v="0.18"/>
    <m/>
    <n v="0.17"/>
    <n v="0.03"/>
    <x v="457"/>
  </r>
  <r>
    <x v="2947"/>
    <s v="PSV"/>
    <x v="6"/>
    <s v="Sony Computer Entertainment"/>
    <s v="Studio Liverpool"/>
    <m/>
    <x v="443"/>
    <n v="0.13"/>
    <m/>
    <n v="0.19"/>
    <n v="0.06"/>
    <x v="451"/>
  </r>
  <r>
    <x v="2948"/>
    <s v="WiiU"/>
    <x v="3"/>
    <s v="Nintendo"/>
    <s v="Nintendo"/>
    <n v="6.7"/>
    <x v="443"/>
    <n v="0.17"/>
    <n v="0.04"/>
    <n v="0.14000000000000001"/>
    <n v="0.03"/>
    <x v="1656"/>
  </r>
  <r>
    <x v="2949"/>
    <s v="GB"/>
    <x v="10"/>
    <s v="Nintendo"/>
    <s v="Nintendo R&amp;D1"/>
    <m/>
    <x v="443"/>
    <m/>
    <n v="0.38"/>
    <m/>
    <m/>
    <x v="1657"/>
  </r>
  <r>
    <x v="2950"/>
    <s v="PS3"/>
    <x v="3"/>
    <s v="Sega"/>
    <s v="Sumo Digital"/>
    <n v="6.6"/>
    <x v="443"/>
    <n v="0.09"/>
    <m/>
    <n v="0.22"/>
    <n v="0.06"/>
    <x v="595"/>
  </r>
  <r>
    <x v="2588"/>
    <s v="PS3"/>
    <x v="0"/>
    <s v="Sega"/>
    <s v="The Creative Assembly"/>
    <n v="6.6"/>
    <x v="443"/>
    <n v="0.14000000000000001"/>
    <m/>
    <n v="0.18"/>
    <n v="7.0000000000000007E-2"/>
    <x v="1417"/>
  </r>
  <r>
    <x v="727"/>
    <s v="GC"/>
    <x v="1"/>
    <s v="Acclaim Entertainment"/>
    <s v="Acclaim Studios Austin"/>
    <n v="7.4"/>
    <x v="443"/>
    <n v="0.3"/>
    <m/>
    <n v="0.08"/>
    <n v="0.01"/>
    <x v="587"/>
  </r>
  <r>
    <x v="2951"/>
    <s v="PS4"/>
    <x v="5"/>
    <s v="Kalypso Media"/>
    <s v="Haemimont Games"/>
    <m/>
    <x v="443"/>
    <n v="7.0000000000000007E-2"/>
    <n v="0.08"/>
    <n v="0.18"/>
    <n v="0.05"/>
    <x v="1658"/>
  </r>
  <r>
    <x v="2952"/>
    <s v="PS"/>
    <x v="3"/>
    <s v="Electronic Arts"/>
    <s v="EA Sports"/>
    <m/>
    <x v="443"/>
    <n v="0.21"/>
    <m/>
    <n v="0.15"/>
    <n v="0.03"/>
    <x v="1659"/>
  </r>
  <r>
    <x v="1932"/>
    <s v="SAT"/>
    <x v="5"/>
    <s v="Konami"/>
    <s v="Konami"/>
    <m/>
    <x v="443"/>
    <m/>
    <n v="0.38"/>
    <m/>
    <m/>
    <x v="1660"/>
  </r>
  <r>
    <x v="1034"/>
    <s v="PSP"/>
    <x v="3"/>
    <s v="Electronic Arts"/>
    <s v="EA Tiburon"/>
    <n v="7.5"/>
    <x v="443"/>
    <n v="0.14000000000000001"/>
    <m/>
    <n v="0.15"/>
    <n v="0.09"/>
    <x v="109"/>
  </r>
  <r>
    <x v="2013"/>
    <s v="PS2"/>
    <x v="0"/>
    <s v="Sega"/>
    <s v="Edge of Reality"/>
    <m/>
    <x v="443"/>
    <n v="0.32"/>
    <m/>
    <n v="0.01"/>
    <n v="0.05"/>
    <x v="1661"/>
  </r>
  <r>
    <x v="2953"/>
    <s v="Wii"/>
    <x v="11"/>
    <s v="Ubisoft"/>
    <s v="Yuke's Media Creations"/>
    <m/>
    <x v="443"/>
    <n v="0.34"/>
    <m/>
    <n v="0.01"/>
    <n v="0.03"/>
    <x v="1614"/>
  </r>
  <r>
    <x v="2954"/>
    <s v="GBA"/>
    <x v="10"/>
    <s v="Jack of All Games"/>
    <s v="NewKidCo"/>
    <m/>
    <x v="443"/>
    <n v="0.27"/>
    <m/>
    <n v="0.1"/>
    <n v="0.01"/>
    <x v="1240"/>
  </r>
  <r>
    <x v="2955"/>
    <s v="DS"/>
    <x v="5"/>
    <s v="Namco Bandai"/>
    <s v="NanaOn-Sha"/>
    <m/>
    <x v="443"/>
    <n v="0.06"/>
    <n v="0.31"/>
    <n v="0"/>
    <n v="0.01"/>
    <x v="911"/>
  </r>
  <r>
    <x v="2956"/>
    <s v="PSV"/>
    <x v="4"/>
    <s v="Namco Bandai Games"/>
    <s v="7thChord"/>
    <m/>
    <x v="443"/>
    <n v="0.11"/>
    <n v="0.09"/>
    <n v="0.12"/>
    <n v="7.0000000000000007E-2"/>
    <x v="103"/>
  </r>
  <r>
    <x v="2957"/>
    <s v="SNES"/>
    <x v="3"/>
    <s v="Nintendo"/>
    <s v="Human Entertainment"/>
    <m/>
    <x v="443"/>
    <m/>
    <n v="0.38"/>
    <m/>
    <m/>
    <x v="1662"/>
  </r>
  <r>
    <x v="505"/>
    <s v="GC"/>
    <x v="3"/>
    <s v="EA Sports BIG"/>
    <s v="EA Canada"/>
    <n v="9.5"/>
    <x v="443"/>
    <n v="0.28999999999999998"/>
    <m/>
    <n v="0.08"/>
    <n v="0.01"/>
    <x v="433"/>
  </r>
  <r>
    <x v="2958"/>
    <s v="PS2"/>
    <x v="1"/>
    <s v="Konami"/>
    <s v="KCET"/>
    <m/>
    <x v="443"/>
    <n v="0.19"/>
    <m/>
    <n v="0.15"/>
    <n v="0.05"/>
    <x v="507"/>
  </r>
  <r>
    <x v="2959"/>
    <s v="SAT"/>
    <x v="4"/>
    <s v="Atlus"/>
    <s v="Atlus Co."/>
    <m/>
    <x v="443"/>
    <m/>
    <n v="0.38"/>
    <m/>
    <m/>
    <x v="1663"/>
  </r>
  <r>
    <x v="2960"/>
    <s v="Wii"/>
    <x v="8"/>
    <s v="Warner Bros. Interactive"/>
    <s v="Black Lantern Studios"/>
    <m/>
    <x v="443"/>
    <n v="0.35"/>
    <m/>
    <m/>
    <n v="0.03"/>
    <x v="1642"/>
  </r>
  <r>
    <x v="208"/>
    <s v="PS2"/>
    <x v="3"/>
    <s v="Sega"/>
    <s v="Sumo Digital"/>
    <n v="6.9"/>
    <x v="443"/>
    <n v="0.1"/>
    <m/>
    <n v="0"/>
    <n v="0.28000000000000003"/>
    <x v="204"/>
  </r>
  <r>
    <x v="2961"/>
    <s v="PS"/>
    <x v="12"/>
    <s v="Bandai"/>
    <s v="Bandai"/>
    <m/>
    <x v="443"/>
    <m/>
    <n v="0.36"/>
    <m/>
    <n v="0.02"/>
    <x v="1352"/>
  </r>
  <r>
    <x v="1745"/>
    <s v="WiiU"/>
    <x v="13"/>
    <s v="Warner Bros. Interactive Entertainment"/>
    <s v="5TH Cell"/>
    <n v="7"/>
    <x v="443"/>
    <n v="0.25"/>
    <m/>
    <n v="0.1"/>
    <n v="0.04"/>
    <x v="812"/>
  </r>
  <r>
    <x v="2536"/>
    <s v="DS"/>
    <x v="0"/>
    <s v="Warner Bros. Interactive"/>
    <s v="Torus Games"/>
    <m/>
    <x v="443"/>
    <n v="0.25"/>
    <m/>
    <n v="0.1"/>
    <n v="0.03"/>
    <x v="15"/>
  </r>
  <r>
    <x v="1483"/>
    <s v="PS"/>
    <x v="6"/>
    <s v="Midway Games"/>
    <s v="Climax Entertainment"/>
    <m/>
    <x v="443"/>
    <n v="0.21"/>
    <m/>
    <n v="0.15"/>
    <n v="0.03"/>
    <x v="521"/>
  </r>
  <r>
    <x v="234"/>
    <s v="PC"/>
    <x v="0"/>
    <s v="THQ"/>
    <s v="Volition Inc."/>
    <n v="8.3000000000000007"/>
    <x v="443"/>
    <n v="0.16"/>
    <m/>
    <n v="0.16"/>
    <n v="0.05"/>
    <x v="95"/>
  </r>
  <r>
    <x v="2962"/>
    <s v="PS"/>
    <x v="6"/>
    <s v="GT Interactive"/>
    <s v="SingleTrac"/>
    <m/>
    <x v="443"/>
    <n v="0.21"/>
    <m/>
    <n v="0.14000000000000001"/>
    <n v="0.02"/>
    <x v="490"/>
  </r>
  <r>
    <x v="2963"/>
    <s v="PS2"/>
    <x v="12"/>
    <s v="Atari"/>
    <s v="Cyberlore Studios"/>
    <m/>
    <x v="443"/>
    <n v="0.19"/>
    <m/>
    <n v="0.15"/>
    <n v="0.05"/>
    <x v="168"/>
  </r>
  <r>
    <x v="601"/>
    <s v="XOne"/>
    <x v="10"/>
    <s v="Ubisoft"/>
    <s v="Ubisoft Montpellier"/>
    <m/>
    <x v="443"/>
    <n v="0.13"/>
    <m/>
    <n v="0.22"/>
    <n v="0.03"/>
    <x v="503"/>
  </r>
  <r>
    <x v="2964"/>
    <s v="3DS"/>
    <x v="10"/>
    <s v="Ubisoft"/>
    <s v="Ubisoft Paris"/>
    <n v="5.8"/>
    <x v="443"/>
    <n v="0.11"/>
    <m/>
    <n v="0.24"/>
    <n v="0.04"/>
    <x v="1664"/>
  </r>
  <r>
    <x v="2965"/>
    <s v="DS"/>
    <x v="5"/>
    <s v="Ubisoft"/>
    <s v="Ubisoft"/>
    <m/>
    <x v="443"/>
    <n v="0.35"/>
    <m/>
    <m/>
    <n v="0.03"/>
    <x v="469"/>
  </r>
  <r>
    <x v="2966"/>
    <s v="3DS"/>
    <x v="3"/>
    <s v="Konami"/>
    <s v="Konami"/>
    <n v="7.5"/>
    <x v="443"/>
    <n v="0.11"/>
    <n v="0.11"/>
    <n v="0.13"/>
    <n v="0.02"/>
    <x v="1665"/>
  </r>
  <r>
    <x v="2967"/>
    <s v="GC"/>
    <x v="11"/>
    <s v="Nintendo"/>
    <s v="Ambrella"/>
    <n v="5.2"/>
    <x v="443"/>
    <n v="0.24"/>
    <n v="7.0000000000000007E-2"/>
    <n v="0.06"/>
    <n v="0.01"/>
    <x v="1666"/>
  </r>
  <r>
    <x v="2968"/>
    <s v="3DS"/>
    <x v="8"/>
    <s v="Unknown"/>
    <s v="Capcom"/>
    <n v="8.1"/>
    <x v="443"/>
    <m/>
    <n v="0.38"/>
    <m/>
    <m/>
    <x v="1118"/>
  </r>
  <r>
    <x v="2969"/>
    <s v="DS"/>
    <x v="5"/>
    <s v="Ubisoft"/>
    <s v="Virtual Toys / Lexis Numerique"/>
    <m/>
    <x v="443"/>
    <n v="0.35"/>
    <m/>
    <n v="0"/>
    <n v="0.03"/>
    <x v="71"/>
  </r>
  <r>
    <x v="2970"/>
    <s v="PSV"/>
    <x v="7"/>
    <s v="Atlus"/>
    <s v="Dingo Inc."/>
    <m/>
    <x v="443"/>
    <n v="0.12"/>
    <n v="0.16"/>
    <n v="0.04"/>
    <n v="0.05"/>
    <x v="114"/>
  </r>
  <r>
    <x v="1249"/>
    <s v="Wii"/>
    <x v="8"/>
    <s v="Pinnacle"/>
    <s v="Asylum Entertainment"/>
    <m/>
    <x v="443"/>
    <m/>
    <m/>
    <n v="0.34"/>
    <n v="0.03"/>
    <x v="1667"/>
  </r>
  <r>
    <x v="2971"/>
    <s v="DS"/>
    <x v="5"/>
    <s v="THQ"/>
    <s v="Radon Labs GmbH"/>
    <m/>
    <x v="443"/>
    <n v="0.35"/>
    <m/>
    <m/>
    <n v="0.03"/>
    <x v="1668"/>
  </r>
  <r>
    <x v="2972"/>
    <s v="PS"/>
    <x v="0"/>
    <s v="Eidos Interactive"/>
    <s v="Unknown"/>
    <m/>
    <x v="443"/>
    <n v="0.21"/>
    <m/>
    <n v="0.14000000000000001"/>
    <n v="0.02"/>
    <x v="490"/>
  </r>
  <r>
    <x v="2858"/>
    <s v="PS2"/>
    <x v="3"/>
    <s v="Sony Computer Entertainment"/>
    <s v="Red Zone Entertainment"/>
    <m/>
    <x v="443"/>
    <n v="0.19"/>
    <m/>
    <n v="0.15"/>
    <n v="0.05"/>
    <x v="997"/>
  </r>
  <r>
    <x v="1318"/>
    <s v="DS"/>
    <x v="6"/>
    <s v="Electronic Arts"/>
    <s v="EA Montreal"/>
    <n v="7.2"/>
    <x v="443"/>
    <n v="0.21"/>
    <m/>
    <n v="0.13"/>
    <n v="0.04"/>
    <x v="919"/>
  </r>
  <r>
    <x v="1144"/>
    <s v="PS2"/>
    <x v="3"/>
    <s v="EA Sports"/>
    <s v="EA Tiburon"/>
    <n v="6.4"/>
    <x v="443"/>
    <n v="0.19"/>
    <m/>
    <n v="0.15"/>
    <n v="0.05"/>
    <x v="837"/>
  </r>
  <r>
    <x v="1388"/>
    <s v="PS3"/>
    <x v="3"/>
    <s v="Electronic Arts"/>
    <s v="EA Tiburon"/>
    <m/>
    <x v="443"/>
    <n v="0.35"/>
    <m/>
    <m/>
    <n v="0.03"/>
    <x v="872"/>
  </r>
  <r>
    <x v="2973"/>
    <s v="PS"/>
    <x v="3"/>
    <s v="989 Sports"/>
    <s v="989 Sports"/>
    <m/>
    <x v="443"/>
    <n v="0.21"/>
    <m/>
    <n v="0.14000000000000001"/>
    <n v="0.02"/>
    <x v="323"/>
  </r>
  <r>
    <x v="1411"/>
    <s v="PS3"/>
    <x v="3"/>
    <s v="2K Sports"/>
    <s v="Visual Concepts"/>
    <n v="8.1"/>
    <x v="443"/>
    <n v="0.3"/>
    <m/>
    <n v="0.04"/>
    <n v="0.03"/>
    <x v="560"/>
  </r>
  <r>
    <x v="2974"/>
    <s v="Wii"/>
    <x v="9"/>
    <s v="Tomy Corporation"/>
    <s v="8ing/Raizing"/>
    <m/>
    <x v="443"/>
    <n v="0.34"/>
    <m/>
    <n v="0.02"/>
    <n v="0.03"/>
    <x v="465"/>
  </r>
  <r>
    <x v="2975"/>
    <s v="PSP"/>
    <x v="9"/>
    <s v="Namco Bandai"/>
    <s v="CyberConnect2"/>
    <m/>
    <x v="443"/>
    <n v="0.13"/>
    <n v="0.19"/>
    <n v="0.04"/>
    <n v="0.03"/>
    <x v="228"/>
  </r>
  <r>
    <x v="1643"/>
    <s v="PS2"/>
    <x v="6"/>
    <s v="THQ"/>
    <s v="Rainbow Studios"/>
    <m/>
    <x v="443"/>
    <n v="0.32"/>
    <m/>
    <n v="0.01"/>
    <n v="0.05"/>
    <x v="1092"/>
  </r>
  <r>
    <x v="2976"/>
    <s v="PS"/>
    <x v="6"/>
    <s v="Infogrames"/>
    <s v="Delphine Software International"/>
    <m/>
    <x v="443"/>
    <n v="0.21"/>
    <m/>
    <n v="0.14000000000000001"/>
    <n v="0.02"/>
    <x v="158"/>
  </r>
  <r>
    <x v="2085"/>
    <s v="DS"/>
    <x v="6"/>
    <s v="Activision"/>
    <s v="Virtuos"/>
    <m/>
    <x v="443"/>
    <n v="0.34"/>
    <m/>
    <n v="0"/>
    <n v="0.03"/>
    <x v="5"/>
  </r>
  <r>
    <x v="2977"/>
    <s v="PS2"/>
    <x v="12"/>
    <s v="Bandai"/>
    <s v="Bandai"/>
    <m/>
    <x v="443"/>
    <m/>
    <n v="0.38"/>
    <m/>
    <m/>
    <x v="1669"/>
  </r>
  <r>
    <x v="2978"/>
    <s v="PS"/>
    <x v="0"/>
    <s v="Bandai"/>
    <s v="Unknown"/>
    <m/>
    <x v="443"/>
    <m/>
    <n v="0.36"/>
    <m/>
    <n v="0.02"/>
    <x v="1670"/>
  </r>
  <r>
    <x v="1110"/>
    <s v="PS3"/>
    <x v="3"/>
    <s v="Sony Computer Entertainment America"/>
    <s v="SCE San Diego Studio"/>
    <m/>
    <x v="443"/>
    <n v="0.3"/>
    <m/>
    <m/>
    <n v="7.0000000000000007E-2"/>
    <x v="820"/>
  </r>
  <r>
    <x v="918"/>
    <s v="X360"/>
    <x v="0"/>
    <s v="Konami"/>
    <s v="Bluepoint Games"/>
    <n v="9.1999999999999993"/>
    <x v="443"/>
    <n v="0.25"/>
    <m/>
    <n v="0.1"/>
    <n v="0.03"/>
    <x v="4"/>
  </r>
  <r>
    <x v="981"/>
    <s v="PS2"/>
    <x v="1"/>
    <s v="Electronic Arts"/>
    <s v="Pi Studios"/>
    <m/>
    <x v="443"/>
    <n v="0.21"/>
    <n v="0"/>
    <n v="0"/>
    <n v="0.17"/>
    <x v="753"/>
  </r>
  <r>
    <x v="2979"/>
    <s v="PS"/>
    <x v="11"/>
    <s v="Sony Computer Entertainment"/>
    <s v="SCEE"/>
    <m/>
    <x v="443"/>
    <n v="0.21"/>
    <m/>
    <n v="0.14000000000000001"/>
    <n v="0.02"/>
    <x v="795"/>
  </r>
  <r>
    <x v="272"/>
    <s v="PS3"/>
    <x v="4"/>
    <s v="Activision"/>
    <s v="Raven Software"/>
    <n v="7.7"/>
    <x v="443"/>
    <n v="0.33"/>
    <m/>
    <n v="0.02"/>
    <n v="0.03"/>
    <x v="641"/>
  </r>
  <r>
    <x v="1436"/>
    <s v="GC"/>
    <x v="9"/>
    <s v="Electronic Arts"/>
    <s v="Nihilistic Software"/>
    <n v="6"/>
    <x v="443"/>
    <n v="0.3"/>
    <m/>
    <n v="0.08"/>
    <n v="0.01"/>
    <x v="874"/>
  </r>
  <r>
    <x v="1510"/>
    <s v="PS2"/>
    <x v="0"/>
    <s v="Activision"/>
    <s v="Idol Minds"/>
    <m/>
    <x v="443"/>
    <n v="0.12"/>
    <m/>
    <n v="0"/>
    <n v="0.26"/>
    <x v="517"/>
  </r>
  <r>
    <x v="2980"/>
    <s v="PS2"/>
    <x v="0"/>
    <s v="Warner Bros. Interactive"/>
    <s v="Red Tribe"/>
    <m/>
    <x v="443"/>
    <n v="0.19"/>
    <m/>
    <n v="0.15"/>
    <n v="0.05"/>
    <x v="177"/>
  </r>
  <r>
    <x v="997"/>
    <s v="DS"/>
    <x v="0"/>
    <s v="Warner Bros. Interactive Entertainment"/>
    <s v="TT Fusion"/>
    <m/>
    <x v="443"/>
    <n v="0.22"/>
    <m/>
    <n v="0.13"/>
    <n v="0.03"/>
    <x v="281"/>
  </r>
  <r>
    <x v="33"/>
    <s v="WiiU"/>
    <x v="7"/>
    <s v="Ubisoft"/>
    <s v="Ubisoft"/>
    <m/>
    <x v="443"/>
    <n v="0.21"/>
    <m/>
    <n v="0.14000000000000001"/>
    <n v="0.03"/>
    <x v="812"/>
  </r>
  <r>
    <x v="920"/>
    <s v="XOne"/>
    <x v="7"/>
    <s v="Ubisoft"/>
    <s v="Ubisoft Paris"/>
    <m/>
    <x v="443"/>
    <n v="0.3"/>
    <m/>
    <n v="0.04"/>
    <n v="0.04"/>
    <x v="656"/>
  </r>
  <r>
    <x v="2981"/>
    <s v="DS"/>
    <x v="8"/>
    <s v="Take-Two Interactive"/>
    <s v="Uacari"/>
    <m/>
    <x v="443"/>
    <n v="0.26"/>
    <m/>
    <n v="0.09"/>
    <n v="0.03"/>
    <x v="251"/>
  </r>
  <r>
    <x v="2982"/>
    <s v="DS"/>
    <x v="8"/>
    <s v="Ubisoft"/>
    <s v="Plato"/>
    <m/>
    <x v="443"/>
    <n v="0.38"/>
    <m/>
    <n v="0"/>
    <m/>
    <x v="763"/>
  </r>
  <r>
    <x v="2913"/>
    <s v="PSP"/>
    <x v="0"/>
    <s v="Sega"/>
    <s v="Sega Studios, San Francisco"/>
    <m/>
    <x v="443"/>
    <n v="0.18"/>
    <m/>
    <n v="0.13"/>
    <n v="0.08"/>
    <x v="1641"/>
  </r>
  <r>
    <x v="2983"/>
    <s v="Wii"/>
    <x v="5"/>
    <s v="Ubisoft"/>
    <s v="Visual Impact"/>
    <m/>
    <x v="443"/>
    <n v="0.33"/>
    <m/>
    <n v="0.02"/>
    <n v="0.03"/>
    <x v="255"/>
  </r>
  <r>
    <x v="2984"/>
    <s v="DS"/>
    <x v="10"/>
    <s v="Activision"/>
    <s v="Artificial Mind and Movement"/>
    <n v="5"/>
    <x v="443"/>
    <n v="0.2"/>
    <m/>
    <n v="0.15"/>
    <n v="0.04"/>
    <x v="888"/>
  </r>
  <r>
    <x v="2985"/>
    <s v="GBA"/>
    <x v="0"/>
    <s v="Ubisoft"/>
    <s v="A2M"/>
    <n v="4.2"/>
    <x v="443"/>
    <n v="0.27"/>
    <m/>
    <n v="0.1"/>
    <n v="0.01"/>
    <x v="916"/>
  </r>
  <r>
    <x v="2986"/>
    <s v="XB"/>
    <x v="0"/>
    <s v="Interplay"/>
    <s v="High Voltage Software"/>
    <n v="7.8"/>
    <x v="443"/>
    <n v="0.28000000000000003"/>
    <m/>
    <n v="0.08"/>
    <n v="0.01"/>
    <x v="1671"/>
  </r>
  <r>
    <x v="2987"/>
    <s v="PS2"/>
    <x v="0"/>
    <s v="Sega"/>
    <s v="Amuze"/>
    <m/>
    <x v="443"/>
    <n v="0.19"/>
    <m/>
    <n v="0.15"/>
    <n v="0.05"/>
    <x v="1672"/>
  </r>
  <r>
    <x v="2988"/>
    <s v="3DS"/>
    <x v="8"/>
    <s v="Sega"/>
    <s v="Sega"/>
    <n v="7.5"/>
    <x v="443"/>
    <n v="0.2"/>
    <n v="0.11"/>
    <n v="0.04"/>
    <n v="0.03"/>
    <x v="1673"/>
  </r>
  <r>
    <x v="1041"/>
    <s v="GC"/>
    <x v="11"/>
    <s v="Electronic Arts"/>
    <s v="Electronic Arts"/>
    <m/>
    <x v="443"/>
    <n v="0.28999999999999998"/>
    <m/>
    <n v="0.08"/>
    <n v="0.01"/>
    <x v="540"/>
  </r>
  <r>
    <x v="2989"/>
    <n v="2600"/>
    <x v="13"/>
    <s v="Atari"/>
    <s v="Atari"/>
    <m/>
    <x v="443"/>
    <n v="0.35"/>
    <m/>
    <n v="0.02"/>
    <n v="0"/>
    <x v="1469"/>
  </r>
  <r>
    <x v="821"/>
    <s v="PS3"/>
    <x v="7"/>
    <s v="Activision"/>
    <s v="FreeStyleGames"/>
    <m/>
    <x v="443"/>
    <n v="0.16"/>
    <m/>
    <n v="0.16"/>
    <n v="0.06"/>
    <x v="656"/>
  </r>
  <r>
    <x v="2990"/>
    <s v="PS3"/>
    <x v="8"/>
    <s v="Codemasters"/>
    <s v="Unknown"/>
    <m/>
    <x v="443"/>
    <n v="7.0000000000000007E-2"/>
    <n v="0.01"/>
    <n v="0.25"/>
    <n v="0.06"/>
    <x v="1674"/>
  </r>
  <r>
    <x v="2991"/>
    <n v="2600"/>
    <x v="0"/>
    <s v="Atari"/>
    <s v="Atari"/>
    <m/>
    <x v="443"/>
    <n v="0.35"/>
    <m/>
    <n v="0.02"/>
    <n v="0"/>
    <x v="448"/>
  </r>
  <r>
    <x v="2992"/>
    <s v="PS2"/>
    <x v="4"/>
    <s v="Enix"/>
    <s v="Game Arts"/>
    <n v="6.7"/>
    <x v="443"/>
    <n v="7.0000000000000007E-2"/>
    <n v="0.25"/>
    <n v="0.05"/>
    <n v="0.02"/>
    <x v="473"/>
  </r>
  <r>
    <x v="2993"/>
    <s v="DS"/>
    <x v="11"/>
    <s v="Capcom"/>
    <s v="Capcom"/>
    <n v="8.1999999999999993"/>
    <x v="443"/>
    <n v="0.17"/>
    <n v="0.12"/>
    <n v="0.08"/>
    <n v="0.02"/>
    <x v="842"/>
  </r>
  <r>
    <x v="2994"/>
    <s v="PS2"/>
    <x v="6"/>
    <s v="Empire Interactive"/>
    <s v="Bugbear Entertainment"/>
    <m/>
    <x v="443"/>
    <n v="0.19"/>
    <m/>
    <n v="0.15"/>
    <n v="0.05"/>
    <x v="1675"/>
  </r>
  <r>
    <x v="2995"/>
    <s v="GB"/>
    <x v="11"/>
    <s v="Square"/>
    <s v="Square"/>
    <n v="9"/>
    <x v="443"/>
    <m/>
    <n v="0.38"/>
    <m/>
    <m/>
    <x v="1676"/>
  </r>
  <r>
    <x v="37"/>
    <s v="PC"/>
    <x v="3"/>
    <s v="EA Sports"/>
    <s v="EA Canada"/>
    <m/>
    <x v="443"/>
    <n v="0.01"/>
    <m/>
    <n v="0.35"/>
    <n v="0.02"/>
    <x v="38"/>
  </r>
  <r>
    <x v="24"/>
    <s v="PSP"/>
    <x v="3"/>
    <s v="EA Sports"/>
    <s v="EA Canada"/>
    <m/>
    <x v="443"/>
    <n v="0.06"/>
    <n v="0.02"/>
    <n v="0.22"/>
    <n v="0.08"/>
    <x v="25"/>
  </r>
  <r>
    <x v="24"/>
    <s v="PC"/>
    <x v="3"/>
    <s v="EA Sports"/>
    <s v="EA Canada"/>
    <m/>
    <x v="443"/>
    <n v="0.02"/>
    <m/>
    <n v="0.32"/>
    <n v="0.04"/>
    <x v="25"/>
  </r>
  <r>
    <x v="2996"/>
    <s v="PS2"/>
    <x v="8"/>
    <s v="Sony Computer Entertainment"/>
    <s v="SCEE London Studio"/>
    <m/>
    <x v="443"/>
    <n v="0.18"/>
    <m/>
    <n v="0.14000000000000001"/>
    <n v="0.05"/>
    <x v="1553"/>
  </r>
  <r>
    <x v="2997"/>
    <s v="PS2"/>
    <x v="0"/>
    <s v="THQ"/>
    <s v="VIS Entertainment"/>
    <m/>
    <x v="443"/>
    <n v="0.19"/>
    <m/>
    <n v="0.15"/>
    <n v="0.05"/>
    <x v="1677"/>
  </r>
  <r>
    <x v="2998"/>
    <s v="PS"/>
    <x v="3"/>
    <s v="Sony Computer Entertainment"/>
    <s v="Sony Interactive Studios America"/>
    <m/>
    <x v="443"/>
    <n v="0.11"/>
    <n v="0.17"/>
    <n v="0.08"/>
    <n v="0.03"/>
    <x v="274"/>
  </r>
  <r>
    <x v="1307"/>
    <s v="XB"/>
    <x v="3"/>
    <s v="Sega"/>
    <s v="Visual Concepts"/>
    <m/>
    <x v="443"/>
    <n v="0.28999999999999998"/>
    <m/>
    <n v="0.08"/>
    <n v="0.01"/>
    <x v="913"/>
  </r>
  <r>
    <x v="2045"/>
    <s v="PS2"/>
    <x v="10"/>
    <s v="2K Play"/>
    <s v="High Voltage Software"/>
    <m/>
    <x v="443"/>
    <n v="0.19"/>
    <m/>
    <n v="0.15"/>
    <n v="0.05"/>
    <x v="958"/>
  </r>
  <r>
    <x v="205"/>
    <s v="PC"/>
    <x v="1"/>
    <s v="Bethesda Softworks"/>
    <s v="id Software"/>
    <m/>
    <x v="443"/>
    <n v="0.11"/>
    <m/>
    <n v="0.24"/>
    <n v="0.03"/>
    <x v="201"/>
  </r>
  <r>
    <x v="2999"/>
    <s v="GBA"/>
    <x v="0"/>
    <s v="Buena Vista"/>
    <s v="Climax"/>
    <m/>
    <x v="443"/>
    <n v="0.27"/>
    <m/>
    <n v="0.1"/>
    <n v="0.01"/>
    <x v="126"/>
  </r>
  <r>
    <x v="3000"/>
    <s v="DS"/>
    <x v="13"/>
    <s v="Eidos Interactive"/>
    <s v="GameLab / PlayFirst"/>
    <m/>
    <x v="443"/>
    <n v="0.33"/>
    <m/>
    <n v="0.02"/>
    <n v="0.03"/>
    <x v="1678"/>
  </r>
  <r>
    <x v="2930"/>
    <s v="Wii"/>
    <x v="8"/>
    <s v="Activision"/>
    <s v="Zoe Mode"/>
    <m/>
    <x v="443"/>
    <n v="0.35"/>
    <m/>
    <m/>
    <n v="0.03"/>
    <x v="465"/>
  </r>
  <r>
    <x v="3001"/>
    <s v="Wii"/>
    <x v="8"/>
    <s v="Nordic Games"/>
    <s v="Broadsword Interactive"/>
    <m/>
    <x v="443"/>
    <m/>
    <m/>
    <n v="0.36"/>
    <n v="0.02"/>
    <x v="1679"/>
  </r>
  <r>
    <x v="3002"/>
    <s v="XB"/>
    <x v="5"/>
    <s v="Konami"/>
    <s v="Konami Computer Entertainment Hawaii"/>
    <m/>
    <x v="443"/>
    <n v="0.28000000000000003"/>
    <m/>
    <n v="0.08"/>
    <n v="0.01"/>
    <x v="88"/>
  </r>
  <r>
    <x v="3003"/>
    <s v="SNES"/>
    <x v="12"/>
    <s v="Banpresto"/>
    <s v="Banpresto"/>
    <m/>
    <x v="443"/>
    <m/>
    <n v="0.38"/>
    <m/>
    <m/>
    <x v="1680"/>
  </r>
  <r>
    <x v="3004"/>
    <s v="Wii"/>
    <x v="3"/>
    <s v="Activision"/>
    <s v="Activision"/>
    <m/>
    <x v="443"/>
    <n v="0.35"/>
    <m/>
    <m/>
    <n v="0.03"/>
    <x v="153"/>
  </r>
  <r>
    <x v="2573"/>
    <s v="Wii"/>
    <x v="3"/>
    <s v="Crave Entertainment"/>
    <s v="Point of View"/>
    <m/>
    <x v="443"/>
    <n v="0.35"/>
    <m/>
    <n v="0.01"/>
    <n v="0.03"/>
    <x v="213"/>
  </r>
  <r>
    <x v="2151"/>
    <s v="PS2"/>
    <x v="8"/>
    <s v="THQ"/>
    <s v="Blitz Games"/>
    <m/>
    <x v="443"/>
    <n v="0.19"/>
    <m/>
    <n v="0.15"/>
    <n v="0.05"/>
    <x v="1681"/>
  </r>
  <r>
    <x v="3005"/>
    <s v="PS"/>
    <x v="6"/>
    <s v="Human Entertainment"/>
    <s v="Human Entertainment"/>
    <m/>
    <x v="443"/>
    <m/>
    <n v="0.36"/>
    <m/>
    <n v="0.03"/>
    <x v="1682"/>
  </r>
  <r>
    <x v="3006"/>
    <s v="Wii"/>
    <x v="5"/>
    <s v="Activision"/>
    <s v="Black Lantern Studios"/>
    <m/>
    <x v="444"/>
    <n v="0.31"/>
    <m/>
    <n v="0.03"/>
    <n v="0.03"/>
    <x v="107"/>
  </r>
  <r>
    <x v="3007"/>
    <s v="PS"/>
    <x v="11"/>
    <s v="Sony Computer Entertainment"/>
    <s v="Sugar &amp; Rockets"/>
    <m/>
    <x v="444"/>
    <m/>
    <n v="0.35"/>
    <m/>
    <n v="0.02"/>
    <x v="1682"/>
  </r>
  <r>
    <x v="3008"/>
    <s v="PS4"/>
    <x v="0"/>
    <s v="Sega"/>
    <s v="Sega"/>
    <m/>
    <x v="444"/>
    <n v="0.08"/>
    <n v="0.19"/>
    <n v="0.06"/>
    <n v="0.03"/>
    <x v="1042"/>
  </r>
  <r>
    <x v="807"/>
    <s v="PS3"/>
    <x v="3"/>
    <s v="2K Games"/>
    <s v="Yuke's"/>
    <m/>
    <x v="444"/>
    <n v="0.11"/>
    <m/>
    <n v="0.19"/>
    <n v="0.06"/>
    <x v="159"/>
  </r>
  <r>
    <x v="3009"/>
    <s v="PS3"/>
    <x v="0"/>
    <s v="Tecmo Koei"/>
    <s v="Omega Force"/>
    <m/>
    <x v="444"/>
    <m/>
    <n v="0.37"/>
    <m/>
    <m/>
    <x v="671"/>
  </r>
  <r>
    <x v="3010"/>
    <s v="X360"/>
    <x v="1"/>
    <s v="Warner Bros. Interactive"/>
    <s v="GRIN"/>
    <n v="6.2"/>
    <x v="444"/>
    <n v="0.17"/>
    <n v="0"/>
    <n v="0.15"/>
    <n v="0.04"/>
    <x v="1290"/>
  </r>
  <r>
    <x v="2950"/>
    <s v="Wii"/>
    <x v="3"/>
    <s v="Sega"/>
    <s v="Sumo Digital"/>
    <n v="7.3"/>
    <x v="444"/>
    <n v="0.12"/>
    <m/>
    <n v="0.21"/>
    <n v="0.04"/>
    <x v="595"/>
  </r>
  <r>
    <x v="3011"/>
    <s v="DC"/>
    <x v="9"/>
    <s v="Sega"/>
    <s v="Sega"/>
    <n v="8.1"/>
    <x v="444"/>
    <m/>
    <n v="0.37"/>
    <m/>
    <n v="0"/>
    <x v="1683"/>
  </r>
  <r>
    <x v="3012"/>
    <s v="PS4"/>
    <x v="4"/>
    <s v="Focus Home Interactive"/>
    <s v="DONTNOD Entertainment"/>
    <m/>
    <x v="444"/>
    <n v="0.12"/>
    <m/>
    <n v="0.19"/>
    <n v="0.06"/>
    <x v="1684"/>
  </r>
  <r>
    <x v="1539"/>
    <s v="GC"/>
    <x v="0"/>
    <s v="Activision"/>
    <s v="Treyarch"/>
    <m/>
    <x v="444"/>
    <n v="0.28999999999999998"/>
    <m/>
    <n v="7.0000000000000007E-2"/>
    <n v="0.01"/>
    <x v="1685"/>
  </r>
  <r>
    <x v="3013"/>
    <s v="N64"/>
    <x v="1"/>
    <s v="Acclaim Entertainment"/>
    <s v="Acclaim Studios Austin"/>
    <m/>
    <x v="444"/>
    <n v="0.3"/>
    <m/>
    <n v="0.06"/>
    <n v="0"/>
    <x v="443"/>
  </r>
  <r>
    <x v="1976"/>
    <s v="X360"/>
    <x v="8"/>
    <s v="Electronic Arts"/>
    <s v="Adrenalin Interactive"/>
    <m/>
    <x v="444"/>
    <n v="0.12"/>
    <m/>
    <n v="0.21"/>
    <n v="0.04"/>
    <x v="966"/>
  </r>
  <r>
    <x v="2200"/>
    <s v="X360"/>
    <x v="0"/>
    <s v="Eidos Interactive"/>
    <s v="Crystal Dynamics"/>
    <n v="8.1"/>
    <x v="444"/>
    <n v="0.27"/>
    <n v="0.01"/>
    <n v="7.0000000000000007E-2"/>
    <n v="0.03"/>
    <x v="1330"/>
  </r>
  <r>
    <x v="3014"/>
    <s v="PS"/>
    <x v="9"/>
    <s v="Square"/>
    <s v="DreamFactory"/>
    <m/>
    <x v="444"/>
    <m/>
    <n v="0.35"/>
    <m/>
    <n v="0.02"/>
    <x v="1686"/>
  </r>
  <r>
    <x v="1718"/>
    <s v="PS2"/>
    <x v="3"/>
    <s v="EA Sports"/>
    <s v="EA Tiburon"/>
    <m/>
    <x v="444"/>
    <n v="0.16"/>
    <m/>
    <n v="0"/>
    <n v="0.21"/>
    <x v="542"/>
  </r>
  <r>
    <x v="1280"/>
    <s v="PS3"/>
    <x v="0"/>
    <s v="Square Enix"/>
    <s v="Eidos Montreal"/>
    <m/>
    <x v="444"/>
    <n v="0.1"/>
    <n v="0.03"/>
    <n v="0.19"/>
    <n v="0.06"/>
    <x v="705"/>
  </r>
  <r>
    <x v="815"/>
    <s v="PS2"/>
    <x v="5"/>
    <s v="Electronic Arts"/>
    <s v="Maxis"/>
    <m/>
    <x v="444"/>
    <n v="0.3"/>
    <m/>
    <n v="0.01"/>
    <n v="0.05"/>
    <x v="605"/>
  </r>
  <r>
    <x v="2699"/>
    <s v="DS"/>
    <x v="10"/>
    <s v="Sierra Entertainment"/>
    <s v="Amaze Entertainment"/>
    <m/>
    <x v="444"/>
    <n v="0.32"/>
    <m/>
    <n v="0.02"/>
    <n v="0.03"/>
    <x v="336"/>
  </r>
  <r>
    <x v="3015"/>
    <s v="DS"/>
    <x v="10"/>
    <s v="Sierra Entertainment"/>
    <s v="Amaze Entertainment"/>
    <n v="7.1"/>
    <x v="444"/>
    <n v="0.33"/>
    <m/>
    <n v="0.01"/>
    <n v="0.03"/>
    <x v="658"/>
  </r>
  <r>
    <x v="3016"/>
    <s v="PS3"/>
    <x v="1"/>
    <s v="Sega"/>
    <s v="Headstrong Games"/>
    <n v="7.2"/>
    <x v="444"/>
    <n v="0.15"/>
    <m/>
    <n v="0.16"/>
    <n v="0.05"/>
    <x v="30"/>
  </r>
  <r>
    <x v="1867"/>
    <s v="PSP"/>
    <x v="11"/>
    <s v="Sega"/>
    <s v="Shiny Entertainment"/>
    <n v="2.8"/>
    <x v="444"/>
    <n v="0.11"/>
    <m/>
    <n v="0.16"/>
    <n v="0.1"/>
    <x v="1194"/>
  </r>
  <r>
    <x v="2238"/>
    <s v="Wii"/>
    <x v="3"/>
    <s v="2K Sports"/>
    <s v="Blue Castle Games"/>
    <m/>
    <x v="444"/>
    <n v="0.34"/>
    <m/>
    <n v="0"/>
    <n v="0.03"/>
    <x v="345"/>
  </r>
  <r>
    <x v="3017"/>
    <s v="SNES"/>
    <x v="12"/>
    <s v="Banpresto"/>
    <s v="WinkySoft"/>
    <m/>
    <x v="444"/>
    <m/>
    <n v="0.37"/>
    <m/>
    <m/>
    <x v="1687"/>
  </r>
  <r>
    <x v="3018"/>
    <s v="SNES"/>
    <x v="3"/>
    <s v="Human Entertainment"/>
    <s v="Human Entertainment"/>
    <m/>
    <x v="444"/>
    <m/>
    <n v="0.37"/>
    <m/>
    <m/>
    <x v="1688"/>
  </r>
  <r>
    <x v="2411"/>
    <s v="PS2"/>
    <x v="0"/>
    <s v="Activision"/>
    <s v="Next Level Games"/>
    <n v="5.4"/>
    <x v="444"/>
    <n v="0.31"/>
    <m/>
    <n v="0.01"/>
    <n v="0.05"/>
    <x v="336"/>
  </r>
  <r>
    <x v="2374"/>
    <s v="WiiU"/>
    <x v="10"/>
    <s v="Sega"/>
    <s v="Sonic Team"/>
    <n v="6"/>
    <x v="444"/>
    <n v="0.2"/>
    <n v="0.01"/>
    <n v="0.13"/>
    <n v="0.03"/>
    <x v="117"/>
  </r>
  <r>
    <x v="3019"/>
    <n v="2600"/>
    <x v="1"/>
    <s v="Atari"/>
    <s v="Atari"/>
    <m/>
    <x v="444"/>
    <n v="0.35"/>
    <m/>
    <n v="0.02"/>
    <n v="0"/>
    <x v="1689"/>
  </r>
  <r>
    <x v="3020"/>
    <s v="GBA"/>
    <x v="11"/>
    <s v="Square Enix"/>
    <s v="TOSE Software"/>
    <m/>
    <x v="444"/>
    <m/>
    <n v="0.36"/>
    <m/>
    <n v="0.01"/>
    <x v="1690"/>
  </r>
  <r>
    <x v="1565"/>
    <s v="PS3"/>
    <x v="3"/>
    <s v="Electronic Arts"/>
    <s v="EA Black Box"/>
    <m/>
    <x v="444"/>
    <n v="0.28999999999999998"/>
    <n v="0"/>
    <n v="0.04"/>
    <n v="0.03"/>
    <x v="1205"/>
  </r>
  <r>
    <x v="3021"/>
    <s v="3DS"/>
    <x v="4"/>
    <s v="Atlus"/>
    <s v="Atlus"/>
    <n v="8.1"/>
    <x v="444"/>
    <n v="0.15"/>
    <n v="0.16"/>
    <n v="0.05"/>
    <n v="0.02"/>
    <x v="1691"/>
  </r>
  <r>
    <x v="3022"/>
    <s v="SNES"/>
    <x v="4"/>
    <s v="Atlus"/>
    <s v="Atlus Co."/>
    <m/>
    <x v="444"/>
    <m/>
    <n v="0.37"/>
    <m/>
    <n v="0"/>
    <x v="1692"/>
  </r>
  <r>
    <x v="3023"/>
    <s v="N64"/>
    <x v="0"/>
    <s v="THQ"/>
    <s v="Terraglyph Interactive Studios"/>
    <m/>
    <x v="444"/>
    <n v="0.3"/>
    <m/>
    <n v="0.06"/>
    <n v="0"/>
    <x v="1411"/>
  </r>
  <r>
    <x v="3024"/>
    <s v="Wii"/>
    <x v="4"/>
    <s v="Xseed Games"/>
    <s v="Neverland Company"/>
    <n v="7.9"/>
    <x v="444"/>
    <n v="0.16"/>
    <n v="0.04"/>
    <n v="0.13"/>
    <n v="0.03"/>
    <x v="584"/>
  </r>
  <r>
    <x v="364"/>
    <s v="X360"/>
    <x v="11"/>
    <s v="Square Enix"/>
    <s v="Crystal Dynamics"/>
    <m/>
    <x v="444"/>
    <n v="0.21"/>
    <m/>
    <n v="0.12"/>
    <n v="0.03"/>
    <x v="21"/>
  </r>
  <r>
    <x v="3025"/>
    <s v="PS4"/>
    <x v="2"/>
    <s v="Capcom"/>
    <s v="Capcom"/>
    <m/>
    <x v="444"/>
    <n v="7.0000000000000007E-2"/>
    <n v="7.0000000000000007E-2"/>
    <n v="0.18"/>
    <n v="0.05"/>
    <x v="1693"/>
  </r>
  <r>
    <x v="3026"/>
    <s v="PS2"/>
    <x v="3"/>
    <s v="Natsume"/>
    <s v="Natsume"/>
    <m/>
    <x v="444"/>
    <n v="0.18"/>
    <m/>
    <n v="0.14000000000000001"/>
    <n v="0.05"/>
    <x v="1694"/>
  </r>
  <r>
    <x v="3027"/>
    <s v="Wii"/>
    <x v="3"/>
    <s v="Destineer"/>
    <s v="Arcade Moon"/>
    <m/>
    <x v="444"/>
    <n v="0.35"/>
    <m/>
    <m/>
    <n v="0.03"/>
    <x v="860"/>
  </r>
  <r>
    <x v="2850"/>
    <s v="PS2"/>
    <x v="0"/>
    <s v="Midway Games"/>
    <s v="Pipeworks Software, Inc."/>
    <m/>
    <x v="444"/>
    <n v="0.18"/>
    <m/>
    <n v="0.14000000000000001"/>
    <n v="0.05"/>
    <x v="1245"/>
  </r>
  <r>
    <x v="541"/>
    <s v="PC"/>
    <x v="1"/>
    <s v="Bethesda Softworks"/>
    <s v="id Software"/>
    <n v="7.8"/>
    <x v="444"/>
    <n v="0.14000000000000001"/>
    <m/>
    <n v="0.18"/>
    <n v="0.05"/>
    <x v="240"/>
  </r>
  <r>
    <x v="3028"/>
    <s v="X360"/>
    <x v="1"/>
    <s v="Activision"/>
    <s v="id Software / Raven Software"/>
    <n v="7.3"/>
    <x v="444"/>
    <n v="0.32"/>
    <m/>
    <n v="0.02"/>
    <n v="0.03"/>
    <x v="1695"/>
  </r>
  <r>
    <x v="1618"/>
    <s v="PSP"/>
    <x v="0"/>
    <s v="Ubisoft"/>
    <s v="Quebec City"/>
    <m/>
    <x v="444"/>
    <n v="0.09"/>
    <n v="0.01"/>
    <n v="0.18"/>
    <n v="0.1"/>
    <x v="40"/>
  </r>
  <r>
    <x v="1038"/>
    <s v="PS2"/>
    <x v="5"/>
    <s v="Ubisoft"/>
    <s v="Yuke's Media Creations"/>
    <m/>
    <x v="444"/>
    <n v="0.18"/>
    <m/>
    <n v="0.14000000000000001"/>
    <n v="0.05"/>
    <x v="720"/>
  </r>
  <r>
    <x v="3029"/>
    <s v="DS"/>
    <x v="11"/>
    <s v="Ubisoft"/>
    <s v="Magic Pockets"/>
    <m/>
    <x v="444"/>
    <n v="0.35"/>
    <m/>
    <m/>
    <n v="0.03"/>
    <x v="71"/>
  </r>
  <r>
    <x v="3030"/>
    <s v="SAT"/>
    <x v="1"/>
    <s v="Sega"/>
    <s v="Team Andromeda"/>
    <m/>
    <x v="444"/>
    <m/>
    <n v="0.37"/>
    <m/>
    <m/>
    <x v="741"/>
  </r>
  <r>
    <x v="594"/>
    <s v="GC"/>
    <x v="10"/>
    <s v="Namco"/>
    <s v="Namco"/>
    <n v="7.5"/>
    <x v="444"/>
    <n v="0.28000000000000003"/>
    <m/>
    <n v="7.0000000000000007E-2"/>
    <n v="0.01"/>
    <x v="1696"/>
  </r>
  <r>
    <x v="3031"/>
    <s v="Wii"/>
    <x v="11"/>
    <s v="Codemasters"/>
    <s v="Climax Group"/>
    <n v="7"/>
    <x v="444"/>
    <n v="0.11"/>
    <m/>
    <n v="0.22"/>
    <n v="0.04"/>
    <x v="492"/>
  </r>
  <r>
    <x v="1812"/>
    <s v="PS3"/>
    <x v="3"/>
    <s v="EA Sports"/>
    <s v="EA Canada"/>
    <m/>
    <x v="444"/>
    <n v="0.22"/>
    <m/>
    <n v="0.09"/>
    <n v="7.0000000000000007E-2"/>
    <x v="46"/>
  </r>
  <r>
    <x v="3032"/>
    <s v="PSP"/>
    <x v="3"/>
    <s v="Electronic Arts"/>
    <s v="EA Tiburon"/>
    <n v="7.4"/>
    <x v="444"/>
    <n v="0.34"/>
    <m/>
    <m/>
    <n v="0.03"/>
    <x v="1697"/>
  </r>
  <r>
    <x v="223"/>
    <s v="PC"/>
    <x v="6"/>
    <s v="Electronic Arts"/>
    <s v="Criterion Games"/>
    <n v="8.9"/>
    <x v="444"/>
    <n v="0.12"/>
    <m/>
    <n v="0.2"/>
    <n v="0.05"/>
    <x v="146"/>
  </r>
  <r>
    <x v="489"/>
    <s v="PSP"/>
    <x v="3"/>
    <s v="Electronic Arts"/>
    <s v="EA Sports"/>
    <n v="7.6"/>
    <x v="444"/>
    <n v="0.34"/>
    <m/>
    <m/>
    <n v="0.03"/>
    <x v="421"/>
  </r>
  <r>
    <x v="3033"/>
    <s v="XB"/>
    <x v="3"/>
    <s v="Microsoft"/>
    <s v="High Voltage Software"/>
    <m/>
    <x v="444"/>
    <n v="0.28000000000000003"/>
    <m/>
    <n v="0.08"/>
    <n v="0.01"/>
    <x v="1698"/>
  </r>
  <r>
    <x v="1046"/>
    <s v="Wii"/>
    <x v="3"/>
    <s v="2K Sports"/>
    <s v="Visual Concepts"/>
    <n v="5.0999999999999996"/>
    <x v="444"/>
    <n v="0.34"/>
    <m/>
    <n v="0"/>
    <n v="0.03"/>
    <x v="1699"/>
  </r>
  <r>
    <x v="3034"/>
    <s v="DS"/>
    <x v="9"/>
    <s v="Tomy Corporation"/>
    <s v="Dream Factory"/>
    <m/>
    <x v="444"/>
    <n v="0.19"/>
    <n v="0.13"/>
    <n v="0.03"/>
    <n v="0.02"/>
    <x v="238"/>
  </r>
  <r>
    <x v="3035"/>
    <s v="GC"/>
    <x v="10"/>
    <s v="THQ"/>
    <s v="Radical Entertainment"/>
    <n v="3.8"/>
    <x v="444"/>
    <n v="0.28999999999999998"/>
    <m/>
    <n v="7.0000000000000007E-2"/>
    <n v="0.01"/>
    <x v="1700"/>
  </r>
  <r>
    <x v="3036"/>
    <s v="GB"/>
    <x v="12"/>
    <s v="ASCII Entertainment"/>
    <s v="Jupiter Multimedia"/>
    <m/>
    <x v="444"/>
    <m/>
    <n v="0.37"/>
    <m/>
    <n v="0"/>
    <x v="1701"/>
  </r>
  <r>
    <x v="3037"/>
    <s v="Wii"/>
    <x v="0"/>
    <s v="Eidos Interactive"/>
    <s v="IO Interactive"/>
    <n v="7.6"/>
    <x v="444"/>
    <n v="0.16"/>
    <m/>
    <n v="0.17"/>
    <n v="0.04"/>
    <x v="803"/>
  </r>
  <r>
    <x v="40"/>
    <s v="3DS"/>
    <x v="8"/>
    <s v="Nintendo"/>
    <s v="Other Ocean Interactive"/>
    <n v="6.7"/>
    <x v="444"/>
    <n v="0.33"/>
    <m/>
    <m/>
    <n v="0.04"/>
    <x v="303"/>
  </r>
  <r>
    <x v="661"/>
    <s v="PC"/>
    <x v="0"/>
    <s v="Warner Bros. Interactive Entertainment"/>
    <s v="Monolith Productions"/>
    <m/>
    <x v="444"/>
    <n v="0.14000000000000001"/>
    <m/>
    <n v="0.2"/>
    <n v="0.03"/>
    <x v="528"/>
  </r>
  <r>
    <x v="272"/>
    <s v="PSP"/>
    <x v="4"/>
    <s v="Activision"/>
    <s v="Vicarious Visions"/>
    <n v="8.5"/>
    <x v="444"/>
    <n v="0.33"/>
    <m/>
    <n v="0"/>
    <n v="0.03"/>
    <x v="257"/>
  </r>
  <r>
    <x v="2627"/>
    <s v="X360"/>
    <x v="3"/>
    <s v="2K Sports"/>
    <s v="Kush Games"/>
    <n v="6.3"/>
    <x v="444"/>
    <n v="0.34"/>
    <m/>
    <m/>
    <n v="0.03"/>
    <x v="1702"/>
  </r>
  <r>
    <x v="3038"/>
    <s v="PS4"/>
    <x v="11"/>
    <s v="Square Enix"/>
    <s v="DONTNOD Entertainment"/>
    <m/>
    <x v="444"/>
    <n v="0.11"/>
    <n v="0.05"/>
    <n v="0.16"/>
    <n v="0.05"/>
    <x v="1693"/>
  </r>
  <r>
    <x v="497"/>
    <s v="PSV"/>
    <x v="2"/>
    <s v="Warner Bros. Interactive Entertainment"/>
    <s v="TT Fusion"/>
    <m/>
    <x v="444"/>
    <n v="0.16"/>
    <m/>
    <n v="0.13"/>
    <n v="0.08"/>
    <x v="427"/>
  </r>
  <r>
    <x v="3039"/>
    <s v="DS"/>
    <x v="13"/>
    <s v="Namco Bandai"/>
    <s v="Bandai Namco Games"/>
    <m/>
    <x v="444"/>
    <m/>
    <n v="0.37"/>
    <m/>
    <m/>
    <x v="1703"/>
  </r>
  <r>
    <x v="3040"/>
    <s v="X360"/>
    <x v="4"/>
    <s v="Microsoft"/>
    <s v="Blue Side"/>
    <m/>
    <x v="444"/>
    <n v="0.18"/>
    <n v="0.04"/>
    <n v="0.12"/>
    <n v="0.04"/>
    <x v="858"/>
  </r>
  <r>
    <x v="3041"/>
    <s v="PS"/>
    <x v="1"/>
    <s v="Sony Computer Entertainment"/>
    <s v="Genki"/>
    <m/>
    <x v="444"/>
    <n v="0.08"/>
    <n v="0.21"/>
    <n v="0.06"/>
    <n v="0.02"/>
    <x v="274"/>
  </r>
  <r>
    <x v="1781"/>
    <s v="PSP"/>
    <x v="6"/>
    <s v="THQ"/>
    <s v="Juice Games"/>
    <m/>
    <x v="444"/>
    <n v="0.06"/>
    <m/>
    <n v="0.2"/>
    <n v="0.11"/>
    <x v="570"/>
  </r>
  <r>
    <x v="3042"/>
    <s v="DS"/>
    <x v="5"/>
    <s v="Ubisoft"/>
    <s v="Playbox Limited"/>
    <m/>
    <x v="444"/>
    <n v="0.23"/>
    <m/>
    <n v="0.11"/>
    <n v="0.03"/>
    <x v="422"/>
  </r>
  <r>
    <x v="3043"/>
    <s v="PS2"/>
    <x v="3"/>
    <s v="3DO"/>
    <s v="3DO"/>
    <m/>
    <x v="444"/>
    <n v="0.18"/>
    <m/>
    <n v="0.14000000000000001"/>
    <n v="0.05"/>
    <x v="1704"/>
  </r>
  <r>
    <x v="3044"/>
    <s v="DS"/>
    <x v="5"/>
    <s v="Ubisoft"/>
    <s v="Ludia Inc."/>
    <m/>
    <x v="444"/>
    <n v="0.34"/>
    <m/>
    <n v="0"/>
    <n v="0.03"/>
    <x v="925"/>
  </r>
  <r>
    <x v="1306"/>
    <s v="PSP"/>
    <x v="11"/>
    <s v="Electronic Arts"/>
    <s v="EA UK"/>
    <n v="4.8"/>
    <x v="444"/>
    <n v="0.1"/>
    <m/>
    <n v="0.17"/>
    <n v="0.1"/>
    <x v="345"/>
  </r>
  <r>
    <x v="3045"/>
    <s v="DS"/>
    <x v="8"/>
    <s v="Activision"/>
    <s v="Activision"/>
    <n v="7.3"/>
    <x v="444"/>
    <n v="0.13"/>
    <m/>
    <n v="0.2"/>
    <n v="0.04"/>
    <x v="595"/>
  </r>
  <r>
    <x v="2806"/>
    <s v="Wii"/>
    <x v="8"/>
    <s v="MTV Games"/>
    <s v="Harmonix Music Systems"/>
    <m/>
    <x v="444"/>
    <n v="0.22"/>
    <m/>
    <n v="0.12"/>
    <n v="0.03"/>
    <x v="324"/>
  </r>
  <r>
    <x v="571"/>
    <s v="NS"/>
    <x v="8"/>
    <s v="Nintendo"/>
    <s v="Bandai Namco Studios"/>
    <m/>
    <x v="444"/>
    <n v="0.12"/>
    <n v="0.01"/>
    <n v="0.22"/>
    <n v="0.03"/>
    <x v="1705"/>
  </r>
  <r>
    <x v="3046"/>
    <s v="N64"/>
    <x v="4"/>
    <s v="ChunSoft"/>
    <s v="ChunSoft"/>
    <m/>
    <x v="444"/>
    <m/>
    <n v="0.32"/>
    <m/>
    <n v="0.05"/>
    <x v="980"/>
  </r>
  <r>
    <x v="3047"/>
    <s v="Wii"/>
    <x v="4"/>
    <s v="Xseed Games"/>
    <s v="Tri-Crescendo"/>
    <n v="6.7"/>
    <x v="444"/>
    <n v="0.16"/>
    <n v="0.06"/>
    <n v="0.12"/>
    <n v="0.03"/>
    <x v="1025"/>
  </r>
  <r>
    <x v="3048"/>
    <s v="PS4"/>
    <x v="1"/>
    <s v="Sony Interactive Entertainment"/>
    <s v="First Contact Entertainment Inc."/>
    <m/>
    <x v="444"/>
    <n v="0.14000000000000001"/>
    <n v="0.02"/>
    <n v="0.16"/>
    <n v="0.06"/>
    <x v="1706"/>
  </r>
  <r>
    <x v="3049"/>
    <s v="PS2"/>
    <x v="3"/>
    <s v="EA Sports BIG"/>
    <s v="EA Canada"/>
    <m/>
    <x v="444"/>
    <n v="0.17"/>
    <n v="0.02"/>
    <n v="0.13"/>
    <n v="0.04"/>
    <x v="637"/>
  </r>
  <r>
    <x v="3050"/>
    <s v="PS3"/>
    <x v="9"/>
    <s v="EA Sports"/>
    <s v="EA Tiburon"/>
    <n v="7.6"/>
    <x v="444"/>
    <n v="0.16"/>
    <n v="0.01"/>
    <n v="0.14000000000000001"/>
    <n v="0.06"/>
    <x v="107"/>
  </r>
  <r>
    <x v="3051"/>
    <s v="PS4"/>
    <x v="0"/>
    <s v="Tecmo Koei"/>
    <s v="Omega Force"/>
    <m/>
    <x v="444"/>
    <n v="0.1"/>
    <n v="0.17"/>
    <n v="0.06"/>
    <n v="0.03"/>
    <x v="1257"/>
  </r>
  <r>
    <x v="2926"/>
    <s v="X360"/>
    <x v="4"/>
    <s v="Square Enix"/>
    <s v="Obsidian Entertainment"/>
    <n v="7.2"/>
    <x v="444"/>
    <n v="0.21"/>
    <n v="0.01"/>
    <n v="0.12"/>
    <n v="0.03"/>
    <x v="636"/>
  </r>
  <r>
    <x v="2352"/>
    <s v="DS"/>
    <x v="6"/>
    <s v="Activision"/>
    <s v="Virtuos"/>
    <m/>
    <x v="444"/>
    <n v="0.25"/>
    <m/>
    <n v="0.08"/>
    <n v="0.03"/>
    <x v="53"/>
  </r>
  <r>
    <x v="3052"/>
    <n v="2600"/>
    <x v="0"/>
    <s v="Imagic"/>
    <s v="Imagic"/>
    <m/>
    <x v="444"/>
    <n v="0.35"/>
    <m/>
    <n v="0.02"/>
    <n v="0"/>
    <x v="315"/>
  </r>
  <r>
    <x v="1078"/>
    <s v="Wii"/>
    <x v="6"/>
    <s v="Codemasters"/>
    <s v="Codemasters"/>
    <n v="4.5999999999999996"/>
    <x v="444"/>
    <n v="0.1"/>
    <m/>
    <n v="0.23"/>
    <n v="0.04"/>
    <x v="803"/>
  </r>
  <r>
    <x v="1967"/>
    <s v="PS3"/>
    <x v="0"/>
    <s v="Trion Worlds"/>
    <s v="Trion Worlds"/>
    <m/>
    <x v="444"/>
    <n v="0.19"/>
    <m/>
    <n v="0.12"/>
    <n v="0.06"/>
    <x v="1228"/>
  </r>
  <r>
    <x v="3053"/>
    <s v="PC"/>
    <x v="5"/>
    <s v="Ubisoft"/>
    <s v="Related Designs"/>
    <n v="8.4"/>
    <x v="444"/>
    <m/>
    <m/>
    <n v="0.32"/>
    <n v="0.05"/>
    <x v="1707"/>
  </r>
  <r>
    <x v="3054"/>
    <s v="GC"/>
    <x v="9"/>
    <s v="Nintendo"/>
    <s v="Noise Inc."/>
    <m/>
    <x v="444"/>
    <n v="0.28999999999999998"/>
    <m/>
    <n v="7.0000000000000007E-2"/>
    <n v="0.01"/>
    <x v="1170"/>
  </r>
  <r>
    <x v="3055"/>
    <s v="DS"/>
    <x v="10"/>
    <s v="Konami"/>
    <s v="Konami"/>
    <n v="8.1999999999999993"/>
    <x v="444"/>
    <n v="0.27"/>
    <n v="0.04"/>
    <n v="0.03"/>
    <n v="0.03"/>
    <x v="465"/>
  </r>
  <r>
    <x v="3056"/>
    <s v="PS2"/>
    <x v="3"/>
    <s v="Activision"/>
    <s v="Sand Grain Studios"/>
    <m/>
    <x v="444"/>
    <n v="0.18"/>
    <m/>
    <n v="0.14000000000000001"/>
    <n v="0.05"/>
    <x v="1708"/>
  </r>
  <r>
    <x v="3057"/>
    <s v="Wii"/>
    <x v="3"/>
    <s v="Activision"/>
    <s v="Activision"/>
    <m/>
    <x v="444"/>
    <n v="0.33"/>
    <m/>
    <n v="0.02"/>
    <n v="0.02"/>
    <x v="37"/>
  </r>
  <r>
    <x v="3058"/>
    <s v="PS4"/>
    <x v="6"/>
    <s v="Electronic Arts"/>
    <s v="Stellar Entertainment"/>
    <n v="8"/>
    <x v="444"/>
    <n v="0.08"/>
    <n v="0.01"/>
    <n v="0.22"/>
    <n v="0.06"/>
    <x v="1709"/>
  </r>
  <r>
    <x v="3059"/>
    <s v="N64"/>
    <x v="3"/>
    <s v="Konami"/>
    <s v="Konami Computer Entertainment Osaka"/>
    <m/>
    <x v="444"/>
    <n v="0.37"/>
    <m/>
    <m/>
    <n v="0"/>
    <x v="1710"/>
  </r>
  <r>
    <x v="3060"/>
    <s v="WiiU"/>
    <x v="0"/>
    <s v="Warner Bros. Interactive Entertainment"/>
    <s v="Rocksteady Studios"/>
    <n v="8.6"/>
    <x v="444"/>
    <n v="0.16"/>
    <m/>
    <n v="0.18"/>
    <n v="0.03"/>
    <x v="812"/>
  </r>
  <r>
    <x v="3061"/>
    <s v="GBA"/>
    <x v="3"/>
    <s v="Knowledge Adventure"/>
    <s v="Mobius Entertainment"/>
    <m/>
    <x v="444"/>
    <n v="0.26"/>
    <m/>
    <n v="0.1"/>
    <n v="0.01"/>
    <x v="1711"/>
  </r>
  <r>
    <x v="3062"/>
    <s v="DS"/>
    <x v="11"/>
    <s v="Aksys Games"/>
    <s v="Spike"/>
    <n v="7.9"/>
    <x v="444"/>
    <n v="0.31"/>
    <n v="0.03"/>
    <m/>
    <n v="0.02"/>
    <x v="146"/>
  </r>
  <r>
    <x v="3063"/>
    <s v="SNES"/>
    <x v="3"/>
    <s v="Media Rings"/>
    <s v="Media Rings"/>
    <m/>
    <x v="445"/>
    <m/>
    <n v="0.36"/>
    <m/>
    <m/>
    <x v="1712"/>
  </r>
  <r>
    <x v="3064"/>
    <s v="SNES"/>
    <x v="9"/>
    <s v="Namco"/>
    <s v="Namco"/>
    <m/>
    <x v="445"/>
    <m/>
    <n v="0.36"/>
    <m/>
    <n v="0"/>
    <x v="1713"/>
  </r>
  <r>
    <x v="3065"/>
    <s v="PS"/>
    <x v="6"/>
    <s v="Activision"/>
    <s v="UDS"/>
    <m/>
    <x v="445"/>
    <n v="0.2"/>
    <m/>
    <n v="0.14000000000000001"/>
    <n v="0.02"/>
    <x v="364"/>
  </r>
  <r>
    <x v="3066"/>
    <s v="DS"/>
    <x v="11"/>
    <s v="2K Play"/>
    <s v="Black Lantern Studios"/>
    <m/>
    <x v="445"/>
    <n v="0.33"/>
    <m/>
    <n v="0"/>
    <n v="0.02"/>
    <x v="958"/>
  </r>
  <r>
    <x v="3067"/>
    <s v="DS"/>
    <x v="5"/>
    <s v="Atlus"/>
    <s v="Atlus Co."/>
    <n v="8"/>
    <x v="445"/>
    <n v="0.3"/>
    <n v="0.02"/>
    <n v="0.01"/>
    <n v="0.03"/>
    <x v="96"/>
  </r>
  <r>
    <x v="3068"/>
    <s v="PSV"/>
    <x v="0"/>
    <s v="Tecmo Koei"/>
    <s v="Omega Force"/>
    <m/>
    <x v="445"/>
    <n v="0.04"/>
    <n v="0.25"/>
    <n v="0.05"/>
    <n v="0.03"/>
    <x v="732"/>
  </r>
  <r>
    <x v="3069"/>
    <s v="PSP"/>
    <x v="4"/>
    <s v="Namco Bandai"/>
    <s v="Namco Bandai Games"/>
    <m/>
    <x v="445"/>
    <m/>
    <n v="0.36"/>
    <m/>
    <m/>
    <x v="1714"/>
  </r>
  <r>
    <x v="2771"/>
    <s v="X360"/>
    <x v="0"/>
    <s v="Ubisoft"/>
    <s v="Ubisoft Bucharest"/>
    <m/>
    <x v="445"/>
    <n v="0.24"/>
    <n v="0.01"/>
    <n v="0.09"/>
    <n v="0.03"/>
    <x v="1031"/>
  </r>
  <r>
    <x v="1933"/>
    <s v="Wii"/>
    <x v="0"/>
    <s v="Ubisoft"/>
    <s v="Ubisoft Montreal"/>
    <m/>
    <x v="445"/>
    <n v="0.3"/>
    <m/>
    <n v="0.03"/>
    <n v="0.03"/>
    <x v="181"/>
  </r>
  <r>
    <x v="2892"/>
    <s v="X360"/>
    <x v="3"/>
    <s v="EA Sports"/>
    <s v="EA Tiburon"/>
    <m/>
    <x v="445"/>
    <n v="0.21"/>
    <m/>
    <n v="0.12"/>
    <n v="0.03"/>
    <x v="350"/>
  </r>
  <r>
    <x v="1718"/>
    <s v="PSP"/>
    <x v="3"/>
    <s v="EA Sports"/>
    <s v="EA Tiburon"/>
    <n v="5.2"/>
    <x v="445"/>
    <n v="7.0000000000000007E-2"/>
    <m/>
    <n v="0.19"/>
    <n v="0.1"/>
    <x v="542"/>
  </r>
  <r>
    <x v="3070"/>
    <s v="WiiU"/>
    <x v="0"/>
    <s v="Nintendo"/>
    <s v="PlatinumGames"/>
    <n v="8"/>
    <x v="445"/>
    <n v="0.15"/>
    <n v="0.08"/>
    <n v="0.11"/>
    <n v="0.02"/>
    <x v="1715"/>
  </r>
  <r>
    <x v="2831"/>
    <s v="PS2"/>
    <x v="0"/>
    <s v="THQ"/>
    <s v="Heavy Iron Studios"/>
    <n v="6.1"/>
    <x v="445"/>
    <n v="0.18"/>
    <m/>
    <n v="0.14000000000000001"/>
    <n v="0.05"/>
    <x v="139"/>
  </r>
  <r>
    <x v="2834"/>
    <s v="Wii"/>
    <x v="11"/>
    <s v="Disney Interactive Studios"/>
    <s v="Traveller's Tales"/>
    <m/>
    <x v="445"/>
    <n v="0.31"/>
    <m/>
    <n v="0.02"/>
    <n v="0.03"/>
    <x v="1611"/>
  </r>
  <r>
    <x v="3071"/>
    <s v="N64"/>
    <x v="13"/>
    <s v="Nintendo"/>
    <s v="H2O Interactive"/>
    <m/>
    <x v="445"/>
    <n v="0.28999999999999998"/>
    <m/>
    <n v="0.06"/>
    <n v="0"/>
    <x v="1716"/>
  </r>
  <r>
    <x v="3072"/>
    <s v="PS3"/>
    <x v="9"/>
    <s v="Namco"/>
    <s v="Namco Bandai Games"/>
    <n v="4"/>
    <x v="445"/>
    <n v="0.21"/>
    <n v="0.04"/>
    <n v="7.0000000000000007E-2"/>
    <n v="0.04"/>
    <x v="612"/>
  </r>
  <r>
    <x v="2776"/>
    <s v="PS4"/>
    <x v="4"/>
    <s v="Namco Bandai Games"/>
    <s v="Namco Bandai Games"/>
    <m/>
    <x v="445"/>
    <n v="0.19"/>
    <m/>
    <n v="0.11"/>
    <n v="0.06"/>
    <x v="24"/>
  </r>
  <r>
    <x v="3073"/>
    <s v="GBA"/>
    <x v="12"/>
    <s v="Banpresto"/>
    <s v="Banpresto"/>
    <m/>
    <x v="445"/>
    <m/>
    <n v="0.35"/>
    <m/>
    <n v="0.01"/>
    <x v="396"/>
  </r>
  <r>
    <x v="3074"/>
    <s v="SNES"/>
    <x v="9"/>
    <s v="Human Entertainment"/>
    <s v="Human Club"/>
    <m/>
    <x v="445"/>
    <m/>
    <n v="0.36"/>
    <m/>
    <m/>
    <x v="1717"/>
  </r>
  <r>
    <x v="2606"/>
    <s v="X360"/>
    <x v="0"/>
    <s v="Activision"/>
    <s v="Beenox Studios"/>
    <n v="8.1999999999999993"/>
    <x v="445"/>
    <n v="0.24"/>
    <m/>
    <n v="0.09"/>
    <n v="0.03"/>
    <x v="1031"/>
  </r>
  <r>
    <x v="3075"/>
    <s v="PS"/>
    <x v="6"/>
    <s v="Acclaim Entertainment"/>
    <s v="Tantalus Interactive"/>
    <n v="3.9"/>
    <x v="445"/>
    <n v="0.2"/>
    <m/>
    <n v="0.13"/>
    <n v="0.02"/>
    <x v="417"/>
  </r>
  <r>
    <x v="3076"/>
    <s v="PSP"/>
    <x v="1"/>
    <s v="Sony Computer Entertainment"/>
    <s v="Slant Six"/>
    <n v="7.1"/>
    <x v="445"/>
    <n v="0.32"/>
    <m/>
    <n v="0.01"/>
    <n v="0.03"/>
    <x v="48"/>
  </r>
  <r>
    <x v="3077"/>
    <s v="PS4"/>
    <x v="1"/>
    <s v="City Interactive"/>
    <s v="City Interactive"/>
    <m/>
    <x v="445"/>
    <n v="0.14000000000000001"/>
    <n v="0.03"/>
    <n v="0.15"/>
    <n v="0.06"/>
    <x v="1441"/>
  </r>
  <r>
    <x v="3078"/>
    <s v="XB"/>
    <x v="10"/>
    <s v="TDK Mediactive"/>
    <s v="Digital Illusions"/>
    <m/>
    <x v="445"/>
    <n v="0.25"/>
    <m/>
    <n v="0.1"/>
    <n v="0.01"/>
    <x v="657"/>
  </r>
  <r>
    <x v="1520"/>
    <s v="GBA"/>
    <x v="3"/>
    <s v="Activision"/>
    <s v="Natsume"/>
    <m/>
    <x v="445"/>
    <n v="0.26"/>
    <m/>
    <n v="0.1"/>
    <n v="0.01"/>
    <x v="1718"/>
  </r>
  <r>
    <x v="3079"/>
    <s v="3DS"/>
    <x v="0"/>
    <s v="Namco Bandai Games"/>
    <s v="Bandai Namco Games"/>
    <m/>
    <x v="445"/>
    <m/>
    <n v="0.36"/>
    <m/>
    <m/>
    <x v="1719"/>
  </r>
  <r>
    <x v="3080"/>
    <s v="PS3"/>
    <x v="0"/>
    <s v="Konami"/>
    <s v="Zombie Studios"/>
    <n v="6"/>
    <x v="445"/>
    <n v="0.13"/>
    <m/>
    <n v="0.17"/>
    <n v="0.06"/>
    <x v="414"/>
  </r>
  <r>
    <x v="3081"/>
    <s v="N64"/>
    <x v="0"/>
    <s v="THQ"/>
    <s v="Mass Media"/>
    <m/>
    <x v="445"/>
    <n v="0.28999999999999998"/>
    <m/>
    <n v="0.06"/>
    <n v="0"/>
    <x v="1720"/>
  </r>
  <r>
    <x v="3082"/>
    <s v="PS2"/>
    <x v="11"/>
    <s v="VU Games"/>
    <s v="Eurocom Entertainment Software"/>
    <m/>
    <x v="445"/>
    <n v="0.18"/>
    <m/>
    <n v="0.14000000000000001"/>
    <n v="0.05"/>
    <x v="1721"/>
  </r>
  <r>
    <x v="3083"/>
    <s v="PS2"/>
    <x v="3"/>
    <s v="Activision"/>
    <s v="Sand Grain Studios"/>
    <m/>
    <x v="445"/>
    <n v="0.18"/>
    <m/>
    <n v="0.14000000000000001"/>
    <n v="0.05"/>
    <x v="546"/>
  </r>
  <r>
    <x v="3084"/>
    <s v="DS"/>
    <x v="9"/>
    <s v="Namco Bandai"/>
    <s v="Ganbarion"/>
    <m/>
    <x v="445"/>
    <m/>
    <n v="0.36"/>
    <m/>
    <m/>
    <x v="1722"/>
  </r>
  <r>
    <x v="3085"/>
    <s v="PS4"/>
    <x v="0"/>
    <s v="Capcom"/>
    <s v="Clover Studio"/>
    <m/>
    <x v="445"/>
    <n v="0.16"/>
    <n v="0.03"/>
    <n v="0.12"/>
    <n v="0.06"/>
    <x v="307"/>
  </r>
  <r>
    <x v="3086"/>
    <s v="PS2"/>
    <x v="4"/>
    <s v="Sony Computer Entertainment"/>
    <s v="Zener Works"/>
    <m/>
    <x v="445"/>
    <n v="0.14000000000000001"/>
    <n v="0.08"/>
    <n v="0.11"/>
    <n v="0.04"/>
    <x v="1314"/>
  </r>
  <r>
    <x v="3087"/>
    <s v="Wii"/>
    <x v="3"/>
    <s v="Destineer"/>
    <s v="Arcade Moon"/>
    <m/>
    <x v="445"/>
    <n v="0.33"/>
    <m/>
    <n v="0"/>
    <n v="0.03"/>
    <x v="1723"/>
  </r>
  <r>
    <x v="3088"/>
    <s v="SAT"/>
    <x v="11"/>
    <s v="Elf"/>
    <s v="Elf"/>
    <m/>
    <x v="445"/>
    <m/>
    <n v="0.36"/>
    <m/>
    <n v="0"/>
    <x v="1512"/>
  </r>
  <r>
    <x v="3089"/>
    <s v="NS"/>
    <x v="0"/>
    <s v="Nintendo"/>
    <s v="Nintendo EPD"/>
    <n v="7"/>
    <x v="445"/>
    <n v="0.18"/>
    <n v="0.08"/>
    <n v="0.08"/>
    <n v="0.03"/>
    <x v="1724"/>
  </r>
  <r>
    <x v="3090"/>
    <s v="PS2"/>
    <x v="3"/>
    <s v="2K Sports"/>
    <s v="Visual Concepts"/>
    <m/>
    <x v="445"/>
    <n v="0.17"/>
    <m/>
    <n v="0.14000000000000001"/>
    <n v="0.05"/>
    <x v="238"/>
  </r>
  <r>
    <x v="1057"/>
    <s v="PS2"/>
    <x v="3"/>
    <s v="Sony Computer Entertainment"/>
    <s v="989 Sports"/>
    <m/>
    <x v="445"/>
    <n v="0.18"/>
    <m/>
    <n v="0.14000000000000001"/>
    <n v="0.05"/>
    <x v="75"/>
  </r>
  <r>
    <x v="387"/>
    <s v="PC"/>
    <x v="6"/>
    <s v="Electronic Arts"/>
    <s v="EA Black Box"/>
    <m/>
    <x v="445"/>
    <n v="0.09"/>
    <m/>
    <n v="0.21"/>
    <n v="7.0000000000000007E-2"/>
    <x v="95"/>
  </r>
  <r>
    <x v="515"/>
    <s v="XB"/>
    <x v="3"/>
    <s v="EA Sports"/>
    <s v="EA Canada"/>
    <m/>
    <x v="445"/>
    <n v="0.31"/>
    <m/>
    <n v="0.04"/>
    <n v="0.01"/>
    <x v="440"/>
  </r>
  <r>
    <x v="1229"/>
    <s v="XB"/>
    <x v="0"/>
    <s v="2K Sports"/>
    <s v="Unknown"/>
    <m/>
    <x v="445"/>
    <n v="0.27"/>
    <m/>
    <n v="0.08"/>
    <n v="0.01"/>
    <x v="447"/>
  </r>
  <r>
    <x v="3091"/>
    <s v="PS2"/>
    <x v="1"/>
    <s v="Midway Games"/>
    <s v="Point of View"/>
    <n v="5.5"/>
    <x v="445"/>
    <n v="0.18"/>
    <m/>
    <n v="0.14000000000000001"/>
    <n v="0.05"/>
    <x v="725"/>
  </r>
  <r>
    <x v="3092"/>
    <s v="N64"/>
    <x v="0"/>
    <s v="Konami"/>
    <s v="Konami Computer Entertainment Osaka"/>
    <m/>
    <x v="445"/>
    <n v="7.0000000000000007E-2"/>
    <n v="0.23"/>
    <n v="0.02"/>
    <n v="0.04"/>
    <x v="1725"/>
  </r>
  <r>
    <x v="3093"/>
    <s v="DS"/>
    <x v="3"/>
    <s v="Atari"/>
    <s v="Mistic Software"/>
    <m/>
    <x v="445"/>
    <n v="0.33"/>
    <m/>
    <n v="0"/>
    <n v="0.03"/>
    <x v="469"/>
  </r>
  <r>
    <x v="3094"/>
    <s v="PS2"/>
    <x v="5"/>
    <s v="Tecmo"/>
    <s v="Tecmo"/>
    <m/>
    <x v="445"/>
    <n v="0.11"/>
    <n v="0.14000000000000001"/>
    <n v="0.09"/>
    <n v="0.03"/>
    <x v="434"/>
  </r>
  <r>
    <x v="3095"/>
    <s v="PS"/>
    <x v="0"/>
    <s v="Bandai"/>
    <s v="Bandai"/>
    <m/>
    <x v="445"/>
    <m/>
    <n v="0.34"/>
    <m/>
    <n v="0.02"/>
    <x v="1726"/>
  </r>
  <r>
    <x v="3096"/>
    <s v="NS"/>
    <x v="10"/>
    <s v="Capcom"/>
    <s v="Capcom"/>
    <n v="8"/>
    <x v="445"/>
    <n v="0.28999999999999998"/>
    <n v="0.03"/>
    <m/>
    <n v="0.03"/>
    <x v="381"/>
  </r>
  <r>
    <x v="3097"/>
    <s v="PC"/>
    <x v="12"/>
    <s v="Sega"/>
    <s v="The Creative Assembly"/>
    <m/>
    <x v="445"/>
    <m/>
    <m/>
    <n v="0.34"/>
    <n v="0.03"/>
    <x v="469"/>
  </r>
  <r>
    <x v="3098"/>
    <s v="PS"/>
    <x v="5"/>
    <s v="Activision"/>
    <s v="Quantum Factory"/>
    <m/>
    <x v="445"/>
    <n v="0.2"/>
    <m/>
    <n v="0.14000000000000001"/>
    <n v="0.02"/>
    <x v="680"/>
  </r>
  <r>
    <x v="3099"/>
    <s v="XB"/>
    <x v="5"/>
    <s v="Microsoft Game Studios"/>
    <s v="Day 1 Studios"/>
    <m/>
    <x v="445"/>
    <n v="0.27"/>
    <m/>
    <n v="0.08"/>
    <n v="0.01"/>
    <x v="1727"/>
  </r>
  <r>
    <x v="2795"/>
    <s v="Wii"/>
    <x v="11"/>
    <s v="THQ"/>
    <s v="Blue Tongue"/>
    <m/>
    <x v="445"/>
    <n v="0.3"/>
    <m/>
    <n v="0.03"/>
    <n v="0.03"/>
    <x v="133"/>
  </r>
  <r>
    <x v="3100"/>
    <s v="PSP"/>
    <x v="10"/>
    <s v="Sony Computer Entertainment"/>
    <s v="SCE Japan Studio"/>
    <n v="8.5"/>
    <x v="445"/>
    <n v="0.21"/>
    <n v="0.01"/>
    <n v="0.09"/>
    <n v="0.05"/>
    <x v="280"/>
  </r>
  <r>
    <x v="1571"/>
    <s v="PS"/>
    <x v="6"/>
    <s v="LEGO Media"/>
    <s v="High Voltage Software"/>
    <m/>
    <x v="445"/>
    <n v="0.2"/>
    <m/>
    <n v="0.14000000000000001"/>
    <n v="0.02"/>
    <x v="1728"/>
  </r>
  <r>
    <x v="555"/>
    <s v="PSP"/>
    <x v="0"/>
    <s v="Disney Interactive Studios"/>
    <s v="Traveller's Tales"/>
    <n v="6.8"/>
    <x v="445"/>
    <n v="0.12"/>
    <m/>
    <n v="0.15"/>
    <n v="0.08"/>
    <x v="472"/>
  </r>
  <r>
    <x v="3101"/>
    <s v="PC"/>
    <x v="1"/>
    <s v="Valve"/>
    <s v="Certain Affinity / Valve Software"/>
    <n v="9"/>
    <x v="445"/>
    <m/>
    <m/>
    <n v="0.32"/>
    <n v="0.04"/>
    <x v="50"/>
  </r>
  <r>
    <x v="3102"/>
    <s v="SNES"/>
    <x v="10"/>
    <s v="Nintendo"/>
    <s v="HAL Laboratory"/>
    <m/>
    <x v="445"/>
    <m/>
    <n v="0.36"/>
    <m/>
    <n v="0"/>
    <x v="689"/>
  </r>
  <r>
    <x v="3103"/>
    <s v="X360"/>
    <x v="5"/>
    <s v="Microsoft Studios"/>
    <s v="Frontier Developments"/>
    <m/>
    <x v="445"/>
    <n v="0.27"/>
    <m/>
    <n v="0.06"/>
    <n v="0.03"/>
    <x v="39"/>
  </r>
  <r>
    <x v="3104"/>
    <s v="PS2"/>
    <x v="11"/>
    <s v="ChunSoft"/>
    <s v="ChunSoft"/>
    <m/>
    <x v="445"/>
    <m/>
    <n v="0.36"/>
    <m/>
    <m/>
    <x v="1527"/>
  </r>
  <r>
    <x v="920"/>
    <s v="X360"/>
    <x v="7"/>
    <s v="Ubisoft"/>
    <s v="Ubisoft Paris"/>
    <m/>
    <x v="445"/>
    <n v="0.26"/>
    <m/>
    <n v="0.06"/>
    <n v="0.04"/>
    <x v="656"/>
  </r>
  <r>
    <x v="3105"/>
    <s v="NES"/>
    <x v="0"/>
    <s v="Ocean"/>
    <s v="Ocean"/>
    <m/>
    <x v="445"/>
    <n v="0.25"/>
    <m/>
    <n v="0.1"/>
    <n v="0.01"/>
    <x v="1729"/>
  </r>
  <r>
    <x v="3106"/>
    <s v="DC"/>
    <x v="3"/>
    <s v="Sega"/>
    <s v="Smilebit"/>
    <m/>
    <x v="445"/>
    <m/>
    <n v="0.36"/>
    <m/>
    <n v="0"/>
    <x v="74"/>
  </r>
  <r>
    <x v="3107"/>
    <s v="PS2"/>
    <x v="3"/>
    <s v="Sega"/>
    <s v="Smilebit"/>
    <m/>
    <x v="445"/>
    <m/>
    <n v="0.36"/>
    <m/>
    <m/>
    <x v="1730"/>
  </r>
  <r>
    <x v="3108"/>
    <s v="PS2"/>
    <x v="3"/>
    <s v="3DO"/>
    <s v="3DO"/>
    <m/>
    <x v="445"/>
    <n v="0.18"/>
    <m/>
    <n v="0.14000000000000001"/>
    <n v="0.05"/>
    <x v="1731"/>
  </r>
  <r>
    <x v="1997"/>
    <s v="3DS"/>
    <x v="5"/>
    <s v="Natsume"/>
    <s v="Marvelous Interactive"/>
    <n v="6.3"/>
    <x v="445"/>
    <n v="0.28000000000000003"/>
    <n v="0.05"/>
    <n v="0"/>
    <n v="0.02"/>
    <x v="462"/>
  </r>
  <r>
    <x v="257"/>
    <s v="XB"/>
    <x v="11"/>
    <s v="Electronic Arts"/>
    <s v="Eurocom Entertainment Software"/>
    <m/>
    <x v="445"/>
    <n v="0.27"/>
    <m/>
    <n v="0.08"/>
    <n v="0.01"/>
    <x v="157"/>
  </r>
  <r>
    <x v="3109"/>
    <s v="GBA"/>
    <x v="0"/>
    <s v="Nintendo"/>
    <s v="Nintendo"/>
    <n v="8"/>
    <x v="445"/>
    <n v="0.26"/>
    <m/>
    <n v="0.1"/>
    <n v="0.01"/>
    <x v="237"/>
  </r>
  <r>
    <x v="3110"/>
    <s v="GBA"/>
    <x v="5"/>
    <s v="Jorudan"/>
    <s v="Jorudan"/>
    <m/>
    <x v="445"/>
    <m/>
    <n v="0.35"/>
    <m/>
    <n v="0.01"/>
    <x v="1644"/>
  </r>
  <r>
    <x v="1759"/>
    <s v="GC"/>
    <x v="1"/>
    <s v="Electronic Arts"/>
    <s v="Dreamworks Games"/>
    <n v="5.9"/>
    <x v="445"/>
    <n v="0.28000000000000003"/>
    <m/>
    <n v="7.0000000000000007E-2"/>
    <n v="0.01"/>
    <x v="1151"/>
  </r>
  <r>
    <x v="2188"/>
    <s v="PSP"/>
    <x v="0"/>
    <s v="Disney Interactive Studios"/>
    <s v="Keen Games"/>
    <n v="7"/>
    <x v="445"/>
    <n v="0.24"/>
    <m/>
    <n v="7.0000000000000007E-2"/>
    <n v="0.05"/>
    <x v="1311"/>
  </r>
  <r>
    <x v="3111"/>
    <s v="SNES"/>
    <x v="10"/>
    <s v="Konami"/>
    <s v="Konami"/>
    <m/>
    <x v="445"/>
    <m/>
    <n v="0.36"/>
    <m/>
    <m/>
    <x v="1732"/>
  </r>
  <r>
    <x v="3112"/>
    <n v="2600"/>
    <x v="0"/>
    <s v="Mattel Interactive"/>
    <s v="Mattel"/>
    <m/>
    <x v="445"/>
    <n v="0.33"/>
    <m/>
    <n v="0.02"/>
    <n v="0"/>
    <x v="315"/>
  </r>
  <r>
    <x v="3113"/>
    <s v="PS"/>
    <x v="6"/>
    <s v="Sony Computer Entertainment"/>
    <s v="Bizarre Creations"/>
    <n v="8.5"/>
    <x v="445"/>
    <n v="0.06"/>
    <n v="0.23"/>
    <n v="0.04"/>
    <n v="0.02"/>
    <x v="100"/>
  </r>
  <r>
    <x v="3114"/>
    <s v="PS4"/>
    <x v="0"/>
    <s v="Sega"/>
    <s v="Sega"/>
    <m/>
    <x v="445"/>
    <n v="0.09"/>
    <n v="0.18"/>
    <n v="0.05"/>
    <n v="0.03"/>
    <x v="381"/>
  </r>
  <r>
    <x v="3115"/>
    <s v="WiiU"/>
    <x v="3"/>
    <s v="Ubisoft"/>
    <s v="Ubisoft Barcelona"/>
    <n v="3"/>
    <x v="445"/>
    <n v="0.2"/>
    <m/>
    <n v="0.13"/>
    <n v="0.03"/>
    <x v="812"/>
  </r>
  <r>
    <x v="3116"/>
    <s v="PS2"/>
    <x v="3"/>
    <s v="Konami"/>
    <s v="Konami Computer Entertainment Osaka"/>
    <m/>
    <x v="445"/>
    <n v="0.18"/>
    <m/>
    <n v="0.14000000000000001"/>
    <n v="0.05"/>
    <x v="554"/>
  </r>
  <r>
    <x v="2041"/>
    <s v="XB"/>
    <x v="3"/>
    <s v="Sega"/>
    <s v="Visual Concepts"/>
    <m/>
    <x v="445"/>
    <n v="0.27"/>
    <m/>
    <n v="0.08"/>
    <n v="0.01"/>
    <x v="1263"/>
  </r>
  <r>
    <x v="3117"/>
    <s v="PS3"/>
    <x v="1"/>
    <s v="D3Publisher"/>
    <s v="Sandlot"/>
    <m/>
    <x v="445"/>
    <n v="0.04"/>
    <n v="0.27"/>
    <n v="0.03"/>
    <n v="0.01"/>
    <x v="503"/>
  </r>
  <r>
    <x v="3118"/>
    <s v="PS2"/>
    <x v="9"/>
    <s v="Atari"/>
    <s v="Dimps Corporation"/>
    <m/>
    <x v="445"/>
    <n v="0.08"/>
    <n v="0.21"/>
    <n v="0.06"/>
    <n v="0.02"/>
    <x v="517"/>
  </r>
  <r>
    <x v="3119"/>
    <s v="PS2"/>
    <x v="10"/>
    <s v="TDK Mediactive"/>
    <s v="High Voltage Software"/>
    <m/>
    <x v="445"/>
    <n v="0.18"/>
    <m/>
    <n v="0.14000000000000001"/>
    <n v="0.05"/>
    <x v="342"/>
  </r>
  <r>
    <x v="3120"/>
    <s v="DS"/>
    <x v="0"/>
    <s v="Scholastic Inc."/>
    <s v="CokeM Interactive"/>
    <m/>
    <x v="445"/>
    <n v="0.33"/>
    <m/>
    <m/>
    <n v="0.03"/>
    <x v="63"/>
  </r>
  <r>
    <x v="3121"/>
    <s v="PS4"/>
    <x v="1"/>
    <s v="Activision"/>
    <s v="Bungie"/>
    <m/>
    <x v="445"/>
    <n v="0.19"/>
    <m/>
    <n v="0.11"/>
    <n v="0.06"/>
    <x v="339"/>
  </r>
  <r>
    <x v="3122"/>
    <s v="PS"/>
    <x v="5"/>
    <s v="Konami"/>
    <s v="KCET"/>
    <m/>
    <x v="445"/>
    <m/>
    <n v="0.33"/>
    <m/>
    <n v="0.02"/>
    <x v="1733"/>
  </r>
  <r>
    <x v="3123"/>
    <s v="PSP"/>
    <x v="12"/>
    <s v="Namco Bandai Games"/>
    <s v="Banpresto"/>
    <m/>
    <x v="445"/>
    <m/>
    <n v="0.36"/>
    <m/>
    <m/>
    <x v="1734"/>
  </r>
  <r>
    <x v="3124"/>
    <s v="GBA"/>
    <x v="0"/>
    <s v="10TACLE Studios"/>
    <s v="Blitz Games"/>
    <m/>
    <x v="445"/>
    <n v="0.26"/>
    <m/>
    <n v="0.1"/>
    <n v="0.01"/>
    <x v="1735"/>
  </r>
  <r>
    <x v="3125"/>
    <s v="Wii"/>
    <x v="5"/>
    <s v="Game Factory"/>
    <s v="Neko Entertainment"/>
    <m/>
    <x v="445"/>
    <n v="0.33"/>
    <m/>
    <n v="0"/>
    <n v="0.03"/>
    <x v="465"/>
  </r>
  <r>
    <x v="3126"/>
    <s v="SNES"/>
    <x v="4"/>
    <s v="Capcom"/>
    <s v="Capcom"/>
    <n v="8.3000000000000007"/>
    <x v="445"/>
    <m/>
    <n v="0.36"/>
    <m/>
    <m/>
    <x v="1165"/>
  </r>
  <r>
    <x v="3127"/>
    <s v="PS"/>
    <x v="9"/>
    <s v="New"/>
    <s v="New Corporation"/>
    <m/>
    <x v="445"/>
    <m/>
    <n v="0.33"/>
    <m/>
    <n v="0.02"/>
    <x v="1736"/>
  </r>
  <r>
    <x v="2005"/>
    <s v="X360"/>
    <x v="9"/>
    <s v="Aksys Games"/>
    <s v="Arc System Works"/>
    <n v="8.5"/>
    <x v="445"/>
    <n v="0.21"/>
    <n v="0.04"/>
    <n v="0.08"/>
    <n v="0.03"/>
    <x v="888"/>
  </r>
  <r>
    <x v="3128"/>
    <s v="PS"/>
    <x v="3"/>
    <s v="Hot-B"/>
    <s v="Unknown"/>
    <m/>
    <x v="445"/>
    <n v="0.2"/>
    <m/>
    <n v="0.14000000000000001"/>
    <n v="0.02"/>
    <x v="1476"/>
  </r>
  <r>
    <x v="3129"/>
    <s v="DS"/>
    <x v="6"/>
    <s v="Destination Software, Inc"/>
    <s v="Destination"/>
    <m/>
    <x v="445"/>
    <n v="0.33"/>
    <m/>
    <m/>
    <n v="0.02"/>
    <x v="1737"/>
  </r>
  <r>
    <x v="39"/>
    <s v="WiiU"/>
    <x v="2"/>
    <s v="Ubisoft"/>
    <s v="Ubisoft Montreal"/>
    <n v="7.7"/>
    <x v="445"/>
    <n v="0.19"/>
    <m/>
    <n v="0.14000000000000001"/>
    <n v="0.03"/>
    <x v="812"/>
  </r>
  <r>
    <x v="3130"/>
    <s v="PS2"/>
    <x v="6"/>
    <s v="Midway Games"/>
    <s v="Inland Productions"/>
    <m/>
    <x v="445"/>
    <n v="0.17"/>
    <m/>
    <n v="0.14000000000000001"/>
    <n v="0.05"/>
    <x v="1037"/>
  </r>
  <r>
    <x v="3131"/>
    <s v="PS2"/>
    <x v="4"/>
    <s v="Sony Computer Entertainment"/>
    <s v="Cattle Call"/>
    <n v="7.3"/>
    <x v="445"/>
    <n v="0.18"/>
    <m/>
    <n v="0.14000000000000001"/>
    <n v="0.05"/>
    <x v="1738"/>
  </r>
  <r>
    <x v="3132"/>
    <s v="PSP"/>
    <x v="12"/>
    <s v="Konami"/>
    <s v="Konami"/>
    <m/>
    <x v="446"/>
    <n v="0.13"/>
    <n v="0.14000000000000001"/>
    <n v="0.05"/>
    <n v="0.03"/>
    <x v="63"/>
  </r>
  <r>
    <x v="3133"/>
    <s v="XB"/>
    <x v="8"/>
    <s v="Microsoft"/>
    <s v="WildTangent"/>
    <m/>
    <x v="446"/>
    <n v="0.26"/>
    <m/>
    <n v="0.08"/>
    <n v="0.01"/>
    <x v="118"/>
  </r>
  <r>
    <x v="3134"/>
    <s v="PS2"/>
    <x v="6"/>
    <s v="THQ"/>
    <s v="Pacific Coast Power &amp; Light"/>
    <m/>
    <x v="446"/>
    <n v="0.17"/>
    <m/>
    <n v="0.13"/>
    <n v="0.04"/>
    <x v="1739"/>
  </r>
  <r>
    <x v="2509"/>
    <s v="DS"/>
    <x v="12"/>
    <s v="THQ"/>
    <s v="Team17 Software / Two Tribes"/>
    <m/>
    <x v="446"/>
    <n v="7.0000000000000007E-2"/>
    <m/>
    <n v="0.24"/>
    <n v="0.04"/>
    <x v="722"/>
  </r>
  <r>
    <x v="1793"/>
    <s v="PSV"/>
    <x v="4"/>
    <s v="Square Enix"/>
    <s v="Square Enix"/>
    <m/>
    <x v="446"/>
    <n v="0.09"/>
    <n v="0.09"/>
    <n v="0.11"/>
    <n v="0.06"/>
    <x v="793"/>
  </r>
  <r>
    <x v="3135"/>
    <s v="Wii"/>
    <x v="8"/>
    <s v="Mindscape"/>
    <s v="Mindscape Inc."/>
    <m/>
    <x v="446"/>
    <m/>
    <m/>
    <n v="0.32"/>
    <n v="0.03"/>
    <x v="1484"/>
  </r>
  <r>
    <x v="3136"/>
    <s v="X360"/>
    <x v="12"/>
    <s v="Kalypso"/>
    <s v="Haemimont Games"/>
    <m/>
    <x v="446"/>
    <n v="0.2"/>
    <m/>
    <n v="0.12"/>
    <n v="0.03"/>
    <x v="52"/>
  </r>
  <r>
    <x v="3137"/>
    <s v="PS3"/>
    <x v="0"/>
    <s v="Activision"/>
    <s v="High Moon Studios"/>
    <n v="5.5"/>
    <x v="446"/>
    <n v="0.11"/>
    <m/>
    <n v="0.18"/>
    <n v="0.06"/>
    <x v="825"/>
  </r>
  <r>
    <x v="2770"/>
    <s v="PS2"/>
    <x v="1"/>
    <s v="Ubisoft"/>
    <s v="Red Storm Entertainment"/>
    <m/>
    <x v="446"/>
    <n v="0.17"/>
    <m/>
    <n v="0.13"/>
    <n v="0.04"/>
    <x v="1223"/>
  </r>
  <r>
    <x v="1204"/>
    <s v="Wii"/>
    <x v="3"/>
    <s v="EA Sports"/>
    <s v="EA Tiburon"/>
    <m/>
    <x v="446"/>
    <n v="0.2"/>
    <m/>
    <n v="0.12"/>
    <n v="0.03"/>
    <x v="862"/>
  </r>
  <r>
    <x v="3138"/>
    <s v="PS2"/>
    <x v="10"/>
    <s v="Brash Entertainment"/>
    <s v="Sensory Sweep Studios"/>
    <m/>
    <x v="446"/>
    <n v="0.17"/>
    <m/>
    <n v="0.13"/>
    <n v="0.04"/>
    <x v="283"/>
  </r>
  <r>
    <x v="3139"/>
    <s v="PC"/>
    <x v="5"/>
    <s v="Electronic Arts"/>
    <s v="Maxis"/>
    <m/>
    <x v="446"/>
    <n v="0.05"/>
    <m/>
    <n v="0.27"/>
    <n v="0.02"/>
    <x v="1740"/>
  </r>
  <r>
    <x v="3140"/>
    <s v="PC"/>
    <x v="5"/>
    <s v="Electronic Arts"/>
    <s v="Maxis"/>
    <m/>
    <x v="446"/>
    <n v="0.03"/>
    <m/>
    <n v="0.3"/>
    <n v="0.02"/>
    <x v="1741"/>
  </r>
  <r>
    <x v="3141"/>
    <s v="PS2"/>
    <x v="10"/>
    <s v="THQ"/>
    <s v="Blitz Games"/>
    <n v="5"/>
    <x v="446"/>
    <n v="0.17"/>
    <m/>
    <n v="0.13"/>
    <n v="0.04"/>
    <x v="1742"/>
  </r>
  <r>
    <x v="2701"/>
    <s v="GBA"/>
    <x v="10"/>
    <s v="THQ"/>
    <s v="Helixe"/>
    <n v="5.5"/>
    <x v="446"/>
    <n v="0.25"/>
    <m/>
    <n v="0.09"/>
    <n v="0.01"/>
    <x v="1743"/>
  </r>
  <r>
    <x v="2162"/>
    <s v="X360"/>
    <x v="1"/>
    <s v="Warner Bros. Interactive"/>
    <s v="Halcyon"/>
    <n v="5.2"/>
    <x v="446"/>
    <n v="0.13"/>
    <n v="0"/>
    <n v="0.18"/>
    <n v="0.04"/>
    <x v="325"/>
  </r>
  <r>
    <x v="3142"/>
    <s v="Wii"/>
    <x v="9"/>
    <s v="Ubisoft"/>
    <s v="Game Arts"/>
    <n v="7.2"/>
    <x v="446"/>
    <n v="0.33"/>
    <m/>
    <n v="0"/>
    <n v="0.03"/>
    <x v="818"/>
  </r>
  <r>
    <x v="3143"/>
    <s v="PS2"/>
    <x v="4"/>
    <s v="Konami"/>
    <s v="Hudson Soft"/>
    <n v="7.9"/>
    <x v="446"/>
    <n v="0.08"/>
    <n v="0.19"/>
    <n v="0.06"/>
    <n v="0.02"/>
    <x v="726"/>
  </r>
  <r>
    <x v="3144"/>
    <s v="SNES"/>
    <x v="6"/>
    <s v="Nintendo"/>
    <s v="Argonaut Games"/>
    <m/>
    <x v="446"/>
    <m/>
    <n v="0.35"/>
    <m/>
    <m/>
    <x v="273"/>
  </r>
  <r>
    <x v="1456"/>
    <s v="SAT"/>
    <x v="9"/>
    <s v="Capcom"/>
    <s v="Capcom"/>
    <m/>
    <x v="446"/>
    <m/>
    <n v="0.35"/>
    <m/>
    <m/>
    <x v="1744"/>
  </r>
  <r>
    <x v="3145"/>
    <s v="GBA"/>
    <x v="0"/>
    <s v="THQ"/>
    <s v="Pocket Studios"/>
    <m/>
    <x v="446"/>
    <n v="0.25"/>
    <m/>
    <n v="0.09"/>
    <n v="0.01"/>
    <x v="526"/>
  </r>
  <r>
    <x v="3146"/>
    <s v="Wii"/>
    <x v="8"/>
    <s v="THQ"/>
    <s v="Impulse Games"/>
    <m/>
    <x v="446"/>
    <n v="0.24"/>
    <m/>
    <n v="7.0000000000000007E-2"/>
    <n v="0.03"/>
    <x v="151"/>
  </r>
  <r>
    <x v="334"/>
    <s v="XOne"/>
    <x v="8"/>
    <s v="Activision"/>
    <s v="Unknown"/>
    <m/>
    <x v="446"/>
    <n v="0.25"/>
    <m/>
    <n v="7.0000000000000007E-2"/>
    <n v="0.03"/>
    <x v="189"/>
  </r>
  <r>
    <x v="3147"/>
    <s v="PS4"/>
    <x v="8"/>
    <s v="Sega"/>
    <s v="Sega"/>
    <m/>
    <x v="446"/>
    <n v="0.08"/>
    <m/>
    <n v="0.21"/>
    <n v="0.05"/>
    <x v="1745"/>
  </r>
  <r>
    <x v="3081"/>
    <s v="PS"/>
    <x v="0"/>
    <s v="THQ"/>
    <s v="Climax Group"/>
    <m/>
    <x v="446"/>
    <n v="0.19"/>
    <m/>
    <n v="0.13"/>
    <n v="0.02"/>
    <x v="765"/>
  </r>
  <r>
    <x v="3148"/>
    <s v="PS2"/>
    <x v="10"/>
    <s v="THQ"/>
    <s v="Avalanche Software"/>
    <m/>
    <x v="446"/>
    <n v="0.17"/>
    <m/>
    <n v="0.13"/>
    <n v="0.04"/>
    <x v="259"/>
  </r>
  <r>
    <x v="3149"/>
    <s v="PS2"/>
    <x v="1"/>
    <s v="Capcom"/>
    <s v="Cavia Inc."/>
    <n v="6.7"/>
    <x v="446"/>
    <n v="0.17"/>
    <m/>
    <n v="0.13"/>
    <n v="0.04"/>
    <x v="1746"/>
  </r>
  <r>
    <x v="3150"/>
    <s v="PS"/>
    <x v="6"/>
    <s v="989 Studios"/>
    <s v="Idol Minds"/>
    <m/>
    <x v="446"/>
    <n v="0.19"/>
    <m/>
    <n v="0.13"/>
    <n v="0.02"/>
    <x v="223"/>
  </r>
  <r>
    <x v="3151"/>
    <s v="Wii"/>
    <x v="8"/>
    <s v="Ubisoft"/>
    <s v="Ludia Inc."/>
    <m/>
    <x v="446"/>
    <n v="0.33"/>
    <m/>
    <m/>
    <n v="0.03"/>
    <x v="53"/>
  </r>
  <r>
    <x v="3152"/>
    <s v="GB"/>
    <x v="13"/>
    <s v="Nintendo"/>
    <s v="Jupiter Multimedia"/>
    <m/>
    <x v="446"/>
    <m/>
    <n v="0.35"/>
    <m/>
    <n v="0"/>
    <x v="1747"/>
  </r>
  <r>
    <x v="3153"/>
    <s v="PS"/>
    <x v="4"/>
    <s v="Atlus"/>
    <s v="Atlus Co."/>
    <n v="8.6999999999999993"/>
    <x v="446"/>
    <n v="0.03"/>
    <n v="0.28000000000000003"/>
    <n v="0.02"/>
    <n v="0.02"/>
    <x v="1748"/>
  </r>
  <r>
    <x v="2128"/>
    <s v="GC"/>
    <x v="10"/>
    <s v="Activision"/>
    <s v="Edge of Reality"/>
    <n v="6.7"/>
    <x v="446"/>
    <n v="0.27"/>
    <m/>
    <n v="7.0000000000000007E-2"/>
    <n v="0.01"/>
    <x v="1302"/>
  </r>
  <r>
    <x v="3154"/>
    <s v="PS2"/>
    <x v="3"/>
    <s v="Global Star Software"/>
    <s v="Hypnotix"/>
    <m/>
    <x v="446"/>
    <n v="0.17"/>
    <m/>
    <n v="0.14000000000000001"/>
    <n v="0.05"/>
    <x v="1580"/>
  </r>
  <r>
    <x v="2789"/>
    <s v="GC"/>
    <x v="11"/>
    <s v="THQ"/>
    <s v="Blue Tongue"/>
    <m/>
    <x v="446"/>
    <n v="0.27"/>
    <m/>
    <n v="7.0000000000000007E-2"/>
    <n v="0.01"/>
    <x v="1541"/>
  </r>
  <r>
    <x v="3090"/>
    <s v="Wii"/>
    <x v="3"/>
    <s v="2K Sports"/>
    <s v="Visual Concepts"/>
    <n v="8.1999999999999993"/>
    <x v="446"/>
    <n v="0.32"/>
    <m/>
    <n v="0.01"/>
    <n v="0.03"/>
    <x v="238"/>
  </r>
  <r>
    <x v="659"/>
    <s v="GC"/>
    <x v="3"/>
    <s v="EA Sports BIG"/>
    <s v="EA Tiburon"/>
    <n v="8.3000000000000007"/>
    <x v="446"/>
    <n v="0.27"/>
    <m/>
    <n v="7.0000000000000007E-2"/>
    <n v="0.01"/>
    <x v="543"/>
  </r>
  <r>
    <x v="519"/>
    <s v="GC"/>
    <x v="6"/>
    <s v="Electronic Arts"/>
    <s v="EA Black Box"/>
    <n v="7.7"/>
    <x v="446"/>
    <n v="0.27"/>
    <m/>
    <n v="7.0000000000000007E-2"/>
    <n v="0.01"/>
    <x v="64"/>
  </r>
  <r>
    <x v="148"/>
    <s v="X360"/>
    <x v="3"/>
    <s v="2K Sports"/>
    <s v="Visual Concepts"/>
    <m/>
    <x v="446"/>
    <n v="0.26"/>
    <m/>
    <n v="0.06"/>
    <n v="0.04"/>
    <x v="148"/>
  </r>
  <r>
    <x v="3155"/>
    <s v="PSP"/>
    <x v="9"/>
    <s v="Namco Bandai"/>
    <s v="CyberConnect2"/>
    <m/>
    <x v="446"/>
    <n v="0.09"/>
    <n v="0.15"/>
    <n v="7.0000000000000007E-2"/>
    <n v="0.04"/>
    <x v="52"/>
  </r>
  <r>
    <x v="2905"/>
    <s v="X360"/>
    <x v="6"/>
    <s v="Capcom"/>
    <s v="MileStone Inc."/>
    <n v="6.8"/>
    <x v="446"/>
    <n v="0.11"/>
    <m/>
    <n v="0.2"/>
    <n v="0.04"/>
    <x v="71"/>
  </r>
  <r>
    <x v="3156"/>
    <s v="PS2"/>
    <x v="8"/>
    <s v="Hudson Soft"/>
    <s v="Hudson Soft"/>
    <m/>
    <x v="446"/>
    <m/>
    <n v="0.35"/>
    <m/>
    <m/>
    <x v="1749"/>
  </r>
  <r>
    <x v="1133"/>
    <s v="PSP"/>
    <x v="3"/>
    <s v="Sony Computer Entertainment"/>
    <s v="SCEA San Diego Studios"/>
    <n v="8.3000000000000007"/>
    <x v="446"/>
    <n v="0.32"/>
    <m/>
    <m/>
    <n v="0.03"/>
    <x v="637"/>
  </r>
  <r>
    <x v="3157"/>
    <s v="PC"/>
    <x v="4"/>
    <s v="Ubisoft"/>
    <s v="Black Hole Games"/>
    <n v="7.4"/>
    <x v="446"/>
    <n v="0.15"/>
    <m/>
    <n v="0.14000000000000001"/>
    <n v="0.05"/>
    <x v="1750"/>
  </r>
  <r>
    <x v="2626"/>
    <s v="X360"/>
    <x v="1"/>
    <s v="Deep Silver"/>
    <s v="4a-games"/>
    <m/>
    <x v="446"/>
    <n v="0.17"/>
    <n v="0"/>
    <n v="0.15"/>
    <n v="0.03"/>
    <x v="1525"/>
  </r>
  <r>
    <x v="3158"/>
    <s v="PS2"/>
    <x v="1"/>
    <s v="VU Games"/>
    <s v="Mass Media"/>
    <m/>
    <x v="446"/>
    <n v="0.17"/>
    <m/>
    <n v="0.13"/>
    <n v="0.04"/>
    <x v="526"/>
  </r>
  <r>
    <x v="3159"/>
    <s v="SNES"/>
    <x v="10"/>
    <s v="Capcom"/>
    <s v="Capcom"/>
    <m/>
    <x v="446"/>
    <n v="0.04"/>
    <n v="0.3"/>
    <n v="0.01"/>
    <m/>
    <x v="1751"/>
  </r>
  <r>
    <x v="204"/>
    <s v="PSV"/>
    <x v="3"/>
    <s v="EA Sports"/>
    <s v="EA Tiburon"/>
    <n v="6.2"/>
    <x v="446"/>
    <n v="0.28000000000000003"/>
    <m/>
    <m/>
    <n v="7.0000000000000007E-2"/>
    <x v="200"/>
  </r>
  <r>
    <x v="3160"/>
    <s v="PS"/>
    <x v="4"/>
    <s v="Working Designs"/>
    <s v="Game Arts"/>
    <n v="8.1"/>
    <x v="446"/>
    <n v="0.19"/>
    <m/>
    <n v="0.13"/>
    <n v="0.02"/>
    <x v="1752"/>
  </r>
  <r>
    <x v="732"/>
    <s v="PS3"/>
    <x v="2"/>
    <s v="Warner Bros. Interactive Entertainment"/>
    <s v="TT Fusion"/>
    <m/>
    <x v="446"/>
    <n v="7.0000000000000007E-2"/>
    <m/>
    <n v="0.22"/>
    <n v="0.05"/>
    <x v="592"/>
  </r>
  <r>
    <x v="2628"/>
    <s v="PS2"/>
    <x v="8"/>
    <s v="Konami"/>
    <s v="Harmonix Music Systems"/>
    <m/>
    <x v="446"/>
    <n v="0.17"/>
    <m/>
    <n v="0.13"/>
    <n v="0.04"/>
    <x v="1753"/>
  </r>
  <r>
    <x v="3161"/>
    <s v="PS2"/>
    <x v="3"/>
    <s v="Konami"/>
    <s v="Diamond Head"/>
    <m/>
    <x v="446"/>
    <m/>
    <n v="0.35"/>
    <m/>
    <m/>
    <x v="1754"/>
  </r>
  <r>
    <x v="3162"/>
    <s v="N64"/>
    <x v="3"/>
    <s v="Konami"/>
    <s v="Diamond Head"/>
    <m/>
    <x v="446"/>
    <m/>
    <n v="0.28999999999999998"/>
    <m/>
    <n v="0.06"/>
    <x v="1529"/>
  </r>
  <r>
    <x v="3163"/>
    <s v="PS2"/>
    <x v="3"/>
    <s v="Konami"/>
    <s v="PawaPuro Production"/>
    <m/>
    <x v="446"/>
    <m/>
    <n v="0.35"/>
    <m/>
    <m/>
    <x v="1755"/>
  </r>
  <r>
    <x v="2736"/>
    <s v="PS4"/>
    <x v="0"/>
    <s v="Gearbox Software"/>
    <s v="Dynamic Pixels"/>
    <m/>
    <x v="446"/>
    <n v="0.13"/>
    <m/>
    <n v="0.16"/>
    <n v="0.06"/>
    <x v="1705"/>
  </r>
  <r>
    <x v="3164"/>
    <s v="DS"/>
    <x v="8"/>
    <s v="Aspyr"/>
    <s v="Dorart"/>
    <m/>
    <x v="446"/>
    <n v="0.32"/>
    <m/>
    <m/>
    <n v="0.03"/>
    <x v="1415"/>
  </r>
  <r>
    <x v="1603"/>
    <s v="Wii"/>
    <x v="11"/>
    <s v="Disney Interactive Studios"/>
    <s v="n-Space"/>
    <m/>
    <x v="446"/>
    <n v="0.13"/>
    <m/>
    <n v="0.18"/>
    <n v="0.04"/>
    <x v="951"/>
  </r>
  <r>
    <x v="1952"/>
    <s v="PS3"/>
    <x v="8"/>
    <s v="Activision"/>
    <s v="Neversoft Entertainment"/>
    <n v="7.4"/>
    <x v="446"/>
    <n v="0.2"/>
    <m/>
    <n v="0.11"/>
    <n v="0.05"/>
    <x v="893"/>
  </r>
  <r>
    <x v="1153"/>
    <s v="PS2"/>
    <x v="8"/>
    <s v="Activision"/>
    <s v="BudCat Creations"/>
    <m/>
    <x v="446"/>
    <n v="0.17"/>
    <m/>
    <n v="0.13"/>
    <n v="0.04"/>
    <x v="1756"/>
  </r>
  <r>
    <x v="3165"/>
    <s v="PS2"/>
    <x v="9"/>
    <s v="Sammy Corporation"/>
    <s v="Arc System Works"/>
    <m/>
    <x v="446"/>
    <n v="0.09"/>
    <n v="0.16"/>
    <n v="7.0000000000000007E-2"/>
    <n v="0.02"/>
    <x v="1757"/>
  </r>
  <r>
    <x v="3166"/>
    <s v="PS4"/>
    <x v="2"/>
    <s v="Sony Interactive Entertainment"/>
    <s v="SIE Japan Studio"/>
    <m/>
    <x v="446"/>
    <n v="0.13"/>
    <n v="0.13"/>
    <n v="0.05"/>
    <n v="0.04"/>
    <x v="692"/>
  </r>
  <r>
    <x v="3167"/>
    <s v="PS"/>
    <x v="4"/>
    <s v="Bandai"/>
    <s v="Bandai"/>
    <m/>
    <x v="446"/>
    <m/>
    <n v="0.32"/>
    <m/>
    <n v="0.02"/>
    <x v="1758"/>
  </r>
  <r>
    <x v="3168"/>
    <s v="PSP"/>
    <x v="3"/>
    <s v="Sega"/>
    <s v="Sports Interactive"/>
    <n v="6"/>
    <x v="446"/>
    <m/>
    <m/>
    <n v="0.27"/>
    <n v="0.09"/>
    <x v="1759"/>
  </r>
  <r>
    <x v="3169"/>
    <s v="PS2"/>
    <x v="4"/>
    <s v="Agetec"/>
    <s v="From Software"/>
    <n v="6.2"/>
    <x v="446"/>
    <n v="0.1"/>
    <n v="0.15"/>
    <n v="0.08"/>
    <n v="0.03"/>
    <x v="902"/>
  </r>
  <r>
    <x v="2565"/>
    <s v="PS3"/>
    <x v="1"/>
    <s v="Activision"/>
    <s v="Z-Axis"/>
    <m/>
    <x v="446"/>
    <n v="0.23"/>
    <m/>
    <n v="7.0000000000000007E-2"/>
    <n v="0.04"/>
    <x v="1440"/>
  </r>
  <r>
    <x v="3050"/>
    <s v="X360"/>
    <x v="9"/>
    <s v="EA Sports"/>
    <s v="EA Tiburon"/>
    <n v="7.7"/>
    <x v="446"/>
    <n v="0.23"/>
    <m/>
    <n v="0.09"/>
    <n v="0.03"/>
    <x v="107"/>
  </r>
  <r>
    <x v="3170"/>
    <s v="3DS"/>
    <x v="9"/>
    <s v="Namco Bandai Games"/>
    <s v="Arc System Works"/>
    <n v="5"/>
    <x v="446"/>
    <n v="0.13"/>
    <n v="0.17"/>
    <n v="0.03"/>
    <n v="0.02"/>
    <x v="656"/>
  </r>
  <r>
    <x v="3171"/>
    <s v="Wii"/>
    <x v="0"/>
    <s v="Unknown"/>
    <s v="Unknown"/>
    <m/>
    <x v="446"/>
    <n v="0.15"/>
    <n v="0.14000000000000001"/>
    <n v="0.05"/>
    <n v="0.01"/>
    <x v="380"/>
  </r>
  <r>
    <x v="3172"/>
    <s v="GBA"/>
    <x v="0"/>
    <s v="Activision"/>
    <s v="Digital Eclipse"/>
    <n v="6.9"/>
    <x v="446"/>
    <n v="0.25"/>
    <m/>
    <n v="0.09"/>
    <n v="0.01"/>
    <x v="1700"/>
  </r>
  <r>
    <x v="517"/>
    <s v="3DS"/>
    <x v="2"/>
    <s v="Disney Interactive Studios"/>
    <s v="Altron"/>
    <m/>
    <x v="446"/>
    <n v="0.22"/>
    <m/>
    <n v="0.11"/>
    <n v="0.03"/>
    <x v="442"/>
  </r>
  <r>
    <x v="3173"/>
    <s v="PS3"/>
    <x v="8"/>
    <s v="Konami"/>
    <s v="4mm Games / Terminal Reality"/>
    <n v="7.4"/>
    <x v="446"/>
    <n v="0.27"/>
    <m/>
    <n v="0.04"/>
    <n v="0.04"/>
    <x v="267"/>
  </r>
  <r>
    <x v="2680"/>
    <s v="X360"/>
    <x v="0"/>
    <s v="Electronic Arts"/>
    <s v="Unknown"/>
    <n v="6.3"/>
    <x v="446"/>
    <n v="0.3"/>
    <n v="0"/>
    <n v="0.01"/>
    <n v="0.03"/>
    <x v="1008"/>
  </r>
  <r>
    <x v="3174"/>
    <s v="PS4"/>
    <x v="9"/>
    <s v="Tecmo Koei"/>
    <s v="Team Ninja"/>
    <n v="7.1"/>
    <x v="446"/>
    <n v="0.09"/>
    <n v="0.09"/>
    <n v="0.13"/>
    <n v="0.04"/>
    <x v="1137"/>
  </r>
  <r>
    <x v="3175"/>
    <s v="PS3"/>
    <x v="0"/>
    <s v="Capcom"/>
    <s v="Airtight Games"/>
    <n v="6.1"/>
    <x v="446"/>
    <n v="0.18"/>
    <m/>
    <n v="0.12"/>
    <n v="0.05"/>
    <x v="1207"/>
  </r>
  <r>
    <x v="3176"/>
    <s v="DS"/>
    <x v="11"/>
    <s v="Ubisoft"/>
    <s v="Other Ocean Interactive"/>
    <m/>
    <x v="446"/>
    <n v="0.16"/>
    <m/>
    <n v="0.16"/>
    <n v="0.04"/>
    <x v="53"/>
  </r>
  <r>
    <x v="3177"/>
    <s v="PS3"/>
    <x v="12"/>
    <s v="Electronic Arts"/>
    <s v="EA Los Angeles"/>
    <n v="7.4"/>
    <x v="446"/>
    <n v="0.14000000000000001"/>
    <m/>
    <n v="0.16"/>
    <n v="0.06"/>
    <x v="1760"/>
  </r>
  <r>
    <x v="3178"/>
    <s v="PS2"/>
    <x v="3"/>
    <s v="2K Sports"/>
    <s v="Visual Concepts"/>
    <m/>
    <x v="446"/>
    <n v="0.17"/>
    <m/>
    <n v="0.13"/>
    <n v="0.04"/>
    <x v="655"/>
  </r>
  <r>
    <x v="3179"/>
    <s v="Wii"/>
    <x v="0"/>
    <s v="Destination Software, Inc"/>
    <s v="Destination Software"/>
    <n v="3"/>
    <x v="446"/>
    <n v="0.32"/>
    <m/>
    <n v="0"/>
    <n v="0.02"/>
    <x v="1761"/>
  </r>
  <r>
    <x v="3180"/>
    <s v="PS2"/>
    <x v="11"/>
    <s v="Global Star Software"/>
    <s v="High Voltage Software"/>
    <m/>
    <x v="446"/>
    <n v="0.17"/>
    <m/>
    <n v="0.13"/>
    <n v="0.04"/>
    <x v="379"/>
  </r>
  <r>
    <x v="13"/>
    <s v="WiiU"/>
    <x v="1"/>
    <s v="Activision"/>
    <s v="Infinity Ward"/>
    <n v="8.8000000000000007"/>
    <x v="446"/>
    <n v="0.22"/>
    <n v="0.01"/>
    <n v="0.09"/>
    <n v="0.03"/>
    <x v="14"/>
  </r>
  <r>
    <x v="3181"/>
    <s v="PS2"/>
    <x v="3"/>
    <s v="Activision"/>
    <s v="Sand Grain Studios"/>
    <m/>
    <x v="446"/>
    <n v="0.17"/>
    <m/>
    <n v="0.14000000000000001"/>
    <n v="0.05"/>
    <x v="1762"/>
  </r>
  <r>
    <x v="860"/>
    <s v="XB"/>
    <x v="3"/>
    <s v="Activision"/>
    <s v="FUN Labs"/>
    <m/>
    <x v="446"/>
    <n v="0.26"/>
    <m/>
    <n v="0.08"/>
    <n v="0.01"/>
    <x v="58"/>
  </r>
  <r>
    <x v="3182"/>
    <s v="PS2"/>
    <x v="9"/>
    <s v="Activision"/>
    <s v="Eighting / Raizing"/>
    <m/>
    <x v="446"/>
    <n v="0.15"/>
    <n v="0.05"/>
    <n v="0.11"/>
    <n v="0.04"/>
    <x v="1763"/>
  </r>
  <r>
    <x v="3183"/>
    <s v="PS"/>
    <x v="0"/>
    <s v="Sony Computer Entertainment"/>
    <s v="Unknown"/>
    <n v="4.5999999999999996"/>
    <x v="446"/>
    <n v="0.2"/>
    <m/>
    <n v="0.13"/>
    <n v="0.02"/>
    <x v="1764"/>
  </r>
  <r>
    <x v="3184"/>
    <s v="PS2"/>
    <x v="0"/>
    <s v="Ubisoft"/>
    <s v="Ubisoft Montreal"/>
    <m/>
    <x v="446"/>
    <n v="0.17"/>
    <m/>
    <n v="0.13"/>
    <n v="0.05"/>
    <x v="1765"/>
  </r>
  <r>
    <x v="3185"/>
    <s v="GBA"/>
    <x v="3"/>
    <s v="Atari"/>
    <s v="Game Brains"/>
    <m/>
    <x v="446"/>
    <n v="0.25"/>
    <m/>
    <n v="0.09"/>
    <n v="0.01"/>
    <x v="768"/>
  </r>
  <r>
    <x v="3186"/>
    <s v="Wii"/>
    <x v="3"/>
    <s v="Bethesda Softworks"/>
    <s v="Vir2L Studios"/>
    <m/>
    <x v="446"/>
    <n v="0.33"/>
    <m/>
    <m/>
    <n v="0.03"/>
    <x v="178"/>
  </r>
  <r>
    <x v="3187"/>
    <s v="PS2"/>
    <x v="3"/>
    <s v="Acclaim Entertainment"/>
    <s v="Z-Axis, Ltd."/>
    <n v="8.6999999999999993"/>
    <x v="446"/>
    <n v="0.17"/>
    <m/>
    <n v="0.13"/>
    <n v="0.04"/>
    <x v="35"/>
  </r>
  <r>
    <x v="3188"/>
    <s v="GC"/>
    <x v="9"/>
    <s v="THQ"/>
    <s v="Yuke's Future Media Creators"/>
    <n v="8.3000000000000007"/>
    <x v="447"/>
    <n v="0.26"/>
    <m/>
    <n v="7.0000000000000007E-2"/>
    <n v="0.01"/>
    <x v="1766"/>
  </r>
  <r>
    <x v="2766"/>
    <s v="X360"/>
    <x v="9"/>
    <s v="THQ"/>
    <s v="THQ"/>
    <n v="7.7"/>
    <x v="447"/>
    <n v="0.18"/>
    <m/>
    <n v="0.14000000000000001"/>
    <n v="0.03"/>
    <x v="862"/>
  </r>
  <r>
    <x v="760"/>
    <s v="Wii"/>
    <x v="9"/>
    <s v="THQ"/>
    <s v="Yuke's Co., Ltd."/>
    <m/>
    <x v="447"/>
    <n v="0.23"/>
    <m/>
    <n v="0.09"/>
    <n v="0.03"/>
    <x v="612"/>
  </r>
  <r>
    <x v="3189"/>
    <s v="PS2"/>
    <x v="8"/>
    <s v="Crave Entertainment"/>
    <s v="Point of View"/>
    <m/>
    <x v="447"/>
    <n v="0.16"/>
    <m/>
    <n v="0.13"/>
    <n v="0.04"/>
    <x v="678"/>
  </r>
  <r>
    <x v="3190"/>
    <s v="PS"/>
    <x v="6"/>
    <s v="Sony Computer Entertainment"/>
    <s v="Psygnosis"/>
    <m/>
    <x v="447"/>
    <n v="0.19"/>
    <m/>
    <n v="0.13"/>
    <n v="0.02"/>
    <x v="74"/>
  </r>
  <r>
    <x v="3191"/>
    <s v="PS3"/>
    <x v="3"/>
    <s v="Sega"/>
    <s v="Eurocom Entertainment Software"/>
    <m/>
    <x v="447"/>
    <n v="0.09"/>
    <m/>
    <n v="0.19"/>
    <n v="7.0000000000000007E-2"/>
    <x v="804"/>
  </r>
  <r>
    <x v="2769"/>
    <s v="X360"/>
    <x v="3"/>
    <s v="Electronic Arts"/>
    <s v="Unknown"/>
    <m/>
    <x v="447"/>
    <n v="0.08"/>
    <m/>
    <n v="0.23"/>
    <n v="0.03"/>
    <x v="1587"/>
  </r>
  <r>
    <x v="559"/>
    <s v="PS3"/>
    <x v="6"/>
    <s v="Sony Computer Entertainment"/>
    <s v="Eat Sleep Play"/>
    <m/>
    <x v="447"/>
    <n v="0.32"/>
    <m/>
    <m/>
    <n v="0.03"/>
    <x v="669"/>
  </r>
  <r>
    <x v="3192"/>
    <s v="Wii"/>
    <x v="5"/>
    <s v="Atlus"/>
    <s v="Atlus Co."/>
    <n v="8.1999999999999993"/>
    <x v="447"/>
    <n v="0.28000000000000003"/>
    <n v="0.03"/>
    <n v="0.01"/>
    <n v="0.03"/>
    <x v="247"/>
  </r>
  <r>
    <x v="3193"/>
    <s v="3DS"/>
    <x v="12"/>
    <s v="Ubisoft"/>
    <s v="Ubisoft"/>
    <n v="7.9"/>
    <x v="447"/>
    <n v="0.22"/>
    <m/>
    <n v="0.1"/>
    <n v="0.03"/>
    <x v="394"/>
  </r>
  <r>
    <x v="3194"/>
    <s v="PS"/>
    <x v="0"/>
    <s v="Sony Computer Entertainment"/>
    <s v="Appaloosa Interactive"/>
    <m/>
    <x v="447"/>
    <n v="0.19"/>
    <m/>
    <n v="0.13"/>
    <n v="0.02"/>
    <x v="1767"/>
  </r>
  <r>
    <x v="3195"/>
    <s v="PS2"/>
    <x v="11"/>
    <s v="Buena Vista"/>
    <s v="Capcom"/>
    <m/>
    <x v="447"/>
    <n v="0.17"/>
    <m/>
    <n v="0.13"/>
    <n v="0.04"/>
    <x v="1768"/>
  </r>
  <r>
    <x v="3196"/>
    <s v="PS2"/>
    <x v="5"/>
    <s v="Eidos Interactive"/>
    <s v="Core Design Ltd."/>
    <m/>
    <x v="447"/>
    <n v="0.17"/>
    <m/>
    <n v="0.13"/>
    <n v="0.04"/>
    <x v="684"/>
  </r>
  <r>
    <x v="3197"/>
    <s v="GBA"/>
    <x v="10"/>
    <s v="THQ"/>
    <s v="Human Soft, Inc."/>
    <m/>
    <x v="447"/>
    <n v="0.25"/>
    <m/>
    <n v="0.09"/>
    <n v="0.01"/>
    <x v="1359"/>
  </r>
  <r>
    <x v="457"/>
    <s v="XB"/>
    <x v="5"/>
    <s v="Electronic Arts"/>
    <s v="Maxis"/>
    <m/>
    <x v="447"/>
    <n v="0.22"/>
    <m/>
    <n v="0.11"/>
    <n v="0.01"/>
    <x v="378"/>
  </r>
  <r>
    <x v="3198"/>
    <s v="PC"/>
    <x v="5"/>
    <s v="Electronic Arts"/>
    <s v="EA Redwood Shores"/>
    <m/>
    <x v="447"/>
    <n v="0.11"/>
    <m/>
    <n v="0.18"/>
    <n v="0.05"/>
    <x v="1060"/>
  </r>
  <r>
    <x v="3199"/>
    <s v="PS3"/>
    <x v="1"/>
    <s v="Sony Computer Entertainment"/>
    <s v="Cohort Studios"/>
    <m/>
    <x v="447"/>
    <n v="0.13"/>
    <n v="0.01"/>
    <n v="0.15"/>
    <n v="0.05"/>
    <x v="63"/>
  </r>
  <r>
    <x v="3200"/>
    <s v="PS4"/>
    <x v="9"/>
    <s v="Atlus"/>
    <s v="SNK Playmore"/>
    <m/>
    <x v="447"/>
    <n v="0.21"/>
    <n v="0.06"/>
    <n v="0.02"/>
    <n v="0.05"/>
    <x v="169"/>
  </r>
  <r>
    <x v="3141"/>
    <s v="GBA"/>
    <x v="10"/>
    <s v="THQ"/>
    <s v="Helixe"/>
    <m/>
    <x v="447"/>
    <n v="0.25"/>
    <m/>
    <n v="0.09"/>
    <n v="0.01"/>
    <x v="136"/>
  </r>
  <r>
    <x v="3201"/>
    <s v="PS3"/>
    <x v="12"/>
    <s v="Sony Computer Entertainment"/>
    <s v="SCE Japan Studio"/>
    <n v="7.5"/>
    <x v="447"/>
    <n v="0.28000000000000003"/>
    <n v="0.02"/>
    <n v="0"/>
    <n v="0.03"/>
    <x v="1769"/>
  </r>
  <r>
    <x v="3202"/>
    <s v="X360"/>
    <x v="0"/>
    <s v="Microsoft"/>
    <s v="K2 LLC"/>
    <n v="5.7"/>
    <x v="447"/>
    <n v="0.27"/>
    <n v="0.02"/>
    <n v="0.02"/>
    <n v="0.03"/>
    <x v="1006"/>
  </r>
  <r>
    <x v="3203"/>
    <s v="X360"/>
    <x v="9"/>
    <s v="Namco Bandai Games"/>
    <s v="Bandai Namco Games"/>
    <m/>
    <x v="447"/>
    <n v="0.19"/>
    <n v="0.01"/>
    <n v="0.11"/>
    <n v="0.03"/>
    <x v="1090"/>
  </r>
  <r>
    <x v="97"/>
    <s v="GC"/>
    <x v="0"/>
    <s v="Konami"/>
    <s v="Konami"/>
    <m/>
    <x v="447"/>
    <n v="0.26"/>
    <m/>
    <n v="7.0000000000000007E-2"/>
    <n v="0.01"/>
    <x v="258"/>
  </r>
  <r>
    <x v="3204"/>
    <s v="X360"/>
    <x v="12"/>
    <s v="Square Enix"/>
    <s v="Gas Powered Games"/>
    <n v="8.1999999999999993"/>
    <x v="447"/>
    <n v="0.23"/>
    <m/>
    <n v="0.09"/>
    <n v="0.03"/>
    <x v="1025"/>
  </r>
  <r>
    <x v="3205"/>
    <s v="PS2"/>
    <x v="13"/>
    <s v="Acclaim Entertainment"/>
    <s v="Taito Corporation"/>
    <m/>
    <x v="447"/>
    <n v="0.17"/>
    <m/>
    <n v="0.13"/>
    <n v="0.04"/>
    <x v="1770"/>
  </r>
  <r>
    <x v="3206"/>
    <s v="PSP"/>
    <x v="4"/>
    <s v="Square Enix"/>
    <s v="TOSE Software"/>
    <n v="8"/>
    <x v="447"/>
    <n v="0.14000000000000001"/>
    <n v="0.16"/>
    <n v="0.02"/>
    <n v="0.02"/>
    <x v="606"/>
  </r>
  <r>
    <x v="506"/>
    <s v="XB"/>
    <x v="6"/>
    <s v="Midway Games"/>
    <s v="Point of View"/>
    <m/>
    <x v="447"/>
    <n v="0.25"/>
    <m/>
    <n v="7.0000000000000007E-2"/>
    <n v="0.01"/>
    <x v="1369"/>
  </r>
  <r>
    <x v="1161"/>
    <s v="DS"/>
    <x v="0"/>
    <s v="THQ"/>
    <s v="Tantatus Interactive"/>
    <m/>
    <x v="447"/>
    <n v="0.31"/>
    <m/>
    <n v="0"/>
    <n v="0.02"/>
    <x v="981"/>
  </r>
  <r>
    <x v="2840"/>
    <s v="DS"/>
    <x v="6"/>
    <s v="Warner Bros. Interactive"/>
    <s v="Virtuos Games"/>
    <m/>
    <x v="447"/>
    <n v="0.28000000000000003"/>
    <m/>
    <n v="0.04"/>
    <n v="0.03"/>
    <x v="1614"/>
  </r>
  <r>
    <x v="3207"/>
    <s v="PS3"/>
    <x v="1"/>
    <s v="City Interactive"/>
    <s v="City Interactive"/>
    <m/>
    <x v="447"/>
    <n v="0.05"/>
    <n v="0.03"/>
    <n v="0.2"/>
    <n v="0.05"/>
    <x v="1771"/>
  </r>
  <r>
    <x v="3208"/>
    <s v="DS"/>
    <x v="8"/>
    <s v="UFO Interactive"/>
    <s v="Starfish Inc."/>
    <m/>
    <x v="447"/>
    <n v="0.31"/>
    <m/>
    <n v="0"/>
    <n v="0.02"/>
    <x v="1772"/>
  </r>
  <r>
    <x v="1121"/>
    <s v="3DS"/>
    <x v="8"/>
    <s v="Activision"/>
    <s v="Toys for Bob"/>
    <m/>
    <x v="447"/>
    <n v="0.21"/>
    <m/>
    <n v="0.1"/>
    <n v="0.03"/>
    <x v="828"/>
  </r>
  <r>
    <x v="2464"/>
    <s v="DS"/>
    <x v="5"/>
    <s v="Electronic Arts"/>
    <s v="The Sims Studio"/>
    <m/>
    <x v="447"/>
    <n v="0.28999999999999998"/>
    <m/>
    <n v="0.02"/>
    <n v="0.03"/>
    <x v="1032"/>
  </r>
  <r>
    <x v="1355"/>
    <s v="PSP"/>
    <x v="3"/>
    <s v="Ubisoft"/>
    <s v="Ubisoft Montreal"/>
    <n v="6.3"/>
    <x v="447"/>
    <n v="0.26"/>
    <m/>
    <n v="0.04"/>
    <n v="0.03"/>
    <x v="334"/>
  </r>
  <r>
    <x v="3209"/>
    <s v="PSP"/>
    <x v="12"/>
    <s v="Namco Bandai"/>
    <s v="Tom Create"/>
    <m/>
    <x v="447"/>
    <m/>
    <n v="0.34"/>
    <m/>
    <m/>
    <x v="1773"/>
  </r>
  <r>
    <x v="3210"/>
    <s v="GBA"/>
    <x v="8"/>
    <s v="DSI Games"/>
    <s v="Gravity-I"/>
    <m/>
    <x v="447"/>
    <n v="0.25"/>
    <m/>
    <n v="0.09"/>
    <n v="0.01"/>
    <x v="1332"/>
  </r>
  <r>
    <x v="3211"/>
    <s v="PS3"/>
    <x v="0"/>
    <s v="Capcom"/>
    <s v="DONTNOD Entertainment"/>
    <m/>
    <x v="447"/>
    <n v="0.1"/>
    <m/>
    <n v="0.18"/>
    <n v="0.05"/>
    <x v="1774"/>
  </r>
  <r>
    <x v="3212"/>
    <s v="PS3"/>
    <x v="3"/>
    <s v="Ubisoft"/>
    <s v="Asobo Studio"/>
    <n v="4.2"/>
    <x v="447"/>
    <n v="0.11"/>
    <m/>
    <n v="0.17"/>
    <n v="0.06"/>
    <x v="15"/>
  </r>
  <r>
    <x v="3213"/>
    <s v="DS"/>
    <x v="13"/>
    <s v="D3 Publisher"/>
    <s v="1st Playable Productions"/>
    <m/>
    <x v="447"/>
    <n v="0.28000000000000003"/>
    <n v="0.03"/>
    <n v="0.01"/>
    <n v="0.02"/>
    <x v="181"/>
  </r>
  <r>
    <x v="3214"/>
    <s v="PS3"/>
    <x v="8"/>
    <s v="Namco Bandai Games"/>
    <s v="Unknown"/>
    <m/>
    <x v="447"/>
    <n v="7.0000000000000007E-2"/>
    <n v="0.2"/>
    <n v="0.05"/>
    <n v="0.02"/>
    <x v="1775"/>
  </r>
  <r>
    <x v="3215"/>
    <s v="PS"/>
    <x v="1"/>
    <s v="Namco"/>
    <s v="Namco"/>
    <m/>
    <x v="447"/>
    <n v="0.05"/>
    <n v="0.23"/>
    <n v="0.03"/>
    <n v="0.02"/>
    <x v="798"/>
  </r>
  <r>
    <x v="1521"/>
    <s v="X360"/>
    <x v="0"/>
    <s v="Disney Interactive Studios"/>
    <s v="Eurocom Entertainment Software"/>
    <m/>
    <x v="447"/>
    <n v="0.28999999999999998"/>
    <m/>
    <n v="0.02"/>
    <n v="0.03"/>
    <x v="1030"/>
  </r>
  <r>
    <x v="1521"/>
    <s v="DS"/>
    <x v="0"/>
    <s v="Disney Interactive Studios"/>
    <s v="Amaze Entertainment"/>
    <m/>
    <x v="447"/>
    <n v="0.3"/>
    <n v="0.01"/>
    <n v="0.01"/>
    <n v="0.03"/>
    <x v="1030"/>
  </r>
  <r>
    <x v="3216"/>
    <s v="N64"/>
    <x v="6"/>
    <s v="Midway Games"/>
    <s v="Avalanche Software"/>
    <m/>
    <x v="447"/>
    <n v="0.27"/>
    <m/>
    <n v="0.06"/>
    <n v="0"/>
    <x v="1776"/>
  </r>
  <r>
    <x v="3217"/>
    <s v="PS4"/>
    <x v="4"/>
    <s v="Atlus"/>
    <s v="Vanillaware"/>
    <m/>
    <x v="447"/>
    <n v="0.14000000000000001"/>
    <n v="0.09"/>
    <n v="7.0000000000000007E-2"/>
    <n v="0.04"/>
    <x v="1560"/>
  </r>
  <r>
    <x v="3218"/>
    <s v="SAT"/>
    <x v="9"/>
    <s v="Capcom"/>
    <s v="Capcom"/>
    <m/>
    <x v="447"/>
    <m/>
    <n v="0.34"/>
    <m/>
    <n v="0"/>
    <x v="1777"/>
  </r>
  <r>
    <x v="2305"/>
    <s v="PS3"/>
    <x v="3"/>
    <s v="Electronic Arts"/>
    <s v="EA Canada"/>
    <m/>
    <x v="447"/>
    <n v="0.28999999999999998"/>
    <m/>
    <n v="0.02"/>
    <n v="0.03"/>
    <x v="925"/>
  </r>
  <r>
    <x v="148"/>
    <s v="PS3"/>
    <x v="3"/>
    <s v="2K Sports"/>
    <s v="Visual Concepts"/>
    <m/>
    <x v="447"/>
    <n v="0.16"/>
    <n v="0.02"/>
    <n v="0.11"/>
    <n v="0.05"/>
    <x v="148"/>
  </r>
  <r>
    <x v="251"/>
    <s v="Wii"/>
    <x v="3"/>
    <s v="2K Sports"/>
    <s v="Visual Concepts"/>
    <m/>
    <x v="447"/>
    <n v="0.28999999999999998"/>
    <m/>
    <n v="0.03"/>
    <n v="0.02"/>
    <x v="240"/>
  </r>
  <r>
    <x v="3219"/>
    <s v="DS"/>
    <x v="5"/>
    <s v="SouthPeak Interactive"/>
    <s v="Dancing Dots"/>
    <m/>
    <x v="447"/>
    <n v="0.3"/>
    <m/>
    <n v="0.02"/>
    <n v="0.03"/>
    <x v="517"/>
  </r>
  <r>
    <x v="3220"/>
    <s v="PS2"/>
    <x v="6"/>
    <s v="Infogrames"/>
    <s v="Paradigm Entertainment"/>
    <m/>
    <x v="447"/>
    <n v="0.16"/>
    <m/>
    <n v="0.13"/>
    <n v="0.04"/>
    <x v="1255"/>
  </r>
  <r>
    <x v="1489"/>
    <s v="XB"/>
    <x v="3"/>
    <s v="EA Sports"/>
    <s v="EA Canada"/>
    <m/>
    <x v="447"/>
    <n v="0.25"/>
    <m/>
    <n v="7.0000000000000007E-2"/>
    <n v="0.01"/>
    <x v="1015"/>
  </r>
  <r>
    <x v="1015"/>
    <s v="PS2"/>
    <x v="6"/>
    <s v="Sony Computer Entertainment"/>
    <s v="Virtuos"/>
    <n v="7.4"/>
    <x v="447"/>
    <n v="7.0000000000000007E-2"/>
    <m/>
    <n v="0.03"/>
    <n v="0.25"/>
    <x v="133"/>
  </r>
  <r>
    <x v="3221"/>
    <s v="PS2"/>
    <x v="5"/>
    <s v="Tecmo"/>
    <s v="Tecmo"/>
    <m/>
    <x v="447"/>
    <n v="0.08"/>
    <n v="0.19"/>
    <n v="0.06"/>
    <n v="0.02"/>
    <x v="356"/>
  </r>
  <r>
    <x v="299"/>
    <s v="PS3"/>
    <x v="8"/>
    <s v="Electronic Arts"/>
    <s v="EA Bright Light"/>
    <m/>
    <x v="447"/>
    <n v="0.25"/>
    <m/>
    <n v="0.06"/>
    <n v="0.03"/>
    <x v="256"/>
  </r>
  <r>
    <x v="3222"/>
    <s v="DS"/>
    <x v="8"/>
    <s v="Hudson Soft"/>
    <s v="Hudson Soft"/>
    <m/>
    <x v="447"/>
    <m/>
    <n v="0.34"/>
    <m/>
    <m/>
    <x v="1778"/>
  </r>
  <r>
    <x v="3037"/>
    <s v="PS3"/>
    <x v="0"/>
    <s v="Eidos Interactive"/>
    <s v="IO Interactive"/>
    <n v="7.4"/>
    <x v="447"/>
    <n v="0.14000000000000001"/>
    <m/>
    <n v="0.15"/>
    <n v="0.06"/>
    <x v="803"/>
  </r>
  <r>
    <x v="3037"/>
    <s v="DS"/>
    <x v="0"/>
    <s v="Eidos Interactive"/>
    <s v="IO Interactive"/>
    <m/>
    <x v="447"/>
    <n v="0.16"/>
    <m/>
    <n v="0.15"/>
    <n v="0.04"/>
    <x v="803"/>
  </r>
  <r>
    <x v="1596"/>
    <s v="XOne"/>
    <x v="9"/>
    <s v="Capcom"/>
    <s v="Capcom"/>
    <m/>
    <x v="447"/>
    <n v="0.26"/>
    <m/>
    <n v="0.05"/>
    <n v="0.03"/>
    <x v="163"/>
  </r>
  <r>
    <x v="3223"/>
    <s v="PS"/>
    <x v="9"/>
    <s v="Capcom"/>
    <s v="Capcom"/>
    <m/>
    <x v="447"/>
    <n v="0.19"/>
    <m/>
    <n v="0.13"/>
    <n v="0.02"/>
    <x v="1779"/>
  </r>
  <r>
    <x v="3224"/>
    <s v="PSP"/>
    <x v="4"/>
    <s v="Square Enix"/>
    <s v="Square Enix"/>
    <n v="4.7"/>
    <x v="447"/>
    <n v="0.08"/>
    <n v="0.17"/>
    <n v="0.05"/>
    <n v="0.04"/>
    <x v="493"/>
  </r>
  <r>
    <x v="3225"/>
    <s v="PS2"/>
    <x v="11"/>
    <s v="VU Games"/>
    <s v="High Voltage Software"/>
    <m/>
    <x v="447"/>
    <n v="0.17"/>
    <m/>
    <n v="0.13"/>
    <n v="0.04"/>
    <x v="1328"/>
  </r>
  <r>
    <x v="3226"/>
    <s v="3DS"/>
    <x v="2"/>
    <s v="Warner Bros. Interactive Entertainment"/>
    <s v="TT Fusion"/>
    <m/>
    <x v="447"/>
    <n v="0.2"/>
    <m/>
    <n v="0.11"/>
    <n v="0.03"/>
    <x v="1445"/>
  </r>
  <r>
    <x v="3227"/>
    <s v="PS"/>
    <x v="13"/>
    <s v="Sony Computer Entertainment"/>
    <s v="SCEI"/>
    <m/>
    <x v="447"/>
    <m/>
    <n v="0.32"/>
    <m/>
    <n v="0.02"/>
    <x v="1780"/>
  </r>
  <r>
    <x v="1061"/>
    <s v="XOne"/>
    <x v="7"/>
    <s v="Ubisoft"/>
    <s v="Ubisoft Paris"/>
    <m/>
    <x v="447"/>
    <n v="0.25"/>
    <m/>
    <n v="0.05"/>
    <n v="0.03"/>
    <x v="793"/>
  </r>
  <r>
    <x v="3228"/>
    <s v="SAT"/>
    <x v="12"/>
    <s v="Working Designs"/>
    <s v="SystemSoft"/>
    <m/>
    <x v="447"/>
    <m/>
    <n v="0.34"/>
    <m/>
    <n v="0"/>
    <x v="361"/>
  </r>
  <r>
    <x v="2913"/>
    <s v="DS"/>
    <x v="0"/>
    <s v="Sega"/>
    <s v="Sega Studios, San Francisco"/>
    <m/>
    <x v="447"/>
    <n v="0.14000000000000001"/>
    <m/>
    <n v="0.16"/>
    <n v="0.03"/>
    <x v="1641"/>
  </r>
  <r>
    <x v="3229"/>
    <s v="DS"/>
    <x v="5"/>
    <s v="Ubisoft"/>
    <s v="Powerhead Games"/>
    <m/>
    <x v="447"/>
    <n v="0.31"/>
    <m/>
    <n v="0"/>
    <n v="0.03"/>
    <x v="341"/>
  </r>
  <r>
    <x v="1380"/>
    <s v="XB"/>
    <x v="1"/>
    <s v="Eidos Interactive"/>
    <s v="IO Interactive"/>
    <m/>
    <x v="447"/>
    <n v="0.26"/>
    <m/>
    <n v="7.0000000000000007E-2"/>
    <n v="0.01"/>
    <x v="949"/>
  </r>
  <r>
    <x v="749"/>
    <s v="PS2"/>
    <x v="8"/>
    <s v="Disney Interactive Studios"/>
    <s v="Page 44 Studios"/>
    <m/>
    <x v="447"/>
    <n v="0.17"/>
    <m/>
    <n v="0.13"/>
    <n v="0.04"/>
    <x v="71"/>
  </r>
  <r>
    <x v="3230"/>
    <s v="GBA"/>
    <x v="6"/>
    <s v="Buena Vista"/>
    <s v="Climax Group"/>
    <n v="5"/>
    <x v="447"/>
    <n v="0.24"/>
    <m/>
    <n v="0.09"/>
    <n v="0.01"/>
    <x v="1675"/>
  </r>
  <r>
    <x v="821"/>
    <s v="X360"/>
    <x v="7"/>
    <s v="Activision"/>
    <s v="FreeStyleGames"/>
    <m/>
    <x v="447"/>
    <n v="0.2"/>
    <m/>
    <n v="0.11"/>
    <n v="0.03"/>
    <x v="656"/>
  </r>
  <r>
    <x v="3231"/>
    <n v="2600"/>
    <x v="0"/>
    <s v="Activision"/>
    <s v="Activision"/>
    <m/>
    <x v="447"/>
    <n v="0.32"/>
    <m/>
    <n v="0.02"/>
    <n v="0"/>
    <x v="1781"/>
  </r>
  <r>
    <x v="3232"/>
    <n v="2600"/>
    <x v="0"/>
    <s v="Activision"/>
    <s v="Activision"/>
    <m/>
    <x v="447"/>
    <n v="0.32"/>
    <m/>
    <n v="0.02"/>
    <n v="0"/>
    <x v="92"/>
  </r>
  <r>
    <x v="3233"/>
    <s v="PSP"/>
    <x v="3"/>
    <s v="Sega"/>
    <s v="Sports Interactive"/>
    <m/>
    <x v="447"/>
    <m/>
    <m/>
    <n v="0.33"/>
    <n v="0"/>
    <x v="1782"/>
  </r>
  <r>
    <x v="3234"/>
    <s v="X360"/>
    <x v="3"/>
    <s v="EA Sports BIG"/>
    <s v="EA Canada"/>
    <m/>
    <x v="447"/>
    <n v="0.17"/>
    <m/>
    <n v="0.14000000000000001"/>
    <n v="0.04"/>
    <x v="964"/>
  </r>
  <r>
    <x v="3235"/>
    <n v="2600"/>
    <x v="0"/>
    <s v="20th Century Fox Video Games"/>
    <s v="20th Century Fox Video Games"/>
    <m/>
    <x v="447"/>
    <n v="0.32"/>
    <m/>
    <n v="0.02"/>
    <n v="0"/>
    <x v="315"/>
  </r>
  <r>
    <x v="3236"/>
    <s v="PS"/>
    <x v="0"/>
    <s v="Electronic Arts"/>
    <s v="Delphine Software International"/>
    <m/>
    <x v="447"/>
    <n v="0.19"/>
    <m/>
    <n v="0.13"/>
    <n v="0.02"/>
    <x v="1659"/>
  </r>
  <r>
    <x v="2144"/>
    <s v="X360"/>
    <x v="1"/>
    <s v="Vivendi Games"/>
    <s v="Day 1 Studios"/>
    <n v="8.6"/>
    <x v="447"/>
    <n v="0.28000000000000003"/>
    <m/>
    <n v="0.03"/>
    <n v="0.03"/>
    <x v="64"/>
  </r>
  <r>
    <x v="2351"/>
    <s v="PS2"/>
    <x v="0"/>
    <s v="Namco Bandai"/>
    <s v="Omega Force"/>
    <n v="4.9000000000000004"/>
    <x v="447"/>
    <n v="0.04"/>
    <n v="0.25"/>
    <n v="0.03"/>
    <n v="0.01"/>
    <x v="1407"/>
  </r>
  <r>
    <x v="3237"/>
    <s v="PS3"/>
    <x v="0"/>
    <s v="KOEI"/>
    <s v="Omega Force"/>
    <n v="6.4"/>
    <x v="447"/>
    <n v="0.14000000000000001"/>
    <n v="0.15"/>
    <n v="0.03"/>
    <n v="0.02"/>
    <x v="492"/>
  </r>
  <r>
    <x v="3238"/>
    <s v="PS2"/>
    <x v="0"/>
    <s v="KOEI"/>
    <s v="Omega Force"/>
    <n v="6.3"/>
    <x v="447"/>
    <n v="0.11"/>
    <n v="0.12"/>
    <n v="0.09"/>
    <n v="0.03"/>
    <x v="1783"/>
  </r>
  <r>
    <x v="3239"/>
    <s v="GBA"/>
    <x v="0"/>
    <s v="Atari"/>
    <s v="Sennari Interactive"/>
    <n v="6.8"/>
    <x v="447"/>
    <n v="0.25"/>
    <m/>
    <n v="0.09"/>
    <n v="0.01"/>
    <x v="1229"/>
  </r>
  <r>
    <x v="3240"/>
    <s v="3DS"/>
    <x v="9"/>
    <s v="Namco Bandai Games"/>
    <s v="Dimps Corporation"/>
    <m/>
    <x v="447"/>
    <m/>
    <n v="0.34"/>
    <m/>
    <m/>
    <x v="1784"/>
  </r>
  <r>
    <x v="3241"/>
    <s v="PS4"/>
    <x v="4"/>
    <s v="Focus Home Interactive"/>
    <s v="Larian Studios"/>
    <m/>
    <x v="447"/>
    <n v="0.13"/>
    <n v="0.04"/>
    <n v="0.13"/>
    <n v="0.05"/>
    <x v="598"/>
  </r>
  <r>
    <x v="616"/>
    <s v="PS2"/>
    <x v="8"/>
    <s v="Disney Interactive Studios"/>
    <s v="Zoe Mode"/>
    <m/>
    <x v="447"/>
    <n v="0.1"/>
    <m/>
    <n v="0.02"/>
    <n v="0.22"/>
    <x v="414"/>
  </r>
  <r>
    <x v="2493"/>
    <s v="XB"/>
    <x v="1"/>
    <s v="NovaLogic"/>
    <s v="Climax Group"/>
    <m/>
    <x v="447"/>
    <n v="0.25"/>
    <m/>
    <n v="7.0000000000000007E-2"/>
    <n v="0.01"/>
    <x v="1467"/>
  </r>
  <r>
    <x v="3242"/>
    <s v="PSV"/>
    <x v="11"/>
    <s v="NIS America"/>
    <s v="Spike Chunsoft"/>
    <m/>
    <x v="447"/>
    <n v="0.09"/>
    <n v="0.15"/>
    <n v="0.06"/>
    <n v="0.05"/>
    <x v="732"/>
  </r>
  <r>
    <x v="3243"/>
    <s v="Wii"/>
    <x v="5"/>
    <s v="Konami"/>
    <s v="Konami"/>
    <m/>
    <x v="447"/>
    <n v="0.28000000000000003"/>
    <m/>
    <n v="0.04"/>
    <n v="0.02"/>
    <x v="146"/>
  </r>
  <r>
    <x v="3244"/>
    <s v="PS3"/>
    <x v="0"/>
    <s v="THQ"/>
    <s v="Nihilistic Software"/>
    <m/>
    <x v="447"/>
    <n v="0.13"/>
    <m/>
    <n v="0.15"/>
    <n v="0.05"/>
    <x v="208"/>
  </r>
  <r>
    <x v="3245"/>
    <s v="GBA"/>
    <x v="10"/>
    <s v="Nintendo"/>
    <s v="Nintendo"/>
    <m/>
    <x v="447"/>
    <n v="0.1"/>
    <n v="0.2"/>
    <n v="0.04"/>
    <n v="0.01"/>
    <x v="540"/>
  </r>
  <r>
    <x v="3246"/>
    <n v="2600"/>
    <x v="1"/>
    <s v="Coleco"/>
    <s v="Coleco"/>
    <m/>
    <x v="447"/>
    <n v="0.32"/>
    <m/>
    <n v="0.02"/>
    <n v="0"/>
    <x v="315"/>
  </r>
  <r>
    <x v="3247"/>
    <s v="DS"/>
    <x v="13"/>
    <s v="PopCap Games"/>
    <s v="PopCap Games"/>
    <m/>
    <x v="447"/>
    <n v="0.28999999999999998"/>
    <m/>
    <n v="0.02"/>
    <n v="0.03"/>
    <x v="95"/>
  </r>
  <r>
    <x v="3248"/>
    <s v="Wii"/>
    <x v="12"/>
    <s v="Nintendo"/>
    <s v="Kuju Entertainment"/>
    <n v="7.7"/>
    <x v="447"/>
    <n v="0.22"/>
    <n v="0.08"/>
    <n v="0.02"/>
    <n v="0.02"/>
    <x v="1098"/>
  </r>
  <r>
    <x v="3249"/>
    <n v="2600"/>
    <x v="0"/>
    <s v="20th Century Fox Video Games"/>
    <s v="20th Century Fox Video Games"/>
    <m/>
    <x v="447"/>
    <n v="0.32"/>
    <m/>
    <n v="0.02"/>
    <n v="0"/>
    <x v="448"/>
  </r>
  <r>
    <x v="3250"/>
    <s v="PS"/>
    <x v="8"/>
    <s v="ASCII Entertainment"/>
    <s v="argent"/>
    <n v="7.2"/>
    <x v="447"/>
    <n v="0.19"/>
    <m/>
    <n v="0.13"/>
    <n v="0.02"/>
    <x v="1168"/>
  </r>
  <r>
    <x v="2757"/>
    <s v="DS"/>
    <x v="0"/>
    <s v="THQ"/>
    <s v="TOSE Software"/>
    <m/>
    <x v="447"/>
    <n v="0.31"/>
    <m/>
    <n v="0"/>
    <n v="0.03"/>
    <x v="476"/>
  </r>
  <r>
    <x v="3251"/>
    <s v="3DS"/>
    <x v="13"/>
    <s v="Activision"/>
    <s v="Exient Entertainment"/>
    <m/>
    <x v="447"/>
    <n v="0.15"/>
    <m/>
    <n v="0.16"/>
    <n v="0.03"/>
    <x v="117"/>
  </r>
  <r>
    <x v="3252"/>
    <n v="2600"/>
    <x v="0"/>
    <s v="ITT Family Games"/>
    <s v="Gem International Corporation"/>
    <m/>
    <x v="447"/>
    <n v="0.32"/>
    <m/>
    <n v="0.02"/>
    <n v="0"/>
    <x v="448"/>
  </r>
  <r>
    <x v="3253"/>
    <s v="PS3"/>
    <x v="1"/>
    <s v="Activision"/>
    <s v="Eurocom"/>
    <m/>
    <x v="447"/>
    <n v="0.11"/>
    <m/>
    <n v="0.17"/>
    <n v="0.06"/>
    <x v="922"/>
  </r>
  <r>
    <x v="3254"/>
    <s v="DS"/>
    <x v="8"/>
    <s v="Rocket Company"/>
    <s v="Imagineer"/>
    <m/>
    <x v="448"/>
    <m/>
    <n v="0.33"/>
    <m/>
    <m/>
    <x v="1785"/>
  </r>
  <r>
    <x v="3255"/>
    <s v="GC"/>
    <x v="9"/>
    <s v="THQ"/>
    <s v="Yuke's"/>
    <n v="7.8"/>
    <x v="448"/>
    <n v="0.26"/>
    <m/>
    <n v="7.0000000000000007E-2"/>
    <n v="0.01"/>
    <x v="1786"/>
  </r>
  <r>
    <x v="3256"/>
    <s v="PS"/>
    <x v="3"/>
    <s v="Namco"/>
    <s v="Namco"/>
    <m/>
    <x v="448"/>
    <m/>
    <n v="0.31"/>
    <m/>
    <n v="0.02"/>
    <x v="1787"/>
  </r>
  <r>
    <x v="3257"/>
    <s v="Wii"/>
    <x v="8"/>
    <s v="Nordic Games"/>
    <s v="Le Cortex"/>
    <m/>
    <x v="448"/>
    <m/>
    <m/>
    <n v="0.28999999999999998"/>
    <n v="0.04"/>
    <x v="1788"/>
  </r>
  <r>
    <x v="3258"/>
    <s v="PS2"/>
    <x v="0"/>
    <s v="Capcom"/>
    <s v="Acquire"/>
    <m/>
    <x v="448"/>
    <n v="0.05"/>
    <n v="0.23"/>
    <n v="0.04"/>
    <n v="0.01"/>
    <x v="1789"/>
  </r>
  <r>
    <x v="3259"/>
    <s v="PSP"/>
    <x v="12"/>
    <s v="THQ"/>
    <s v="RedLynx"/>
    <n v="6.6"/>
    <x v="448"/>
    <n v="0.11"/>
    <m/>
    <n v="0.14000000000000001"/>
    <n v="0.08"/>
    <x v="1171"/>
  </r>
  <r>
    <x v="2950"/>
    <s v="X360"/>
    <x v="3"/>
    <s v="Sega"/>
    <s v="Sumo Digital"/>
    <m/>
    <x v="448"/>
    <n v="0.12"/>
    <m/>
    <n v="0.18"/>
    <n v="0.03"/>
    <x v="595"/>
  </r>
  <r>
    <x v="3260"/>
    <s v="PS4"/>
    <x v="4"/>
    <s v="Sega"/>
    <s v="Sega"/>
    <m/>
    <x v="448"/>
    <n v="0.14000000000000001"/>
    <n v="0.08"/>
    <n v="0.08"/>
    <n v="0.04"/>
    <x v="1382"/>
  </r>
  <r>
    <x v="3261"/>
    <s v="PSP"/>
    <x v="4"/>
    <s v="Sony Online Entertainment"/>
    <s v="Sony Online Entertainment"/>
    <n v="6.8"/>
    <x v="448"/>
    <n v="0.14000000000000001"/>
    <m/>
    <n v="0.12"/>
    <n v="0.08"/>
    <x v="1783"/>
  </r>
  <r>
    <x v="3262"/>
    <s v="3DS"/>
    <x v="0"/>
    <s v="Nintendo"/>
    <s v="Nintendo"/>
    <n v="7"/>
    <x v="448"/>
    <n v="0.19"/>
    <m/>
    <n v="0.11"/>
    <n v="0.03"/>
    <x v="1790"/>
  </r>
  <r>
    <x v="3263"/>
    <s v="DS"/>
    <x v="0"/>
    <s v="Activision"/>
    <s v="Vicarious Visions"/>
    <m/>
    <x v="448"/>
    <n v="0.17"/>
    <m/>
    <n v="0.13"/>
    <n v="0.03"/>
    <x v="492"/>
  </r>
  <r>
    <x v="3264"/>
    <s v="XB"/>
    <x v="1"/>
    <s v="Ubisoft"/>
    <s v="Ubisoft Shanghai"/>
    <m/>
    <x v="448"/>
    <n v="0.21"/>
    <m/>
    <n v="0.11"/>
    <n v="0.01"/>
    <x v="1791"/>
  </r>
  <r>
    <x v="3265"/>
    <s v="WiiU"/>
    <x v="4"/>
    <s v="Nintendo"/>
    <s v="Atlus"/>
    <n v="8"/>
    <x v="448"/>
    <n v="0.17"/>
    <n v="0.08"/>
    <n v="0.06"/>
    <n v="0.02"/>
    <x v="1404"/>
  </r>
  <r>
    <x v="3266"/>
    <s v="PS"/>
    <x v="6"/>
    <s v="Crave Entertainment"/>
    <s v="Genki"/>
    <m/>
    <x v="448"/>
    <n v="0.06"/>
    <n v="0.21"/>
    <n v="0.04"/>
    <n v="0.02"/>
    <x v="743"/>
  </r>
  <r>
    <x v="3267"/>
    <s v="Wii"/>
    <x v="8"/>
    <s v="Deep Silver"/>
    <s v="Deep Silver"/>
    <m/>
    <x v="448"/>
    <m/>
    <m/>
    <n v="0.28999999999999998"/>
    <n v="0.04"/>
    <x v="1792"/>
  </r>
  <r>
    <x v="3268"/>
    <s v="PC"/>
    <x v="4"/>
    <s v="Atari"/>
    <s v="CD Projekt Red Studio"/>
    <n v="8.3000000000000007"/>
    <x v="448"/>
    <n v="0.32"/>
    <m/>
    <n v="0.01"/>
    <m/>
    <x v="225"/>
  </r>
  <r>
    <x v="677"/>
    <s v="GC"/>
    <x v="5"/>
    <s v="Electronic Arts"/>
    <s v="Maxis"/>
    <n v="7.6"/>
    <x v="448"/>
    <n v="0.26"/>
    <m/>
    <n v="7.0000000000000007E-2"/>
    <n v="0.01"/>
    <x v="830"/>
  </r>
  <r>
    <x v="1980"/>
    <s v="XOne"/>
    <x v="0"/>
    <s v="Warner Bros. Interactive Entertainment"/>
    <s v="Traveller's Tales"/>
    <m/>
    <x v="448"/>
    <n v="0.21"/>
    <m/>
    <n v="0.09"/>
    <n v="0.03"/>
    <x v="1236"/>
  </r>
  <r>
    <x v="3269"/>
    <s v="X360"/>
    <x v="9"/>
    <s v="Atlus"/>
    <s v="SNK Playmore Corporation"/>
    <m/>
    <x v="448"/>
    <n v="0.23"/>
    <n v="0.01"/>
    <n v="7.0000000000000007E-2"/>
    <n v="0.03"/>
    <x v="612"/>
  </r>
  <r>
    <x v="1334"/>
    <s v="XOne"/>
    <x v="6"/>
    <s v="Ubisoft"/>
    <s v="Ivory Tower"/>
    <m/>
    <x v="448"/>
    <n v="0.2"/>
    <m/>
    <n v="0.1"/>
    <n v="0.03"/>
    <x v="719"/>
  </r>
  <r>
    <x v="3270"/>
    <s v="Wii"/>
    <x v="11"/>
    <s v="Ubisoft"/>
    <s v="Ubisoft"/>
    <m/>
    <x v="448"/>
    <n v="0.12"/>
    <m/>
    <n v="0.16"/>
    <n v="0.04"/>
    <x v="1162"/>
  </r>
  <r>
    <x v="3271"/>
    <s v="GC"/>
    <x v="0"/>
    <s v="THQ"/>
    <s v="A2M"/>
    <n v="6.3"/>
    <x v="448"/>
    <n v="0.25"/>
    <m/>
    <n v="7.0000000000000007E-2"/>
    <n v="0.01"/>
    <x v="1793"/>
  </r>
  <r>
    <x v="1803"/>
    <s v="GC"/>
    <x v="10"/>
    <s v="THQ"/>
    <s v="Avalanche Software"/>
    <m/>
    <x v="448"/>
    <n v="0.26"/>
    <m/>
    <n v="7.0000000000000007E-2"/>
    <n v="0.01"/>
    <x v="1094"/>
  </r>
  <r>
    <x v="3272"/>
    <s v="3DS"/>
    <x v="7"/>
    <s v="Namco Bandai Games"/>
    <s v="Namco Bandai Games"/>
    <m/>
    <x v="448"/>
    <m/>
    <n v="0.33"/>
    <m/>
    <m/>
    <x v="1794"/>
  </r>
  <r>
    <x v="3273"/>
    <s v="SNES"/>
    <x v="3"/>
    <s v="Hudson Soft"/>
    <s v="Hudson Soft"/>
    <m/>
    <x v="448"/>
    <m/>
    <n v="0.33"/>
    <m/>
    <n v="0"/>
    <x v="1795"/>
  </r>
  <r>
    <x v="3274"/>
    <s v="DS"/>
    <x v="5"/>
    <s v="Ubisoft"/>
    <s v="1st Playable Productions"/>
    <m/>
    <x v="448"/>
    <n v="0.3"/>
    <m/>
    <m/>
    <n v="0.02"/>
    <x v="8"/>
  </r>
  <r>
    <x v="3275"/>
    <s v="PSP"/>
    <x v="9"/>
    <s v="Capcom"/>
    <s v="Capcom"/>
    <n v="7.8"/>
    <x v="448"/>
    <n v="0.27"/>
    <n v="0.02"/>
    <n v="0.01"/>
    <n v="0.03"/>
    <x v="108"/>
  </r>
  <r>
    <x v="3276"/>
    <s v="Wii"/>
    <x v="3"/>
    <s v="EA Sports BIG"/>
    <s v="EA Montreal"/>
    <m/>
    <x v="448"/>
    <n v="0.28999999999999998"/>
    <m/>
    <n v="0.01"/>
    <n v="0.02"/>
    <x v="403"/>
  </r>
  <r>
    <x v="3277"/>
    <s v="GBA"/>
    <x v="10"/>
    <s v="Disney Interactive Studios"/>
    <s v="Digital Eclipse"/>
    <m/>
    <x v="448"/>
    <n v="0.24"/>
    <m/>
    <n v="0.09"/>
    <n v="0.01"/>
    <x v="666"/>
  </r>
  <r>
    <x v="2338"/>
    <s v="GC"/>
    <x v="10"/>
    <s v="THQ"/>
    <s v="Blitz Games"/>
    <m/>
    <x v="448"/>
    <n v="0.25"/>
    <m/>
    <n v="7.0000000000000007E-2"/>
    <n v="0.01"/>
    <x v="1796"/>
  </r>
  <r>
    <x v="1505"/>
    <s v="X360"/>
    <x v="1"/>
    <s v="505 Games"/>
    <s v="Rebellion Developments"/>
    <m/>
    <x v="448"/>
    <n v="0.18"/>
    <m/>
    <n v="0.12"/>
    <n v="0.03"/>
    <x v="1024"/>
  </r>
  <r>
    <x v="2290"/>
    <s v="GBA"/>
    <x v="0"/>
    <s v="Activision"/>
    <s v="Amaze Entertainment / Griptonite Games"/>
    <m/>
    <x v="448"/>
    <n v="0.24"/>
    <m/>
    <n v="0.09"/>
    <n v="0.01"/>
    <x v="27"/>
  </r>
  <r>
    <x v="3278"/>
    <s v="PS"/>
    <x v="9"/>
    <s v="Tomy Corporation"/>
    <s v="Yuke's Media Creations"/>
    <m/>
    <x v="448"/>
    <m/>
    <n v="0.3"/>
    <m/>
    <n v="0.02"/>
    <x v="1797"/>
  </r>
  <r>
    <x v="3279"/>
    <s v="PS3"/>
    <x v="0"/>
    <s v="Tecmo Koei"/>
    <s v="Omega Force"/>
    <m/>
    <x v="448"/>
    <m/>
    <n v="0.33"/>
    <m/>
    <m/>
    <x v="1798"/>
  </r>
  <r>
    <x v="1106"/>
    <s v="PS2"/>
    <x v="11"/>
    <s v="Warner Bros. Interactive"/>
    <s v="Torus Games"/>
    <m/>
    <x v="448"/>
    <n v="0.14000000000000001"/>
    <m/>
    <n v="0.03"/>
    <n v="0.16"/>
    <x v="818"/>
  </r>
  <r>
    <x v="3280"/>
    <s v="PS3"/>
    <x v="0"/>
    <s v="Tecmo Koei"/>
    <s v="Omega Force"/>
    <m/>
    <x v="448"/>
    <m/>
    <n v="0.33"/>
    <m/>
    <m/>
    <x v="1798"/>
  </r>
  <r>
    <x v="3281"/>
    <s v="PS2"/>
    <x v="0"/>
    <s v="KOEI"/>
    <s v="Omega Force"/>
    <m/>
    <x v="448"/>
    <m/>
    <n v="0.33"/>
    <m/>
    <m/>
    <x v="204"/>
  </r>
  <r>
    <x v="3282"/>
    <s v="DC"/>
    <x v="11"/>
    <s v="Sega"/>
    <s v="Overworks"/>
    <m/>
    <x v="448"/>
    <m/>
    <n v="0.33"/>
    <m/>
    <n v="0"/>
    <x v="1799"/>
  </r>
  <r>
    <x v="1506"/>
    <s v="X360"/>
    <x v="4"/>
    <s v="Sega"/>
    <s v="tri-Ace"/>
    <n v="7.4"/>
    <x v="448"/>
    <n v="0.12"/>
    <n v="0.06"/>
    <n v="0.13"/>
    <n v="0.03"/>
    <x v="1025"/>
  </r>
  <r>
    <x v="3283"/>
    <s v="GBA"/>
    <x v="10"/>
    <s v="THQ"/>
    <s v="Natsume"/>
    <m/>
    <x v="448"/>
    <n v="0.24"/>
    <m/>
    <n v="0.09"/>
    <n v="0.01"/>
    <x v="1531"/>
  </r>
  <r>
    <x v="340"/>
    <s v="PS4"/>
    <x v="1"/>
    <s v="Sony Interactive Entertainment"/>
    <s v="PUBG Corporation"/>
    <m/>
    <x v="448"/>
    <n v="0.13"/>
    <m/>
    <n v="0.15"/>
    <n v="0.05"/>
    <x v="1800"/>
  </r>
  <r>
    <x v="3284"/>
    <s v="DS"/>
    <x v="13"/>
    <s v="Nintendo"/>
    <s v="Intelligent Systems"/>
    <n v="8.6"/>
    <x v="448"/>
    <n v="0.14000000000000001"/>
    <n v="0.16"/>
    <n v="0.01"/>
    <n v="0.01"/>
    <x v="1801"/>
  </r>
  <r>
    <x v="3285"/>
    <s v="PS"/>
    <x v="10"/>
    <s v="Activision"/>
    <s v="Activision"/>
    <m/>
    <x v="448"/>
    <n v="0.18"/>
    <m/>
    <n v="0.12"/>
    <n v="0.02"/>
    <x v="521"/>
  </r>
  <r>
    <x v="3286"/>
    <s v="PS2"/>
    <x v="8"/>
    <s v="Crave Entertainment"/>
    <s v="FarSight Studios"/>
    <m/>
    <x v="448"/>
    <n v="0.16"/>
    <m/>
    <n v="0.12"/>
    <n v="0.04"/>
    <x v="206"/>
  </r>
  <r>
    <x v="3287"/>
    <s v="PS"/>
    <x v="1"/>
    <s v="Konami"/>
    <s v="Konami"/>
    <m/>
    <x v="448"/>
    <m/>
    <n v="0.31"/>
    <m/>
    <n v="0.02"/>
    <x v="361"/>
  </r>
  <r>
    <x v="3288"/>
    <s v="X360"/>
    <x v="0"/>
    <s v="Microsoft"/>
    <s v="From Software"/>
    <n v="6.7"/>
    <x v="448"/>
    <n v="0.14000000000000001"/>
    <n v="0.02"/>
    <n v="0.14000000000000001"/>
    <n v="0.03"/>
    <x v="951"/>
  </r>
  <r>
    <x v="3289"/>
    <s v="DS"/>
    <x v="0"/>
    <s v="Majesco"/>
    <s v="Pipeworks Software, Inc."/>
    <m/>
    <x v="448"/>
    <n v="0.12"/>
    <m/>
    <n v="0.18"/>
    <n v="0.04"/>
    <x v="1802"/>
  </r>
  <r>
    <x v="3289"/>
    <s v="Wii"/>
    <x v="0"/>
    <s v="Majesco"/>
    <s v="Pipeworks Software, Inc."/>
    <m/>
    <x v="448"/>
    <n v="0.17"/>
    <m/>
    <n v="0.13"/>
    <n v="0.03"/>
    <x v="1802"/>
  </r>
  <r>
    <x v="3290"/>
    <s v="PS2"/>
    <x v="9"/>
    <s v="SNK Playmore"/>
    <s v="SNK Playmore Corporation"/>
    <m/>
    <x v="448"/>
    <n v="0.16"/>
    <m/>
    <n v="0.13"/>
    <n v="0.04"/>
    <x v="1092"/>
  </r>
  <r>
    <x v="3291"/>
    <s v="PS"/>
    <x v="3"/>
    <s v="Sony Computer Entertainment"/>
    <s v="989 Sports"/>
    <m/>
    <x v="448"/>
    <n v="0.18"/>
    <m/>
    <n v="0.12"/>
    <n v="0.02"/>
    <x v="1803"/>
  </r>
  <r>
    <x v="3292"/>
    <s v="PS3"/>
    <x v="3"/>
    <s v="Electronic Arts"/>
    <s v="EA Canada"/>
    <m/>
    <x v="448"/>
    <n v="0.31"/>
    <m/>
    <m/>
    <n v="0.03"/>
    <x v="50"/>
  </r>
  <r>
    <x v="3293"/>
    <s v="PS"/>
    <x v="3"/>
    <s v="Electronic Arts"/>
    <s v="EA Canada"/>
    <m/>
    <x v="448"/>
    <n v="0.16"/>
    <n v="0.04"/>
    <n v="0.11"/>
    <n v="0.02"/>
    <x v="1521"/>
  </r>
  <r>
    <x v="1753"/>
    <s v="GC"/>
    <x v="3"/>
    <s v="EA Sports"/>
    <s v="EA Canada"/>
    <m/>
    <x v="448"/>
    <n v="0.25"/>
    <m/>
    <n v="7.0000000000000007E-2"/>
    <n v="0.01"/>
    <x v="447"/>
  </r>
  <r>
    <x v="1046"/>
    <s v="PSP"/>
    <x v="3"/>
    <s v="2K Sports"/>
    <s v="Visual Concepts"/>
    <n v="5.5"/>
    <x v="448"/>
    <n v="0.3"/>
    <n v="0"/>
    <n v="0"/>
    <n v="0.03"/>
    <x v="414"/>
  </r>
  <r>
    <x v="870"/>
    <s v="XB"/>
    <x v="6"/>
    <s v="EA Sports"/>
    <s v="EA Tiburon"/>
    <m/>
    <x v="448"/>
    <n v="0.25"/>
    <m/>
    <n v="7.0000000000000007E-2"/>
    <n v="0.01"/>
    <x v="657"/>
  </r>
  <r>
    <x v="3294"/>
    <s v="X360"/>
    <x v="0"/>
    <s v="Ubisoft"/>
    <s v="Ubisoft Montreal"/>
    <n v="7.8"/>
    <x v="448"/>
    <n v="0.28999999999999998"/>
    <m/>
    <n v="0.01"/>
    <n v="0.03"/>
    <x v="370"/>
  </r>
  <r>
    <x v="3295"/>
    <s v="GC"/>
    <x v="9"/>
    <s v="Tomy Corporation"/>
    <s v="Eighting"/>
    <m/>
    <x v="448"/>
    <m/>
    <n v="0.32"/>
    <m/>
    <n v="0.01"/>
    <x v="337"/>
  </r>
  <r>
    <x v="3296"/>
    <s v="Wii"/>
    <x v="11"/>
    <s v="Nintendo"/>
    <s v="Big Fish Games"/>
    <n v="6.3"/>
    <x v="448"/>
    <n v="0.17"/>
    <m/>
    <n v="0.13"/>
    <n v="0.03"/>
    <x v="1804"/>
  </r>
  <r>
    <x v="1643"/>
    <s v="Wii"/>
    <x v="6"/>
    <s v="THQ"/>
    <s v="Rainbow Studios"/>
    <m/>
    <x v="448"/>
    <n v="0.28000000000000003"/>
    <m/>
    <n v="0.03"/>
    <n v="0.02"/>
    <x v="964"/>
  </r>
  <r>
    <x v="570"/>
    <s v="GC"/>
    <x v="3"/>
    <s v="EA Sports"/>
    <s v="EA Canada"/>
    <n v="8.6999999999999993"/>
    <x v="448"/>
    <n v="0.25"/>
    <m/>
    <n v="7.0000000000000007E-2"/>
    <n v="0.01"/>
    <x v="483"/>
  </r>
  <r>
    <x v="3297"/>
    <s v="PS4"/>
    <x v="2"/>
    <s v="Square Enix"/>
    <s v="Airtight Games"/>
    <m/>
    <x v="448"/>
    <n v="0.09"/>
    <n v="0.02"/>
    <n v="0.17"/>
    <n v="0.05"/>
    <x v="1805"/>
  </r>
  <r>
    <x v="1548"/>
    <s v="PS2"/>
    <x v="3"/>
    <s v="Sony Computer Entertainment"/>
    <s v="SCE San Diego Studio"/>
    <m/>
    <x v="448"/>
    <n v="0.16"/>
    <m/>
    <n v="0.13"/>
    <n v="0.04"/>
    <x v="1044"/>
  </r>
  <r>
    <x v="1595"/>
    <s v="PSP"/>
    <x v="3"/>
    <s v="Sony Computer Entertainment"/>
    <s v="SCEA San Diego Studios"/>
    <n v="8.3000000000000007"/>
    <x v="448"/>
    <n v="0.3"/>
    <m/>
    <m/>
    <n v="0.02"/>
    <x v="1067"/>
  </r>
  <r>
    <x v="3298"/>
    <s v="X360"/>
    <x v="8"/>
    <s v="Zoo Games"/>
    <s v="Zoo Entertainment Inc."/>
    <m/>
    <x v="448"/>
    <n v="0.3"/>
    <m/>
    <m/>
    <n v="0.03"/>
    <x v="52"/>
  </r>
  <r>
    <x v="3299"/>
    <s v="DS"/>
    <x v="10"/>
    <s v="Capcom"/>
    <s v="Inti Creates"/>
    <n v="7.6"/>
    <x v="448"/>
    <n v="0.22"/>
    <n v="0.09"/>
    <n v="0"/>
    <n v="0.02"/>
    <x v="208"/>
  </r>
  <r>
    <x v="662"/>
    <s v="PC"/>
    <x v="1"/>
    <s v="Electronic Arts"/>
    <s v="Danger Close Games"/>
    <m/>
    <x v="448"/>
    <n v="0.14000000000000001"/>
    <m/>
    <n v="0.16"/>
    <n v="0.03"/>
    <x v="359"/>
  </r>
  <r>
    <x v="2627"/>
    <s v="XB"/>
    <x v="3"/>
    <s v="2K Sports"/>
    <s v="Kush Games"/>
    <n v="7.3"/>
    <x v="448"/>
    <n v="0.24"/>
    <m/>
    <n v="7.0000000000000007E-2"/>
    <n v="0.01"/>
    <x v="1526"/>
  </r>
  <r>
    <x v="1233"/>
    <s v="NS"/>
    <x v="0"/>
    <s v="Warner Bros. Interactive Entertainment"/>
    <s v="Traveller's Tales"/>
    <m/>
    <x v="448"/>
    <n v="0.15"/>
    <m/>
    <n v="0.16"/>
    <n v="0.03"/>
    <x v="1806"/>
  </r>
  <r>
    <x v="3300"/>
    <s v="PS2"/>
    <x v="9"/>
    <s v="Acclaim Entertainment"/>
    <s v="AcclaimÂ StudiosÂ SaltÂ LakeÂ City"/>
    <m/>
    <x v="448"/>
    <n v="0.16"/>
    <m/>
    <n v="0.13"/>
    <n v="0.04"/>
    <x v="544"/>
  </r>
  <r>
    <x v="3301"/>
    <s v="PS2"/>
    <x v="10"/>
    <s v="Namco"/>
    <s v="Namco"/>
    <n v="9.4"/>
    <x v="448"/>
    <n v="0.12"/>
    <n v="0.08"/>
    <n v="0.1"/>
    <n v="0.03"/>
    <x v="1807"/>
  </r>
  <r>
    <x v="3302"/>
    <s v="3DS"/>
    <x v="9"/>
    <s v="Nintendo"/>
    <s v="HAL Laboratory"/>
    <n v="6"/>
    <x v="448"/>
    <n v="7.0000000000000007E-2"/>
    <n v="0.2"/>
    <n v="0.05"/>
    <n v="0.01"/>
    <x v="1808"/>
  </r>
  <r>
    <x v="3303"/>
    <s v="SNES"/>
    <x v="12"/>
    <s v="Bandai"/>
    <s v="Bandai"/>
    <m/>
    <x v="448"/>
    <m/>
    <n v="0.33"/>
    <m/>
    <n v="0"/>
    <x v="1809"/>
  </r>
  <r>
    <x v="3304"/>
    <s v="PS2"/>
    <x v="3"/>
    <s v="Activision"/>
    <s v="Treyarch"/>
    <m/>
    <x v="448"/>
    <n v="0.16"/>
    <m/>
    <n v="0.13"/>
    <n v="0.04"/>
    <x v="1589"/>
  </r>
  <r>
    <x v="3305"/>
    <s v="PSP"/>
    <x v="4"/>
    <s v="Sony Computer Entertainment"/>
    <s v="Level 5"/>
    <n v="8.4"/>
    <x v="448"/>
    <n v="0.21"/>
    <n v="0.1"/>
    <m/>
    <n v="0.02"/>
    <x v="213"/>
  </r>
  <r>
    <x v="2913"/>
    <s v="Wii"/>
    <x v="0"/>
    <s v="Sega"/>
    <s v="Sega Studios, San Francisco"/>
    <m/>
    <x v="448"/>
    <n v="0.15"/>
    <m/>
    <n v="0.15"/>
    <n v="0.03"/>
    <x v="1641"/>
  </r>
  <r>
    <x v="982"/>
    <s v="XB"/>
    <x v="0"/>
    <s v="Universal Interactive"/>
    <s v="Radical Entertainment"/>
    <m/>
    <x v="448"/>
    <n v="0.25"/>
    <m/>
    <n v="7.0000000000000007E-2"/>
    <n v="0.01"/>
    <x v="754"/>
  </r>
  <r>
    <x v="3044"/>
    <s v="Wii"/>
    <x v="5"/>
    <s v="Ubisoft"/>
    <s v="Ludia Inc."/>
    <m/>
    <x v="448"/>
    <n v="0.3"/>
    <m/>
    <n v="0"/>
    <n v="0.03"/>
    <x v="925"/>
  </r>
  <r>
    <x v="1470"/>
    <s v="PS3"/>
    <x v="0"/>
    <s v="Electronic Arts"/>
    <s v="Bright Light Productions"/>
    <m/>
    <x v="448"/>
    <n v="0.15"/>
    <m/>
    <n v="0.13"/>
    <n v="0.05"/>
    <x v="888"/>
  </r>
  <r>
    <x v="3306"/>
    <s v="X360"/>
    <x v="0"/>
    <s v="Electronic Arts"/>
    <s v="EA Bright Light"/>
    <n v="4.8"/>
    <x v="448"/>
    <n v="0.19"/>
    <m/>
    <n v="0.11"/>
    <n v="0.03"/>
    <x v="792"/>
  </r>
  <r>
    <x v="3306"/>
    <s v="Wii"/>
    <x v="0"/>
    <s v="Electronic Arts"/>
    <s v="EA Bright Light"/>
    <m/>
    <x v="448"/>
    <n v="0.17"/>
    <m/>
    <n v="0.13"/>
    <n v="0.03"/>
    <x v="792"/>
  </r>
  <r>
    <x v="3306"/>
    <s v="PS3"/>
    <x v="0"/>
    <s v="Electronic Arts"/>
    <s v="EA Bright Light"/>
    <m/>
    <x v="448"/>
    <n v="0.14000000000000001"/>
    <m/>
    <n v="0.14000000000000001"/>
    <n v="0.05"/>
    <x v="792"/>
  </r>
  <r>
    <x v="3307"/>
    <s v="GBA"/>
    <x v="6"/>
    <s v="THQ"/>
    <s v="MTO"/>
    <n v="7.5"/>
    <x v="448"/>
    <n v="0.24"/>
    <m/>
    <n v="0.09"/>
    <n v="0.01"/>
    <x v="1810"/>
  </r>
  <r>
    <x v="3308"/>
    <s v="X360"/>
    <x v="0"/>
    <s v="Sega"/>
    <s v="Secret Level"/>
    <n v="4"/>
    <x v="448"/>
    <n v="0.19"/>
    <m/>
    <n v="0.11"/>
    <n v="0.03"/>
    <x v="188"/>
  </r>
  <r>
    <x v="3309"/>
    <n v="2600"/>
    <x v="0"/>
    <s v="Parker Bros."/>
    <s v="Parker Bros"/>
    <m/>
    <x v="448"/>
    <n v="0.31"/>
    <m/>
    <n v="0.02"/>
    <n v="0"/>
    <x v="967"/>
  </r>
  <r>
    <x v="3310"/>
    <s v="X360"/>
    <x v="1"/>
    <s v="LucasArts"/>
    <s v="Day 1 Studios"/>
    <n v="4"/>
    <x v="448"/>
    <n v="0.15"/>
    <n v="0"/>
    <n v="0.14000000000000001"/>
    <n v="0.04"/>
    <x v="616"/>
  </r>
  <r>
    <x v="3311"/>
    <n v="2600"/>
    <x v="0"/>
    <s v="Unknown"/>
    <s v="Starpath Corp."/>
    <m/>
    <x v="448"/>
    <n v="0.3"/>
    <m/>
    <n v="0.02"/>
    <n v="0"/>
    <x v="315"/>
  </r>
  <r>
    <x v="512"/>
    <s v="XB"/>
    <x v="9"/>
    <s v="EA Sports"/>
    <s v="EA Chicago"/>
    <m/>
    <x v="448"/>
    <n v="0.26"/>
    <m/>
    <n v="0.06"/>
    <n v="0.01"/>
    <x v="1811"/>
  </r>
  <r>
    <x v="3312"/>
    <s v="PSP"/>
    <x v="4"/>
    <s v="Aksys Games"/>
    <s v="imageepoch Inc."/>
    <m/>
    <x v="448"/>
    <n v="0.19"/>
    <n v="0.1"/>
    <n v="0.01"/>
    <n v="0.03"/>
    <x v="462"/>
  </r>
  <r>
    <x v="1288"/>
    <s v="XOne"/>
    <x v="5"/>
    <s v="Focus Home Interactive"/>
    <s v="Giants Software"/>
    <m/>
    <x v="448"/>
    <n v="0.19"/>
    <m/>
    <n v="0.11"/>
    <n v="0.03"/>
    <x v="793"/>
  </r>
  <r>
    <x v="3313"/>
    <s v="Wii"/>
    <x v="8"/>
    <s v="D3 Publisher"/>
    <s v="D3 Publisher"/>
    <m/>
    <x v="448"/>
    <n v="0.31"/>
    <m/>
    <n v="0"/>
    <n v="0.02"/>
    <x v="63"/>
  </r>
  <r>
    <x v="60"/>
    <s v="PC"/>
    <x v="4"/>
    <s v="Microsoft Game Studios"/>
    <s v="Lionhead Studios"/>
    <n v="7"/>
    <x v="448"/>
    <n v="0.11"/>
    <m/>
    <n v="0.17"/>
    <n v="0.05"/>
    <x v="807"/>
  </r>
  <r>
    <x v="3314"/>
    <s v="GB"/>
    <x v="3"/>
    <s v="Bandai"/>
    <s v="Namco"/>
    <m/>
    <x v="448"/>
    <m/>
    <n v="0.33"/>
    <m/>
    <m/>
    <x v="1812"/>
  </r>
  <r>
    <x v="3315"/>
    <s v="DS"/>
    <x v="4"/>
    <s v="Atlus"/>
    <s v="Atlus Co. / Lancarse"/>
    <n v="7.4"/>
    <x v="448"/>
    <n v="0.19"/>
    <n v="0.09"/>
    <n v="0.03"/>
    <n v="0.02"/>
    <x v="1077"/>
  </r>
  <r>
    <x v="751"/>
    <s v="DS"/>
    <x v="3"/>
    <s v="Electronic Arts"/>
    <s v="Piranha Games"/>
    <m/>
    <x v="448"/>
    <n v="0.28999999999999998"/>
    <m/>
    <n v="0.01"/>
    <n v="0.03"/>
    <x v="208"/>
  </r>
  <r>
    <x v="3316"/>
    <s v="PS"/>
    <x v="8"/>
    <s v="Takara"/>
    <s v="Takara"/>
    <m/>
    <x v="448"/>
    <m/>
    <n v="0.31"/>
    <m/>
    <n v="0.02"/>
    <x v="1813"/>
  </r>
  <r>
    <x v="3317"/>
    <s v="GBA"/>
    <x v="13"/>
    <s v="Nintendo"/>
    <s v="Intelligent Systems"/>
    <n v="7.5"/>
    <x v="448"/>
    <n v="0.12"/>
    <n v="0.16"/>
    <n v="0.04"/>
    <n v="0.01"/>
    <x v="1814"/>
  </r>
  <r>
    <x v="3318"/>
    <s v="PS2"/>
    <x v="0"/>
    <s v="Sony Computer Entertainment"/>
    <s v="Bizarre Creations"/>
    <m/>
    <x v="448"/>
    <n v="0.16"/>
    <m/>
    <n v="0.13"/>
    <n v="0.04"/>
    <x v="357"/>
  </r>
  <r>
    <x v="3319"/>
    <s v="DS"/>
    <x v="11"/>
    <s v="Disney Interactive Studios"/>
    <s v="Hyde"/>
    <m/>
    <x v="448"/>
    <n v="0.17"/>
    <m/>
    <n v="0.12"/>
    <n v="0.03"/>
    <x v="576"/>
  </r>
  <r>
    <x v="3320"/>
    <s v="PS4"/>
    <x v="0"/>
    <s v="Bethesda Softworks"/>
    <s v="Arkane Studios"/>
    <m/>
    <x v="448"/>
    <n v="0.1"/>
    <m/>
    <n v="0.18"/>
    <n v="0.05"/>
    <x v="1241"/>
  </r>
  <r>
    <x v="3321"/>
    <s v="PS2"/>
    <x v="4"/>
    <s v="Atlus"/>
    <s v="Nippon Ichi Software"/>
    <n v="8.8000000000000007"/>
    <x v="448"/>
    <n v="0.16"/>
    <m/>
    <n v="0.13"/>
    <n v="0.04"/>
    <x v="500"/>
  </r>
  <r>
    <x v="3322"/>
    <s v="PS2"/>
    <x v="4"/>
    <s v="NIS America"/>
    <s v="Nippon Ichi Software"/>
    <n v="7.9"/>
    <x v="448"/>
    <n v="0.09"/>
    <n v="0.15"/>
    <n v="7.0000000000000007E-2"/>
    <n v="0.02"/>
    <x v="431"/>
  </r>
  <r>
    <x v="3323"/>
    <s v="DS"/>
    <x v="5"/>
    <s v="505 Games"/>
    <s v="505 Games"/>
    <m/>
    <x v="448"/>
    <n v="0.3"/>
    <m/>
    <m/>
    <n v="0.02"/>
    <x v="1290"/>
  </r>
  <r>
    <x v="3324"/>
    <s v="XB"/>
    <x v="1"/>
    <s v="Eidos Interactive"/>
    <s v="Ion Storm"/>
    <n v="8.5"/>
    <x v="448"/>
    <n v="0.25"/>
    <m/>
    <n v="7.0000000000000007E-2"/>
    <n v="0.01"/>
    <x v="575"/>
  </r>
  <r>
    <x v="3173"/>
    <s v="Wii"/>
    <x v="8"/>
    <s v="Konami"/>
    <s v="4mm Games / Terminal Reality"/>
    <m/>
    <x v="448"/>
    <n v="0.28999999999999998"/>
    <m/>
    <n v="0.02"/>
    <n v="0.02"/>
    <x v="267"/>
  </r>
  <r>
    <x v="3325"/>
    <s v="X360"/>
    <x v="3"/>
    <s v="Hudson Soft"/>
    <s v="Hudson Soft"/>
    <n v="3"/>
    <x v="448"/>
    <n v="0.27"/>
    <m/>
    <n v="0.04"/>
    <n v="0.02"/>
    <x v="272"/>
  </r>
  <r>
    <x v="3326"/>
    <s v="PS"/>
    <x v="0"/>
    <s v="Eidos Interactive"/>
    <s v="Unknown"/>
    <m/>
    <x v="448"/>
    <n v="0.19"/>
    <m/>
    <n v="0.13"/>
    <n v="0.02"/>
    <x v="628"/>
  </r>
  <r>
    <x v="1732"/>
    <s v="X360"/>
    <x v="9"/>
    <s v="Tecmo Koei"/>
    <s v="Team Ninja"/>
    <n v="7.6"/>
    <x v="448"/>
    <n v="0.2"/>
    <n v="0.03"/>
    <n v="0.08"/>
    <n v="0.03"/>
    <x v="25"/>
  </r>
  <r>
    <x v="3054"/>
    <s v="N64"/>
    <x v="9"/>
    <s v="Unknown"/>
    <s v="Noise Inc."/>
    <m/>
    <x v="448"/>
    <m/>
    <n v="0.28999999999999998"/>
    <m/>
    <n v="0.04"/>
    <x v="380"/>
  </r>
  <r>
    <x v="2815"/>
    <s v="PS2"/>
    <x v="3"/>
    <s v="Sony Computer Entertainment"/>
    <s v="Idol Minds Digital Entertainment"/>
    <m/>
    <x v="448"/>
    <n v="0.16"/>
    <m/>
    <n v="0.13"/>
    <n v="0.04"/>
    <x v="364"/>
  </r>
  <r>
    <x v="3327"/>
    <s v="PS2"/>
    <x v="11"/>
    <s v="Capcom"/>
    <s v="SunSoft"/>
    <n v="7"/>
    <x v="448"/>
    <n v="0.1"/>
    <n v="0.12"/>
    <n v="0.08"/>
    <n v="0.03"/>
    <x v="1815"/>
  </r>
  <r>
    <x v="3328"/>
    <s v="GBA"/>
    <x v="10"/>
    <s v="Nintendo"/>
    <s v="Konami"/>
    <n v="7.4"/>
    <x v="448"/>
    <n v="0.17"/>
    <n v="0.09"/>
    <n v="0.06"/>
    <n v="0.01"/>
    <x v="1074"/>
  </r>
  <r>
    <x v="3329"/>
    <s v="Wii"/>
    <x v="0"/>
    <s v="City Interactive"/>
    <s v="City Interactive"/>
    <m/>
    <x v="448"/>
    <n v="0.14000000000000001"/>
    <m/>
    <n v="0.16"/>
    <n v="0.03"/>
    <x v="759"/>
  </r>
  <r>
    <x v="3330"/>
    <s v="PSP"/>
    <x v="8"/>
    <s v="Capcom"/>
    <s v="Capcom"/>
    <n v="7.1"/>
    <x v="448"/>
    <n v="0.26"/>
    <n v="0.03"/>
    <n v="0"/>
    <n v="0.03"/>
    <x v="257"/>
  </r>
  <r>
    <x v="21"/>
    <s v="PC"/>
    <x v="1"/>
    <s v="Activision"/>
    <s v="Infinity Ward"/>
    <m/>
    <x v="448"/>
    <n v="0.12"/>
    <m/>
    <n v="0.19"/>
    <n v="0.03"/>
    <x v="22"/>
  </r>
  <r>
    <x v="245"/>
    <s v="GC"/>
    <x v="1"/>
    <s v="Activision"/>
    <s v="Treyarch"/>
    <n v="7.5"/>
    <x v="448"/>
    <n v="0.25"/>
    <m/>
    <n v="7.0000000000000007E-2"/>
    <n v="0.01"/>
    <x v="139"/>
  </r>
  <r>
    <x v="1971"/>
    <s v="PS3"/>
    <x v="3"/>
    <s v="Activision"/>
    <s v="Cauldron"/>
    <m/>
    <x v="448"/>
    <n v="0.26"/>
    <m/>
    <n v="0.04"/>
    <n v="0.03"/>
    <x v="107"/>
  </r>
  <r>
    <x v="3331"/>
    <s v="PS3"/>
    <x v="8"/>
    <s v="Sony Computer Entertainment"/>
    <s v="Relentless Software"/>
    <m/>
    <x v="448"/>
    <m/>
    <m/>
    <n v="0.25"/>
    <n v="0.08"/>
    <x v="1816"/>
  </r>
  <r>
    <x v="3332"/>
    <s v="DS"/>
    <x v="13"/>
    <s v="PopCap Games"/>
    <s v="PopCap Games"/>
    <m/>
    <x v="448"/>
    <n v="0.3"/>
    <m/>
    <n v="0.01"/>
    <n v="0.02"/>
    <x v="977"/>
  </r>
  <r>
    <x v="3333"/>
    <s v="PS"/>
    <x v="13"/>
    <s v="Atlus"/>
    <s v="Hudson Soft"/>
    <n v="6.5"/>
    <x v="448"/>
    <n v="0.06"/>
    <n v="0.22"/>
    <n v="0.04"/>
    <n v="0.02"/>
    <x v="1817"/>
  </r>
  <r>
    <x v="3334"/>
    <s v="PS3"/>
    <x v="0"/>
    <s v="Sega"/>
    <s v="Amusement Vision"/>
    <m/>
    <x v="448"/>
    <n v="0.09"/>
    <n v="0.14000000000000001"/>
    <n v="7.0000000000000007E-2"/>
    <n v="0.03"/>
    <x v="850"/>
  </r>
  <r>
    <x v="3335"/>
    <s v="PS2"/>
    <x v="11"/>
    <s v="Ubisoft"/>
    <s v="Ubisoft Montpellier"/>
    <n v="8.3000000000000007"/>
    <x v="448"/>
    <n v="0.16"/>
    <m/>
    <n v="0.13"/>
    <n v="0.04"/>
    <x v="58"/>
  </r>
  <r>
    <x v="2577"/>
    <s v="Wii"/>
    <x v="0"/>
    <s v="Activision"/>
    <s v="Smart Bomb Interactive"/>
    <m/>
    <x v="448"/>
    <n v="0.3"/>
    <m/>
    <n v="0.01"/>
    <n v="0.03"/>
    <x v="17"/>
  </r>
  <r>
    <x v="3336"/>
    <s v="PS"/>
    <x v="5"/>
    <s v="Konami"/>
    <s v="Konami"/>
    <m/>
    <x v="448"/>
    <m/>
    <n v="0.31"/>
    <m/>
    <n v="0.02"/>
    <x v="1818"/>
  </r>
  <r>
    <x v="3337"/>
    <s v="N64"/>
    <x v="0"/>
    <s v="3DO"/>
    <s v="3DO"/>
    <m/>
    <x v="448"/>
    <n v="0.26"/>
    <m/>
    <n v="0.06"/>
    <n v="0"/>
    <x v="1819"/>
  </r>
  <r>
    <x v="3338"/>
    <s v="SNES"/>
    <x v="3"/>
    <s v="Banpresto"/>
    <s v="Banpresto"/>
    <m/>
    <x v="448"/>
    <m/>
    <n v="0.33"/>
    <m/>
    <m/>
    <x v="1820"/>
  </r>
  <r>
    <x v="3339"/>
    <s v="GBA"/>
    <x v="10"/>
    <s v="THQ"/>
    <s v="Rare Ltd."/>
    <n v="6.6"/>
    <x v="448"/>
    <n v="0.24"/>
    <m/>
    <n v="0.09"/>
    <n v="0.01"/>
    <x v="1517"/>
  </r>
  <r>
    <x v="2328"/>
    <s v="DS"/>
    <x v="11"/>
    <s v="THQ"/>
    <s v="AWE Games"/>
    <m/>
    <x v="448"/>
    <n v="0.3"/>
    <m/>
    <n v="0.01"/>
    <n v="0.02"/>
    <x v="239"/>
  </r>
  <r>
    <x v="3340"/>
    <s v="PSP"/>
    <x v="16"/>
    <s v="Sony Computer Entertainment"/>
    <s v="Shift"/>
    <n v="5.3"/>
    <x v="448"/>
    <n v="0.13"/>
    <m/>
    <n v="0.15"/>
    <n v="0.05"/>
    <x v="1582"/>
  </r>
  <r>
    <x v="949"/>
    <s v="PS3"/>
    <x v="11"/>
    <s v="Sega"/>
    <s v="Creative Assembly"/>
    <m/>
    <x v="448"/>
    <n v="0.12"/>
    <m/>
    <n v="0.16"/>
    <n v="0.05"/>
    <x v="42"/>
  </r>
  <r>
    <x v="2332"/>
    <s v="PSP"/>
    <x v="6"/>
    <s v="Sony Computer Entertainment"/>
    <s v="Studio Liverpool"/>
    <n v="8.1999999999999993"/>
    <x v="449"/>
    <n v="0.13"/>
    <m/>
    <n v="0.12"/>
    <n v="0.06"/>
    <x v="870"/>
  </r>
  <r>
    <x v="3341"/>
    <s v="Wii"/>
    <x v="8"/>
    <s v="Activision"/>
    <s v="Endemol"/>
    <m/>
    <x v="449"/>
    <n v="0.3"/>
    <m/>
    <m/>
    <n v="0.02"/>
    <x v="39"/>
  </r>
  <r>
    <x v="3342"/>
    <s v="DC"/>
    <x v="3"/>
    <s v="Sega"/>
    <s v="Sega"/>
    <m/>
    <x v="449"/>
    <m/>
    <n v="0.32"/>
    <m/>
    <m/>
    <x v="311"/>
  </r>
  <r>
    <x v="2515"/>
    <s v="PS3"/>
    <x v="6"/>
    <s v="Ubisoft"/>
    <s v="Tigon"/>
    <n v="6.9"/>
    <x v="449"/>
    <n v="0.12"/>
    <m/>
    <n v="0.14000000000000001"/>
    <n v="0.05"/>
    <x v="1290"/>
  </r>
  <r>
    <x v="3343"/>
    <s v="PS2"/>
    <x v="9"/>
    <s v="Crave Entertainment"/>
    <s v="Opus Studio"/>
    <m/>
    <x v="449"/>
    <n v="0.16"/>
    <m/>
    <n v="0.12"/>
    <n v="0.04"/>
    <x v="1821"/>
  </r>
  <r>
    <x v="2769"/>
    <s v="PS2"/>
    <x v="3"/>
    <s v="Electronic Arts"/>
    <s v="Unknown"/>
    <m/>
    <x v="449"/>
    <n v="0.03"/>
    <m/>
    <n v="0"/>
    <n v="0.28000000000000003"/>
    <x v="1587"/>
  </r>
  <r>
    <x v="1800"/>
    <s v="X360"/>
    <x v="3"/>
    <s v="Activision"/>
    <s v="Neversoft Entertainment"/>
    <n v="8.1999999999999993"/>
    <x v="449"/>
    <n v="0.28000000000000003"/>
    <m/>
    <n v="0.01"/>
    <n v="0.03"/>
    <x v="629"/>
  </r>
  <r>
    <x v="2833"/>
    <s v="PS3"/>
    <x v="1"/>
    <s v="2K Games"/>
    <s v="Digital Extremes"/>
    <m/>
    <x v="449"/>
    <n v="0.14000000000000001"/>
    <m/>
    <n v="0.14000000000000001"/>
    <n v="0.04"/>
    <x v="843"/>
  </r>
  <r>
    <x v="3344"/>
    <s v="PS"/>
    <x v="5"/>
    <s v="Human Entertainment"/>
    <s v="Human Entertainment"/>
    <m/>
    <x v="449"/>
    <m/>
    <n v="0.3"/>
    <m/>
    <n v="0.02"/>
    <x v="1822"/>
  </r>
  <r>
    <x v="1802"/>
    <s v="X360"/>
    <x v="8"/>
    <s v="Ubisoft"/>
    <s v="Ubisoft"/>
    <m/>
    <x v="449"/>
    <n v="0.2"/>
    <m/>
    <n v="0.1"/>
    <n v="0.03"/>
    <x v="4"/>
  </r>
  <r>
    <x v="963"/>
    <s v="DS"/>
    <x v="3"/>
    <s v="THQ"/>
    <s v="Webfoot Technologies"/>
    <m/>
    <x v="449"/>
    <n v="0.18"/>
    <m/>
    <n v="0.11"/>
    <n v="0.03"/>
    <x v="414"/>
  </r>
  <r>
    <x v="3345"/>
    <s v="NES"/>
    <x v="13"/>
    <s v="BPS"/>
    <s v="ChunSoft"/>
    <m/>
    <x v="449"/>
    <m/>
    <n v="0.32"/>
    <m/>
    <m/>
    <x v="1550"/>
  </r>
  <r>
    <x v="2239"/>
    <s v="X360"/>
    <x v="6"/>
    <s v="Atari"/>
    <s v="Eden Studios"/>
    <n v="8"/>
    <x v="449"/>
    <n v="0.23"/>
    <n v="0.02"/>
    <n v="0.04"/>
    <n v="0.02"/>
    <x v="1637"/>
  </r>
  <r>
    <x v="2599"/>
    <s v="GBA"/>
    <x v="0"/>
    <s v="Konami"/>
    <s v="Konami"/>
    <m/>
    <x v="449"/>
    <n v="0.23"/>
    <m/>
    <n v="0.09"/>
    <n v="0.01"/>
    <x v="1510"/>
  </r>
  <r>
    <x v="3346"/>
    <s v="PS2"/>
    <x v="1"/>
    <s v="Sierra Entertainment"/>
    <s v="Argonaut Games"/>
    <m/>
    <x v="449"/>
    <n v="0.16"/>
    <m/>
    <n v="0.12"/>
    <n v="0.04"/>
    <x v="1053"/>
  </r>
  <r>
    <x v="1284"/>
    <s v="SAT"/>
    <x v="9"/>
    <s v="Capcom"/>
    <s v="Capcom"/>
    <n v="8.1"/>
    <x v="449"/>
    <m/>
    <n v="0.32"/>
    <m/>
    <m/>
    <x v="743"/>
  </r>
  <r>
    <x v="3347"/>
    <s v="GBA"/>
    <x v="10"/>
    <s v="THQ"/>
    <s v="THQ"/>
    <m/>
    <x v="449"/>
    <n v="0.23"/>
    <m/>
    <n v="0.08"/>
    <n v="0.01"/>
    <x v="1624"/>
  </r>
  <r>
    <x v="3348"/>
    <s v="PS2"/>
    <x v="5"/>
    <s v="Activision"/>
    <s v="CAProduction"/>
    <m/>
    <x v="449"/>
    <n v="0.16"/>
    <m/>
    <n v="0.12"/>
    <n v="0.04"/>
    <x v="1128"/>
  </r>
  <r>
    <x v="3349"/>
    <s v="X360"/>
    <x v="1"/>
    <s v="Activision"/>
    <s v="Raven Software"/>
    <n v="7.7"/>
    <x v="449"/>
    <n v="0.24"/>
    <n v="0"/>
    <n v="0.04"/>
    <n v="0.03"/>
    <x v="262"/>
  </r>
  <r>
    <x v="2413"/>
    <s v="X360"/>
    <x v="11"/>
    <s v="Konami"/>
    <s v="Konami"/>
    <m/>
    <x v="449"/>
    <n v="0.22"/>
    <m/>
    <n v="0.08"/>
    <n v="0.03"/>
    <x v="633"/>
  </r>
  <r>
    <x v="3350"/>
    <s v="PS3"/>
    <x v="0"/>
    <s v="Konami Digital Entertainment"/>
    <s v="Konami"/>
    <m/>
    <x v="449"/>
    <n v="0.15"/>
    <n v="0.03"/>
    <n v="0.1"/>
    <n v="0.04"/>
    <x v="671"/>
  </r>
  <r>
    <x v="3351"/>
    <s v="PS"/>
    <x v="12"/>
    <s v="Banpresto"/>
    <s v="Banpresto"/>
    <m/>
    <x v="449"/>
    <m/>
    <n v="0.3"/>
    <m/>
    <n v="0.02"/>
    <x v="1822"/>
  </r>
  <r>
    <x v="3352"/>
    <s v="SNES"/>
    <x v="4"/>
    <s v="Hudson Soft"/>
    <s v="Hudson Soft"/>
    <m/>
    <x v="449"/>
    <m/>
    <n v="0.32"/>
    <m/>
    <m/>
    <x v="1823"/>
  </r>
  <r>
    <x v="3353"/>
    <s v="PSP"/>
    <x v="4"/>
    <s v="Atlus"/>
    <s v="Atlus Co."/>
    <n v="7"/>
    <x v="449"/>
    <n v="0.14000000000000001"/>
    <n v="0.11"/>
    <n v="0.04"/>
    <n v="0.04"/>
    <x v="665"/>
  </r>
  <r>
    <x v="3354"/>
    <s v="XB"/>
    <x v="11"/>
    <s v="Microsoft"/>
    <s v="Sega-AM2"/>
    <n v="7.9"/>
    <x v="449"/>
    <n v="0.22"/>
    <m/>
    <n v="0.08"/>
    <n v="0.01"/>
    <x v="2"/>
  </r>
  <r>
    <x v="3355"/>
    <s v="GBA"/>
    <x v="8"/>
    <s v="THQ"/>
    <s v="CodeFire"/>
    <m/>
    <x v="449"/>
    <n v="0.23"/>
    <m/>
    <n v="0.08"/>
    <n v="0.01"/>
    <x v="123"/>
  </r>
  <r>
    <x v="3356"/>
    <s v="PS2"/>
    <x v="5"/>
    <s v="ASCII Entertainment"/>
    <s v="VIVARIUM Inc."/>
    <m/>
    <x v="449"/>
    <m/>
    <n v="0.32"/>
    <m/>
    <m/>
    <x v="429"/>
  </r>
  <r>
    <x v="3357"/>
    <s v="PS3"/>
    <x v="3"/>
    <s v="505 Games"/>
    <s v="HB Studios Multimedia"/>
    <n v="4.5"/>
    <x v="449"/>
    <m/>
    <m/>
    <n v="0.25"/>
    <n v="7.0000000000000007E-2"/>
    <x v="1326"/>
  </r>
  <r>
    <x v="3358"/>
    <s v="PS2"/>
    <x v="12"/>
    <s v="KOEI"/>
    <s v="Koei"/>
    <m/>
    <x v="449"/>
    <n v="0.08"/>
    <n v="0.16"/>
    <n v="0.06"/>
    <n v="0.02"/>
    <x v="1824"/>
  </r>
  <r>
    <x v="2613"/>
    <s v="PS2"/>
    <x v="8"/>
    <s v="MTV Games"/>
    <s v="Harmonix Music Systems"/>
    <m/>
    <x v="449"/>
    <n v="0.16"/>
    <m/>
    <n v="0.12"/>
    <n v="0.04"/>
    <x v="1311"/>
  </r>
  <r>
    <x v="3359"/>
    <s v="PS"/>
    <x v="11"/>
    <s v="Acclaim Entertainment"/>
    <s v="SunSoft"/>
    <m/>
    <x v="449"/>
    <n v="0.18"/>
    <m/>
    <n v="0.12"/>
    <n v="0.02"/>
    <x v="497"/>
  </r>
  <r>
    <x v="1748"/>
    <s v="PS"/>
    <x v="10"/>
    <s v="Ubisoft"/>
    <s v="Ubisoft Shanghai"/>
    <n v="8.6999999999999993"/>
    <x v="449"/>
    <n v="0.18"/>
    <m/>
    <n v="0.12"/>
    <n v="0.02"/>
    <x v="1825"/>
  </r>
  <r>
    <x v="3360"/>
    <s v="PS"/>
    <x v="6"/>
    <s v="Sony Computer Entertainment"/>
    <s v="Sony Computer Entertainment America"/>
    <m/>
    <x v="449"/>
    <n v="0.18"/>
    <m/>
    <n v="0.12"/>
    <n v="0.02"/>
    <x v="112"/>
  </r>
  <r>
    <x v="3361"/>
    <s v="DS"/>
    <x v="8"/>
    <s v="Konami"/>
    <s v="Konami"/>
    <m/>
    <x v="449"/>
    <m/>
    <n v="0.32"/>
    <m/>
    <m/>
    <x v="406"/>
  </r>
  <r>
    <x v="3362"/>
    <s v="3DS"/>
    <x v="13"/>
    <s v="GungHo Online Entertainment"/>
    <s v="GungHo Online Entertainment"/>
    <m/>
    <x v="449"/>
    <m/>
    <n v="0.32"/>
    <m/>
    <m/>
    <x v="1826"/>
  </r>
  <r>
    <x v="326"/>
    <s v="GC"/>
    <x v="11"/>
    <s v="Ubisoft"/>
    <s v="Ubisoft Montreal"/>
    <n v="9"/>
    <x v="449"/>
    <n v="0.25"/>
    <m/>
    <n v="0.06"/>
    <n v="0.01"/>
    <x v="526"/>
  </r>
  <r>
    <x v="3363"/>
    <s v="X360"/>
    <x v="1"/>
    <s v="2K Games"/>
    <s v="Venom Games / Human Head Studios"/>
    <n v="8.1999999999999993"/>
    <x v="449"/>
    <n v="0.27"/>
    <m/>
    <n v="0.03"/>
    <n v="0.02"/>
    <x v="1827"/>
  </r>
  <r>
    <x v="3364"/>
    <s v="PS"/>
    <x v="0"/>
    <s v="THQ"/>
    <s v="Climax Group"/>
    <m/>
    <x v="449"/>
    <n v="0.18"/>
    <m/>
    <n v="0.12"/>
    <n v="0.02"/>
    <x v="1828"/>
  </r>
  <r>
    <x v="3365"/>
    <s v="Wii"/>
    <x v="0"/>
    <s v="Namco Bandai"/>
    <s v="Namco Bandai Games"/>
    <m/>
    <x v="449"/>
    <n v="0.27"/>
    <m/>
    <n v="0.03"/>
    <n v="0.03"/>
    <x v="612"/>
  </r>
  <r>
    <x v="3365"/>
    <s v="DS"/>
    <x v="0"/>
    <s v="Namco Bandai"/>
    <s v="Namco Bandai Games"/>
    <m/>
    <x v="449"/>
    <n v="0.26"/>
    <m/>
    <n v="0.04"/>
    <n v="0.03"/>
    <x v="612"/>
  </r>
  <r>
    <x v="3366"/>
    <s v="DS"/>
    <x v="5"/>
    <s v="Square Enix"/>
    <s v="Tantalus Interactive"/>
    <m/>
    <x v="449"/>
    <n v="0.21"/>
    <m/>
    <n v="0.09"/>
    <n v="0.02"/>
    <x v="531"/>
  </r>
  <r>
    <x v="1943"/>
    <s v="PS3"/>
    <x v="0"/>
    <s v="Disney Interactive Studios"/>
    <s v="High Impact Games"/>
    <n v="6.8"/>
    <x v="449"/>
    <n v="0.15"/>
    <m/>
    <n v="0.12"/>
    <n v="0.05"/>
    <x v="1221"/>
  </r>
  <r>
    <x v="1944"/>
    <s v="PS4"/>
    <x v="1"/>
    <s v="505 Games"/>
    <s v="Overkill Software"/>
    <n v="6.5"/>
    <x v="449"/>
    <n v="0.12"/>
    <m/>
    <n v="0.14000000000000001"/>
    <n v="0.05"/>
    <x v="1829"/>
  </r>
  <r>
    <x v="3367"/>
    <s v="X360"/>
    <x v="0"/>
    <s v="Codemasters"/>
    <s v="Triumph Studios"/>
    <m/>
    <x v="449"/>
    <n v="0.15"/>
    <m/>
    <n v="0.14000000000000001"/>
    <n v="0.03"/>
    <x v="492"/>
  </r>
  <r>
    <x v="3367"/>
    <s v="PS3"/>
    <x v="0"/>
    <s v="Codemasters"/>
    <s v="Triumph Studios"/>
    <m/>
    <x v="449"/>
    <n v="0.11"/>
    <m/>
    <n v="0.15"/>
    <n v="0.05"/>
    <x v="492"/>
  </r>
  <r>
    <x v="3368"/>
    <s v="PS"/>
    <x v="0"/>
    <s v="Electronic Arts"/>
    <s v="Riverhillsoft"/>
    <m/>
    <x v="449"/>
    <n v="0.05"/>
    <n v="0.21"/>
    <n v="0.04"/>
    <n v="0.02"/>
    <x v="1830"/>
  </r>
  <r>
    <x v="3369"/>
    <s v="PS3"/>
    <x v="1"/>
    <s v="Codemasters"/>
    <s v="Codemasters"/>
    <n v="6.8"/>
    <x v="449"/>
    <n v="0.06"/>
    <n v="7.0000000000000007E-2"/>
    <n v="0.14000000000000001"/>
    <n v="0.05"/>
    <x v="369"/>
  </r>
  <r>
    <x v="3370"/>
    <s v="PSP"/>
    <x v="4"/>
    <s v="Namco Bandai Games"/>
    <s v="Three Rings"/>
    <m/>
    <x v="449"/>
    <m/>
    <n v="0.32"/>
    <m/>
    <m/>
    <x v="1831"/>
  </r>
  <r>
    <x v="3371"/>
    <s v="PS"/>
    <x v="3"/>
    <s v="Konami"/>
    <s v="Konami"/>
    <m/>
    <x v="449"/>
    <m/>
    <n v="0.3"/>
    <m/>
    <n v="0.02"/>
    <x v="1433"/>
  </r>
  <r>
    <x v="3372"/>
    <s v="PS2"/>
    <x v="0"/>
    <s v="THQ"/>
    <s v="Unknown"/>
    <m/>
    <x v="449"/>
    <n v="0.16"/>
    <m/>
    <n v="0.12"/>
    <n v="0.04"/>
    <x v="1832"/>
  </r>
  <r>
    <x v="3373"/>
    <s v="N64"/>
    <x v="3"/>
    <s v="Acclaim Entertainment"/>
    <s v="Iguana Entertainment"/>
    <m/>
    <x v="449"/>
    <n v="0.3"/>
    <m/>
    <n v="0.02"/>
    <n v="0"/>
    <x v="1833"/>
  </r>
  <r>
    <x v="3374"/>
    <s v="XB"/>
    <x v="3"/>
    <s v="Microsoft Game Studios"/>
    <s v="Microsoft Game Studios"/>
    <m/>
    <x v="449"/>
    <n v="0.24"/>
    <m/>
    <n v="7.0000000000000007E-2"/>
    <n v="0.01"/>
    <x v="500"/>
  </r>
  <r>
    <x v="3292"/>
    <s v="X360"/>
    <x v="3"/>
    <s v="Electronic Arts"/>
    <s v="EA Canada"/>
    <m/>
    <x v="449"/>
    <n v="0.3"/>
    <m/>
    <m/>
    <n v="0.03"/>
    <x v="50"/>
  </r>
  <r>
    <x v="978"/>
    <s v="XB"/>
    <x v="3"/>
    <s v="EA Sports BIG"/>
    <s v="EA Canada"/>
    <m/>
    <x v="449"/>
    <n v="0.28000000000000003"/>
    <m/>
    <n v="0.03"/>
    <n v="0.01"/>
    <x v="751"/>
  </r>
  <r>
    <x v="996"/>
    <s v="XB"/>
    <x v="3"/>
    <s v="Sega"/>
    <s v="Visual Concepts"/>
    <m/>
    <x v="449"/>
    <n v="0.24"/>
    <m/>
    <n v="7.0000000000000007E-2"/>
    <n v="0.01"/>
    <x v="859"/>
  </r>
  <r>
    <x v="3375"/>
    <s v="PS2"/>
    <x v="9"/>
    <s v="Namco Bandai"/>
    <s v="CyberConnect2"/>
    <m/>
    <x v="449"/>
    <m/>
    <n v="0.32"/>
    <m/>
    <m/>
    <x v="1834"/>
  </r>
  <r>
    <x v="3376"/>
    <s v="N64"/>
    <x v="3"/>
    <s v="Konami"/>
    <s v="Konami Computer Entertainment Osaka"/>
    <m/>
    <x v="449"/>
    <n v="0.15"/>
    <n v="0.13"/>
    <n v="0.04"/>
    <n v="0"/>
    <x v="1835"/>
  </r>
  <r>
    <x v="3377"/>
    <s v="DS"/>
    <x v="5"/>
    <s v="SouthPeak Interactive"/>
    <s v="Nobilis"/>
    <m/>
    <x v="449"/>
    <n v="0.27"/>
    <m/>
    <n v="0.03"/>
    <n v="0.02"/>
    <x v="251"/>
  </r>
  <r>
    <x v="510"/>
    <s v="PS2"/>
    <x v="11"/>
    <s v="Sony Computer Entertainment"/>
    <s v="Artificial Mind and Movement"/>
    <m/>
    <x v="449"/>
    <n v="0.15"/>
    <m/>
    <n v="0.12"/>
    <n v="0.04"/>
    <x v="1696"/>
  </r>
  <r>
    <x v="3378"/>
    <s v="SNES"/>
    <x v="8"/>
    <s v="Hudson Soft"/>
    <s v="Hudson Soft"/>
    <m/>
    <x v="449"/>
    <m/>
    <n v="0.32"/>
    <m/>
    <m/>
    <x v="1836"/>
  </r>
  <r>
    <x v="3379"/>
    <s v="DS"/>
    <x v="8"/>
    <s v="Hudson Soft"/>
    <s v="Hudson Soft"/>
    <m/>
    <x v="449"/>
    <m/>
    <n v="0.32"/>
    <m/>
    <m/>
    <x v="781"/>
  </r>
  <r>
    <x v="1149"/>
    <s v="PS3"/>
    <x v="3"/>
    <s v="Sony Computer Entertainment"/>
    <s v="SCE San Diego Studio"/>
    <m/>
    <x v="449"/>
    <n v="0.28999999999999998"/>
    <m/>
    <m/>
    <n v="0.03"/>
    <x v="1077"/>
  </r>
  <r>
    <x v="1192"/>
    <s v="Wii"/>
    <x v="4"/>
    <s v="Activision"/>
    <s v="n-Space"/>
    <n v="5.6"/>
    <x v="449"/>
    <n v="0.25"/>
    <m/>
    <n v="0.05"/>
    <n v="0.03"/>
    <x v="238"/>
  </r>
  <r>
    <x v="1436"/>
    <s v="PSP"/>
    <x v="9"/>
    <s v="Electronic Arts"/>
    <s v="Team Fusion"/>
    <n v="6.8"/>
    <x v="449"/>
    <n v="0.28999999999999998"/>
    <m/>
    <n v="0"/>
    <n v="0.02"/>
    <x v="96"/>
  </r>
  <r>
    <x v="190"/>
    <s v="GBA"/>
    <x v="3"/>
    <s v="EA Sports"/>
    <s v="BudCat Creations"/>
    <m/>
    <x v="449"/>
    <n v="0.23"/>
    <m/>
    <n v="0.08"/>
    <n v="0.01"/>
    <x v="1837"/>
  </r>
  <r>
    <x v="267"/>
    <s v="DS"/>
    <x v="3"/>
    <s v="EA Sports"/>
    <s v="EA Tiburon"/>
    <m/>
    <x v="449"/>
    <n v="0.3"/>
    <m/>
    <n v="0"/>
    <n v="0.02"/>
    <x v="252"/>
  </r>
  <r>
    <x v="3380"/>
    <s v="SNES"/>
    <x v="4"/>
    <s v="Square"/>
    <s v="SquareSoft"/>
    <m/>
    <x v="449"/>
    <m/>
    <n v="0.32"/>
    <m/>
    <m/>
    <x v="1838"/>
  </r>
  <r>
    <x v="3381"/>
    <s v="DS"/>
    <x v="5"/>
    <s v="Electronic Arts"/>
    <s v="EA Salt Lake"/>
    <m/>
    <x v="449"/>
    <n v="0.28999999999999998"/>
    <m/>
    <n v="0"/>
    <n v="0.02"/>
    <x v="133"/>
  </r>
  <r>
    <x v="3382"/>
    <s v="PSV"/>
    <x v="10"/>
    <s v="Sony Computer Entertainment"/>
    <s v="Bigbig Studios"/>
    <m/>
    <x v="449"/>
    <n v="0.14000000000000001"/>
    <m/>
    <n v="0.13"/>
    <n v="0.05"/>
    <x v="451"/>
  </r>
  <r>
    <x v="798"/>
    <s v="PSV"/>
    <x v="8"/>
    <s v="Warner Bros. Interactive Entertainment"/>
    <s v="TT Fusion"/>
    <m/>
    <x v="449"/>
    <n v="0.09"/>
    <m/>
    <n v="0.16"/>
    <n v="7.0000000000000007E-2"/>
    <x v="41"/>
  </r>
  <r>
    <x v="1780"/>
    <s v="XOne"/>
    <x v="0"/>
    <s v="Warner Bros. Interactive Entertainment"/>
    <s v="Traveller's Tales"/>
    <m/>
    <x v="449"/>
    <n v="0.19"/>
    <m/>
    <n v="0.1"/>
    <n v="0.03"/>
    <x v="1161"/>
  </r>
  <r>
    <x v="1048"/>
    <s v="WiiU"/>
    <x v="0"/>
    <s v="Warner Bros. Interactive Entertainment"/>
    <s v="Traveller's Tales"/>
    <m/>
    <x v="449"/>
    <n v="0.15"/>
    <n v="0.01"/>
    <n v="0.14000000000000001"/>
    <n v="0.03"/>
    <x v="788"/>
  </r>
  <r>
    <x v="3227"/>
    <s v="PS"/>
    <x v="13"/>
    <s v="Sony Computer Entertainment"/>
    <s v="Sony Computer Entertainment"/>
    <m/>
    <x v="449"/>
    <m/>
    <n v="0.32"/>
    <m/>
    <m/>
    <x v="1780"/>
  </r>
  <r>
    <x v="3383"/>
    <s v="GB"/>
    <x v="13"/>
    <s v="Nintendo"/>
    <s v="HAL Laboratory"/>
    <m/>
    <x v="449"/>
    <m/>
    <n v="0.32"/>
    <m/>
    <m/>
    <x v="1839"/>
  </r>
  <r>
    <x v="3384"/>
    <s v="XB"/>
    <x v="12"/>
    <s v="Microsoft"/>
    <s v="Phantagram"/>
    <m/>
    <x v="449"/>
    <n v="0.24"/>
    <m/>
    <n v="7.0000000000000007E-2"/>
    <n v="0.01"/>
    <x v="126"/>
  </r>
  <r>
    <x v="3385"/>
    <s v="PS2"/>
    <x v="6"/>
    <s v="Sony Computer Entertainment"/>
    <s v="SCEA Santa Monica Studio"/>
    <m/>
    <x v="449"/>
    <n v="0.16"/>
    <m/>
    <n v="0.12"/>
    <n v="0.04"/>
    <x v="1840"/>
  </r>
  <r>
    <x v="3386"/>
    <s v="PS2"/>
    <x v="8"/>
    <s v="Konami"/>
    <s v="Harmonix Music Systems"/>
    <m/>
    <x v="449"/>
    <n v="0.16"/>
    <m/>
    <n v="0.12"/>
    <n v="0.04"/>
    <x v="378"/>
  </r>
  <r>
    <x v="3387"/>
    <s v="Wii"/>
    <x v="8"/>
    <s v="Konami"/>
    <s v="Blitz Games"/>
    <m/>
    <x v="449"/>
    <n v="0.3"/>
    <m/>
    <m/>
    <n v="0.02"/>
    <x v="341"/>
  </r>
  <r>
    <x v="3388"/>
    <s v="PS"/>
    <x v="10"/>
    <s v="Interplay"/>
    <s v="Amazing Studios"/>
    <m/>
    <x v="449"/>
    <n v="0.18"/>
    <m/>
    <n v="0.12"/>
    <n v="0.02"/>
    <x v="486"/>
  </r>
  <r>
    <x v="3389"/>
    <s v="PSV"/>
    <x v="7"/>
    <s v="Sega"/>
    <s v="Sega"/>
    <m/>
    <x v="449"/>
    <n v="0.08"/>
    <n v="0.16"/>
    <n v="0.05"/>
    <n v="0.04"/>
    <x v="1"/>
  </r>
  <r>
    <x v="3390"/>
    <s v="PS"/>
    <x v="5"/>
    <s v="Natsume"/>
    <s v="Victor Interactive Software"/>
    <m/>
    <x v="449"/>
    <n v="0.11"/>
    <n v="0.12"/>
    <n v="7.0000000000000007E-2"/>
    <n v="0.02"/>
    <x v="1841"/>
  </r>
  <r>
    <x v="3391"/>
    <s v="DS"/>
    <x v="11"/>
    <s v="Scholastic Inc."/>
    <s v="Gusto Games"/>
    <m/>
    <x v="449"/>
    <n v="0.28999999999999998"/>
    <m/>
    <n v="0"/>
    <n v="0.02"/>
    <x v="517"/>
  </r>
  <r>
    <x v="3308"/>
    <s v="PS3"/>
    <x v="0"/>
    <s v="Sega"/>
    <s v="Secret Level"/>
    <n v="4.5"/>
    <x v="449"/>
    <n v="0.13"/>
    <m/>
    <n v="0.14000000000000001"/>
    <n v="0.06"/>
    <x v="188"/>
  </r>
  <r>
    <x v="3392"/>
    <s v="PS2"/>
    <x v="0"/>
    <s v="2K Play"/>
    <s v="High Voltage Software"/>
    <m/>
    <x v="449"/>
    <n v="0.16"/>
    <m/>
    <n v="0.12"/>
    <n v="0.04"/>
    <x v="958"/>
  </r>
  <r>
    <x v="3393"/>
    <s v="PS2"/>
    <x v="9"/>
    <s v="Bandai"/>
    <s v="Ganbarion"/>
    <m/>
    <x v="449"/>
    <m/>
    <n v="0.32"/>
    <m/>
    <m/>
    <x v="1749"/>
  </r>
  <r>
    <x v="3394"/>
    <s v="PS2"/>
    <x v="10"/>
    <s v="Konami"/>
    <s v="Konami"/>
    <m/>
    <x v="449"/>
    <n v="0.16"/>
    <m/>
    <n v="0.12"/>
    <n v="0.04"/>
    <x v="1053"/>
  </r>
  <r>
    <x v="3395"/>
    <n v="2600"/>
    <x v="0"/>
    <s v="Data Age"/>
    <s v="Data Age"/>
    <m/>
    <x v="449"/>
    <n v="0.3"/>
    <m/>
    <n v="0.02"/>
    <n v="0"/>
    <x v="448"/>
  </r>
  <r>
    <x v="3396"/>
    <s v="GBA"/>
    <x v="0"/>
    <s v="Majesco"/>
    <s v="Pipe Dream Interactive"/>
    <n v="6.6"/>
    <x v="449"/>
    <n v="0.23"/>
    <m/>
    <n v="0.08"/>
    <n v="0.01"/>
    <x v="554"/>
  </r>
  <r>
    <x v="3397"/>
    <s v="PS3"/>
    <x v="4"/>
    <s v="Sony Computer Entertainment"/>
    <s v="Game Republic"/>
    <n v="7.5"/>
    <x v="449"/>
    <n v="0.2"/>
    <n v="0.05"/>
    <n v="0.04"/>
    <n v="0.03"/>
    <x v="177"/>
  </r>
  <r>
    <x v="1364"/>
    <s v="X360"/>
    <x v="4"/>
    <s v="Square Enix"/>
    <s v="Square Enix"/>
    <n v="6.5"/>
    <x v="449"/>
    <n v="0.28000000000000003"/>
    <n v="0.02"/>
    <n v="0"/>
    <n v="0.03"/>
    <x v="202"/>
  </r>
  <r>
    <x v="3398"/>
    <s v="PS2"/>
    <x v="14"/>
    <s v="Square Enix"/>
    <s v="Square Enix"/>
    <n v="8.4"/>
    <x v="449"/>
    <n v="0.08"/>
    <n v="0.15"/>
    <n v="0.06"/>
    <n v="0.02"/>
    <x v="316"/>
  </r>
  <r>
    <x v="3234"/>
    <s v="PS3"/>
    <x v="3"/>
    <s v="EA Sports BIG"/>
    <s v="EA Canada"/>
    <m/>
    <x v="449"/>
    <n v="0.08"/>
    <n v="0"/>
    <n v="0.18"/>
    <n v="0.06"/>
    <x v="964"/>
  </r>
  <r>
    <x v="3399"/>
    <s v="PS"/>
    <x v="3"/>
    <s v="EA Sports"/>
    <s v="EA Canada"/>
    <m/>
    <x v="449"/>
    <n v="0.18"/>
    <m/>
    <n v="0.12"/>
    <n v="0.02"/>
    <x v="1842"/>
  </r>
  <r>
    <x v="1958"/>
    <s v="XOne"/>
    <x v="5"/>
    <s v="Focus Home Interactive"/>
    <s v="Giants Software"/>
    <m/>
    <x v="449"/>
    <n v="0.19"/>
    <m/>
    <n v="0.09"/>
    <n v="0.03"/>
    <x v="295"/>
  </r>
  <r>
    <x v="3400"/>
    <s v="PS3"/>
    <x v="6"/>
    <s v="Codemasters"/>
    <s v="Codemasters Birmingham"/>
    <m/>
    <x v="449"/>
    <n v="7.0000000000000007E-2"/>
    <m/>
    <n v="0.2"/>
    <n v="0.05"/>
    <x v="7"/>
  </r>
  <r>
    <x v="3401"/>
    <s v="PS"/>
    <x v="8"/>
    <s v="Electronic Arts"/>
    <s v="Epic Games"/>
    <m/>
    <x v="449"/>
    <n v="0.18"/>
    <m/>
    <n v="0.12"/>
    <n v="0.02"/>
    <x v="1843"/>
  </r>
  <r>
    <x v="2640"/>
    <s v="X360"/>
    <x v="4"/>
    <s v="Namco Bandai"/>
    <s v="Tri-Crescendo"/>
    <n v="7.9"/>
    <x v="449"/>
    <n v="0.19"/>
    <n v="0.08"/>
    <n v="0.04"/>
    <n v="0.02"/>
    <x v="1163"/>
  </r>
  <r>
    <x v="3402"/>
    <s v="PS"/>
    <x v="3"/>
    <s v="Electronic Arts"/>
    <s v="Radical Entertainment"/>
    <m/>
    <x v="449"/>
    <n v="0.18"/>
    <m/>
    <n v="0.12"/>
    <n v="0.02"/>
    <x v="223"/>
  </r>
  <r>
    <x v="3403"/>
    <s v="Wii"/>
    <x v="0"/>
    <s v="Konami"/>
    <s v="Konami"/>
    <n v="7.3"/>
    <x v="449"/>
    <n v="0.22"/>
    <n v="0.08"/>
    <n v="0.01"/>
    <n v="0.02"/>
    <x v="1107"/>
  </r>
  <r>
    <x v="3404"/>
    <s v="GBA"/>
    <x v="11"/>
    <s v="BAM! Entertainment"/>
    <s v="Crawfish Interactive - Climax"/>
    <n v="5"/>
    <x v="449"/>
    <n v="0.23"/>
    <m/>
    <n v="0.08"/>
    <n v="0.01"/>
    <x v="1844"/>
  </r>
  <r>
    <x v="3405"/>
    <s v="PS2"/>
    <x v="0"/>
    <s v="KOEI"/>
    <s v="Omega Force"/>
    <m/>
    <x v="449"/>
    <m/>
    <n v="0.32"/>
    <m/>
    <m/>
    <x v="546"/>
  </r>
  <r>
    <x v="3406"/>
    <s v="PS3"/>
    <x v="8"/>
    <s v="Square Enix"/>
    <s v="Unknown"/>
    <m/>
    <x v="449"/>
    <n v="0.11"/>
    <n v="0.19"/>
    <m/>
    <n v="0.02"/>
    <x v="457"/>
  </r>
  <r>
    <x v="3407"/>
    <s v="Wii"/>
    <x v="12"/>
    <s v="Square Enix"/>
    <s v="Armor Project/Bird Studio"/>
    <m/>
    <x v="449"/>
    <m/>
    <n v="0.32"/>
    <m/>
    <m/>
    <x v="1845"/>
  </r>
  <r>
    <x v="3408"/>
    <s v="PS"/>
    <x v="4"/>
    <s v="Enix"/>
    <s v="TOSE"/>
    <m/>
    <x v="449"/>
    <m/>
    <n v="0.3"/>
    <m/>
    <n v="0.02"/>
    <x v="976"/>
  </r>
  <r>
    <x v="3409"/>
    <s v="PS3"/>
    <x v="9"/>
    <s v="Namco Bandai Games"/>
    <s v="ArtDink"/>
    <m/>
    <x v="449"/>
    <n v="0.1"/>
    <n v="7.0000000000000007E-2"/>
    <n v="0.11"/>
    <n v="0.04"/>
    <x v="494"/>
  </r>
  <r>
    <x v="947"/>
    <s v="PS2"/>
    <x v="8"/>
    <s v="Activision"/>
    <s v="FreeStyleGames"/>
    <n v="8.3000000000000007"/>
    <x v="449"/>
    <n v="0.1"/>
    <m/>
    <n v="0.02"/>
    <n v="0.2"/>
    <x v="53"/>
  </r>
  <r>
    <x v="3410"/>
    <s v="PS2"/>
    <x v="3"/>
    <s v="Activision"/>
    <s v="Toys for Bob"/>
    <m/>
    <x v="449"/>
    <n v="0.16"/>
    <m/>
    <n v="0.12"/>
    <n v="0.04"/>
    <x v="1263"/>
  </r>
  <r>
    <x v="1078"/>
    <s v="PSP"/>
    <x v="6"/>
    <s v="Codemasters"/>
    <s v="Codemasters"/>
    <n v="7.4"/>
    <x v="449"/>
    <n v="0.09"/>
    <m/>
    <n v="0.15"/>
    <n v="0.08"/>
    <x v="803"/>
  </r>
  <r>
    <x v="3411"/>
    <s v="DS"/>
    <x v="3"/>
    <s v="Enterbrain"/>
    <s v="ParityBit"/>
    <m/>
    <x v="449"/>
    <m/>
    <n v="0.32"/>
    <m/>
    <m/>
    <x v="1846"/>
  </r>
  <r>
    <x v="589"/>
    <s v="PC"/>
    <x v="1"/>
    <s v="Electronic Arts"/>
    <s v="Visceral Games"/>
    <n v="8.9"/>
    <x v="449"/>
    <n v="0.13"/>
    <m/>
    <n v="0.15"/>
    <n v="0.04"/>
    <x v="493"/>
  </r>
  <r>
    <x v="3412"/>
    <s v="PS3"/>
    <x v="0"/>
    <s v="Capcom"/>
    <s v="Blue Castle Games"/>
    <n v="7.1"/>
    <x v="449"/>
    <n v="0.11"/>
    <n v="0.1"/>
    <n v="0.08"/>
    <n v="0.03"/>
    <x v="39"/>
  </r>
  <r>
    <x v="3413"/>
    <s v="PS2"/>
    <x v="1"/>
    <s v="Capcom"/>
    <s v="High Moon Studios"/>
    <m/>
    <x v="449"/>
    <n v="0.16"/>
    <m/>
    <n v="0.12"/>
    <n v="0.04"/>
    <x v="1553"/>
  </r>
  <r>
    <x v="3414"/>
    <s v="X360"/>
    <x v="5"/>
    <s v="Konami"/>
    <s v="Bemani"/>
    <m/>
    <x v="449"/>
    <n v="0.3"/>
    <m/>
    <m/>
    <n v="0.02"/>
    <x v="403"/>
  </r>
  <r>
    <x v="1762"/>
    <s v="X360"/>
    <x v="0"/>
    <s v="Sierra Entertainment"/>
    <s v="Radical Entertainment"/>
    <n v="6.6"/>
    <x v="449"/>
    <n v="0.27"/>
    <m/>
    <n v="0.02"/>
    <n v="0.02"/>
    <x v="1412"/>
  </r>
  <r>
    <x v="3415"/>
    <s v="X360"/>
    <x v="1"/>
    <s v="Codemasters"/>
    <s v="Mercury Steam / Alchemic Productions"/>
    <n v="5.8"/>
    <x v="449"/>
    <n v="0.28000000000000003"/>
    <m/>
    <n v="0.01"/>
    <n v="0.02"/>
    <x v="208"/>
  </r>
  <r>
    <x v="3416"/>
    <s v="Wii"/>
    <x v="1"/>
    <s v="Zoo Games"/>
    <s v="FrontLine Studios"/>
    <m/>
    <x v="449"/>
    <n v="0.28999999999999998"/>
    <m/>
    <n v="0"/>
    <n v="0.02"/>
    <x v="238"/>
  </r>
  <r>
    <x v="3417"/>
    <s v="3DS"/>
    <x v="10"/>
    <s v="Nintendo"/>
    <s v="Nintendo"/>
    <n v="5.5"/>
    <x v="449"/>
    <n v="0.14000000000000001"/>
    <n v="7.0000000000000007E-2"/>
    <n v="0.09"/>
    <n v="0.02"/>
    <x v="1847"/>
  </r>
  <r>
    <x v="3418"/>
    <s v="PS"/>
    <x v="3"/>
    <s v="EA Sports"/>
    <s v="EA Seattle"/>
    <n v="7.1"/>
    <x v="449"/>
    <n v="0.18"/>
    <m/>
    <n v="0.12"/>
    <n v="0.02"/>
    <x v="1848"/>
  </r>
  <r>
    <x v="3419"/>
    <s v="GBA"/>
    <x v="8"/>
    <s v="Majesco"/>
    <s v="Majesco Games"/>
    <m/>
    <x v="449"/>
    <n v="0.23"/>
    <m/>
    <n v="0.08"/>
    <n v="0.01"/>
    <x v="1849"/>
  </r>
  <r>
    <x v="3420"/>
    <s v="NS"/>
    <x v="6"/>
    <s v="Warner Bros. Interactive Entertainment"/>
    <s v="Avalanche Software"/>
    <m/>
    <x v="449"/>
    <n v="0.13"/>
    <n v="0.02"/>
    <n v="0.14000000000000001"/>
    <n v="0.02"/>
    <x v="1850"/>
  </r>
  <r>
    <x v="3421"/>
    <s v="X360"/>
    <x v="8"/>
    <s v="2K Play"/>
    <s v="Take-Two Interactive"/>
    <m/>
    <x v="449"/>
    <n v="0.14000000000000001"/>
    <m/>
    <n v="0.15"/>
    <n v="0.03"/>
    <x v="1851"/>
  </r>
  <r>
    <x v="1971"/>
    <s v="X360"/>
    <x v="3"/>
    <s v="Activision"/>
    <s v="Cauldron"/>
    <m/>
    <x v="449"/>
    <n v="0.28000000000000003"/>
    <m/>
    <n v="0.01"/>
    <n v="0.02"/>
    <x v="107"/>
  </r>
  <r>
    <x v="3422"/>
    <s v="PS"/>
    <x v="13"/>
    <s v="Acclaim Entertainment"/>
    <s v="Taito Corporation"/>
    <n v="7.7"/>
    <x v="449"/>
    <n v="0.18"/>
    <m/>
    <n v="0.12"/>
    <n v="0.02"/>
    <x v="537"/>
  </r>
  <r>
    <x v="3423"/>
    <s v="DS"/>
    <x v="0"/>
    <s v="THQ"/>
    <s v="Barking Lizards Technologies LLC"/>
    <m/>
    <x v="449"/>
    <n v="0.18"/>
    <m/>
    <n v="0.11"/>
    <n v="0.03"/>
    <x v="346"/>
  </r>
  <r>
    <x v="1497"/>
    <s v="PC"/>
    <x v="8"/>
    <s v="2K Games"/>
    <s v="Unknown"/>
    <m/>
    <x v="449"/>
    <n v="0.14000000000000001"/>
    <m/>
    <n v="0.15"/>
    <n v="0.03"/>
    <x v="373"/>
  </r>
  <r>
    <x v="3424"/>
    <s v="Wii"/>
    <x v="9"/>
    <s v="Sega"/>
    <s v="Polygon Magic"/>
    <n v="5.3"/>
    <x v="449"/>
    <n v="0.21"/>
    <n v="0.08"/>
    <n v="0.01"/>
    <n v="0.02"/>
    <x v="177"/>
  </r>
  <r>
    <x v="2820"/>
    <s v="X360"/>
    <x v="9"/>
    <s v="Aksys Games"/>
    <s v="Arc System Works"/>
    <n v="8.6"/>
    <x v="449"/>
    <n v="0.23"/>
    <n v="0.02"/>
    <n v="0.04"/>
    <n v="0.02"/>
    <x v="1607"/>
  </r>
  <r>
    <x v="3425"/>
    <s v="PS3"/>
    <x v="9"/>
    <s v="Arc System Works"/>
    <s v="Arc System Works"/>
    <m/>
    <x v="449"/>
    <n v="0.15"/>
    <n v="0.14000000000000001"/>
    <m/>
    <n v="0.03"/>
    <x v="1852"/>
  </r>
  <r>
    <x v="3426"/>
    <s v="Wii"/>
    <x v="8"/>
    <s v="2K Play"/>
    <s v="Cat Daddy Games"/>
    <m/>
    <x v="449"/>
    <n v="0.28999999999999998"/>
    <m/>
    <n v="0"/>
    <n v="0.02"/>
    <x v="831"/>
  </r>
  <r>
    <x v="3427"/>
    <s v="Wii"/>
    <x v="6"/>
    <s v="Zoo Digital Publishing"/>
    <s v="Destination Software"/>
    <m/>
    <x v="449"/>
    <n v="0.3"/>
    <m/>
    <m/>
    <n v="0.02"/>
    <x v="1853"/>
  </r>
  <r>
    <x v="3428"/>
    <s v="DS"/>
    <x v="10"/>
    <s v="D3 Publisher"/>
    <s v="Griptonite Games"/>
    <m/>
    <x v="449"/>
    <n v="0.22"/>
    <m/>
    <n v="0.08"/>
    <n v="0.03"/>
    <x v="267"/>
  </r>
  <r>
    <x v="3429"/>
    <s v="X360"/>
    <x v="13"/>
    <s v="Namco Bandai"/>
    <s v="Now Production"/>
    <n v="7.3"/>
    <x v="449"/>
    <n v="0.14000000000000001"/>
    <n v="0.15"/>
    <n v="0.02"/>
    <n v="0.02"/>
    <x v="476"/>
  </r>
  <r>
    <x v="3430"/>
    <s v="X360"/>
    <x v="12"/>
    <s v="Eidos Interactive"/>
    <s v="Eidos Studios Hungary"/>
    <m/>
    <x v="449"/>
    <n v="0.17"/>
    <n v="0.01"/>
    <n v="0.11"/>
    <n v="0.03"/>
    <x v="1854"/>
  </r>
  <r>
    <x v="296"/>
    <s v="WiiU"/>
    <x v="2"/>
    <s v="Warner Bros. Interactive Entertainment"/>
    <s v="Warner Bros. Interactive Entertainment"/>
    <m/>
    <x v="449"/>
    <n v="0.19"/>
    <n v="0"/>
    <n v="0.1"/>
    <n v="0.03"/>
    <x v="271"/>
  </r>
  <r>
    <x v="1080"/>
    <s v="PSP"/>
    <x v="1"/>
    <s v="Electronic Arts"/>
    <s v="Buzz Monkey Software"/>
    <n v="4.8"/>
    <x v="449"/>
    <n v="0.12"/>
    <m/>
    <n v="0.13"/>
    <n v="0.08"/>
    <x v="804"/>
  </r>
  <r>
    <x v="3431"/>
    <s v="PS2"/>
    <x v="3"/>
    <s v="Acclaim Entertainment"/>
    <s v="Acclaim Entertainment"/>
    <m/>
    <x v="449"/>
    <n v="0.16"/>
    <m/>
    <n v="0.12"/>
    <n v="0.04"/>
    <x v="1855"/>
  </r>
  <r>
    <x v="3432"/>
    <s v="PS2"/>
    <x v="6"/>
    <s v="Gathering of Developers"/>
    <s v="Terminal Reality"/>
    <m/>
    <x v="449"/>
    <n v="0.16"/>
    <m/>
    <n v="0.12"/>
    <n v="0.04"/>
    <x v="1022"/>
  </r>
  <r>
    <x v="3433"/>
    <s v="SNES"/>
    <x v="9"/>
    <s v="Namco"/>
    <s v="Unknown"/>
    <m/>
    <x v="450"/>
    <m/>
    <n v="0.31"/>
    <m/>
    <m/>
    <x v="1856"/>
  </r>
  <r>
    <x v="3434"/>
    <s v="XB"/>
    <x v="12"/>
    <s v="Konami"/>
    <s v="Konami Computer Entertainment Japan"/>
    <m/>
    <x v="450"/>
    <n v="0.23"/>
    <m/>
    <n v="7.0000000000000007E-2"/>
    <n v="0.01"/>
    <x v="512"/>
  </r>
  <r>
    <x v="3435"/>
    <s v="DS"/>
    <x v="12"/>
    <s v="Konami"/>
    <s v="Konami"/>
    <n v="7.6"/>
    <x v="450"/>
    <n v="0.18"/>
    <n v="0.09"/>
    <n v="0.02"/>
    <n v="0.02"/>
    <x v="531"/>
  </r>
  <r>
    <x v="3436"/>
    <s v="PC"/>
    <x v="12"/>
    <s v="2K Games"/>
    <s v="Firaxis Games"/>
    <m/>
    <x v="450"/>
    <n v="0.12"/>
    <m/>
    <n v="0.16"/>
    <n v="0.02"/>
    <x v="1857"/>
  </r>
  <r>
    <x v="3436"/>
    <s v="PS4"/>
    <x v="12"/>
    <s v="2K Games"/>
    <s v="Firaxis Games"/>
    <m/>
    <x v="450"/>
    <n v="0.16"/>
    <m/>
    <n v="0.1"/>
    <n v="0.05"/>
    <x v="13"/>
  </r>
  <r>
    <x v="3437"/>
    <s v="PS"/>
    <x v="12"/>
    <s v="Electronic Arts"/>
    <s v="Blizzard Entertainment"/>
    <n v="7.3"/>
    <x v="450"/>
    <n v="0.18"/>
    <m/>
    <n v="0.12"/>
    <n v="0.02"/>
    <x v="640"/>
  </r>
  <r>
    <x v="800"/>
    <s v="N64"/>
    <x v="6"/>
    <s v="Activision"/>
    <s v="Luxoflux, Inc."/>
    <m/>
    <x v="450"/>
    <n v="0.25"/>
    <m/>
    <n v="0.06"/>
    <n v="0"/>
    <x v="1858"/>
  </r>
  <r>
    <x v="3438"/>
    <s v="PSV"/>
    <x v="9"/>
    <s v="Capcom"/>
    <s v="Capcom"/>
    <m/>
    <x v="450"/>
    <n v="0.17"/>
    <m/>
    <n v="0.09"/>
    <n v="0.05"/>
    <x v="451"/>
  </r>
  <r>
    <x v="3439"/>
    <s v="PS4"/>
    <x v="3"/>
    <s v="Konami Digital Entertainment"/>
    <s v="Konami Digital Entertainment"/>
    <m/>
    <x v="450"/>
    <m/>
    <n v="0.05"/>
    <n v="0.22"/>
    <n v="0.04"/>
    <x v="1859"/>
  </r>
  <r>
    <x v="2696"/>
    <s v="X360"/>
    <x v="0"/>
    <s v="Disney Interactive Studios"/>
    <s v="Propaganda Games"/>
    <m/>
    <x v="450"/>
    <n v="0.24"/>
    <m/>
    <n v="0.05"/>
    <n v="0.02"/>
    <x v="1501"/>
  </r>
  <r>
    <x v="3440"/>
    <s v="PS"/>
    <x v="8"/>
    <s v="NewKidCo"/>
    <s v="Terraglyph Interactive Studios"/>
    <m/>
    <x v="450"/>
    <n v="0.17"/>
    <m/>
    <n v="0.12"/>
    <n v="0.02"/>
    <x v="1860"/>
  </r>
  <r>
    <x v="1205"/>
    <s v="X360"/>
    <x v="3"/>
    <s v="EA Sports"/>
    <s v="EA Sports"/>
    <n v="6.9"/>
    <x v="450"/>
    <n v="0.28000000000000003"/>
    <m/>
    <n v="0"/>
    <n v="0.02"/>
    <x v="629"/>
  </r>
  <r>
    <x v="3441"/>
    <s v="PC"/>
    <x v="12"/>
    <s v="Ubisoft"/>
    <s v="Blue Byte"/>
    <n v="7.8"/>
    <x v="450"/>
    <m/>
    <m/>
    <n v="0.27"/>
    <n v="0.04"/>
    <x v="404"/>
  </r>
  <r>
    <x v="2334"/>
    <s v="XB"/>
    <x v="0"/>
    <s v="Atari"/>
    <s v="Shiny Entertainment"/>
    <n v="6.7"/>
    <x v="450"/>
    <n v="0.23"/>
    <m/>
    <n v="7.0000000000000007E-2"/>
    <n v="0.01"/>
    <x v="981"/>
  </r>
  <r>
    <x v="719"/>
    <s v="PSV"/>
    <x v="2"/>
    <s v="Warner Bros. Interactive Entertainment"/>
    <s v="TT Fusion"/>
    <m/>
    <x v="450"/>
    <n v="0.04"/>
    <m/>
    <n v="0.2"/>
    <n v="7.0000000000000007E-2"/>
    <x v="585"/>
  </r>
  <r>
    <x v="1981"/>
    <s v="X360"/>
    <x v="10"/>
    <s v="Vivendi Games"/>
    <s v="Etranges Libellules"/>
    <m/>
    <x v="450"/>
    <n v="0.16"/>
    <m/>
    <n v="0.13"/>
    <n v="0.03"/>
    <x v="465"/>
  </r>
  <r>
    <x v="2013"/>
    <s v="Wii"/>
    <x v="0"/>
    <s v="Sega"/>
    <s v="Edge of Reality"/>
    <m/>
    <x v="450"/>
    <n v="0.28000000000000003"/>
    <m/>
    <n v="0.01"/>
    <n v="0.02"/>
    <x v="1661"/>
  </r>
  <r>
    <x v="3442"/>
    <s v="PS"/>
    <x v="12"/>
    <s v="Banpresto"/>
    <s v="Bandai"/>
    <m/>
    <x v="450"/>
    <m/>
    <n v="0.28999999999999998"/>
    <m/>
    <n v="0.02"/>
    <x v="1861"/>
  </r>
  <r>
    <x v="3443"/>
    <s v="PS2"/>
    <x v="6"/>
    <s v="LucasArts"/>
    <s v="Rainbow Studios"/>
    <n v="7.8"/>
    <x v="450"/>
    <n v="0.15"/>
    <m/>
    <n v="0.12"/>
    <n v="0.04"/>
    <x v="979"/>
  </r>
  <r>
    <x v="3444"/>
    <s v="XB"/>
    <x v="1"/>
    <s v="LucasArts"/>
    <s v="Vicarious Visions"/>
    <m/>
    <x v="450"/>
    <n v="0.23"/>
    <m/>
    <n v="7.0000000000000007E-2"/>
    <n v="0.01"/>
    <x v="1381"/>
  </r>
  <r>
    <x v="168"/>
    <s v="DS"/>
    <x v="0"/>
    <s v="Ubisoft"/>
    <s v="Ubisoft Montreal"/>
    <n v="7.3"/>
    <x v="450"/>
    <n v="0.25"/>
    <m/>
    <n v="0.03"/>
    <n v="0.02"/>
    <x v="165"/>
  </r>
  <r>
    <x v="3445"/>
    <s v="PS"/>
    <x v="13"/>
    <s v="Empire Interactive"/>
    <s v="H2OÂ Entertainment"/>
    <m/>
    <x v="450"/>
    <n v="0.17"/>
    <m/>
    <n v="0.12"/>
    <n v="0.02"/>
    <x v="1862"/>
  </r>
  <r>
    <x v="1186"/>
    <s v="PSP"/>
    <x v="10"/>
    <s v="Activision"/>
    <s v="Treyarch"/>
    <n v="5.3"/>
    <x v="450"/>
    <n v="0.01"/>
    <m/>
    <n v="0.24"/>
    <n v="0.06"/>
    <x v="476"/>
  </r>
  <r>
    <x v="3446"/>
    <s v="PS"/>
    <x v="8"/>
    <s v="Acclaim Entertainment"/>
    <s v="Acclaim Studios Austin"/>
    <n v="3.1"/>
    <x v="450"/>
    <n v="0.17"/>
    <m/>
    <n v="0.12"/>
    <n v="0.02"/>
    <x v="323"/>
  </r>
  <r>
    <x v="2412"/>
    <s v="PS4"/>
    <x v="10"/>
    <s v="Sega"/>
    <s v="PagodaWest Games"/>
    <m/>
    <x v="450"/>
    <n v="0.1"/>
    <n v="0.01"/>
    <n v="0.15"/>
    <n v="0.05"/>
    <x v="1428"/>
  </r>
  <r>
    <x v="3447"/>
    <s v="WiiU"/>
    <x v="2"/>
    <s v="Sega"/>
    <s v="Big Red Button"/>
    <n v="3.7"/>
    <x v="450"/>
    <n v="0.19"/>
    <m/>
    <n v="0.09"/>
    <n v="0.03"/>
    <x v="103"/>
  </r>
  <r>
    <x v="1505"/>
    <s v="PS3"/>
    <x v="1"/>
    <s v="505 Games"/>
    <s v="Rebellion Developments"/>
    <m/>
    <x v="450"/>
    <n v="0.12"/>
    <m/>
    <n v="0.14000000000000001"/>
    <n v="0.05"/>
    <x v="1024"/>
  </r>
  <r>
    <x v="3448"/>
    <n v="2600"/>
    <x v="0"/>
    <s v="Atari"/>
    <s v="Atari"/>
    <m/>
    <x v="450"/>
    <n v="0.28999999999999998"/>
    <m/>
    <n v="0.02"/>
    <n v="0"/>
    <x v="1863"/>
  </r>
  <r>
    <x v="2532"/>
    <s v="PS3"/>
    <x v="8"/>
    <s v="Sony Computer Entertainment"/>
    <s v="SCEE London Studio"/>
    <m/>
    <x v="450"/>
    <m/>
    <m/>
    <n v="0.28000000000000003"/>
    <n v="0.03"/>
    <x v="1484"/>
  </r>
  <r>
    <x v="2212"/>
    <s v="Wii"/>
    <x v="5"/>
    <s v="Electronic Arts"/>
    <s v="Electronic Arts"/>
    <m/>
    <x v="450"/>
    <n v="0.14000000000000001"/>
    <m/>
    <n v="0.14000000000000001"/>
    <n v="0.03"/>
    <x v="728"/>
  </r>
  <r>
    <x v="1901"/>
    <s v="PSP"/>
    <x v="11"/>
    <s v="Konami"/>
    <s v="Climax Group"/>
    <n v="7.8"/>
    <x v="450"/>
    <n v="0.09"/>
    <n v="0.01"/>
    <n v="0.13"/>
    <n v="7.0000000000000007E-2"/>
    <x v="1207"/>
  </r>
  <r>
    <x v="3449"/>
    <s v="Wii"/>
    <x v="8"/>
    <s v="Activision"/>
    <s v="Ivolgamus"/>
    <m/>
    <x v="450"/>
    <n v="0.28000000000000003"/>
    <m/>
    <n v="0"/>
    <n v="0.02"/>
    <x v="71"/>
  </r>
  <r>
    <x v="3450"/>
    <s v="DS"/>
    <x v="10"/>
    <s v="Activision"/>
    <s v="Griptonite Games"/>
    <m/>
    <x v="450"/>
    <n v="0.18"/>
    <m/>
    <n v="0.1"/>
    <n v="0.03"/>
    <x v="40"/>
  </r>
  <r>
    <x v="1617"/>
    <s v="PSP"/>
    <x v="0"/>
    <s v="Activision"/>
    <s v="Amaze Entertainment"/>
    <m/>
    <x v="450"/>
    <n v="0.08"/>
    <m/>
    <n v="0.15"/>
    <n v="0.09"/>
    <x v="1362"/>
  </r>
  <r>
    <x v="3451"/>
    <s v="DS"/>
    <x v="4"/>
    <s v="Atlus"/>
    <s v="Atlus Co."/>
    <m/>
    <x v="450"/>
    <n v="0.16"/>
    <n v="0.12"/>
    <n v="0.02"/>
    <n v="0.01"/>
    <x v="850"/>
  </r>
  <r>
    <x v="1355"/>
    <s v="PS2"/>
    <x v="3"/>
    <s v="Ubisoft"/>
    <s v="Ubisoft Montreal"/>
    <n v="6.2"/>
    <x v="450"/>
    <n v="0.15"/>
    <m/>
    <n v="0.12"/>
    <n v="0.04"/>
    <x v="334"/>
  </r>
  <r>
    <x v="3452"/>
    <s v="PS"/>
    <x v="8"/>
    <s v="NewKidCo"/>
    <s v="Realtime Associates"/>
    <m/>
    <x v="450"/>
    <n v="0.17"/>
    <m/>
    <n v="0.12"/>
    <n v="0.02"/>
    <x v="1864"/>
  </r>
  <r>
    <x v="3453"/>
    <s v="PS2"/>
    <x v="12"/>
    <s v="Bandai"/>
    <s v="Tom Create"/>
    <m/>
    <x v="450"/>
    <m/>
    <n v="0.31"/>
    <m/>
    <m/>
    <x v="1865"/>
  </r>
  <r>
    <x v="3454"/>
    <s v="SNES"/>
    <x v="4"/>
    <s v="ASCII Entertainment"/>
    <s v="Kuusou Kagaku"/>
    <m/>
    <x v="450"/>
    <m/>
    <n v="0.31"/>
    <m/>
    <n v="0"/>
    <x v="1866"/>
  </r>
  <r>
    <x v="3455"/>
    <s v="DS"/>
    <x v="8"/>
    <s v="P2 Games"/>
    <s v="Strawdogs Studios Limited"/>
    <m/>
    <x v="450"/>
    <m/>
    <m/>
    <n v="0.28000000000000003"/>
    <n v="0.03"/>
    <x v="1665"/>
  </r>
  <r>
    <x v="3456"/>
    <s v="SAT"/>
    <x v="1"/>
    <s v="Sega"/>
    <s v="Team Andromeda"/>
    <m/>
    <x v="450"/>
    <m/>
    <n v="0.31"/>
    <m/>
    <n v="0"/>
    <x v="361"/>
  </r>
  <r>
    <x v="3457"/>
    <s v="Wii"/>
    <x v="4"/>
    <s v="Xseed Games"/>
    <s v="Ganbarion"/>
    <m/>
    <x v="450"/>
    <n v="0.11"/>
    <n v="0.08"/>
    <n v="0.1"/>
    <n v="0.03"/>
    <x v="415"/>
  </r>
  <r>
    <x v="3458"/>
    <s v="PS2"/>
    <x v="4"/>
    <s v="Activision"/>
    <s v="Shade"/>
    <m/>
    <x v="450"/>
    <n v="0.15"/>
    <m/>
    <n v="0.12"/>
    <n v="0.04"/>
    <x v="507"/>
  </r>
  <r>
    <x v="3459"/>
    <s v="PS"/>
    <x v="3"/>
    <s v="989 Studios"/>
    <s v="SolWorks"/>
    <m/>
    <x v="450"/>
    <n v="0.17"/>
    <m/>
    <n v="0.12"/>
    <n v="0.02"/>
    <x v="67"/>
  </r>
  <r>
    <x v="3460"/>
    <s v="PS2"/>
    <x v="3"/>
    <s v="Sony Computer Entertainment"/>
    <s v="989 Sports"/>
    <m/>
    <x v="450"/>
    <n v="0.15"/>
    <m/>
    <n v="0.12"/>
    <n v="0.04"/>
    <x v="1867"/>
  </r>
  <r>
    <x v="3461"/>
    <s v="PS"/>
    <x v="3"/>
    <s v="Sony Computer Entertainment"/>
    <s v="Sony Interactive Studios America"/>
    <m/>
    <x v="450"/>
    <n v="0.17"/>
    <m/>
    <n v="0.12"/>
    <n v="0.02"/>
    <x v="361"/>
  </r>
  <r>
    <x v="1545"/>
    <s v="PSP"/>
    <x v="3"/>
    <s v="Electronic Arts"/>
    <s v="EA Canada"/>
    <n v="6.8"/>
    <x v="450"/>
    <n v="0.28000000000000003"/>
    <n v="0"/>
    <n v="0"/>
    <n v="0.02"/>
    <x v="1041"/>
  </r>
  <r>
    <x v="3462"/>
    <s v="XB"/>
    <x v="3"/>
    <s v="Microsoft Game Studios"/>
    <s v="High Voltage Software"/>
    <m/>
    <x v="450"/>
    <n v="0.23"/>
    <m/>
    <n v="7.0000000000000007E-2"/>
    <n v="0.01"/>
    <x v="234"/>
  </r>
  <r>
    <x v="813"/>
    <s v="GC"/>
    <x v="6"/>
    <s v="EA Sports"/>
    <s v="EA Tiburon"/>
    <n v="8.8000000000000007"/>
    <x v="450"/>
    <n v="0.24"/>
    <m/>
    <n v="0.06"/>
    <n v="0.01"/>
    <x v="1868"/>
  </r>
  <r>
    <x v="3463"/>
    <s v="X360"/>
    <x v="6"/>
    <s v="Activision"/>
    <s v="Eutechnyx"/>
    <n v="6"/>
    <x v="450"/>
    <n v="0.28999999999999998"/>
    <m/>
    <m/>
    <n v="0.02"/>
    <x v="862"/>
  </r>
  <r>
    <x v="3464"/>
    <s v="X360"/>
    <x v="8"/>
    <s v="Namco Bandai"/>
    <s v="Namco Bandai Games"/>
    <n v="7"/>
    <x v="450"/>
    <n v="0.27"/>
    <n v="0.01"/>
    <n v="0.01"/>
    <n v="0.02"/>
    <x v="517"/>
  </r>
  <r>
    <x v="3465"/>
    <s v="DS"/>
    <x v="0"/>
    <s v="Electronic Arts"/>
    <s v="The Sims Studio"/>
    <m/>
    <x v="450"/>
    <n v="0.2"/>
    <m/>
    <n v="0.08"/>
    <n v="0.03"/>
    <x v="65"/>
  </r>
  <r>
    <x v="3466"/>
    <s v="DS"/>
    <x v="8"/>
    <s v="Mentor Interactive"/>
    <s v="1st Playable Productions"/>
    <m/>
    <x v="450"/>
    <n v="0.28999999999999998"/>
    <m/>
    <m/>
    <n v="0.02"/>
    <x v="1620"/>
  </r>
  <r>
    <x v="3093"/>
    <s v="Wii"/>
    <x v="3"/>
    <s v="Atari"/>
    <s v="W!Games"/>
    <m/>
    <x v="450"/>
    <n v="0.27"/>
    <m/>
    <n v="0.02"/>
    <n v="0.02"/>
    <x v="469"/>
  </r>
  <r>
    <x v="3467"/>
    <s v="PS2"/>
    <x v="8"/>
    <s v="Magix"/>
    <s v="Magix"/>
    <m/>
    <x v="450"/>
    <n v="0.15"/>
    <m/>
    <n v="0.12"/>
    <n v="0.04"/>
    <x v="1869"/>
  </r>
  <r>
    <x v="3468"/>
    <n v="2600"/>
    <x v="0"/>
    <s v="CBS Electronics"/>
    <s v="CBS Electronics"/>
    <m/>
    <x v="450"/>
    <n v="0.28999999999999998"/>
    <m/>
    <n v="0.02"/>
    <n v="0"/>
    <x v="448"/>
  </r>
  <r>
    <x v="1623"/>
    <s v="XB"/>
    <x v="0"/>
    <s v="Midway Games"/>
    <s v="Midway Studios Los Angeles"/>
    <m/>
    <x v="450"/>
    <n v="0.23"/>
    <m/>
    <n v="7.0000000000000007E-2"/>
    <n v="0.01"/>
    <x v="1079"/>
  </r>
  <r>
    <x v="2252"/>
    <s v="PS3"/>
    <x v="10"/>
    <s v="Activision"/>
    <s v="Beenox"/>
    <m/>
    <x v="450"/>
    <n v="0.21"/>
    <m/>
    <n v="0.06"/>
    <n v="0.04"/>
    <x v="1290"/>
  </r>
  <r>
    <x v="3469"/>
    <s v="Wii"/>
    <x v="4"/>
    <s v="Eidos Interactive"/>
    <s v="Backbone Entertainment"/>
    <m/>
    <x v="450"/>
    <n v="0.27"/>
    <m/>
    <n v="0.02"/>
    <n v="0.02"/>
    <x v="517"/>
  </r>
  <r>
    <x v="3470"/>
    <s v="PSP"/>
    <x v="4"/>
    <s v="Capcom"/>
    <s v="From Software"/>
    <m/>
    <x v="450"/>
    <m/>
    <n v="0.31"/>
    <m/>
    <m/>
    <x v="1870"/>
  </r>
  <r>
    <x v="3471"/>
    <s v="PSV"/>
    <x v="6"/>
    <s v="Sony Computer Entertainment"/>
    <s v="SCEA"/>
    <m/>
    <x v="450"/>
    <n v="0.15"/>
    <m/>
    <n v="0.11"/>
    <n v="0.05"/>
    <x v="1871"/>
  </r>
  <r>
    <x v="1645"/>
    <s v="XB"/>
    <x v="8"/>
    <s v="Midway Games"/>
    <s v="Backbone Entertainment"/>
    <m/>
    <x v="450"/>
    <n v="0.24"/>
    <m/>
    <n v="0.05"/>
    <n v="0.01"/>
    <x v="1094"/>
  </r>
  <r>
    <x v="1646"/>
    <s v="XOne"/>
    <x v="1"/>
    <s v="Deep Silver"/>
    <s v="4a-games"/>
    <m/>
    <x v="450"/>
    <n v="0.15"/>
    <m/>
    <n v="0.14000000000000001"/>
    <n v="0.03"/>
    <x v="290"/>
  </r>
  <r>
    <x v="3472"/>
    <s v="DS"/>
    <x v="10"/>
    <s v="Capcom"/>
    <s v="Inti Creates"/>
    <n v="7.5"/>
    <x v="450"/>
    <n v="0.17"/>
    <n v="0.11"/>
    <n v="0.01"/>
    <n v="0.02"/>
    <x v="324"/>
  </r>
  <r>
    <x v="3473"/>
    <s v="PSP"/>
    <x v="10"/>
    <s v="Capcom"/>
    <s v="Capcom"/>
    <n v="7.9"/>
    <x v="450"/>
    <n v="0.27"/>
    <m/>
    <n v="0.01"/>
    <n v="0.03"/>
    <x v="1872"/>
  </r>
  <r>
    <x v="2131"/>
    <s v="GBA"/>
    <x v="0"/>
    <s v="Ubisoft"/>
    <s v="Capcom"/>
    <m/>
    <x v="450"/>
    <n v="0.22"/>
    <m/>
    <n v="0.08"/>
    <n v="0.01"/>
    <x v="1873"/>
  </r>
  <r>
    <x v="3474"/>
    <s v="DS"/>
    <x v="13"/>
    <s v="Natsume"/>
    <s v="Denyu-Sha"/>
    <m/>
    <x v="450"/>
    <n v="0.28000000000000003"/>
    <m/>
    <n v="0"/>
    <n v="0.02"/>
    <x v="1205"/>
  </r>
  <r>
    <x v="3475"/>
    <s v="GB"/>
    <x v="3"/>
    <s v="Nintendo"/>
    <s v="Camelot Software Planning"/>
    <m/>
    <x v="450"/>
    <m/>
    <n v="0.31"/>
    <m/>
    <m/>
    <x v="428"/>
  </r>
  <r>
    <x v="2029"/>
    <s v="PSP"/>
    <x v="0"/>
    <s v="Rockstar Games"/>
    <s v="Rockstar London"/>
    <m/>
    <x v="450"/>
    <n v="0.04"/>
    <m/>
    <n v="0.18"/>
    <n v="0.1"/>
    <x v="1098"/>
  </r>
  <r>
    <x v="1851"/>
    <s v="PS3"/>
    <x v="3"/>
    <s v="2K Sports"/>
    <s v="Kush Games"/>
    <m/>
    <x v="450"/>
    <n v="0.28000000000000003"/>
    <n v="0"/>
    <m/>
    <n v="0.03"/>
    <x v="1189"/>
  </r>
  <r>
    <x v="54"/>
    <s v="GBA"/>
    <x v="3"/>
    <s v="EA Sports"/>
    <s v="BudCat Creations"/>
    <m/>
    <x v="450"/>
    <n v="0.22"/>
    <m/>
    <n v="0.08"/>
    <n v="0.01"/>
    <x v="57"/>
  </r>
  <r>
    <x v="3476"/>
    <s v="X360"/>
    <x v="12"/>
    <s v="Electronic Arts"/>
    <s v="EA Los Angeles"/>
    <m/>
    <x v="450"/>
    <n v="0.28000000000000003"/>
    <m/>
    <m/>
    <n v="0.02"/>
    <x v="1874"/>
  </r>
  <r>
    <x v="3477"/>
    <s v="3DS"/>
    <x v="2"/>
    <s v="Warner Bros. Interactive Entertainment"/>
    <s v="TT Fusion"/>
    <m/>
    <x v="450"/>
    <n v="0.05"/>
    <n v="0.05"/>
    <n v="0.19"/>
    <n v="0.02"/>
    <x v="611"/>
  </r>
  <r>
    <x v="1135"/>
    <s v="PSV"/>
    <x v="0"/>
    <s v="Warner Bros. Interactive Entertainment"/>
    <s v="TT Fusion"/>
    <m/>
    <x v="450"/>
    <n v="0.05"/>
    <m/>
    <n v="0.19"/>
    <n v="7.0000000000000007E-2"/>
    <x v="103"/>
  </r>
  <r>
    <x v="3478"/>
    <s v="GBA"/>
    <x v="13"/>
    <s v="Nintendo"/>
    <s v="Eighting/Raizing"/>
    <n v="7.2"/>
    <x v="450"/>
    <m/>
    <n v="0.3"/>
    <m/>
    <n v="0.01"/>
    <x v="1875"/>
  </r>
  <r>
    <x v="3479"/>
    <s v="PS"/>
    <x v="0"/>
    <s v="Take-Two Interactive"/>
    <s v="Take-Two Interactive"/>
    <m/>
    <x v="450"/>
    <n v="0.17"/>
    <m/>
    <n v="0.12"/>
    <n v="0.02"/>
    <x v="1876"/>
  </r>
  <r>
    <x v="3480"/>
    <s v="X360"/>
    <x v="3"/>
    <s v="Mad Catz"/>
    <s v="Sidhe Interactive"/>
    <m/>
    <x v="450"/>
    <n v="0.09"/>
    <m/>
    <n v="0.19"/>
    <n v="0.03"/>
    <x v="1877"/>
  </r>
  <r>
    <x v="3481"/>
    <s v="PS2"/>
    <x v="3"/>
    <s v="Konami"/>
    <s v="Konami"/>
    <m/>
    <x v="450"/>
    <m/>
    <n v="0.31"/>
    <m/>
    <m/>
    <x v="1878"/>
  </r>
  <r>
    <x v="3482"/>
    <s v="PSP"/>
    <x v="3"/>
    <s v="Konami"/>
    <s v="PawaPuro Productions"/>
    <m/>
    <x v="450"/>
    <m/>
    <n v="0.31"/>
    <m/>
    <m/>
    <x v="1879"/>
  </r>
  <r>
    <x v="3483"/>
    <s v="N64"/>
    <x v="3"/>
    <s v="Konami"/>
    <s v="Diamond Head"/>
    <m/>
    <x v="450"/>
    <m/>
    <n v="0.26"/>
    <m/>
    <n v="0.05"/>
    <x v="1174"/>
  </r>
  <r>
    <x v="3484"/>
    <s v="PS2"/>
    <x v="3"/>
    <s v="Konami"/>
    <s v="PawaPuro Production"/>
    <m/>
    <x v="450"/>
    <m/>
    <n v="0.31"/>
    <m/>
    <m/>
    <x v="1880"/>
  </r>
  <r>
    <x v="3485"/>
    <s v="PS2"/>
    <x v="8"/>
    <s v="Sony Computer Entertainment"/>
    <s v="Sony Computer Entertainment America"/>
    <m/>
    <x v="450"/>
    <n v="0.15"/>
    <m/>
    <n v="0.12"/>
    <n v="0.04"/>
    <x v="1881"/>
  </r>
  <r>
    <x v="3486"/>
    <s v="PS2"/>
    <x v="8"/>
    <s v="Sony Computer Entertainment"/>
    <s v="Sony Computer Entertainment America"/>
    <m/>
    <x v="450"/>
    <n v="0.15"/>
    <m/>
    <n v="0.12"/>
    <n v="0.04"/>
    <x v="351"/>
  </r>
  <r>
    <x v="3487"/>
    <s v="PS4"/>
    <x v="9"/>
    <s v="Namco Bandai Games"/>
    <s v="Namco Bandai Games"/>
    <m/>
    <x v="450"/>
    <n v="0.11"/>
    <m/>
    <n v="0.14000000000000001"/>
    <n v="0.05"/>
    <x v="1775"/>
  </r>
  <r>
    <x v="971"/>
    <s v="N64"/>
    <x v="6"/>
    <s v="Electronic Arts"/>
    <s v="Stormfront Studios"/>
    <m/>
    <x v="450"/>
    <n v="0.25"/>
    <m/>
    <n v="0.06"/>
    <n v="0"/>
    <x v="647"/>
  </r>
  <r>
    <x v="1416"/>
    <s v="XOne"/>
    <x v="0"/>
    <s v="Square Enix"/>
    <s v="IO Interactive"/>
    <m/>
    <x v="450"/>
    <n v="0.2"/>
    <m/>
    <n v="0.08"/>
    <n v="0.03"/>
    <x v="968"/>
  </r>
  <r>
    <x v="1470"/>
    <s v="X360"/>
    <x v="0"/>
    <s v="Electronic Arts"/>
    <s v="Bright Light Productions"/>
    <m/>
    <x v="450"/>
    <n v="0.17"/>
    <m/>
    <n v="0.11"/>
    <n v="0.03"/>
    <x v="888"/>
  </r>
  <r>
    <x v="3488"/>
    <s v="DS"/>
    <x v="11"/>
    <s v="Midway Games"/>
    <s v="Artificial Mind and Movement"/>
    <m/>
    <x v="450"/>
    <n v="0.27"/>
    <m/>
    <n v="0.01"/>
    <n v="0.02"/>
    <x v="247"/>
  </r>
  <r>
    <x v="3489"/>
    <s v="Wii"/>
    <x v="3"/>
    <s v="Ubisoft"/>
    <s v="Rocket Company"/>
    <m/>
    <x v="450"/>
    <m/>
    <m/>
    <n v="0.3"/>
    <n v="0.02"/>
    <x v="604"/>
  </r>
  <r>
    <x v="3490"/>
    <s v="N64"/>
    <x v="10"/>
    <s v="Konami"/>
    <s v="Konami Computer Entertainment Osaka"/>
    <m/>
    <x v="450"/>
    <n v="0.06"/>
    <n v="0.13"/>
    <n v="0.02"/>
    <n v="0.1"/>
    <x v="1230"/>
  </r>
  <r>
    <x v="3491"/>
    <s v="SNES"/>
    <x v="10"/>
    <s v="Konami"/>
    <s v="Konami"/>
    <m/>
    <x v="450"/>
    <m/>
    <n v="0.31"/>
    <m/>
    <n v="0"/>
    <x v="1596"/>
  </r>
  <r>
    <x v="3492"/>
    <s v="SNES"/>
    <x v="10"/>
    <s v="Konami"/>
    <s v="Konami"/>
    <m/>
    <x v="450"/>
    <m/>
    <n v="0.31"/>
    <m/>
    <n v="0"/>
    <x v="1713"/>
  </r>
  <r>
    <x v="3493"/>
    <s v="X360"/>
    <x v="6"/>
    <s v="Codemasters"/>
    <s v="Asobo Studio"/>
    <n v="6.6"/>
    <x v="450"/>
    <n v="0.09"/>
    <n v="0"/>
    <n v="0.18"/>
    <n v="0.04"/>
    <x v="26"/>
  </r>
  <r>
    <x v="3494"/>
    <s v="DS"/>
    <x v="13"/>
    <s v="Storm City Games"/>
    <s v="Storm City Games"/>
    <m/>
    <x v="450"/>
    <n v="0.28999999999999998"/>
    <m/>
    <m/>
    <n v="0.02"/>
    <x v="50"/>
  </r>
  <r>
    <x v="3495"/>
    <s v="Wii"/>
    <x v="3"/>
    <s v="Konami"/>
    <s v="Hudson Soft"/>
    <m/>
    <x v="450"/>
    <n v="0.28999999999999998"/>
    <m/>
    <n v="0"/>
    <n v="0.02"/>
    <x v="128"/>
  </r>
  <r>
    <x v="3496"/>
    <s v="PS"/>
    <x v="4"/>
    <s v="SquareSoft"/>
    <s v="SquareSoft"/>
    <m/>
    <x v="450"/>
    <m/>
    <n v="0.28999999999999998"/>
    <m/>
    <n v="0.02"/>
    <x v="1341"/>
  </r>
  <r>
    <x v="3497"/>
    <s v="PS2"/>
    <x v="3"/>
    <s v="EA Sports BIG"/>
    <s v="EA Canada"/>
    <m/>
    <x v="450"/>
    <n v="0.15"/>
    <m/>
    <n v="0.12"/>
    <n v="0.04"/>
    <x v="483"/>
  </r>
  <r>
    <x v="3498"/>
    <s v="PS"/>
    <x v="1"/>
    <s v="Sony Computer Entertainment"/>
    <s v="SquareSoft"/>
    <m/>
    <x v="450"/>
    <n v="0.1"/>
    <n v="0.13"/>
    <n v="7.0000000000000007E-2"/>
    <n v="0.02"/>
    <x v="222"/>
  </r>
  <r>
    <x v="3499"/>
    <s v="PS4"/>
    <x v="8"/>
    <s v="Tecmo Koei"/>
    <s v="Unknown"/>
    <m/>
    <x v="450"/>
    <n v="0.09"/>
    <n v="0.06"/>
    <n v="0.12"/>
    <n v="0.04"/>
    <x v="1852"/>
  </r>
  <r>
    <x v="1960"/>
    <s v="PSV"/>
    <x v="4"/>
    <s v="Square Enix"/>
    <s v="Square Enix"/>
    <m/>
    <x v="450"/>
    <m/>
    <n v="0.31"/>
    <m/>
    <m/>
    <x v="159"/>
  </r>
  <r>
    <x v="3500"/>
    <s v="DS"/>
    <x v="0"/>
    <s v="CokeM Interactive"/>
    <s v="Unknown"/>
    <m/>
    <x v="450"/>
    <n v="0.28999999999999998"/>
    <m/>
    <m/>
    <n v="0.02"/>
    <x v="1882"/>
  </r>
  <r>
    <x v="3501"/>
    <s v="PS4"/>
    <x v="0"/>
    <s v="Capcom"/>
    <s v="QLOC"/>
    <m/>
    <x v="450"/>
    <n v="0.12"/>
    <m/>
    <n v="0.13"/>
    <n v="0.05"/>
    <x v="1883"/>
  </r>
  <r>
    <x v="3502"/>
    <s v="PS"/>
    <x v="10"/>
    <s v="Sony Computer Entertainment"/>
    <s v="Argonaut Software"/>
    <m/>
    <x v="450"/>
    <n v="0.17"/>
    <m/>
    <n v="0.12"/>
    <n v="0.02"/>
    <x v="75"/>
  </r>
  <r>
    <x v="3503"/>
    <s v="PS2"/>
    <x v="0"/>
    <s v="Disney Interactive Studios"/>
    <s v="High Voltage Software"/>
    <m/>
    <x v="450"/>
    <n v="0.15"/>
    <m/>
    <n v="0.12"/>
    <n v="0.04"/>
    <x v="1884"/>
  </r>
  <r>
    <x v="3504"/>
    <s v="DS"/>
    <x v="4"/>
    <s v="Namco Bandai"/>
    <s v="Bandai Namco Games"/>
    <m/>
    <x v="450"/>
    <n v="0.12"/>
    <n v="0.18"/>
    <m/>
    <n v="0.01"/>
    <x v="128"/>
  </r>
  <r>
    <x v="3505"/>
    <s v="SAT"/>
    <x v="4"/>
    <s v="Atlus"/>
    <s v="Atlus Co."/>
    <m/>
    <x v="450"/>
    <m/>
    <n v="0.31"/>
    <m/>
    <m/>
    <x v="1885"/>
  </r>
  <r>
    <x v="3506"/>
    <s v="PS"/>
    <x v="6"/>
    <s v="Infogrames"/>
    <s v="Pitbull Syndicate"/>
    <m/>
    <x v="450"/>
    <n v="0.17"/>
    <m/>
    <n v="0.12"/>
    <n v="0.02"/>
    <x v="67"/>
  </r>
  <r>
    <x v="3175"/>
    <s v="X360"/>
    <x v="0"/>
    <s v="Capcom"/>
    <s v="Airtight Games"/>
    <n v="6.1"/>
    <x v="450"/>
    <n v="0.19"/>
    <m/>
    <n v="0.09"/>
    <n v="0.03"/>
    <x v="1207"/>
  </r>
  <r>
    <x v="401"/>
    <s v="XB"/>
    <x v="6"/>
    <s v="VU Games"/>
    <s v="Vicarious Visions"/>
    <m/>
    <x v="450"/>
    <n v="0.24"/>
    <m/>
    <n v="7.0000000000000007E-2"/>
    <n v="0.01"/>
    <x v="58"/>
  </r>
  <r>
    <x v="3507"/>
    <s v="PS3"/>
    <x v="0"/>
    <s v="Namco Bandai"/>
    <s v="Game Republic"/>
    <m/>
    <x v="450"/>
    <n v="0.09"/>
    <n v="0.01"/>
    <n v="0.15"/>
    <n v="0.05"/>
    <x v="1607"/>
  </r>
  <r>
    <x v="1578"/>
    <s v="X360"/>
    <x v="13"/>
    <s v="Atlus"/>
    <s v="Atlus"/>
    <n v="7.9"/>
    <x v="450"/>
    <n v="0.2"/>
    <n v="0.03"/>
    <n v="0.06"/>
    <n v="0.02"/>
    <x v="1060"/>
  </r>
  <r>
    <x v="3508"/>
    <s v="Wii"/>
    <x v="8"/>
    <s v="Zoo Games"/>
    <s v="Humagade"/>
    <m/>
    <x v="450"/>
    <n v="0.28000000000000003"/>
    <m/>
    <n v="0"/>
    <n v="0.02"/>
    <x v="1886"/>
  </r>
  <r>
    <x v="3509"/>
    <s v="Wii"/>
    <x v="3"/>
    <s v="Activision"/>
    <s v="Activision"/>
    <m/>
    <x v="450"/>
    <n v="0.28000000000000003"/>
    <m/>
    <m/>
    <n v="0.02"/>
    <x v="803"/>
  </r>
  <r>
    <x v="3510"/>
    <s v="3DS"/>
    <x v="13"/>
    <s v="Square Enix"/>
    <s v="Arika"/>
    <n v="5.6"/>
    <x v="450"/>
    <n v="0.08"/>
    <n v="0.06"/>
    <n v="0.15"/>
    <n v="0.02"/>
    <x v="699"/>
  </r>
  <r>
    <x v="3511"/>
    <s v="XB"/>
    <x v="9"/>
    <s v="Universal Interactive"/>
    <s v="Ronin Entertainment"/>
    <m/>
    <x v="450"/>
    <n v="0.23"/>
    <m/>
    <n v="7.0000000000000007E-2"/>
    <n v="0.01"/>
    <x v="1887"/>
  </r>
  <r>
    <x v="2499"/>
    <s v="XB"/>
    <x v="0"/>
    <s v="Ubisoft"/>
    <s v="Unknown"/>
    <m/>
    <x v="450"/>
    <n v="0.23"/>
    <m/>
    <n v="7.0000000000000007E-2"/>
    <n v="0.01"/>
    <x v="1888"/>
  </r>
  <r>
    <x v="3512"/>
    <s v="PS2"/>
    <x v="0"/>
    <s v="Activision"/>
    <s v="Mucky Foot Productions"/>
    <m/>
    <x v="450"/>
    <n v="0.15"/>
    <m/>
    <n v="0.12"/>
    <n v="0.04"/>
    <x v="1348"/>
  </r>
  <r>
    <x v="3513"/>
    <s v="N64"/>
    <x v="3"/>
    <s v="Take-Two Interactive"/>
    <s v="Gear Head Entertainment"/>
    <n v="6"/>
    <x v="450"/>
    <n v="0.25"/>
    <m/>
    <n v="0.06"/>
    <n v="0"/>
    <x v="44"/>
  </r>
  <r>
    <x v="2578"/>
    <s v="DS"/>
    <x v="11"/>
    <s v="Activision"/>
    <s v="Human Soft / Ivolgamus"/>
    <m/>
    <x v="450"/>
    <n v="0.28000000000000003"/>
    <m/>
    <n v="0.01"/>
    <n v="0.02"/>
    <x v="370"/>
  </r>
  <r>
    <x v="3514"/>
    <n v="2600"/>
    <x v="0"/>
    <s v="Mattel Interactive"/>
    <s v="Mattel"/>
    <m/>
    <x v="450"/>
    <n v="0.28999999999999998"/>
    <m/>
    <n v="0.02"/>
    <n v="0"/>
    <x v="315"/>
  </r>
  <r>
    <x v="3515"/>
    <s v="PS2"/>
    <x v="5"/>
    <s v="Agetec"/>
    <s v="From Software"/>
    <m/>
    <x v="450"/>
    <n v="7.0000000000000007E-2"/>
    <n v="0.16"/>
    <n v="0.06"/>
    <n v="0.02"/>
    <x v="301"/>
  </r>
  <r>
    <x v="3516"/>
    <s v="N64"/>
    <x v="5"/>
    <s v="Nintendo"/>
    <s v="Nintendo EAD"/>
    <m/>
    <x v="450"/>
    <m/>
    <n v="0.26"/>
    <m/>
    <n v="0.05"/>
    <x v="1889"/>
  </r>
  <r>
    <x v="3517"/>
    <s v="PS"/>
    <x v="11"/>
    <s v="Kokopeli Digital Studios"/>
    <s v="I*Motion"/>
    <m/>
    <x v="450"/>
    <n v="0.17"/>
    <m/>
    <n v="0.12"/>
    <n v="0.02"/>
    <x v="1540"/>
  </r>
  <r>
    <x v="3518"/>
    <s v="PS"/>
    <x v="8"/>
    <s v="Activision"/>
    <s v="LTI"/>
    <n v="4.3"/>
    <x v="450"/>
    <n v="0.17"/>
    <m/>
    <n v="0.12"/>
    <n v="0.02"/>
    <x v="1890"/>
  </r>
  <r>
    <x v="3519"/>
    <s v="DS"/>
    <x v="13"/>
    <s v="Mumbo Jumbo"/>
    <s v="MumboJumbo"/>
    <m/>
    <x v="450"/>
    <n v="0.13"/>
    <m/>
    <n v="0.15"/>
    <n v="0.03"/>
    <x v="1891"/>
  </r>
  <r>
    <x v="3520"/>
    <s v="PS"/>
    <x v="10"/>
    <s v="GT Interactive"/>
    <s v="Eurocom Entertainment Software"/>
    <n v="5.5"/>
    <x v="450"/>
    <n v="0.17"/>
    <m/>
    <n v="0.12"/>
    <n v="0.02"/>
    <x v="1892"/>
  </r>
  <r>
    <x v="3521"/>
    <s v="GBA"/>
    <x v="0"/>
    <s v="THQ"/>
    <s v="Vicarious Visions"/>
    <m/>
    <x v="450"/>
    <n v="0.22"/>
    <m/>
    <n v="0.08"/>
    <n v="0.01"/>
    <x v="1259"/>
  </r>
  <r>
    <x v="3522"/>
    <s v="DS"/>
    <x v="0"/>
    <s v="Unknown"/>
    <s v="Avanquest Software"/>
    <m/>
    <x v="450"/>
    <n v="0.11"/>
    <m/>
    <n v="0.17"/>
    <n v="0.03"/>
    <x v="52"/>
  </r>
  <r>
    <x v="3523"/>
    <s v="GBA"/>
    <x v="0"/>
    <s v="Atari"/>
    <s v="Atari Games"/>
    <m/>
    <x v="451"/>
    <n v="0.21"/>
    <m/>
    <n v="0.08"/>
    <n v="0.01"/>
    <x v="575"/>
  </r>
  <r>
    <x v="807"/>
    <s v="X360"/>
    <x v="3"/>
    <s v="2K Games"/>
    <s v="Yuke's"/>
    <m/>
    <x v="451"/>
    <n v="0.14000000000000001"/>
    <m/>
    <n v="0.13"/>
    <n v="0.03"/>
    <x v="159"/>
  </r>
  <r>
    <x v="3524"/>
    <s v="SNES"/>
    <x v="3"/>
    <s v="KOEI"/>
    <s v="Koei"/>
    <m/>
    <x v="451"/>
    <m/>
    <n v="0.3"/>
    <m/>
    <m/>
    <x v="1893"/>
  </r>
  <r>
    <x v="3525"/>
    <s v="Wii"/>
    <x v="6"/>
    <s v="Eidos Interactive"/>
    <s v="Farmind Ltd"/>
    <m/>
    <x v="451"/>
    <n v="0.27"/>
    <m/>
    <n v="0"/>
    <n v="0.02"/>
    <x v="911"/>
  </r>
  <r>
    <x v="3526"/>
    <s v="SAT"/>
    <x v="1"/>
    <s v="Sega"/>
    <s v="Sega-AM2"/>
    <m/>
    <x v="451"/>
    <m/>
    <n v="0.3"/>
    <m/>
    <m/>
    <x v="588"/>
  </r>
  <r>
    <x v="1539"/>
    <s v="GBA"/>
    <x v="0"/>
    <s v="Activision"/>
    <s v="Vicarious Visions"/>
    <m/>
    <x v="451"/>
    <n v="0.22"/>
    <m/>
    <n v="0.08"/>
    <n v="0.01"/>
    <x v="1039"/>
  </r>
  <r>
    <x v="3527"/>
    <s v="PSP"/>
    <x v="8"/>
    <s v="Sega"/>
    <s v="Sega"/>
    <m/>
    <x v="451"/>
    <m/>
    <n v="0.3"/>
    <m/>
    <m/>
    <x v="1072"/>
  </r>
  <r>
    <x v="3528"/>
    <s v="3DS"/>
    <x v="0"/>
    <s v="Ubisoft"/>
    <s v="Gameloft"/>
    <n v="8"/>
    <x v="451"/>
    <n v="0.14000000000000001"/>
    <n v="7.0000000000000007E-2"/>
    <n v="7.0000000000000007E-2"/>
    <n v="0.02"/>
    <x v="1664"/>
  </r>
  <r>
    <x v="89"/>
    <s v="PC"/>
    <x v="1"/>
    <s v="Ubisoft"/>
    <s v="Ubisoft Montreal"/>
    <m/>
    <x v="451"/>
    <n v="0.18"/>
    <m/>
    <n v="0.09"/>
    <n v="0.03"/>
    <x v="90"/>
  </r>
  <r>
    <x v="3529"/>
    <s v="PS4"/>
    <x v="8"/>
    <s v="Telltale Games"/>
    <s v="Unknown"/>
    <m/>
    <x v="451"/>
    <n v="0.13"/>
    <n v="0.03"/>
    <n v="0.09"/>
    <n v="0.05"/>
    <x v="318"/>
  </r>
  <r>
    <x v="3530"/>
    <s v="DS"/>
    <x v="0"/>
    <s v="Disney Interactive Studios"/>
    <s v="Artificial Mind and Movement"/>
    <m/>
    <x v="451"/>
    <n v="0.17"/>
    <m/>
    <n v="0.09"/>
    <n v="0.03"/>
    <x v="1894"/>
  </r>
  <r>
    <x v="3531"/>
    <s v="Wii"/>
    <x v="8"/>
    <s v="Ubisoft"/>
    <s v="Ubisoft"/>
    <m/>
    <x v="451"/>
    <n v="0.23"/>
    <m/>
    <n v="0.04"/>
    <n v="0.03"/>
    <x v="1561"/>
  </r>
  <r>
    <x v="362"/>
    <s v="PS2"/>
    <x v="5"/>
    <s v="Electronic Arts"/>
    <s v="Maxis"/>
    <m/>
    <x v="451"/>
    <n v="0.02"/>
    <m/>
    <n v="0.01"/>
    <n v="0.27"/>
    <x v="658"/>
  </r>
  <r>
    <x v="3269"/>
    <s v="PS3"/>
    <x v="9"/>
    <s v="Atlus"/>
    <s v="SNK Playmore Corporation"/>
    <n v="7.8"/>
    <x v="451"/>
    <n v="0.17"/>
    <n v="0.04"/>
    <n v="7.0000000000000007E-2"/>
    <n v="0.03"/>
    <x v="612"/>
  </r>
  <r>
    <x v="3532"/>
    <s v="PS"/>
    <x v="6"/>
    <s v="SouthPeak Interactive"/>
    <s v="Sinister Games"/>
    <m/>
    <x v="451"/>
    <n v="0.17"/>
    <m/>
    <n v="0.11"/>
    <n v="0.02"/>
    <x v="794"/>
  </r>
  <r>
    <x v="97"/>
    <s v="XB"/>
    <x v="0"/>
    <s v="Konami"/>
    <s v="Konami"/>
    <m/>
    <x v="451"/>
    <n v="0.22"/>
    <m/>
    <n v="0.06"/>
    <n v="0.01"/>
    <x v="411"/>
  </r>
  <r>
    <x v="3533"/>
    <s v="Wii"/>
    <x v="8"/>
    <s v="Namco Bandai"/>
    <s v="Bandai Namco Games"/>
    <m/>
    <x v="451"/>
    <m/>
    <n v="0.3"/>
    <m/>
    <m/>
    <x v="1895"/>
  </r>
  <r>
    <x v="3534"/>
    <s v="PSP"/>
    <x v="1"/>
    <s v="Sony Computer Entertainment"/>
    <s v="SCEA Bend Studio"/>
    <n v="8.5"/>
    <x v="451"/>
    <n v="0.26"/>
    <m/>
    <n v="0.01"/>
    <n v="0.03"/>
    <x v="1288"/>
  </r>
  <r>
    <x v="3535"/>
    <s v="DS"/>
    <x v="12"/>
    <s v="Banpresto"/>
    <s v="Banpresto"/>
    <m/>
    <x v="451"/>
    <m/>
    <n v="0.3"/>
    <m/>
    <m/>
    <x v="1896"/>
  </r>
  <r>
    <x v="3536"/>
    <s v="PS2"/>
    <x v="12"/>
    <s v="Banpresto"/>
    <s v="Banpresto"/>
    <m/>
    <x v="451"/>
    <m/>
    <n v="0.3"/>
    <m/>
    <m/>
    <x v="1897"/>
  </r>
  <r>
    <x v="3537"/>
    <s v="SNES"/>
    <x v="13"/>
    <s v="Hudson Soft"/>
    <s v="Hudson Soft"/>
    <m/>
    <x v="451"/>
    <m/>
    <n v="0.3"/>
    <m/>
    <n v="0"/>
    <x v="680"/>
  </r>
  <r>
    <x v="1315"/>
    <s v="PS3"/>
    <x v="1"/>
    <s v="Midway Games"/>
    <s v="Midway Games"/>
    <m/>
    <x v="451"/>
    <n v="0.24"/>
    <n v="0"/>
    <n v="0.03"/>
    <n v="0.03"/>
    <x v="1098"/>
  </r>
  <r>
    <x v="3538"/>
    <s v="PS3"/>
    <x v="1"/>
    <s v="Sony Computer Entertainment"/>
    <s v="LightBox Interactive"/>
    <m/>
    <x v="451"/>
    <n v="0.18"/>
    <n v="0.03"/>
    <n v="0.05"/>
    <n v="0.03"/>
    <x v="1898"/>
  </r>
  <r>
    <x v="3539"/>
    <s v="PS"/>
    <x v="9"/>
    <s v="Capcom"/>
    <s v="Capcom"/>
    <m/>
    <x v="451"/>
    <n v="7.0000000000000007E-2"/>
    <n v="0.15"/>
    <n v="0.05"/>
    <n v="0.02"/>
    <x v="59"/>
  </r>
  <r>
    <x v="3540"/>
    <s v="DS"/>
    <x v="8"/>
    <s v="Activision"/>
    <s v="Human Soft, Inc."/>
    <m/>
    <x v="451"/>
    <n v="0.26"/>
    <m/>
    <n v="0.02"/>
    <n v="0.02"/>
    <x v="514"/>
  </r>
  <r>
    <x v="3541"/>
    <s v="GBA"/>
    <x v="10"/>
    <s v="Universal Interactive"/>
    <s v="Digital Eclipse"/>
    <m/>
    <x v="451"/>
    <n v="0.22"/>
    <m/>
    <n v="0.08"/>
    <n v="0.01"/>
    <x v="118"/>
  </r>
  <r>
    <x v="3542"/>
    <s v="GBA"/>
    <x v="10"/>
    <s v="THQ"/>
    <s v="Hyperspace Cowgirls"/>
    <m/>
    <x v="451"/>
    <n v="0.21"/>
    <m/>
    <n v="0.08"/>
    <n v="0.01"/>
    <x v="1464"/>
  </r>
  <r>
    <x v="3543"/>
    <s v="XOne"/>
    <x v="9"/>
    <s v="Bandai Namco Games"/>
    <s v="Project Soul"/>
    <m/>
    <x v="451"/>
    <n v="0.26"/>
    <m/>
    <n v="0.01"/>
    <n v="0.03"/>
    <x v="1899"/>
  </r>
  <r>
    <x v="3544"/>
    <s v="PS3"/>
    <x v="2"/>
    <s v="Sony Computer Entertainment"/>
    <s v="The Workshop"/>
    <m/>
    <x v="451"/>
    <n v="0.14000000000000001"/>
    <m/>
    <n v="0.11"/>
    <n v="0.05"/>
    <x v="402"/>
  </r>
  <r>
    <x v="1938"/>
    <s v="3DS"/>
    <x v="6"/>
    <s v="Sega"/>
    <s v="Sumo Digital"/>
    <m/>
    <x v="451"/>
    <n v="0.12"/>
    <m/>
    <n v="0.15"/>
    <n v="0.02"/>
    <x v="973"/>
  </r>
  <r>
    <x v="2070"/>
    <s v="XOne"/>
    <x v="1"/>
    <s v="Rebellion Developments"/>
    <s v="Rebellion Developments"/>
    <m/>
    <x v="451"/>
    <n v="0.18"/>
    <m/>
    <n v="0.09"/>
    <n v="0.03"/>
    <x v="405"/>
  </r>
  <r>
    <x v="3545"/>
    <s v="WiiU"/>
    <x v="16"/>
    <s v="Nintendo"/>
    <s v="FreeStyleGames"/>
    <n v="6.8"/>
    <x v="451"/>
    <n v="0.15"/>
    <m/>
    <n v="0.13"/>
    <n v="0.03"/>
    <x v="812"/>
  </r>
  <r>
    <x v="1617"/>
    <s v="DS"/>
    <x v="0"/>
    <s v="Activision"/>
    <s v="Vicarious Visions"/>
    <m/>
    <x v="451"/>
    <n v="0.26"/>
    <m/>
    <n v="0.02"/>
    <n v="0.02"/>
    <x v="1900"/>
  </r>
  <r>
    <x v="3546"/>
    <s v="GBA"/>
    <x v="6"/>
    <s v="TDK Mediactive"/>
    <s v="Prolific"/>
    <m/>
    <x v="451"/>
    <n v="0.22"/>
    <m/>
    <n v="0.08"/>
    <n v="0.01"/>
    <x v="1696"/>
  </r>
  <r>
    <x v="3547"/>
    <s v="PS2"/>
    <x v="9"/>
    <s v="Acclaim Entertainment"/>
    <s v="AcclaimÂ StudiosÂ Austin"/>
    <m/>
    <x v="451"/>
    <n v="0.15"/>
    <m/>
    <n v="0.11"/>
    <n v="0.04"/>
    <x v="1145"/>
  </r>
  <r>
    <x v="3548"/>
    <s v="Wii"/>
    <x v="3"/>
    <s v="Ubisoft"/>
    <s v="Ubisoft Montreal"/>
    <n v="7.2"/>
    <x v="451"/>
    <n v="0.24"/>
    <m/>
    <n v="0.03"/>
    <n v="0.02"/>
    <x v="1901"/>
  </r>
  <r>
    <x v="1482"/>
    <s v="GC"/>
    <x v="0"/>
    <s v="Activision"/>
    <s v="Edge of Reality"/>
    <m/>
    <x v="451"/>
    <n v="0.23"/>
    <m/>
    <n v="0.06"/>
    <n v="0.01"/>
    <x v="1009"/>
  </r>
  <r>
    <x v="353"/>
    <s v="GC"/>
    <x v="10"/>
    <s v="THQ"/>
    <s v="Heavy Iron Studios"/>
    <m/>
    <x v="451"/>
    <n v="0.23"/>
    <m/>
    <n v="0.06"/>
    <n v="0.01"/>
    <x v="1589"/>
  </r>
  <r>
    <x v="3549"/>
    <s v="PS4"/>
    <x v="9"/>
    <s v="Namco Bandai Games"/>
    <s v="Namco Bandai Games"/>
    <m/>
    <x v="451"/>
    <m/>
    <n v="0.05"/>
    <n v="0.21"/>
    <n v="0.04"/>
    <x v="1012"/>
  </r>
  <r>
    <x v="3550"/>
    <s v="PS2"/>
    <x v="12"/>
    <s v="KOEI"/>
    <s v="Koei"/>
    <m/>
    <x v="451"/>
    <n v="0.05"/>
    <n v="0.19"/>
    <n v="0.04"/>
    <n v="0.01"/>
    <x v="1050"/>
  </r>
  <r>
    <x v="3551"/>
    <s v="GBA"/>
    <x v="7"/>
    <s v="Nintendo"/>
    <s v="Nintendo SPD Group No.1"/>
    <m/>
    <x v="451"/>
    <m/>
    <n v="0.3"/>
    <m/>
    <n v="0.01"/>
    <x v="1902"/>
  </r>
  <r>
    <x v="1987"/>
    <s v="PS3"/>
    <x v="0"/>
    <s v="Capcom"/>
    <s v="Capcom"/>
    <m/>
    <x v="451"/>
    <n v="0.06"/>
    <n v="0.17"/>
    <n v="0.05"/>
    <n v="0.02"/>
    <x v="1239"/>
  </r>
  <r>
    <x v="3552"/>
    <s v="Wii"/>
    <x v="0"/>
    <s v="Capcom"/>
    <s v="Capcom Production Studio 4"/>
    <n v="7.6"/>
    <x v="451"/>
    <n v="0.16"/>
    <n v="0.08"/>
    <n v="0.04"/>
    <n v="0.02"/>
    <x v="492"/>
  </r>
  <r>
    <x v="3553"/>
    <s v="PS2"/>
    <x v="10"/>
    <s v="Ubisoft"/>
    <s v="Ubisoft"/>
    <n v="8.6999999999999993"/>
    <x v="451"/>
    <n v="0.15"/>
    <m/>
    <n v="0.11"/>
    <n v="0.04"/>
    <x v="1903"/>
  </r>
  <r>
    <x v="2849"/>
    <s v="Wii"/>
    <x v="3"/>
    <s v="Activision"/>
    <s v="FUN Labs"/>
    <m/>
    <x v="451"/>
    <n v="0.22"/>
    <m/>
    <n v="0.05"/>
    <n v="0.03"/>
    <x v="65"/>
  </r>
  <r>
    <x v="3554"/>
    <s v="DS"/>
    <x v="4"/>
    <s v="Atlus"/>
    <s v="Atlus Co."/>
    <n v="8.5"/>
    <x v="451"/>
    <n v="0.19"/>
    <n v="0.09"/>
    <m/>
    <n v="0.02"/>
    <x v="217"/>
  </r>
  <r>
    <x v="2784"/>
    <s v="N64"/>
    <x v="1"/>
    <s v="Activision"/>
    <s v="Raster Productions"/>
    <m/>
    <x v="451"/>
    <n v="0.24"/>
    <m/>
    <n v="0.06"/>
    <n v="0"/>
    <x v="44"/>
  </r>
  <r>
    <x v="581"/>
    <s v="X360"/>
    <x v="3"/>
    <s v="Konami Digital Entertainment"/>
    <s v="Konami"/>
    <m/>
    <x v="451"/>
    <n v="0.08"/>
    <m/>
    <n v="0.2"/>
    <n v="0.03"/>
    <x v="25"/>
  </r>
  <r>
    <x v="3555"/>
    <s v="PS2"/>
    <x v="9"/>
    <s v="THQ"/>
    <s v="Anchor"/>
    <m/>
    <x v="451"/>
    <n v="0.15"/>
    <m/>
    <n v="0.11"/>
    <n v="0.04"/>
    <x v="620"/>
  </r>
  <r>
    <x v="3556"/>
    <s v="X360"/>
    <x v="9"/>
    <s v="Ubisoft"/>
    <s v="Ubisoft"/>
    <n v="4"/>
    <x v="451"/>
    <n v="0.18"/>
    <m/>
    <n v="0.09"/>
    <n v="0.03"/>
    <x v="52"/>
  </r>
  <r>
    <x v="3557"/>
    <s v="GBA"/>
    <x v="3"/>
    <s v="Konami"/>
    <s v="Diamond Head"/>
    <m/>
    <x v="451"/>
    <m/>
    <n v="0.28999999999999998"/>
    <m/>
    <n v="0.01"/>
    <x v="1160"/>
  </r>
  <r>
    <x v="3558"/>
    <s v="DS"/>
    <x v="3"/>
    <s v="Konami"/>
    <s v="PawaPuro Production"/>
    <m/>
    <x v="451"/>
    <m/>
    <n v="0.3"/>
    <m/>
    <m/>
    <x v="1904"/>
  </r>
  <r>
    <x v="3559"/>
    <s v="DS"/>
    <x v="0"/>
    <s v="Disney Interactive Studios"/>
    <s v="Altron"/>
    <m/>
    <x v="451"/>
    <n v="0.24"/>
    <m/>
    <n v="0.03"/>
    <n v="0.02"/>
    <x v="15"/>
  </r>
  <r>
    <x v="3560"/>
    <s v="DS"/>
    <x v="8"/>
    <s v="Spike"/>
    <s v="Art"/>
    <m/>
    <x v="451"/>
    <m/>
    <n v="0.3"/>
    <m/>
    <m/>
    <x v="1905"/>
  </r>
  <r>
    <x v="3561"/>
    <s v="PS2"/>
    <x v="11"/>
    <s v="Sony Computer Entertainment"/>
    <s v="Idol Minds Digital Entertainment"/>
    <m/>
    <x v="451"/>
    <n v="0.15"/>
    <m/>
    <n v="0.12"/>
    <n v="0.04"/>
    <x v="629"/>
  </r>
  <r>
    <x v="515"/>
    <s v="GC"/>
    <x v="3"/>
    <s v="EA Sports"/>
    <s v="EA Canada"/>
    <n v="8.4"/>
    <x v="451"/>
    <n v="0.23"/>
    <m/>
    <n v="0.06"/>
    <n v="0.01"/>
    <x v="440"/>
  </r>
  <r>
    <x v="252"/>
    <s v="NS"/>
    <x v="3"/>
    <s v="2K Sports"/>
    <s v="Visual Concepts"/>
    <m/>
    <x v="451"/>
    <n v="0.24"/>
    <n v="0.01"/>
    <n v="0.02"/>
    <n v="0.03"/>
    <x v="241"/>
  </r>
  <r>
    <x v="3562"/>
    <s v="DS"/>
    <x v="9"/>
    <s v="D3 Publisher"/>
    <s v="Takara Tomy"/>
    <m/>
    <x v="451"/>
    <n v="0.3"/>
    <m/>
    <m/>
    <m/>
    <x v="928"/>
  </r>
  <r>
    <x v="3563"/>
    <s v="X360"/>
    <x v="0"/>
    <s v="Microsoft Game Studios"/>
    <s v="Q Entertainment / Phantagram"/>
    <n v="6.3"/>
    <x v="451"/>
    <n v="0.2"/>
    <n v="0.05"/>
    <n v="0.03"/>
    <n v="0.02"/>
    <x v="816"/>
  </r>
  <r>
    <x v="3465"/>
    <s v="Wii"/>
    <x v="0"/>
    <s v="Electronic Arts"/>
    <s v="The Sims Studio"/>
    <n v="6.4"/>
    <x v="451"/>
    <n v="0.16"/>
    <m/>
    <n v="0.1"/>
    <n v="0.03"/>
    <x v="65"/>
  </r>
  <r>
    <x v="3564"/>
    <s v="DS"/>
    <x v="5"/>
    <s v="Electronic Arts"/>
    <s v="EA Redwood Shores"/>
    <m/>
    <x v="451"/>
    <n v="0.15"/>
    <m/>
    <n v="0.12"/>
    <n v="0.03"/>
    <x v="966"/>
  </r>
  <r>
    <x v="3565"/>
    <s v="PS4"/>
    <x v="9"/>
    <s v="Bandai Namco Entertainment"/>
    <s v="Byking"/>
    <m/>
    <x v="451"/>
    <n v="0.16"/>
    <n v="0.04"/>
    <n v="0.05"/>
    <n v="0.05"/>
    <x v="6"/>
  </r>
  <r>
    <x v="3566"/>
    <s v="N64"/>
    <x v="6"/>
    <s v="Rockstar Games"/>
    <s v="Edge of Reality"/>
    <n v="5.5"/>
    <x v="451"/>
    <n v="0.24"/>
    <m/>
    <n v="0.06"/>
    <n v="0"/>
    <x v="44"/>
  </r>
  <r>
    <x v="3567"/>
    <s v="NS"/>
    <x v="18"/>
    <s v="Ubisoft"/>
    <s v="Engine Software"/>
    <n v="5.3"/>
    <x v="451"/>
    <n v="0.06"/>
    <n v="0.01"/>
    <n v="0.22"/>
    <n v="0.02"/>
    <x v="1906"/>
  </r>
  <r>
    <x v="3568"/>
    <s v="PS2"/>
    <x v="3"/>
    <s v="Midway Games"/>
    <s v="Point of View"/>
    <m/>
    <x v="451"/>
    <n v="0.14000000000000001"/>
    <m/>
    <n v="0.11"/>
    <n v="0.04"/>
    <x v="1907"/>
  </r>
  <r>
    <x v="3569"/>
    <s v="X360"/>
    <x v="4"/>
    <s v="Namco Bandai"/>
    <s v="SoftMax"/>
    <n v="6.6"/>
    <x v="451"/>
    <n v="0.13"/>
    <n v="7.0000000000000007E-2"/>
    <n v="7.0000000000000007E-2"/>
    <n v="0.02"/>
    <x v="36"/>
  </r>
  <r>
    <x v="731"/>
    <s v="DS"/>
    <x v="10"/>
    <s v="Activision"/>
    <s v="Vicarious Visions"/>
    <n v="6.3"/>
    <x v="451"/>
    <n v="0.25"/>
    <m/>
    <n v="0.03"/>
    <n v="0.02"/>
    <x v="591"/>
  </r>
  <r>
    <x v="3570"/>
    <s v="PS"/>
    <x v="5"/>
    <s v="Bandai"/>
    <s v="Unit"/>
    <m/>
    <x v="451"/>
    <m/>
    <n v="0.28000000000000003"/>
    <m/>
    <n v="0.02"/>
    <x v="680"/>
  </r>
  <r>
    <x v="3571"/>
    <s v="PSP"/>
    <x v="13"/>
    <s v="Buena Vista"/>
    <s v="Q Entertainment"/>
    <n v="8"/>
    <x v="451"/>
    <n v="0.12"/>
    <m/>
    <n v="0.12"/>
    <n v="7.0000000000000007E-2"/>
    <x v="1908"/>
  </r>
  <r>
    <x v="3572"/>
    <s v="DS"/>
    <x v="0"/>
    <s v="Warner Bros. Interactive"/>
    <s v="WayForward Technologies"/>
    <n v="6.4"/>
    <x v="451"/>
    <n v="0.28000000000000003"/>
    <m/>
    <n v="0"/>
    <n v="0.02"/>
    <x v="177"/>
  </r>
  <r>
    <x v="3573"/>
    <s v="GBA"/>
    <x v="10"/>
    <s v="Buena Vista"/>
    <s v="Climax Group Inc."/>
    <m/>
    <x v="451"/>
    <n v="0.22"/>
    <m/>
    <n v="0.08"/>
    <n v="0.01"/>
    <x v="1332"/>
  </r>
  <r>
    <x v="1048"/>
    <s v="3DS"/>
    <x v="0"/>
    <s v="Warner Bros. Interactive Entertainment"/>
    <s v="TT Fusion"/>
    <m/>
    <x v="451"/>
    <n v="0.08"/>
    <n v="0.03"/>
    <n v="0.17"/>
    <n v="0.02"/>
    <x v="788"/>
  </r>
  <r>
    <x v="2480"/>
    <s v="XOne"/>
    <x v="2"/>
    <s v="Warner Bros. Interactive Entertainment"/>
    <s v="Traveller's Tales"/>
    <m/>
    <x v="451"/>
    <n v="0.2"/>
    <m/>
    <n v="7.0000000000000007E-2"/>
    <n v="0.03"/>
    <x v="1237"/>
  </r>
  <r>
    <x v="1491"/>
    <s v="XOne"/>
    <x v="10"/>
    <s v="Warner Bros. Interactive Entertainment"/>
    <s v="TT Fusion"/>
    <m/>
    <x v="451"/>
    <n v="0.15"/>
    <m/>
    <n v="0.12"/>
    <n v="0.03"/>
    <x v="446"/>
  </r>
  <r>
    <x v="3574"/>
    <s v="PS2"/>
    <x v="8"/>
    <s v="Konami"/>
    <s v="Harmonix Music Systems"/>
    <m/>
    <x v="451"/>
    <n v="0.15"/>
    <m/>
    <n v="0.12"/>
    <n v="0.04"/>
    <x v="678"/>
  </r>
  <r>
    <x v="1468"/>
    <s v="PS4"/>
    <x v="7"/>
    <s v="Ubisoft"/>
    <s v="Ubisoft Paris"/>
    <m/>
    <x v="451"/>
    <n v="0.1"/>
    <m/>
    <n v="0.15"/>
    <n v="0.05"/>
    <x v="999"/>
  </r>
  <r>
    <x v="3575"/>
    <s v="PS"/>
    <x v="10"/>
    <s v="Sony Computer Entertainment"/>
    <s v="Exact"/>
    <m/>
    <x v="451"/>
    <n v="0.05"/>
    <n v="0.21"/>
    <n v="0.03"/>
    <n v="0.02"/>
    <x v="1909"/>
  </r>
  <r>
    <x v="3576"/>
    <s v="DS"/>
    <x v="11"/>
    <s v="Disney Interactive Studios"/>
    <s v="Altron"/>
    <m/>
    <x v="451"/>
    <n v="0.27"/>
    <m/>
    <n v="0"/>
    <n v="0.02"/>
    <x v="8"/>
  </r>
  <r>
    <x v="3577"/>
    <s v="PSP"/>
    <x v="12"/>
    <s v="Sony Computer Entertainment"/>
    <s v="Novarama"/>
    <m/>
    <x v="451"/>
    <n v="0.05"/>
    <m/>
    <n v="0.16"/>
    <n v="0.08"/>
    <x v="30"/>
  </r>
  <r>
    <x v="3578"/>
    <s v="DS"/>
    <x v="5"/>
    <s v="Ubisoft"/>
    <s v="WizarBox"/>
    <m/>
    <x v="451"/>
    <n v="0.27"/>
    <m/>
    <n v="0.01"/>
    <n v="0.02"/>
    <x v="604"/>
  </r>
  <r>
    <x v="3579"/>
    <s v="Wii"/>
    <x v="13"/>
    <s v="Storm City Games"/>
    <s v="Storm City Games"/>
    <m/>
    <x v="451"/>
    <n v="0.27"/>
    <m/>
    <m/>
    <n v="0.02"/>
    <x v="107"/>
  </r>
  <r>
    <x v="1306"/>
    <s v="X360"/>
    <x v="11"/>
    <s v="Electronic Arts"/>
    <s v="EA Games"/>
    <m/>
    <x v="451"/>
    <n v="0.24"/>
    <m/>
    <n v="0.03"/>
    <n v="0.02"/>
    <x v="345"/>
  </r>
  <r>
    <x v="3580"/>
    <s v="PS2"/>
    <x v="3"/>
    <s v="Atlus"/>
    <s v="Magical Company Ltd"/>
    <m/>
    <x v="451"/>
    <n v="0.15"/>
    <m/>
    <n v="0.11"/>
    <n v="0.04"/>
    <x v="440"/>
  </r>
  <r>
    <x v="3581"/>
    <s v="GB"/>
    <x v="5"/>
    <s v="Jorudan"/>
    <s v="Jorudan"/>
    <m/>
    <x v="451"/>
    <m/>
    <n v="0.3"/>
    <m/>
    <m/>
    <x v="1910"/>
  </r>
  <r>
    <x v="3582"/>
    <s v="X360"/>
    <x v="8"/>
    <s v="Activision"/>
    <s v="Neversoft Entertainment"/>
    <n v="6.2"/>
    <x v="451"/>
    <n v="0.16"/>
    <m/>
    <n v="0.1"/>
    <n v="0.03"/>
    <x v="1911"/>
  </r>
  <r>
    <x v="3583"/>
    <s v="GB"/>
    <x v="8"/>
    <s v="Nintendo"/>
    <s v="Nintendo"/>
    <m/>
    <x v="451"/>
    <m/>
    <n v="0.3"/>
    <m/>
    <n v="0"/>
    <x v="1909"/>
  </r>
  <r>
    <x v="3584"/>
    <s v="PS"/>
    <x v="5"/>
    <s v="Electronic Arts"/>
    <s v="Electronic Arts"/>
    <m/>
    <x v="451"/>
    <n v="0.16"/>
    <m/>
    <n v="0.11"/>
    <n v="0.02"/>
    <x v="1912"/>
  </r>
  <r>
    <x v="1530"/>
    <s v="PS2"/>
    <x v="12"/>
    <s v="THQ"/>
    <s v="Pandemic Studios"/>
    <n v="8.5"/>
    <x v="451"/>
    <n v="0.15"/>
    <m/>
    <n v="0.11"/>
    <n v="0.04"/>
    <x v="1697"/>
  </r>
  <r>
    <x v="3585"/>
    <s v="DS"/>
    <x v="4"/>
    <s v="Nintendo"/>
    <s v="RED Entertainment"/>
    <m/>
    <x v="451"/>
    <m/>
    <n v="0.3"/>
    <m/>
    <m/>
    <x v="881"/>
  </r>
  <r>
    <x v="3586"/>
    <s v="PS3"/>
    <x v="0"/>
    <s v="Tecmo Koei"/>
    <s v="Koei"/>
    <n v="5"/>
    <x v="451"/>
    <m/>
    <n v="0.3"/>
    <m/>
    <m/>
    <x v="784"/>
  </r>
  <r>
    <x v="3587"/>
    <s v="GBA"/>
    <x v="0"/>
    <s v="THQ"/>
    <s v="Altron"/>
    <n v="8"/>
    <x v="451"/>
    <n v="0.21"/>
    <m/>
    <n v="0.08"/>
    <n v="0.01"/>
    <x v="1742"/>
  </r>
  <r>
    <x v="3588"/>
    <s v="XOne"/>
    <x v="4"/>
    <s v="Square Enix"/>
    <s v="Square Enix"/>
    <m/>
    <x v="451"/>
    <n v="0.2"/>
    <m/>
    <n v="7.0000000000000007E-2"/>
    <n v="0.03"/>
    <x v="312"/>
  </r>
  <r>
    <x v="41"/>
    <s v="PC"/>
    <x v="3"/>
    <s v="EA Sports"/>
    <s v="EA Canada"/>
    <n v="7"/>
    <x v="451"/>
    <m/>
    <m/>
    <n v="0.28000000000000003"/>
    <n v="0.02"/>
    <x v="43"/>
  </r>
  <r>
    <x v="24"/>
    <s v="3DS"/>
    <x v="3"/>
    <s v="EA Sports"/>
    <s v="EA Canada"/>
    <m/>
    <x v="451"/>
    <n v="0.06"/>
    <m/>
    <n v="0.21"/>
    <n v="0.02"/>
    <x v="25"/>
  </r>
  <r>
    <x v="3589"/>
    <s v="SNES"/>
    <x v="4"/>
    <s v="Hudson Soft"/>
    <s v="Hudson Soft"/>
    <m/>
    <x v="451"/>
    <m/>
    <n v="0.3"/>
    <m/>
    <n v="0"/>
    <x v="1596"/>
  </r>
  <r>
    <x v="3590"/>
    <s v="NES"/>
    <x v="3"/>
    <s v="Namco"/>
    <s v="Namco"/>
    <m/>
    <x v="451"/>
    <m/>
    <n v="0.3"/>
    <m/>
    <n v="0"/>
    <x v="1913"/>
  </r>
  <r>
    <x v="1959"/>
    <s v="X360"/>
    <x v="6"/>
    <s v="Codemasters"/>
    <s v="Codemasters Birmingham"/>
    <n v="7.9"/>
    <x v="451"/>
    <n v="0.01"/>
    <n v="0"/>
    <n v="0.28000000000000003"/>
    <n v="0.02"/>
    <x v="119"/>
  </r>
  <r>
    <x v="3591"/>
    <s v="PS2"/>
    <x v="4"/>
    <s v="Agetec"/>
    <s v="From Software"/>
    <m/>
    <x v="451"/>
    <n v="0.1"/>
    <n v="0.1"/>
    <n v="7.0000000000000007E-2"/>
    <n v="0.03"/>
    <x v="902"/>
  </r>
  <r>
    <x v="3592"/>
    <s v="PS"/>
    <x v="9"/>
    <s v="Square"/>
    <s v="DreamFactory"/>
    <n v="6.7"/>
    <x v="451"/>
    <n v="0.17"/>
    <m/>
    <n v="0.12"/>
    <n v="0.02"/>
    <x v="328"/>
  </r>
  <r>
    <x v="1575"/>
    <s v="X360"/>
    <x v="0"/>
    <s v="KOEI"/>
    <s v="Omega Force"/>
    <n v="6.2"/>
    <x v="451"/>
    <n v="0.15"/>
    <n v="0.06"/>
    <n v="0.06"/>
    <n v="0.02"/>
    <x v="805"/>
  </r>
  <r>
    <x v="2352"/>
    <s v="PS3"/>
    <x v="6"/>
    <s v="Activision"/>
    <s v="Sidhe Interactive"/>
    <m/>
    <x v="451"/>
    <n v="0.19"/>
    <m/>
    <n v="7.0000000000000007E-2"/>
    <n v="0.04"/>
    <x v="53"/>
  </r>
  <r>
    <x v="3593"/>
    <s v="SAT"/>
    <x v="12"/>
    <s v="Working Designs"/>
    <s v="Sega"/>
    <n v="9"/>
    <x v="451"/>
    <m/>
    <n v="0.3"/>
    <m/>
    <n v="0"/>
    <x v="588"/>
  </r>
  <r>
    <x v="3173"/>
    <s v="X360"/>
    <x v="8"/>
    <s v="Konami"/>
    <s v="4mm Games / Terminal Reality"/>
    <n v="7.4"/>
    <x v="451"/>
    <n v="0.26"/>
    <m/>
    <n v="0.03"/>
    <n v="0.02"/>
    <x v="267"/>
  </r>
  <r>
    <x v="3594"/>
    <s v="SAT"/>
    <x v="3"/>
    <s v="Sega"/>
    <s v="Sega"/>
    <m/>
    <x v="451"/>
    <m/>
    <n v="0.3"/>
    <m/>
    <n v="0"/>
    <x v="361"/>
  </r>
  <r>
    <x v="3595"/>
    <s v="X360"/>
    <x v="5"/>
    <s v="Konami"/>
    <s v="Bemani"/>
    <m/>
    <x v="451"/>
    <n v="0.28000000000000003"/>
    <m/>
    <m/>
    <n v="0.02"/>
    <x v="465"/>
  </r>
  <r>
    <x v="3596"/>
    <s v="SNES"/>
    <x v="4"/>
    <s v="Hudson Soft"/>
    <s v="Birthday"/>
    <m/>
    <x v="451"/>
    <m/>
    <n v="0.3"/>
    <m/>
    <m/>
    <x v="1717"/>
  </r>
  <r>
    <x v="3597"/>
    <s v="GBA"/>
    <x v="6"/>
    <s v="THQ"/>
    <s v="Graphic State"/>
    <n v="4.8"/>
    <x v="451"/>
    <n v="0.21"/>
    <m/>
    <n v="0.08"/>
    <n v="0.01"/>
    <x v="397"/>
  </r>
  <r>
    <x v="3598"/>
    <s v="DS"/>
    <x v="1"/>
    <s v="Konami"/>
    <s v="WayForward Technologies"/>
    <n v="8.1"/>
    <x v="451"/>
    <n v="0.28000000000000003"/>
    <n v="0.01"/>
    <m/>
    <n v="0.02"/>
    <x v="51"/>
  </r>
  <r>
    <x v="3599"/>
    <s v="PS4"/>
    <x v="5"/>
    <s v="Koch Media"/>
    <s v="Colossal Order"/>
    <m/>
    <x v="451"/>
    <n v="0.15"/>
    <n v="0.04"/>
    <n v="7.0000000000000007E-2"/>
    <n v="0.05"/>
    <x v="1428"/>
  </r>
  <r>
    <x v="3180"/>
    <s v="GBA"/>
    <x v="11"/>
    <s v="Global Star Software"/>
    <s v="High Voltage Software / Backbone Entertainment"/>
    <m/>
    <x v="451"/>
    <n v="0.22"/>
    <m/>
    <n v="0.08"/>
    <n v="0.01"/>
    <x v="379"/>
  </r>
  <r>
    <x v="3600"/>
    <s v="PS2"/>
    <x v="0"/>
    <s v="Capcom"/>
    <s v="Capcom Production Studio 6"/>
    <n v="6.2"/>
    <x v="451"/>
    <n v="0.15"/>
    <m/>
    <n v="0.12"/>
    <n v="0.04"/>
    <x v="889"/>
  </r>
  <r>
    <x v="3601"/>
    <s v="PS"/>
    <x v="6"/>
    <s v="Sony Computer Entertainment"/>
    <s v="SCEA"/>
    <n v="7"/>
    <x v="451"/>
    <n v="0.17"/>
    <m/>
    <n v="0.11"/>
    <n v="0.02"/>
    <x v="1914"/>
  </r>
  <r>
    <x v="3602"/>
    <s v="PSP"/>
    <x v="8"/>
    <s v="Capcom"/>
    <s v="Digital Eclipse"/>
    <n v="7.7"/>
    <x v="451"/>
    <n v="0.27"/>
    <m/>
    <n v="0"/>
    <n v="0.02"/>
    <x v="1915"/>
  </r>
  <r>
    <x v="2"/>
    <s v="PC"/>
    <x v="1"/>
    <s v="Activision"/>
    <s v="Treyarch"/>
    <m/>
    <x v="451"/>
    <m/>
    <m/>
    <n v="0.28000000000000003"/>
    <n v="0.02"/>
    <x v="3"/>
  </r>
  <r>
    <x v="1515"/>
    <s v="GC"/>
    <x v="6"/>
    <s v="Acclaim Entertainment"/>
    <s v="Criterion Games"/>
    <n v="7.7"/>
    <x v="451"/>
    <n v="0.23"/>
    <m/>
    <n v="0.06"/>
    <n v="0.01"/>
    <x v="1916"/>
  </r>
  <r>
    <x v="3603"/>
    <s v="SAT"/>
    <x v="4"/>
    <s v="Sega"/>
    <s v="Micro Cabin"/>
    <m/>
    <x v="451"/>
    <m/>
    <n v="0.3"/>
    <m/>
    <n v="0"/>
    <x v="361"/>
  </r>
  <r>
    <x v="346"/>
    <s v="X360"/>
    <x v="1"/>
    <s v="Electronic Arts"/>
    <s v="EA DICE"/>
    <m/>
    <x v="451"/>
    <n v="0.18"/>
    <m/>
    <n v="0.09"/>
    <n v="0.03"/>
    <x v="312"/>
  </r>
  <r>
    <x v="3604"/>
    <s v="DS"/>
    <x v="0"/>
    <s v="Warner Bros. Interactive"/>
    <s v="WayForward Technologies"/>
    <n v="7.5"/>
    <x v="451"/>
    <n v="0.23"/>
    <m/>
    <n v="0.04"/>
    <n v="0.02"/>
    <x v="1031"/>
  </r>
  <r>
    <x v="3605"/>
    <s v="PS"/>
    <x v="0"/>
    <s v="3DO"/>
    <s v="3DO"/>
    <m/>
    <x v="451"/>
    <n v="0.17"/>
    <m/>
    <n v="0.11"/>
    <n v="0.02"/>
    <x v="765"/>
  </r>
  <r>
    <x v="3606"/>
    <s v="PS"/>
    <x v="0"/>
    <s v="3DO"/>
    <s v="3DO"/>
    <m/>
    <x v="451"/>
    <n v="0.17"/>
    <m/>
    <n v="0.12"/>
    <n v="0.02"/>
    <x v="77"/>
  </r>
  <r>
    <x v="3251"/>
    <s v="PS3"/>
    <x v="13"/>
    <s v="Activision"/>
    <s v="Exient Entertainment"/>
    <m/>
    <x v="451"/>
    <n v="0.1"/>
    <m/>
    <n v="0.15"/>
    <n v="0.05"/>
    <x v="117"/>
  </r>
  <r>
    <x v="3607"/>
    <s v="XB"/>
    <x v="3"/>
    <s v="Mud Duck Productions"/>
    <s v="Bethesda Softworks"/>
    <m/>
    <x v="451"/>
    <n v="0.22"/>
    <m/>
    <n v="0.06"/>
    <n v="0.01"/>
    <x v="1666"/>
  </r>
  <r>
    <x v="3608"/>
    <s v="PS3"/>
    <x v="4"/>
    <s v="Namco Bandai Games"/>
    <s v="TOSE"/>
    <m/>
    <x v="451"/>
    <m/>
    <n v="0.3"/>
    <m/>
    <m/>
    <x v="1114"/>
  </r>
  <r>
    <x v="3609"/>
    <s v="PS2"/>
    <x v="11"/>
    <s v="2K Games"/>
    <s v="SCEE Cambridge"/>
    <m/>
    <x v="451"/>
    <n v="0.15"/>
    <m/>
    <n v="0.12"/>
    <n v="0.04"/>
    <x v="637"/>
  </r>
  <r>
    <x v="3610"/>
    <s v="DS"/>
    <x v="12"/>
    <s v="THQ"/>
    <s v="Altron"/>
    <n v="6.9"/>
    <x v="452"/>
    <n v="0.24"/>
    <m/>
    <n v="0.03"/>
    <n v="0.02"/>
    <x v="1917"/>
  </r>
  <r>
    <x v="3611"/>
    <s v="PS4"/>
    <x v="10"/>
    <s v="Team17 Software"/>
    <s v="Playtonic Games"/>
    <m/>
    <x v="452"/>
    <n v="0.09"/>
    <m/>
    <n v="0.16"/>
    <n v="0.05"/>
    <x v="1918"/>
  </r>
  <r>
    <x v="1765"/>
    <s v="PSP"/>
    <x v="4"/>
    <s v="Activision"/>
    <s v="Vicarious Visions"/>
    <n v="8.5"/>
    <x v="452"/>
    <n v="0.25"/>
    <m/>
    <n v="0.01"/>
    <n v="0.02"/>
    <x v="452"/>
  </r>
  <r>
    <x v="3612"/>
    <s v="N64"/>
    <x v="9"/>
    <s v="Titus"/>
    <s v="Saffire Corporation"/>
    <m/>
    <x v="452"/>
    <n v="0.23"/>
    <m/>
    <n v="0.06"/>
    <n v="0"/>
    <x v="417"/>
  </r>
  <r>
    <x v="3613"/>
    <s v="Wii"/>
    <x v="5"/>
    <s v="Destineer"/>
    <s v="Arcade Moon"/>
    <m/>
    <x v="452"/>
    <n v="0.27"/>
    <m/>
    <m/>
    <n v="0.02"/>
    <x v="1919"/>
  </r>
  <r>
    <x v="3614"/>
    <s v="PS2"/>
    <x v="1"/>
    <s v="KOEI"/>
    <s v="Omega Force"/>
    <m/>
    <x v="452"/>
    <n v="0.14000000000000001"/>
    <m/>
    <n v="0.11"/>
    <n v="0.04"/>
    <x v="1920"/>
  </r>
  <r>
    <x v="3009"/>
    <s v="PSP"/>
    <x v="0"/>
    <s v="KOEI"/>
    <s v="Omega Force"/>
    <n v="5.3"/>
    <x v="452"/>
    <n v="0.06"/>
    <n v="0.22"/>
    <n v="0"/>
    <n v="0.01"/>
    <x v="93"/>
  </r>
  <r>
    <x v="3615"/>
    <s v="N64"/>
    <x v="9"/>
    <s v="Midway Games"/>
    <s v="Eurocom Entertainment Software"/>
    <m/>
    <x v="452"/>
    <n v="0.23"/>
    <m/>
    <n v="0.06"/>
    <n v="0"/>
    <x v="1921"/>
  </r>
  <r>
    <x v="3010"/>
    <s v="PS3"/>
    <x v="1"/>
    <s v="Warner Bros. Interactive"/>
    <s v="GRIN"/>
    <n v="6.2"/>
    <x v="452"/>
    <n v="0.14000000000000001"/>
    <n v="0.01"/>
    <n v="0.1"/>
    <n v="0.04"/>
    <x v="1290"/>
  </r>
  <r>
    <x v="1739"/>
    <s v="X360"/>
    <x v="11"/>
    <s v="THQ"/>
    <s v="THQ"/>
    <n v="6.5"/>
    <x v="452"/>
    <n v="0.2"/>
    <m/>
    <n v="7.0000000000000007E-2"/>
    <n v="0.03"/>
    <x v="963"/>
  </r>
  <r>
    <x v="3616"/>
    <s v="X360"/>
    <x v="1"/>
    <s v="Codemasters"/>
    <s v="Spark Unlimited"/>
    <n v="4.3"/>
    <x v="452"/>
    <n v="0.23"/>
    <m/>
    <n v="0.04"/>
    <n v="0.02"/>
    <x v="928"/>
  </r>
  <r>
    <x v="3617"/>
    <s v="Wii"/>
    <x v="5"/>
    <s v="Atlus"/>
    <s v="Atlus Co."/>
    <n v="7.5"/>
    <x v="452"/>
    <n v="0.22"/>
    <n v="0.01"/>
    <n v="0.04"/>
    <n v="0.02"/>
    <x v="202"/>
  </r>
  <r>
    <x v="3618"/>
    <s v="DS"/>
    <x v="11"/>
    <s v="Nintendo"/>
    <s v="Cing"/>
    <n v="6.5"/>
    <x v="452"/>
    <n v="0.15"/>
    <n v="0.12"/>
    <n v="0.01"/>
    <n v="0.01"/>
    <x v="447"/>
  </r>
  <r>
    <x v="3619"/>
    <s v="DS"/>
    <x v="13"/>
    <s v="Warner Bros. Interactive"/>
    <s v="DoubleTap Games"/>
    <m/>
    <x v="452"/>
    <n v="0.1"/>
    <m/>
    <n v="0.16"/>
    <n v="0.03"/>
    <x v="1501"/>
  </r>
  <r>
    <x v="3620"/>
    <s v="N64"/>
    <x v="6"/>
    <s v="Kemco"/>
    <s v="Snowblind Studios"/>
    <m/>
    <x v="452"/>
    <n v="0.23"/>
    <m/>
    <n v="0.06"/>
    <n v="0"/>
    <x v="1922"/>
  </r>
  <r>
    <x v="1977"/>
    <s v="PS3"/>
    <x v="3"/>
    <s v="Activision"/>
    <s v="Robomodo"/>
    <m/>
    <x v="452"/>
    <n v="0.18"/>
    <m/>
    <n v="0.06"/>
    <n v="0.04"/>
    <x v="63"/>
  </r>
  <r>
    <x v="3621"/>
    <s v="PS"/>
    <x v="10"/>
    <s v="Sony Computer Entertainment"/>
    <s v="Whoopee Camp"/>
    <m/>
    <x v="452"/>
    <n v="0.16"/>
    <m/>
    <n v="0.11"/>
    <n v="0.02"/>
    <x v="1215"/>
  </r>
  <r>
    <x v="677"/>
    <s v="PC"/>
    <x v="5"/>
    <s v="Electronic Arts"/>
    <s v="Maxis"/>
    <n v="8.9"/>
    <x v="452"/>
    <n v="0.02"/>
    <m/>
    <n v="0.24"/>
    <n v="0.03"/>
    <x v="387"/>
  </r>
  <r>
    <x v="2202"/>
    <s v="XB"/>
    <x v="1"/>
    <s v="THQ"/>
    <s v="Volition Inc."/>
    <m/>
    <x v="452"/>
    <n v="0.22"/>
    <m/>
    <n v="0.06"/>
    <n v="0.01"/>
    <x v="1331"/>
  </r>
  <r>
    <x v="3622"/>
    <s v="N64"/>
    <x v="13"/>
    <s v="Nintendo"/>
    <s v="H2O Interactive"/>
    <m/>
    <x v="452"/>
    <n v="0.22"/>
    <n v="0.02"/>
    <n v="0.05"/>
    <n v="0"/>
    <x v="391"/>
  </r>
  <r>
    <x v="1934"/>
    <s v="GC"/>
    <x v="4"/>
    <s v="Electronic Arts"/>
    <s v="EA Redwood Shores"/>
    <n v="7.9"/>
    <x v="452"/>
    <n v="0.22"/>
    <m/>
    <n v="0.06"/>
    <n v="0.01"/>
    <x v="211"/>
  </r>
  <r>
    <x v="3623"/>
    <s v="3DS"/>
    <x v="4"/>
    <s v="Atlus"/>
    <s v="Cattle Call"/>
    <n v="6"/>
    <x v="452"/>
    <n v="0.14000000000000001"/>
    <n v="0.11"/>
    <n v="0.02"/>
    <n v="0.02"/>
    <x v="945"/>
  </r>
  <r>
    <x v="1867"/>
    <s v="PS3"/>
    <x v="11"/>
    <s v="Sega"/>
    <s v="Shiny Entertainment"/>
    <n v="4.3"/>
    <x v="452"/>
    <n v="0.14000000000000001"/>
    <m/>
    <n v="0.1"/>
    <n v="0.05"/>
    <x v="1194"/>
  </r>
  <r>
    <x v="3624"/>
    <s v="PS3"/>
    <x v="0"/>
    <s v="Electronic Arts"/>
    <s v="Electronic Arts"/>
    <m/>
    <x v="452"/>
    <n v="0.25"/>
    <m/>
    <n v="0.02"/>
    <n v="0.03"/>
    <x v="181"/>
  </r>
  <r>
    <x v="3625"/>
    <s v="X360"/>
    <x v="1"/>
    <s v="Atari"/>
    <s v="Starbreeze Studios AB"/>
    <n v="8.1999999999999993"/>
    <x v="452"/>
    <n v="0.16"/>
    <m/>
    <n v="0.1"/>
    <n v="0.03"/>
    <x v="951"/>
  </r>
  <r>
    <x v="3626"/>
    <s v="Wii"/>
    <x v="3"/>
    <s v="2K Sports"/>
    <s v="Blue Castle Games"/>
    <n v="6.3"/>
    <x v="452"/>
    <n v="0.26"/>
    <m/>
    <n v="0.01"/>
    <n v="0.02"/>
    <x v="84"/>
  </r>
  <r>
    <x v="3627"/>
    <s v="PS4"/>
    <x v="4"/>
    <s v="Namco Bandai Games"/>
    <s v="Dimps Corporation"/>
    <m/>
    <x v="452"/>
    <n v="0.11"/>
    <n v="0.13"/>
    <n v="0.03"/>
    <n v="0.03"/>
    <x v="1923"/>
  </r>
  <r>
    <x v="3628"/>
    <s v="PS2"/>
    <x v="3"/>
    <s v="Ubisoft"/>
    <s v="Ubisoft Montreal"/>
    <m/>
    <x v="452"/>
    <n v="0.14000000000000001"/>
    <m/>
    <n v="0.11"/>
    <n v="0.04"/>
    <x v="1924"/>
  </r>
  <r>
    <x v="3629"/>
    <s v="N64"/>
    <x v="6"/>
    <s v="Electronic Arts"/>
    <s v="MBL Research"/>
    <m/>
    <x v="452"/>
    <n v="0.23"/>
    <m/>
    <n v="0.06"/>
    <n v="0"/>
    <x v="1925"/>
  </r>
  <r>
    <x v="1742"/>
    <s v="GC"/>
    <x v="10"/>
    <s v="VU Games"/>
    <s v="Eurocom Entertainment Software"/>
    <n v="6.4"/>
    <x v="452"/>
    <n v="0.22"/>
    <m/>
    <n v="0.06"/>
    <n v="0.01"/>
    <x v="583"/>
  </r>
  <r>
    <x v="2411"/>
    <s v="X360"/>
    <x v="0"/>
    <s v="Activision"/>
    <s v="Next Level Games"/>
    <n v="5.9"/>
    <x v="452"/>
    <n v="0.26"/>
    <m/>
    <n v="0.01"/>
    <n v="0.02"/>
    <x v="336"/>
  </r>
  <r>
    <x v="1504"/>
    <s v="XOne"/>
    <x v="10"/>
    <s v="Sega"/>
    <s v="Sonic Team"/>
    <m/>
    <x v="452"/>
    <n v="0.15"/>
    <m/>
    <n v="0.11"/>
    <n v="0.03"/>
    <x v="1023"/>
  </r>
  <r>
    <x v="3630"/>
    <s v="3DS"/>
    <x v="10"/>
    <s v="Sega"/>
    <s v="Sanzaru Games"/>
    <n v="3.8"/>
    <x v="452"/>
    <n v="0.17"/>
    <m/>
    <n v="0.09"/>
    <n v="0.03"/>
    <x v="103"/>
  </r>
  <r>
    <x v="3631"/>
    <s v="PS"/>
    <x v="3"/>
    <s v="A1 Games"/>
    <s v="Atelier Double"/>
    <m/>
    <x v="452"/>
    <n v="0.16"/>
    <m/>
    <n v="0.11"/>
    <n v="0.02"/>
    <x v="1926"/>
  </r>
  <r>
    <x v="2531"/>
    <s v="X360"/>
    <x v="10"/>
    <s v="Activision"/>
    <s v="Toys for Bob"/>
    <m/>
    <x v="452"/>
    <n v="0.14000000000000001"/>
    <m/>
    <n v="0.12"/>
    <n v="0.02"/>
    <x v="1483"/>
  </r>
  <r>
    <x v="3450"/>
    <s v="Wii"/>
    <x v="10"/>
    <s v="Activision"/>
    <s v="XPEC Entertainment Inc."/>
    <m/>
    <x v="452"/>
    <n v="0.18"/>
    <m/>
    <n v="0.09"/>
    <n v="0.03"/>
    <x v="40"/>
  </r>
  <r>
    <x v="3632"/>
    <s v="PS2"/>
    <x v="8"/>
    <s v="TDK Mediactive"/>
    <s v="Mass Media"/>
    <m/>
    <x v="452"/>
    <n v="0.14000000000000001"/>
    <m/>
    <n v="0.11"/>
    <n v="0.04"/>
    <x v="259"/>
  </r>
  <r>
    <x v="3633"/>
    <s v="PS4"/>
    <x v="11"/>
    <s v="Focus Home Interactive"/>
    <s v="Frogwares"/>
    <m/>
    <x v="452"/>
    <n v="0.1"/>
    <m/>
    <n v="0.14000000000000001"/>
    <n v="0.05"/>
    <x v="528"/>
  </r>
  <r>
    <x v="2960"/>
    <s v="DS"/>
    <x v="8"/>
    <s v="Warner Bros. Interactive"/>
    <s v="Black Lantern Studios"/>
    <m/>
    <x v="452"/>
    <n v="0.26"/>
    <m/>
    <m/>
    <n v="0.02"/>
    <x v="1642"/>
  </r>
  <r>
    <x v="3634"/>
    <s v="Wii"/>
    <x v="8"/>
    <s v="Warner Bros. Interactive"/>
    <s v="Black Lantern Studios"/>
    <m/>
    <x v="452"/>
    <n v="0.27"/>
    <m/>
    <m/>
    <n v="0.02"/>
    <x v="1642"/>
  </r>
  <r>
    <x v="1744"/>
    <s v="Wii"/>
    <x v="0"/>
    <s v="Capcom"/>
    <s v="Capcom"/>
    <n v="6"/>
    <x v="452"/>
    <n v="0.06"/>
    <n v="0.2"/>
    <n v="0.02"/>
    <n v="0.01"/>
    <x v="214"/>
  </r>
  <r>
    <x v="3635"/>
    <s v="SNES"/>
    <x v="4"/>
    <s v="Angel Studios"/>
    <s v="Unknown"/>
    <m/>
    <x v="452"/>
    <m/>
    <n v="0.28999999999999998"/>
    <m/>
    <n v="0"/>
    <x v="1927"/>
  </r>
  <r>
    <x v="3636"/>
    <s v="PS"/>
    <x v="12"/>
    <s v="Bandai"/>
    <s v="Bandai"/>
    <m/>
    <x v="452"/>
    <m/>
    <n v="0.27"/>
    <m/>
    <n v="0.02"/>
    <x v="1928"/>
  </r>
  <r>
    <x v="3637"/>
    <s v="PS2"/>
    <x v="4"/>
    <s v="NIS America"/>
    <s v="RED Entertainment"/>
    <n v="8.8000000000000007"/>
    <x v="452"/>
    <n v="7.0000000000000007E-2"/>
    <n v="0.15"/>
    <n v="0.05"/>
    <n v="0.02"/>
    <x v="1929"/>
  </r>
  <r>
    <x v="3638"/>
    <s v="DC"/>
    <x v="11"/>
    <s v="Sega"/>
    <s v="Overworks"/>
    <m/>
    <x v="452"/>
    <m/>
    <n v="0.28999999999999998"/>
    <m/>
    <m/>
    <x v="1150"/>
  </r>
  <r>
    <x v="2292"/>
    <s v="PS"/>
    <x v="4"/>
    <s v="Agetec"/>
    <s v="Kuusou Kagaku"/>
    <m/>
    <x v="452"/>
    <m/>
    <n v="0.28999999999999998"/>
    <m/>
    <m/>
    <x v="938"/>
  </r>
  <r>
    <x v="3639"/>
    <s v="SNES"/>
    <x v="12"/>
    <s v="KOEI"/>
    <s v="Koei"/>
    <m/>
    <x v="452"/>
    <m/>
    <n v="0.28999999999999998"/>
    <m/>
    <m/>
    <x v="313"/>
  </r>
  <r>
    <x v="3640"/>
    <s v="X360"/>
    <x v="8"/>
    <s v="Konami"/>
    <s v="Zoe Mode / HB Studios"/>
    <n v="3.6"/>
    <x v="452"/>
    <n v="0.26"/>
    <m/>
    <n v="0"/>
    <n v="0.02"/>
    <x v="1723"/>
  </r>
  <r>
    <x v="3641"/>
    <n v="2600"/>
    <x v="3"/>
    <s v="Atari"/>
    <s v="Atari"/>
    <m/>
    <x v="452"/>
    <n v="0.28000000000000003"/>
    <m/>
    <n v="0.02"/>
    <n v="0"/>
    <x v="1930"/>
  </r>
  <r>
    <x v="3642"/>
    <s v="PS2"/>
    <x v="10"/>
    <s v="Ubisoft"/>
    <s v="Ubisoft"/>
    <n v="7.4"/>
    <x v="452"/>
    <n v="0.14000000000000001"/>
    <m/>
    <n v="0.11"/>
    <n v="0.04"/>
    <x v="1739"/>
  </r>
  <r>
    <x v="125"/>
    <s v="PS2"/>
    <x v="10"/>
    <s v="Sony Computer Entertainment"/>
    <s v="High Impact Games"/>
    <m/>
    <x v="452"/>
    <n v="0.13"/>
    <n v="0.03"/>
    <n v="0.1"/>
    <n v="0.03"/>
    <x v="132"/>
  </r>
  <r>
    <x v="3643"/>
    <s v="X360"/>
    <x v="8"/>
    <s v="Ubisoft"/>
    <s v="Ubisoft"/>
    <m/>
    <x v="452"/>
    <n v="0.15"/>
    <m/>
    <n v="0.11"/>
    <n v="0.03"/>
    <x v="4"/>
  </r>
  <r>
    <x v="3213"/>
    <s v="Wii"/>
    <x v="13"/>
    <s v="D3 Publisher"/>
    <s v="Vicious Cycle"/>
    <m/>
    <x v="452"/>
    <n v="0.26"/>
    <m/>
    <n v="0"/>
    <n v="0.02"/>
    <x v="1782"/>
  </r>
  <r>
    <x v="2079"/>
    <s v="Wii"/>
    <x v="5"/>
    <s v="Crave Entertainment"/>
    <s v="inXile"/>
    <m/>
    <x v="452"/>
    <n v="0.26"/>
    <m/>
    <m/>
    <n v="0.02"/>
    <x v="1931"/>
  </r>
  <r>
    <x v="3644"/>
    <s v="PS2"/>
    <x v="1"/>
    <s v="Midway Games"/>
    <s v="Midway Games"/>
    <m/>
    <x v="452"/>
    <n v="0.14000000000000001"/>
    <m/>
    <n v="0.11"/>
    <n v="0.04"/>
    <x v="1932"/>
  </r>
  <r>
    <x v="3645"/>
    <s v="Wii"/>
    <x v="0"/>
    <s v="Ubisoft"/>
    <s v="Ubisoft Montreal"/>
    <n v="7"/>
    <x v="452"/>
    <n v="0.24"/>
    <m/>
    <n v="0.03"/>
    <n v="0.02"/>
    <x v="297"/>
  </r>
  <r>
    <x v="3646"/>
    <s v="GBA"/>
    <x v="3"/>
    <s v="Konami"/>
    <s v="Diamond Head"/>
    <m/>
    <x v="452"/>
    <m/>
    <n v="0.28999999999999998"/>
    <m/>
    <n v="0.01"/>
    <x v="1933"/>
  </r>
  <r>
    <x v="3647"/>
    <s v="DS"/>
    <x v="3"/>
    <s v="Konami"/>
    <s v="PawaPuro Production"/>
    <m/>
    <x v="452"/>
    <m/>
    <n v="0.28999999999999998"/>
    <m/>
    <m/>
    <x v="781"/>
  </r>
  <r>
    <x v="3648"/>
    <s v="XB"/>
    <x v="4"/>
    <s v="Bethesda Softworks"/>
    <s v="Akella"/>
    <m/>
    <x v="452"/>
    <n v="0.22"/>
    <m/>
    <n v="0.06"/>
    <n v="0.01"/>
    <x v="601"/>
  </r>
  <r>
    <x v="3649"/>
    <s v="3DS"/>
    <x v="11"/>
    <s v="Capcom"/>
    <s v="Capcom"/>
    <n v="8.1"/>
    <x v="452"/>
    <m/>
    <n v="0.28999999999999998"/>
    <m/>
    <m/>
    <x v="1934"/>
  </r>
  <r>
    <x v="3650"/>
    <s v="PS"/>
    <x v="3"/>
    <s v="EA Sports"/>
    <s v="VAC"/>
    <m/>
    <x v="452"/>
    <n v="0.16"/>
    <m/>
    <n v="0.11"/>
    <n v="0.02"/>
    <x v="743"/>
  </r>
  <r>
    <x v="3651"/>
    <s v="DS"/>
    <x v="11"/>
    <s v="Konami"/>
    <s v="Konami"/>
    <m/>
    <x v="452"/>
    <m/>
    <n v="0.28999999999999998"/>
    <m/>
    <m/>
    <x v="1935"/>
  </r>
  <r>
    <x v="3652"/>
    <s v="NS"/>
    <x v="5"/>
    <s v="Sold Out"/>
    <s v="Ghost Town Games"/>
    <n v="8.4"/>
    <x v="452"/>
    <n v="0.17"/>
    <n v="0.01"/>
    <n v="0.09"/>
    <n v="0.03"/>
    <x v="1936"/>
  </r>
  <r>
    <x v="3653"/>
    <s v="XB"/>
    <x v="3"/>
    <s v="Simon &amp; Schuster Interactive"/>
    <s v="Hypnotix"/>
    <m/>
    <x v="452"/>
    <n v="0.22"/>
    <m/>
    <n v="0.06"/>
    <n v="0.01"/>
    <x v="1937"/>
  </r>
  <r>
    <x v="2903"/>
    <s v="PS3"/>
    <x v="2"/>
    <s v="Namco Bandai Games"/>
    <s v="Ganbarion"/>
    <m/>
    <x v="452"/>
    <n v="0.09"/>
    <n v="0.06"/>
    <n v="0.1"/>
    <n v="0.04"/>
    <x v="1635"/>
  </r>
  <r>
    <x v="3654"/>
    <s v="Wii"/>
    <x v="11"/>
    <s v="Namco Bandai"/>
    <s v="Ganbarion"/>
    <m/>
    <x v="452"/>
    <m/>
    <n v="0.17"/>
    <n v="0.1"/>
    <n v="0.01"/>
    <x v="1938"/>
  </r>
  <r>
    <x v="1776"/>
    <s v="X360"/>
    <x v="4"/>
    <s v="Square Enix"/>
    <s v="Cavia Inc."/>
    <n v="6.4"/>
    <x v="452"/>
    <n v="0.13"/>
    <n v="0.04"/>
    <n v="0.1"/>
    <n v="0.02"/>
    <x v="646"/>
  </r>
  <r>
    <x v="3655"/>
    <s v="GC"/>
    <x v="0"/>
    <s v="THQ"/>
    <s v="Blue Tongue"/>
    <m/>
    <x v="452"/>
    <n v="0.22"/>
    <m/>
    <n v="0.06"/>
    <n v="0.01"/>
    <x v="257"/>
  </r>
  <r>
    <x v="3655"/>
    <s v="DS"/>
    <x v="0"/>
    <s v="THQ"/>
    <s v="Natsume"/>
    <m/>
    <x v="452"/>
    <n v="0.27"/>
    <m/>
    <n v="0"/>
    <n v="0.02"/>
    <x v="257"/>
  </r>
  <r>
    <x v="2668"/>
    <s v="XOne"/>
    <x v="3"/>
    <s v="EA Sports"/>
    <s v="EA Canada"/>
    <m/>
    <x v="452"/>
    <n v="0.26"/>
    <m/>
    <m/>
    <n v="0.03"/>
    <x v="408"/>
  </r>
  <r>
    <x v="3656"/>
    <s v="WiiU"/>
    <x v="8"/>
    <s v="Nintendo"/>
    <s v="Nintendo"/>
    <m/>
    <x v="452"/>
    <n v="0.18"/>
    <n v="0.09"/>
    <m/>
    <n v="0.02"/>
    <x v="1939"/>
  </r>
  <r>
    <x v="3657"/>
    <s v="DS"/>
    <x v="13"/>
    <s v="Capcom"/>
    <s v="Infinite Interactive"/>
    <m/>
    <x v="452"/>
    <n v="0.26"/>
    <m/>
    <n v="0"/>
    <n v="0.02"/>
    <x v="178"/>
  </r>
  <r>
    <x v="31"/>
    <s v="GBA"/>
    <x v="6"/>
    <s v="Electronic Arts"/>
    <s v="Pocketeers"/>
    <m/>
    <x v="452"/>
    <n v="0.21"/>
    <m/>
    <n v="0.08"/>
    <n v="0.01"/>
    <x v="1940"/>
  </r>
  <r>
    <x v="978"/>
    <s v="GC"/>
    <x v="3"/>
    <s v="EA Sports BIG"/>
    <s v="EA Canada"/>
    <m/>
    <x v="452"/>
    <n v="0.23"/>
    <m/>
    <n v="0.06"/>
    <n v="0.01"/>
    <x v="751"/>
  </r>
  <r>
    <x v="1753"/>
    <s v="X360"/>
    <x v="3"/>
    <s v="EA Sports"/>
    <s v="EA Canada"/>
    <n v="6.5"/>
    <x v="452"/>
    <n v="0.27"/>
    <m/>
    <n v="0"/>
    <n v="0.02"/>
    <x v="629"/>
  </r>
  <r>
    <x v="3658"/>
    <s v="X360"/>
    <x v="6"/>
    <s v="EA Sports"/>
    <s v="EA Tiburon"/>
    <m/>
    <x v="452"/>
    <n v="0.26"/>
    <m/>
    <n v="0"/>
    <n v="0.02"/>
    <x v="416"/>
  </r>
  <r>
    <x v="3659"/>
    <s v="PS"/>
    <x v="8"/>
    <s v="Namco"/>
    <s v="Namco"/>
    <m/>
    <x v="452"/>
    <n v="0.03"/>
    <n v="0.21"/>
    <n v="0.02"/>
    <n v="0.02"/>
    <x v="743"/>
  </r>
  <r>
    <x v="3660"/>
    <s v="Wii"/>
    <x v="3"/>
    <s v="2K Sports"/>
    <s v="PawaPuro Production"/>
    <n v="8.5"/>
    <x v="452"/>
    <n v="0.23"/>
    <n v="0.04"/>
    <m/>
    <n v="0.02"/>
    <x v="1377"/>
  </r>
  <r>
    <x v="3661"/>
    <s v="PS"/>
    <x v="3"/>
    <s v="Sony Computer Entertainment"/>
    <s v="Sony Interactive Studios America"/>
    <m/>
    <x v="452"/>
    <n v="0.16"/>
    <m/>
    <n v="0.11"/>
    <n v="0.02"/>
    <x v="743"/>
  </r>
  <r>
    <x v="3037"/>
    <s v="X360"/>
    <x v="0"/>
    <s v="Eidos Interactive"/>
    <s v="IO Interactive"/>
    <m/>
    <x v="452"/>
    <n v="0.12"/>
    <m/>
    <n v="0.14000000000000001"/>
    <n v="0.03"/>
    <x v="803"/>
  </r>
  <r>
    <x v="3662"/>
    <s v="PS4"/>
    <x v="0"/>
    <s v="Konami Digital Entertainment"/>
    <s v="Kojima Productions"/>
    <m/>
    <x v="452"/>
    <n v="0.13"/>
    <n v="0.03"/>
    <n v="0.08"/>
    <n v="0.04"/>
    <x v="159"/>
  </r>
  <r>
    <x v="3663"/>
    <s v="PS2"/>
    <x v="10"/>
    <s v="Capcom"/>
    <s v="Capcom"/>
    <m/>
    <x v="452"/>
    <n v="0.14000000000000001"/>
    <m/>
    <n v="0.11"/>
    <n v="0.04"/>
    <x v="1941"/>
  </r>
  <r>
    <x v="2478"/>
    <s v="PC"/>
    <x v="8"/>
    <s v="Electronic Arts"/>
    <s v="Unknown"/>
    <m/>
    <x v="452"/>
    <n v="0.09"/>
    <m/>
    <n v="0.17"/>
    <n v="0.02"/>
    <x v="16"/>
  </r>
  <r>
    <x v="2795"/>
    <s v="PS2"/>
    <x v="11"/>
    <s v="THQ"/>
    <s v="Mass Media Inc."/>
    <m/>
    <x v="452"/>
    <n v="0.14000000000000001"/>
    <m/>
    <n v="0.11"/>
    <n v="0.04"/>
    <x v="133"/>
  </r>
  <r>
    <x v="3664"/>
    <s v="PS3"/>
    <x v="11"/>
    <s v="Namco Bandai"/>
    <s v="Game Republic"/>
    <n v="7"/>
    <x v="452"/>
    <n v="0.09"/>
    <n v="0.01"/>
    <n v="0.14000000000000001"/>
    <n v="0.05"/>
    <x v="89"/>
  </r>
  <r>
    <x v="3665"/>
    <s v="DS"/>
    <x v="13"/>
    <s v="Activision"/>
    <s v="Game Brains"/>
    <m/>
    <x v="452"/>
    <n v="0.02"/>
    <m/>
    <n v="0.26"/>
    <n v="0.01"/>
    <x v="476"/>
  </r>
  <r>
    <x v="265"/>
    <s v="XB"/>
    <x v="3"/>
    <s v="EA Sports"/>
    <s v="EA Tiburon"/>
    <m/>
    <x v="452"/>
    <n v="0.22"/>
    <m/>
    <n v="0.06"/>
    <n v="0.01"/>
    <x v="250"/>
  </r>
  <r>
    <x v="3666"/>
    <s v="PS2"/>
    <x v="11"/>
    <s v="Bandai"/>
    <s v="Banpresto"/>
    <m/>
    <x v="452"/>
    <n v="0.02"/>
    <n v="0.25"/>
    <n v="0.02"/>
    <n v="0.01"/>
    <x v="1942"/>
  </r>
  <r>
    <x v="3667"/>
    <s v="PS"/>
    <x v="6"/>
    <s v="Infogrames"/>
    <s v="Circus Freak"/>
    <m/>
    <x v="452"/>
    <n v="0.16"/>
    <m/>
    <n v="0.11"/>
    <n v="0.02"/>
    <x v="75"/>
  </r>
  <r>
    <x v="3668"/>
    <s v="XB"/>
    <x v="3"/>
    <s v="Microsoft Game Studios"/>
    <s v="Indie Built"/>
    <m/>
    <x v="452"/>
    <n v="0.21"/>
    <m/>
    <n v="0.06"/>
    <n v="0.01"/>
    <x v="58"/>
  </r>
  <r>
    <x v="732"/>
    <s v="WiiU"/>
    <x v="2"/>
    <s v="Warner Bros. Interactive Entertainment"/>
    <s v="TT Fusion"/>
    <m/>
    <x v="452"/>
    <n v="0.12"/>
    <n v="0.02"/>
    <n v="0.13"/>
    <n v="0.02"/>
    <x v="592"/>
  </r>
  <r>
    <x v="776"/>
    <s v="PSP"/>
    <x v="0"/>
    <s v="Warner Bros. Interactive"/>
    <s v="Traveller's Tales"/>
    <m/>
    <x v="452"/>
    <n v="0.11"/>
    <m/>
    <n v="0.12"/>
    <n v="0.06"/>
    <x v="20"/>
  </r>
  <r>
    <x v="3669"/>
    <s v="DS"/>
    <x v="8"/>
    <s v="Nintendo"/>
    <s v="Genius Sonority Inc."/>
    <m/>
    <x v="452"/>
    <m/>
    <n v="0.28999999999999998"/>
    <m/>
    <m/>
    <x v="1943"/>
  </r>
  <r>
    <x v="3670"/>
    <s v="PSP"/>
    <x v="0"/>
    <s v="Atlus"/>
    <s v="Spike"/>
    <n v="7"/>
    <x v="452"/>
    <n v="7.0000000000000007E-2"/>
    <n v="0.2"/>
    <m/>
    <n v="0.01"/>
    <x v="8"/>
  </r>
  <r>
    <x v="3671"/>
    <s v="N64"/>
    <x v="3"/>
    <s v="Nintendo"/>
    <s v="Angel Studios"/>
    <m/>
    <x v="452"/>
    <n v="0.23"/>
    <m/>
    <n v="0.06"/>
    <n v="0"/>
    <x v="1944"/>
  </r>
  <r>
    <x v="3672"/>
    <s v="Wii"/>
    <x v="8"/>
    <s v="Konami"/>
    <s v="Hijinx Studios"/>
    <m/>
    <x v="452"/>
    <n v="0.23"/>
    <m/>
    <n v="0.04"/>
    <n v="0.02"/>
    <x v="612"/>
  </r>
  <r>
    <x v="3673"/>
    <s v="PS"/>
    <x v="12"/>
    <s v="Tecmo"/>
    <s v="Tecmo"/>
    <m/>
    <x v="452"/>
    <n v="0.03"/>
    <n v="0.22"/>
    <n v="0.02"/>
    <n v="0.02"/>
    <x v="1945"/>
  </r>
  <r>
    <x v="3674"/>
    <s v="Wii"/>
    <x v="7"/>
    <s v="Nintendo"/>
    <s v="Ubisoft"/>
    <m/>
    <x v="452"/>
    <m/>
    <n v="0.28999999999999998"/>
    <m/>
    <m/>
    <x v="1946"/>
  </r>
  <r>
    <x v="1061"/>
    <s v="NS"/>
    <x v="7"/>
    <s v="Ubisoft"/>
    <s v="Ubisoft Paris"/>
    <n v="6.5"/>
    <x v="452"/>
    <n v="7.0000000000000007E-2"/>
    <m/>
    <n v="0.2"/>
    <n v="0.02"/>
    <x v="890"/>
  </r>
  <r>
    <x v="2032"/>
    <s v="XOne"/>
    <x v="2"/>
    <s v="Square Enix"/>
    <s v="Avalanche Studios"/>
    <m/>
    <x v="452"/>
    <n v="0.17"/>
    <m/>
    <n v="0.09"/>
    <n v="0.03"/>
    <x v="1258"/>
  </r>
  <r>
    <x v="3675"/>
    <s v="DS"/>
    <x v="5"/>
    <s v="Destineer"/>
    <s v="Black Lantern Studios"/>
    <m/>
    <x v="452"/>
    <n v="0.23"/>
    <m/>
    <n v="0.04"/>
    <n v="0.02"/>
    <x v="202"/>
  </r>
  <r>
    <x v="3676"/>
    <s v="SAT"/>
    <x v="3"/>
    <s v="Sega"/>
    <s v="Sega"/>
    <m/>
    <x v="452"/>
    <m/>
    <n v="0.28999999999999998"/>
    <m/>
    <n v="0"/>
    <x v="1947"/>
  </r>
  <r>
    <x v="3677"/>
    <s v="PS2"/>
    <x v="3"/>
    <s v="Konami"/>
    <s v="Diamond Head"/>
    <m/>
    <x v="452"/>
    <m/>
    <n v="0.28999999999999998"/>
    <m/>
    <m/>
    <x v="1948"/>
  </r>
  <r>
    <x v="3678"/>
    <s v="PS"/>
    <x v="3"/>
    <s v="Konami"/>
    <s v="Diamond Head"/>
    <m/>
    <x v="452"/>
    <m/>
    <n v="0.27"/>
    <m/>
    <n v="0.02"/>
    <x v="1949"/>
  </r>
  <r>
    <x v="1572"/>
    <s v="N64"/>
    <x v="6"/>
    <s v="Acclaim Entertainment"/>
    <s v="Acclaim Entertainment"/>
    <m/>
    <x v="452"/>
    <n v="0.23"/>
    <m/>
    <n v="0.06"/>
    <n v="0"/>
    <x v="311"/>
  </r>
  <r>
    <x v="3679"/>
    <s v="PS"/>
    <x v="8"/>
    <s v="Hasbro Interactive"/>
    <s v="Hasbro Interactive"/>
    <m/>
    <x v="452"/>
    <n v="0.16"/>
    <m/>
    <n v="0.11"/>
    <n v="0.02"/>
    <x v="1720"/>
  </r>
  <r>
    <x v="3680"/>
    <s v="SNES"/>
    <x v="8"/>
    <s v="Enix"/>
    <s v="Tomcat System"/>
    <m/>
    <x v="452"/>
    <m/>
    <n v="0.28999999999999998"/>
    <m/>
    <n v="0"/>
    <x v="1950"/>
  </r>
  <r>
    <x v="3681"/>
    <s v="DS"/>
    <x v="5"/>
    <s v="Ubisoft"/>
    <s v="Global A Entertainment"/>
    <m/>
    <x v="452"/>
    <n v="0.27"/>
    <m/>
    <m/>
    <n v="0.02"/>
    <x v="942"/>
  </r>
  <r>
    <x v="3682"/>
    <s v="DS"/>
    <x v="5"/>
    <s v="Ubisoft"/>
    <s v="Virtual Toys"/>
    <m/>
    <x v="452"/>
    <n v="0.27"/>
    <m/>
    <m/>
    <n v="0.02"/>
    <x v="133"/>
  </r>
  <r>
    <x v="3683"/>
    <s v="PS2"/>
    <x v="5"/>
    <s v="Ubisoft"/>
    <s v="IR Gurus Interactive"/>
    <m/>
    <x v="452"/>
    <n v="0.14000000000000001"/>
    <m/>
    <n v="0.11"/>
    <n v="0.04"/>
    <x v="1951"/>
  </r>
  <r>
    <x v="3684"/>
    <s v="Wii"/>
    <x v="5"/>
    <s v="Natsume"/>
    <s v="Marvelous Interactive"/>
    <n v="6.3"/>
    <x v="452"/>
    <n v="0.23"/>
    <m/>
    <n v="0.04"/>
    <n v="0.02"/>
    <x v="93"/>
  </r>
  <r>
    <x v="3685"/>
    <s v="GBA"/>
    <x v="5"/>
    <s v="Jorudan"/>
    <s v="Jorudan"/>
    <m/>
    <x v="452"/>
    <m/>
    <n v="0.28000000000000003"/>
    <m/>
    <n v="0.01"/>
    <x v="1952"/>
  </r>
  <r>
    <x v="3686"/>
    <s v="SAT"/>
    <x v="4"/>
    <s v="Sega"/>
    <s v="Treasure Co., Ltd."/>
    <m/>
    <x v="452"/>
    <m/>
    <n v="0.28999999999999998"/>
    <m/>
    <m/>
    <x v="1953"/>
  </r>
  <r>
    <x v="3687"/>
    <s v="PS2"/>
    <x v="4"/>
    <s v="Ubisoft"/>
    <s v="Game Arts"/>
    <n v="7.4"/>
    <x v="452"/>
    <n v="0.14000000000000001"/>
    <m/>
    <n v="0.11"/>
    <n v="0.04"/>
    <x v="1480"/>
  </r>
  <r>
    <x v="3688"/>
    <s v="DS"/>
    <x v="4"/>
    <s v="Nintendo"/>
    <s v="Paon Corporation"/>
    <n v="6.8"/>
    <x v="452"/>
    <n v="0.19"/>
    <n v="0.08"/>
    <m/>
    <n v="0.02"/>
    <x v="1954"/>
  </r>
  <r>
    <x v="3689"/>
    <s v="X360"/>
    <x v="1"/>
    <s v="Microsoft Game Studios"/>
    <s v="Epic Games"/>
    <m/>
    <x v="452"/>
    <n v="0.27"/>
    <m/>
    <m/>
    <n v="0.02"/>
    <x v="563"/>
  </r>
  <r>
    <x v="3690"/>
    <s v="PS3"/>
    <x v="1"/>
    <s v="Square Enix"/>
    <s v="Double Helix Games"/>
    <m/>
    <x v="452"/>
    <n v="0.09"/>
    <n v="0.11"/>
    <n v="7.0000000000000007E-2"/>
    <n v="0.03"/>
    <x v="65"/>
  </r>
  <r>
    <x v="3691"/>
    <s v="GC"/>
    <x v="9"/>
    <s v="Bandai"/>
    <s v="Ganbarion"/>
    <m/>
    <x v="452"/>
    <m/>
    <n v="0.28000000000000003"/>
    <m/>
    <n v="0.01"/>
    <x v="1955"/>
  </r>
  <r>
    <x v="3692"/>
    <s v="N64"/>
    <x v="1"/>
    <s v="Acclaim Entertainment"/>
    <s v="Iguana Entertainment"/>
    <n v="8.3000000000000007"/>
    <x v="452"/>
    <n v="0.23"/>
    <m/>
    <n v="0.06"/>
    <n v="0"/>
    <x v="798"/>
  </r>
  <r>
    <x v="3693"/>
    <s v="PS2"/>
    <x v="6"/>
    <s v="2K Games"/>
    <s v="Eutechnyx"/>
    <m/>
    <x v="452"/>
    <n v="0.14000000000000001"/>
    <m/>
    <n v="0.11"/>
    <n v="0.04"/>
    <x v="1248"/>
  </r>
  <r>
    <x v="3694"/>
    <s v="PSP"/>
    <x v="6"/>
    <s v="Warner Bros. Interactive"/>
    <s v="Bugbear Entertainment"/>
    <n v="7.3"/>
    <x v="452"/>
    <n v="0.13"/>
    <m/>
    <n v="0.11"/>
    <n v="0.06"/>
    <x v="1956"/>
  </r>
  <r>
    <x v="3695"/>
    <s v="PS"/>
    <x v="3"/>
    <s v="Konami"/>
    <s v="Konami"/>
    <m/>
    <x v="452"/>
    <n v="0.16"/>
    <m/>
    <n v="0.11"/>
    <n v="0.02"/>
    <x v="1925"/>
  </r>
  <r>
    <x v="3696"/>
    <s v="PS2"/>
    <x v="4"/>
    <s v="Square Enix"/>
    <s v="Square Enix"/>
    <m/>
    <x v="452"/>
    <m/>
    <n v="0.28999999999999998"/>
    <m/>
    <m/>
    <x v="1298"/>
  </r>
  <r>
    <x v="3697"/>
    <s v="DS"/>
    <x v="13"/>
    <s v="Sega"/>
    <s v="Sonic Team"/>
    <n v="7.7"/>
    <x v="452"/>
    <n v="0.17"/>
    <n v="0.1"/>
    <n v="0"/>
    <n v="0.02"/>
    <x v="206"/>
  </r>
  <r>
    <x v="3698"/>
    <n v="2600"/>
    <x v="0"/>
    <s v="Unknown"/>
    <s v="Telesys"/>
    <m/>
    <x v="452"/>
    <n v="0.27"/>
    <m/>
    <n v="0.02"/>
    <n v="0"/>
    <x v="315"/>
  </r>
  <r>
    <x v="3699"/>
    <s v="X360"/>
    <x v="4"/>
    <s v="Microsoft Studios"/>
    <s v="Lionhead Studios"/>
    <m/>
    <x v="452"/>
    <n v="0.19"/>
    <m/>
    <n v="0.08"/>
    <n v="0.03"/>
    <x v="34"/>
  </r>
  <r>
    <x v="3700"/>
    <s v="Wii"/>
    <x v="3"/>
    <s v="Namco Bandai"/>
    <s v="Tamsoft Corporation"/>
    <m/>
    <x v="452"/>
    <n v="0.1"/>
    <m/>
    <n v="0.16"/>
    <n v="0.03"/>
    <x v="807"/>
  </r>
  <r>
    <x v="3701"/>
    <s v="3DS"/>
    <x v="4"/>
    <s v="Nintendo"/>
    <s v="GREZZO"/>
    <n v="8.1"/>
    <x v="452"/>
    <n v="0.13"/>
    <n v="0.05"/>
    <n v="0.08"/>
    <n v="0.02"/>
    <x v="1957"/>
  </r>
  <r>
    <x v="3702"/>
    <s v="GBA"/>
    <x v="10"/>
    <s v="Majesco"/>
    <s v="Game Titan"/>
    <n v="7.2"/>
    <x v="452"/>
    <n v="0.2"/>
    <m/>
    <n v="0.08"/>
    <n v="0.01"/>
    <x v="94"/>
  </r>
  <r>
    <x v="2566"/>
    <s v="PS3"/>
    <x v="0"/>
    <s v="Tecmo Koei"/>
    <s v="Omega Force"/>
    <n v="6.8"/>
    <x v="452"/>
    <n v="0.11"/>
    <n v="7.0000000000000007E-2"/>
    <n v="0.08"/>
    <n v="0.03"/>
    <x v="759"/>
  </r>
  <r>
    <x v="3703"/>
    <s v="PS2"/>
    <x v="12"/>
    <s v="KOEI"/>
    <s v="Koei"/>
    <m/>
    <x v="452"/>
    <n v="0.06"/>
    <n v="0.16"/>
    <n v="0.05"/>
    <n v="0.02"/>
    <x v="1214"/>
  </r>
  <r>
    <x v="3704"/>
    <s v="PS"/>
    <x v="8"/>
    <s v="Takara"/>
    <s v="Takara"/>
    <m/>
    <x v="452"/>
    <m/>
    <n v="0.27"/>
    <m/>
    <n v="0.02"/>
    <x v="1947"/>
  </r>
  <r>
    <x v="3705"/>
    <s v="GBA"/>
    <x v="8"/>
    <s v="Atari"/>
    <s v="Mistic Software"/>
    <n v="7.1"/>
    <x v="452"/>
    <n v="0.21"/>
    <m/>
    <n v="0.08"/>
    <n v="0.01"/>
    <x v="1035"/>
  </r>
  <r>
    <x v="3706"/>
    <s v="Wii"/>
    <x v="9"/>
    <s v="Atari"/>
    <s v="Spike"/>
    <m/>
    <x v="452"/>
    <n v="0.24"/>
    <m/>
    <n v="0.03"/>
    <n v="0.02"/>
    <x v="498"/>
  </r>
  <r>
    <x v="3707"/>
    <s v="3DS"/>
    <x v="9"/>
    <s v="Namco Bandai Games"/>
    <s v="Dimps Corporation"/>
    <m/>
    <x v="452"/>
    <m/>
    <n v="0.28999999999999998"/>
    <m/>
    <m/>
    <x v="1958"/>
  </r>
  <r>
    <x v="3708"/>
    <n v="2600"/>
    <x v="0"/>
    <s v="Activision"/>
    <s v="Activision"/>
    <m/>
    <x v="452"/>
    <n v="0.27"/>
    <m/>
    <n v="0.02"/>
    <n v="0"/>
    <x v="1959"/>
  </r>
  <r>
    <x v="3709"/>
    <s v="PSV"/>
    <x v="4"/>
    <s v="NIS America"/>
    <s v="Nippon Ichi Software"/>
    <m/>
    <x v="452"/>
    <n v="0.11"/>
    <n v="7.0000000000000007E-2"/>
    <n v="0.06"/>
    <n v="0.04"/>
    <x v="865"/>
  </r>
  <r>
    <x v="3710"/>
    <s v="Wii"/>
    <x v="0"/>
    <s v="Capcom"/>
    <s v="Capcom Production Studio 1 / TOSE Software"/>
    <n v="6.7"/>
    <x v="452"/>
    <n v="0.15"/>
    <n v="0.05"/>
    <n v="7.0000000000000007E-2"/>
    <n v="0.02"/>
    <x v="1960"/>
  </r>
  <r>
    <x v="3711"/>
    <s v="3DS"/>
    <x v="12"/>
    <s v="NIS America"/>
    <s v="OmiyaSoft"/>
    <m/>
    <x v="452"/>
    <n v="0.04"/>
    <n v="0.23"/>
    <n v="0.01"/>
    <n v="0.01"/>
    <x v="491"/>
  </r>
  <r>
    <x v="3420"/>
    <s v="PS4"/>
    <x v="6"/>
    <s v="Warner Bros. Interactive Entertainment"/>
    <s v="Avalanche Software"/>
    <m/>
    <x v="452"/>
    <n v="0.06"/>
    <n v="0.01"/>
    <n v="0.18"/>
    <n v="0.04"/>
    <x v="1850"/>
  </r>
  <r>
    <x v="3712"/>
    <s v="PS3"/>
    <x v="1"/>
    <s v="Ubisoft"/>
    <s v="Techland"/>
    <n v="5.4"/>
    <x v="452"/>
    <n v="0.12"/>
    <m/>
    <n v="0.12"/>
    <n v="0.05"/>
    <x v="1561"/>
  </r>
  <r>
    <x v="2648"/>
    <s v="PS2"/>
    <x v="0"/>
    <s v="D3 Publisher"/>
    <s v="Papaya Studio Corporation"/>
    <m/>
    <x v="452"/>
    <n v="0.11"/>
    <m/>
    <n v="0.03"/>
    <n v="0.15"/>
    <x v="53"/>
  </r>
  <r>
    <x v="3713"/>
    <s v="PS"/>
    <x v="5"/>
    <s v="Konami"/>
    <s v="Konami"/>
    <m/>
    <x v="452"/>
    <m/>
    <n v="0.27"/>
    <m/>
    <n v="0.02"/>
    <x v="266"/>
  </r>
  <r>
    <x v="3714"/>
    <s v="PS2"/>
    <x v="4"/>
    <s v="NIS America"/>
    <s v="Gust"/>
    <n v="6.1"/>
    <x v="452"/>
    <n v="0.14000000000000001"/>
    <m/>
    <n v="0.11"/>
    <n v="0.04"/>
    <x v="113"/>
  </r>
  <r>
    <x v="117"/>
    <s v="WiiU"/>
    <x v="2"/>
    <s v="Ubisoft"/>
    <s v="Ubisoft Montreal"/>
    <n v="8.5"/>
    <x v="452"/>
    <n v="0.17"/>
    <m/>
    <n v="0.1"/>
    <n v="0.03"/>
    <x v="117"/>
  </r>
  <r>
    <x v="3715"/>
    <s v="PS3"/>
    <x v="1"/>
    <s v="Electronic Arts"/>
    <s v="Visceral Games"/>
    <m/>
    <x v="452"/>
    <n v="0.11"/>
    <n v="0.01"/>
    <n v="0.12"/>
    <n v="0.05"/>
    <x v="350"/>
  </r>
  <r>
    <x v="1559"/>
    <s v="XB"/>
    <x v="1"/>
    <s v="Midway Games"/>
    <s v="Midway Studios  Austin"/>
    <m/>
    <x v="452"/>
    <n v="0.22"/>
    <m/>
    <n v="0.06"/>
    <n v="0.01"/>
    <x v="838"/>
  </r>
  <r>
    <x v="3716"/>
    <s v="DS"/>
    <x v="8"/>
    <s v="Majesco"/>
    <s v="ImaginEngine"/>
    <m/>
    <x v="452"/>
    <n v="0.27"/>
    <m/>
    <n v="0"/>
    <n v="0.02"/>
    <x v="860"/>
  </r>
  <r>
    <x v="949"/>
    <s v="X360"/>
    <x v="11"/>
    <s v="Sega"/>
    <s v="Creative Assembly"/>
    <m/>
    <x v="452"/>
    <n v="0.16"/>
    <m/>
    <n v="0.11"/>
    <n v="0.03"/>
    <x v="42"/>
  </r>
  <r>
    <x v="3717"/>
    <s v="PSP"/>
    <x v="5"/>
    <s v="Namco Bandai"/>
    <s v="Project ACES"/>
    <n v="7"/>
    <x v="452"/>
    <n v="0.06"/>
    <n v="0.15"/>
    <n v="0.05"/>
    <n v="0.03"/>
    <x v="562"/>
  </r>
  <r>
    <x v="3253"/>
    <s v="X360"/>
    <x v="1"/>
    <s v="Activision"/>
    <s v="Eurocom"/>
    <m/>
    <x v="452"/>
    <n v="0.13"/>
    <m/>
    <n v="0.13"/>
    <n v="0.02"/>
    <x v="922"/>
  </r>
  <r>
    <x v="3718"/>
    <s v="DS"/>
    <x v="12"/>
    <s v="Konami"/>
    <s v="Konami"/>
    <m/>
    <x v="453"/>
    <n v="0.13"/>
    <n v="0.12"/>
    <n v="0.02"/>
    <n v="0.01"/>
    <x v="1194"/>
  </r>
  <r>
    <x v="3719"/>
    <s v="PS"/>
    <x v="4"/>
    <s v="Konami"/>
    <s v="Konami Computer Entertainment Shinjuku"/>
    <m/>
    <x v="453"/>
    <m/>
    <n v="0.26"/>
    <m/>
    <n v="0.02"/>
    <x v="1210"/>
  </r>
  <r>
    <x v="3720"/>
    <s v="GBA"/>
    <x v="4"/>
    <s v="Konami"/>
    <s v="Konami"/>
    <m/>
    <x v="453"/>
    <n v="0.2"/>
    <m/>
    <n v="0.08"/>
    <n v="0.01"/>
    <x v="852"/>
  </r>
  <r>
    <x v="3721"/>
    <s v="GBA"/>
    <x v="0"/>
    <s v="Activision"/>
    <s v="Digital Eclipse"/>
    <m/>
    <x v="453"/>
    <n v="0.2"/>
    <m/>
    <n v="0.08"/>
    <n v="0.01"/>
    <x v="1961"/>
  </r>
  <r>
    <x v="3722"/>
    <s v="PC"/>
    <x v="1"/>
    <s v="Wargaming.net"/>
    <s v="Wargaming.net"/>
    <n v="7.8"/>
    <x v="453"/>
    <m/>
    <m/>
    <n v="0.23"/>
    <n v="0.05"/>
    <x v="514"/>
  </r>
  <r>
    <x v="3723"/>
    <s v="PS2"/>
    <x v="4"/>
    <s v="Xseed Games"/>
    <s v="Media.Vision"/>
    <n v="7.5"/>
    <x v="453"/>
    <n v="0.14000000000000001"/>
    <m/>
    <n v="0.11"/>
    <n v="0.04"/>
    <x v="109"/>
  </r>
  <r>
    <x v="3724"/>
    <s v="PS"/>
    <x v="9"/>
    <s v="Electronic Arts"/>
    <s v="Black Ops Entertainment"/>
    <m/>
    <x v="453"/>
    <n v="0.15"/>
    <m/>
    <n v="0.1"/>
    <n v="0.02"/>
    <x v="323"/>
  </r>
  <r>
    <x v="3725"/>
    <s v="3DS"/>
    <x v="8"/>
    <s v="Nintendo"/>
    <s v="Intelligent Systems"/>
    <n v="8.1"/>
    <x v="453"/>
    <n v="0.11"/>
    <n v="0.13"/>
    <n v="0.03"/>
    <n v="0.01"/>
    <x v="1962"/>
  </r>
  <r>
    <x v="3726"/>
    <s v="DS"/>
    <x v="5"/>
    <s v="Activision"/>
    <s v="Activision"/>
    <m/>
    <x v="453"/>
    <n v="0.26"/>
    <m/>
    <n v="0"/>
    <n v="0.02"/>
    <x v="4"/>
  </r>
  <r>
    <x v="3727"/>
    <s v="PS"/>
    <x v="6"/>
    <s v="Playmates"/>
    <s v="Studio E"/>
    <m/>
    <x v="453"/>
    <n v="0.16"/>
    <m/>
    <n v="0.11"/>
    <n v="0.02"/>
    <x v="1963"/>
  </r>
  <r>
    <x v="3728"/>
    <s v="X360"/>
    <x v="9"/>
    <s v="Sega"/>
    <s v="Sega-AM2"/>
    <n v="9.1999999999999993"/>
    <x v="453"/>
    <n v="0.2"/>
    <n v="0.03"/>
    <n v="0.02"/>
    <n v="0.02"/>
    <x v="370"/>
  </r>
  <r>
    <x v="1798"/>
    <s v="PS2"/>
    <x v="0"/>
    <s v="Capcom"/>
    <s v="Clover Studio"/>
    <m/>
    <x v="453"/>
    <n v="0.14000000000000001"/>
    <m/>
    <n v="0.11"/>
    <n v="0.04"/>
    <x v="1964"/>
  </r>
  <r>
    <x v="3729"/>
    <s v="XB"/>
    <x v="1"/>
    <s v="Midway Games"/>
    <s v="Epic Games"/>
    <m/>
    <x v="453"/>
    <n v="0.22"/>
    <m/>
    <n v="0.05"/>
    <n v="0.01"/>
    <x v="1965"/>
  </r>
  <r>
    <x v="1452"/>
    <s v="XB"/>
    <x v="0"/>
    <s v="Activision"/>
    <s v="EXAKT Entertainment"/>
    <m/>
    <x v="453"/>
    <n v="0.21"/>
    <m/>
    <n v="0.06"/>
    <n v="0.01"/>
    <x v="88"/>
  </r>
  <r>
    <x v="1976"/>
    <s v="PS3"/>
    <x v="8"/>
    <s v="Electronic Arts"/>
    <s v="Adrenalin Interactive"/>
    <m/>
    <x v="453"/>
    <n v="0.12"/>
    <m/>
    <n v="0.11"/>
    <n v="0.05"/>
    <x v="966"/>
  </r>
  <r>
    <x v="648"/>
    <s v="N64"/>
    <x v="3"/>
    <s v="EA Sports"/>
    <s v="Treyarch"/>
    <m/>
    <x v="453"/>
    <n v="0.27"/>
    <m/>
    <n v="0.01"/>
    <n v="0"/>
    <x v="1966"/>
  </r>
  <r>
    <x v="3137"/>
    <s v="X360"/>
    <x v="0"/>
    <s v="Activision"/>
    <s v="High Moon Studios"/>
    <n v="6.5"/>
    <x v="453"/>
    <n v="0.13"/>
    <m/>
    <n v="0.12"/>
    <n v="0.03"/>
    <x v="825"/>
  </r>
  <r>
    <x v="3730"/>
    <s v="DS"/>
    <x v="10"/>
    <s v="Warner Bros. Interactive"/>
    <s v="Sensory Sweep"/>
    <m/>
    <x v="453"/>
    <n v="0.2"/>
    <m/>
    <n v="0.06"/>
    <n v="0.02"/>
    <x v="60"/>
  </r>
  <r>
    <x v="3731"/>
    <s v="PS"/>
    <x v="10"/>
    <s v="NewKidCo"/>
    <s v="Doki Denki"/>
    <m/>
    <x v="453"/>
    <n v="0.16"/>
    <m/>
    <n v="0.11"/>
    <n v="0.02"/>
    <x v="947"/>
  </r>
  <r>
    <x v="1280"/>
    <s v="X360"/>
    <x v="0"/>
    <s v="Square Enix"/>
    <s v="Eidos Montreal"/>
    <m/>
    <x v="453"/>
    <n v="0.14000000000000001"/>
    <m/>
    <n v="0.12"/>
    <n v="0.02"/>
    <x v="705"/>
  </r>
  <r>
    <x v="2161"/>
    <s v="XB"/>
    <x v="0"/>
    <s v="Rockstar Games"/>
    <s v="Rockstar Toronto"/>
    <m/>
    <x v="453"/>
    <n v="0.21"/>
    <m/>
    <n v="0.06"/>
    <n v="0.01"/>
    <x v="884"/>
  </r>
  <r>
    <x v="2161"/>
    <s v="PSP"/>
    <x v="0"/>
    <s v="Rockstar Games"/>
    <s v="Rockstar Toronto / Leeds"/>
    <n v="8.1"/>
    <x v="453"/>
    <n v="0.23"/>
    <m/>
    <n v="0.02"/>
    <n v="0.03"/>
    <x v="1967"/>
  </r>
  <r>
    <x v="3732"/>
    <s v="DS"/>
    <x v="5"/>
    <s v="Electronic Arts"/>
    <s v="Griptonite Games"/>
    <m/>
    <x v="453"/>
    <n v="0.26"/>
    <m/>
    <m/>
    <n v="0.02"/>
    <x v="913"/>
  </r>
  <r>
    <x v="3733"/>
    <s v="SAT"/>
    <x v="9"/>
    <s v="SNK"/>
    <s v="SNK Corporation"/>
    <m/>
    <x v="453"/>
    <m/>
    <n v="0.28000000000000003"/>
    <m/>
    <m/>
    <x v="361"/>
  </r>
  <r>
    <x v="3734"/>
    <s v="PS4"/>
    <x v="0"/>
    <s v="Sony Computer Entertainment"/>
    <s v="Quantic Dream"/>
    <m/>
    <x v="453"/>
    <m/>
    <m/>
    <n v="0.24"/>
    <n v="0.04"/>
    <x v="1968"/>
  </r>
  <r>
    <x v="1660"/>
    <s v="GC"/>
    <x v="11"/>
    <s v="Buena Vista"/>
    <s v="Traveller's Tales"/>
    <m/>
    <x v="453"/>
    <n v="0.22"/>
    <m/>
    <n v="0.06"/>
    <n v="0.01"/>
    <x v="198"/>
  </r>
  <r>
    <x v="3735"/>
    <s v="NS"/>
    <x v="0"/>
    <s v="Nicalis"/>
    <s v="Nicalis"/>
    <n v="9"/>
    <x v="453"/>
    <n v="0.17"/>
    <m/>
    <n v="0.08"/>
    <n v="0.03"/>
    <x v="1969"/>
  </r>
  <r>
    <x v="2280"/>
    <s v="GC"/>
    <x v="11"/>
    <s v="THQ"/>
    <s v="THQ"/>
    <m/>
    <x v="453"/>
    <n v="0.22"/>
    <m/>
    <n v="0.06"/>
    <n v="0.01"/>
    <x v="1364"/>
  </r>
  <r>
    <x v="3736"/>
    <s v="PSP"/>
    <x v="4"/>
    <s v="Namco Bandai"/>
    <s v="Alfa System"/>
    <m/>
    <x v="453"/>
    <m/>
    <n v="0.28000000000000003"/>
    <m/>
    <m/>
    <x v="1798"/>
  </r>
  <r>
    <x v="3737"/>
    <s v="PS2"/>
    <x v="0"/>
    <s v="THQ"/>
    <s v="Blitz Games"/>
    <m/>
    <x v="453"/>
    <n v="0.14000000000000001"/>
    <m/>
    <n v="0.11"/>
    <n v="0.04"/>
    <x v="346"/>
  </r>
  <r>
    <x v="3534"/>
    <s v="PS2"/>
    <x v="1"/>
    <s v="Sony Computer Entertainment"/>
    <s v="SCEA Bend Studio"/>
    <m/>
    <x v="453"/>
    <n v="0.14000000000000001"/>
    <m/>
    <n v="0.11"/>
    <n v="0.04"/>
    <x v="128"/>
  </r>
  <r>
    <x v="3628"/>
    <s v="DS"/>
    <x v="3"/>
    <s v="Ubisoft"/>
    <s v="Ubisoft Quebec"/>
    <m/>
    <x v="453"/>
    <n v="0.26"/>
    <m/>
    <n v="0"/>
    <n v="0.02"/>
    <x v="1924"/>
  </r>
  <r>
    <x v="3738"/>
    <s v="SNES"/>
    <x v="9"/>
    <s v="Human Entertainment"/>
    <s v="Human Club"/>
    <m/>
    <x v="453"/>
    <m/>
    <n v="0.28000000000000003"/>
    <m/>
    <m/>
    <x v="1596"/>
  </r>
  <r>
    <x v="3739"/>
    <s v="PS2"/>
    <x v="3"/>
    <s v="Acclaim Entertainment"/>
    <s v="Acclaim Studios Cheltenham"/>
    <m/>
    <x v="453"/>
    <n v="0.14000000000000001"/>
    <m/>
    <n v="0.11"/>
    <n v="0.04"/>
    <x v="601"/>
  </r>
  <r>
    <x v="1175"/>
    <s v="XB"/>
    <x v="3"/>
    <s v="Activision"/>
    <s v="Black Ops Entertainment"/>
    <m/>
    <x v="453"/>
    <n v="0.21"/>
    <m/>
    <n v="0.06"/>
    <n v="0.01"/>
    <x v="101"/>
  </r>
  <r>
    <x v="3740"/>
    <s v="PS4"/>
    <x v="0"/>
    <s v="Ubisoft"/>
    <s v="Red Storm Entertainment"/>
    <n v="6.8"/>
    <x v="453"/>
    <n v="0.11"/>
    <m/>
    <n v="0.12"/>
    <n v="0.05"/>
    <x v="1970"/>
  </r>
  <r>
    <x v="3741"/>
    <s v="PS4"/>
    <x v="5"/>
    <s v="Focus Home Interactive"/>
    <s v="Saber Interactive"/>
    <m/>
    <x v="453"/>
    <n v="0.11"/>
    <m/>
    <n v="0.12"/>
    <n v="0.05"/>
    <x v="1906"/>
  </r>
  <r>
    <x v="3742"/>
    <s v="PS2"/>
    <x v="4"/>
    <s v="NIS America"/>
    <s v="Nippon Ichi Software"/>
    <m/>
    <x v="453"/>
    <n v="0.14000000000000001"/>
    <m/>
    <n v="0.11"/>
    <n v="0.04"/>
    <x v="326"/>
  </r>
  <r>
    <x v="2531"/>
    <s v="PS3"/>
    <x v="10"/>
    <s v="Activision"/>
    <s v="Toys for Bob"/>
    <m/>
    <x v="453"/>
    <n v="0.08"/>
    <m/>
    <n v="0.16"/>
    <n v="0.04"/>
    <x v="1483"/>
  </r>
  <r>
    <x v="3743"/>
    <s v="PS3"/>
    <x v="2"/>
    <s v="Sony Computer Entertainment"/>
    <s v="SCE Japan Studio"/>
    <n v="8.3000000000000007"/>
    <x v="453"/>
    <m/>
    <n v="0.09"/>
    <n v="0.17"/>
    <n v="0.01"/>
    <x v="1971"/>
  </r>
  <r>
    <x v="3744"/>
    <s v="PS2"/>
    <x v="8"/>
    <s v="Sony Computer Entertainment"/>
    <s v="Sony Computer Entertainment America"/>
    <m/>
    <x v="453"/>
    <n v="0.14000000000000001"/>
    <m/>
    <n v="0.11"/>
    <n v="0.04"/>
    <x v="71"/>
  </r>
  <r>
    <x v="3745"/>
    <s v="PC"/>
    <x v="5"/>
    <s v="Electronic Arts"/>
    <s v="Maxis"/>
    <n v="8.6999999999999993"/>
    <x v="453"/>
    <n v="0.01"/>
    <m/>
    <n v="0.24"/>
    <n v="0.02"/>
    <x v="224"/>
  </r>
  <r>
    <x v="347"/>
    <s v="SAT"/>
    <x v="5"/>
    <s v="Maxis"/>
    <s v="Maxis"/>
    <m/>
    <x v="453"/>
    <m/>
    <n v="0.28000000000000003"/>
    <m/>
    <n v="0"/>
    <x v="274"/>
  </r>
  <r>
    <x v="3746"/>
    <s v="XB"/>
    <x v="0"/>
    <s v="Konami"/>
    <s v="KCET"/>
    <m/>
    <x v="453"/>
    <n v="0.21"/>
    <m/>
    <n v="0.06"/>
    <n v="0.01"/>
    <x v="1972"/>
  </r>
  <r>
    <x v="3747"/>
    <s v="DS"/>
    <x v="5"/>
    <s v="Activision"/>
    <s v="WayForward Technologies"/>
    <m/>
    <x v="453"/>
    <n v="0.26"/>
    <m/>
    <n v="0"/>
    <n v="0.02"/>
    <x v="17"/>
  </r>
  <r>
    <x v="1617"/>
    <s v="Wii"/>
    <x v="0"/>
    <s v="Activision"/>
    <s v="Amaze Entertainment"/>
    <m/>
    <x v="453"/>
    <n v="0.25"/>
    <m/>
    <n v="0.01"/>
    <n v="0.02"/>
    <x v="1077"/>
  </r>
  <r>
    <x v="3748"/>
    <s v="PS2"/>
    <x v="4"/>
    <s v="Midway Games"/>
    <s v="Sacnoth"/>
    <n v="7"/>
    <x v="453"/>
    <n v="0.09"/>
    <n v="0.1"/>
    <n v="7.0000000000000007E-2"/>
    <n v="0.02"/>
    <x v="1973"/>
  </r>
  <r>
    <x v="3749"/>
    <s v="PS4"/>
    <x v="4"/>
    <s v="Square Enix"/>
    <s v="Square"/>
    <m/>
    <x v="453"/>
    <n v="0.06"/>
    <n v="0.05"/>
    <n v="0.12"/>
    <n v="0.04"/>
    <x v="1974"/>
  </r>
  <r>
    <x v="3080"/>
    <s v="X360"/>
    <x v="0"/>
    <s v="Konami"/>
    <s v="Zombie Studios"/>
    <n v="6.2"/>
    <x v="453"/>
    <n v="0.13"/>
    <m/>
    <n v="0.12"/>
    <n v="0.03"/>
    <x v="414"/>
  </r>
  <r>
    <x v="3357"/>
    <s v="X360"/>
    <x v="3"/>
    <s v="505 Games"/>
    <s v="HB Studios Multimedia"/>
    <n v="4.8"/>
    <x v="453"/>
    <n v="0.03"/>
    <m/>
    <n v="0.21"/>
    <n v="0.04"/>
    <x v="277"/>
  </r>
  <r>
    <x v="2076"/>
    <s v="XOne"/>
    <x v="3"/>
    <s v="Electronic Arts"/>
    <s v="EA Tiburon"/>
    <m/>
    <x v="453"/>
    <n v="0.16"/>
    <m/>
    <n v="0.09"/>
    <n v="0.02"/>
    <x v="1284"/>
  </r>
  <r>
    <x v="1335"/>
    <s v="GBA"/>
    <x v="10"/>
    <s v="THQ"/>
    <s v="Helixe"/>
    <m/>
    <x v="453"/>
    <n v="0.2"/>
    <m/>
    <n v="7.0000000000000007E-2"/>
    <n v="0.01"/>
    <x v="1975"/>
  </r>
  <r>
    <x v="3750"/>
    <s v="3DS"/>
    <x v="8"/>
    <s v="Sega"/>
    <s v="Sega"/>
    <n v="7.5"/>
    <x v="453"/>
    <n v="7.0000000000000007E-2"/>
    <n v="0.12"/>
    <n v="7.0000000000000007E-2"/>
    <n v="0.01"/>
    <x v="714"/>
  </r>
  <r>
    <x v="3751"/>
    <s v="Wii"/>
    <x v="3"/>
    <s v="Natsume"/>
    <s v="SIMS"/>
    <m/>
    <x v="453"/>
    <n v="0.25"/>
    <n v="0"/>
    <n v="0.01"/>
    <n v="0.02"/>
    <x v="93"/>
  </r>
  <r>
    <x v="3752"/>
    <s v="PS2"/>
    <x v="3"/>
    <s v="Infogrames"/>
    <s v="Takara"/>
    <m/>
    <x v="453"/>
    <n v="0.14000000000000001"/>
    <m/>
    <n v="0.11"/>
    <n v="0.04"/>
    <x v="158"/>
  </r>
  <r>
    <x v="3753"/>
    <s v="PS2"/>
    <x v="6"/>
    <s v="Namco"/>
    <s v="Namco"/>
    <m/>
    <x v="453"/>
    <n v="0.14000000000000001"/>
    <m/>
    <n v="0.11"/>
    <n v="0.04"/>
    <x v="1976"/>
  </r>
  <r>
    <x v="3754"/>
    <s v="DS"/>
    <x v="13"/>
    <s v="Sega"/>
    <s v="Sega"/>
    <m/>
    <x v="453"/>
    <m/>
    <n v="0.28000000000000003"/>
    <m/>
    <m/>
    <x v="948"/>
  </r>
  <r>
    <x v="3755"/>
    <s v="GBA"/>
    <x v="3"/>
    <s v="Konami"/>
    <s v="Diamond Head"/>
    <m/>
    <x v="453"/>
    <m/>
    <n v="0.27"/>
    <m/>
    <n v="0.01"/>
    <x v="1977"/>
  </r>
  <r>
    <x v="3756"/>
    <n v="2600"/>
    <x v="0"/>
    <s v="Tigervision"/>
    <s v="Taito"/>
    <m/>
    <x v="453"/>
    <n v="0.26"/>
    <m/>
    <n v="0.02"/>
    <n v="0"/>
    <x v="448"/>
  </r>
  <r>
    <x v="3757"/>
    <s v="GC"/>
    <x v="8"/>
    <s v="Nintendo"/>
    <s v="The PokÃ©mon Company"/>
    <m/>
    <x v="453"/>
    <m/>
    <n v="0.27"/>
    <m/>
    <n v="0.01"/>
    <x v="1978"/>
  </r>
  <r>
    <x v="3758"/>
    <s v="GBA"/>
    <x v="10"/>
    <s v="Majesco"/>
    <s v="Pipe Dream Interactive"/>
    <m/>
    <x v="453"/>
    <n v="0.2"/>
    <m/>
    <n v="7.0000000000000007E-2"/>
    <n v="0.01"/>
    <x v="94"/>
  </r>
  <r>
    <x v="2416"/>
    <s v="PSP"/>
    <x v="11"/>
    <s v="Buena Vista"/>
    <s v="Griptonite Games"/>
    <n v="4.3"/>
    <x v="453"/>
    <n v="0.25"/>
    <m/>
    <n v="0.01"/>
    <n v="0.02"/>
    <x v="1430"/>
  </r>
  <r>
    <x v="3759"/>
    <s v="PSP"/>
    <x v="10"/>
    <s v="Sony Computer Entertainment"/>
    <s v="Pyramid/JAPAN Studio"/>
    <n v="7.4"/>
    <x v="453"/>
    <n v="0.05"/>
    <n v="0.17"/>
    <n v="0.04"/>
    <n v="0.02"/>
    <x v="514"/>
  </r>
  <r>
    <x v="2248"/>
    <s v="GC"/>
    <x v="8"/>
    <s v="Namco"/>
    <s v="Mass Media"/>
    <n v="5.0999999999999996"/>
    <x v="453"/>
    <n v="0.21"/>
    <m/>
    <n v="0.06"/>
    <n v="0.01"/>
    <x v="1979"/>
  </r>
  <r>
    <x v="2128"/>
    <s v="DS"/>
    <x v="10"/>
    <s v="Activision"/>
    <s v="Vicarious Visions"/>
    <n v="7.1"/>
    <x v="453"/>
    <n v="0.24"/>
    <m/>
    <n v="0.01"/>
    <n v="0.02"/>
    <x v="1980"/>
  </r>
  <r>
    <x v="3369"/>
    <s v="X360"/>
    <x v="1"/>
    <s v="Codemasters"/>
    <s v="Codemasters"/>
    <n v="7"/>
    <x v="453"/>
    <n v="0.1"/>
    <n v="0.01"/>
    <n v="0.14000000000000001"/>
    <n v="0.03"/>
    <x v="369"/>
  </r>
  <r>
    <x v="3760"/>
    <s v="PS4"/>
    <x v="0"/>
    <s v="NIS America"/>
    <s v="Tamsoft"/>
    <m/>
    <x v="453"/>
    <n v="0.16"/>
    <n v="0.05"/>
    <n v="0.03"/>
    <n v="0.04"/>
    <x v="1097"/>
  </r>
  <r>
    <x v="3761"/>
    <s v="SNES"/>
    <x v="8"/>
    <s v="Nichibutsu"/>
    <s v="Nihon Bussan"/>
    <m/>
    <x v="453"/>
    <m/>
    <n v="0.28000000000000003"/>
    <m/>
    <m/>
    <x v="1981"/>
  </r>
  <r>
    <x v="3762"/>
    <s v="PS2"/>
    <x v="3"/>
    <s v="Midway Games"/>
    <s v="EA Black Box"/>
    <m/>
    <x v="453"/>
    <n v="0.14000000000000001"/>
    <m/>
    <n v="0.11"/>
    <n v="0.04"/>
    <x v="1589"/>
  </r>
  <r>
    <x v="3763"/>
    <s v="PS2"/>
    <x v="3"/>
    <s v="Midway Games"/>
    <s v="Point of View"/>
    <m/>
    <x v="453"/>
    <n v="0.14000000000000001"/>
    <m/>
    <n v="0.11"/>
    <n v="0.04"/>
    <x v="1982"/>
  </r>
  <r>
    <x v="3764"/>
    <s v="PS3"/>
    <x v="7"/>
    <s v="Sega"/>
    <s v="Sega"/>
    <m/>
    <x v="453"/>
    <n v="0.08"/>
    <n v="0.19"/>
    <m/>
    <n v="0.02"/>
    <x v="282"/>
  </r>
  <r>
    <x v="3765"/>
    <s v="PS2"/>
    <x v="3"/>
    <s v="Namco"/>
    <s v="Namco"/>
    <m/>
    <x v="453"/>
    <m/>
    <n v="0.28000000000000003"/>
    <m/>
    <m/>
    <x v="1983"/>
  </r>
  <r>
    <x v="387"/>
    <s v="Wii"/>
    <x v="6"/>
    <s v="Electronic Arts"/>
    <s v="Firebrand Games"/>
    <m/>
    <x v="453"/>
    <n v="0.11"/>
    <n v="0.01"/>
    <n v="0.13"/>
    <n v="0.03"/>
    <x v="95"/>
  </r>
  <r>
    <x v="235"/>
    <s v="WiiU"/>
    <x v="6"/>
    <s v="Electronic Arts"/>
    <s v="Criterion Games"/>
    <n v="8.4"/>
    <x v="453"/>
    <n v="0.13"/>
    <m/>
    <n v="0.13"/>
    <n v="0.02"/>
    <x v="1057"/>
  </r>
  <r>
    <x v="87"/>
    <s v="PC"/>
    <x v="6"/>
    <s v="Electronic Arts"/>
    <s v="EA Canada"/>
    <m/>
    <x v="453"/>
    <n v="0.02"/>
    <m/>
    <n v="0.24"/>
    <n v="0.02"/>
    <x v="88"/>
  </r>
  <r>
    <x v="2172"/>
    <s v="XB"/>
    <x v="3"/>
    <s v="EA Sports"/>
    <s v="EA Canada"/>
    <m/>
    <x v="453"/>
    <n v="0.21"/>
    <m/>
    <n v="0.06"/>
    <n v="0.01"/>
    <x v="913"/>
  </r>
  <r>
    <x v="3766"/>
    <s v="PS2"/>
    <x v="3"/>
    <s v="EA Sports"/>
    <s v="EA Canada"/>
    <m/>
    <x v="453"/>
    <n v="0.14000000000000001"/>
    <m/>
    <n v="0.11"/>
    <n v="0.04"/>
    <x v="329"/>
  </r>
  <r>
    <x v="3767"/>
    <s v="PS"/>
    <x v="3"/>
    <s v="Konami"/>
    <s v="Konami"/>
    <m/>
    <x v="453"/>
    <n v="0.16"/>
    <m/>
    <n v="0.11"/>
    <n v="0.02"/>
    <x v="1984"/>
  </r>
  <r>
    <x v="251"/>
    <s v="PSP"/>
    <x v="3"/>
    <s v="2K Sports"/>
    <s v="Visual Concepts"/>
    <m/>
    <x v="453"/>
    <n v="0.22"/>
    <m/>
    <n v="0.03"/>
    <n v="0.03"/>
    <x v="240"/>
  </r>
  <r>
    <x v="3768"/>
    <s v="PS2"/>
    <x v="11"/>
    <s v="Ubisoft"/>
    <s v="Presto Studios"/>
    <m/>
    <x v="453"/>
    <n v="0.14000000000000001"/>
    <m/>
    <n v="0.11"/>
    <n v="0.04"/>
    <x v="1985"/>
  </r>
  <r>
    <x v="3769"/>
    <s v="PS2"/>
    <x v="6"/>
    <s v="THQ"/>
    <s v="Pacific Coast Power &amp; Light"/>
    <m/>
    <x v="453"/>
    <n v="0.14000000000000001"/>
    <m/>
    <n v="0.11"/>
    <n v="0.04"/>
    <x v="755"/>
  </r>
  <r>
    <x v="2865"/>
    <s v="3DS"/>
    <x v="5"/>
    <s v="Activision"/>
    <s v="Black Lantern Studios, Inc."/>
    <m/>
    <x v="453"/>
    <n v="0.13"/>
    <m/>
    <n v="0.13"/>
    <n v="0.02"/>
    <x v="41"/>
  </r>
  <r>
    <x v="3770"/>
    <s v="PS2"/>
    <x v="6"/>
    <s v="Ubisoft"/>
    <s v="Ubisoft Barcelona / Inland Productions"/>
    <m/>
    <x v="453"/>
    <n v="0.14000000000000001"/>
    <m/>
    <n v="0.11"/>
    <n v="0.04"/>
    <x v="1147"/>
  </r>
  <r>
    <x v="1525"/>
    <s v="X360"/>
    <x v="8"/>
    <s v="Electronic Arts"/>
    <s v="Electronic Arts"/>
    <m/>
    <x v="453"/>
    <n v="0.16"/>
    <m/>
    <n v="0.09"/>
    <n v="0.02"/>
    <x v="63"/>
  </r>
  <r>
    <x v="3771"/>
    <s v="SAT"/>
    <x v="1"/>
    <s v="Bandai"/>
    <s v="Bec"/>
    <m/>
    <x v="453"/>
    <m/>
    <n v="0.28000000000000003"/>
    <m/>
    <m/>
    <x v="1986"/>
  </r>
  <r>
    <x v="1149"/>
    <s v="PSP"/>
    <x v="3"/>
    <s v="Sony Computer Entertainment"/>
    <s v="SCEA San Diego Studios"/>
    <n v="8.1"/>
    <x v="453"/>
    <n v="0.26"/>
    <m/>
    <m/>
    <n v="0.02"/>
    <x v="403"/>
  </r>
  <r>
    <x v="3772"/>
    <s v="PS2"/>
    <x v="1"/>
    <s v="Eidos Interactive"/>
    <s v="Zoom Inc."/>
    <n v="6.6"/>
    <x v="453"/>
    <n v="0.05"/>
    <n v="0.17"/>
    <n v="0.04"/>
    <n v="0.01"/>
    <x v="1987"/>
  </r>
  <r>
    <x v="3773"/>
    <s v="PS2"/>
    <x v="0"/>
    <s v="Atari"/>
    <s v="Paradigm Entertainment"/>
    <m/>
    <x v="453"/>
    <n v="0.14000000000000001"/>
    <m/>
    <n v="0.11"/>
    <n v="0.04"/>
    <x v="1988"/>
  </r>
  <r>
    <x v="3774"/>
    <s v="DS"/>
    <x v="10"/>
    <s v="Capcom"/>
    <s v="Inti Creates"/>
    <n v="8.1"/>
    <x v="453"/>
    <n v="0.16"/>
    <n v="0.1"/>
    <n v="0"/>
    <n v="0.02"/>
    <x v="49"/>
  </r>
  <r>
    <x v="3775"/>
    <s v="SNES"/>
    <x v="10"/>
    <s v="Capcom"/>
    <s v="Capcom"/>
    <m/>
    <x v="453"/>
    <n v="0.03"/>
    <n v="0.23"/>
    <n v="0.01"/>
    <n v="0.01"/>
    <x v="1989"/>
  </r>
  <r>
    <x v="3776"/>
    <s v="PS3"/>
    <x v="0"/>
    <s v="Sony Computer Entertainment"/>
    <s v="Zindagi Games"/>
    <n v="7"/>
    <x v="453"/>
    <n v="0.13"/>
    <m/>
    <n v="0.11"/>
    <n v="0.05"/>
    <x v="95"/>
  </r>
  <r>
    <x v="196"/>
    <s v="WiiU"/>
    <x v="4"/>
    <s v="Electronic Arts"/>
    <s v="BioWare"/>
    <n v="9.1999999999999993"/>
    <x v="453"/>
    <n v="0.14000000000000001"/>
    <m/>
    <n v="0.12"/>
    <n v="0.02"/>
    <x v="812"/>
  </r>
  <r>
    <x v="1436"/>
    <s v="XB"/>
    <x v="9"/>
    <s v="Electronic Arts"/>
    <s v="Nihilistic Software"/>
    <m/>
    <x v="453"/>
    <n v="0.21"/>
    <m/>
    <n v="0.06"/>
    <n v="0.01"/>
    <x v="874"/>
  </r>
  <r>
    <x v="731"/>
    <s v="XB"/>
    <x v="10"/>
    <s v="Activision"/>
    <s v="Toys for Bob"/>
    <n v="6.8"/>
    <x v="453"/>
    <n v="0.21"/>
    <m/>
    <n v="0.06"/>
    <n v="0.01"/>
    <x v="1119"/>
  </r>
  <r>
    <x v="3777"/>
    <s v="SNES"/>
    <x v="12"/>
    <s v="KOEI"/>
    <s v="Koei"/>
    <m/>
    <x v="453"/>
    <m/>
    <n v="0.28000000000000003"/>
    <m/>
    <n v="0"/>
    <x v="273"/>
  </r>
  <r>
    <x v="732"/>
    <s v="3DS"/>
    <x v="2"/>
    <s v="Warner Bros. Interactive Entertainment"/>
    <s v="TT Fusion"/>
    <m/>
    <x v="453"/>
    <n v="0.05"/>
    <n v="0.02"/>
    <n v="0.19"/>
    <n v="0.02"/>
    <x v="592"/>
  </r>
  <r>
    <x v="3778"/>
    <s v="DS"/>
    <x v="0"/>
    <s v="Activision"/>
    <s v="Black Lantern Studios"/>
    <m/>
    <x v="453"/>
    <n v="0.26"/>
    <m/>
    <n v="0"/>
    <n v="0.02"/>
    <x v="89"/>
  </r>
  <r>
    <x v="3779"/>
    <s v="XB"/>
    <x v="9"/>
    <s v="Microsoft Game Studios"/>
    <s v="Just Add Monsters"/>
    <n v="7"/>
    <x v="453"/>
    <n v="0.21"/>
    <m/>
    <n v="0.06"/>
    <n v="0.01"/>
    <x v="1990"/>
  </r>
  <r>
    <x v="3780"/>
    <s v="3DS"/>
    <x v="8"/>
    <s v="Nippon Columbia"/>
    <s v="Nippon Columbia"/>
    <m/>
    <x v="453"/>
    <m/>
    <n v="0.28000000000000003"/>
    <m/>
    <m/>
    <x v="1946"/>
  </r>
  <r>
    <x v="3781"/>
    <s v="SAT"/>
    <x v="12"/>
    <s v="Elf"/>
    <s v="Elf"/>
    <m/>
    <x v="453"/>
    <m/>
    <n v="0.28000000000000003"/>
    <m/>
    <n v="0"/>
    <x v="1686"/>
  </r>
  <r>
    <x v="1061"/>
    <s v="X360"/>
    <x v="7"/>
    <s v="Ubisoft"/>
    <s v="Ubisoft Paris"/>
    <m/>
    <x v="453"/>
    <n v="0.19"/>
    <m/>
    <n v="7.0000000000000007E-2"/>
    <n v="0.03"/>
    <x v="793"/>
  </r>
  <r>
    <x v="355"/>
    <s v="PS3"/>
    <x v="7"/>
    <s v="Ubisoft"/>
    <s v="Ubisoft Paris"/>
    <m/>
    <x v="453"/>
    <n v="0.15"/>
    <m/>
    <n v="0.08"/>
    <n v="0.05"/>
    <x v="318"/>
  </r>
  <r>
    <x v="3782"/>
    <s v="DS"/>
    <x v="8"/>
    <s v="GSP"/>
    <s v="Sanuk Games"/>
    <m/>
    <x v="453"/>
    <n v="0.04"/>
    <m/>
    <n v="0.21"/>
    <n v="0.03"/>
    <x v="1477"/>
  </r>
  <r>
    <x v="3783"/>
    <s v="PS2"/>
    <x v="8"/>
    <s v="Sammy Corporation"/>
    <s v="Sammy Studios"/>
    <m/>
    <x v="453"/>
    <m/>
    <n v="0.28000000000000003"/>
    <m/>
    <m/>
    <x v="1991"/>
  </r>
  <r>
    <x v="3784"/>
    <s v="DS"/>
    <x v="13"/>
    <s v="Avanquest"/>
    <s v="TBD"/>
    <m/>
    <x v="453"/>
    <m/>
    <m/>
    <n v="0.25"/>
    <n v="0.04"/>
    <x v="1992"/>
  </r>
  <r>
    <x v="3785"/>
    <s v="PS2"/>
    <x v="0"/>
    <s v="Red Mile Entertainment"/>
    <s v="Sidhe Interactive"/>
    <m/>
    <x v="453"/>
    <n v="0.14000000000000001"/>
    <m/>
    <n v="0.11"/>
    <n v="0.04"/>
    <x v="1205"/>
  </r>
  <r>
    <x v="3786"/>
    <s v="SNES"/>
    <x v="3"/>
    <s v="Konami"/>
    <s v="Konami"/>
    <m/>
    <x v="453"/>
    <m/>
    <n v="0.28000000000000003"/>
    <m/>
    <n v="0"/>
    <x v="943"/>
  </r>
  <r>
    <x v="1553"/>
    <s v="PS2"/>
    <x v="0"/>
    <s v="LucasArts"/>
    <s v="Artificial Mind and Movement"/>
    <m/>
    <x v="453"/>
    <n v="0.11"/>
    <m/>
    <n v="0.01"/>
    <n v="0.16"/>
    <x v="595"/>
  </r>
  <r>
    <x v="2984"/>
    <s v="Wii"/>
    <x v="10"/>
    <s v="Activision"/>
    <s v="Eurocom Entertainment Software"/>
    <n v="7.2"/>
    <x v="453"/>
    <n v="0.11"/>
    <m/>
    <n v="0.14000000000000001"/>
    <n v="0.03"/>
    <x v="888"/>
  </r>
  <r>
    <x v="3787"/>
    <s v="3DS"/>
    <x v="2"/>
    <s v="Little Orbit"/>
    <s v="Torus Games"/>
    <m/>
    <x v="453"/>
    <n v="0.04"/>
    <m/>
    <n v="0.22"/>
    <n v="0.02"/>
    <x v="1993"/>
  </r>
  <r>
    <x v="1913"/>
    <s v="PS3"/>
    <x v="1"/>
    <s v="Sony Computer Entertainment"/>
    <s v="Clap Hanz"/>
    <m/>
    <x v="453"/>
    <m/>
    <n v="0.28000000000000003"/>
    <m/>
    <m/>
    <x v="1994"/>
  </r>
  <r>
    <x v="3788"/>
    <s v="PS2"/>
    <x v="10"/>
    <s v="Midway Games"/>
    <s v="Traveller's Tales"/>
    <m/>
    <x v="453"/>
    <n v="0.14000000000000001"/>
    <m/>
    <n v="0.11"/>
    <n v="0.04"/>
    <x v="194"/>
  </r>
  <r>
    <x v="3789"/>
    <s v="DS"/>
    <x v="5"/>
    <s v="Natsume"/>
    <s v="Marvelous Interactive"/>
    <m/>
    <x v="453"/>
    <n v="0.28000000000000003"/>
    <m/>
    <m/>
    <m/>
    <x v="1417"/>
  </r>
  <r>
    <x v="475"/>
    <s v="PS2"/>
    <x v="0"/>
    <s v="Electronic Arts"/>
    <s v="Warthog"/>
    <m/>
    <x v="453"/>
    <n v="0.14000000000000001"/>
    <m/>
    <n v="0.11"/>
    <n v="0.04"/>
    <x v="1976"/>
  </r>
  <r>
    <x v="676"/>
    <s v="PS2"/>
    <x v="0"/>
    <s v="Disney Interactive Studios"/>
    <s v="Avalanche Software"/>
    <m/>
    <x v="453"/>
    <n v="0.12"/>
    <m/>
    <n v="0.02"/>
    <n v="0.14000000000000001"/>
    <x v="1995"/>
  </r>
  <r>
    <x v="3790"/>
    <s v="PS4"/>
    <x v="0"/>
    <s v="Namco Bandai Games"/>
    <s v="Namco Bandai Games"/>
    <n v="7.3"/>
    <x v="453"/>
    <n v="0.08"/>
    <n v="0.18"/>
    <m/>
    <n v="0.02"/>
    <x v="11"/>
  </r>
  <r>
    <x v="3791"/>
    <s v="PS2"/>
    <x v="0"/>
    <s v="Namco Bandai"/>
    <s v="Koei"/>
    <m/>
    <x v="453"/>
    <m/>
    <n v="0.28000000000000003"/>
    <m/>
    <m/>
    <x v="1996"/>
  </r>
  <r>
    <x v="3582"/>
    <s v="Wii"/>
    <x v="8"/>
    <s v="Activision"/>
    <s v="Neversoft Entertainment"/>
    <n v="5"/>
    <x v="453"/>
    <n v="0.13"/>
    <m/>
    <n v="0.12"/>
    <n v="0.03"/>
    <x v="1911"/>
  </r>
  <r>
    <x v="3582"/>
    <s v="PS3"/>
    <x v="8"/>
    <s v="Activision"/>
    <s v="Neversoft Entertainment"/>
    <n v="6.2"/>
    <x v="453"/>
    <n v="0.14000000000000001"/>
    <m/>
    <n v="0.09"/>
    <n v="0.04"/>
    <x v="1911"/>
  </r>
  <r>
    <x v="3792"/>
    <s v="GBA"/>
    <x v="9"/>
    <s v="Atari"/>
    <s v="WayForward Pocket Team"/>
    <n v="4.7"/>
    <x v="453"/>
    <n v="0.2"/>
    <m/>
    <n v="7.0000000000000007E-2"/>
    <n v="0.01"/>
    <x v="357"/>
  </r>
  <r>
    <x v="3793"/>
    <s v="GBA"/>
    <x v="4"/>
    <s v="Nintendo"/>
    <s v="Square Enix"/>
    <n v="9.1"/>
    <x v="453"/>
    <m/>
    <n v="0.28000000000000003"/>
    <m/>
    <n v="0.01"/>
    <x v="1997"/>
  </r>
  <r>
    <x v="102"/>
    <s v="X360"/>
    <x v="3"/>
    <s v="EA Sports"/>
    <s v="EA Canada"/>
    <n v="7.1"/>
    <x v="453"/>
    <n v="0.24"/>
    <m/>
    <n v="0.01"/>
    <n v="0.02"/>
    <x v="1419"/>
  </r>
  <r>
    <x v="3794"/>
    <s v="GBA"/>
    <x v="0"/>
    <s v="Activision"/>
    <s v="Torus Games"/>
    <m/>
    <x v="453"/>
    <n v="0.2"/>
    <m/>
    <n v="0.08"/>
    <n v="0.01"/>
    <x v="678"/>
  </r>
  <r>
    <x v="3795"/>
    <s v="NES"/>
    <x v="3"/>
    <s v="Namco"/>
    <s v="Namco"/>
    <m/>
    <x v="453"/>
    <m/>
    <n v="0.28000000000000003"/>
    <m/>
    <m/>
    <x v="1633"/>
  </r>
  <r>
    <x v="3796"/>
    <s v="SNES"/>
    <x v="3"/>
    <s v="Seta Corporation"/>
    <s v="Seta Corporation"/>
    <m/>
    <x v="453"/>
    <m/>
    <n v="0.28000000000000003"/>
    <m/>
    <n v="0"/>
    <x v="1998"/>
  </r>
  <r>
    <x v="3797"/>
    <s v="SNES"/>
    <x v="6"/>
    <s v="Video System"/>
    <s v="Video System"/>
    <m/>
    <x v="453"/>
    <m/>
    <n v="0.28000000000000003"/>
    <m/>
    <m/>
    <x v="1999"/>
  </r>
  <r>
    <x v="3798"/>
    <s v="GBA"/>
    <x v="5"/>
    <s v="Majesco"/>
    <s v="UK Magic"/>
    <m/>
    <x v="453"/>
    <n v="0.2"/>
    <m/>
    <n v="0.08"/>
    <n v="0.01"/>
    <x v="206"/>
  </r>
  <r>
    <x v="1050"/>
    <s v="PSP"/>
    <x v="5"/>
    <s v="Sony Computer Entertainment"/>
    <s v="SCEE London Studio"/>
    <n v="4.9000000000000004"/>
    <x v="453"/>
    <n v="0.02"/>
    <m/>
    <n v="0.17"/>
    <n v="0.09"/>
    <x v="565"/>
  </r>
  <r>
    <x v="3799"/>
    <s v="Wii"/>
    <x v="6"/>
    <s v="Nintendo"/>
    <s v="Monster Games"/>
    <n v="7.7"/>
    <x v="453"/>
    <n v="0.26"/>
    <m/>
    <m/>
    <n v="0.02"/>
    <x v="2000"/>
  </r>
  <r>
    <x v="3800"/>
    <s v="3DS"/>
    <x v="4"/>
    <s v="Atlus"/>
    <s v="Spike Chunsoft"/>
    <n v="7.6"/>
    <x v="453"/>
    <n v="0.11"/>
    <n v="0.14000000000000001"/>
    <n v="0.01"/>
    <n v="0.01"/>
    <x v="607"/>
  </r>
  <r>
    <x v="3801"/>
    <s v="PS3"/>
    <x v="0"/>
    <s v="Ignition Entertainment"/>
    <s v="Ignition Entertainment"/>
    <n v="8"/>
    <x v="453"/>
    <n v="0.11"/>
    <n v="0.08"/>
    <n v="7.0000000000000007E-2"/>
    <n v="0.03"/>
    <x v="2001"/>
  </r>
  <r>
    <x v="3802"/>
    <s v="PS2"/>
    <x v="6"/>
    <s v="Atari"/>
    <s v="Reflections Interactive"/>
    <m/>
    <x v="453"/>
    <n v="0.12"/>
    <n v="0.03"/>
    <n v="0.1"/>
    <n v="0.03"/>
    <x v="1288"/>
  </r>
  <r>
    <x v="3803"/>
    <s v="X360"/>
    <x v="9"/>
    <s v="Namco Bandai Games"/>
    <s v="Dimps Corporation"/>
    <m/>
    <x v="453"/>
    <n v="0.21"/>
    <m/>
    <n v="0.04"/>
    <n v="0.03"/>
    <x v="1239"/>
  </r>
  <r>
    <x v="3804"/>
    <s v="GBA"/>
    <x v="0"/>
    <s v="Atari"/>
    <s v="Webfoot Technologies"/>
    <n v="7.7"/>
    <x v="453"/>
    <n v="0.2"/>
    <m/>
    <n v="0.08"/>
    <n v="0.01"/>
    <x v="2002"/>
  </r>
  <r>
    <x v="3805"/>
    <s v="GB"/>
    <x v="10"/>
    <s v="Nintendo"/>
    <s v="Rare Ltd."/>
    <m/>
    <x v="453"/>
    <m/>
    <n v="0.28000000000000003"/>
    <m/>
    <n v="0"/>
    <x v="2003"/>
  </r>
  <r>
    <x v="3318"/>
    <s v="GBA"/>
    <x v="0"/>
    <s v="Disney Interactive Studios"/>
    <s v="Disney Interactive"/>
    <n v="6.3"/>
    <x v="453"/>
    <n v="0.2"/>
    <m/>
    <n v="7.0000000000000007E-2"/>
    <n v="0.01"/>
    <x v="234"/>
  </r>
  <r>
    <x v="3410"/>
    <s v="GBA"/>
    <x v="3"/>
    <s v="Activision"/>
    <s v="Vicarious Visions"/>
    <n v="6.6"/>
    <x v="453"/>
    <n v="0.2"/>
    <m/>
    <n v="0.08"/>
    <n v="0.01"/>
    <x v="1263"/>
  </r>
  <r>
    <x v="3806"/>
    <s v="Wii"/>
    <x v="8"/>
    <s v="Disney Interactive Studios"/>
    <s v="Page 44 Studios, LLC"/>
    <m/>
    <x v="453"/>
    <n v="0.18"/>
    <m/>
    <n v="0.08"/>
    <n v="0.03"/>
    <x v="63"/>
  </r>
  <r>
    <x v="3807"/>
    <s v="WS"/>
    <x v="4"/>
    <s v="Bandai"/>
    <s v="Bandai"/>
    <m/>
    <x v="453"/>
    <m/>
    <n v="0.28000000000000003"/>
    <m/>
    <m/>
    <x v="1433"/>
  </r>
  <r>
    <x v="3808"/>
    <s v="PS2"/>
    <x v="3"/>
    <s v="Atari"/>
    <s v="Coresoft"/>
    <m/>
    <x v="453"/>
    <n v="0.14000000000000001"/>
    <m/>
    <n v="0.11"/>
    <n v="0.04"/>
    <x v="2004"/>
  </r>
  <r>
    <x v="3809"/>
    <s v="X360"/>
    <x v="1"/>
    <s v="Aksys Games"/>
    <s v="Cave"/>
    <n v="8"/>
    <x v="453"/>
    <n v="0.15"/>
    <n v="0.05"/>
    <n v="0.06"/>
    <n v="0.02"/>
    <x v="262"/>
  </r>
  <r>
    <x v="3810"/>
    <s v="PS3"/>
    <x v="1"/>
    <s v="Namco Bandai"/>
    <s v="Volatile Games"/>
    <n v="6"/>
    <x v="453"/>
    <n v="0.1"/>
    <n v="0.02"/>
    <n v="0.12"/>
    <n v="0.05"/>
    <x v="646"/>
  </r>
  <r>
    <x v="3811"/>
    <s v="PS"/>
    <x v="9"/>
    <s v="Tecmo"/>
    <s v="Team Ninja"/>
    <n v="8.3000000000000007"/>
    <x v="453"/>
    <n v="0.09"/>
    <n v="0.1"/>
    <n v="0.06"/>
    <n v="0.02"/>
    <x v="628"/>
  </r>
  <r>
    <x v="681"/>
    <s v="GC"/>
    <x v="3"/>
    <s v="Acclaim Entertainment"/>
    <s v="Z-Axis, Ltd."/>
    <m/>
    <x v="453"/>
    <n v="0.21"/>
    <m/>
    <n v="0.06"/>
    <n v="0.01"/>
    <x v="524"/>
  </r>
  <r>
    <x v="987"/>
    <s v="PS3"/>
    <x v="0"/>
    <s v="THQ"/>
    <s v="Vigil Games"/>
    <n v="7.8"/>
    <x v="453"/>
    <n v="0.02"/>
    <n v="0.02"/>
    <n v="0.14000000000000001"/>
    <n v="0.1"/>
    <x v="659"/>
  </r>
  <r>
    <x v="3812"/>
    <s v="Wii"/>
    <x v="11"/>
    <s v="Ubisoft"/>
    <s v="Telltale Games"/>
    <m/>
    <x v="453"/>
    <n v="0.12"/>
    <m/>
    <n v="0.13"/>
    <n v="0.03"/>
    <x v="53"/>
  </r>
  <r>
    <x v="716"/>
    <s v="GBA"/>
    <x v="6"/>
    <s v="TDK Mediactive"/>
    <s v="Visual Impact"/>
    <n v="4.9000000000000004"/>
    <x v="453"/>
    <n v="0.2"/>
    <m/>
    <n v="7.0000000000000007E-2"/>
    <n v="0.01"/>
    <x v="58"/>
  </r>
  <r>
    <x v="1445"/>
    <s v="XB"/>
    <x v="1"/>
    <s v="Gotham Games"/>
    <s v="Pivotal Games"/>
    <m/>
    <x v="453"/>
    <n v="0.21"/>
    <m/>
    <n v="0.06"/>
    <n v="0.01"/>
    <x v="2005"/>
  </r>
  <r>
    <x v="3813"/>
    <s v="PS"/>
    <x v="12"/>
    <s v="Activision"/>
    <s v="LTI Grey Matter"/>
    <n v="8.1999999999999993"/>
    <x v="453"/>
    <n v="0.15"/>
    <m/>
    <n v="0.11"/>
    <n v="0.02"/>
    <x v="2006"/>
  </r>
  <r>
    <x v="3814"/>
    <s v="GBA"/>
    <x v="10"/>
    <s v="Konami"/>
    <s v="KCET"/>
    <n v="8.8000000000000007"/>
    <x v="453"/>
    <n v="0.2"/>
    <m/>
    <n v="7.0000000000000007E-2"/>
    <n v="0"/>
    <x v="1102"/>
  </r>
  <r>
    <x v="3815"/>
    <s v="PS2"/>
    <x v="13"/>
    <s v="Eidos Interactive"/>
    <s v="Empire Interactive"/>
    <n v="7.4"/>
    <x v="453"/>
    <m/>
    <m/>
    <n v="0.23"/>
    <n v="0.05"/>
    <x v="1008"/>
  </r>
  <r>
    <x v="3816"/>
    <s v="DS"/>
    <x v="13"/>
    <s v="Majesco"/>
    <s v="Digital Embryo"/>
    <m/>
    <x v="453"/>
    <n v="0.26"/>
    <m/>
    <n v="0"/>
    <n v="0.02"/>
    <x v="522"/>
  </r>
  <r>
    <x v="3057"/>
    <s v="X360"/>
    <x v="3"/>
    <s v="Activision"/>
    <s v="Activision"/>
    <m/>
    <x v="453"/>
    <n v="0.24"/>
    <m/>
    <n v="0.02"/>
    <n v="0.02"/>
    <x v="37"/>
  </r>
  <r>
    <x v="3817"/>
    <s v="DS"/>
    <x v="0"/>
    <s v="THQ"/>
    <s v="Creat Studios"/>
    <m/>
    <x v="453"/>
    <n v="0.26"/>
    <m/>
    <n v="0"/>
    <n v="0.02"/>
    <x v="1260"/>
  </r>
  <r>
    <x v="3818"/>
    <s v="DS"/>
    <x v="11"/>
    <s v="Game Factory"/>
    <s v="Neko Entertainment"/>
    <m/>
    <x v="453"/>
    <n v="0.26"/>
    <m/>
    <n v="0"/>
    <n v="0.02"/>
    <x v="1375"/>
  </r>
  <r>
    <x v="3819"/>
    <s v="PS3"/>
    <x v="0"/>
    <s v="KOEI"/>
    <s v="Omega Force"/>
    <n v="5.8"/>
    <x v="453"/>
    <n v="0.1"/>
    <n v="0.14000000000000001"/>
    <n v="0.03"/>
    <n v="0.02"/>
    <x v="48"/>
  </r>
  <r>
    <x v="3428"/>
    <s v="Wii"/>
    <x v="10"/>
    <s v="D3 Publisher"/>
    <s v="Papaya Studios"/>
    <m/>
    <x v="453"/>
    <n v="0.17"/>
    <m/>
    <n v="0.09"/>
    <n v="0.02"/>
    <x v="267"/>
  </r>
  <r>
    <x v="2395"/>
    <s v="XOne"/>
    <x v="1"/>
    <s v="2K Games"/>
    <s v="Gearbox Software"/>
    <m/>
    <x v="453"/>
    <n v="0.2"/>
    <m/>
    <n v="0.05"/>
    <n v="0.03"/>
    <x v="1420"/>
  </r>
  <r>
    <x v="3604"/>
    <s v="Wii"/>
    <x v="0"/>
    <s v="Warner Bros. Interactive"/>
    <s v="WayForward Technologies"/>
    <n v="7.5"/>
    <x v="453"/>
    <n v="0.2"/>
    <m/>
    <n v="0.05"/>
    <n v="0.02"/>
    <x v="1031"/>
  </r>
  <r>
    <x v="3820"/>
    <s v="PS2"/>
    <x v="3"/>
    <s v="THQ"/>
    <s v="Pai,Â Inc"/>
    <m/>
    <x v="453"/>
    <n v="0.14000000000000001"/>
    <m/>
    <n v="0.11"/>
    <n v="0.04"/>
    <x v="1461"/>
  </r>
  <r>
    <x v="3821"/>
    <s v="PS2"/>
    <x v="9"/>
    <s v="Eidos Interactive"/>
    <s v="Paradox Development"/>
    <m/>
    <x v="453"/>
    <n v="0.14000000000000001"/>
    <m/>
    <n v="0.11"/>
    <n v="0.04"/>
    <x v="206"/>
  </r>
  <r>
    <x v="3822"/>
    <s v="DS"/>
    <x v="5"/>
    <s v="Crave Entertainment"/>
    <s v="Brain Toys"/>
    <m/>
    <x v="453"/>
    <n v="0.26"/>
    <m/>
    <n v="0.01"/>
    <n v="0.02"/>
    <x v="655"/>
  </r>
  <r>
    <x v="2328"/>
    <s v="Wii"/>
    <x v="11"/>
    <s v="THQ"/>
    <s v="AWE Games"/>
    <m/>
    <x v="453"/>
    <n v="0.23"/>
    <m/>
    <n v="0.02"/>
    <n v="0.02"/>
    <x v="560"/>
  </r>
  <r>
    <x v="1310"/>
    <s v="GC"/>
    <x v="6"/>
    <s v="Acclaim Entertainment"/>
    <s v="Climax Entertainment"/>
    <m/>
    <x v="453"/>
    <n v="0.22"/>
    <m/>
    <n v="0.06"/>
    <n v="0.01"/>
    <x v="1213"/>
  </r>
  <r>
    <x v="3823"/>
    <s v="DS"/>
    <x v="10"/>
    <s v="Ubisoft"/>
    <s v="Griptonite Games"/>
    <n v="7.3"/>
    <x v="453"/>
    <n v="0.15"/>
    <m/>
    <n v="0.11"/>
    <n v="0.03"/>
    <x v="50"/>
  </r>
  <r>
    <x v="3824"/>
    <s v="PS"/>
    <x v="5"/>
    <s v="ASCII Entertainment"/>
    <s v="From Software"/>
    <n v="7.2"/>
    <x v="453"/>
    <n v="0.06"/>
    <n v="0.15"/>
    <n v="0.04"/>
    <n v="0.02"/>
    <x v="490"/>
  </r>
  <r>
    <x v="3825"/>
    <s v="PS"/>
    <x v="0"/>
    <s v="Hamster Corporation"/>
    <s v="Hamster"/>
    <m/>
    <x v="453"/>
    <n v="0.16"/>
    <m/>
    <n v="0.11"/>
    <n v="0.02"/>
    <x v="2007"/>
  </r>
  <r>
    <x v="3251"/>
    <s v="X360"/>
    <x v="13"/>
    <s v="Activision"/>
    <s v="Exient Entertainment"/>
    <m/>
    <x v="453"/>
    <n v="0.16"/>
    <m/>
    <n v="0.1"/>
    <n v="0.02"/>
    <x v="117"/>
  </r>
  <r>
    <x v="1400"/>
    <s v="DS"/>
    <x v="3"/>
    <s v="THQ"/>
    <s v="Gorilla Systems"/>
    <m/>
    <x v="453"/>
    <n v="0.26"/>
    <m/>
    <n v="0"/>
    <n v="0.02"/>
    <x v="2008"/>
  </r>
  <r>
    <x v="3826"/>
    <s v="GBA"/>
    <x v="4"/>
    <s v="Konami"/>
    <s v="Konami"/>
    <m/>
    <x v="454"/>
    <m/>
    <n v="0.26"/>
    <m/>
    <n v="0.01"/>
    <x v="150"/>
  </r>
  <r>
    <x v="3827"/>
    <s v="PS2"/>
    <x v="6"/>
    <s v="Acclaim Entertainment"/>
    <s v="Acclaim Studios Cheltenham"/>
    <m/>
    <x v="454"/>
    <n v="0.13"/>
    <m/>
    <n v="0.1"/>
    <n v="0.03"/>
    <x v="987"/>
  </r>
  <r>
    <x v="3828"/>
    <s v="GBA"/>
    <x v="9"/>
    <s v="THQ"/>
    <s v="Natsume"/>
    <m/>
    <x v="454"/>
    <n v="0.19"/>
    <m/>
    <n v="7.0000000000000007E-2"/>
    <n v="0"/>
    <x v="127"/>
  </r>
  <r>
    <x v="3341"/>
    <s v="X360"/>
    <x v="8"/>
    <s v="Activision"/>
    <s v="Endemol"/>
    <m/>
    <x v="454"/>
    <n v="0.25"/>
    <m/>
    <m/>
    <n v="0.02"/>
    <x v="39"/>
  </r>
  <r>
    <x v="3341"/>
    <s v="DS"/>
    <x v="8"/>
    <s v="Activision"/>
    <s v="Endemol"/>
    <m/>
    <x v="454"/>
    <n v="0.25"/>
    <m/>
    <m/>
    <n v="0.02"/>
    <x v="39"/>
  </r>
  <r>
    <x v="3829"/>
    <s v="PS2"/>
    <x v="6"/>
    <s v="Eidos Interactive"/>
    <s v="Opus Studio"/>
    <m/>
    <x v="454"/>
    <n v="0.13"/>
    <m/>
    <n v="0.1"/>
    <n v="0.03"/>
    <x v="1552"/>
  </r>
  <r>
    <x v="854"/>
    <s v="GC"/>
    <x v="10"/>
    <s v="Electronic Arts"/>
    <s v="Krome Studios"/>
    <n v="7.1"/>
    <x v="454"/>
    <n v="0.21"/>
    <m/>
    <n v="0.05"/>
    <n v="0.01"/>
    <x v="667"/>
  </r>
  <r>
    <x v="1976"/>
    <s v="PS2"/>
    <x v="8"/>
    <s v="Electronic Arts"/>
    <s v="Adrenalin Interactive"/>
    <m/>
    <x v="454"/>
    <n v="0.09"/>
    <m/>
    <n v="0.01"/>
    <n v="0.17"/>
    <x v="966"/>
  </r>
  <r>
    <x v="3830"/>
    <s v="Wii"/>
    <x v="0"/>
    <s v="Activision"/>
    <s v="High Moon Studios"/>
    <n v="3.7"/>
    <x v="454"/>
    <n v="0.14000000000000001"/>
    <m/>
    <n v="0.1"/>
    <n v="0.02"/>
    <x v="321"/>
  </r>
  <r>
    <x v="3831"/>
    <s v="X360"/>
    <x v="0"/>
    <s v="Eidos Interactive"/>
    <s v="Crystal Dynamics"/>
    <m/>
    <x v="454"/>
    <n v="0.24"/>
    <n v="0.01"/>
    <n v="0"/>
    <n v="0.02"/>
    <x v="1330"/>
  </r>
  <r>
    <x v="3832"/>
    <s v="PS"/>
    <x v="0"/>
    <s v="Conspiracy Entertainment"/>
    <s v="Warthog"/>
    <m/>
    <x v="454"/>
    <n v="0.15"/>
    <m/>
    <n v="0.1"/>
    <n v="0.02"/>
    <x v="1559"/>
  </r>
  <r>
    <x v="1540"/>
    <s v="PSP"/>
    <x v="3"/>
    <s v="EA Sports"/>
    <s v="Team Fusion"/>
    <n v="7.6"/>
    <x v="454"/>
    <n v="0.2"/>
    <m/>
    <n v="0.04"/>
    <n v="0.03"/>
    <x v="239"/>
  </r>
  <r>
    <x v="3833"/>
    <s v="SNES"/>
    <x v="5"/>
    <s v="Hect"/>
    <s v="Hector"/>
    <m/>
    <x v="454"/>
    <m/>
    <n v="0.27"/>
    <m/>
    <n v="0"/>
    <x v="2009"/>
  </r>
  <r>
    <x v="3834"/>
    <s v="NS"/>
    <x v="4"/>
    <s v="Nintendo"/>
    <s v="Square Enix"/>
    <n v="7.4"/>
    <x v="454"/>
    <n v="0.14000000000000001"/>
    <n v="0.03"/>
    <n v="0.08"/>
    <n v="0.02"/>
    <x v="18"/>
  </r>
  <r>
    <x v="3835"/>
    <s v="3DS"/>
    <x v="4"/>
    <s v="Level 5"/>
    <s v="Level 5"/>
    <m/>
    <x v="454"/>
    <m/>
    <n v="0.27"/>
    <m/>
    <m/>
    <x v="2010"/>
  </r>
  <r>
    <x v="362"/>
    <s v="GC"/>
    <x v="5"/>
    <s v="Electronic Arts"/>
    <s v="Maxis"/>
    <n v="6.9"/>
    <x v="454"/>
    <n v="0.21"/>
    <m/>
    <n v="0.05"/>
    <n v="0.01"/>
    <x v="658"/>
  </r>
  <r>
    <x v="2953"/>
    <s v="PS2"/>
    <x v="11"/>
    <s v="Ubisoft"/>
    <s v="Yuke's Media Creations"/>
    <m/>
    <x v="454"/>
    <n v="0.13"/>
    <m/>
    <n v="0.1"/>
    <n v="0.03"/>
    <x v="188"/>
  </r>
  <r>
    <x v="3836"/>
    <s v="X360"/>
    <x v="1"/>
    <s v="Sega"/>
    <s v="Bizarre Creations"/>
    <n v="7.5"/>
    <x v="454"/>
    <n v="0.15"/>
    <m/>
    <n v="0.1"/>
    <n v="0.02"/>
    <x v="805"/>
  </r>
  <r>
    <x v="3837"/>
    <s v="PS3"/>
    <x v="1"/>
    <s v="2K Games"/>
    <s v="2K Marin"/>
    <m/>
    <x v="454"/>
    <n v="0.08"/>
    <m/>
    <n v="0.14000000000000001"/>
    <n v="0.04"/>
    <x v="426"/>
  </r>
  <r>
    <x v="2238"/>
    <s v="X360"/>
    <x v="3"/>
    <s v="2K Sports"/>
    <s v="Blue Castle Games"/>
    <m/>
    <x v="454"/>
    <n v="0.18"/>
    <m/>
    <n v="0.08"/>
    <m/>
    <x v="345"/>
  </r>
  <r>
    <x v="2014"/>
    <s v="PS3"/>
    <x v="2"/>
    <s v="Activision"/>
    <s v="Beenox"/>
    <m/>
    <x v="454"/>
    <n v="0.06"/>
    <n v="0.02"/>
    <n v="0.14000000000000001"/>
    <n v="0.04"/>
    <x v="1250"/>
  </r>
  <r>
    <x v="3838"/>
    <s v="XB"/>
    <x v="9"/>
    <s v="Microsoft Game Studios"/>
    <s v="Studio Gigante"/>
    <m/>
    <x v="454"/>
    <n v="0.21"/>
    <m/>
    <n v="0.06"/>
    <n v="0.01"/>
    <x v="1815"/>
  </r>
  <r>
    <x v="3839"/>
    <s v="PS"/>
    <x v="3"/>
    <s v="Eidos Interactive"/>
    <s v="Attention To Detail"/>
    <m/>
    <x v="454"/>
    <n v="0.15"/>
    <m/>
    <n v="0.1"/>
    <n v="0.02"/>
    <x v="2011"/>
  </r>
  <r>
    <x v="3840"/>
    <s v="PS"/>
    <x v="6"/>
    <s v="EA Sports"/>
    <s v="Milestone"/>
    <m/>
    <x v="454"/>
    <n v="0.15"/>
    <m/>
    <n v="0.1"/>
    <n v="0.02"/>
    <x v="311"/>
  </r>
  <r>
    <x v="3841"/>
    <s v="SNES"/>
    <x v="13"/>
    <s v="Banpresto"/>
    <s v="Compile"/>
    <m/>
    <x v="454"/>
    <m/>
    <n v="0.27"/>
    <m/>
    <n v="0"/>
    <x v="1981"/>
  </r>
  <r>
    <x v="3842"/>
    <s v="DS"/>
    <x v="13"/>
    <s v="Mumbo Jumbo"/>
    <s v="Mac Play"/>
    <m/>
    <x v="454"/>
    <n v="0.25"/>
    <m/>
    <m/>
    <n v="0.02"/>
    <x v="370"/>
  </r>
  <r>
    <x v="3843"/>
    <s v="Wii"/>
    <x v="3"/>
    <s v="Conspiracy Entertainment"/>
    <s v="49Games"/>
    <m/>
    <x v="454"/>
    <n v="0.23"/>
    <m/>
    <n v="0.03"/>
    <m/>
    <x v="2012"/>
  </r>
  <r>
    <x v="3844"/>
    <s v="DS"/>
    <x v="4"/>
    <s v="Konami"/>
    <s v="Konami"/>
    <n v="7.7"/>
    <x v="454"/>
    <n v="0.09"/>
    <n v="0.15"/>
    <n v="0.02"/>
    <n v="0.01"/>
    <x v="584"/>
  </r>
  <r>
    <x v="1741"/>
    <s v="PS2"/>
    <x v="6"/>
    <s v="THQ"/>
    <s v="Paradigm Entertainment"/>
    <m/>
    <x v="454"/>
    <n v="0.13"/>
    <m/>
    <n v="0.1"/>
    <n v="0.03"/>
    <x v="109"/>
  </r>
  <r>
    <x v="3845"/>
    <s v="GBA"/>
    <x v="8"/>
    <s v="Majesco"/>
    <s v="Majesco Games"/>
    <m/>
    <x v="454"/>
    <n v="0.19"/>
    <m/>
    <n v="7.0000000000000007E-2"/>
    <n v="0"/>
    <x v="1142"/>
  </r>
  <r>
    <x v="1939"/>
    <s v="PSV"/>
    <x v="8"/>
    <s v="Sony Computer Entertainment America"/>
    <s v="Sanzaru Games"/>
    <m/>
    <x v="454"/>
    <n v="0.13"/>
    <m/>
    <n v="7.0000000000000007E-2"/>
    <n v="7.0000000000000007E-2"/>
    <x v="784"/>
  </r>
  <r>
    <x v="3846"/>
    <s v="SNES"/>
    <x v="3"/>
    <s v="Bandai"/>
    <s v="Bandai"/>
    <m/>
    <x v="454"/>
    <m/>
    <n v="0.27"/>
    <m/>
    <m/>
    <x v="2013"/>
  </r>
  <r>
    <x v="334"/>
    <s v="3DS"/>
    <x v="10"/>
    <s v="Activision"/>
    <s v="n-Space"/>
    <n v="7.7"/>
    <x v="454"/>
    <n v="0.12"/>
    <m/>
    <n v="0.13"/>
    <n v="0.02"/>
    <x v="302"/>
  </r>
  <r>
    <x v="2531"/>
    <s v="XOne"/>
    <x v="10"/>
    <s v="Activision"/>
    <s v="Toys for Bob"/>
    <m/>
    <x v="454"/>
    <n v="0.19"/>
    <m/>
    <n v="0.05"/>
    <n v="0.03"/>
    <x v="1483"/>
  </r>
  <r>
    <x v="3847"/>
    <s v="PS"/>
    <x v="9"/>
    <s v="Tomy Corporation"/>
    <s v="Yuke's Media Creations"/>
    <m/>
    <x v="454"/>
    <m/>
    <n v="0.26"/>
    <m/>
    <n v="0.02"/>
    <x v="868"/>
  </r>
  <r>
    <x v="3848"/>
    <s v="PS4"/>
    <x v="2"/>
    <s v="Sega"/>
    <s v="Sega"/>
    <m/>
    <x v="454"/>
    <n v="0.09"/>
    <n v="0.05"/>
    <n v="0.1"/>
    <n v="0.04"/>
    <x v="2014"/>
  </r>
  <r>
    <x v="3849"/>
    <s v="PS3"/>
    <x v="0"/>
    <s v="Electronic Arts"/>
    <s v="Grasshopper Manufacture"/>
    <n v="7.9"/>
    <x v="454"/>
    <n v="0.11"/>
    <n v="0.04"/>
    <n v="0.09"/>
    <n v="0.03"/>
    <x v="636"/>
  </r>
  <r>
    <x v="3850"/>
    <s v="PS2"/>
    <x v="0"/>
    <s v="Capcom"/>
    <s v="Capcom"/>
    <m/>
    <x v="454"/>
    <n v="0.13"/>
    <m/>
    <n v="0.1"/>
    <n v="0.03"/>
    <x v="751"/>
  </r>
  <r>
    <x v="3851"/>
    <s v="N64"/>
    <x v="0"/>
    <s v="Acclaim Entertainment"/>
    <s v="Acclaim Studios Teesside"/>
    <m/>
    <x v="454"/>
    <n v="0.18"/>
    <m/>
    <n v="0.08"/>
    <n v="0.01"/>
    <x v="2015"/>
  </r>
  <r>
    <x v="3634"/>
    <s v="DS"/>
    <x v="8"/>
    <s v="Warner Bros. Interactive"/>
    <s v="Black Lantern Studios"/>
    <m/>
    <x v="454"/>
    <n v="0.25"/>
    <m/>
    <m/>
    <n v="0.02"/>
    <x v="1642"/>
  </r>
  <r>
    <x v="3852"/>
    <s v="PS3"/>
    <x v="8"/>
    <s v="Capcom"/>
    <s v="Capcom"/>
    <m/>
    <x v="454"/>
    <m/>
    <n v="0.27"/>
    <m/>
    <m/>
    <x v="2016"/>
  </r>
  <r>
    <x v="3853"/>
    <s v="X360"/>
    <x v="1"/>
    <s v="SouthPeak Interactive"/>
    <s v="TimeGate Studios"/>
    <n v="7.1"/>
    <x v="454"/>
    <n v="0.15"/>
    <m/>
    <n v="0.09"/>
    <n v="0.02"/>
    <x v="481"/>
  </r>
  <r>
    <x v="2536"/>
    <s v="PS2"/>
    <x v="0"/>
    <s v="Warner Bros. Interactive"/>
    <s v="Torus Games"/>
    <m/>
    <x v="454"/>
    <n v="0.08"/>
    <m/>
    <n v="0.11"/>
    <n v="0.08"/>
    <x v="15"/>
  </r>
  <r>
    <x v="3854"/>
    <s v="PS2"/>
    <x v="0"/>
    <s v="Ubisoft"/>
    <s v="Unknown"/>
    <m/>
    <x v="454"/>
    <n v="0.13"/>
    <m/>
    <n v="0.1"/>
    <n v="0.03"/>
    <x v="246"/>
  </r>
  <r>
    <x v="3640"/>
    <s v="PS3"/>
    <x v="8"/>
    <s v="Konami"/>
    <s v="Zoe Mode / HB Studios"/>
    <m/>
    <x v="454"/>
    <n v="0.25"/>
    <m/>
    <m/>
    <n v="0.02"/>
    <x v="188"/>
  </r>
  <r>
    <x v="3855"/>
    <s v="PS4"/>
    <x v="2"/>
    <s v="Sony Interactive Entertainment"/>
    <s v="Crytek"/>
    <m/>
    <x v="454"/>
    <n v="0.14000000000000001"/>
    <m/>
    <n v="0.09"/>
    <n v="0.05"/>
    <x v="1590"/>
  </r>
  <r>
    <x v="3856"/>
    <s v="Wii"/>
    <x v="3"/>
    <s v="Mastiff"/>
    <s v="Mastiff"/>
    <m/>
    <x v="454"/>
    <n v="0.25"/>
    <m/>
    <m/>
    <n v="0.02"/>
    <x v="5"/>
  </r>
  <r>
    <x v="3857"/>
    <s v="PS2"/>
    <x v="1"/>
    <s v="BAM! Entertainment"/>
    <s v="Kuju Entertainment"/>
    <m/>
    <x v="454"/>
    <n v="0.13"/>
    <m/>
    <n v="0.1"/>
    <n v="0.03"/>
    <x v="1229"/>
  </r>
  <r>
    <x v="3858"/>
    <s v="DS"/>
    <x v="8"/>
    <s v="Graffiti"/>
    <s v="Graffiti Entertainment"/>
    <m/>
    <x v="454"/>
    <n v="0.25"/>
    <m/>
    <m/>
    <n v="0.02"/>
    <x v="2017"/>
  </r>
  <r>
    <x v="3859"/>
    <s v="DS"/>
    <x v="13"/>
    <s v="THQ"/>
    <s v="Helixe"/>
    <m/>
    <x v="454"/>
    <n v="0.25"/>
    <m/>
    <n v="0"/>
    <n v="0.02"/>
    <x v="1098"/>
  </r>
  <r>
    <x v="785"/>
    <s v="X360"/>
    <x v="10"/>
    <s v="THQ"/>
    <s v="Heavy Iron Studios"/>
    <n v="5.3"/>
    <x v="454"/>
    <n v="0.23"/>
    <m/>
    <n v="0.02"/>
    <n v="0.02"/>
    <x v="626"/>
  </r>
  <r>
    <x v="2849"/>
    <s v="PS3"/>
    <x v="3"/>
    <s v="Activision"/>
    <s v="FUN Labs"/>
    <m/>
    <x v="454"/>
    <n v="0.18"/>
    <m/>
    <n v="0.06"/>
    <n v="0.03"/>
    <x v="65"/>
  </r>
  <r>
    <x v="2297"/>
    <s v="X360"/>
    <x v="12"/>
    <s v="Ubisoft"/>
    <s v="Eugen Systems"/>
    <n v="8"/>
    <x v="454"/>
    <n v="0.12"/>
    <n v="0"/>
    <n v="0.11"/>
    <n v="0.02"/>
    <x v="1031"/>
  </r>
  <r>
    <x v="3860"/>
    <s v="PS2"/>
    <x v="3"/>
    <s v="Take-Two Interactive"/>
    <s v="ASK Co. Ltd., Ornith"/>
    <m/>
    <x v="454"/>
    <n v="0.13"/>
    <m/>
    <n v="0.1"/>
    <n v="0.04"/>
    <x v="311"/>
  </r>
  <r>
    <x v="3861"/>
    <s v="PS3"/>
    <x v="10"/>
    <s v="Sony Computer Entertainment America"/>
    <s v="SCE Japan Studio"/>
    <m/>
    <x v="454"/>
    <n v="0.11"/>
    <n v="0.02"/>
    <n v="0.09"/>
    <n v="0.04"/>
    <x v="855"/>
  </r>
  <r>
    <x v="3862"/>
    <s v="VC"/>
    <x v="3"/>
    <s v="Nintendo"/>
    <s v="Nintendo IRD"/>
    <m/>
    <x v="454"/>
    <n v="0"/>
    <n v="0.05"/>
    <n v="0.22"/>
    <m/>
    <x v="2018"/>
  </r>
  <r>
    <x v="3863"/>
    <s v="PS2"/>
    <x v="6"/>
    <s v="Codemasters"/>
    <s v="Codemasters"/>
    <m/>
    <x v="454"/>
    <n v="0.13"/>
    <m/>
    <n v="0.1"/>
    <n v="0.03"/>
    <x v="2019"/>
  </r>
  <r>
    <x v="1488"/>
    <s v="PS3"/>
    <x v="3"/>
    <s v="Konami Digital Entertainment"/>
    <s v="PES Productions"/>
    <m/>
    <x v="454"/>
    <n v="0.04"/>
    <n v="0.08"/>
    <n v="0.12"/>
    <n v="0.03"/>
    <x v="901"/>
  </r>
  <r>
    <x v="581"/>
    <s v="PSP"/>
    <x v="3"/>
    <s v="Konami Digital Entertainment"/>
    <s v="Konami"/>
    <m/>
    <x v="454"/>
    <m/>
    <n v="0.18"/>
    <n v="0.08"/>
    <n v="0.02"/>
    <x v="16"/>
  </r>
  <r>
    <x v="915"/>
    <s v="X360"/>
    <x v="12"/>
    <s v="PopCap Games"/>
    <s v="PopCap Games"/>
    <n v="8.9"/>
    <x v="454"/>
    <n v="0.24"/>
    <m/>
    <m/>
    <n v="0.02"/>
    <x v="65"/>
  </r>
  <r>
    <x v="3864"/>
    <s v="DS"/>
    <x v="8"/>
    <s v="GameMill"/>
    <s v="GameMill Entertainment"/>
    <m/>
    <x v="454"/>
    <n v="0.25"/>
    <m/>
    <m/>
    <n v="0.02"/>
    <x v="862"/>
  </r>
  <r>
    <x v="3865"/>
    <s v="DS"/>
    <x v="13"/>
    <s v="Namco"/>
    <s v="Namco"/>
    <n v="6.8"/>
    <x v="454"/>
    <n v="0.16"/>
    <n v="0.1"/>
    <n v="0"/>
    <n v="0.01"/>
    <x v="1240"/>
  </r>
  <r>
    <x v="2128"/>
    <s v="GBA"/>
    <x v="10"/>
    <s v="Activision"/>
    <s v="Vicarious Visions"/>
    <m/>
    <x v="454"/>
    <n v="0.19"/>
    <m/>
    <n v="7.0000000000000007E-2"/>
    <n v="0"/>
    <x v="1980"/>
  </r>
  <r>
    <x v="3866"/>
    <s v="GBA"/>
    <x v="0"/>
    <s v="Majesco"/>
    <s v="Majesco Games"/>
    <m/>
    <x v="454"/>
    <n v="0.19"/>
    <m/>
    <n v="7.0000000000000007E-2"/>
    <n v="0"/>
    <x v="258"/>
  </r>
  <r>
    <x v="3867"/>
    <s v="PS3"/>
    <x v="0"/>
    <s v="Tecmo Koei"/>
    <s v="Omega Force"/>
    <m/>
    <x v="454"/>
    <m/>
    <n v="0.2"/>
    <n v="0.06"/>
    <n v="0.01"/>
    <x v="167"/>
  </r>
  <r>
    <x v="3868"/>
    <s v="Wii"/>
    <x v="11"/>
    <s v="Namco Bandai"/>
    <s v="Ganbarion"/>
    <m/>
    <x v="454"/>
    <m/>
    <n v="0.19"/>
    <n v="7.0000000000000007E-2"/>
    <n v="0.01"/>
    <x v="1391"/>
  </r>
  <r>
    <x v="3869"/>
    <s v="GBA"/>
    <x v="6"/>
    <s v="Infogrames"/>
    <s v="Crawfish Interactive"/>
    <m/>
    <x v="454"/>
    <n v="0.19"/>
    <m/>
    <n v="7.0000000000000007E-2"/>
    <n v="0"/>
    <x v="2020"/>
  </r>
  <r>
    <x v="2021"/>
    <s v="XB"/>
    <x v="3"/>
    <s v="Midway Games"/>
    <s v="EA Black Box"/>
    <m/>
    <x v="454"/>
    <n v="0.2"/>
    <m/>
    <n v="0.06"/>
    <n v="0.01"/>
    <x v="657"/>
  </r>
  <r>
    <x v="3870"/>
    <s v="Wii"/>
    <x v="3"/>
    <s v="2K Sports"/>
    <s v="Visual Concepts"/>
    <n v="6.3"/>
    <x v="454"/>
    <n v="0.23"/>
    <m/>
    <n v="0.02"/>
    <n v="0.02"/>
    <x v="475"/>
  </r>
  <r>
    <x v="830"/>
    <s v="XB"/>
    <x v="3"/>
    <s v="EA Sports"/>
    <s v="EA Canada"/>
    <m/>
    <x v="454"/>
    <n v="0.2"/>
    <m/>
    <n v="0.06"/>
    <n v="0.01"/>
    <x v="1537"/>
  </r>
  <r>
    <x v="2250"/>
    <s v="X360"/>
    <x v="3"/>
    <s v="EA Sports"/>
    <s v="EA Canada"/>
    <n v="8"/>
    <x v="454"/>
    <n v="0.25"/>
    <m/>
    <n v="0"/>
    <n v="0.02"/>
    <x v="49"/>
  </r>
  <r>
    <x v="3871"/>
    <s v="PSP"/>
    <x v="3"/>
    <s v="EA Sports BIG"/>
    <s v="EA Tiburon"/>
    <n v="6.7"/>
    <x v="454"/>
    <n v="0.24"/>
    <m/>
    <n v="0"/>
    <n v="0.02"/>
    <x v="247"/>
  </r>
  <r>
    <x v="87"/>
    <s v="DS"/>
    <x v="6"/>
    <s v="Electronic Arts"/>
    <s v="EA Canada"/>
    <m/>
    <x v="454"/>
    <n v="0.24"/>
    <m/>
    <n v="0.01"/>
    <n v="0.02"/>
    <x v="88"/>
  </r>
  <r>
    <x v="3872"/>
    <s v="PS"/>
    <x v="3"/>
    <s v="Sony Computer Entertainment"/>
    <s v="989 Sports"/>
    <m/>
    <x v="454"/>
    <n v="0.15"/>
    <m/>
    <n v="0.1"/>
    <n v="0.02"/>
    <x v="439"/>
  </r>
  <r>
    <x v="384"/>
    <s v="GC"/>
    <x v="3"/>
    <s v="EA Sports"/>
    <s v="EA Canada"/>
    <n v="8.4"/>
    <x v="454"/>
    <n v="0.21"/>
    <m/>
    <n v="0.05"/>
    <n v="0.01"/>
    <x v="688"/>
  </r>
  <r>
    <x v="3873"/>
    <s v="PS4"/>
    <x v="3"/>
    <s v="EA Sports"/>
    <s v="EA Tiburon"/>
    <m/>
    <x v="454"/>
    <n v="0.17"/>
    <m/>
    <n v="0.05"/>
    <n v="0.05"/>
    <x v="99"/>
  </r>
  <r>
    <x v="3874"/>
    <s v="N64"/>
    <x v="3"/>
    <s v="Acclaim Entertainment"/>
    <s v="Iguana Entertainment"/>
    <m/>
    <x v="454"/>
    <n v="0.25"/>
    <m/>
    <n v="0.02"/>
    <n v="0"/>
    <x v="2021"/>
  </r>
  <r>
    <x v="3875"/>
    <s v="N64"/>
    <x v="3"/>
    <s v="Konami"/>
    <s v="Konami Computer Entertainment Osaka"/>
    <m/>
    <x v="454"/>
    <n v="0.25"/>
    <m/>
    <n v="0.02"/>
    <n v="0"/>
    <x v="2022"/>
  </r>
  <r>
    <x v="3876"/>
    <s v="PS3"/>
    <x v="3"/>
    <s v="Sony Computer Entertainment"/>
    <s v="SCE San Diego Studio"/>
    <m/>
    <x v="454"/>
    <n v="0.24"/>
    <n v="0.01"/>
    <m/>
    <n v="0.02"/>
    <x v="247"/>
  </r>
  <r>
    <x v="813"/>
    <s v="XB"/>
    <x v="6"/>
    <s v="EA Sports"/>
    <s v="EA Tiburon"/>
    <m/>
    <x v="454"/>
    <n v="0.2"/>
    <m/>
    <n v="0.06"/>
    <n v="0.01"/>
    <x v="1868"/>
  </r>
  <r>
    <x v="3463"/>
    <s v="PS3"/>
    <x v="6"/>
    <s v="Activision"/>
    <s v="Eutechnyx"/>
    <n v="6"/>
    <x v="454"/>
    <n v="0.25"/>
    <m/>
    <m/>
    <n v="0.02"/>
    <x v="862"/>
  </r>
  <r>
    <x v="1777"/>
    <s v="XB"/>
    <x v="6"/>
    <s v="EA Sports"/>
    <s v="EA Tiburon"/>
    <m/>
    <x v="454"/>
    <n v="0.2"/>
    <m/>
    <n v="0.06"/>
    <n v="0.01"/>
    <x v="115"/>
  </r>
  <r>
    <x v="3877"/>
    <s v="DS"/>
    <x v="8"/>
    <s v="Ubisoft"/>
    <s v="Ubisoft"/>
    <m/>
    <x v="454"/>
    <n v="0.24"/>
    <m/>
    <n v="0"/>
    <n v="0.02"/>
    <x v="1723"/>
  </r>
  <r>
    <x v="3878"/>
    <n v="2600"/>
    <x v="0"/>
    <s v="Coleco"/>
    <s v="Coleco"/>
    <m/>
    <x v="454"/>
    <n v="0.26"/>
    <m/>
    <n v="0.02"/>
    <n v="0"/>
    <x v="448"/>
  </r>
  <r>
    <x v="3879"/>
    <s v="PS2"/>
    <x v="6"/>
    <s v="Namco"/>
    <s v="Namco"/>
    <m/>
    <x v="454"/>
    <n v="0.06"/>
    <n v="0.14000000000000001"/>
    <n v="0.05"/>
    <n v="0.02"/>
    <x v="1605"/>
  </r>
  <r>
    <x v="3880"/>
    <s v="GBA"/>
    <x v="6"/>
    <s v="Konami"/>
    <s v="Konami Computer Entertainment America, Inc. Honolulu Studio"/>
    <m/>
    <x v="454"/>
    <n v="0.2"/>
    <m/>
    <n v="7.0000000000000007E-2"/>
    <n v="0"/>
    <x v="1150"/>
  </r>
  <r>
    <x v="3881"/>
    <s v="X360"/>
    <x v="3"/>
    <s v="Ubisoft"/>
    <s v="Ubisoft Vancouver"/>
    <m/>
    <x v="454"/>
    <n v="0.14000000000000001"/>
    <m/>
    <n v="0.1"/>
    <n v="0.03"/>
    <x v="462"/>
  </r>
  <r>
    <x v="299"/>
    <s v="DS"/>
    <x v="8"/>
    <s v="Electronic Arts"/>
    <s v="Electronic Arts"/>
    <m/>
    <x v="454"/>
    <n v="0.15"/>
    <m/>
    <n v="0.09"/>
    <n v="0.02"/>
    <x v="63"/>
  </r>
  <r>
    <x v="3882"/>
    <s v="DS"/>
    <x v="8"/>
    <s v="Nintendo"/>
    <s v="iNiS"/>
    <m/>
    <x v="454"/>
    <m/>
    <n v="0.27"/>
    <m/>
    <m/>
    <x v="2023"/>
  </r>
  <r>
    <x v="1548"/>
    <s v="PSP"/>
    <x v="3"/>
    <s v="Sony Computer Entertainment"/>
    <s v="SCE San Diego Studio"/>
    <n v="8.8000000000000007"/>
    <x v="454"/>
    <n v="0.24"/>
    <m/>
    <m/>
    <n v="0.02"/>
    <x v="1044"/>
  </r>
  <r>
    <x v="3883"/>
    <s v="XOne"/>
    <x v="11"/>
    <s v="Telltale Games"/>
    <s v="Telltale Games"/>
    <m/>
    <x v="454"/>
    <n v="0.17"/>
    <m/>
    <n v="0.08"/>
    <n v="0.02"/>
    <x v="163"/>
  </r>
  <r>
    <x v="833"/>
    <s v="XOne"/>
    <x v="2"/>
    <s v="Konami Digital Entertainment"/>
    <s v="Kojima Productions"/>
    <n v="7.7"/>
    <x v="454"/>
    <n v="0.13"/>
    <m/>
    <n v="0.13"/>
    <n v="0.02"/>
    <x v="663"/>
  </r>
  <r>
    <x v="3884"/>
    <s v="DS"/>
    <x v="11"/>
    <s v="THQ"/>
    <s v="Tantalus Interactive"/>
    <m/>
    <x v="454"/>
    <n v="0.19"/>
    <m/>
    <n v="0.06"/>
    <n v="0.02"/>
    <x v="565"/>
  </r>
  <r>
    <x v="3885"/>
    <s v="GB"/>
    <x v="4"/>
    <s v="Imagineer"/>
    <s v="Natsume"/>
    <m/>
    <x v="454"/>
    <m/>
    <n v="0.27"/>
    <m/>
    <n v="0"/>
    <x v="2024"/>
  </r>
  <r>
    <x v="2133"/>
    <s v="GBA"/>
    <x v="3"/>
    <s v="Activision"/>
    <s v="HotGen Studios"/>
    <m/>
    <x v="454"/>
    <n v="0.19"/>
    <m/>
    <n v="7.0000000000000007E-2"/>
    <n v="0"/>
    <x v="880"/>
  </r>
  <r>
    <x v="3886"/>
    <s v="Wii"/>
    <x v="0"/>
    <s v="THQ"/>
    <s v="Griptonite Games"/>
    <m/>
    <x v="454"/>
    <n v="0.21"/>
    <m/>
    <n v="0.04"/>
    <n v="0.02"/>
    <x v="146"/>
  </r>
  <r>
    <x v="3887"/>
    <s v="GBA"/>
    <x v="4"/>
    <s v="Nintendo"/>
    <s v="Brownie Brown"/>
    <m/>
    <x v="454"/>
    <m/>
    <n v="0.26"/>
    <m/>
    <n v="0.01"/>
    <x v="2025"/>
  </r>
  <r>
    <x v="3888"/>
    <s v="GBA"/>
    <x v="13"/>
    <s v="Majesco"/>
    <s v="Pipe Dream Interactive"/>
    <m/>
    <x v="454"/>
    <n v="0.2"/>
    <m/>
    <n v="7.0000000000000007E-2"/>
    <n v="0"/>
    <x v="760"/>
  </r>
  <r>
    <x v="3889"/>
    <s v="DS"/>
    <x v="5"/>
    <s v="Electronic Arts"/>
    <s v="EA Salt Lake"/>
    <m/>
    <x v="454"/>
    <n v="0.25"/>
    <m/>
    <m/>
    <n v="0.02"/>
    <x v="133"/>
  </r>
  <r>
    <x v="944"/>
    <s v="X360"/>
    <x v="8"/>
    <s v="Square Enix"/>
    <s v="Unknown"/>
    <n v="6.4"/>
    <x v="454"/>
    <n v="0.15"/>
    <n v="0.01"/>
    <n v="0.08"/>
    <n v="0.02"/>
    <x v="732"/>
  </r>
  <r>
    <x v="1817"/>
    <s v="XOne"/>
    <x v="2"/>
    <s v="Warner Bros. Interactive Entertainment"/>
    <s v="Traveller's Tales"/>
    <m/>
    <x v="454"/>
    <n v="0.13"/>
    <m/>
    <n v="0.13"/>
    <n v="0.02"/>
    <x v="555"/>
  </r>
  <r>
    <x v="850"/>
    <s v="PSV"/>
    <x v="0"/>
    <s v="Warner Bros. Interactive Entertainment"/>
    <s v="TT Fusion"/>
    <m/>
    <x v="454"/>
    <n v="0.05"/>
    <m/>
    <n v="0.16"/>
    <n v="0.06"/>
    <x v="674"/>
  </r>
  <r>
    <x v="1179"/>
    <s v="XB"/>
    <x v="3"/>
    <s v="EA Sports"/>
    <s v="BlackÂ OpsÂ Entertainment"/>
    <m/>
    <x v="454"/>
    <n v="0.2"/>
    <m/>
    <n v="0.06"/>
    <n v="0.01"/>
    <x v="861"/>
  </r>
  <r>
    <x v="3890"/>
    <s v="PS4"/>
    <x v="1"/>
    <s v="Tripwire Interactive"/>
    <s v="Tripwire Interactive"/>
    <m/>
    <x v="454"/>
    <n v="0.19"/>
    <m/>
    <n v="0.03"/>
    <n v="0.05"/>
    <x v="2026"/>
  </r>
  <r>
    <x v="2799"/>
    <s v="Wii"/>
    <x v="8"/>
    <s v="Ubisoft"/>
    <s v="Ubisoft"/>
    <m/>
    <x v="454"/>
    <n v="0.25"/>
    <m/>
    <m/>
    <n v="0.02"/>
    <x v="30"/>
  </r>
  <r>
    <x v="3891"/>
    <s v="PS2"/>
    <x v="5"/>
    <s v="VU Games"/>
    <s v="Blue Tongue"/>
    <m/>
    <x v="454"/>
    <n v="0.13"/>
    <m/>
    <n v="0.1"/>
    <n v="0.03"/>
    <x v="1392"/>
  </r>
  <r>
    <x v="3892"/>
    <s v="PSP"/>
    <x v="3"/>
    <s v="Konami"/>
    <s v="PawaPuro Productions"/>
    <m/>
    <x v="454"/>
    <m/>
    <n v="0.27"/>
    <m/>
    <m/>
    <x v="1452"/>
  </r>
  <r>
    <x v="3893"/>
    <s v="PS"/>
    <x v="3"/>
    <s v="Konami"/>
    <s v="Diamond Head"/>
    <m/>
    <x v="454"/>
    <m/>
    <n v="0.25"/>
    <m/>
    <n v="0.02"/>
    <x v="1202"/>
  </r>
  <r>
    <x v="3894"/>
    <s v="N64"/>
    <x v="3"/>
    <s v="Konami"/>
    <s v="Diamond Head"/>
    <m/>
    <x v="454"/>
    <m/>
    <n v="0.27"/>
    <m/>
    <n v="0"/>
    <x v="2027"/>
  </r>
  <r>
    <x v="3895"/>
    <s v="PS3"/>
    <x v="3"/>
    <s v="Konami"/>
    <s v="PawaPuro Production"/>
    <m/>
    <x v="454"/>
    <m/>
    <n v="0.27"/>
    <m/>
    <m/>
    <x v="1845"/>
  </r>
  <r>
    <x v="3896"/>
    <s v="SNES"/>
    <x v="3"/>
    <s v="Konami"/>
    <s v="Konami"/>
    <m/>
    <x v="454"/>
    <m/>
    <n v="0.27"/>
    <m/>
    <m/>
    <x v="2028"/>
  </r>
  <r>
    <x v="3897"/>
    <s v="PS"/>
    <x v="4"/>
    <s v="Crave Entertainment"/>
    <s v="Genki"/>
    <m/>
    <x v="454"/>
    <n v="0.15"/>
    <m/>
    <n v="0.1"/>
    <n v="0.02"/>
    <x v="2029"/>
  </r>
  <r>
    <x v="2913"/>
    <s v="X360"/>
    <x v="0"/>
    <s v="Sega"/>
    <s v="Sega Studios, San Francisco"/>
    <n v="5.0999999999999996"/>
    <x v="454"/>
    <n v="0.15"/>
    <m/>
    <n v="0.1"/>
    <n v="0.03"/>
    <x v="1641"/>
  </r>
  <r>
    <x v="3898"/>
    <s v="PS2"/>
    <x v="9"/>
    <s v="Bandai"/>
    <s v="Eighting"/>
    <m/>
    <x v="454"/>
    <n v="0.13"/>
    <m/>
    <n v="0.1"/>
    <n v="0.03"/>
    <x v="2030"/>
  </r>
  <r>
    <x v="3899"/>
    <s v="PS2"/>
    <x v="6"/>
    <s v="Sega"/>
    <s v="Sega Rosso"/>
    <m/>
    <x v="454"/>
    <m/>
    <n v="0.27"/>
    <m/>
    <m/>
    <x v="2031"/>
  </r>
  <r>
    <x v="3900"/>
    <n v="2600"/>
    <x v="6"/>
    <s v="Atari"/>
    <s v="Atari"/>
    <m/>
    <x v="454"/>
    <n v="0.26"/>
    <m/>
    <n v="0.01"/>
    <n v="0"/>
    <x v="2032"/>
  </r>
  <r>
    <x v="3901"/>
    <s v="DS"/>
    <x v="11"/>
    <s v="Activision"/>
    <s v="Human Soft, Inc."/>
    <m/>
    <x v="454"/>
    <n v="0.25"/>
    <m/>
    <n v="0"/>
    <n v="0.02"/>
    <x v="146"/>
  </r>
  <r>
    <x v="3902"/>
    <s v="DS"/>
    <x v="6"/>
    <s v="THQ"/>
    <s v="THQ"/>
    <m/>
    <x v="454"/>
    <n v="0.17"/>
    <m/>
    <n v="0.08"/>
    <n v="0.02"/>
    <x v="89"/>
  </r>
  <r>
    <x v="3389"/>
    <s v="PS3"/>
    <x v="7"/>
    <s v="Sega"/>
    <s v="Sega"/>
    <m/>
    <x v="454"/>
    <n v="0.1"/>
    <n v="0.1"/>
    <n v="0.03"/>
    <n v="0.03"/>
    <x v="1"/>
  </r>
  <r>
    <x v="1306"/>
    <s v="PS2"/>
    <x v="11"/>
    <s v="Electronic Arts"/>
    <s v="EA Games"/>
    <m/>
    <x v="454"/>
    <n v="0.13"/>
    <m/>
    <n v="0.1"/>
    <n v="0.03"/>
    <x v="345"/>
  </r>
  <r>
    <x v="3903"/>
    <s v="PS"/>
    <x v="5"/>
    <s v="Microprose"/>
    <s v="MicroProse"/>
    <m/>
    <x v="454"/>
    <n v="0.15"/>
    <m/>
    <n v="0.1"/>
    <n v="0.02"/>
    <x v="2033"/>
  </r>
  <r>
    <x v="858"/>
    <s v="X360"/>
    <x v="1"/>
    <s v="Activision"/>
    <s v="Neversoft Entertainment"/>
    <n v="7.5"/>
    <x v="454"/>
    <n v="0.24"/>
    <m/>
    <n v="0.01"/>
    <n v="0.02"/>
    <x v="629"/>
  </r>
  <r>
    <x v="821"/>
    <s v="WiiU"/>
    <x v="7"/>
    <s v="Activision"/>
    <s v="FreeStyleGames"/>
    <m/>
    <x v="454"/>
    <n v="0.18"/>
    <m/>
    <n v="0.06"/>
    <n v="0.03"/>
    <x v="656"/>
  </r>
  <r>
    <x v="2990"/>
    <s v="X360"/>
    <x v="8"/>
    <s v="Codemasters"/>
    <s v="Unknown"/>
    <m/>
    <x v="454"/>
    <n v="0.08"/>
    <n v="0"/>
    <n v="0.17"/>
    <n v="0.02"/>
    <x v="1674"/>
  </r>
  <r>
    <x v="2188"/>
    <s v="PS2"/>
    <x v="0"/>
    <s v="Disney Interactive Studios"/>
    <s v="Eurocom Entertainment Software"/>
    <m/>
    <x v="454"/>
    <n v="0.12"/>
    <m/>
    <n v="0.01"/>
    <n v="0.14000000000000001"/>
    <x v="1311"/>
  </r>
  <r>
    <x v="3904"/>
    <s v="PS"/>
    <x v="3"/>
    <s v="Tecmo"/>
    <s v="Tecmo"/>
    <m/>
    <x v="454"/>
    <m/>
    <n v="0.25"/>
    <m/>
    <n v="0.02"/>
    <x v="1405"/>
  </r>
  <r>
    <x v="3905"/>
    <s v="GB"/>
    <x v="4"/>
    <s v="ChunSoft"/>
    <s v="Aquamarine"/>
    <m/>
    <x v="454"/>
    <m/>
    <n v="0.27"/>
    <m/>
    <m/>
    <x v="2034"/>
  </r>
  <r>
    <x v="2384"/>
    <s v="XOne"/>
    <x v="0"/>
    <s v="Gun Media"/>
    <s v="IllFonic"/>
    <m/>
    <x v="454"/>
    <n v="0.21"/>
    <m/>
    <n v="0.03"/>
    <n v="0.03"/>
    <x v="761"/>
  </r>
  <r>
    <x v="3906"/>
    <n v="2600"/>
    <x v="0"/>
    <s v="Atari"/>
    <s v="Atari"/>
    <m/>
    <x v="454"/>
    <n v="0.25"/>
    <m/>
    <n v="0.02"/>
    <n v="0"/>
    <x v="1469"/>
  </r>
  <r>
    <x v="3907"/>
    <s v="DS"/>
    <x v="12"/>
    <s v="Nintendo"/>
    <s v="Intelligent Systems"/>
    <m/>
    <x v="454"/>
    <m/>
    <n v="0.27"/>
    <m/>
    <m/>
    <x v="1845"/>
  </r>
  <r>
    <x v="3908"/>
    <s v="X360"/>
    <x v="4"/>
    <s v="Square Enix"/>
    <s v="Square Enix"/>
    <m/>
    <x v="454"/>
    <n v="0.25"/>
    <m/>
    <m/>
    <n v="0.02"/>
    <x v="8"/>
  </r>
  <r>
    <x v="3909"/>
    <s v="PS2"/>
    <x v="4"/>
    <s v="Square Enix"/>
    <s v="Square Enix"/>
    <m/>
    <x v="454"/>
    <m/>
    <n v="0.27"/>
    <m/>
    <m/>
    <x v="1298"/>
  </r>
  <r>
    <x v="3910"/>
    <s v="PS"/>
    <x v="1"/>
    <s v="GT Interactive"/>
    <s v="Williams Entertainment"/>
    <m/>
    <x v="454"/>
    <n v="0.15"/>
    <m/>
    <n v="0.1"/>
    <n v="0.02"/>
    <x v="487"/>
  </r>
  <r>
    <x v="3911"/>
    <s v="PS4"/>
    <x v="0"/>
    <s v="Xseed Games"/>
    <s v="Marvelous Entertainment"/>
    <m/>
    <x v="454"/>
    <n v="0.12"/>
    <n v="0.12"/>
    <m/>
    <n v="0.03"/>
    <x v="2035"/>
  </r>
  <r>
    <x v="2318"/>
    <s v="XB"/>
    <x v="0"/>
    <s v="Activision"/>
    <s v="7 Studios"/>
    <m/>
    <x v="454"/>
    <n v="0.2"/>
    <m/>
    <n v="0.06"/>
    <n v="0.01"/>
    <x v="129"/>
  </r>
  <r>
    <x v="3912"/>
    <s v="PS3"/>
    <x v="2"/>
    <s v="Activision"/>
    <s v="Heavy Iron Studios"/>
    <m/>
    <x v="454"/>
    <n v="0.12"/>
    <m/>
    <n v="0.11"/>
    <n v="0.05"/>
    <x v="330"/>
  </r>
  <r>
    <x v="3400"/>
    <s v="X360"/>
    <x v="6"/>
    <s v="Codemasters"/>
    <s v="Codemasters Birmingham"/>
    <m/>
    <x v="454"/>
    <n v="7.0000000000000007E-2"/>
    <m/>
    <n v="0.18"/>
    <n v="0.02"/>
    <x v="7"/>
  </r>
  <r>
    <x v="3913"/>
    <s v="PS"/>
    <x v="11"/>
    <s v="THQ"/>
    <s v="Heavy Iron Studios"/>
    <m/>
    <x v="454"/>
    <n v="0.15"/>
    <m/>
    <n v="0.1"/>
    <n v="0.02"/>
    <x v="1411"/>
  </r>
  <r>
    <x v="3914"/>
    <s v="3DS"/>
    <x v="4"/>
    <s v="Atlus"/>
    <s v="Atlus"/>
    <n v="7.9"/>
    <x v="454"/>
    <n v="0.11"/>
    <n v="0.14000000000000001"/>
    <n v="0.01"/>
    <n v="0.01"/>
    <x v="538"/>
  </r>
  <r>
    <x v="2145"/>
    <s v="XB"/>
    <x v="3"/>
    <s v="Sega"/>
    <s v="Visual Concepts"/>
    <m/>
    <x v="454"/>
    <n v="0.2"/>
    <m/>
    <n v="0.06"/>
    <n v="0.01"/>
    <x v="2036"/>
  </r>
  <r>
    <x v="2268"/>
    <s v="PS"/>
    <x v="0"/>
    <s v="KOEI"/>
    <s v="Omega Force"/>
    <m/>
    <x v="454"/>
    <n v="0.09"/>
    <n v="0.11"/>
    <n v="0.06"/>
    <n v="0.02"/>
    <x v="1963"/>
  </r>
  <r>
    <x v="3915"/>
    <s v="PS2"/>
    <x v="12"/>
    <s v="Atari"/>
    <s v="High Voltage Software"/>
    <m/>
    <x v="454"/>
    <n v="0.13"/>
    <m/>
    <n v="0.1"/>
    <n v="0.03"/>
    <x v="211"/>
  </r>
  <r>
    <x v="3916"/>
    <s v="PS4"/>
    <x v="6"/>
    <s v="Sony Interactive Entertainment"/>
    <s v="Evolution Studios"/>
    <m/>
    <x v="454"/>
    <n v="0.12"/>
    <n v="0.01"/>
    <n v="0.09"/>
    <n v="0.04"/>
    <x v="310"/>
  </r>
  <r>
    <x v="3917"/>
    <s v="PSP"/>
    <x v="9"/>
    <s v="Namco Bandai"/>
    <s v="Dimps Corporation"/>
    <n v="6"/>
    <x v="454"/>
    <n v="0.11"/>
    <n v="0.09"/>
    <n v="0.04"/>
    <n v="0.03"/>
    <x v="107"/>
  </r>
  <r>
    <x v="3918"/>
    <s v="GC"/>
    <x v="9"/>
    <s v="Atari"/>
    <s v="Pyramid"/>
    <m/>
    <x v="454"/>
    <n v="0.21"/>
    <m/>
    <n v="0.06"/>
    <n v="0.01"/>
    <x v="2037"/>
  </r>
  <r>
    <x v="3919"/>
    <s v="PS"/>
    <x v="9"/>
    <s v="Bandai"/>
    <s v="Bandai"/>
    <m/>
    <x v="454"/>
    <n v="0.02"/>
    <n v="0.22"/>
    <n v="0.02"/>
    <n v="0.02"/>
    <x v="569"/>
  </r>
  <r>
    <x v="2443"/>
    <s v="PS3"/>
    <x v="4"/>
    <s v="Electronic Arts"/>
    <s v="BioWare Corp."/>
    <n v="8.3000000000000007"/>
    <x v="454"/>
    <n v="0.24"/>
    <m/>
    <m/>
    <n v="0.02"/>
    <x v="1025"/>
  </r>
  <r>
    <x v="1605"/>
    <s v="GC"/>
    <x v="10"/>
    <s v="Buena Vista"/>
    <s v="Avalanche Software"/>
    <n v="7"/>
    <x v="454"/>
    <n v="0.21"/>
    <m/>
    <n v="0.05"/>
    <n v="0.01"/>
    <x v="1072"/>
  </r>
  <r>
    <x v="3920"/>
    <s v="Wii"/>
    <x v="10"/>
    <s v="D3 Publisher"/>
    <s v="Monkey Bar Games"/>
    <m/>
    <x v="454"/>
    <n v="0.16"/>
    <m/>
    <n v="0.08"/>
    <n v="0.02"/>
    <x v="711"/>
  </r>
  <r>
    <x v="3412"/>
    <s v="X360"/>
    <x v="0"/>
    <s v="Capcom"/>
    <s v="Blue Castle Games"/>
    <n v="7.6"/>
    <x v="454"/>
    <n v="0.17"/>
    <m/>
    <n v="0.08"/>
    <n v="0.02"/>
    <x v="39"/>
  </r>
  <r>
    <x v="3921"/>
    <s v="PS"/>
    <x v="3"/>
    <s v="Acclaim Entertainment"/>
    <s v="Z-Axis, Ltd."/>
    <m/>
    <x v="454"/>
    <n v="0.15"/>
    <m/>
    <n v="0.1"/>
    <n v="0.02"/>
    <x v="364"/>
  </r>
  <r>
    <x v="3922"/>
    <s v="Wii"/>
    <x v="8"/>
    <s v="Electronic Arts"/>
    <s v="EA Bright Light"/>
    <m/>
    <x v="454"/>
    <n v="0.23"/>
    <m/>
    <n v="0.03"/>
    <n v="0.02"/>
    <x v="146"/>
  </r>
  <r>
    <x v="3923"/>
    <s v="GBA"/>
    <x v="8"/>
    <s v="Destination Software, Inc"/>
    <s v="Gravity-I"/>
    <m/>
    <x v="454"/>
    <n v="0.19"/>
    <m/>
    <n v="7.0000000000000007E-2"/>
    <n v="0"/>
    <x v="1332"/>
  </r>
  <r>
    <x v="2880"/>
    <s v="N64"/>
    <x v="12"/>
    <s v="Nintendo"/>
    <s v="Looking Glass Studios"/>
    <m/>
    <x v="454"/>
    <n v="0.22"/>
    <m/>
    <n v="0.05"/>
    <n v="0"/>
    <x v="68"/>
  </r>
  <r>
    <x v="108"/>
    <s v="NS"/>
    <x v="16"/>
    <s v="2K Games"/>
    <s v="Cat Daddy Games"/>
    <m/>
    <x v="454"/>
    <n v="0.11"/>
    <m/>
    <n v="0.14000000000000001"/>
    <n v="0.02"/>
    <x v="2038"/>
  </r>
  <r>
    <x v="3712"/>
    <s v="X360"/>
    <x v="1"/>
    <s v="Ubisoft"/>
    <s v="Techland"/>
    <n v="5.2"/>
    <x v="454"/>
    <n v="0.14000000000000001"/>
    <m/>
    <n v="0.1"/>
    <n v="0.03"/>
    <x v="1561"/>
  </r>
  <r>
    <x v="3924"/>
    <s v="PS2"/>
    <x v="3"/>
    <s v="Activision"/>
    <s v="Sand Grain Studios"/>
    <m/>
    <x v="454"/>
    <n v="0.13"/>
    <m/>
    <n v="0.11"/>
    <n v="0.04"/>
    <x v="2039"/>
  </r>
  <r>
    <x v="490"/>
    <s v="X360"/>
    <x v="3"/>
    <s v="Activision"/>
    <s v="Cauldron"/>
    <m/>
    <x v="454"/>
    <n v="0.25"/>
    <m/>
    <m/>
    <n v="0.02"/>
    <x v="422"/>
  </r>
  <r>
    <x v="3925"/>
    <s v="PS"/>
    <x v="3"/>
    <s v="Natsume"/>
    <s v="Metro Corporation"/>
    <m/>
    <x v="454"/>
    <n v="0.15"/>
    <m/>
    <n v="0.1"/>
    <n v="0.02"/>
    <x v="2040"/>
  </r>
  <r>
    <x v="3926"/>
    <n v="2600"/>
    <x v="8"/>
    <s v="Activision"/>
    <s v="Activision"/>
    <m/>
    <x v="454"/>
    <n v="0.25"/>
    <m/>
    <n v="0.02"/>
    <n v="0"/>
    <x v="2041"/>
  </r>
  <r>
    <x v="3927"/>
    <s v="PS4"/>
    <x v="1"/>
    <s v="Sony Interactive Entertainment"/>
    <s v="Supermassive Games Ltd."/>
    <m/>
    <x v="454"/>
    <n v="0.12"/>
    <n v="0.02"/>
    <n v="0.09"/>
    <n v="0.04"/>
    <x v="2042"/>
  </r>
  <r>
    <x v="3928"/>
    <s v="3DS"/>
    <x v="8"/>
    <s v="Nintendo"/>
    <s v="Nintendo"/>
    <n v="7.5"/>
    <x v="454"/>
    <m/>
    <n v="0.27"/>
    <m/>
    <m/>
    <x v="2043"/>
  </r>
  <r>
    <x v="2357"/>
    <s v="DS"/>
    <x v="8"/>
    <s v="Electronic Arts"/>
    <s v="EA Montreal"/>
    <m/>
    <x v="454"/>
    <n v="0.24"/>
    <m/>
    <n v="0"/>
    <n v="0.02"/>
    <x v="260"/>
  </r>
  <r>
    <x v="3929"/>
    <s v="PS2"/>
    <x v="1"/>
    <s v="Majesco"/>
    <s v="Terminal Reality"/>
    <m/>
    <x v="454"/>
    <n v="0.13"/>
    <m/>
    <n v="0.1"/>
    <n v="0.03"/>
    <x v="126"/>
  </r>
  <r>
    <x v="3930"/>
    <s v="SNES"/>
    <x v="9"/>
    <s v="Bandai"/>
    <s v="Angel Studios"/>
    <m/>
    <x v="454"/>
    <m/>
    <n v="0.27"/>
    <m/>
    <m/>
    <x v="2044"/>
  </r>
  <r>
    <x v="3931"/>
    <s v="DS"/>
    <x v="0"/>
    <s v="Konami"/>
    <s v="Hudson Soft"/>
    <m/>
    <x v="454"/>
    <n v="0.14000000000000001"/>
    <m/>
    <n v="0.1"/>
    <n v="0.03"/>
    <x v="95"/>
  </r>
  <r>
    <x v="3932"/>
    <n v="2600"/>
    <x v="1"/>
    <s v="Activision"/>
    <s v="Activision"/>
    <m/>
    <x v="454"/>
    <n v="0.26"/>
    <m/>
    <n v="0.01"/>
    <n v="0"/>
    <x v="2045"/>
  </r>
  <r>
    <x v="3933"/>
    <s v="DS"/>
    <x v="12"/>
    <s v="Ubisoft"/>
    <s v="Ubisoft Quebec"/>
    <m/>
    <x v="454"/>
    <n v="0.09"/>
    <m/>
    <n v="0.15"/>
    <n v="0.03"/>
    <x v="151"/>
  </r>
  <r>
    <x v="3934"/>
    <s v="PS"/>
    <x v="9"/>
    <s v="Playmates"/>
    <s v="Takara"/>
    <m/>
    <x v="454"/>
    <n v="0.06"/>
    <n v="0.14000000000000001"/>
    <n v="0.04"/>
    <n v="0.02"/>
    <x v="269"/>
  </r>
  <r>
    <x v="2396"/>
    <s v="3DS"/>
    <x v="2"/>
    <s v="Warner Bros. Interactive Entertainment"/>
    <s v="Armature Studio"/>
    <n v="7"/>
    <x v="454"/>
    <n v="0.16"/>
    <m/>
    <n v="0.09"/>
    <n v="0.02"/>
    <x v="271"/>
  </r>
  <r>
    <x v="3935"/>
    <s v="GC"/>
    <x v="4"/>
    <s v="Namco"/>
    <s v="tri-Crescendo / Monolith Soft"/>
    <n v="8.1999999999999993"/>
    <x v="454"/>
    <n v="0.21"/>
    <m/>
    <n v="0.05"/>
    <n v="0.01"/>
    <x v="206"/>
  </r>
  <r>
    <x v="3936"/>
    <s v="PS2"/>
    <x v="3"/>
    <s v="Sony Computer Entertainment"/>
    <s v="Eurocom Entertainment Software"/>
    <m/>
    <x v="454"/>
    <n v="0.13"/>
    <m/>
    <n v="0.1"/>
    <n v="0.03"/>
    <x v="2046"/>
  </r>
  <r>
    <x v="3937"/>
    <s v="DS"/>
    <x v="0"/>
    <s v="Ubisoft"/>
    <s v="Gameloft"/>
    <m/>
    <x v="454"/>
    <n v="0.27"/>
    <m/>
    <m/>
    <m/>
    <x v="469"/>
  </r>
  <r>
    <x v="1398"/>
    <s v="XOne"/>
    <x v="0"/>
    <s v="Ubisoft"/>
    <s v="Ubisoft"/>
    <m/>
    <x v="454"/>
    <n v="0.13"/>
    <m/>
    <n v="0.12"/>
    <n v="0.02"/>
    <x v="161"/>
  </r>
  <r>
    <x v="3938"/>
    <s v="Wii"/>
    <x v="13"/>
    <s v="THQ"/>
    <s v="THQ"/>
    <m/>
    <x v="454"/>
    <n v="0.25"/>
    <m/>
    <m/>
    <n v="0.02"/>
    <x v="791"/>
  </r>
  <r>
    <x v="3251"/>
    <s v="Wii"/>
    <x v="13"/>
    <s v="Activision"/>
    <s v="Exient Entertainment"/>
    <m/>
    <x v="454"/>
    <n v="0.15"/>
    <m/>
    <n v="0.1"/>
    <n v="0.02"/>
    <x v="117"/>
  </r>
  <r>
    <x v="3939"/>
    <s v="PS2"/>
    <x v="3"/>
    <s v="Ubisoft"/>
    <s v="Black Ops Entertainment"/>
    <m/>
    <x v="454"/>
    <n v="0.13"/>
    <m/>
    <n v="0.1"/>
    <n v="0.03"/>
    <x v="143"/>
  </r>
  <r>
    <x v="3940"/>
    <s v="DS"/>
    <x v="5"/>
    <s v="Nintendo"/>
    <s v="Indies Zero"/>
    <n v="8.5"/>
    <x v="454"/>
    <n v="0.25"/>
    <m/>
    <m/>
    <n v="0.02"/>
    <x v="1203"/>
  </r>
  <r>
    <x v="3941"/>
    <s v="PS"/>
    <x v="4"/>
    <s v="Activision"/>
    <s v="Matrix Software"/>
    <n v="7.1"/>
    <x v="454"/>
    <n v="0.15"/>
    <m/>
    <n v="0.1"/>
    <n v="0.02"/>
    <x v="311"/>
  </r>
  <r>
    <x v="3942"/>
    <s v="3DS"/>
    <x v="5"/>
    <s v="Namco Bandai Games"/>
    <s v="Bandai Namco Games"/>
    <m/>
    <x v="454"/>
    <m/>
    <n v="0.27"/>
    <m/>
    <m/>
    <x v="2047"/>
  </r>
  <r>
    <x v="3943"/>
    <s v="Wii"/>
    <x v="8"/>
    <s v="MTV Games"/>
    <s v="Harmonix Music Systems"/>
    <m/>
    <x v="454"/>
    <n v="0.24"/>
    <m/>
    <n v="0"/>
    <n v="0.02"/>
    <x v="334"/>
  </r>
  <r>
    <x v="3944"/>
    <s v="3DS"/>
    <x v="5"/>
    <s v="Ubisoft"/>
    <s v="AQ Interactive"/>
    <m/>
    <x v="455"/>
    <n v="0.11"/>
    <n v="0.03"/>
    <n v="0.1"/>
    <n v="0.02"/>
    <x v="30"/>
  </r>
  <r>
    <x v="3945"/>
    <s v="GBA"/>
    <x v="8"/>
    <s v="Konami"/>
    <s v="Konami"/>
    <m/>
    <x v="455"/>
    <n v="0.14000000000000001"/>
    <n v="7.0000000000000007E-2"/>
    <n v="0.05"/>
    <n v="0.01"/>
    <x v="1288"/>
  </r>
  <r>
    <x v="3946"/>
    <s v="PS3"/>
    <x v="11"/>
    <s v="Sega"/>
    <s v="Sega"/>
    <m/>
    <x v="455"/>
    <m/>
    <n v="0.26"/>
    <m/>
    <m/>
    <x v="2048"/>
  </r>
  <r>
    <x v="3947"/>
    <s v="PS3"/>
    <x v="11"/>
    <s v="Sega"/>
    <s v="Sega"/>
    <m/>
    <x v="455"/>
    <m/>
    <n v="0.26"/>
    <m/>
    <m/>
    <x v="2049"/>
  </r>
  <r>
    <x v="2695"/>
    <s v="SAT"/>
    <x v="9"/>
    <s v="Capcom"/>
    <s v="Capcom"/>
    <m/>
    <x v="455"/>
    <m/>
    <n v="0.26"/>
    <m/>
    <m/>
    <x v="689"/>
  </r>
  <r>
    <x v="3948"/>
    <s v="PSP"/>
    <x v="4"/>
    <s v="NIS America"/>
    <s v="Acquire"/>
    <m/>
    <x v="455"/>
    <n v="0.06"/>
    <n v="0.18"/>
    <n v="0"/>
    <n v="0.01"/>
    <x v="1641"/>
  </r>
  <r>
    <x v="3949"/>
    <s v="Wii"/>
    <x v="5"/>
    <s v="Namco Bandai"/>
    <s v="Machatin, Inc."/>
    <m/>
    <x v="455"/>
    <n v="0.24"/>
    <m/>
    <m/>
    <n v="0.02"/>
    <x v="251"/>
  </r>
  <r>
    <x v="3950"/>
    <s v="GEN"/>
    <x v="6"/>
    <s v="Sega"/>
    <s v="Sega-AM2"/>
    <m/>
    <x v="455"/>
    <m/>
    <n v="0.26"/>
    <m/>
    <m/>
    <x v="2050"/>
  </r>
  <r>
    <x v="3438"/>
    <s v="PS4"/>
    <x v="9"/>
    <s v="Capcom"/>
    <s v="Capcom"/>
    <m/>
    <x v="455"/>
    <n v="0.19"/>
    <n v="0.02"/>
    <m/>
    <n v="0.04"/>
    <x v="180"/>
  </r>
  <r>
    <x v="3951"/>
    <s v="PS3"/>
    <x v="8"/>
    <s v="Sony Computer Entertainment"/>
    <s v="SCEE Cambridge"/>
    <n v="6.2"/>
    <x v="455"/>
    <n v="0.08"/>
    <m/>
    <n v="0.12"/>
    <n v="0.05"/>
    <x v="214"/>
  </r>
  <r>
    <x v="3136"/>
    <s v="PC"/>
    <x v="12"/>
    <s v="Kalypso"/>
    <s v="Haemimont Games"/>
    <n v="7.9"/>
    <x v="455"/>
    <n v="0.1"/>
    <m/>
    <n v="0.13"/>
    <n v="0.03"/>
    <x v="229"/>
  </r>
  <r>
    <x v="3952"/>
    <s v="DS"/>
    <x v="13"/>
    <s v="Warner Bros. Interactive"/>
    <s v="Midway"/>
    <m/>
    <x v="455"/>
    <m/>
    <m/>
    <n v="0.24"/>
    <n v="0.02"/>
    <x v="1536"/>
  </r>
  <r>
    <x v="3953"/>
    <s v="PC"/>
    <x v="12"/>
    <s v="Sega"/>
    <s v="Creative Assembly"/>
    <m/>
    <x v="455"/>
    <n v="0.11"/>
    <m/>
    <n v="0.14000000000000001"/>
    <n v="0.02"/>
    <x v="1137"/>
  </r>
  <r>
    <x v="1977"/>
    <s v="X360"/>
    <x v="3"/>
    <s v="Activision"/>
    <s v="Robomodo"/>
    <m/>
    <x v="455"/>
    <n v="0.17"/>
    <m/>
    <n v="0.06"/>
    <n v="0.02"/>
    <x v="63"/>
  </r>
  <r>
    <x v="3954"/>
    <s v="PS"/>
    <x v="10"/>
    <s v="Sony Computer Entertainment"/>
    <s v="Whoopee Camp"/>
    <n v="8.6"/>
    <x v="455"/>
    <n v="0.15"/>
    <m/>
    <n v="0.1"/>
    <n v="0.02"/>
    <x v="284"/>
  </r>
  <r>
    <x v="3955"/>
    <s v="PS2"/>
    <x v="11"/>
    <s v="Eidos Interactive"/>
    <s v="Crystal Dynamics"/>
    <m/>
    <x v="455"/>
    <m/>
    <n v="0"/>
    <n v="0.21"/>
    <n v="0.04"/>
    <x v="1044"/>
  </r>
  <r>
    <x v="1405"/>
    <s v="PS3"/>
    <x v="0"/>
    <s v="Ubisoft"/>
    <s v="Ubisoft Shanghai"/>
    <n v="8.3000000000000007"/>
    <x v="455"/>
    <n v="0.2"/>
    <m/>
    <n v="0.03"/>
    <n v="0.03"/>
    <x v="2051"/>
  </r>
  <r>
    <x v="3956"/>
    <s v="PS2"/>
    <x v="9"/>
    <s v="NewKidCo"/>
    <s v="VIS Entertainment"/>
    <m/>
    <x v="455"/>
    <n v="0.13"/>
    <m/>
    <n v="0.1"/>
    <n v="0.03"/>
    <x v="164"/>
  </r>
  <r>
    <x v="3957"/>
    <s v="PS3"/>
    <x v="0"/>
    <s v="Sony Computer Entertainment"/>
    <s v="PlayStation C.A.M.P.!"/>
    <m/>
    <x v="455"/>
    <m/>
    <n v="0.26"/>
    <m/>
    <m/>
    <x v="942"/>
  </r>
  <r>
    <x v="962"/>
    <s v="PS2"/>
    <x v="3"/>
    <s v="EA Sports"/>
    <s v="EA Tiburon"/>
    <m/>
    <x v="455"/>
    <n v="0.12"/>
    <m/>
    <n v="0.01"/>
    <n v="0.13"/>
    <x v="742"/>
  </r>
  <r>
    <x v="3958"/>
    <s v="DS"/>
    <x v="0"/>
    <s v="THQ"/>
    <s v="THQ"/>
    <m/>
    <x v="455"/>
    <n v="0.12"/>
    <m/>
    <n v="0.11"/>
    <n v="0.02"/>
    <x v="565"/>
  </r>
  <r>
    <x v="3959"/>
    <s v="PSV"/>
    <x v="4"/>
    <s v="Xseed Games"/>
    <s v="Nihon Falcom Corporation"/>
    <m/>
    <x v="455"/>
    <n v="0.06"/>
    <n v="0.13"/>
    <n v="0.04"/>
    <n v="0.03"/>
    <x v="2052"/>
  </r>
  <r>
    <x v="2013"/>
    <s v="PS3"/>
    <x v="0"/>
    <s v="Sega"/>
    <s v="Edge of Reality"/>
    <n v="5.6"/>
    <x v="455"/>
    <n v="0.22"/>
    <m/>
    <n v="0.02"/>
    <n v="0.02"/>
    <x v="1661"/>
  </r>
  <r>
    <x v="2013"/>
    <s v="X360"/>
    <x v="0"/>
    <s v="Sega"/>
    <s v="Edge of Reality"/>
    <m/>
    <x v="455"/>
    <n v="0.22"/>
    <m/>
    <n v="0.02"/>
    <n v="0.02"/>
    <x v="1661"/>
  </r>
  <r>
    <x v="3960"/>
    <s v="DC"/>
    <x v="1"/>
    <s v="Sega"/>
    <s v="Wow Entertainment"/>
    <n v="7.5"/>
    <x v="455"/>
    <m/>
    <n v="0.26"/>
    <m/>
    <m/>
    <x v="266"/>
  </r>
  <r>
    <x v="3270"/>
    <s v="PS3"/>
    <x v="11"/>
    <s v="Ubisoft"/>
    <s v="Ubisoft"/>
    <m/>
    <x v="455"/>
    <n v="0.06"/>
    <m/>
    <n v="0.15"/>
    <n v="0.05"/>
    <x v="1162"/>
  </r>
  <r>
    <x v="3961"/>
    <s v="GBA"/>
    <x v="0"/>
    <s v="THQ"/>
    <s v="Human Soft"/>
    <n v="6"/>
    <x v="455"/>
    <n v="0.19"/>
    <m/>
    <n v="7.0000000000000007E-2"/>
    <n v="0"/>
    <x v="467"/>
  </r>
  <r>
    <x v="3962"/>
    <s v="SAT"/>
    <x v="4"/>
    <s v="Hudson Soft"/>
    <s v="RED Company"/>
    <m/>
    <x v="455"/>
    <m/>
    <n v="0.26"/>
    <m/>
    <m/>
    <x v="2053"/>
  </r>
  <r>
    <x v="2777"/>
    <s v="PSV"/>
    <x v="4"/>
    <s v="Namco Bandai Games"/>
    <s v="Aquria"/>
    <m/>
    <x v="455"/>
    <m/>
    <n v="0.16"/>
    <n v="0.08"/>
    <n v="0.02"/>
    <x v="1918"/>
  </r>
  <r>
    <x v="3963"/>
    <s v="X360"/>
    <x v="0"/>
    <s v="Electronic Arts"/>
    <s v="EA Tiburon"/>
    <n v="5"/>
    <x v="455"/>
    <n v="0.23"/>
    <m/>
    <n v="0.01"/>
    <n v="0.02"/>
    <x v="352"/>
  </r>
  <r>
    <x v="3964"/>
    <s v="GBA"/>
    <x v="12"/>
    <s v="Banpresto"/>
    <s v="Banpresto"/>
    <m/>
    <x v="455"/>
    <m/>
    <n v="0.25"/>
    <m/>
    <n v="0.01"/>
    <x v="2054"/>
  </r>
  <r>
    <x v="3965"/>
    <s v="Wii"/>
    <x v="3"/>
    <s v="Destineer"/>
    <s v="Digital Embryo"/>
    <m/>
    <x v="455"/>
    <n v="0.24"/>
    <m/>
    <n v="0"/>
    <n v="0.02"/>
    <x v="781"/>
  </r>
  <r>
    <x v="3966"/>
    <s v="3DS"/>
    <x v="4"/>
    <s v="Atlus"/>
    <s v="imageepoch Inc."/>
    <n v="7.5"/>
    <x v="455"/>
    <n v="0.17"/>
    <n v="0.06"/>
    <n v="0.01"/>
    <n v="0.02"/>
    <x v="24"/>
  </r>
  <r>
    <x v="938"/>
    <s v="GC"/>
    <x v="1"/>
    <s v="LucasArts"/>
    <s v="LucasArts"/>
    <m/>
    <x v="455"/>
    <n v="0.2"/>
    <m/>
    <n v="0.05"/>
    <n v="0.01"/>
    <x v="2055"/>
  </r>
  <r>
    <x v="3967"/>
    <s v="N64"/>
    <x v="5"/>
    <s v="LucasArts"/>
    <s v="Factor 5"/>
    <n v="8.5"/>
    <x v="455"/>
    <n v="0.21"/>
    <m/>
    <n v="0.05"/>
    <n v="0"/>
    <x v="2056"/>
  </r>
  <r>
    <x v="3968"/>
    <s v="PS"/>
    <x v="5"/>
    <s v="Activision"/>
    <s v="Warthog"/>
    <m/>
    <x v="455"/>
    <n v="0.15"/>
    <m/>
    <n v="0.1"/>
    <n v="0.02"/>
    <x v="775"/>
  </r>
  <r>
    <x v="2241"/>
    <s v="XB"/>
    <x v="8"/>
    <s v="THQ"/>
    <s v="THQ Australia Studios Pty Ltd."/>
    <m/>
    <x v="455"/>
    <n v="0.19"/>
    <m/>
    <n v="0.06"/>
    <n v="0.01"/>
    <x v="459"/>
  </r>
  <r>
    <x v="2839"/>
    <s v="PS3"/>
    <x v="0"/>
    <s v="Activision"/>
    <s v="Shaba Games / Treyarch"/>
    <n v="6.9"/>
    <x v="455"/>
    <n v="0.2"/>
    <m/>
    <n v="0.04"/>
    <n v="0.02"/>
    <x v="465"/>
  </r>
  <r>
    <x v="3969"/>
    <s v="PSP"/>
    <x v="0"/>
    <s v="Capcom"/>
    <s v="Capcom"/>
    <m/>
    <x v="455"/>
    <m/>
    <n v="0.26"/>
    <m/>
    <m/>
    <x v="2057"/>
  </r>
  <r>
    <x v="3970"/>
    <s v="PS2"/>
    <x v="0"/>
    <s v="Capcom"/>
    <s v="Capcom"/>
    <m/>
    <x v="455"/>
    <m/>
    <n v="0.26"/>
    <m/>
    <m/>
    <x v="2058"/>
  </r>
  <r>
    <x v="1774"/>
    <s v="PSP"/>
    <x v="6"/>
    <s v="Sega"/>
    <s v="BugBear"/>
    <m/>
    <x v="455"/>
    <n v="0.03"/>
    <m/>
    <n v="0.15"/>
    <n v="7.0000000000000007E-2"/>
    <x v="177"/>
  </r>
  <r>
    <x v="3971"/>
    <s v="Wii"/>
    <x v="8"/>
    <s v="Konami"/>
    <s v="Artificial Mind and Movement"/>
    <m/>
    <x v="455"/>
    <n v="0.16"/>
    <m/>
    <n v="0.08"/>
    <n v="0.02"/>
    <x v="2059"/>
  </r>
  <r>
    <x v="3972"/>
    <s v="PS3"/>
    <x v="9"/>
    <s v="Tecmo Koei"/>
    <s v="Omega Force"/>
    <m/>
    <x v="455"/>
    <m/>
    <n v="0.26"/>
    <m/>
    <m/>
    <x v="318"/>
  </r>
  <r>
    <x v="3973"/>
    <s v="PS2"/>
    <x v="0"/>
    <s v="Take-Two Interactive"/>
    <s v="Human Head Studios"/>
    <m/>
    <x v="455"/>
    <n v="0.13"/>
    <m/>
    <n v="0.1"/>
    <n v="0.03"/>
    <x v="2060"/>
  </r>
  <r>
    <x v="3974"/>
    <s v="GBA"/>
    <x v="0"/>
    <s v="THQ"/>
    <s v="Eurocom Entertainment Software"/>
    <m/>
    <x v="455"/>
    <n v="0.19"/>
    <m/>
    <n v="7.0000000000000007E-2"/>
    <n v="0"/>
    <x v="1054"/>
  </r>
  <r>
    <x v="3975"/>
    <s v="PS2"/>
    <x v="6"/>
    <s v="BAM! Entertainment"/>
    <s v="Spike"/>
    <m/>
    <x v="455"/>
    <n v="0.13"/>
    <m/>
    <n v="0.1"/>
    <n v="0.03"/>
    <x v="587"/>
  </r>
  <r>
    <x v="1211"/>
    <s v="X360"/>
    <x v="1"/>
    <s v="Capcom"/>
    <s v="Capcom"/>
    <n v="7.4"/>
    <x v="455"/>
    <n v="0.12"/>
    <n v="0.02"/>
    <n v="0.1"/>
    <n v="0.02"/>
    <x v="991"/>
  </r>
  <r>
    <x v="3976"/>
    <s v="DS"/>
    <x v="0"/>
    <s v="Capcom"/>
    <s v="Capcom"/>
    <n v="6.7"/>
    <x v="455"/>
    <n v="0.11"/>
    <n v="0.11"/>
    <n v="0.02"/>
    <n v="0.01"/>
    <x v="108"/>
  </r>
  <r>
    <x v="3977"/>
    <s v="Wii"/>
    <x v="1"/>
    <s v="Mastiff"/>
    <s v="Mastiff"/>
    <m/>
    <x v="455"/>
    <n v="0.24"/>
    <m/>
    <m/>
    <n v="0.02"/>
    <x v="565"/>
  </r>
  <r>
    <x v="3978"/>
    <s v="XOne"/>
    <x v="2"/>
    <s v="Microsoft Studios"/>
    <s v="Armature Studio"/>
    <m/>
    <x v="455"/>
    <n v="0.16"/>
    <n v="0.01"/>
    <n v="0.06"/>
    <n v="0.02"/>
    <x v="901"/>
  </r>
  <r>
    <x v="3979"/>
    <n v="2600"/>
    <x v="3"/>
    <s v="Atari"/>
    <s v="Atari"/>
    <m/>
    <x v="455"/>
    <n v="0.24"/>
    <m/>
    <n v="0.01"/>
    <n v="0"/>
    <x v="315"/>
  </r>
  <r>
    <x v="3980"/>
    <s v="DS"/>
    <x v="10"/>
    <s v="Ubisoft"/>
    <s v="Ubisoft Montreal"/>
    <n v="5.4"/>
    <x v="455"/>
    <n v="0.21"/>
    <m/>
    <n v="0.03"/>
    <n v="0.02"/>
    <x v="974"/>
  </r>
  <r>
    <x v="2297"/>
    <s v="PC"/>
    <x v="12"/>
    <s v="Ubisoft"/>
    <s v="Eugen Systems"/>
    <n v="8"/>
    <x v="455"/>
    <n v="0.04"/>
    <m/>
    <n v="0.19"/>
    <n v="0.03"/>
    <x v="1031"/>
  </r>
  <r>
    <x v="3981"/>
    <s v="GBA"/>
    <x v="3"/>
    <s v="Konami"/>
    <s v="Diamond Head"/>
    <m/>
    <x v="455"/>
    <m/>
    <n v="0.25"/>
    <m/>
    <n v="0.01"/>
    <x v="2061"/>
  </r>
  <r>
    <x v="3982"/>
    <s v="DS"/>
    <x v="13"/>
    <s v="Nintendo"/>
    <s v="Mitchell"/>
    <n v="7.6"/>
    <x v="455"/>
    <n v="0.13"/>
    <n v="0.11"/>
    <n v="0.01"/>
    <n v="0.01"/>
    <x v="1965"/>
  </r>
  <r>
    <x v="2416"/>
    <s v="DS"/>
    <x v="11"/>
    <s v="Buena Vista"/>
    <s v="Griptonite Games"/>
    <m/>
    <x v="455"/>
    <n v="0.23"/>
    <m/>
    <n v="0.01"/>
    <n v="0.02"/>
    <x v="1430"/>
  </r>
  <r>
    <x v="3983"/>
    <s v="PS2"/>
    <x v="4"/>
    <s v="Sega"/>
    <s v="Sonic Team"/>
    <m/>
    <x v="455"/>
    <n v="0.1"/>
    <n v="0.05"/>
    <n v="0.08"/>
    <n v="0.03"/>
    <x v="202"/>
  </r>
  <r>
    <x v="2662"/>
    <s v="PS2"/>
    <x v="5"/>
    <s v="Ubisoft"/>
    <s v="Ubisoft"/>
    <m/>
    <x v="455"/>
    <n v="0.13"/>
    <m/>
    <n v="0.1"/>
    <n v="0.03"/>
    <x v="720"/>
  </r>
  <r>
    <x v="3984"/>
    <s v="Wii"/>
    <x v="5"/>
    <s v="Ubisoft"/>
    <s v="Ubisoft"/>
    <n v="3.5"/>
    <x v="455"/>
    <n v="0.24"/>
    <m/>
    <n v="0"/>
    <n v="0.02"/>
    <x v="341"/>
  </r>
  <r>
    <x v="379"/>
    <s v="X360"/>
    <x v="0"/>
    <s v="Ubisoft"/>
    <s v="Ubisoft Montpellier"/>
    <n v="7.9"/>
    <x v="455"/>
    <n v="0.2"/>
    <m/>
    <n v="0.03"/>
    <n v="0.02"/>
    <x v="337"/>
  </r>
  <r>
    <x v="3985"/>
    <s v="XB"/>
    <x v="1"/>
    <s v="Sega"/>
    <s v="Smilebit"/>
    <n v="8.8000000000000007"/>
    <x v="455"/>
    <n v="0.16"/>
    <n v="0.04"/>
    <n v="0.05"/>
    <n v="0.01"/>
    <x v="224"/>
  </r>
  <r>
    <x v="3986"/>
    <s v="XB"/>
    <x v="3"/>
    <s v="Simon &amp; Schuster Interactive"/>
    <s v="Hypnotix"/>
    <m/>
    <x v="455"/>
    <n v="0.19"/>
    <m/>
    <n v="0.06"/>
    <n v="0.01"/>
    <x v="2062"/>
  </r>
  <r>
    <x v="3987"/>
    <s v="PS2"/>
    <x v="1"/>
    <s v="Activision"/>
    <s v="Sand Grain Studios"/>
    <m/>
    <x v="455"/>
    <n v="0.13"/>
    <m/>
    <n v="0.1"/>
    <n v="0.03"/>
    <x v="341"/>
  </r>
  <r>
    <x v="3988"/>
    <s v="PSV"/>
    <x v="0"/>
    <s v="Tecmo Koei"/>
    <s v="Team Ninja"/>
    <m/>
    <x v="455"/>
    <n v="0.12"/>
    <n v="0.04"/>
    <n v="0.06"/>
    <n v="0.04"/>
    <x v="1871"/>
  </r>
  <r>
    <x v="1775"/>
    <s v="N64"/>
    <x v="0"/>
    <s v="Activision"/>
    <s v="Kalisto Entertainment"/>
    <n v="7.1"/>
    <x v="455"/>
    <n v="0.21"/>
    <m/>
    <n v="0.05"/>
    <n v="0"/>
    <x v="461"/>
  </r>
  <r>
    <x v="3989"/>
    <s v="PS"/>
    <x v="3"/>
    <s v="Electronic Arts"/>
    <s v="Electronic Arts"/>
    <m/>
    <x v="455"/>
    <n v="0.14000000000000001"/>
    <m/>
    <n v="0.1"/>
    <n v="0.02"/>
    <x v="311"/>
  </r>
  <r>
    <x v="87"/>
    <s v="GBA"/>
    <x v="6"/>
    <s v="Electronic Arts"/>
    <s v="EA Canada"/>
    <m/>
    <x v="455"/>
    <n v="0.19"/>
    <m/>
    <n v="7.0000000000000007E-2"/>
    <n v="0"/>
    <x v="88"/>
  </r>
  <r>
    <x v="3990"/>
    <s v="PS2"/>
    <x v="3"/>
    <s v="EA Sports"/>
    <s v="EA Canada"/>
    <m/>
    <x v="455"/>
    <n v="0.13"/>
    <m/>
    <n v="0.1"/>
    <n v="0.03"/>
    <x v="624"/>
  </r>
  <r>
    <x v="3991"/>
    <s v="PS"/>
    <x v="3"/>
    <s v="Sony Computer Entertainment"/>
    <s v="SCEA"/>
    <n v="6.3"/>
    <x v="455"/>
    <n v="0.15"/>
    <m/>
    <n v="0.1"/>
    <n v="0.02"/>
    <x v="484"/>
  </r>
  <r>
    <x v="3992"/>
    <s v="PS2"/>
    <x v="3"/>
    <s v="Sony Computer Entertainment"/>
    <s v="989 Sports"/>
    <m/>
    <x v="455"/>
    <n v="0.13"/>
    <m/>
    <n v="0.1"/>
    <n v="0.03"/>
    <x v="1053"/>
  </r>
  <r>
    <x v="3993"/>
    <s v="DS"/>
    <x v="11"/>
    <s v="Majesco"/>
    <s v="Gorilla Games"/>
    <m/>
    <x v="455"/>
    <n v="0.24"/>
    <m/>
    <n v="0"/>
    <n v="0.02"/>
    <x v="2063"/>
  </r>
  <r>
    <x v="3565"/>
    <s v="NS"/>
    <x v="9"/>
    <s v="Bandai Namco Entertainment"/>
    <s v="Byking"/>
    <m/>
    <x v="455"/>
    <n v="0.17"/>
    <n v="0.06"/>
    <n v="0.01"/>
    <n v="0.02"/>
    <x v="6"/>
  </r>
  <r>
    <x v="706"/>
    <s v="GC"/>
    <x v="3"/>
    <s v="EA Sports"/>
    <s v="EA Sports"/>
    <n v="8.9"/>
    <x v="455"/>
    <n v="0.2"/>
    <m/>
    <n v="0.05"/>
    <n v="0.01"/>
    <x v="574"/>
  </r>
  <r>
    <x v="3994"/>
    <s v="PS2"/>
    <x v="6"/>
    <s v="Activision"/>
    <s v="Left Field Productions"/>
    <m/>
    <x v="455"/>
    <n v="0.13"/>
    <m/>
    <n v="0.1"/>
    <n v="0.03"/>
    <x v="1485"/>
  </r>
  <r>
    <x v="2252"/>
    <s v="Wii"/>
    <x v="10"/>
    <s v="Activision"/>
    <s v="Beenox"/>
    <m/>
    <x v="455"/>
    <n v="0.14000000000000001"/>
    <m/>
    <n v="0.09"/>
    <n v="0.03"/>
    <x v="1290"/>
  </r>
  <r>
    <x v="3995"/>
    <s v="PS2"/>
    <x v="3"/>
    <s v="Midway Games"/>
    <s v="Blue Shift"/>
    <m/>
    <x v="455"/>
    <n v="0.13"/>
    <m/>
    <n v="0.1"/>
    <n v="0.03"/>
    <x v="2064"/>
  </r>
  <r>
    <x v="3996"/>
    <s v="DS"/>
    <x v="8"/>
    <s v="Nintendo"/>
    <s v="Fuse Games Limited"/>
    <n v="7.6"/>
    <x v="455"/>
    <n v="0.22"/>
    <n v="0.02"/>
    <n v="0"/>
    <n v="0.02"/>
    <x v="830"/>
  </r>
  <r>
    <x v="3997"/>
    <s v="3DS"/>
    <x v="10"/>
    <s v="Capcom"/>
    <s v="Digital Eclipse Software"/>
    <m/>
    <x v="455"/>
    <n v="0.18"/>
    <n v="0.06"/>
    <m/>
    <n v="0.02"/>
    <x v="226"/>
  </r>
  <r>
    <x v="3998"/>
    <s v="PS"/>
    <x v="6"/>
    <s v="Acclaim Entertainment"/>
    <s v="Z-Axis, Ltd."/>
    <m/>
    <x v="455"/>
    <n v="0.14000000000000001"/>
    <m/>
    <n v="0.1"/>
    <n v="0.02"/>
    <x v="2065"/>
  </r>
  <r>
    <x v="3999"/>
    <s v="PS"/>
    <x v="9"/>
    <s v="Capcom"/>
    <s v="Capcom"/>
    <m/>
    <x v="455"/>
    <n v="0.14000000000000001"/>
    <m/>
    <n v="0.1"/>
    <n v="0.02"/>
    <x v="2066"/>
  </r>
  <r>
    <x v="1850"/>
    <s v="Wii"/>
    <x v="3"/>
    <s v="2K Sports"/>
    <s v="Kush Games"/>
    <m/>
    <x v="455"/>
    <n v="0.24"/>
    <m/>
    <m/>
    <n v="0.02"/>
    <x v="1044"/>
  </r>
  <r>
    <x v="2255"/>
    <s v="Wii"/>
    <x v="3"/>
    <s v="2K Sports"/>
    <s v="Visual Concepts"/>
    <n v="5"/>
    <x v="455"/>
    <n v="0.24"/>
    <m/>
    <m/>
    <n v="0.02"/>
    <x v="151"/>
  </r>
  <r>
    <x v="81"/>
    <s v="DS"/>
    <x v="3"/>
    <s v="EA Sports"/>
    <s v="Exient Entertainment"/>
    <m/>
    <x v="455"/>
    <n v="0.24"/>
    <m/>
    <m/>
    <n v="0.02"/>
    <x v="913"/>
  </r>
  <r>
    <x v="265"/>
    <s v="DS"/>
    <x v="3"/>
    <s v="EA Sports"/>
    <s v="EA Tiburon"/>
    <m/>
    <x v="455"/>
    <n v="0.24"/>
    <m/>
    <n v="0"/>
    <n v="0.02"/>
    <x v="250"/>
  </r>
  <r>
    <x v="4000"/>
    <s v="PS2"/>
    <x v="8"/>
    <s v="Jaleco"/>
    <s v="Pacific Century Cyber Works Japan"/>
    <m/>
    <x v="455"/>
    <n v="0.11"/>
    <n v="0.03"/>
    <n v="0.09"/>
    <n v="0.03"/>
    <x v="790"/>
  </r>
  <r>
    <x v="4001"/>
    <s v="DS"/>
    <x v="5"/>
    <s v="Konami"/>
    <s v="Konami"/>
    <m/>
    <x v="455"/>
    <m/>
    <n v="0.26"/>
    <m/>
    <m/>
    <x v="2067"/>
  </r>
  <r>
    <x v="4002"/>
    <s v="Wii"/>
    <x v="5"/>
    <s v="Electronic Arts"/>
    <s v="EA Salt Lake"/>
    <m/>
    <x v="455"/>
    <n v="0.21"/>
    <m/>
    <n v="0.02"/>
    <n v="0.02"/>
    <x v="133"/>
  </r>
  <r>
    <x v="1756"/>
    <s v="GC"/>
    <x v="10"/>
    <s v="Activision"/>
    <s v="Adrenium Games"/>
    <m/>
    <x v="455"/>
    <n v="0.2"/>
    <m/>
    <n v="0.05"/>
    <n v="0.01"/>
    <x v="1149"/>
  </r>
  <r>
    <x v="4003"/>
    <s v="X360"/>
    <x v="1"/>
    <s v="Gamecock"/>
    <s v="Spark Unlimited"/>
    <n v="4"/>
    <x v="455"/>
    <n v="0.08"/>
    <m/>
    <n v="0.15"/>
    <n v="0.03"/>
    <x v="517"/>
  </r>
  <r>
    <x v="4004"/>
    <s v="PS2"/>
    <x v="4"/>
    <s v="Eidos Interactive"/>
    <s v="Contrail"/>
    <m/>
    <x v="455"/>
    <n v="0.13"/>
    <m/>
    <n v="0.1"/>
    <n v="0.03"/>
    <x v="197"/>
  </r>
  <r>
    <x v="4005"/>
    <s v="GBA"/>
    <x v="11"/>
    <s v="Banpresto"/>
    <s v="Banpresto"/>
    <m/>
    <x v="455"/>
    <m/>
    <n v="0.25"/>
    <m/>
    <n v="0.01"/>
    <x v="2068"/>
  </r>
  <r>
    <x v="4006"/>
    <s v="PS"/>
    <x v="4"/>
    <s v="ASCII Entertainment"/>
    <s v="From Software"/>
    <n v="7.3"/>
    <x v="455"/>
    <n v="0.08"/>
    <n v="0.11"/>
    <n v="0.06"/>
    <n v="0.02"/>
    <x v="59"/>
  </r>
  <r>
    <x v="4007"/>
    <s v="PS2"/>
    <x v="4"/>
    <s v="Square Enix"/>
    <s v="Square Enix"/>
    <m/>
    <x v="455"/>
    <m/>
    <n v="0.26"/>
    <m/>
    <m/>
    <x v="2069"/>
  </r>
  <r>
    <x v="4008"/>
    <s v="PS2"/>
    <x v="9"/>
    <s v="SNK"/>
    <s v="SNK Playmore Corporation"/>
    <m/>
    <x v="455"/>
    <n v="0.13"/>
    <m/>
    <n v="0.1"/>
    <n v="0.03"/>
    <x v="126"/>
  </r>
  <r>
    <x v="2428"/>
    <s v="XOne"/>
    <x v="5"/>
    <s v="Frontier Developments"/>
    <s v="Frontier Developments"/>
    <m/>
    <x v="455"/>
    <n v="0.15"/>
    <m/>
    <n v="0.09"/>
    <n v="0.02"/>
    <x v="1434"/>
  </r>
  <r>
    <x v="4009"/>
    <s v="SAT"/>
    <x v="3"/>
    <s v="Sega"/>
    <s v="Sega"/>
    <m/>
    <x v="455"/>
    <m/>
    <n v="0.26"/>
    <m/>
    <m/>
    <x v="2070"/>
  </r>
  <r>
    <x v="4010"/>
    <s v="PS"/>
    <x v="3"/>
    <s v="Konami"/>
    <s v="Diamond Head"/>
    <m/>
    <x v="455"/>
    <m/>
    <n v="0.25"/>
    <m/>
    <n v="0.02"/>
    <x v="2071"/>
  </r>
  <r>
    <x v="4011"/>
    <s v="PS3"/>
    <x v="3"/>
    <s v="Konami Digital Entertainment"/>
    <s v="Konami"/>
    <m/>
    <x v="455"/>
    <m/>
    <n v="0.26"/>
    <m/>
    <m/>
    <x v="2072"/>
  </r>
  <r>
    <x v="4012"/>
    <s v="PS3"/>
    <x v="3"/>
    <s v="Konami"/>
    <s v="PawaPuro Production"/>
    <m/>
    <x v="455"/>
    <m/>
    <n v="0.26"/>
    <m/>
    <m/>
    <x v="2073"/>
  </r>
  <r>
    <x v="4013"/>
    <s v="PS4"/>
    <x v="3"/>
    <s v="Konami"/>
    <s v="Konami"/>
    <m/>
    <x v="455"/>
    <m/>
    <n v="0.26"/>
    <m/>
    <m/>
    <x v="2074"/>
  </r>
  <r>
    <x v="1553"/>
    <s v="PSP"/>
    <x v="0"/>
    <s v="LucasArts"/>
    <s v="Amaze"/>
    <n v="7.4"/>
    <x v="455"/>
    <n v="0.11"/>
    <m/>
    <n v="0.1"/>
    <n v="0.05"/>
    <x v="595"/>
  </r>
  <r>
    <x v="4014"/>
    <s v="Wii"/>
    <x v="3"/>
    <s v="Level 5"/>
    <s v="Level 5"/>
    <m/>
    <x v="455"/>
    <m/>
    <n v="0.25"/>
    <n v="0.01"/>
    <n v="0"/>
    <x v="2075"/>
  </r>
  <r>
    <x v="4015"/>
    <s v="3DS"/>
    <x v="4"/>
    <s v="Level 5"/>
    <s v="Level 5"/>
    <m/>
    <x v="455"/>
    <m/>
    <n v="0.26"/>
    <m/>
    <m/>
    <x v="1503"/>
  </r>
  <r>
    <x v="4016"/>
    <s v="Wii"/>
    <x v="5"/>
    <s v="Ubisoft"/>
    <s v="Virtual Toys / Lexis Numerique"/>
    <m/>
    <x v="455"/>
    <n v="0.24"/>
    <m/>
    <n v="0"/>
    <n v="0.02"/>
    <x v="377"/>
  </r>
  <r>
    <x v="4017"/>
    <s v="GBA"/>
    <x v="10"/>
    <s v="THQ"/>
    <s v="Altron"/>
    <n v="5.5"/>
    <x v="455"/>
    <n v="0.19"/>
    <m/>
    <n v="7.0000000000000007E-2"/>
    <n v="0"/>
    <x v="1464"/>
  </r>
  <r>
    <x v="4018"/>
    <s v="PS3"/>
    <x v="8"/>
    <s v="Namco Bandai Games"/>
    <s v="Bandai"/>
    <m/>
    <x v="455"/>
    <m/>
    <n v="0.26"/>
    <m/>
    <m/>
    <x v="2076"/>
  </r>
  <r>
    <x v="4019"/>
    <s v="X360"/>
    <x v="4"/>
    <s v="Atlus"/>
    <s v="Cyanide Studios"/>
    <m/>
    <x v="455"/>
    <n v="0.15"/>
    <m/>
    <n v="0.08"/>
    <n v="0.02"/>
    <x v="376"/>
  </r>
  <r>
    <x v="4020"/>
    <s v="GBA"/>
    <x v="0"/>
    <s v="Konami"/>
    <s v="Konami"/>
    <n v="5"/>
    <x v="455"/>
    <n v="0.18"/>
    <m/>
    <n v="7.0000000000000007E-2"/>
    <n v="0"/>
    <x v="362"/>
  </r>
  <r>
    <x v="4021"/>
    <s v="PS2"/>
    <x v="6"/>
    <s v="Sony Computer Entertainment"/>
    <s v="Studio Liverpool"/>
    <n v="7"/>
    <x v="455"/>
    <n v="0.13"/>
    <m/>
    <n v="0.1"/>
    <n v="0.03"/>
    <x v="434"/>
  </r>
  <r>
    <x v="4022"/>
    <s v="PS2"/>
    <x v="6"/>
    <s v="2K Games"/>
    <s v="Empire Interactive"/>
    <m/>
    <x v="455"/>
    <n v="0.13"/>
    <m/>
    <n v="0.1"/>
    <n v="0.03"/>
    <x v="725"/>
  </r>
  <r>
    <x v="4023"/>
    <s v="DS"/>
    <x v="5"/>
    <s v="Majesco"/>
    <s v="Big Fish Games / LDW"/>
    <m/>
    <x v="455"/>
    <n v="0.24"/>
    <m/>
    <n v="0"/>
    <n v="0.02"/>
    <x v="476"/>
  </r>
  <r>
    <x v="4024"/>
    <s v="GBA"/>
    <x v="4"/>
    <s v="Nintendo"/>
    <s v="Square Enix"/>
    <n v="8.1999999999999993"/>
    <x v="455"/>
    <m/>
    <n v="0.26"/>
    <m/>
    <n v="0.01"/>
    <x v="1908"/>
  </r>
  <r>
    <x v="10"/>
    <s v="X360"/>
    <x v="3"/>
    <s v="EA Sports"/>
    <s v="EA Vancouver"/>
    <m/>
    <x v="455"/>
    <n v="0.05"/>
    <m/>
    <n v="0.19"/>
    <n v="0.02"/>
    <x v="11"/>
  </r>
  <r>
    <x v="37"/>
    <s v="3DS"/>
    <x v="3"/>
    <s v="EA Sports"/>
    <s v="EA Canada"/>
    <m/>
    <x v="455"/>
    <m/>
    <m/>
    <n v="0.25"/>
    <n v="0.01"/>
    <x v="38"/>
  </r>
  <r>
    <x v="1822"/>
    <s v="DS"/>
    <x v="8"/>
    <s v="Ubisoft"/>
    <s v="Ludia Inc."/>
    <m/>
    <x v="455"/>
    <n v="0.24"/>
    <m/>
    <m/>
    <n v="0.02"/>
    <x v="422"/>
  </r>
  <r>
    <x v="4025"/>
    <s v="PS2"/>
    <x v="3"/>
    <s v="Konami"/>
    <s v="Konami Computer Entertainment Osaka"/>
    <m/>
    <x v="455"/>
    <n v="0.13"/>
    <m/>
    <n v="0.1"/>
    <n v="0.03"/>
    <x v="859"/>
  </r>
  <r>
    <x v="4026"/>
    <s v="3DS"/>
    <x v="4"/>
    <s v="Atlus"/>
    <s v="Atlus"/>
    <n v="8.1"/>
    <x v="455"/>
    <n v="0.1"/>
    <n v="0.14000000000000001"/>
    <n v="0.01"/>
    <n v="0.01"/>
    <x v="294"/>
  </r>
  <r>
    <x v="4027"/>
    <s v="DS"/>
    <x v="4"/>
    <s v="Atlus"/>
    <s v="Atlus Co. / Lancarse"/>
    <n v="8.4"/>
    <x v="455"/>
    <n v="0.09"/>
    <n v="0.16"/>
    <m/>
    <n v="0.01"/>
    <x v="2077"/>
  </r>
  <r>
    <x v="4028"/>
    <s v="PSV"/>
    <x v="0"/>
    <s v="Tecmo Koei"/>
    <s v="Omega Force"/>
    <m/>
    <x v="455"/>
    <n v="0.05"/>
    <n v="0.11"/>
    <n v="7.0000000000000007E-2"/>
    <n v="0.03"/>
    <x v="1871"/>
  </r>
  <r>
    <x v="4029"/>
    <s v="GBA"/>
    <x v="4"/>
    <s v="Atari"/>
    <s v="Pronto Games"/>
    <n v="4.8"/>
    <x v="455"/>
    <n v="0.19"/>
    <m/>
    <n v="7.0000000000000007E-2"/>
    <n v="0"/>
    <x v="2078"/>
  </r>
  <r>
    <x v="4030"/>
    <s v="XB"/>
    <x v="4"/>
    <s v="Atari"/>
    <s v="Atari"/>
    <m/>
    <x v="455"/>
    <n v="0.19"/>
    <m/>
    <n v="0.06"/>
    <n v="0.01"/>
    <x v="1711"/>
  </r>
  <r>
    <x v="4031"/>
    <s v="N64"/>
    <x v="1"/>
    <s v="GT Interactive"/>
    <s v="Eurocom Entertainment Software"/>
    <m/>
    <x v="455"/>
    <n v="0.21"/>
    <m/>
    <n v="0.05"/>
    <n v="0"/>
    <x v="1780"/>
  </r>
  <r>
    <x v="4032"/>
    <s v="DS"/>
    <x v="8"/>
    <s v="Nintendo"/>
    <s v="Genius Sonority Inc."/>
    <m/>
    <x v="455"/>
    <m/>
    <n v="0.26"/>
    <m/>
    <m/>
    <x v="1894"/>
  </r>
  <r>
    <x v="4033"/>
    <s v="PS2"/>
    <x v="11"/>
    <s v="Sony Computer Entertainment"/>
    <s v="Surreal Software"/>
    <m/>
    <x v="455"/>
    <n v="0.13"/>
    <m/>
    <n v="0.1"/>
    <n v="0.03"/>
    <x v="1480"/>
  </r>
  <r>
    <x v="4034"/>
    <s v="SAT"/>
    <x v="4"/>
    <s v="NEC"/>
    <s v="Elf"/>
    <m/>
    <x v="455"/>
    <m/>
    <n v="0.26"/>
    <m/>
    <m/>
    <x v="2079"/>
  </r>
  <r>
    <x v="4035"/>
    <s v="GBA"/>
    <x v="11"/>
    <s v="NewKidCo"/>
    <s v="Cinegroupe"/>
    <m/>
    <x v="455"/>
    <n v="0.19"/>
    <m/>
    <n v="7.0000000000000007E-2"/>
    <n v="0"/>
    <x v="2080"/>
  </r>
  <r>
    <x v="4036"/>
    <s v="GBA"/>
    <x v="8"/>
    <s v="Majesco"/>
    <s v="Majesco Games"/>
    <m/>
    <x v="455"/>
    <n v="0.18"/>
    <m/>
    <n v="7.0000000000000007E-2"/>
    <n v="0"/>
    <x v="1142"/>
  </r>
  <r>
    <x v="4037"/>
    <s v="Wii"/>
    <x v="8"/>
    <s v="2K Play"/>
    <s v="Take-Two Interactive"/>
    <m/>
    <x v="455"/>
    <n v="0.24"/>
    <m/>
    <n v="0"/>
    <n v="0.02"/>
    <x v="251"/>
  </r>
  <r>
    <x v="4038"/>
    <s v="Wii"/>
    <x v="3"/>
    <s v="2K Sports"/>
    <s v="2K Shanghai"/>
    <m/>
    <x v="455"/>
    <n v="0.14000000000000001"/>
    <m/>
    <n v="0.1"/>
    <n v="0.02"/>
    <x v="566"/>
  </r>
  <r>
    <x v="616"/>
    <s v="PS3"/>
    <x v="8"/>
    <s v="Disney Interactive Studios"/>
    <s v="Zoe Mode"/>
    <m/>
    <x v="455"/>
    <n v="0.17"/>
    <m/>
    <n v="0.06"/>
    <n v="0.03"/>
    <x v="414"/>
  </r>
  <r>
    <x v="394"/>
    <s v="PC"/>
    <x v="0"/>
    <s v="Bethesda Softworks"/>
    <s v="Arkane Studios"/>
    <m/>
    <x v="455"/>
    <n v="0.08"/>
    <m/>
    <n v="0.17"/>
    <n v="0.02"/>
    <x v="349"/>
  </r>
  <r>
    <x v="4039"/>
    <n v="2600"/>
    <x v="1"/>
    <s v="Atari"/>
    <s v="Atari"/>
    <m/>
    <x v="455"/>
    <n v="0.24"/>
    <m/>
    <n v="0.01"/>
    <n v="0"/>
    <x v="2081"/>
  </r>
  <r>
    <x v="4040"/>
    <s v="X360"/>
    <x v="0"/>
    <s v="Ignition Entertainment"/>
    <s v="Access Games"/>
    <n v="6"/>
    <x v="455"/>
    <n v="0.18"/>
    <n v="0"/>
    <n v="0.06"/>
    <n v="0.02"/>
    <x v="531"/>
  </r>
  <r>
    <x v="401"/>
    <s v="GC"/>
    <x v="6"/>
    <s v="VU Games"/>
    <s v="Vicarious Visions"/>
    <m/>
    <x v="455"/>
    <n v="0.2"/>
    <m/>
    <n v="0.05"/>
    <n v="0.01"/>
    <x v="58"/>
  </r>
  <r>
    <x v="4041"/>
    <s v="GBA"/>
    <x v="0"/>
    <s v="Nintendo"/>
    <s v="Hudson Soft"/>
    <m/>
    <x v="455"/>
    <n v="0.1"/>
    <n v="0.11"/>
    <n v="0.04"/>
    <n v="0.01"/>
    <x v="540"/>
  </r>
  <r>
    <x v="4042"/>
    <s v="PS"/>
    <x v="6"/>
    <s v="Takara"/>
    <s v="Takara"/>
    <m/>
    <x v="455"/>
    <m/>
    <n v="0.24"/>
    <m/>
    <n v="0.02"/>
    <x v="2082"/>
  </r>
  <r>
    <x v="4043"/>
    <s v="GBA"/>
    <x v="10"/>
    <s v="Konami"/>
    <s v="Konami Computer Entertainment Tokyo"/>
    <n v="8.6"/>
    <x v="455"/>
    <n v="0.16"/>
    <n v="0.04"/>
    <n v="0.06"/>
    <n v="0"/>
    <x v="1589"/>
  </r>
  <r>
    <x v="4044"/>
    <s v="DS"/>
    <x v="1"/>
    <s v="Activision"/>
    <s v="Infinity Ward"/>
    <m/>
    <x v="455"/>
    <n v="0.19"/>
    <m/>
    <n v="0.05"/>
    <n v="0.02"/>
    <x v="4"/>
  </r>
  <r>
    <x v="4045"/>
    <s v="PS"/>
    <x v="8"/>
    <s v="Enix"/>
    <s v="Metro"/>
    <n v="7"/>
    <x v="455"/>
    <n v="0.04"/>
    <n v="0.18"/>
    <n v="0.03"/>
    <n v="0.02"/>
    <x v="873"/>
  </r>
  <r>
    <x v="2394"/>
    <s v="Wii"/>
    <x v="5"/>
    <s v="THQ"/>
    <s v="Blitz Games"/>
    <m/>
    <x v="455"/>
    <n v="0.23"/>
    <m/>
    <n v="0.01"/>
    <n v="0.02"/>
    <x v="1205"/>
  </r>
  <r>
    <x v="4046"/>
    <s v="DS"/>
    <x v="11"/>
    <s v="Game Factory"/>
    <s v="Neko Entertainment"/>
    <m/>
    <x v="455"/>
    <n v="0.24"/>
    <m/>
    <n v="0"/>
    <n v="0.02"/>
    <x v="225"/>
  </r>
  <r>
    <x v="1828"/>
    <s v="PS2"/>
    <x v="11"/>
    <s v="Disney Interactive Studios"/>
    <s v="Avalanche Software"/>
    <m/>
    <x v="455"/>
    <n v="0.09"/>
    <m/>
    <n v="0.02"/>
    <n v="0.16"/>
    <x v="341"/>
  </r>
  <r>
    <x v="4047"/>
    <s v="GBA"/>
    <x v="10"/>
    <s v="Electronic Arts"/>
    <s v="Argonaut Games"/>
    <m/>
    <x v="455"/>
    <n v="0.18"/>
    <m/>
    <n v="7.0000000000000007E-2"/>
    <n v="0"/>
    <x v="1488"/>
  </r>
  <r>
    <x v="4048"/>
    <s v="DS"/>
    <x v="8"/>
    <s v="D3 Publisher"/>
    <s v="D3 Publisher"/>
    <m/>
    <x v="455"/>
    <n v="0.12"/>
    <m/>
    <n v="0.12"/>
    <n v="0.02"/>
    <x v="792"/>
  </r>
  <r>
    <x v="4049"/>
    <s v="X360"/>
    <x v="12"/>
    <s v="Eidos Interactive"/>
    <s v="Eidos Hungary"/>
    <m/>
    <x v="455"/>
    <n v="0.21"/>
    <n v="0"/>
    <n v="0.02"/>
    <n v="0.02"/>
    <x v="909"/>
  </r>
  <r>
    <x v="2107"/>
    <s v="GC"/>
    <x v="11"/>
    <s v="Ubisoft"/>
    <s v="Ubisoft Montreal"/>
    <n v="7"/>
    <x v="455"/>
    <n v="0.2"/>
    <m/>
    <n v="0.05"/>
    <n v="0.01"/>
    <x v="524"/>
  </r>
  <r>
    <x v="1654"/>
    <s v="XB"/>
    <x v="4"/>
    <s v="Interplay"/>
    <s v="Black Isle Studios"/>
    <m/>
    <x v="455"/>
    <n v="0.19"/>
    <m/>
    <n v="0.06"/>
    <n v="0.01"/>
    <x v="1099"/>
  </r>
  <r>
    <x v="2054"/>
    <s v="GC"/>
    <x v="3"/>
    <s v="Infogrames"/>
    <s v="Humongous Entertainment"/>
    <m/>
    <x v="455"/>
    <n v="0.2"/>
    <m/>
    <n v="0.05"/>
    <n v="0.01"/>
    <x v="1115"/>
  </r>
  <r>
    <x v="4050"/>
    <s v="DS"/>
    <x v="5"/>
    <s v="Majesco"/>
    <s v="Gogii Games"/>
    <m/>
    <x v="455"/>
    <n v="0.24"/>
    <m/>
    <n v="0"/>
    <n v="0.02"/>
    <x v="153"/>
  </r>
  <r>
    <x v="1023"/>
    <s v="GBA"/>
    <x v="6"/>
    <s v="Acclaim Entertainment"/>
    <s v="Tantalus Interactive"/>
    <n v="5.5"/>
    <x v="455"/>
    <n v="0.18"/>
    <m/>
    <n v="7.0000000000000007E-2"/>
    <n v="0"/>
    <x v="2083"/>
  </r>
  <r>
    <x v="2690"/>
    <s v="X360"/>
    <x v="0"/>
    <s v="Capcom"/>
    <s v="CyberConnect2"/>
    <m/>
    <x v="455"/>
    <n v="0.17"/>
    <n v="0.01"/>
    <n v="0.06"/>
    <n v="0.02"/>
    <x v="1547"/>
  </r>
  <r>
    <x v="138"/>
    <s v="PC"/>
    <x v="0"/>
    <s v="Ubisoft"/>
    <s v="Ubisoft Quebec"/>
    <m/>
    <x v="455"/>
    <n v="0.15"/>
    <m/>
    <n v="0.09"/>
    <n v="0.02"/>
    <x v="2084"/>
  </r>
  <r>
    <x v="4051"/>
    <s v="PSV"/>
    <x v="6"/>
    <s v="Ubisoft"/>
    <s v="Ubisoft"/>
    <m/>
    <x v="455"/>
    <n v="0.14000000000000001"/>
    <m/>
    <n v="7.0000000000000007E-2"/>
    <n v="0.05"/>
    <x v="669"/>
  </r>
  <r>
    <x v="3715"/>
    <s v="X360"/>
    <x v="1"/>
    <s v="Electronic Arts"/>
    <s v="Visceral Games"/>
    <m/>
    <x v="455"/>
    <n v="0.16"/>
    <n v="0"/>
    <n v="7.0000000000000007E-2"/>
    <n v="0.02"/>
    <x v="350"/>
  </r>
  <r>
    <x v="4052"/>
    <s v="N64"/>
    <x v="1"/>
    <s v="Acclaim Entertainment"/>
    <s v="Acclaim Studios London"/>
    <n v="6.2"/>
    <x v="455"/>
    <n v="0.21"/>
    <m/>
    <n v="0.05"/>
    <n v="0"/>
    <x v="417"/>
  </r>
  <r>
    <x v="4053"/>
    <s v="PS2"/>
    <x v="5"/>
    <s v="Agetec"/>
    <s v="From Software"/>
    <m/>
    <x v="455"/>
    <n v="0.06"/>
    <n v="0.14000000000000001"/>
    <n v="0.05"/>
    <n v="0.02"/>
    <x v="246"/>
  </r>
  <r>
    <x v="4054"/>
    <s v="PS"/>
    <x v="5"/>
    <s v="Agetec"/>
    <s v="From Software"/>
    <n v="7.2"/>
    <x v="455"/>
    <n v="7.0000000000000007E-2"/>
    <n v="0.13"/>
    <n v="0.05"/>
    <n v="0.02"/>
    <x v="311"/>
  </r>
  <r>
    <x v="1736"/>
    <s v="X360"/>
    <x v="13"/>
    <s v="Activision"/>
    <s v="Rovio Mobile"/>
    <m/>
    <x v="455"/>
    <n v="0.18"/>
    <m/>
    <n v="0.05"/>
    <n v="0.03"/>
    <x v="25"/>
  </r>
  <r>
    <x v="1449"/>
    <s v="XB"/>
    <x v="3"/>
    <s v="Acclaim Entertainment"/>
    <s v="Acclaim Entertainment"/>
    <m/>
    <x v="455"/>
    <n v="0.19"/>
    <m/>
    <n v="0.06"/>
    <n v="0.01"/>
    <x v="410"/>
  </r>
  <r>
    <x v="4055"/>
    <s v="X360"/>
    <x v="3"/>
    <s v="2K Sports"/>
    <s v="Visual Concepts"/>
    <n v="7.5"/>
    <x v="455"/>
    <n v="0.24"/>
    <m/>
    <m/>
    <n v="0.02"/>
    <x v="2085"/>
  </r>
  <r>
    <x v="4056"/>
    <s v="DS"/>
    <x v="11"/>
    <s v="Capcom"/>
    <s v="Capcom"/>
    <m/>
    <x v="455"/>
    <m/>
    <n v="0.26"/>
    <m/>
    <m/>
    <x v="2086"/>
  </r>
  <r>
    <x v="4057"/>
    <s v="PS2"/>
    <x v="5"/>
    <s v="Banpresto"/>
    <s v="From Software"/>
    <m/>
    <x v="455"/>
    <m/>
    <n v="0.26"/>
    <m/>
    <m/>
    <x v="2087"/>
  </r>
  <r>
    <x v="4058"/>
    <s v="PC"/>
    <x v="12"/>
    <s v="Microsoft Game Studios"/>
    <s v="Blue Fang Games"/>
    <m/>
    <x v="456"/>
    <n v="0.04"/>
    <m/>
    <n v="0.19"/>
    <n v="0.03"/>
    <x v="1853"/>
  </r>
  <r>
    <x v="4059"/>
    <s v="PSV"/>
    <x v="4"/>
    <s v="Xseed Games"/>
    <s v="Nihon Falcom Corporation"/>
    <m/>
    <x v="456"/>
    <n v="0.1"/>
    <n v="0.1"/>
    <n v="0.01"/>
    <n v="0.04"/>
    <x v="2088"/>
  </r>
  <r>
    <x v="4060"/>
    <s v="Wii"/>
    <x v="0"/>
    <s v="Activision"/>
    <s v="Raven Software"/>
    <m/>
    <x v="456"/>
    <n v="0.19"/>
    <m/>
    <n v="0.04"/>
    <n v="0.02"/>
    <x v="1020"/>
  </r>
  <r>
    <x v="1765"/>
    <s v="GC"/>
    <x v="4"/>
    <s v="Activision"/>
    <s v="Raven Software"/>
    <n v="8.1999999999999993"/>
    <x v="456"/>
    <n v="0.19"/>
    <m/>
    <n v="0.05"/>
    <n v="0.01"/>
    <x v="874"/>
  </r>
  <r>
    <x v="1973"/>
    <s v="XB"/>
    <x v="1"/>
    <s v="Ubisoft"/>
    <s v="Southend Interactive"/>
    <m/>
    <x v="456"/>
    <n v="0.16"/>
    <m/>
    <n v="0.08"/>
    <n v="0.01"/>
    <x v="739"/>
  </r>
  <r>
    <x v="4061"/>
    <s v="PS2"/>
    <x v="6"/>
    <s v="BAM! Entertainment"/>
    <s v="Evolution Studios"/>
    <m/>
    <x v="456"/>
    <n v="0.12"/>
    <m/>
    <n v="0.09"/>
    <n v="0.03"/>
    <x v="1150"/>
  </r>
  <r>
    <x v="2403"/>
    <s v="XB"/>
    <x v="8"/>
    <s v="Activision"/>
    <s v="Activision Value"/>
    <m/>
    <x v="456"/>
    <n v="0.19"/>
    <m/>
    <n v="0.05"/>
    <n v="0.01"/>
    <x v="1422"/>
  </r>
  <r>
    <x v="4062"/>
    <s v="PS2"/>
    <x v="3"/>
    <s v="Sega"/>
    <s v="Blue Shift"/>
    <m/>
    <x v="456"/>
    <n v="0.12"/>
    <m/>
    <n v="0.1"/>
    <n v="0.03"/>
    <x v="1739"/>
  </r>
  <r>
    <x v="4063"/>
    <s v="PS"/>
    <x v="6"/>
    <s v="Sony Computer Entertainment"/>
    <s v="Psygnosis"/>
    <n v="8.8000000000000007"/>
    <x v="456"/>
    <n v="0.14000000000000001"/>
    <m/>
    <n v="0.1"/>
    <n v="0.02"/>
    <x v="743"/>
  </r>
  <r>
    <x v="4064"/>
    <s v="PS2"/>
    <x v="6"/>
    <s v="BAM! Entertainment"/>
    <s v="Studio Liverpool"/>
    <m/>
    <x v="456"/>
    <n v="0.12"/>
    <m/>
    <n v="0.1"/>
    <n v="0.03"/>
    <x v="755"/>
  </r>
  <r>
    <x v="4065"/>
    <s v="Wii"/>
    <x v="7"/>
    <s v="Nordic Games"/>
    <s v="Le Cortex"/>
    <m/>
    <x v="456"/>
    <n v="0.05"/>
    <m/>
    <n v="0.18"/>
    <n v="0.02"/>
    <x v="2089"/>
  </r>
  <r>
    <x v="4066"/>
    <s v="N64"/>
    <x v="3"/>
    <s v="Midway Games"/>
    <s v="Software Creations"/>
    <m/>
    <x v="456"/>
    <n v="0.23"/>
    <m/>
    <n v="0.02"/>
    <n v="0"/>
    <x v="2090"/>
  </r>
  <r>
    <x v="4067"/>
    <s v="PS2"/>
    <x v="8"/>
    <s v="Ubisoft"/>
    <s v="Ubisoft Shanghai"/>
    <m/>
    <x v="456"/>
    <n v="0.12"/>
    <m/>
    <n v="0.1"/>
    <n v="0.03"/>
    <x v="2091"/>
  </r>
  <r>
    <x v="4068"/>
    <s v="PS4"/>
    <x v="4"/>
    <s v="Sega"/>
    <s v="Sega"/>
    <m/>
    <x v="456"/>
    <n v="0.1"/>
    <n v="0.08"/>
    <n v="0.03"/>
    <n v="0.03"/>
    <x v="2092"/>
  </r>
  <r>
    <x v="4069"/>
    <s v="Wii"/>
    <x v="8"/>
    <s v="Mindscape"/>
    <s v="Mindscape Inc."/>
    <m/>
    <x v="456"/>
    <m/>
    <m/>
    <n v="0.21"/>
    <n v="0.04"/>
    <x v="2093"/>
  </r>
  <r>
    <x v="1739"/>
    <s v="PS3"/>
    <x v="11"/>
    <s v="THQ"/>
    <s v="THQ"/>
    <m/>
    <x v="456"/>
    <n v="0.15"/>
    <m/>
    <n v="0.06"/>
    <n v="0.03"/>
    <x v="963"/>
  </r>
  <r>
    <x v="4070"/>
    <s v="PS"/>
    <x v="9"/>
    <s v="Crave Entertainment"/>
    <s v="Opus Studio"/>
    <m/>
    <x v="456"/>
    <n v="0.14000000000000001"/>
    <m/>
    <n v="0.09"/>
    <n v="0.02"/>
    <x v="75"/>
  </r>
  <r>
    <x v="2769"/>
    <s v="PSP"/>
    <x v="3"/>
    <s v="Electronic Arts"/>
    <s v="Unknown"/>
    <n v="6.9"/>
    <x v="456"/>
    <n v="0.06"/>
    <m/>
    <n v="0.13"/>
    <n v="0.06"/>
    <x v="1587"/>
  </r>
  <r>
    <x v="1242"/>
    <s v="XB"/>
    <x v="3"/>
    <s v="EA Sports"/>
    <s v="Pandemic Studios"/>
    <m/>
    <x v="456"/>
    <n v="0.19"/>
    <m/>
    <n v="0.05"/>
    <n v="0.01"/>
    <x v="916"/>
  </r>
  <r>
    <x v="2653"/>
    <s v="XOne"/>
    <x v="6"/>
    <s v="Ubisoft"/>
    <s v="RedLynx"/>
    <m/>
    <x v="456"/>
    <n v="0.12"/>
    <m/>
    <n v="0.1"/>
    <n v="0.02"/>
    <x v="2094"/>
  </r>
  <r>
    <x v="4071"/>
    <s v="DS"/>
    <x v="0"/>
    <s v="Activision"/>
    <s v="Vicarious Visions"/>
    <m/>
    <x v="456"/>
    <n v="0.22"/>
    <m/>
    <n v="0.01"/>
    <n v="0.02"/>
    <x v="321"/>
  </r>
  <r>
    <x v="1680"/>
    <s v="Wii"/>
    <x v="3"/>
    <s v="Activision"/>
    <s v="Page 44"/>
    <m/>
    <x v="456"/>
    <n v="0.22"/>
    <m/>
    <n v="0.01"/>
    <n v="0.02"/>
    <x v="622"/>
  </r>
  <r>
    <x v="4072"/>
    <s v="PSP"/>
    <x v="6"/>
    <s v="Codemasters"/>
    <s v="Sumo Digital"/>
    <m/>
    <x v="456"/>
    <m/>
    <m/>
    <n v="0.25"/>
    <n v="0"/>
    <x v="2095"/>
  </r>
  <r>
    <x v="4073"/>
    <s v="DS"/>
    <x v="0"/>
    <s v="Buena Vista"/>
    <s v="Disney Interactive"/>
    <m/>
    <x v="456"/>
    <n v="0.23"/>
    <m/>
    <m/>
    <n v="0.02"/>
    <x v="516"/>
  </r>
  <r>
    <x v="677"/>
    <s v="XB"/>
    <x v="5"/>
    <s v="Electronic Arts"/>
    <s v="Maxis"/>
    <m/>
    <x v="456"/>
    <n v="0.19"/>
    <m/>
    <n v="0.05"/>
    <n v="0.01"/>
    <x v="830"/>
  </r>
  <r>
    <x v="4074"/>
    <s v="PS"/>
    <x v="0"/>
    <s v="BAM! Entertainment"/>
    <s v="VIS Entertainment"/>
    <m/>
    <x v="456"/>
    <n v="0.14000000000000001"/>
    <m/>
    <n v="0.1"/>
    <n v="0.02"/>
    <x v="2096"/>
  </r>
  <r>
    <x v="4075"/>
    <s v="X360"/>
    <x v="0"/>
    <s v="THQ"/>
    <s v="Unknown"/>
    <n v="7"/>
    <x v="456"/>
    <n v="0.21"/>
    <m/>
    <n v="0.02"/>
    <n v="0.02"/>
    <x v="686"/>
  </r>
  <r>
    <x v="4076"/>
    <s v="PS2"/>
    <x v="11"/>
    <s v="Sierra Entertainment"/>
    <s v="Eurocom Entertainment Software"/>
    <m/>
    <x v="456"/>
    <n v="0.12"/>
    <m/>
    <n v="0.1"/>
    <n v="0.03"/>
    <x v="2097"/>
  </r>
  <r>
    <x v="4077"/>
    <s v="PSV"/>
    <x v="4"/>
    <s v="Xseed Games"/>
    <s v="Nihon Falcom Corporation"/>
    <m/>
    <x v="456"/>
    <n v="0.05"/>
    <n v="0.14000000000000001"/>
    <n v="0.03"/>
    <n v="0.03"/>
    <x v="2098"/>
  </r>
  <r>
    <x v="83"/>
    <s v="PC"/>
    <x v="4"/>
    <s v="Take-Two Interactive"/>
    <s v="Bethesda Softworks"/>
    <n v="9.1999999999999993"/>
    <x v="456"/>
    <n v="0.01"/>
    <m/>
    <n v="0.21"/>
    <n v="0.04"/>
    <x v="84"/>
  </r>
  <r>
    <x v="3625"/>
    <s v="PS3"/>
    <x v="1"/>
    <s v="Atari"/>
    <s v="Starbreeze Studios AB"/>
    <n v="8"/>
    <x v="456"/>
    <n v="0.12"/>
    <m/>
    <n v="0.09"/>
    <n v="0.04"/>
    <x v="951"/>
  </r>
  <r>
    <x v="4078"/>
    <s v="DS"/>
    <x v="11"/>
    <s v="Take-Two Interactive"/>
    <s v="Take 2 Interactive"/>
    <m/>
    <x v="456"/>
    <n v="0.23"/>
    <m/>
    <m/>
    <n v="0.02"/>
    <x v="791"/>
  </r>
  <r>
    <x v="2014"/>
    <s v="X360"/>
    <x v="2"/>
    <s v="Activision"/>
    <s v="Beenox"/>
    <m/>
    <x v="456"/>
    <n v="0.12"/>
    <m/>
    <n v="0.12"/>
    <n v="0.02"/>
    <x v="1250"/>
  </r>
  <r>
    <x v="4079"/>
    <s v="PS4"/>
    <x v="13"/>
    <s v="Sony Interactive Entertainment"/>
    <s v="Monstars Inc."/>
    <m/>
    <x v="456"/>
    <n v="0.19"/>
    <n v="0.01"/>
    <n v="0.01"/>
    <n v="0.05"/>
    <x v="2099"/>
  </r>
  <r>
    <x v="4080"/>
    <s v="GBA"/>
    <x v="3"/>
    <s v="Konami"/>
    <s v="Konami"/>
    <m/>
    <x v="456"/>
    <m/>
    <n v="0.24"/>
    <m/>
    <n v="0.01"/>
    <x v="2100"/>
  </r>
  <r>
    <x v="4081"/>
    <s v="PS3"/>
    <x v="10"/>
    <s v="Activision"/>
    <s v="WayForward Technologies"/>
    <m/>
    <x v="456"/>
    <n v="0.11"/>
    <m/>
    <n v="0.09"/>
    <n v="0.04"/>
    <x v="681"/>
  </r>
  <r>
    <x v="3271"/>
    <s v="PS2"/>
    <x v="0"/>
    <s v="THQ"/>
    <s v="A2M"/>
    <n v="6.6"/>
    <x v="456"/>
    <n v="0.12"/>
    <m/>
    <n v="0.1"/>
    <n v="0.03"/>
    <x v="1793"/>
  </r>
  <r>
    <x v="4082"/>
    <s v="PS2"/>
    <x v="3"/>
    <s v="Rockstar Games"/>
    <s v="Opus Studio"/>
    <m/>
    <x v="456"/>
    <n v="0.12"/>
    <m/>
    <n v="0.1"/>
    <n v="0.03"/>
    <x v="2101"/>
  </r>
  <r>
    <x v="4083"/>
    <s v="GBA"/>
    <x v="9"/>
    <s v="Capcom"/>
    <s v="Capcom"/>
    <m/>
    <x v="456"/>
    <n v="0.18"/>
    <m/>
    <n v="7.0000000000000007E-2"/>
    <n v="0"/>
    <x v="1255"/>
  </r>
  <r>
    <x v="1376"/>
    <s v="PS2"/>
    <x v="0"/>
    <s v="LucasArts"/>
    <s v="Krome Studios"/>
    <m/>
    <x v="456"/>
    <n v="0.17"/>
    <m/>
    <n v="0.01"/>
    <n v="0.08"/>
    <x v="414"/>
  </r>
  <r>
    <x v="4084"/>
    <s v="PS3"/>
    <x v="2"/>
    <s v="Namco Bandai Games"/>
    <s v="Digital Extremes"/>
    <m/>
    <x v="456"/>
    <n v="0.1"/>
    <m/>
    <n v="0.11"/>
    <n v="0.04"/>
    <x v="957"/>
  </r>
  <r>
    <x v="4085"/>
    <s v="GBA"/>
    <x v="10"/>
    <s v="Disney Interactive Studios"/>
    <s v="Game Titan"/>
    <m/>
    <x v="456"/>
    <n v="0.18"/>
    <m/>
    <n v="7.0000000000000007E-2"/>
    <n v="0"/>
    <x v="2102"/>
  </r>
  <r>
    <x v="2708"/>
    <s v="X360"/>
    <x v="0"/>
    <s v="THQ"/>
    <s v="Heavy Iron Studios"/>
    <m/>
    <x v="456"/>
    <n v="0.25"/>
    <m/>
    <n v="0"/>
    <m/>
    <x v="791"/>
  </r>
  <r>
    <x v="4086"/>
    <s v="3DS"/>
    <x v="2"/>
    <s v="Nintendo"/>
    <s v="Tecmo Koei Games"/>
    <n v="5.7"/>
    <x v="456"/>
    <n v="0.15"/>
    <n v="0.06"/>
    <n v="0.02"/>
    <n v="0.02"/>
    <x v="2103"/>
  </r>
  <r>
    <x v="2839"/>
    <s v="Wii"/>
    <x v="0"/>
    <s v="Activision"/>
    <s v="Shaba Games / Treyarch"/>
    <n v="6"/>
    <x v="456"/>
    <n v="0.22"/>
    <m/>
    <n v="0.01"/>
    <n v="0.02"/>
    <x v="465"/>
  </r>
  <r>
    <x v="4087"/>
    <s v="X360"/>
    <x v="0"/>
    <s v="Activision"/>
    <s v="Beenox"/>
    <n v="5.8"/>
    <x v="456"/>
    <n v="0.18"/>
    <m/>
    <n v="0.05"/>
    <n v="0.02"/>
    <x v="240"/>
  </r>
  <r>
    <x v="1897"/>
    <s v="PSP"/>
    <x v="8"/>
    <s v="Crave Entertainment"/>
    <s v="Supersonic Software"/>
    <n v="4.5"/>
    <x v="456"/>
    <n v="0.24"/>
    <m/>
    <m/>
    <n v="0.02"/>
    <x v="326"/>
  </r>
  <r>
    <x v="4088"/>
    <s v="GBA"/>
    <x v="8"/>
    <s v="DSI Games"/>
    <s v="Gravity-I"/>
    <m/>
    <x v="456"/>
    <n v="0.18"/>
    <m/>
    <n v="7.0000000000000007E-2"/>
    <n v="0"/>
    <x v="1332"/>
  </r>
  <r>
    <x v="4089"/>
    <s v="3DS"/>
    <x v="10"/>
    <s v="Sega"/>
    <s v="Sanzaru Games"/>
    <n v="6.9"/>
    <x v="456"/>
    <n v="0.14000000000000001"/>
    <n v="0.02"/>
    <n v="0.08"/>
    <n v="0.02"/>
    <x v="13"/>
  </r>
  <r>
    <x v="4090"/>
    <s v="DS"/>
    <x v="8"/>
    <s v="UFO Interactive"/>
    <s v="Starfish  Inc."/>
    <m/>
    <x v="456"/>
    <n v="0.24"/>
    <m/>
    <n v="0"/>
    <n v="0.02"/>
    <x v="128"/>
  </r>
  <r>
    <x v="4091"/>
    <s v="PC"/>
    <x v="5"/>
    <s v="Ubisoft"/>
    <s v="Ubisoft Romania"/>
    <m/>
    <x v="456"/>
    <m/>
    <m/>
    <n v="0.21"/>
    <n v="0.04"/>
    <x v="151"/>
  </r>
  <r>
    <x v="2610"/>
    <s v="NS"/>
    <x v="12"/>
    <s v="2K Games"/>
    <s v="Firaxis Games"/>
    <n v="9.4"/>
    <x v="456"/>
    <n v="0.12"/>
    <n v="0.01"/>
    <n v="0.11"/>
    <n v="0.02"/>
    <x v="1084"/>
  </r>
  <r>
    <x v="3851"/>
    <s v="PS"/>
    <x v="0"/>
    <s v="Acclaim Entertainment"/>
    <s v="Acclaim Studios Teesside"/>
    <m/>
    <x v="456"/>
    <n v="0.14000000000000001"/>
    <m/>
    <n v="0.09"/>
    <n v="0.02"/>
    <x v="74"/>
  </r>
  <r>
    <x v="4092"/>
    <s v="SAT"/>
    <x v="11"/>
    <s v="NEC Interchannel"/>
    <s v="NEC Intechannel"/>
    <m/>
    <x v="456"/>
    <m/>
    <n v="0.25"/>
    <m/>
    <n v="0"/>
    <x v="2104"/>
  </r>
  <r>
    <x v="2375"/>
    <s v="XB"/>
    <x v="5"/>
    <s v="LucasArts"/>
    <s v="Totally Games"/>
    <m/>
    <x v="456"/>
    <n v="0.19"/>
    <m/>
    <n v="0.05"/>
    <n v="0.01"/>
    <x v="526"/>
  </r>
  <r>
    <x v="4093"/>
    <s v="DS"/>
    <x v="13"/>
    <s v="Electronic Arts"/>
    <s v="Stainless Games"/>
    <m/>
    <x v="456"/>
    <n v="0.2"/>
    <m/>
    <n v="0.02"/>
    <n v="0.03"/>
    <x v="584"/>
  </r>
  <r>
    <x v="4093"/>
    <s v="PS"/>
    <x v="8"/>
    <s v="Hasbro Interactive"/>
    <s v="Runecraft"/>
    <m/>
    <x v="456"/>
    <n v="0.14000000000000001"/>
    <m/>
    <n v="0.1"/>
    <n v="0.02"/>
    <x v="323"/>
  </r>
  <r>
    <x v="4094"/>
    <s v="PS2"/>
    <x v="10"/>
    <s v="THQ"/>
    <s v="Artificial Mind and Movement"/>
    <m/>
    <x v="456"/>
    <n v="0.12"/>
    <m/>
    <n v="0.1"/>
    <n v="0.03"/>
    <x v="2105"/>
  </r>
  <r>
    <x v="4095"/>
    <s v="PS3"/>
    <x v="6"/>
    <s v="Conspiracy Entertainment"/>
    <s v="Milestone"/>
    <m/>
    <x v="456"/>
    <n v="0.12"/>
    <m/>
    <n v="0.11"/>
    <n v="0.02"/>
    <x v="966"/>
  </r>
  <r>
    <x v="3972"/>
    <s v="PS4"/>
    <x v="9"/>
    <s v="Tecmo Koei"/>
    <s v="Omega Force"/>
    <m/>
    <x v="456"/>
    <n v="0.08"/>
    <n v="0.06"/>
    <n v="7.0000000000000007E-2"/>
    <n v="0.03"/>
    <x v="318"/>
  </r>
  <r>
    <x v="4096"/>
    <s v="NG"/>
    <x v="9"/>
    <s v="SNK"/>
    <s v="SNK Corporation"/>
    <m/>
    <x v="456"/>
    <m/>
    <n v="0.25"/>
    <m/>
    <m/>
    <x v="2106"/>
  </r>
  <r>
    <x v="4097"/>
    <s v="SNES"/>
    <x v="12"/>
    <s v="KOEI"/>
    <s v="Koei"/>
    <m/>
    <x v="456"/>
    <m/>
    <n v="0.25"/>
    <m/>
    <m/>
    <x v="1662"/>
  </r>
  <r>
    <x v="4098"/>
    <s v="PS3"/>
    <x v="0"/>
    <s v="Sony Computer Entertainment"/>
    <s v="Insomniac Games"/>
    <m/>
    <x v="456"/>
    <n v="0.19"/>
    <m/>
    <n v="0.01"/>
    <n v="0.05"/>
    <x v="2107"/>
  </r>
  <r>
    <x v="3212"/>
    <s v="Wii"/>
    <x v="3"/>
    <s v="Ubisoft"/>
    <s v="Asobo Studio"/>
    <m/>
    <x v="456"/>
    <n v="0.13"/>
    <m/>
    <n v="0.09"/>
    <n v="0.02"/>
    <x v="55"/>
  </r>
  <r>
    <x v="4099"/>
    <s v="Wii"/>
    <x v="5"/>
    <s v="Atari"/>
    <s v="Tornado Studios"/>
    <m/>
    <x v="456"/>
    <n v="0.23"/>
    <m/>
    <n v="0"/>
    <n v="0.02"/>
    <x v="2108"/>
  </r>
  <r>
    <x v="4100"/>
    <s v="PS"/>
    <x v="1"/>
    <s v="Konami"/>
    <s v="Konami"/>
    <m/>
    <x v="456"/>
    <n v="0.14000000000000001"/>
    <m/>
    <n v="0.09"/>
    <n v="0.02"/>
    <x v="484"/>
  </r>
  <r>
    <x v="4101"/>
    <s v="SAT"/>
    <x v="3"/>
    <s v="Sega"/>
    <s v="Sega"/>
    <m/>
    <x v="456"/>
    <m/>
    <n v="0.25"/>
    <m/>
    <n v="0"/>
    <x v="2082"/>
  </r>
  <r>
    <x v="953"/>
    <s v="X360"/>
    <x v="3"/>
    <s v="Konami Digital Entertainment"/>
    <s v="Konami"/>
    <n v="7.9"/>
    <x v="456"/>
    <n v="0.08"/>
    <m/>
    <n v="0.16"/>
    <n v="0.02"/>
    <x v="38"/>
  </r>
  <r>
    <x v="4102"/>
    <s v="PS3"/>
    <x v="11"/>
    <s v="Deep Silver"/>
    <s v="ZootFly"/>
    <n v="3.3"/>
    <x v="456"/>
    <n v="0.05"/>
    <m/>
    <n v="0.16"/>
    <n v="0.05"/>
    <x v="1929"/>
  </r>
  <r>
    <x v="4103"/>
    <s v="GB"/>
    <x v="3"/>
    <s v="Konami"/>
    <s v="Diamond Head"/>
    <m/>
    <x v="456"/>
    <m/>
    <n v="0.25"/>
    <m/>
    <m/>
    <x v="797"/>
  </r>
  <r>
    <x v="4104"/>
    <n v="2600"/>
    <x v="0"/>
    <s v="20th Century Fox Video Games"/>
    <s v="Dunhill Electronic Media Corp"/>
    <m/>
    <x v="456"/>
    <n v="0.23"/>
    <m/>
    <n v="0.01"/>
    <n v="0"/>
    <x v="448"/>
  </r>
  <r>
    <x v="4105"/>
    <s v="PS2"/>
    <x v="11"/>
    <s v="Bethesda Softworks"/>
    <s v="California Seven Studios"/>
    <m/>
    <x v="456"/>
    <n v="0.12"/>
    <m/>
    <n v="0.09"/>
    <n v="0.03"/>
    <x v="1562"/>
  </r>
  <r>
    <x v="4106"/>
    <s v="PS"/>
    <x v="6"/>
    <s v="Sony Computer Entertainment"/>
    <s v="Tamsoft"/>
    <m/>
    <x v="456"/>
    <m/>
    <n v="0.23"/>
    <m/>
    <n v="0.02"/>
    <x v="2109"/>
  </r>
  <r>
    <x v="2619"/>
    <s v="X360"/>
    <x v="0"/>
    <s v="Tecmo Koei"/>
    <s v="Team Ninja"/>
    <m/>
    <x v="456"/>
    <n v="0.16"/>
    <n v="0.03"/>
    <n v="0.05"/>
    <n v="0.02"/>
    <x v="671"/>
  </r>
  <r>
    <x v="4107"/>
    <s v="GC"/>
    <x v="8"/>
    <s v="Atari"/>
    <s v="Data Design Interactive"/>
    <m/>
    <x v="456"/>
    <n v="0.19"/>
    <m/>
    <n v="0.05"/>
    <n v="0.01"/>
    <x v="2019"/>
  </r>
  <r>
    <x v="4108"/>
    <s v="PS3"/>
    <x v="3"/>
    <s v="Electronic Arts"/>
    <s v="EA Canada"/>
    <m/>
    <x v="456"/>
    <n v="0.16"/>
    <m/>
    <n v="0.06"/>
    <n v="0.03"/>
    <x v="763"/>
  </r>
  <r>
    <x v="4108"/>
    <s v="X360"/>
    <x v="0"/>
    <s v="Electronic Arts"/>
    <s v="Unknown"/>
    <m/>
    <x v="456"/>
    <n v="0.22"/>
    <m/>
    <n v="0.01"/>
    <n v="0.02"/>
    <x v="2110"/>
  </r>
  <r>
    <x v="1945"/>
    <s v="XB"/>
    <x v="3"/>
    <s v="EA Sports"/>
    <s v="EA Canada"/>
    <m/>
    <x v="456"/>
    <n v="0.19"/>
    <m/>
    <n v="0.05"/>
    <n v="0.01"/>
    <x v="1223"/>
  </r>
  <r>
    <x v="4109"/>
    <s v="PS2"/>
    <x v="3"/>
    <s v="Namco"/>
    <s v="Namco"/>
    <m/>
    <x v="456"/>
    <m/>
    <n v="0.25"/>
    <m/>
    <m/>
    <x v="2111"/>
  </r>
  <r>
    <x v="341"/>
    <s v="PC"/>
    <x v="6"/>
    <s v="Electronic Arts"/>
    <s v="Ghost Games"/>
    <m/>
    <x v="456"/>
    <n v="0.04"/>
    <m/>
    <n v="0.19"/>
    <n v="0.02"/>
    <x v="615"/>
  </r>
  <r>
    <x v="2083"/>
    <s v="N64"/>
    <x v="3"/>
    <s v="Midway Games"/>
    <s v="Eurocom Entertainment Software"/>
    <m/>
    <x v="456"/>
    <n v="0.23"/>
    <m/>
    <n v="0.02"/>
    <n v="0"/>
    <x v="835"/>
  </r>
  <r>
    <x v="4110"/>
    <s v="PS4"/>
    <x v="3"/>
    <s v="Electronic Arts"/>
    <s v="EA Tiburon"/>
    <m/>
    <x v="456"/>
    <n v="0.16"/>
    <m/>
    <n v="0.04"/>
    <n v="0.04"/>
    <x v="681"/>
  </r>
  <r>
    <x v="917"/>
    <s v="PS"/>
    <x v="3"/>
    <s v="Acclaim Entertainment"/>
    <s v="Iguana Entertainment"/>
    <m/>
    <x v="456"/>
    <n v="0.14000000000000001"/>
    <m/>
    <n v="0.09"/>
    <n v="0.02"/>
    <x v="2112"/>
  </r>
  <r>
    <x v="4111"/>
    <s v="GC"/>
    <x v="3"/>
    <s v="Nintendo"/>
    <s v="Left Field Productions"/>
    <n v="7.6"/>
    <x v="456"/>
    <n v="0.19"/>
    <m/>
    <n v="0.05"/>
    <n v="0.01"/>
    <x v="2113"/>
  </r>
  <r>
    <x v="4112"/>
    <s v="N64"/>
    <x v="3"/>
    <s v="Nintendo"/>
    <s v="Left Field Productions"/>
    <m/>
    <x v="456"/>
    <n v="0.2"/>
    <m/>
    <n v="0.05"/>
    <n v="0"/>
    <x v="2114"/>
  </r>
  <r>
    <x v="2175"/>
    <s v="X360"/>
    <x v="6"/>
    <s v="EA Sports"/>
    <s v="EA Tiburon"/>
    <n v="7.1"/>
    <x v="456"/>
    <n v="0.23"/>
    <m/>
    <n v="0"/>
    <n v="0.02"/>
    <x v="903"/>
  </r>
  <r>
    <x v="2175"/>
    <s v="PS3"/>
    <x v="6"/>
    <s v="EA Sports"/>
    <s v="EA Tiburon"/>
    <m/>
    <x v="456"/>
    <n v="0.22"/>
    <m/>
    <n v="0.01"/>
    <n v="0.02"/>
    <x v="903"/>
  </r>
  <r>
    <x v="4113"/>
    <s v="DS"/>
    <x v="8"/>
    <s v="Mentor Interactive"/>
    <s v="1st Playable Productions"/>
    <m/>
    <x v="456"/>
    <n v="0.23"/>
    <m/>
    <m/>
    <n v="0.02"/>
    <x v="1620"/>
  </r>
  <r>
    <x v="4114"/>
    <s v="N64"/>
    <x v="6"/>
    <s v="Ocean"/>
    <s v="Genki"/>
    <m/>
    <x v="456"/>
    <n v="0.2"/>
    <m/>
    <n v="0.05"/>
    <n v="0"/>
    <x v="640"/>
  </r>
  <r>
    <x v="4115"/>
    <s v="X360"/>
    <x v="6"/>
    <s v="THQ"/>
    <s v="Climax Studios"/>
    <n v="7.7"/>
    <x v="456"/>
    <n v="0.23"/>
    <m/>
    <n v="0"/>
    <n v="0.02"/>
    <x v="2115"/>
  </r>
  <r>
    <x v="2085"/>
    <s v="PS3"/>
    <x v="6"/>
    <s v="Activision"/>
    <s v="Virtuos"/>
    <m/>
    <x v="456"/>
    <n v="0.21"/>
    <m/>
    <n v="0.02"/>
    <n v="0.02"/>
    <x v="5"/>
  </r>
  <r>
    <x v="4116"/>
    <s v="Wii"/>
    <x v="4"/>
    <s v="Capcom"/>
    <s v="Capcom"/>
    <m/>
    <x v="456"/>
    <m/>
    <n v="0.25"/>
    <m/>
    <m/>
    <x v="2116"/>
  </r>
  <r>
    <x v="3298"/>
    <s v="Wii"/>
    <x v="8"/>
    <s v="Zoo Games"/>
    <s v="Smackdown Productions"/>
    <m/>
    <x v="456"/>
    <n v="0.23"/>
    <m/>
    <m/>
    <n v="0.02"/>
    <x v="565"/>
  </r>
  <r>
    <x v="4117"/>
    <s v="GBA"/>
    <x v="8"/>
    <s v="Midway Games"/>
    <s v="Pocket Studios"/>
    <m/>
    <x v="456"/>
    <n v="0.18"/>
    <m/>
    <n v="7.0000000000000007E-2"/>
    <n v="0"/>
    <x v="1626"/>
  </r>
  <r>
    <x v="88"/>
    <s v="DS"/>
    <x v="8"/>
    <s v="Ubisoft"/>
    <s v="Longtail Studios"/>
    <m/>
    <x v="456"/>
    <n v="0.21"/>
    <m/>
    <n v="0.03"/>
    <n v="0.02"/>
    <x v="89"/>
  </r>
  <r>
    <x v="4118"/>
    <s v="XB"/>
    <x v="1"/>
    <s v="VU Games"/>
    <s v="2015, Inc."/>
    <m/>
    <x v="456"/>
    <n v="0.19"/>
    <m/>
    <n v="0.05"/>
    <n v="0.01"/>
    <x v="1510"/>
  </r>
  <r>
    <x v="4119"/>
    <s v="NS"/>
    <x v="10"/>
    <s v="Capcom"/>
    <s v="Digital Eclipse Software"/>
    <n v="8.5"/>
    <x v="456"/>
    <n v="0.2"/>
    <n v="0.03"/>
    <m/>
    <n v="0.02"/>
    <x v="1455"/>
  </r>
  <r>
    <x v="4120"/>
    <s v="GC"/>
    <x v="1"/>
    <s v="Electronic Arts"/>
    <s v="EA Los Angeles"/>
    <n v="7.9"/>
    <x v="456"/>
    <n v="0.19"/>
    <m/>
    <n v="0.05"/>
    <n v="0.01"/>
    <x v="355"/>
  </r>
  <r>
    <x v="4121"/>
    <s v="GBA"/>
    <x v="4"/>
    <s v="Natsume"/>
    <s v="Imagineer Co., Ltd."/>
    <m/>
    <x v="456"/>
    <n v="0.18"/>
    <m/>
    <n v="7.0000000000000007E-2"/>
    <n v="0"/>
    <x v="1824"/>
  </r>
  <r>
    <x v="1192"/>
    <s v="PSP"/>
    <x v="4"/>
    <s v="Activision"/>
    <s v="Savage Entertainment"/>
    <m/>
    <x v="456"/>
    <n v="0.17"/>
    <m/>
    <n v="0.04"/>
    <n v="0.04"/>
    <x v="238"/>
  </r>
  <r>
    <x v="4122"/>
    <s v="PS"/>
    <x v="4"/>
    <s v="Gust"/>
    <s v="Gust"/>
    <m/>
    <x v="456"/>
    <m/>
    <n v="0.23"/>
    <m/>
    <n v="0.02"/>
    <x v="1701"/>
  </r>
  <r>
    <x v="1549"/>
    <s v="PS3"/>
    <x v="3"/>
    <s v="2K Sports"/>
    <s v="Kush Games"/>
    <m/>
    <x v="456"/>
    <n v="0.23"/>
    <m/>
    <m/>
    <n v="0.02"/>
    <x v="840"/>
  </r>
  <r>
    <x v="172"/>
    <s v="PS3"/>
    <x v="3"/>
    <s v="EA Sports"/>
    <s v="EA Tiburon"/>
    <m/>
    <x v="456"/>
    <n v="0.15"/>
    <m/>
    <n v="0.05"/>
    <n v="0.04"/>
    <x v="169"/>
  </r>
  <r>
    <x v="1510"/>
    <s v="X360"/>
    <x v="0"/>
    <s v="Activision"/>
    <s v="Toys for Bob"/>
    <m/>
    <x v="456"/>
    <n v="0.12"/>
    <m/>
    <n v="0.1"/>
    <n v="0.03"/>
    <x v="517"/>
  </r>
  <r>
    <x v="4123"/>
    <s v="DS"/>
    <x v="5"/>
    <s v="Electronic Arts"/>
    <s v="EA Salt Lake"/>
    <m/>
    <x v="456"/>
    <n v="0.23"/>
    <m/>
    <n v="0"/>
    <n v="0.02"/>
    <x v="133"/>
  </r>
  <r>
    <x v="1817"/>
    <s v="3DS"/>
    <x v="2"/>
    <s v="Warner Bros. Interactive Entertainment"/>
    <s v="TT Fusion"/>
    <n v="7"/>
    <x v="456"/>
    <n v="0.1"/>
    <m/>
    <n v="0.13"/>
    <n v="0.02"/>
    <x v="555"/>
  </r>
  <r>
    <x v="451"/>
    <s v="PC"/>
    <x v="0"/>
    <s v="LucasArts"/>
    <s v="Traveller's Tales"/>
    <n v="7.6"/>
    <x v="456"/>
    <n v="0.1"/>
    <m/>
    <n v="0.13"/>
    <n v="0.02"/>
    <x v="394"/>
  </r>
  <r>
    <x v="176"/>
    <s v="XOne"/>
    <x v="11"/>
    <s v="Rockstar Games"/>
    <s v="Team Bondi"/>
    <m/>
    <x v="456"/>
    <n v="0.14000000000000001"/>
    <m/>
    <n v="0.09"/>
    <n v="0.02"/>
    <x v="716"/>
  </r>
  <r>
    <x v="4124"/>
    <s v="X360"/>
    <x v="0"/>
    <s v="THQ"/>
    <s v="THQ"/>
    <m/>
    <x v="456"/>
    <n v="0.16"/>
    <m/>
    <n v="7.0000000000000007E-2"/>
    <n v="0.02"/>
    <x v="758"/>
  </r>
  <r>
    <x v="4125"/>
    <s v="SAT"/>
    <x v="0"/>
    <s v="Bandai"/>
    <s v="Bandai"/>
    <m/>
    <x v="456"/>
    <m/>
    <n v="0.25"/>
    <m/>
    <n v="0"/>
    <x v="2117"/>
  </r>
  <r>
    <x v="4126"/>
    <s v="Wii"/>
    <x v="8"/>
    <s v="Hudson Soft"/>
    <s v="Xing Inc."/>
    <m/>
    <x v="456"/>
    <m/>
    <n v="0.25"/>
    <m/>
    <m/>
    <x v="781"/>
  </r>
  <r>
    <x v="4126"/>
    <s v="WW"/>
    <x v="8"/>
    <s v="Hudson Soft"/>
    <s v="Xing Inc."/>
    <m/>
    <x v="456"/>
    <n v="0"/>
    <n v="0.25"/>
    <m/>
    <m/>
    <x v="2118"/>
  </r>
  <r>
    <x v="4127"/>
    <s v="PS"/>
    <x v="10"/>
    <s v="Sony Computer Entertainment"/>
    <s v="Exact"/>
    <m/>
    <x v="456"/>
    <n v="0.05"/>
    <n v="0.15"/>
    <n v="0.03"/>
    <n v="0.02"/>
    <x v="484"/>
  </r>
  <r>
    <x v="1781"/>
    <s v="PS3"/>
    <x v="6"/>
    <s v="THQ"/>
    <s v="Juice Games"/>
    <m/>
    <x v="456"/>
    <n v="0.18"/>
    <n v="0.01"/>
    <n v="0.04"/>
    <n v="0.02"/>
    <x v="605"/>
  </r>
  <r>
    <x v="3480"/>
    <s v="PS3"/>
    <x v="3"/>
    <s v="Home Entertainment Suppliers"/>
    <s v="Sidhe Interactive"/>
    <m/>
    <x v="456"/>
    <m/>
    <m/>
    <n v="0.2"/>
    <n v="0.05"/>
    <x v="380"/>
  </r>
  <r>
    <x v="4128"/>
    <s v="PSV"/>
    <x v="3"/>
    <s v="Konami Digital Entertainment"/>
    <s v="Konami Digital Entertainment"/>
    <m/>
    <x v="456"/>
    <m/>
    <n v="0.25"/>
    <m/>
    <m/>
    <x v="2119"/>
  </r>
  <r>
    <x v="1553"/>
    <s v="DS"/>
    <x v="0"/>
    <s v="LucasArts"/>
    <s v="Artificial Mind and Movement"/>
    <m/>
    <x v="456"/>
    <n v="0.16"/>
    <m/>
    <n v="7.0000000000000007E-2"/>
    <n v="0.02"/>
    <x v="595"/>
  </r>
  <r>
    <x v="4129"/>
    <s v="DS"/>
    <x v="5"/>
    <s v="Ubisoft"/>
    <s v="Spike Co."/>
    <m/>
    <x v="456"/>
    <n v="0.23"/>
    <m/>
    <n v="0"/>
    <n v="0.02"/>
    <x v="341"/>
  </r>
  <r>
    <x v="2914"/>
    <s v="GBA"/>
    <x v="10"/>
    <s v="Sierra Entertainment"/>
    <s v="Amaze Entertainment"/>
    <n v="5"/>
    <x v="456"/>
    <n v="0.18"/>
    <m/>
    <n v="7.0000000000000007E-2"/>
    <n v="0"/>
    <x v="1288"/>
  </r>
  <r>
    <x v="4130"/>
    <s v="N64"/>
    <x v="4"/>
    <s v="Konami"/>
    <s v="KCEO"/>
    <n v="7"/>
    <x v="456"/>
    <n v="0.16"/>
    <n v="0.05"/>
    <n v="0.04"/>
    <n v="0"/>
    <x v="1767"/>
  </r>
  <r>
    <x v="4131"/>
    <s v="PS3"/>
    <x v="4"/>
    <s v="Bethesda Softworks"/>
    <s v="InXile Entertainment"/>
    <n v="6.1"/>
    <x v="456"/>
    <n v="0.12"/>
    <n v="0.02"/>
    <n v="0.09"/>
    <n v="0.03"/>
    <x v="1155"/>
  </r>
  <r>
    <x v="1381"/>
    <s v="PS3"/>
    <x v="8"/>
    <s v="Electronic Arts"/>
    <s v="EA Bright Light"/>
    <m/>
    <x v="456"/>
    <n v="0.18"/>
    <m/>
    <n v="0.04"/>
    <n v="0.03"/>
    <x v="63"/>
  </r>
  <r>
    <x v="3488"/>
    <s v="GC"/>
    <x v="11"/>
    <s v="Midway Games"/>
    <s v="Artificial Mind and Movement"/>
    <m/>
    <x v="456"/>
    <n v="0.2"/>
    <m/>
    <n v="0.05"/>
    <n v="0.01"/>
    <x v="247"/>
  </r>
  <r>
    <x v="2737"/>
    <s v="PS"/>
    <x v="4"/>
    <s v="Sony Computer Entertainment"/>
    <s v="Game Arts"/>
    <n v="8.4"/>
    <x v="456"/>
    <n v="0.14000000000000001"/>
    <m/>
    <n v="0.09"/>
    <n v="0.02"/>
    <x v="74"/>
  </r>
  <r>
    <x v="4132"/>
    <s v="GBA"/>
    <x v="8"/>
    <s v="Majesco"/>
    <s v="Majesco Games"/>
    <m/>
    <x v="456"/>
    <n v="0.18"/>
    <m/>
    <n v="7.0000000000000007E-2"/>
    <n v="0"/>
    <x v="206"/>
  </r>
  <r>
    <x v="4133"/>
    <s v="N64"/>
    <x v="0"/>
    <s v="Midway Games"/>
    <s v="Realtime Associates"/>
    <m/>
    <x v="456"/>
    <n v="0.2"/>
    <m/>
    <n v="0.05"/>
    <n v="0"/>
    <x v="347"/>
  </r>
  <r>
    <x v="4134"/>
    <s v="WiiU"/>
    <x v="16"/>
    <s v="Nintendo"/>
    <s v="Intelligent Systems"/>
    <n v="6.2"/>
    <x v="456"/>
    <n v="0.06"/>
    <n v="0.12"/>
    <n v="0.06"/>
    <n v="0.01"/>
    <x v="2120"/>
  </r>
  <r>
    <x v="4135"/>
    <s v="SAT"/>
    <x v="1"/>
    <s v="Acclaim Entertainment"/>
    <s v="Ving"/>
    <m/>
    <x v="456"/>
    <m/>
    <n v="0.25"/>
    <m/>
    <m/>
    <x v="274"/>
  </r>
  <r>
    <x v="4136"/>
    <s v="DS"/>
    <x v="4"/>
    <s v="Nintendo"/>
    <s v="Vanpool"/>
    <m/>
    <x v="456"/>
    <m/>
    <n v="0.24"/>
    <n v="0.01"/>
    <n v="0"/>
    <x v="1055"/>
  </r>
  <r>
    <x v="4137"/>
    <s v="N64"/>
    <x v="3"/>
    <s v="Fox Interactive"/>
    <s v="Z-Axis, Ltd."/>
    <m/>
    <x v="456"/>
    <n v="0.2"/>
    <m/>
    <n v="0.05"/>
    <n v="0"/>
    <x v="1922"/>
  </r>
  <r>
    <x v="4138"/>
    <s v="PS2"/>
    <x v="4"/>
    <s v="Square Enix"/>
    <s v="Square Enix"/>
    <n v="7.3"/>
    <x v="456"/>
    <n v="0.12"/>
    <m/>
    <n v="0.09"/>
    <n v="0.03"/>
    <x v="316"/>
  </r>
  <r>
    <x v="1473"/>
    <s v="WS"/>
    <x v="4"/>
    <s v="Square"/>
    <s v="SquareSoft"/>
    <m/>
    <x v="456"/>
    <m/>
    <n v="0.25"/>
    <m/>
    <n v="0"/>
    <x v="2121"/>
  </r>
  <r>
    <x v="2438"/>
    <s v="Wii"/>
    <x v="4"/>
    <s v="Square Enix"/>
    <s v="Square Enix"/>
    <n v="6.9"/>
    <x v="456"/>
    <n v="0.13"/>
    <n v="0.05"/>
    <n v="0.06"/>
    <n v="0.02"/>
    <x v="1290"/>
  </r>
  <r>
    <x v="37"/>
    <s v="PSP"/>
    <x v="3"/>
    <s v="EA Sports"/>
    <s v="EA Canada"/>
    <m/>
    <x v="456"/>
    <m/>
    <m/>
    <n v="0.19"/>
    <n v="0.05"/>
    <x v="38"/>
  </r>
  <r>
    <x v="236"/>
    <s v="PC"/>
    <x v="2"/>
    <s v="Ubisoft"/>
    <s v="Ubisoft Montreal"/>
    <n v="8"/>
    <x v="456"/>
    <n v="7.0000000000000007E-2"/>
    <m/>
    <n v="0.16"/>
    <n v="0.02"/>
    <x v="1968"/>
  </r>
  <r>
    <x v="3912"/>
    <s v="X360"/>
    <x v="2"/>
    <s v="Activision"/>
    <s v="Heavy Iron Studios"/>
    <m/>
    <x v="456"/>
    <n v="0.14000000000000001"/>
    <m/>
    <n v="0.09"/>
    <n v="0.02"/>
    <x v="330"/>
  </r>
  <r>
    <x v="4139"/>
    <s v="N64"/>
    <x v="6"/>
    <s v="Ubisoft"/>
    <s v="Human Entertainment"/>
    <m/>
    <x v="456"/>
    <n v="0.11"/>
    <m/>
    <n v="0.13"/>
    <n v="0.01"/>
    <x v="100"/>
  </r>
  <r>
    <x v="1651"/>
    <s v="XOne"/>
    <x v="6"/>
    <s v="Codemasters"/>
    <s v="Codemasters Birmingham"/>
    <n v="5.7"/>
    <x v="456"/>
    <n v="0.09"/>
    <m/>
    <n v="0.15"/>
    <n v="0.02"/>
    <x v="1097"/>
  </r>
  <r>
    <x v="4140"/>
    <s v="PS"/>
    <x v="6"/>
    <s v="EA Sports"/>
    <s v="Visual Sciences"/>
    <m/>
    <x v="456"/>
    <n v="0.14000000000000001"/>
    <m/>
    <n v="0.09"/>
    <n v="0.02"/>
    <x v="311"/>
  </r>
  <r>
    <x v="4141"/>
    <s v="XB"/>
    <x v="8"/>
    <s v="Microsoft"/>
    <s v="Various"/>
    <m/>
    <x v="456"/>
    <n v="0.19"/>
    <m/>
    <n v="0.05"/>
    <n v="0.01"/>
    <x v="2122"/>
  </r>
  <r>
    <x v="4142"/>
    <s v="PS"/>
    <x v="9"/>
    <s v="Titus"/>
    <s v="Yuke's Future Media Creators"/>
    <m/>
    <x v="456"/>
    <n v="0.14000000000000001"/>
    <m/>
    <n v="0.1"/>
    <n v="0.02"/>
    <x v="821"/>
  </r>
  <r>
    <x v="2810"/>
    <s v="GC"/>
    <x v="10"/>
    <s v="Midway Games"/>
    <s v="A2M"/>
    <n v="4.5999999999999996"/>
    <x v="456"/>
    <n v="0.19"/>
    <m/>
    <n v="0.05"/>
    <n v="0.01"/>
    <x v="1602"/>
  </r>
  <r>
    <x v="4143"/>
    <s v="PS2"/>
    <x v="0"/>
    <s v="KOEI"/>
    <s v="Omega Force"/>
    <m/>
    <x v="456"/>
    <m/>
    <n v="0.25"/>
    <m/>
    <m/>
    <x v="341"/>
  </r>
  <r>
    <x v="1575"/>
    <s v="PS2"/>
    <x v="0"/>
    <s v="KOEI"/>
    <s v="Omega Force"/>
    <m/>
    <x v="456"/>
    <n v="0.12"/>
    <m/>
    <n v="0.09"/>
    <n v="0.03"/>
    <x v="341"/>
  </r>
  <r>
    <x v="4144"/>
    <s v="PS"/>
    <x v="12"/>
    <s v="Electronic Arts"/>
    <s v="Westwood Studios"/>
    <m/>
    <x v="456"/>
    <n v="0.14000000000000001"/>
    <m/>
    <n v="0.09"/>
    <n v="0.02"/>
    <x v="2123"/>
  </r>
  <r>
    <x v="2352"/>
    <s v="X360"/>
    <x v="6"/>
    <s v="Activision"/>
    <s v="Sidhe Interactive"/>
    <m/>
    <x v="456"/>
    <n v="0.14000000000000001"/>
    <m/>
    <n v="0.09"/>
    <n v="0.02"/>
    <x v="53"/>
  </r>
  <r>
    <x v="2442"/>
    <s v="PSV"/>
    <x v="0"/>
    <s v="Square Enix"/>
    <s v="Omega Force"/>
    <m/>
    <x v="456"/>
    <m/>
    <n v="0.25"/>
    <m/>
    <m/>
    <x v="2124"/>
  </r>
  <r>
    <x v="4145"/>
    <s v="Wii"/>
    <x v="10"/>
    <s v="THQ"/>
    <s v="THQ Digital Phoenix"/>
    <m/>
    <x v="456"/>
    <n v="0.22"/>
    <m/>
    <n v="0.01"/>
    <n v="0.02"/>
    <x v="264"/>
  </r>
  <r>
    <x v="4146"/>
    <s v="X360"/>
    <x v="3"/>
    <s v="2K Games"/>
    <s v="Venom Games"/>
    <n v="4"/>
    <x v="456"/>
    <n v="0.14000000000000001"/>
    <m/>
    <n v="0.08"/>
    <n v="0.02"/>
    <x v="903"/>
  </r>
  <r>
    <x v="4147"/>
    <s v="PSP"/>
    <x v="4"/>
    <s v="NIS America"/>
    <s v="Nippon Ichi Software"/>
    <n v="8.1"/>
    <x v="456"/>
    <n v="0.1"/>
    <n v="0.12"/>
    <n v="0.01"/>
    <n v="0.02"/>
    <x v="803"/>
  </r>
  <r>
    <x v="4148"/>
    <s v="PS2"/>
    <x v="0"/>
    <s v="Capcom"/>
    <s v="Capcom"/>
    <m/>
    <x v="456"/>
    <n v="0.03"/>
    <n v="0.18"/>
    <n v="0.03"/>
    <n v="0.01"/>
    <x v="836"/>
  </r>
  <r>
    <x v="407"/>
    <s v="GC"/>
    <x v="9"/>
    <s v="EA Sports BIG"/>
    <s v="Aki Corporation"/>
    <n v="8.8000000000000007"/>
    <x v="456"/>
    <n v="0.19"/>
    <m/>
    <n v="0.05"/>
    <n v="0.01"/>
    <x v="360"/>
  </r>
  <r>
    <x v="4149"/>
    <s v="X360"/>
    <x v="3"/>
    <s v="Tecmo"/>
    <s v="Team Ninja"/>
    <n v="5.3"/>
    <x v="456"/>
    <n v="0.15"/>
    <n v="0.06"/>
    <n v="0.02"/>
    <n v="0.02"/>
    <x v="560"/>
  </r>
  <r>
    <x v="4150"/>
    <s v="PS4"/>
    <x v="0"/>
    <s v="THQ Nordic"/>
    <s v="Gunfire Games"/>
    <m/>
    <x v="456"/>
    <n v="0.13"/>
    <m/>
    <n v="7.0000000000000007E-2"/>
    <n v="0.04"/>
    <x v="2125"/>
  </r>
  <r>
    <x v="4151"/>
    <s v="PS4"/>
    <x v="11"/>
    <s v="NIS America"/>
    <s v="Spike Chunsoft"/>
    <m/>
    <x v="456"/>
    <n v="0.09"/>
    <n v="7.0000000000000007E-2"/>
    <n v="0.05"/>
    <n v="0.03"/>
    <x v="2126"/>
  </r>
  <r>
    <x v="4152"/>
    <s v="Wii"/>
    <x v="3"/>
    <s v="Sega"/>
    <s v="Collision Studios"/>
    <m/>
    <x v="456"/>
    <n v="0.17"/>
    <m/>
    <n v="0.06"/>
    <n v="0.02"/>
    <x v="1143"/>
  </r>
  <r>
    <x v="4153"/>
    <s v="PS"/>
    <x v="4"/>
    <s v="3DO"/>
    <s v="3DO"/>
    <n v="6"/>
    <x v="456"/>
    <n v="0.14000000000000001"/>
    <m/>
    <n v="0.1"/>
    <n v="0.02"/>
    <x v="311"/>
  </r>
  <r>
    <x v="2149"/>
    <s v="PSP"/>
    <x v="6"/>
    <s v="VU Games"/>
    <s v="Radical Entertainment"/>
    <n v="6.3"/>
    <x v="456"/>
    <n v="0.16"/>
    <m/>
    <n v="0.06"/>
    <n v="0.03"/>
    <x v="2127"/>
  </r>
  <r>
    <x v="4154"/>
    <s v="PS"/>
    <x v="3"/>
    <s v="Axela"/>
    <s v="Axela"/>
    <m/>
    <x v="456"/>
    <m/>
    <n v="0.24"/>
    <m/>
    <n v="0.02"/>
    <x v="1564"/>
  </r>
  <r>
    <x v="4155"/>
    <s v="PS2"/>
    <x v="3"/>
    <s v="2K Sports"/>
    <s v="Visual Concepts"/>
    <n v="8.3000000000000007"/>
    <x v="456"/>
    <n v="0.12"/>
    <m/>
    <n v="0.1"/>
    <n v="0.03"/>
    <x v="2128"/>
  </r>
  <r>
    <x v="4156"/>
    <s v="GBA"/>
    <x v="1"/>
    <s v="Nintendo"/>
    <s v="Nintendo"/>
    <m/>
    <x v="456"/>
    <n v="0.08"/>
    <n v="0.12"/>
    <n v="0.03"/>
    <n v="0.01"/>
    <x v="540"/>
  </r>
  <r>
    <x v="4157"/>
    <s v="GBA"/>
    <x v="6"/>
    <s v="Nintendo"/>
    <s v="Nintendo"/>
    <m/>
    <x v="456"/>
    <n v="0.11"/>
    <n v="0.1"/>
    <n v="0.04"/>
    <n v="0.01"/>
    <x v="540"/>
  </r>
  <r>
    <x v="4158"/>
    <s v="PS"/>
    <x v="6"/>
    <s v="Takara"/>
    <s v="Takara"/>
    <m/>
    <x v="456"/>
    <m/>
    <n v="0.23"/>
    <m/>
    <n v="0.02"/>
    <x v="2129"/>
  </r>
  <r>
    <x v="4159"/>
    <s v="GBA"/>
    <x v="8"/>
    <s v="Majesco"/>
    <s v="Majesco Games"/>
    <m/>
    <x v="456"/>
    <n v="0.18"/>
    <m/>
    <n v="7.0000000000000007E-2"/>
    <n v="0"/>
    <x v="1730"/>
  </r>
  <r>
    <x v="1652"/>
    <s v="PS2"/>
    <x v="6"/>
    <s v="THQ"/>
    <s v="Rainbow Studios"/>
    <m/>
    <x v="456"/>
    <n v="0.12"/>
    <m/>
    <n v="0.09"/>
    <n v="0.03"/>
    <x v="1098"/>
  </r>
  <r>
    <x v="823"/>
    <s v="X360"/>
    <x v="6"/>
    <s v="THQ"/>
    <s v="Rainbow Studios"/>
    <n v="7"/>
    <x v="456"/>
    <n v="0.22"/>
    <m/>
    <n v="0.01"/>
    <n v="0.02"/>
    <x v="2130"/>
  </r>
  <r>
    <x v="4160"/>
    <s v="PS"/>
    <x v="8"/>
    <s v="Interplay"/>
    <s v="Flat Cat"/>
    <m/>
    <x v="456"/>
    <n v="0.14000000000000001"/>
    <m/>
    <n v="0.09"/>
    <n v="0.02"/>
    <x v="707"/>
  </r>
  <r>
    <x v="4161"/>
    <s v="GBA"/>
    <x v="0"/>
    <s v="Knowledge Adventure"/>
    <s v="Runecraft"/>
    <n v="6"/>
    <x v="456"/>
    <n v="0.18"/>
    <m/>
    <n v="7.0000000000000007E-2"/>
    <n v="0"/>
    <x v="197"/>
  </r>
  <r>
    <x v="4162"/>
    <s v="GBA"/>
    <x v="13"/>
    <s v="Activision"/>
    <s v="Hudson Soft"/>
    <n v="8.8000000000000007"/>
    <x v="456"/>
    <n v="0.1"/>
    <n v="0.1"/>
    <n v="0.04"/>
    <n v="0.01"/>
    <x v="2131"/>
  </r>
  <r>
    <x v="4163"/>
    <s v="GC"/>
    <x v="11"/>
    <s v="Majesco"/>
    <s v="Game Arts"/>
    <n v="8.4"/>
    <x v="456"/>
    <n v="0.15"/>
    <n v="0.06"/>
    <n v="0.04"/>
    <n v="0.01"/>
    <x v="1821"/>
  </r>
  <r>
    <x v="1828"/>
    <s v="X360"/>
    <x v="11"/>
    <s v="Disney Interactive Studios"/>
    <s v="Avalanche Software"/>
    <m/>
    <x v="456"/>
    <n v="0.18"/>
    <m/>
    <n v="0.05"/>
    <n v="0.02"/>
    <x v="341"/>
  </r>
  <r>
    <x v="4164"/>
    <s v="PS"/>
    <x v="1"/>
    <s v="Crave Entertainment"/>
    <s v="SunSoft"/>
    <n v="7.7"/>
    <x v="456"/>
    <n v="0.14000000000000001"/>
    <m/>
    <n v="0.1"/>
    <n v="0.02"/>
    <x v="2132"/>
  </r>
  <r>
    <x v="4165"/>
    <s v="GC"/>
    <x v="10"/>
    <s v="Sega"/>
    <s v="Sonic Team"/>
    <n v="7.3"/>
    <x v="456"/>
    <n v="0.19"/>
    <m/>
    <n v="0.05"/>
    <n v="0.01"/>
    <x v="388"/>
  </r>
  <r>
    <x v="4166"/>
    <s v="Wii"/>
    <x v="3"/>
    <s v="THQ"/>
    <s v="Jet Black Games"/>
    <m/>
    <x v="456"/>
    <n v="0.11"/>
    <m/>
    <n v="0.12"/>
    <n v="0.03"/>
    <x v="711"/>
  </r>
  <r>
    <x v="4167"/>
    <s v="DS"/>
    <x v="4"/>
    <s v="Hudson Soft"/>
    <s v="Hudson Soft"/>
    <m/>
    <x v="456"/>
    <n v="7.0000000000000007E-2"/>
    <n v="0.14000000000000001"/>
    <n v="0.03"/>
    <n v="0.01"/>
    <x v="5"/>
  </r>
  <r>
    <x v="3428"/>
    <s v="PS3"/>
    <x v="10"/>
    <s v="D3 Publisher"/>
    <s v="Papaya Studios"/>
    <m/>
    <x v="456"/>
    <n v="0.12"/>
    <m/>
    <n v="0.09"/>
    <n v="0.04"/>
    <x v="267"/>
  </r>
  <r>
    <x v="2687"/>
    <s v="Wii"/>
    <x v="8"/>
    <s v="THQ"/>
    <s v="THQ"/>
    <m/>
    <x v="456"/>
    <n v="0.22"/>
    <m/>
    <n v="0.01"/>
    <n v="0.02"/>
    <x v="665"/>
  </r>
  <r>
    <x v="2757"/>
    <s v="Wii"/>
    <x v="0"/>
    <s v="THQ"/>
    <s v="THQ Australia"/>
    <m/>
    <x v="456"/>
    <n v="0.23"/>
    <m/>
    <n v="0"/>
    <n v="0.02"/>
    <x v="476"/>
  </r>
  <r>
    <x v="4168"/>
    <s v="PS2"/>
    <x v="11"/>
    <s v="THQ"/>
    <s v="Halfbrick Studios"/>
    <m/>
    <x v="456"/>
    <n v="0.12"/>
    <m/>
    <n v="0.09"/>
    <n v="0.03"/>
    <x v="346"/>
  </r>
  <r>
    <x v="2886"/>
    <s v="XB"/>
    <x v="8"/>
    <s v="Atari"/>
    <s v="Digital Eclipse"/>
    <m/>
    <x v="456"/>
    <n v="0.19"/>
    <m/>
    <n v="0.05"/>
    <n v="0.01"/>
    <x v="206"/>
  </r>
  <r>
    <x v="4169"/>
    <s v="X360"/>
    <x v="5"/>
    <s v="Sega"/>
    <s v="From Software"/>
    <n v="6.5"/>
    <x v="456"/>
    <n v="0.19"/>
    <n v="0.03"/>
    <n v="0.01"/>
    <n v="0.02"/>
    <x v="181"/>
  </r>
  <r>
    <x v="4170"/>
    <s v="DS"/>
    <x v="5"/>
    <s v="Empire Interactive"/>
    <s v="Rekoo"/>
    <m/>
    <x v="456"/>
    <n v="0.09"/>
    <m/>
    <n v="0.14000000000000001"/>
    <n v="0.02"/>
    <x v="153"/>
  </r>
  <r>
    <x v="4171"/>
    <s v="XB"/>
    <x v="3"/>
    <s v="Microsoft Game Studios"/>
    <s v="Indie Built"/>
    <m/>
    <x v="456"/>
    <n v="0.2"/>
    <m/>
    <n v="0.04"/>
    <n v="0.01"/>
    <x v="362"/>
  </r>
  <r>
    <x v="4172"/>
    <s v="XB"/>
    <x v="1"/>
    <s v="Ubisoft"/>
    <s v="Secret Level"/>
    <m/>
    <x v="456"/>
    <n v="0.19"/>
    <m/>
    <n v="0.05"/>
    <n v="0.01"/>
    <x v="331"/>
  </r>
  <r>
    <x v="4173"/>
    <s v="3DS"/>
    <x v="5"/>
    <s v="Namco Bandai"/>
    <s v="Namco Bandai Games"/>
    <n v="7"/>
    <x v="456"/>
    <n v="0.1"/>
    <n v="0.08"/>
    <n v="0.06"/>
    <n v="0.01"/>
    <x v="95"/>
  </r>
  <r>
    <x v="4174"/>
    <s v="PS"/>
    <x v="12"/>
    <s v="ArtDink"/>
    <s v="ArtDink"/>
    <m/>
    <x v="456"/>
    <m/>
    <n v="0.24"/>
    <m/>
    <n v="0.02"/>
    <x v="2133"/>
  </r>
  <r>
    <x v="4175"/>
    <s v="XOne"/>
    <x v="8"/>
    <s v="Majesco Entertainment"/>
    <s v="Zoe Mode"/>
    <m/>
    <x v="457"/>
    <n v="0.17"/>
    <m/>
    <n v="0.05"/>
    <n v="0.02"/>
    <x v="189"/>
  </r>
  <r>
    <x v="4176"/>
    <s v="PS"/>
    <x v="6"/>
    <s v="XS Games"/>
    <s v="Miracle Designs"/>
    <m/>
    <x v="457"/>
    <n v="0.13"/>
    <m/>
    <n v="0.09"/>
    <n v="0.02"/>
    <x v="2134"/>
  </r>
  <r>
    <x v="4177"/>
    <s v="PS3"/>
    <x v="0"/>
    <s v="Activision"/>
    <s v="Silicon Knights"/>
    <n v="5.0999999999999996"/>
    <x v="457"/>
    <n v="0.14000000000000001"/>
    <m/>
    <n v="7.0000000000000007E-2"/>
    <n v="0.03"/>
    <x v="37"/>
  </r>
  <r>
    <x v="4177"/>
    <s v="X360"/>
    <x v="0"/>
    <s v="Activision"/>
    <s v="Silicon Knights"/>
    <n v="4.9000000000000004"/>
    <x v="457"/>
    <n v="0.18"/>
    <m/>
    <n v="0.04"/>
    <n v="0.02"/>
    <x v="37"/>
  </r>
  <r>
    <x v="4178"/>
    <s v="PS2"/>
    <x v="3"/>
    <s v="Konami"/>
    <s v="KCET"/>
    <m/>
    <x v="457"/>
    <n v="0.12"/>
    <m/>
    <n v="0.09"/>
    <n v="0.03"/>
    <x v="2135"/>
  </r>
  <r>
    <x v="4179"/>
    <s v="PS"/>
    <x v="0"/>
    <s v="Interplay"/>
    <s v="Shiny Entertainment"/>
    <m/>
    <x v="457"/>
    <n v="0.13"/>
    <m/>
    <n v="0.09"/>
    <n v="0.02"/>
    <x v="490"/>
  </r>
  <r>
    <x v="4180"/>
    <s v="Wii"/>
    <x v="3"/>
    <s v="Capcom"/>
    <s v="Camelot Software Planning"/>
    <m/>
    <x v="457"/>
    <n v="0.19"/>
    <n v="0.03"/>
    <n v="0"/>
    <n v="0.02"/>
    <x v="1056"/>
  </r>
  <r>
    <x v="2514"/>
    <s v="X360"/>
    <x v="3"/>
    <s v="Sega"/>
    <s v="Sega-AM2"/>
    <n v="6.5"/>
    <x v="457"/>
    <n v="0.12"/>
    <n v="0.01"/>
    <n v="0.09"/>
    <n v="0.02"/>
    <x v="472"/>
  </r>
  <r>
    <x v="4181"/>
    <s v="PS2"/>
    <x v="10"/>
    <s v="Acclaim Entertainment"/>
    <s v="Acclaim Studios Austin"/>
    <n v="5.9"/>
    <x v="457"/>
    <n v="0.12"/>
    <m/>
    <n v="0.09"/>
    <n v="0.03"/>
    <x v="620"/>
  </r>
  <r>
    <x v="4182"/>
    <s v="PSP"/>
    <x v="4"/>
    <s v="Xseed Games"/>
    <s v="K2 LLC"/>
    <n v="5.2"/>
    <x v="457"/>
    <n v="0.15"/>
    <n v="7.0000000000000007E-2"/>
    <n v="0"/>
    <n v="0.01"/>
    <x v="2136"/>
  </r>
  <r>
    <x v="4183"/>
    <s v="Wii"/>
    <x v="8"/>
    <s v="Disney Interactive Studios"/>
    <s v="Fall Line Studio"/>
    <m/>
    <x v="457"/>
    <n v="0.19"/>
    <m/>
    <n v="0.03"/>
    <n v="0.02"/>
    <x v="341"/>
  </r>
  <r>
    <x v="3616"/>
    <s v="PS3"/>
    <x v="1"/>
    <s v="Codemasters"/>
    <s v="Spark Unlimited"/>
    <m/>
    <x v="457"/>
    <n v="0.21"/>
    <m/>
    <n v="0.01"/>
    <n v="0.02"/>
    <x v="928"/>
  </r>
  <r>
    <x v="4184"/>
    <s v="PS4"/>
    <x v="0"/>
    <s v="Activision"/>
    <s v="PlatinumGames"/>
    <m/>
    <x v="457"/>
    <n v="0.11"/>
    <m/>
    <n v="0.09"/>
    <n v="0.04"/>
    <x v="1012"/>
  </r>
  <r>
    <x v="4185"/>
    <s v="PSV"/>
    <x v="0"/>
    <s v="Tecmo Koei"/>
    <s v="Omega Force"/>
    <m/>
    <x v="457"/>
    <n v="0.03"/>
    <n v="0.18"/>
    <n v="0.02"/>
    <n v="0.02"/>
    <x v="787"/>
  </r>
  <r>
    <x v="4186"/>
    <s v="GBA"/>
    <x v="3"/>
    <s v="Activision"/>
    <s v="Vicarious Visions"/>
    <n v="6"/>
    <x v="457"/>
    <n v="0.17"/>
    <m/>
    <n v="0.06"/>
    <n v="0"/>
    <x v="452"/>
  </r>
  <r>
    <x v="4187"/>
    <s v="DS"/>
    <x v="0"/>
    <s v="Konami"/>
    <s v="Konami"/>
    <m/>
    <x v="457"/>
    <m/>
    <n v="0.24"/>
    <m/>
    <m/>
    <x v="2137"/>
  </r>
  <r>
    <x v="4188"/>
    <s v="PS2"/>
    <x v="1"/>
    <s v="Electronic Arts"/>
    <s v="Free Radical Design"/>
    <m/>
    <x v="457"/>
    <n v="0.12"/>
    <m/>
    <n v="0.09"/>
    <n v="0.03"/>
    <x v="1697"/>
  </r>
  <r>
    <x v="962"/>
    <s v="PSP"/>
    <x v="3"/>
    <s v="EA Sports"/>
    <s v="EA Tiburon"/>
    <n v="8.1"/>
    <x v="457"/>
    <n v="0.12"/>
    <m/>
    <n v="7.0000000000000007E-2"/>
    <n v="0.05"/>
    <x v="742"/>
  </r>
  <r>
    <x v="4189"/>
    <s v="PS4"/>
    <x v="1"/>
    <s v="THQ Nordic"/>
    <s v="Expansive Worlds"/>
    <m/>
    <x v="457"/>
    <n v="0.19"/>
    <m/>
    <m/>
    <n v="0.04"/>
    <x v="2138"/>
  </r>
  <r>
    <x v="4190"/>
    <s v="PS3"/>
    <x v="11"/>
    <s v="Focus Home Interactive"/>
    <s v="Frogwares"/>
    <m/>
    <x v="457"/>
    <n v="0.05"/>
    <m/>
    <n v="0.15"/>
    <n v="0.04"/>
    <x v="2139"/>
  </r>
  <r>
    <x v="135"/>
    <s v="GC"/>
    <x v="6"/>
    <s v="Electronic Arts"/>
    <s v="Radical Entertainment"/>
    <n v="6"/>
    <x v="457"/>
    <n v="0.19"/>
    <m/>
    <n v="0.05"/>
    <n v="0.01"/>
    <x v="2140"/>
  </r>
  <r>
    <x v="4191"/>
    <s v="Wii"/>
    <x v="8"/>
    <s v="Ubisoft"/>
    <s v="Ludia Inc."/>
    <m/>
    <x v="457"/>
    <n v="0.22"/>
    <m/>
    <m/>
    <n v="0.02"/>
    <x v="818"/>
  </r>
  <r>
    <x v="2013"/>
    <s v="DS"/>
    <x v="0"/>
    <s v="Sega"/>
    <s v="Amaze Entertainment"/>
    <m/>
    <x v="457"/>
    <n v="0.22"/>
    <m/>
    <n v="0"/>
    <n v="0.02"/>
    <x v="1661"/>
  </r>
  <r>
    <x v="2117"/>
    <s v="XB"/>
    <x v="11"/>
    <s v="Sierra Entertainment"/>
    <s v="Midway Studios - Austin"/>
    <m/>
    <x v="457"/>
    <n v="0.18"/>
    <m/>
    <n v="0.05"/>
    <n v="0.01"/>
    <x v="58"/>
  </r>
  <r>
    <x v="4192"/>
    <s v="X360"/>
    <x v="0"/>
    <s v="Electronic Arts"/>
    <s v="Headgate"/>
    <m/>
    <x v="457"/>
    <n v="0.2"/>
    <m/>
    <n v="0.02"/>
    <n v="0.02"/>
    <x v="1184"/>
  </r>
  <r>
    <x v="4193"/>
    <s v="PS4"/>
    <x v="0"/>
    <s v="Sold Out"/>
    <s v="Team17 Software"/>
    <m/>
    <x v="457"/>
    <n v="0.04"/>
    <m/>
    <n v="0.16"/>
    <n v="0.04"/>
    <x v="1459"/>
  </r>
  <r>
    <x v="4194"/>
    <s v="PS4"/>
    <x v="14"/>
    <s v="Bethesda Softworks"/>
    <s v="ZeniMax Online Studios"/>
    <m/>
    <x v="457"/>
    <n v="0.11"/>
    <m/>
    <n v="0.09"/>
    <n v="0.04"/>
    <x v="1038"/>
  </r>
  <r>
    <x v="3270"/>
    <s v="X360"/>
    <x v="11"/>
    <s v="Ubisoft"/>
    <s v="Ubisoft"/>
    <n v="5"/>
    <x v="457"/>
    <n v="7.0000000000000007E-2"/>
    <m/>
    <n v="0.14000000000000001"/>
    <n v="0.03"/>
    <x v="1162"/>
  </r>
  <r>
    <x v="4195"/>
    <s v="DS"/>
    <x v="11"/>
    <s v="Buena Vista"/>
    <s v="Handheld Games"/>
    <m/>
    <x v="457"/>
    <n v="0.23"/>
    <m/>
    <m/>
    <n v="0.02"/>
    <x v="2141"/>
  </r>
  <r>
    <x v="4196"/>
    <s v="PS4"/>
    <x v="10"/>
    <s v="Sony Computer Entertainment"/>
    <s v="Media Molecule"/>
    <m/>
    <x v="457"/>
    <n v="7.0000000000000007E-2"/>
    <m/>
    <n v="0.13"/>
    <n v="0.04"/>
    <x v="1673"/>
  </r>
  <r>
    <x v="4197"/>
    <s v="DS"/>
    <x v="4"/>
    <s v="Namco Bandai"/>
    <s v="Namco Tales Studio"/>
    <m/>
    <x v="457"/>
    <m/>
    <n v="0.24"/>
    <m/>
    <m/>
    <x v="781"/>
  </r>
  <r>
    <x v="4198"/>
    <s v="PS2"/>
    <x v="8"/>
    <s v="Sega"/>
    <s v="Sega"/>
    <m/>
    <x v="457"/>
    <n v="0.12"/>
    <m/>
    <n v="0.09"/>
    <n v="0.03"/>
    <x v="924"/>
  </r>
  <r>
    <x v="4199"/>
    <s v="PS2"/>
    <x v="4"/>
    <s v="Banpresto"/>
    <s v="Flight-Plan"/>
    <m/>
    <x v="457"/>
    <m/>
    <n v="0.24"/>
    <m/>
    <m/>
    <x v="2135"/>
  </r>
  <r>
    <x v="4200"/>
    <s v="PS2"/>
    <x v="9"/>
    <s v="Capcom"/>
    <s v="Capcom Production Studio 2"/>
    <m/>
    <x v="457"/>
    <n v="0.11"/>
    <n v="0.02"/>
    <n v="0.08"/>
    <n v="0.03"/>
    <x v="995"/>
  </r>
  <r>
    <x v="4201"/>
    <s v="PS4"/>
    <x v="9"/>
    <s v="Capcom"/>
    <s v="Capcom"/>
    <m/>
    <x v="457"/>
    <n v="0.11"/>
    <n v="0.02"/>
    <n v="7.0000000000000007E-2"/>
    <n v="0.04"/>
    <x v="1745"/>
  </r>
  <r>
    <x v="136"/>
    <s v="PC"/>
    <x v="1"/>
    <s v="LucasArts"/>
    <s v="Pandemic Studios"/>
    <m/>
    <x v="457"/>
    <n v="0.08"/>
    <m/>
    <n v="0.14000000000000001"/>
    <n v="0.02"/>
    <x v="136"/>
  </r>
  <r>
    <x v="2123"/>
    <s v="XB"/>
    <x v="6"/>
    <s v="Namco"/>
    <s v="Eutechnyx"/>
    <m/>
    <x v="457"/>
    <n v="0.18"/>
    <m/>
    <n v="0.05"/>
    <n v="0.01"/>
    <x v="546"/>
  </r>
  <r>
    <x v="2606"/>
    <s v="Wii"/>
    <x v="0"/>
    <s v="Activision"/>
    <s v="Beenox Studios"/>
    <n v="7.5"/>
    <x v="457"/>
    <n v="0.12"/>
    <m/>
    <n v="0.09"/>
    <n v="0.02"/>
    <x v="1031"/>
  </r>
  <r>
    <x v="4202"/>
    <s v="PS"/>
    <x v="0"/>
    <s v="Sony Computer Entertainment"/>
    <s v="Sony Computer Entertainment"/>
    <n v="1.9"/>
    <x v="457"/>
    <n v="0.14000000000000001"/>
    <m/>
    <n v="0.09"/>
    <n v="0.02"/>
    <x v="1036"/>
  </r>
  <r>
    <x v="3446"/>
    <s v="N64"/>
    <x v="8"/>
    <s v="Acclaim Entertainment"/>
    <s v="Acclaim Studios Austin"/>
    <n v="5.4"/>
    <x v="457"/>
    <n v="0.19"/>
    <m/>
    <n v="0.05"/>
    <n v="0"/>
    <x v="323"/>
  </r>
  <r>
    <x v="3349"/>
    <s v="PS3"/>
    <x v="1"/>
    <s v="Activision"/>
    <s v="Raven Software"/>
    <n v="7.8"/>
    <x v="457"/>
    <n v="0.17"/>
    <n v="0.01"/>
    <n v="0.03"/>
    <n v="0.03"/>
    <x v="262"/>
  </r>
  <r>
    <x v="3449"/>
    <s v="DS"/>
    <x v="8"/>
    <s v="Activision"/>
    <s v="Ivolgamus"/>
    <m/>
    <x v="457"/>
    <n v="0.22"/>
    <m/>
    <n v="0"/>
    <n v="0.02"/>
    <x v="465"/>
  </r>
  <r>
    <x v="4203"/>
    <s v="PS2"/>
    <x v="4"/>
    <s v="Midway Games"/>
    <s v="Nautilus"/>
    <n v="8.1"/>
    <x v="457"/>
    <n v="0.12"/>
    <m/>
    <n v="0.09"/>
    <n v="0.03"/>
    <x v="1009"/>
  </r>
  <r>
    <x v="4204"/>
    <s v="PS"/>
    <x v="8"/>
    <s v="NewKidCo"/>
    <s v="Realtime Associates"/>
    <m/>
    <x v="457"/>
    <n v="0.13"/>
    <m/>
    <n v="0.09"/>
    <n v="0.02"/>
    <x v="1864"/>
  </r>
  <r>
    <x v="4205"/>
    <s v="DS"/>
    <x v="13"/>
    <s v="Electronic Arts"/>
    <s v="Electronic Arts"/>
    <m/>
    <x v="457"/>
    <m/>
    <m/>
    <n v="0.24"/>
    <m/>
    <x v="584"/>
  </r>
  <r>
    <x v="4206"/>
    <s v="PS2"/>
    <x v="4"/>
    <s v="Sega"/>
    <s v="Sega WOW Overworks"/>
    <m/>
    <x v="457"/>
    <m/>
    <n v="0.24"/>
    <m/>
    <m/>
    <x v="2142"/>
  </r>
  <r>
    <x v="2711"/>
    <s v="XOne"/>
    <x v="0"/>
    <s v="Deep Silver"/>
    <s v="Volition Inc."/>
    <m/>
    <x v="457"/>
    <n v="0.13"/>
    <m/>
    <n v="0.09"/>
    <n v="0.02"/>
    <x v="263"/>
  </r>
  <r>
    <x v="4207"/>
    <s v="N64"/>
    <x v="6"/>
    <s v="THQ"/>
    <s v="Pacific Coast Power &amp; Light"/>
    <m/>
    <x v="457"/>
    <n v="0.19"/>
    <m/>
    <n v="0.05"/>
    <n v="0"/>
    <x v="67"/>
  </r>
  <r>
    <x v="4208"/>
    <s v="PS4"/>
    <x v="6"/>
    <s v="Milestone S.r.l."/>
    <s v="Milestone S.r.l."/>
    <m/>
    <x v="457"/>
    <n v="0.04"/>
    <n v="0.03"/>
    <n v="0.13"/>
    <n v="0.03"/>
    <x v="105"/>
  </r>
  <r>
    <x v="4209"/>
    <s v="Wii"/>
    <x v="0"/>
    <s v="Capcom"/>
    <s v="Capcom Production Studio 4"/>
    <n v="5.8"/>
    <x v="457"/>
    <n v="0.13"/>
    <n v="0.06"/>
    <n v="0.04"/>
    <n v="0.01"/>
    <x v="860"/>
  </r>
  <r>
    <x v="1356"/>
    <s v="N64"/>
    <x v="9"/>
    <s v="Midway Games"/>
    <s v="Point of View"/>
    <n v="6.9"/>
    <x v="457"/>
    <n v="0.19"/>
    <m/>
    <n v="0.05"/>
    <n v="0"/>
    <x v="75"/>
  </r>
  <r>
    <x v="4210"/>
    <s v="PS2"/>
    <x v="0"/>
    <s v="Sony Computer Entertainment"/>
    <s v="Unknown"/>
    <m/>
    <x v="457"/>
    <m/>
    <n v="0.24"/>
    <m/>
    <m/>
    <x v="1749"/>
  </r>
  <r>
    <x v="4211"/>
    <n v="2600"/>
    <x v="0"/>
    <s v="Activision"/>
    <s v="Activision"/>
    <m/>
    <x v="457"/>
    <n v="0.22"/>
    <m/>
    <n v="0.01"/>
    <n v="0"/>
    <x v="779"/>
  </r>
  <r>
    <x v="4212"/>
    <s v="PS3"/>
    <x v="3"/>
    <s v="Ubisoft"/>
    <s v="Ubisoft Vancouver"/>
    <n v="4"/>
    <x v="457"/>
    <n v="0.06"/>
    <m/>
    <n v="0.13"/>
    <n v="0.04"/>
    <x v="975"/>
  </r>
  <r>
    <x v="4213"/>
    <s v="PSP"/>
    <x v="3"/>
    <s v="Konami"/>
    <s v="PawaPuro Production"/>
    <m/>
    <x v="457"/>
    <m/>
    <n v="0.24"/>
    <m/>
    <m/>
    <x v="1573"/>
  </r>
  <r>
    <x v="4214"/>
    <s v="PSP"/>
    <x v="3"/>
    <s v="Konami"/>
    <s v="PawaPuro Production"/>
    <m/>
    <x v="457"/>
    <m/>
    <n v="0.24"/>
    <m/>
    <m/>
    <x v="2143"/>
  </r>
  <r>
    <x v="1618"/>
    <s v="Wii"/>
    <x v="0"/>
    <s v="Ubisoft"/>
    <s v="Quebec City"/>
    <n v="7.5"/>
    <x v="457"/>
    <n v="0.1"/>
    <m/>
    <n v="0.11"/>
    <n v="0.02"/>
    <x v="40"/>
  </r>
  <r>
    <x v="4215"/>
    <s v="GBA"/>
    <x v="0"/>
    <s v="Vivendi Games"/>
    <s v="Digital Illusions"/>
    <m/>
    <x v="457"/>
    <n v="0.17"/>
    <m/>
    <n v="0.06"/>
    <n v="0"/>
    <x v="1711"/>
  </r>
  <r>
    <x v="4216"/>
    <s v="X360"/>
    <x v="8"/>
    <s v="THQ"/>
    <s v="Page 44 Studios"/>
    <m/>
    <x v="457"/>
    <n v="0.16"/>
    <m/>
    <n v="0.05"/>
    <n v="0.02"/>
    <x v="95"/>
  </r>
  <r>
    <x v="4216"/>
    <s v="PS3"/>
    <x v="8"/>
    <s v="THQ"/>
    <s v="Page 44 Studios"/>
    <m/>
    <x v="457"/>
    <n v="0.15"/>
    <m/>
    <n v="0.06"/>
    <n v="0.04"/>
    <x v="95"/>
  </r>
  <r>
    <x v="4217"/>
    <s v="PS"/>
    <x v="3"/>
    <s v="EA Sports"/>
    <s v="EA Sports"/>
    <m/>
    <x v="457"/>
    <n v="0.13"/>
    <m/>
    <n v="0.09"/>
    <n v="0.02"/>
    <x v="193"/>
  </r>
  <r>
    <x v="379"/>
    <s v="GC"/>
    <x v="0"/>
    <s v="Ubisoft"/>
    <s v="Ubisoft Montpellier"/>
    <n v="8.1"/>
    <x v="457"/>
    <n v="0.19"/>
    <m/>
    <n v="0.05"/>
    <n v="0.01"/>
    <x v="337"/>
  </r>
  <r>
    <x v="524"/>
    <s v="PS3"/>
    <x v="4"/>
    <s v="Atlus"/>
    <s v="Atlus"/>
    <m/>
    <x v="457"/>
    <n v="7.0000000000000007E-2"/>
    <n v="0.14000000000000001"/>
    <n v="0.02"/>
    <n v="0.02"/>
    <x v="446"/>
  </r>
  <r>
    <x v="4218"/>
    <s v="DS"/>
    <x v="4"/>
    <s v="Activision"/>
    <s v="20th Century Fox Video Games"/>
    <m/>
    <x v="457"/>
    <n v="0.22"/>
    <m/>
    <n v="0.01"/>
    <n v="0.02"/>
    <x v="300"/>
  </r>
  <r>
    <x v="4219"/>
    <s v="Wii"/>
    <x v="3"/>
    <s v="O-Games"/>
    <s v="Mere Mortals"/>
    <m/>
    <x v="457"/>
    <n v="0.02"/>
    <m/>
    <n v="0.21"/>
    <n v="0.01"/>
    <x v="893"/>
  </r>
  <r>
    <x v="4220"/>
    <s v="DS"/>
    <x v="5"/>
    <s v="THQ"/>
    <s v="ValuSoft"/>
    <m/>
    <x v="457"/>
    <n v="0.22"/>
    <m/>
    <m/>
    <n v="0.02"/>
    <x v="469"/>
  </r>
  <r>
    <x v="4221"/>
    <s v="N64"/>
    <x v="0"/>
    <s v="Midway Games"/>
    <s v="High Voltage Software"/>
    <n v="8"/>
    <x v="457"/>
    <n v="0.19"/>
    <m/>
    <n v="0.05"/>
    <n v="0"/>
    <x v="323"/>
  </r>
  <r>
    <x v="4222"/>
    <s v="Wii"/>
    <x v="3"/>
    <s v="2K Play"/>
    <s v="High Voltage Software"/>
    <m/>
    <x v="457"/>
    <n v="0.21"/>
    <m/>
    <n v="0.01"/>
    <n v="0.02"/>
    <x v="4"/>
  </r>
  <r>
    <x v="4223"/>
    <s v="PS2"/>
    <x v="6"/>
    <s v="ValuSoft"/>
    <s v="Lucky Chicken"/>
    <m/>
    <x v="457"/>
    <n v="0.12"/>
    <m/>
    <n v="0.09"/>
    <n v="0.03"/>
    <x v="1762"/>
  </r>
  <r>
    <x v="1027"/>
    <s v="XB"/>
    <x v="3"/>
    <s v="EA Sports"/>
    <s v="NuFX"/>
    <m/>
    <x v="457"/>
    <n v="0.18"/>
    <m/>
    <n v="0.05"/>
    <n v="0.01"/>
    <x v="32"/>
  </r>
  <r>
    <x v="4224"/>
    <s v="PS2"/>
    <x v="3"/>
    <s v="Sega"/>
    <s v="Kush Games"/>
    <m/>
    <x v="457"/>
    <n v="0.12"/>
    <m/>
    <n v="0.09"/>
    <n v="0.03"/>
    <x v="2144"/>
  </r>
  <r>
    <x v="4225"/>
    <s v="PS4"/>
    <x v="3"/>
    <s v="EA Sports"/>
    <s v="EA Sports"/>
    <m/>
    <x v="457"/>
    <n v="0.2"/>
    <m/>
    <m/>
    <n v="0.05"/>
    <x v="1241"/>
  </r>
  <r>
    <x v="3873"/>
    <s v="XOne"/>
    <x v="3"/>
    <s v="EA Sports"/>
    <s v="EA Tiburon"/>
    <m/>
    <x v="457"/>
    <n v="0.19"/>
    <m/>
    <n v="0.02"/>
    <n v="0.02"/>
    <x v="189"/>
  </r>
  <r>
    <x v="2129"/>
    <s v="PSP"/>
    <x v="3"/>
    <s v="EA Sports"/>
    <s v="EA Canada"/>
    <n v="5.9"/>
    <x v="457"/>
    <n v="0.21"/>
    <n v="0.01"/>
    <n v="0"/>
    <n v="0.02"/>
    <x v="414"/>
  </r>
  <r>
    <x v="3658"/>
    <s v="PS2"/>
    <x v="6"/>
    <s v="EA Sports"/>
    <s v="EA Tiburon"/>
    <m/>
    <x v="457"/>
    <n v="0.12"/>
    <m/>
    <n v="0.09"/>
    <n v="0.03"/>
    <x v="416"/>
  </r>
  <r>
    <x v="4226"/>
    <s v="PS"/>
    <x v="3"/>
    <s v="Sony Computer Entertainment"/>
    <s v="Namco"/>
    <m/>
    <x v="457"/>
    <m/>
    <n v="0.23"/>
    <m/>
    <n v="0.02"/>
    <x v="361"/>
  </r>
  <r>
    <x v="4227"/>
    <s v="PS2"/>
    <x v="8"/>
    <s v="Sony Computer Entertainment"/>
    <s v="Idol Minds"/>
    <m/>
    <x v="457"/>
    <n v="0.12"/>
    <m/>
    <n v="0.09"/>
    <n v="0.03"/>
    <x v="390"/>
  </r>
  <r>
    <x v="1178"/>
    <s v="PSP"/>
    <x v="6"/>
    <s v="THQ"/>
    <s v="Rainbow Studio"/>
    <n v="5.3"/>
    <x v="457"/>
    <n v="0.18"/>
    <m/>
    <n v="0.03"/>
    <n v="0.03"/>
    <x v="860"/>
  </r>
  <r>
    <x v="4228"/>
    <s v="GBA"/>
    <x v="13"/>
    <s v="Namco"/>
    <s v="Full-Fat"/>
    <m/>
    <x v="457"/>
    <n v="0.17"/>
    <m/>
    <n v="0.06"/>
    <n v="0"/>
    <x v="2145"/>
  </r>
  <r>
    <x v="4229"/>
    <s v="PS2"/>
    <x v="6"/>
    <s v="Activision"/>
    <s v="Torus Games"/>
    <m/>
    <x v="457"/>
    <n v="0.12"/>
    <m/>
    <n v="0.09"/>
    <n v="0.03"/>
    <x v="51"/>
  </r>
  <r>
    <x v="4230"/>
    <s v="PSP"/>
    <x v="3"/>
    <s v="Sony Computer Entertainment"/>
    <s v="989 Sports"/>
    <n v="8"/>
    <x v="457"/>
    <n v="0.23"/>
    <m/>
    <m/>
    <n v="0.02"/>
    <x v="1070"/>
  </r>
  <r>
    <x v="4231"/>
    <s v="N64"/>
    <x v="8"/>
    <s v="Midway Games"/>
    <s v="Digital Eclipse"/>
    <m/>
    <x v="457"/>
    <n v="0.19"/>
    <m/>
    <n v="0.05"/>
    <n v="0"/>
    <x v="1842"/>
  </r>
  <r>
    <x v="4232"/>
    <s v="PSP"/>
    <x v="8"/>
    <s v="Midway Games"/>
    <s v="Digital Eclipse"/>
    <n v="5.6"/>
    <x v="457"/>
    <n v="0.21"/>
    <m/>
    <n v="0"/>
    <n v="0.02"/>
    <x v="1610"/>
  </r>
  <r>
    <x v="2130"/>
    <s v="PC"/>
    <x v="1"/>
    <s v="THQ"/>
    <s v="4a-games"/>
    <n v="7.5"/>
    <x v="457"/>
    <m/>
    <m/>
    <n v="0.19"/>
    <n v="0.04"/>
    <x v="1025"/>
  </r>
  <r>
    <x v="4233"/>
    <s v="PS2"/>
    <x v="8"/>
    <s v="Capcom"/>
    <s v="Capcom"/>
    <n v="7.5"/>
    <x v="457"/>
    <n v="0.12"/>
    <m/>
    <n v="0.09"/>
    <n v="0.03"/>
    <x v="2146"/>
  </r>
  <r>
    <x v="4234"/>
    <s v="PSP"/>
    <x v="4"/>
    <s v="Xseed Games"/>
    <s v="Game Arts"/>
    <n v="7.9"/>
    <x v="457"/>
    <n v="0.19"/>
    <n v="0.03"/>
    <m/>
    <n v="0.02"/>
    <x v="151"/>
  </r>
  <r>
    <x v="4235"/>
    <s v="DS"/>
    <x v="4"/>
    <s v="Atlus"/>
    <s v="imageepoch Inc."/>
    <n v="6.8"/>
    <x v="457"/>
    <n v="0.16"/>
    <n v="0.06"/>
    <n v="0"/>
    <n v="0.01"/>
    <x v="250"/>
  </r>
  <r>
    <x v="4236"/>
    <s v="PSV"/>
    <x v="13"/>
    <s v="Ubisoft"/>
    <s v="Q Entertainment"/>
    <m/>
    <x v="457"/>
    <n v="0.09"/>
    <n v="0.01"/>
    <n v="0.1"/>
    <n v="0.05"/>
    <x v="669"/>
  </r>
  <r>
    <x v="4237"/>
    <s v="PS"/>
    <x v="0"/>
    <s v="Infogrames"/>
    <s v="Ocean"/>
    <m/>
    <x v="457"/>
    <n v="0.13"/>
    <m/>
    <n v="0.09"/>
    <n v="0.02"/>
    <x v="2147"/>
  </r>
  <r>
    <x v="4238"/>
    <s v="DS"/>
    <x v="8"/>
    <s v="CokeM Interactive"/>
    <s v="Rising Star Games"/>
    <m/>
    <x v="457"/>
    <n v="0.13"/>
    <m/>
    <n v="0.08"/>
    <n v="0.03"/>
    <x v="52"/>
  </r>
  <r>
    <x v="732"/>
    <s v="X360"/>
    <x v="2"/>
    <s v="Warner Bros. Interactive Entertainment"/>
    <s v="TT Fusion"/>
    <m/>
    <x v="457"/>
    <n v="0.08"/>
    <m/>
    <n v="0.14000000000000001"/>
    <n v="0.02"/>
    <x v="592"/>
  </r>
  <r>
    <x v="4239"/>
    <s v="PS3"/>
    <x v="0"/>
    <s v="Xseed Games"/>
    <s v="Grasshopper Manufacture"/>
    <m/>
    <x v="457"/>
    <n v="0.12"/>
    <n v="0.05"/>
    <n v="0.04"/>
    <n v="0.03"/>
    <x v="282"/>
  </r>
  <r>
    <x v="1600"/>
    <s v="XB"/>
    <x v="1"/>
    <s v="Namco"/>
    <s v="Namco"/>
    <m/>
    <x v="457"/>
    <n v="0.18"/>
    <m/>
    <n v="0.05"/>
    <n v="0.01"/>
    <x v="362"/>
  </r>
  <r>
    <x v="4240"/>
    <s v="PS"/>
    <x v="9"/>
    <s v="Jaleco"/>
    <s v="Xing Entertainment"/>
    <m/>
    <x v="457"/>
    <n v="0.04"/>
    <n v="0.16"/>
    <n v="0.03"/>
    <n v="0.02"/>
    <x v="537"/>
  </r>
  <r>
    <x v="2799"/>
    <s v="PS3"/>
    <x v="8"/>
    <s v="Ubisoft"/>
    <s v="Ubisoft"/>
    <m/>
    <x v="457"/>
    <n v="0.1"/>
    <m/>
    <n v="0.1"/>
    <n v="0.04"/>
    <x v="30"/>
  </r>
  <r>
    <x v="1467"/>
    <s v="Wii"/>
    <x v="7"/>
    <s v="Ubisoft"/>
    <s v="Ubisoft Paris"/>
    <m/>
    <x v="457"/>
    <n v="0.1"/>
    <m/>
    <n v="0.12"/>
    <n v="0.02"/>
    <x v="998"/>
  </r>
  <r>
    <x v="1061"/>
    <s v="PS4"/>
    <x v="8"/>
    <s v="Ubisoft"/>
    <s v="Ubisoft Paris"/>
    <m/>
    <x v="457"/>
    <n v="0.08"/>
    <m/>
    <n v="0.12"/>
    <n v="0.04"/>
    <x v="793"/>
  </r>
  <r>
    <x v="1781"/>
    <s v="DS"/>
    <x v="6"/>
    <s v="THQ"/>
    <s v="Juice Games"/>
    <m/>
    <x v="457"/>
    <n v="0.22"/>
    <m/>
    <n v="0"/>
    <n v="0.02"/>
    <x v="1163"/>
  </r>
  <r>
    <x v="4241"/>
    <s v="PS"/>
    <x v="3"/>
    <s v="Konami"/>
    <s v="Diamond Head"/>
    <m/>
    <x v="457"/>
    <m/>
    <n v="0.23"/>
    <m/>
    <n v="0.02"/>
    <x v="2148"/>
  </r>
  <r>
    <x v="4242"/>
    <s v="PS2"/>
    <x v="3"/>
    <s v="Konami"/>
    <s v="PawaPuro Production"/>
    <m/>
    <x v="457"/>
    <m/>
    <n v="0.24"/>
    <m/>
    <m/>
    <x v="1971"/>
  </r>
  <r>
    <x v="4128"/>
    <s v="PS4"/>
    <x v="3"/>
    <s v="Konami Digital Entertainment"/>
    <s v="Konami Digital Entertainment"/>
    <m/>
    <x v="457"/>
    <m/>
    <n v="0.24"/>
    <m/>
    <m/>
    <x v="2119"/>
  </r>
  <r>
    <x v="4243"/>
    <s v="DS"/>
    <x v="5"/>
    <s v="Ubisoft"/>
    <s v="Magic Pockets"/>
    <m/>
    <x v="457"/>
    <n v="0.15"/>
    <m/>
    <n v="0.06"/>
    <n v="0.02"/>
    <x v="414"/>
  </r>
  <r>
    <x v="4244"/>
    <s v="DS"/>
    <x v="11"/>
    <s v="Ubisoft"/>
    <s v="Ubisoft"/>
    <m/>
    <x v="457"/>
    <n v="0.1"/>
    <m/>
    <n v="0.12"/>
    <n v="0.02"/>
    <x v="93"/>
  </r>
  <r>
    <x v="629"/>
    <s v="PC"/>
    <x v="1"/>
    <s v="THQ"/>
    <s v="Kaos Studios"/>
    <n v="6.6"/>
    <x v="457"/>
    <n v="0.11"/>
    <m/>
    <n v="0.1"/>
    <n v="0.03"/>
    <x v="527"/>
  </r>
  <r>
    <x v="2736"/>
    <s v="NS"/>
    <x v="0"/>
    <s v="Gearbox Software"/>
    <s v="Dynamic Pixels"/>
    <m/>
    <x v="457"/>
    <n v="0.12"/>
    <m/>
    <n v="0.1"/>
    <n v="0.02"/>
    <x v="1705"/>
  </r>
  <r>
    <x v="3684"/>
    <s v="GC"/>
    <x v="5"/>
    <s v="Natsume"/>
    <s v="Marvelous Interactive"/>
    <n v="8"/>
    <x v="457"/>
    <n v="0.19"/>
    <m/>
    <n v="0.05"/>
    <n v="0.01"/>
    <x v="1783"/>
  </r>
  <r>
    <x v="4245"/>
    <s v="GC"/>
    <x v="4"/>
    <s v="Natsume"/>
    <s v="Marvelous Interactive"/>
    <n v="7.7"/>
    <x v="457"/>
    <n v="0.19"/>
    <m/>
    <n v="0.05"/>
    <n v="0.01"/>
    <x v="1467"/>
  </r>
  <r>
    <x v="1306"/>
    <s v="PS3"/>
    <x v="11"/>
    <s v="Electronic Arts"/>
    <s v="EA Games"/>
    <m/>
    <x v="457"/>
    <n v="0.18"/>
    <m/>
    <n v="0.04"/>
    <n v="0.02"/>
    <x v="345"/>
  </r>
  <r>
    <x v="4246"/>
    <s v="PS"/>
    <x v="5"/>
    <s v="Konami"/>
    <s v="Konami"/>
    <m/>
    <x v="457"/>
    <m/>
    <n v="0.23"/>
    <m/>
    <n v="0.02"/>
    <x v="2029"/>
  </r>
  <r>
    <x v="312"/>
    <s v="GBA"/>
    <x v="0"/>
    <s v="Rockstar Games"/>
    <s v="Digital Eclipse"/>
    <n v="7.1"/>
    <x v="457"/>
    <n v="0.17"/>
    <m/>
    <n v="0.06"/>
    <n v="0"/>
    <x v="1386"/>
  </r>
  <r>
    <x v="4247"/>
    <s v="PS3"/>
    <x v="3"/>
    <s v="EA Sports"/>
    <s v="EA Sports"/>
    <m/>
    <x v="457"/>
    <n v="0.09"/>
    <m/>
    <n v="0.1"/>
    <n v="0.04"/>
    <x v="669"/>
  </r>
  <r>
    <x v="4248"/>
    <s v="PS"/>
    <x v="0"/>
    <s v="Sony Computer Entertainment"/>
    <s v="Wheelhaus"/>
    <m/>
    <x v="457"/>
    <n v="0.13"/>
    <m/>
    <n v="0.09"/>
    <n v="0.02"/>
    <x v="100"/>
  </r>
  <r>
    <x v="4249"/>
    <s v="PSV"/>
    <x v="0"/>
    <s v="Sony Computer Entertainment"/>
    <s v="SCEA Santa Monica Studio"/>
    <m/>
    <x v="457"/>
    <n v="0.1"/>
    <n v="0.02"/>
    <n v="7.0000000000000007E-2"/>
    <n v="0.05"/>
    <x v="1034"/>
  </r>
  <r>
    <x v="2559"/>
    <s v="PSP"/>
    <x v="8"/>
    <s v="Namco Bandai Games"/>
    <s v="Unknown"/>
    <m/>
    <x v="457"/>
    <m/>
    <n v="0.24"/>
    <m/>
    <m/>
    <x v="1494"/>
  </r>
  <r>
    <x v="4250"/>
    <s v="PSP"/>
    <x v="0"/>
    <s v="2K Games"/>
    <s v="Climax Group"/>
    <n v="5"/>
    <x v="457"/>
    <n v="0.22"/>
    <m/>
    <n v="0"/>
    <n v="0.02"/>
    <x v="125"/>
  </r>
  <r>
    <x v="4251"/>
    <s v="XB"/>
    <x v="0"/>
    <s v="Capcom"/>
    <s v="Capcom"/>
    <m/>
    <x v="457"/>
    <n v="0.14000000000000001"/>
    <n v="0.05"/>
    <n v="0.04"/>
    <n v="0.01"/>
    <x v="1480"/>
  </r>
  <r>
    <x v="4019"/>
    <s v="PS3"/>
    <x v="4"/>
    <s v="Atlus"/>
    <s v="Cyanide Studios"/>
    <m/>
    <x v="457"/>
    <n v="0.1"/>
    <m/>
    <n v="0.11"/>
    <n v="0.04"/>
    <x v="376"/>
  </r>
  <r>
    <x v="4252"/>
    <s v="PS"/>
    <x v="3"/>
    <s v="Tecmo"/>
    <s v="Tecmo"/>
    <m/>
    <x v="457"/>
    <n v="0.04"/>
    <n v="0.16"/>
    <n v="0.03"/>
    <n v="0.02"/>
    <x v="1283"/>
  </r>
  <r>
    <x v="4253"/>
    <s v="PS"/>
    <x v="1"/>
    <s v="Hasbro Interactive"/>
    <s v="King of the Jungle"/>
    <m/>
    <x v="457"/>
    <n v="0.13"/>
    <m/>
    <n v="0.09"/>
    <n v="0.02"/>
    <x v="2149"/>
  </r>
  <r>
    <x v="4254"/>
    <s v="X360"/>
    <x v="0"/>
    <s v="Electronic Arts"/>
    <s v="Double Helix Games"/>
    <n v="3.8"/>
    <x v="457"/>
    <n v="0.17"/>
    <m/>
    <n v="0.05"/>
    <n v="0.02"/>
    <x v="1143"/>
  </r>
  <r>
    <x v="3493"/>
    <s v="PS3"/>
    <x v="6"/>
    <s v="Codemasters"/>
    <s v="Asobo Studio"/>
    <n v="6.6"/>
    <x v="457"/>
    <n v="0.08"/>
    <n v="0"/>
    <n v="0.11"/>
    <n v="0.04"/>
    <x v="26"/>
  </r>
  <r>
    <x v="4255"/>
    <s v="SNES"/>
    <x v="4"/>
    <s v="Square"/>
    <s v="Omiya Soft"/>
    <m/>
    <x v="457"/>
    <m/>
    <n v="0.24"/>
    <m/>
    <m/>
    <x v="2070"/>
  </r>
  <r>
    <x v="4256"/>
    <n v="2600"/>
    <x v="0"/>
    <s v="Taito"/>
    <s v="Coleco"/>
    <m/>
    <x v="457"/>
    <n v="0.22"/>
    <m/>
    <n v="0.01"/>
    <n v="0"/>
    <x v="315"/>
  </r>
  <r>
    <x v="4257"/>
    <s v="PS"/>
    <x v="1"/>
    <s v="Acclaim Entertainment"/>
    <s v="Probe Entertainment Limited"/>
    <m/>
    <x v="457"/>
    <n v="0.13"/>
    <m/>
    <n v="0.09"/>
    <n v="0.02"/>
    <x v="798"/>
  </r>
  <r>
    <x v="1999"/>
    <s v="XB"/>
    <x v="3"/>
    <s v="EA Sports"/>
    <s v="EA Canada"/>
    <n v="7.8"/>
    <x v="457"/>
    <n v="0.18"/>
    <m/>
    <n v="0.05"/>
    <n v="0.01"/>
    <x v="1245"/>
  </r>
  <r>
    <x v="2739"/>
    <s v="XOne"/>
    <x v="5"/>
    <s v="Focus Home Interactive"/>
    <s v="Giants Software"/>
    <m/>
    <x v="457"/>
    <n v="0.13"/>
    <m/>
    <n v="0.09"/>
    <n v="0.02"/>
    <x v="1568"/>
  </r>
  <r>
    <x v="4258"/>
    <s v="X360"/>
    <x v="1"/>
    <s v="Ubisoft"/>
    <s v="Ubisoft Montreal"/>
    <n v="8"/>
    <x v="457"/>
    <n v="0.2"/>
    <m/>
    <n v="0.03"/>
    <n v="0.02"/>
    <x v="1783"/>
  </r>
  <r>
    <x v="2318"/>
    <s v="GC"/>
    <x v="0"/>
    <s v="Activision"/>
    <s v="7 Studios"/>
    <m/>
    <x v="457"/>
    <n v="0.19"/>
    <m/>
    <n v="0.05"/>
    <n v="0.01"/>
    <x v="129"/>
  </r>
  <r>
    <x v="4259"/>
    <s v="X360"/>
    <x v="4"/>
    <s v="Bethesda Softworks"/>
    <s v="Bethesda Softworks"/>
    <m/>
    <x v="457"/>
    <n v="0.16"/>
    <m/>
    <n v="0.06"/>
    <n v="0.02"/>
    <x v="93"/>
  </r>
  <r>
    <x v="1181"/>
    <s v="X360"/>
    <x v="0"/>
    <s v="Tecmo Koei"/>
    <s v="Omega Force"/>
    <n v="5.9"/>
    <x v="457"/>
    <n v="0.16"/>
    <m/>
    <n v="0.06"/>
    <n v="0.02"/>
    <x v="394"/>
  </r>
  <r>
    <x v="3237"/>
    <s v="X360"/>
    <x v="0"/>
    <s v="KOEI"/>
    <s v="Omega Force"/>
    <n v="6.3"/>
    <x v="457"/>
    <n v="0.16"/>
    <n v="0.04"/>
    <n v="0.02"/>
    <n v="0.02"/>
    <x v="492"/>
  </r>
  <r>
    <x v="4260"/>
    <s v="PSP"/>
    <x v="6"/>
    <s v="Ubisoft"/>
    <s v="Sumo Digital"/>
    <n v="5.5"/>
    <x v="457"/>
    <n v="0.03"/>
    <m/>
    <n v="0.14000000000000001"/>
    <n v="7.0000000000000007E-2"/>
    <x v="1574"/>
  </r>
  <r>
    <x v="4261"/>
    <s v="X360"/>
    <x v="8"/>
    <s v="Sega"/>
    <s v="Sega"/>
    <n v="5.3"/>
    <x v="457"/>
    <n v="0.16"/>
    <m/>
    <n v="0.06"/>
    <n v="0.02"/>
    <x v="217"/>
  </r>
  <r>
    <x v="2489"/>
    <s v="XB"/>
    <x v="9"/>
    <s v="Atari"/>
    <s v="Avalanche Software"/>
    <m/>
    <x v="457"/>
    <n v="0.18"/>
    <m/>
    <n v="0.05"/>
    <n v="0.01"/>
    <x v="725"/>
  </r>
  <r>
    <x v="4262"/>
    <s v="3DS"/>
    <x v="8"/>
    <s v="Namco Bandai Games"/>
    <s v="Namco Bandai Games"/>
    <m/>
    <x v="457"/>
    <m/>
    <n v="0.24"/>
    <m/>
    <m/>
    <x v="2150"/>
  </r>
  <r>
    <x v="4263"/>
    <s v="GBA"/>
    <x v="11"/>
    <s v="Global Star Software"/>
    <s v="ImaginEngine"/>
    <m/>
    <x v="457"/>
    <n v="0.17"/>
    <m/>
    <n v="0.06"/>
    <n v="0"/>
    <x v="2151"/>
  </r>
  <r>
    <x v="4264"/>
    <s v="PS2"/>
    <x v="17"/>
    <s v="Global Star Software"/>
    <s v="Monkey Bar Games"/>
    <m/>
    <x v="457"/>
    <n v="0.12"/>
    <m/>
    <n v="0.09"/>
    <n v="0.03"/>
    <x v="2152"/>
  </r>
  <r>
    <x v="4265"/>
    <s v="GBA"/>
    <x v="10"/>
    <s v="Nintendo"/>
    <s v="Paon Corporation"/>
    <n v="7.1"/>
    <x v="457"/>
    <n v="0.17"/>
    <m/>
    <n v="0.06"/>
    <n v="0"/>
    <x v="1629"/>
  </r>
  <r>
    <x v="4266"/>
    <s v="X360"/>
    <x v="4"/>
    <s v="CDV Software Entertainment"/>
    <s v="Larian Studios"/>
    <n v="6"/>
    <x v="457"/>
    <n v="0.18"/>
    <m/>
    <n v="0.04"/>
    <n v="0.02"/>
    <x v="659"/>
  </r>
  <r>
    <x v="4267"/>
    <s v="DS"/>
    <x v="11"/>
    <s v="Disney Interactive Studios"/>
    <s v="Disney Interactive Studios"/>
    <m/>
    <x v="457"/>
    <n v="0.21"/>
    <m/>
    <n v="0.01"/>
    <n v="0.02"/>
    <x v="251"/>
  </r>
  <r>
    <x v="4268"/>
    <s v="DS"/>
    <x v="8"/>
    <s v="Disney Interactive Studios"/>
    <s v="Cattle Call"/>
    <m/>
    <x v="457"/>
    <n v="7.0000000000000007E-2"/>
    <n v="0.16"/>
    <m/>
    <n v="0.01"/>
    <x v="404"/>
  </r>
  <r>
    <x v="1092"/>
    <s v="WiiU"/>
    <x v="10"/>
    <s v="Disney Interactive Studios"/>
    <s v="Junction Point Studios"/>
    <n v="5.9"/>
    <x v="457"/>
    <n v="0.13"/>
    <n v="0.01"/>
    <n v="0.08"/>
    <n v="0.02"/>
    <x v="812"/>
  </r>
  <r>
    <x v="4269"/>
    <s v="PSP"/>
    <x v="4"/>
    <s v="NIS America"/>
    <s v="Nippon Ichi Software"/>
    <n v="8.6999999999999993"/>
    <x v="457"/>
    <n v="0.15"/>
    <n v="0.04"/>
    <n v="0.02"/>
    <n v="0.02"/>
    <x v="370"/>
  </r>
  <r>
    <x v="4270"/>
    <s v="PS4"/>
    <x v="4"/>
    <s v="Namco Bandai Games"/>
    <s v="Bandai Namco Games"/>
    <m/>
    <x v="457"/>
    <n v="0.13"/>
    <n v="0.02"/>
    <n v="0.05"/>
    <n v="0.04"/>
    <x v="968"/>
  </r>
  <r>
    <x v="4271"/>
    <s v="PS2"/>
    <x v="4"/>
    <s v="Namco Bandai"/>
    <s v="Bec"/>
    <m/>
    <x v="457"/>
    <n v="0.12"/>
    <m/>
    <n v="0.09"/>
    <n v="0.03"/>
    <x v="128"/>
  </r>
  <r>
    <x v="4272"/>
    <s v="GBA"/>
    <x v="10"/>
    <s v="Nintendo"/>
    <s v="TOSE"/>
    <m/>
    <x v="457"/>
    <m/>
    <n v="0.23"/>
    <m/>
    <n v="0.01"/>
    <x v="2153"/>
  </r>
  <r>
    <x v="4273"/>
    <s v="PS4"/>
    <x v="2"/>
    <s v="Nordic Games"/>
    <s v="Gunfire Games"/>
    <n v="7.5"/>
    <x v="457"/>
    <n v="0.1"/>
    <m/>
    <n v="0.1"/>
    <n v="0.04"/>
    <x v="2154"/>
  </r>
  <r>
    <x v="4274"/>
    <n v="2600"/>
    <x v="1"/>
    <s v="Mattel Interactive"/>
    <s v="Mattel"/>
    <m/>
    <x v="457"/>
    <n v="0.22"/>
    <m/>
    <n v="0.01"/>
    <n v="0"/>
    <x v="315"/>
  </r>
  <r>
    <x v="3242"/>
    <s v="PSP"/>
    <x v="11"/>
    <s v="Unknown"/>
    <s v="Spike"/>
    <m/>
    <x v="457"/>
    <m/>
    <n v="0.24"/>
    <m/>
    <m/>
    <x v="380"/>
  </r>
  <r>
    <x v="4275"/>
    <s v="Wii"/>
    <x v="8"/>
    <s v="Activision"/>
    <s v="Zoe Mode"/>
    <m/>
    <x v="457"/>
    <n v="0.22"/>
    <m/>
    <m/>
    <n v="0.02"/>
    <x v="208"/>
  </r>
  <r>
    <x v="4276"/>
    <s v="PS2"/>
    <x v="5"/>
    <s v="Konami"/>
    <s v="Keen Games"/>
    <m/>
    <x v="457"/>
    <n v="0.12"/>
    <m/>
    <n v="0.09"/>
    <n v="0.03"/>
    <x v="858"/>
  </r>
  <r>
    <x v="4277"/>
    <s v="DS"/>
    <x v="13"/>
    <s v="D3 Publisher"/>
    <s v="cerasus.media GmbH"/>
    <m/>
    <x v="457"/>
    <n v="0.05"/>
    <m/>
    <n v="0.16"/>
    <n v="0.03"/>
    <x v="2155"/>
  </r>
  <r>
    <x v="4278"/>
    <s v="PS"/>
    <x v="0"/>
    <s v="Activision"/>
    <s v="Sugar &amp; Rockets"/>
    <m/>
    <x v="457"/>
    <n v="0.13"/>
    <m/>
    <n v="0.09"/>
    <n v="0.02"/>
    <x v="2156"/>
  </r>
  <r>
    <x v="716"/>
    <s v="XB"/>
    <x v="6"/>
    <s v="TDK Mediactive"/>
    <s v="Steel Monkeys"/>
    <m/>
    <x v="457"/>
    <n v="0.18"/>
    <m/>
    <n v="0.05"/>
    <n v="0.01"/>
    <x v="2157"/>
  </r>
  <r>
    <x v="4279"/>
    <s v="X360"/>
    <x v="12"/>
    <s v="Electronic Arts"/>
    <s v="EA Los Angeles"/>
    <n v="7"/>
    <x v="457"/>
    <n v="0.16"/>
    <m/>
    <n v="0.06"/>
    <n v="0.02"/>
    <x v="529"/>
  </r>
  <r>
    <x v="1223"/>
    <s v="GBA"/>
    <x v="11"/>
    <s v="Nintendo"/>
    <s v="Nintendo EAD"/>
    <n v="8.4"/>
    <x v="457"/>
    <m/>
    <n v="0.24"/>
    <m/>
    <m/>
    <x v="540"/>
  </r>
  <r>
    <x v="4280"/>
    <n v="2600"/>
    <x v="8"/>
    <s v="Atari"/>
    <s v="Activision"/>
    <m/>
    <x v="457"/>
    <n v="0.22"/>
    <m/>
    <n v="0.01"/>
    <n v="0"/>
    <x v="2158"/>
  </r>
  <r>
    <x v="2106"/>
    <s v="GBA"/>
    <x v="5"/>
    <s v="Ubisoft"/>
    <s v="MTO"/>
    <m/>
    <x v="457"/>
    <n v="0.18"/>
    <m/>
    <n v="0.06"/>
    <n v="0"/>
    <x v="1915"/>
  </r>
  <r>
    <x v="1970"/>
    <s v="XOne"/>
    <x v="1"/>
    <s v="Activision"/>
    <s v="Infinity Ward"/>
    <n v="8.1999999999999993"/>
    <x v="457"/>
    <n v="0.16"/>
    <m/>
    <n v="0.06"/>
    <n v="0.02"/>
    <x v="2159"/>
  </r>
  <r>
    <x v="3509"/>
    <s v="X360"/>
    <x v="3"/>
    <s v="Activision"/>
    <s v="Activision"/>
    <m/>
    <x v="457"/>
    <n v="0.23"/>
    <m/>
    <m/>
    <n v="0.02"/>
    <x v="803"/>
  </r>
  <r>
    <x v="3057"/>
    <s v="PS3"/>
    <x v="3"/>
    <s v="Activision"/>
    <s v="Activision"/>
    <m/>
    <x v="457"/>
    <n v="0.17"/>
    <m/>
    <n v="0.03"/>
    <n v="0.03"/>
    <x v="37"/>
  </r>
  <r>
    <x v="1294"/>
    <s v="XB"/>
    <x v="6"/>
    <s v="Acclaim Entertainment"/>
    <s v="Criterion Games"/>
    <m/>
    <x v="457"/>
    <n v="0.18"/>
    <m/>
    <n v="0.05"/>
    <n v="0.01"/>
    <x v="2160"/>
  </r>
  <r>
    <x v="4281"/>
    <s v="Wii"/>
    <x v="11"/>
    <s v="Ubisoft"/>
    <s v="Revolution Software"/>
    <n v="7.5"/>
    <x v="457"/>
    <n v="0.11"/>
    <m/>
    <n v="0.1"/>
    <n v="0.02"/>
    <x v="1290"/>
  </r>
  <r>
    <x v="4282"/>
    <s v="PS2"/>
    <x v="8"/>
    <s v="THQ"/>
    <s v="Metro Graphics"/>
    <m/>
    <x v="457"/>
    <n v="0.12"/>
    <m/>
    <n v="0.09"/>
    <n v="0.03"/>
    <x v="2161"/>
  </r>
  <r>
    <x v="4283"/>
    <s v="Wii"/>
    <x v="8"/>
    <s v="Electronic Arts"/>
    <s v="EA Montreal"/>
    <m/>
    <x v="457"/>
    <n v="0.2"/>
    <m/>
    <n v="0.02"/>
    <n v="0.02"/>
    <x v="188"/>
  </r>
  <r>
    <x v="4284"/>
    <s v="PS3"/>
    <x v="5"/>
    <s v="Konami Digital Entertainment"/>
    <s v="Gaijin Games"/>
    <m/>
    <x v="457"/>
    <n v="0.1"/>
    <n v="0.02"/>
    <n v="0.09"/>
    <n v="0.03"/>
    <x v="633"/>
  </r>
  <r>
    <x v="3428"/>
    <s v="PSP"/>
    <x v="10"/>
    <s v="D3 Publisher"/>
    <s v="Papaya Studios"/>
    <m/>
    <x v="457"/>
    <n v="0.1"/>
    <m/>
    <n v="0.09"/>
    <n v="0.05"/>
    <x v="267"/>
  </r>
  <r>
    <x v="682"/>
    <s v="X360"/>
    <x v="0"/>
    <s v="Activision"/>
    <s v="MTO"/>
    <m/>
    <x v="457"/>
    <n v="0.2"/>
    <m/>
    <n v="0.02"/>
    <n v="0.02"/>
    <x v="133"/>
  </r>
  <r>
    <x v="682"/>
    <s v="PS3"/>
    <x v="0"/>
    <s v="Activision"/>
    <s v="MTO"/>
    <m/>
    <x v="457"/>
    <n v="0.19"/>
    <m/>
    <n v="0.03"/>
    <n v="0.02"/>
    <x v="133"/>
  </r>
  <r>
    <x v="4285"/>
    <s v="XB"/>
    <x v="0"/>
    <s v="Microsoft"/>
    <s v="Adrenium"/>
    <m/>
    <x v="457"/>
    <n v="0.18"/>
    <m/>
    <n v="0.05"/>
    <n v="0.01"/>
    <x v="2162"/>
  </r>
  <r>
    <x v="4286"/>
    <s v="DS"/>
    <x v="4"/>
    <s v="Marvelous Interactive"/>
    <s v="Matrix Software"/>
    <n v="7.1"/>
    <x v="457"/>
    <n v="0.11"/>
    <n v="0.12"/>
    <n v="0"/>
    <n v="0.01"/>
    <x v="966"/>
  </r>
  <r>
    <x v="4287"/>
    <s v="PS3"/>
    <x v="4"/>
    <s v="NIS America"/>
    <s v="Gust"/>
    <m/>
    <x v="457"/>
    <n v="0.05"/>
    <n v="0.18"/>
    <n v="0"/>
    <n v="0.01"/>
    <x v="402"/>
  </r>
  <r>
    <x v="2758"/>
    <s v="PS"/>
    <x v="0"/>
    <s v="3DO"/>
    <s v="3DO"/>
    <m/>
    <x v="457"/>
    <n v="0.14000000000000001"/>
    <m/>
    <n v="0.09"/>
    <n v="0.02"/>
    <x v="174"/>
  </r>
  <r>
    <x v="4288"/>
    <s v="N64"/>
    <x v="0"/>
    <s v="3DO"/>
    <s v="3DO"/>
    <n v="7.6"/>
    <x v="457"/>
    <n v="0.19"/>
    <m/>
    <n v="0.05"/>
    <n v="0"/>
    <x v="702"/>
  </r>
  <r>
    <x v="3938"/>
    <s v="DS"/>
    <x v="13"/>
    <s v="THQ"/>
    <s v="THQ"/>
    <m/>
    <x v="457"/>
    <n v="0.22"/>
    <m/>
    <m/>
    <n v="0.02"/>
    <x v="791"/>
  </r>
  <r>
    <x v="4289"/>
    <s v="PS3"/>
    <x v="4"/>
    <s v="NIS America"/>
    <s v="Gust"/>
    <n v="7"/>
    <x v="457"/>
    <n v="0.08"/>
    <n v="0.13"/>
    <n v="0.01"/>
    <n v="0.01"/>
    <x v="527"/>
  </r>
  <r>
    <x v="4290"/>
    <s v="DS"/>
    <x v="11"/>
    <s v="PopCap Games"/>
    <s v="Black Lantern Studios"/>
    <m/>
    <x v="457"/>
    <n v="0.13"/>
    <m/>
    <n v="0.08"/>
    <n v="0.02"/>
    <x v="255"/>
  </r>
  <r>
    <x v="4291"/>
    <s v="GBA"/>
    <x v="8"/>
    <s v="Majesco"/>
    <s v="Majesco Games"/>
    <m/>
    <x v="457"/>
    <n v="0.17"/>
    <m/>
    <n v="0.06"/>
    <n v="0"/>
    <x v="1367"/>
  </r>
  <r>
    <x v="4292"/>
    <s v="X360"/>
    <x v="0"/>
    <s v="Namco Bandai"/>
    <s v="Namco Bandai Games"/>
    <n v="6.4"/>
    <x v="457"/>
    <n v="0.16"/>
    <m/>
    <n v="0.05"/>
    <n v="0.02"/>
    <x v="2163"/>
  </r>
  <r>
    <x v="3943"/>
    <s v="PS3"/>
    <x v="8"/>
    <s v="MTV Games"/>
    <s v="Harmonix Music Systems"/>
    <m/>
    <x v="457"/>
    <n v="0.21"/>
    <m/>
    <n v="0.01"/>
    <n v="0.02"/>
    <x v="334"/>
  </r>
  <r>
    <x v="2400"/>
    <s v="XOne"/>
    <x v="0"/>
    <s v="Electronic Arts"/>
    <s v="Hazelight"/>
    <n v="8.1"/>
    <x v="457"/>
    <n v="0.17"/>
    <m/>
    <n v="0.05"/>
    <n v="0.02"/>
    <x v="879"/>
  </r>
  <r>
    <x v="4293"/>
    <s v="3DS"/>
    <x v="4"/>
    <s v="Sega"/>
    <s v="Sega"/>
    <n v="7.5"/>
    <x v="457"/>
    <n v="0.06"/>
    <n v="0.13"/>
    <n v="0.04"/>
    <n v="0.01"/>
    <x v="2164"/>
  </r>
  <r>
    <x v="4294"/>
    <s v="XB"/>
    <x v="6"/>
    <s v="Gathering of Developers"/>
    <s v="Terminal Reality"/>
    <m/>
    <x v="457"/>
    <n v="0.18"/>
    <m/>
    <n v="0.05"/>
    <n v="0.01"/>
    <x v="657"/>
  </r>
  <r>
    <x v="4295"/>
    <s v="PS4"/>
    <x v="4"/>
    <s v="Namco Bandai Games"/>
    <s v="CyberConnect2"/>
    <m/>
    <x v="457"/>
    <n v="0.1"/>
    <n v="0.08"/>
    <n v="0.04"/>
    <n v="0.03"/>
    <x v="9"/>
  </r>
  <r>
    <x v="4175"/>
    <s v="Wii"/>
    <x v="8"/>
    <s v="Majesco Entertainment"/>
    <s v="Zoe Mode"/>
    <m/>
    <x v="458"/>
    <n v="0.11"/>
    <m/>
    <n v="0.11"/>
    <n v="0.02"/>
    <x v="14"/>
  </r>
  <r>
    <x v="4296"/>
    <s v="PSP"/>
    <x v="12"/>
    <s v="Konami"/>
    <s v="Konami"/>
    <m/>
    <x v="458"/>
    <m/>
    <n v="0.18"/>
    <n v="0.03"/>
    <n v="0.01"/>
    <x v="892"/>
  </r>
  <r>
    <x v="4297"/>
    <s v="GBA"/>
    <x v="8"/>
    <s v="Konami"/>
    <s v="Konami"/>
    <m/>
    <x v="458"/>
    <n v="0.17"/>
    <m/>
    <n v="0.06"/>
    <n v="0"/>
    <x v="2146"/>
  </r>
  <r>
    <x v="4298"/>
    <s v="PSP"/>
    <x v="4"/>
    <s v="Xseed Games"/>
    <s v="Nihon Falcom Corporation"/>
    <n v="7.6"/>
    <x v="458"/>
    <n v="0.14000000000000001"/>
    <n v="0.08"/>
    <m/>
    <n v="0.02"/>
    <x v="899"/>
  </r>
  <r>
    <x v="2766"/>
    <s v="3DS"/>
    <x v="0"/>
    <s v="THQ"/>
    <s v="THQ"/>
    <n v="7"/>
    <x v="458"/>
    <n v="0.15"/>
    <m/>
    <n v="0.06"/>
    <n v="0.02"/>
    <x v="612"/>
  </r>
  <r>
    <x v="712"/>
    <s v="NS"/>
    <x v="3"/>
    <s v="2K Sports"/>
    <s v="Yuke's"/>
    <m/>
    <x v="458"/>
    <n v="0.14000000000000001"/>
    <m/>
    <n v="0.08"/>
    <n v="0.02"/>
    <x v="2165"/>
  </r>
  <r>
    <x v="4299"/>
    <s v="PS3"/>
    <x v="3"/>
    <s v="Konami"/>
    <s v="Konami"/>
    <m/>
    <x v="458"/>
    <m/>
    <n v="0.23"/>
    <m/>
    <m/>
    <x v="2166"/>
  </r>
  <r>
    <x v="4300"/>
    <s v="PS2"/>
    <x v="0"/>
    <s v="Activision"/>
    <s v="Unknown"/>
    <m/>
    <x v="458"/>
    <n v="0.11"/>
    <m/>
    <n v="0.09"/>
    <n v="0.03"/>
    <x v="326"/>
  </r>
  <r>
    <x v="4301"/>
    <s v="XB"/>
    <x v="3"/>
    <s v="Sega"/>
    <s v="Blueshift"/>
    <m/>
    <x v="458"/>
    <n v="0.17"/>
    <m/>
    <n v="0.05"/>
    <n v="0.01"/>
    <x v="2167"/>
  </r>
  <r>
    <x v="3341"/>
    <s v="3DS"/>
    <x v="8"/>
    <s v="Activision"/>
    <s v="Endemol"/>
    <m/>
    <x v="458"/>
    <n v="0.22"/>
    <m/>
    <m/>
    <n v="0.02"/>
    <x v="39"/>
  </r>
  <r>
    <x v="4302"/>
    <s v="DS"/>
    <x v="5"/>
    <s v="Atari"/>
    <s v="Keen Games"/>
    <m/>
    <x v="458"/>
    <n v="0.2"/>
    <m/>
    <n v="0.01"/>
    <n v="0.02"/>
    <x v="465"/>
  </r>
  <r>
    <x v="4303"/>
    <s v="PS2"/>
    <x v="10"/>
    <s v="BAM! Entertainment"/>
    <s v="Frontier Developments"/>
    <m/>
    <x v="458"/>
    <n v="0.11"/>
    <m/>
    <n v="0.09"/>
    <n v="0.03"/>
    <x v="1166"/>
  </r>
  <r>
    <x v="4304"/>
    <s v="X360"/>
    <x v="8"/>
    <s v="Microsoft Game Studios"/>
    <s v="Krome Studios"/>
    <n v="5.5"/>
    <x v="458"/>
    <n v="0.19"/>
    <m/>
    <n v="0.02"/>
    <n v="0.02"/>
    <x v="370"/>
  </r>
  <r>
    <x v="4305"/>
    <s v="SAT"/>
    <x v="9"/>
    <s v="Sega"/>
    <s v="Sega-AM2"/>
    <n v="6.6"/>
    <x v="458"/>
    <m/>
    <n v="0.23"/>
    <m/>
    <m/>
    <x v="122"/>
  </r>
  <r>
    <x v="3191"/>
    <s v="X360"/>
    <x v="3"/>
    <s v="Sega"/>
    <s v="Eurocom Entertainment Software"/>
    <n v="5"/>
    <x v="458"/>
    <n v="0.08"/>
    <m/>
    <n v="0.13"/>
    <n v="0.02"/>
    <x v="804"/>
  </r>
  <r>
    <x v="4306"/>
    <s v="PSP"/>
    <x v="4"/>
    <s v="Xseed Games"/>
    <s v="K2 LLC"/>
    <n v="5"/>
    <x v="458"/>
    <n v="0.09"/>
    <n v="0.12"/>
    <n v="0"/>
    <n v="0.01"/>
    <x v="2168"/>
  </r>
  <r>
    <x v="4183"/>
    <s v="DS"/>
    <x v="8"/>
    <s v="Disney Interactive Studios"/>
    <s v="Fall Line Studio"/>
    <m/>
    <x v="458"/>
    <n v="0.19"/>
    <m/>
    <n v="0.02"/>
    <n v="0.02"/>
    <x v="341"/>
  </r>
  <r>
    <x v="4307"/>
    <s v="PS2"/>
    <x v="1"/>
    <s v="Sierra Entertainment"/>
    <s v="Midway Studios Austin"/>
    <m/>
    <x v="458"/>
    <n v="0.11"/>
    <m/>
    <n v="0.09"/>
    <n v="0.03"/>
    <x v="123"/>
  </r>
  <r>
    <x v="4308"/>
    <s v="PS4"/>
    <x v="1"/>
    <s v="Activision"/>
    <s v="Edge of Reality"/>
    <m/>
    <x v="458"/>
    <n v="0.08"/>
    <n v="0.01"/>
    <n v="0.11"/>
    <n v="0.04"/>
    <x v="1421"/>
  </r>
  <r>
    <x v="4309"/>
    <s v="Wii"/>
    <x v="6"/>
    <s v="City Interactive"/>
    <s v="Firebrand Games"/>
    <n v="7"/>
    <x v="458"/>
    <n v="0.09"/>
    <m/>
    <n v="0.11"/>
    <n v="0.02"/>
    <x v="527"/>
  </r>
  <r>
    <x v="1680"/>
    <s v="DS"/>
    <x v="3"/>
    <s v="Activision"/>
    <s v="Unknown"/>
    <m/>
    <x v="458"/>
    <n v="0.2"/>
    <m/>
    <n v="0.01"/>
    <n v="0.02"/>
    <x v="622"/>
  </r>
  <r>
    <x v="4310"/>
    <s v="PS4"/>
    <x v="3"/>
    <s v="Activision"/>
    <s v="Robomodo"/>
    <m/>
    <x v="458"/>
    <n v="0.11"/>
    <m/>
    <n v="0.08"/>
    <n v="0.04"/>
    <x v="114"/>
  </r>
  <r>
    <x v="4311"/>
    <s v="Wii"/>
    <x v="3"/>
    <s v="Activision"/>
    <s v="Toys for Bob"/>
    <m/>
    <x v="458"/>
    <n v="0.21"/>
    <m/>
    <n v="0"/>
    <n v="0.02"/>
    <x v="247"/>
  </r>
  <r>
    <x v="198"/>
    <s v="GC"/>
    <x v="0"/>
    <s v="Ubisoft"/>
    <s v="Ubisoft"/>
    <m/>
    <x v="458"/>
    <n v="0.18"/>
    <m/>
    <n v="0.05"/>
    <n v="0.01"/>
    <x v="2169"/>
  </r>
  <r>
    <x v="4312"/>
    <s v="PS"/>
    <x v="1"/>
    <s v="Red Storm Entertainment"/>
    <s v="Saffire Corporation"/>
    <m/>
    <x v="458"/>
    <n v="0.13"/>
    <m/>
    <n v="0.09"/>
    <n v="0.02"/>
    <x v="878"/>
  </r>
  <r>
    <x v="522"/>
    <s v="GC"/>
    <x v="3"/>
    <s v="EA Sports"/>
    <s v="EA Redwood Shores"/>
    <m/>
    <x v="458"/>
    <n v="0.18"/>
    <m/>
    <n v="0.05"/>
    <n v="0.01"/>
    <x v="444"/>
  </r>
  <r>
    <x v="4313"/>
    <s v="PS2"/>
    <x v="0"/>
    <s v="Universal Interactive"/>
    <s v="Point of View"/>
    <m/>
    <x v="458"/>
    <n v="0.11"/>
    <m/>
    <n v="0.09"/>
    <n v="0.03"/>
    <x v="667"/>
  </r>
  <r>
    <x v="4314"/>
    <s v="PS"/>
    <x v="1"/>
    <s v="Sony Computer Entertainment"/>
    <s v="Seibu Kaihatsu Inc."/>
    <m/>
    <x v="458"/>
    <n v="0.06"/>
    <n v="0.12"/>
    <n v="0.04"/>
    <n v="0.01"/>
    <x v="2170"/>
  </r>
  <r>
    <x v="4315"/>
    <s v="PS2"/>
    <x v="11"/>
    <s v="THQ"/>
    <s v="Blue Tongue"/>
    <m/>
    <x v="458"/>
    <n v="0.11"/>
    <m/>
    <n v="0.09"/>
    <n v="0.03"/>
    <x v="211"/>
  </r>
  <r>
    <x v="4316"/>
    <s v="Wii"/>
    <x v="0"/>
    <s v="Warner Bros. Interactive"/>
    <s v="Headstrong Games"/>
    <n v="6.4"/>
    <x v="458"/>
    <n v="0.17"/>
    <m/>
    <n v="0.05"/>
    <n v="0.02"/>
    <x v="15"/>
  </r>
  <r>
    <x v="4317"/>
    <s v="NG"/>
    <x v="9"/>
    <s v="SNK"/>
    <s v="SNK Corporation"/>
    <m/>
    <x v="458"/>
    <m/>
    <n v="0.23"/>
    <m/>
    <m/>
    <x v="274"/>
  </r>
  <r>
    <x v="4318"/>
    <s v="PS2"/>
    <x v="6"/>
    <s v="Eidos Interactive"/>
    <s v="Climax Group"/>
    <m/>
    <x v="458"/>
    <n v="0.11"/>
    <m/>
    <n v="0.09"/>
    <n v="0.03"/>
    <x v="1738"/>
  </r>
  <r>
    <x v="2116"/>
    <s v="XB"/>
    <x v="0"/>
    <s v="VU Games"/>
    <s v="Radical Entertainment"/>
    <m/>
    <x v="458"/>
    <n v="0.17"/>
    <m/>
    <n v="0.05"/>
    <n v="0.01"/>
    <x v="731"/>
  </r>
  <r>
    <x v="4319"/>
    <s v="PSP"/>
    <x v="11"/>
    <s v="Namco Bandai"/>
    <s v="Bandai Namco Games"/>
    <m/>
    <x v="458"/>
    <m/>
    <n v="0.23"/>
    <m/>
    <m/>
    <x v="1423"/>
  </r>
  <r>
    <x v="450"/>
    <s v="X360"/>
    <x v="6"/>
    <s v="Ubisoft"/>
    <s v="Ubisoft Reflections"/>
    <m/>
    <x v="458"/>
    <n v="0.06"/>
    <m/>
    <n v="0.15"/>
    <n v="0.02"/>
    <x v="393"/>
  </r>
  <r>
    <x v="3836"/>
    <s v="PS3"/>
    <x v="1"/>
    <s v="Sega"/>
    <s v="Bizarre Creations"/>
    <m/>
    <x v="458"/>
    <n v="0.14000000000000001"/>
    <m/>
    <n v="7.0000000000000007E-2"/>
    <n v="0.03"/>
    <x v="805"/>
  </r>
  <r>
    <x v="4320"/>
    <s v="GB"/>
    <x v="13"/>
    <s v="Nintendo"/>
    <s v="Intelligent Systems"/>
    <m/>
    <x v="458"/>
    <m/>
    <n v="0.23"/>
    <m/>
    <m/>
    <x v="1540"/>
  </r>
  <r>
    <x v="4321"/>
    <s v="GB"/>
    <x v="13"/>
    <s v="Nintendo"/>
    <s v="Nintendo"/>
    <m/>
    <x v="458"/>
    <m/>
    <n v="0.23"/>
    <m/>
    <n v="0"/>
    <x v="313"/>
  </r>
  <r>
    <x v="4322"/>
    <s v="PS2"/>
    <x v="6"/>
    <s v="Atari"/>
    <s v="Monster Games Inc."/>
    <m/>
    <x v="458"/>
    <n v="0.11"/>
    <m/>
    <n v="0.09"/>
    <n v="0.03"/>
    <x v="2171"/>
  </r>
  <r>
    <x v="4323"/>
    <s v="SNES"/>
    <x v="1"/>
    <s v="Irem Software Engineering"/>
    <s v="Irem Software Engineering"/>
    <m/>
    <x v="458"/>
    <m/>
    <n v="0.23"/>
    <m/>
    <m/>
    <x v="2172"/>
  </r>
  <r>
    <x v="2065"/>
    <s v="PS"/>
    <x v="12"/>
    <s v="Banpresto"/>
    <s v="Banpresto"/>
    <m/>
    <x v="458"/>
    <m/>
    <n v="0.21"/>
    <m/>
    <n v="0.01"/>
    <x v="2173"/>
  </r>
  <r>
    <x v="4324"/>
    <s v="GBA"/>
    <x v="12"/>
    <s v="Banpresto"/>
    <s v="Banpresto"/>
    <m/>
    <x v="458"/>
    <m/>
    <n v="0.23"/>
    <m/>
    <n v="0.01"/>
    <x v="2174"/>
  </r>
  <r>
    <x v="4325"/>
    <s v="PS"/>
    <x v="9"/>
    <s v="Capcom"/>
    <s v="Arika"/>
    <m/>
    <x v="458"/>
    <n v="0.13"/>
    <m/>
    <n v="0.09"/>
    <n v="0.02"/>
    <x v="2175"/>
  </r>
  <r>
    <x v="1160"/>
    <s v="XB"/>
    <x v="6"/>
    <s v="Gotham Games"/>
    <s v="Minds-EyeÂ Productions"/>
    <n v="6"/>
    <x v="458"/>
    <n v="0.17"/>
    <m/>
    <n v="0.05"/>
    <n v="0.01"/>
    <x v="849"/>
  </r>
  <r>
    <x v="3444"/>
    <s v="GC"/>
    <x v="1"/>
    <s v="LucasArts"/>
    <s v="Vicarious Visions"/>
    <n v="7.1"/>
    <x v="458"/>
    <n v="0.18"/>
    <m/>
    <n v="0.05"/>
    <n v="0.01"/>
    <x v="819"/>
  </r>
  <r>
    <x v="2209"/>
    <s v="PSP"/>
    <x v="3"/>
    <s v="EA Sports BIG"/>
    <s v="EA Montreal"/>
    <n v="8.1999999999999993"/>
    <x v="458"/>
    <n v="0.19"/>
    <m/>
    <n v="0.02"/>
    <n v="0.02"/>
    <x v="425"/>
  </r>
  <r>
    <x v="4087"/>
    <s v="PS3"/>
    <x v="0"/>
    <s v="Activision"/>
    <s v="Beenox"/>
    <m/>
    <x v="458"/>
    <n v="0.13"/>
    <m/>
    <n v="7.0000000000000007E-2"/>
    <n v="0.03"/>
    <x v="240"/>
  </r>
  <r>
    <x v="2067"/>
    <s v="PC"/>
    <x v="1"/>
    <s v="2K Games"/>
    <s v="Yager Development"/>
    <m/>
    <x v="458"/>
    <n v="0.12"/>
    <m/>
    <n v="0.09"/>
    <n v="0.02"/>
    <x v="427"/>
  </r>
  <r>
    <x v="4326"/>
    <s v="PSV"/>
    <x v="4"/>
    <s v="Sony Computer Entertainment"/>
    <s v="SCE Japan Studio"/>
    <m/>
    <x v="458"/>
    <n v="0"/>
    <n v="0.12"/>
    <n v="0.08"/>
    <n v="0.02"/>
    <x v="2176"/>
  </r>
  <r>
    <x v="4327"/>
    <s v="XB"/>
    <x v="1"/>
    <s v="Activision"/>
    <s v="Gratuitous Games"/>
    <m/>
    <x v="458"/>
    <n v="0.17"/>
    <m/>
    <n v="0.05"/>
    <n v="0.01"/>
    <x v="1746"/>
  </r>
  <r>
    <x v="4328"/>
    <s v="Wii"/>
    <x v="2"/>
    <s v="Activision"/>
    <s v="Beenox"/>
    <m/>
    <x v="458"/>
    <n v="7.0000000000000007E-2"/>
    <m/>
    <n v="0.15"/>
    <n v="0.02"/>
    <x v="1206"/>
  </r>
  <r>
    <x v="2531"/>
    <s v="NS"/>
    <x v="10"/>
    <s v="Activision"/>
    <s v="Toys for Bob"/>
    <n v="6.9"/>
    <x v="458"/>
    <n v="0.1"/>
    <m/>
    <n v="0.1"/>
    <n v="0.02"/>
    <x v="890"/>
  </r>
  <r>
    <x v="4329"/>
    <s v="PS4"/>
    <x v="7"/>
    <s v="Sony Interactive Entertainment"/>
    <s v="SIE London Studio"/>
    <m/>
    <x v="458"/>
    <n v="0.04"/>
    <m/>
    <n v="0.15"/>
    <n v="0.03"/>
    <x v="999"/>
  </r>
  <r>
    <x v="4330"/>
    <s v="PSV"/>
    <x v="0"/>
    <s v="Konami Digital Entertainment"/>
    <s v="Way Forward Technologies"/>
    <m/>
    <x v="458"/>
    <n v="0.11"/>
    <n v="0"/>
    <n v="0.06"/>
    <n v="0.05"/>
    <x v="922"/>
  </r>
  <r>
    <x v="1104"/>
    <s v="3DS"/>
    <x v="10"/>
    <s v="Sega"/>
    <s v="Griptonite Games"/>
    <n v="7"/>
    <x v="458"/>
    <n v="0.14000000000000001"/>
    <m/>
    <n v="7.0000000000000007E-2"/>
    <n v="0.02"/>
    <x v="95"/>
  </r>
  <r>
    <x v="4331"/>
    <s v="PS"/>
    <x v="9"/>
    <s v="Tomy Corporation"/>
    <s v="Yuke's Media Creations"/>
    <m/>
    <x v="458"/>
    <m/>
    <n v="0.21"/>
    <m/>
    <n v="0.01"/>
    <x v="2027"/>
  </r>
  <r>
    <x v="4332"/>
    <s v="DS"/>
    <x v="11"/>
    <s v="THQ"/>
    <s v="Frogwares"/>
    <m/>
    <x v="458"/>
    <n v="7.0000000000000007E-2"/>
    <m/>
    <n v="0.14000000000000001"/>
    <n v="0.03"/>
    <x v="2177"/>
  </r>
  <r>
    <x v="1355"/>
    <s v="DS"/>
    <x v="3"/>
    <s v="Ubisoft"/>
    <s v="Ubisoft Montreal"/>
    <n v="6.2"/>
    <x v="458"/>
    <n v="0.21"/>
    <m/>
    <n v="0"/>
    <n v="0.02"/>
    <x v="334"/>
  </r>
  <r>
    <x v="4333"/>
    <s v="DS"/>
    <x v="4"/>
    <s v="Sega"/>
    <s v="imageepoch Inc."/>
    <n v="6.5"/>
    <x v="458"/>
    <n v="0.09"/>
    <n v="0.13"/>
    <m/>
    <n v="0.01"/>
    <x v="804"/>
  </r>
  <r>
    <x v="4334"/>
    <s v="DS"/>
    <x v="3"/>
    <s v="Sega"/>
    <s v="Sega"/>
    <m/>
    <x v="458"/>
    <m/>
    <n v="0.23"/>
    <m/>
    <m/>
    <x v="827"/>
  </r>
  <r>
    <x v="4335"/>
    <s v="PS3"/>
    <x v="0"/>
    <s v="Namco Bandai Games"/>
    <s v="Dimps Corporation"/>
    <m/>
    <x v="458"/>
    <m/>
    <n v="0.11"/>
    <n v="0.09"/>
    <n v="0.02"/>
    <x v="2178"/>
  </r>
  <r>
    <x v="4336"/>
    <s v="PS3"/>
    <x v="5"/>
    <s v="Natsume"/>
    <s v="Neverland Company"/>
    <n v="6.5"/>
    <x v="458"/>
    <n v="0.14000000000000001"/>
    <n v="7.0000000000000007E-2"/>
    <m/>
    <n v="0.02"/>
    <x v="39"/>
  </r>
  <r>
    <x v="4337"/>
    <s v="PS2"/>
    <x v="0"/>
    <s v="Kemco"/>
    <s v="Bits Studios"/>
    <m/>
    <x v="458"/>
    <n v="0.11"/>
    <m/>
    <n v="0.09"/>
    <n v="0.03"/>
    <x v="1053"/>
  </r>
  <r>
    <x v="1335"/>
    <s v="GC"/>
    <x v="10"/>
    <s v="THQ"/>
    <s v="Evolution Games"/>
    <m/>
    <x v="458"/>
    <n v="0.18"/>
    <m/>
    <n v="0.05"/>
    <n v="0.01"/>
    <x v="1021"/>
  </r>
  <r>
    <x v="4338"/>
    <s v="Wii"/>
    <x v="8"/>
    <s v="MTV Games"/>
    <s v="Harmonix Music Systems"/>
    <m/>
    <x v="458"/>
    <n v="0.2"/>
    <m/>
    <n v="0.02"/>
    <n v="0.02"/>
    <x v="329"/>
  </r>
  <r>
    <x v="4339"/>
    <s v="Wii"/>
    <x v="8"/>
    <s v="MTV Games"/>
    <s v="Harmonix Music Systems"/>
    <m/>
    <x v="458"/>
    <n v="0.17"/>
    <m/>
    <n v="0.04"/>
    <n v="0.02"/>
    <x v="1056"/>
  </r>
  <r>
    <x v="2613"/>
    <s v="X360"/>
    <x v="8"/>
    <s v="MTV Games"/>
    <s v="Harmonix Music Systems"/>
    <m/>
    <x v="458"/>
    <n v="0.22"/>
    <m/>
    <m/>
    <n v="0.02"/>
    <x v="1311"/>
  </r>
  <r>
    <x v="4340"/>
    <s v="PS3"/>
    <x v="4"/>
    <s v="Deep Silver"/>
    <s v="Piranha Bytes"/>
    <n v="5.5"/>
    <x v="458"/>
    <n v="0.04"/>
    <n v="0.01"/>
    <n v="0.14000000000000001"/>
    <n v="0.03"/>
    <x v="2179"/>
  </r>
  <r>
    <x v="4341"/>
    <s v="PS4"/>
    <x v="0"/>
    <s v="Sony Interactive Entertainment"/>
    <s v="Guerrilla Cambridge"/>
    <m/>
    <x v="458"/>
    <n v="0.11"/>
    <n v="0.02"/>
    <n v="0.06"/>
    <n v="0.04"/>
    <x v="310"/>
  </r>
  <r>
    <x v="4342"/>
    <s v="PS"/>
    <x v="0"/>
    <s v="Midway Games"/>
    <s v="Avalanche Software"/>
    <m/>
    <x v="458"/>
    <n v="0.13"/>
    <m/>
    <n v="0.09"/>
    <n v="0.01"/>
    <x v="873"/>
  </r>
  <r>
    <x v="4343"/>
    <s v="X360"/>
    <x v="8"/>
    <s v="THQ"/>
    <s v="THQ"/>
    <m/>
    <x v="458"/>
    <n v="0.2"/>
    <m/>
    <n v="0.02"/>
    <n v="0.02"/>
    <x v="30"/>
  </r>
  <r>
    <x v="4344"/>
    <s v="PS2"/>
    <x v="3"/>
    <s v="Sega"/>
    <s v="Smilebit"/>
    <m/>
    <x v="458"/>
    <m/>
    <n v="0.23"/>
    <m/>
    <m/>
    <x v="2180"/>
  </r>
  <r>
    <x v="4101"/>
    <s v="DC"/>
    <x v="3"/>
    <s v="Sega"/>
    <s v="Smilebit"/>
    <m/>
    <x v="458"/>
    <m/>
    <n v="0.23"/>
    <m/>
    <n v="0"/>
    <x v="2181"/>
  </r>
  <r>
    <x v="4345"/>
    <s v="PS"/>
    <x v="9"/>
    <s v="Capcom"/>
    <s v="Capcom"/>
    <m/>
    <x v="458"/>
    <n v="0.06"/>
    <n v="0.12"/>
    <n v="0.04"/>
    <n v="0.01"/>
    <x v="1058"/>
  </r>
  <r>
    <x v="4346"/>
    <s v="Wii"/>
    <x v="11"/>
    <s v="Activision"/>
    <s v="Edge of Reality"/>
    <m/>
    <x v="458"/>
    <n v="0.19"/>
    <m/>
    <n v="0.02"/>
    <n v="0.02"/>
    <x v="153"/>
  </r>
  <r>
    <x v="3286"/>
    <s v="PSP"/>
    <x v="8"/>
    <s v="Crave Entertainment"/>
    <s v="FarSight Studios"/>
    <n v="7.2"/>
    <x v="458"/>
    <n v="0.2"/>
    <m/>
    <n v="0.01"/>
    <n v="0.02"/>
    <x v="2182"/>
  </r>
  <r>
    <x v="4347"/>
    <s v="PS"/>
    <x v="0"/>
    <s v="ASC Games"/>
    <s v="Gray Matter Inc."/>
    <m/>
    <x v="458"/>
    <n v="0.13"/>
    <m/>
    <n v="0.09"/>
    <n v="0.02"/>
    <x v="1397"/>
  </r>
  <r>
    <x v="1944"/>
    <s v="XOne"/>
    <x v="1"/>
    <s v="505 Games"/>
    <s v="Overkill Software"/>
    <m/>
    <x v="458"/>
    <n v="0.14000000000000001"/>
    <m/>
    <n v="7.0000000000000007E-2"/>
    <n v="0.02"/>
    <x v="1829"/>
  </r>
  <r>
    <x v="318"/>
    <s v="XOne"/>
    <x v="2"/>
    <s v="505 Games"/>
    <s v="Hello Games"/>
    <m/>
    <x v="458"/>
    <n v="0.17"/>
    <m/>
    <n v="0.04"/>
    <n v="0.02"/>
    <x v="2183"/>
  </r>
  <r>
    <x v="4348"/>
    <s v="PS2"/>
    <x v="3"/>
    <s v="Sony Computer Entertainment"/>
    <s v="989 Sports"/>
    <m/>
    <x v="458"/>
    <n v="0.11"/>
    <m/>
    <n v="0.09"/>
    <n v="0.03"/>
    <x v="2184"/>
  </r>
  <r>
    <x v="4349"/>
    <s v="PS"/>
    <x v="3"/>
    <s v="Sony Computer Entertainment"/>
    <s v="SolWorks"/>
    <n v="7.2"/>
    <x v="458"/>
    <n v="0.13"/>
    <m/>
    <n v="0.09"/>
    <n v="0.02"/>
    <x v="2185"/>
  </r>
  <r>
    <x v="4350"/>
    <s v="PS2"/>
    <x v="3"/>
    <s v="Midway Games"/>
    <s v="Point of View"/>
    <m/>
    <x v="458"/>
    <n v="0.11"/>
    <m/>
    <n v="0.09"/>
    <n v="0.03"/>
    <x v="362"/>
  </r>
  <r>
    <x v="1847"/>
    <s v="DS"/>
    <x v="8"/>
    <s v="2K Games"/>
    <s v="Cat Daddy Games"/>
    <m/>
    <x v="458"/>
    <n v="0.16"/>
    <m/>
    <n v="0.05"/>
    <n v="0.02"/>
    <x v="576"/>
  </r>
  <r>
    <x v="3657"/>
    <s v="Wii"/>
    <x v="13"/>
    <s v="Capcom"/>
    <s v="Infinite Interactive"/>
    <m/>
    <x v="458"/>
    <n v="0.19"/>
    <m/>
    <n v="0.02"/>
    <n v="0.02"/>
    <x v="781"/>
  </r>
  <r>
    <x v="369"/>
    <s v="DS"/>
    <x v="6"/>
    <s v="Electronic Arts"/>
    <s v="Firebrand Games"/>
    <m/>
    <x v="458"/>
    <n v="0.18"/>
    <m/>
    <n v="0.03"/>
    <n v="0.02"/>
    <x v="329"/>
  </r>
  <r>
    <x v="4351"/>
    <s v="PS2"/>
    <x v="3"/>
    <s v="Sony Computer Entertainment"/>
    <s v="989 Sports"/>
    <m/>
    <x v="458"/>
    <n v="0.11"/>
    <m/>
    <n v="0.09"/>
    <n v="0.03"/>
    <x v="500"/>
  </r>
  <r>
    <x v="4352"/>
    <s v="PS2"/>
    <x v="3"/>
    <s v="Sony Computer Entertainment"/>
    <s v="989 Sports"/>
    <m/>
    <x v="458"/>
    <n v="0.11"/>
    <m/>
    <n v="0.09"/>
    <n v="0.03"/>
    <x v="2186"/>
  </r>
  <r>
    <x v="1569"/>
    <s v="PSP"/>
    <x v="3"/>
    <s v="EA Sports"/>
    <s v="Team Fusion"/>
    <n v="6.5"/>
    <x v="458"/>
    <n v="0.21"/>
    <m/>
    <m/>
    <n v="0.02"/>
    <x v="1056"/>
  </r>
  <r>
    <x v="4353"/>
    <s v="PS2"/>
    <x v="3"/>
    <s v="Sony Computer Entertainment"/>
    <s v="989 Sports"/>
    <m/>
    <x v="458"/>
    <n v="0.11"/>
    <m/>
    <n v="0.09"/>
    <n v="0.03"/>
    <x v="467"/>
  </r>
  <r>
    <x v="1229"/>
    <s v="X360"/>
    <x v="0"/>
    <s v="2K Sports"/>
    <s v="Unknown"/>
    <n v="8"/>
    <x v="458"/>
    <n v="0.21"/>
    <m/>
    <n v="0.01"/>
    <n v="0.02"/>
    <x v="629"/>
  </r>
  <r>
    <x v="954"/>
    <s v="XB"/>
    <x v="6"/>
    <s v="EA Sports"/>
    <s v="EA Tiburon"/>
    <m/>
    <x v="458"/>
    <n v="0.18"/>
    <m/>
    <n v="0.05"/>
    <n v="0.01"/>
    <x v="76"/>
  </r>
  <r>
    <x v="3658"/>
    <s v="PS3"/>
    <x v="6"/>
    <s v="EA Sports"/>
    <s v="EA Tiburon"/>
    <m/>
    <x v="458"/>
    <n v="0.15"/>
    <m/>
    <n v="0.05"/>
    <n v="0.03"/>
    <x v="416"/>
  </r>
  <r>
    <x v="4354"/>
    <s v="DS"/>
    <x v="4"/>
    <s v="D3 Publisher"/>
    <s v="TOSE"/>
    <m/>
    <x v="458"/>
    <n v="0.22"/>
    <m/>
    <m/>
    <n v="0.02"/>
    <x v="1723"/>
  </r>
  <r>
    <x v="4355"/>
    <s v="DS"/>
    <x v="9"/>
    <s v="Tomy Corporation"/>
    <s v="Tomy Corporation"/>
    <m/>
    <x v="458"/>
    <m/>
    <n v="0.23"/>
    <n v="0"/>
    <m/>
    <x v="2187"/>
  </r>
  <r>
    <x v="2546"/>
    <s v="X360"/>
    <x v="9"/>
    <s v="Namco Bandai Games"/>
    <s v="CyberConnect2"/>
    <m/>
    <x v="458"/>
    <n v="0.14000000000000001"/>
    <m/>
    <n v="0.06"/>
    <n v="0.02"/>
    <x v="1490"/>
  </r>
  <r>
    <x v="4356"/>
    <s v="PS3"/>
    <x v="0"/>
    <s v="KOEI"/>
    <s v="Omega Force"/>
    <m/>
    <x v="458"/>
    <m/>
    <n v="0.23"/>
    <m/>
    <m/>
    <x v="2188"/>
  </r>
  <r>
    <x v="979"/>
    <s v="Wii"/>
    <x v="9"/>
    <s v="Midway Games"/>
    <s v="JGI Entertainment"/>
    <n v="6.8"/>
    <x v="458"/>
    <n v="0.19"/>
    <m/>
    <n v="0.02"/>
    <n v="0.02"/>
    <x v="113"/>
  </r>
  <r>
    <x v="4116"/>
    <s v="PS2"/>
    <x v="4"/>
    <s v="Capcom"/>
    <s v="Capcom"/>
    <m/>
    <x v="458"/>
    <m/>
    <n v="0.23"/>
    <m/>
    <m/>
    <x v="2189"/>
  </r>
  <r>
    <x v="4357"/>
    <s v="PS2"/>
    <x v="0"/>
    <s v="Bandai"/>
    <s v="Bandai"/>
    <m/>
    <x v="458"/>
    <m/>
    <n v="0.23"/>
    <m/>
    <m/>
    <x v="2190"/>
  </r>
  <r>
    <x v="4358"/>
    <s v="DS"/>
    <x v="13"/>
    <s v="Nintendo"/>
    <s v="Q Entertainment"/>
    <n v="8.8000000000000007"/>
    <x v="458"/>
    <n v="0.15"/>
    <n v="0.06"/>
    <n v="0.01"/>
    <n v="0.01"/>
    <x v="2191"/>
  </r>
  <r>
    <x v="4359"/>
    <s v="PS4"/>
    <x v="0"/>
    <s v="Konami Digital Entertainment"/>
    <s v="Konami Digital Entertainment"/>
    <m/>
    <x v="458"/>
    <n v="0.08"/>
    <n v="0.05"/>
    <n v="0.06"/>
    <n v="0.03"/>
    <x v="2192"/>
  </r>
  <r>
    <x v="4360"/>
    <s v="Wii"/>
    <x v="11"/>
    <s v="THQ"/>
    <s v="THQ Australia Studios Pty Ltd."/>
    <m/>
    <x v="458"/>
    <n v="0.15"/>
    <m/>
    <n v="0.06"/>
    <n v="0.02"/>
    <x v="565"/>
  </r>
  <r>
    <x v="4361"/>
    <s v="GBA"/>
    <x v="4"/>
    <s v="Capcom"/>
    <s v="Capcom"/>
    <m/>
    <x v="458"/>
    <n v="0.16"/>
    <m/>
    <n v="0.06"/>
    <n v="0"/>
    <x v="2193"/>
  </r>
  <r>
    <x v="4362"/>
    <s v="GBA"/>
    <x v="10"/>
    <s v="Capcom"/>
    <s v="Capcom"/>
    <m/>
    <x v="458"/>
    <n v="0.16"/>
    <m/>
    <n v="0.06"/>
    <n v="0"/>
    <x v="772"/>
  </r>
  <r>
    <x v="4363"/>
    <s v="PSP"/>
    <x v="13"/>
    <s v="Namco"/>
    <s v="Namco"/>
    <n v="7.2"/>
    <x v="458"/>
    <n v="0.13"/>
    <n v="0.08"/>
    <n v="0.01"/>
    <m/>
    <x v="726"/>
  </r>
  <r>
    <x v="2255"/>
    <s v="PS2"/>
    <x v="3"/>
    <s v="2K Sports"/>
    <s v="Visual Concepts"/>
    <m/>
    <x v="458"/>
    <n v="0.11"/>
    <m/>
    <n v="0.09"/>
    <n v="0.03"/>
    <x v="151"/>
  </r>
  <r>
    <x v="1598"/>
    <s v="XB"/>
    <x v="0"/>
    <s v="Gathering of Developers"/>
    <s v="Illusion Softworks"/>
    <m/>
    <x v="458"/>
    <n v="0.17"/>
    <m/>
    <n v="0.05"/>
    <n v="0.01"/>
    <x v="2194"/>
  </r>
  <r>
    <x v="204"/>
    <s v="WiiU"/>
    <x v="3"/>
    <s v="EA Sports"/>
    <s v="EA Tiburon"/>
    <n v="7.2"/>
    <x v="458"/>
    <n v="0.21"/>
    <m/>
    <m/>
    <n v="0.02"/>
    <x v="812"/>
  </r>
  <r>
    <x v="239"/>
    <s v="PSP"/>
    <x v="3"/>
    <s v="EA Sports"/>
    <s v="EA Tiburon"/>
    <m/>
    <x v="458"/>
    <n v="0.21"/>
    <m/>
    <m/>
    <n v="0.02"/>
    <x v="229"/>
  </r>
  <r>
    <x v="69"/>
    <s v="GBA"/>
    <x v="3"/>
    <s v="EA Sports"/>
    <s v="Exient Entertainment"/>
    <m/>
    <x v="458"/>
    <n v="0.17"/>
    <m/>
    <n v="0.06"/>
    <n v="0"/>
    <x v="72"/>
  </r>
  <r>
    <x v="1510"/>
    <s v="PS3"/>
    <x v="0"/>
    <s v="Activision"/>
    <s v="Toys for Bob"/>
    <m/>
    <x v="458"/>
    <n v="0.12"/>
    <m/>
    <n v="0.08"/>
    <n v="0.03"/>
    <x v="517"/>
  </r>
  <r>
    <x v="4364"/>
    <s v="Wii"/>
    <x v="6"/>
    <s v="DSI Games"/>
    <s v="FrontLine Studios"/>
    <m/>
    <x v="458"/>
    <n v="0.21"/>
    <m/>
    <m/>
    <n v="0.02"/>
    <x v="1418"/>
  </r>
  <r>
    <x v="4365"/>
    <s v="SAT"/>
    <x v="4"/>
    <s v="Kadokawa Shoten"/>
    <s v="Kadokawa Shoten"/>
    <m/>
    <x v="458"/>
    <m/>
    <n v="0.23"/>
    <m/>
    <n v="0"/>
    <x v="2195"/>
  </r>
  <r>
    <x v="4366"/>
    <s v="DS"/>
    <x v="4"/>
    <s v="Konami"/>
    <s v="Kojima Productions"/>
    <n v="8.1999999999999993"/>
    <x v="458"/>
    <n v="0.17"/>
    <n v="0.04"/>
    <n v="0.01"/>
    <n v="0.01"/>
    <x v="86"/>
  </r>
  <r>
    <x v="4367"/>
    <s v="DS"/>
    <x v="5"/>
    <s v="Konami"/>
    <s v="Konami"/>
    <m/>
    <x v="458"/>
    <m/>
    <n v="0.23"/>
    <m/>
    <m/>
    <x v="2196"/>
  </r>
  <r>
    <x v="2980"/>
    <s v="Wii"/>
    <x v="0"/>
    <s v="Warner Bros. Interactive"/>
    <s v="Red Tribe"/>
    <m/>
    <x v="458"/>
    <n v="0.21"/>
    <m/>
    <n v="0.01"/>
    <n v="0.02"/>
    <x v="177"/>
  </r>
  <r>
    <x v="4368"/>
    <s v="PS2"/>
    <x v="3"/>
    <s v="Sega"/>
    <s v="Smilebit"/>
    <m/>
    <x v="458"/>
    <m/>
    <n v="0.23"/>
    <m/>
    <m/>
    <x v="2197"/>
  </r>
  <r>
    <x v="1817"/>
    <s v="WiiU"/>
    <x v="2"/>
    <s v="Warner Bros. Interactive Entertainment"/>
    <s v="Traveller's Tales"/>
    <m/>
    <x v="458"/>
    <n v="0.09"/>
    <m/>
    <n v="0.11"/>
    <n v="0.02"/>
    <x v="555"/>
  </r>
  <r>
    <x v="4369"/>
    <s v="PS2"/>
    <x v="8"/>
    <s v="Konami"/>
    <s v="Harmonix Music Systems"/>
    <m/>
    <x v="458"/>
    <n v="0.11"/>
    <m/>
    <n v="0.09"/>
    <n v="0.03"/>
    <x v="2198"/>
  </r>
  <r>
    <x v="4370"/>
    <s v="PSP"/>
    <x v="4"/>
    <s v="Warner Bros. Interactive"/>
    <s v="Snowblind Studios"/>
    <m/>
    <x v="458"/>
    <n v="0.2"/>
    <m/>
    <n v="0.01"/>
    <n v="0.02"/>
    <x v="1266"/>
  </r>
  <r>
    <x v="4371"/>
    <s v="DS"/>
    <x v="13"/>
    <s v="City Interactive"/>
    <s v="TBA"/>
    <m/>
    <x v="458"/>
    <n v="0.11"/>
    <m/>
    <n v="0.1"/>
    <n v="0.02"/>
    <x v="267"/>
  </r>
  <r>
    <x v="4372"/>
    <s v="PS2"/>
    <x v="6"/>
    <s v="Sony Computer Entertainment"/>
    <s v="Killer Game"/>
    <m/>
    <x v="458"/>
    <n v="0.11"/>
    <m/>
    <n v="0.09"/>
    <n v="0.03"/>
    <x v="2"/>
  </r>
  <r>
    <x v="4373"/>
    <s v="PS"/>
    <x v="10"/>
    <s v="Sony Computer Entertainment"/>
    <s v="Behaviour Interactive Inc."/>
    <m/>
    <x v="458"/>
    <n v="0.13"/>
    <m/>
    <n v="0.09"/>
    <n v="0.01"/>
    <x v="627"/>
  </r>
  <r>
    <x v="4374"/>
    <s v="PS2"/>
    <x v="6"/>
    <s v="Acclaim Entertainment"/>
    <s v="Acclaim Entertainment"/>
    <m/>
    <x v="458"/>
    <n v="0.11"/>
    <m/>
    <n v="0.09"/>
    <n v="0.03"/>
    <x v="429"/>
  </r>
  <r>
    <x v="4375"/>
    <s v="DS"/>
    <x v="5"/>
    <s v="Bold Games"/>
    <s v="LvivMedia"/>
    <m/>
    <x v="458"/>
    <n v="0.21"/>
    <m/>
    <n v="0"/>
    <n v="0.01"/>
    <x v="2199"/>
  </r>
  <r>
    <x v="4376"/>
    <s v="DS"/>
    <x v="5"/>
    <s v="505 Games"/>
    <s v="Paramount Interactive"/>
    <m/>
    <x v="458"/>
    <n v="0.22"/>
    <m/>
    <n v="0"/>
    <n v="0.02"/>
    <x v="2200"/>
  </r>
  <r>
    <x v="2872"/>
    <s v="DS"/>
    <x v="6"/>
    <s v="Activision"/>
    <s v="Eutechnyx"/>
    <m/>
    <x v="458"/>
    <n v="0.21"/>
    <m/>
    <n v="0"/>
    <n v="0.02"/>
    <x v="48"/>
  </r>
  <r>
    <x v="4377"/>
    <s v="PSP"/>
    <x v="3"/>
    <s v="Sony Computer Entertainment"/>
    <s v="Clap Hanz"/>
    <n v="8"/>
    <x v="458"/>
    <n v="0.08"/>
    <n v="0.13"/>
    <n v="0"/>
    <n v="0.02"/>
    <x v="262"/>
  </r>
  <r>
    <x v="4378"/>
    <s v="Wii"/>
    <x v="3"/>
    <s v="Aksys Games"/>
    <s v="SIMS"/>
    <m/>
    <x v="458"/>
    <n v="0.21"/>
    <m/>
    <n v="0"/>
    <n v="0.02"/>
    <x v="370"/>
  </r>
  <r>
    <x v="4379"/>
    <s v="Wii"/>
    <x v="11"/>
    <s v="Zoo Games"/>
    <s v="Sanrio Digital"/>
    <m/>
    <x v="458"/>
    <n v="0.15"/>
    <m/>
    <n v="0.06"/>
    <n v="0.02"/>
    <x v="146"/>
  </r>
  <r>
    <x v="4380"/>
    <s v="3DS"/>
    <x v="7"/>
    <s v="Sega"/>
    <s v="Sega"/>
    <m/>
    <x v="458"/>
    <m/>
    <n v="0.23"/>
    <m/>
    <m/>
    <x v="2201"/>
  </r>
  <r>
    <x v="4381"/>
    <s v="3DS"/>
    <x v="5"/>
    <s v="Marvelous"/>
    <s v="Marvelous"/>
    <m/>
    <x v="458"/>
    <m/>
    <n v="0.23"/>
    <m/>
    <m/>
    <x v="2202"/>
  </r>
  <r>
    <x v="4382"/>
    <s v="GB"/>
    <x v="5"/>
    <s v="Natsume"/>
    <s v="Victor Interactive Software"/>
    <m/>
    <x v="458"/>
    <m/>
    <n v="0.23"/>
    <m/>
    <n v="0"/>
    <x v="750"/>
  </r>
  <r>
    <x v="1729"/>
    <s v="DS"/>
    <x v="11"/>
    <s v="Electronic Arts"/>
    <s v="Magic Pockets"/>
    <m/>
    <x v="458"/>
    <n v="0.2"/>
    <m/>
    <n v="0.01"/>
    <n v="0.02"/>
    <x v="678"/>
  </r>
  <r>
    <x v="1729"/>
    <s v="XB"/>
    <x v="11"/>
    <s v="Electronic Arts"/>
    <s v="Electronic Arts"/>
    <n v="6.7"/>
    <x v="458"/>
    <n v="0.18"/>
    <m/>
    <n v="0.05"/>
    <n v="0.01"/>
    <x v="678"/>
  </r>
  <r>
    <x v="1603"/>
    <s v="PS3"/>
    <x v="11"/>
    <s v="Disney Interactive Studios"/>
    <s v="n-Space"/>
    <m/>
    <x v="458"/>
    <n v="0.14000000000000001"/>
    <m/>
    <n v="0.06"/>
    <n v="0.03"/>
    <x v="951"/>
  </r>
  <r>
    <x v="4383"/>
    <s v="PS"/>
    <x v="9"/>
    <s v="Bandai"/>
    <s v="Bandai"/>
    <m/>
    <x v="458"/>
    <n v="0.13"/>
    <m/>
    <n v="0.09"/>
    <n v="0.02"/>
    <x v="158"/>
  </r>
  <r>
    <x v="4384"/>
    <s v="PS2"/>
    <x v="0"/>
    <s v="Sony Computer Entertainment"/>
    <s v="Game Republik"/>
    <m/>
    <x v="458"/>
    <n v="0.11"/>
    <m/>
    <n v="0.09"/>
    <n v="0.03"/>
    <x v="874"/>
  </r>
  <r>
    <x v="2229"/>
    <s v="XB"/>
    <x v="1"/>
    <s v="Electronic Arts"/>
    <s v="IO Interactive"/>
    <m/>
    <x v="458"/>
    <n v="0.17"/>
    <m/>
    <n v="0.05"/>
    <n v="0.01"/>
    <x v="1340"/>
  </r>
  <r>
    <x v="4385"/>
    <s v="PS2"/>
    <x v="4"/>
    <s v="Square Enix"/>
    <s v="Square Enix"/>
    <m/>
    <x v="458"/>
    <n v="0.06"/>
    <n v="0.1"/>
    <n v="0.05"/>
    <n v="0.02"/>
    <x v="2203"/>
  </r>
  <r>
    <x v="4386"/>
    <s v="Wii"/>
    <x v="3"/>
    <s v="D3 Publisher"/>
    <s v="Tamsoft Corporation"/>
    <m/>
    <x v="458"/>
    <n v="0.21"/>
    <m/>
    <n v="0"/>
    <n v="0.02"/>
    <x v="2204"/>
  </r>
  <r>
    <x v="4387"/>
    <s v="Wii"/>
    <x v="0"/>
    <s v="Ubisoft"/>
    <s v="Phoenix Games"/>
    <m/>
    <x v="458"/>
    <n v="0.21"/>
    <m/>
    <n v="0.01"/>
    <n v="0.02"/>
    <x v="517"/>
  </r>
  <r>
    <x v="2741"/>
    <s v="X360"/>
    <x v="6"/>
    <s v="Codemasters"/>
    <s v="Codemasters Birmingham"/>
    <n v="6.5"/>
    <x v="458"/>
    <n v="0.08"/>
    <n v="0"/>
    <n v="0.13"/>
    <n v="0.02"/>
    <x v="318"/>
  </r>
  <r>
    <x v="4388"/>
    <s v="PS2"/>
    <x v="3"/>
    <s v="Sega"/>
    <s v="Kush Games"/>
    <m/>
    <x v="458"/>
    <n v="0.11"/>
    <m/>
    <n v="0.09"/>
    <n v="0.03"/>
    <x v="849"/>
  </r>
  <r>
    <x v="4389"/>
    <s v="PS4"/>
    <x v="4"/>
    <s v="THQ Nordic"/>
    <s v="Piranha Bytes"/>
    <m/>
    <x v="458"/>
    <n v="0.03"/>
    <m/>
    <n v="0.16"/>
    <n v="0.04"/>
    <x v="538"/>
  </r>
  <r>
    <x v="2566"/>
    <s v="X360"/>
    <x v="0"/>
    <s v="Tecmo Koei"/>
    <s v="Omega Force"/>
    <n v="7.3"/>
    <x v="458"/>
    <n v="0.13"/>
    <n v="0.02"/>
    <n v="0.06"/>
    <n v="0.02"/>
    <x v="759"/>
  </r>
  <r>
    <x v="4390"/>
    <s v="PS3"/>
    <x v="0"/>
    <s v="Namco Bandai Games"/>
    <s v="Omega Force"/>
    <m/>
    <x v="458"/>
    <m/>
    <n v="0.23"/>
    <m/>
    <m/>
    <x v="1024"/>
  </r>
  <r>
    <x v="702"/>
    <s v="PS2"/>
    <x v="11"/>
    <s v="Disney Interactive Studios"/>
    <s v="Papaya Studios"/>
    <m/>
    <x v="458"/>
    <n v="0.11"/>
    <m/>
    <n v="0.09"/>
    <n v="0.03"/>
    <x v="476"/>
  </r>
  <r>
    <x v="4391"/>
    <s v="X360"/>
    <x v="6"/>
    <s v="Codemasters"/>
    <s v="Codemasters"/>
    <m/>
    <x v="458"/>
    <n v="0.08"/>
    <m/>
    <n v="0.13"/>
    <n v="0.02"/>
    <x v="1104"/>
  </r>
  <r>
    <x v="2354"/>
    <s v="XOne"/>
    <x v="6"/>
    <s v="Deep Silver"/>
    <s v="Codemasters"/>
    <n v="9.1999999999999993"/>
    <x v="458"/>
    <n v="0.11"/>
    <m/>
    <n v="0.1"/>
    <n v="0.02"/>
    <x v="1038"/>
  </r>
  <r>
    <x v="4392"/>
    <s v="DS"/>
    <x v="4"/>
    <s v="Namco Bandai"/>
    <s v="Namco Bandai Games America"/>
    <m/>
    <x v="458"/>
    <m/>
    <n v="0.23"/>
    <m/>
    <m/>
    <x v="60"/>
  </r>
  <r>
    <x v="4393"/>
    <s v="Wii"/>
    <x v="3"/>
    <s v="Hudson Soft"/>
    <s v="Hudson Soft"/>
    <m/>
    <x v="458"/>
    <n v="0.14000000000000001"/>
    <m/>
    <n v="7.0000000000000007E-2"/>
    <n v="0.02"/>
    <x v="63"/>
  </r>
  <r>
    <x v="4394"/>
    <s v="PS4"/>
    <x v="0"/>
    <s v="Deep Silver"/>
    <s v="Techland"/>
    <m/>
    <x v="458"/>
    <n v="0.09"/>
    <n v="0.03"/>
    <n v="0.08"/>
    <n v="0.03"/>
    <x v="1132"/>
  </r>
  <r>
    <x v="2272"/>
    <s v="PC"/>
    <x v="14"/>
    <s v="Sony Online Entertainment"/>
    <s v="WBIE"/>
    <n v="7"/>
    <x v="458"/>
    <n v="0.16"/>
    <m/>
    <n v="0.06"/>
    <n v="0.02"/>
    <x v="842"/>
  </r>
  <r>
    <x v="4395"/>
    <s v="PS3"/>
    <x v="4"/>
    <s v="NIS America"/>
    <s v="Compile Heart"/>
    <n v="5.4"/>
    <x v="458"/>
    <n v="0.14000000000000001"/>
    <n v="0.05"/>
    <n v="0.02"/>
    <n v="0.02"/>
    <x v="963"/>
  </r>
  <r>
    <x v="4396"/>
    <s v="PS"/>
    <x v="0"/>
    <s v="GT Interactive"/>
    <s v="SingleTrac"/>
    <m/>
    <x v="458"/>
    <n v="0.13"/>
    <m/>
    <n v="0.09"/>
    <n v="0.01"/>
    <x v="56"/>
  </r>
  <r>
    <x v="4397"/>
    <s v="PSV"/>
    <x v="11"/>
    <s v="Xseed Games"/>
    <s v="Team GrisGris"/>
    <m/>
    <x v="458"/>
    <n v="0.11"/>
    <n v="0.06"/>
    <n v="0.01"/>
    <n v="0.04"/>
    <x v="945"/>
  </r>
  <r>
    <x v="4398"/>
    <s v="PS"/>
    <x v="5"/>
    <s v="Psygnosis"/>
    <s v="Psygnosis"/>
    <n v="8.6"/>
    <x v="458"/>
    <n v="0.13"/>
    <m/>
    <n v="0.09"/>
    <n v="0.02"/>
    <x v="1431"/>
  </r>
  <r>
    <x v="792"/>
    <s v="3DS"/>
    <x v="6"/>
    <s v="Disney Interactive Studios"/>
    <s v="Firebrand Games"/>
    <m/>
    <x v="458"/>
    <n v="0.21"/>
    <m/>
    <m/>
    <n v="0.02"/>
    <x v="462"/>
  </r>
  <r>
    <x v="4399"/>
    <s v="PS3"/>
    <x v="8"/>
    <s v="Sony Computer Entertainment"/>
    <s v="Magic Pixel Games"/>
    <m/>
    <x v="458"/>
    <n v="0.13"/>
    <m/>
    <n v="0.06"/>
    <n v="0.04"/>
    <x v="95"/>
  </r>
  <r>
    <x v="3509"/>
    <s v="PS3"/>
    <x v="3"/>
    <s v="Activision"/>
    <s v="Activision"/>
    <m/>
    <x v="458"/>
    <n v="0.21"/>
    <m/>
    <m/>
    <n v="0.02"/>
    <x v="803"/>
  </r>
  <r>
    <x v="4400"/>
    <s v="PS2"/>
    <x v="8"/>
    <s v="Sony Computer Entertainment"/>
    <s v="Cohort Studios"/>
    <m/>
    <x v="458"/>
    <n v="0.11"/>
    <m/>
    <n v="0.09"/>
    <n v="0.03"/>
    <x v="132"/>
  </r>
  <r>
    <x v="4401"/>
    <s v="XB"/>
    <x v="0"/>
    <s v="Electronic Arts"/>
    <s v="Double Helix Games"/>
    <m/>
    <x v="458"/>
    <n v="0.18"/>
    <m/>
    <n v="0.05"/>
    <n v="0.01"/>
    <x v="2205"/>
  </r>
  <r>
    <x v="3423"/>
    <s v="PS2"/>
    <x v="0"/>
    <s v="THQ"/>
    <s v="Blitz Games"/>
    <m/>
    <x v="458"/>
    <n v="0.11"/>
    <m/>
    <n v="0.09"/>
    <n v="0.03"/>
    <x v="346"/>
  </r>
  <r>
    <x v="4402"/>
    <s v="PS2"/>
    <x v="1"/>
    <s v="Majesco"/>
    <s v="Terminal Reality"/>
    <m/>
    <x v="458"/>
    <n v="0.11"/>
    <m/>
    <n v="0.09"/>
    <n v="0.03"/>
    <x v="1482"/>
  </r>
  <r>
    <x v="4403"/>
    <s v="Wii"/>
    <x v="8"/>
    <s v="THQ"/>
    <s v="THQ"/>
    <m/>
    <x v="458"/>
    <m/>
    <m/>
    <n v="0.22"/>
    <n v="0.02"/>
    <x v="2206"/>
  </r>
  <r>
    <x v="4404"/>
    <s v="XB"/>
    <x v="8"/>
    <s v="Activision"/>
    <s v="Leaping Lizard Software Inc."/>
    <m/>
    <x v="458"/>
    <n v="0.17"/>
    <m/>
    <n v="0.05"/>
    <n v="0.01"/>
    <x v="1386"/>
  </r>
  <r>
    <x v="4405"/>
    <s v="Wii"/>
    <x v="3"/>
    <s v="XS Games"/>
    <s v="Piranha Games"/>
    <m/>
    <x v="458"/>
    <n v="0.21"/>
    <m/>
    <m/>
    <n v="0.02"/>
    <x v="975"/>
  </r>
  <r>
    <x v="2578"/>
    <s v="GBA"/>
    <x v="11"/>
    <s v="Activision"/>
    <s v="Human Soft / Ivolgamus"/>
    <n v="5.5"/>
    <x v="458"/>
    <n v="0.16"/>
    <m/>
    <n v="0.06"/>
    <n v="0"/>
    <x v="370"/>
  </r>
  <r>
    <x v="4406"/>
    <s v="Wii"/>
    <x v="11"/>
    <s v="Activision"/>
    <s v="Activision"/>
    <m/>
    <x v="458"/>
    <n v="0.21"/>
    <m/>
    <n v="0"/>
    <n v="0.02"/>
    <x v="251"/>
  </r>
  <r>
    <x v="4407"/>
    <s v="NS"/>
    <x v="0"/>
    <s v="Koei Tecmo"/>
    <s v="Omega Force"/>
    <n v="7"/>
    <x v="458"/>
    <n v="0.12"/>
    <n v="0.08"/>
    <n v="0.02"/>
    <n v="0.02"/>
    <x v="817"/>
  </r>
  <r>
    <x v="4408"/>
    <s v="Wii"/>
    <x v="3"/>
    <s v="Codemasters"/>
    <s v="Gusto Games"/>
    <m/>
    <x v="458"/>
    <m/>
    <m/>
    <n v="0.23"/>
    <n v="0.01"/>
    <x v="2207"/>
  </r>
  <r>
    <x v="4409"/>
    <s v="PC"/>
    <x v="12"/>
    <s v="Ubisoft"/>
    <s v="Blue Byte"/>
    <m/>
    <x v="458"/>
    <n v="0.04"/>
    <m/>
    <n v="0.17"/>
    <n v="0.02"/>
    <x v="227"/>
  </r>
  <r>
    <x v="3251"/>
    <s v="PS4"/>
    <x v="13"/>
    <s v="Activision"/>
    <s v="Exient Entertainment"/>
    <m/>
    <x v="458"/>
    <n v="0.11"/>
    <m/>
    <n v="0.09"/>
    <n v="0.04"/>
    <x v="99"/>
  </r>
  <r>
    <x v="4410"/>
    <s v="PC"/>
    <x v="13"/>
    <s v="Unknown"/>
    <s v="Rovio Mobile"/>
    <m/>
    <x v="458"/>
    <m/>
    <m/>
    <n v="0.19"/>
    <n v="0.05"/>
    <x v="2177"/>
  </r>
  <r>
    <x v="4411"/>
    <s v="PS"/>
    <x v="4"/>
    <s v="Working Designs"/>
    <s v="Matrix Software"/>
    <n v="8.8000000000000007"/>
    <x v="458"/>
    <n v="0.13"/>
    <m/>
    <n v="0.09"/>
    <n v="0.01"/>
    <x v="2208"/>
  </r>
  <r>
    <x v="4412"/>
    <s v="N64"/>
    <x v="3"/>
    <s v="Acclaim Entertainment"/>
    <s v="High Voltage Software"/>
    <n v="9.1999999999999993"/>
    <x v="458"/>
    <n v="0.22"/>
    <m/>
    <n v="0.01"/>
    <n v="0"/>
    <x v="311"/>
  </r>
  <r>
    <x v="4413"/>
    <s v="PSP"/>
    <x v="5"/>
    <s v="Namco Bandai Games"/>
    <s v="ArtDink"/>
    <m/>
    <x v="458"/>
    <m/>
    <n v="0.23"/>
    <m/>
    <m/>
    <x v="1831"/>
  </r>
  <r>
    <x v="4414"/>
    <s v="PS2"/>
    <x v="3"/>
    <s v="Namco"/>
    <s v="Criterion Games"/>
    <m/>
    <x v="458"/>
    <n v="0.11"/>
    <m/>
    <n v="0.09"/>
    <n v="0.03"/>
    <x v="1480"/>
  </r>
  <r>
    <x v="3943"/>
    <s v="X360"/>
    <x v="8"/>
    <s v="MTV Games"/>
    <s v="Harmonix Music Systems"/>
    <n v="6.7"/>
    <x v="458"/>
    <n v="0.21"/>
    <m/>
    <n v="0"/>
    <n v="0.02"/>
    <x v="334"/>
  </r>
  <r>
    <x v="4415"/>
    <s v="PS3"/>
    <x v="8"/>
    <s v="Namco Bandai Games"/>
    <s v="Unknown"/>
    <m/>
    <x v="458"/>
    <m/>
    <n v="0.23"/>
    <m/>
    <m/>
    <x v="2209"/>
  </r>
  <r>
    <x v="4416"/>
    <s v="PS2"/>
    <x v="4"/>
    <s v="Namco Bandai"/>
    <s v="CyberConnect2"/>
    <n v="6.2"/>
    <x v="458"/>
    <n v="0.11"/>
    <m/>
    <n v="0.09"/>
    <n v="0.03"/>
    <x v="1574"/>
  </r>
  <r>
    <x v="4417"/>
    <s v="PS4"/>
    <x v="1"/>
    <s v="Rebellion Developments"/>
    <s v="Rebellion Developments"/>
    <m/>
    <x v="459"/>
    <n v="0.06"/>
    <m/>
    <n v="0.13"/>
    <n v="0.03"/>
    <x v="2210"/>
  </r>
  <r>
    <x v="4418"/>
    <s v="DS"/>
    <x v="8"/>
    <s v="Konami"/>
    <s v="Konami"/>
    <m/>
    <x v="459"/>
    <n v="0.18"/>
    <m/>
    <n v="0.03"/>
    <n v="0.02"/>
    <x v="2211"/>
  </r>
  <r>
    <x v="4419"/>
    <s v="DS"/>
    <x v="10"/>
    <s v="Nintendo"/>
    <s v="Nintendo EAD"/>
    <m/>
    <x v="459"/>
    <m/>
    <n v="0.22"/>
    <m/>
    <m/>
    <x v="578"/>
  </r>
  <r>
    <x v="1974"/>
    <s v="PS2"/>
    <x v="6"/>
    <s v="Activision"/>
    <s v="Stealth Studios"/>
    <m/>
    <x v="459"/>
    <n v="0.11"/>
    <m/>
    <n v="0.08"/>
    <n v="0.03"/>
    <x v="1359"/>
  </r>
  <r>
    <x v="4420"/>
    <s v="Wii"/>
    <x v="12"/>
    <s v="THQ"/>
    <s v="Team17 Software"/>
    <m/>
    <x v="459"/>
    <n v="0.1"/>
    <m/>
    <n v="0.1"/>
    <n v="0.02"/>
    <x v="89"/>
  </r>
  <r>
    <x v="2827"/>
    <s v="X360"/>
    <x v="16"/>
    <s v="Activision"/>
    <s v="Behaviour Interactive"/>
    <m/>
    <x v="459"/>
    <n v="0.2"/>
    <m/>
    <m/>
    <n v="0.02"/>
    <x v="25"/>
  </r>
  <r>
    <x v="2827"/>
    <s v="3DS"/>
    <x v="16"/>
    <s v="Activision"/>
    <s v="Behaviour Interactive"/>
    <m/>
    <x v="459"/>
    <n v="0.19"/>
    <m/>
    <m/>
    <n v="0.02"/>
    <x v="25"/>
  </r>
  <r>
    <x v="4421"/>
    <s v="PS2"/>
    <x v="3"/>
    <s v="VU Games"/>
    <s v="Papaya Studios"/>
    <m/>
    <x v="459"/>
    <n v="0.11"/>
    <m/>
    <n v="0.09"/>
    <n v="0.03"/>
    <x v="1389"/>
  </r>
  <r>
    <x v="4422"/>
    <s v="PS4"/>
    <x v="0"/>
    <s v="Koei Tecmo"/>
    <s v="Omega Force"/>
    <m/>
    <x v="459"/>
    <n v="0.05"/>
    <n v="0.16"/>
    <m/>
    <n v="0.01"/>
    <x v="1237"/>
  </r>
  <r>
    <x v="4423"/>
    <s v="GC"/>
    <x v="0"/>
    <s v="Capcom"/>
    <s v="Clover Studio"/>
    <m/>
    <x v="459"/>
    <n v="0.17"/>
    <m/>
    <n v="0.04"/>
    <n v="0.01"/>
    <x v="824"/>
  </r>
  <r>
    <x v="4424"/>
    <s v="Wii"/>
    <x v="3"/>
    <s v="Detn8 Games"/>
    <s v="Collision Studios"/>
    <m/>
    <x v="459"/>
    <n v="0.21"/>
    <m/>
    <m/>
    <n v="0.02"/>
    <x v="778"/>
  </r>
  <r>
    <x v="1425"/>
    <s v="PS3"/>
    <x v="3"/>
    <s v="THQ"/>
    <s v="THQ"/>
    <n v="4.5"/>
    <x v="459"/>
    <n v="0.1"/>
    <m/>
    <n v="0.08"/>
    <n v="0.03"/>
    <x v="918"/>
  </r>
  <r>
    <x v="4425"/>
    <s v="X360"/>
    <x v="12"/>
    <s v="Kalypso"/>
    <s v="Haemimont Games"/>
    <n v="7.7"/>
    <x v="459"/>
    <n v="0.15"/>
    <n v="0.03"/>
    <n v="0.02"/>
    <n v="0.01"/>
    <x v="759"/>
  </r>
  <r>
    <x v="3137"/>
    <s v="3DS"/>
    <x v="0"/>
    <s v="Activision"/>
    <s v="Behaviour Interactive Inc."/>
    <n v="3"/>
    <x v="459"/>
    <n v="0.16"/>
    <m/>
    <n v="0.04"/>
    <n v="0.02"/>
    <x v="825"/>
  </r>
  <r>
    <x v="4426"/>
    <s v="DS"/>
    <x v="1"/>
    <s v="Eidos Interactive"/>
    <s v="Dream On Studio"/>
    <m/>
    <x v="459"/>
    <n v="0.2"/>
    <m/>
    <n v="0"/>
    <n v="0.02"/>
    <x v="2212"/>
  </r>
  <r>
    <x v="4311"/>
    <s v="DS"/>
    <x v="3"/>
    <s v="Activision"/>
    <s v="Vicarious Visions"/>
    <m/>
    <x v="459"/>
    <n v="0.2"/>
    <m/>
    <n v="0"/>
    <n v="0.02"/>
    <x v="257"/>
  </r>
  <r>
    <x v="2517"/>
    <s v="PS2"/>
    <x v="9"/>
    <s v="Midway Games"/>
    <s v="Midway Studios Los Angeles"/>
    <n v="6.1"/>
    <x v="459"/>
    <n v="0.1"/>
    <m/>
    <n v="0"/>
    <n v="0.12"/>
    <x v="925"/>
  </r>
  <r>
    <x v="4427"/>
    <s v="PS2"/>
    <x v="1"/>
    <s v="Namco"/>
    <s v="Namco"/>
    <m/>
    <x v="459"/>
    <n v="0.11"/>
    <m/>
    <n v="0.09"/>
    <n v="0.03"/>
    <x v="1510"/>
  </r>
  <r>
    <x v="4428"/>
    <s v="PS4"/>
    <x v="11"/>
    <s v="Telltale Games"/>
    <s v="Telltale Games"/>
    <m/>
    <x v="459"/>
    <n v="0.11"/>
    <m/>
    <n v="7.0000000000000007E-2"/>
    <n v="0.04"/>
    <x v="28"/>
  </r>
  <r>
    <x v="4429"/>
    <s v="PS3"/>
    <x v="4"/>
    <s v="NIS America"/>
    <s v="Nippon Ichi Software"/>
    <m/>
    <x v="459"/>
    <n v="0.08"/>
    <n v="0.1"/>
    <n v="0.02"/>
    <n v="0.02"/>
    <x v="1852"/>
  </r>
  <r>
    <x v="2698"/>
    <s v="XB"/>
    <x v="0"/>
    <s v="Midway Games"/>
    <s v="Surreal Software"/>
    <m/>
    <x v="459"/>
    <n v="0.16"/>
    <m/>
    <n v="0.05"/>
    <n v="0.01"/>
    <x v="574"/>
  </r>
  <r>
    <x v="1934"/>
    <s v="GBA"/>
    <x v="12"/>
    <s v="Electronic Arts"/>
    <s v="Griptonite Games"/>
    <m/>
    <x v="459"/>
    <n v="0.16"/>
    <m/>
    <n v="0.06"/>
    <n v="0"/>
    <x v="211"/>
  </r>
  <r>
    <x v="3959"/>
    <s v="PS3"/>
    <x v="4"/>
    <s v="Xseed Games"/>
    <s v="Nihon Falcom Corporation"/>
    <m/>
    <x v="459"/>
    <n v="0.05"/>
    <n v="0.11"/>
    <n v="0.04"/>
    <n v="0.02"/>
    <x v="2052"/>
  </r>
  <r>
    <x v="4430"/>
    <s v="PSP"/>
    <x v="4"/>
    <s v="Xseed Games"/>
    <s v="Nihon Falcom Corporation"/>
    <m/>
    <x v="459"/>
    <n v="0.1"/>
    <n v="0.06"/>
    <n v="0.03"/>
    <n v="0.03"/>
    <x v="862"/>
  </r>
  <r>
    <x v="3837"/>
    <s v="X360"/>
    <x v="1"/>
    <s v="2K Games"/>
    <s v="2K Marin"/>
    <m/>
    <x v="459"/>
    <n v="0.1"/>
    <m/>
    <n v="0.1"/>
    <n v="0.02"/>
    <x v="426"/>
  </r>
  <r>
    <x v="2014"/>
    <s v="XOne"/>
    <x v="2"/>
    <s v="Activision"/>
    <s v="Beenox"/>
    <m/>
    <x v="459"/>
    <n v="0.12"/>
    <m/>
    <n v="0.08"/>
    <n v="0.02"/>
    <x v="1250"/>
  </r>
  <r>
    <x v="357"/>
    <s v="GC"/>
    <x v="13"/>
    <s v="THQ"/>
    <s v="Radical Entertainment"/>
    <n v="4.5999999999999996"/>
    <x v="459"/>
    <n v="0.17"/>
    <m/>
    <n v="0.04"/>
    <n v="0.01"/>
    <x v="479"/>
  </r>
  <r>
    <x v="4431"/>
    <s v="DS"/>
    <x v="8"/>
    <s v="Namco Bandai"/>
    <s v="Bandai Namco Games"/>
    <m/>
    <x v="459"/>
    <m/>
    <n v="0.22"/>
    <m/>
    <m/>
    <x v="2213"/>
  </r>
  <r>
    <x v="4432"/>
    <s v="Wii"/>
    <x v="4"/>
    <s v="Namco Bandai"/>
    <s v="Namco Tales Studio"/>
    <m/>
    <x v="459"/>
    <m/>
    <n v="0.22"/>
    <m/>
    <m/>
    <x v="2214"/>
  </r>
  <r>
    <x v="4433"/>
    <s v="PSP"/>
    <x v="4"/>
    <s v="Namco Bandai Games"/>
    <s v="Aquria"/>
    <m/>
    <x v="459"/>
    <m/>
    <n v="0.22"/>
    <m/>
    <m/>
    <x v="2215"/>
  </r>
  <r>
    <x v="4434"/>
    <s v="Wii"/>
    <x v="3"/>
    <s v="Tecmo"/>
    <s v="Ntreev Soft"/>
    <m/>
    <x v="459"/>
    <n v="0.14000000000000001"/>
    <n v="7.0000000000000007E-2"/>
    <n v="0.01"/>
    <n v="0.01"/>
    <x v="1107"/>
  </r>
  <r>
    <x v="4435"/>
    <s v="XOne"/>
    <x v="10"/>
    <s v="Microsoft Studios"/>
    <s v="Playful Corp."/>
    <n v="6.5"/>
    <x v="459"/>
    <n v="0.13"/>
    <m/>
    <n v="7.0000000000000007E-2"/>
    <n v="0.02"/>
    <x v="1023"/>
  </r>
  <r>
    <x v="4436"/>
    <s v="SNES"/>
    <x v="10"/>
    <s v="Hudson Soft"/>
    <s v="Produce!"/>
    <m/>
    <x v="459"/>
    <m/>
    <n v="0.22"/>
    <m/>
    <n v="0"/>
    <x v="2216"/>
  </r>
  <r>
    <x v="4437"/>
    <s v="Wii"/>
    <x v="3"/>
    <s v="Conspiracy Entertainment"/>
    <s v="49Games"/>
    <m/>
    <x v="459"/>
    <m/>
    <m/>
    <n v="0.2"/>
    <n v="0.01"/>
    <x v="2012"/>
  </r>
  <r>
    <x v="4438"/>
    <s v="3DS"/>
    <x v="8"/>
    <s v="Nippon Columbia"/>
    <s v="Nippon Columbia"/>
    <m/>
    <x v="459"/>
    <m/>
    <n v="0.22"/>
    <m/>
    <m/>
    <x v="2217"/>
  </r>
  <r>
    <x v="592"/>
    <s v="DS"/>
    <x v="0"/>
    <s v="LucasArts"/>
    <s v="LucasArts"/>
    <n v="4"/>
    <x v="459"/>
    <n v="0.17"/>
    <m/>
    <n v="0.03"/>
    <n v="0.02"/>
    <x v="63"/>
  </r>
  <r>
    <x v="4439"/>
    <s v="PS"/>
    <x v="6"/>
    <s v="Electronic Arts"/>
    <s v="Point of View"/>
    <m/>
    <x v="459"/>
    <n v="0.12"/>
    <m/>
    <n v="0.08"/>
    <n v="0.01"/>
    <x v="2218"/>
  </r>
  <r>
    <x v="4440"/>
    <s v="PS2"/>
    <x v="0"/>
    <s v="Sega"/>
    <s v="The Creative Assembly"/>
    <n v="7.2"/>
    <x v="459"/>
    <n v="0.11"/>
    <m/>
    <n v="0.09"/>
    <n v="0.03"/>
    <x v="27"/>
  </r>
  <r>
    <x v="4441"/>
    <s v="GC"/>
    <x v="4"/>
    <s v="Sega"/>
    <s v="Overworks"/>
    <n v="8.6"/>
    <x v="459"/>
    <n v="0.17"/>
    <m/>
    <n v="0.04"/>
    <n v="0.01"/>
    <x v="915"/>
  </r>
  <r>
    <x v="2290"/>
    <s v="GC"/>
    <x v="0"/>
    <s v="Activision"/>
    <s v="Shaba Games"/>
    <m/>
    <x v="459"/>
    <n v="0.17"/>
    <m/>
    <n v="0.04"/>
    <n v="0.01"/>
    <x v="27"/>
  </r>
  <r>
    <x v="4442"/>
    <s v="XB"/>
    <x v="1"/>
    <s v="Eidos Interactive"/>
    <s v="Guerrilla Games"/>
    <m/>
    <x v="459"/>
    <n v="0.16"/>
    <m/>
    <n v="0.05"/>
    <n v="0.01"/>
    <x v="387"/>
  </r>
  <r>
    <x v="4443"/>
    <s v="PS3"/>
    <x v="0"/>
    <s v="Capcom"/>
    <s v="Capcom"/>
    <m/>
    <x v="459"/>
    <m/>
    <n v="0.22"/>
    <m/>
    <m/>
    <x v="2219"/>
  </r>
  <r>
    <x v="2535"/>
    <s v="GC"/>
    <x v="11"/>
    <s v="THQ"/>
    <s v="Artificial Mind and Movement"/>
    <m/>
    <x v="459"/>
    <n v="0.17"/>
    <m/>
    <n v="0.04"/>
    <n v="0.01"/>
    <x v="1485"/>
  </r>
  <r>
    <x v="4444"/>
    <s v="GBA"/>
    <x v="10"/>
    <s v="BAM! Entertainment"/>
    <s v="Virtucraft"/>
    <m/>
    <x v="459"/>
    <n v="0.16"/>
    <m/>
    <n v="0.06"/>
    <n v="0"/>
    <x v="2220"/>
  </r>
  <r>
    <x v="4445"/>
    <s v="PS"/>
    <x v="3"/>
    <s v="Take-Two Interactive"/>
    <s v="Coresoft"/>
    <m/>
    <x v="459"/>
    <n v="0.12"/>
    <m/>
    <n v="0.08"/>
    <n v="0.01"/>
    <x v="2221"/>
  </r>
  <r>
    <x v="4446"/>
    <s v="SNES"/>
    <x v="0"/>
    <s v="Bandai"/>
    <s v="Angel Studios"/>
    <m/>
    <x v="459"/>
    <m/>
    <n v="0.22"/>
    <m/>
    <n v="0"/>
    <x v="273"/>
  </r>
  <r>
    <x v="4447"/>
    <s v="PS2"/>
    <x v="3"/>
    <s v="EA Sports"/>
    <s v="HB Studios Multimedia"/>
    <n v="5"/>
    <x v="459"/>
    <n v="0.11"/>
    <m/>
    <n v="0.08"/>
    <n v="0.03"/>
    <x v="76"/>
  </r>
  <r>
    <x v="4448"/>
    <s v="Wii"/>
    <x v="8"/>
    <s v="MTV Games"/>
    <s v="Harmonix Music Systems"/>
    <m/>
    <x v="459"/>
    <n v="0.21"/>
    <m/>
    <m/>
    <n v="0.02"/>
    <x v="325"/>
  </r>
  <r>
    <x v="4449"/>
    <s v="3DS"/>
    <x v="5"/>
    <s v="Xseed Games"/>
    <s v="Marvelous Entertainment"/>
    <n v="7"/>
    <x v="459"/>
    <n v="0.09"/>
    <n v="0.11"/>
    <m/>
    <n v="0.01"/>
    <x v="1968"/>
  </r>
  <r>
    <x v="1211"/>
    <s v="WiiU"/>
    <x v="1"/>
    <s v="Capcom"/>
    <s v="Capcom"/>
    <n v="7.5"/>
    <x v="459"/>
    <n v="0.09"/>
    <n v="0.03"/>
    <n v="0.08"/>
    <n v="0.02"/>
    <x v="991"/>
  </r>
  <r>
    <x v="4450"/>
    <n v="2600"/>
    <x v="0"/>
    <s v="Parker Bros."/>
    <s v="Parker Bros."/>
    <m/>
    <x v="459"/>
    <n v="0.21"/>
    <m/>
    <n v="0.01"/>
    <n v="0"/>
    <x v="315"/>
  </r>
  <r>
    <x v="4451"/>
    <s v="Wii"/>
    <x v="3"/>
    <s v="Activision"/>
    <s v="FUN Labs"/>
    <m/>
    <x v="459"/>
    <n v="0.2"/>
    <m/>
    <n v="0"/>
    <n v="0.02"/>
    <x v="1424"/>
  </r>
  <r>
    <x v="4342"/>
    <s v="N64"/>
    <x v="0"/>
    <s v="Midway Games"/>
    <s v="Avalanche Software"/>
    <m/>
    <x v="459"/>
    <n v="0.18"/>
    <m/>
    <n v="0.04"/>
    <n v="0"/>
    <x v="285"/>
  </r>
  <r>
    <x v="4452"/>
    <s v="DS"/>
    <x v="4"/>
    <s v="Xseed Games"/>
    <s v="GungHo Works"/>
    <n v="7"/>
    <x v="459"/>
    <n v="0.1"/>
    <n v="0.11"/>
    <m/>
    <n v="0.01"/>
    <x v="759"/>
  </r>
  <r>
    <x v="4343"/>
    <s v="Wii"/>
    <x v="8"/>
    <s v="THQ"/>
    <s v="THQ"/>
    <m/>
    <x v="459"/>
    <n v="0.19"/>
    <m/>
    <n v="0.02"/>
    <n v="0.02"/>
    <x v="30"/>
  </r>
  <r>
    <x v="288"/>
    <s v="Wii"/>
    <x v="3"/>
    <s v="Konami"/>
    <s v="Konami"/>
    <m/>
    <x v="459"/>
    <n v="7.0000000000000007E-2"/>
    <n v="0.03"/>
    <n v="0.1"/>
    <n v="0.02"/>
    <x v="565"/>
  </r>
  <r>
    <x v="4453"/>
    <s v="3DS"/>
    <x v="4"/>
    <s v="Nintendo"/>
    <s v="Game Freak"/>
    <m/>
    <x v="459"/>
    <m/>
    <m/>
    <n v="0.21"/>
    <n v="0.01"/>
    <x v="1236"/>
  </r>
  <r>
    <x v="2378"/>
    <s v="PS3"/>
    <x v="8"/>
    <s v="Crave Entertainment"/>
    <s v="FarSight Studios"/>
    <m/>
    <x v="459"/>
    <n v="0.2"/>
    <m/>
    <m/>
    <n v="0.02"/>
    <x v="818"/>
  </r>
  <r>
    <x v="4454"/>
    <s v="DS"/>
    <x v="11"/>
    <s v="Ubisoft"/>
    <s v="Phoenix Interactive Entertainment"/>
    <m/>
    <x v="459"/>
    <n v="0.21"/>
    <m/>
    <n v="0"/>
    <n v="0.02"/>
    <x v="341"/>
  </r>
  <r>
    <x v="4455"/>
    <s v="DS"/>
    <x v="5"/>
    <s v="Ubisoft"/>
    <s v="Ubisoft"/>
    <n v="5.5"/>
    <x v="459"/>
    <n v="0.2"/>
    <m/>
    <n v="0"/>
    <n v="0.02"/>
    <x v="341"/>
  </r>
  <r>
    <x v="4456"/>
    <s v="DS"/>
    <x v="8"/>
    <s v="THQ"/>
    <s v="Universomo"/>
    <m/>
    <x v="459"/>
    <n v="0.2"/>
    <m/>
    <m/>
    <n v="0.02"/>
    <x v="465"/>
  </r>
  <r>
    <x v="4457"/>
    <s v="X360"/>
    <x v="5"/>
    <s v="Ubisoft"/>
    <s v="Taito Corporation"/>
    <n v="5.0999999999999996"/>
    <x v="459"/>
    <n v="0.19"/>
    <m/>
    <n v="0.01"/>
    <n v="0.02"/>
    <x v="1430"/>
  </r>
  <r>
    <x v="4458"/>
    <s v="PS4"/>
    <x v="0"/>
    <s v="Warner Bros. Interactive Entertainment"/>
    <s v="Red Barrels"/>
    <m/>
    <x v="459"/>
    <n v="0.09"/>
    <m/>
    <n v="0.09"/>
    <n v="0.04"/>
    <x v="1441"/>
  </r>
  <r>
    <x v="4459"/>
    <s v="GBA"/>
    <x v="8"/>
    <s v="Majesco"/>
    <s v="Majesco Games"/>
    <m/>
    <x v="459"/>
    <n v="0.16"/>
    <m/>
    <n v="0.06"/>
    <n v="0"/>
    <x v="136"/>
  </r>
  <r>
    <x v="4107"/>
    <s v="XB"/>
    <x v="8"/>
    <s v="Infogrames"/>
    <s v="Data Design Interactive"/>
    <m/>
    <x v="459"/>
    <n v="0.16"/>
    <m/>
    <n v="0.05"/>
    <n v="0.01"/>
    <x v="2078"/>
  </r>
  <r>
    <x v="4460"/>
    <s v="PS"/>
    <x v="3"/>
    <s v="Fox Interactive"/>
    <s v="Fox Interactive"/>
    <m/>
    <x v="459"/>
    <n v="0.12"/>
    <m/>
    <n v="0.08"/>
    <n v="0.01"/>
    <x v="2222"/>
  </r>
  <r>
    <x v="4461"/>
    <s v="PS"/>
    <x v="3"/>
    <s v="Acclaim Entertainment"/>
    <s v="Iguana Entertaiment"/>
    <m/>
    <x v="459"/>
    <n v="0.12"/>
    <m/>
    <n v="0.08"/>
    <n v="0.01"/>
    <x v="484"/>
  </r>
  <r>
    <x v="4462"/>
    <s v="PS2"/>
    <x v="3"/>
    <s v="Acclaim Entertainment"/>
    <s v="Acclaim Entertainment"/>
    <m/>
    <x v="459"/>
    <n v="0.11"/>
    <m/>
    <n v="0.08"/>
    <n v="0.03"/>
    <x v="419"/>
  </r>
  <r>
    <x v="721"/>
    <s v="GC"/>
    <x v="3"/>
    <s v="Sega"/>
    <s v="Visual Concepts"/>
    <n v="9"/>
    <x v="459"/>
    <n v="0.17"/>
    <m/>
    <n v="0.04"/>
    <n v="0.01"/>
    <x v="2102"/>
  </r>
  <r>
    <x v="534"/>
    <s v="GC"/>
    <x v="3"/>
    <s v="EA Sports"/>
    <s v="EA Tiburon"/>
    <m/>
    <x v="459"/>
    <n v="0.17"/>
    <m/>
    <n v="0.04"/>
    <n v="0.01"/>
    <x v="455"/>
  </r>
  <r>
    <x v="3766"/>
    <s v="X360"/>
    <x v="3"/>
    <s v="EA Sports"/>
    <s v="EA Canada"/>
    <m/>
    <x v="459"/>
    <n v="0.2"/>
    <m/>
    <m/>
    <n v="0.02"/>
    <x v="329"/>
  </r>
  <r>
    <x v="4463"/>
    <s v="PSP"/>
    <x v="3"/>
    <s v="Electronic Arts"/>
    <s v="EA Sports"/>
    <n v="7.5"/>
    <x v="459"/>
    <n v="0.2"/>
    <m/>
    <n v="0"/>
    <n v="0.02"/>
    <x v="2223"/>
  </r>
  <r>
    <x v="4110"/>
    <s v="XOne"/>
    <x v="3"/>
    <s v="Electronic Arts"/>
    <s v="EA Tiburon"/>
    <m/>
    <x v="459"/>
    <n v="0.18"/>
    <m/>
    <n v="0.02"/>
    <n v="0.02"/>
    <x v="681"/>
  </r>
  <r>
    <x v="4464"/>
    <s v="Wii"/>
    <x v="3"/>
    <s v="EA Sports"/>
    <s v="EA Canada"/>
    <m/>
    <x v="459"/>
    <n v="0.19"/>
    <m/>
    <n v="0.02"/>
    <n v="0.02"/>
    <x v="616"/>
  </r>
  <r>
    <x v="4465"/>
    <s v="PS"/>
    <x v="3"/>
    <s v="Acclaim Entertainment"/>
    <s v="Sculptured Software"/>
    <m/>
    <x v="459"/>
    <n v="0.12"/>
    <m/>
    <n v="0.08"/>
    <n v="0.01"/>
    <x v="59"/>
  </r>
  <r>
    <x v="2174"/>
    <s v="PSP"/>
    <x v="3"/>
    <s v="Sony Computer Entertainment"/>
    <s v="SCE San Diego Studio"/>
    <n v="7.2"/>
    <x v="459"/>
    <n v="0.2"/>
    <m/>
    <m/>
    <n v="0.02"/>
    <x v="96"/>
  </r>
  <r>
    <x v="3463"/>
    <s v="Wii"/>
    <x v="6"/>
    <s v="Activision"/>
    <s v="Eutechnyx"/>
    <n v="4.3"/>
    <x v="459"/>
    <n v="0.21"/>
    <m/>
    <m/>
    <n v="0.01"/>
    <x v="758"/>
  </r>
  <r>
    <x v="4466"/>
    <s v="GBA"/>
    <x v="10"/>
    <s v="D3 Publisher"/>
    <s v="Aspect"/>
    <m/>
    <x v="459"/>
    <n v="0.16"/>
    <m/>
    <n v="0.06"/>
    <n v="0"/>
    <x v="1091"/>
  </r>
  <r>
    <x v="4467"/>
    <s v="DS"/>
    <x v="0"/>
    <s v="Tomy Corporation"/>
    <s v="Takara Tomy"/>
    <m/>
    <x v="459"/>
    <n v="0.08"/>
    <n v="0.13"/>
    <m/>
    <n v="0.01"/>
    <x v="26"/>
  </r>
  <r>
    <x v="3564"/>
    <s v="Wii"/>
    <x v="5"/>
    <s v="Electronic Arts"/>
    <s v="EA Redwood Shores"/>
    <m/>
    <x v="459"/>
    <n v="0.17"/>
    <m/>
    <n v="0.03"/>
    <n v="0.02"/>
    <x v="966"/>
  </r>
  <r>
    <x v="4468"/>
    <s v="N64"/>
    <x v="13"/>
    <s v="Namco"/>
    <s v="Mass Media"/>
    <m/>
    <x v="459"/>
    <n v="0.18"/>
    <m/>
    <n v="0.04"/>
    <n v="0"/>
    <x v="1372"/>
  </r>
  <r>
    <x v="4469"/>
    <s v="PS3"/>
    <x v="6"/>
    <s v="Capcom"/>
    <s v="Monumental Games"/>
    <n v="7"/>
    <x v="459"/>
    <n v="0.05"/>
    <m/>
    <n v="0.13"/>
    <n v="0.04"/>
    <x v="404"/>
  </r>
  <r>
    <x v="2905"/>
    <s v="PS2"/>
    <x v="6"/>
    <s v="Capcom"/>
    <s v="MileStone Inc."/>
    <m/>
    <x v="459"/>
    <n v="0.01"/>
    <m/>
    <n v="0"/>
    <n v="0.21"/>
    <x v="71"/>
  </r>
  <r>
    <x v="4470"/>
    <s v="PS2"/>
    <x v="8"/>
    <s v="Hudson Soft"/>
    <s v="Hudson Soft"/>
    <m/>
    <x v="459"/>
    <m/>
    <n v="0.22"/>
    <m/>
    <m/>
    <x v="2224"/>
  </r>
  <r>
    <x v="4471"/>
    <s v="PS4"/>
    <x v="6"/>
    <s v="Codemasters"/>
    <s v="Codemasters"/>
    <m/>
    <x v="459"/>
    <n v="0.03"/>
    <m/>
    <n v="0.16"/>
    <n v="0.03"/>
    <x v="73"/>
  </r>
  <r>
    <x v="4472"/>
    <s v="GBA"/>
    <x v="10"/>
    <s v="Capcom"/>
    <s v="Inti Creates"/>
    <m/>
    <x v="459"/>
    <n v="0.16"/>
    <m/>
    <n v="0.06"/>
    <n v="0"/>
    <x v="1328"/>
  </r>
  <r>
    <x v="4473"/>
    <s v="N64"/>
    <x v="0"/>
    <s v="Capcom"/>
    <s v="Capcom"/>
    <m/>
    <x v="459"/>
    <n v="0.14000000000000001"/>
    <n v="0.05"/>
    <n v="0.03"/>
    <n v="0"/>
    <x v="2225"/>
  </r>
  <r>
    <x v="4474"/>
    <s v="GC"/>
    <x v="8"/>
    <s v="Acclaim Entertainment"/>
    <s v="n-Space"/>
    <m/>
    <x v="459"/>
    <n v="0.17"/>
    <m/>
    <n v="0.04"/>
    <n v="0.01"/>
    <x v="2226"/>
  </r>
  <r>
    <x v="4474"/>
    <s v="PS2"/>
    <x v="8"/>
    <s v="Acclaim Entertainment"/>
    <s v="n-Space"/>
    <m/>
    <x v="459"/>
    <n v="0.11"/>
    <m/>
    <n v="0.08"/>
    <n v="0.03"/>
    <x v="819"/>
  </r>
  <r>
    <x v="3886"/>
    <s v="DS"/>
    <x v="0"/>
    <s v="THQ"/>
    <s v="Griptonite Games"/>
    <m/>
    <x v="459"/>
    <n v="0.17"/>
    <m/>
    <n v="0.03"/>
    <n v="0.02"/>
    <x v="146"/>
  </r>
  <r>
    <x v="4475"/>
    <s v="PS2"/>
    <x v="4"/>
    <s v="Atlus"/>
    <s v="SoftMax"/>
    <n v="6.1"/>
    <x v="459"/>
    <n v="0.11"/>
    <m/>
    <n v="0.08"/>
    <n v="0.03"/>
    <x v="629"/>
  </r>
  <r>
    <x v="4476"/>
    <s v="DS"/>
    <x v="4"/>
    <s v="Atlus"/>
    <s v="imageepoch Inc."/>
    <n v="7.5"/>
    <x v="459"/>
    <n v="0.2"/>
    <m/>
    <n v="0"/>
    <n v="0.02"/>
    <x v="341"/>
  </r>
  <r>
    <x v="2089"/>
    <s v="XOne"/>
    <x v="4"/>
    <s v="Namco Bandai Games"/>
    <s v="DECK13 Interactive"/>
    <m/>
    <x v="459"/>
    <n v="0.1"/>
    <m/>
    <n v="0.1"/>
    <n v="0.02"/>
    <x v="681"/>
  </r>
  <r>
    <x v="4477"/>
    <s v="PS4"/>
    <x v="11"/>
    <s v="Square Enix"/>
    <s v="Deck Nine"/>
    <n v="7.5"/>
    <x v="459"/>
    <n v="0.11"/>
    <n v="0.02"/>
    <n v="0.06"/>
    <n v="0.03"/>
    <x v="2042"/>
  </r>
  <r>
    <x v="4478"/>
    <s v="PS2"/>
    <x v="5"/>
    <s v="Sammy Corporation"/>
    <s v="Asmik Ace Entertainment, Inc."/>
    <m/>
    <x v="459"/>
    <n v="0.11"/>
    <m/>
    <n v="0.08"/>
    <n v="0.03"/>
    <x v="1344"/>
  </r>
  <r>
    <x v="776"/>
    <s v="PC"/>
    <x v="0"/>
    <s v="Warner Bros. Interactive"/>
    <s v="Traveller's Tales"/>
    <m/>
    <x v="459"/>
    <n v="0.05"/>
    <m/>
    <n v="0.15"/>
    <n v="0.03"/>
    <x v="20"/>
  </r>
  <r>
    <x v="1233"/>
    <s v="XOne"/>
    <x v="0"/>
    <s v="Warner Bros. Interactive Entertainment"/>
    <s v="Traveller's Tales"/>
    <m/>
    <x v="459"/>
    <n v="0.14000000000000001"/>
    <m/>
    <n v="0.06"/>
    <n v="0.02"/>
    <x v="1806"/>
  </r>
  <r>
    <x v="4479"/>
    <s v="PS2"/>
    <x v="0"/>
    <s v="Midway Games"/>
    <s v="7 Studios"/>
    <m/>
    <x v="459"/>
    <n v="0.11"/>
    <m/>
    <n v="0.09"/>
    <n v="0.03"/>
    <x v="2227"/>
  </r>
  <r>
    <x v="4480"/>
    <s v="DS"/>
    <x v="11"/>
    <s v="Nintendo"/>
    <s v="Cing, Inc"/>
    <n v="7.3"/>
    <x v="459"/>
    <m/>
    <n v="0.09"/>
    <n v="0.12"/>
    <n v="0.01"/>
    <x v="120"/>
  </r>
  <r>
    <x v="4124"/>
    <s v="DS"/>
    <x v="0"/>
    <s v="THQ"/>
    <s v="THQ"/>
    <m/>
    <x v="459"/>
    <n v="0.16"/>
    <m/>
    <n v="0.05"/>
    <n v="0.02"/>
    <x v="758"/>
  </r>
  <r>
    <x v="4481"/>
    <s v="DS"/>
    <x v="8"/>
    <s v="Xseed Games"/>
    <s v="AQ Interactive"/>
    <m/>
    <x v="459"/>
    <n v="0.19"/>
    <m/>
    <n v="0.01"/>
    <n v="0.02"/>
    <x v="517"/>
  </r>
  <r>
    <x v="4482"/>
    <s v="GB"/>
    <x v="13"/>
    <s v="Nintendo"/>
    <s v="HAL Laboratory"/>
    <m/>
    <x v="459"/>
    <m/>
    <n v="0.22"/>
    <m/>
    <m/>
    <x v="2228"/>
  </r>
  <r>
    <x v="2031"/>
    <s v="XOne"/>
    <x v="4"/>
    <s v="Deep Silver"/>
    <s v="Warhorse Studios"/>
    <m/>
    <x v="459"/>
    <n v="0.14000000000000001"/>
    <m/>
    <n v="0.06"/>
    <n v="0.02"/>
    <x v="1257"/>
  </r>
  <r>
    <x v="4483"/>
    <s v="Wii"/>
    <x v="8"/>
    <s v="D3 Publisher"/>
    <s v="Art Corporation"/>
    <m/>
    <x v="459"/>
    <n v="0.2"/>
    <m/>
    <m/>
    <n v="0.02"/>
    <x v="576"/>
  </r>
  <r>
    <x v="4484"/>
    <s v="PS"/>
    <x v="12"/>
    <s v="Atlus"/>
    <s v="Atlus Co."/>
    <n v="7.9"/>
    <x v="459"/>
    <n v="0.05"/>
    <n v="0.12"/>
    <n v="0.03"/>
    <n v="0.01"/>
    <x v="486"/>
  </r>
  <r>
    <x v="4485"/>
    <s v="Wii"/>
    <x v="8"/>
    <s v="Konami"/>
    <s v="Blitz Games"/>
    <m/>
    <x v="459"/>
    <n v="0.14000000000000001"/>
    <m/>
    <n v="0.06"/>
    <n v="0.02"/>
    <x v="1851"/>
  </r>
  <r>
    <x v="4486"/>
    <s v="SAT"/>
    <x v="3"/>
    <s v="Sega"/>
    <s v="Sega"/>
    <m/>
    <x v="459"/>
    <m/>
    <n v="0.22"/>
    <m/>
    <m/>
    <x v="1981"/>
  </r>
  <r>
    <x v="920"/>
    <s v="PS3"/>
    <x v="7"/>
    <s v="Ubisoft"/>
    <s v="Ubisoft Paris"/>
    <m/>
    <x v="459"/>
    <n v="0.12"/>
    <m/>
    <n v="0.06"/>
    <n v="0.04"/>
    <x v="656"/>
  </r>
  <r>
    <x v="4487"/>
    <s v="PS4"/>
    <x v="2"/>
    <s v="Sega"/>
    <s v="Sega"/>
    <m/>
    <x v="459"/>
    <m/>
    <n v="0.22"/>
    <m/>
    <m/>
    <x v="2229"/>
  </r>
  <r>
    <x v="4488"/>
    <s v="PS2"/>
    <x v="3"/>
    <s v="Konami"/>
    <s v="Konami"/>
    <m/>
    <x v="459"/>
    <m/>
    <n v="0.22"/>
    <m/>
    <m/>
    <x v="2230"/>
  </r>
  <r>
    <x v="4489"/>
    <s v="PS2"/>
    <x v="3"/>
    <s v="Konami"/>
    <s v="PawaPuro Production"/>
    <m/>
    <x v="459"/>
    <m/>
    <n v="0.22"/>
    <m/>
    <m/>
    <x v="2231"/>
  </r>
  <r>
    <x v="4490"/>
    <s v="DS"/>
    <x v="13"/>
    <s v="Activision"/>
    <s v="iWin, Inc."/>
    <m/>
    <x v="459"/>
    <n v="0.03"/>
    <m/>
    <n v="0.17"/>
    <n v="0.01"/>
    <x v="128"/>
  </r>
  <r>
    <x v="4491"/>
    <s v="PS"/>
    <x v="0"/>
    <s v="Midway Games"/>
    <s v="Radical Entertainment"/>
    <m/>
    <x v="459"/>
    <n v="0.12"/>
    <m/>
    <n v="0.08"/>
    <n v="0.01"/>
    <x v="209"/>
  </r>
  <r>
    <x v="3785"/>
    <s v="PSP"/>
    <x v="0"/>
    <s v="Red Mile Entertainment"/>
    <s v="Sidhe Interactive"/>
    <n v="5.6"/>
    <x v="459"/>
    <n v="0.09"/>
    <m/>
    <n v="0.08"/>
    <n v="0.05"/>
    <x v="1785"/>
  </r>
  <r>
    <x v="4492"/>
    <s v="DS"/>
    <x v="5"/>
    <s v="Ubisoft"/>
    <s v="Ubisoft Sao Paulo"/>
    <m/>
    <x v="459"/>
    <n v="0.14000000000000001"/>
    <m/>
    <n v="0.01"/>
    <n v="0.06"/>
    <x v="803"/>
  </r>
  <r>
    <x v="4131"/>
    <s v="X360"/>
    <x v="4"/>
    <s v="Bethesda Softworks"/>
    <s v="InXile Entertainment"/>
    <n v="6"/>
    <x v="459"/>
    <n v="0.13"/>
    <n v="0"/>
    <n v="7.0000000000000007E-2"/>
    <n v="0.02"/>
    <x v="1155"/>
  </r>
  <r>
    <x v="2262"/>
    <s v="XOne"/>
    <x v="2"/>
    <s v="Warner Bros. Interactive Entertainment"/>
    <s v="IO Interactive"/>
    <m/>
    <x v="459"/>
    <n v="0.14000000000000001"/>
    <m/>
    <n v="0.06"/>
    <n v="0.02"/>
    <x v="306"/>
  </r>
  <r>
    <x v="4493"/>
    <s v="DS"/>
    <x v="13"/>
    <s v="GameMill"/>
    <s v="Gunnar Games"/>
    <m/>
    <x v="459"/>
    <n v="0.13"/>
    <m/>
    <n v="7.0000000000000007E-2"/>
    <n v="0.02"/>
    <x v="1025"/>
  </r>
  <r>
    <x v="4494"/>
    <s v="PS2"/>
    <x v="11"/>
    <s v="Eidos Interactive"/>
    <s v="Core Design Ltd."/>
    <m/>
    <x v="459"/>
    <n v="0.11"/>
    <m/>
    <n v="0.08"/>
    <n v="0.03"/>
    <x v="861"/>
  </r>
  <r>
    <x v="652"/>
    <s v="DS"/>
    <x v="8"/>
    <s v="Electronic Arts"/>
    <s v="EA Bright Light"/>
    <m/>
    <x v="459"/>
    <n v="0.01"/>
    <m/>
    <n v="0.19"/>
    <n v="0.02"/>
    <x v="791"/>
  </r>
  <r>
    <x v="3306"/>
    <s v="DS"/>
    <x v="0"/>
    <s v="Electronic Arts"/>
    <s v="EA Bright Light"/>
    <m/>
    <x v="459"/>
    <n v="0.1"/>
    <m/>
    <n v="0.09"/>
    <n v="0.02"/>
    <x v="792"/>
  </r>
  <r>
    <x v="4495"/>
    <s v="GBA"/>
    <x v="3"/>
    <s v="Nintendo"/>
    <s v="AlphaDream Corporation"/>
    <n v="7.5"/>
    <x v="459"/>
    <n v="0.16"/>
    <m/>
    <n v="0.06"/>
    <n v="0"/>
    <x v="2232"/>
  </r>
  <r>
    <x v="4496"/>
    <s v="PSP"/>
    <x v="0"/>
    <s v="Namco Bandai"/>
    <s v="ArtDink"/>
    <m/>
    <x v="459"/>
    <m/>
    <n v="0.22"/>
    <m/>
    <m/>
    <x v="1412"/>
  </r>
  <r>
    <x v="1952"/>
    <s v="PS2"/>
    <x v="8"/>
    <s v="Activision"/>
    <s v="Vicarious Visions"/>
    <n v="6.9"/>
    <x v="459"/>
    <n v="0.11"/>
    <m/>
    <n v="0.01"/>
    <n v="0.1"/>
    <x v="893"/>
  </r>
  <r>
    <x v="4497"/>
    <s v="PS2"/>
    <x v="4"/>
    <s v="Atlus"/>
    <s v="Career Soft"/>
    <m/>
    <x v="459"/>
    <n v="0.11"/>
    <m/>
    <n v="0.08"/>
    <n v="0.03"/>
    <x v="128"/>
  </r>
  <r>
    <x v="2188"/>
    <s v="PS3"/>
    <x v="0"/>
    <s v="Disney Interactive Studios"/>
    <s v="Eurocom Entertainment Software"/>
    <n v="7.4"/>
    <x v="459"/>
    <n v="0.13"/>
    <m/>
    <n v="0.06"/>
    <n v="0.03"/>
    <x v="1311"/>
  </r>
  <r>
    <x v="4498"/>
    <s v="PS3"/>
    <x v="0"/>
    <s v="Namco Bandai"/>
    <s v="Bandai Namco Games"/>
    <m/>
    <x v="459"/>
    <m/>
    <n v="0.22"/>
    <m/>
    <m/>
    <x v="1877"/>
  </r>
  <r>
    <x v="4499"/>
    <s v="PS2"/>
    <x v="9"/>
    <s v="Bandai"/>
    <s v="Aki Corporation"/>
    <n v="7.3"/>
    <x v="459"/>
    <n v="0.03"/>
    <n v="0.17"/>
    <n v="0.02"/>
    <n v="0.01"/>
    <x v="2233"/>
  </r>
  <r>
    <x v="4254"/>
    <s v="Wii"/>
    <x v="0"/>
    <s v="Electronic Arts"/>
    <s v="Double Helix Games"/>
    <n v="4.8"/>
    <x v="459"/>
    <n v="0.17"/>
    <m/>
    <n v="0.03"/>
    <n v="0.02"/>
    <x v="1143"/>
  </r>
  <r>
    <x v="2807"/>
    <s v="GC"/>
    <x v="0"/>
    <s v="Electronic Arts"/>
    <s v="EA Redwood Shores"/>
    <n v="7.3"/>
    <x v="459"/>
    <n v="0.17"/>
    <m/>
    <n v="0.04"/>
    <n v="0.01"/>
    <x v="88"/>
  </r>
  <r>
    <x v="4500"/>
    <s v="PS2"/>
    <x v="6"/>
    <s v="Global Star Software"/>
    <s v="2K Games"/>
    <m/>
    <x v="459"/>
    <n v="0.11"/>
    <m/>
    <n v="0.09"/>
    <n v="0.03"/>
    <x v="2234"/>
  </r>
  <r>
    <x v="4501"/>
    <s v="Wii"/>
    <x v="9"/>
    <s v="Electronic Arts"/>
    <s v="EA Freestyle"/>
    <n v="6.7"/>
    <x v="459"/>
    <n v="0.19"/>
    <m/>
    <n v="0.01"/>
    <n v="0.02"/>
    <x v="255"/>
  </r>
  <r>
    <x v="1418"/>
    <s v="XOne"/>
    <x v="6"/>
    <s v="Codemasters"/>
    <s v="Codemasters"/>
    <n v="8.8000000000000007"/>
    <x v="459"/>
    <n v="0.09"/>
    <m/>
    <n v="0.12"/>
    <n v="0.02"/>
    <x v="2235"/>
  </r>
  <r>
    <x v="4502"/>
    <s v="GBA"/>
    <x v="8"/>
    <s v="Takara"/>
    <s v="Takara"/>
    <m/>
    <x v="459"/>
    <n v="0.16"/>
    <m/>
    <n v="0.06"/>
    <n v="0"/>
    <x v="2236"/>
  </r>
  <r>
    <x v="1051"/>
    <s v="PC"/>
    <x v="8"/>
    <s v="2K Games"/>
    <s v="Unknown"/>
    <m/>
    <x v="459"/>
    <n v="0.1"/>
    <m/>
    <n v="0.1"/>
    <n v="0.02"/>
    <x v="789"/>
  </r>
  <r>
    <x v="2389"/>
    <s v="N64"/>
    <x v="9"/>
    <s v="Acclaim Entertainment"/>
    <s v="Acclaim Entertainment"/>
    <m/>
    <x v="459"/>
    <n v="0.18"/>
    <m/>
    <n v="0.04"/>
    <n v="0"/>
    <x v="209"/>
  </r>
  <r>
    <x v="4503"/>
    <s v="GBA"/>
    <x v="8"/>
    <s v="Atari"/>
    <s v="Mistic Software"/>
    <n v="5.8"/>
    <x v="459"/>
    <n v="0.16"/>
    <m/>
    <n v="0.06"/>
    <n v="0"/>
    <x v="206"/>
  </r>
  <r>
    <x v="4504"/>
    <s v="DS"/>
    <x v="11"/>
    <s v="Tecmo"/>
    <s v="Tecmo"/>
    <m/>
    <x v="459"/>
    <m/>
    <n v="0.22"/>
    <m/>
    <m/>
    <x v="2237"/>
  </r>
  <r>
    <x v="1960"/>
    <s v="NS"/>
    <x v="4"/>
    <s v="Square Enix"/>
    <s v="Square Enix"/>
    <n v="8"/>
    <x v="459"/>
    <n v="7.0000000000000007E-2"/>
    <n v="7.0000000000000007E-2"/>
    <n v="7.0000000000000007E-2"/>
    <n v="0.01"/>
    <x v="2238"/>
  </r>
  <r>
    <x v="4505"/>
    <s v="DS"/>
    <x v="11"/>
    <s v="Atari"/>
    <s v="Game Republik"/>
    <m/>
    <x v="459"/>
    <n v="0.04"/>
    <n v="0.17"/>
    <m/>
    <n v="0"/>
    <x v="517"/>
  </r>
  <r>
    <x v="4506"/>
    <s v="GBA"/>
    <x v="0"/>
    <s v="Nintendo"/>
    <s v="Capcom"/>
    <n v="6.1"/>
    <x v="459"/>
    <n v="0.16"/>
    <m/>
    <n v="0.06"/>
    <n v="0"/>
    <x v="2239"/>
  </r>
  <r>
    <x v="4507"/>
    <s v="PS3"/>
    <x v="8"/>
    <s v="NIS America"/>
    <s v="Unknown"/>
    <m/>
    <x v="459"/>
    <n v="0.09"/>
    <n v="0.1"/>
    <n v="0"/>
    <n v="0.02"/>
    <x v="119"/>
  </r>
  <r>
    <x v="4508"/>
    <s v="DS"/>
    <x v="5"/>
    <s v="505 Games"/>
    <s v="Starfish"/>
    <m/>
    <x v="459"/>
    <n v="0.2"/>
    <m/>
    <n v="0"/>
    <n v="0.01"/>
    <x v="1290"/>
  </r>
  <r>
    <x v="4509"/>
    <s v="PS2"/>
    <x v="1"/>
    <s v="Capcom"/>
    <s v="Capcom"/>
    <m/>
    <x v="459"/>
    <n v="7.0000000000000007E-2"/>
    <n v="0.08"/>
    <n v="0.06"/>
    <n v="0.02"/>
    <x v="697"/>
  </r>
  <r>
    <x v="4510"/>
    <s v="PSP"/>
    <x v="4"/>
    <s v="Namco Bandai Games"/>
    <s v="Tri-Crescendo"/>
    <m/>
    <x v="459"/>
    <m/>
    <n v="0.22"/>
    <m/>
    <m/>
    <x v="2240"/>
  </r>
  <r>
    <x v="463"/>
    <s v="GC"/>
    <x v="0"/>
    <s v="Electronic Arts"/>
    <s v="Unknown"/>
    <m/>
    <x v="459"/>
    <n v="0.17"/>
    <m/>
    <n v="0.05"/>
    <n v="0.01"/>
    <x v="136"/>
  </r>
  <r>
    <x v="2449"/>
    <s v="XOne"/>
    <x v="0"/>
    <s v="Activision"/>
    <s v="High Moon Studios"/>
    <m/>
    <x v="459"/>
    <n v="0.17"/>
    <m/>
    <n v="0.03"/>
    <n v="0.02"/>
    <x v="1446"/>
  </r>
  <r>
    <x v="4511"/>
    <n v="2600"/>
    <x v="1"/>
    <s v="20th Century Fox Video Games"/>
    <s v="20th Century Fox Video Games"/>
    <m/>
    <x v="459"/>
    <n v="0.21"/>
    <m/>
    <n v="0.01"/>
    <n v="0"/>
    <x v="315"/>
  </r>
  <r>
    <x v="4512"/>
    <s v="Wii"/>
    <x v="0"/>
    <s v="THQ"/>
    <s v="Rainbow Studios"/>
    <n v="6.9"/>
    <x v="459"/>
    <n v="0.08"/>
    <m/>
    <n v="0.12"/>
    <n v="0.02"/>
    <x v="2241"/>
  </r>
  <r>
    <x v="4513"/>
    <s v="PS4"/>
    <x v="0"/>
    <s v="505 Games"/>
    <s v="Behaviour Interactive Inc."/>
    <m/>
    <x v="459"/>
    <n v="0.11"/>
    <n v="0.02"/>
    <n v="0.06"/>
    <n v="0.04"/>
    <x v="2242"/>
  </r>
  <r>
    <x v="4514"/>
    <s v="GBA"/>
    <x v="0"/>
    <s v="THQ"/>
    <s v="Altron"/>
    <n v="7.5"/>
    <x v="459"/>
    <n v="0.16"/>
    <m/>
    <n v="0.06"/>
    <n v="0"/>
    <x v="1520"/>
  </r>
  <r>
    <x v="4515"/>
    <s v="PSV"/>
    <x v="1"/>
    <s v="NIS America"/>
    <s v="Spike Chunsoft"/>
    <m/>
    <x v="459"/>
    <n v="0.06"/>
    <n v="0.12"/>
    <n v="0.01"/>
    <n v="0.02"/>
    <x v="191"/>
  </r>
  <r>
    <x v="4516"/>
    <s v="Wii"/>
    <x v="8"/>
    <s v="Konami"/>
    <s v="Konami"/>
    <m/>
    <x v="459"/>
    <n v="0.21"/>
    <m/>
    <m/>
    <n v="0.02"/>
    <x v="39"/>
  </r>
  <r>
    <x v="4517"/>
    <s v="PSP"/>
    <x v="0"/>
    <s v="Level 5"/>
    <s v="Level 5"/>
    <m/>
    <x v="459"/>
    <m/>
    <n v="0.22"/>
    <m/>
    <m/>
    <x v="1632"/>
  </r>
  <r>
    <x v="4518"/>
    <s v="PS3"/>
    <x v="12"/>
    <s v="Namco Bandai Games"/>
    <s v="TOSE"/>
    <m/>
    <x v="459"/>
    <m/>
    <n v="0.22"/>
    <m/>
    <m/>
    <x v="1114"/>
  </r>
  <r>
    <x v="4519"/>
    <s v="Wii"/>
    <x v="11"/>
    <s v="Ubisoft"/>
    <s v="Telltale Games"/>
    <m/>
    <x v="459"/>
    <n v="0.12"/>
    <m/>
    <n v="0.08"/>
    <n v="0.02"/>
    <x v="63"/>
  </r>
  <r>
    <x v="4520"/>
    <n v="2600"/>
    <x v="0"/>
    <s v="Atari"/>
    <s v="Atari"/>
    <m/>
    <x v="459"/>
    <n v="0.21"/>
    <m/>
    <n v="0.01"/>
    <n v="0"/>
    <x v="315"/>
  </r>
  <r>
    <x v="2192"/>
    <s v="XB"/>
    <x v="1"/>
    <s v="Global Star Software"/>
    <s v="Pivotal Games"/>
    <m/>
    <x v="459"/>
    <n v="0.17"/>
    <m/>
    <n v="0.05"/>
    <n v="0.01"/>
    <x v="1328"/>
  </r>
  <r>
    <x v="4521"/>
    <s v="3DS"/>
    <x v="12"/>
    <s v="Nintendo"/>
    <s v="Intelligent Systems"/>
    <n v="8"/>
    <x v="459"/>
    <n v="0.14000000000000001"/>
    <n v="0.02"/>
    <n v="0.05"/>
    <n v="0.02"/>
    <x v="2243"/>
  </r>
  <r>
    <x v="4522"/>
    <s v="DS"/>
    <x v="11"/>
    <s v="Ubisoft"/>
    <s v="Ubisoft Shanghai"/>
    <m/>
    <x v="459"/>
    <n v="0.2"/>
    <m/>
    <n v="0.01"/>
    <n v="0.02"/>
    <x v="238"/>
  </r>
  <r>
    <x v="4523"/>
    <s v="N64"/>
    <x v="3"/>
    <s v="Imagineer"/>
    <s v="Genki"/>
    <m/>
    <x v="459"/>
    <m/>
    <n v="0.22"/>
    <m/>
    <n v="0"/>
    <x v="868"/>
  </r>
  <r>
    <x v="2645"/>
    <s v="PS3"/>
    <x v="1"/>
    <s v="Ubisoft"/>
    <s v="Q Entertainment"/>
    <n v="7.7"/>
    <x v="459"/>
    <n v="0.09"/>
    <m/>
    <n v="0.1"/>
    <n v="0.04"/>
    <x v="37"/>
  </r>
  <r>
    <x v="4524"/>
    <s v="DC"/>
    <x v="9"/>
    <s v="Capcom"/>
    <s v="Capcom"/>
    <n v="8.8000000000000007"/>
    <x v="459"/>
    <m/>
    <n v="0.22"/>
    <m/>
    <m/>
    <x v="1334"/>
  </r>
  <r>
    <x v="4525"/>
    <s v="PS"/>
    <x v="13"/>
    <s v="Natsume"/>
    <s v="Taito Corporation"/>
    <n v="7.8"/>
    <x v="459"/>
    <n v="0.12"/>
    <m/>
    <n v="0.08"/>
    <n v="0.01"/>
    <x v="223"/>
  </r>
  <r>
    <x v="4282"/>
    <s v="GBA"/>
    <x v="8"/>
    <s v="THQ"/>
    <s v="Art"/>
    <n v="6.3"/>
    <x v="459"/>
    <n v="0.15"/>
    <m/>
    <n v="0.06"/>
    <n v="0"/>
    <x v="187"/>
  </r>
  <r>
    <x v="4526"/>
    <s v="GBA"/>
    <x v="4"/>
    <s v="Capcom"/>
    <s v="Capcom"/>
    <n v="7.8"/>
    <x v="459"/>
    <n v="0.11"/>
    <n v="0.06"/>
    <n v="0.04"/>
    <n v="0"/>
    <x v="1401"/>
  </r>
  <r>
    <x v="4527"/>
    <s v="PS4"/>
    <x v="0"/>
    <s v="Tecmo Koei"/>
    <s v="Omega Force"/>
    <m/>
    <x v="459"/>
    <n v="0.11"/>
    <n v="0.03"/>
    <n v="0.04"/>
    <n v="0.03"/>
    <x v="2244"/>
  </r>
  <r>
    <x v="4528"/>
    <s v="X360"/>
    <x v="3"/>
    <s v="Activision"/>
    <s v="Activision"/>
    <m/>
    <x v="459"/>
    <n v="0.18"/>
    <m/>
    <n v="0.02"/>
    <n v="0.02"/>
    <x v="4"/>
  </r>
  <r>
    <x v="3428"/>
    <s v="PS2"/>
    <x v="10"/>
    <s v="D3 Publisher"/>
    <s v="Papaya Studios"/>
    <m/>
    <x v="459"/>
    <n v="0.13"/>
    <m/>
    <n v="0.06"/>
    <n v="0.04"/>
    <x v="267"/>
  </r>
  <r>
    <x v="2648"/>
    <s v="X360"/>
    <x v="0"/>
    <s v="D3 Publisher"/>
    <s v="Papaya Studio Corporation"/>
    <m/>
    <x v="459"/>
    <n v="0.11"/>
    <m/>
    <n v="0.09"/>
    <n v="0.02"/>
    <x v="53"/>
  </r>
  <r>
    <x v="4529"/>
    <s v="PS"/>
    <x v="3"/>
    <s v="Mattel Interactive"/>
    <s v="Unknown"/>
    <m/>
    <x v="459"/>
    <n v="0.12"/>
    <m/>
    <n v="0.08"/>
    <n v="0.01"/>
    <x v="2175"/>
  </r>
  <r>
    <x v="4530"/>
    <s v="Wii"/>
    <x v="6"/>
    <s v="Zoo Digital Publishing"/>
    <s v="Zoo Games"/>
    <m/>
    <x v="459"/>
    <n v="0.2"/>
    <m/>
    <m/>
    <n v="0.01"/>
    <x v="1143"/>
  </r>
  <r>
    <x v="4407"/>
    <s v="PS4"/>
    <x v="0"/>
    <s v="Koei Tecmo"/>
    <s v="Omega Force"/>
    <n v="7.8"/>
    <x v="459"/>
    <n v="0.09"/>
    <n v="0.06"/>
    <n v="0.04"/>
    <n v="0.03"/>
    <x v="817"/>
  </r>
  <r>
    <x v="4531"/>
    <n v="2600"/>
    <x v="0"/>
    <s v="Bomb"/>
    <s v="Bomb"/>
    <m/>
    <x v="459"/>
    <n v="0.21"/>
    <m/>
    <n v="0.01"/>
    <n v="0"/>
    <x v="448"/>
  </r>
  <r>
    <x v="2887"/>
    <s v="X360"/>
    <x v="5"/>
    <s v="Namco Bandai"/>
    <s v="From Software"/>
    <m/>
    <x v="459"/>
    <n v="0.13"/>
    <n v="0.04"/>
    <n v="0.03"/>
    <n v="0.01"/>
    <x v="671"/>
  </r>
  <r>
    <x v="2109"/>
    <s v="GBA"/>
    <x v="8"/>
    <s v="Codemasters"/>
    <s v="Mobius Entertainment"/>
    <m/>
    <x v="459"/>
    <n v="0.15"/>
    <m/>
    <n v="0.06"/>
    <n v="0"/>
    <x v="526"/>
  </r>
  <r>
    <x v="2057"/>
    <s v="GC"/>
    <x v="3"/>
    <s v="Acclaim Entertainment"/>
    <s v="Acclaim Entertainment"/>
    <n v="6.5"/>
    <x v="459"/>
    <n v="0.17"/>
    <m/>
    <n v="0.04"/>
    <n v="0.01"/>
    <x v="524"/>
  </r>
  <r>
    <x v="4532"/>
    <s v="Wii"/>
    <x v="0"/>
    <s v="THQ"/>
    <s v="THQ"/>
    <m/>
    <x v="459"/>
    <n v="0.13"/>
    <m/>
    <n v="7.0000000000000007E-2"/>
    <n v="0.02"/>
    <x v="2245"/>
  </r>
  <r>
    <x v="4533"/>
    <s v="PSP"/>
    <x v="0"/>
    <s v="Sierra Entertainment"/>
    <s v="Rebellion Developments"/>
    <m/>
    <x v="459"/>
    <n v="0.03"/>
    <m/>
    <n v="0.12"/>
    <n v="7.0000000000000007E-2"/>
    <x v="51"/>
  </r>
  <r>
    <x v="4534"/>
    <s v="DS"/>
    <x v="12"/>
    <s v="Majesco"/>
    <s v="Backbone Entertainment"/>
    <m/>
    <x v="459"/>
    <n v="0.18"/>
    <m/>
    <n v="0.02"/>
    <n v="0.02"/>
    <x v="2246"/>
  </r>
  <r>
    <x v="4535"/>
    <s v="PS3"/>
    <x v="11"/>
    <s v="Natsume"/>
    <s v="Rhino Studios"/>
    <n v="6"/>
    <x v="459"/>
    <n v="0.12"/>
    <n v="0.08"/>
    <n v="0"/>
    <n v="0.01"/>
    <x v="414"/>
  </r>
  <r>
    <x v="4536"/>
    <s v="N64"/>
    <x v="8"/>
    <s v="Bandai"/>
    <s v="AI"/>
    <m/>
    <x v="459"/>
    <m/>
    <n v="0.22"/>
    <m/>
    <n v="0"/>
    <x v="2247"/>
  </r>
  <r>
    <x v="2889"/>
    <s v="X360"/>
    <x v="0"/>
    <s v="Konami Digital Entertainment"/>
    <s v="Kojima Productions"/>
    <m/>
    <x v="460"/>
    <n v="0.15"/>
    <n v="0.01"/>
    <n v="0.03"/>
    <n v="0.02"/>
    <x v="41"/>
  </r>
  <r>
    <x v="4537"/>
    <s v="DS"/>
    <x v="12"/>
    <s v="Konami"/>
    <s v="Konami"/>
    <m/>
    <x v="460"/>
    <n v="0.1"/>
    <n v="7.0000000000000007E-2"/>
    <n v="0.03"/>
    <n v="0.01"/>
    <x v="472"/>
  </r>
  <r>
    <x v="4538"/>
    <s v="PS2"/>
    <x v="9"/>
    <s v="Unknown"/>
    <s v="Digital Fiction"/>
    <m/>
    <x v="460"/>
    <n v="0.1"/>
    <m/>
    <n v="0.08"/>
    <n v="0.03"/>
    <x v="380"/>
  </r>
  <r>
    <x v="4539"/>
    <s v="PS4"/>
    <x v="4"/>
    <s v="NIS America"/>
    <s v="Falcom"/>
    <m/>
    <x v="460"/>
    <n v="0.08"/>
    <n v="0.08"/>
    <n v="0.04"/>
    <n v="0.02"/>
    <x v="1014"/>
  </r>
  <r>
    <x v="2826"/>
    <s v="Wii"/>
    <x v="8"/>
    <s v="THQ"/>
    <s v="Jellyvision, Inc."/>
    <n v="8"/>
    <x v="460"/>
    <n v="0.19"/>
    <m/>
    <m/>
    <n v="0.02"/>
    <x v="1086"/>
  </r>
  <r>
    <x v="2826"/>
    <s v="X360"/>
    <x v="8"/>
    <s v="THQ"/>
    <s v="Jellyvision, Inc."/>
    <n v="7.7"/>
    <x v="460"/>
    <n v="0.19"/>
    <m/>
    <m/>
    <n v="0.02"/>
    <x v="1086"/>
  </r>
  <r>
    <x v="4540"/>
    <s v="X360"/>
    <x v="8"/>
    <s v="Unknown"/>
    <s v="Blitz Game Studios"/>
    <m/>
    <x v="460"/>
    <n v="0.11"/>
    <m/>
    <n v="0.09"/>
    <n v="0.02"/>
    <x v="710"/>
  </r>
  <r>
    <x v="4541"/>
    <s v="PS"/>
    <x v="11"/>
    <s v="Sony Computer Entertainment"/>
    <s v="Sugar &amp; Rockets"/>
    <m/>
    <x v="460"/>
    <m/>
    <n v="0.19"/>
    <m/>
    <n v="0.01"/>
    <x v="1210"/>
  </r>
  <r>
    <x v="4542"/>
    <s v="SAT"/>
    <x v="9"/>
    <s v="Capcom"/>
    <s v="Rutubo Games"/>
    <m/>
    <x v="460"/>
    <m/>
    <n v="0.21"/>
    <m/>
    <m/>
    <x v="361"/>
  </r>
  <r>
    <x v="1738"/>
    <s v="XB"/>
    <x v="0"/>
    <s v="Activision"/>
    <s v="GenePool"/>
    <n v="5.8"/>
    <x v="460"/>
    <n v="0.15"/>
    <m/>
    <n v="0.04"/>
    <n v="0.01"/>
    <x v="644"/>
  </r>
  <r>
    <x v="2403"/>
    <s v="PSP"/>
    <x v="8"/>
    <s v="Activision Value"/>
    <s v="Activision Value"/>
    <n v="3.3"/>
    <x v="460"/>
    <n v="0.19"/>
    <m/>
    <n v="0"/>
    <n v="0.02"/>
    <x v="1762"/>
  </r>
  <r>
    <x v="4543"/>
    <s v="PS2"/>
    <x v="8"/>
    <s v="2K Sports"/>
    <s v="2K Sports"/>
    <m/>
    <x v="460"/>
    <n v="0.1"/>
    <m/>
    <n v="0.08"/>
    <n v="0.03"/>
    <x v="452"/>
  </r>
  <r>
    <x v="3614"/>
    <s v="N64"/>
    <x v="1"/>
    <s v="KOEI"/>
    <s v="Omega Force"/>
    <m/>
    <x v="460"/>
    <n v="0.17"/>
    <m/>
    <n v="0.04"/>
    <n v="0"/>
    <x v="74"/>
  </r>
  <r>
    <x v="4544"/>
    <s v="PS2"/>
    <x v="6"/>
    <s v="Interplay"/>
    <s v="Rage Software"/>
    <m/>
    <x v="460"/>
    <n v="0.1"/>
    <m/>
    <n v="0.08"/>
    <n v="0.03"/>
    <x v="111"/>
  </r>
  <r>
    <x v="4545"/>
    <s v="DS"/>
    <x v="11"/>
    <s v="Ubisoft"/>
    <s v="Classic Media Distribution Limited"/>
    <m/>
    <x v="460"/>
    <n v="0.2"/>
    <m/>
    <m/>
    <n v="0.02"/>
    <x v="818"/>
  </r>
  <r>
    <x v="4546"/>
    <s v="DS"/>
    <x v="5"/>
    <s v="Zoo Games"/>
    <s v="PlayFirst"/>
    <m/>
    <x v="460"/>
    <n v="0.19"/>
    <m/>
    <m/>
    <n v="0.01"/>
    <x v="1699"/>
  </r>
  <r>
    <x v="417"/>
    <s v="N64"/>
    <x v="9"/>
    <s v="THQ"/>
    <s v="Inland Productions"/>
    <m/>
    <x v="460"/>
    <n v="0.17"/>
    <m/>
    <n v="0.04"/>
    <n v="0"/>
    <x v="2022"/>
  </r>
  <r>
    <x v="4547"/>
    <s v="PS"/>
    <x v="9"/>
    <s v="Electronic Arts"/>
    <s v="Electronic Arts"/>
    <m/>
    <x v="460"/>
    <n v="0.12"/>
    <m/>
    <n v="0.08"/>
    <n v="0.01"/>
    <x v="745"/>
  </r>
  <r>
    <x v="2199"/>
    <s v="X360"/>
    <x v="0"/>
    <s v="UFO Interactive"/>
    <s v="Acquire"/>
    <m/>
    <x v="460"/>
    <n v="0.12"/>
    <n v="0.02"/>
    <n v="0.05"/>
    <n v="0.02"/>
    <x v="36"/>
  </r>
  <r>
    <x v="3525"/>
    <s v="DS"/>
    <x v="6"/>
    <s v="Warner Bros. Interactive"/>
    <s v="Farmind Ltd"/>
    <m/>
    <x v="460"/>
    <n v="0.19"/>
    <m/>
    <n v="0"/>
    <n v="0.01"/>
    <x v="911"/>
  </r>
  <r>
    <x v="4423"/>
    <s v="PS2"/>
    <x v="0"/>
    <s v="Capcom"/>
    <s v="Clover Studio"/>
    <m/>
    <x v="460"/>
    <n v="0.1"/>
    <m/>
    <n v="0.08"/>
    <n v="0.03"/>
    <x v="1941"/>
  </r>
  <r>
    <x v="4548"/>
    <s v="X360"/>
    <x v="0"/>
    <s v="AQ Interactive"/>
    <s v="Artoon"/>
    <n v="3.9"/>
    <x v="460"/>
    <n v="0.18"/>
    <n v="0.01"/>
    <n v="0"/>
    <n v="0.02"/>
    <x v="2248"/>
  </r>
  <r>
    <x v="4549"/>
    <s v="PSP"/>
    <x v="4"/>
    <s v="Unknown"/>
    <s v="Sega WOW Overworks"/>
    <m/>
    <x v="460"/>
    <m/>
    <n v="0.21"/>
    <m/>
    <m/>
    <x v="380"/>
  </r>
  <r>
    <x v="4550"/>
    <s v="XB"/>
    <x v="1"/>
    <s v="Atari"/>
    <s v="Tantalus Interactive"/>
    <m/>
    <x v="460"/>
    <n v="0.17"/>
    <m/>
    <n v="0.04"/>
    <n v="0.01"/>
    <x v="610"/>
  </r>
  <r>
    <x v="655"/>
    <s v="PSP"/>
    <x v="9"/>
    <s v="THQ"/>
    <s v="Yuke's Future Media Creators"/>
    <n v="7.7"/>
    <x v="460"/>
    <n v="0.11"/>
    <m/>
    <n v="7.0000000000000007E-2"/>
    <n v="0.04"/>
    <x v="1031"/>
  </r>
  <r>
    <x v="4551"/>
    <s v="Wii"/>
    <x v="6"/>
    <s v="Disney Interactive Studios"/>
    <s v="n-Space"/>
    <m/>
    <x v="460"/>
    <n v="0.17"/>
    <m/>
    <n v="0.03"/>
    <n v="0.01"/>
    <x v="1501"/>
  </r>
  <r>
    <x v="4552"/>
    <s v="DS"/>
    <x v="3"/>
    <s v="Activision"/>
    <s v="Creat Studios"/>
    <m/>
    <x v="460"/>
    <n v="0.19"/>
    <m/>
    <n v="0"/>
    <n v="0.02"/>
    <x v="341"/>
  </r>
  <r>
    <x v="4186"/>
    <s v="DS"/>
    <x v="3"/>
    <s v="Activision"/>
    <s v="Vicarious Visions"/>
    <n v="8.6999999999999993"/>
    <x v="460"/>
    <n v="0.19"/>
    <m/>
    <n v="0.01"/>
    <n v="0.02"/>
    <x v="629"/>
  </r>
  <r>
    <x v="1054"/>
    <s v="PC"/>
    <x v="2"/>
    <s v="Ubisoft"/>
    <s v="Ubisoft Toronto"/>
    <n v="8.9"/>
    <x v="460"/>
    <n v="0.06"/>
    <m/>
    <n v="0.14000000000000001"/>
    <n v="0.02"/>
    <x v="426"/>
  </r>
  <r>
    <x v="4553"/>
    <s v="PSP"/>
    <x v="3"/>
    <s v="EA Sports"/>
    <s v="EA Canada"/>
    <n v="8"/>
    <x v="460"/>
    <n v="0.19"/>
    <m/>
    <m/>
    <n v="0.02"/>
    <x v="2249"/>
  </r>
  <r>
    <x v="4554"/>
    <s v="PS"/>
    <x v="4"/>
    <s v="Square EA"/>
    <s v="SquareSoft"/>
    <n v="7.8"/>
    <x v="460"/>
    <n v="0.12"/>
    <m/>
    <n v="0.08"/>
    <n v="0.01"/>
    <x v="702"/>
  </r>
  <r>
    <x v="4189"/>
    <s v="XOne"/>
    <x v="1"/>
    <s v="THQ Nordic"/>
    <s v="Expansive Worlds"/>
    <m/>
    <x v="460"/>
    <n v="0.18"/>
    <m/>
    <m/>
    <n v="0.02"/>
    <x v="2138"/>
  </r>
  <r>
    <x v="4555"/>
    <s v="PC"/>
    <x v="5"/>
    <s v="Electronic Arts"/>
    <s v="Maxis"/>
    <m/>
    <x v="460"/>
    <m/>
    <m/>
    <n v="0.2"/>
    <n v="0.01"/>
    <x v="303"/>
  </r>
  <r>
    <x v="4556"/>
    <s v="Wii"/>
    <x v="8"/>
    <s v="THQ"/>
    <s v="Barking Lizards Technologies"/>
    <m/>
    <x v="460"/>
    <n v="0.19"/>
    <m/>
    <m/>
    <n v="0.01"/>
    <x v="256"/>
  </r>
  <r>
    <x v="4557"/>
    <s v="DS"/>
    <x v="11"/>
    <s v="Scholastic Inc."/>
    <s v="Scholastic Media"/>
    <m/>
    <x v="460"/>
    <n v="0.2"/>
    <m/>
    <m/>
    <n v="0.02"/>
    <x v="30"/>
  </r>
  <r>
    <x v="1225"/>
    <s v="PC"/>
    <x v="4"/>
    <s v="Warner Bros. Interactive"/>
    <s v="Snowblind Studios"/>
    <n v="6.5"/>
    <x v="460"/>
    <n v="7.0000000000000007E-2"/>
    <m/>
    <n v="0.11"/>
    <n v="0.03"/>
    <x v="462"/>
  </r>
  <r>
    <x v="2699"/>
    <s v="Wii"/>
    <x v="10"/>
    <s v="Sierra Entertainment"/>
    <s v="Krome Studios"/>
    <m/>
    <x v="460"/>
    <n v="0.18"/>
    <m/>
    <n v="0.02"/>
    <n v="0.02"/>
    <x v="1894"/>
  </r>
  <r>
    <x v="4077"/>
    <s v="PS3"/>
    <x v="4"/>
    <s v="Xseed Games"/>
    <s v="Nihon Falcom Corporation"/>
    <m/>
    <x v="460"/>
    <n v="0.06"/>
    <n v="0.12"/>
    <n v="0.02"/>
    <n v="0.02"/>
    <x v="2098"/>
  </r>
  <r>
    <x v="4558"/>
    <s v="Wii"/>
    <x v="0"/>
    <s v="THQ"/>
    <s v="THQ"/>
    <m/>
    <x v="460"/>
    <n v="0.12"/>
    <m/>
    <n v="7.0000000000000007E-2"/>
    <n v="0.02"/>
    <x v="262"/>
  </r>
  <r>
    <x v="4559"/>
    <s v="PS"/>
    <x v="10"/>
    <s v="TDK Mediactive"/>
    <s v="Digital Illusions"/>
    <m/>
    <x v="460"/>
    <n v="0.12"/>
    <m/>
    <n v="0.08"/>
    <n v="0.01"/>
    <x v="2250"/>
  </r>
  <r>
    <x v="4560"/>
    <s v="SAT"/>
    <x v="9"/>
    <s v="SNK"/>
    <s v="SNK Corporation"/>
    <m/>
    <x v="460"/>
    <m/>
    <n v="0.21"/>
    <m/>
    <n v="0"/>
    <x v="832"/>
  </r>
  <r>
    <x v="4561"/>
    <s v="GC"/>
    <x v="10"/>
    <s v="THQ"/>
    <s v="Blitz Games"/>
    <m/>
    <x v="460"/>
    <n v="0.16"/>
    <m/>
    <n v="0.04"/>
    <n v="0.01"/>
    <x v="170"/>
  </r>
  <r>
    <x v="4562"/>
    <s v="PS2"/>
    <x v="6"/>
    <s v="Ubisoft"/>
    <s v="Ratbag"/>
    <m/>
    <x v="460"/>
    <n v="0.11"/>
    <m/>
    <n v="0.08"/>
    <n v="0.03"/>
    <x v="246"/>
  </r>
  <r>
    <x v="4563"/>
    <s v="PSP"/>
    <x v="9"/>
    <s v="Sony Computer Entertainment"/>
    <s v="Think and Feel"/>
    <n v="6.8"/>
    <x v="460"/>
    <n v="0.19"/>
    <m/>
    <n v="0"/>
    <n v="0.02"/>
    <x v="452"/>
  </r>
  <r>
    <x v="2834"/>
    <s v="DS"/>
    <x v="4"/>
    <s v="Disney Interactive Studios"/>
    <s v="Fall Line Studio"/>
    <m/>
    <x v="460"/>
    <n v="0.19"/>
    <m/>
    <n v="0.01"/>
    <n v="0.02"/>
    <x v="1611"/>
  </r>
  <r>
    <x v="3626"/>
    <s v="X360"/>
    <x v="3"/>
    <s v="2K Sports"/>
    <s v="Blue Castle Games"/>
    <m/>
    <x v="460"/>
    <n v="0.19"/>
    <m/>
    <n v="0.01"/>
    <n v="0.02"/>
    <x v="84"/>
  </r>
  <r>
    <x v="4564"/>
    <s v="PS2"/>
    <x v="4"/>
    <s v="inXile Entertainment"/>
    <s v="InXile Entertainment"/>
    <m/>
    <x v="460"/>
    <n v="0.1"/>
    <m/>
    <n v="0.08"/>
    <n v="0.03"/>
    <x v="1386"/>
  </r>
  <r>
    <x v="1374"/>
    <s v="3DS"/>
    <x v="2"/>
    <s v="Activision"/>
    <s v="Beenox"/>
    <n v="7"/>
    <x v="460"/>
    <n v="0.16"/>
    <m/>
    <n v="0.03"/>
    <n v="0.02"/>
    <x v="427"/>
  </r>
  <r>
    <x v="4565"/>
    <s v="Wii"/>
    <x v="0"/>
    <s v="Ubisoft"/>
    <s v="Acquire"/>
    <n v="7"/>
    <x v="460"/>
    <n v="0.15"/>
    <n v="0.03"/>
    <n v="0.01"/>
    <n v="0.01"/>
    <x v="2251"/>
  </r>
  <r>
    <x v="4566"/>
    <s v="XB"/>
    <x v="0"/>
    <s v="Activision"/>
    <s v="K2 LLC"/>
    <m/>
    <x v="460"/>
    <n v="0.16"/>
    <m/>
    <n v="0.05"/>
    <n v="0.01"/>
    <x v="2252"/>
  </r>
  <r>
    <x v="4567"/>
    <s v="3DS"/>
    <x v="9"/>
    <s v="Namco Bandai"/>
    <s v="Namco Bandai Games"/>
    <n v="6.5"/>
    <x v="460"/>
    <n v="0.06"/>
    <n v="0.05"/>
    <n v="0.08"/>
    <n v="0.01"/>
    <x v="669"/>
  </r>
  <r>
    <x v="3142"/>
    <s v="PS2"/>
    <x v="9"/>
    <s v="Ubisoft"/>
    <s v="Game Arts"/>
    <n v="7.2"/>
    <x v="460"/>
    <n v="0.11"/>
    <m/>
    <n v="0.08"/>
    <n v="0.03"/>
    <x v="818"/>
  </r>
  <r>
    <x v="4568"/>
    <s v="PSP"/>
    <x v="4"/>
    <s v="Namco Bandai"/>
    <s v="Alfa System"/>
    <m/>
    <x v="460"/>
    <m/>
    <n v="0.21"/>
    <m/>
    <m/>
    <x v="2253"/>
  </r>
  <r>
    <x v="4569"/>
    <s v="DS"/>
    <x v="12"/>
    <s v="Namco Bandai"/>
    <s v="Banpresto"/>
    <m/>
    <x v="460"/>
    <m/>
    <n v="0.21"/>
    <m/>
    <m/>
    <x v="2254"/>
  </r>
  <r>
    <x v="4570"/>
    <s v="PS2"/>
    <x v="4"/>
    <s v="THQ"/>
    <s v="Volition Inc."/>
    <m/>
    <x v="460"/>
    <n v="0.1"/>
    <m/>
    <n v="0.08"/>
    <n v="0.03"/>
    <x v="123"/>
  </r>
  <r>
    <x v="1298"/>
    <s v="PSV"/>
    <x v="9"/>
    <s v="Capcom"/>
    <s v="Capcom"/>
    <m/>
    <x v="460"/>
    <n v="0.1"/>
    <n v="0.01"/>
    <n v="0.05"/>
    <n v="0.04"/>
    <x v="359"/>
  </r>
  <r>
    <x v="4571"/>
    <s v="X360"/>
    <x v="3"/>
    <s v="Destineer"/>
    <s v="Bongfish"/>
    <m/>
    <x v="460"/>
    <n v="0.18"/>
    <m/>
    <n v="0.01"/>
    <n v="0.02"/>
    <x v="2255"/>
  </r>
  <r>
    <x v="4572"/>
    <s v="XOne"/>
    <x v="2"/>
    <s v="Microsoft Studios"/>
    <s v="Undead Labs"/>
    <m/>
    <x v="460"/>
    <n v="0.14000000000000001"/>
    <m/>
    <n v="0.05"/>
    <n v="0.02"/>
    <x v="1658"/>
  </r>
  <r>
    <x v="4084"/>
    <s v="X360"/>
    <x v="2"/>
    <s v="Namco Bandai Games"/>
    <s v="Digital Extremes"/>
    <n v="5.2"/>
    <x v="460"/>
    <n v="0.12"/>
    <m/>
    <n v="0.08"/>
    <n v="0.02"/>
    <x v="957"/>
  </r>
  <r>
    <x v="4573"/>
    <s v="GBA"/>
    <x v="8"/>
    <s v="Majesco"/>
    <s v="Majesco Games"/>
    <m/>
    <x v="460"/>
    <n v="0.15"/>
    <m/>
    <n v="0.05"/>
    <n v="0"/>
    <x v="1181"/>
  </r>
  <r>
    <x v="2839"/>
    <s v="PS2"/>
    <x v="0"/>
    <s v="Activision"/>
    <s v="Shaba Games / Treyarch"/>
    <n v="6.9"/>
    <x v="460"/>
    <n v="0.1"/>
    <m/>
    <n v="0.08"/>
    <n v="0.03"/>
    <x v="465"/>
  </r>
  <r>
    <x v="2840"/>
    <s v="PS2"/>
    <x v="6"/>
    <s v="Warner Bros. Interactive"/>
    <s v="Sidhe Interactive"/>
    <m/>
    <x v="460"/>
    <n v="0.1"/>
    <m/>
    <n v="0.08"/>
    <n v="0.03"/>
    <x v="225"/>
  </r>
  <r>
    <x v="4574"/>
    <s v="PS3"/>
    <x v="8"/>
    <s v="Sony Computer Entertainment"/>
    <s v="SCEE London Studio"/>
    <m/>
    <x v="460"/>
    <m/>
    <m/>
    <n v="0.19"/>
    <n v="0.03"/>
    <x v="1020"/>
  </r>
  <r>
    <x v="4575"/>
    <s v="GBA"/>
    <x v="10"/>
    <s v="TDK Mediactive"/>
    <s v="TOSE Software"/>
    <m/>
    <x v="460"/>
    <n v="0.15"/>
    <m/>
    <n v="0.06"/>
    <n v="0"/>
    <x v="2256"/>
  </r>
  <r>
    <x v="4576"/>
    <s v="PS2"/>
    <x v="4"/>
    <s v="Atlus"/>
    <s v="Atlus Co."/>
    <m/>
    <x v="460"/>
    <m/>
    <n v="0.21"/>
    <m/>
    <m/>
    <x v="250"/>
  </r>
  <r>
    <x v="4577"/>
    <s v="PS2"/>
    <x v="11"/>
    <s v="Konami"/>
    <s v="Konami"/>
    <m/>
    <x v="460"/>
    <n v="0.09"/>
    <n v="0.03"/>
    <n v="7.0000000000000007E-2"/>
    <n v="0.02"/>
    <x v="800"/>
  </r>
  <r>
    <x v="4578"/>
    <s v="PS3"/>
    <x v="6"/>
    <s v="Deep Silver"/>
    <s v="Milestone S.r.l"/>
    <m/>
    <x v="460"/>
    <n v="0.05"/>
    <m/>
    <n v="0.13"/>
    <n v="0.04"/>
    <x v="1501"/>
  </r>
  <r>
    <x v="4095"/>
    <s v="X360"/>
    <x v="6"/>
    <s v="Conspiracy Entertainment"/>
    <s v="Milestone"/>
    <m/>
    <x v="460"/>
    <n v="0.06"/>
    <m/>
    <n v="0.14000000000000001"/>
    <n v="0.01"/>
    <x v="1044"/>
  </r>
  <r>
    <x v="4579"/>
    <s v="PS2"/>
    <x v="6"/>
    <s v="Electronic Arts"/>
    <s v="Electronic Arts"/>
    <m/>
    <x v="460"/>
    <n v="0.1"/>
    <m/>
    <n v="0.08"/>
    <n v="0.03"/>
    <x v="2257"/>
  </r>
  <r>
    <x v="4580"/>
    <s v="PS"/>
    <x v="6"/>
    <s v="Psygnosis"/>
    <s v="Attention To Detail"/>
    <m/>
    <x v="460"/>
    <n v="0.12"/>
    <m/>
    <n v="0.08"/>
    <n v="0.01"/>
    <x v="1179"/>
  </r>
  <r>
    <x v="4581"/>
    <s v="GBA"/>
    <x v="1"/>
    <s v="TDK Mediactive"/>
    <s v="Lucky Chicken"/>
    <m/>
    <x v="460"/>
    <n v="0.15"/>
    <m/>
    <n v="0.06"/>
    <n v="0"/>
    <x v="444"/>
  </r>
  <r>
    <x v="1843"/>
    <s v="XB"/>
    <x v="1"/>
    <s v="TDK Mediactive"/>
    <s v="Vicious Cycle"/>
    <m/>
    <x v="460"/>
    <n v="0.16"/>
    <m/>
    <n v="0.05"/>
    <n v="0.01"/>
    <x v="467"/>
  </r>
  <r>
    <x v="4582"/>
    <n v="2600"/>
    <x v="3"/>
    <s v="Atari"/>
    <s v="Atari"/>
    <m/>
    <x v="460"/>
    <n v="0.2"/>
    <m/>
    <n v="0.01"/>
    <n v="0"/>
    <x v="315"/>
  </r>
  <r>
    <x v="657"/>
    <s v="X360"/>
    <x v="8"/>
    <s v="Ubisoft"/>
    <s v="Ubisoft Montpellier"/>
    <n v="6.4"/>
    <x v="460"/>
    <n v="0.18"/>
    <m/>
    <n v="0.01"/>
    <n v="0.02"/>
    <x v="1307"/>
  </r>
  <r>
    <x v="2850"/>
    <s v="Wii"/>
    <x v="0"/>
    <s v="Midway Games"/>
    <s v="Pipeworks Software, Inc."/>
    <m/>
    <x v="460"/>
    <n v="0.19"/>
    <m/>
    <n v="0.01"/>
    <n v="0.02"/>
    <x v="247"/>
  </r>
  <r>
    <x v="4583"/>
    <s v="3DS"/>
    <x v="4"/>
    <s v="Atlus"/>
    <s v="Atlus"/>
    <n v="8.1"/>
    <x v="460"/>
    <n v="0.11"/>
    <n v="0.06"/>
    <n v="0.03"/>
    <n v="0.01"/>
    <x v="1257"/>
  </r>
  <r>
    <x v="4584"/>
    <s v="PS2"/>
    <x v="1"/>
    <s v="Electronic Arts"/>
    <s v="Bullfrog Productions"/>
    <m/>
    <x v="460"/>
    <n v="0.1"/>
    <m/>
    <n v="0.08"/>
    <n v="0.03"/>
    <x v="309"/>
  </r>
  <r>
    <x v="4585"/>
    <s v="PS2"/>
    <x v="0"/>
    <s v="Eidos Interactive"/>
    <s v="Unknown"/>
    <m/>
    <x v="460"/>
    <n v="0.1"/>
    <m/>
    <n v="0.08"/>
    <n v="0.03"/>
    <x v="1256"/>
  </r>
  <r>
    <x v="3214"/>
    <s v="PSV"/>
    <x v="8"/>
    <s v="Namco Bandai Games"/>
    <s v="Unknown"/>
    <m/>
    <x v="460"/>
    <m/>
    <n v="0.17"/>
    <n v="0.03"/>
    <n v="0.01"/>
    <x v="1775"/>
  </r>
  <r>
    <x v="4214"/>
    <s v="PS3"/>
    <x v="3"/>
    <s v="Konami"/>
    <s v="PawaPuro Production"/>
    <m/>
    <x v="460"/>
    <m/>
    <n v="0.21"/>
    <m/>
    <m/>
    <x v="2143"/>
  </r>
  <r>
    <x v="4586"/>
    <s v="SAT"/>
    <x v="3"/>
    <s v="Sega"/>
    <s v="Sega"/>
    <m/>
    <x v="460"/>
    <m/>
    <n v="0.21"/>
    <m/>
    <m/>
    <x v="1822"/>
  </r>
  <r>
    <x v="335"/>
    <s v="Wii"/>
    <x v="3"/>
    <s v="Konami"/>
    <s v="Konami"/>
    <m/>
    <x v="460"/>
    <n v="0.08"/>
    <n v="0.03"/>
    <n v="0.08"/>
    <n v="0.02"/>
    <x v="95"/>
  </r>
  <r>
    <x v="4102"/>
    <s v="X360"/>
    <x v="11"/>
    <s v="Deep Silver"/>
    <s v="ZootFly"/>
    <n v="3.3"/>
    <x v="460"/>
    <n v="7.0000000000000007E-2"/>
    <m/>
    <n v="0.11"/>
    <n v="0.02"/>
    <x v="1929"/>
  </r>
  <r>
    <x v="4587"/>
    <s v="PSP"/>
    <x v="11"/>
    <s v="Ubisoft"/>
    <s v="Pipeworks Software, Inc."/>
    <n v="6.3"/>
    <x v="460"/>
    <n v="0.18"/>
    <m/>
    <n v="0.01"/>
    <n v="0.02"/>
    <x v="2182"/>
  </r>
  <r>
    <x v="4588"/>
    <s v="GBA"/>
    <x v="0"/>
    <s v="THQ"/>
    <s v="Natsume"/>
    <m/>
    <x v="460"/>
    <n v="0.15"/>
    <m/>
    <n v="0.05"/>
    <n v="0"/>
    <x v="1047"/>
  </r>
  <r>
    <x v="4589"/>
    <s v="PS"/>
    <x v="4"/>
    <s v="Sony Computer Entertainment"/>
    <s v="G-Artists"/>
    <m/>
    <x v="460"/>
    <m/>
    <n v="0.2"/>
    <m/>
    <n v="0.01"/>
    <x v="965"/>
  </r>
  <r>
    <x v="915"/>
    <s v="PS3"/>
    <x v="12"/>
    <s v="PopCap Games"/>
    <s v="PopCap"/>
    <m/>
    <x v="460"/>
    <n v="0.18"/>
    <m/>
    <m/>
    <n v="0.03"/>
    <x v="95"/>
  </r>
  <r>
    <x v="4590"/>
    <s v="Wii"/>
    <x v="8"/>
    <s v="Ubisoft"/>
    <s v="Phoenix"/>
    <m/>
    <x v="460"/>
    <n v="0.2"/>
    <m/>
    <m/>
    <n v="0.02"/>
    <x v="255"/>
  </r>
  <r>
    <x v="2969"/>
    <s v="Wii"/>
    <x v="5"/>
    <s v="Ubisoft"/>
    <s v="Virtual Toys / Lexis Numerique"/>
    <m/>
    <x v="460"/>
    <n v="0.2"/>
    <m/>
    <n v="0"/>
    <n v="0.02"/>
    <x v="465"/>
  </r>
  <r>
    <x v="4591"/>
    <s v="PS"/>
    <x v="10"/>
    <s v="Crystal Dynamics"/>
    <s v="Toys for Bob"/>
    <m/>
    <x v="460"/>
    <n v="0.12"/>
    <m/>
    <n v="0.08"/>
    <n v="0.01"/>
    <x v="59"/>
  </r>
  <r>
    <x v="4592"/>
    <s v="PS2"/>
    <x v="10"/>
    <s v="Namco"/>
    <s v="Blitz Games"/>
    <m/>
    <x v="460"/>
    <n v="0.1"/>
    <m/>
    <n v="0.08"/>
    <n v="0.03"/>
    <x v="88"/>
  </r>
  <r>
    <x v="3154"/>
    <s v="XB"/>
    <x v="3"/>
    <s v="Global Star Software"/>
    <s v="Hypnotix"/>
    <m/>
    <x v="460"/>
    <n v="0.15"/>
    <m/>
    <n v="0.04"/>
    <n v="0.01"/>
    <x v="1832"/>
  </r>
  <r>
    <x v="4593"/>
    <s v="Wii"/>
    <x v="8"/>
    <s v="Zoo Games"/>
    <s v="SuperVillain Studios"/>
    <m/>
    <x v="460"/>
    <n v="0.19"/>
    <m/>
    <n v="0.01"/>
    <n v="0.02"/>
    <x v="2097"/>
  </r>
  <r>
    <x v="4594"/>
    <s v="Wii"/>
    <x v="8"/>
    <s v="Unknown"/>
    <s v="Tubby Games"/>
    <m/>
    <x v="460"/>
    <m/>
    <m/>
    <n v="0.18"/>
    <n v="0.03"/>
    <x v="2258"/>
  </r>
  <r>
    <x v="4595"/>
    <s v="PS"/>
    <x v="11"/>
    <s v="Pioneer LDC"/>
    <s v="Pioneer LDC"/>
    <m/>
    <x v="460"/>
    <m/>
    <n v="0.2"/>
    <m/>
    <n v="0.01"/>
    <x v="1505"/>
  </r>
  <r>
    <x v="4596"/>
    <s v="DS"/>
    <x v="13"/>
    <s v="Nintendo"/>
    <s v="Nintendo"/>
    <m/>
    <x v="460"/>
    <m/>
    <m/>
    <n v="0.19"/>
    <n v="0.02"/>
    <x v="2259"/>
  </r>
  <r>
    <x v="2021"/>
    <s v="GC"/>
    <x v="3"/>
    <s v="Midway Games"/>
    <s v="EA Black Box"/>
    <m/>
    <x v="460"/>
    <n v="0.16"/>
    <m/>
    <n v="0.04"/>
    <n v="0.01"/>
    <x v="524"/>
  </r>
  <r>
    <x v="2716"/>
    <s v="XB"/>
    <x v="3"/>
    <s v="2K Sports"/>
    <s v="Kush Games"/>
    <m/>
    <x v="460"/>
    <n v="0.16"/>
    <m/>
    <n v="0.05"/>
    <n v="0.01"/>
    <x v="1223"/>
  </r>
  <r>
    <x v="4597"/>
    <s v="PS2"/>
    <x v="3"/>
    <s v="Sega"/>
    <s v="Treyarch"/>
    <m/>
    <x v="460"/>
    <n v="0.1"/>
    <m/>
    <n v="0.08"/>
    <n v="0.03"/>
    <x v="509"/>
  </r>
  <r>
    <x v="1143"/>
    <s v="XB"/>
    <x v="3"/>
    <s v="EA Sports"/>
    <s v="EA Canada"/>
    <m/>
    <x v="460"/>
    <n v="0.15"/>
    <m/>
    <n v="0.04"/>
    <n v="0.01"/>
    <x v="859"/>
  </r>
  <r>
    <x v="4598"/>
    <s v="PS2"/>
    <x v="1"/>
    <s v="Konami"/>
    <s v="Konami Computer Entertainment Tokyo"/>
    <n v="6.9"/>
    <x v="460"/>
    <n v="0.1"/>
    <m/>
    <n v="0.08"/>
    <n v="0.03"/>
    <x v="1510"/>
  </r>
  <r>
    <x v="3990"/>
    <s v="X360"/>
    <x v="3"/>
    <s v="EA Sports"/>
    <s v="EA Canada"/>
    <m/>
    <x v="460"/>
    <n v="0.2"/>
    <m/>
    <m/>
    <n v="0.02"/>
    <x v="624"/>
  </r>
  <r>
    <x v="2022"/>
    <s v="X360"/>
    <x v="3"/>
    <s v="EA Sports"/>
    <s v="EA Canada"/>
    <m/>
    <x v="460"/>
    <n v="0.19"/>
    <m/>
    <m/>
    <n v="0.02"/>
    <x v="1253"/>
  </r>
  <r>
    <x v="645"/>
    <s v="GC"/>
    <x v="3"/>
    <s v="EA Sports"/>
    <s v="EA Tiburon"/>
    <n v="9.1999999999999993"/>
    <x v="460"/>
    <n v="0.16"/>
    <m/>
    <n v="0.04"/>
    <n v="0.01"/>
    <x v="536"/>
  </r>
  <r>
    <x v="1131"/>
    <s v="PSP"/>
    <x v="3"/>
    <s v="EA Sports"/>
    <s v="EA Tiburon"/>
    <n v="7"/>
    <x v="460"/>
    <n v="0.19"/>
    <m/>
    <m/>
    <n v="0.02"/>
    <x v="831"/>
  </r>
  <r>
    <x v="4225"/>
    <s v="XOne"/>
    <x v="3"/>
    <s v="EA Sports"/>
    <s v="EA Sports"/>
    <m/>
    <x v="460"/>
    <n v="0.18"/>
    <m/>
    <m/>
    <n v="0.02"/>
    <x v="1241"/>
  </r>
  <r>
    <x v="4599"/>
    <s v="PS4"/>
    <x v="3"/>
    <s v="EA Sports"/>
    <s v="EA Tiburon"/>
    <m/>
    <x v="460"/>
    <n v="0.13"/>
    <m/>
    <n v="0.05"/>
    <n v="0.04"/>
    <x v="114"/>
  </r>
  <r>
    <x v="4600"/>
    <s v="PS"/>
    <x v="3"/>
    <s v="Konami"/>
    <s v="KCEO"/>
    <m/>
    <x v="460"/>
    <n v="0.12"/>
    <m/>
    <n v="0.08"/>
    <n v="0.01"/>
    <x v="2260"/>
  </r>
  <r>
    <x v="4601"/>
    <s v="PSP"/>
    <x v="3"/>
    <s v="Sony Computer Entertainment"/>
    <s v="989 Sports"/>
    <n v="6.4"/>
    <x v="460"/>
    <n v="0.2"/>
    <m/>
    <m/>
    <n v="0.02"/>
    <x v="768"/>
  </r>
  <r>
    <x v="4602"/>
    <s v="GC"/>
    <x v="9"/>
    <s v="D3 Publisher"/>
    <s v="Tomy Corporation"/>
    <m/>
    <x v="460"/>
    <m/>
    <n v="0.21"/>
    <m/>
    <n v="0.01"/>
    <x v="1091"/>
  </r>
  <r>
    <x v="114"/>
    <s v="GC"/>
    <x v="8"/>
    <s v="Namco"/>
    <s v="Digital Eclipse"/>
    <m/>
    <x v="460"/>
    <n v="0.17"/>
    <m/>
    <n v="0.04"/>
    <n v="0.01"/>
    <x v="115"/>
  </r>
  <r>
    <x v="4603"/>
    <s v="PSP"/>
    <x v="3"/>
    <s v="Electronic Arts"/>
    <s v="EA Canada"/>
    <n v="6.6"/>
    <x v="460"/>
    <n v="0.2"/>
    <m/>
    <m/>
    <n v="0.02"/>
    <x v="2261"/>
  </r>
  <r>
    <x v="1461"/>
    <s v="XB"/>
    <x v="9"/>
    <s v="Gotham Games"/>
    <s v="Big Ape Productions"/>
    <m/>
    <x v="460"/>
    <n v="0.16"/>
    <m/>
    <n v="0.05"/>
    <n v="0.01"/>
    <x v="342"/>
  </r>
  <r>
    <x v="4604"/>
    <s v="PS3"/>
    <x v="3"/>
    <s v="Sony Computer Entertainment"/>
    <s v="Sony Computer Entertainment"/>
    <n v="5"/>
    <x v="460"/>
    <m/>
    <m/>
    <n v="0.17"/>
    <n v="0.04"/>
    <x v="350"/>
  </r>
  <r>
    <x v="4605"/>
    <s v="PS"/>
    <x v="9"/>
    <s v="Midway Games"/>
    <s v="Midway Games"/>
    <m/>
    <x v="460"/>
    <n v="0.12"/>
    <m/>
    <n v="0.08"/>
    <n v="0.01"/>
    <x v="2262"/>
  </r>
  <r>
    <x v="299"/>
    <s v="N64"/>
    <x v="8"/>
    <s v="Hasbro Interactive"/>
    <s v="Minds-Eye Productions"/>
    <m/>
    <x v="460"/>
    <n v="0.17"/>
    <m/>
    <n v="0.04"/>
    <n v="0"/>
    <x v="1728"/>
  </r>
  <r>
    <x v="4606"/>
    <s v="PS2"/>
    <x v="8"/>
    <s v="Hudson Soft"/>
    <s v="Hudson Soft"/>
    <m/>
    <x v="460"/>
    <m/>
    <n v="0.21"/>
    <m/>
    <m/>
    <x v="1336"/>
  </r>
  <r>
    <x v="1527"/>
    <s v="PSP"/>
    <x v="3"/>
    <s v="Sony Computer Entertainment"/>
    <s v="SCEA San Diego Studios"/>
    <n v="7"/>
    <x v="460"/>
    <n v="0.19"/>
    <m/>
    <m/>
    <n v="0.02"/>
    <x v="151"/>
  </r>
  <r>
    <x v="4607"/>
    <s v="PS2"/>
    <x v="10"/>
    <s v="Capcom"/>
    <s v="Capcom"/>
    <m/>
    <x v="460"/>
    <n v="0.1"/>
    <m/>
    <n v="0.08"/>
    <n v="0.03"/>
    <x v="1099"/>
  </r>
  <r>
    <x v="2795"/>
    <s v="PSP"/>
    <x v="11"/>
    <s v="THQ"/>
    <s v="Mass Media Inc."/>
    <m/>
    <x v="460"/>
    <n v="0.17"/>
    <m/>
    <n v="0.02"/>
    <n v="0.02"/>
    <x v="133"/>
  </r>
  <r>
    <x v="4608"/>
    <s v="3DS"/>
    <x v="8"/>
    <s v="Konami Digital Entertainment"/>
    <s v="Konami"/>
    <m/>
    <x v="460"/>
    <m/>
    <n v="0.21"/>
    <m/>
    <m/>
    <x v="1831"/>
  </r>
  <r>
    <x v="1040"/>
    <s v="DS"/>
    <x v="3"/>
    <s v="EA Sports"/>
    <s v="Exient Entertainment"/>
    <n v="6.9"/>
    <x v="460"/>
    <n v="0.2"/>
    <m/>
    <n v="0"/>
    <n v="0.02"/>
    <x v="783"/>
  </r>
  <r>
    <x v="2088"/>
    <s v="SAT"/>
    <x v="4"/>
    <s v="Kadokawa Shoten"/>
    <s v="Kadokawa Shoten"/>
    <m/>
    <x v="460"/>
    <m/>
    <n v="0.21"/>
    <m/>
    <n v="0"/>
    <x v="2263"/>
  </r>
  <r>
    <x v="4609"/>
    <s v="PS3"/>
    <x v="1"/>
    <s v="Capcom"/>
    <s v="Spark Unlimited"/>
    <m/>
    <x v="460"/>
    <n v="7.0000000000000007E-2"/>
    <n v="0.06"/>
    <n v="0.05"/>
    <n v="0.03"/>
    <x v="282"/>
  </r>
  <r>
    <x v="4610"/>
    <s v="3DS"/>
    <x v="0"/>
    <s v="Nintendo"/>
    <s v="Level 5"/>
    <n v="7"/>
    <x v="460"/>
    <m/>
    <n v="0.21"/>
    <m/>
    <m/>
    <x v="2264"/>
  </r>
  <r>
    <x v="4611"/>
    <s v="PSV"/>
    <x v="0"/>
    <s v="Kadokawa Games"/>
    <s v="Kadokawa Games"/>
    <m/>
    <x v="460"/>
    <m/>
    <n v="0.21"/>
    <m/>
    <m/>
    <x v="2265"/>
  </r>
  <r>
    <x v="1468"/>
    <s v="XOne"/>
    <x v="7"/>
    <s v="Ubisoft"/>
    <s v="Ubisoft Paris"/>
    <m/>
    <x v="460"/>
    <n v="0.15"/>
    <m/>
    <n v="0.04"/>
    <n v="0.02"/>
    <x v="999"/>
  </r>
  <r>
    <x v="4612"/>
    <s v="XB"/>
    <x v="0"/>
    <s v="Sega"/>
    <s v="Smilebit"/>
    <m/>
    <x v="460"/>
    <n v="0.13"/>
    <n v="0.03"/>
    <n v="0.04"/>
    <n v="0.01"/>
    <x v="2266"/>
  </r>
  <r>
    <x v="4613"/>
    <s v="PS2"/>
    <x v="3"/>
    <s v="Konami"/>
    <s v="Konami"/>
    <m/>
    <x v="460"/>
    <m/>
    <n v="0.21"/>
    <m/>
    <m/>
    <x v="1266"/>
  </r>
  <r>
    <x v="4614"/>
    <s v="PS3"/>
    <x v="3"/>
    <s v="Konami Digital Entertainment"/>
    <s v="Konami"/>
    <m/>
    <x v="460"/>
    <m/>
    <n v="0.21"/>
    <m/>
    <m/>
    <x v="2240"/>
  </r>
  <r>
    <x v="4615"/>
    <s v="DS"/>
    <x v="5"/>
    <s v="Ubisoft"/>
    <s v="Creative Patterns"/>
    <m/>
    <x v="460"/>
    <n v="0.2"/>
    <m/>
    <n v="0"/>
    <n v="0.01"/>
    <x v="26"/>
  </r>
  <r>
    <x v="2315"/>
    <s v="XOne"/>
    <x v="1"/>
    <s v="Deep Silver"/>
    <s v="Dambuster Studios"/>
    <m/>
    <x v="460"/>
    <n v="0.1"/>
    <m/>
    <n v="0.09"/>
    <n v="0.02"/>
    <x v="1382"/>
  </r>
  <r>
    <x v="4616"/>
    <s v="PS3"/>
    <x v="8"/>
    <s v="Square Enix"/>
    <s v="Unknown"/>
    <m/>
    <x v="460"/>
    <n v="7.0000000000000007E-2"/>
    <m/>
    <n v="0.1"/>
    <n v="0.03"/>
    <x v="2267"/>
  </r>
  <r>
    <x v="749"/>
    <s v="X360"/>
    <x v="8"/>
    <s v="Disney Interactive Studios"/>
    <s v="Page 44 Studios"/>
    <m/>
    <x v="460"/>
    <n v="0.19"/>
    <m/>
    <n v="0"/>
    <n v="0.02"/>
    <x v="71"/>
  </r>
  <r>
    <x v="4617"/>
    <s v="DS"/>
    <x v="8"/>
    <s v="Namco Bandai"/>
    <s v="Bandai Namco Games"/>
    <m/>
    <x v="460"/>
    <m/>
    <n v="0.21"/>
    <m/>
    <m/>
    <x v="1905"/>
  </r>
  <r>
    <x v="4618"/>
    <s v="PS"/>
    <x v="9"/>
    <s v="Acclaim Entertainment"/>
    <s v="Osiris Studios"/>
    <m/>
    <x v="460"/>
    <n v="0.12"/>
    <m/>
    <n v="0.08"/>
    <n v="0.01"/>
    <x v="1329"/>
  </r>
  <r>
    <x v="1381"/>
    <s v="X360"/>
    <x v="8"/>
    <s v="Electronic Arts"/>
    <s v="EA Bright Light"/>
    <m/>
    <x v="460"/>
    <n v="0.17"/>
    <m/>
    <n v="0.03"/>
    <n v="0.02"/>
    <x v="63"/>
  </r>
  <r>
    <x v="1603"/>
    <s v="X360"/>
    <x v="11"/>
    <s v="Disney Interactive Studios"/>
    <s v="n-Space"/>
    <m/>
    <x v="460"/>
    <n v="0.14000000000000001"/>
    <m/>
    <n v="0.05"/>
    <n v="0.02"/>
    <x v="951"/>
  </r>
  <r>
    <x v="4619"/>
    <s v="PS3"/>
    <x v="9"/>
    <s v="Aksys Games"/>
    <s v="Arc System Works"/>
    <m/>
    <x v="460"/>
    <n v="0.11"/>
    <n v="7.0000000000000007E-2"/>
    <m/>
    <n v="0.03"/>
    <x v="2268"/>
  </r>
  <r>
    <x v="4620"/>
    <s v="X360"/>
    <x v="1"/>
    <s v="Majesco"/>
    <s v="Super X Studios"/>
    <m/>
    <x v="460"/>
    <n v="0.19"/>
    <m/>
    <m/>
    <n v="0.01"/>
    <x v="65"/>
  </r>
  <r>
    <x v="4621"/>
    <n v="2600"/>
    <x v="0"/>
    <s v="Unknown"/>
    <s v="Salu Ltd."/>
    <m/>
    <x v="460"/>
    <n v="0.2"/>
    <m/>
    <n v="0.01"/>
    <n v="0"/>
    <x v="380"/>
  </r>
  <r>
    <x v="2189"/>
    <s v="N64"/>
    <x v="10"/>
    <s v="Crave Entertainment"/>
    <s v="Gratuitous Games"/>
    <m/>
    <x v="460"/>
    <n v="0.17"/>
    <m/>
    <n v="0.04"/>
    <n v="0"/>
    <x v="67"/>
  </r>
  <r>
    <x v="4622"/>
    <s v="PS3"/>
    <x v="0"/>
    <s v="Namco Bandai"/>
    <s v="Bandai Namco Games"/>
    <m/>
    <x v="460"/>
    <m/>
    <n v="0.21"/>
    <m/>
    <m/>
    <x v="2269"/>
  </r>
  <r>
    <x v="4623"/>
    <s v="PS2"/>
    <x v="3"/>
    <s v="Tecmo"/>
    <s v="Tecmo"/>
    <m/>
    <x v="460"/>
    <n v="0.04"/>
    <n v="0.12"/>
    <n v="0.03"/>
    <n v="0.01"/>
    <x v="360"/>
  </r>
  <r>
    <x v="4254"/>
    <s v="PS3"/>
    <x v="0"/>
    <s v="Electronic Arts"/>
    <s v="Double Helix Games"/>
    <n v="4.3"/>
    <x v="460"/>
    <n v="0.11"/>
    <m/>
    <n v="7.0000000000000007E-2"/>
    <n v="0.03"/>
    <x v="1143"/>
  </r>
  <r>
    <x v="4624"/>
    <s v="3DS"/>
    <x v="0"/>
    <s v="Konami"/>
    <s v="Alpha Unit"/>
    <n v="7"/>
    <x v="460"/>
    <n v="0.16"/>
    <m/>
    <n v="0.04"/>
    <n v="0.02"/>
    <x v="665"/>
  </r>
  <r>
    <x v="4625"/>
    <s v="GBA"/>
    <x v="9"/>
    <s v="Capcom"/>
    <s v="Capcom"/>
    <n v="8.1999999999999993"/>
    <x v="460"/>
    <n v="0.09"/>
    <n v="0.08"/>
    <n v="0.03"/>
    <n v="0"/>
    <x v="1461"/>
  </r>
  <r>
    <x v="22"/>
    <s v="PC"/>
    <x v="3"/>
    <s v="EA Sports"/>
    <s v="EA Canada"/>
    <n v="8.5"/>
    <x v="460"/>
    <n v="7.0000000000000007E-2"/>
    <m/>
    <n v="0.13"/>
    <n v="0.02"/>
    <x v="23"/>
  </r>
  <r>
    <x v="3911"/>
    <s v="NS"/>
    <x v="0"/>
    <s v="Xseed Games"/>
    <s v="Marvelous Entertainment"/>
    <n v="8"/>
    <x v="460"/>
    <n v="0.1"/>
    <n v="0.04"/>
    <n v="0.06"/>
    <n v="0.02"/>
    <x v="2270"/>
  </r>
  <r>
    <x v="4626"/>
    <s v="GBA"/>
    <x v="10"/>
    <s v="Konami"/>
    <s v="Konami"/>
    <m/>
    <x v="460"/>
    <m/>
    <n v="0.2"/>
    <m/>
    <n v="0.01"/>
    <x v="374"/>
  </r>
  <r>
    <x v="726"/>
    <s v="PC"/>
    <x v="4"/>
    <s v="Bethesda Softworks"/>
    <s v="Bethesda Game Studios"/>
    <n v="3.7"/>
    <x v="460"/>
    <n v="0.12"/>
    <m/>
    <n v="7.0000000000000007E-2"/>
    <n v="0.02"/>
    <x v="586"/>
  </r>
  <r>
    <x v="4627"/>
    <s v="PS2"/>
    <x v="0"/>
    <s v="THQ"/>
    <s v="Cranky Pants Games"/>
    <m/>
    <x v="460"/>
    <n v="0.1"/>
    <m/>
    <n v="0.08"/>
    <n v="0.03"/>
    <x v="613"/>
  </r>
  <r>
    <x v="4628"/>
    <s v="PS4"/>
    <x v="1"/>
    <s v="Sony Interactive Entertainment"/>
    <s v="CCP"/>
    <m/>
    <x v="460"/>
    <n v="0.11"/>
    <m/>
    <n v="0.06"/>
    <n v="0.04"/>
    <x v="310"/>
  </r>
  <r>
    <x v="4629"/>
    <s v="SAT"/>
    <x v="11"/>
    <s v="Imagineer"/>
    <s v="C's Ware"/>
    <m/>
    <x v="460"/>
    <m/>
    <n v="0.21"/>
    <m/>
    <m/>
    <x v="2228"/>
  </r>
  <r>
    <x v="4630"/>
    <s v="PS2"/>
    <x v="3"/>
    <s v="Konami"/>
    <s v="Konami Computer Entertainment Osaka"/>
    <m/>
    <x v="460"/>
    <n v="0.1"/>
    <m/>
    <n v="0.08"/>
    <n v="0.03"/>
    <x v="902"/>
  </r>
  <r>
    <x v="4631"/>
    <s v="PS4"/>
    <x v="8"/>
    <s v="Tecmo Koei"/>
    <s v="Unknown"/>
    <m/>
    <x v="460"/>
    <n v="7.0000000000000007E-2"/>
    <n v="0.04"/>
    <n v="7.0000000000000007E-2"/>
    <n v="0.03"/>
    <x v="2271"/>
  </r>
  <r>
    <x v="4632"/>
    <s v="PS4"/>
    <x v="4"/>
    <s v="Capcom"/>
    <s v="Capcom"/>
    <m/>
    <x v="460"/>
    <n v="7.0000000000000007E-2"/>
    <n v="0.03"/>
    <n v="7.0000000000000007E-2"/>
    <n v="0.03"/>
    <x v="491"/>
  </r>
  <r>
    <x v="2489"/>
    <s v="GC"/>
    <x v="9"/>
    <s v="Atari"/>
    <s v="Avalanche Software"/>
    <n v="5.7"/>
    <x v="460"/>
    <n v="0.16"/>
    <m/>
    <n v="0.04"/>
    <n v="0.01"/>
    <x v="725"/>
  </r>
  <r>
    <x v="4633"/>
    <s v="SNES"/>
    <x v="9"/>
    <s v="Bandai"/>
    <s v="TOSE"/>
    <m/>
    <x v="460"/>
    <m/>
    <n v="0.21"/>
    <m/>
    <m/>
    <x v="361"/>
  </r>
  <r>
    <x v="4634"/>
    <s v="DS"/>
    <x v="3"/>
    <s v="Namco Bandai"/>
    <s v="Bandai Namco Games"/>
    <m/>
    <x v="460"/>
    <m/>
    <n v="0.21"/>
    <m/>
    <m/>
    <x v="2272"/>
  </r>
  <r>
    <x v="4635"/>
    <s v="WiiU"/>
    <x v="11"/>
    <s v="Disney Interactive Studios"/>
    <s v="Behaviour Interactive"/>
    <m/>
    <x v="460"/>
    <n v="0.14000000000000001"/>
    <m/>
    <n v="0.04"/>
    <n v="0.02"/>
    <x v="1384"/>
  </r>
  <r>
    <x v="4635"/>
    <s v="DS"/>
    <x v="8"/>
    <s v="Disney Interactive Studios"/>
    <s v="TOSE"/>
    <m/>
    <x v="460"/>
    <n v="0.11"/>
    <m/>
    <n v="0.09"/>
    <n v="0.02"/>
    <x v="1384"/>
  </r>
  <r>
    <x v="4636"/>
    <s v="DS"/>
    <x v="5"/>
    <s v="505 Games"/>
    <s v="505 Games"/>
    <m/>
    <x v="460"/>
    <n v="0.19"/>
    <m/>
    <m/>
    <n v="0.01"/>
    <x v="1500"/>
  </r>
  <r>
    <x v="4637"/>
    <s v="PS2"/>
    <x v="0"/>
    <s v="Agetec"/>
    <s v="Irem Software Engineering"/>
    <m/>
    <x v="460"/>
    <n v="0.03"/>
    <n v="0.15"/>
    <n v="0.02"/>
    <n v="0.01"/>
    <x v="2273"/>
  </r>
  <r>
    <x v="2271"/>
    <s v="XOne"/>
    <x v="6"/>
    <s v="Codemasters"/>
    <s v="Codemasters"/>
    <m/>
    <x v="460"/>
    <n v="0.12"/>
    <m/>
    <n v="0.08"/>
    <n v="0.02"/>
    <x v="992"/>
  </r>
  <r>
    <x v="4638"/>
    <s v="PS4"/>
    <x v="0"/>
    <s v="Capcom"/>
    <s v="Capcom"/>
    <m/>
    <x v="460"/>
    <n v="0.1"/>
    <n v="0.02"/>
    <n v="0.06"/>
    <n v="0.03"/>
    <x v="2274"/>
  </r>
  <r>
    <x v="4639"/>
    <s v="PS2"/>
    <x v="0"/>
    <s v="Eidos Interactive"/>
    <s v="Ion Storm"/>
    <n v="8"/>
    <x v="460"/>
    <n v="0.1"/>
    <m/>
    <n v="0.08"/>
    <n v="0.03"/>
    <x v="187"/>
  </r>
  <r>
    <x v="1967"/>
    <s v="PC"/>
    <x v="0"/>
    <s v="Trion Worlds"/>
    <s v="Trion Worlds"/>
    <m/>
    <x v="460"/>
    <n v="0.14000000000000001"/>
    <m/>
    <n v="0.04"/>
    <n v="0.02"/>
    <x v="1228"/>
  </r>
  <r>
    <x v="3810"/>
    <s v="X360"/>
    <x v="1"/>
    <s v="Namco Bandai"/>
    <s v="Volatile Games"/>
    <n v="5.7"/>
    <x v="460"/>
    <n v="0.11"/>
    <n v="0"/>
    <n v="0.08"/>
    <n v="0.02"/>
    <x v="646"/>
  </r>
  <r>
    <x v="4640"/>
    <s v="PS3"/>
    <x v="10"/>
    <s v="THQ"/>
    <s v="Blue Tongue"/>
    <n v="7.5"/>
    <x v="460"/>
    <n v="0.11"/>
    <m/>
    <n v="7.0000000000000007E-2"/>
    <n v="0.03"/>
    <x v="217"/>
  </r>
  <r>
    <x v="3413"/>
    <s v="XB"/>
    <x v="1"/>
    <s v="Capcom"/>
    <s v="High Moon Studios"/>
    <m/>
    <x v="460"/>
    <n v="0.16"/>
    <m/>
    <n v="0.05"/>
    <n v="0.01"/>
    <x v="1553"/>
  </r>
  <r>
    <x v="4641"/>
    <s v="PS2"/>
    <x v="3"/>
    <s v="THQ"/>
    <s v="Radical Entertainment"/>
    <m/>
    <x v="460"/>
    <n v="0.11"/>
    <m/>
    <n v="0.08"/>
    <n v="0.03"/>
    <x v="1552"/>
  </r>
  <r>
    <x v="4642"/>
    <s v="Wii"/>
    <x v="11"/>
    <s v="Deep Silver"/>
    <s v="Sproing Interactive Media / Deep Silver Vienna"/>
    <n v="6.3"/>
    <x v="460"/>
    <n v="0.09"/>
    <m/>
    <n v="0.1"/>
    <n v="0.02"/>
    <x v="93"/>
  </r>
  <r>
    <x v="4643"/>
    <s v="N64"/>
    <x v="6"/>
    <s v="Midway Games"/>
    <s v="Gratuitous Games"/>
    <n v="5.8"/>
    <x v="460"/>
    <n v="0.17"/>
    <m/>
    <n v="0.04"/>
    <n v="0"/>
    <x v="630"/>
  </r>
  <r>
    <x v="4644"/>
    <s v="PS2"/>
    <x v="6"/>
    <s v="Eidos Interactive"/>
    <s v="Climax Group"/>
    <m/>
    <x v="460"/>
    <n v="0.11"/>
    <m/>
    <n v="0.08"/>
    <n v="0.03"/>
    <x v="33"/>
  </r>
  <r>
    <x v="4645"/>
    <s v="PS2"/>
    <x v="12"/>
    <s v="Ubisoft"/>
    <s v="MASA Group"/>
    <m/>
    <x v="460"/>
    <n v="0.1"/>
    <m/>
    <n v="0.08"/>
    <n v="0.03"/>
    <x v="1975"/>
  </r>
  <r>
    <x v="4646"/>
    <s v="PS4"/>
    <x v="2"/>
    <s v="Maximum Games"/>
    <s v="Funcom Oslo A/S"/>
    <m/>
    <x v="460"/>
    <n v="0.05"/>
    <n v="0.09"/>
    <n v="0.05"/>
    <n v="0.02"/>
    <x v="2275"/>
  </r>
  <r>
    <x v="4647"/>
    <s v="X360"/>
    <x v="3"/>
    <s v="2K Sports"/>
    <s v="Visual Concepts"/>
    <n v="7.9"/>
    <x v="460"/>
    <n v="0.2"/>
    <m/>
    <m/>
    <n v="0.02"/>
    <x v="352"/>
  </r>
  <r>
    <x v="4648"/>
    <s v="N64"/>
    <x v="9"/>
    <s v="Interplay"/>
    <s v="Danger Productions"/>
    <n v="3.1"/>
    <x v="460"/>
    <n v="0.17"/>
    <m/>
    <n v="0.04"/>
    <n v="0"/>
    <x v="100"/>
  </r>
  <r>
    <x v="4649"/>
    <s v="PS3"/>
    <x v="3"/>
    <s v="Tecmo Koei"/>
    <s v="Tecmo Koei Games"/>
    <m/>
    <x v="460"/>
    <n v="0.06"/>
    <n v="0.08"/>
    <n v="0.05"/>
    <n v="0.02"/>
    <x v="4"/>
  </r>
  <r>
    <x v="1474"/>
    <s v="XB"/>
    <x v="3"/>
    <s v="Activision"/>
    <s v="FUN Labs"/>
    <m/>
    <x v="460"/>
    <n v="0.16"/>
    <m/>
    <n v="0.05"/>
    <n v="0.01"/>
    <x v="500"/>
  </r>
  <r>
    <x v="4650"/>
    <s v="PS"/>
    <x v="3"/>
    <s v="Activision Value"/>
    <s v="Coresoft"/>
    <m/>
    <x v="460"/>
    <n v="0.12"/>
    <m/>
    <n v="0.08"/>
    <n v="0.01"/>
    <x v="131"/>
  </r>
  <r>
    <x v="4651"/>
    <s v="PS"/>
    <x v="11"/>
    <s v="Infogrames"/>
    <s v="Artificial Mind and Movement"/>
    <n v="8"/>
    <x v="460"/>
    <n v="0.11"/>
    <m/>
    <n v="0.08"/>
    <n v="0.01"/>
    <x v="2276"/>
  </r>
  <r>
    <x v="2573"/>
    <s v="PSP"/>
    <x v="3"/>
    <s v="Crave Entertainment"/>
    <s v="Point of View"/>
    <n v="6.5"/>
    <x v="460"/>
    <n v="0.19"/>
    <m/>
    <m/>
    <n v="0.02"/>
    <x v="109"/>
  </r>
  <r>
    <x v="4652"/>
    <n v="2600"/>
    <x v="13"/>
    <s v="Sears"/>
    <s v="Atari"/>
    <m/>
    <x v="460"/>
    <n v="0.2"/>
    <m/>
    <n v="0.01"/>
    <n v="0"/>
    <x v="1469"/>
  </r>
  <r>
    <x v="3423"/>
    <s v="Wii"/>
    <x v="0"/>
    <s v="THQ"/>
    <s v="Blitz Games"/>
    <m/>
    <x v="460"/>
    <n v="0.19"/>
    <m/>
    <n v="0"/>
    <n v="0.02"/>
    <x v="346"/>
  </r>
  <r>
    <x v="617"/>
    <s v="GC"/>
    <x v="0"/>
    <s v="THQ"/>
    <s v="Blitz Games"/>
    <m/>
    <x v="460"/>
    <n v="0.17"/>
    <m/>
    <n v="0.04"/>
    <n v="0.01"/>
    <x v="516"/>
  </r>
  <r>
    <x v="4653"/>
    <s v="PS4"/>
    <x v="0"/>
    <s v="Focus Home Interactive"/>
    <s v="Spiders"/>
    <m/>
    <x v="460"/>
    <n v="0.08"/>
    <m/>
    <n v="0.09"/>
    <n v="0.04"/>
    <x v="2277"/>
  </r>
  <r>
    <x v="4654"/>
    <s v="DS"/>
    <x v="4"/>
    <s v="Ignition Entertainment"/>
    <s v="Mistwalker Corporation / Brownie Brown Inc. / Feelplus Inc."/>
    <n v="6.5"/>
    <x v="460"/>
    <n v="0.12"/>
    <n v="0.05"/>
    <n v="0.03"/>
    <n v="0.01"/>
    <x v="1423"/>
  </r>
  <r>
    <x v="2755"/>
    <s v="XB"/>
    <x v="1"/>
    <s v="Majesco"/>
    <s v="Terminal Reality"/>
    <n v="7.3"/>
    <x v="460"/>
    <n v="0.16"/>
    <m/>
    <n v="0.05"/>
    <n v="0.01"/>
    <x v="502"/>
  </r>
  <r>
    <x v="2685"/>
    <s v="GC"/>
    <x v="10"/>
    <s v="Electronic Arts"/>
    <s v="Argonaut Games"/>
    <n v="4.8"/>
    <x v="460"/>
    <n v="0.16"/>
    <m/>
    <n v="0.04"/>
    <n v="0.01"/>
    <x v="433"/>
  </r>
  <r>
    <x v="4655"/>
    <s v="GC"/>
    <x v="0"/>
    <s v="Atari"/>
    <s v="Takara"/>
    <n v="2.5"/>
    <x v="460"/>
    <n v="0.16"/>
    <m/>
    <n v="0.04"/>
    <n v="0.01"/>
    <x v="388"/>
  </r>
  <r>
    <x v="2052"/>
    <s v="XB"/>
    <x v="0"/>
    <s v="Electronic Arts"/>
    <s v="Eurocom Entertainment Software"/>
    <m/>
    <x v="460"/>
    <n v="0.16"/>
    <m/>
    <n v="0.04"/>
    <n v="0.01"/>
    <x v="1269"/>
  </r>
  <r>
    <x v="4656"/>
    <s v="PS"/>
    <x v="4"/>
    <s v="Seta Corporation"/>
    <s v="Seta Corporation"/>
    <m/>
    <x v="460"/>
    <m/>
    <n v="0.2"/>
    <m/>
    <n v="0.01"/>
    <x v="2278"/>
  </r>
  <r>
    <x v="2397"/>
    <s v="X360"/>
    <x v="3"/>
    <s v="XS Games"/>
    <s v="Griffin International"/>
    <m/>
    <x v="460"/>
    <n v="0.2"/>
    <m/>
    <m/>
    <n v="0.02"/>
    <x v="422"/>
  </r>
  <r>
    <x v="2688"/>
    <s v="Wii"/>
    <x v="0"/>
    <s v="THQ"/>
    <s v="THQ"/>
    <m/>
    <x v="460"/>
    <n v="0.18"/>
    <m/>
    <n v="0.02"/>
    <n v="0.02"/>
    <x v="146"/>
  </r>
  <r>
    <x v="4657"/>
    <s v="PS3"/>
    <x v="6"/>
    <s v="THQ"/>
    <s v="2XL Games"/>
    <n v="5"/>
    <x v="460"/>
    <n v="0.1"/>
    <m/>
    <n v="0.08"/>
    <n v="0.03"/>
    <x v="1032"/>
  </r>
  <r>
    <x v="4658"/>
    <s v="Wii"/>
    <x v="3"/>
    <s v="Atari"/>
    <s v="Humongous Entertainment"/>
    <m/>
    <x v="460"/>
    <n v="0.2"/>
    <m/>
    <m/>
    <n v="0.02"/>
    <x v="465"/>
  </r>
  <r>
    <x v="4659"/>
    <s v="PS"/>
    <x v="4"/>
    <s v="On Demand"/>
    <s v="Nippon Ichi Software"/>
    <m/>
    <x v="460"/>
    <n v="0.12"/>
    <m/>
    <n v="0.08"/>
    <n v="0.01"/>
    <x v="2279"/>
  </r>
  <r>
    <x v="4660"/>
    <s v="PS3"/>
    <x v="0"/>
    <s v="Sega"/>
    <s v="PlatinumGames"/>
    <m/>
    <x v="460"/>
    <n v="0.1"/>
    <n v="0.06"/>
    <n v="0.03"/>
    <n v="0.03"/>
    <x v="2280"/>
  </r>
  <r>
    <x v="4661"/>
    <s v="DS"/>
    <x v="12"/>
    <s v="THQ"/>
    <s v="Griptonite"/>
    <n v="8.1999999999999993"/>
    <x v="460"/>
    <n v="0.16"/>
    <m/>
    <n v="0.03"/>
    <n v="0.02"/>
    <x v="2008"/>
  </r>
  <r>
    <x v="4662"/>
    <s v="Wii"/>
    <x v="10"/>
    <s v="Majesco"/>
    <s v="WayForward Technologies"/>
    <n v="7.9"/>
    <x v="460"/>
    <n v="0.18"/>
    <m/>
    <n v="0.01"/>
    <n v="0.02"/>
    <x v="36"/>
  </r>
  <r>
    <x v="4663"/>
    <s v="PS4"/>
    <x v="0"/>
    <s v="Telltale Games"/>
    <s v="The Fun Pimps"/>
    <m/>
    <x v="460"/>
    <n v="0.09"/>
    <m/>
    <n v="0.08"/>
    <n v="0.03"/>
    <x v="592"/>
  </r>
  <r>
    <x v="4664"/>
    <s v="X360"/>
    <x v="1"/>
    <s v="THQ"/>
    <s v="Swordfish Studios"/>
    <n v="7.3"/>
    <x v="460"/>
    <n v="0.12"/>
    <n v="0"/>
    <n v="7.0000000000000007E-2"/>
    <n v="0.02"/>
    <x v="1960"/>
  </r>
  <r>
    <x v="4665"/>
    <s v="Wii"/>
    <x v="3"/>
    <s v="DreamCatcher Interactive"/>
    <s v="Trine Games"/>
    <m/>
    <x v="461"/>
    <n v="0.14000000000000001"/>
    <m/>
    <n v="0.04"/>
    <n v="0.02"/>
    <x v="2281"/>
  </r>
  <r>
    <x v="4060"/>
    <s v="PSP"/>
    <x v="0"/>
    <s v="Activision"/>
    <s v="Amaze Entertainment"/>
    <n v="5.4"/>
    <x v="461"/>
    <n v="0.13"/>
    <m/>
    <n v="0.04"/>
    <n v="0.03"/>
    <x v="1020"/>
  </r>
  <r>
    <x v="4060"/>
    <s v="DS"/>
    <x v="0"/>
    <s v="Activision"/>
    <s v="Griptonite Games"/>
    <m/>
    <x v="461"/>
    <n v="0.15"/>
    <m/>
    <n v="0.03"/>
    <n v="0.02"/>
    <x v="1020"/>
  </r>
  <r>
    <x v="1738"/>
    <s v="GBA"/>
    <x v="10"/>
    <s v="Activision"/>
    <s v="Vicarious Visions"/>
    <n v="7.7"/>
    <x v="461"/>
    <n v="0.14000000000000001"/>
    <m/>
    <n v="0.05"/>
    <n v="0"/>
    <x v="644"/>
  </r>
  <r>
    <x v="4666"/>
    <s v="PS3"/>
    <x v="6"/>
    <s v="Unknown"/>
    <s v="Milestone S.r.l"/>
    <m/>
    <x v="461"/>
    <n v="0"/>
    <n v="0.01"/>
    <n v="0.14000000000000001"/>
    <n v="0.04"/>
    <x v="380"/>
  </r>
  <r>
    <x v="4667"/>
    <s v="PSP"/>
    <x v="8"/>
    <s v="Crave Entertainment"/>
    <s v="Crave Entertainment"/>
    <n v="3.9"/>
    <x v="461"/>
    <n v="0.19"/>
    <m/>
    <m/>
    <n v="0.02"/>
    <x v="1440"/>
  </r>
  <r>
    <x v="4668"/>
    <s v="DS"/>
    <x v="8"/>
    <s v="Disney Interactive Studios"/>
    <s v="Sarbakan Inc."/>
    <m/>
    <x v="461"/>
    <n v="0.16"/>
    <m/>
    <n v="0.03"/>
    <n v="0.01"/>
    <x v="146"/>
  </r>
  <r>
    <x v="4669"/>
    <s v="SAT"/>
    <x v="1"/>
    <s v="Sega"/>
    <s v="Sega"/>
    <m/>
    <x v="461"/>
    <m/>
    <n v="0.2"/>
    <m/>
    <m/>
    <x v="274"/>
  </r>
  <r>
    <x v="4670"/>
    <s v="Wii"/>
    <x v="8"/>
    <s v="Nordic Games"/>
    <s v="Le Cortex"/>
    <m/>
    <x v="461"/>
    <m/>
    <m/>
    <n v="0.18"/>
    <n v="0.02"/>
    <x v="2282"/>
  </r>
  <r>
    <x v="4671"/>
    <s v="PS3"/>
    <x v="0"/>
    <s v="Acquire"/>
    <s v="Acquire"/>
    <m/>
    <x v="461"/>
    <m/>
    <n v="0.16"/>
    <n v="0.03"/>
    <n v="0.01"/>
    <x v="2283"/>
  </r>
  <r>
    <x v="1240"/>
    <s v="X360"/>
    <x v="0"/>
    <s v="KOEI"/>
    <s v="Omega Force"/>
    <m/>
    <x v="461"/>
    <n v="0.17"/>
    <m/>
    <n v="0.01"/>
    <n v="0.02"/>
    <x v="128"/>
  </r>
  <r>
    <x v="1240"/>
    <s v="PSP"/>
    <x v="0"/>
    <s v="KOEI"/>
    <s v="Omega Force / Koei Canada"/>
    <n v="6.4"/>
    <x v="461"/>
    <n v="0.02"/>
    <n v="0.18"/>
    <n v="0"/>
    <n v="0"/>
    <x v="1417"/>
  </r>
  <r>
    <x v="4672"/>
    <s v="PS3"/>
    <x v="4"/>
    <s v="Sony Online Entertainment"/>
    <s v="Sony Online Entertainment"/>
    <m/>
    <x v="461"/>
    <n v="0.14000000000000001"/>
    <n v="0.02"/>
    <n v="0.02"/>
    <n v="0.02"/>
    <x v="560"/>
  </r>
  <r>
    <x v="4673"/>
    <s v="XB"/>
    <x v="9"/>
    <s v="Crave Entertainment"/>
    <s v="DreamFactory"/>
    <m/>
    <x v="461"/>
    <n v="0.14000000000000001"/>
    <m/>
    <n v="0.05"/>
    <n v="0.01"/>
    <x v="1558"/>
  </r>
  <r>
    <x v="1425"/>
    <s v="Wii"/>
    <x v="3"/>
    <s v="THQ"/>
    <s v="THQ"/>
    <m/>
    <x v="461"/>
    <n v="0.12"/>
    <m/>
    <n v="0.06"/>
    <n v="0.02"/>
    <x v="792"/>
  </r>
  <r>
    <x v="2159"/>
    <s v="GC"/>
    <x v="10"/>
    <s v="Electronic Arts"/>
    <s v="Krome Studios"/>
    <n v="7.4"/>
    <x v="461"/>
    <n v="0.15"/>
    <m/>
    <n v="0.04"/>
    <n v="0.01"/>
    <x v="126"/>
  </r>
  <r>
    <x v="4674"/>
    <s v="N64"/>
    <x v="3"/>
    <s v="Midway Games"/>
    <s v="Boss Game Studios"/>
    <m/>
    <x v="461"/>
    <n v="0.16"/>
    <m/>
    <n v="0.04"/>
    <n v="0"/>
    <x v="1173"/>
  </r>
  <r>
    <x v="4675"/>
    <s v="DS"/>
    <x v="5"/>
    <s v="Aspyr"/>
    <s v="Aspyr"/>
    <m/>
    <x v="461"/>
    <n v="0.18"/>
    <m/>
    <m/>
    <n v="0.02"/>
    <x v="888"/>
  </r>
  <r>
    <x v="4676"/>
    <s v="SNES"/>
    <x v="4"/>
    <s v="Square"/>
    <s v="Sting"/>
    <m/>
    <x v="461"/>
    <m/>
    <n v="0.2"/>
    <m/>
    <m/>
    <x v="2284"/>
  </r>
  <r>
    <x v="4677"/>
    <s v="GB"/>
    <x v="12"/>
    <s v="Nintendo"/>
    <s v="Intelligent Systems"/>
    <m/>
    <x v="461"/>
    <m/>
    <n v="0.2"/>
    <m/>
    <n v="0"/>
    <x v="2285"/>
  </r>
  <r>
    <x v="4678"/>
    <s v="PC"/>
    <x v="12"/>
    <s v="Sega"/>
    <s v="The Creative Assembly"/>
    <m/>
    <x v="461"/>
    <n v="7.0000000000000007E-2"/>
    <m/>
    <n v="0.1"/>
    <n v="0.02"/>
    <x v="2286"/>
  </r>
  <r>
    <x v="4679"/>
    <s v="PSP"/>
    <x v="1"/>
    <s v="Ubisoft"/>
    <s v="Ubisoft Montreal"/>
    <n v="5.6"/>
    <x v="461"/>
    <n v="0.17"/>
    <m/>
    <n v="0.01"/>
    <n v="0.02"/>
    <x v="726"/>
  </r>
  <r>
    <x v="4680"/>
    <s v="PS"/>
    <x v="0"/>
    <s v="Mattel Interactive"/>
    <s v="Warthog"/>
    <m/>
    <x v="461"/>
    <n v="0.11"/>
    <m/>
    <n v="7.0000000000000007E-2"/>
    <n v="0.01"/>
    <x v="2276"/>
  </r>
  <r>
    <x v="477"/>
    <s v="PC"/>
    <x v="1"/>
    <s v="Electronic Arts"/>
    <s v="Respawn Entertainment"/>
    <m/>
    <x v="461"/>
    <n v="0.06"/>
    <m/>
    <n v="0.12"/>
    <n v="0.01"/>
    <x v="162"/>
  </r>
  <r>
    <x v="3731"/>
    <s v="N64"/>
    <x v="10"/>
    <s v="NewKidCo"/>
    <s v="Rivage Games"/>
    <n v="7.3"/>
    <x v="461"/>
    <n v="0.16"/>
    <m/>
    <n v="0.04"/>
    <n v="0"/>
    <x v="2287"/>
  </r>
  <r>
    <x v="1205"/>
    <s v="PSP"/>
    <x v="3"/>
    <s v="EA Sports"/>
    <s v="EA Sports"/>
    <n v="8"/>
    <x v="461"/>
    <n v="0.18"/>
    <m/>
    <m/>
    <n v="0.01"/>
    <x v="447"/>
  </r>
  <r>
    <x v="1682"/>
    <s v="PSP"/>
    <x v="12"/>
    <s v="LucasArts"/>
    <s v="Frontier Developments"/>
    <n v="7.4"/>
    <x v="461"/>
    <n v="0.18"/>
    <m/>
    <n v="0"/>
    <n v="0.02"/>
    <x v="1112"/>
  </r>
  <r>
    <x v="4681"/>
    <s v="Wii"/>
    <x v="8"/>
    <s v="Mindscape"/>
    <s v="Mindscape Inc."/>
    <m/>
    <x v="461"/>
    <m/>
    <m/>
    <n v="0.19"/>
    <n v="0.01"/>
    <x v="1484"/>
  </r>
  <r>
    <x v="2596"/>
    <s v="XB"/>
    <x v="11"/>
    <s v="VU Games"/>
    <s v="Computer Artworks"/>
    <m/>
    <x v="461"/>
    <n v="0.15"/>
    <m/>
    <n v="0.04"/>
    <n v="0.01"/>
    <x v="697"/>
  </r>
  <r>
    <x v="4556"/>
    <s v="DS"/>
    <x v="8"/>
    <s v="THQ"/>
    <s v="1st Playable Productions"/>
    <m/>
    <x v="461"/>
    <n v="0.18"/>
    <m/>
    <m/>
    <n v="0.01"/>
    <x v="256"/>
  </r>
  <r>
    <x v="4682"/>
    <s v="PSP"/>
    <x v="4"/>
    <s v="Falcom Corporation"/>
    <s v="Nihon Falcom Corporation"/>
    <m/>
    <x v="461"/>
    <m/>
    <n v="0.2"/>
    <m/>
    <m/>
    <x v="2288"/>
  </r>
  <r>
    <x v="4683"/>
    <s v="PS2"/>
    <x v="9"/>
    <s v="SNK Playmore"/>
    <s v="SNK Playmore Corporation"/>
    <m/>
    <x v="461"/>
    <n v="0.1"/>
    <m/>
    <n v="0.08"/>
    <n v="0.03"/>
    <x v="71"/>
  </r>
  <r>
    <x v="3733"/>
    <s v="NG"/>
    <x v="9"/>
    <s v="SNK"/>
    <s v="SNK Corporation"/>
    <m/>
    <x v="461"/>
    <m/>
    <n v="0.2"/>
    <m/>
    <m/>
    <x v="193"/>
  </r>
  <r>
    <x v="4684"/>
    <s v="PS2"/>
    <x v="0"/>
    <s v="Gotham Games"/>
    <s v="Pivotal Games"/>
    <m/>
    <x v="461"/>
    <n v="0.1"/>
    <m/>
    <n v="7.0000000000000007E-2"/>
    <n v="0.02"/>
    <x v="1442"/>
  </r>
  <r>
    <x v="3141"/>
    <s v="GC"/>
    <x v="10"/>
    <s v="THQ"/>
    <s v="Blitz Games"/>
    <m/>
    <x v="461"/>
    <n v="0.16"/>
    <m/>
    <n v="0.04"/>
    <n v="0.01"/>
    <x v="1742"/>
  </r>
  <r>
    <x v="4685"/>
    <s v="GBA"/>
    <x v="10"/>
    <s v="THQ"/>
    <s v="Altron"/>
    <m/>
    <x v="461"/>
    <n v="0.14000000000000001"/>
    <m/>
    <n v="0.05"/>
    <n v="0"/>
    <x v="1175"/>
  </r>
  <r>
    <x v="1660"/>
    <s v="XB"/>
    <x v="11"/>
    <s v="Buena Vista"/>
    <s v="Traveller's Tales"/>
    <m/>
    <x v="461"/>
    <n v="0.15"/>
    <m/>
    <n v="0.04"/>
    <n v="0.01"/>
    <x v="198"/>
  </r>
  <r>
    <x v="4686"/>
    <s v="DS"/>
    <x v="8"/>
    <s v="Disney Interactive Studios"/>
    <s v="Handheld Games"/>
    <m/>
    <x v="461"/>
    <n v="0.18"/>
    <m/>
    <m/>
    <n v="0.01"/>
    <x v="2289"/>
  </r>
  <r>
    <x v="3626"/>
    <s v="PS2"/>
    <x v="3"/>
    <s v="2K Sports"/>
    <s v="Blue Castle Games"/>
    <m/>
    <x v="461"/>
    <n v="0.1"/>
    <m/>
    <n v="0.08"/>
    <n v="0.03"/>
    <x v="84"/>
  </r>
  <r>
    <x v="4687"/>
    <s v="PS2"/>
    <x v="8"/>
    <s v="Crave Entertainment"/>
    <s v="Crave Entertainment"/>
    <m/>
    <x v="461"/>
    <n v="0.1"/>
    <m/>
    <n v="0.08"/>
    <n v="0.03"/>
    <x v="2290"/>
  </r>
  <r>
    <x v="1374"/>
    <s v="DS"/>
    <x v="2"/>
    <s v="Activision"/>
    <s v="Other Ocean Interactive"/>
    <m/>
    <x v="461"/>
    <n v="0.15"/>
    <m/>
    <n v="0.03"/>
    <n v="0.02"/>
    <x v="427"/>
  </r>
  <r>
    <x v="4688"/>
    <s v="XB"/>
    <x v="13"/>
    <s v="THQ"/>
    <s v="Radical Entertainment"/>
    <m/>
    <x v="461"/>
    <n v="0.15"/>
    <m/>
    <n v="0.04"/>
    <n v="0.01"/>
    <x v="2291"/>
  </r>
  <r>
    <x v="4081"/>
    <s v="X360"/>
    <x v="10"/>
    <s v="Activision"/>
    <s v="WayForward Technologies"/>
    <m/>
    <x v="461"/>
    <n v="0.11"/>
    <m/>
    <n v="7.0000000000000007E-2"/>
    <n v="0.02"/>
    <x v="681"/>
  </r>
  <r>
    <x v="4689"/>
    <s v="PS2"/>
    <x v="0"/>
    <s v="Konami"/>
    <s v="Konami"/>
    <m/>
    <x v="461"/>
    <n v="0.1"/>
    <m/>
    <n v="0.08"/>
    <n v="0.03"/>
    <x v="139"/>
  </r>
  <r>
    <x v="4690"/>
    <s v="PS2"/>
    <x v="8"/>
    <s v="Namco"/>
    <s v="Namco"/>
    <m/>
    <x v="461"/>
    <m/>
    <n v="0.2"/>
    <m/>
    <m/>
    <x v="1940"/>
  </r>
  <r>
    <x v="4691"/>
    <s v="PS2"/>
    <x v="8"/>
    <s v="Namco"/>
    <s v="Namco"/>
    <m/>
    <x v="461"/>
    <m/>
    <n v="0.2"/>
    <m/>
    <m/>
    <x v="2193"/>
  </r>
  <r>
    <x v="4692"/>
    <s v="PS2"/>
    <x v="8"/>
    <s v="Namco"/>
    <s v="Namco"/>
    <n v="8.1"/>
    <x v="461"/>
    <n v="0.1"/>
    <m/>
    <n v="0.08"/>
    <n v="0.03"/>
    <x v="1386"/>
  </r>
  <r>
    <x v="4693"/>
    <s v="N64"/>
    <x v="12"/>
    <s v="Banpresto"/>
    <s v="Banpresto"/>
    <m/>
    <x v="461"/>
    <m/>
    <n v="0.2"/>
    <m/>
    <n v="0"/>
    <x v="1910"/>
  </r>
  <r>
    <x v="4694"/>
    <s v="GBA"/>
    <x v="3"/>
    <s v="Atlus"/>
    <s v="Atlus Co."/>
    <m/>
    <x v="461"/>
    <n v="0.14000000000000001"/>
    <m/>
    <n v="0.05"/>
    <n v="0"/>
    <x v="94"/>
  </r>
  <r>
    <x v="4695"/>
    <s v="SNES"/>
    <x v="3"/>
    <s v="Culture Brain"/>
    <s v="Culture Brain"/>
    <m/>
    <x v="461"/>
    <m/>
    <n v="0.2"/>
    <m/>
    <n v="0"/>
    <x v="1156"/>
  </r>
  <r>
    <x v="4696"/>
    <s v="PS2"/>
    <x v="12"/>
    <s v="Konami"/>
    <s v="Konami"/>
    <m/>
    <x v="461"/>
    <n v="0.06"/>
    <n v="7.0000000000000007E-2"/>
    <n v="0.05"/>
    <n v="0.02"/>
    <x v="678"/>
  </r>
  <r>
    <x v="506"/>
    <s v="GC"/>
    <x v="6"/>
    <s v="Midway Games"/>
    <s v="Point of View"/>
    <n v="7.9"/>
    <x v="461"/>
    <n v="0.16"/>
    <m/>
    <n v="0.04"/>
    <n v="0.01"/>
    <x v="205"/>
  </r>
  <r>
    <x v="839"/>
    <s v="GC"/>
    <x v="10"/>
    <s v="THQ"/>
    <s v="Big Sky Software"/>
    <m/>
    <x v="461"/>
    <n v="0.15"/>
    <m/>
    <n v="0.04"/>
    <n v="0.01"/>
    <x v="2292"/>
  </r>
  <r>
    <x v="4697"/>
    <s v="PS"/>
    <x v="6"/>
    <s v="Sony Computer Entertainment"/>
    <s v="Fucom"/>
    <m/>
    <x v="461"/>
    <n v="0.11"/>
    <m/>
    <n v="0.08"/>
    <n v="0.01"/>
    <x v="654"/>
  </r>
  <r>
    <x v="4698"/>
    <s v="X360"/>
    <x v="1"/>
    <s v="Activision"/>
    <s v="Cauldron Ltd."/>
    <m/>
    <x v="461"/>
    <n v="0.18"/>
    <m/>
    <n v="0"/>
    <n v="0.02"/>
    <x v="51"/>
  </r>
  <r>
    <x v="4699"/>
    <s v="DS"/>
    <x v="4"/>
    <s v="Xseed Games"/>
    <s v="CyberConnect2"/>
    <n v="7.6"/>
    <x v="461"/>
    <n v="0.08"/>
    <n v="7.0000000000000007E-2"/>
    <n v="0.04"/>
    <n v="0.01"/>
    <x v="37"/>
  </r>
  <r>
    <x v="4700"/>
    <s v="N64"/>
    <x v="3"/>
    <s v="Atlus"/>
    <s v="Racdym"/>
    <n v="8"/>
    <x v="461"/>
    <n v="0.16"/>
    <m/>
    <n v="0.04"/>
    <n v="0"/>
    <x v="461"/>
  </r>
  <r>
    <x v="3207"/>
    <s v="X360"/>
    <x v="1"/>
    <s v="City Interactive"/>
    <s v="City Interactive"/>
    <m/>
    <x v="461"/>
    <n v="0.06"/>
    <n v="0"/>
    <n v="0.12"/>
    <n v="0.01"/>
    <x v="1771"/>
  </r>
  <r>
    <x v="4701"/>
    <s v="DS"/>
    <x v="13"/>
    <s v="Level 5"/>
    <s v="Level 5"/>
    <m/>
    <x v="461"/>
    <m/>
    <n v="0.2"/>
    <m/>
    <m/>
    <x v="2293"/>
  </r>
  <r>
    <x v="2608"/>
    <s v="XOne"/>
    <x v="2"/>
    <s v="Square Enix"/>
    <s v="United Front Games"/>
    <n v="7.5"/>
    <x v="461"/>
    <n v="0.1"/>
    <m/>
    <n v="0.09"/>
    <n v="0.02"/>
    <x v="373"/>
  </r>
  <r>
    <x v="4328"/>
    <s v="3DS"/>
    <x v="2"/>
    <s v="Activision"/>
    <s v="Beenox"/>
    <m/>
    <x v="461"/>
    <n v="0.11"/>
    <m/>
    <n v="7.0000000000000007E-2"/>
    <n v="0.02"/>
    <x v="1206"/>
  </r>
  <r>
    <x v="4702"/>
    <s v="PS3"/>
    <x v="8"/>
    <s v="Sony Computer Entertainment"/>
    <s v="SCEE London Studio"/>
    <m/>
    <x v="461"/>
    <m/>
    <m/>
    <n v="0.16"/>
    <n v="0.04"/>
    <x v="2294"/>
  </r>
  <r>
    <x v="4703"/>
    <s v="PSP"/>
    <x v="12"/>
    <s v="2K Games"/>
    <s v="Full Fat"/>
    <n v="8.5"/>
    <x v="461"/>
    <n v="0.16"/>
    <m/>
    <n v="0.01"/>
    <n v="0.02"/>
    <x v="1306"/>
  </r>
  <r>
    <x v="4704"/>
    <s v="PC"/>
    <x v="11"/>
    <s v="Merscom LLC"/>
    <s v="Merscom LLC"/>
    <m/>
    <x v="461"/>
    <m/>
    <m/>
    <n v="0.17"/>
    <n v="0.03"/>
    <x v="2295"/>
  </r>
  <r>
    <x v="3450"/>
    <s v="PS3"/>
    <x v="10"/>
    <s v="Activision"/>
    <s v="XPEC Entertainment Inc."/>
    <m/>
    <x v="461"/>
    <n v="0.16"/>
    <m/>
    <n v="0.02"/>
    <n v="0.03"/>
    <x v="40"/>
  </r>
  <r>
    <x v="4705"/>
    <s v="PSP"/>
    <x v="4"/>
    <s v="Sega"/>
    <s v="Sega"/>
    <m/>
    <x v="461"/>
    <m/>
    <n v="0.2"/>
    <m/>
    <m/>
    <x v="1436"/>
  </r>
  <r>
    <x v="4706"/>
    <s v="PSP"/>
    <x v="4"/>
    <s v="Sega"/>
    <s v="Media.Vision"/>
    <m/>
    <x v="461"/>
    <m/>
    <n v="0.2"/>
    <m/>
    <m/>
    <x v="2296"/>
  </r>
  <r>
    <x v="4707"/>
    <s v="3DS"/>
    <x v="4"/>
    <s v="Atlus"/>
    <s v="Atlus"/>
    <m/>
    <x v="461"/>
    <n v="0.08"/>
    <n v="0.1"/>
    <n v="0.01"/>
    <n v="0.01"/>
    <x v="2297"/>
  </r>
  <r>
    <x v="4708"/>
    <s v="PS3"/>
    <x v="3"/>
    <s v="Ubisoft"/>
    <s v="Ubisoft Montreal"/>
    <n v="6.6"/>
    <x v="461"/>
    <n v="0.12"/>
    <m/>
    <n v="0.05"/>
    <n v="0.03"/>
    <x v="2298"/>
  </r>
  <r>
    <x v="1482"/>
    <s v="XB"/>
    <x v="0"/>
    <s v="Activision"/>
    <s v="Edge of Reality"/>
    <m/>
    <x v="461"/>
    <n v="0.15"/>
    <m/>
    <n v="0.04"/>
    <n v="0.01"/>
    <x v="1009"/>
  </r>
  <r>
    <x v="4709"/>
    <s v="PS"/>
    <x v="0"/>
    <s v="Bandai"/>
    <s v="Bandai"/>
    <m/>
    <x v="461"/>
    <m/>
    <n v="0.18"/>
    <m/>
    <n v="0.01"/>
    <x v="210"/>
  </r>
  <r>
    <x v="4710"/>
    <s v="PS2"/>
    <x v="0"/>
    <s v="Capcom"/>
    <s v="Capcom"/>
    <m/>
    <x v="461"/>
    <m/>
    <n v="0.2"/>
    <m/>
    <m/>
    <x v="2299"/>
  </r>
  <r>
    <x v="4711"/>
    <s v="SNES"/>
    <x v="12"/>
    <s v="Bandai"/>
    <s v="Bandai"/>
    <m/>
    <x v="461"/>
    <m/>
    <n v="0.2"/>
    <m/>
    <m/>
    <x v="1596"/>
  </r>
  <r>
    <x v="4712"/>
    <s v="PS2"/>
    <x v="6"/>
    <s v="Atari"/>
    <s v="Ratbag"/>
    <m/>
    <x v="461"/>
    <n v="0.1"/>
    <m/>
    <n v="0.08"/>
    <n v="0.03"/>
    <x v="2300"/>
  </r>
  <r>
    <x v="4713"/>
    <s v="N64"/>
    <x v="6"/>
    <s v="Midway Games"/>
    <s v="Midway Games"/>
    <m/>
    <x v="461"/>
    <n v="0.16"/>
    <m/>
    <n v="0.04"/>
    <n v="0"/>
    <x v="730"/>
  </r>
  <r>
    <x v="4714"/>
    <s v="NG"/>
    <x v="9"/>
    <s v="SNK"/>
    <s v="SNK Corporation"/>
    <m/>
    <x v="461"/>
    <m/>
    <n v="0.2"/>
    <m/>
    <n v="0"/>
    <x v="2301"/>
  </r>
  <r>
    <x v="4715"/>
    <s v="GBA"/>
    <x v="3"/>
    <s v="THQ"/>
    <s v="Altron"/>
    <m/>
    <x v="461"/>
    <n v="0.14000000000000001"/>
    <m/>
    <n v="0.05"/>
    <n v="0"/>
    <x v="2302"/>
  </r>
  <r>
    <x v="4448"/>
    <s v="PS2"/>
    <x v="8"/>
    <s v="MTV Games"/>
    <s v="Harmonix Music Systems"/>
    <m/>
    <x v="461"/>
    <n v="0.1"/>
    <m/>
    <n v="0.08"/>
    <n v="0.03"/>
    <x v="325"/>
  </r>
  <r>
    <x v="4338"/>
    <s v="X360"/>
    <x v="8"/>
    <s v="MTV Games"/>
    <s v="Harmonix Music Systems"/>
    <m/>
    <x v="461"/>
    <n v="0.18"/>
    <m/>
    <n v="0.01"/>
    <n v="0.02"/>
    <x v="329"/>
  </r>
  <r>
    <x v="4716"/>
    <s v="N64"/>
    <x v="6"/>
    <s v="Titus"/>
    <s v="Unknown"/>
    <n v="6.4"/>
    <x v="461"/>
    <n v="0.06"/>
    <m/>
    <n v="0.13"/>
    <n v="0.01"/>
    <x v="417"/>
  </r>
  <r>
    <x v="4717"/>
    <s v="X360"/>
    <x v="6"/>
    <s v="Namco"/>
    <s v="Namco"/>
    <n v="7.9"/>
    <x v="461"/>
    <n v="0.1"/>
    <n v="7.0000000000000007E-2"/>
    <n v="0.02"/>
    <n v="0.01"/>
    <x v="331"/>
  </r>
  <r>
    <x v="4718"/>
    <s v="X360"/>
    <x v="4"/>
    <s v="Aksys Games"/>
    <s v="Compile Heart"/>
    <n v="7"/>
    <x v="461"/>
    <n v="0.18"/>
    <n v="0.01"/>
    <m/>
    <n v="0.01"/>
    <x v="646"/>
  </r>
  <r>
    <x v="785"/>
    <s v="GBA"/>
    <x v="10"/>
    <s v="THQ"/>
    <s v="Helixe"/>
    <n v="6.8"/>
    <x v="461"/>
    <n v="0.14000000000000001"/>
    <m/>
    <n v="0.05"/>
    <n v="0"/>
    <x v="626"/>
  </r>
  <r>
    <x v="4719"/>
    <s v="PSP"/>
    <x v="13"/>
    <s v="Crave Entertainment"/>
    <s v="Supersonic Software"/>
    <n v="6.4"/>
    <x v="461"/>
    <n v="0.18"/>
    <m/>
    <m/>
    <n v="0.01"/>
    <x v="2303"/>
  </r>
  <r>
    <x v="2080"/>
    <s v="XOne"/>
    <x v="6"/>
    <s v="Namco Bandai Games"/>
    <s v="Slightly Mad Studios"/>
    <n v="9.1999999999999993"/>
    <x v="461"/>
    <n v="0.01"/>
    <m/>
    <n v="0.18"/>
    <n v="0.01"/>
    <x v="1236"/>
  </r>
  <r>
    <x v="4720"/>
    <s v="PSP"/>
    <x v="3"/>
    <s v="Konami Digital Entertainment"/>
    <s v="Konami"/>
    <m/>
    <x v="461"/>
    <m/>
    <n v="0.2"/>
    <m/>
    <m/>
    <x v="2304"/>
  </r>
  <r>
    <x v="4720"/>
    <s v="PS3"/>
    <x v="3"/>
    <s v="Konami Digital Entertainment"/>
    <s v="Konami"/>
    <m/>
    <x v="461"/>
    <m/>
    <n v="0.2"/>
    <m/>
    <m/>
    <x v="2304"/>
  </r>
  <r>
    <x v="4721"/>
    <s v="PSP"/>
    <x v="3"/>
    <s v="Konami Digital Entertainment"/>
    <s v="Konami"/>
    <m/>
    <x v="461"/>
    <m/>
    <n v="0.2"/>
    <m/>
    <m/>
    <x v="2305"/>
  </r>
  <r>
    <x v="523"/>
    <s v="GC"/>
    <x v="11"/>
    <s v="Ubisoft"/>
    <s v="Ubisoft Montreal"/>
    <n v="8.1999999999999993"/>
    <x v="461"/>
    <n v="0.15"/>
    <m/>
    <n v="0.04"/>
    <n v="0.01"/>
    <x v="445"/>
  </r>
  <r>
    <x v="3151"/>
    <s v="DS"/>
    <x v="8"/>
    <s v="Ubisoft"/>
    <s v="Ludia Inc."/>
    <m/>
    <x v="461"/>
    <n v="0.19"/>
    <m/>
    <m/>
    <n v="0.01"/>
    <x v="53"/>
  </r>
  <r>
    <x v="4722"/>
    <s v="PS2"/>
    <x v="0"/>
    <s v="VU Games"/>
    <s v="Eurocom Entertainment Software"/>
    <m/>
    <x v="461"/>
    <n v="0.1"/>
    <m/>
    <n v="7.0000000000000007E-2"/>
    <n v="0.03"/>
    <x v="1240"/>
  </r>
  <r>
    <x v="3364"/>
    <s v="GBA"/>
    <x v="0"/>
    <s v="THQ"/>
    <s v="Vicarious Visions"/>
    <m/>
    <x v="461"/>
    <n v="0.14000000000000001"/>
    <m/>
    <n v="0.05"/>
    <n v="0"/>
    <x v="1627"/>
  </r>
  <r>
    <x v="4723"/>
    <s v="PS2"/>
    <x v="5"/>
    <s v="ARUSH Entertainment"/>
    <s v="Cyberlore Studios"/>
    <m/>
    <x v="461"/>
    <n v="0.1"/>
    <m/>
    <n v="0.08"/>
    <n v="0.03"/>
    <x v="2306"/>
  </r>
  <r>
    <x v="2902"/>
    <s v="Wii"/>
    <x v="0"/>
    <s v="Sega"/>
    <s v="Pyro Studios"/>
    <m/>
    <x v="461"/>
    <n v="0.17"/>
    <m/>
    <n v="0.02"/>
    <n v="0.02"/>
    <x v="50"/>
  </r>
  <r>
    <x v="4724"/>
    <s v="PS2"/>
    <x v="10"/>
    <s v="Activision"/>
    <s v="Edge of Reality"/>
    <m/>
    <x v="461"/>
    <n v="0.1"/>
    <m/>
    <n v="0.08"/>
    <n v="0.03"/>
    <x v="2307"/>
  </r>
  <r>
    <x v="4725"/>
    <s v="DC"/>
    <x v="4"/>
    <s v="Sega"/>
    <s v="Sonic Team"/>
    <n v="8.9"/>
    <x v="461"/>
    <m/>
    <n v="0.2"/>
    <m/>
    <m/>
    <x v="1322"/>
  </r>
  <r>
    <x v="4726"/>
    <s v="PS2"/>
    <x v="3"/>
    <s v="Crave Entertainment"/>
    <s v="D2C Games"/>
    <m/>
    <x v="461"/>
    <n v="0.1"/>
    <m/>
    <n v="0.08"/>
    <n v="0.03"/>
    <x v="71"/>
  </r>
  <r>
    <x v="4727"/>
    <s v="PSP"/>
    <x v="4"/>
    <s v="Sony Computer Entertainment"/>
    <s v="TBA"/>
    <m/>
    <x v="461"/>
    <m/>
    <n v="0.2"/>
    <m/>
    <m/>
    <x v="2219"/>
  </r>
  <r>
    <x v="4728"/>
    <s v="PS"/>
    <x v="4"/>
    <s v="Atlus"/>
    <s v="Quest Corporation"/>
    <n v="7.6"/>
    <x v="461"/>
    <n v="0.06"/>
    <n v="0.09"/>
    <n v="0.04"/>
    <n v="0.01"/>
    <x v="569"/>
  </r>
  <r>
    <x v="4729"/>
    <s v="PS"/>
    <x v="12"/>
    <s v="KOEI"/>
    <s v="Koei/Inis"/>
    <m/>
    <x v="461"/>
    <m/>
    <n v="0.19"/>
    <m/>
    <n v="0.01"/>
    <x v="266"/>
  </r>
  <r>
    <x v="4730"/>
    <s v="PS3"/>
    <x v="0"/>
    <s v="Konami"/>
    <s v="FeelPlus"/>
    <n v="7.4"/>
    <x v="461"/>
    <n v="0.1"/>
    <n v="0.04"/>
    <n v="0.04"/>
    <n v="0.02"/>
    <x v="2001"/>
  </r>
  <r>
    <x v="4731"/>
    <s v="DS"/>
    <x v="8"/>
    <s v="2K Play"/>
    <s v="Black Lantern Studios"/>
    <m/>
    <x v="461"/>
    <n v="0.19"/>
    <m/>
    <n v="0"/>
    <n v="0.01"/>
    <x v="251"/>
  </r>
  <r>
    <x v="4349"/>
    <s v="PS2"/>
    <x v="3"/>
    <s v="Sony Computer Entertainment"/>
    <s v="989 Sports"/>
    <n v="4.5999999999999996"/>
    <x v="461"/>
    <n v="0.1"/>
    <m/>
    <n v="7.0000000000000007E-2"/>
    <n v="0.02"/>
    <x v="268"/>
  </r>
  <r>
    <x v="538"/>
    <s v="GC"/>
    <x v="3"/>
    <s v="EA Sports BIG"/>
    <s v="EA Tiburon"/>
    <n v="8.1999999999999993"/>
    <x v="461"/>
    <n v="0.15"/>
    <m/>
    <n v="0.04"/>
    <n v="0.01"/>
    <x v="458"/>
  </r>
  <r>
    <x v="4732"/>
    <s v="Wii"/>
    <x v="8"/>
    <s v="THQ"/>
    <s v="Jet Black Games"/>
    <m/>
    <x v="461"/>
    <n v="0.17"/>
    <m/>
    <n v="0.02"/>
    <n v="0.01"/>
    <x v="2308"/>
  </r>
  <r>
    <x v="287"/>
    <s v="DS"/>
    <x v="6"/>
    <s v="Electronic Arts"/>
    <s v="EA Black Box"/>
    <m/>
    <x v="461"/>
    <n v="0.17"/>
    <m/>
    <n v="0.01"/>
    <n v="0.02"/>
    <x v="64"/>
  </r>
  <r>
    <x v="2173"/>
    <s v="XB"/>
    <x v="3"/>
    <s v="EA Sports"/>
    <s v="EA Canada"/>
    <m/>
    <x v="461"/>
    <n v="0.15"/>
    <m/>
    <n v="0.04"/>
    <n v="0.01"/>
    <x v="425"/>
  </r>
  <r>
    <x v="4733"/>
    <s v="PS2"/>
    <x v="3"/>
    <s v="Sony Computer Entertainment"/>
    <s v="989 Sports"/>
    <m/>
    <x v="461"/>
    <n v="0.1"/>
    <m/>
    <n v="0.08"/>
    <n v="0.03"/>
    <x v="58"/>
  </r>
  <r>
    <x v="812"/>
    <s v="XB"/>
    <x v="3"/>
    <s v="Sega"/>
    <s v="Visual Concepts"/>
    <m/>
    <x v="461"/>
    <n v="0.15"/>
    <m/>
    <n v="0.04"/>
    <n v="0.01"/>
    <x v="2309"/>
  </r>
  <r>
    <x v="3876"/>
    <s v="PSP"/>
    <x v="3"/>
    <s v="Sony Computer Entertainment"/>
    <s v="SCE San Diego Studio"/>
    <n v="6.9"/>
    <x v="461"/>
    <n v="0.18"/>
    <m/>
    <m/>
    <n v="0.02"/>
    <x v="596"/>
  </r>
  <r>
    <x v="1876"/>
    <s v="XB"/>
    <x v="6"/>
    <s v="Infogrames"/>
    <s v="Monster Games Inc."/>
    <m/>
    <x v="461"/>
    <n v="0.15"/>
    <m/>
    <n v="0.04"/>
    <n v="0.01"/>
    <x v="657"/>
  </r>
  <r>
    <x v="114"/>
    <s v="GBA"/>
    <x v="8"/>
    <s v="Namco"/>
    <s v="Digital Eclipse"/>
    <m/>
    <x v="461"/>
    <n v="0.14000000000000001"/>
    <m/>
    <n v="0.05"/>
    <n v="0"/>
    <x v="115"/>
  </r>
  <r>
    <x v="4734"/>
    <s v="PS"/>
    <x v="8"/>
    <s v="Namco"/>
    <s v="Namco"/>
    <m/>
    <x v="461"/>
    <n v="0.02"/>
    <n v="0.16"/>
    <n v="0.01"/>
    <n v="0.01"/>
    <x v="1963"/>
  </r>
  <r>
    <x v="1947"/>
    <s v="DS"/>
    <x v="8"/>
    <s v="Ubisoft"/>
    <s v="Ubisoft"/>
    <m/>
    <x v="461"/>
    <m/>
    <m/>
    <n v="0.2"/>
    <m/>
    <x v="225"/>
  </r>
  <r>
    <x v="1014"/>
    <s v="XB"/>
    <x v="3"/>
    <s v="EA Sports"/>
    <s v="EA Sports"/>
    <m/>
    <x v="461"/>
    <n v="0.15"/>
    <m/>
    <n v="0.04"/>
    <n v="0.01"/>
    <x v="772"/>
  </r>
  <r>
    <x v="4735"/>
    <s v="PS4"/>
    <x v="6"/>
    <s v="Namco Bandai Games"/>
    <s v="Milestone S.r.l."/>
    <m/>
    <x v="461"/>
    <n v="0.05"/>
    <m/>
    <n v="0.11"/>
    <n v="0.03"/>
    <x v="28"/>
  </r>
  <r>
    <x v="4229"/>
    <s v="X360"/>
    <x v="6"/>
    <s v="Activision"/>
    <s v="Torus Games"/>
    <m/>
    <x v="461"/>
    <n v="0.18"/>
    <m/>
    <n v="0"/>
    <n v="0.02"/>
    <x v="51"/>
  </r>
  <r>
    <x v="4736"/>
    <s v="PS3"/>
    <x v="5"/>
    <s v="Namco Bandai"/>
    <s v="Namco Bandai Games America"/>
    <m/>
    <x v="461"/>
    <n v="0.06"/>
    <n v="0.14000000000000001"/>
    <n v="0"/>
    <n v="0.01"/>
    <x v="560"/>
  </r>
  <r>
    <x v="4737"/>
    <s v="SAT"/>
    <x v="1"/>
    <s v="Bandai"/>
    <s v="Bec"/>
    <m/>
    <x v="461"/>
    <m/>
    <n v="0.2"/>
    <m/>
    <m/>
    <x v="1836"/>
  </r>
  <r>
    <x v="1319"/>
    <s v="XB"/>
    <x v="3"/>
    <s v="Midway Games"/>
    <s v="Gratuitous Games"/>
    <m/>
    <x v="461"/>
    <n v="0.15"/>
    <m/>
    <n v="0.04"/>
    <n v="0.01"/>
    <x v="2310"/>
  </r>
  <r>
    <x v="1148"/>
    <s v="PSV"/>
    <x v="3"/>
    <s v="Sony Computer Entertainment America"/>
    <s v="SCE San Diego Studio"/>
    <m/>
    <x v="461"/>
    <n v="0.17"/>
    <m/>
    <m/>
    <n v="0.03"/>
    <x v="192"/>
  </r>
  <r>
    <x v="873"/>
    <s v="XB"/>
    <x v="6"/>
    <s v="Rockstar Games"/>
    <s v="Rockstar San Diego"/>
    <m/>
    <x v="461"/>
    <n v="0.15"/>
    <m/>
    <n v="0.04"/>
    <n v="0.01"/>
    <x v="686"/>
  </r>
  <r>
    <x v="4738"/>
    <s v="PS"/>
    <x v="1"/>
    <s v="Playmates"/>
    <s v="Shiny Entertainment"/>
    <m/>
    <x v="461"/>
    <n v="0.11"/>
    <m/>
    <n v="0.08"/>
    <n v="0.01"/>
    <x v="1168"/>
  </r>
  <r>
    <x v="4739"/>
    <s v="GC"/>
    <x v="8"/>
    <s v="Mad Catz"/>
    <s v="Mad Catz"/>
    <n v="2.5"/>
    <x v="461"/>
    <n v="0.15"/>
    <m/>
    <n v="0.04"/>
    <n v="0.01"/>
    <x v="1151"/>
  </r>
  <r>
    <x v="2477"/>
    <s v="XB"/>
    <x v="3"/>
    <s v="Activision"/>
    <s v="Rainbow Studios"/>
    <m/>
    <x v="461"/>
    <n v="0.15"/>
    <m/>
    <n v="0.04"/>
    <n v="0.01"/>
    <x v="101"/>
  </r>
  <r>
    <x v="4740"/>
    <s v="GBA"/>
    <x v="8"/>
    <s v="Acclaim Entertainment"/>
    <s v="Powerhead Games"/>
    <m/>
    <x v="461"/>
    <n v="0.15"/>
    <m/>
    <n v="0.05"/>
    <n v="0"/>
    <x v="1696"/>
  </r>
  <r>
    <x v="1192"/>
    <s v="DS"/>
    <x v="4"/>
    <s v="Activision"/>
    <s v="n-Space"/>
    <m/>
    <x v="461"/>
    <n v="0.16"/>
    <m/>
    <n v="0.03"/>
    <n v="0.02"/>
    <x v="238"/>
  </r>
  <r>
    <x v="4741"/>
    <s v="PS3"/>
    <x v="0"/>
    <s v="THQ"/>
    <s v="THQ"/>
    <m/>
    <x v="461"/>
    <n v="0.11"/>
    <m/>
    <n v="0.05"/>
    <n v="0.03"/>
    <x v="95"/>
  </r>
  <r>
    <x v="4742"/>
    <s v="PS2"/>
    <x v="4"/>
    <s v="NIS America"/>
    <s v="Gust"/>
    <n v="8.1999999999999993"/>
    <x v="461"/>
    <n v="7.0000000000000007E-2"/>
    <n v="0.05"/>
    <n v="0.05"/>
    <n v="0.02"/>
    <x v="93"/>
  </r>
  <r>
    <x v="2312"/>
    <s v="PS3"/>
    <x v="3"/>
    <s v="Take-Two Interactive"/>
    <s v="Visual Concepts, Ltd."/>
    <m/>
    <x v="461"/>
    <n v="0.18"/>
    <m/>
    <m/>
    <n v="0.02"/>
    <x v="192"/>
  </r>
  <r>
    <x v="2552"/>
    <s v="PS3"/>
    <x v="3"/>
    <s v="2K Sports"/>
    <s v="Visual Concepts"/>
    <m/>
    <x v="461"/>
    <n v="0.15"/>
    <m/>
    <n v="0.03"/>
    <n v="0.02"/>
    <x v="710"/>
  </r>
  <r>
    <x v="4743"/>
    <s v="DS"/>
    <x v="13"/>
    <s v="Destineer"/>
    <s v="LvivMedia"/>
    <m/>
    <x v="461"/>
    <n v="7.0000000000000007E-2"/>
    <m/>
    <n v="0.11"/>
    <n v="0.02"/>
    <x v="2196"/>
  </r>
  <r>
    <x v="4744"/>
    <s v="N64"/>
    <x v="13"/>
    <s v="Capcom"/>
    <s v="Capcom"/>
    <m/>
    <x v="461"/>
    <n v="0.13"/>
    <n v="0.05"/>
    <n v="0.02"/>
    <n v="0"/>
    <x v="1058"/>
  </r>
  <r>
    <x v="4745"/>
    <s v="PS2"/>
    <x v="6"/>
    <s v="Infogrames"/>
    <s v="Infogrames Melbourne"/>
    <m/>
    <x v="461"/>
    <n v="0.1"/>
    <m/>
    <n v="0.08"/>
    <n v="0.03"/>
    <x v="573"/>
  </r>
  <r>
    <x v="776"/>
    <s v="PSV"/>
    <x v="0"/>
    <s v="Warner Bros. Interactive Entertainment"/>
    <s v="Traveller's Tales"/>
    <m/>
    <x v="461"/>
    <n v="7.0000000000000007E-2"/>
    <m/>
    <n v="0.09"/>
    <n v="0.04"/>
    <x v="192"/>
  </r>
  <r>
    <x v="4746"/>
    <s v="PS2"/>
    <x v="6"/>
    <s v="Infogrames"/>
    <s v="Melbourne House Pty Ltd."/>
    <m/>
    <x v="461"/>
    <n v="0.09"/>
    <n v="0.02"/>
    <n v="7.0000000000000007E-2"/>
    <n v="0.02"/>
    <x v="554"/>
  </r>
  <r>
    <x v="4747"/>
    <s v="SAT"/>
    <x v="12"/>
    <s v="NCS"/>
    <s v="NCS"/>
    <m/>
    <x v="461"/>
    <m/>
    <n v="0.2"/>
    <m/>
    <m/>
    <x v="270"/>
  </r>
  <r>
    <x v="4748"/>
    <s v="PS3"/>
    <x v="0"/>
    <s v="Sony Computer Entertainment"/>
    <s v="SCE Japan Studio"/>
    <n v="4.3"/>
    <x v="461"/>
    <n v="0.06"/>
    <n v="0.01"/>
    <n v="0.1"/>
    <n v="0.04"/>
    <x v="120"/>
  </r>
  <r>
    <x v="4749"/>
    <s v="PS4"/>
    <x v="4"/>
    <s v="Square Enix"/>
    <s v="Square Enix"/>
    <m/>
    <x v="461"/>
    <n v="0.17"/>
    <m/>
    <m/>
    <n v="0.04"/>
    <x v="1806"/>
  </r>
  <r>
    <x v="4750"/>
    <s v="Wii"/>
    <x v="7"/>
    <s v="Ubisoft"/>
    <s v="Ubisoft Paris"/>
    <m/>
    <x v="461"/>
    <n v="0.14000000000000001"/>
    <m/>
    <n v="0.04"/>
    <n v="0.02"/>
    <x v="1946"/>
  </r>
  <r>
    <x v="4751"/>
    <s v="Wii"/>
    <x v="8"/>
    <s v="Ubisoft"/>
    <s v="Ubisoft Paris"/>
    <m/>
    <x v="461"/>
    <m/>
    <m/>
    <n v="0.17"/>
    <n v="0.03"/>
    <x v="2311"/>
  </r>
  <r>
    <x v="4752"/>
    <s v="PS2"/>
    <x v="8"/>
    <s v="Sammy Corporation"/>
    <s v="Sammy Studios"/>
    <m/>
    <x v="461"/>
    <m/>
    <n v="0.2"/>
    <m/>
    <m/>
    <x v="1527"/>
  </r>
  <r>
    <x v="4753"/>
    <s v="X360"/>
    <x v="8"/>
    <s v="Majesco"/>
    <s v="n-Space"/>
    <m/>
    <x v="461"/>
    <n v="0.17"/>
    <m/>
    <n v="0.02"/>
    <n v="0.02"/>
    <x v="4"/>
  </r>
  <r>
    <x v="4012"/>
    <s v="PSP"/>
    <x v="3"/>
    <s v="Konami"/>
    <s v="PawaPuro Production"/>
    <m/>
    <x v="461"/>
    <m/>
    <n v="0.2"/>
    <m/>
    <m/>
    <x v="2073"/>
  </r>
  <r>
    <x v="3895"/>
    <s v="PSP"/>
    <x v="3"/>
    <s v="Konami"/>
    <s v="PawaPuro Production"/>
    <m/>
    <x v="461"/>
    <m/>
    <n v="0.2"/>
    <m/>
    <m/>
    <x v="1845"/>
  </r>
  <r>
    <x v="4754"/>
    <s v="PS2"/>
    <x v="3"/>
    <s v="Konami"/>
    <s v="Diamond Head"/>
    <m/>
    <x v="461"/>
    <m/>
    <n v="0.2"/>
    <m/>
    <m/>
    <x v="1940"/>
  </r>
  <r>
    <x v="4755"/>
    <s v="PS2"/>
    <x v="3"/>
    <s v="Konami"/>
    <s v="Konami Computer Entertainment Osaka"/>
    <m/>
    <x v="461"/>
    <m/>
    <n v="0.2"/>
    <m/>
    <m/>
    <x v="1352"/>
  </r>
  <r>
    <x v="663"/>
    <s v="WiiU"/>
    <x v="9"/>
    <s v="Warner Bros. Interactive Entertainment"/>
    <s v="NetherRealm Studios"/>
    <m/>
    <x v="461"/>
    <n v="0.09"/>
    <n v="0"/>
    <n v="0.09"/>
    <n v="0.02"/>
    <x v="415"/>
  </r>
  <r>
    <x v="4756"/>
    <s v="DS"/>
    <x v="4"/>
    <s v="Sega"/>
    <s v="PlatinumGames / Nude Maker"/>
    <n v="7.2"/>
    <x v="461"/>
    <n v="0.06"/>
    <n v="7.0000000000000007E-2"/>
    <n v="0.05"/>
    <n v="0.01"/>
    <x v="1025"/>
  </r>
  <r>
    <x v="4757"/>
    <s v="XB"/>
    <x v="6"/>
    <s v="Bethesda Softworks"/>
    <s v="Bethesda Softworks"/>
    <m/>
    <x v="461"/>
    <n v="0.15"/>
    <m/>
    <n v="0.04"/>
    <n v="0.01"/>
    <x v="1666"/>
  </r>
  <r>
    <x v="2263"/>
    <s v="Wii"/>
    <x v="11"/>
    <s v="Activision"/>
    <s v="Gunnar Games"/>
    <m/>
    <x v="461"/>
    <n v="0.11"/>
    <m/>
    <n v="7.0000000000000007E-2"/>
    <n v="0.02"/>
    <x v="251"/>
  </r>
  <r>
    <x v="4758"/>
    <s v="GBA"/>
    <x v="5"/>
    <s v="Natsume"/>
    <s v="TOSE Software"/>
    <n v="8"/>
    <x v="461"/>
    <n v="0.14000000000000001"/>
    <m/>
    <n v="0.05"/>
    <n v="0"/>
    <x v="1467"/>
  </r>
  <r>
    <x v="3687"/>
    <s v="DC"/>
    <x v="4"/>
    <s v="Ubisoft"/>
    <s v="Game Arts"/>
    <n v="8.6"/>
    <x v="461"/>
    <m/>
    <n v="0.2"/>
    <m/>
    <n v="0"/>
    <x v="2312"/>
  </r>
  <r>
    <x v="4759"/>
    <s v="PS4"/>
    <x v="0"/>
    <s v="Namco Bandai Games"/>
    <s v="Natsume"/>
    <m/>
    <x v="461"/>
    <n v="0.11"/>
    <n v="0.03"/>
    <n v="0.03"/>
    <n v="0.03"/>
    <x v="1284"/>
  </r>
  <r>
    <x v="4760"/>
    <s v="PSV"/>
    <x v="0"/>
    <s v="Namco Bandai Games"/>
    <s v="Namco Bandai Games"/>
    <m/>
    <x v="461"/>
    <m/>
    <n v="0.2"/>
    <m/>
    <m/>
    <x v="1530"/>
  </r>
  <r>
    <x v="4761"/>
    <s v="PS2"/>
    <x v="12"/>
    <s v="LucasArts"/>
    <s v="LucasArts"/>
    <m/>
    <x v="461"/>
    <n v="0.1"/>
    <m/>
    <n v="0.08"/>
    <n v="0.03"/>
    <x v="362"/>
  </r>
  <r>
    <x v="3690"/>
    <s v="X360"/>
    <x v="1"/>
    <s v="Square Enix"/>
    <s v="Double Helix Games"/>
    <m/>
    <x v="461"/>
    <n v="0.1"/>
    <n v="0.02"/>
    <n v="7.0000000000000007E-2"/>
    <n v="0.02"/>
    <x v="65"/>
  </r>
  <r>
    <x v="3393"/>
    <s v="GC"/>
    <x v="9"/>
    <s v="Bandai"/>
    <s v="Ganbarion"/>
    <m/>
    <x v="461"/>
    <m/>
    <n v="0.2"/>
    <m/>
    <n v="0.01"/>
    <x v="1749"/>
  </r>
  <r>
    <x v="2807"/>
    <s v="XB"/>
    <x v="0"/>
    <s v="Electronic Arts"/>
    <s v="EA Redwood Shores"/>
    <m/>
    <x v="461"/>
    <n v="0.15"/>
    <m/>
    <n v="0.04"/>
    <n v="0.01"/>
    <x v="139"/>
  </r>
  <r>
    <x v="4762"/>
    <s v="PS2"/>
    <x v="0"/>
    <s v="Atari"/>
    <s v="Stormfront Studios"/>
    <m/>
    <x v="461"/>
    <n v="0.1"/>
    <m/>
    <n v="0.08"/>
    <n v="0.03"/>
    <x v="387"/>
  </r>
  <r>
    <x v="2436"/>
    <s v="PS2"/>
    <x v="6"/>
    <s v="Strategy First"/>
    <s v="Razorworks Studios"/>
    <m/>
    <x v="461"/>
    <n v="0.1"/>
    <m/>
    <n v="0.08"/>
    <n v="0.03"/>
    <x v="153"/>
  </r>
  <r>
    <x v="4763"/>
    <s v="N64"/>
    <x v="3"/>
    <s v="Unknown"/>
    <s v="Namco"/>
    <m/>
    <x v="461"/>
    <m/>
    <n v="0.17"/>
    <m/>
    <n v="0.03"/>
    <x v="380"/>
  </r>
  <r>
    <x v="4764"/>
    <s v="PC"/>
    <x v="4"/>
    <s v="Simon &amp; Schuster Interactive"/>
    <s v="CCP"/>
    <m/>
    <x v="461"/>
    <m/>
    <m/>
    <n v="0.19"/>
    <n v="0.01"/>
    <x v="1102"/>
  </r>
  <r>
    <x v="4765"/>
    <s v="PS2"/>
    <x v="3"/>
    <s v="Sega"/>
    <s v="Blue Shift"/>
    <m/>
    <x v="461"/>
    <n v="0.1"/>
    <m/>
    <n v="0.08"/>
    <n v="0.03"/>
    <x v="989"/>
  </r>
  <r>
    <x v="4766"/>
    <s v="PS3"/>
    <x v="4"/>
    <s v="Ubisoft"/>
    <s v="From Software"/>
    <n v="5.9"/>
    <x v="461"/>
    <n v="0.17"/>
    <m/>
    <n v="0.01"/>
    <n v="0.02"/>
    <x v="297"/>
  </r>
  <r>
    <x v="4767"/>
    <s v="PS3"/>
    <x v="1"/>
    <s v="D3 Publisher"/>
    <s v="Vicious Cycle"/>
    <n v="6.6"/>
    <x v="461"/>
    <n v="0.06"/>
    <n v="0.08"/>
    <n v="0.04"/>
    <n v="0.02"/>
    <x v="2313"/>
  </r>
  <r>
    <x v="4768"/>
    <s v="PS4"/>
    <x v="11"/>
    <s v="Ubisoft"/>
    <s v="Ubisoft"/>
    <m/>
    <x v="461"/>
    <n v="0.09"/>
    <m/>
    <n v="0.08"/>
    <n v="0.03"/>
    <x v="1590"/>
  </r>
  <r>
    <x v="4769"/>
    <s v="DS"/>
    <x v="8"/>
    <s v="Shogakukan"/>
    <s v="Jupiter Corporation"/>
    <m/>
    <x v="461"/>
    <m/>
    <n v="0.2"/>
    <m/>
    <m/>
    <x v="1336"/>
  </r>
  <r>
    <x v="4770"/>
    <s v="SNES"/>
    <x v="6"/>
    <s v="BPS"/>
    <s v="Genki"/>
    <m/>
    <x v="461"/>
    <m/>
    <n v="0.2"/>
    <m/>
    <m/>
    <x v="2314"/>
  </r>
  <r>
    <x v="4771"/>
    <s v="3DS"/>
    <x v="4"/>
    <s v="Square Enix"/>
    <s v="Square Enix"/>
    <m/>
    <x v="461"/>
    <m/>
    <n v="0.2"/>
    <m/>
    <m/>
    <x v="2315"/>
  </r>
  <r>
    <x v="4772"/>
    <s v="Wii"/>
    <x v="0"/>
    <s v="Namco Bandai"/>
    <s v="Bandai Namco Games"/>
    <n v="6.1"/>
    <x v="461"/>
    <n v="0.12"/>
    <n v="0.03"/>
    <n v="0.03"/>
    <n v="0.02"/>
    <x v="133"/>
  </r>
  <r>
    <x v="4773"/>
    <s v="DS"/>
    <x v="4"/>
    <s v="Atari"/>
    <s v="Bec"/>
    <m/>
    <x v="461"/>
    <n v="0.19"/>
    <m/>
    <m/>
    <n v="0.02"/>
    <x v="1362"/>
  </r>
  <r>
    <x v="4774"/>
    <s v="N64"/>
    <x v="10"/>
    <s v="Activision"/>
    <s v="Eurocom Entertainment Software"/>
    <m/>
    <x v="461"/>
    <n v="0.16"/>
    <m/>
    <n v="0.04"/>
    <n v="0"/>
    <x v="1616"/>
  </r>
  <r>
    <x v="4775"/>
    <s v="3DS"/>
    <x v="8"/>
    <s v="Nintendo"/>
    <s v="Headstrong Games"/>
    <m/>
    <x v="461"/>
    <n v="0.04"/>
    <n v="0.1"/>
    <n v="0.06"/>
    <n v="0.01"/>
    <x v="201"/>
  </r>
  <r>
    <x v="4776"/>
    <s v="GBA"/>
    <x v="8"/>
    <s v="BAM! Entertainment"/>
    <s v="Virtucraft"/>
    <m/>
    <x v="461"/>
    <n v="0.14000000000000001"/>
    <m/>
    <n v="0.05"/>
    <n v="0"/>
    <x v="502"/>
  </r>
  <r>
    <x v="4777"/>
    <s v="DS"/>
    <x v="8"/>
    <s v="Mindscape"/>
    <s v="Mindscape"/>
    <m/>
    <x v="461"/>
    <m/>
    <m/>
    <n v="0.2"/>
    <n v="0"/>
    <x v="1415"/>
  </r>
  <r>
    <x v="4778"/>
    <s v="PS2"/>
    <x v="1"/>
    <s v="Namco"/>
    <s v="WideScreen Games"/>
    <m/>
    <x v="461"/>
    <n v="0.1"/>
    <m/>
    <n v="0.08"/>
    <n v="0.03"/>
    <x v="1070"/>
  </r>
  <r>
    <x v="4779"/>
    <s v="PSP"/>
    <x v="8"/>
    <s v="Tecmo"/>
    <s v="Team Ninja"/>
    <n v="4.5"/>
    <x v="461"/>
    <n v="0.08"/>
    <n v="7.0000000000000007E-2"/>
    <n v="0.02"/>
    <n v="0.02"/>
    <x v="1929"/>
  </r>
  <r>
    <x v="681"/>
    <s v="XB"/>
    <x v="3"/>
    <s v="Acclaim Entertainment"/>
    <s v="Z-Axis, Ltd."/>
    <m/>
    <x v="461"/>
    <n v="0.15"/>
    <m/>
    <n v="0.04"/>
    <n v="0.01"/>
    <x v="2221"/>
  </r>
  <r>
    <x v="4780"/>
    <s v="X360"/>
    <x v="5"/>
    <s v="Kalypso"/>
    <s v="Gaming Minds Studios"/>
    <n v="6.4"/>
    <x v="461"/>
    <n v="0.11"/>
    <m/>
    <n v="7.0000000000000007E-2"/>
    <n v="0.02"/>
    <x v="1122"/>
  </r>
  <r>
    <x v="4781"/>
    <s v="X360"/>
    <x v="4"/>
    <s v="Ubisoft"/>
    <s v="Arkane Studios / Floodgate Entertainment / Kuju Entertainment"/>
    <n v="5"/>
    <x v="461"/>
    <n v="0.16"/>
    <n v="0.01"/>
    <n v="0.02"/>
    <n v="0.02"/>
    <x v="870"/>
  </r>
  <r>
    <x v="959"/>
    <s v="PSP"/>
    <x v="0"/>
    <s v="Electronic Arts"/>
    <s v="Visceral Games"/>
    <n v="6.6"/>
    <x v="461"/>
    <n v="0.12"/>
    <n v="0.01"/>
    <n v="0.04"/>
    <n v="0.02"/>
    <x v="151"/>
  </r>
  <r>
    <x v="4782"/>
    <s v="X360"/>
    <x v="8"/>
    <s v="Konami"/>
    <s v="GCP1"/>
    <n v="6.2"/>
    <x v="461"/>
    <n v="0.15"/>
    <n v="0.02"/>
    <n v="0.02"/>
    <n v="0.01"/>
    <x v="456"/>
  </r>
  <r>
    <x v="4783"/>
    <s v="DS"/>
    <x v="11"/>
    <s v="Ubisoft"/>
    <s v="Other Ocean Interactive"/>
    <m/>
    <x v="461"/>
    <n v="0.13"/>
    <m/>
    <n v="0.05"/>
    <n v="0.02"/>
    <x v="89"/>
  </r>
  <r>
    <x v="3812"/>
    <s v="X360"/>
    <x v="11"/>
    <s v="Ubisoft"/>
    <s v="Telltale Games"/>
    <m/>
    <x v="461"/>
    <n v="0.1"/>
    <m/>
    <n v="0.08"/>
    <n v="0.02"/>
    <x v="53"/>
  </r>
  <r>
    <x v="4784"/>
    <s v="XB"/>
    <x v="6"/>
    <s v="Sega"/>
    <s v="Hitmaker"/>
    <m/>
    <x v="461"/>
    <n v="0.14000000000000001"/>
    <n v="0.02"/>
    <n v="0.04"/>
    <n v="0.01"/>
    <x v="2316"/>
  </r>
  <r>
    <x v="4785"/>
    <s v="3DS"/>
    <x v="2"/>
    <s v="Atlus"/>
    <s v="Studio Saizensen"/>
    <n v="7.2"/>
    <x v="461"/>
    <n v="0.16"/>
    <n v="0.03"/>
    <m/>
    <n v="0.02"/>
    <x v="34"/>
  </r>
  <r>
    <x v="3415"/>
    <s v="PS3"/>
    <x v="1"/>
    <s v="Codemasters"/>
    <s v="Mercury Steam / Alchemic Productions"/>
    <n v="5.8"/>
    <x v="461"/>
    <n v="0.17"/>
    <m/>
    <n v="0.01"/>
    <n v="0.02"/>
    <x v="208"/>
  </r>
  <r>
    <x v="3245"/>
    <s v="GBA"/>
    <x v="10"/>
    <s v="Nintendo"/>
    <s v="Nintendo"/>
    <n v="6.1"/>
    <x v="461"/>
    <m/>
    <n v="0.2"/>
    <m/>
    <m/>
    <x v="540"/>
  </r>
  <r>
    <x v="4786"/>
    <s v="DS"/>
    <x v="11"/>
    <s v="City Interactive"/>
    <s v="City Interactive"/>
    <m/>
    <x v="461"/>
    <n v="7.0000000000000007E-2"/>
    <m/>
    <n v="0.1"/>
    <n v="0.02"/>
    <x v="53"/>
  </r>
  <r>
    <x v="4787"/>
    <s v="PS3"/>
    <x v="2"/>
    <s v="Konami Digital Entertainment"/>
    <s v="Mercury Steam"/>
    <m/>
    <x v="461"/>
    <n v="0.03"/>
    <n v="0.02"/>
    <n v="0.13"/>
    <n v="0.03"/>
    <x v="705"/>
  </r>
  <r>
    <x v="823"/>
    <s v="XB"/>
    <x v="6"/>
    <s v="THQ"/>
    <s v="Rainbow Studios"/>
    <m/>
    <x v="461"/>
    <n v="0.15"/>
    <m/>
    <n v="0.04"/>
    <n v="0.01"/>
    <x v="143"/>
  </r>
  <r>
    <x v="4788"/>
    <s v="PS3"/>
    <x v="0"/>
    <s v="Sega"/>
    <s v="Next Level Games"/>
    <n v="6.2"/>
    <x v="461"/>
    <n v="0.1"/>
    <m/>
    <n v="7.0000000000000007E-2"/>
    <n v="0.03"/>
    <x v="1561"/>
  </r>
  <r>
    <x v="4789"/>
    <s v="PS2"/>
    <x v="9"/>
    <s v="Capcom"/>
    <s v="CapcomÂ ProductionÂ StudioÂ 2"/>
    <m/>
    <x v="461"/>
    <n v="0.1"/>
    <m/>
    <n v="0.08"/>
    <n v="0.03"/>
    <x v="206"/>
  </r>
  <r>
    <x v="4790"/>
    <s v="GBA"/>
    <x v="8"/>
    <s v="DSI Games"/>
    <s v="Black Lantern Studios"/>
    <m/>
    <x v="461"/>
    <n v="0.15"/>
    <m/>
    <n v="0.05"/>
    <n v="0"/>
    <x v="981"/>
  </r>
  <r>
    <x v="4791"/>
    <s v="Wii"/>
    <x v="3"/>
    <s v="Activision"/>
    <s v="Activision"/>
    <m/>
    <x v="461"/>
    <n v="0.14000000000000001"/>
    <m/>
    <n v="0.04"/>
    <n v="0.01"/>
    <x v="462"/>
  </r>
  <r>
    <x v="4792"/>
    <s v="Wii"/>
    <x v="3"/>
    <s v="Activision"/>
    <s v="Activision"/>
    <m/>
    <x v="461"/>
    <n v="0.19"/>
    <m/>
    <m/>
    <n v="0.01"/>
    <x v="15"/>
  </r>
  <r>
    <x v="1789"/>
    <s v="PS2"/>
    <x v="3"/>
    <s v="Activision"/>
    <s v="Sand Grain Studios"/>
    <m/>
    <x v="461"/>
    <n v="0.1"/>
    <m/>
    <n v="0.08"/>
    <n v="0.03"/>
    <x v="48"/>
  </r>
  <r>
    <x v="4793"/>
    <s v="PS2"/>
    <x v="8"/>
    <s v="Sony Computer Entertainment"/>
    <s v="Relentless Software"/>
    <m/>
    <x v="461"/>
    <m/>
    <m/>
    <n v="0.02"/>
    <n v="0.19"/>
    <x v="2317"/>
  </r>
  <r>
    <x v="4794"/>
    <s v="PS"/>
    <x v="13"/>
    <s v="Acclaim Entertainment"/>
    <s v="Taito Corporation"/>
    <n v="6.9"/>
    <x v="461"/>
    <n v="0.11"/>
    <m/>
    <n v="7.0000000000000007E-2"/>
    <n v="0.01"/>
    <x v="1670"/>
  </r>
  <r>
    <x v="2151"/>
    <s v="GC"/>
    <x v="8"/>
    <s v="THQ"/>
    <s v="Blitz Games"/>
    <m/>
    <x v="461"/>
    <n v="0.16"/>
    <m/>
    <n v="0.04"/>
    <n v="0.01"/>
    <x v="1059"/>
  </r>
  <r>
    <x v="4795"/>
    <s v="N64"/>
    <x v="1"/>
    <s v="Midway Games"/>
    <s v="DMA Design"/>
    <m/>
    <x v="461"/>
    <n v="0.16"/>
    <m/>
    <n v="0.04"/>
    <n v="0"/>
    <x v="2318"/>
  </r>
  <r>
    <x v="4796"/>
    <s v="X360"/>
    <x v="8"/>
    <s v="Namco Bandai"/>
    <s v="Namco Bandai Games"/>
    <n v="6"/>
    <x v="461"/>
    <n v="0.1"/>
    <m/>
    <n v="0.08"/>
    <n v="0.02"/>
    <x v="1086"/>
  </r>
  <r>
    <x v="4797"/>
    <s v="DS"/>
    <x v="4"/>
    <s v="Sega"/>
    <s v="Sega"/>
    <m/>
    <x v="461"/>
    <n v="0.1"/>
    <n v="7.0000000000000007E-2"/>
    <n v="0.02"/>
    <n v="0.01"/>
    <x v="238"/>
  </r>
  <r>
    <x v="4798"/>
    <s v="PSP"/>
    <x v="11"/>
    <s v="Sega"/>
    <s v="Sega"/>
    <m/>
    <x v="461"/>
    <m/>
    <n v="0.2"/>
    <m/>
    <m/>
    <x v="2319"/>
  </r>
  <r>
    <x v="4799"/>
    <s v="PS2"/>
    <x v="6"/>
    <s v="THQ"/>
    <s v="Eutechnyx"/>
    <m/>
    <x v="461"/>
    <n v="0.1"/>
    <m/>
    <n v="7.0000000000000007E-2"/>
    <n v="0.03"/>
    <x v="731"/>
  </r>
  <r>
    <x v="4800"/>
    <s v="GBA"/>
    <x v="0"/>
    <s v="Atari"/>
    <s v="Full Fat"/>
    <n v="2.4"/>
    <x v="461"/>
    <n v="0.15"/>
    <m/>
    <n v="0.05"/>
    <n v="0"/>
    <x v="824"/>
  </r>
  <r>
    <x v="2395"/>
    <s v="PC"/>
    <x v="1"/>
    <s v="2K Games"/>
    <s v="Gearbox Software"/>
    <m/>
    <x v="461"/>
    <n v="0.12"/>
    <m/>
    <n v="0.06"/>
    <n v="0.02"/>
    <x v="1420"/>
  </r>
  <r>
    <x v="1764"/>
    <s v="XOne"/>
    <x v="0"/>
    <s v="Warner Bros. Interactive Entertainment"/>
    <s v="Rocksteady Studios"/>
    <m/>
    <x v="461"/>
    <n v="0.12"/>
    <m/>
    <n v="0.06"/>
    <n v="0.02"/>
    <x v="886"/>
  </r>
  <r>
    <x v="799"/>
    <s v="XB"/>
    <x v="4"/>
    <s v="Interplay"/>
    <s v="Snowblind Studios"/>
    <m/>
    <x v="461"/>
    <n v="0.15"/>
    <m/>
    <n v="0.04"/>
    <n v="0.01"/>
    <x v="1229"/>
  </r>
  <r>
    <x v="4657"/>
    <s v="X360"/>
    <x v="6"/>
    <s v="THQ"/>
    <s v="2XL Games"/>
    <n v="5"/>
    <x v="461"/>
    <n v="0.12"/>
    <m/>
    <n v="0.06"/>
    <n v="0.02"/>
    <x v="1032"/>
  </r>
  <r>
    <x v="4801"/>
    <s v="PS2"/>
    <x v="3"/>
    <s v="Atari"/>
    <s v="Humongous Entertainment"/>
    <m/>
    <x v="461"/>
    <n v="0.1"/>
    <m/>
    <n v="0.08"/>
    <n v="0.03"/>
    <x v="96"/>
  </r>
  <r>
    <x v="4802"/>
    <s v="GBA"/>
    <x v="3"/>
    <s v="Atari"/>
    <s v="Mistic Software"/>
    <n v="6"/>
    <x v="461"/>
    <n v="0.14000000000000001"/>
    <m/>
    <n v="0.05"/>
    <n v="0"/>
    <x v="2320"/>
  </r>
  <r>
    <x v="4408"/>
    <s v="X360"/>
    <x v="3"/>
    <s v="Codemasters"/>
    <s v="Transmission Games"/>
    <m/>
    <x v="461"/>
    <m/>
    <m/>
    <n v="0.19"/>
    <n v="0.01"/>
    <x v="2207"/>
  </r>
  <r>
    <x v="4169"/>
    <s v="PS3"/>
    <x v="5"/>
    <s v="Sega"/>
    <s v="From Software"/>
    <n v="6.6"/>
    <x v="461"/>
    <n v="0.09"/>
    <n v="0.09"/>
    <n v="0"/>
    <n v="0.01"/>
    <x v="181"/>
  </r>
  <r>
    <x v="4803"/>
    <s v="PS3"/>
    <x v="9"/>
    <s v="Aksys Games"/>
    <s v="Examu Inc."/>
    <n v="7"/>
    <x v="461"/>
    <n v="0.04"/>
    <n v="0.1"/>
    <n v="0.05"/>
    <n v="0.02"/>
    <x v="43"/>
  </r>
  <r>
    <x v="4804"/>
    <s v="PS3"/>
    <x v="5"/>
    <s v="Activision"/>
    <s v="Gaijin Entertainment"/>
    <m/>
    <x v="461"/>
    <n v="0.11"/>
    <m/>
    <n v="0.06"/>
    <n v="0.02"/>
    <x v="146"/>
  </r>
  <r>
    <x v="4805"/>
    <s v="PS2"/>
    <x v="9"/>
    <s v="Square"/>
    <s v="SquareSoft"/>
    <m/>
    <x v="461"/>
    <m/>
    <n v="0.2"/>
    <m/>
    <m/>
    <x v="2321"/>
  </r>
  <r>
    <x v="4806"/>
    <s v="3DS"/>
    <x v="5"/>
    <s v="Namco Bandai Games"/>
    <s v="Sunrise Games Ltd."/>
    <m/>
    <x v="461"/>
    <m/>
    <n v="0.2"/>
    <m/>
    <m/>
    <x v="2322"/>
  </r>
  <r>
    <x v="4807"/>
    <s v="PS4"/>
    <x v="0"/>
    <s v="Deep Silver"/>
    <s v="Volition Inc."/>
    <m/>
    <x v="461"/>
    <n v="0.08"/>
    <m/>
    <n v="0.08"/>
    <n v="0.03"/>
    <x v="1428"/>
  </r>
  <r>
    <x v="4292"/>
    <s v="PS3"/>
    <x v="0"/>
    <s v="Namco Bandai"/>
    <s v="Namco Bandai Games"/>
    <n v="6.5"/>
    <x v="461"/>
    <n v="0.12"/>
    <m/>
    <n v="0.05"/>
    <n v="0.03"/>
    <x v="2163"/>
  </r>
  <r>
    <x v="4808"/>
    <s v="PSP"/>
    <x v="4"/>
    <s v="Sega"/>
    <s v="imageepoch Inc."/>
    <m/>
    <x v="461"/>
    <m/>
    <n v="0.2"/>
    <m/>
    <m/>
    <x v="1632"/>
  </r>
  <r>
    <x v="4809"/>
    <s v="PSV"/>
    <x v="0"/>
    <s v="Namco Bandai Games"/>
    <s v="Banpresto"/>
    <m/>
    <x v="461"/>
    <m/>
    <n v="0.2"/>
    <m/>
    <m/>
    <x v="2323"/>
  </r>
  <r>
    <x v="3436"/>
    <s v="XOne"/>
    <x v="12"/>
    <s v="2K Games"/>
    <s v="Firaxis Games"/>
    <m/>
    <x v="462"/>
    <n v="0.15"/>
    <m/>
    <n v="0.02"/>
    <n v="0.02"/>
    <x v="13"/>
  </r>
  <r>
    <x v="2766"/>
    <s v="Wii"/>
    <x v="9"/>
    <s v="THQ"/>
    <s v="THQ"/>
    <m/>
    <x v="462"/>
    <n v="0.1"/>
    <m/>
    <n v="7.0000000000000007E-2"/>
    <n v="0.02"/>
    <x v="862"/>
  </r>
  <r>
    <x v="2766"/>
    <s v="PSP"/>
    <x v="9"/>
    <s v="THQ"/>
    <s v="THQ"/>
    <m/>
    <x v="462"/>
    <n v="0.12"/>
    <m/>
    <n v="0.04"/>
    <n v="0.03"/>
    <x v="862"/>
  </r>
  <r>
    <x v="4545"/>
    <s v="Wii"/>
    <x v="11"/>
    <s v="Ubisoft"/>
    <s v="Classic Media Distribution Limited"/>
    <m/>
    <x v="462"/>
    <n v="0.17"/>
    <m/>
    <m/>
    <n v="0.01"/>
    <x v="818"/>
  </r>
  <r>
    <x v="4810"/>
    <s v="Wii"/>
    <x v="0"/>
    <s v="Destineer"/>
    <s v="Destineer"/>
    <m/>
    <x v="462"/>
    <n v="0.13"/>
    <m/>
    <n v="0.04"/>
    <n v="0.02"/>
    <x v="53"/>
  </r>
  <r>
    <x v="4811"/>
    <s v="PS3"/>
    <x v="0"/>
    <s v="Tecmo Koei"/>
    <s v="Tecmo Koei Canada"/>
    <m/>
    <x v="462"/>
    <n v="0.06"/>
    <n v="7.0000000000000007E-2"/>
    <n v="0.05"/>
    <n v="0.02"/>
    <x v="710"/>
  </r>
  <r>
    <x v="4812"/>
    <s v="PS"/>
    <x v="12"/>
    <s v="SSI"/>
    <s v="Games Workshop"/>
    <m/>
    <x v="462"/>
    <n v="0.11"/>
    <m/>
    <n v="7.0000000000000007E-2"/>
    <n v="0.01"/>
    <x v="1397"/>
  </r>
  <r>
    <x v="4068"/>
    <s v="NS"/>
    <x v="12"/>
    <s v="Sega"/>
    <s v="Sega"/>
    <n v="8.6"/>
    <x v="462"/>
    <n v="0.12"/>
    <n v="0.02"/>
    <n v="0.04"/>
    <n v="0.02"/>
    <x v="2092"/>
  </r>
  <r>
    <x v="4813"/>
    <s v="PS2"/>
    <x v="0"/>
    <s v="Activision"/>
    <s v="Krome Studios"/>
    <n v="6.3"/>
    <x v="462"/>
    <n v="0.09"/>
    <m/>
    <n v="7.0000000000000007E-2"/>
    <n v="0.02"/>
    <x v="836"/>
  </r>
  <r>
    <x v="4814"/>
    <s v="PS2"/>
    <x v="8"/>
    <s v="Atari"/>
    <s v="Artech Studios"/>
    <m/>
    <x v="462"/>
    <n v="0.09"/>
    <m/>
    <n v="7.0000000000000007E-2"/>
    <n v="0.02"/>
    <x v="934"/>
  </r>
  <r>
    <x v="4815"/>
    <s v="PS"/>
    <x v="0"/>
    <s v="Namco"/>
    <s v="Black Ops Entertainment"/>
    <m/>
    <x v="462"/>
    <n v="0.1"/>
    <m/>
    <n v="7.0000000000000007E-2"/>
    <n v="0.01"/>
    <x v="640"/>
  </r>
  <r>
    <x v="4816"/>
    <s v="PS2"/>
    <x v="3"/>
    <s v="Atari"/>
    <s v="Angel Studios"/>
    <m/>
    <x v="462"/>
    <n v="0.09"/>
    <m/>
    <n v="7.0000000000000007E-2"/>
    <n v="0.02"/>
    <x v="2324"/>
  </r>
  <r>
    <x v="4817"/>
    <s v="3DS"/>
    <x v="9"/>
    <s v="Activision"/>
    <s v="Now Production"/>
    <m/>
    <x v="462"/>
    <n v="0.14000000000000001"/>
    <m/>
    <n v="0.03"/>
    <n v="0.02"/>
    <x v="41"/>
  </r>
  <r>
    <x v="4818"/>
    <s v="PS4"/>
    <x v="0"/>
    <s v="Tecmo Koei"/>
    <s v="Koei Tecmo Games"/>
    <m/>
    <x v="462"/>
    <n v="0.06"/>
    <n v="0.03"/>
    <n v="7.0000000000000007E-2"/>
    <n v="0.03"/>
    <x v="1658"/>
  </r>
  <r>
    <x v="4819"/>
    <s v="DS"/>
    <x v="11"/>
    <s v="Namco Bandai"/>
    <s v="Bandai Namco Games"/>
    <m/>
    <x v="462"/>
    <m/>
    <n v="0.19"/>
    <m/>
    <m/>
    <x v="2325"/>
  </r>
  <r>
    <x v="773"/>
    <s v="DS"/>
    <x v="11"/>
    <s v="Eidos Interactive"/>
    <s v="Santa Cruz Games"/>
    <m/>
    <x v="462"/>
    <n v="0.15"/>
    <m/>
    <n v="0.02"/>
    <n v="0.01"/>
    <x v="341"/>
  </r>
  <r>
    <x v="4820"/>
    <s v="PSV"/>
    <x v="4"/>
    <s v="Aksys Games"/>
    <s v="Nihon Falcom Corporation"/>
    <m/>
    <x v="462"/>
    <n v="0.02"/>
    <n v="0.16"/>
    <m/>
    <n v="0.01"/>
    <x v="73"/>
  </r>
  <r>
    <x v="4821"/>
    <s v="DS"/>
    <x v="11"/>
    <s v="Konami"/>
    <s v="Konami"/>
    <m/>
    <x v="462"/>
    <m/>
    <n v="0.19"/>
    <m/>
    <m/>
    <x v="2196"/>
  </r>
  <r>
    <x v="1540"/>
    <s v="XB"/>
    <x v="3"/>
    <s v="EA Sports"/>
    <s v="EA Redwood Shores"/>
    <n v="7.9"/>
    <x v="462"/>
    <n v="0.13"/>
    <m/>
    <n v="0.05"/>
    <n v="0.01"/>
    <x v="239"/>
  </r>
  <r>
    <x v="4822"/>
    <s v="PS"/>
    <x v="5"/>
    <s v="Core Design Ltd."/>
    <s v="Core Design Ltd."/>
    <m/>
    <x v="462"/>
    <n v="0.1"/>
    <m/>
    <n v="7.0000000000000007E-2"/>
    <n v="0.01"/>
    <x v="274"/>
  </r>
  <r>
    <x v="4823"/>
    <s v="SNES"/>
    <x v="5"/>
    <s v="Hect"/>
    <s v="Hector"/>
    <m/>
    <x v="462"/>
    <m/>
    <n v="0.19"/>
    <m/>
    <m/>
    <x v="1403"/>
  </r>
  <r>
    <x v="3529"/>
    <s v="PS3"/>
    <x v="8"/>
    <s v="Telltale Games"/>
    <s v="Unknown"/>
    <m/>
    <x v="462"/>
    <n v="0.09"/>
    <m/>
    <n v="0.06"/>
    <n v="0.03"/>
    <x v="373"/>
  </r>
  <r>
    <x v="4824"/>
    <s v="PS4"/>
    <x v="0"/>
    <s v="Focus Home Interactive"/>
    <s v="DECK13 Interactive"/>
    <m/>
    <x v="462"/>
    <n v="7.0000000000000007E-2"/>
    <n v="0.01"/>
    <n v="0.08"/>
    <n v="0.03"/>
    <x v="412"/>
  </r>
  <r>
    <x v="4825"/>
    <s v="Wii"/>
    <x v="11"/>
    <s v="Sierra Entertainment"/>
    <s v="Stormfront Studios"/>
    <m/>
    <x v="462"/>
    <n v="0.17"/>
    <m/>
    <n v="0.01"/>
    <n v="0.01"/>
    <x v="469"/>
  </r>
  <r>
    <x v="4826"/>
    <s v="DS"/>
    <x v="10"/>
    <s v="Ubisoft"/>
    <s v="Way Forward"/>
    <m/>
    <x v="462"/>
    <m/>
    <m/>
    <n v="0.18"/>
    <n v="0.01"/>
    <x v="1994"/>
  </r>
  <r>
    <x v="4827"/>
    <s v="GBA"/>
    <x v="0"/>
    <s v="Vivendi Games"/>
    <s v="WayForward"/>
    <m/>
    <x v="462"/>
    <n v="0.13"/>
    <m/>
    <n v="0.05"/>
    <n v="0"/>
    <x v="2326"/>
  </r>
  <r>
    <x v="4315"/>
    <s v="GBA"/>
    <x v="11"/>
    <s v="THQ"/>
    <s v="Tantalus Interactive"/>
    <m/>
    <x v="462"/>
    <n v="0.14000000000000001"/>
    <m/>
    <n v="0.05"/>
    <n v="0"/>
    <x v="211"/>
  </r>
  <r>
    <x v="3015"/>
    <s v="GC"/>
    <x v="10"/>
    <s v="Sierra Entertainment"/>
    <s v="Krome Studios"/>
    <n v="6.5"/>
    <x v="462"/>
    <n v="0.15"/>
    <m/>
    <n v="0.04"/>
    <n v="0.01"/>
    <x v="239"/>
  </r>
  <r>
    <x v="4828"/>
    <s v="PS2"/>
    <x v="9"/>
    <s v="SNK Playmore"/>
    <s v="SNK Playmore Corporation"/>
    <m/>
    <x v="462"/>
    <n v="7.0000000000000007E-2"/>
    <n v="0.04"/>
    <n v="0.06"/>
    <n v="0.02"/>
    <x v="51"/>
  </r>
  <r>
    <x v="2117"/>
    <s v="GBA"/>
    <x v="4"/>
    <s v="Sierra Entertainment"/>
    <s v="Saffire Corporation"/>
    <n v="6.5"/>
    <x v="462"/>
    <n v="0.14000000000000001"/>
    <m/>
    <n v="0.05"/>
    <n v="0"/>
    <x v="58"/>
  </r>
  <r>
    <x v="4829"/>
    <s v="3DS"/>
    <x v="11"/>
    <s v="Capcom"/>
    <s v="Capcom"/>
    <m/>
    <x v="462"/>
    <m/>
    <n v="0.19"/>
    <m/>
    <m/>
    <x v="2327"/>
  </r>
  <r>
    <x v="4830"/>
    <s v="DS"/>
    <x v="11"/>
    <s v="Midway Games"/>
    <s v="Midway"/>
    <m/>
    <x v="462"/>
    <n v="0.17"/>
    <m/>
    <m/>
    <n v="0.01"/>
    <x v="622"/>
  </r>
  <r>
    <x v="4831"/>
    <s v="GBA"/>
    <x v="8"/>
    <s v="Majesco"/>
    <s v="Majesco Games"/>
    <m/>
    <x v="462"/>
    <n v="0.13"/>
    <m/>
    <n v="0.05"/>
    <n v="0"/>
    <x v="2328"/>
  </r>
  <r>
    <x v="1636"/>
    <s v="PC"/>
    <x v="6"/>
    <s v="Atari"/>
    <s v="Eden Studios"/>
    <n v="6.7"/>
    <x v="462"/>
    <n v="0.05"/>
    <m/>
    <n v="0.11"/>
    <n v="0.03"/>
    <x v="1086"/>
  </r>
  <r>
    <x v="4832"/>
    <s v="PS2"/>
    <x v="0"/>
    <s v="Sega"/>
    <s v="K2 LLC"/>
    <m/>
    <x v="462"/>
    <n v="0.09"/>
    <m/>
    <n v="7.0000000000000007E-2"/>
    <n v="0.02"/>
    <x v="1548"/>
  </r>
  <r>
    <x v="3203"/>
    <s v="WiiU"/>
    <x v="9"/>
    <s v="Namco Bandai Games"/>
    <s v="Bandai Namco Games"/>
    <n v="8.1"/>
    <x v="462"/>
    <n v="0.09"/>
    <n v="0.01"/>
    <n v="7.0000000000000007E-2"/>
    <n v="0.01"/>
    <x v="812"/>
  </r>
  <r>
    <x v="2599"/>
    <s v="GC"/>
    <x v="0"/>
    <s v="Konami"/>
    <s v="Konami"/>
    <n v="5"/>
    <x v="462"/>
    <n v="0.15"/>
    <m/>
    <n v="0.04"/>
    <n v="0.01"/>
    <x v="1510"/>
  </r>
  <r>
    <x v="4833"/>
    <s v="Wii"/>
    <x v="8"/>
    <s v="Namco Bandai"/>
    <s v="High Horse Entertainment"/>
    <m/>
    <x v="462"/>
    <n v="0.12"/>
    <n v="0.06"/>
    <n v="0"/>
    <n v="0.01"/>
    <x v="113"/>
  </r>
  <r>
    <x v="4834"/>
    <s v="WiiU"/>
    <x v="7"/>
    <s v="Namco Bandai Games"/>
    <s v="Bandai Namco Games"/>
    <m/>
    <x v="462"/>
    <m/>
    <n v="0.19"/>
    <m/>
    <m/>
    <x v="2047"/>
  </r>
  <r>
    <x v="4835"/>
    <s v="PS2"/>
    <x v="12"/>
    <s v="Banpresto"/>
    <s v="Banpresto"/>
    <m/>
    <x v="462"/>
    <m/>
    <n v="0.19"/>
    <m/>
    <m/>
    <x v="293"/>
  </r>
  <r>
    <x v="4836"/>
    <s v="SAT"/>
    <x v="8"/>
    <s v="Seta Corporation"/>
    <s v="Seta Corporation"/>
    <m/>
    <x v="462"/>
    <m/>
    <n v="0.19"/>
    <m/>
    <m/>
    <x v="1981"/>
  </r>
  <r>
    <x v="4837"/>
    <s v="DS"/>
    <x v="13"/>
    <s v="Nintendo"/>
    <s v="Hudson Soft"/>
    <m/>
    <x v="462"/>
    <m/>
    <n v="0.19"/>
    <m/>
    <m/>
    <x v="1834"/>
  </r>
  <r>
    <x v="4838"/>
    <s v="XB"/>
    <x v="4"/>
    <s v="Microsoft Game Studios"/>
    <s v="Climax Group"/>
    <m/>
    <x v="462"/>
    <n v="0.14000000000000001"/>
    <m/>
    <n v="0.04"/>
    <n v="0.01"/>
    <x v="243"/>
  </r>
  <r>
    <x v="4839"/>
    <s v="PC"/>
    <x v="12"/>
    <s v="SouthPeak Interactive"/>
    <s v="FireFly Studios"/>
    <n v="4.0999999999999996"/>
    <x v="462"/>
    <n v="0.06"/>
    <m/>
    <n v="0.13"/>
    <m/>
    <x v="30"/>
  </r>
  <r>
    <x v="4201"/>
    <s v="NS"/>
    <x v="9"/>
    <s v="Capcom"/>
    <s v="Capcom"/>
    <n v="8.5"/>
    <x v="462"/>
    <n v="0.12"/>
    <n v="0.01"/>
    <n v="0.04"/>
    <n v="0.02"/>
    <x v="1745"/>
  </r>
  <r>
    <x v="4840"/>
    <s v="PSP"/>
    <x v="19"/>
    <s v="Kadokawa Shoten"/>
    <s v="Nitro+"/>
    <m/>
    <x v="462"/>
    <m/>
    <n v="0.19"/>
    <m/>
    <m/>
    <x v="2329"/>
  </r>
  <r>
    <x v="4841"/>
    <s v="XB"/>
    <x v="8"/>
    <s v="Microsoft"/>
    <s v="Various"/>
    <m/>
    <x v="462"/>
    <n v="0.14000000000000001"/>
    <m/>
    <n v="0.04"/>
    <n v="0.01"/>
    <x v="1399"/>
  </r>
  <r>
    <x v="474"/>
    <s v="GBA"/>
    <x v="3"/>
    <s v="EA Sports BIG"/>
    <s v="Visual Impact"/>
    <m/>
    <x v="462"/>
    <n v="0.14000000000000001"/>
    <m/>
    <n v="0.05"/>
    <n v="0"/>
    <x v="234"/>
  </r>
  <r>
    <x v="4842"/>
    <s v="Wii"/>
    <x v="13"/>
    <s v="Aksys Games"/>
    <s v="Eiconic Games"/>
    <m/>
    <x v="462"/>
    <n v="0.17"/>
    <m/>
    <n v="0"/>
    <n v="0.01"/>
    <x v="2330"/>
  </r>
  <r>
    <x v="4843"/>
    <s v="DS"/>
    <x v="5"/>
    <s v="Electronic Arts"/>
    <s v="Maxis"/>
    <n v="4.9000000000000004"/>
    <x v="462"/>
    <n v="0.18"/>
    <m/>
    <n v="0"/>
    <n v="0.01"/>
    <x v="414"/>
  </r>
  <r>
    <x v="4844"/>
    <s v="X360"/>
    <x v="0"/>
    <s v="THQ"/>
    <s v="THQ"/>
    <m/>
    <x v="462"/>
    <n v="0.15"/>
    <m/>
    <n v="0.03"/>
    <n v="0.02"/>
    <x v="4"/>
  </r>
  <r>
    <x v="4845"/>
    <s v="3DS"/>
    <x v="8"/>
    <s v="THQ"/>
    <s v="WayForward Technologies"/>
    <n v="6.1"/>
    <x v="462"/>
    <n v="0.13"/>
    <m/>
    <n v="0.05"/>
    <n v="0.02"/>
    <x v="807"/>
  </r>
  <r>
    <x v="2606"/>
    <s v="DS"/>
    <x v="0"/>
    <s v="Activision"/>
    <s v="Beenox Studios"/>
    <m/>
    <x v="462"/>
    <n v="0.17"/>
    <m/>
    <n v="0.01"/>
    <n v="0.01"/>
    <x v="1031"/>
  </r>
  <r>
    <x v="4846"/>
    <s v="Wii"/>
    <x v="4"/>
    <s v="Disney Interactive Studios"/>
    <s v="Genki"/>
    <n v="7.4"/>
    <x v="462"/>
    <n v="0.16"/>
    <m/>
    <n v="0.02"/>
    <n v="0.01"/>
    <x v="1154"/>
  </r>
  <r>
    <x v="4847"/>
    <s v="DS"/>
    <x v="1"/>
    <s v="Taito"/>
    <s v="Taito Corporation"/>
    <n v="8.1"/>
    <x v="462"/>
    <n v="0.17"/>
    <n v="0"/>
    <n v="0.01"/>
    <n v="0.01"/>
    <x v="133"/>
  </r>
  <r>
    <x v="1094"/>
    <s v="PC"/>
    <x v="4"/>
    <s v="Ubisoft"/>
    <s v="Obsidian Entertainment"/>
    <m/>
    <x v="462"/>
    <n v="7.0000000000000007E-2"/>
    <m/>
    <n v="0.1"/>
    <n v="0.02"/>
    <x v="813"/>
  </r>
  <r>
    <x v="4848"/>
    <s v="PS2"/>
    <x v="8"/>
    <s v="SNK Playmore"/>
    <s v="Terminal Reality"/>
    <m/>
    <x v="462"/>
    <n v="0.09"/>
    <m/>
    <n v="7.0000000000000007E-2"/>
    <n v="0.02"/>
    <x v="12"/>
  </r>
  <r>
    <x v="4849"/>
    <s v="PS2"/>
    <x v="1"/>
    <s v="Namco"/>
    <s v="Rebellion Developments"/>
    <m/>
    <x v="462"/>
    <n v="0.1"/>
    <m/>
    <n v="7.0000000000000007E-2"/>
    <n v="0.02"/>
    <x v="452"/>
  </r>
  <r>
    <x v="4850"/>
    <s v="PS4"/>
    <x v="7"/>
    <s v="Sony Computer Entertainment"/>
    <s v="London Studios"/>
    <m/>
    <x v="462"/>
    <m/>
    <m/>
    <n v="0.16"/>
    <n v="0.03"/>
    <x v="1374"/>
  </r>
  <r>
    <x v="4851"/>
    <s v="PS2"/>
    <x v="8"/>
    <s v="Sony Computer Entertainment"/>
    <s v="Sony Computer Entertainment America"/>
    <m/>
    <x v="462"/>
    <n v="0.09"/>
    <m/>
    <n v="7.0000000000000007E-2"/>
    <n v="0.02"/>
    <x v="153"/>
  </r>
  <r>
    <x v="4852"/>
    <s v="PS2"/>
    <x v="1"/>
    <s v="Konami"/>
    <s v="Konami Computer Entertainment Tokyo"/>
    <m/>
    <x v="462"/>
    <n v="0.09"/>
    <m/>
    <n v="7.0000000000000007E-2"/>
    <n v="0.02"/>
    <x v="2331"/>
  </r>
  <r>
    <x v="3350"/>
    <s v="X360"/>
    <x v="0"/>
    <s v="Konami Digital Entertainment"/>
    <s v="Konami"/>
    <m/>
    <x v="462"/>
    <n v="0.11"/>
    <n v="0.01"/>
    <n v="0.06"/>
    <n v="0.02"/>
    <x v="671"/>
  </r>
  <r>
    <x v="4853"/>
    <s v="Wii"/>
    <x v="4"/>
    <s v="Atlus"/>
    <s v="ChunSoft"/>
    <n v="7.4"/>
    <x v="462"/>
    <n v="0.08"/>
    <n v="0.11"/>
    <m/>
    <n v="0.01"/>
    <x v="300"/>
  </r>
  <r>
    <x v="4854"/>
    <s v="GEN"/>
    <x v="12"/>
    <s v="Sega"/>
    <s v="Camelot Software Planning"/>
    <n v="9"/>
    <x v="462"/>
    <m/>
    <n v="0.19"/>
    <m/>
    <m/>
    <x v="2332"/>
  </r>
  <r>
    <x v="3849"/>
    <s v="X360"/>
    <x v="0"/>
    <s v="Electronic Arts"/>
    <s v="Grasshopper Manufacture"/>
    <n v="7.6"/>
    <x v="462"/>
    <n v="0.1"/>
    <n v="0.01"/>
    <n v="0.06"/>
    <n v="0.02"/>
    <x v="636"/>
  </r>
  <r>
    <x v="4204"/>
    <s v="N64"/>
    <x v="8"/>
    <s v="NewKidCo"/>
    <s v="Realtime Associates"/>
    <m/>
    <x v="462"/>
    <n v="0.15"/>
    <m/>
    <n v="0.04"/>
    <n v="0"/>
    <x v="417"/>
  </r>
  <r>
    <x v="4855"/>
    <s v="XB"/>
    <x v="6"/>
    <s v="Sega"/>
    <s v="Wow Entertainment"/>
    <m/>
    <x v="462"/>
    <n v="0.12"/>
    <n v="0.03"/>
    <n v="0.03"/>
    <n v="0.01"/>
    <x v="1348"/>
  </r>
  <r>
    <x v="4856"/>
    <s v="SNES"/>
    <x v="12"/>
    <s v="Bandai"/>
    <s v="Bec"/>
    <m/>
    <x v="462"/>
    <m/>
    <n v="0.19"/>
    <m/>
    <m/>
    <x v="2314"/>
  </r>
  <r>
    <x v="4857"/>
    <s v="Wii"/>
    <x v="8"/>
    <s v="Namco Bandai"/>
    <s v="Namco Bandai Games"/>
    <m/>
    <x v="462"/>
    <m/>
    <m/>
    <n v="0.17"/>
    <n v="0.02"/>
    <x v="2333"/>
  </r>
  <r>
    <x v="3971"/>
    <s v="DS"/>
    <x v="8"/>
    <s v="Konami"/>
    <s v="Screenlife Games"/>
    <m/>
    <x v="462"/>
    <n v="0.11"/>
    <m/>
    <n v="7.0000000000000007E-2"/>
    <n v="0.02"/>
    <x v="300"/>
  </r>
  <r>
    <x v="4578"/>
    <s v="X360"/>
    <x v="6"/>
    <s v="Deep Silver"/>
    <s v="Milestone S.r.l"/>
    <m/>
    <x v="462"/>
    <n v="0.1"/>
    <m/>
    <n v="7.0000000000000007E-2"/>
    <n v="0.02"/>
    <x v="1501"/>
  </r>
  <r>
    <x v="4858"/>
    <s v="PS3"/>
    <x v="0"/>
    <s v="Konami"/>
    <s v="Zombie Studios"/>
    <n v="4.2"/>
    <x v="462"/>
    <n v="0.1"/>
    <m/>
    <n v="0.06"/>
    <n v="0.02"/>
    <x v="107"/>
  </r>
  <r>
    <x v="4859"/>
    <s v="PSP"/>
    <x v="0"/>
    <s v="KOEI"/>
    <s v="Omega Force"/>
    <n v="6.5"/>
    <x v="462"/>
    <n v="7.0000000000000007E-2"/>
    <n v="0.11"/>
    <n v="0"/>
    <n v="0.01"/>
    <x v="1091"/>
  </r>
  <r>
    <x v="4860"/>
    <s v="PS2"/>
    <x v="0"/>
    <s v="KOEI"/>
    <s v="Omega Force"/>
    <m/>
    <x v="462"/>
    <m/>
    <n v="0.19"/>
    <m/>
    <m/>
    <x v="403"/>
  </r>
  <r>
    <x v="496"/>
    <s v="PC"/>
    <x v="0"/>
    <s v="Deep Silver"/>
    <s v="Volition Inc."/>
    <m/>
    <x v="462"/>
    <n v="0.11"/>
    <m/>
    <n v="0.06"/>
    <n v="0.02"/>
    <x v="426"/>
  </r>
  <r>
    <x v="4336"/>
    <s v="Wii"/>
    <x v="4"/>
    <s v="Natsume"/>
    <s v="Neverland Company"/>
    <m/>
    <x v="462"/>
    <n v="0.13"/>
    <n v="0.06"/>
    <m/>
    <n v="0.01"/>
    <x v="39"/>
  </r>
  <r>
    <x v="4861"/>
    <s v="PS2"/>
    <x v="1"/>
    <s v="Eidos Interactive"/>
    <s v="Irem Software Engineering"/>
    <n v="8.1"/>
    <x v="462"/>
    <n v="0.09"/>
    <m/>
    <n v="7.0000000000000007E-2"/>
    <n v="0.02"/>
    <x v="2334"/>
  </r>
  <r>
    <x v="2613"/>
    <s v="PS3"/>
    <x v="8"/>
    <s v="MTV Games"/>
    <s v="Harmonix Music Systems"/>
    <m/>
    <x v="462"/>
    <n v="0.18"/>
    <m/>
    <m/>
    <n v="0.02"/>
    <x v="1311"/>
  </r>
  <r>
    <x v="4862"/>
    <s v="PS2"/>
    <x v="12"/>
    <s v="Capcom"/>
    <s v="Cinemaware"/>
    <m/>
    <x v="462"/>
    <n v="0.09"/>
    <m/>
    <n v="7.0000000000000007E-2"/>
    <n v="0.02"/>
    <x v="2335"/>
  </r>
  <r>
    <x v="4863"/>
    <s v="X360"/>
    <x v="4"/>
    <s v="Deep Silver"/>
    <s v="Piranha Bytes"/>
    <n v="5.9"/>
    <x v="462"/>
    <n v="7.0000000000000007E-2"/>
    <m/>
    <n v="0.11"/>
    <n v="0.01"/>
    <x v="531"/>
  </r>
  <r>
    <x v="4864"/>
    <s v="PS2"/>
    <x v="0"/>
    <s v="Sony Computer Entertainment"/>
    <s v="BottleRocket Entertainment"/>
    <m/>
    <x v="462"/>
    <n v="0.09"/>
    <m/>
    <n v="7.0000000000000007E-2"/>
    <n v="0.02"/>
    <x v="687"/>
  </r>
  <r>
    <x v="4865"/>
    <s v="PS3"/>
    <x v="0"/>
    <s v="Codemasters"/>
    <s v="Codemasters"/>
    <n v="5.3"/>
    <x v="462"/>
    <n v="0.05"/>
    <m/>
    <n v="0.12"/>
    <n v="0.03"/>
    <x v="2336"/>
  </r>
  <r>
    <x v="4866"/>
    <s v="PS"/>
    <x v="6"/>
    <s v="Acclaim Entertainment"/>
    <s v="Probe Entertainment Limited"/>
    <m/>
    <x v="462"/>
    <n v="0.11"/>
    <m/>
    <n v="7.0000000000000007E-2"/>
    <n v="0.01"/>
    <x v="391"/>
  </r>
  <r>
    <x v="3211"/>
    <s v="X360"/>
    <x v="0"/>
    <s v="Capcom"/>
    <s v="DONTNOD Entertainment"/>
    <m/>
    <x v="462"/>
    <n v="0.11"/>
    <m/>
    <n v="0.06"/>
    <n v="0.02"/>
    <x v="1774"/>
  </r>
  <r>
    <x v="4867"/>
    <s v="3DS"/>
    <x v="3"/>
    <s v="Natsume"/>
    <s v="Natsume"/>
    <m/>
    <x v="462"/>
    <n v="0.12"/>
    <n v="0.06"/>
    <m/>
    <n v="0.01"/>
    <x v="918"/>
  </r>
  <r>
    <x v="4868"/>
    <s v="PS3"/>
    <x v="0"/>
    <s v="Paramount Digital Entertainment"/>
    <s v="Behaviour Studios"/>
    <m/>
    <x v="462"/>
    <n v="7.0000000000000007E-2"/>
    <m/>
    <n v="0.09"/>
    <n v="0.03"/>
    <x v="708"/>
  </r>
  <r>
    <x v="4869"/>
    <s v="PS3"/>
    <x v="1"/>
    <s v="Tecmo Koei"/>
    <s v="Team Tachyon"/>
    <m/>
    <x v="462"/>
    <n v="0.05"/>
    <n v="0.02"/>
    <n v="0.09"/>
    <n v="0.03"/>
    <x v="65"/>
  </r>
  <r>
    <x v="4870"/>
    <s v="N64"/>
    <x v="1"/>
    <s v="Midway Games"/>
    <s v="Midway Studios San Diego"/>
    <m/>
    <x v="462"/>
    <n v="0.15"/>
    <m/>
    <n v="0.04"/>
    <n v="0"/>
    <x v="2337"/>
  </r>
  <r>
    <x v="4871"/>
    <s v="N64"/>
    <x v="13"/>
    <s v="Compile"/>
    <s v="Compile"/>
    <m/>
    <x v="462"/>
    <m/>
    <n v="0.16"/>
    <m/>
    <n v="0.03"/>
    <x v="56"/>
  </r>
  <r>
    <x v="4872"/>
    <s v="3DS"/>
    <x v="4"/>
    <s v="Namco Bandai Games"/>
    <s v="Monolith Soft"/>
    <n v="6.6"/>
    <x v="462"/>
    <n v="0.06"/>
    <n v="0.09"/>
    <n v="0.04"/>
    <n v="0.01"/>
    <x v="552"/>
  </r>
  <r>
    <x v="4101"/>
    <s v="DS"/>
    <x v="3"/>
    <s v="Sega"/>
    <s v="Sega"/>
    <m/>
    <x v="462"/>
    <m/>
    <n v="0.19"/>
    <m/>
    <m/>
    <x v="2338"/>
  </r>
  <r>
    <x v="4873"/>
    <s v="PS2"/>
    <x v="3"/>
    <s v="Konami"/>
    <s v="PawaPuro Production"/>
    <m/>
    <x v="462"/>
    <m/>
    <n v="0.19"/>
    <m/>
    <m/>
    <x v="2339"/>
  </r>
  <r>
    <x v="4721"/>
    <s v="PS3"/>
    <x v="3"/>
    <s v="Konami Digital Entertainment"/>
    <s v="Konami"/>
    <m/>
    <x v="462"/>
    <m/>
    <n v="0.19"/>
    <m/>
    <m/>
    <x v="2305"/>
  </r>
  <r>
    <x v="953"/>
    <s v="3DS"/>
    <x v="3"/>
    <s v="Konami Digital Entertainment"/>
    <s v="Konami"/>
    <m/>
    <x v="462"/>
    <m/>
    <n v="0.19"/>
    <m/>
    <m/>
    <x v="1494"/>
  </r>
  <r>
    <x v="4874"/>
    <s v="PS"/>
    <x v="12"/>
    <s v="Sony Computer Entertainment"/>
    <s v="Unknown"/>
    <m/>
    <x v="462"/>
    <m/>
    <n v="0.18"/>
    <m/>
    <n v="0.01"/>
    <x v="2228"/>
  </r>
  <r>
    <x v="4875"/>
    <s v="DS"/>
    <x v="3"/>
    <s v="Konami"/>
    <s v="PawaPuro Production"/>
    <m/>
    <x v="462"/>
    <m/>
    <n v="0.19"/>
    <m/>
    <m/>
    <x v="2340"/>
  </r>
  <r>
    <x v="4876"/>
    <s v="DC"/>
    <x v="4"/>
    <s v="Sega"/>
    <s v="Sonic Team"/>
    <n v="8.3000000000000007"/>
    <x v="462"/>
    <m/>
    <n v="0.19"/>
    <m/>
    <n v="0"/>
    <x v="434"/>
  </r>
  <r>
    <x v="4877"/>
    <s v="PSV"/>
    <x v="8"/>
    <s v="Sega"/>
    <s v="Unknown"/>
    <m/>
    <x v="462"/>
    <m/>
    <n v="0.19"/>
    <m/>
    <m/>
    <x v="2341"/>
  </r>
  <r>
    <x v="4878"/>
    <s v="DS"/>
    <x v="5"/>
    <s v="Ubisoft"/>
    <s v="HotGen Studios"/>
    <m/>
    <x v="462"/>
    <n v="0.18"/>
    <m/>
    <m/>
    <n v="0.01"/>
    <x v="36"/>
  </r>
  <r>
    <x v="379"/>
    <s v="PSP"/>
    <x v="0"/>
    <s v="Ubisoft"/>
    <s v="Phoenix Games Studio"/>
    <n v="6"/>
    <x v="462"/>
    <n v="0.16"/>
    <m/>
    <n v="0.01"/>
    <n v="0.02"/>
    <x v="2342"/>
  </r>
  <r>
    <x v="4879"/>
    <s v="3DS"/>
    <x v="5"/>
    <s v="Majesco"/>
    <s v="1st Playable Productions"/>
    <m/>
    <x v="462"/>
    <n v="0.18"/>
    <m/>
    <m/>
    <n v="0.02"/>
    <x v="52"/>
  </r>
  <r>
    <x v="4880"/>
    <s v="DS"/>
    <x v="0"/>
    <s v="Konami"/>
    <s v="Konami"/>
    <m/>
    <x v="462"/>
    <m/>
    <n v="0.19"/>
    <m/>
    <m/>
    <x v="2343"/>
  </r>
  <r>
    <x v="4881"/>
    <s v="SNES"/>
    <x v="8"/>
    <s v="Nippon Telenet"/>
    <s v="Nippon Telenet"/>
    <m/>
    <x v="462"/>
    <m/>
    <n v="0.19"/>
    <m/>
    <m/>
    <x v="2344"/>
  </r>
  <r>
    <x v="4882"/>
    <s v="3DS"/>
    <x v="0"/>
    <s v="Namco Bandai"/>
    <s v="Namco Bandai Games"/>
    <n v="5.7"/>
    <x v="462"/>
    <n v="0.1"/>
    <n v="0.04"/>
    <n v="0.04"/>
    <n v="0.01"/>
    <x v="1060"/>
  </r>
  <r>
    <x v="1726"/>
    <s v="XOne"/>
    <x v="9"/>
    <s v="Namco Bandai Games"/>
    <s v="Spike Chunsoft"/>
    <m/>
    <x v="462"/>
    <n v="0.11"/>
    <m/>
    <n v="7.0000000000000007E-2"/>
    <n v="0.02"/>
    <x v="1132"/>
  </r>
  <r>
    <x v="3217"/>
    <s v="PSV"/>
    <x v="4"/>
    <s v="Atlus"/>
    <s v="Vanillaware"/>
    <m/>
    <x v="462"/>
    <n v="0.05"/>
    <n v="0.1"/>
    <n v="0.02"/>
    <n v="0.02"/>
    <x v="1560"/>
  </r>
  <r>
    <x v="4883"/>
    <s v="DS"/>
    <x v="4"/>
    <s v="Ignition Entertainment"/>
    <s v="Matrix Software / RED Entertainment"/>
    <n v="7.2"/>
    <x v="462"/>
    <n v="0.16"/>
    <n v="0.02"/>
    <m/>
    <n v="0.01"/>
    <x v="53"/>
  </r>
  <r>
    <x v="4884"/>
    <s v="PS3"/>
    <x v="12"/>
    <s v="Tecmo Koei"/>
    <s v="Koei Tecmo Games"/>
    <m/>
    <x v="462"/>
    <m/>
    <n v="0.19"/>
    <m/>
    <m/>
    <x v="2345"/>
  </r>
  <r>
    <x v="4885"/>
    <s v="WiiU"/>
    <x v="0"/>
    <s v="Nintendo"/>
    <s v="Team Ninja"/>
    <n v="6.5"/>
    <x v="462"/>
    <n v="0.14000000000000001"/>
    <m/>
    <n v="0.03"/>
    <n v="0.02"/>
    <x v="812"/>
  </r>
  <r>
    <x v="4886"/>
    <s v="Wii"/>
    <x v="8"/>
    <s v="2K Play"/>
    <s v="High Voltage Software"/>
    <m/>
    <x v="462"/>
    <n v="0.17"/>
    <m/>
    <n v="0"/>
    <n v="0.01"/>
    <x v="791"/>
  </r>
  <r>
    <x v="4887"/>
    <s v="PS2"/>
    <x v="3"/>
    <s v="Midway Games"/>
    <s v="Next Level Games"/>
    <m/>
    <x v="462"/>
    <n v="0.09"/>
    <m/>
    <n v="7.0000000000000007E-2"/>
    <n v="0.02"/>
    <x v="2346"/>
  </r>
  <r>
    <x v="4888"/>
    <s v="3DS"/>
    <x v="5"/>
    <s v="Konami"/>
    <s v="Konami"/>
    <m/>
    <x v="462"/>
    <m/>
    <n v="0.19"/>
    <m/>
    <m/>
    <x v="2347"/>
  </r>
  <r>
    <x v="387"/>
    <s v="3DS"/>
    <x v="6"/>
    <s v="Electronic Arts"/>
    <s v="Firebrand Games"/>
    <m/>
    <x v="462"/>
    <n v="0.09"/>
    <m/>
    <n v="0.09"/>
    <n v="0.02"/>
    <x v="95"/>
  </r>
  <r>
    <x v="1666"/>
    <s v="PC"/>
    <x v="6"/>
    <s v="Electronic Arts"/>
    <s v="Slightly Mad Studios"/>
    <n v="8.6"/>
    <x v="462"/>
    <n v="0.05"/>
    <m/>
    <n v="0.11"/>
    <n v="0.03"/>
    <x v="862"/>
  </r>
  <r>
    <x v="4889"/>
    <s v="PS2"/>
    <x v="3"/>
    <s v="Sony Computer Entertainment"/>
    <s v="989 Sports"/>
    <m/>
    <x v="462"/>
    <n v="0.09"/>
    <m/>
    <n v="7.0000000000000007E-2"/>
    <n v="0.02"/>
    <x v="2250"/>
  </r>
  <r>
    <x v="4890"/>
    <s v="PS2"/>
    <x v="3"/>
    <s v="Sony Computer Entertainment"/>
    <s v="989 Sports"/>
    <m/>
    <x v="462"/>
    <n v="0.09"/>
    <m/>
    <n v="7.0000000000000007E-2"/>
    <n v="0.02"/>
    <x v="2348"/>
  </r>
  <r>
    <x v="4891"/>
    <s v="PS4"/>
    <x v="3"/>
    <s v="Electronic Arts"/>
    <s v="EA Tiburon"/>
    <m/>
    <x v="462"/>
    <n v="0.15"/>
    <m/>
    <m/>
    <n v="0.04"/>
    <x v="2349"/>
  </r>
  <r>
    <x v="4892"/>
    <s v="X360"/>
    <x v="3"/>
    <s v="Midway Games"/>
    <s v="Midway Games"/>
    <m/>
    <x v="462"/>
    <n v="0.18"/>
    <m/>
    <n v="0"/>
    <n v="0.02"/>
    <x v="2350"/>
  </r>
  <r>
    <x v="352"/>
    <s v="PC"/>
    <x v="3"/>
    <s v="2K Sports"/>
    <s v="Visual Concepts"/>
    <m/>
    <x v="462"/>
    <n v="0.18"/>
    <m/>
    <m/>
    <n v="0.01"/>
    <x v="267"/>
  </r>
  <r>
    <x v="4893"/>
    <s v="Wii"/>
    <x v="6"/>
    <s v="Activision"/>
    <s v="Activision"/>
    <m/>
    <x v="462"/>
    <n v="0.17"/>
    <m/>
    <m/>
    <n v="0.02"/>
    <x v="462"/>
  </r>
  <r>
    <x v="4893"/>
    <s v="3DS"/>
    <x v="6"/>
    <s v="Activision"/>
    <s v="Activision"/>
    <m/>
    <x v="462"/>
    <n v="0.18"/>
    <m/>
    <m/>
    <n v="0.02"/>
    <x v="462"/>
  </r>
  <r>
    <x v="4894"/>
    <s v="DS"/>
    <x v="9"/>
    <s v="D3Publisher"/>
    <s v="Takara Tomy"/>
    <m/>
    <x v="462"/>
    <n v="0.02"/>
    <n v="0.16"/>
    <n v="0.01"/>
    <n v="0"/>
    <x v="2351"/>
  </r>
  <r>
    <x v="4895"/>
    <s v="Wii"/>
    <x v="8"/>
    <s v="Namco Bandai"/>
    <s v="Namco Bandai Games America"/>
    <m/>
    <x v="462"/>
    <n v="0.17"/>
    <m/>
    <m/>
    <n v="0.02"/>
    <x v="146"/>
  </r>
  <r>
    <x v="4896"/>
    <s v="DS"/>
    <x v="13"/>
    <s v="O-Games"/>
    <s v="Most Wanted Entertainment"/>
    <m/>
    <x v="462"/>
    <n v="0.01"/>
    <m/>
    <n v="0.15"/>
    <n v="0.02"/>
    <x v="2352"/>
  </r>
  <r>
    <x v="2252"/>
    <s v="PS2"/>
    <x v="10"/>
    <s v="Activision"/>
    <s v="Beenox"/>
    <m/>
    <x v="462"/>
    <n v="0.11"/>
    <m/>
    <n v="0"/>
    <n v="0.08"/>
    <x v="1290"/>
  </r>
  <r>
    <x v="4897"/>
    <s v="DS"/>
    <x v="8"/>
    <s v="Hudson Soft"/>
    <s v="Hudson Soft"/>
    <m/>
    <x v="462"/>
    <m/>
    <n v="0.19"/>
    <m/>
    <m/>
    <x v="1895"/>
  </r>
  <r>
    <x v="2720"/>
    <s v="XOne"/>
    <x v="10"/>
    <s v="Electronic Arts"/>
    <s v="EA DICE"/>
    <m/>
    <x v="462"/>
    <n v="0.11"/>
    <m/>
    <n v="0.06"/>
    <n v="0.02"/>
    <x v="1560"/>
  </r>
  <r>
    <x v="4898"/>
    <s v="Wii"/>
    <x v="3"/>
    <s v="Zoo Games"/>
    <s v="Zoo Games"/>
    <m/>
    <x v="462"/>
    <n v="0.18"/>
    <m/>
    <m/>
    <n v="0.01"/>
    <x v="89"/>
  </r>
  <r>
    <x v="755"/>
    <s v="XB"/>
    <x v="0"/>
    <s v="Rockstar Games"/>
    <s v="Rockstar North"/>
    <n v="7.7"/>
    <x v="462"/>
    <n v="0.14000000000000001"/>
    <m/>
    <n v="0.04"/>
    <n v="0.01"/>
    <x v="949"/>
  </r>
  <r>
    <x v="2255"/>
    <s v="PS3"/>
    <x v="3"/>
    <s v="2K Sports"/>
    <s v="Visual Concepts"/>
    <n v="7.2"/>
    <x v="462"/>
    <n v="0.17"/>
    <m/>
    <m/>
    <n v="0.02"/>
    <x v="151"/>
  </r>
  <r>
    <x v="3664"/>
    <s v="X360"/>
    <x v="11"/>
    <s v="Namco Bandai"/>
    <s v="Game Republic"/>
    <n v="7"/>
    <x v="462"/>
    <n v="0.14000000000000001"/>
    <n v="0"/>
    <n v="0.03"/>
    <n v="0.01"/>
    <x v="2353"/>
  </r>
  <r>
    <x v="4899"/>
    <s v="DS"/>
    <x v="5"/>
    <s v="Activision"/>
    <s v="Black Lantern Studios"/>
    <m/>
    <x v="462"/>
    <n v="0.13"/>
    <m/>
    <n v="0.04"/>
    <n v="0.02"/>
    <x v="1086"/>
  </r>
  <r>
    <x v="4900"/>
    <s v="N64"/>
    <x v="9"/>
    <s v="Midway Games"/>
    <s v="Atari"/>
    <n v="7.1"/>
    <x v="462"/>
    <n v="0.15"/>
    <m/>
    <n v="0.04"/>
    <n v="0"/>
    <x v="1093"/>
  </r>
  <r>
    <x v="4901"/>
    <s v="PS2"/>
    <x v="1"/>
    <s v="VU Games"/>
    <s v="Warthog"/>
    <m/>
    <x v="462"/>
    <n v="0.09"/>
    <m/>
    <n v="7.0000000000000007E-2"/>
    <n v="0.02"/>
    <x v="631"/>
  </r>
  <r>
    <x v="4902"/>
    <s v="GBA"/>
    <x v="4"/>
    <s v="Ubisoft"/>
    <s v="Magic Rings"/>
    <n v="7.7"/>
    <x v="462"/>
    <n v="0.14000000000000001"/>
    <m/>
    <n v="0.05"/>
    <n v="0"/>
    <x v="2354"/>
  </r>
  <r>
    <x v="4903"/>
    <s v="PSP"/>
    <x v="4"/>
    <s v="Level 5"/>
    <s v="Level 5"/>
    <m/>
    <x v="462"/>
    <m/>
    <n v="0.19"/>
    <m/>
    <m/>
    <x v="2355"/>
  </r>
  <r>
    <x v="1048"/>
    <s v="PSV"/>
    <x v="0"/>
    <s v="Warner Bros. Interactive Entertainment"/>
    <s v="TT Fusion"/>
    <m/>
    <x v="462"/>
    <n v="0.03"/>
    <m/>
    <n v="0.12"/>
    <n v="0.04"/>
    <x v="788"/>
  </r>
  <r>
    <x v="2179"/>
    <s v="XB"/>
    <x v="11"/>
    <s v="Eidos Interactive"/>
    <s v="Crystal Dynamics"/>
    <m/>
    <x v="462"/>
    <n v="0.14000000000000001"/>
    <m/>
    <n v="0.04"/>
    <n v="0.01"/>
    <x v="58"/>
  </r>
  <r>
    <x v="4904"/>
    <s v="PS2"/>
    <x v="4"/>
    <s v="Mastiff"/>
    <s v="Nippon Ichi Software"/>
    <m/>
    <x v="462"/>
    <n v="0.09"/>
    <m/>
    <n v="7.0000000000000007E-2"/>
    <n v="0.02"/>
    <x v="989"/>
  </r>
  <r>
    <x v="4905"/>
    <s v="3DS"/>
    <x v="5"/>
    <s v="Namco Bandai Games"/>
    <s v="Namco Bandai Games"/>
    <m/>
    <x v="462"/>
    <m/>
    <n v="0.19"/>
    <m/>
    <m/>
    <x v="2356"/>
  </r>
  <r>
    <x v="4906"/>
    <s v="DS"/>
    <x v="0"/>
    <s v="Sega"/>
    <s v="Sega"/>
    <m/>
    <x v="462"/>
    <m/>
    <n v="0.19"/>
    <m/>
    <m/>
    <x v="2224"/>
  </r>
  <r>
    <x v="4907"/>
    <s v="PSP"/>
    <x v="0"/>
    <s v="Spike"/>
    <s v="Spike"/>
    <m/>
    <x v="462"/>
    <m/>
    <n v="0.19"/>
    <m/>
    <m/>
    <x v="2108"/>
  </r>
  <r>
    <x v="4908"/>
    <s v="PS3"/>
    <x v="1"/>
    <s v="Activision"/>
    <s v="Activision"/>
    <m/>
    <x v="462"/>
    <n v="0.17"/>
    <m/>
    <m/>
    <n v="0.02"/>
    <x v="251"/>
  </r>
  <r>
    <x v="4909"/>
    <s v="PS2"/>
    <x v="3"/>
    <s v="Sega"/>
    <s v="Sega"/>
    <m/>
    <x v="462"/>
    <m/>
    <n v="0.19"/>
    <m/>
    <m/>
    <x v="2357"/>
  </r>
  <r>
    <x v="4910"/>
    <s v="PS"/>
    <x v="3"/>
    <s v="Konami"/>
    <s v="Konami"/>
    <m/>
    <x v="462"/>
    <m/>
    <n v="0.18"/>
    <m/>
    <n v="0.01"/>
    <x v="1726"/>
  </r>
  <r>
    <x v="4911"/>
    <s v="SNES"/>
    <x v="3"/>
    <s v="Epoch"/>
    <s v="A-Max"/>
    <m/>
    <x v="462"/>
    <m/>
    <n v="0.19"/>
    <m/>
    <n v="0"/>
    <x v="1512"/>
  </r>
  <r>
    <x v="4912"/>
    <s v="SNES"/>
    <x v="8"/>
    <s v="Sammy Corporation"/>
    <s v="Sammy Corporation"/>
    <m/>
    <x v="462"/>
    <m/>
    <n v="0.19"/>
    <m/>
    <m/>
    <x v="2358"/>
  </r>
  <r>
    <x v="4913"/>
    <s v="SNES"/>
    <x v="3"/>
    <s v="Konami"/>
    <s v="Diamond Head"/>
    <m/>
    <x v="462"/>
    <m/>
    <n v="0.19"/>
    <m/>
    <n v="0"/>
    <x v="1660"/>
  </r>
  <r>
    <x v="4914"/>
    <s v="N64"/>
    <x v="3"/>
    <s v="Konami"/>
    <s v="Konami Computer Entertainment Osaka"/>
    <m/>
    <x v="462"/>
    <m/>
    <n v="0.19"/>
    <m/>
    <n v="0"/>
    <x v="868"/>
  </r>
  <r>
    <x v="4915"/>
    <s v="Wii"/>
    <x v="6"/>
    <s v="DSI Games"/>
    <s v="Game Sauce"/>
    <m/>
    <x v="462"/>
    <n v="0.17"/>
    <m/>
    <n v="0"/>
    <n v="0.01"/>
    <x v="188"/>
  </r>
  <r>
    <x v="4916"/>
    <s v="PS2"/>
    <x v="8"/>
    <s v="Sony Computer Entertainment"/>
    <s v="Sony Computer Entertainment America"/>
    <m/>
    <x v="462"/>
    <n v="0.09"/>
    <m/>
    <n v="7.0000000000000007E-2"/>
    <n v="0.02"/>
    <x v="1881"/>
  </r>
  <r>
    <x v="4917"/>
    <s v="GBA"/>
    <x v="0"/>
    <s v="Activision"/>
    <s v="Torus Games"/>
    <n v="7.8"/>
    <x v="462"/>
    <n v="0.13"/>
    <m/>
    <n v="0.05"/>
    <n v="0"/>
    <x v="1018"/>
  </r>
  <r>
    <x v="4918"/>
    <s v="DS"/>
    <x v="5"/>
    <s v="Destineer"/>
    <s v="Black Lantern Studios"/>
    <m/>
    <x v="462"/>
    <n v="0.18"/>
    <m/>
    <m/>
    <n v="0.01"/>
    <x v="341"/>
  </r>
  <r>
    <x v="4919"/>
    <n v="2600"/>
    <x v="3"/>
    <s v="Mattel Interactive"/>
    <s v="Mattel"/>
    <m/>
    <x v="462"/>
    <n v="0.18"/>
    <m/>
    <n v="0.01"/>
    <n v="0"/>
    <x v="315"/>
  </r>
  <r>
    <x v="4920"/>
    <s v="PS3"/>
    <x v="3"/>
    <s v="Codemasters"/>
    <s v="Trickstar Games"/>
    <m/>
    <x v="462"/>
    <m/>
    <m/>
    <n v="0.15"/>
    <n v="0.04"/>
    <x v="2093"/>
  </r>
  <r>
    <x v="4921"/>
    <s v="Wii"/>
    <x v="3"/>
    <s v="Level 5"/>
    <s v="Level 5"/>
    <m/>
    <x v="462"/>
    <m/>
    <n v="0.19"/>
    <m/>
    <m/>
    <x v="2359"/>
  </r>
  <r>
    <x v="4922"/>
    <s v="DS"/>
    <x v="5"/>
    <s v="Ubisoft"/>
    <s v="Visual Impact"/>
    <m/>
    <x v="462"/>
    <n v="0.17"/>
    <m/>
    <m/>
    <n v="0.01"/>
    <x v="251"/>
  </r>
  <r>
    <x v="1631"/>
    <s v="PSP"/>
    <x v="5"/>
    <s v="505 Games"/>
    <s v="SME Dynamic Systems Limited"/>
    <n v="6.4"/>
    <x v="462"/>
    <n v="0.08"/>
    <m/>
    <n v="7.0000000000000007E-2"/>
    <n v="0.04"/>
    <x v="803"/>
  </r>
  <r>
    <x v="4923"/>
    <s v="PS2"/>
    <x v="6"/>
    <s v="Bethesda Softworks"/>
    <s v="Bethesda Softworks"/>
    <m/>
    <x v="462"/>
    <n v="0.09"/>
    <m/>
    <n v="7.0000000000000007E-2"/>
    <n v="0.02"/>
    <x v="378"/>
  </r>
  <r>
    <x v="2984"/>
    <s v="PS3"/>
    <x v="10"/>
    <s v="Activision"/>
    <s v="Eurocom Entertainment Software"/>
    <n v="6.6"/>
    <x v="462"/>
    <n v="0.13"/>
    <m/>
    <n v="0.04"/>
    <n v="0.02"/>
    <x v="888"/>
  </r>
  <r>
    <x v="2914"/>
    <s v="GC"/>
    <x v="10"/>
    <s v="Vivendi Games"/>
    <s v="EurocomÂ EntertainmentÂ Software"/>
    <n v="7.4"/>
    <x v="462"/>
    <n v="0.15"/>
    <m/>
    <n v="0.04"/>
    <n v="0.01"/>
    <x v="1288"/>
  </r>
  <r>
    <x v="4924"/>
    <s v="DS"/>
    <x v="13"/>
    <s v="Scholastic Inc."/>
    <s v="Scholastic Media"/>
    <m/>
    <x v="462"/>
    <n v="0.17"/>
    <m/>
    <m/>
    <n v="0.02"/>
    <x v="30"/>
  </r>
  <r>
    <x v="982"/>
    <s v="GC"/>
    <x v="0"/>
    <s v="Universal Interactive"/>
    <s v="Radical Entertainment"/>
    <n v="7.3"/>
    <x v="462"/>
    <n v="0.15"/>
    <m/>
    <n v="0.04"/>
    <n v="0.01"/>
    <x v="754"/>
  </r>
  <r>
    <x v="3787"/>
    <s v="Wii"/>
    <x v="2"/>
    <s v="Little Orbit"/>
    <s v="Torus Games"/>
    <m/>
    <x v="462"/>
    <n v="0.04"/>
    <m/>
    <n v="0.14000000000000001"/>
    <n v="0.01"/>
    <x v="1993"/>
  </r>
  <r>
    <x v="3902"/>
    <s v="Wii"/>
    <x v="6"/>
    <s v="THQ"/>
    <s v="THQ"/>
    <m/>
    <x v="462"/>
    <n v="0.14000000000000001"/>
    <m/>
    <n v="0.04"/>
    <n v="0.01"/>
    <x v="89"/>
  </r>
  <r>
    <x v="4925"/>
    <s v="Wii"/>
    <x v="6"/>
    <s v="Activision"/>
    <s v="Sidhe Interactive"/>
    <m/>
    <x v="462"/>
    <n v="0.17"/>
    <m/>
    <n v="0"/>
    <n v="0.01"/>
    <x v="50"/>
  </r>
  <r>
    <x v="4926"/>
    <s v="PS2"/>
    <x v="8"/>
    <s v="D3 Publisher"/>
    <s v="Bisty"/>
    <m/>
    <x v="462"/>
    <m/>
    <n v="0.19"/>
    <m/>
    <m/>
    <x v="2360"/>
  </r>
  <r>
    <x v="4927"/>
    <s v="DS"/>
    <x v="11"/>
    <s v="GameMill"/>
    <s v="Gunnar Games"/>
    <m/>
    <x v="462"/>
    <n v="0.06"/>
    <m/>
    <n v="0.11"/>
    <n v="0.02"/>
    <x v="1474"/>
  </r>
  <r>
    <x v="4928"/>
    <s v="N64"/>
    <x v="1"/>
    <s v="GT Interactive"/>
    <s v="Software Creations"/>
    <n v="4.4000000000000004"/>
    <x v="462"/>
    <n v="0.15"/>
    <m/>
    <n v="0.04"/>
    <n v="0"/>
    <x v="2361"/>
  </r>
  <r>
    <x v="4929"/>
    <s v="PS3"/>
    <x v="1"/>
    <s v="Mastiff"/>
    <s v="Teyon Entertainment"/>
    <m/>
    <x v="462"/>
    <n v="0.17"/>
    <m/>
    <m/>
    <n v="0.03"/>
    <x v="2362"/>
  </r>
  <r>
    <x v="1198"/>
    <s v="XB"/>
    <x v="3"/>
    <s v="Electronic Arts"/>
    <s v="Electronic Arts"/>
    <m/>
    <x v="462"/>
    <n v="0.14000000000000001"/>
    <m/>
    <n v="0.04"/>
    <n v="0.01"/>
    <x v="362"/>
  </r>
  <r>
    <x v="1041"/>
    <s v="XB"/>
    <x v="11"/>
    <s v="Electronic Arts"/>
    <s v="Electronic Arts"/>
    <m/>
    <x v="462"/>
    <n v="0.14000000000000001"/>
    <m/>
    <n v="0.04"/>
    <n v="0.01"/>
    <x v="540"/>
  </r>
  <r>
    <x v="1729"/>
    <s v="PSP"/>
    <x v="11"/>
    <s v="Electronic Arts"/>
    <s v="Electronic Arts"/>
    <n v="7.2"/>
    <x v="462"/>
    <n v="0.17"/>
    <m/>
    <n v="0"/>
    <n v="0.02"/>
    <x v="88"/>
  </r>
  <r>
    <x v="4930"/>
    <s v="DS"/>
    <x v="5"/>
    <s v="Ubisoft"/>
    <s v="MTO"/>
    <m/>
    <x v="462"/>
    <n v="0.17"/>
    <m/>
    <n v="0"/>
    <n v="0.01"/>
    <x v="283"/>
  </r>
  <r>
    <x v="4931"/>
    <s v="SAT"/>
    <x v="5"/>
    <s v="Sega"/>
    <s v="Game Arts"/>
    <m/>
    <x v="462"/>
    <m/>
    <n v="0.19"/>
    <m/>
    <n v="0"/>
    <x v="361"/>
  </r>
  <r>
    <x v="4932"/>
    <s v="PS2"/>
    <x v="1"/>
    <s v="Sega"/>
    <s v="Ikusabune Inc. / Positron Co., Ltd"/>
    <m/>
    <x v="462"/>
    <n v="0.09"/>
    <m/>
    <n v="7.0000000000000007E-2"/>
    <n v="0.02"/>
    <x v="1589"/>
  </r>
  <r>
    <x v="4933"/>
    <s v="PS3"/>
    <x v="6"/>
    <s v="Codemasters"/>
    <s v="Codemasters"/>
    <m/>
    <x v="462"/>
    <n v="0.05"/>
    <n v="0.01"/>
    <n v="0.1"/>
    <n v="0.03"/>
    <x v="1421"/>
  </r>
  <r>
    <x v="4934"/>
    <s v="PS4"/>
    <x v="4"/>
    <s v="Bandai Namco Entertainment"/>
    <s v="Bandai Namco Studios"/>
    <m/>
    <x v="462"/>
    <m/>
    <n v="0.19"/>
    <m/>
    <m/>
    <x v="2363"/>
  </r>
  <r>
    <x v="4935"/>
    <s v="Wii"/>
    <x v="5"/>
    <s v="Majesco"/>
    <s v="Panic Button"/>
    <m/>
    <x v="462"/>
    <n v="0.17"/>
    <m/>
    <m/>
    <n v="0.01"/>
    <x v="595"/>
  </r>
  <r>
    <x v="4936"/>
    <s v="PS"/>
    <x v="3"/>
    <s v="Tecmo"/>
    <s v="Tecmo"/>
    <m/>
    <x v="462"/>
    <m/>
    <n v="0.18"/>
    <m/>
    <n v="0.01"/>
    <x v="1120"/>
  </r>
  <r>
    <x v="4937"/>
    <s v="GBA"/>
    <x v="11"/>
    <s v="Konami"/>
    <s v="Konami"/>
    <n v="8"/>
    <x v="462"/>
    <n v="0.14000000000000001"/>
    <m/>
    <n v="0.05"/>
    <n v="0"/>
    <x v="2184"/>
  </r>
  <r>
    <x v="4938"/>
    <s v="PS2"/>
    <x v="8"/>
    <s v="Sony Computer Entertainment"/>
    <s v="Harmonix Music Systems"/>
    <m/>
    <x v="462"/>
    <n v="0.09"/>
    <m/>
    <n v="7.0000000000000007E-2"/>
    <n v="0.02"/>
    <x v="880"/>
  </r>
  <r>
    <x v="4939"/>
    <s v="PS"/>
    <x v="9"/>
    <s v="Human Entertainment"/>
    <s v="S-Neo"/>
    <n v="8"/>
    <x v="462"/>
    <m/>
    <n v="0.18"/>
    <m/>
    <n v="0.01"/>
    <x v="2364"/>
  </r>
  <r>
    <x v="3398"/>
    <s v="X360"/>
    <x v="4"/>
    <s v="Square Enix"/>
    <s v="Square Enix"/>
    <n v="6.7"/>
    <x v="462"/>
    <n v="0.17"/>
    <m/>
    <n v="0.01"/>
    <n v="0.01"/>
    <x v="2203"/>
  </r>
  <r>
    <x v="12"/>
    <s v="PC"/>
    <x v="3"/>
    <s v="Electronic Arts"/>
    <s v="EA Canada"/>
    <m/>
    <x v="462"/>
    <m/>
    <m/>
    <n v="0.18"/>
    <n v="0.01"/>
    <x v="13"/>
  </r>
  <r>
    <x v="4940"/>
    <s v="DS"/>
    <x v="5"/>
    <s v="505 Games"/>
    <s v="505 Games"/>
    <m/>
    <x v="462"/>
    <n v="0.18"/>
    <m/>
    <m/>
    <n v="0.01"/>
    <x v="562"/>
  </r>
  <r>
    <x v="4941"/>
    <s v="XOne"/>
    <x v="7"/>
    <s v="Disney Interactive Studios"/>
    <s v="Harmonix Music Systems"/>
    <m/>
    <x v="462"/>
    <n v="0.14000000000000001"/>
    <m/>
    <n v="0.03"/>
    <n v="0.02"/>
    <x v="318"/>
  </r>
  <r>
    <x v="4942"/>
    <s v="PSP"/>
    <x v="11"/>
    <s v="2K Games"/>
    <s v="High Voltage Software"/>
    <n v="5.5"/>
    <x v="462"/>
    <n v="0.18"/>
    <m/>
    <n v="0"/>
    <n v="0.02"/>
    <x v="1796"/>
  </r>
  <r>
    <x v="4943"/>
    <s v="Wii"/>
    <x v="8"/>
    <s v="Ubisoft"/>
    <s v="Ubisoft"/>
    <m/>
    <x v="462"/>
    <n v="0.17"/>
    <m/>
    <m/>
    <n v="0.01"/>
    <x v="52"/>
  </r>
  <r>
    <x v="4944"/>
    <s v="PS3"/>
    <x v="4"/>
    <s v="NIS America"/>
    <s v="Compile Heart"/>
    <m/>
    <x v="462"/>
    <n v="0.05"/>
    <n v="0.09"/>
    <n v="0.03"/>
    <n v="0.02"/>
    <x v="1588"/>
  </r>
  <r>
    <x v="4945"/>
    <s v="X360"/>
    <x v="9"/>
    <s v="EA Sports"/>
    <s v="EA Canada"/>
    <m/>
    <x v="462"/>
    <n v="0.15"/>
    <m/>
    <n v="0.02"/>
    <n v="0.01"/>
    <x v="2365"/>
  </r>
  <r>
    <x v="4946"/>
    <s v="DS"/>
    <x v="8"/>
    <s v="Nintendo"/>
    <s v="Intelligent Systems"/>
    <m/>
    <x v="462"/>
    <m/>
    <n v="0.19"/>
    <n v="0"/>
    <n v="0"/>
    <x v="2366"/>
  </r>
  <r>
    <x v="1823"/>
    <s v="XOne"/>
    <x v="6"/>
    <s v="Deep Silver"/>
    <s v="Codemasters"/>
    <n v="9"/>
    <x v="462"/>
    <n v="0.04"/>
    <m/>
    <n v="0.13"/>
    <n v="0.01"/>
    <x v="242"/>
  </r>
  <r>
    <x v="4947"/>
    <s v="PS2"/>
    <x v="4"/>
    <s v="Sony Online Entertainment"/>
    <s v="Sony Online Entertainment"/>
    <m/>
    <x v="462"/>
    <n v="0.09"/>
    <m/>
    <n v="7.0000000000000007E-2"/>
    <n v="0.02"/>
    <x v="32"/>
  </r>
  <r>
    <x v="4948"/>
    <s v="PS2"/>
    <x v="3"/>
    <s v="Konami"/>
    <s v="Konami"/>
    <m/>
    <x v="462"/>
    <n v="0.09"/>
    <m/>
    <n v="7.0000000000000007E-2"/>
    <n v="0.02"/>
    <x v="111"/>
  </r>
  <r>
    <x v="4949"/>
    <s v="PS2"/>
    <x v="8"/>
    <s v="Sony Computer Entertainment"/>
    <s v="Sony Computer Entertainment America"/>
    <m/>
    <x v="462"/>
    <n v="0.1"/>
    <m/>
    <n v="7.0000000000000007E-2"/>
    <n v="0.02"/>
    <x v="2127"/>
  </r>
  <r>
    <x v="4766"/>
    <s v="X360"/>
    <x v="4"/>
    <s v="Ubisoft"/>
    <s v="From Software"/>
    <n v="6.9"/>
    <x v="462"/>
    <n v="0.16"/>
    <m/>
    <n v="0.02"/>
    <n v="0.01"/>
    <x v="431"/>
  </r>
  <r>
    <x v="4950"/>
    <s v="PS4"/>
    <x v="5"/>
    <s v="Frontier Developments"/>
    <s v="Frontier Developments"/>
    <m/>
    <x v="462"/>
    <n v="0.06"/>
    <m/>
    <n v="0.1"/>
    <n v="0.03"/>
    <x v="1231"/>
  </r>
  <r>
    <x v="4767"/>
    <s v="X360"/>
    <x v="1"/>
    <s v="D3 Publisher"/>
    <s v="Vicious Cycle"/>
    <n v="6.7"/>
    <x v="462"/>
    <n v="0.1"/>
    <n v="0.03"/>
    <n v="0.04"/>
    <n v="0.01"/>
    <x v="2313"/>
  </r>
  <r>
    <x v="2351"/>
    <s v="X360"/>
    <x v="0"/>
    <s v="Namco Bandai"/>
    <s v="Omega Force"/>
    <n v="5.6"/>
    <x v="462"/>
    <n v="7.0000000000000007E-2"/>
    <n v="0.08"/>
    <n v="0.03"/>
    <n v="0.01"/>
    <x v="1407"/>
  </r>
  <r>
    <x v="2441"/>
    <s v="X360"/>
    <x v="0"/>
    <s v="Namco Bandai"/>
    <s v="Omega Force"/>
    <n v="6"/>
    <x v="462"/>
    <n v="0.15"/>
    <n v="0.02"/>
    <n v="0.01"/>
    <n v="0.01"/>
    <x v="109"/>
  </r>
  <r>
    <x v="1127"/>
    <s v="PC"/>
    <x v="6"/>
    <s v="Ubisoft"/>
    <s v="Ubisoft Reflections"/>
    <n v="8.3000000000000007"/>
    <x v="462"/>
    <n v="0.06"/>
    <m/>
    <n v="0.1"/>
    <n v="0.03"/>
    <x v="37"/>
  </r>
  <r>
    <x v="4951"/>
    <s v="DS"/>
    <x v="5"/>
    <s v="Zoo Digital Publishing"/>
    <s v="Zoo Games"/>
    <m/>
    <x v="462"/>
    <n v="0.18"/>
    <m/>
    <m/>
    <n v="0.01"/>
    <x v="251"/>
  </r>
  <r>
    <x v="4952"/>
    <s v="PS"/>
    <x v="9"/>
    <s v="Bandai"/>
    <s v="TOSE"/>
    <m/>
    <x v="462"/>
    <m/>
    <n v="0.18"/>
    <m/>
    <n v="0.01"/>
    <x v="2367"/>
  </r>
  <r>
    <x v="4953"/>
    <s v="Wii"/>
    <x v="0"/>
    <s v="Disney Interactive Studios"/>
    <s v="Avalanche Software"/>
    <m/>
    <x v="462"/>
    <n v="0.17"/>
    <m/>
    <n v="0"/>
    <n v="0.01"/>
    <x v="1285"/>
  </r>
  <r>
    <x v="4954"/>
    <s v="GC"/>
    <x v="11"/>
    <s v="Nintendo"/>
    <s v="Capcom"/>
    <n v="4"/>
    <x v="462"/>
    <n v="0.15"/>
    <m/>
    <n v="0.04"/>
    <n v="0.01"/>
    <x v="2239"/>
  </r>
  <r>
    <x v="2746"/>
    <s v="XOne"/>
    <x v="0"/>
    <s v="Bethesda Softworks"/>
    <s v="Arkane Studios"/>
    <m/>
    <x v="462"/>
    <n v="0.13"/>
    <m/>
    <n v="0.05"/>
    <n v="0.02"/>
    <x v="167"/>
  </r>
  <r>
    <x v="4955"/>
    <s v="GBA"/>
    <x v="0"/>
    <s v="TDK Core"/>
    <s v="TDK Mediactive"/>
    <n v="6.1"/>
    <x v="462"/>
    <n v="0.14000000000000001"/>
    <m/>
    <n v="0.05"/>
    <n v="0"/>
    <x v="2324"/>
  </r>
  <r>
    <x v="4956"/>
    <s v="PS"/>
    <x v="1"/>
    <s v="Interplay"/>
    <s v="Parallax Software"/>
    <m/>
    <x v="462"/>
    <n v="0.11"/>
    <m/>
    <n v="7.0000000000000007E-2"/>
    <n v="0.01"/>
    <x v="2368"/>
  </r>
  <r>
    <x v="4957"/>
    <s v="PS3"/>
    <x v="9"/>
    <s v="Sega"/>
    <s v="Sega"/>
    <m/>
    <x v="462"/>
    <n v="7.0000000000000007E-2"/>
    <n v="0.1"/>
    <n v="0"/>
    <n v="0.02"/>
    <x v="1012"/>
  </r>
  <r>
    <x v="4958"/>
    <s v="PSP"/>
    <x v="10"/>
    <s v="Konami"/>
    <s v="Backbone Entertainment"/>
    <n v="5.9"/>
    <x v="462"/>
    <n v="0.17"/>
    <m/>
    <n v="0"/>
    <n v="0.01"/>
    <x v="1553"/>
  </r>
  <r>
    <x v="1042"/>
    <s v="PC"/>
    <x v="1"/>
    <s v="Electronic Arts"/>
    <s v="Visceral Games"/>
    <m/>
    <x v="462"/>
    <n v="0.02"/>
    <m/>
    <n v="0.16"/>
    <n v="0.01"/>
    <x v="784"/>
  </r>
  <r>
    <x v="3053"/>
    <s v="Wii"/>
    <x v="5"/>
    <s v="Ubisoft"/>
    <s v="Sunflowers Interactive"/>
    <n v="7.9"/>
    <x v="462"/>
    <n v="0.12"/>
    <m/>
    <n v="0.06"/>
    <n v="0.01"/>
    <x v="492"/>
  </r>
  <r>
    <x v="681"/>
    <s v="GBA"/>
    <x v="3"/>
    <s v="Acclaim Entertainment"/>
    <s v="Full Fat"/>
    <n v="8"/>
    <x v="462"/>
    <n v="0.14000000000000001"/>
    <m/>
    <n v="0.05"/>
    <n v="0"/>
    <x v="2162"/>
  </r>
  <r>
    <x v="4959"/>
    <s v="PS"/>
    <x v="9"/>
    <s v="Capcom"/>
    <s v="Capcom"/>
    <m/>
    <x v="462"/>
    <n v="0.11"/>
    <m/>
    <n v="7.0000000000000007E-2"/>
    <n v="0.01"/>
    <x v="1168"/>
  </r>
  <r>
    <x v="4960"/>
    <s v="PSP"/>
    <x v="11"/>
    <s v="Spike"/>
    <s v="Spike Chunsoft"/>
    <m/>
    <x v="462"/>
    <m/>
    <n v="0.19"/>
    <m/>
    <m/>
    <x v="1946"/>
  </r>
  <r>
    <x v="3243"/>
    <s v="PS3"/>
    <x v="5"/>
    <s v="Konami"/>
    <s v="Konami"/>
    <m/>
    <x v="462"/>
    <n v="0.12"/>
    <m/>
    <n v="0.05"/>
    <n v="0.02"/>
    <x v="146"/>
  </r>
  <r>
    <x v="4961"/>
    <s v="3DS"/>
    <x v="7"/>
    <s v="Nintendo"/>
    <s v="Nintendo"/>
    <m/>
    <x v="462"/>
    <m/>
    <n v="0.19"/>
    <m/>
    <m/>
    <x v="99"/>
  </r>
  <r>
    <x v="4962"/>
    <s v="DS"/>
    <x v="8"/>
    <s v="Nintendo"/>
    <s v="Nintendo R&amp;D2"/>
    <n v="8"/>
    <x v="462"/>
    <m/>
    <n v="0.19"/>
    <m/>
    <m/>
    <x v="2369"/>
  </r>
  <r>
    <x v="4519"/>
    <s v="PS3"/>
    <x v="11"/>
    <s v="Ubisoft"/>
    <s v="Telltale Games"/>
    <m/>
    <x v="462"/>
    <n v="0.11"/>
    <m/>
    <n v="0.05"/>
    <n v="0.02"/>
    <x v="63"/>
  </r>
  <r>
    <x v="4963"/>
    <s v="PS4"/>
    <x v="3"/>
    <s v="Sony Interactive Entertainment"/>
    <s v="Survios"/>
    <m/>
    <x v="462"/>
    <n v="0.15"/>
    <m/>
    <m/>
    <n v="0.04"/>
    <x v="2092"/>
  </r>
  <r>
    <x v="4964"/>
    <s v="GBA"/>
    <x v="10"/>
    <s v="Vivendi Games"/>
    <s v="VU Games"/>
    <m/>
    <x v="462"/>
    <n v="0.13"/>
    <m/>
    <n v="0.05"/>
    <n v="0"/>
    <x v="2342"/>
  </r>
  <r>
    <x v="4965"/>
    <s v="PS2"/>
    <x v="1"/>
    <s v="2K Games"/>
    <s v="Pivotal Games"/>
    <m/>
    <x v="462"/>
    <n v="0.09"/>
    <m/>
    <n v="7.0000000000000007E-2"/>
    <n v="0.02"/>
    <x v="96"/>
  </r>
  <r>
    <x v="4966"/>
    <s v="PS3"/>
    <x v="1"/>
    <s v="Eidos Interactive"/>
    <s v="Pivotal Games"/>
    <n v="5.2"/>
    <x v="462"/>
    <n v="0.05"/>
    <m/>
    <n v="0.1"/>
    <n v="0.03"/>
    <x v="870"/>
  </r>
  <r>
    <x v="4966"/>
    <s v="X360"/>
    <x v="1"/>
    <s v="Eidos Interactive"/>
    <s v="Pivotal Games"/>
    <n v="5.3"/>
    <x v="462"/>
    <n v="0.08"/>
    <m/>
    <n v="0.09"/>
    <n v="0.02"/>
    <x v="870"/>
  </r>
  <r>
    <x v="3244"/>
    <s v="X360"/>
    <x v="0"/>
    <s v="THQ"/>
    <s v="Nihilistic Software"/>
    <n v="7.1"/>
    <x v="462"/>
    <n v="0.16"/>
    <m/>
    <n v="0.02"/>
    <n v="0.01"/>
    <x v="208"/>
  </r>
  <r>
    <x v="4967"/>
    <s v="PS"/>
    <x v="3"/>
    <s v="Acclaim Entertainment"/>
    <s v="Iguana Entertainment"/>
    <m/>
    <x v="462"/>
    <n v="0.1"/>
    <m/>
    <n v="7.0000000000000007E-2"/>
    <n v="0.01"/>
    <x v="361"/>
  </r>
  <r>
    <x v="4968"/>
    <s v="N64"/>
    <x v="3"/>
    <s v="Imagineer"/>
    <s v="Genki"/>
    <m/>
    <x v="462"/>
    <m/>
    <n v="0.19"/>
    <m/>
    <n v="0"/>
    <x v="868"/>
  </r>
  <r>
    <x v="4969"/>
    <s v="DS"/>
    <x v="11"/>
    <s v="Nintendo"/>
    <s v="skip Ltd."/>
    <m/>
    <x v="462"/>
    <m/>
    <n v="0.19"/>
    <m/>
    <m/>
    <x v="336"/>
  </r>
  <r>
    <x v="4970"/>
    <s v="Wii"/>
    <x v="0"/>
    <s v="Activision"/>
    <s v="Activision"/>
    <m/>
    <x v="462"/>
    <n v="0.18"/>
    <m/>
    <m/>
    <n v="0.01"/>
    <x v="50"/>
  </r>
  <r>
    <x v="4971"/>
    <s v="3DS"/>
    <x v="13"/>
    <s v="Nintendo"/>
    <s v="Nintendo EPD"/>
    <n v="8.5"/>
    <x v="462"/>
    <n v="0.06"/>
    <n v="0.08"/>
    <n v="0.04"/>
    <n v="0.01"/>
    <x v="2370"/>
  </r>
  <r>
    <x v="4972"/>
    <s v="DS"/>
    <x v="5"/>
    <s v="Majesco"/>
    <s v="Office Create"/>
    <m/>
    <x v="462"/>
    <n v="0.12"/>
    <m/>
    <n v="0.05"/>
    <n v="0.02"/>
    <x v="1063"/>
  </r>
  <r>
    <x v="8"/>
    <s v="PC"/>
    <x v="1"/>
    <s v="Activision"/>
    <s v="Sledgehammer Games"/>
    <m/>
    <x v="462"/>
    <n v="7.0000000000000007E-2"/>
    <m/>
    <n v="0.11"/>
    <n v="0.01"/>
    <x v="9"/>
  </r>
  <r>
    <x v="4791"/>
    <s v="PS3"/>
    <x v="3"/>
    <s v="Activision"/>
    <s v="Activision"/>
    <m/>
    <x v="462"/>
    <n v="0.11"/>
    <m/>
    <n v="0.05"/>
    <n v="0.03"/>
    <x v="462"/>
  </r>
  <r>
    <x v="4791"/>
    <s v="X360"/>
    <x v="3"/>
    <s v="Activision"/>
    <s v="Activision"/>
    <m/>
    <x v="462"/>
    <n v="0.14000000000000001"/>
    <m/>
    <n v="0.03"/>
    <n v="0.01"/>
    <x v="462"/>
  </r>
  <r>
    <x v="4973"/>
    <s v="PS"/>
    <x v="10"/>
    <s v="Accolade"/>
    <s v="Eidetic"/>
    <n v="5.8"/>
    <x v="462"/>
    <n v="0.1"/>
    <m/>
    <n v="7.0000000000000007E-2"/>
    <n v="0.01"/>
    <x v="1048"/>
  </r>
  <r>
    <x v="4974"/>
    <s v="PS2"/>
    <x v="4"/>
    <s v="Capcom"/>
    <s v="Capcom"/>
    <n v="7.6"/>
    <x v="462"/>
    <n v="0.09"/>
    <m/>
    <n v="7.0000000000000007E-2"/>
    <n v="0.02"/>
    <x v="2371"/>
  </r>
  <r>
    <x v="3126"/>
    <s v="GBA"/>
    <x v="4"/>
    <s v="Capcom"/>
    <s v="Capcom"/>
    <n v="8.6"/>
    <x v="462"/>
    <n v="0.14000000000000001"/>
    <m/>
    <n v="0.05"/>
    <n v="0"/>
    <x v="582"/>
  </r>
  <r>
    <x v="2357"/>
    <s v="PS2"/>
    <x v="8"/>
    <s v="Electronic Arts"/>
    <s v="Pipeworks Software, Inc."/>
    <m/>
    <x v="462"/>
    <n v="0.09"/>
    <m/>
    <n v="7.0000000000000007E-2"/>
    <n v="0.02"/>
    <x v="1171"/>
  </r>
  <r>
    <x v="1828"/>
    <s v="PS3"/>
    <x v="11"/>
    <s v="Disney Interactive Studios"/>
    <s v="Avalanche Software"/>
    <m/>
    <x v="462"/>
    <n v="0.12"/>
    <m/>
    <n v="0.05"/>
    <n v="0.02"/>
    <x v="341"/>
  </r>
  <r>
    <x v="4975"/>
    <s v="PSP"/>
    <x v="11"/>
    <s v="Sony Computer Entertainment"/>
    <s v="Millennium Kitchen"/>
    <m/>
    <x v="462"/>
    <m/>
    <n v="0.19"/>
    <m/>
    <m/>
    <x v="2372"/>
  </r>
  <r>
    <x v="2939"/>
    <s v="XB"/>
    <x v="0"/>
    <s v="Eidos Interactive"/>
    <s v="Crystal Dynamics"/>
    <m/>
    <x v="462"/>
    <n v="0.14000000000000001"/>
    <m/>
    <n v="0.04"/>
    <n v="0.01"/>
    <x v="1150"/>
  </r>
  <r>
    <x v="3334"/>
    <s v="X360"/>
    <x v="0"/>
    <s v="Sega"/>
    <s v="Amusement Vision"/>
    <m/>
    <x v="462"/>
    <n v="0.09"/>
    <n v="0.02"/>
    <n v="7.0000000000000007E-2"/>
    <n v="0.02"/>
    <x v="850"/>
  </r>
  <r>
    <x v="1309"/>
    <s v="XB"/>
    <x v="6"/>
    <s v="THQ"/>
    <s v="Eutechnyx"/>
    <m/>
    <x v="462"/>
    <n v="0.15"/>
    <m/>
    <n v="0.04"/>
    <n v="0.01"/>
    <x v="631"/>
  </r>
  <r>
    <x v="4976"/>
    <s v="PS"/>
    <x v="3"/>
    <s v="Accolade"/>
    <s v="Pitbull Syndicate"/>
    <m/>
    <x v="462"/>
    <n v="0.1"/>
    <m/>
    <n v="7.0000000000000007E-2"/>
    <n v="0.01"/>
    <x v="2373"/>
  </r>
  <r>
    <x v="4977"/>
    <s v="Wii"/>
    <x v="0"/>
    <s v="Konami"/>
    <s v="Konami"/>
    <m/>
    <x v="462"/>
    <n v="0.15"/>
    <n v="0.03"/>
    <m/>
    <n v="0.01"/>
    <x v="565"/>
  </r>
  <r>
    <x v="4978"/>
    <s v="Wii"/>
    <x v="12"/>
    <s v="Ubisoft"/>
    <s v="Ubisoft Quebec City"/>
    <m/>
    <x v="462"/>
    <n v="0.14000000000000001"/>
    <m/>
    <n v="0.03"/>
    <n v="0.01"/>
    <x v="5"/>
  </r>
  <r>
    <x v="4979"/>
    <s v="PS4"/>
    <x v="11"/>
    <s v="Telltale Games"/>
    <s v="Telltale Games"/>
    <m/>
    <x v="462"/>
    <n v="0.09"/>
    <m/>
    <n v="7.0000000000000007E-2"/>
    <n v="0.03"/>
    <x v="901"/>
  </r>
  <r>
    <x v="2108"/>
    <s v="Wii"/>
    <x v="3"/>
    <s v="Activision"/>
    <s v="Pixel Tales"/>
    <m/>
    <x v="462"/>
    <n v="0.17"/>
    <m/>
    <n v="0"/>
    <n v="0.01"/>
    <x v="465"/>
  </r>
  <r>
    <x v="2108"/>
    <s v="PS2"/>
    <x v="3"/>
    <s v="Activision"/>
    <s v="Pixel Tales"/>
    <m/>
    <x v="462"/>
    <n v="0.09"/>
    <m/>
    <n v="7.0000000000000007E-2"/>
    <n v="0.02"/>
    <x v="465"/>
  </r>
  <r>
    <x v="4980"/>
    <s v="DS"/>
    <x v="8"/>
    <s v="Activision"/>
    <s v="Activision"/>
    <m/>
    <x v="462"/>
    <n v="0.18"/>
    <m/>
    <n v="0"/>
    <n v="0.01"/>
    <x v="153"/>
  </r>
  <r>
    <x v="4168"/>
    <s v="Wii"/>
    <x v="11"/>
    <s v="THQ"/>
    <s v="Halfbrick Studios"/>
    <m/>
    <x v="462"/>
    <n v="0.17"/>
    <m/>
    <n v="0.01"/>
    <n v="0.01"/>
    <x v="346"/>
  </r>
  <r>
    <x v="4981"/>
    <s v="PS3"/>
    <x v="5"/>
    <s v="Ubisoft"/>
    <s v="From Software"/>
    <n v="6.1"/>
    <x v="462"/>
    <n v="0.06"/>
    <n v="0.1"/>
    <n v="0.02"/>
    <n v="0.01"/>
    <x v="225"/>
  </r>
  <r>
    <x v="4982"/>
    <s v="Wii"/>
    <x v="8"/>
    <s v="Nintendo"/>
    <s v="ImaginEngine"/>
    <m/>
    <x v="462"/>
    <n v="0.18"/>
    <m/>
    <m/>
    <n v="0.02"/>
    <x v="565"/>
  </r>
  <r>
    <x v="4983"/>
    <s v="Wii"/>
    <x v="1"/>
    <s v="Zoo Games"/>
    <s v="CyberPlanet Interactive"/>
    <m/>
    <x v="462"/>
    <n v="0.18"/>
    <m/>
    <m/>
    <n v="0.01"/>
    <x v="638"/>
  </r>
  <r>
    <x v="4984"/>
    <s v="PS"/>
    <x v="12"/>
    <s v="SSI"/>
    <s v="SSI"/>
    <n v="6.3"/>
    <x v="462"/>
    <n v="0.11"/>
    <m/>
    <n v="7.0000000000000007E-2"/>
    <n v="0.01"/>
    <x v="743"/>
  </r>
  <r>
    <x v="4985"/>
    <s v="PS2"/>
    <x v="12"/>
    <s v="Electronic Arts"/>
    <s v="Zono Incorporated"/>
    <m/>
    <x v="462"/>
    <n v="0.09"/>
    <m/>
    <n v="7.0000000000000007E-2"/>
    <n v="0.02"/>
    <x v="2256"/>
  </r>
  <r>
    <x v="4986"/>
    <s v="PS3"/>
    <x v="5"/>
    <s v="Kalypso"/>
    <s v="Games Farm"/>
    <m/>
    <x v="462"/>
    <n v="0.1"/>
    <m/>
    <n v="0.06"/>
    <n v="0.03"/>
    <x v="462"/>
  </r>
  <r>
    <x v="4987"/>
    <s v="N64"/>
    <x v="0"/>
    <s v="Victory Lap Games"/>
    <s v="Paradigm Entertainment"/>
    <n v="5.4"/>
    <x v="462"/>
    <n v="0.15"/>
    <m/>
    <n v="0.04"/>
    <n v="0"/>
    <x v="2374"/>
  </r>
  <r>
    <x v="4664"/>
    <s v="PS3"/>
    <x v="1"/>
    <s v="THQ"/>
    <s v="Swordfish Studios"/>
    <n v="7.2"/>
    <x v="462"/>
    <n v="0.1"/>
    <n v="0.01"/>
    <n v="0.06"/>
    <n v="0.03"/>
    <x v="1960"/>
  </r>
  <r>
    <x v="4415"/>
    <s v="PSV"/>
    <x v="8"/>
    <s v="Namco Bandai Games"/>
    <s v="Unknown"/>
    <m/>
    <x v="462"/>
    <m/>
    <n v="0.19"/>
    <m/>
    <m/>
    <x v="2209"/>
  </r>
  <r>
    <x v="1927"/>
    <s v="XB"/>
    <x v="3"/>
    <s v="EA Sports"/>
    <s v="EA Canada"/>
    <m/>
    <x v="462"/>
    <n v="0.14000000000000001"/>
    <m/>
    <n v="0.04"/>
    <n v="0.01"/>
    <x v="1216"/>
  </r>
  <r>
    <x v="4988"/>
    <s v="DS"/>
    <x v="8"/>
    <s v="Atlus"/>
    <s v="Nordcurrent"/>
    <m/>
    <x v="462"/>
    <n v="0.05"/>
    <m/>
    <n v="0.13"/>
    <n v="0.02"/>
    <x v="1407"/>
  </r>
  <r>
    <x v="4989"/>
    <s v="X360"/>
    <x v="7"/>
    <s v="Majesco Entertainment"/>
    <s v="Majesco Entertainment"/>
    <m/>
    <x v="463"/>
    <n v="0"/>
    <m/>
    <n v="0.16"/>
    <n v="0.02"/>
    <x v="669"/>
  </r>
  <r>
    <x v="4990"/>
    <s v="3DS"/>
    <x v="8"/>
    <s v="Konami Digital Entertainment"/>
    <s v="Konami"/>
    <m/>
    <x v="463"/>
    <m/>
    <n v="0.08"/>
    <n v="0.09"/>
    <n v="0.01"/>
    <x v="528"/>
  </r>
  <r>
    <x v="2826"/>
    <s v="PS3"/>
    <x v="8"/>
    <s v="THQ"/>
    <s v="Jellyvision, Inc."/>
    <n v="8.1999999999999993"/>
    <x v="463"/>
    <n v="0.16"/>
    <m/>
    <m/>
    <n v="0.02"/>
    <x v="1086"/>
  </r>
  <r>
    <x v="4060"/>
    <s v="PS2"/>
    <x v="0"/>
    <s v="Activision"/>
    <s v="Amaze Entertainment"/>
    <m/>
    <x v="463"/>
    <n v="0.13"/>
    <m/>
    <n v="0"/>
    <n v="0.05"/>
    <x v="1020"/>
  </r>
  <r>
    <x v="794"/>
    <s v="DS"/>
    <x v="9"/>
    <s v="THQ"/>
    <s v="TOSE"/>
    <m/>
    <x v="463"/>
    <n v="0.14000000000000001"/>
    <m/>
    <n v="0.02"/>
    <n v="0.01"/>
    <x v="638"/>
  </r>
  <r>
    <x v="4991"/>
    <s v="X360"/>
    <x v="6"/>
    <s v="THQ"/>
    <s v="Big Ant Studios"/>
    <m/>
    <x v="463"/>
    <n v="0.17"/>
    <m/>
    <m/>
    <n v="0.01"/>
    <x v="300"/>
  </r>
  <r>
    <x v="4992"/>
    <s v="GBA"/>
    <x v="3"/>
    <s v="THQ"/>
    <s v="Altron"/>
    <m/>
    <x v="463"/>
    <n v="0.13"/>
    <m/>
    <n v="0.05"/>
    <n v="0"/>
    <x v="440"/>
  </r>
  <r>
    <x v="4993"/>
    <s v="PS2"/>
    <x v="1"/>
    <s v="Gathering of Developers"/>
    <s v="Coyote Developments"/>
    <m/>
    <x v="463"/>
    <n v="0.09"/>
    <m/>
    <n v="7.0000000000000007E-2"/>
    <n v="0.02"/>
    <x v="1123"/>
  </r>
  <r>
    <x v="4994"/>
    <s v="X360"/>
    <x v="1"/>
    <s v="SouthPeak Interactive"/>
    <s v="Replay Studios"/>
    <n v="5.3"/>
    <x v="463"/>
    <n v="0.14000000000000001"/>
    <n v="0.01"/>
    <n v="0.02"/>
    <n v="0.01"/>
    <x v="2375"/>
  </r>
  <r>
    <x v="2589"/>
    <s v="XB"/>
    <x v="0"/>
    <s v="VU Games"/>
    <s v="Saffire Corporation"/>
    <m/>
    <x v="463"/>
    <n v="0.13"/>
    <m/>
    <n v="0.04"/>
    <n v="0.01"/>
    <x v="2376"/>
  </r>
  <r>
    <x v="4995"/>
    <s v="SAT"/>
    <x v="9"/>
    <s v="Capcom"/>
    <s v="Capcom"/>
    <m/>
    <x v="463"/>
    <m/>
    <n v="0.18"/>
    <m/>
    <n v="0"/>
    <x v="1725"/>
  </r>
  <r>
    <x v="4996"/>
    <s v="PSV"/>
    <x v="8"/>
    <s v="Xseed Games"/>
    <s v="Unknown"/>
    <m/>
    <x v="463"/>
    <n v="0.04"/>
    <n v="0.12"/>
    <n v="0.01"/>
    <n v="0.02"/>
    <x v="2377"/>
  </r>
  <r>
    <x v="4997"/>
    <s v="PS2"/>
    <x v="9"/>
    <s v="Global Star Software"/>
    <s v="Opus Studio"/>
    <m/>
    <x v="463"/>
    <n v="0.09"/>
    <m/>
    <n v="7.0000000000000007E-2"/>
    <n v="0.02"/>
    <x v="2378"/>
  </r>
  <r>
    <x v="854"/>
    <s v="XB"/>
    <x v="10"/>
    <s v="Electronic Arts"/>
    <s v="Krome Studios"/>
    <n v="7"/>
    <x v="463"/>
    <n v="0.14000000000000001"/>
    <m/>
    <n v="0.04"/>
    <n v="0.01"/>
    <x v="667"/>
  </r>
  <r>
    <x v="4998"/>
    <s v="PS"/>
    <x v="0"/>
    <s v="Sony Computer Entertainment"/>
    <s v="Incognito Inc."/>
    <m/>
    <x v="463"/>
    <n v="0.1"/>
    <m/>
    <n v="7.0000000000000007E-2"/>
    <n v="0.01"/>
    <x v="1552"/>
  </r>
  <r>
    <x v="4999"/>
    <s v="PS3"/>
    <x v="4"/>
    <s v="NIS America"/>
    <s v="Nippon Ichi Software / Gust"/>
    <n v="6.2"/>
    <x v="463"/>
    <n v="7.0000000000000007E-2"/>
    <n v="0.03"/>
    <n v="0.06"/>
    <n v="0.02"/>
    <x v="262"/>
  </r>
  <r>
    <x v="3068"/>
    <s v="PSP"/>
    <x v="0"/>
    <s v="Tecmo Koei"/>
    <s v="Omega Force"/>
    <m/>
    <x v="463"/>
    <m/>
    <n v="0.18"/>
    <m/>
    <m/>
    <x v="2076"/>
  </r>
  <r>
    <x v="773"/>
    <s v="PS2"/>
    <x v="11"/>
    <s v="Eidos Interactive"/>
    <s v="Crystal Dynamics"/>
    <m/>
    <x v="463"/>
    <n v="0.09"/>
    <m/>
    <n v="0.04"/>
    <n v="0.05"/>
    <x v="1044"/>
  </r>
  <r>
    <x v="5000"/>
    <s v="PS2"/>
    <x v="6"/>
    <s v="Crave Entertainment"/>
    <s v="Genki"/>
    <m/>
    <x v="463"/>
    <n v="0.09"/>
    <m/>
    <n v="7.0000000000000007E-2"/>
    <n v="0.02"/>
    <x v="2203"/>
  </r>
  <r>
    <x v="528"/>
    <s v="GBA"/>
    <x v="3"/>
    <s v="EA Sports"/>
    <s v="DigitalÂ Eclipse"/>
    <m/>
    <x v="463"/>
    <n v="0.13"/>
    <m/>
    <n v="0.05"/>
    <n v="0"/>
    <x v="150"/>
  </r>
  <r>
    <x v="5001"/>
    <s v="Wii"/>
    <x v="0"/>
    <s v="Namco Bandai"/>
    <s v="Namco Bandai Games"/>
    <n v="8"/>
    <x v="463"/>
    <n v="0.17"/>
    <n v="0"/>
    <n v="0"/>
    <n v="0.01"/>
    <x v="963"/>
  </r>
  <r>
    <x v="4558"/>
    <s v="DS"/>
    <x v="0"/>
    <s v="THQ"/>
    <s v="THQ"/>
    <m/>
    <x v="463"/>
    <n v="0.13"/>
    <m/>
    <n v="0.04"/>
    <n v="0.02"/>
    <x v="262"/>
  </r>
  <r>
    <x v="5002"/>
    <s v="GBA"/>
    <x v="8"/>
    <s v="DSI Games"/>
    <s v="Black Lantern Studios"/>
    <m/>
    <x v="463"/>
    <n v="0.13"/>
    <m/>
    <n v="0.05"/>
    <n v="0"/>
    <x v="981"/>
  </r>
  <r>
    <x v="5003"/>
    <s v="X360"/>
    <x v="4"/>
    <s v="Bethesda Softworks"/>
    <s v="Bethesda Softworks"/>
    <n v="8.9"/>
    <x v="463"/>
    <n v="0.17"/>
    <m/>
    <m/>
    <n v="0.01"/>
    <x v="476"/>
  </r>
  <r>
    <x v="1660"/>
    <s v="DS"/>
    <x v="11"/>
    <s v="Buena Vista"/>
    <s v="Griptonite Games"/>
    <m/>
    <x v="463"/>
    <n v="0.15"/>
    <m/>
    <n v="0.01"/>
    <n v="0.01"/>
    <x v="198"/>
  </r>
  <r>
    <x v="2834"/>
    <s v="X360"/>
    <x v="11"/>
    <s v="Disney Interactive Studios"/>
    <s v="Traveller's Tales"/>
    <n v="6.3"/>
    <x v="463"/>
    <n v="0.16"/>
    <m/>
    <n v="0.01"/>
    <n v="0.01"/>
    <x v="1611"/>
  </r>
  <r>
    <x v="5004"/>
    <s v="PS2"/>
    <x v="13"/>
    <s v="Agetec"/>
    <s v="From Software"/>
    <m/>
    <x v="463"/>
    <n v="0.09"/>
    <m/>
    <n v="7.0000000000000007E-2"/>
    <n v="0.02"/>
    <x v="2379"/>
  </r>
  <r>
    <x v="5005"/>
    <s v="XB"/>
    <x v="6"/>
    <s v="Infogrames"/>
    <s v="Rockstar San Diego"/>
    <m/>
    <x v="463"/>
    <n v="0.15"/>
    <m/>
    <n v="0.03"/>
    <n v="0.01"/>
    <x v="657"/>
  </r>
  <r>
    <x v="5006"/>
    <s v="PSP"/>
    <x v="8"/>
    <s v="Sony Computer Entertainment"/>
    <s v="Sony Computer Entertainment"/>
    <m/>
    <x v="463"/>
    <m/>
    <n v="0.18"/>
    <m/>
    <m/>
    <x v="331"/>
  </r>
  <r>
    <x v="5007"/>
    <s v="X360"/>
    <x v="1"/>
    <s v="Electronic Arts"/>
    <s v="Electronic Arts"/>
    <m/>
    <x v="463"/>
    <n v="0.1"/>
    <m/>
    <n v="0.06"/>
    <n v="0.02"/>
    <x v="1547"/>
  </r>
  <r>
    <x v="5008"/>
    <s v="3DS"/>
    <x v="4"/>
    <s v="Namco Bandai Games"/>
    <s v="Banpresto"/>
    <m/>
    <x v="463"/>
    <m/>
    <n v="0.18"/>
    <m/>
    <m/>
    <x v="2215"/>
  </r>
  <r>
    <x v="5009"/>
    <s v="GBA"/>
    <x v="12"/>
    <s v="Banpresto"/>
    <s v="Al"/>
    <m/>
    <x v="463"/>
    <m/>
    <n v="0.18"/>
    <m/>
    <n v="0"/>
    <x v="2380"/>
  </r>
  <r>
    <x v="5010"/>
    <s v="PSP"/>
    <x v="12"/>
    <s v="Namco Bandai"/>
    <s v="Banpresto"/>
    <m/>
    <x v="463"/>
    <m/>
    <n v="0.18"/>
    <m/>
    <m/>
    <x v="2381"/>
  </r>
  <r>
    <x v="5011"/>
    <s v="PS2"/>
    <x v="3"/>
    <s v="Conspiracy Entertainment"/>
    <s v="49Games"/>
    <m/>
    <x v="463"/>
    <m/>
    <m/>
    <n v="0"/>
    <n v="0.18"/>
    <x v="2382"/>
  </r>
  <r>
    <x v="5012"/>
    <s v="3DS"/>
    <x v="0"/>
    <s v="Nippon Columbia"/>
    <s v="Nippon Columbia"/>
    <m/>
    <x v="463"/>
    <m/>
    <n v="0.18"/>
    <m/>
    <m/>
    <x v="2383"/>
  </r>
  <r>
    <x v="139"/>
    <s v="PC"/>
    <x v="1"/>
    <s v="LucasArts"/>
    <s v="Pandemic Studios"/>
    <m/>
    <x v="463"/>
    <n v="0.03"/>
    <m/>
    <n v="0.14000000000000001"/>
    <n v="0.02"/>
    <x v="139"/>
  </r>
  <r>
    <x v="5013"/>
    <s v="X360"/>
    <x v="5"/>
    <s v="Bethesda Softworks"/>
    <s v="Mad Doc Software"/>
    <n v="6.4"/>
    <x v="463"/>
    <n v="0.14000000000000001"/>
    <m/>
    <n v="0.02"/>
    <n v="0.01"/>
    <x v="948"/>
  </r>
  <r>
    <x v="4842"/>
    <s v="DS"/>
    <x v="13"/>
    <s v="Aksys Games"/>
    <s v="Eiconic Games"/>
    <m/>
    <x v="463"/>
    <n v="0.17"/>
    <m/>
    <n v="0"/>
    <n v="0.01"/>
    <x v="2330"/>
  </r>
  <r>
    <x v="5014"/>
    <s v="GBA"/>
    <x v="3"/>
    <s v="BAM! Entertainment"/>
    <s v="Sennari Interactive"/>
    <m/>
    <x v="463"/>
    <n v="0.13"/>
    <m/>
    <n v="0.05"/>
    <n v="0"/>
    <x v="1532"/>
  </r>
  <r>
    <x v="5015"/>
    <s v="X360"/>
    <x v="0"/>
    <s v="Namco Bandai"/>
    <s v="BottleRocket"/>
    <m/>
    <x v="463"/>
    <n v="0.14000000000000001"/>
    <m/>
    <n v="0.03"/>
    <n v="0.01"/>
    <x v="89"/>
  </r>
  <r>
    <x v="2411"/>
    <s v="PSP"/>
    <x v="0"/>
    <s v="Activision"/>
    <s v="Artificial Mind and Movement"/>
    <n v="5"/>
    <x v="463"/>
    <n v="0.16"/>
    <m/>
    <n v="0"/>
    <n v="0.01"/>
    <x v="336"/>
  </r>
  <r>
    <x v="5016"/>
    <s v="PS"/>
    <x v="3"/>
    <s v="Take-Two Interactive"/>
    <s v="Bitmap Brothers"/>
    <m/>
    <x v="463"/>
    <n v="0.1"/>
    <m/>
    <n v="7.0000000000000007E-2"/>
    <n v="0.01"/>
    <x v="902"/>
  </r>
  <r>
    <x v="5017"/>
    <s v="Wii"/>
    <x v="0"/>
    <s v="Namco Bandai"/>
    <s v="Project Soul"/>
    <n v="4.8"/>
    <x v="463"/>
    <n v="0.16"/>
    <m/>
    <n v="0.01"/>
    <n v="0.01"/>
    <x v="202"/>
  </r>
  <r>
    <x v="1176"/>
    <s v="PS2"/>
    <x v="6"/>
    <s v="Sega"/>
    <s v="Sonic Team"/>
    <m/>
    <x v="463"/>
    <n v="0.09"/>
    <m/>
    <n v="7.0000000000000007E-2"/>
    <n v="0.02"/>
    <x v="858"/>
  </r>
  <r>
    <x v="5018"/>
    <s v="DC"/>
    <x v="3"/>
    <s v="Sega"/>
    <s v="Smilebit"/>
    <m/>
    <x v="463"/>
    <m/>
    <n v="0.18"/>
    <m/>
    <n v="0"/>
    <x v="1121"/>
  </r>
  <r>
    <x v="3077"/>
    <s v="XOne"/>
    <x v="1"/>
    <s v="City Interactive"/>
    <s v="City Interactive"/>
    <m/>
    <x v="463"/>
    <n v="0.11"/>
    <m/>
    <n v="0.05"/>
    <n v="0.02"/>
    <x v="1441"/>
  </r>
  <r>
    <x v="2841"/>
    <s v="DS"/>
    <x v="8"/>
    <s v="Brash Entertainment"/>
    <s v="7 Studios"/>
    <m/>
    <x v="463"/>
    <n v="0.17"/>
    <m/>
    <m/>
    <n v="0.01"/>
    <x v="255"/>
  </r>
  <r>
    <x v="5019"/>
    <s v="PS2"/>
    <x v="11"/>
    <s v="Sony Computer Entertainment"/>
    <s v="SCE Japan Studio"/>
    <m/>
    <x v="463"/>
    <n v="0.09"/>
    <m/>
    <n v="7.0000000000000007E-2"/>
    <n v="0.02"/>
    <x v="293"/>
  </r>
  <r>
    <x v="5020"/>
    <s v="Wii"/>
    <x v="8"/>
    <s v="Crave Entertainment"/>
    <s v="Crave"/>
    <m/>
    <x v="463"/>
    <n v="0.17"/>
    <m/>
    <m/>
    <n v="0.01"/>
    <x v="229"/>
  </r>
  <r>
    <x v="5021"/>
    <s v="DS"/>
    <x v="5"/>
    <s v="Electronic Arts"/>
    <s v="The Sims Studio"/>
    <m/>
    <x v="463"/>
    <m/>
    <n v="0.18"/>
    <m/>
    <m/>
    <x v="572"/>
  </r>
  <r>
    <x v="2243"/>
    <s v="XB"/>
    <x v="11"/>
    <s v="Konami"/>
    <s v="KCET"/>
    <m/>
    <x v="463"/>
    <n v="0.14000000000000001"/>
    <m/>
    <n v="0.04"/>
    <n v="0.01"/>
    <x v="231"/>
  </r>
  <r>
    <x v="2290"/>
    <s v="DS"/>
    <x v="0"/>
    <s v="Activision"/>
    <s v="Amaze Entertainment / Griptonite Games"/>
    <m/>
    <x v="463"/>
    <n v="0.17"/>
    <m/>
    <n v="0"/>
    <n v="0.01"/>
    <x v="27"/>
  </r>
  <r>
    <x v="4708"/>
    <s v="Wii"/>
    <x v="3"/>
    <s v="Ubisoft"/>
    <s v="Ubisoft Montreal"/>
    <m/>
    <x v="463"/>
    <n v="0.13"/>
    <m/>
    <n v="0.03"/>
    <n v="0.01"/>
    <x v="2298"/>
  </r>
  <r>
    <x v="5022"/>
    <s v="XOne"/>
    <x v="3"/>
    <s v="Ubisoft"/>
    <s v="Ubisoft Montreal"/>
    <m/>
    <x v="463"/>
    <n v="0.08"/>
    <m/>
    <n v="0.09"/>
    <n v="0.01"/>
    <x v="103"/>
  </r>
  <r>
    <x v="1071"/>
    <s v="XB"/>
    <x v="10"/>
    <s v="Sega"/>
    <s v="Sonic Team"/>
    <n v="5"/>
    <x v="463"/>
    <n v="0.13"/>
    <m/>
    <n v="0.04"/>
    <n v="0.01"/>
    <x v="88"/>
  </r>
  <r>
    <x v="5023"/>
    <s v="PS"/>
    <x v="4"/>
    <s v="Crave Entertainment"/>
    <s v="Crave Entertainment"/>
    <m/>
    <x v="463"/>
    <n v="0.1"/>
    <m/>
    <n v="7.0000000000000007E-2"/>
    <n v="0.01"/>
    <x v="1139"/>
  </r>
  <r>
    <x v="3452"/>
    <s v="N64"/>
    <x v="8"/>
    <s v="NewKidCo"/>
    <s v="Realtime Associates"/>
    <m/>
    <x v="463"/>
    <n v="0.14000000000000001"/>
    <m/>
    <n v="0.04"/>
    <n v="0"/>
    <x v="2384"/>
  </r>
  <r>
    <x v="5024"/>
    <s v="PS4"/>
    <x v="0"/>
    <s v="Xseed Games"/>
    <s v="Marvelous Entertainment"/>
    <m/>
    <x v="463"/>
    <n v="0.08"/>
    <n v="0.09"/>
    <m/>
    <n v="0.02"/>
    <x v="594"/>
  </r>
  <r>
    <x v="5024"/>
    <s v="PSV"/>
    <x v="0"/>
    <s v="Xseed Games"/>
    <s v="Marvelous Entertainment"/>
    <m/>
    <x v="463"/>
    <n v="0.04"/>
    <n v="0.1"/>
    <n v="0.03"/>
    <n v="0.02"/>
    <x v="594"/>
  </r>
  <r>
    <x v="5025"/>
    <s v="3DS"/>
    <x v="0"/>
    <s v="Marvelous Entertainment"/>
    <s v="Tamsoft"/>
    <m/>
    <x v="463"/>
    <n v="0.06"/>
    <n v="0.08"/>
    <n v="0.02"/>
    <n v="0.01"/>
    <x v="304"/>
  </r>
  <r>
    <x v="3147"/>
    <s v="NS"/>
    <x v="8"/>
    <s v="Sega"/>
    <s v="Sega"/>
    <m/>
    <x v="463"/>
    <n v="0.1"/>
    <m/>
    <n v="0.06"/>
    <n v="0.02"/>
    <x v="1800"/>
  </r>
  <r>
    <x v="4094"/>
    <s v="GBA"/>
    <x v="10"/>
    <s v="THQ"/>
    <s v="Artificial Mind and Movement"/>
    <m/>
    <x v="463"/>
    <n v="0.13"/>
    <m/>
    <n v="0.05"/>
    <n v="0"/>
    <x v="2105"/>
  </r>
  <r>
    <x v="5026"/>
    <s v="Wii"/>
    <x v="8"/>
    <s v="THQ"/>
    <s v="TBA"/>
    <m/>
    <x v="463"/>
    <n v="0.13"/>
    <m/>
    <n v="0.04"/>
    <n v="0.01"/>
    <x v="514"/>
  </r>
  <r>
    <x v="5027"/>
    <s v="DS"/>
    <x v="0"/>
    <s v="2K Play"/>
    <s v="2K Games"/>
    <m/>
    <x v="463"/>
    <n v="0.16"/>
    <m/>
    <n v="0"/>
    <n v="0.01"/>
    <x v="8"/>
  </r>
  <r>
    <x v="5028"/>
    <s v="Wii"/>
    <x v="0"/>
    <s v="2K Play"/>
    <s v="2K Games"/>
    <m/>
    <x v="463"/>
    <n v="0.17"/>
    <m/>
    <n v="0"/>
    <n v="0.01"/>
    <x v="8"/>
  </r>
  <r>
    <x v="1386"/>
    <s v="PSV"/>
    <x v="6"/>
    <s v="Namco Bandai Games"/>
    <s v="Namco Bandai Games / Celius"/>
    <m/>
    <x v="463"/>
    <n v="0.03"/>
    <n v="0.05"/>
    <n v="0.08"/>
    <n v="0.02"/>
    <x v="633"/>
  </r>
  <r>
    <x v="4866"/>
    <s v="N64"/>
    <x v="6"/>
    <s v="Acclaim Entertainment"/>
    <s v="Probe Entertainment Limited"/>
    <m/>
    <x v="463"/>
    <n v="0.14000000000000001"/>
    <m/>
    <n v="0.04"/>
    <n v="0"/>
    <x v="391"/>
  </r>
  <r>
    <x v="1211"/>
    <s v="PS4"/>
    <x v="0"/>
    <s v="Capcom"/>
    <s v="Capcom"/>
    <n v="7.2"/>
    <x v="463"/>
    <n v="0.06"/>
    <n v="0.04"/>
    <n v="0.06"/>
    <n v="0.02"/>
    <x v="1262"/>
  </r>
  <r>
    <x v="5029"/>
    <s v="Wii"/>
    <x v="3"/>
    <s v="Mastiff"/>
    <s v="Mastiff"/>
    <m/>
    <x v="463"/>
    <n v="0.17"/>
    <m/>
    <m/>
    <n v="0.01"/>
    <x v="5"/>
  </r>
  <r>
    <x v="5030"/>
    <s v="PS"/>
    <x v="3"/>
    <s v="Natsume"/>
    <s v="Open Sesame"/>
    <m/>
    <x v="463"/>
    <n v="0.1"/>
    <m/>
    <n v="7.0000000000000007E-2"/>
    <n v="0.01"/>
    <x v="2385"/>
  </r>
  <r>
    <x v="5031"/>
    <s v="Wii"/>
    <x v="8"/>
    <s v="Ubisoft"/>
    <s v="Ubisoft Montpellier"/>
    <m/>
    <x v="463"/>
    <m/>
    <m/>
    <n v="0.16"/>
    <n v="0.02"/>
    <x v="2386"/>
  </r>
  <r>
    <x v="4212"/>
    <s v="X360"/>
    <x v="3"/>
    <s v="Ubisoft"/>
    <s v="Ubisoft Vancouver"/>
    <n v="3.8"/>
    <x v="463"/>
    <n v="0.08"/>
    <m/>
    <n v="0.08"/>
    <n v="0.02"/>
    <x v="975"/>
  </r>
  <r>
    <x v="5032"/>
    <s v="PS2"/>
    <x v="3"/>
    <s v="Konami"/>
    <s v="PawaPuro Production"/>
    <m/>
    <x v="463"/>
    <m/>
    <n v="0.18"/>
    <m/>
    <m/>
    <x v="2387"/>
  </r>
  <r>
    <x v="4213"/>
    <s v="PS3"/>
    <x v="3"/>
    <s v="Konami"/>
    <s v="PawaPuro Production"/>
    <m/>
    <x v="463"/>
    <m/>
    <n v="0.18"/>
    <m/>
    <m/>
    <x v="1573"/>
  </r>
  <r>
    <x v="581"/>
    <s v="3DS"/>
    <x v="3"/>
    <s v="Konami Digital Entertainment"/>
    <s v="Konami"/>
    <m/>
    <x v="463"/>
    <n v="0.05"/>
    <n v="0.1"/>
    <n v="0.02"/>
    <n v="0.01"/>
    <x v="973"/>
  </r>
  <r>
    <x v="5033"/>
    <s v="GBA"/>
    <x v="8"/>
    <s v="Nintendo"/>
    <s v="Nintendo"/>
    <m/>
    <x v="463"/>
    <n v="0.13"/>
    <m/>
    <n v="0.05"/>
    <n v="0"/>
    <x v="1009"/>
  </r>
  <r>
    <x v="5034"/>
    <s v="PS3"/>
    <x v="10"/>
    <s v="Sony Computer Entertainment"/>
    <s v="Nihilistic Software"/>
    <n v="4.8"/>
    <x v="463"/>
    <n v="0.09"/>
    <m/>
    <n v="0.06"/>
    <n v="0.03"/>
    <x v="394"/>
  </r>
  <r>
    <x v="5035"/>
    <s v="Wii"/>
    <x v="11"/>
    <s v="Activision"/>
    <s v="Activision"/>
    <m/>
    <x v="463"/>
    <n v="0.08"/>
    <m/>
    <n v="0.08"/>
    <n v="0.02"/>
    <x v="71"/>
  </r>
  <r>
    <x v="5036"/>
    <s v="X360"/>
    <x v="1"/>
    <s v="Konami"/>
    <s v="Konami"/>
    <n v="7"/>
    <x v="463"/>
    <n v="0.13"/>
    <n v="0.04"/>
    <m/>
    <n v="0.01"/>
    <x v="462"/>
  </r>
  <r>
    <x v="3867"/>
    <s v="PSV"/>
    <x v="0"/>
    <s v="Tecmo Koei"/>
    <s v="Omega Force"/>
    <m/>
    <x v="463"/>
    <m/>
    <n v="0.14000000000000001"/>
    <n v="0.03"/>
    <n v="0.01"/>
    <x v="167"/>
  </r>
  <r>
    <x v="1095"/>
    <s v="XB"/>
    <x v="3"/>
    <s v="EA Sports"/>
    <s v="EA Black Box"/>
    <m/>
    <x v="463"/>
    <n v="0.13"/>
    <m/>
    <n v="0.04"/>
    <n v="0.01"/>
    <x v="450"/>
  </r>
  <r>
    <x v="1214"/>
    <s v="XB"/>
    <x v="3"/>
    <s v="Sega"/>
    <s v="Visual Concepts"/>
    <m/>
    <x v="463"/>
    <n v="0.13"/>
    <m/>
    <n v="0.04"/>
    <n v="0.01"/>
    <x v="2388"/>
  </r>
  <r>
    <x v="5037"/>
    <s v="DS"/>
    <x v="3"/>
    <s v="Jaleco"/>
    <s v="Jaleco Entertainment"/>
    <m/>
    <x v="463"/>
    <m/>
    <n v="0.18"/>
    <m/>
    <m/>
    <x v="1904"/>
  </r>
  <r>
    <x v="5038"/>
    <s v="PS2"/>
    <x v="3"/>
    <s v="Konami"/>
    <s v="Konami"/>
    <m/>
    <x v="463"/>
    <n v="0.09"/>
    <m/>
    <n v="7.0000000000000007E-2"/>
    <n v="0.02"/>
    <x v="444"/>
  </r>
  <r>
    <x v="5039"/>
    <s v="PS2"/>
    <x v="3"/>
    <s v="Midway Games"/>
    <s v="Eurocom Entertainment Software"/>
    <m/>
    <x v="463"/>
    <n v="0.09"/>
    <m/>
    <n v="7.0000000000000007E-2"/>
    <n v="0.02"/>
    <x v="1022"/>
  </r>
  <r>
    <x v="5040"/>
    <s v="Wii"/>
    <x v="0"/>
    <s v="Atlus"/>
    <s v="8ing/Raizing"/>
    <n v="4.3"/>
    <x v="463"/>
    <n v="0.11"/>
    <n v="0.05"/>
    <n v="0.02"/>
    <n v="0.01"/>
    <x v="146"/>
  </r>
  <r>
    <x v="3091"/>
    <s v="XB"/>
    <x v="1"/>
    <s v="Midway Games"/>
    <s v="Point of View"/>
    <n v="5.5"/>
    <x v="463"/>
    <n v="0.14000000000000001"/>
    <m/>
    <n v="0.04"/>
    <n v="0.01"/>
    <x v="725"/>
  </r>
  <r>
    <x v="5041"/>
    <s v="DS"/>
    <x v="11"/>
    <s v="THQ"/>
    <s v="Gorilla Systems"/>
    <m/>
    <x v="463"/>
    <n v="0.16"/>
    <m/>
    <m/>
    <n v="0.01"/>
    <x v="1032"/>
  </r>
  <r>
    <x v="114"/>
    <s v="XB"/>
    <x v="8"/>
    <s v="Namco"/>
    <s v="Digital Eclipse"/>
    <m/>
    <x v="463"/>
    <n v="0.13"/>
    <m/>
    <n v="0.04"/>
    <n v="0.01"/>
    <x v="115"/>
  </r>
  <r>
    <x v="5042"/>
    <s v="Wii"/>
    <x v="3"/>
    <s v="Ubisoft"/>
    <s v="Lightning Fish"/>
    <m/>
    <x v="463"/>
    <n v="0.13"/>
    <m/>
    <n v="0.04"/>
    <n v="0.01"/>
    <x v="659"/>
  </r>
  <r>
    <x v="5043"/>
    <s v="Wii"/>
    <x v="0"/>
    <s v="SouthPeak Interactive"/>
    <s v="Red Fly Studio"/>
    <n v="7.3"/>
    <x v="463"/>
    <n v="0.16"/>
    <m/>
    <n v="0.01"/>
    <n v="0.01"/>
    <x v="283"/>
  </r>
  <r>
    <x v="5044"/>
    <s v="PS4"/>
    <x v="6"/>
    <s v="Milestone S.r.l."/>
    <s v="Milestone S.r.l."/>
    <m/>
    <x v="463"/>
    <m/>
    <n v="0.04"/>
    <n v="0.13"/>
    <n v="0.02"/>
    <x v="2389"/>
  </r>
  <r>
    <x v="3879"/>
    <s v="Wii"/>
    <x v="6"/>
    <s v="Capcom"/>
    <s v="MileStone Inc."/>
    <m/>
    <x v="463"/>
    <n v="0.05"/>
    <m/>
    <n v="0.11"/>
    <n v="0.02"/>
    <x v="1290"/>
  </r>
  <r>
    <x v="5045"/>
    <s v="PS"/>
    <x v="4"/>
    <s v="ASCII Entertainment"/>
    <s v="Lovedelic"/>
    <m/>
    <x v="463"/>
    <m/>
    <n v="0.17"/>
    <m/>
    <n v="0.01"/>
    <x v="2390"/>
  </r>
  <r>
    <x v="5046"/>
    <s v="Wii"/>
    <x v="6"/>
    <s v="Ubisoft"/>
    <s v="Ubisoft Reflections"/>
    <m/>
    <x v="463"/>
    <n v="0.16"/>
    <m/>
    <n v="0"/>
    <n v="0.01"/>
    <x v="53"/>
  </r>
  <r>
    <x v="2253"/>
    <s v="XB"/>
    <x v="8"/>
    <s v="Infogrames"/>
    <s v="Runecraft"/>
    <m/>
    <x v="463"/>
    <n v="0.14000000000000001"/>
    <m/>
    <n v="0.04"/>
    <n v="0.01"/>
    <x v="1488"/>
  </r>
  <r>
    <x v="5047"/>
    <s v="PSV"/>
    <x v="0"/>
    <s v="Namco Bandai Games"/>
    <s v="Namco Bandai Games"/>
    <m/>
    <x v="463"/>
    <m/>
    <n v="0.18"/>
    <m/>
    <m/>
    <x v="969"/>
  </r>
  <r>
    <x v="5048"/>
    <s v="PS2"/>
    <x v="0"/>
    <s v="Bandai"/>
    <s v="Bandai"/>
    <m/>
    <x v="463"/>
    <m/>
    <n v="0.18"/>
    <m/>
    <m/>
    <x v="2391"/>
  </r>
  <r>
    <x v="1905"/>
    <s v="PSP"/>
    <x v="3"/>
    <s v="Sony Computer Entertainment"/>
    <s v="SCEA San Diego Studios"/>
    <m/>
    <x v="463"/>
    <n v="0.16"/>
    <m/>
    <m/>
    <n v="0.02"/>
    <x v="710"/>
  </r>
  <r>
    <x v="5049"/>
    <s v="PS3"/>
    <x v="1"/>
    <s v="Square Enix"/>
    <s v="FeelPlus"/>
    <n v="4.5999999999999996"/>
    <x v="463"/>
    <n v="7.0000000000000007E-2"/>
    <m/>
    <n v="0.08"/>
    <n v="0.03"/>
    <x v="154"/>
  </r>
  <r>
    <x v="5050"/>
    <s v="DS"/>
    <x v="4"/>
    <s v="Ubisoft"/>
    <s v="Capybara Games"/>
    <n v="8.6"/>
    <x v="463"/>
    <n v="0.15"/>
    <m/>
    <n v="0.02"/>
    <n v="0.01"/>
    <x v="860"/>
  </r>
  <r>
    <x v="5051"/>
    <s v="PSP"/>
    <x v="12"/>
    <s v="Konami"/>
    <s v="Kojima Productions"/>
    <n v="8.3000000000000007"/>
    <x v="463"/>
    <n v="0.11"/>
    <n v="0.05"/>
    <n v="0.01"/>
    <n v="0.01"/>
    <x v="726"/>
  </r>
  <r>
    <x v="5052"/>
    <s v="PS2"/>
    <x v="4"/>
    <s v="Capcom"/>
    <s v="Capcom"/>
    <m/>
    <x v="463"/>
    <n v="0.09"/>
    <m/>
    <n v="7.0000000000000007E-2"/>
    <n v="0.02"/>
    <x v="316"/>
  </r>
  <r>
    <x v="5053"/>
    <s v="SNES"/>
    <x v="3"/>
    <s v="Capcom"/>
    <s v="Capcom"/>
    <m/>
    <x v="463"/>
    <n v="0.04"/>
    <n v="0.13"/>
    <n v="0.01"/>
    <m/>
    <x v="273"/>
  </r>
  <r>
    <x v="5054"/>
    <s v="GB"/>
    <x v="10"/>
    <s v="Capcom"/>
    <s v="Capcom"/>
    <m/>
    <x v="463"/>
    <m/>
    <n v="0.18"/>
    <m/>
    <m/>
    <x v="841"/>
  </r>
  <r>
    <x v="4741"/>
    <s v="X360"/>
    <x v="0"/>
    <s v="THQ"/>
    <s v="THQ"/>
    <m/>
    <x v="463"/>
    <n v="0.13"/>
    <m/>
    <n v="0.04"/>
    <n v="0.02"/>
    <x v="95"/>
  </r>
  <r>
    <x v="4741"/>
    <s v="Wii"/>
    <x v="0"/>
    <s v="THQ"/>
    <s v="THQ"/>
    <m/>
    <x v="463"/>
    <n v="0.14000000000000001"/>
    <m/>
    <n v="0.03"/>
    <n v="0.02"/>
    <x v="95"/>
  </r>
  <r>
    <x v="5055"/>
    <s v="DS"/>
    <x v="13"/>
    <s v="Mumbo Jumbo"/>
    <s v="Cerasus Media"/>
    <m/>
    <x v="463"/>
    <n v="0.15"/>
    <m/>
    <n v="0.02"/>
    <n v="0.01"/>
    <x v="1122"/>
  </r>
  <r>
    <x v="267"/>
    <s v="XB"/>
    <x v="3"/>
    <s v="EA Sports"/>
    <s v="EA Tiburon"/>
    <m/>
    <x v="463"/>
    <n v="0.13"/>
    <m/>
    <n v="0.04"/>
    <n v="0.01"/>
    <x v="252"/>
  </r>
  <r>
    <x v="2313"/>
    <s v="GBA"/>
    <x v="10"/>
    <s v="Electronic Arts"/>
    <s v="Warthog"/>
    <m/>
    <x v="463"/>
    <n v="0.13"/>
    <m/>
    <n v="0.05"/>
    <n v="0"/>
    <x v="58"/>
  </r>
  <r>
    <x v="5056"/>
    <s v="X360"/>
    <x v="8"/>
    <s v="Microsoft Game Studios"/>
    <s v="iNiS"/>
    <m/>
    <x v="463"/>
    <n v="0.05"/>
    <m/>
    <n v="0.11"/>
    <n v="0.02"/>
    <x v="151"/>
  </r>
  <r>
    <x v="732"/>
    <s v="PSV"/>
    <x v="2"/>
    <s v="Warner Bros. Interactive Entertainment"/>
    <s v="TT Fusion"/>
    <m/>
    <x v="463"/>
    <n v="0.02"/>
    <n v="0.02"/>
    <n v="0.1"/>
    <n v="0.03"/>
    <x v="592"/>
  </r>
  <r>
    <x v="5057"/>
    <s v="PS"/>
    <x v="11"/>
    <s v="LEGO Media"/>
    <s v="Silicon Dreams"/>
    <m/>
    <x v="463"/>
    <n v="0.1"/>
    <m/>
    <n v="7.0000000000000007E-2"/>
    <n v="0.01"/>
    <x v="2392"/>
  </r>
  <r>
    <x v="5058"/>
    <s v="PS"/>
    <x v="10"/>
    <s v="Namco"/>
    <s v="Namco"/>
    <m/>
    <x v="463"/>
    <m/>
    <n v="0.17"/>
    <m/>
    <n v="0.01"/>
    <x v="1776"/>
  </r>
  <r>
    <x v="5059"/>
    <s v="PSP"/>
    <x v="12"/>
    <s v="Namco Bandai"/>
    <s v="Access Games"/>
    <m/>
    <x v="463"/>
    <m/>
    <n v="0.18"/>
    <m/>
    <m/>
    <x v="1500"/>
  </r>
  <r>
    <x v="5060"/>
    <s v="PS2"/>
    <x v="3"/>
    <s v="Konami"/>
    <s v="Konami"/>
    <m/>
    <x v="463"/>
    <n v="0.04"/>
    <n v="0.1"/>
    <n v="0.03"/>
    <n v="0.01"/>
    <x v="2062"/>
  </r>
  <r>
    <x v="5061"/>
    <s v="GBA"/>
    <x v="11"/>
    <s v="Konami"/>
    <s v="Konami"/>
    <n v="4.9000000000000004"/>
    <x v="463"/>
    <n v="0.13"/>
    <m/>
    <n v="0.05"/>
    <n v="0"/>
    <x v="1552"/>
  </r>
  <r>
    <x v="2180"/>
    <s v="XB"/>
    <x v="6"/>
    <s v="THQ"/>
    <s v="Juice Games"/>
    <m/>
    <x v="463"/>
    <n v="0.13"/>
    <m/>
    <n v="0.04"/>
    <n v="0.01"/>
    <x v="1045"/>
  </r>
  <r>
    <x v="5062"/>
    <s v="DS"/>
    <x v="13"/>
    <s v="Storm City Games"/>
    <s v="TBD"/>
    <m/>
    <x v="463"/>
    <n v="0.17"/>
    <m/>
    <m/>
    <n v="0.01"/>
    <x v="63"/>
  </r>
  <r>
    <x v="1573"/>
    <s v="DS"/>
    <x v="8"/>
    <s v="THQ"/>
    <s v="Griptonite Games"/>
    <m/>
    <x v="463"/>
    <n v="0.17"/>
    <m/>
    <m/>
    <n v="0.01"/>
    <x v="565"/>
  </r>
  <r>
    <x v="5063"/>
    <s v="PS"/>
    <x v="8"/>
    <s v="Sony Computer Entertainment"/>
    <s v="Sony Computer Entertainment America"/>
    <m/>
    <x v="463"/>
    <n v="0.1"/>
    <m/>
    <n v="7.0000000000000007E-2"/>
    <n v="0.01"/>
    <x v="461"/>
  </r>
  <r>
    <x v="5064"/>
    <s v="N64"/>
    <x v="3"/>
    <s v="Konami"/>
    <s v="KCEO"/>
    <m/>
    <x v="463"/>
    <m/>
    <n v="0.18"/>
    <m/>
    <m/>
    <x v="1352"/>
  </r>
  <r>
    <x v="5065"/>
    <s v="XB"/>
    <x v="0"/>
    <s v="LucasArts"/>
    <s v="The Collective"/>
    <m/>
    <x v="463"/>
    <n v="0.14000000000000001"/>
    <m/>
    <n v="0.04"/>
    <n v="0.01"/>
    <x v="1990"/>
  </r>
  <r>
    <x v="3787"/>
    <s v="X360"/>
    <x v="2"/>
    <s v="Little Orbit"/>
    <s v="Torus Games"/>
    <m/>
    <x v="463"/>
    <n v="0.06"/>
    <m/>
    <n v="0.1"/>
    <n v="0.01"/>
    <x v="1993"/>
  </r>
  <r>
    <x v="2186"/>
    <s v="PS3"/>
    <x v="0"/>
    <s v="Activision"/>
    <s v="Etranges Libellules"/>
    <n v="4.5999999999999996"/>
    <x v="463"/>
    <n v="0.12"/>
    <m/>
    <n v="0.03"/>
    <n v="0.02"/>
    <x v="404"/>
  </r>
  <r>
    <x v="5066"/>
    <s v="DS"/>
    <x v="11"/>
    <s v="Zoo Games"/>
    <s v="OneNine Studios"/>
    <m/>
    <x v="463"/>
    <n v="0.06"/>
    <m/>
    <n v="0.1"/>
    <n v="0.02"/>
    <x v="531"/>
  </r>
  <r>
    <x v="5067"/>
    <s v="PS3"/>
    <x v="0"/>
    <s v="Konami"/>
    <s v="Krome Studios"/>
    <m/>
    <x v="463"/>
    <n v="0.14000000000000001"/>
    <m/>
    <n v="0.02"/>
    <n v="0.02"/>
    <x v="522"/>
  </r>
  <r>
    <x v="5068"/>
    <s v="PSV"/>
    <x v="7"/>
    <s v="Sega"/>
    <s v="Sega"/>
    <m/>
    <x v="463"/>
    <n v="0.05"/>
    <n v="0.12"/>
    <m/>
    <n v="0.02"/>
    <x v="2393"/>
  </r>
  <r>
    <x v="5069"/>
    <s v="3DS"/>
    <x v="8"/>
    <s v="Sega"/>
    <s v="Unknown"/>
    <m/>
    <x v="463"/>
    <m/>
    <n v="0.18"/>
    <m/>
    <m/>
    <x v="2394"/>
  </r>
  <r>
    <x v="5070"/>
    <s v="PS2"/>
    <x v="5"/>
    <s v="Natsume"/>
    <s v="Marvelous Interactive"/>
    <m/>
    <x v="463"/>
    <n v="0.09"/>
    <m/>
    <n v="7.0000000000000007E-2"/>
    <n v="0.02"/>
    <x v="1470"/>
  </r>
  <r>
    <x v="858"/>
    <s v="GC"/>
    <x v="1"/>
    <s v="Activision"/>
    <s v="Neversoft Entertainment"/>
    <n v="7.9"/>
    <x v="463"/>
    <n v="0.14000000000000001"/>
    <m/>
    <n v="0.04"/>
    <n v="0"/>
    <x v="678"/>
  </r>
  <r>
    <x v="4247"/>
    <s v="X360"/>
    <x v="3"/>
    <s v="EA Sports"/>
    <s v="EA Sports"/>
    <m/>
    <x v="463"/>
    <n v="0.1"/>
    <m/>
    <n v="0.06"/>
    <n v="0.02"/>
    <x v="669"/>
  </r>
  <r>
    <x v="5071"/>
    <s v="SNES"/>
    <x v="1"/>
    <s v="Konami"/>
    <s v="Konami"/>
    <m/>
    <x v="463"/>
    <m/>
    <n v="0.18"/>
    <m/>
    <m/>
    <x v="940"/>
  </r>
  <r>
    <x v="1257"/>
    <s v="PSP"/>
    <x v="0"/>
    <s v="Atari"/>
    <s v="Red Fly Studio"/>
    <m/>
    <x v="463"/>
    <n v="0.16"/>
    <m/>
    <n v="0.01"/>
    <n v="0.02"/>
    <x v="1759"/>
  </r>
  <r>
    <x v="2874"/>
    <s v="XB"/>
    <x v="4"/>
    <s v="Midway Games"/>
    <s v="MidwayÂ StudiosÂ SanÂ Diego"/>
    <m/>
    <x v="463"/>
    <n v="0.14000000000000001"/>
    <m/>
    <n v="0.04"/>
    <n v="0.01"/>
    <x v="1191"/>
  </r>
  <r>
    <x v="882"/>
    <s v="GC"/>
    <x v="0"/>
    <s v="Midway Games"/>
    <s v="Midway Games West"/>
    <m/>
    <x v="463"/>
    <n v="0.14000000000000001"/>
    <m/>
    <n v="0.04"/>
    <n v="0"/>
    <x v="2395"/>
  </r>
  <r>
    <x v="5072"/>
    <s v="GB"/>
    <x v="12"/>
    <s v="Nintendo"/>
    <s v="Intelligent Systems"/>
    <m/>
    <x v="463"/>
    <m/>
    <n v="0.18"/>
    <m/>
    <n v="0"/>
    <x v="2396"/>
  </r>
  <r>
    <x v="5073"/>
    <s v="PS3"/>
    <x v="6"/>
    <s v="Sega"/>
    <s v="Pseudo Interactive"/>
    <n v="6.7"/>
    <x v="463"/>
    <n v="0.14000000000000001"/>
    <m/>
    <n v="0.02"/>
    <n v="0.02"/>
    <x v="1336"/>
  </r>
  <r>
    <x v="5074"/>
    <s v="PS2"/>
    <x v="5"/>
    <s v="Midway Games"/>
    <s v="Kuju Entertainment"/>
    <m/>
    <x v="463"/>
    <n v="0.09"/>
    <m/>
    <n v="7.0000000000000007E-2"/>
    <n v="0.02"/>
    <x v="2397"/>
  </r>
  <r>
    <x v="5075"/>
    <s v="PS2"/>
    <x v="9"/>
    <s v="VU Games"/>
    <s v="Genuine Games"/>
    <m/>
    <x v="463"/>
    <n v="0.09"/>
    <m/>
    <n v="7.0000000000000007E-2"/>
    <n v="0.02"/>
    <x v="206"/>
  </r>
  <r>
    <x v="1783"/>
    <s v="GC"/>
    <x v="3"/>
    <s v="EA Sports"/>
    <s v="EA Canada"/>
    <m/>
    <x v="463"/>
    <n v="0.14000000000000001"/>
    <m/>
    <n v="0.04"/>
    <n v="0"/>
    <x v="383"/>
  </r>
  <r>
    <x v="62"/>
    <s v="PC"/>
    <x v="3"/>
    <s v="EA Sports"/>
    <s v="HB Studios"/>
    <n v="8.4"/>
    <x v="463"/>
    <m/>
    <m/>
    <n v="0.15"/>
    <n v="0.03"/>
    <x v="65"/>
  </r>
  <r>
    <x v="102"/>
    <s v="GC"/>
    <x v="3"/>
    <s v="EA Sports"/>
    <s v="EA Canada"/>
    <n v="8.3000000000000007"/>
    <x v="463"/>
    <n v="0.14000000000000001"/>
    <m/>
    <n v="0.04"/>
    <n v="0"/>
    <x v="104"/>
  </r>
  <r>
    <x v="5076"/>
    <s v="PS"/>
    <x v="0"/>
    <s v="Eidos Interactive"/>
    <s v="Kronos Digital Entertainment"/>
    <m/>
    <x v="463"/>
    <n v="0.1"/>
    <m/>
    <n v="7.0000000000000007E-2"/>
    <n v="0.01"/>
    <x v="2398"/>
  </r>
  <r>
    <x v="5077"/>
    <s v="DS"/>
    <x v="11"/>
    <s v="THQ"/>
    <s v="Webfoot Technologies"/>
    <m/>
    <x v="463"/>
    <n v="0.16"/>
    <m/>
    <m/>
    <n v="0.01"/>
    <x v="15"/>
  </r>
  <r>
    <x v="5078"/>
    <s v="SAT"/>
    <x v="6"/>
    <s v="Virgin Interactive"/>
    <s v="Bell Corporation"/>
    <m/>
    <x v="463"/>
    <m/>
    <n v="0.18"/>
    <m/>
    <n v="0"/>
    <x v="361"/>
  </r>
  <r>
    <x v="836"/>
    <s v="PC"/>
    <x v="6"/>
    <s v="Codemasters"/>
    <s v="Codemasters Birmingham"/>
    <n v="8.1"/>
    <x v="463"/>
    <m/>
    <m/>
    <n v="0.15"/>
    <n v="0.04"/>
    <x v="2399"/>
  </r>
  <r>
    <x v="5079"/>
    <s v="PS2"/>
    <x v="8"/>
    <s v="Sony Computer Entertainment"/>
    <s v="SCEE London Studio"/>
    <m/>
    <x v="463"/>
    <n v="0.09"/>
    <m/>
    <n v="7.0000000000000007E-2"/>
    <n v="0.02"/>
    <x v="949"/>
  </r>
  <r>
    <x v="5080"/>
    <s v="PS3"/>
    <x v="5"/>
    <s v="Sony Computer Entertainment"/>
    <s v="SCEE London Studio"/>
    <m/>
    <x v="463"/>
    <n v="0.06"/>
    <m/>
    <n v="0.09"/>
    <n v="0.03"/>
    <x v="95"/>
  </r>
  <r>
    <x v="3116"/>
    <s v="GBA"/>
    <x v="3"/>
    <s v="Konami"/>
    <s v="Konami Computer Entertainment Hawaii"/>
    <n v="5.7"/>
    <x v="463"/>
    <n v="0.13"/>
    <m/>
    <n v="0.05"/>
    <n v="0"/>
    <x v="1211"/>
  </r>
  <r>
    <x v="5081"/>
    <s v="DS"/>
    <x v="11"/>
    <s v="GameMill"/>
    <s v="Gogii Games"/>
    <m/>
    <x v="463"/>
    <n v="0.04"/>
    <m/>
    <n v="0.12"/>
    <n v="0.02"/>
    <x v="804"/>
  </r>
  <r>
    <x v="2146"/>
    <s v="X360"/>
    <x v="0"/>
    <s v="Tecmo Koei"/>
    <s v="Omega Force"/>
    <n v="6.5"/>
    <x v="463"/>
    <n v="0.11"/>
    <n v="0.02"/>
    <n v="0.03"/>
    <n v="0.01"/>
    <x v="918"/>
  </r>
  <r>
    <x v="5082"/>
    <s v="PS2"/>
    <x v="6"/>
    <s v="Square"/>
    <s v="Escape"/>
    <m/>
    <x v="463"/>
    <n v="0.04"/>
    <n v="0.11"/>
    <n v="0.03"/>
    <n v="0.01"/>
    <x v="1322"/>
  </r>
  <r>
    <x v="5083"/>
    <s v="Wii"/>
    <x v="0"/>
    <s v="D3 Publisher"/>
    <s v="D3 Publisher"/>
    <m/>
    <x v="463"/>
    <n v="0.17"/>
    <m/>
    <n v="0"/>
    <n v="0.01"/>
    <x v="326"/>
  </r>
  <r>
    <x v="5084"/>
    <s v="Wii"/>
    <x v="11"/>
    <s v="Asylum Entertainment"/>
    <s v="Asylum Entertainment"/>
    <m/>
    <x v="463"/>
    <m/>
    <m/>
    <n v="0.16"/>
    <n v="0.02"/>
    <x v="2282"/>
  </r>
  <r>
    <x v="2812"/>
    <s v="GC"/>
    <x v="10"/>
    <s v="Ubisoft"/>
    <s v="Ubisoft Montreal"/>
    <m/>
    <x v="463"/>
    <n v="0.14000000000000001"/>
    <m/>
    <n v="0.04"/>
    <n v="0"/>
    <x v="524"/>
  </r>
  <r>
    <x v="5085"/>
    <s v="DS"/>
    <x v="4"/>
    <s v="NIS America"/>
    <s v="Nippon Ichi Software"/>
    <n v="8"/>
    <x v="463"/>
    <n v="0.11"/>
    <n v="0.05"/>
    <n v="0.01"/>
    <n v="0.01"/>
    <x v="153"/>
  </r>
  <r>
    <x v="4391"/>
    <s v="PS3"/>
    <x v="6"/>
    <s v="Codemasters"/>
    <s v="Codemasters"/>
    <m/>
    <x v="463"/>
    <n v="0.02"/>
    <m/>
    <n v="0.12"/>
    <n v="0.03"/>
    <x v="1104"/>
  </r>
  <r>
    <x v="5086"/>
    <s v="PSV"/>
    <x v="4"/>
    <s v="Namco Bandai Games"/>
    <s v="Media.Vision"/>
    <m/>
    <x v="463"/>
    <n v="0"/>
    <n v="0.18"/>
    <m/>
    <n v="0"/>
    <x v="2400"/>
  </r>
  <r>
    <x v="3920"/>
    <s v="PSP"/>
    <x v="10"/>
    <s v="D3 Publisher"/>
    <s v="Monkey Bar Games"/>
    <m/>
    <x v="463"/>
    <n v="0.05"/>
    <m/>
    <n v="0.09"/>
    <n v="0.04"/>
    <x v="711"/>
  </r>
  <r>
    <x v="3811"/>
    <s v="SAT"/>
    <x v="9"/>
    <s v="Tecmo"/>
    <s v="Team Ninja"/>
    <n v="7.9"/>
    <x v="463"/>
    <m/>
    <n v="0.18"/>
    <m/>
    <n v="0"/>
    <x v="2401"/>
  </r>
  <r>
    <x v="4640"/>
    <s v="Wii"/>
    <x v="10"/>
    <s v="THQ"/>
    <s v="Blue Tongue"/>
    <n v="8.1"/>
    <x v="463"/>
    <n v="0.11"/>
    <m/>
    <n v="0.06"/>
    <n v="0.02"/>
    <x v="217"/>
  </r>
  <r>
    <x v="4151"/>
    <s v="PSV"/>
    <x v="11"/>
    <s v="NIS America"/>
    <s v="Spike Chunsoft"/>
    <m/>
    <x v="463"/>
    <n v="0.02"/>
    <n v="0.13"/>
    <n v="0.01"/>
    <n v="0.01"/>
    <x v="2126"/>
  </r>
  <r>
    <x v="4960"/>
    <s v="PSV"/>
    <x v="11"/>
    <s v="NIS America"/>
    <s v="Spike Chunsoft"/>
    <m/>
    <x v="463"/>
    <n v="0.08"/>
    <m/>
    <n v="0.05"/>
    <n v="0.04"/>
    <x v="106"/>
  </r>
  <r>
    <x v="5087"/>
    <s v="Wii"/>
    <x v="5"/>
    <s v="Konami"/>
    <s v="Bemani"/>
    <m/>
    <x v="463"/>
    <n v="0.17"/>
    <m/>
    <m/>
    <n v="0.01"/>
    <x v="2402"/>
  </r>
  <r>
    <x v="5088"/>
    <s v="X360"/>
    <x v="7"/>
    <s v="GameMill Entertainment"/>
    <s v="GameMill Entertainment"/>
    <m/>
    <x v="463"/>
    <n v="0.16"/>
    <m/>
    <m/>
    <n v="0.02"/>
    <x v="1275"/>
  </r>
  <r>
    <x v="5089"/>
    <s v="PSV"/>
    <x v="4"/>
    <s v="Atlus"/>
    <s v="Spike Chunsoft"/>
    <m/>
    <x v="463"/>
    <n v="0.11"/>
    <n v="0.04"/>
    <m/>
    <n v="0.04"/>
    <x v="1126"/>
  </r>
  <r>
    <x v="5090"/>
    <s v="PS2"/>
    <x v="12"/>
    <s v="Eidos Interactive"/>
    <s v="Pyro Studios"/>
    <m/>
    <x v="463"/>
    <n v="0.09"/>
    <m/>
    <n v="7.0000000000000007E-2"/>
    <n v="0.02"/>
    <x v="2403"/>
  </r>
  <r>
    <x v="3178"/>
    <s v="X360"/>
    <x v="3"/>
    <s v="2K Sports"/>
    <s v="Visual Concepts"/>
    <m/>
    <x v="463"/>
    <n v="0.16"/>
    <m/>
    <m/>
    <n v="0.01"/>
    <x v="655"/>
  </r>
  <r>
    <x v="4647"/>
    <s v="PS3"/>
    <x v="3"/>
    <s v="2K Sports"/>
    <s v="Visual Concepts"/>
    <n v="8.1999999999999993"/>
    <x v="463"/>
    <n v="0.16"/>
    <m/>
    <m/>
    <n v="0.01"/>
    <x v="314"/>
  </r>
  <r>
    <x v="5091"/>
    <s v="XB"/>
    <x v="1"/>
    <s v="2K Games"/>
    <s v="Destineer"/>
    <m/>
    <x v="463"/>
    <n v="0.14000000000000001"/>
    <m/>
    <n v="0.04"/>
    <n v="0.01"/>
    <x v="1271"/>
  </r>
  <r>
    <x v="3599"/>
    <s v="XOne"/>
    <x v="5"/>
    <s v="Koch Media"/>
    <s v="Colossal Order"/>
    <m/>
    <x v="463"/>
    <n v="0.13"/>
    <m/>
    <n v="0.03"/>
    <n v="0.02"/>
    <x v="2404"/>
  </r>
  <r>
    <x v="5092"/>
    <s v="DS"/>
    <x v="8"/>
    <s v="UFO Interactive"/>
    <s v="Black Lantern Studios, Inc."/>
    <m/>
    <x v="463"/>
    <n v="0.17"/>
    <m/>
    <m/>
    <n v="0.01"/>
    <x v="837"/>
  </r>
  <r>
    <x v="5093"/>
    <s v="WS"/>
    <x v="4"/>
    <s v="Bandai"/>
    <s v="SquareSoft"/>
    <m/>
    <x v="463"/>
    <m/>
    <n v="0.18"/>
    <m/>
    <n v="0"/>
    <x v="2405"/>
  </r>
  <r>
    <x v="3180"/>
    <s v="GC"/>
    <x v="11"/>
    <s v="Global Star Software"/>
    <s v="High Voltage Software"/>
    <n v="3.9"/>
    <x v="463"/>
    <n v="0.14000000000000001"/>
    <m/>
    <n v="0.04"/>
    <n v="0"/>
    <x v="379"/>
  </r>
  <r>
    <x v="4970"/>
    <s v="DS"/>
    <x v="0"/>
    <s v="Activision"/>
    <s v="Activision"/>
    <m/>
    <x v="463"/>
    <n v="0.17"/>
    <m/>
    <m/>
    <n v="0.01"/>
    <x v="50"/>
  </r>
  <r>
    <x v="5094"/>
    <s v="PS"/>
    <x v="0"/>
    <s v="Sound Source Interactive"/>
    <s v="Sound Source Interactive, Inc."/>
    <m/>
    <x v="463"/>
    <n v="0.1"/>
    <m/>
    <n v="7.0000000000000007E-2"/>
    <n v="0.01"/>
    <x v="158"/>
  </r>
  <r>
    <x v="1079"/>
    <s v="PS3"/>
    <x v="6"/>
    <s v="THQ"/>
    <s v="Rainbow Studios"/>
    <m/>
    <x v="463"/>
    <n v="0.14000000000000001"/>
    <m/>
    <n v="0.03"/>
    <n v="0.02"/>
    <x v="36"/>
  </r>
  <r>
    <x v="5095"/>
    <s v="X360"/>
    <x v="1"/>
    <s v="Ubisoft"/>
    <s v="Techland"/>
    <n v="6.9"/>
    <x v="463"/>
    <n v="0.14000000000000001"/>
    <n v="0"/>
    <n v="0.02"/>
    <n v="0.01"/>
    <x v="2406"/>
  </r>
  <r>
    <x v="28"/>
    <s v="PC"/>
    <x v="1"/>
    <s v="Activision"/>
    <s v="Treyarch"/>
    <n v="8.6"/>
    <x v="463"/>
    <n v="0.02"/>
    <m/>
    <n v="0.14000000000000001"/>
    <n v="0.02"/>
    <x v="29"/>
  </r>
  <r>
    <x v="5096"/>
    <s v="X360"/>
    <x v="1"/>
    <s v="Activision"/>
    <s v="Infinity Ward"/>
    <m/>
    <x v="463"/>
    <n v="0.13"/>
    <m/>
    <n v="0.04"/>
    <n v="0.02"/>
    <x v="1382"/>
  </r>
  <r>
    <x v="3004"/>
    <s v="PS2"/>
    <x v="3"/>
    <s v="Activision"/>
    <s v="Activision"/>
    <m/>
    <x v="463"/>
    <n v="0.09"/>
    <m/>
    <n v="7.0000000000000007E-2"/>
    <n v="0.02"/>
    <x v="153"/>
  </r>
  <r>
    <x v="5097"/>
    <s v="X360"/>
    <x v="3"/>
    <s v="Activision"/>
    <s v="Activision"/>
    <m/>
    <x v="463"/>
    <n v="0.16"/>
    <m/>
    <m/>
    <n v="0.02"/>
    <x v="462"/>
  </r>
  <r>
    <x v="2048"/>
    <s v="XB"/>
    <x v="0"/>
    <s v="Activision"/>
    <s v="FUN Labs"/>
    <m/>
    <x v="463"/>
    <n v="0.13"/>
    <m/>
    <n v="0.04"/>
    <n v="0.01"/>
    <x v="2407"/>
  </r>
  <r>
    <x v="5098"/>
    <s v="Wii"/>
    <x v="8"/>
    <s v="Activision"/>
    <s v="Activision"/>
    <m/>
    <x v="463"/>
    <n v="0.14000000000000001"/>
    <m/>
    <n v="0.02"/>
    <n v="0.02"/>
    <x v="462"/>
  </r>
  <r>
    <x v="1293"/>
    <s v="DS"/>
    <x v="6"/>
    <s v="Electronic Arts"/>
    <s v="Visual Impact"/>
    <n v="3.8"/>
    <x v="463"/>
    <n v="0.15"/>
    <m/>
    <n v="0.02"/>
    <n v="0.01"/>
    <x v="2408"/>
  </r>
  <r>
    <x v="5099"/>
    <s v="PS2"/>
    <x v="0"/>
    <s v="VU Games"/>
    <s v="Eurocom Entertainment Software"/>
    <m/>
    <x v="463"/>
    <n v="0.09"/>
    <m/>
    <n v="7.0000000000000007E-2"/>
    <n v="0.02"/>
    <x v="500"/>
  </r>
  <r>
    <x v="2573"/>
    <s v="PS3"/>
    <x v="3"/>
    <s v="Crave Entertainment"/>
    <s v="FarSight Studios"/>
    <m/>
    <x v="463"/>
    <n v="0.1"/>
    <m/>
    <n v="0.05"/>
    <n v="0.02"/>
    <x v="576"/>
  </r>
  <r>
    <x v="5100"/>
    <s v="PS"/>
    <x v="3"/>
    <s v="THQ"/>
    <s v="Adrenalin Entertainment"/>
    <n v="8.1999999999999993"/>
    <x v="463"/>
    <n v="0.1"/>
    <m/>
    <n v="7.0000000000000007E-2"/>
    <n v="0.01"/>
    <x v="490"/>
  </r>
  <r>
    <x v="1021"/>
    <s v="PC"/>
    <x v="1"/>
    <s v="Bethesda Softworks"/>
    <s v="Splash Damage"/>
    <n v="7"/>
    <x v="463"/>
    <n v="0.06"/>
    <m/>
    <n v="0.09"/>
    <n v="0.03"/>
    <x v="472"/>
  </r>
  <r>
    <x v="5101"/>
    <s v="GC"/>
    <x v="9"/>
    <s v="Activision"/>
    <s v="Eighting / Raizing"/>
    <n v="7.9"/>
    <x v="463"/>
    <n v="0.14000000000000001"/>
    <m/>
    <n v="0.04"/>
    <n v="0"/>
    <x v="916"/>
  </r>
  <r>
    <x v="5102"/>
    <s v="PS3"/>
    <x v="0"/>
    <s v="Capcom"/>
    <s v="Capcom"/>
    <m/>
    <x v="463"/>
    <m/>
    <n v="0.18"/>
    <m/>
    <m/>
    <x v="2409"/>
  </r>
  <r>
    <x v="5103"/>
    <s v="3DS"/>
    <x v="0"/>
    <s v="GameMill"/>
    <s v="GameMill"/>
    <m/>
    <x v="463"/>
    <m/>
    <m/>
    <n v="0.17"/>
    <n v="0.01"/>
    <x v="681"/>
  </r>
  <r>
    <x v="5104"/>
    <s v="PS4"/>
    <x v="13"/>
    <s v="Rooster Teeth Games"/>
    <s v="TheMeatly Games"/>
    <m/>
    <x v="463"/>
    <n v="0.15"/>
    <m/>
    <m/>
    <n v="0.03"/>
    <x v="295"/>
  </r>
  <r>
    <x v="3428"/>
    <s v="X360"/>
    <x v="10"/>
    <s v="D3 Publisher"/>
    <s v="Papaya Studios"/>
    <m/>
    <x v="463"/>
    <n v="0.1"/>
    <m/>
    <n v="0.06"/>
    <n v="0.02"/>
    <x v="267"/>
  </r>
  <r>
    <x v="5105"/>
    <s v="SNES"/>
    <x v="12"/>
    <s v="Banpresto"/>
    <s v="Banpresto"/>
    <m/>
    <x v="463"/>
    <m/>
    <n v="0.18"/>
    <m/>
    <m/>
    <x v="2410"/>
  </r>
  <r>
    <x v="2107"/>
    <s v="GBA"/>
    <x v="0"/>
    <s v="Ubisoft"/>
    <s v="Ubisoft"/>
    <n v="6.2"/>
    <x v="463"/>
    <n v="0.13"/>
    <m/>
    <n v="0.05"/>
    <n v="0"/>
    <x v="1255"/>
  </r>
  <r>
    <x v="5106"/>
    <s v="PS"/>
    <x v="0"/>
    <s v="Take-Two Interactive"/>
    <s v="Lost Toys"/>
    <m/>
    <x v="463"/>
    <n v="0.1"/>
    <m/>
    <n v="7.0000000000000007E-2"/>
    <n v="0.01"/>
    <x v="1116"/>
  </r>
  <r>
    <x v="886"/>
    <s v="XB"/>
    <x v="1"/>
    <s v="Crave Entertainment"/>
    <s v="Blitz Games"/>
    <m/>
    <x v="463"/>
    <n v="0.14000000000000001"/>
    <m/>
    <n v="0.04"/>
    <n v="0.01"/>
    <x v="387"/>
  </r>
  <r>
    <x v="5107"/>
    <s v="GBA"/>
    <x v="3"/>
    <s v="Atari"/>
    <s v="Mistic Software"/>
    <n v="6"/>
    <x v="463"/>
    <n v="0.13"/>
    <m/>
    <n v="0.05"/>
    <n v="0"/>
    <x v="1398"/>
  </r>
  <r>
    <x v="5108"/>
    <s v="X360"/>
    <x v="3"/>
    <s v="505 Games"/>
    <s v="NaturalMotion Games"/>
    <n v="5.2"/>
    <x v="463"/>
    <n v="0.17"/>
    <m/>
    <m/>
    <n v="0.01"/>
    <x v="975"/>
  </r>
  <r>
    <x v="5108"/>
    <s v="PS3"/>
    <x v="3"/>
    <s v="505 Games"/>
    <s v="NaturalMotion Games"/>
    <m/>
    <x v="463"/>
    <n v="0.16"/>
    <m/>
    <m/>
    <n v="0.02"/>
    <x v="975"/>
  </r>
  <r>
    <x v="5109"/>
    <s v="PS4"/>
    <x v="11"/>
    <s v="Telltale Games"/>
    <s v="Telltale Games"/>
    <m/>
    <x v="463"/>
    <n v="0.1"/>
    <m/>
    <n v="0.05"/>
    <n v="0.03"/>
    <x v="945"/>
  </r>
  <r>
    <x v="5110"/>
    <s v="PS"/>
    <x v="8"/>
    <s v="Infogrames"/>
    <s v="Digital Eclipse"/>
    <m/>
    <x v="463"/>
    <n v="0.1"/>
    <m/>
    <n v="7.0000000000000007E-2"/>
    <n v="0.01"/>
    <x v="2411"/>
  </r>
  <r>
    <x v="5111"/>
    <s v="GBA"/>
    <x v="8"/>
    <s v="Atari"/>
    <s v="Digital Eclipse"/>
    <n v="7.7"/>
    <x v="463"/>
    <n v="0.13"/>
    <m/>
    <n v="0.05"/>
    <n v="0"/>
    <x v="187"/>
  </r>
  <r>
    <x v="5112"/>
    <s v="PS2"/>
    <x v="5"/>
    <s v="Agetec"/>
    <s v="From Software"/>
    <m/>
    <x v="463"/>
    <n v="0.05"/>
    <n v="0.08"/>
    <n v="0.04"/>
    <n v="0.01"/>
    <x v="995"/>
  </r>
  <r>
    <x v="5113"/>
    <s v="PC"/>
    <x v="4"/>
    <s v="JoWood Productions"/>
    <s v="Spellbound Entertainment AG"/>
    <n v="5.8"/>
    <x v="463"/>
    <n v="0.09"/>
    <m/>
    <n v="0.08"/>
    <n v="0.02"/>
    <x v="107"/>
  </r>
  <r>
    <x v="5114"/>
    <s v="PS2"/>
    <x v="4"/>
    <s v="NIS America"/>
    <s v="Gust"/>
    <n v="7.2"/>
    <x v="463"/>
    <n v="0.04"/>
    <n v="0.11"/>
    <n v="0.03"/>
    <n v="0.01"/>
    <x v="606"/>
  </r>
  <r>
    <x v="4660"/>
    <s v="X360"/>
    <x v="0"/>
    <s v="Sega"/>
    <s v="PlatinumGames"/>
    <m/>
    <x v="463"/>
    <n v="0.12"/>
    <n v="0.02"/>
    <n v="0.02"/>
    <n v="0.02"/>
    <x v="2280"/>
  </r>
  <r>
    <x v="5115"/>
    <s v="PS2"/>
    <x v="8"/>
    <s v="Sony Computer Entertainment"/>
    <s v="Harmonix Music Systems"/>
    <m/>
    <x v="463"/>
    <n v="0.09"/>
    <m/>
    <n v="7.0000000000000007E-2"/>
    <n v="0.02"/>
    <x v="1549"/>
  </r>
  <r>
    <x v="5116"/>
    <s v="PS2"/>
    <x v="6"/>
    <s v="Activision"/>
    <s v="Creat Studio"/>
    <m/>
    <x v="463"/>
    <n v="0.09"/>
    <m/>
    <n v="7.0000000000000007E-2"/>
    <n v="0.02"/>
    <x v="700"/>
  </r>
  <r>
    <x v="2363"/>
    <s v="Wii"/>
    <x v="11"/>
    <s v="Atari"/>
    <s v="Hydravision Entertainment"/>
    <n v="3.1"/>
    <x v="463"/>
    <n v="0.09"/>
    <m/>
    <n v="0.08"/>
    <n v="0.02"/>
    <x v="529"/>
  </r>
  <r>
    <x v="5117"/>
    <s v="GBA"/>
    <x v="8"/>
    <s v="THQ"/>
    <s v="Altron"/>
    <n v="3.7"/>
    <x v="463"/>
    <n v="0.13"/>
    <m/>
    <n v="0.05"/>
    <n v="0"/>
    <x v="1510"/>
  </r>
  <r>
    <x v="5118"/>
    <s v="XB"/>
    <x v="5"/>
    <s v="Konami"/>
    <s v="KCE Studios"/>
    <m/>
    <x v="463"/>
    <n v="0.14000000000000001"/>
    <m/>
    <n v="0.04"/>
    <n v="0.01"/>
    <x v="657"/>
  </r>
  <r>
    <x v="5119"/>
    <s v="DS"/>
    <x v="3"/>
    <s v="Nintendo"/>
    <s v="Fuse Games Limited"/>
    <m/>
    <x v="463"/>
    <m/>
    <m/>
    <n v="0.18"/>
    <n v="0.01"/>
    <x v="2207"/>
  </r>
  <r>
    <x v="5120"/>
    <s v="PS2"/>
    <x v="5"/>
    <s v="Banpresto"/>
    <s v="From Software"/>
    <m/>
    <x v="463"/>
    <m/>
    <n v="0.18"/>
    <m/>
    <m/>
    <x v="2412"/>
  </r>
  <r>
    <x v="5121"/>
    <s v="PS2"/>
    <x v="4"/>
    <s v="Bandai"/>
    <s v="CyberConnect2"/>
    <n v="6.8"/>
    <x v="463"/>
    <n v="0.09"/>
    <m/>
    <n v="7.0000000000000007E-2"/>
    <n v="0.02"/>
    <x v="2413"/>
  </r>
  <r>
    <x v="5122"/>
    <s v="DS"/>
    <x v="13"/>
    <s v="Ignition Entertainment"/>
    <s v="Buddiez, Inc."/>
    <n v="7.2"/>
    <x v="464"/>
    <n v="0.1"/>
    <n v="0.05"/>
    <n v="0.01"/>
    <n v="0.01"/>
    <x v="1259"/>
  </r>
  <r>
    <x v="5123"/>
    <s v="DS"/>
    <x v="5"/>
    <s v="Activision"/>
    <s v="Black Lantern Studios"/>
    <m/>
    <x v="464"/>
    <n v="0.12"/>
    <m/>
    <n v="0.03"/>
    <n v="0.01"/>
    <x v="862"/>
  </r>
  <r>
    <x v="2765"/>
    <s v="X360"/>
    <x v="0"/>
    <s v="Activision"/>
    <s v="Z-Axis, Ltd."/>
    <n v="4.9000000000000004"/>
    <x v="464"/>
    <n v="0.16"/>
    <m/>
    <n v="0"/>
    <n v="0.01"/>
    <x v="1584"/>
  </r>
  <r>
    <x v="5124"/>
    <s v="PS2"/>
    <x v="3"/>
    <s v="Sony Computer Entertainment"/>
    <s v="SCEE London Studio"/>
    <m/>
    <x v="464"/>
    <n v="0.08"/>
    <m/>
    <n v="0.06"/>
    <n v="0.02"/>
    <x v="725"/>
  </r>
  <r>
    <x v="5125"/>
    <s v="N64"/>
    <x v="6"/>
    <s v="Midway Games"/>
    <s v="Boss Game Studios"/>
    <m/>
    <x v="464"/>
    <n v="0.14000000000000001"/>
    <m/>
    <n v="0.03"/>
    <n v="0"/>
    <x v="68"/>
  </r>
  <r>
    <x v="5126"/>
    <s v="PS"/>
    <x v="0"/>
    <s v="3DO"/>
    <s v="3DO"/>
    <m/>
    <x v="464"/>
    <n v="0.09"/>
    <m/>
    <n v="0.06"/>
    <n v="0.01"/>
    <x v="2414"/>
  </r>
  <r>
    <x v="5126"/>
    <s v="PS2"/>
    <x v="0"/>
    <s v="3DO"/>
    <s v="3DO"/>
    <m/>
    <x v="464"/>
    <n v="0.08"/>
    <m/>
    <n v="7.0000000000000007E-2"/>
    <n v="0.02"/>
    <x v="1926"/>
  </r>
  <r>
    <x v="1117"/>
    <s v="GBA"/>
    <x v="8"/>
    <s v="Crave Entertainment"/>
    <s v="Sensory Sweep Studios"/>
    <m/>
    <x v="464"/>
    <n v="0.12"/>
    <m/>
    <n v="0.05"/>
    <n v="0"/>
    <x v="583"/>
  </r>
  <r>
    <x v="5127"/>
    <s v="Wii"/>
    <x v="13"/>
    <s v="Destineer"/>
    <s v="Magellan Interactive"/>
    <m/>
    <x v="464"/>
    <n v="0.16"/>
    <m/>
    <m/>
    <n v="0.01"/>
    <x v="781"/>
  </r>
  <r>
    <x v="5128"/>
    <s v="GBA"/>
    <x v="1"/>
    <s v="BAM! Entertainment"/>
    <s v="Stalker Entertainment"/>
    <m/>
    <x v="464"/>
    <n v="0.12"/>
    <m/>
    <n v="0.04"/>
    <n v="0"/>
    <x v="2326"/>
  </r>
  <r>
    <x v="85"/>
    <s v="DS"/>
    <x v="3"/>
    <s v="Konami"/>
    <s v="Konami Computer Entertainment Tokyo"/>
    <m/>
    <x v="464"/>
    <m/>
    <n v="0.17"/>
    <n v="0"/>
    <n v="0"/>
    <x v="86"/>
  </r>
  <r>
    <x v="5129"/>
    <s v="Wii"/>
    <x v="8"/>
    <s v="Nordic Games"/>
    <s v="Le Cortex"/>
    <m/>
    <x v="464"/>
    <m/>
    <m/>
    <n v="0.15"/>
    <n v="0.02"/>
    <x v="2415"/>
  </r>
  <r>
    <x v="5130"/>
    <s v="PS2"/>
    <x v="11"/>
    <s v="3DO"/>
    <s v="3DO"/>
    <m/>
    <x v="464"/>
    <n v="0.09"/>
    <m/>
    <n v="7.0000000000000007E-2"/>
    <n v="0.02"/>
    <x v="2416"/>
  </r>
  <r>
    <x v="5131"/>
    <s v="PS"/>
    <x v="3"/>
    <s v="VR Sports"/>
    <s v="Gremlin Interactive"/>
    <m/>
    <x v="464"/>
    <n v="0.09"/>
    <m/>
    <n v="0.06"/>
    <n v="0.01"/>
    <x v="59"/>
  </r>
  <r>
    <x v="5132"/>
    <s v="PSV"/>
    <x v="0"/>
    <s v="PQube"/>
    <s v="Marvelous Entertainment"/>
    <m/>
    <x v="464"/>
    <m/>
    <n v="0.11"/>
    <n v="0.05"/>
    <n v="0.01"/>
    <x v="159"/>
  </r>
  <r>
    <x v="5133"/>
    <s v="Wii"/>
    <x v="8"/>
    <s v="THQ"/>
    <s v="THQ"/>
    <m/>
    <x v="464"/>
    <n v="0.06"/>
    <m/>
    <n v="0.09"/>
    <n v="0.02"/>
    <x v="95"/>
  </r>
  <r>
    <x v="5134"/>
    <s v="N64"/>
    <x v="1"/>
    <s v="Acclaim Entertainment"/>
    <s v="Acclaim Studios Austin"/>
    <m/>
    <x v="464"/>
    <n v="0.12"/>
    <m/>
    <n v="0.05"/>
    <n v="0"/>
    <x v="179"/>
  </r>
  <r>
    <x v="5135"/>
    <s v="PS4"/>
    <x v="6"/>
    <s v="Big Ben Interactive"/>
    <s v="Kylotonn"/>
    <m/>
    <x v="464"/>
    <n v="0.05"/>
    <m/>
    <n v="0.09"/>
    <n v="0.03"/>
    <x v="2042"/>
  </r>
  <r>
    <x v="1452"/>
    <s v="GC"/>
    <x v="0"/>
    <s v="Activision"/>
    <s v="EXAKT Entertainment"/>
    <n v="6.4"/>
    <x v="464"/>
    <n v="0.13"/>
    <m/>
    <n v="0.03"/>
    <n v="0"/>
    <x v="88"/>
  </r>
  <r>
    <x v="2696"/>
    <s v="DS"/>
    <x v="0"/>
    <s v="Disney Interactive Studios"/>
    <s v="n-Space"/>
    <m/>
    <x v="464"/>
    <n v="0.11"/>
    <m/>
    <n v="0.04"/>
    <n v="0.01"/>
    <x v="1501"/>
  </r>
  <r>
    <x v="5136"/>
    <s v="Wii"/>
    <x v="5"/>
    <s v="Atlus"/>
    <s v="Atlus Co."/>
    <n v="8.1"/>
    <x v="464"/>
    <n v="0.14000000000000001"/>
    <n v="0.02"/>
    <m/>
    <n v="0.01"/>
    <x v="40"/>
  </r>
  <r>
    <x v="3137"/>
    <s v="Wii"/>
    <x v="0"/>
    <s v="Activision"/>
    <s v="Behaviour Interactive Inc."/>
    <n v="3"/>
    <x v="464"/>
    <n v="0.09"/>
    <m/>
    <n v="0.06"/>
    <n v="0.02"/>
    <x v="825"/>
  </r>
  <r>
    <x v="5137"/>
    <s v="DS"/>
    <x v="0"/>
    <s v="Activision"/>
    <s v="Artificial Mind and Movement"/>
    <m/>
    <x v="464"/>
    <n v="0.15"/>
    <m/>
    <n v="0.01"/>
    <n v="0.01"/>
    <x v="465"/>
  </r>
  <r>
    <x v="5138"/>
    <s v="X360"/>
    <x v="3"/>
    <s v="2K Sports"/>
    <s v="Indie Built"/>
    <n v="7.7"/>
    <x v="464"/>
    <n v="0.15"/>
    <m/>
    <n v="0"/>
    <n v="0.01"/>
    <x v="2417"/>
  </r>
  <r>
    <x v="611"/>
    <s v="PC"/>
    <x v="1"/>
    <s v="Ubisoft"/>
    <s v="Ubisoft Paris"/>
    <m/>
    <x v="464"/>
    <n v="0.05"/>
    <m/>
    <n v="0.1"/>
    <n v="0.02"/>
    <x v="402"/>
  </r>
  <r>
    <x v="5139"/>
    <s v="DC"/>
    <x v="6"/>
    <s v="Crave Entertainment"/>
    <s v="Genki"/>
    <m/>
    <x v="464"/>
    <m/>
    <n v="0.17"/>
    <m/>
    <n v="0"/>
    <x v="67"/>
  </r>
  <r>
    <x v="5140"/>
    <s v="PS"/>
    <x v="8"/>
    <s v="Konami"/>
    <s v="Konami"/>
    <m/>
    <x v="464"/>
    <m/>
    <n v="0.16"/>
    <m/>
    <n v="0.01"/>
    <x v="1512"/>
  </r>
  <r>
    <x v="5141"/>
    <s v="DS"/>
    <x v="8"/>
    <s v="IE Institute"/>
    <s v="IE Institute"/>
    <m/>
    <x v="464"/>
    <m/>
    <n v="0.17"/>
    <m/>
    <m/>
    <x v="2069"/>
  </r>
  <r>
    <x v="5142"/>
    <s v="PS"/>
    <x v="0"/>
    <s v="Activision"/>
    <s v="Adeline Software"/>
    <m/>
    <x v="464"/>
    <n v="0.1"/>
    <m/>
    <n v="7.0000000000000007E-2"/>
    <n v="0.01"/>
    <x v="743"/>
  </r>
  <r>
    <x v="5143"/>
    <s v="PS3"/>
    <x v="4"/>
    <s v="NIS America"/>
    <s v="imageepoch Inc."/>
    <m/>
    <x v="464"/>
    <n v="0.06"/>
    <n v="0.06"/>
    <n v="0.03"/>
    <n v="0.02"/>
    <x v="1192"/>
  </r>
  <r>
    <x v="5144"/>
    <s v="XB"/>
    <x v="0"/>
    <s v="Eidos Interactive"/>
    <s v="Unknown"/>
    <m/>
    <x v="464"/>
    <n v="0.13"/>
    <m/>
    <n v="0.04"/>
    <n v="0.01"/>
    <x v="1338"/>
  </r>
  <r>
    <x v="5145"/>
    <s v="PS"/>
    <x v="11"/>
    <s v="Mattel Interactive"/>
    <s v="Mattel Interactive"/>
    <m/>
    <x v="464"/>
    <n v="0.1"/>
    <m/>
    <n v="7.0000000000000007E-2"/>
    <n v="0.01"/>
    <x v="1178"/>
  </r>
  <r>
    <x v="5146"/>
    <s v="PS4"/>
    <x v="11"/>
    <s v="Warner Bros. Interactive Entertainment"/>
    <s v="Telltale Games"/>
    <m/>
    <x v="464"/>
    <n v="0.11"/>
    <m/>
    <n v="0.04"/>
    <n v="0.03"/>
    <x v="1394"/>
  </r>
  <r>
    <x v="5147"/>
    <s v="PS2"/>
    <x v="0"/>
    <s v="Midway Games"/>
    <s v="Surreal Software"/>
    <m/>
    <x v="464"/>
    <n v="0.09"/>
    <m/>
    <n v="7.0000000000000007E-2"/>
    <n v="0.02"/>
    <x v="447"/>
  </r>
  <r>
    <x v="4556"/>
    <s v="PS2"/>
    <x v="8"/>
    <s v="THQ"/>
    <s v="Barking Lizards Technologies"/>
    <m/>
    <x v="464"/>
    <n v="0.08"/>
    <m/>
    <n v="0.06"/>
    <n v="0.02"/>
    <x v="256"/>
  </r>
  <r>
    <x v="4316"/>
    <s v="PS3"/>
    <x v="0"/>
    <s v="Warner Bros. Interactive"/>
    <s v="TT Fusion"/>
    <m/>
    <x v="464"/>
    <n v="0.1"/>
    <m/>
    <n v="0.04"/>
    <n v="0.02"/>
    <x v="15"/>
  </r>
  <r>
    <x v="5148"/>
    <s v="PS"/>
    <x v="9"/>
    <s v="Trigger Apps"/>
    <s v="SNK Corporation"/>
    <m/>
    <x v="464"/>
    <m/>
    <n v="0.16"/>
    <m/>
    <n v="0.01"/>
    <x v="933"/>
  </r>
  <r>
    <x v="5148"/>
    <s v="SAT"/>
    <x v="9"/>
    <s v="SNK"/>
    <s v="SNK Corporation"/>
    <m/>
    <x v="464"/>
    <m/>
    <n v="0.17"/>
    <m/>
    <n v="0"/>
    <x v="2027"/>
  </r>
  <r>
    <x v="3733"/>
    <s v="PS"/>
    <x v="9"/>
    <s v="Sony Computer Entertainment"/>
    <s v="SNK Corporation"/>
    <m/>
    <x v="464"/>
    <m/>
    <n v="0.16"/>
    <m/>
    <n v="0.01"/>
    <x v="484"/>
  </r>
  <r>
    <x v="5149"/>
    <s v="PSP"/>
    <x v="7"/>
    <s v="Namco Bandai Games"/>
    <s v="Bandai Namco Games"/>
    <m/>
    <x v="464"/>
    <m/>
    <n v="0.17"/>
    <m/>
    <m/>
    <x v="2418"/>
  </r>
  <r>
    <x v="2117"/>
    <s v="GC"/>
    <x v="11"/>
    <s v="Sierra Entertainment"/>
    <s v="Midway Studios - Austin"/>
    <n v="5"/>
    <x v="464"/>
    <n v="0.13"/>
    <m/>
    <n v="0.03"/>
    <n v="0"/>
    <x v="58"/>
  </r>
  <r>
    <x v="5150"/>
    <s v="GC"/>
    <x v="0"/>
    <s v="Midway Games"/>
    <s v="High Voltage Software"/>
    <n v="7.2"/>
    <x v="464"/>
    <n v="0.13"/>
    <m/>
    <n v="0.03"/>
    <n v="0"/>
    <x v="596"/>
  </r>
  <r>
    <x v="5151"/>
    <s v="PS3"/>
    <x v="0"/>
    <s v="Atlus"/>
    <s v="Kylotonn Entertainment"/>
    <n v="4"/>
    <x v="464"/>
    <n v="7.0000000000000007E-2"/>
    <n v="0.01"/>
    <n v="7.0000000000000007E-2"/>
    <n v="0.02"/>
    <x v="30"/>
  </r>
  <r>
    <x v="2834"/>
    <s v="PS3"/>
    <x v="11"/>
    <s v="Disney Interactive Studios"/>
    <s v="Traveller's Tales"/>
    <m/>
    <x v="464"/>
    <n v="0.14000000000000001"/>
    <m/>
    <n v="0.02"/>
    <n v="0.02"/>
    <x v="1611"/>
  </r>
  <r>
    <x v="5152"/>
    <s v="PS2"/>
    <x v="1"/>
    <s v="Atari"/>
    <s v="Paradigm Entertainment"/>
    <m/>
    <x v="464"/>
    <n v="0.08"/>
    <m/>
    <n v="0.06"/>
    <n v="0.02"/>
    <x v="2419"/>
  </r>
  <r>
    <x v="5153"/>
    <s v="GBA"/>
    <x v="8"/>
    <s v="Majesco"/>
    <s v="Majesco Games"/>
    <m/>
    <x v="464"/>
    <n v="0.12"/>
    <m/>
    <n v="0.04"/>
    <n v="0"/>
    <x v="2420"/>
  </r>
  <r>
    <x v="3271"/>
    <s v="GBA"/>
    <x v="0"/>
    <s v="THQ"/>
    <s v="A2M"/>
    <m/>
    <x v="464"/>
    <n v="0.13"/>
    <m/>
    <n v="0.05"/>
    <n v="0"/>
    <x v="2421"/>
  </r>
  <r>
    <x v="5154"/>
    <s v="DS"/>
    <x v="0"/>
    <s v="Namco Bandai"/>
    <s v="Bandai Namco Games"/>
    <m/>
    <x v="464"/>
    <m/>
    <n v="0.17"/>
    <m/>
    <m/>
    <x v="1508"/>
  </r>
  <r>
    <x v="5155"/>
    <s v="GBA"/>
    <x v="10"/>
    <s v="THQ"/>
    <s v="WayForward"/>
    <m/>
    <x v="464"/>
    <n v="0.12"/>
    <m/>
    <n v="0.05"/>
    <n v="0"/>
    <x v="1629"/>
  </r>
  <r>
    <x v="5156"/>
    <s v="PS2"/>
    <x v="9"/>
    <s v="Unknown"/>
    <s v="LightWeight"/>
    <m/>
    <x v="464"/>
    <m/>
    <n v="0.17"/>
    <m/>
    <m/>
    <x v="380"/>
  </r>
  <r>
    <x v="3346"/>
    <s v="XB"/>
    <x v="1"/>
    <s v="Sierra Entertainment"/>
    <s v="Argonaut Games"/>
    <m/>
    <x v="464"/>
    <n v="0.13"/>
    <m/>
    <n v="0.04"/>
    <n v="0.01"/>
    <x v="1053"/>
  </r>
  <r>
    <x v="3628"/>
    <s v="Wii"/>
    <x v="3"/>
    <s v="Ubisoft"/>
    <s v="Ubisoft Montreal"/>
    <m/>
    <x v="464"/>
    <n v="0.15"/>
    <m/>
    <n v="0"/>
    <n v="0.01"/>
    <x v="1924"/>
  </r>
  <r>
    <x v="5157"/>
    <s v="DS"/>
    <x v="12"/>
    <s v="Namco Bandai"/>
    <s v="Banpresto"/>
    <m/>
    <x v="464"/>
    <m/>
    <n v="0.17"/>
    <m/>
    <m/>
    <x v="2422"/>
  </r>
  <r>
    <x v="5158"/>
    <s v="WS"/>
    <x v="12"/>
    <s v="Bandai"/>
    <s v="Bandai"/>
    <m/>
    <x v="464"/>
    <m/>
    <n v="0.17"/>
    <m/>
    <m/>
    <x v="797"/>
  </r>
  <r>
    <x v="5159"/>
    <s v="SNES"/>
    <x v="3"/>
    <s v="Hudson Soft"/>
    <s v="Hudson Soft"/>
    <m/>
    <x v="464"/>
    <m/>
    <n v="0.17"/>
    <m/>
    <m/>
    <x v="1082"/>
  </r>
  <r>
    <x v="5160"/>
    <s v="3DS"/>
    <x v="0"/>
    <s v="Nippon Columbia"/>
    <s v="Nippon Columbia"/>
    <m/>
    <x v="464"/>
    <m/>
    <n v="0.17"/>
    <m/>
    <m/>
    <x v="2084"/>
  </r>
  <r>
    <x v="5161"/>
    <s v="DS"/>
    <x v="13"/>
    <s v="Nintendo"/>
    <s v="Hudson Soft"/>
    <m/>
    <x v="464"/>
    <n v="0.13"/>
    <m/>
    <n v="0.02"/>
    <n v="0.01"/>
    <x v="1834"/>
  </r>
  <r>
    <x v="5162"/>
    <s v="PS"/>
    <x v="9"/>
    <s v="Acclaim Entertainment"/>
    <s v="Incredible Technologies"/>
    <m/>
    <x v="464"/>
    <n v="0.1"/>
    <m/>
    <n v="7.0000000000000007E-2"/>
    <n v="0.01"/>
    <x v="2423"/>
  </r>
  <r>
    <x v="1284"/>
    <s v="SNES"/>
    <x v="9"/>
    <s v="Capcom"/>
    <s v="Capcom"/>
    <n v="8"/>
    <x v="464"/>
    <m/>
    <n v="0.17"/>
    <m/>
    <m/>
    <x v="2424"/>
  </r>
  <r>
    <x v="5163"/>
    <s v="PS3"/>
    <x v="12"/>
    <s v="Sega"/>
    <s v="The Creative Assembly"/>
    <m/>
    <x v="464"/>
    <n v="0.13"/>
    <m/>
    <n v="0.02"/>
    <n v="0.02"/>
    <x v="1290"/>
  </r>
  <r>
    <x v="459"/>
    <s v="XB"/>
    <x v="0"/>
    <s v="Rockstar Games"/>
    <s v="VIS Entertainment"/>
    <m/>
    <x v="464"/>
    <n v="0.13"/>
    <m/>
    <n v="0.04"/>
    <n v="0.01"/>
    <x v="2425"/>
  </r>
  <r>
    <x v="2209"/>
    <s v="GC"/>
    <x v="3"/>
    <s v="EA Sports BIG"/>
    <s v="EA Canada"/>
    <m/>
    <x v="464"/>
    <n v="0.13"/>
    <m/>
    <n v="0.03"/>
    <n v="0"/>
    <x v="425"/>
  </r>
  <r>
    <x v="5164"/>
    <s v="NS"/>
    <x v="3"/>
    <s v="Ubisoft"/>
    <s v="Magic Pockets"/>
    <m/>
    <x v="464"/>
    <n v="0.06"/>
    <m/>
    <n v="0.1"/>
    <n v="0.01"/>
    <x v="1806"/>
  </r>
  <r>
    <x v="5165"/>
    <s v="GBA"/>
    <x v="3"/>
    <s v="BAM! Entertainment"/>
    <s v="Sennari Interactive"/>
    <m/>
    <x v="464"/>
    <n v="0.12"/>
    <m/>
    <n v="0.05"/>
    <n v="0"/>
    <x v="1071"/>
  </r>
  <r>
    <x v="2607"/>
    <s v="XB"/>
    <x v="0"/>
    <s v="Namco"/>
    <s v="Point of View"/>
    <m/>
    <x v="464"/>
    <n v="0.13"/>
    <m/>
    <n v="0.04"/>
    <n v="0.01"/>
    <x v="1515"/>
  </r>
  <r>
    <x v="5166"/>
    <s v="PS"/>
    <x v="4"/>
    <s v="Atlus"/>
    <s v="Panther Software"/>
    <m/>
    <x v="464"/>
    <n v="0.02"/>
    <n v="0.12"/>
    <n v="0.02"/>
    <n v="0.01"/>
    <x v="2426"/>
  </r>
  <r>
    <x v="5167"/>
    <s v="PS"/>
    <x v="12"/>
    <s v="Bandai"/>
    <s v="Bandai"/>
    <m/>
    <x v="464"/>
    <m/>
    <n v="0.16"/>
    <m/>
    <n v="0.01"/>
    <x v="2427"/>
  </r>
  <r>
    <x v="5168"/>
    <s v="PS"/>
    <x v="11"/>
    <s v="ChunSoft"/>
    <s v="ChunSoft"/>
    <m/>
    <x v="464"/>
    <m/>
    <n v="0.16"/>
    <m/>
    <n v="0.01"/>
    <x v="1563"/>
  </r>
  <r>
    <x v="5169"/>
    <s v="PS2"/>
    <x v="3"/>
    <s v="Namco"/>
    <s v="Namco"/>
    <m/>
    <x v="464"/>
    <n v="0.08"/>
    <m/>
    <n v="7.0000000000000007E-2"/>
    <n v="0.02"/>
    <x v="322"/>
  </r>
  <r>
    <x v="1940"/>
    <s v="DS"/>
    <x v="3"/>
    <s v="Electronic Arts"/>
    <s v="Exient Entertainment"/>
    <m/>
    <x v="464"/>
    <n v="0.14000000000000001"/>
    <m/>
    <n v="0.02"/>
    <n v="0.01"/>
    <x v="1220"/>
  </r>
  <r>
    <x v="2609"/>
    <s v="PS3"/>
    <x v="8"/>
    <s v="Sony Computer Entertainment"/>
    <s v="SCEE London Studio"/>
    <m/>
    <x v="464"/>
    <m/>
    <m/>
    <n v="0.16"/>
    <n v="0.02"/>
    <x v="8"/>
  </r>
  <r>
    <x v="5170"/>
    <s v="GC"/>
    <x v="10"/>
    <s v="TDK Mediactive"/>
    <s v="Digital Illusions"/>
    <n v="3"/>
    <x v="464"/>
    <n v="0.13"/>
    <m/>
    <n v="0.03"/>
    <n v="0"/>
    <x v="234"/>
  </r>
  <r>
    <x v="5171"/>
    <s v="Wii"/>
    <x v="3"/>
    <s v="Zoo Games"/>
    <s v="Artefacts Studio"/>
    <m/>
    <x v="464"/>
    <n v="0.16"/>
    <m/>
    <m/>
    <n v="0.01"/>
    <x v="146"/>
  </r>
  <r>
    <x v="5172"/>
    <s v="PS2"/>
    <x v="8"/>
    <s v="Sega"/>
    <s v="Sonic Team"/>
    <m/>
    <x v="464"/>
    <n v="0.08"/>
    <m/>
    <n v="0.06"/>
    <n v="0.02"/>
    <x v="583"/>
  </r>
  <r>
    <x v="5173"/>
    <s v="PS2"/>
    <x v="3"/>
    <s v="Sega"/>
    <s v="Wow Entertainment"/>
    <m/>
    <x v="464"/>
    <n v="0.09"/>
    <m/>
    <n v="7.0000000000000007E-2"/>
    <n v="0.02"/>
    <x v="123"/>
  </r>
  <r>
    <x v="5174"/>
    <s v="DS"/>
    <x v="4"/>
    <s v="Square Enix"/>
    <s v="Square Enix"/>
    <m/>
    <x v="464"/>
    <m/>
    <n v="0.17"/>
    <m/>
    <m/>
    <x v="1452"/>
  </r>
  <r>
    <x v="5175"/>
    <s v="XOne"/>
    <x v="11"/>
    <s v="Microsoft Studios"/>
    <s v="Asobo Studio"/>
    <m/>
    <x v="464"/>
    <n v="0.15"/>
    <m/>
    <m/>
    <n v="0.02"/>
    <x v="1906"/>
  </r>
  <r>
    <x v="3148"/>
    <s v="GC"/>
    <x v="10"/>
    <s v="THQ"/>
    <s v="Avalanche Software"/>
    <m/>
    <x v="464"/>
    <n v="0.13"/>
    <m/>
    <n v="0.03"/>
    <n v="0"/>
    <x v="2250"/>
  </r>
  <r>
    <x v="5176"/>
    <s v="PS2"/>
    <x v="0"/>
    <s v="Midway Games"/>
    <s v="Terminal Reality"/>
    <m/>
    <x v="464"/>
    <n v="0.08"/>
    <m/>
    <n v="7.0000000000000007E-2"/>
    <n v="0.02"/>
    <x v="2428"/>
  </r>
  <r>
    <x v="4865"/>
    <s v="X360"/>
    <x v="0"/>
    <s v="Codemasters"/>
    <s v="Codemasters"/>
    <n v="5.2"/>
    <x v="464"/>
    <n v="0.03"/>
    <m/>
    <n v="0.12"/>
    <n v="0.01"/>
    <x v="2336"/>
  </r>
  <r>
    <x v="5177"/>
    <s v="PS3"/>
    <x v="6"/>
    <s v="Namco Bandai Games"/>
    <s v="Bugbear Entertainment"/>
    <m/>
    <x v="464"/>
    <n v="0.05"/>
    <m/>
    <n v="0.09"/>
    <n v="0.03"/>
    <x v="1275"/>
  </r>
  <r>
    <x v="185"/>
    <s v="PS4"/>
    <x v="1"/>
    <s v="Capcom"/>
    <s v="Capcom"/>
    <m/>
    <x v="464"/>
    <n v="0.1"/>
    <n v="0.05"/>
    <m/>
    <n v="0.02"/>
    <x v="820"/>
  </r>
  <r>
    <x v="5178"/>
    <s v="SAT"/>
    <x v="0"/>
    <s v="Capcom"/>
    <s v="Nextech"/>
    <n v="7.3"/>
    <x v="464"/>
    <m/>
    <n v="0.17"/>
    <m/>
    <m/>
    <x v="640"/>
  </r>
  <r>
    <x v="5179"/>
    <s v="PS"/>
    <x v="0"/>
    <s v="Interplay"/>
    <s v="Gremlin Interactive"/>
    <m/>
    <x v="464"/>
    <n v="0.09"/>
    <m/>
    <n v="0.06"/>
    <n v="0.01"/>
    <x v="588"/>
  </r>
  <r>
    <x v="5180"/>
    <s v="PS2"/>
    <x v="6"/>
    <s v="Acclaim Entertainment"/>
    <s v="Acclaim Entertainment"/>
    <m/>
    <x v="464"/>
    <n v="0.08"/>
    <m/>
    <n v="0.06"/>
    <n v="0.02"/>
    <x v="2429"/>
  </r>
  <r>
    <x v="5181"/>
    <s v="PS3"/>
    <x v="3"/>
    <s v="Activision"/>
    <s v="FUN Labs"/>
    <m/>
    <x v="464"/>
    <n v="0.16"/>
    <m/>
    <m/>
    <n v="0.01"/>
    <x v="1424"/>
  </r>
  <r>
    <x v="5182"/>
    <s v="X360"/>
    <x v="6"/>
    <s v="Atari"/>
    <s v="SimBin"/>
    <m/>
    <x v="464"/>
    <n v="0.06"/>
    <m/>
    <n v="0.09"/>
    <n v="0.02"/>
    <x v="97"/>
  </r>
  <r>
    <x v="5183"/>
    <s v="PSP"/>
    <x v="6"/>
    <s v="Sony Computer Entertainment"/>
    <s v="Bigbig Studios"/>
    <n v="7.4"/>
    <x v="464"/>
    <n v="7.0000000000000007E-2"/>
    <m/>
    <n v="7.0000000000000007E-2"/>
    <n v="0.03"/>
    <x v="2430"/>
  </r>
  <r>
    <x v="5184"/>
    <s v="PSP"/>
    <x v="6"/>
    <s v="Sony Computer Entertainment"/>
    <s v="Bigbig Studios"/>
    <n v="7.4"/>
    <x v="464"/>
    <n v="0.14000000000000001"/>
    <m/>
    <n v="0.01"/>
    <n v="0.02"/>
    <x v="1091"/>
  </r>
  <r>
    <x v="3644"/>
    <s v="XB"/>
    <x v="1"/>
    <s v="Midway Games"/>
    <s v="Midway Games"/>
    <m/>
    <x v="464"/>
    <n v="0.13"/>
    <m/>
    <n v="0.04"/>
    <n v="0.01"/>
    <x v="1932"/>
  </r>
  <r>
    <x v="5185"/>
    <s v="PS4"/>
    <x v="0"/>
    <s v="Activision"/>
    <s v="Activision"/>
    <m/>
    <x v="464"/>
    <n v="0.14000000000000001"/>
    <m/>
    <m/>
    <n v="0.03"/>
    <x v="159"/>
  </r>
  <r>
    <x v="5186"/>
    <s v="XOne"/>
    <x v="8"/>
    <s v="Microsoft Studios"/>
    <s v="Team Dakota"/>
    <m/>
    <x v="464"/>
    <n v="0.11"/>
    <m/>
    <n v="0.05"/>
    <n v="0.02"/>
    <x v="42"/>
  </r>
  <r>
    <x v="5187"/>
    <s v="Wii"/>
    <x v="13"/>
    <s v="Deep Silver"/>
    <s v="EM Studios"/>
    <m/>
    <x v="464"/>
    <n v="0.04"/>
    <m/>
    <n v="0.12"/>
    <n v="0.02"/>
    <x v="2431"/>
  </r>
  <r>
    <x v="5188"/>
    <s v="DS"/>
    <x v="3"/>
    <s v="UFO Interactive"/>
    <s v="Starfish"/>
    <m/>
    <x v="464"/>
    <n v="0.16"/>
    <m/>
    <m/>
    <n v="0.01"/>
    <x v="930"/>
  </r>
  <r>
    <x v="953"/>
    <s v="PSP"/>
    <x v="3"/>
    <s v="Konami Digital Entertainment"/>
    <s v="Konami"/>
    <m/>
    <x v="464"/>
    <m/>
    <n v="0.14000000000000001"/>
    <n v="0.02"/>
    <n v="0.01"/>
    <x v="1494"/>
  </r>
  <r>
    <x v="5189"/>
    <s v="GB"/>
    <x v="3"/>
    <s v="Konami"/>
    <s v="Diamond Head"/>
    <m/>
    <x v="464"/>
    <m/>
    <n v="0.17"/>
    <m/>
    <n v="0"/>
    <x v="2432"/>
  </r>
  <r>
    <x v="5190"/>
    <s v="GBA"/>
    <x v="8"/>
    <s v="Nintendo"/>
    <s v="Nintendo"/>
    <m/>
    <x v="464"/>
    <n v="0.12"/>
    <m/>
    <n v="0.05"/>
    <n v="0"/>
    <x v="1009"/>
  </r>
  <r>
    <x v="1269"/>
    <s v="DS"/>
    <x v="13"/>
    <s v="THQ"/>
    <s v="ImaginEngine"/>
    <m/>
    <x v="464"/>
    <n v="0.09"/>
    <m/>
    <n v="0.06"/>
    <n v="0.02"/>
    <x v="1013"/>
  </r>
  <r>
    <x v="5191"/>
    <s v="PSV"/>
    <x v="8"/>
    <s v="Sega"/>
    <s v="Unknown"/>
    <m/>
    <x v="464"/>
    <m/>
    <n v="0.17"/>
    <m/>
    <m/>
    <x v="1958"/>
  </r>
  <r>
    <x v="5192"/>
    <s v="DS"/>
    <x v="11"/>
    <s v="Ubisoft"/>
    <s v="Ubisoft"/>
    <m/>
    <x v="464"/>
    <n v="0.16"/>
    <m/>
    <m/>
    <n v="0.01"/>
    <x v="377"/>
  </r>
  <r>
    <x v="3287"/>
    <s v="SAT"/>
    <x v="1"/>
    <s v="Konami"/>
    <s v="Konami"/>
    <m/>
    <x v="464"/>
    <m/>
    <n v="0.16"/>
    <m/>
    <n v="0"/>
    <x v="361"/>
  </r>
  <r>
    <x v="4592"/>
    <s v="DS"/>
    <x v="10"/>
    <s v="Namco"/>
    <s v="Blitz Games"/>
    <m/>
    <x v="464"/>
    <n v="0.15"/>
    <m/>
    <n v="0"/>
    <n v="0.01"/>
    <x v="556"/>
  </r>
  <r>
    <x v="5193"/>
    <s v="GC"/>
    <x v="10"/>
    <s v="Ubisoft"/>
    <s v="Ubisoft Montreal"/>
    <n v="6.4"/>
    <x v="464"/>
    <n v="0.13"/>
    <m/>
    <n v="0.03"/>
    <n v="0"/>
    <x v="1184"/>
  </r>
  <r>
    <x v="5194"/>
    <s v="PS"/>
    <x v="6"/>
    <s v="Crystal Dynamics"/>
    <s v="Crystal Dynamics"/>
    <m/>
    <x v="464"/>
    <n v="0.09"/>
    <m/>
    <n v="0.06"/>
    <n v="0.01"/>
    <x v="1797"/>
  </r>
  <r>
    <x v="5195"/>
    <s v="SNES"/>
    <x v="12"/>
    <s v="KOEI"/>
    <s v="Koei"/>
    <m/>
    <x v="464"/>
    <m/>
    <n v="0.17"/>
    <m/>
    <n v="0"/>
    <x v="1360"/>
  </r>
  <r>
    <x v="5196"/>
    <s v="PS"/>
    <x v="0"/>
    <s v="Konami"/>
    <s v="Kalisto Entertainment"/>
    <m/>
    <x v="464"/>
    <n v="0.09"/>
    <m/>
    <n v="0.06"/>
    <n v="0.01"/>
    <x v="1529"/>
  </r>
  <r>
    <x v="3869"/>
    <s v="PS"/>
    <x v="6"/>
    <s v="Hasbro Interactive"/>
    <s v="Software Creations"/>
    <m/>
    <x v="464"/>
    <n v="0.09"/>
    <m/>
    <n v="0.06"/>
    <n v="0.01"/>
    <x v="2433"/>
  </r>
  <r>
    <x v="5197"/>
    <s v="X360"/>
    <x v="3"/>
    <s v="2K Sports"/>
    <s v="Visual Concepts"/>
    <m/>
    <x v="464"/>
    <n v="0.15"/>
    <m/>
    <n v="0.01"/>
    <n v="0.01"/>
    <x v="1273"/>
  </r>
  <r>
    <x v="2250"/>
    <s v="PSP"/>
    <x v="3"/>
    <s v="EA Sports"/>
    <s v="EA Montreal"/>
    <n v="7.6"/>
    <x v="464"/>
    <n v="0.13"/>
    <m/>
    <n v="0.02"/>
    <n v="0.02"/>
    <x v="49"/>
  </r>
  <r>
    <x v="3766"/>
    <s v="PS3"/>
    <x v="3"/>
    <s v="EA Sports"/>
    <s v="EA Canada"/>
    <m/>
    <x v="464"/>
    <n v="0.15"/>
    <m/>
    <m/>
    <n v="0.01"/>
    <x v="329"/>
  </r>
  <r>
    <x v="2306"/>
    <s v="PS3"/>
    <x v="3"/>
    <s v="Electronic Arts"/>
    <s v="EA Canada"/>
    <m/>
    <x v="464"/>
    <n v="0.13"/>
    <n v="0"/>
    <n v="0.01"/>
    <n v="0.02"/>
    <x v="1008"/>
  </r>
  <r>
    <x v="5198"/>
    <s v="XB"/>
    <x v="3"/>
    <s v="Microsoft Game Studios"/>
    <s v="High Voltage Software"/>
    <m/>
    <x v="464"/>
    <n v="0.13"/>
    <m/>
    <n v="0.04"/>
    <n v="0.01"/>
    <x v="526"/>
  </r>
  <r>
    <x v="5199"/>
    <s v="PSP"/>
    <x v="3"/>
    <s v="Sony Computer Entertainment"/>
    <s v="SCE San Diego Studio"/>
    <n v="8.1999999999999993"/>
    <x v="464"/>
    <n v="0.16"/>
    <m/>
    <m/>
    <n v="0.01"/>
    <x v="616"/>
  </r>
  <r>
    <x v="5199"/>
    <s v="PS2"/>
    <x v="3"/>
    <s v="Sony Computer Entertainment"/>
    <s v="SCE San Diego Studio"/>
    <m/>
    <x v="464"/>
    <n v="0.08"/>
    <m/>
    <n v="0.06"/>
    <n v="0.02"/>
    <x v="616"/>
  </r>
  <r>
    <x v="5200"/>
    <s v="X360"/>
    <x v="5"/>
    <s v="505 Games"/>
    <s v="Artech Studios"/>
    <m/>
    <x v="464"/>
    <n v="0.08"/>
    <m/>
    <n v="7.0000000000000007E-2"/>
    <n v="0.02"/>
    <x v="327"/>
  </r>
  <r>
    <x v="5201"/>
    <s v="X360"/>
    <x v="3"/>
    <s v="Deep Silver"/>
    <s v="Eutechnyx"/>
    <m/>
    <x v="464"/>
    <n v="0.15"/>
    <m/>
    <m/>
    <n v="0.02"/>
    <x v="2434"/>
  </r>
  <r>
    <x v="5202"/>
    <s v="X360"/>
    <x v="6"/>
    <s v="Deep Silver"/>
    <s v="Eutechnyx"/>
    <m/>
    <x v="464"/>
    <n v="0.15"/>
    <m/>
    <m/>
    <n v="0.02"/>
    <x v="503"/>
  </r>
  <r>
    <x v="5203"/>
    <s v="PS2"/>
    <x v="9"/>
    <s v="Namco Bandai"/>
    <s v="CyberConnect2"/>
    <m/>
    <x v="464"/>
    <m/>
    <n v="0.17"/>
    <m/>
    <m/>
    <x v="2435"/>
  </r>
  <r>
    <x v="5204"/>
    <s v="X360"/>
    <x v="0"/>
    <s v="Konami"/>
    <s v="Q Entertainment / Phantagram / FeelPlus"/>
    <m/>
    <x v="464"/>
    <n v="0.06"/>
    <n v="0.04"/>
    <n v="0.06"/>
    <n v="0.01"/>
    <x v="262"/>
  </r>
  <r>
    <x v="5205"/>
    <s v="DS"/>
    <x v="8"/>
    <s v="Ubisoft"/>
    <s v="Sensory Sweep Studios"/>
    <m/>
    <x v="464"/>
    <n v="0.14000000000000001"/>
    <m/>
    <n v="0.01"/>
    <n v="0.01"/>
    <x v="48"/>
  </r>
  <r>
    <x v="5206"/>
    <s v="PS4"/>
    <x v="6"/>
    <s v="Milestone"/>
    <s v="Milestone"/>
    <m/>
    <x v="464"/>
    <n v="0.06"/>
    <m/>
    <n v="0.08"/>
    <n v="0.03"/>
    <x v="2242"/>
  </r>
  <r>
    <x v="5207"/>
    <s v="PS2"/>
    <x v="6"/>
    <s v="Crave Entertainment"/>
    <s v="Impulse Games"/>
    <m/>
    <x v="464"/>
    <n v="0.08"/>
    <m/>
    <n v="7.0000000000000007E-2"/>
    <n v="0.02"/>
    <x v="1271"/>
  </r>
  <r>
    <x v="3297"/>
    <s v="XOne"/>
    <x v="2"/>
    <s v="Square Enix"/>
    <s v="Airtight Games"/>
    <m/>
    <x v="464"/>
    <n v="0.08"/>
    <m/>
    <n v="7.0000000000000007E-2"/>
    <n v="0.01"/>
    <x v="1805"/>
  </r>
  <r>
    <x v="5208"/>
    <n v="2600"/>
    <x v="0"/>
    <s v="Parker Bros."/>
    <s v="Parker Bros"/>
    <m/>
    <x v="464"/>
    <n v="0.15"/>
    <m/>
    <n v="0.01"/>
    <n v="0"/>
    <x v="967"/>
  </r>
  <r>
    <x v="5209"/>
    <s v="GBA"/>
    <x v="8"/>
    <s v="DSI Games"/>
    <s v="Gravity-I"/>
    <m/>
    <x v="464"/>
    <n v="0.12"/>
    <m/>
    <n v="0.04"/>
    <n v="0"/>
    <x v="981"/>
  </r>
  <r>
    <x v="5210"/>
    <s v="PS3"/>
    <x v="6"/>
    <s v="Capcom"/>
    <s v="Monumental Games"/>
    <n v="6"/>
    <x v="464"/>
    <n v="0.04"/>
    <m/>
    <n v="0.1"/>
    <n v="0.03"/>
    <x v="527"/>
  </r>
  <r>
    <x v="4469"/>
    <s v="X360"/>
    <x v="6"/>
    <s v="Capcom"/>
    <s v="Monumental Games"/>
    <n v="7"/>
    <x v="464"/>
    <n v="7.0000000000000007E-2"/>
    <m/>
    <n v="0.09"/>
    <n v="0.02"/>
    <x v="404"/>
  </r>
  <r>
    <x v="2252"/>
    <s v="X360"/>
    <x v="10"/>
    <s v="Activision"/>
    <s v="Beenox"/>
    <n v="6.5"/>
    <x v="464"/>
    <n v="0.12"/>
    <m/>
    <n v="0.03"/>
    <n v="0.02"/>
    <x v="1290"/>
  </r>
  <r>
    <x v="5211"/>
    <s v="PC"/>
    <x v="11"/>
    <s v="LucasArts"/>
    <s v="LucasArts"/>
    <m/>
    <x v="464"/>
    <m/>
    <m/>
    <n v="0.14000000000000001"/>
    <n v="0.03"/>
    <x v="2436"/>
  </r>
  <r>
    <x v="628"/>
    <s v="GC"/>
    <x v="8"/>
    <s v="Midway Games"/>
    <s v="Digital Eclipse"/>
    <n v="6.8"/>
    <x v="464"/>
    <n v="0.13"/>
    <m/>
    <n v="0.03"/>
    <n v="0"/>
    <x v="1940"/>
  </r>
  <r>
    <x v="5212"/>
    <s v="3DS"/>
    <x v="8"/>
    <s v="Ubisoft"/>
    <s v="Longtail Studios"/>
    <m/>
    <x v="464"/>
    <n v="0.13"/>
    <m/>
    <n v="0.03"/>
    <n v="0.02"/>
    <x v="4"/>
  </r>
  <r>
    <x v="3158"/>
    <s v="XB"/>
    <x v="1"/>
    <s v="VU Games"/>
    <s v="Swingin' Ape Studios"/>
    <m/>
    <x v="464"/>
    <n v="0.13"/>
    <m/>
    <n v="0.04"/>
    <n v="0.01"/>
    <x v="526"/>
  </r>
  <r>
    <x v="5213"/>
    <s v="Wii"/>
    <x v="0"/>
    <s v="Ignition Entertainment"/>
    <s v="Unknown"/>
    <n v="8"/>
    <x v="464"/>
    <n v="0.16"/>
    <m/>
    <n v="0"/>
    <n v="0.01"/>
    <x v="250"/>
  </r>
  <r>
    <x v="5214"/>
    <s v="GC"/>
    <x v="10"/>
    <s v="Capcom"/>
    <s v="Arika"/>
    <m/>
    <x v="464"/>
    <n v="0.13"/>
    <m/>
    <n v="0.03"/>
    <n v="0"/>
    <x v="733"/>
  </r>
  <r>
    <x v="3096"/>
    <s v="PS4"/>
    <x v="10"/>
    <s v="Capcom"/>
    <s v="Capcom"/>
    <m/>
    <x v="464"/>
    <n v="0.09"/>
    <n v="0.03"/>
    <n v="0.03"/>
    <n v="0.03"/>
    <x v="381"/>
  </r>
  <r>
    <x v="5215"/>
    <s v="PS2"/>
    <x v="1"/>
    <s v="Interplay"/>
    <s v="BioWare Corp."/>
    <m/>
    <x v="464"/>
    <n v="0.08"/>
    <m/>
    <n v="7.0000000000000007E-2"/>
    <n v="0.02"/>
    <x v="309"/>
  </r>
  <r>
    <x v="5216"/>
    <s v="GBA"/>
    <x v="6"/>
    <s v="THQ"/>
    <s v="Magellan Interactive"/>
    <m/>
    <x v="464"/>
    <n v="0.12"/>
    <m/>
    <n v="0.04"/>
    <n v="0"/>
    <x v="2437"/>
  </r>
  <r>
    <x v="3886"/>
    <s v="PS3"/>
    <x v="0"/>
    <s v="THQ"/>
    <s v="THQ"/>
    <m/>
    <x v="464"/>
    <n v="0.12"/>
    <m/>
    <n v="0.03"/>
    <n v="0.02"/>
    <x v="146"/>
  </r>
  <r>
    <x v="5217"/>
    <s v="PS2"/>
    <x v="3"/>
    <s v="Natsume"/>
    <s v="SIMS"/>
    <m/>
    <x v="464"/>
    <n v="0.09"/>
    <m/>
    <n v="7.0000000000000007E-2"/>
    <n v="0.02"/>
    <x v="500"/>
  </r>
  <r>
    <x v="1850"/>
    <s v="PS3"/>
    <x v="3"/>
    <s v="2K Sports"/>
    <s v="Visual Concepts"/>
    <m/>
    <x v="464"/>
    <n v="0.16"/>
    <n v="0"/>
    <m/>
    <n v="0.01"/>
    <x v="1044"/>
  </r>
  <r>
    <x v="1850"/>
    <s v="PS2"/>
    <x v="3"/>
    <s v="2K Sports"/>
    <s v="Visual Concepts"/>
    <m/>
    <x v="464"/>
    <n v="0.08"/>
    <m/>
    <n v="0.06"/>
    <n v="0.02"/>
    <x v="1044"/>
  </r>
  <r>
    <x v="2627"/>
    <s v="GC"/>
    <x v="3"/>
    <s v="2K Sports"/>
    <s v="Kush Games"/>
    <n v="6.2"/>
    <x v="464"/>
    <n v="0.13"/>
    <m/>
    <n v="0.03"/>
    <n v="0"/>
    <x v="2438"/>
  </r>
  <r>
    <x v="2311"/>
    <s v="PS3"/>
    <x v="3"/>
    <s v="2K Sports"/>
    <s v="Visual Concepts, Ltd."/>
    <m/>
    <x v="464"/>
    <n v="0.14000000000000001"/>
    <m/>
    <m/>
    <n v="0.03"/>
    <x v="254"/>
  </r>
  <r>
    <x v="5218"/>
    <s v="PSP"/>
    <x v="8"/>
    <s v="Konami"/>
    <s v="Konami"/>
    <m/>
    <x v="464"/>
    <m/>
    <n v="0.17"/>
    <m/>
    <n v="0"/>
    <x v="2439"/>
  </r>
  <r>
    <x v="5219"/>
    <s v="DS"/>
    <x v="4"/>
    <s v="Nintendo"/>
    <s v="Brownie Brown"/>
    <m/>
    <x v="464"/>
    <n v="0.14000000000000001"/>
    <m/>
    <n v="0.02"/>
    <m/>
    <x v="2130"/>
  </r>
  <r>
    <x v="5220"/>
    <s v="PSP"/>
    <x v="0"/>
    <s v="Namco Bandai"/>
    <s v="ArtDink"/>
    <m/>
    <x v="464"/>
    <m/>
    <n v="0.17"/>
    <m/>
    <m/>
    <x v="171"/>
  </r>
  <r>
    <x v="5221"/>
    <s v="Wii"/>
    <x v="13"/>
    <s v="Mumbo Jumbo"/>
    <s v="MumboJumbo"/>
    <m/>
    <x v="464"/>
    <n v="0.16"/>
    <m/>
    <m/>
    <n v="0.01"/>
    <x v="1415"/>
  </r>
  <r>
    <x v="5222"/>
    <s v="GC"/>
    <x v="4"/>
    <s v="Activision"/>
    <s v="From Software"/>
    <n v="7.3"/>
    <x v="464"/>
    <n v="0.1"/>
    <n v="0.04"/>
    <n v="0.02"/>
    <n v="0"/>
    <x v="573"/>
  </r>
  <r>
    <x v="5223"/>
    <s v="DS"/>
    <x v="11"/>
    <s v="Konami"/>
    <s v="Konami"/>
    <m/>
    <x v="464"/>
    <n v="0.09"/>
    <n v="0.06"/>
    <n v="0.02"/>
    <n v="0.01"/>
    <x v="204"/>
  </r>
  <r>
    <x v="2313"/>
    <s v="GC"/>
    <x v="10"/>
    <s v="Warner Bros. Interactive"/>
    <s v="Warthog"/>
    <m/>
    <x v="464"/>
    <n v="0.13"/>
    <m/>
    <n v="0.03"/>
    <n v="0"/>
    <x v="739"/>
  </r>
  <r>
    <x v="5224"/>
    <s v="Wii"/>
    <x v="8"/>
    <s v="Sega"/>
    <s v="PROPE"/>
    <n v="7"/>
    <x v="464"/>
    <n v="0.08"/>
    <n v="0.01"/>
    <n v="0.06"/>
    <n v="0.02"/>
    <x v="893"/>
  </r>
  <r>
    <x v="3225"/>
    <s v="XB"/>
    <x v="11"/>
    <s v="VU Games"/>
    <s v="High Voltage Software"/>
    <m/>
    <x v="464"/>
    <n v="0.12"/>
    <m/>
    <n v="0.04"/>
    <n v="0.01"/>
    <x v="1328"/>
  </r>
  <r>
    <x v="5225"/>
    <s v="DS"/>
    <x v="8"/>
    <s v="505 Games"/>
    <s v="505 Games"/>
    <m/>
    <x v="464"/>
    <n v="0.16"/>
    <m/>
    <m/>
    <n v="0.01"/>
    <x v="2245"/>
  </r>
  <r>
    <x v="5226"/>
    <s v="NS"/>
    <x v="0"/>
    <s v="Bandai Namco Entertainment"/>
    <s v="Bandai Namco Games"/>
    <n v="8.8000000000000007"/>
    <x v="464"/>
    <n v="0.14000000000000001"/>
    <n v="0.02"/>
    <m/>
    <n v="0.02"/>
    <x v="1800"/>
  </r>
  <r>
    <x v="1467"/>
    <s v="PS4"/>
    <x v="7"/>
    <s v="Ubisoft"/>
    <s v="Ubisoft Paris"/>
    <m/>
    <x v="464"/>
    <n v="0.11"/>
    <m/>
    <n v="0.03"/>
    <n v="0.03"/>
    <x v="998"/>
  </r>
  <r>
    <x v="1468"/>
    <s v="WiiU"/>
    <x v="7"/>
    <s v="Ubisoft"/>
    <s v="Ubisoft Paris"/>
    <m/>
    <x v="464"/>
    <n v="7.0000000000000007E-2"/>
    <m/>
    <n v="0.09"/>
    <n v="0.01"/>
    <x v="999"/>
  </r>
  <r>
    <x v="5227"/>
    <s v="PSN"/>
    <x v="11"/>
    <s v="Sony Computer Entertainment America"/>
    <s v="thatgamecompany"/>
    <m/>
    <x v="464"/>
    <n v="0.04"/>
    <m/>
    <n v="0.11"/>
    <n v="0.01"/>
    <x v="200"/>
  </r>
  <r>
    <x v="5228"/>
    <s v="Wii"/>
    <x v="3"/>
    <s v="D3 Publisher"/>
    <s v="Collision Studios"/>
    <m/>
    <x v="464"/>
    <n v="0.16"/>
    <m/>
    <m/>
    <n v="0.01"/>
    <x v="146"/>
  </r>
  <r>
    <x v="5229"/>
    <s v="PS3"/>
    <x v="3"/>
    <s v="Konami Digital Entertainment"/>
    <s v="Konami Digital Entertainment"/>
    <m/>
    <x v="464"/>
    <m/>
    <n v="0.17"/>
    <m/>
    <m/>
    <x v="2440"/>
  </r>
  <r>
    <x v="4011"/>
    <s v="PSP"/>
    <x v="3"/>
    <s v="Konami Digital Entertainment"/>
    <s v="Konami"/>
    <m/>
    <x v="464"/>
    <m/>
    <n v="0.17"/>
    <m/>
    <m/>
    <x v="2072"/>
  </r>
  <r>
    <x v="5230"/>
    <s v="DS"/>
    <x v="13"/>
    <s v="Atari"/>
    <s v="PlayV"/>
    <m/>
    <x v="464"/>
    <n v="0.05"/>
    <m/>
    <n v="0.11"/>
    <n v="0.02"/>
    <x v="918"/>
  </r>
  <r>
    <x v="5231"/>
    <s v="PS2"/>
    <x v="0"/>
    <s v="Sierra Entertainment"/>
    <s v="Radical Entertainment"/>
    <m/>
    <x v="464"/>
    <n v="0.08"/>
    <m/>
    <n v="7.0000000000000007E-2"/>
    <n v="0.02"/>
    <x v="164"/>
  </r>
  <r>
    <x v="314"/>
    <s v="GBA"/>
    <x v="1"/>
    <s v="Electronic Arts"/>
    <s v="Griptonite Games"/>
    <n v="7.1"/>
    <x v="464"/>
    <n v="0.12"/>
    <m/>
    <n v="0.04"/>
    <n v="0"/>
    <x v="32"/>
  </r>
  <r>
    <x v="5232"/>
    <s v="SNES"/>
    <x v="3"/>
    <s v="Nintendo"/>
    <s v="HAL Laboratory"/>
    <m/>
    <x v="464"/>
    <m/>
    <n v="0.17"/>
    <m/>
    <m/>
    <x v="2129"/>
  </r>
  <r>
    <x v="4918"/>
    <s v="Wii"/>
    <x v="5"/>
    <s v="Destineer"/>
    <s v="Black Lantern Studios"/>
    <n v="2"/>
    <x v="464"/>
    <n v="0.16"/>
    <m/>
    <m/>
    <n v="0.01"/>
    <x v="178"/>
  </r>
  <r>
    <x v="5233"/>
    <s v="Wii"/>
    <x v="8"/>
    <s v="Mindscape"/>
    <s v="Mindscape"/>
    <m/>
    <x v="464"/>
    <m/>
    <m/>
    <n v="0.16"/>
    <n v="0.01"/>
    <x v="1484"/>
  </r>
  <r>
    <x v="2984"/>
    <s v="PS2"/>
    <x v="10"/>
    <s v="Activision"/>
    <s v="Eurocom Entertainment Software"/>
    <m/>
    <x v="464"/>
    <n v="0.08"/>
    <m/>
    <n v="7.0000000000000007E-2"/>
    <n v="0.02"/>
    <x v="888"/>
  </r>
  <r>
    <x v="5234"/>
    <s v="PS3"/>
    <x v="4"/>
    <s v="Compile Heart"/>
    <s v="Idea Factory"/>
    <m/>
    <x v="464"/>
    <n v="0.05"/>
    <n v="0.06"/>
    <n v="0.04"/>
    <n v="0.02"/>
    <x v="2441"/>
  </r>
  <r>
    <x v="5235"/>
    <s v="XB"/>
    <x v="0"/>
    <s v="VU Games"/>
    <s v="High Voltage Software"/>
    <m/>
    <x v="464"/>
    <n v="0.13"/>
    <m/>
    <n v="0.04"/>
    <n v="0.01"/>
    <x v="362"/>
  </r>
  <r>
    <x v="2872"/>
    <s v="X360"/>
    <x v="6"/>
    <s v="Activision"/>
    <s v="Eutechnyx"/>
    <m/>
    <x v="464"/>
    <n v="0.15"/>
    <m/>
    <n v="0"/>
    <n v="0.01"/>
    <x v="2442"/>
  </r>
  <r>
    <x v="5236"/>
    <s v="DS"/>
    <x v="11"/>
    <s v="SouthPeak Interactive"/>
    <s v="Asylum Entertainment"/>
    <m/>
    <x v="464"/>
    <n v="0.01"/>
    <m/>
    <n v="0.14000000000000001"/>
    <n v="0.02"/>
    <x v="562"/>
  </r>
  <r>
    <x v="4616"/>
    <s v="X360"/>
    <x v="8"/>
    <s v="Square Enix"/>
    <s v="Unknown"/>
    <m/>
    <x v="464"/>
    <n v="7.0000000000000007E-2"/>
    <m/>
    <n v="0.09"/>
    <n v="0.01"/>
    <x v="2267"/>
  </r>
  <r>
    <x v="5237"/>
    <s v="GBA"/>
    <x v="8"/>
    <s v="THQ"/>
    <s v="ValuSoft"/>
    <m/>
    <x v="464"/>
    <n v="0.12"/>
    <m/>
    <n v="0.05"/>
    <n v="0"/>
    <x v="425"/>
  </r>
  <r>
    <x v="5238"/>
    <s v="3DS"/>
    <x v="5"/>
    <s v="Natsume"/>
    <s v="Natsume"/>
    <m/>
    <x v="464"/>
    <n v="0.13"/>
    <m/>
    <n v="0.02"/>
    <n v="0.02"/>
    <x v="28"/>
  </r>
  <r>
    <x v="5239"/>
    <s v="NS"/>
    <x v="5"/>
    <s v="Natsume"/>
    <s v="Natsume"/>
    <m/>
    <x v="464"/>
    <n v="0.12"/>
    <m/>
    <n v="0.03"/>
    <n v="0.02"/>
    <x v="1745"/>
  </r>
  <r>
    <x v="5240"/>
    <s v="GBA"/>
    <x v="11"/>
    <s v="Capcom"/>
    <s v="Capcom"/>
    <m/>
    <x v="464"/>
    <m/>
    <n v="0.16"/>
    <m/>
    <n v="0"/>
    <x v="2443"/>
  </r>
  <r>
    <x v="5241"/>
    <s v="XB"/>
    <x v="1"/>
    <s v="Sega"/>
    <s v="Smilebit"/>
    <n v="6.1"/>
    <x v="464"/>
    <n v="0.13"/>
    <m/>
    <n v="0.04"/>
    <n v="0.01"/>
    <x v="916"/>
  </r>
  <r>
    <x v="5242"/>
    <s v="PSP"/>
    <x v="5"/>
    <s v="Namco Bandai"/>
    <s v="Bandai Namco Games"/>
    <m/>
    <x v="464"/>
    <m/>
    <n v="0.17"/>
    <m/>
    <m/>
    <x v="2444"/>
  </r>
  <r>
    <x v="4619"/>
    <s v="PS4"/>
    <x v="9"/>
    <s v="Aksys Games"/>
    <s v="Arc System Works"/>
    <m/>
    <x v="464"/>
    <n v="0.11"/>
    <n v="0.04"/>
    <m/>
    <n v="0.02"/>
    <x v="2268"/>
  </r>
  <r>
    <x v="5243"/>
    <s v="PS2"/>
    <x v="3"/>
    <s v="Sony Computer Entertainment"/>
    <s v="Page 44 Studios"/>
    <m/>
    <x v="464"/>
    <n v="0.08"/>
    <m/>
    <n v="7.0000000000000007E-2"/>
    <n v="0.02"/>
    <x v="378"/>
  </r>
  <r>
    <x v="5244"/>
    <s v="PS3"/>
    <x v="0"/>
    <s v="Warner Bros. Interactive"/>
    <s v="Griptonite Games"/>
    <n v="6.5"/>
    <x v="464"/>
    <n v="0.09"/>
    <m/>
    <n v="0.05"/>
    <n v="0.02"/>
    <x v="369"/>
  </r>
  <r>
    <x v="5245"/>
    <s v="PS2"/>
    <x v="12"/>
    <s v="Jaleco"/>
    <s v="Jaleco Entertainment"/>
    <n v="7.4"/>
    <x v="464"/>
    <n v="0.08"/>
    <m/>
    <n v="7.0000000000000007E-2"/>
    <n v="0.02"/>
    <x v="58"/>
  </r>
  <r>
    <x v="1180"/>
    <s v="PS"/>
    <x v="10"/>
    <s v="Atari"/>
    <s v="Interactive Studios Ltd."/>
    <m/>
    <x v="464"/>
    <n v="0.09"/>
    <m/>
    <n v="0.06"/>
    <n v="0.01"/>
    <x v="417"/>
  </r>
  <r>
    <x v="2188"/>
    <s v="X360"/>
    <x v="0"/>
    <s v="Disney Interactive Studios"/>
    <s v="Eurocom Entertainment Software"/>
    <n v="7.4"/>
    <x v="464"/>
    <n v="0.11"/>
    <m/>
    <n v="0.05"/>
    <n v="0.02"/>
    <x v="1311"/>
  </r>
  <r>
    <x v="882"/>
    <s v="XB"/>
    <x v="0"/>
    <s v="Midway Games"/>
    <s v="Midway Games West"/>
    <m/>
    <x v="464"/>
    <n v="0.13"/>
    <m/>
    <n v="0.04"/>
    <n v="0.01"/>
    <x v="83"/>
  </r>
  <r>
    <x v="5246"/>
    <s v="PS2"/>
    <x v="0"/>
    <s v="Conspiracy Entertainment"/>
    <s v="EKO Software"/>
    <m/>
    <x v="464"/>
    <n v="0.08"/>
    <m/>
    <n v="0.06"/>
    <n v="0.02"/>
    <x v="2445"/>
  </r>
  <r>
    <x v="5247"/>
    <s v="PS2"/>
    <x v="3"/>
    <s v="Tecmo"/>
    <s v="Tecmo"/>
    <m/>
    <x v="464"/>
    <n v="0.05"/>
    <n v="0.06"/>
    <n v="0.04"/>
    <n v="0.01"/>
    <x v="1608"/>
  </r>
  <r>
    <x v="5248"/>
    <s v="X360"/>
    <x v="8"/>
    <s v="Microsoft"/>
    <s v="Hudson Soft"/>
    <m/>
    <x v="464"/>
    <n v="0.14000000000000001"/>
    <m/>
    <n v="0.01"/>
    <n v="0.01"/>
    <x v="909"/>
  </r>
  <r>
    <x v="2994"/>
    <s v="XB"/>
    <x v="6"/>
    <s v="Empire Interactive"/>
    <s v="Bugbear Entertainment"/>
    <m/>
    <x v="464"/>
    <n v="0.12"/>
    <m/>
    <n v="0.04"/>
    <n v="0.01"/>
    <x v="1675"/>
  </r>
  <r>
    <x v="5249"/>
    <s v="PS4"/>
    <x v="14"/>
    <s v="Square Enix"/>
    <s v="Square Enix"/>
    <m/>
    <x v="464"/>
    <n v="0.05"/>
    <n v="0.04"/>
    <n v="0.06"/>
    <n v="0.02"/>
    <x v="2242"/>
  </r>
  <r>
    <x v="5250"/>
    <s v="PS4"/>
    <x v="14"/>
    <s v="Square Enix"/>
    <s v="Square Enix"/>
    <m/>
    <x v="464"/>
    <m/>
    <n v="0.06"/>
    <n v="0.09"/>
    <n v="0.02"/>
    <x v="105"/>
  </r>
  <r>
    <x v="5251"/>
    <s v="PS"/>
    <x v="4"/>
    <s v="SquareSoft"/>
    <s v="SquareSoft"/>
    <m/>
    <x v="464"/>
    <m/>
    <n v="0.16"/>
    <m/>
    <n v="0.01"/>
    <x v="74"/>
  </r>
  <r>
    <x v="5252"/>
    <s v="XOne"/>
    <x v="9"/>
    <s v="Ubisoft"/>
    <s v="Daoka"/>
    <m/>
    <x v="464"/>
    <n v="0.08"/>
    <m/>
    <n v="7.0000000000000007E-2"/>
    <n v="0.01"/>
    <x v="615"/>
  </r>
  <r>
    <x v="5253"/>
    <s v="PS"/>
    <x v="9"/>
    <s v="Agetec"/>
    <s v="ASCII Entertainment"/>
    <m/>
    <x v="464"/>
    <n v="0.05"/>
    <n v="7.0000000000000007E-2"/>
    <n v="0.04"/>
    <n v="0.01"/>
    <x v="2446"/>
  </r>
  <r>
    <x v="1260"/>
    <s v="GC"/>
    <x v="9"/>
    <s v="EA Sports"/>
    <s v="EA Sports"/>
    <m/>
    <x v="464"/>
    <n v="0.13"/>
    <m/>
    <n v="0.03"/>
    <n v="0"/>
    <x v="513"/>
  </r>
  <r>
    <x v="5254"/>
    <s v="PS2"/>
    <x v="11"/>
    <s v="Kadokawa Shoten"/>
    <s v="Type-Moon"/>
    <m/>
    <x v="464"/>
    <m/>
    <n v="0.17"/>
    <m/>
    <m/>
    <x v="2447"/>
  </r>
  <r>
    <x v="5255"/>
    <s v="PS2"/>
    <x v="4"/>
    <s v="Hudson Soft"/>
    <s v="Hudson Soft"/>
    <m/>
    <x v="464"/>
    <m/>
    <n v="0.17"/>
    <m/>
    <m/>
    <x v="2448"/>
  </r>
  <r>
    <x v="5256"/>
    <s v="X360"/>
    <x v="0"/>
    <s v="Playlogic Game Factory"/>
    <s v="Playlogic Game Factory"/>
    <n v="4.9000000000000004"/>
    <x v="464"/>
    <n v="0.14000000000000001"/>
    <m/>
    <n v="0.02"/>
    <n v="0.01"/>
    <x v="53"/>
  </r>
  <r>
    <x v="5256"/>
    <s v="PS3"/>
    <x v="0"/>
    <s v="Playlogic Game Factory"/>
    <s v="Playlogic Game Factory"/>
    <n v="4.8"/>
    <x v="464"/>
    <n v="0.11"/>
    <m/>
    <n v="0.04"/>
    <n v="0.02"/>
    <x v="53"/>
  </r>
  <r>
    <x v="4945"/>
    <s v="PS3"/>
    <x v="9"/>
    <s v="EA Sports"/>
    <s v="EA Canada"/>
    <m/>
    <x v="464"/>
    <n v="0.13"/>
    <m/>
    <n v="0.03"/>
    <n v="0.02"/>
    <x v="2365"/>
  </r>
  <r>
    <x v="2190"/>
    <s v="XOne"/>
    <x v="6"/>
    <s v="Codemasters"/>
    <s v="Codemasters Birmingham"/>
    <n v="8.5"/>
    <x v="464"/>
    <n v="0.05"/>
    <m/>
    <n v="0.1"/>
    <n v="0.01"/>
    <x v="1327"/>
  </r>
  <r>
    <x v="836"/>
    <s v="3DS"/>
    <x v="6"/>
    <s v="Codemasters"/>
    <s v="Codemasters"/>
    <n v="5.5"/>
    <x v="464"/>
    <n v="7.0000000000000007E-2"/>
    <m/>
    <n v="0.09"/>
    <n v="0.01"/>
    <x v="1162"/>
  </r>
  <r>
    <x v="5257"/>
    <s v="PS2"/>
    <x v="3"/>
    <s v="Sony Computer Entertainment"/>
    <s v="SCEE London Studio"/>
    <m/>
    <x v="464"/>
    <n v="0.09"/>
    <m/>
    <n v="7.0000000000000007E-2"/>
    <n v="0.02"/>
    <x v="2449"/>
  </r>
  <r>
    <x v="5258"/>
    <s v="XB"/>
    <x v="8"/>
    <s v="Microsoft"/>
    <s v="Various"/>
    <m/>
    <x v="464"/>
    <n v="0.13"/>
    <m/>
    <n v="0.04"/>
    <n v="0.01"/>
    <x v="2450"/>
  </r>
  <r>
    <x v="5259"/>
    <s v="GBA"/>
    <x v="3"/>
    <s v="Konami"/>
    <s v="Konami Computer Entertainment Nagoya"/>
    <n v="6"/>
    <x v="464"/>
    <n v="0.12"/>
    <m/>
    <n v="0.05"/>
    <n v="0"/>
    <x v="2451"/>
  </r>
  <r>
    <x v="5260"/>
    <s v="DS"/>
    <x v="8"/>
    <s v="Valcon Games"/>
    <s v="Game Life"/>
    <m/>
    <x v="464"/>
    <n v="0.04"/>
    <m/>
    <n v="0.11"/>
    <n v="0.02"/>
    <x v="319"/>
  </r>
  <r>
    <x v="1127"/>
    <s v="Wii"/>
    <x v="6"/>
    <s v="Ubisoft"/>
    <s v="Ubisoft Reflections"/>
    <n v="7"/>
    <x v="464"/>
    <n v="0.06"/>
    <m/>
    <n v="0.09"/>
    <n v="0.02"/>
    <x v="277"/>
  </r>
  <r>
    <x v="2742"/>
    <s v="3DS"/>
    <x v="14"/>
    <s v="Square Enix"/>
    <s v="Square Enix"/>
    <m/>
    <x v="464"/>
    <m/>
    <n v="0.17"/>
    <m/>
    <m/>
    <x v="2452"/>
  </r>
  <r>
    <x v="5261"/>
    <s v="GBA"/>
    <x v="8"/>
    <s v="Majesco"/>
    <s v="Majesco Games"/>
    <m/>
    <x v="464"/>
    <n v="0.12"/>
    <m/>
    <n v="0.05"/>
    <n v="0"/>
    <x v="2453"/>
  </r>
  <r>
    <x v="5262"/>
    <s v="3DS"/>
    <x v="11"/>
    <s v="Konami"/>
    <s v="Konami"/>
    <m/>
    <x v="464"/>
    <n v="7.0000000000000007E-2"/>
    <n v="0.03"/>
    <n v="0.05"/>
    <n v="0.01"/>
    <x v="2454"/>
  </r>
  <r>
    <x v="5263"/>
    <s v="GBA"/>
    <x v="0"/>
    <s v="Disney Interactive Studios"/>
    <s v="Artificial Mind and Movement"/>
    <n v="5"/>
    <x v="464"/>
    <n v="0.12"/>
    <m/>
    <n v="0.04"/>
    <n v="0"/>
    <x v="2455"/>
  </r>
  <r>
    <x v="5264"/>
    <s v="PS"/>
    <x v="11"/>
    <s v="Sony Computer Entertainment"/>
    <s v="Eurocom Entertainment Software"/>
    <m/>
    <x v="464"/>
    <n v="0.1"/>
    <m/>
    <n v="7.0000000000000007E-2"/>
    <n v="0.01"/>
    <x v="2456"/>
  </r>
  <r>
    <x v="1889"/>
    <s v="PS2"/>
    <x v="8"/>
    <s v="Disney Interactive Studios"/>
    <s v="Magenta Software"/>
    <m/>
    <x v="464"/>
    <n v="0.08"/>
    <m/>
    <n v="0.06"/>
    <n v="0.02"/>
    <x v="1183"/>
  </r>
  <r>
    <x v="1918"/>
    <s v="PS3"/>
    <x v="8"/>
    <s v="Disney Interactive Studios"/>
    <s v="Zoe Mode"/>
    <m/>
    <x v="464"/>
    <n v="0.11"/>
    <m/>
    <n v="0.04"/>
    <n v="0.02"/>
    <x v="1212"/>
  </r>
  <r>
    <x v="5265"/>
    <s v="PS2"/>
    <x v="3"/>
    <s v="Electronic Arts"/>
    <s v="Tikipod"/>
    <m/>
    <x v="464"/>
    <n v="7.0000000000000007E-2"/>
    <n v="0.02"/>
    <n v="0.06"/>
    <n v="0.02"/>
    <x v="661"/>
  </r>
  <r>
    <x v="5266"/>
    <s v="DS"/>
    <x v="5"/>
    <s v="Disney Interactive Studios"/>
    <s v="Amaze Entertainment"/>
    <m/>
    <x v="464"/>
    <n v="0.12"/>
    <m/>
    <n v="0.03"/>
    <n v="0.01"/>
    <x v="928"/>
  </r>
  <r>
    <x v="5267"/>
    <s v="DS"/>
    <x v="10"/>
    <s v="Nintendo"/>
    <s v="TOSE"/>
    <m/>
    <x v="464"/>
    <m/>
    <n v="0.17"/>
    <m/>
    <m/>
    <x v="2457"/>
  </r>
  <r>
    <x v="5268"/>
    <s v="PSV"/>
    <x v="8"/>
    <s v="NIS America"/>
    <s v="Unknown"/>
    <m/>
    <x v="464"/>
    <n v="0.04"/>
    <n v="0.09"/>
    <n v="0.03"/>
    <n v="0.02"/>
    <x v="2458"/>
  </r>
  <r>
    <x v="5269"/>
    <s v="DS"/>
    <x v="1"/>
    <s v="Gamecock"/>
    <s v="Renegade Kid"/>
    <n v="7.5"/>
    <x v="464"/>
    <n v="0.15"/>
    <m/>
    <n v="0.01"/>
    <n v="0.01"/>
    <x v="1130"/>
  </r>
  <r>
    <x v="5270"/>
    <n v="2600"/>
    <x v="0"/>
    <s v="Avalon Interactive"/>
    <s v="Avalon Hill"/>
    <m/>
    <x v="464"/>
    <n v="0.15"/>
    <m/>
    <n v="0.01"/>
    <n v="0"/>
    <x v="448"/>
  </r>
  <r>
    <x v="5271"/>
    <s v="GC"/>
    <x v="11"/>
    <s v="Atlus"/>
    <s v="Saru Brunei / Intelligent Systems"/>
    <n v="7.1"/>
    <x v="464"/>
    <n v="0.01"/>
    <n v="0.15"/>
    <n v="0"/>
    <n v="0"/>
    <x v="2184"/>
  </r>
  <r>
    <x v="4519"/>
    <s v="X360"/>
    <x v="11"/>
    <s v="Ubisoft"/>
    <s v="Telltale Games"/>
    <m/>
    <x v="464"/>
    <n v="0.11"/>
    <m/>
    <n v="0.04"/>
    <n v="0.01"/>
    <x v="63"/>
  </r>
  <r>
    <x v="5272"/>
    <s v="PC"/>
    <x v="12"/>
    <s v="THQ"/>
    <s v="Relic"/>
    <m/>
    <x v="464"/>
    <m/>
    <m/>
    <n v="0.15"/>
    <n v="0.03"/>
    <x v="2459"/>
  </r>
  <r>
    <x v="5273"/>
    <s v="GBA"/>
    <x v="8"/>
    <s v="Majesco"/>
    <s v="Majesco Games"/>
    <m/>
    <x v="464"/>
    <n v="0.12"/>
    <m/>
    <n v="0.05"/>
    <n v="0"/>
    <x v="746"/>
  </r>
  <r>
    <x v="5274"/>
    <s v="PS"/>
    <x v="11"/>
    <s v="Agetec"/>
    <s v="Human Entertainment"/>
    <n v="4.4000000000000004"/>
    <x v="464"/>
    <n v="0.02"/>
    <n v="0.12"/>
    <n v="0.01"/>
    <n v="0.01"/>
    <x v="323"/>
  </r>
  <r>
    <x v="1533"/>
    <s v="GBA"/>
    <x v="10"/>
    <s v="Nintendo"/>
    <s v="Nintendo"/>
    <n v="6.5"/>
    <x v="464"/>
    <m/>
    <n v="0.17"/>
    <m/>
    <m/>
    <x v="540"/>
  </r>
  <r>
    <x v="4970"/>
    <s v="PS3"/>
    <x v="0"/>
    <s v="Activision"/>
    <s v="Activision"/>
    <m/>
    <x v="464"/>
    <n v="0.15"/>
    <m/>
    <m/>
    <n v="0.02"/>
    <x v="50"/>
  </r>
  <r>
    <x v="5275"/>
    <s v="PS2"/>
    <x v="0"/>
    <s v="Electronic Arts"/>
    <s v="Argonaut Games"/>
    <n v="4.5999999999999996"/>
    <x v="464"/>
    <n v="0.08"/>
    <m/>
    <n v="0.06"/>
    <n v="0.02"/>
    <x v="243"/>
  </r>
  <r>
    <x v="4788"/>
    <s v="X360"/>
    <x v="0"/>
    <s v="Sega"/>
    <s v="Next Level Games"/>
    <n v="5.9"/>
    <x v="464"/>
    <n v="0.11"/>
    <m/>
    <n v="0.05"/>
    <n v="0.01"/>
    <x v="1561"/>
  </r>
  <r>
    <x v="5276"/>
    <s v="DS"/>
    <x v="8"/>
    <s v="Disney Interactive Studios"/>
    <s v="Disney Interactive Studios"/>
    <m/>
    <x v="464"/>
    <n v="0.14000000000000001"/>
    <m/>
    <n v="0.02"/>
    <n v="0.01"/>
    <x v="562"/>
  </r>
  <r>
    <x v="2754"/>
    <s v="PSP"/>
    <x v="3"/>
    <s v="Activision"/>
    <s v="Sand Grain Studios"/>
    <m/>
    <x v="464"/>
    <n v="0.16"/>
    <m/>
    <m/>
    <n v="0.02"/>
    <x v="925"/>
  </r>
  <r>
    <x v="2754"/>
    <s v="Wii"/>
    <x v="3"/>
    <s v="Activision"/>
    <s v="Magic Wand Productions"/>
    <m/>
    <x v="464"/>
    <n v="0.16"/>
    <m/>
    <m/>
    <n v="0.01"/>
    <x v="1576"/>
  </r>
  <r>
    <x v="5277"/>
    <s v="PS3"/>
    <x v="8"/>
    <s v="Sony Computer Entertainment"/>
    <s v="Relentless Software"/>
    <m/>
    <x v="464"/>
    <m/>
    <m/>
    <n v="0.15"/>
    <n v="0.01"/>
    <x v="2460"/>
  </r>
  <r>
    <x v="5278"/>
    <s v="Wii"/>
    <x v="3"/>
    <s v="GameMill"/>
    <s v="CokeM Interactive"/>
    <m/>
    <x v="464"/>
    <n v="0.16"/>
    <m/>
    <m/>
    <n v="0.01"/>
    <x v="15"/>
  </r>
  <r>
    <x v="5279"/>
    <s v="DS"/>
    <x v="11"/>
    <s v="Ubisoft"/>
    <s v="Revolution Software"/>
    <m/>
    <x v="464"/>
    <n v="7.0000000000000007E-2"/>
    <m/>
    <n v="0.08"/>
    <n v="0.02"/>
    <x v="1290"/>
  </r>
  <r>
    <x v="5280"/>
    <s v="Wii"/>
    <x v="8"/>
    <s v="Game Factory"/>
    <s v="Neko Entertainment"/>
    <m/>
    <x v="464"/>
    <n v="0.16"/>
    <m/>
    <m/>
    <n v="0.01"/>
    <x v="255"/>
  </r>
  <r>
    <x v="151"/>
    <s v="PC"/>
    <x v="1"/>
    <s v="2K Games"/>
    <s v="Gearbox Software"/>
    <n v="8.3000000000000007"/>
    <x v="464"/>
    <n v="0.01"/>
    <m/>
    <n v="0.14000000000000001"/>
    <n v="0.03"/>
    <x v="133"/>
  </r>
  <r>
    <x v="5281"/>
    <s v="Wii"/>
    <x v="8"/>
    <s v="Hudson Soft"/>
    <s v="Hudson Soft"/>
    <n v="6"/>
    <x v="464"/>
    <n v="0.11"/>
    <n v="0.03"/>
    <n v="0.02"/>
    <n v="0.01"/>
    <x v="2430"/>
  </r>
  <r>
    <x v="5282"/>
    <s v="SNES"/>
    <x v="1"/>
    <s v="Hudson Soft"/>
    <s v="Hudson Soft"/>
    <m/>
    <x v="464"/>
    <m/>
    <n v="0.17"/>
    <m/>
    <m/>
    <x v="868"/>
  </r>
  <r>
    <x v="5283"/>
    <s v="N64"/>
    <x v="11"/>
    <s v="Vatical Entertainment"/>
    <s v="Hudson Soft"/>
    <m/>
    <x v="464"/>
    <n v="0.05"/>
    <n v="0.11"/>
    <n v="0.01"/>
    <n v="0"/>
    <x v="2461"/>
  </r>
  <r>
    <x v="5284"/>
    <s v="X360"/>
    <x v="3"/>
    <s v="SouthPeak Interactive"/>
    <s v="Cyanide Studio"/>
    <n v="6.4"/>
    <x v="464"/>
    <n v="0.13"/>
    <m/>
    <n v="0.02"/>
    <n v="0.01"/>
    <x v="185"/>
  </r>
  <r>
    <x v="5285"/>
    <s v="PS4"/>
    <x v="9"/>
    <s v="Aksys Games"/>
    <s v="Arc System Works"/>
    <m/>
    <x v="464"/>
    <n v="0.1"/>
    <n v="0.05"/>
    <m/>
    <n v="0.02"/>
    <x v="1741"/>
  </r>
  <r>
    <x v="5104"/>
    <s v="NS"/>
    <x v="13"/>
    <s v="Rooster Teeth Games"/>
    <s v="TheMeatly Games"/>
    <m/>
    <x v="464"/>
    <n v="0.15"/>
    <m/>
    <m/>
    <n v="0.02"/>
    <x v="295"/>
  </r>
  <r>
    <x v="2577"/>
    <s v="X360"/>
    <x v="0"/>
    <s v="Activision"/>
    <s v="Beenox"/>
    <n v="6.8"/>
    <x v="464"/>
    <n v="0.16"/>
    <m/>
    <n v="0"/>
    <n v="0.01"/>
    <x v="370"/>
  </r>
  <r>
    <x v="5286"/>
    <s v="PS2"/>
    <x v="0"/>
    <s v="Capcom"/>
    <s v="Cavia Inc."/>
    <m/>
    <x v="464"/>
    <n v="0.04"/>
    <n v="0.09"/>
    <n v="0.03"/>
    <n v="0.01"/>
    <x v="731"/>
  </r>
  <r>
    <x v="5287"/>
    <s v="PS"/>
    <x v="0"/>
    <s v="Kemco"/>
    <s v="Kemco"/>
    <m/>
    <x v="464"/>
    <n v="0.09"/>
    <m/>
    <n v="0.06"/>
    <n v="0.01"/>
    <x v="1329"/>
  </r>
  <r>
    <x v="2052"/>
    <s v="GBA"/>
    <x v="0"/>
    <s v="Electronic Arts"/>
    <s v="Vicarious Visions"/>
    <n v="6.3"/>
    <x v="464"/>
    <n v="0.12"/>
    <m/>
    <n v="0.05"/>
    <n v="0"/>
    <x v="1269"/>
  </r>
  <r>
    <x v="2327"/>
    <s v="PS3"/>
    <x v="0"/>
    <s v="Activision"/>
    <s v="Now Production"/>
    <m/>
    <x v="464"/>
    <n v="0.14000000000000001"/>
    <m/>
    <n v="0.01"/>
    <n v="0.02"/>
    <x v="565"/>
  </r>
  <r>
    <x v="1892"/>
    <s v="XB"/>
    <x v="9"/>
    <s v="Eidos Interactive"/>
    <s v="Paradox Development"/>
    <n v="6"/>
    <x v="464"/>
    <n v="0.13"/>
    <m/>
    <n v="0.04"/>
    <n v="0.01"/>
    <x v="2320"/>
  </r>
  <r>
    <x v="5288"/>
    <s v="DS"/>
    <x v="3"/>
    <s v="Atari"/>
    <s v="HB Studios"/>
    <m/>
    <x v="464"/>
    <n v="0.16"/>
    <m/>
    <m/>
    <n v="0.01"/>
    <x v="63"/>
  </r>
  <r>
    <x v="5289"/>
    <s v="Wii"/>
    <x v="3"/>
    <s v="Atari"/>
    <s v="Humongous Entertainment"/>
    <m/>
    <x v="464"/>
    <n v="0.16"/>
    <m/>
    <m/>
    <n v="0.01"/>
    <x v="133"/>
  </r>
  <r>
    <x v="4658"/>
    <s v="PS2"/>
    <x v="3"/>
    <s v="Atari"/>
    <s v="Humongous Entertainment"/>
    <m/>
    <x v="464"/>
    <n v="0.08"/>
    <m/>
    <n v="7.0000000000000007E-2"/>
    <n v="0.02"/>
    <x v="465"/>
  </r>
  <r>
    <x v="5290"/>
    <s v="PS2"/>
    <x v="3"/>
    <s v="Atari"/>
    <s v="Atari"/>
    <m/>
    <x v="464"/>
    <n v="0.08"/>
    <m/>
    <n v="7.0000000000000007E-2"/>
    <n v="0.02"/>
    <x v="1499"/>
  </r>
  <r>
    <x v="5291"/>
    <s v="NS"/>
    <x v="0"/>
    <s v="Thomas Happ Games"/>
    <s v="Thomas Happ Games"/>
    <n v="7.5"/>
    <x v="464"/>
    <n v="0.12"/>
    <m/>
    <n v="0.03"/>
    <n v="0.02"/>
    <x v="2462"/>
  </r>
  <r>
    <x v="4408"/>
    <s v="PS3"/>
    <x v="3"/>
    <s v="Codemasters"/>
    <s v="Transmission Games"/>
    <n v="6.8"/>
    <x v="464"/>
    <m/>
    <m/>
    <n v="0.16"/>
    <n v="0.01"/>
    <x v="2207"/>
  </r>
  <r>
    <x v="2758"/>
    <s v="PS2"/>
    <x v="1"/>
    <s v="3DO"/>
    <s v="3DO"/>
    <m/>
    <x v="464"/>
    <n v="0.09"/>
    <m/>
    <n v="7.0000000000000007E-2"/>
    <n v="0.02"/>
    <x v="2463"/>
  </r>
  <r>
    <x v="5292"/>
    <n v="2600"/>
    <x v="0"/>
    <s v="Mattel Interactive"/>
    <s v="Mattel"/>
    <m/>
    <x v="464"/>
    <n v="0.15"/>
    <m/>
    <n v="0.01"/>
    <n v="0"/>
    <x v="315"/>
  </r>
  <r>
    <x v="5293"/>
    <s v="PS3"/>
    <x v="4"/>
    <s v="Tecmo Koei"/>
    <s v="Gust"/>
    <m/>
    <x v="464"/>
    <n v="0.05"/>
    <n v="0.06"/>
    <n v="0.04"/>
    <n v="0.02"/>
    <x v="43"/>
  </r>
  <r>
    <x v="1736"/>
    <s v="PS3"/>
    <x v="13"/>
    <s v="Activision"/>
    <s v="Rovio Mobile"/>
    <m/>
    <x v="464"/>
    <n v="0.12"/>
    <m/>
    <n v="0.02"/>
    <n v="0.03"/>
    <x v="25"/>
  </r>
  <r>
    <x v="5294"/>
    <s v="DS"/>
    <x v="0"/>
    <s v="Sega"/>
    <s v="Way Forward"/>
    <n v="8.5"/>
    <x v="464"/>
    <n v="0.09"/>
    <m/>
    <n v="0.05"/>
    <n v="0.02"/>
    <x v="39"/>
  </r>
  <r>
    <x v="5295"/>
    <s v="PC"/>
    <x v="12"/>
    <s v="Microsoft Game Studios"/>
    <s v="Ensemble Studios"/>
    <m/>
    <x v="464"/>
    <n v="0.01"/>
    <m/>
    <n v="0.13"/>
    <n v="0.03"/>
    <x v="238"/>
  </r>
  <r>
    <x v="2762"/>
    <s v="XB"/>
    <x v="1"/>
    <s v="Eidos Interactive"/>
    <s v="Avalanche Software / Ritual Entertainment"/>
    <m/>
    <x v="464"/>
    <n v="0.12"/>
    <m/>
    <n v="0.04"/>
    <n v="0.01"/>
    <x v="1582"/>
  </r>
  <r>
    <x v="5296"/>
    <s v="PS2"/>
    <x v="4"/>
    <s v="Namco Bandai"/>
    <s v="CyberConnect2"/>
    <n v="5.7"/>
    <x v="464"/>
    <m/>
    <n v="0.17"/>
    <m/>
    <m/>
    <x v="970"/>
  </r>
  <r>
    <x v="5297"/>
    <s v="Wii"/>
    <x v="5"/>
    <s v="Majesco"/>
    <s v="Torus Games"/>
    <m/>
    <x v="465"/>
    <n v="0.14000000000000001"/>
    <m/>
    <n v="0.01"/>
    <n v="0.01"/>
    <x v="1032"/>
  </r>
  <r>
    <x v="5298"/>
    <s v="PS2"/>
    <x v="10"/>
    <s v="Infogrames"/>
    <s v="Blitz Games"/>
    <n v="5.7"/>
    <x v="465"/>
    <n v="0.08"/>
    <m/>
    <n v="0.06"/>
    <n v="0.02"/>
    <x v="348"/>
  </r>
  <r>
    <x v="5299"/>
    <s v="Wii"/>
    <x v="12"/>
    <s v="Konami"/>
    <s v="Konami"/>
    <m/>
    <x v="465"/>
    <n v="0.11"/>
    <n v="0.02"/>
    <n v="0.02"/>
    <n v="0.01"/>
    <x v="1501"/>
  </r>
  <r>
    <x v="5300"/>
    <s v="PSP"/>
    <x v="12"/>
    <s v="Konami"/>
    <s v="Konami"/>
    <m/>
    <x v="465"/>
    <m/>
    <n v="0.16"/>
    <m/>
    <m/>
    <x v="2464"/>
  </r>
  <r>
    <x v="5301"/>
    <s v="NS"/>
    <x v="4"/>
    <s v="Nintendo"/>
    <s v="Monolith Soft"/>
    <n v="7.5"/>
    <x v="465"/>
    <n v="0.08"/>
    <n v="0.02"/>
    <n v="0.05"/>
    <n v="0.01"/>
    <x v="2465"/>
  </r>
  <r>
    <x v="5302"/>
    <s v="PS3"/>
    <x v="6"/>
    <s v="Ubisoft"/>
    <s v="Milestone S.r.l"/>
    <m/>
    <x v="465"/>
    <m/>
    <m/>
    <n v="0.13"/>
    <n v="0.03"/>
    <x v="2466"/>
  </r>
  <r>
    <x v="5303"/>
    <s v="PS2"/>
    <x v="3"/>
    <s v="Sony Computer Entertainment"/>
    <s v="SCEE London Studio"/>
    <m/>
    <x v="465"/>
    <n v="0.08"/>
    <m/>
    <n v="0.06"/>
    <n v="0.02"/>
    <x v="2467"/>
  </r>
  <r>
    <x v="5304"/>
    <s v="PS"/>
    <x v="3"/>
    <s v="Namco"/>
    <s v="Namco"/>
    <m/>
    <x v="465"/>
    <m/>
    <n v="0.15"/>
    <m/>
    <n v="0.01"/>
    <x v="1475"/>
  </r>
  <r>
    <x v="4299"/>
    <s v="PSP"/>
    <x v="3"/>
    <s v="Konami"/>
    <s v="Konami"/>
    <m/>
    <x v="465"/>
    <m/>
    <n v="0.16"/>
    <m/>
    <m/>
    <x v="2166"/>
  </r>
  <r>
    <x v="5305"/>
    <s v="X360"/>
    <x v="8"/>
    <s v="Activision"/>
    <s v="Left Field Productions"/>
    <n v="6.9"/>
    <x v="465"/>
    <n v="0.15"/>
    <m/>
    <n v="0"/>
    <n v="0.01"/>
    <x v="2468"/>
  </r>
  <r>
    <x v="5306"/>
    <s v="N64"/>
    <x v="5"/>
    <s v="Enix"/>
    <s v="Givro Corporation"/>
    <m/>
    <x v="465"/>
    <m/>
    <n v="0.12"/>
    <m/>
    <n v="0.04"/>
    <x v="2034"/>
  </r>
  <r>
    <x v="5307"/>
    <s v="PS"/>
    <x v="0"/>
    <s v="Electronic Arts"/>
    <s v="Origin Systems"/>
    <m/>
    <x v="465"/>
    <n v="0.09"/>
    <m/>
    <n v="0.06"/>
    <n v="0.01"/>
    <x v="1843"/>
  </r>
  <r>
    <x v="5308"/>
    <s v="PC"/>
    <x v="14"/>
    <s v="Carbine Studios"/>
    <s v="Carbine Studios"/>
    <m/>
    <x v="465"/>
    <n v="0.08"/>
    <m/>
    <n v="7.0000000000000007E-2"/>
    <n v="0.01"/>
    <x v="1805"/>
  </r>
  <r>
    <x v="5309"/>
    <s v="Wii"/>
    <x v="8"/>
    <s v="Nordic Games"/>
    <s v="Nordic Games"/>
    <n v="3.5"/>
    <x v="465"/>
    <m/>
    <m/>
    <n v="0.14000000000000001"/>
    <n v="0.02"/>
    <x v="2469"/>
  </r>
  <r>
    <x v="5310"/>
    <s v="PS3"/>
    <x v="0"/>
    <s v="Warner Bros. Interactive"/>
    <s v="Deadline Games"/>
    <m/>
    <x v="465"/>
    <n v="0.08"/>
    <m/>
    <n v="0.06"/>
    <n v="0.02"/>
    <x v="1311"/>
  </r>
  <r>
    <x v="1796"/>
    <s v="X360"/>
    <x v="0"/>
    <s v="Tecmo Koei"/>
    <s v="Omega Force"/>
    <m/>
    <x v="465"/>
    <n v="0.09"/>
    <n v="0.03"/>
    <n v="0.03"/>
    <n v="0.01"/>
    <x v="1275"/>
  </r>
  <r>
    <x v="5311"/>
    <s v="PS2"/>
    <x v="3"/>
    <s v="Activision"/>
    <s v="Shaba Games"/>
    <m/>
    <x v="465"/>
    <n v="0.08"/>
    <m/>
    <n v="0.06"/>
    <n v="0.02"/>
    <x v="2470"/>
  </r>
  <r>
    <x v="5312"/>
    <s v="PS2"/>
    <x v="6"/>
    <s v="Atari"/>
    <s v="Beyond Games"/>
    <m/>
    <x v="465"/>
    <n v="0.08"/>
    <m/>
    <n v="0.06"/>
    <n v="0.02"/>
    <x v="2471"/>
  </r>
  <r>
    <x v="5313"/>
    <s v="Wii"/>
    <x v="8"/>
    <s v="Storm City Games"/>
    <s v="Game Life"/>
    <m/>
    <x v="465"/>
    <n v="0.15"/>
    <m/>
    <m/>
    <n v="0.01"/>
    <x v="53"/>
  </r>
  <r>
    <x v="5314"/>
    <s v="PS4"/>
    <x v="4"/>
    <s v="Sega"/>
    <s v="Media.Vision"/>
    <m/>
    <x v="465"/>
    <n v="0.04"/>
    <n v="7.0000000000000007E-2"/>
    <n v="0.03"/>
    <n v="0.02"/>
    <x v="1231"/>
  </r>
  <r>
    <x v="5315"/>
    <s v="DS"/>
    <x v="3"/>
    <s v="Nintendo"/>
    <s v="Tikipod"/>
    <m/>
    <x v="465"/>
    <n v="0.11"/>
    <n v="0.04"/>
    <n v="0"/>
    <n v="0.01"/>
    <x v="2472"/>
  </r>
  <r>
    <x v="5316"/>
    <s v="Wii"/>
    <x v="8"/>
    <s v="Electronic Arts"/>
    <s v="EA Salt Lake"/>
    <m/>
    <x v="465"/>
    <n v="0.1"/>
    <m/>
    <n v="0.04"/>
    <n v="0.02"/>
    <x v="462"/>
  </r>
  <r>
    <x v="5317"/>
    <s v="PS2"/>
    <x v="1"/>
    <s v="Crave Entertainment"/>
    <s v="Point of View"/>
    <m/>
    <x v="465"/>
    <n v="0.08"/>
    <m/>
    <n v="0.06"/>
    <n v="0.02"/>
    <x v="1328"/>
  </r>
  <r>
    <x v="4308"/>
    <s v="X360"/>
    <x v="1"/>
    <s v="Activision"/>
    <s v="Edge of Reality"/>
    <m/>
    <x v="465"/>
    <n v="0.09"/>
    <m/>
    <n v="0.06"/>
    <n v="0.01"/>
    <x v="1421"/>
  </r>
  <r>
    <x v="5318"/>
    <s v="3DS"/>
    <x v="4"/>
    <s v="Namco Bandai Games"/>
    <s v="Namco Bandai Games"/>
    <m/>
    <x v="465"/>
    <m/>
    <n v="0.16"/>
    <m/>
    <m/>
    <x v="1435"/>
  </r>
  <r>
    <x v="5319"/>
    <s v="GBA"/>
    <x v="0"/>
    <s v="NewKidCo"/>
    <s v="Cinegroupe"/>
    <m/>
    <x v="465"/>
    <n v="0.12"/>
    <m/>
    <n v="0.04"/>
    <n v="0"/>
    <x v="2473"/>
  </r>
  <r>
    <x v="5320"/>
    <s v="N64"/>
    <x v="9"/>
    <s v="NewKidCo"/>
    <s v="VIS Entertainment"/>
    <m/>
    <x v="465"/>
    <n v="0.13"/>
    <m/>
    <n v="0.03"/>
    <n v="0"/>
    <x v="1372"/>
  </r>
  <r>
    <x v="2517"/>
    <s v="Wii"/>
    <x v="9"/>
    <s v="Midway Games"/>
    <s v="Midway Studios Los Angeles"/>
    <n v="5.3"/>
    <x v="465"/>
    <n v="0.14000000000000001"/>
    <m/>
    <n v="0.01"/>
    <n v="0.01"/>
    <x v="225"/>
  </r>
  <r>
    <x v="4188"/>
    <s v="XB"/>
    <x v="1"/>
    <s v="Electronic Arts"/>
    <s v="Free Radical Design"/>
    <m/>
    <x v="465"/>
    <n v="0.12"/>
    <m/>
    <n v="0.03"/>
    <n v="0.01"/>
    <x v="1697"/>
  </r>
  <r>
    <x v="2772"/>
    <s v="PS3"/>
    <x v="1"/>
    <s v="Sierra Entertainment"/>
    <s v="Saber Interactive"/>
    <m/>
    <x v="465"/>
    <n v="0.14000000000000001"/>
    <m/>
    <n v="0"/>
    <n v="0.02"/>
    <x v="655"/>
  </r>
  <r>
    <x v="5321"/>
    <s v="DS"/>
    <x v="11"/>
    <s v="Konami"/>
    <s v="Tenky"/>
    <m/>
    <x v="465"/>
    <n v="0.03"/>
    <n v="0.11"/>
    <n v="0.01"/>
    <n v="0"/>
    <x v="153"/>
  </r>
  <r>
    <x v="528"/>
    <s v="GC"/>
    <x v="3"/>
    <s v="EA Sports"/>
    <s v="EA Redwood Shores"/>
    <m/>
    <x v="465"/>
    <n v="0.12"/>
    <m/>
    <n v="0.03"/>
    <n v="0"/>
    <x v="450"/>
  </r>
  <r>
    <x v="2594"/>
    <s v="X360"/>
    <x v="12"/>
    <s v="LucasArts"/>
    <s v="Frontier Developments"/>
    <m/>
    <x v="465"/>
    <n v="0.13"/>
    <m/>
    <n v="0.02"/>
    <n v="0.01"/>
    <x v="177"/>
  </r>
  <r>
    <x v="5322"/>
    <s v="3DS"/>
    <x v="7"/>
    <s v="Square Enix"/>
    <s v="Square Enix"/>
    <m/>
    <x v="465"/>
    <m/>
    <n v="0.16"/>
    <m/>
    <m/>
    <x v="2474"/>
  </r>
  <r>
    <x v="5323"/>
    <s v="GBA"/>
    <x v="0"/>
    <s v="THQ"/>
    <s v="Helixe"/>
    <m/>
    <x v="465"/>
    <n v="0.11"/>
    <m/>
    <n v="0.04"/>
    <n v="0"/>
    <x v="2475"/>
  </r>
  <r>
    <x v="5324"/>
    <s v="XOne"/>
    <x v="11"/>
    <s v="Telltale Games"/>
    <s v="Telltale Games"/>
    <m/>
    <x v="465"/>
    <n v="0.08"/>
    <m/>
    <n v="0.06"/>
    <n v="0.01"/>
    <x v="373"/>
  </r>
  <r>
    <x v="4074"/>
    <s v="N64"/>
    <x v="0"/>
    <s v="BAM! Entertainment"/>
    <s v="VIS Entertainment"/>
    <m/>
    <x v="465"/>
    <n v="0.13"/>
    <m/>
    <n v="0.03"/>
    <n v="0"/>
    <x v="2476"/>
  </r>
  <r>
    <x v="5325"/>
    <s v="PS3"/>
    <x v="9"/>
    <s v="Ignition Entertainment"/>
    <s v="SNK Playmore Corporation"/>
    <n v="6"/>
    <x v="465"/>
    <n v="0.11"/>
    <n v="0.03"/>
    <n v="0.01"/>
    <n v="0.01"/>
    <x v="2477"/>
  </r>
  <r>
    <x v="2831"/>
    <s v="GC"/>
    <x v="0"/>
    <s v="THQ"/>
    <s v="Heavy Iron Studios"/>
    <n v="6.7"/>
    <x v="465"/>
    <n v="0.12"/>
    <m/>
    <n v="0.03"/>
    <n v="0"/>
    <x v="139"/>
  </r>
  <r>
    <x v="5326"/>
    <s v="PS"/>
    <x v="0"/>
    <s v="Eidos Interactive"/>
    <s v="Attention To Detail"/>
    <m/>
    <x v="465"/>
    <n v="0.09"/>
    <m/>
    <n v="0.06"/>
    <n v="0.01"/>
    <x v="680"/>
  </r>
  <r>
    <x v="5327"/>
    <s v="PS3"/>
    <x v="8"/>
    <s v="Bandai"/>
    <s v="Bandai Namco Games"/>
    <m/>
    <x v="465"/>
    <m/>
    <n v="0.16"/>
    <m/>
    <m/>
    <x v="2478"/>
  </r>
  <r>
    <x v="2238"/>
    <s v="PS3"/>
    <x v="3"/>
    <s v="2K Sports"/>
    <s v="Blue Castle Games"/>
    <m/>
    <x v="465"/>
    <n v="0.15"/>
    <m/>
    <m/>
    <n v="0.01"/>
    <x v="345"/>
  </r>
  <r>
    <x v="1374"/>
    <s v="Wii"/>
    <x v="2"/>
    <s v="Activision"/>
    <s v="Beenox"/>
    <m/>
    <x v="465"/>
    <n v="0.1"/>
    <m/>
    <n v="0.04"/>
    <n v="0.01"/>
    <x v="427"/>
  </r>
  <r>
    <x v="3270"/>
    <s v="3DS"/>
    <x v="11"/>
    <s v="Ubisoft"/>
    <s v="Ubisoft Montpellier"/>
    <m/>
    <x v="465"/>
    <n v="0.05"/>
    <m/>
    <n v="0.09"/>
    <n v="0.02"/>
    <x v="1162"/>
  </r>
  <r>
    <x v="5328"/>
    <s v="PS2"/>
    <x v="10"/>
    <s v="Atari"/>
    <s v="Blitz Games"/>
    <n v="5.5"/>
    <x v="465"/>
    <n v="0.08"/>
    <m/>
    <n v="0.06"/>
    <n v="0.02"/>
    <x v="1214"/>
  </r>
  <r>
    <x v="5329"/>
    <s v="DS"/>
    <x v="13"/>
    <s v="Ubisoft"/>
    <s v="Ubisoft"/>
    <m/>
    <x v="465"/>
    <m/>
    <m/>
    <n v="0.15"/>
    <n v="0.01"/>
    <x v="1005"/>
  </r>
  <r>
    <x v="5330"/>
    <s v="DS"/>
    <x v="0"/>
    <s v="THQ"/>
    <s v="THQ"/>
    <m/>
    <x v="465"/>
    <n v="0.15"/>
    <m/>
    <m/>
    <n v="0.01"/>
    <x v="346"/>
  </r>
  <r>
    <x v="3737"/>
    <s v="Wii"/>
    <x v="0"/>
    <s v="THQ"/>
    <s v="Blitz Games"/>
    <m/>
    <x v="465"/>
    <n v="0.14000000000000001"/>
    <m/>
    <n v="0"/>
    <n v="0.01"/>
    <x v="346"/>
  </r>
  <r>
    <x v="5331"/>
    <s v="PS2"/>
    <x v="4"/>
    <s v="Banpresto"/>
    <s v="Flight-Plan"/>
    <m/>
    <x v="465"/>
    <m/>
    <n v="0.16"/>
    <m/>
    <m/>
    <x v="1613"/>
  </r>
  <r>
    <x v="5332"/>
    <s v="PS"/>
    <x v="6"/>
    <s v="Ubisoft"/>
    <s v="Vivid Image"/>
    <m/>
    <x v="465"/>
    <n v="0.09"/>
    <m/>
    <n v="0.06"/>
    <n v="0.01"/>
    <x v="59"/>
  </r>
  <r>
    <x v="5333"/>
    <s v="N64"/>
    <x v="12"/>
    <s v="Nintendo"/>
    <s v="Mass Media"/>
    <n v="8"/>
    <x v="465"/>
    <n v="0.13"/>
    <m/>
    <n v="0.03"/>
    <n v="0"/>
    <x v="2479"/>
  </r>
  <r>
    <x v="5334"/>
    <s v="PS"/>
    <x v="1"/>
    <s v="Sony Computer Entertainment"/>
    <s v="Namco"/>
    <m/>
    <x v="465"/>
    <m/>
    <n v="0.15"/>
    <m/>
    <n v="0.01"/>
    <x v="2480"/>
  </r>
  <r>
    <x v="5335"/>
    <s v="PS2"/>
    <x v="6"/>
    <s v="LucasArts"/>
    <s v="Lucas Learning"/>
    <m/>
    <x v="465"/>
    <n v="0.08"/>
    <m/>
    <n v="0.06"/>
    <n v="0.02"/>
    <x v="2257"/>
  </r>
  <r>
    <x v="5336"/>
    <s v="DS"/>
    <x v="0"/>
    <s v="Vivendi Games"/>
    <s v="Amaze Entertainment"/>
    <m/>
    <x v="465"/>
    <n v="0.14000000000000001"/>
    <m/>
    <n v="0.01"/>
    <n v="0.01"/>
    <x v="452"/>
  </r>
  <r>
    <x v="5015"/>
    <s v="PS3"/>
    <x v="0"/>
    <s v="Namco Bandai"/>
    <s v="BottleRocket"/>
    <m/>
    <x v="465"/>
    <n v="0.13"/>
    <m/>
    <n v="0.02"/>
    <n v="0.02"/>
    <x v="89"/>
  </r>
  <r>
    <x v="5337"/>
    <s v="PSP"/>
    <x v="0"/>
    <s v="Activision"/>
    <s v="Shaba Games"/>
    <n v="7.7"/>
    <x v="465"/>
    <n v="0.12"/>
    <m/>
    <n v="0.02"/>
    <n v="0.02"/>
    <x v="465"/>
  </r>
  <r>
    <x v="2462"/>
    <s v="N64"/>
    <x v="1"/>
    <s v="Activision"/>
    <s v="Z-Axis, Ltd."/>
    <m/>
    <x v="465"/>
    <n v="0.13"/>
    <m/>
    <n v="0.03"/>
    <n v="0"/>
    <x v="417"/>
  </r>
  <r>
    <x v="5338"/>
    <s v="DS"/>
    <x v="8"/>
    <s v="Telegames"/>
    <s v="Cosmigo"/>
    <m/>
    <x v="465"/>
    <n v="0.15"/>
    <m/>
    <m/>
    <n v="0.01"/>
    <x v="267"/>
  </r>
  <r>
    <x v="263"/>
    <s v="3DS"/>
    <x v="8"/>
    <s v="Activision"/>
    <s v="n-Space"/>
    <m/>
    <x v="465"/>
    <n v="0.13"/>
    <m/>
    <n v="0.01"/>
    <n v="0.02"/>
    <x v="248"/>
  </r>
  <r>
    <x v="5339"/>
    <s v="SNES"/>
    <x v="5"/>
    <s v="FCI"/>
    <s v="Tomcat System"/>
    <m/>
    <x v="465"/>
    <m/>
    <n v="0.16"/>
    <m/>
    <n v="0"/>
    <x v="2481"/>
  </r>
  <r>
    <x v="5340"/>
    <s v="PS2"/>
    <x v="1"/>
    <s v="Konami"/>
    <s v="Konami Computer Entertainment Tokyo"/>
    <m/>
    <x v="465"/>
    <n v="0.08"/>
    <m/>
    <n v="0.06"/>
    <n v="0.02"/>
    <x v="502"/>
  </r>
  <r>
    <x v="4703"/>
    <s v="Wii"/>
    <x v="12"/>
    <s v="2K Games"/>
    <s v="Firaxis Games"/>
    <n v="6.5"/>
    <x v="465"/>
    <n v="0.13"/>
    <m/>
    <n v="0.02"/>
    <n v="0.01"/>
    <x v="267"/>
  </r>
  <r>
    <x v="5341"/>
    <s v="PSV"/>
    <x v="0"/>
    <s v="Namco Bandai"/>
    <s v="Acquire"/>
    <m/>
    <x v="465"/>
    <n v="0.05"/>
    <n v="0.02"/>
    <n v="0.06"/>
    <n v="0.03"/>
    <x v="1547"/>
  </r>
  <r>
    <x v="5342"/>
    <s v="X360"/>
    <x v="11"/>
    <s v="DreamCatcher Interactive"/>
    <s v="Frogwares"/>
    <m/>
    <x v="465"/>
    <n v="0.11"/>
    <m/>
    <n v="0.04"/>
    <n v="0.01"/>
    <x v="2245"/>
  </r>
  <r>
    <x v="4708"/>
    <s v="X360"/>
    <x v="3"/>
    <s v="Ubisoft"/>
    <s v="Ubisoft Montreal"/>
    <n v="6.1"/>
    <x v="465"/>
    <n v="0.1"/>
    <m/>
    <n v="0.05"/>
    <n v="0.01"/>
    <x v="2298"/>
  </r>
  <r>
    <x v="5343"/>
    <s v="PS2"/>
    <x v="11"/>
    <s v="Acclaim Entertainment"/>
    <s v="Acclaim Studios Teesside"/>
    <m/>
    <x v="465"/>
    <n v="0.08"/>
    <m/>
    <n v="0.06"/>
    <n v="0.02"/>
    <x v="1933"/>
  </r>
  <r>
    <x v="5344"/>
    <s v="3DS"/>
    <x v="0"/>
    <s v="Marvelous Interactive"/>
    <s v="Marvelous Interactive"/>
    <m/>
    <x v="465"/>
    <m/>
    <n v="0.16"/>
    <m/>
    <m/>
    <x v="2464"/>
  </r>
  <r>
    <x v="5345"/>
    <s v="PSP"/>
    <x v="0"/>
    <s v="Capcom"/>
    <s v="Access Games"/>
    <m/>
    <x v="465"/>
    <m/>
    <n v="0.16"/>
    <m/>
    <m/>
    <x v="2482"/>
  </r>
  <r>
    <x v="5346"/>
    <s v="PS2"/>
    <x v="11"/>
    <s v="Activision"/>
    <s v="Sand Grain Studios"/>
    <m/>
    <x v="465"/>
    <n v="0.08"/>
    <m/>
    <n v="0.06"/>
    <n v="0.02"/>
    <x v="139"/>
  </r>
  <r>
    <x v="5347"/>
    <s v="3DS"/>
    <x v="0"/>
    <s v="Namco Bandai"/>
    <s v="Unknown"/>
    <m/>
    <x v="465"/>
    <m/>
    <n v="0.16"/>
    <m/>
    <m/>
    <x v="2359"/>
  </r>
  <r>
    <x v="5348"/>
    <s v="PSP"/>
    <x v="12"/>
    <s v="Sierra Entertainment"/>
    <s v="Radical Entertainment"/>
    <n v="6.4"/>
    <x v="465"/>
    <n v="0.15"/>
    <m/>
    <n v="0"/>
    <n v="0.01"/>
    <x v="668"/>
  </r>
  <r>
    <x v="5349"/>
    <s v="SNES"/>
    <x v="9"/>
    <s v="Capcom"/>
    <s v="Capcom"/>
    <m/>
    <x v="465"/>
    <m/>
    <n v="0.16"/>
    <m/>
    <n v="0"/>
    <x v="950"/>
  </r>
  <r>
    <x v="5350"/>
    <s v="DS"/>
    <x v="12"/>
    <s v="Sega"/>
    <s v="Sega"/>
    <m/>
    <x v="465"/>
    <m/>
    <n v="0.16"/>
    <m/>
    <m/>
    <x v="2483"/>
  </r>
  <r>
    <x v="5351"/>
    <s v="DS"/>
    <x v="0"/>
    <s v="Crave Entertainment"/>
    <s v="Glyphic Entertainment"/>
    <m/>
    <x v="465"/>
    <n v="0.15"/>
    <m/>
    <m/>
    <n v="0.01"/>
    <x v="63"/>
  </r>
  <r>
    <x v="5351"/>
    <s v="Wii"/>
    <x v="0"/>
    <s v="Crave Entertainment"/>
    <s v="High Voltage Software"/>
    <m/>
    <x v="465"/>
    <n v="0.15"/>
    <m/>
    <m/>
    <n v="0.01"/>
    <x v="63"/>
  </r>
  <r>
    <x v="5352"/>
    <s v="DS"/>
    <x v="4"/>
    <s v="Atlus"/>
    <s v="Success"/>
    <m/>
    <x v="465"/>
    <n v="0.16"/>
    <m/>
    <m/>
    <m/>
    <x v="690"/>
  </r>
  <r>
    <x v="3082"/>
    <s v="GC"/>
    <x v="0"/>
    <s v="VU Games"/>
    <s v="Eurocom Entertainment Software"/>
    <m/>
    <x v="465"/>
    <n v="0.12"/>
    <m/>
    <n v="0.03"/>
    <n v="0"/>
    <x v="1721"/>
  </r>
  <r>
    <x v="1843"/>
    <s v="GC"/>
    <x v="1"/>
    <s v="TDK Mediactive"/>
    <s v="Vicious Cycle"/>
    <n v="7.2"/>
    <x v="465"/>
    <n v="0.13"/>
    <m/>
    <n v="0.03"/>
    <n v="0"/>
    <x v="2484"/>
  </r>
  <r>
    <x v="5026"/>
    <s v="DS"/>
    <x v="8"/>
    <s v="THQ"/>
    <s v="TBA"/>
    <m/>
    <x v="465"/>
    <n v="0.12"/>
    <m/>
    <n v="0.03"/>
    <n v="0.01"/>
    <x v="514"/>
  </r>
  <r>
    <x v="5353"/>
    <s v="PS4"/>
    <x v="6"/>
    <s v="Milestone S.r.l"/>
    <s v="Milestone S.r.l."/>
    <m/>
    <x v="465"/>
    <n v="7.0000000000000007E-2"/>
    <n v="0.01"/>
    <n v="0.06"/>
    <n v="0.03"/>
    <x v="405"/>
  </r>
  <r>
    <x v="5354"/>
    <s v="Wii"/>
    <x v="3"/>
    <s v="Atari"/>
    <s v="10tacle Studios AG"/>
    <n v="3.1"/>
    <x v="465"/>
    <n v="0.15"/>
    <m/>
    <n v="0"/>
    <n v="0.01"/>
    <x v="584"/>
  </r>
  <r>
    <x v="601"/>
    <s v="PSV"/>
    <x v="10"/>
    <s v="Ubisoft"/>
    <s v="Ubisoft Montpellier"/>
    <m/>
    <x v="465"/>
    <n v="0.01"/>
    <m/>
    <n v="0.12"/>
    <n v="0.03"/>
    <x v="1088"/>
  </r>
  <r>
    <x v="3083"/>
    <s v="XB"/>
    <x v="3"/>
    <s v="Activision"/>
    <s v="FUN Labs"/>
    <m/>
    <x v="465"/>
    <n v="0.12"/>
    <m/>
    <n v="0.03"/>
    <n v="0.01"/>
    <x v="546"/>
  </r>
  <r>
    <x v="5355"/>
    <s v="PS"/>
    <x v="6"/>
    <s v="Square"/>
    <s v="SquareSoft"/>
    <m/>
    <x v="465"/>
    <m/>
    <n v="0.15"/>
    <m/>
    <n v="0.01"/>
    <x v="1861"/>
  </r>
  <r>
    <x v="5356"/>
    <s v="DS"/>
    <x v="13"/>
    <s v="D3 Publisher"/>
    <s v="Infinite Interactive"/>
    <m/>
    <x v="465"/>
    <n v="0.15"/>
    <m/>
    <n v="0"/>
    <n v="0.01"/>
    <x v="1960"/>
  </r>
  <r>
    <x v="5357"/>
    <s v="PS4"/>
    <x v="10"/>
    <s v="System 3"/>
    <s v="System 3"/>
    <m/>
    <x v="465"/>
    <n v="0.06"/>
    <m/>
    <n v="7.0000000000000007E-2"/>
    <n v="0.03"/>
    <x v="2485"/>
  </r>
  <r>
    <x v="5358"/>
    <s v="PS"/>
    <x v="9"/>
    <s v="Acclaim Entertainment"/>
    <s v="Taito Corporation"/>
    <m/>
    <x v="465"/>
    <n v="0.01"/>
    <n v="0.13"/>
    <n v="0.01"/>
    <n v="0.01"/>
    <x v="2486"/>
  </r>
  <r>
    <x v="5359"/>
    <s v="PS2"/>
    <x v="3"/>
    <s v="Konami"/>
    <s v="PawaPuro Production"/>
    <m/>
    <x v="465"/>
    <m/>
    <n v="0.16"/>
    <m/>
    <m/>
    <x v="2487"/>
  </r>
  <r>
    <x v="5360"/>
    <s v="3DS"/>
    <x v="3"/>
    <s v="Namco Bandai Games"/>
    <s v="Bandai Namco Games"/>
    <m/>
    <x v="465"/>
    <m/>
    <n v="0.16"/>
    <m/>
    <m/>
    <x v="2488"/>
  </r>
  <r>
    <x v="5361"/>
    <s v="PS3"/>
    <x v="3"/>
    <s v="Konami Digital Entertainment"/>
    <s v="Konami Digital Entertainment, Inc."/>
    <m/>
    <x v="465"/>
    <m/>
    <n v="0.16"/>
    <m/>
    <m/>
    <x v="2474"/>
  </r>
  <r>
    <x v="5362"/>
    <s v="PS"/>
    <x v="3"/>
    <s v="Aques"/>
    <s v="TOSE"/>
    <m/>
    <x v="465"/>
    <m/>
    <n v="0.15"/>
    <m/>
    <n v="0.01"/>
    <x v="2489"/>
  </r>
  <r>
    <x v="5363"/>
    <s v="GBA"/>
    <x v="0"/>
    <s v="THQ"/>
    <s v="THQ"/>
    <m/>
    <x v="465"/>
    <n v="0.11"/>
    <m/>
    <n v="0.04"/>
    <n v="0"/>
    <x v="725"/>
  </r>
  <r>
    <x v="5364"/>
    <s v="PS2"/>
    <x v="4"/>
    <s v="Sony Computer Entertainment"/>
    <s v="SCEA"/>
    <m/>
    <x v="465"/>
    <m/>
    <n v="0.16"/>
    <m/>
    <m/>
    <x v="2490"/>
  </r>
  <r>
    <x v="5365"/>
    <s v="PS"/>
    <x v="6"/>
    <s v="Vatical Entertainment"/>
    <s v="Vicarious Visions"/>
    <m/>
    <x v="465"/>
    <n v="0.09"/>
    <m/>
    <n v="0.06"/>
    <n v="0.01"/>
    <x v="2491"/>
  </r>
  <r>
    <x v="5366"/>
    <s v="PS4"/>
    <x v="4"/>
    <s v="Paradox Interactive"/>
    <s v="Obsidian Entertainment"/>
    <n v="8.3000000000000007"/>
    <x v="465"/>
    <n v="0.11"/>
    <m/>
    <n v="0.02"/>
    <n v="0.03"/>
    <x v="1262"/>
  </r>
  <r>
    <x v="5367"/>
    <s v="DS"/>
    <x v="9"/>
    <s v="Konami"/>
    <s v="Konami"/>
    <m/>
    <x v="465"/>
    <m/>
    <n v="0.16"/>
    <m/>
    <m/>
    <x v="2492"/>
  </r>
  <r>
    <x v="4220"/>
    <s v="GBA"/>
    <x v="5"/>
    <s v="THQ"/>
    <s v="ValuSoft"/>
    <m/>
    <x v="465"/>
    <n v="0.12"/>
    <m/>
    <n v="0.04"/>
    <n v="0"/>
    <x v="2493"/>
  </r>
  <r>
    <x v="5368"/>
    <s v="XOne"/>
    <x v="0"/>
    <s v="Namco Bandai Games"/>
    <s v="Namco Bandai Games"/>
    <m/>
    <x v="465"/>
    <n v="0.15"/>
    <m/>
    <m/>
    <n v="0.02"/>
    <x v="1741"/>
  </r>
  <r>
    <x v="5369"/>
    <s v="PS"/>
    <x v="8"/>
    <s v="Syscom"/>
    <s v="Unknown"/>
    <m/>
    <x v="465"/>
    <m/>
    <n v="0.15"/>
    <m/>
    <n v="0.01"/>
    <x v="1040"/>
  </r>
  <r>
    <x v="3652"/>
    <s v="PS4"/>
    <x v="5"/>
    <s v="Sold Out"/>
    <s v="Ghost Town Games"/>
    <m/>
    <x v="465"/>
    <n v="7.0000000000000007E-2"/>
    <m/>
    <n v="0.06"/>
    <n v="0.03"/>
    <x v="1936"/>
  </r>
  <r>
    <x v="5370"/>
    <s v="DS"/>
    <x v="12"/>
    <s v="Majesco"/>
    <s v="Majesco"/>
    <m/>
    <x v="465"/>
    <n v="0.15"/>
    <m/>
    <m/>
    <n v="0.01"/>
    <x v="818"/>
  </r>
  <r>
    <x v="5371"/>
    <s v="SNES"/>
    <x v="11"/>
    <s v="ChunSoft"/>
    <s v="ChunSoft"/>
    <m/>
    <x v="465"/>
    <m/>
    <n v="0.16"/>
    <m/>
    <m/>
    <x v="2494"/>
  </r>
  <r>
    <x v="3987"/>
    <s v="PS3"/>
    <x v="1"/>
    <s v="Activision"/>
    <s v="Sand Grain Studios"/>
    <m/>
    <x v="465"/>
    <n v="0.15"/>
    <m/>
    <n v="0"/>
    <n v="0.02"/>
    <x v="341"/>
  </r>
  <r>
    <x v="2543"/>
    <s v="XB"/>
    <x v="3"/>
    <s v="EA Sports"/>
    <s v="EA Canada"/>
    <m/>
    <x v="465"/>
    <n v="0.12"/>
    <m/>
    <n v="0.03"/>
    <n v="0.01"/>
    <x v="136"/>
  </r>
  <r>
    <x v="5372"/>
    <s v="Wii"/>
    <x v="3"/>
    <s v="EA Sports"/>
    <s v="Team Fusion"/>
    <n v="5.3"/>
    <x v="465"/>
    <n v="0.15"/>
    <m/>
    <m/>
    <n v="0.01"/>
    <x v="1056"/>
  </r>
  <r>
    <x v="4890"/>
    <s v="PS"/>
    <x v="3"/>
    <s v="Sony Computer Entertainment"/>
    <s v="989 Sports"/>
    <m/>
    <x v="465"/>
    <n v="0.09"/>
    <m/>
    <n v="0.06"/>
    <n v="0.01"/>
    <x v="75"/>
  </r>
  <r>
    <x v="1545"/>
    <s v="Wii"/>
    <x v="3"/>
    <s v="Electronic Arts"/>
    <s v="EA Canada"/>
    <m/>
    <x v="465"/>
    <n v="0.15"/>
    <m/>
    <n v="0"/>
    <n v="0.01"/>
    <x v="336"/>
  </r>
  <r>
    <x v="996"/>
    <s v="GC"/>
    <x v="3"/>
    <s v="Sega"/>
    <s v="Visual Concepts"/>
    <m/>
    <x v="465"/>
    <n v="0.12"/>
    <m/>
    <n v="0.03"/>
    <n v="0"/>
    <x v="1268"/>
  </r>
  <r>
    <x v="251"/>
    <s v="PC"/>
    <x v="3"/>
    <s v="2K Sports"/>
    <s v="Visual Concepts"/>
    <n v="8.5"/>
    <x v="465"/>
    <n v="0.09"/>
    <m/>
    <n v="0.05"/>
    <n v="0.02"/>
    <x v="240"/>
  </r>
  <r>
    <x v="1876"/>
    <s v="GBA"/>
    <x v="6"/>
    <s v="Infogrames"/>
    <s v="Crawfish Interactive"/>
    <m/>
    <x v="465"/>
    <n v="0.12"/>
    <m/>
    <n v="0.04"/>
    <n v="0"/>
    <x v="2495"/>
  </r>
  <r>
    <x v="5373"/>
    <s v="PSP"/>
    <x v="9"/>
    <s v="Namco Bandai"/>
    <s v="CyberConnect2"/>
    <n v="6.2"/>
    <x v="465"/>
    <n v="0.14000000000000001"/>
    <m/>
    <n v="0"/>
    <n v="0.01"/>
    <x v="522"/>
  </r>
  <r>
    <x v="5374"/>
    <s v="PS4"/>
    <x v="9"/>
    <s v="Namco Bandai Games"/>
    <s v="CyberConnect2"/>
    <m/>
    <x v="465"/>
    <n v="7.0000000000000007E-2"/>
    <n v="0.03"/>
    <n v="0.04"/>
    <n v="0.02"/>
    <x v="242"/>
  </r>
  <r>
    <x v="5375"/>
    <s v="3DS"/>
    <x v="2"/>
    <s v="Namco Bandai Games"/>
    <s v="Namco Bandai Games"/>
    <n v="8"/>
    <x v="465"/>
    <n v="0.08"/>
    <n v="0.04"/>
    <n v="0.02"/>
    <n v="0.01"/>
    <x v="254"/>
  </r>
  <r>
    <x v="5376"/>
    <s v="PS2"/>
    <x v="9"/>
    <s v="Namco Bandai"/>
    <s v="Namco Bandai Games"/>
    <m/>
    <x v="465"/>
    <n v="0.08"/>
    <m/>
    <n v="0.06"/>
    <n v="0.02"/>
    <x v="2496"/>
  </r>
  <r>
    <x v="5377"/>
    <s v="DS"/>
    <x v="5"/>
    <s v="Majesco"/>
    <s v="Nobilis"/>
    <m/>
    <x v="465"/>
    <n v="0.12"/>
    <m/>
    <n v="0.02"/>
    <n v="0.01"/>
    <x v="214"/>
  </r>
  <r>
    <x v="2024"/>
    <s v="GBA"/>
    <x v="6"/>
    <s v="THQ"/>
    <s v="Tiertex Design Studios"/>
    <m/>
    <x v="465"/>
    <n v="0.11"/>
    <m/>
    <n v="0.04"/>
    <n v="0"/>
    <x v="1627"/>
  </r>
  <r>
    <x v="5378"/>
    <s v="PS3"/>
    <x v="4"/>
    <s v="NIS America"/>
    <s v="Compile Heart"/>
    <m/>
    <x v="465"/>
    <n v="0.04"/>
    <n v="0.08"/>
    <n v="0.03"/>
    <n v="0.01"/>
    <x v="2139"/>
  </r>
  <r>
    <x v="5379"/>
    <s v="GBA"/>
    <x v="13"/>
    <s v="Namco"/>
    <s v="Namco"/>
    <m/>
    <x v="465"/>
    <n v="0"/>
    <n v="0.15"/>
    <n v="0"/>
    <n v="0"/>
    <x v="2497"/>
  </r>
  <r>
    <x v="3881"/>
    <s v="PS3"/>
    <x v="3"/>
    <s v="Ubisoft"/>
    <s v="Ubisoft Vancouver"/>
    <m/>
    <x v="465"/>
    <n v="0.08"/>
    <m/>
    <n v="0.05"/>
    <n v="0.03"/>
    <x v="462"/>
  </r>
  <r>
    <x v="4229"/>
    <s v="Wii"/>
    <x v="6"/>
    <s v="Activision"/>
    <s v="Torus Games"/>
    <m/>
    <x v="465"/>
    <n v="0.15"/>
    <m/>
    <n v="0"/>
    <n v="0.01"/>
    <x v="655"/>
  </r>
  <r>
    <x v="5380"/>
    <s v="DS"/>
    <x v="11"/>
    <s v="THQ"/>
    <s v="Artificial Mind and Movement"/>
    <m/>
    <x v="465"/>
    <n v="0.14000000000000001"/>
    <m/>
    <n v="0.01"/>
    <n v="0.01"/>
    <x v="421"/>
  </r>
  <r>
    <x v="5381"/>
    <s v="DS"/>
    <x v="8"/>
    <s v="TDK Core"/>
    <s v="TDK Core"/>
    <m/>
    <x v="465"/>
    <m/>
    <n v="0.16"/>
    <m/>
    <m/>
    <x v="2498"/>
  </r>
  <r>
    <x v="5382"/>
    <s v="PS2"/>
    <x v="8"/>
    <s v="Midway Games"/>
    <s v="Digital Eclipse"/>
    <m/>
    <x v="465"/>
    <n v="0.08"/>
    <m/>
    <n v="0.06"/>
    <n v="0.02"/>
    <x v="701"/>
  </r>
  <r>
    <x v="1645"/>
    <s v="GC"/>
    <x v="8"/>
    <s v="Midway Games"/>
    <s v="Backbone Entertainment"/>
    <n v="7.2"/>
    <x v="465"/>
    <n v="0.13"/>
    <m/>
    <n v="0.03"/>
    <n v="0"/>
    <x v="1094"/>
  </r>
  <r>
    <x v="88"/>
    <s v="PSP"/>
    <x v="8"/>
    <s v="Ubisoft"/>
    <s v="Ubisoft Montreal"/>
    <m/>
    <x v="465"/>
    <n v="0.11"/>
    <m/>
    <n v="0.03"/>
    <n v="0.03"/>
    <x v="89"/>
  </r>
  <r>
    <x v="195"/>
    <s v="X360"/>
    <x v="2"/>
    <s v="Konami Digital Entertainment"/>
    <s v="Kojima Productions"/>
    <m/>
    <x v="465"/>
    <n v="0.1"/>
    <m/>
    <n v="0.05"/>
    <n v="0.01"/>
    <x v="191"/>
  </r>
  <r>
    <x v="5383"/>
    <s v="Wii"/>
    <x v="0"/>
    <s v="Vir2L Studios"/>
    <s v="N-Fusion Interactive"/>
    <m/>
    <x v="465"/>
    <n v="0.14000000000000001"/>
    <m/>
    <n v="0.01"/>
    <n v="0.01"/>
    <x v="133"/>
  </r>
  <r>
    <x v="2477"/>
    <s v="GBA"/>
    <x v="3"/>
    <s v="Activision"/>
    <s v="HotGen Studios"/>
    <m/>
    <x v="465"/>
    <n v="0.11"/>
    <m/>
    <n v="0.04"/>
    <n v="0"/>
    <x v="2239"/>
  </r>
  <r>
    <x v="5384"/>
    <s v="Wii"/>
    <x v="13"/>
    <s v="Konami"/>
    <s v="Hudson Soft"/>
    <n v="7.4"/>
    <x v="465"/>
    <n v="0.09"/>
    <n v="0"/>
    <n v="0.05"/>
    <n v="0.01"/>
    <x v="584"/>
  </r>
  <r>
    <x v="5385"/>
    <s v="XB"/>
    <x v="12"/>
    <s v="Atari"/>
    <s v="Secret Level"/>
    <m/>
    <x v="465"/>
    <n v="0.12"/>
    <m/>
    <n v="0.03"/>
    <n v="0.01"/>
    <x v="526"/>
  </r>
  <r>
    <x v="5386"/>
    <s v="PSP"/>
    <x v="5"/>
    <s v="Namco Bandai"/>
    <s v="ArtDink"/>
    <m/>
    <x v="465"/>
    <m/>
    <n v="0.16"/>
    <m/>
    <m/>
    <x v="2499"/>
  </r>
  <r>
    <x v="5387"/>
    <s v="DS"/>
    <x v="4"/>
    <s v="Natsume"/>
    <s v="Neverland Company"/>
    <n v="7.8"/>
    <x v="465"/>
    <n v="0.11"/>
    <n v="0.03"/>
    <m/>
    <n v="0.01"/>
    <x v="214"/>
  </r>
  <r>
    <x v="2909"/>
    <s v="XOne"/>
    <x v="10"/>
    <s v="Namco Bandai Games"/>
    <s v="Tarsier Studios"/>
    <m/>
    <x v="465"/>
    <n v="0.12"/>
    <m/>
    <n v="0.03"/>
    <n v="0.02"/>
    <x v="1638"/>
  </r>
  <r>
    <x v="5388"/>
    <s v="GBA"/>
    <x v="3"/>
    <s v="THQ"/>
    <s v="Independent Arts Software GmbH"/>
    <m/>
    <x v="465"/>
    <n v="0.12"/>
    <m/>
    <n v="0.04"/>
    <n v="0"/>
    <x v="96"/>
  </r>
  <r>
    <x v="5389"/>
    <s v="PS2"/>
    <x v="5"/>
    <s v="Sammy Corporation"/>
    <s v="Asmik Ace Entertainment, Inc."/>
    <m/>
    <x v="465"/>
    <n v="0.08"/>
    <m/>
    <n v="0.06"/>
    <n v="0.02"/>
    <x v="849"/>
  </r>
  <r>
    <x v="5390"/>
    <s v="X360"/>
    <x v="11"/>
    <s v="Codemasters"/>
    <s v="Team17 Software"/>
    <m/>
    <x v="465"/>
    <n v="0.14000000000000001"/>
    <m/>
    <n v="0.01"/>
    <n v="0.01"/>
    <x v="566"/>
  </r>
  <r>
    <x v="1817"/>
    <s v="PSV"/>
    <x v="2"/>
    <s v="Warner Bros. Interactive Entertainment"/>
    <s v="TT Fusion"/>
    <m/>
    <x v="465"/>
    <n v="0.02"/>
    <m/>
    <n v="0.1"/>
    <n v="0.03"/>
    <x v="555"/>
  </r>
  <r>
    <x v="5391"/>
    <s v="PSV"/>
    <x v="2"/>
    <s v="Warner Bros. Interactive Entertainment"/>
    <s v="TT Fusion"/>
    <m/>
    <x v="465"/>
    <n v="0.01"/>
    <m/>
    <n v="0.11"/>
    <n v="0.04"/>
    <x v="1445"/>
  </r>
  <r>
    <x v="5392"/>
    <s v="DS"/>
    <x v="8"/>
    <s v="Majesco"/>
    <s v="Japan Art Media"/>
    <m/>
    <x v="465"/>
    <n v="0.15"/>
    <m/>
    <n v="0"/>
    <n v="0.01"/>
    <x v="1194"/>
  </r>
  <r>
    <x v="5393"/>
    <s v="PS2"/>
    <x v="11"/>
    <s v="Atari"/>
    <s v="Eden Games"/>
    <m/>
    <x v="465"/>
    <n v="0.08"/>
    <m/>
    <n v="0.06"/>
    <n v="0.02"/>
    <x v="526"/>
  </r>
  <r>
    <x v="5394"/>
    <s v="GBA"/>
    <x v="6"/>
    <s v="Konami"/>
    <s v="KCEK"/>
    <n v="7.7"/>
    <x v="465"/>
    <n v="0.09"/>
    <n v="0.04"/>
    <n v="0.03"/>
    <n v="0"/>
    <x v="94"/>
  </r>
  <r>
    <x v="5395"/>
    <s v="Wii"/>
    <x v="10"/>
    <s v="Namco Bandai"/>
    <s v="Paon Corporation"/>
    <n v="7.6"/>
    <x v="465"/>
    <n v="0.1"/>
    <n v="0.03"/>
    <n v="0.02"/>
    <n v="0.01"/>
    <x v="1802"/>
  </r>
  <r>
    <x v="5396"/>
    <s v="PS"/>
    <x v="4"/>
    <s v="ASCII Entertainment"/>
    <s v="From Software"/>
    <n v="7.1"/>
    <x v="465"/>
    <n v="0.09"/>
    <m/>
    <n v="0.06"/>
    <n v="0.01"/>
    <x v="2500"/>
  </r>
  <r>
    <x v="5397"/>
    <s v="PSP"/>
    <x v="4"/>
    <s v="Square Enix"/>
    <s v="Square Enix"/>
    <m/>
    <x v="465"/>
    <m/>
    <n v="0.16"/>
    <m/>
    <m/>
    <x v="2501"/>
  </r>
  <r>
    <x v="5398"/>
    <s v="PSP"/>
    <x v="12"/>
    <s v="Namco Bandai"/>
    <s v="Bandai Namco Games"/>
    <m/>
    <x v="465"/>
    <m/>
    <n v="0.16"/>
    <m/>
    <m/>
    <x v="2502"/>
  </r>
  <r>
    <x v="5399"/>
    <s v="PS"/>
    <x v="3"/>
    <s v="Victor Interactive"/>
    <s v="Victor Interactive Software"/>
    <m/>
    <x v="465"/>
    <m/>
    <n v="0.15"/>
    <m/>
    <n v="0.01"/>
    <x v="2503"/>
  </r>
  <r>
    <x v="5400"/>
    <s v="DS"/>
    <x v="8"/>
    <s v="Conspiracy Entertainment"/>
    <s v="Engine Software"/>
    <m/>
    <x v="465"/>
    <n v="0.14000000000000001"/>
    <m/>
    <n v="0"/>
    <n v="0.01"/>
    <x v="321"/>
  </r>
  <r>
    <x v="5401"/>
    <s v="X360"/>
    <x v="7"/>
    <s v="Ubisoft"/>
    <s v="Land Ho!"/>
    <m/>
    <x v="465"/>
    <n v="0.13"/>
    <m/>
    <n v="0.02"/>
    <n v="0.02"/>
    <x v="359"/>
  </r>
  <r>
    <x v="391"/>
    <s v="PC"/>
    <x v="2"/>
    <s v="Square Enix"/>
    <s v="Avalanche Studios"/>
    <n v="7.6"/>
    <x v="465"/>
    <n v="0.03"/>
    <m/>
    <n v="0.12"/>
    <n v="0.01"/>
    <x v="90"/>
  </r>
  <r>
    <x v="5402"/>
    <s v="X360"/>
    <x v="0"/>
    <s v="Telltale Games"/>
    <s v="Telltale Games"/>
    <m/>
    <x v="465"/>
    <n v="0.15"/>
    <m/>
    <m/>
    <n v="0.01"/>
    <x v="95"/>
  </r>
  <r>
    <x v="5403"/>
    <s v="PSP"/>
    <x v="3"/>
    <s v="Sega"/>
    <s v="Sega"/>
    <m/>
    <x v="465"/>
    <m/>
    <n v="0.16"/>
    <m/>
    <m/>
    <x v="2504"/>
  </r>
  <r>
    <x v="5404"/>
    <s v="PS"/>
    <x v="3"/>
    <s v="Konami"/>
    <s v="Konami"/>
    <m/>
    <x v="465"/>
    <m/>
    <n v="0.15"/>
    <m/>
    <n v="0.01"/>
    <x v="984"/>
  </r>
  <r>
    <x v="5405"/>
    <s v="N64"/>
    <x v="3"/>
    <s v="Konami"/>
    <s v="Diamond Head"/>
    <m/>
    <x v="465"/>
    <m/>
    <n v="0.12"/>
    <m/>
    <n v="0.04"/>
    <x v="1169"/>
  </r>
  <r>
    <x v="5406"/>
    <s v="SNES"/>
    <x v="3"/>
    <s v="Konami"/>
    <s v="Diamond Head"/>
    <m/>
    <x v="465"/>
    <m/>
    <n v="0.16"/>
    <m/>
    <n v="0"/>
    <x v="1928"/>
  </r>
  <r>
    <x v="5407"/>
    <s v="3DS"/>
    <x v="11"/>
    <s v="Ubisoft"/>
    <s v="Ubisoft"/>
    <n v="7"/>
    <x v="465"/>
    <n v="7.0000000000000007E-2"/>
    <m/>
    <n v="7.0000000000000007E-2"/>
    <n v="0.01"/>
    <x v="462"/>
  </r>
  <r>
    <x v="5408"/>
    <s v="SNES"/>
    <x v="3"/>
    <s v="Konami"/>
    <s v="Konami"/>
    <m/>
    <x v="465"/>
    <m/>
    <n v="0.16"/>
    <m/>
    <n v="0"/>
    <x v="2505"/>
  </r>
  <r>
    <x v="5409"/>
    <s v="PS2"/>
    <x v="8"/>
    <s v="Crave Entertainment"/>
    <s v="Realtime Associates"/>
    <m/>
    <x v="465"/>
    <n v="0.08"/>
    <m/>
    <n v="0.06"/>
    <n v="0.02"/>
    <x v="790"/>
  </r>
  <r>
    <x v="5410"/>
    <s v="PSP"/>
    <x v="5"/>
    <s v="Natsume"/>
    <s v="ArtePiazza"/>
    <n v="6.5"/>
    <x v="465"/>
    <n v="0.08"/>
    <n v="0.03"/>
    <n v="0.03"/>
    <n v="0.02"/>
    <x v="1077"/>
  </r>
  <r>
    <x v="5411"/>
    <s v="DS"/>
    <x v="5"/>
    <s v="Ubisoft"/>
    <s v="Handheld Games"/>
    <m/>
    <x v="465"/>
    <n v="0.14000000000000001"/>
    <m/>
    <m/>
    <n v="0.01"/>
    <x v="1854"/>
  </r>
  <r>
    <x v="5412"/>
    <s v="DS"/>
    <x v="3"/>
    <s v="Ubisoft"/>
    <s v="Spike Co."/>
    <m/>
    <x v="465"/>
    <n v="0.15"/>
    <m/>
    <m/>
    <n v="0.01"/>
    <x v="2506"/>
  </r>
  <r>
    <x v="2486"/>
    <s v="N64"/>
    <x v="6"/>
    <s v="Midway Games"/>
    <s v="Eurocom Entertainment Software"/>
    <m/>
    <x v="465"/>
    <n v="0.13"/>
    <m/>
    <n v="0.03"/>
    <n v="0"/>
    <x v="311"/>
  </r>
  <r>
    <x v="2733"/>
    <s v="GC"/>
    <x v="6"/>
    <s v="THQ"/>
    <s v="Climax Group"/>
    <m/>
    <x v="465"/>
    <n v="0.13"/>
    <m/>
    <n v="0.03"/>
    <n v="0"/>
    <x v="258"/>
  </r>
  <r>
    <x v="2433"/>
    <s v="GBA"/>
    <x v="6"/>
    <s v="THQ"/>
    <s v="Saffire Corporation"/>
    <n v="5.2"/>
    <x v="465"/>
    <n v="0.12"/>
    <m/>
    <n v="0.04"/>
    <n v="0"/>
    <x v="234"/>
  </r>
  <r>
    <x v="5413"/>
    <s v="PS3"/>
    <x v="5"/>
    <s v="Ubisoft"/>
    <s v="Transmission Games"/>
    <m/>
    <x v="465"/>
    <n v="0.12"/>
    <m/>
    <n v="0.02"/>
    <n v="0.02"/>
    <x v="238"/>
  </r>
  <r>
    <x v="5414"/>
    <s v="GBA"/>
    <x v="0"/>
    <s v="TDK Mediactive"/>
    <s v="Taniko"/>
    <m/>
    <x v="465"/>
    <n v="0.11"/>
    <m/>
    <n v="0.04"/>
    <n v="0"/>
    <x v="1488"/>
  </r>
  <r>
    <x v="5415"/>
    <s v="PSP"/>
    <x v="8"/>
    <s v="Disney Interactive Studios"/>
    <s v="Page 44 Studios, LLC"/>
    <m/>
    <x v="465"/>
    <n v="0.13"/>
    <m/>
    <n v="0.02"/>
    <n v="0.02"/>
    <x v="1143"/>
  </r>
  <r>
    <x v="5416"/>
    <s v="Wii"/>
    <x v="13"/>
    <s v="Unknown"/>
    <s v="Data Design Interactive"/>
    <m/>
    <x v="465"/>
    <n v="0.16"/>
    <m/>
    <m/>
    <m/>
    <x v="942"/>
  </r>
  <r>
    <x v="5417"/>
    <s v="XB"/>
    <x v="1"/>
    <s v="Microsoft Game Studios"/>
    <s v="Bungie Studios"/>
    <m/>
    <x v="465"/>
    <n v="0.12"/>
    <m/>
    <n v="0.03"/>
    <n v="0.01"/>
    <x v="1681"/>
  </r>
  <r>
    <x v="5240"/>
    <s v="GBA"/>
    <x v="11"/>
    <s v="Capcom"/>
    <s v="Capcom"/>
    <m/>
    <x v="465"/>
    <m/>
    <n v="0.16"/>
    <m/>
    <m/>
    <x v="2443"/>
  </r>
  <r>
    <x v="5418"/>
    <s v="PSV"/>
    <x v="0"/>
    <s v="Namco Bandai Games"/>
    <s v="Namco Bandai Games"/>
    <m/>
    <x v="465"/>
    <m/>
    <n v="0.16"/>
    <m/>
    <m/>
    <x v="2507"/>
  </r>
  <r>
    <x v="5419"/>
    <s v="PSP"/>
    <x v="9"/>
    <s v="Majesco"/>
    <s v="Arc System Works"/>
    <n v="7.5"/>
    <x v="465"/>
    <n v="0.13"/>
    <n v="0.02"/>
    <n v="0"/>
    <n v="0.01"/>
    <x v="1637"/>
  </r>
  <r>
    <x v="5420"/>
    <s v="X360"/>
    <x v="8"/>
    <s v="505 Games"/>
    <s v="505 Games"/>
    <m/>
    <x v="465"/>
    <n v="0.11"/>
    <m/>
    <n v="0.03"/>
    <n v="0.01"/>
    <x v="52"/>
  </r>
  <r>
    <x v="5421"/>
    <s v="PS4"/>
    <x v="2"/>
    <s v="Sony Computer Entertainment"/>
    <s v="Bluepoint Games"/>
    <n v="7.9"/>
    <x v="465"/>
    <n v="0.02"/>
    <n v="0.05"/>
    <n v="0.06"/>
    <n v="0.02"/>
    <x v="2400"/>
  </r>
  <r>
    <x v="3391"/>
    <s v="Wii"/>
    <x v="11"/>
    <s v="Scholastic Inc."/>
    <s v="Gusto Games"/>
    <m/>
    <x v="465"/>
    <n v="0.15"/>
    <m/>
    <n v="0"/>
    <n v="0.01"/>
    <x v="71"/>
  </r>
  <r>
    <x v="5422"/>
    <s v="Wii"/>
    <x v="9"/>
    <s v="Atari"/>
    <s v="Pipeworks Software, Inc."/>
    <n v="4.5"/>
    <x v="465"/>
    <n v="0.14000000000000001"/>
    <m/>
    <n v="0"/>
    <n v="0.01"/>
    <x v="2508"/>
  </r>
  <r>
    <x v="5423"/>
    <s v="PS2"/>
    <x v="11"/>
    <s v="Bandai"/>
    <s v="Cavia Inc."/>
    <n v="6.6"/>
    <x v="465"/>
    <n v="0.08"/>
    <m/>
    <n v="0.06"/>
    <n v="0.02"/>
    <x v="2509"/>
  </r>
  <r>
    <x v="5424"/>
    <s v="GBA"/>
    <x v="6"/>
    <s v="Nintendo"/>
    <s v="Suzak"/>
    <n v="7.1"/>
    <x v="465"/>
    <n v="0.11"/>
    <m/>
    <n v="0.04"/>
    <n v="0"/>
    <x v="136"/>
  </r>
  <r>
    <x v="3310"/>
    <s v="PS3"/>
    <x v="1"/>
    <s v="LucasArts"/>
    <s v="Day 1 Studios"/>
    <n v="4"/>
    <x v="465"/>
    <n v="0.11"/>
    <m/>
    <n v="0.04"/>
    <n v="0.02"/>
    <x v="616"/>
  </r>
  <r>
    <x v="5425"/>
    <s v="GC"/>
    <x v="10"/>
    <s v="D3 Publisher"/>
    <s v="Monkey Bar Games"/>
    <m/>
    <x v="465"/>
    <n v="0.12"/>
    <m/>
    <n v="0.03"/>
    <n v="0"/>
    <x v="257"/>
  </r>
  <r>
    <x v="5426"/>
    <s v="PS2"/>
    <x v="6"/>
    <s v="Vivendi Games"/>
    <s v="Bugbear Entertainment"/>
    <m/>
    <x v="465"/>
    <n v="0.08"/>
    <m/>
    <n v="0.06"/>
    <n v="0.02"/>
    <x v="2510"/>
  </r>
  <r>
    <x v="1703"/>
    <s v="X360"/>
    <x v="0"/>
    <s v="Tecmo Koei"/>
    <s v="Tecmo Koei Games"/>
    <n v="5.4"/>
    <x v="465"/>
    <n v="7.0000000000000007E-2"/>
    <n v="0.06"/>
    <n v="0.02"/>
    <n v="0.01"/>
    <x v="565"/>
  </r>
  <r>
    <x v="5427"/>
    <s v="DS"/>
    <x v="0"/>
    <s v="THQ"/>
    <s v="Altron"/>
    <m/>
    <x v="465"/>
    <n v="0.12"/>
    <m/>
    <n v="0.03"/>
    <n v="0.01"/>
    <x v="2152"/>
  </r>
  <r>
    <x v="5428"/>
    <s v="N64"/>
    <x v="9"/>
    <s v="Ocean"/>
    <s v="Opus Studio"/>
    <m/>
    <x v="465"/>
    <n v="0.13"/>
    <m/>
    <n v="0.03"/>
    <n v="0"/>
    <x v="367"/>
  </r>
  <r>
    <x v="5429"/>
    <s v="PS"/>
    <x v="3"/>
    <s v="EA Sports"/>
    <s v="EA Canada"/>
    <m/>
    <x v="465"/>
    <n v="0.09"/>
    <m/>
    <n v="0.06"/>
    <n v="0.01"/>
    <x v="588"/>
  </r>
  <r>
    <x v="5430"/>
    <s v="PS"/>
    <x v="3"/>
    <s v="EA Sports"/>
    <s v="Extended Play Productions"/>
    <m/>
    <x v="465"/>
    <n v="0.09"/>
    <m/>
    <n v="0.06"/>
    <n v="0.01"/>
    <x v="2505"/>
  </r>
  <r>
    <x v="5431"/>
    <s v="PSP"/>
    <x v="12"/>
    <s v="Sony Online Entertainment"/>
    <s v="Sony Online Entertainment"/>
    <n v="7.7"/>
    <x v="465"/>
    <n v="0.14000000000000001"/>
    <m/>
    <n v="0"/>
    <n v="0.01"/>
    <x v="898"/>
  </r>
  <r>
    <x v="5432"/>
    <s v="PS2"/>
    <x v="0"/>
    <s v="Tecmo"/>
    <s v="Tecmo"/>
    <n v="7.8"/>
    <x v="465"/>
    <n v="0.08"/>
    <m/>
    <n v="0.06"/>
    <n v="0.02"/>
    <x v="2157"/>
  </r>
  <r>
    <x v="5433"/>
    <s v="Wii"/>
    <x v="8"/>
    <s v="D3 Publisher"/>
    <s v="Tamsoft Corporation"/>
    <m/>
    <x v="465"/>
    <n v="0.14000000000000001"/>
    <m/>
    <n v="0.01"/>
    <n v="0.01"/>
    <x v="422"/>
  </r>
  <r>
    <x v="5434"/>
    <s v="Wii"/>
    <x v="8"/>
    <s v="Electronic Arts"/>
    <s v="Electronic Arts"/>
    <m/>
    <x v="465"/>
    <n v="0.12"/>
    <m/>
    <n v="0.03"/>
    <n v="0.01"/>
    <x v="462"/>
  </r>
  <r>
    <x v="5435"/>
    <s v="Wii"/>
    <x v="8"/>
    <s v="Ubisoft"/>
    <s v="Ludia Inc."/>
    <m/>
    <x v="465"/>
    <n v="0.15"/>
    <m/>
    <m/>
    <n v="0.01"/>
    <x v="5"/>
  </r>
  <r>
    <x v="5436"/>
    <s v="PS2"/>
    <x v="6"/>
    <s v="Electronic Arts"/>
    <s v="EA Sports"/>
    <m/>
    <x v="465"/>
    <n v="0.06"/>
    <n v="0.03"/>
    <n v="0.05"/>
    <n v="0.02"/>
    <x v="1296"/>
  </r>
  <r>
    <x v="5437"/>
    <s v="SAT"/>
    <x v="11"/>
    <s v="Imagineer"/>
    <s v="C's Ware"/>
    <m/>
    <x v="465"/>
    <m/>
    <n v="0.16"/>
    <m/>
    <m/>
    <x v="2511"/>
  </r>
  <r>
    <x v="5438"/>
    <s v="PS2"/>
    <x v="3"/>
    <s v="Sega"/>
    <s v="Visual Concepts"/>
    <m/>
    <x v="465"/>
    <n v="0.08"/>
    <m/>
    <n v="0.06"/>
    <n v="0.02"/>
    <x v="356"/>
  </r>
  <r>
    <x v="5439"/>
    <s v="DS"/>
    <x v="4"/>
    <s v="Sierra Entertainment"/>
    <s v="Amaze Entertainment"/>
    <n v="6.8"/>
    <x v="465"/>
    <n v="0.13"/>
    <m/>
    <n v="0.02"/>
    <n v="0.01"/>
    <x v="247"/>
  </r>
  <r>
    <x v="5440"/>
    <s v="DS"/>
    <x v="3"/>
    <s v="Ubisoft"/>
    <s v="Lexis Numerique"/>
    <m/>
    <x v="465"/>
    <n v="0.15"/>
    <m/>
    <n v="0"/>
    <n v="0.01"/>
    <x v="465"/>
  </r>
  <r>
    <x v="5441"/>
    <s v="DS"/>
    <x v="3"/>
    <s v="Ubisoft"/>
    <s v="Lexis Numerique"/>
    <m/>
    <x v="465"/>
    <n v="0.14000000000000001"/>
    <m/>
    <n v="0.01"/>
    <n v="0.01"/>
    <x v="465"/>
  </r>
  <r>
    <x v="3801"/>
    <s v="X360"/>
    <x v="0"/>
    <s v="Ignition Entertainment"/>
    <s v="Ignition Entertainment"/>
    <n v="8"/>
    <x v="465"/>
    <n v="7.0000000000000007E-2"/>
    <n v="0.03"/>
    <n v="0.05"/>
    <n v="0.01"/>
    <x v="2001"/>
  </r>
  <r>
    <x v="5442"/>
    <s v="PSP"/>
    <x v="4"/>
    <s v="Falcom Corporation"/>
    <s v="Nihon Falcom Corporation"/>
    <m/>
    <x v="465"/>
    <m/>
    <n v="0.16"/>
    <m/>
    <m/>
    <x v="2512"/>
  </r>
  <r>
    <x v="3499"/>
    <s v="PS3"/>
    <x v="8"/>
    <s v="Tecmo Koei"/>
    <s v="Unknown"/>
    <m/>
    <x v="465"/>
    <n v="0.02"/>
    <n v="0.11"/>
    <n v="0.02"/>
    <n v="0.01"/>
    <x v="1852"/>
  </r>
  <r>
    <x v="5443"/>
    <s v="XB"/>
    <x v="0"/>
    <s v="KOEI"/>
    <s v="Omega Force"/>
    <m/>
    <x v="465"/>
    <n v="0.12"/>
    <m/>
    <n v="0.03"/>
    <n v="0.01"/>
    <x v="1531"/>
  </r>
  <r>
    <x v="5444"/>
    <s v="PSP"/>
    <x v="4"/>
    <s v="2K Games"/>
    <s v="SuperVillain Studios"/>
    <m/>
    <x v="465"/>
    <n v="0.13"/>
    <m/>
    <n v="0.02"/>
    <n v="0.02"/>
    <x v="2513"/>
  </r>
  <r>
    <x v="5445"/>
    <s v="DS"/>
    <x v="8"/>
    <s v="Nintendo"/>
    <s v="Nintendo"/>
    <m/>
    <x v="465"/>
    <m/>
    <n v="0.16"/>
    <m/>
    <m/>
    <x v="2514"/>
  </r>
  <r>
    <x v="5446"/>
    <s v="DS"/>
    <x v="0"/>
    <s v="Namco Bandai"/>
    <s v="Game Republic"/>
    <n v="6.9"/>
    <x v="465"/>
    <n v="0.05"/>
    <n v="0.08"/>
    <n v="0.02"/>
    <n v="0.01"/>
    <x v="321"/>
  </r>
  <r>
    <x v="5447"/>
    <s v="PS2"/>
    <x v="10"/>
    <s v="Midway Games"/>
    <s v="Midway"/>
    <m/>
    <x v="465"/>
    <n v="0.08"/>
    <m/>
    <n v="0.06"/>
    <n v="0.02"/>
    <x v="996"/>
  </r>
  <r>
    <x v="5448"/>
    <s v="DS"/>
    <x v="0"/>
    <s v="Buena Vista"/>
    <s v="WayForward Technologies"/>
    <m/>
    <x v="465"/>
    <n v="0.15"/>
    <m/>
    <m/>
    <n v="0.01"/>
    <x v="2515"/>
  </r>
  <r>
    <x v="1964"/>
    <s v="PSV"/>
    <x v="8"/>
    <s v="NIS America"/>
    <s v="Unknown"/>
    <m/>
    <x v="465"/>
    <n v="0.03"/>
    <n v="0.08"/>
    <n v="0.03"/>
    <n v="0.02"/>
    <x v="942"/>
  </r>
  <r>
    <x v="5449"/>
    <s v="PS4"/>
    <x v="4"/>
    <s v="Namco Bandai Games"/>
    <s v="Media.Vision"/>
    <m/>
    <x v="465"/>
    <n v="0.05"/>
    <n v="0.04"/>
    <n v="0.05"/>
    <n v="0.02"/>
    <x v="1808"/>
  </r>
  <r>
    <x v="5450"/>
    <s v="Wii"/>
    <x v="10"/>
    <s v="Konami"/>
    <s v="Konami"/>
    <m/>
    <x v="465"/>
    <n v="0.14000000000000001"/>
    <n v="0.01"/>
    <n v="0"/>
    <n v="0.01"/>
    <x v="326"/>
  </r>
  <r>
    <x v="5451"/>
    <s v="N64"/>
    <x v="6"/>
    <s v="THQ"/>
    <s v="Looking Glass Studios"/>
    <m/>
    <x v="465"/>
    <n v="0.13"/>
    <m/>
    <n v="0.03"/>
    <n v="0"/>
    <x v="74"/>
  </r>
  <r>
    <x v="100"/>
    <s v="PC"/>
    <x v="1"/>
    <s v="Activision"/>
    <s v="Bungie"/>
    <m/>
    <x v="465"/>
    <n v="0.09"/>
    <m/>
    <n v="0.05"/>
    <n v="0.01"/>
    <x v="2516"/>
  </r>
  <r>
    <x v="5452"/>
    <s v="PS3"/>
    <x v="0"/>
    <s v="Rising Star Games"/>
    <s v="Access Games"/>
    <m/>
    <x v="465"/>
    <n v="0.08"/>
    <n v="0"/>
    <n v="0.05"/>
    <n v="0.03"/>
    <x v="1251"/>
  </r>
  <r>
    <x v="5453"/>
    <s v="PS4"/>
    <x v="2"/>
    <s v="Capcom"/>
    <s v="Capcom"/>
    <m/>
    <x v="465"/>
    <n v="0.08"/>
    <m/>
    <n v="0.05"/>
    <n v="0.03"/>
    <x v="2165"/>
  </r>
  <r>
    <x v="1291"/>
    <s v="WiiU"/>
    <x v="2"/>
    <s v="THQ"/>
    <s v="Vigil Games"/>
    <n v="8.1999999999999993"/>
    <x v="465"/>
    <n v="7.0000000000000007E-2"/>
    <m/>
    <n v="7.0000000000000007E-2"/>
    <n v="0.01"/>
    <x v="812"/>
  </r>
  <r>
    <x v="4275"/>
    <s v="PS2"/>
    <x v="8"/>
    <s v="Activision"/>
    <s v="Zoe Mode"/>
    <m/>
    <x v="465"/>
    <n v="0.08"/>
    <m/>
    <n v="0.06"/>
    <n v="0.02"/>
    <x v="208"/>
  </r>
  <r>
    <x v="5454"/>
    <s v="DS"/>
    <x v="9"/>
    <s v="Nintendo"/>
    <s v="Noise Inc."/>
    <n v="7.4"/>
    <x v="465"/>
    <n v="0.01"/>
    <n v="0.12"/>
    <n v="0.02"/>
    <n v="0"/>
    <x v="2517"/>
  </r>
  <r>
    <x v="5455"/>
    <s v="GBA"/>
    <x v="0"/>
    <s v="Namco"/>
    <s v="Torus Games"/>
    <n v="6.6"/>
    <x v="465"/>
    <n v="0.12"/>
    <m/>
    <n v="0.04"/>
    <n v="0"/>
    <x v="2518"/>
  </r>
  <r>
    <x v="5456"/>
    <s v="X360"/>
    <x v="4"/>
    <s v="Namco Bandai"/>
    <s v="OmiyaSoft"/>
    <n v="7.7"/>
    <x v="465"/>
    <n v="0.12"/>
    <n v="0.03"/>
    <m/>
    <n v="0.01"/>
    <x v="469"/>
  </r>
  <r>
    <x v="3922"/>
    <s v="PS3"/>
    <x v="8"/>
    <s v="Electronic Arts"/>
    <s v="EA Bright Light"/>
    <n v="6.4"/>
    <x v="465"/>
    <n v="0.11"/>
    <m/>
    <n v="0.03"/>
    <n v="0.02"/>
    <x v="146"/>
  </r>
  <r>
    <x v="2149"/>
    <s v="GC"/>
    <x v="6"/>
    <s v="VU Games"/>
    <s v="Radical Entertainment"/>
    <m/>
    <x v="465"/>
    <n v="0.12"/>
    <m/>
    <n v="0.03"/>
    <n v="0"/>
    <x v="1309"/>
  </r>
  <r>
    <x v="3507"/>
    <s v="X360"/>
    <x v="0"/>
    <s v="Namco Bandai"/>
    <s v="Game Republic"/>
    <n v="3.8"/>
    <x v="465"/>
    <n v="0.08"/>
    <n v="0"/>
    <n v="0.06"/>
    <n v="0.02"/>
    <x v="1607"/>
  </r>
  <r>
    <x v="5092"/>
    <s v="Wii"/>
    <x v="8"/>
    <s v="UFO Interactive"/>
    <s v="Tommo"/>
    <m/>
    <x v="465"/>
    <n v="0.15"/>
    <m/>
    <m/>
    <n v="0.01"/>
    <x v="1607"/>
  </r>
  <r>
    <x v="4970"/>
    <s v="X360"/>
    <x v="0"/>
    <s v="Activision"/>
    <s v="Activision"/>
    <n v="6.2"/>
    <x v="465"/>
    <n v="0.14000000000000001"/>
    <m/>
    <m/>
    <n v="0.01"/>
    <x v="50"/>
  </r>
  <r>
    <x v="5457"/>
    <s v="3DS"/>
    <x v="2"/>
    <s v="Konami Digital Entertainment"/>
    <s v="Mercury Steam"/>
    <n v="7.2"/>
    <x v="465"/>
    <n v="0.04"/>
    <n v="0.03"/>
    <n v="0.08"/>
    <n v="0.01"/>
    <x v="254"/>
  </r>
  <r>
    <x v="5458"/>
    <s v="Wii"/>
    <x v="9"/>
    <s v="Konami"/>
    <s v="Konami / Eighting"/>
    <n v="4.5999999999999996"/>
    <x v="465"/>
    <n v="0.12"/>
    <n v="0.01"/>
    <n v="0.02"/>
    <n v="0.01"/>
    <x v="341"/>
  </r>
  <r>
    <x v="5459"/>
    <s v="N64"/>
    <x v="6"/>
    <s v="Midway Games"/>
    <s v="Atari Games"/>
    <m/>
    <x v="465"/>
    <n v="0.13"/>
    <m/>
    <n v="0.03"/>
    <n v="0"/>
    <x v="537"/>
  </r>
  <r>
    <x v="5460"/>
    <s v="DS"/>
    <x v="5"/>
    <s v="Destineer"/>
    <s v="TechFront"/>
    <m/>
    <x v="465"/>
    <n v="0.15"/>
    <m/>
    <m/>
    <n v="0.01"/>
    <x v="2519"/>
  </r>
  <r>
    <x v="1043"/>
    <s v="PC"/>
    <x v="1"/>
    <s v="Electronic Arts"/>
    <s v="People Can Fly"/>
    <n v="8.6999999999999993"/>
    <x v="465"/>
    <n v="7.0000000000000007E-2"/>
    <m/>
    <n v="0.08"/>
    <n v="0.02"/>
    <x v="217"/>
  </r>
  <r>
    <x v="5461"/>
    <s v="N64"/>
    <x v="0"/>
    <s v="Ubisoft"/>
    <s v="Argonaut Games"/>
    <n v="6.8"/>
    <x v="465"/>
    <n v="0.13"/>
    <m/>
    <n v="0.03"/>
    <n v="0"/>
    <x v="490"/>
  </r>
  <r>
    <x v="5462"/>
    <s v="DS"/>
    <x v="13"/>
    <s v="Hudson Entertainment"/>
    <s v="Hudson Soft"/>
    <m/>
    <x v="465"/>
    <n v="0.13"/>
    <n v="0.01"/>
    <n v="0"/>
    <n v="0.01"/>
    <x v="2430"/>
  </r>
  <r>
    <x v="5281"/>
    <s v="PS"/>
    <x v="8"/>
    <s v="Hudson Soft"/>
    <s v="Hudson Soft"/>
    <m/>
    <x v="465"/>
    <m/>
    <n v="0.15"/>
    <m/>
    <n v="0.01"/>
    <x v="1121"/>
  </r>
  <r>
    <x v="1224"/>
    <s v="X360"/>
    <x v="3"/>
    <s v="Midway Games"/>
    <s v="Midway Games"/>
    <n v="6.5"/>
    <x v="465"/>
    <n v="0.15"/>
    <m/>
    <n v="0"/>
    <n v="0.01"/>
    <x v="560"/>
  </r>
  <r>
    <x v="5463"/>
    <s v="DS"/>
    <x v="9"/>
    <s v="Sega"/>
    <s v="Treasure Co., Ltd."/>
    <m/>
    <x v="465"/>
    <n v="0.12"/>
    <m/>
    <n v="0.02"/>
    <n v="0.01"/>
    <x v="616"/>
  </r>
  <r>
    <x v="5464"/>
    <s v="PS4"/>
    <x v="9"/>
    <s v="Aksys Games"/>
    <s v="Arc System Works"/>
    <m/>
    <x v="465"/>
    <n v="0.08"/>
    <n v="0.02"/>
    <n v="0.04"/>
    <n v="0.02"/>
    <x v="1775"/>
  </r>
  <r>
    <x v="5465"/>
    <s v="PS2"/>
    <x v="9"/>
    <s v="Majesco"/>
    <s v="Digital Fiction"/>
    <m/>
    <x v="465"/>
    <n v="0.08"/>
    <m/>
    <n v="0.06"/>
    <n v="0.02"/>
    <x v="1353"/>
  </r>
  <r>
    <x v="5466"/>
    <s v="PS4"/>
    <x v="0"/>
    <s v="Tecmo Koei"/>
    <s v="Omega Force"/>
    <m/>
    <x v="465"/>
    <n v="7.0000000000000007E-2"/>
    <n v="0.05"/>
    <n v="0.02"/>
    <n v="0.02"/>
    <x v="1354"/>
  </r>
  <r>
    <x v="2884"/>
    <s v="PS3"/>
    <x v="0"/>
    <s v="Ubisoft"/>
    <s v="Ubisoft"/>
    <m/>
    <x v="465"/>
    <n v="0.14000000000000001"/>
    <m/>
    <n v="0.01"/>
    <n v="0.01"/>
    <x v="51"/>
  </r>
  <r>
    <x v="5104"/>
    <s v="XOne"/>
    <x v="13"/>
    <s v="Rooster Teeth Games"/>
    <s v="TheMeatly Games"/>
    <m/>
    <x v="465"/>
    <n v="0.14000000000000001"/>
    <m/>
    <m/>
    <n v="0.02"/>
    <x v="295"/>
  </r>
  <r>
    <x v="5467"/>
    <s v="X360"/>
    <x v="3"/>
    <s v="Aspyr"/>
    <s v="Nerjyzed Entertainment"/>
    <m/>
    <x v="465"/>
    <n v="0.15"/>
    <m/>
    <m/>
    <n v="0.01"/>
    <x v="422"/>
  </r>
  <r>
    <x v="1830"/>
    <s v="PS4"/>
    <x v="0"/>
    <s v="Sony Interactive Entertainment"/>
    <s v="Rebellion Developments"/>
    <m/>
    <x v="465"/>
    <n v="0.09"/>
    <m/>
    <n v="0.04"/>
    <n v="0.03"/>
    <x v="310"/>
  </r>
  <r>
    <x v="5468"/>
    <s v="PS2"/>
    <x v="5"/>
    <s v="VU Games"/>
    <s v="Warthog"/>
    <m/>
    <x v="465"/>
    <n v="0.08"/>
    <m/>
    <n v="0.06"/>
    <n v="0.02"/>
    <x v="1381"/>
  </r>
  <r>
    <x v="5469"/>
    <s v="SNES"/>
    <x v="3"/>
    <s v="Banpresto"/>
    <s v="Banpresto"/>
    <m/>
    <x v="465"/>
    <m/>
    <n v="0.16"/>
    <m/>
    <m/>
    <x v="2520"/>
  </r>
  <r>
    <x v="2327"/>
    <s v="Wii"/>
    <x v="0"/>
    <s v="Activision"/>
    <s v="Now Production"/>
    <m/>
    <x v="465"/>
    <n v="0.14000000000000001"/>
    <m/>
    <n v="0"/>
    <n v="0.01"/>
    <x v="565"/>
  </r>
  <r>
    <x v="2327"/>
    <s v="PSP"/>
    <x v="0"/>
    <s v="Activision"/>
    <s v="Now Production"/>
    <m/>
    <x v="465"/>
    <n v="0.09"/>
    <m/>
    <n v="0.04"/>
    <n v="0.03"/>
    <x v="565"/>
  </r>
  <r>
    <x v="5470"/>
    <s v="N64"/>
    <x v="1"/>
    <s v="Crave Entertainment"/>
    <s v="Syrox Developments"/>
    <n v="5.6"/>
    <x v="465"/>
    <n v="0.13"/>
    <m/>
    <n v="0.03"/>
    <n v="0"/>
    <x v="2521"/>
  </r>
  <r>
    <x v="5471"/>
    <s v="DS"/>
    <x v="13"/>
    <s v="PlayV"/>
    <s v="PlayV"/>
    <m/>
    <x v="465"/>
    <m/>
    <m/>
    <n v="0.14000000000000001"/>
    <n v="0.02"/>
    <x v="2522"/>
  </r>
  <r>
    <x v="5472"/>
    <s v="PS2"/>
    <x v="9"/>
    <s v="Atlus"/>
    <s v="Examu Inc."/>
    <n v="8.1"/>
    <x v="465"/>
    <n v="0.06"/>
    <n v="0.04"/>
    <n v="0.05"/>
    <n v="0.02"/>
    <x v="2523"/>
  </r>
  <r>
    <x v="4804"/>
    <s v="X360"/>
    <x v="5"/>
    <s v="Activision"/>
    <s v="Gaijin Entertainment"/>
    <n v="6.8"/>
    <x v="465"/>
    <n v="0.12"/>
    <m/>
    <n v="0.03"/>
    <n v="0.01"/>
    <x v="146"/>
  </r>
  <r>
    <x v="3251"/>
    <s v="XOne"/>
    <x v="13"/>
    <s v="Activision"/>
    <s v="Exient Entertainment"/>
    <m/>
    <x v="465"/>
    <n v="0.11"/>
    <m/>
    <n v="0.04"/>
    <n v="0.02"/>
    <x v="189"/>
  </r>
  <r>
    <x v="5473"/>
    <s v="X360"/>
    <x v="3"/>
    <s v="2K Sports"/>
    <s v="2K Sports"/>
    <n v="7.2"/>
    <x v="465"/>
    <n v="0.13"/>
    <m/>
    <n v="0.02"/>
    <n v="0.01"/>
    <x v="629"/>
  </r>
  <r>
    <x v="5474"/>
    <s v="PS"/>
    <x v="11"/>
    <s v="Infogrames"/>
    <s v="Darkworks"/>
    <n v="7.2"/>
    <x v="465"/>
    <n v="0.09"/>
    <m/>
    <n v="0.06"/>
    <n v="0.01"/>
    <x v="220"/>
  </r>
  <r>
    <x v="5475"/>
    <s v="PSV"/>
    <x v="0"/>
    <s v="Xseed Games"/>
    <s v="Acquire"/>
    <m/>
    <x v="465"/>
    <n v="0.04"/>
    <n v="0.08"/>
    <n v="0.02"/>
    <n v="0.02"/>
    <x v="2524"/>
  </r>
  <r>
    <x v="5476"/>
    <s v="3DS"/>
    <x v="2"/>
    <s v="D3Publisher"/>
    <s v="Way Forward"/>
    <m/>
    <x v="465"/>
    <n v="0.1"/>
    <m/>
    <n v="0.04"/>
    <n v="0.01"/>
    <x v="615"/>
  </r>
  <r>
    <x v="3943"/>
    <s v="PS2"/>
    <x v="8"/>
    <s v="MTV Games"/>
    <s v="Harmonix Music Systems"/>
    <m/>
    <x v="465"/>
    <n v="0.08"/>
    <m/>
    <n v="0.06"/>
    <n v="0.02"/>
    <x v="334"/>
  </r>
  <r>
    <x v="4809"/>
    <s v="PS3"/>
    <x v="0"/>
    <s v="Namco Bandai Games"/>
    <s v="Banpresto"/>
    <m/>
    <x v="465"/>
    <m/>
    <n v="0.16"/>
    <m/>
    <m/>
    <x v="2323"/>
  </r>
  <r>
    <x v="5477"/>
    <s v="PS2"/>
    <x v="4"/>
    <s v="Namco Bandai"/>
    <s v="CyberConnect2"/>
    <m/>
    <x v="465"/>
    <m/>
    <n v="0.16"/>
    <m/>
    <m/>
    <x v="1574"/>
  </r>
  <r>
    <x v="5478"/>
    <s v="GC"/>
    <x v="0"/>
    <s v="Atari"/>
    <s v="Tomy Corporation"/>
    <n v="5"/>
    <x v="466"/>
    <n v="0.12"/>
    <m/>
    <n v="0.03"/>
    <n v="0"/>
    <x v="2525"/>
  </r>
  <r>
    <x v="5479"/>
    <s v="PSP"/>
    <x v="4"/>
    <s v="NIS America"/>
    <s v="Nippon Ichi Software"/>
    <n v="8"/>
    <x v="466"/>
    <n v="0.08"/>
    <n v="0.06"/>
    <m/>
    <n v="0.01"/>
    <x v="63"/>
  </r>
  <r>
    <x v="5480"/>
    <s v="DS"/>
    <x v="0"/>
    <s v="Konami"/>
    <s v="Konami"/>
    <m/>
    <x v="466"/>
    <n v="0.15"/>
    <m/>
    <m/>
    <m/>
    <x v="115"/>
  </r>
  <r>
    <x v="5481"/>
    <s v="PSP"/>
    <x v="4"/>
    <s v="Xseed Games"/>
    <s v="Nihon Falcom Corporation"/>
    <n v="8.1999999999999993"/>
    <x v="466"/>
    <n v="0.09"/>
    <n v="0.04"/>
    <m/>
    <n v="0.01"/>
    <x v="565"/>
  </r>
  <r>
    <x v="5482"/>
    <s v="WiiU"/>
    <x v="3"/>
    <s v="Ubisoft"/>
    <s v="Blue Byte"/>
    <m/>
    <x v="466"/>
    <n v="7.0000000000000007E-2"/>
    <m/>
    <n v="7.0000000000000007E-2"/>
    <n v="0.01"/>
    <x v="812"/>
  </r>
  <r>
    <x v="3946"/>
    <s v="PS4"/>
    <x v="11"/>
    <s v="Sega"/>
    <s v="Sega"/>
    <m/>
    <x v="466"/>
    <m/>
    <n v="0.15"/>
    <m/>
    <m/>
    <x v="2048"/>
  </r>
  <r>
    <x v="2765"/>
    <s v="GC"/>
    <x v="0"/>
    <s v="Activision"/>
    <s v="Hypnos"/>
    <m/>
    <x v="466"/>
    <n v="0.12"/>
    <m/>
    <n v="0.03"/>
    <n v="0"/>
    <x v="1584"/>
  </r>
  <r>
    <x v="3827"/>
    <s v="GC"/>
    <x v="6"/>
    <s v="Acclaim Entertainment"/>
    <s v="Acclaim Studios Cheltenham"/>
    <n v="8.6"/>
    <x v="466"/>
    <n v="0.12"/>
    <m/>
    <n v="0.03"/>
    <n v="0"/>
    <x v="1718"/>
  </r>
  <r>
    <x v="699"/>
    <s v="Wii"/>
    <x v="8"/>
    <s v="THQ"/>
    <s v="Unknown"/>
    <m/>
    <x v="466"/>
    <n v="0.11"/>
    <m/>
    <n v="0.02"/>
    <n v="0.01"/>
    <x v="41"/>
  </r>
  <r>
    <x v="4062"/>
    <s v="XB"/>
    <x v="3"/>
    <s v="Sega"/>
    <s v="Blue Shift"/>
    <m/>
    <x v="466"/>
    <n v="0.11"/>
    <m/>
    <n v="0.03"/>
    <n v="0.01"/>
    <x v="772"/>
  </r>
  <r>
    <x v="5483"/>
    <s v="SNES"/>
    <x v="3"/>
    <s v="Mindscape"/>
    <s v="Anco"/>
    <m/>
    <x v="466"/>
    <m/>
    <n v="0.15"/>
    <m/>
    <n v="0"/>
    <x v="2216"/>
  </r>
  <r>
    <x v="5484"/>
    <s v="DS"/>
    <x v="13"/>
    <s v="Destineer"/>
    <s v="Magellan Interactive"/>
    <n v="7.5"/>
    <x v="466"/>
    <n v="0.13"/>
    <m/>
    <n v="0.01"/>
    <n v="0.01"/>
    <x v="70"/>
  </r>
  <r>
    <x v="2369"/>
    <s v="XOne"/>
    <x v="1"/>
    <s v="Bethesda Softworks"/>
    <s v="MachineGames"/>
    <n v="8"/>
    <x v="466"/>
    <n v="7.0000000000000007E-2"/>
    <m/>
    <n v="7.0000000000000007E-2"/>
    <n v="0.01"/>
    <x v="1409"/>
  </r>
  <r>
    <x v="5485"/>
    <s v="PS"/>
    <x v="4"/>
    <s v="Sony Computer Entertainment"/>
    <s v="Locus"/>
    <m/>
    <x v="466"/>
    <m/>
    <n v="0.14000000000000001"/>
    <m/>
    <n v="0.01"/>
    <x v="1218"/>
  </r>
  <r>
    <x v="5486"/>
    <s v="PS"/>
    <x v="3"/>
    <s v="KOEI"/>
    <s v="Koei/Inis"/>
    <m/>
    <x v="466"/>
    <m/>
    <n v="0.14000000000000001"/>
    <m/>
    <n v="0.01"/>
    <x v="2526"/>
  </r>
  <r>
    <x v="5487"/>
    <s v="PS"/>
    <x v="3"/>
    <s v="KOEI"/>
    <s v="Koei"/>
    <m/>
    <x v="466"/>
    <m/>
    <n v="0.14000000000000001"/>
    <m/>
    <n v="0.01"/>
    <x v="1833"/>
  </r>
  <r>
    <x v="5488"/>
    <s v="PSP"/>
    <x v="4"/>
    <s v="Sony Computer Entertainment"/>
    <s v="SCE Japan Studio"/>
    <m/>
    <x v="466"/>
    <m/>
    <n v="0.09"/>
    <n v="0.04"/>
    <n v="0.02"/>
    <x v="2527"/>
  </r>
  <r>
    <x v="5489"/>
    <s v="DS"/>
    <x v="10"/>
    <s v="Warner Bros. Interactive"/>
    <s v="Amaze Entertainment"/>
    <m/>
    <x v="466"/>
    <n v="0.14000000000000001"/>
    <m/>
    <n v="0"/>
    <n v="0.01"/>
    <x v="36"/>
  </r>
  <r>
    <x v="5490"/>
    <s v="PS4"/>
    <x v="4"/>
    <s v="Deep Silver"/>
    <s v="InXile Entertainment"/>
    <m/>
    <x v="466"/>
    <n v="0.1"/>
    <n v="0.03"/>
    <m/>
    <n v="0.02"/>
    <x v="945"/>
  </r>
  <r>
    <x v="1796"/>
    <s v="PS4"/>
    <x v="0"/>
    <s v="Tecmo Koei"/>
    <s v="Omega Force"/>
    <m/>
    <x v="466"/>
    <n v="0.04"/>
    <n v="0.04"/>
    <n v="0.05"/>
    <n v="0.02"/>
    <x v="106"/>
  </r>
  <r>
    <x v="5491"/>
    <s v="PS2"/>
    <x v="1"/>
    <s v="THQ"/>
    <s v="Kuju Entertainment"/>
    <m/>
    <x v="466"/>
    <n v="0.08"/>
    <m/>
    <n v="0.06"/>
    <n v="0.02"/>
    <x v="32"/>
  </r>
  <r>
    <x v="5492"/>
    <s v="DS"/>
    <x v="8"/>
    <s v="D3 Publisher"/>
    <s v="Namco Bandai Games"/>
    <m/>
    <x v="466"/>
    <n v="0.13"/>
    <m/>
    <n v="0.01"/>
    <n v="0.01"/>
    <x v="95"/>
  </r>
  <r>
    <x v="1539"/>
    <s v="DS"/>
    <x v="0"/>
    <s v="Activision"/>
    <s v="Vicarious Visions"/>
    <m/>
    <x v="466"/>
    <n v="0.14000000000000001"/>
    <m/>
    <n v="0"/>
    <n v="0.01"/>
    <x v="1629"/>
  </r>
  <r>
    <x v="5493"/>
    <s v="Wii"/>
    <x v="8"/>
    <s v="Valcon Games"/>
    <s v="Jack of All Games"/>
    <m/>
    <x v="466"/>
    <n v="0.13"/>
    <m/>
    <n v="0"/>
    <n v="0.01"/>
    <x v="250"/>
  </r>
  <r>
    <x v="5494"/>
    <s v="PS"/>
    <x v="6"/>
    <s v="Sony Computer Entertainment"/>
    <s v="SCEE London Studio"/>
    <m/>
    <x v="466"/>
    <n v="0.08"/>
    <m/>
    <n v="0.06"/>
    <n v="0.01"/>
    <x v="284"/>
  </r>
  <r>
    <x v="2696"/>
    <s v="PSP"/>
    <x v="0"/>
    <s v="Disney Interactive Studios"/>
    <s v="Propaganda Games"/>
    <m/>
    <x v="466"/>
    <n v="0.1"/>
    <m/>
    <n v="0.02"/>
    <n v="0.02"/>
    <x v="1501"/>
  </r>
  <r>
    <x v="5495"/>
    <s v="DS"/>
    <x v="8"/>
    <s v="Electronic Arts"/>
    <s v="Electronic Arts"/>
    <m/>
    <x v="466"/>
    <n v="0.14000000000000001"/>
    <m/>
    <n v="0"/>
    <n v="0.01"/>
    <x v="71"/>
  </r>
  <r>
    <x v="4184"/>
    <s v="XOne"/>
    <x v="0"/>
    <s v="Activision"/>
    <s v="PlatinumGames"/>
    <m/>
    <x v="466"/>
    <n v="0.1"/>
    <m/>
    <n v="0.04"/>
    <n v="0.01"/>
    <x v="1012"/>
  </r>
  <r>
    <x v="4308"/>
    <s v="XOne"/>
    <x v="1"/>
    <s v="Activision"/>
    <s v="Edge of Reality"/>
    <m/>
    <x v="466"/>
    <n v="0.1"/>
    <m/>
    <n v="0.03"/>
    <n v="0.01"/>
    <x v="1421"/>
  </r>
  <r>
    <x v="5496"/>
    <s v="PS"/>
    <x v="6"/>
    <s v="Activision"/>
    <s v="Traveller's Tales"/>
    <m/>
    <x v="466"/>
    <n v="0.08"/>
    <m/>
    <n v="0.06"/>
    <n v="0.01"/>
    <x v="800"/>
  </r>
  <r>
    <x v="5497"/>
    <s v="PSV"/>
    <x v="0"/>
    <s v="Tecmo Koei"/>
    <s v="Omega Force"/>
    <m/>
    <x v="466"/>
    <n v="0.02"/>
    <n v="0.13"/>
    <n v="0"/>
    <n v="0.01"/>
    <x v="510"/>
  </r>
  <r>
    <x v="5497"/>
    <s v="PS4"/>
    <x v="0"/>
    <s v="Tecmo Koei"/>
    <s v="Omega Force"/>
    <m/>
    <x v="466"/>
    <n v="0.04"/>
    <n v="0.1"/>
    <m/>
    <n v="0.01"/>
    <x v="510"/>
  </r>
  <r>
    <x v="1158"/>
    <s v="GC"/>
    <x v="5"/>
    <s v="Titus"/>
    <s v="Digital Integration"/>
    <m/>
    <x v="466"/>
    <n v="0.12"/>
    <m/>
    <n v="0.03"/>
    <n v="0"/>
    <x v="809"/>
  </r>
  <r>
    <x v="403"/>
    <s v="GC"/>
    <x v="1"/>
    <s v="Ubisoft"/>
    <s v="Red Storm Entertainment"/>
    <m/>
    <x v="466"/>
    <n v="0.11"/>
    <m/>
    <n v="0.03"/>
    <n v="0"/>
    <x v="1546"/>
  </r>
  <r>
    <x v="4553"/>
    <s v="DS"/>
    <x v="3"/>
    <s v="EA Sports"/>
    <s v="EAÂ Canada"/>
    <m/>
    <x v="466"/>
    <n v="0.13"/>
    <m/>
    <n v="0"/>
    <n v="0.01"/>
    <x v="2528"/>
  </r>
  <r>
    <x v="5498"/>
    <s v="PS3"/>
    <x v="0"/>
    <s v="Sega"/>
    <s v="Liquid Entertainment"/>
    <n v="3.7"/>
    <x v="466"/>
    <n v="7.0000000000000007E-2"/>
    <m/>
    <n v="0.06"/>
    <n v="0.02"/>
    <x v="1400"/>
  </r>
  <r>
    <x v="5498"/>
    <s v="Wii"/>
    <x v="0"/>
    <s v="Sega"/>
    <s v="Red Fly Studio"/>
    <n v="6.4"/>
    <x v="466"/>
    <n v="0.1"/>
    <m/>
    <n v="0.04"/>
    <n v="0.01"/>
    <x v="1400"/>
  </r>
  <r>
    <x v="5499"/>
    <s v="DS"/>
    <x v="4"/>
    <s v="Xseed Games"/>
    <s v="Media.Vision"/>
    <n v="6.4"/>
    <x v="466"/>
    <n v="0.13"/>
    <n v="0"/>
    <m/>
    <n v="0.01"/>
    <x v="422"/>
  </r>
  <r>
    <x v="1332"/>
    <s v="PSV"/>
    <x v="11"/>
    <s v="Telltale Games"/>
    <s v="Telltale Games"/>
    <m/>
    <x v="466"/>
    <n v="0.1"/>
    <n v="0.01"/>
    <m/>
    <n v="0.04"/>
    <x v="2529"/>
  </r>
  <r>
    <x v="2774"/>
    <s v="XB"/>
    <x v="0"/>
    <s v="Atari"/>
    <s v="Paradigm Entertainment"/>
    <m/>
    <x v="466"/>
    <n v="0.11"/>
    <m/>
    <n v="0.03"/>
    <n v="0.01"/>
    <x v="2530"/>
  </r>
  <r>
    <x v="5500"/>
    <s v="PC"/>
    <x v="5"/>
    <s v="Electronic Arts"/>
    <s v="The Sims Studio"/>
    <n v="5.5"/>
    <x v="466"/>
    <n v="0.05"/>
    <m/>
    <n v="0.08"/>
    <n v="0.01"/>
    <x v="229"/>
  </r>
  <r>
    <x v="5501"/>
    <s v="PC"/>
    <x v="5"/>
    <s v="Electronic Arts"/>
    <s v="Maxis"/>
    <m/>
    <x v="466"/>
    <m/>
    <m/>
    <n v="0.14000000000000001"/>
    <n v="0.01"/>
    <x v="7"/>
  </r>
  <r>
    <x v="5502"/>
    <s v="PS2"/>
    <x v="0"/>
    <s v="D3 Publisher"/>
    <s v="High Voltage Software"/>
    <m/>
    <x v="466"/>
    <n v="0.05"/>
    <m/>
    <n v="0.02"/>
    <n v="0.08"/>
    <x v="133"/>
  </r>
  <r>
    <x v="5503"/>
    <s v="DS"/>
    <x v="13"/>
    <s v="Activision"/>
    <s v="Mistic Software"/>
    <m/>
    <x v="466"/>
    <n v="0.13"/>
    <m/>
    <n v="0"/>
    <n v="0.01"/>
    <x v="542"/>
  </r>
  <r>
    <x v="5504"/>
    <s v="Wii"/>
    <x v="8"/>
    <s v="Crave Entertainment"/>
    <s v="SVG Distribution"/>
    <m/>
    <x v="466"/>
    <n v="0.14000000000000001"/>
    <m/>
    <m/>
    <n v="0.01"/>
    <x v="2531"/>
  </r>
  <r>
    <x v="2831"/>
    <s v="DS"/>
    <x v="10"/>
    <s v="THQ"/>
    <s v="Helixe"/>
    <m/>
    <x v="466"/>
    <n v="0.13"/>
    <m/>
    <n v="0.01"/>
    <n v="0.01"/>
    <x v="139"/>
  </r>
  <r>
    <x v="2116"/>
    <s v="GC"/>
    <x v="0"/>
    <s v="VU Games"/>
    <s v="Radical Entertainment"/>
    <n v="8.6999999999999993"/>
    <x v="466"/>
    <n v="0.11"/>
    <m/>
    <n v="0.03"/>
    <n v="0"/>
    <x v="731"/>
  </r>
  <r>
    <x v="5505"/>
    <s v="Wii"/>
    <x v="11"/>
    <s v="Electronic Arts"/>
    <s v="EA Redwood Shores"/>
    <n v="7.4"/>
    <x v="466"/>
    <n v="0.14000000000000001"/>
    <m/>
    <n v="0"/>
    <n v="0.01"/>
    <x v="181"/>
  </r>
  <r>
    <x v="5506"/>
    <s v="GBA"/>
    <x v="11"/>
    <s v="THQ"/>
    <s v="THQ"/>
    <n v="3.5"/>
    <x v="466"/>
    <n v="0.11"/>
    <m/>
    <n v="0.04"/>
    <n v="0"/>
    <x v="452"/>
  </r>
  <r>
    <x v="4193"/>
    <s v="XOne"/>
    <x v="0"/>
    <s v="Sold Out"/>
    <s v="Team17 Software"/>
    <m/>
    <x v="466"/>
    <n v="0.05"/>
    <m/>
    <n v="0.08"/>
    <n v="0.01"/>
    <x v="1459"/>
  </r>
  <r>
    <x v="5151"/>
    <s v="X360"/>
    <x v="0"/>
    <s v="Atlus"/>
    <s v="Kylotonn Entertainment"/>
    <m/>
    <x v="466"/>
    <n v="0.08"/>
    <m/>
    <n v="0.05"/>
    <n v="0.01"/>
    <x v="30"/>
  </r>
  <r>
    <x v="450"/>
    <s v="PC"/>
    <x v="6"/>
    <s v="Ubisoft"/>
    <s v="Ubisoft Reflections"/>
    <m/>
    <x v="466"/>
    <m/>
    <m/>
    <n v="0.14000000000000001"/>
    <n v="0.01"/>
    <x v="393"/>
  </r>
  <r>
    <x v="4320"/>
    <s v="SNES"/>
    <x v="13"/>
    <s v="Nintendo"/>
    <s v="Intelligent Systems"/>
    <m/>
    <x v="466"/>
    <m/>
    <n v="0.15"/>
    <m/>
    <n v="0"/>
    <x v="2532"/>
  </r>
  <r>
    <x v="5507"/>
    <s v="PS3"/>
    <x v="19"/>
    <s v="NIS America"/>
    <s v="Sting"/>
    <m/>
    <x v="466"/>
    <n v="7.0000000000000007E-2"/>
    <n v="0.06"/>
    <n v="0.01"/>
    <n v="0.02"/>
    <x v="373"/>
  </r>
  <r>
    <x v="5508"/>
    <s v="DS"/>
    <x v="4"/>
    <s v="Namco Bandai"/>
    <s v="Bandai Namco Games"/>
    <m/>
    <x v="466"/>
    <m/>
    <n v="0.15"/>
    <m/>
    <m/>
    <x v="2533"/>
  </r>
  <r>
    <x v="5509"/>
    <s v="DS"/>
    <x v="8"/>
    <s v="Namco Bandai"/>
    <s v="Bandai Namco Games"/>
    <m/>
    <x v="466"/>
    <m/>
    <n v="0.15"/>
    <m/>
    <m/>
    <x v="2219"/>
  </r>
  <r>
    <x v="5155"/>
    <s v="GC"/>
    <x v="10"/>
    <s v="THQ"/>
    <s v="Avalanche Software"/>
    <m/>
    <x v="466"/>
    <n v="0.12"/>
    <m/>
    <n v="0.03"/>
    <n v="0"/>
    <x v="1629"/>
  </r>
  <r>
    <x v="5510"/>
    <s v="PS"/>
    <x v="0"/>
    <s v="Activision"/>
    <s v="DreamWorks Interactive"/>
    <m/>
    <x v="466"/>
    <n v="0.08"/>
    <m/>
    <n v="0.06"/>
    <n v="0.01"/>
    <x v="537"/>
  </r>
  <r>
    <x v="5007"/>
    <s v="PS3"/>
    <x v="1"/>
    <s v="Electronic Arts"/>
    <s v="Electronic Arts"/>
    <m/>
    <x v="466"/>
    <n v="7.0000000000000007E-2"/>
    <m/>
    <n v="0.06"/>
    <n v="0.02"/>
    <x v="1547"/>
  </r>
  <r>
    <x v="5511"/>
    <s v="PSP"/>
    <x v="11"/>
    <s v="Namco Bandai"/>
    <s v="Bandai Namco Games"/>
    <m/>
    <x v="466"/>
    <m/>
    <n v="0.15"/>
    <m/>
    <m/>
    <x v="1897"/>
  </r>
  <r>
    <x v="5512"/>
    <s v="GEN"/>
    <x v="9"/>
    <s v="Capcom"/>
    <s v="Capcom"/>
    <m/>
    <x v="466"/>
    <m/>
    <n v="0.15"/>
    <m/>
    <m/>
    <x v="273"/>
  </r>
  <r>
    <x v="5513"/>
    <s v="PS4"/>
    <x v="4"/>
    <s v="Namco Bandai Games"/>
    <s v="B.B. Studio"/>
    <m/>
    <x v="466"/>
    <m/>
    <n v="0.15"/>
    <m/>
    <m/>
    <x v="2534"/>
  </r>
  <r>
    <x v="4198"/>
    <s v="XB"/>
    <x v="8"/>
    <s v="Sega"/>
    <s v="Sega"/>
    <m/>
    <x v="466"/>
    <n v="0.11"/>
    <m/>
    <n v="0.03"/>
    <n v="0.01"/>
    <x v="924"/>
  </r>
  <r>
    <x v="5514"/>
    <s v="GC"/>
    <x v="10"/>
    <s v="Sega"/>
    <s v="Traveller's Tales"/>
    <m/>
    <x v="466"/>
    <n v="0.12"/>
    <m/>
    <n v="0.03"/>
    <n v="0"/>
    <x v="2510"/>
  </r>
  <r>
    <x v="1687"/>
    <s v="XB"/>
    <x v="9"/>
    <s v="Capcom"/>
    <s v="Capcom"/>
    <m/>
    <x v="466"/>
    <n v="0.11"/>
    <m/>
    <n v="0.03"/>
    <n v="0.01"/>
    <x v="483"/>
  </r>
  <r>
    <x v="5515"/>
    <s v="GBA"/>
    <x v="9"/>
    <s v="Capcom"/>
    <s v="Crawfish Interactive"/>
    <m/>
    <x v="466"/>
    <n v="0.11"/>
    <m/>
    <n v="0.04"/>
    <n v="0"/>
    <x v="2535"/>
  </r>
  <r>
    <x v="5516"/>
    <s v="PS"/>
    <x v="6"/>
    <s v="GT Interactive"/>
    <s v="SingleTrac"/>
    <m/>
    <x v="466"/>
    <n v="0.09"/>
    <m/>
    <n v="0.06"/>
    <n v="0.01"/>
    <x v="223"/>
  </r>
  <r>
    <x v="5517"/>
    <s v="GBA"/>
    <x v="8"/>
    <s v="Majesco"/>
    <s v="Majesco Games"/>
    <m/>
    <x v="466"/>
    <n v="0.11"/>
    <m/>
    <n v="0.04"/>
    <n v="0"/>
    <x v="1142"/>
  </r>
  <r>
    <x v="5163"/>
    <s v="X360"/>
    <x v="12"/>
    <s v="Sega"/>
    <s v="The Creative Assembly"/>
    <n v="4.4000000000000004"/>
    <x v="466"/>
    <n v="0.11"/>
    <m/>
    <n v="0.03"/>
    <n v="0.01"/>
    <x v="1290"/>
  </r>
  <r>
    <x v="5518"/>
    <s v="PSV"/>
    <x v="11"/>
    <s v="PQube"/>
    <s v="5pb. Inc."/>
    <m/>
    <x v="466"/>
    <m/>
    <n v="7.0000000000000007E-2"/>
    <n v="7.0000000000000007E-2"/>
    <n v="0.02"/>
    <x v="66"/>
  </r>
  <r>
    <x v="5519"/>
    <s v="PS2"/>
    <x v="1"/>
    <s v="Majesco"/>
    <s v="Pipe Dream Interactive"/>
    <m/>
    <x v="466"/>
    <n v="7.0000000000000007E-2"/>
    <m/>
    <n v="0.06"/>
    <n v="0.02"/>
    <x v="166"/>
  </r>
  <r>
    <x v="5520"/>
    <s v="DS"/>
    <x v="0"/>
    <s v="THQ"/>
    <s v="Heavy Iron Studios"/>
    <m/>
    <x v="466"/>
    <n v="7.0000000000000007E-2"/>
    <m/>
    <n v="7.0000000000000007E-2"/>
    <n v="0.01"/>
    <x v="791"/>
  </r>
  <r>
    <x v="3146"/>
    <s v="DS"/>
    <x v="8"/>
    <s v="THQ"/>
    <s v="Impulse Games"/>
    <m/>
    <x v="466"/>
    <n v="0.13"/>
    <m/>
    <n v="0"/>
    <n v="0.01"/>
    <x v="151"/>
  </r>
  <r>
    <x v="5521"/>
    <s v="GBA"/>
    <x v="0"/>
    <s v="THQ"/>
    <s v="THQ"/>
    <m/>
    <x v="466"/>
    <n v="0.11"/>
    <m/>
    <n v="0.04"/>
    <n v="0"/>
    <x v="2536"/>
  </r>
  <r>
    <x v="3741"/>
    <s v="XOne"/>
    <x v="5"/>
    <s v="Focus Home Interactive"/>
    <s v="Saber Interactive"/>
    <m/>
    <x v="466"/>
    <n v="0.11"/>
    <m/>
    <n v="0.02"/>
    <n v="0.01"/>
    <x v="1906"/>
  </r>
  <r>
    <x v="5522"/>
    <s v="N64"/>
    <x v="11"/>
    <s v="Take-Two Interactive"/>
    <s v="DMA Design"/>
    <n v="8.3000000000000007"/>
    <x v="466"/>
    <n v="0.12"/>
    <m/>
    <n v="0.03"/>
    <n v="0"/>
    <x v="1058"/>
  </r>
  <r>
    <x v="5523"/>
    <s v="DS"/>
    <x v="1"/>
    <s v="Square Enix"/>
    <s v="Taito Corporation"/>
    <n v="8.3000000000000007"/>
    <x v="466"/>
    <n v="0.12"/>
    <n v="0.01"/>
    <n v="0.01"/>
    <n v="0.01"/>
    <x v="911"/>
  </r>
  <r>
    <x v="5524"/>
    <s v="DS"/>
    <x v="0"/>
    <s v="Activision"/>
    <s v="7 Studios"/>
    <m/>
    <x v="466"/>
    <n v="0.14000000000000001"/>
    <m/>
    <m/>
    <n v="0.01"/>
    <x v="963"/>
  </r>
  <r>
    <x v="5525"/>
    <s v="DS"/>
    <x v="0"/>
    <s v="Disney Interactive Studios"/>
    <s v="Altron"/>
    <m/>
    <x v="466"/>
    <n v="0.12"/>
    <m/>
    <n v="0.02"/>
    <n v="0.01"/>
    <x v="1025"/>
  </r>
  <r>
    <x v="5526"/>
    <s v="GBA"/>
    <x v="8"/>
    <s v="Sega"/>
    <s v="Sonic Team"/>
    <m/>
    <x v="466"/>
    <n v="0.1"/>
    <m/>
    <n v="0.04"/>
    <n v="0"/>
    <x v="629"/>
  </r>
  <r>
    <x v="5527"/>
    <s v="PS4"/>
    <x v="0"/>
    <s v="Insomniac Games"/>
    <s v="Insomniac Games"/>
    <m/>
    <x v="466"/>
    <n v="0.12"/>
    <m/>
    <m/>
    <n v="0.03"/>
    <x v="2164"/>
  </r>
  <r>
    <x v="4698"/>
    <s v="PS3"/>
    <x v="1"/>
    <s v="Activision"/>
    <s v="Cauldron Ltd."/>
    <m/>
    <x v="466"/>
    <n v="0.12"/>
    <m/>
    <n v="0.02"/>
    <n v="0.02"/>
    <x v="720"/>
  </r>
  <r>
    <x v="4848"/>
    <s v="PSP"/>
    <x v="8"/>
    <s v="SNK Playmore"/>
    <s v="Terminal Reality"/>
    <n v="6.7"/>
    <x v="466"/>
    <n v="0.13"/>
    <n v="0.01"/>
    <m/>
    <n v="0.01"/>
    <x v="1295"/>
  </r>
  <r>
    <x v="5528"/>
    <s v="DS"/>
    <x v="10"/>
    <s v="505 Games"/>
    <s v="Inti Creates"/>
    <m/>
    <x v="466"/>
    <m/>
    <n v="0.15"/>
    <m/>
    <m/>
    <x v="892"/>
  </r>
  <r>
    <x v="3354"/>
    <s v="DC"/>
    <x v="11"/>
    <s v="Sega"/>
    <s v="Sega-AM2"/>
    <n v="8.6999999999999993"/>
    <x v="466"/>
    <m/>
    <n v="0.15"/>
    <m/>
    <n v="0"/>
    <x v="2537"/>
  </r>
  <r>
    <x v="5529"/>
    <s v="XB"/>
    <x v="1"/>
    <s v="Atari"/>
    <s v="ZombieÂ Studios"/>
    <m/>
    <x v="466"/>
    <n v="0.11"/>
    <m/>
    <n v="0.03"/>
    <n v="0.01"/>
    <x v="2538"/>
  </r>
  <r>
    <x v="5530"/>
    <s v="XB"/>
    <x v="1"/>
    <s v="Gotham Games"/>
    <s v="Croteam"/>
    <m/>
    <x v="466"/>
    <n v="0.11"/>
    <m/>
    <n v="0.03"/>
    <n v="0.01"/>
    <x v="509"/>
  </r>
  <r>
    <x v="5531"/>
    <s v="DS"/>
    <x v="5"/>
    <s v="THQ"/>
    <s v="Webfoot Technologies, Inc."/>
    <m/>
    <x v="466"/>
    <n v="0.14000000000000001"/>
    <m/>
    <m/>
    <n v="0.01"/>
    <x v="65"/>
  </r>
  <r>
    <x v="4094"/>
    <s v="GC"/>
    <x v="10"/>
    <s v="THQ"/>
    <s v="Artificial Mind and Movement"/>
    <m/>
    <x v="466"/>
    <n v="0.12"/>
    <m/>
    <n v="0.03"/>
    <n v="0"/>
    <x v="2105"/>
  </r>
  <r>
    <x v="2535"/>
    <s v="XB"/>
    <x v="11"/>
    <s v="THQ"/>
    <s v="Artificial Mind and Movement"/>
    <m/>
    <x v="466"/>
    <n v="0.11"/>
    <m/>
    <n v="0.03"/>
    <n v="0.01"/>
    <x v="1485"/>
  </r>
  <r>
    <x v="4858"/>
    <s v="X360"/>
    <x v="0"/>
    <s v="Konami"/>
    <s v="Zombie Studios"/>
    <n v="4.9000000000000004"/>
    <x v="466"/>
    <n v="0.1"/>
    <m/>
    <n v="0.04"/>
    <n v="0.01"/>
    <x v="107"/>
  </r>
  <r>
    <x v="5532"/>
    <s v="SAT"/>
    <x v="13"/>
    <s v="Sega"/>
    <s v="Hudson Soft"/>
    <m/>
    <x v="466"/>
    <m/>
    <n v="0.15"/>
    <m/>
    <n v="0"/>
    <x v="461"/>
  </r>
  <r>
    <x v="5533"/>
    <s v="Wii"/>
    <x v="0"/>
    <s v="KOEI"/>
    <s v="Omega Force"/>
    <m/>
    <x v="466"/>
    <n v="0.11"/>
    <n v="0.04"/>
    <n v="0"/>
    <n v="0.01"/>
    <x v="2539"/>
  </r>
  <r>
    <x v="5534"/>
    <s v="PS2"/>
    <x v="9"/>
    <s v="SNK Playmore"/>
    <s v="SNK Playmore Corporation"/>
    <m/>
    <x v="466"/>
    <n v="7.0000000000000007E-2"/>
    <m/>
    <n v="0.06"/>
    <n v="0.02"/>
    <x v="1290"/>
  </r>
  <r>
    <x v="5535"/>
    <s v="Wii"/>
    <x v="11"/>
    <s v="The Adventure Company"/>
    <s v="Telltale Games"/>
    <n v="7.1"/>
    <x v="466"/>
    <n v="0.13"/>
    <m/>
    <n v="0.01"/>
    <n v="0.01"/>
    <x v="1723"/>
  </r>
  <r>
    <x v="5536"/>
    <s v="SNES"/>
    <x v="4"/>
    <s v="Square"/>
    <s v="SquareSoft"/>
    <m/>
    <x v="466"/>
    <m/>
    <n v="0.15"/>
    <m/>
    <m/>
    <x v="2540"/>
  </r>
  <r>
    <x v="5537"/>
    <s v="Wii"/>
    <x v="13"/>
    <s v="Game Factory"/>
    <s v="Two Tribes"/>
    <m/>
    <x v="466"/>
    <n v="0.12"/>
    <m/>
    <n v="0.01"/>
    <n v="0.01"/>
    <x v="517"/>
  </r>
  <r>
    <x v="1267"/>
    <s v="XB"/>
    <x v="9"/>
    <s v="Ubisoft"/>
    <s v="Rage Software"/>
    <m/>
    <x v="466"/>
    <n v="0.11"/>
    <m/>
    <n v="0.03"/>
    <n v="0.01"/>
    <x v="194"/>
  </r>
  <r>
    <x v="5538"/>
    <s v="X360"/>
    <x v="8"/>
    <s v="MTV Games"/>
    <s v="Harmonix Music Systems"/>
    <m/>
    <x v="466"/>
    <n v="0.14000000000000001"/>
    <m/>
    <m/>
    <n v="0.01"/>
    <x v="818"/>
  </r>
  <r>
    <x v="5539"/>
    <s v="NS"/>
    <x v="11"/>
    <s v="Grey Box"/>
    <s v="Tequila Works"/>
    <n v="4.5"/>
    <x v="466"/>
    <n v="0.11"/>
    <m/>
    <n v="0.03"/>
    <n v="0.01"/>
    <x v="2462"/>
  </r>
  <r>
    <x v="5540"/>
    <s v="DS"/>
    <x v="6"/>
    <s v="Namco"/>
    <s v="Nintendo Software Technology Corporation"/>
    <n v="6.3"/>
    <x v="466"/>
    <n v="0.14000000000000001"/>
    <m/>
    <n v="0"/>
    <n v="0.01"/>
    <x v="1941"/>
  </r>
  <r>
    <x v="5541"/>
    <s v="PS3"/>
    <x v="4"/>
    <s v="Aksys Games"/>
    <s v="Compile Heart"/>
    <m/>
    <x v="466"/>
    <n v="0.09"/>
    <n v="0.04"/>
    <m/>
    <n v="0.01"/>
    <x v="427"/>
  </r>
  <r>
    <x v="657"/>
    <s v="DS"/>
    <x v="8"/>
    <s v="Ubisoft"/>
    <s v="Ubisoft Bulgaria"/>
    <m/>
    <x v="466"/>
    <n v="0.13"/>
    <m/>
    <n v="0.01"/>
    <n v="0.01"/>
    <x v="1008"/>
  </r>
  <r>
    <x v="1056"/>
    <s v="3DS"/>
    <x v="10"/>
    <s v="Ubisoft"/>
    <s v="Ubisoft"/>
    <m/>
    <x v="466"/>
    <n v="0.06"/>
    <m/>
    <n v="0.08"/>
    <n v="0.01"/>
    <x v="2541"/>
  </r>
  <r>
    <x v="5542"/>
    <s v="PS4"/>
    <x v="19"/>
    <s v="NIS America"/>
    <s v="5pb. Inc."/>
    <m/>
    <x v="466"/>
    <n v="0.1"/>
    <m/>
    <n v="0.02"/>
    <n v="0.03"/>
    <x v="901"/>
  </r>
  <r>
    <x v="5543"/>
    <s v="X360"/>
    <x v="1"/>
    <s v="Microsoft"/>
    <s v="Game Arts / Seta Corporation"/>
    <n v="6.7"/>
    <x v="466"/>
    <n v="0.12"/>
    <n v="0.02"/>
    <n v="0.01"/>
    <n v="0.01"/>
    <x v="2542"/>
  </r>
  <r>
    <x v="5544"/>
    <s v="PS3"/>
    <x v="3"/>
    <s v="Konami"/>
    <s v="Konami"/>
    <m/>
    <x v="466"/>
    <m/>
    <n v="0.15"/>
    <m/>
    <m/>
    <x v="2543"/>
  </r>
  <r>
    <x v="1458"/>
    <s v="XOne"/>
    <x v="3"/>
    <s v="Konami Digital Entertainment"/>
    <s v="PES Productions"/>
    <m/>
    <x v="466"/>
    <n v="0.04"/>
    <m/>
    <n v="0.1"/>
    <n v="0.01"/>
    <x v="103"/>
  </r>
  <r>
    <x v="1640"/>
    <s v="GC"/>
    <x v="11"/>
    <s v="Ubisoft"/>
    <s v="Ubisoft Montreal"/>
    <n v="8.6999999999999993"/>
    <x v="466"/>
    <n v="0.11"/>
    <m/>
    <n v="0.03"/>
    <n v="0"/>
    <x v="1089"/>
  </r>
  <r>
    <x v="326"/>
    <s v="GBA"/>
    <x v="11"/>
    <s v="Ubisoft"/>
    <s v="Ubisoft Montreal"/>
    <m/>
    <x v="466"/>
    <n v="0.11"/>
    <m/>
    <n v="0.04"/>
    <n v="0"/>
    <x v="1393"/>
  </r>
  <r>
    <x v="1618"/>
    <s v="DS"/>
    <x v="0"/>
    <s v="Ubisoft"/>
    <s v="Ubisoft Montreal"/>
    <m/>
    <x v="466"/>
    <n v="0.14000000000000001"/>
    <m/>
    <n v="0.01"/>
    <n v="0.01"/>
    <x v="40"/>
  </r>
  <r>
    <x v="5545"/>
    <n v="2600"/>
    <x v="0"/>
    <s v="Activision"/>
    <s v="Activision"/>
    <m/>
    <x v="466"/>
    <n v="0.14000000000000001"/>
    <m/>
    <n v="0.01"/>
    <n v="0"/>
    <x v="448"/>
  </r>
  <r>
    <x v="5546"/>
    <s v="DS"/>
    <x v="3"/>
    <s v="Konami"/>
    <s v="PawaPuro Production"/>
    <m/>
    <x v="466"/>
    <m/>
    <n v="0.15"/>
    <m/>
    <m/>
    <x v="1336"/>
  </r>
  <r>
    <x v="5547"/>
    <s v="GBA"/>
    <x v="3"/>
    <s v="Konami"/>
    <s v="Diamond Head"/>
    <m/>
    <x v="466"/>
    <m/>
    <n v="0.14000000000000001"/>
    <m/>
    <n v="0"/>
    <x v="2544"/>
  </r>
  <r>
    <x v="5548"/>
    <s v="GBA"/>
    <x v="8"/>
    <s v="Majesco"/>
    <s v="Nintendo"/>
    <m/>
    <x v="466"/>
    <n v="0.11"/>
    <m/>
    <n v="0.04"/>
    <n v="0"/>
    <x v="643"/>
  </r>
  <r>
    <x v="2541"/>
    <s v="XB"/>
    <x v="4"/>
    <s v="Sega"/>
    <s v="Sonic Team"/>
    <n v="8.1999999999999993"/>
    <x v="466"/>
    <n v="0.11"/>
    <m/>
    <n v="0.03"/>
    <n v="0.01"/>
    <x v="644"/>
  </r>
  <r>
    <x v="5549"/>
    <s v="DS"/>
    <x v="5"/>
    <s v="Ubisoft"/>
    <s v="Ubisoft"/>
    <m/>
    <x v="466"/>
    <n v="0.14000000000000001"/>
    <m/>
    <m/>
    <n v="0.01"/>
    <x v="50"/>
  </r>
  <r>
    <x v="5550"/>
    <s v="PS2"/>
    <x v="6"/>
    <s v="Acclaim Entertainment"/>
    <s v="Broadsword Interactive"/>
    <m/>
    <x v="466"/>
    <n v="0.08"/>
    <m/>
    <n v="0.06"/>
    <n v="0.02"/>
    <x v="2545"/>
  </r>
  <r>
    <x v="5551"/>
    <s v="PSP"/>
    <x v="8"/>
    <s v="Sony Computer Entertainment"/>
    <s v="epics"/>
    <m/>
    <x v="466"/>
    <n v="0.11"/>
    <n v="0.02"/>
    <n v="0"/>
    <n v="0.02"/>
    <x v="872"/>
  </r>
  <r>
    <x v="4592"/>
    <s v="XB"/>
    <x v="10"/>
    <s v="Namco"/>
    <s v="Blitz Games"/>
    <m/>
    <x v="466"/>
    <n v="0.11"/>
    <m/>
    <n v="0.04"/>
    <n v="0.01"/>
    <x v="331"/>
  </r>
  <r>
    <x v="5552"/>
    <s v="3DS"/>
    <x v="16"/>
    <s v="Namco Bandai"/>
    <s v="Namco Bandai Games"/>
    <m/>
    <x v="466"/>
    <n v="0.09"/>
    <m/>
    <n v="0.04"/>
    <n v="0.01"/>
    <x v="4"/>
  </r>
  <r>
    <x v="5553"/>
    <s v="PSV"/>
    <x v="4"/>
    <s v="Sony Computer Entertainment"/>
    <s v="Alfa System"/>
    <m/>
    <x v="466"/>
    <m/>
    <n v="0.15"/>
    <m/>
    <m/>
    <x v="2244"/>
  </r>
  <r>
    <x v="5554"/>
    <s v="PSP"/>
    <x v="11"/>
    <s v="Banpresto"/>
    <s v="Namco Bandai Games"/>
    <m/>
    <x v="466"/>
    <m/>
    <n v="0.15"/>
    <m/>
    <m/>
    <x v="2546"/>
  </r>
  <r>
    <x v="2903"/>
    <s v="PSV"/>
    <x v="2"/>
    <s v="Namco Bandai Games"/>
    <s v="Ganbarion"/>
    <m/>
    <x v="466"/>
    <n v="0.04"/>
    <n v="0.04"/>
    <n v="0.04"/>
    <n v="0.03"/>
    <x v="1635"/>
  </r>
  <r>
    <x v="5555"/>
    <s v="PS"/>
    <x v="3"/>
    <s v="Konami"/>
    <s v="Konami"/>
    <m/>
    <x v="466"/>
    <m/>
    <n v="0.14000000000000001"/>
    <m/>
    <n v="0.01"/>
    <x v="1475"/>
  </r>
  <r>
    <x v="5556"/>
    <s v="X360"/>
    <x v="3"/>
    <s v="2K Sports"/>
    <s v="2K Sports"/>
    <m/>
    <x v="466"/>
    <n v="0.14000000000000001"/>
    <m/>
    <m/>
    <n v="0.01"/>
    <x v="1063"/>
  </r>
  <r>
    <x v="3090"/>
    <s v="PS3"/>
    <x v="3"/>
    <s v="2K Sports"/>
    <s v="Visual Concepts"/>
    <n v="6.5"/>
    <x v="466"/>
    <n v="0.13"/>
    <m/>
    <n v="0.01"/>
    <n v="0.01"/>
    <x v="238"/>
  </r>
  <r>
    <x v="3090"/>
    <s v="X360"/>
    <x v="3"/>
    <s v="2K Sports"/>
    <s v="Visual Concepts"/>
    <n v="6.6"/>
    <x v="466"/>
    <n v="0.11"/>
    <m/>
    <n v="0.02"/>
    <n v="0.01"/>
    <x v="238"/>
  </r>
  <r>
    <x v="2305"/>
    <s v="PS2"/>
    <x v="3"/>
    <s v="Electronic Arts"/>
    <s v="EA Canada"/>
    <m/>
    <x v="466"/>
    <n v="7.0000000000000007E-2"/>
    <m/>
    <n v="0.06"/>
    <n v="0.02"/>
    <x v="517"/>
  </r>
  <r>
    <x v="3291"/>
    <s v="PS2"/>
    <x v="3"/>
    <s v="Sony Computer Entertainment"/>
    <s v="989 Sports"/>
    <m/>
    <x v="466"/>
    <n v="7.0000000000000007E-2"/>
    <m/>
    <n v="0.06"/>
    <n v="0.02"/>
    <x v="2348"/>
  </r>
  <r>
    <x v="509"/>
    <s v="GC"/>
    <x v="3"/>
    <s v="EA Sports"/>
    <s v="EA Tiburon"/>
    <n v="8.6999999999999993"/>
    <x v="466"/>
    <n v="0.12"/>
    <m/>
    <n v="0.03"/>
    <n v="0"/>
    <x v="435"/>
  </r>
  <r>
    <x v="3872"/>
    <s v="PS2"/>
    <x v="3"/>
    <s v="Sony Computer Entertainment"/>
    <s v="989 Sports"/>
    <m/>
    <x v="466"/>
    <n v="7.0000000000000007E-2"/>
    <m/>
    <n v="0.06"/>
    <n v="0.02"/>
    <x v="400"/>
  </r>
  <r>
    <x v="4891"/>
    <s v="XOne"/>
    <x v="3"/>
    <s v="Electronic Arts"/>
    <s v="EA Tiburon"/>
    <m/>
    <x v="466"/>
    <n v="0.13"/>
    <m/>
    <m/>
    <n v="0.02"/>
    <x v="2349"/>
  </r>
  <r>
    <x v="4892"/>
    <s v="PS3"/>
    <x v="3"/>
    <s v="Midway Games"/>
    <s v="Midway Games"/>
    <m/>
    <x v="466"/>
    <n v="0.13"/>
    <m/>
    <m/>
    <n v="0.02"/>
    <x v="2350"/>
  </r>
  <r>
    <x v="5199"/>
    <s v="PS3"/>
    <x v="3"/>
    <s v="Sony Computer Entertainment"/>
    <s v="SCE San Diego Studio"/>
    <m/>
    <x v="466"/>
    <n v="0.14000000000000001"/>
    <m/>
    <m/>
    <n v="0.01"/>
    <x v="616"/>
  </r>
  <r>
    <x v="5557"/>
    <s v="PS4"/>
    <x v="6"/>
    <s v="Dusenberry Martin Racing"/>
    <s v="Monster Games"/>
    <m/>
    <x v="466"/>
    <n v="0.12"/>
    <m/>
    <m/>
    <n v="0.03"/>
    <x v="901"/>
  </r>
  <r>
    <x v="5558"/>
    <s v="PSP"/>
    <x v="9"/>
    <s v="Namco Bandai"/>
    <s v="CyberConnect2"/>
    <n v="5.8"/>
    <x v="466"/>
    <n v="0.14000000000000001"/>
    <m/>
    <n v="0"/>
    <n v="0.01"/>
    <x v="414"/>
  </r>
  <r>
    <x v="5559"/>
    <s v="Wii"/>
    <x v="11"/>
    <s v="Sega"/>
    <s v="Her Interactive"/>
    <m/>
    <x v="466"/>
    <n v="0.14000000000000001"/>
    <m/>
    <m/>
    <n v="0.01"/>
    <x v="283"/>
  </r>
  <r>
    <x v="5560"/>
    <s v="PS"/>
    <x v="8"/>
    <s v="Namco"/>
    <s v="Namco"/>
    <m/>
    <x v="466"/>
    <n v="0.02"/>
    <n v="0.12"/>
    <n v="0.01"/>
    <n v="0.01"/>
    <x v="461"/>
  </r>
  <r>
    <x v="5561"/>
    <s v="PS"/>
    <x v="6"/>
    <s v="Midway Games"/>
    <s v="Traveller's Tales"/>
    <m/>
    <x v="466"/>
    <n v="0.09"/>
    <m/>
    <n v="0.06"/>
    <n v="0.01"/>
    <x v="2547"/>
  </r>
  <r>
    <x v="5562"/>
    <s v="PS2"/>
    <x v="8"/>
    <s v="Codemasters"/>
    <s v="Jester Interactive"/>
    <m/>
    <x v="466"/>
    <n v="0.08"/>
    <m/>
    <n v="0.06"/>
    <n v="0.02"/>
    <x v="1227"/>
  </r>
  <r>
    <x v="5563"/>
    <s v="PS2"/>
    <x v="6"/>
    <s v="Namco"/>
    <s v="Namco"/>
    <m/>
    <x v="466"/>
    <n v="7.0000000000000007E-2"/>
    <m/>
    <n v="0.06"/>
    <n v="0.02"/>
    <x v="2548"/>
  </r>
  <r>
    <x v="5564"/>
    <s v="3DS"/>
    <x v="0"/>
    <s v="Capcom"/>
    <s v="From Software"/>
    <m/>
    <x v="466"/>
    <m/>
    <n v="0.15"/>
    <m/>
    <m/>
    <x v="2549"/>
  </r>
  <r>
    <x v="5565"/>
    <s v="PS"/>
    <x v="12"/>
    <s v="Bandai"/>
    <s v="Bandai"/>
    <m/>
    <x v="466"/>
    <m/>
    <n v="0.14000000000000001"/>
    <m/>
    <n v="0.01"/>
    <x v="569"/>
  </r>
  <r>
    <x v="5566"/>
    <s v="SAT"/>
    <x v="1"/>
    <s v="Bandai"/>
    <s v="Bec"/>
    <m/>
    <x v="466"/>
    <m/>
    <n v="0.15"/>
    <m/>
    <m/>
    <x v="1557"/>
  </r>
  <r>
    <x v="1319"/>
    <s v="GC"/>
    <x v="3"/>
    <s v="Midway Games"/>
    <s v="Gratuitous Games"/>
    <m/>
    <x v="466"/>
    <n v="0.11"/>
    <m/>
    <n v="0.03"/>
    <n v="0"/>
    <x v="1979"/>
  </r>
  <r>
    <x v="5567"/>
    <s v="PS2"/>
    <x v="3"/>
    <s v="2K Sports"/>
    <s v="PawaPuro Production"/>
    <m/>
    <x v="466"/>
    <n v="0.05"/>
    <n v="0.05"/>
    <n v="0.04"/>
    <n v="0.01"/>
    <x v="2382"/>
  </r>
  <r>
    <x v="1303"/>
    <s v="PSV"/>
    <x v="3"/>
    <s v="Sony Computer Entertainment America"/>
    <s v="SCE San Diego Studio"/>
    <n v="7.6"/>
    <x v="466"/>
    <n v="0.11"/>
    <m/>
    <m/>
    <n v="0.04"/>
    <x v="254"/>
  </r>
  <r>
    <x v="5568"/>
    <s v="3DS"/>
    <x v="0"/>
    <s v="Nintendo"/>
    <s v="Next Level Games"/>
    <n v="6.3"/>
    <x v="466"/>
    <n v="0.08"/>
    <n v="0.03"/>
    <n v="0.02"/>
    <n v="0.01"/>
    <x v="2235"/>
  </r>
  <r>
    <x v="5569"/>
    <s v="PS3"/>
    <x v="0"/>
    <s v="Unknown"/>
    <s v="Kojima Productions"/>
    <m/>
    <x v="466"/>
    <m/>
    <n v="0.15"/>
    <m/>
    <m/>
    <x v="380"/>
  </r>
  <r>
    <x v="5570"/>
    <s v="PS3"/>
    <x v="11"/>
    <s v="THQ"/>
    <s v="THQ Australia Studios Pty Ltd."/>
    <m/>
    <x v="466"/>
    <n v="7.0000000000000007E-2"/>
    <m/>
    <n v="0.06"/>
    <n v="0.02"/>
    <x v="565"/>
  </r>
  <r>
    <x v="5571"/>
    <s v="GBA"/>
    <x v="1"/>
    <s v="Electronic Arts"/>
    <s v="Netherock Ltd."/>
    <m/>
    <x v="466"/>
    <n v="0.11"/>
    <m/>
    <n v="0.04"/>
    <n v="0"/>
    <x v="32"/>
  </r>
  <r>
    <x v="3886"/>
    <s v="X360"/>
    <x v="0"/>
    <s v="THQ"/>
    <s v="THQ"/>
    <m/>
    <x v="466"/>
    <n v="0.12"/>
    <m/>
    <n v="0.02"/>
    <n v="0.01"/>
    <x v="146"/>
  </r>
  <r>
    <x v="1851"/>
    <s v="PS2"/>
    <x v="3"/>
    <s v="2K Sports"/>
    <s v="Kush Games"/>
    <m/>
    <x v="466"/>
    <n v="7.0000000000000007E-2"/>
    <m/>
    <n v="0.06"/>
    <n v="0.02"/>
    <x v="1189"/>
  </r>
  <r>
    <x v="2312"/>
    <s v="Wii"/>
    <x v="8"/>
    <s v="Take-Two Interactive"/>
    <s v="Visual Concepts, Ltd."/>
    <m/>
    <x v="466"/>
    <n v="0.14000000000000001"/>
    <m/>
    <m/>
    <n v="0.01"/>
    <x v="192"/>
  </r>
  <r>
    <x v="2552"/>
    <s v="Wii"/>
    <x v="3"/>
    <s v="2K Sports"/>
    <s v="Visual Concepts"/>
    <m/>
    <x v="466"/>
    <n v="0.14000000000000001"/>
    <m/>
    <m/>
    <n v="0.01"/>
    <x v="710"/>
  </r>
  <r>
    <x v="2255"/>
    <s v="DS"/>
    <x v="3"/>
    <s v="2K Sports"/>
    <s v="Visual Concepts"/>
    <n v="2.8"/>
    <x v="466"/>
    <n v="0.14000000000000001"/>
    <m/>
    <m/>
    <n v="0.01"/>
    <x v="151"/>
  </r>
  <r>
    <x v="5572"/>
    <s v="XB"/>
    <x v="6"/>
    <s v="Eidos Interactive"/>
    <s v="Crystal Dynamics"/>
    <m/>
    <x v="466"/>
    <n v="0.11"/>
    <m/>
    <n v="0.03"/>
    <n v="0.01"/>
    <x v="657"/>
  </r>
  <r>
    <x v="5573"/>
    <s v="Wii"/>
    <x v="3"/>
    <s v="Activision"/>
    <s v="Now Production"/>
    <m/>
    <x v="466"/>
    <n v="0.14000000000000001"/>
    <m/>
    <m/>
    <n v="0.01"/>
    <x v="492"/>
  </r>
  <r>
    <x v="3477"/>
    <s v="PSV"/>
    <x v="0"/>
    <s v="Warner Bros. Interactive Entertainment"/>
    <s v="TT Fusion"/>
    <m/>
    <x v="466"/>
    <n v="0.01"/>
    <m/>
    <n v="0.11"/>
    <n v="0.03"/>
    <x v="611"/>
  </r>
  <r>
    <x v="5574"/>
    <s v="PS"/>
    <x v="11"/>
    <s v="Sony Computer Entertainment"/>
    <s v="ArtDink"/>
    <m/>
    <x v="466"/>
    <m/>
    <n v="0.14000000000000001"/>
    <m/>
    <n v="0.01"/>
    <x v="680"/>
  </r>
  <r>
    <x v="5575"/>
    <s v="GC"/>
    <x v="3"/>
    <s v="EA Sports"/>
    <s v="NEWÂ Corporation"/>
    <m/>
    <x v="466"/>
    <n v="0.12"/>
    <m/>
    <n v="0.03"/>
    <n v="0"/>
    <x v="859"/>
  </r>
  <r>
    <x v="5576"/>
    <n v="2600"/>
    <x v="13"/>
    <s v="Atari"/>
    <s v="Atari"/>
    <m/>
    <x v="466"/>
    <n v="0.14000000000000001"/>
    <m/>
    <n v="0.01"/>
    <n v="0"/>
    <x v="488"/>
  </r>
  <r>
    <x v="5577"/>
    <s v="XB"/>
    <x v="12"/>
    <s v="Microsoft"/>
    <s v="Phantagram"/>
    <m/>
    <x v="466"/>
    <n v="0.11"/>
    <m/>
    <n v="0.03"/>
    <n v="0.01"/>
    <x v="874"/>
  </r>
  <r>
    <x v="5578"/>
    <s v="PSP"/>
    <x v="4"/>
    <s v="Sony Computer Entertainment"/>
    <s v="Climax Entertainment"/>
    <n v="7"/>
    <x v="466"/>
    <n v="0.14000000000000001"/>
    <m/>
    <n v="0"/>
    <n v="0.02"/>
    <x v="88"/>
  </r>
  <r>
    <x v="5579"/>
    <s v="GC"/>
    <x v="0"/>
    <s v="Capcom"/>
    <s v="Grasshopper Manufacture"/>
    <n v="7.2"/>
    <x v="466"/>
    <n v="0.12"/>
    <m/>
    <n v="0.03"/>
    <n v="0"/>
    <x v="2550"/>
  </r>
  <r>
    <x v="5580"/>
    <s v="DS"/>
    <x v="8"/>
    <s v="Unknown"/>
    <s v="Talking Stick Games"/>
    <m/>
    <x v="466"/>
    <n v="0.14000000000000001"/>
    <m/>
    <m/>
    <n v="0.01"/>
    <x v="240"/>
  </r>
  <r>
    <x v="5581"/>
    <s v="SAT"/>
    <x v="12"/>
    <s v="Unknown"/>
    <s v="fupac"/>
    <m/>
    <x v="466"/>
    <m/>
    <n v="0.15"/>
    <m/>
    <m/>
    <x v="942"/>
  </r>
  <r>
    <x v="3672"/>
    <s v="X360"/>
    <x v="8"/>
    <s v="Konami"/>
    <s v="Hijinx Studios"/>
    <m/>
    <x v="466"/>
    <n v="0.14000000000000001"/>
    <m/>
    <m/>
    <n v="0.01"/>
    <x v="612"/>
  </r>
  <r>
    <x v="5582"/>
    <s v="Wii"/>
    <x v="9"/>
    <s v="Namco Bandai"/>
    <s v="Eighting"/>
    <m/>
    <x v="466"/>
    <m/>
    <n v="0.15"/>
    <m/>
    <m/>
    <x v="1895"/>
  </r>
  <r>
    <x v="1467"/>
    <s v="XOne"/>
    <x v="7"/>
    <s v="Ubisoft"/>
    <s v="Ubisoft Paris"/>
    <m/>
    <x v="466"/>
    <n v="0.13"/>
    <m/>
    <n v="0.01"/>
    <n v="0.02"/>
    <x v="998"/>
  </r>
  <r>
    <x v="4908"/>
    <s v="Wii"/>
    <x v="1"/>
    <s v="Activision"/>
    <s v="Activision"/>
    <m/>
    <x v="466"/>
    <n v="0.14000000000000001"/>
    <m/>
    <m/>
    <n v="0.01"/>
    <x v="251"/>
  </r>
  <r>
    <x v="5583"/>
    <s v="SAT"/>
    <x v="3"/>
    <s v="Sega"/>
    <s v="Sega"/>
    <m/>
    <x v="466"/>
    <m/>
    <n v="0.15"/>
    <m/>
    <m/>
    <x v="694"/>
  </r>
  <r>
    <x v="5584"/>
    <s v="PSP"/>
    <x v="3"/>
    <s v="Konami"/>
    <s v="PawaPuro Productions"/>
    <m/>
    <x v="466"/>
    <m/>
    <n v="0.15"/>
    <m/>
    <m/>
    <x v="2551"/>
  </r>
  <r>
    <x v="4614"/>
    <s v="PSP"/>
    <x v="3"/>
    <s v="Konami Digital Entertainment"/>
    <s v="Konami"/>
    <m/>
    <x v="466"/>
    <m/>
    <n v="0.15"/>
    <m/>
    <m/>
    <x v="2240"/>
  </r>
  <r>
    <x v="5585"/>
    <s v="PS2"/>
    <x v="3"/>
    <s v="Konami"/>
    <s v="Konami"/>
    <m/>
    <x v="466"/>
    <m/>
    <n v="0.15"/>
    <m/>
    <m/>
    <x v="2552"/>
  </r>
  <r>
    <x v="5586"/>
    <s v="DS"/>
    <x v="13"/>
    <s v="GSP"/>
    <s v="Avanquest Software"/>
    <m/>
    <x v="466"/>
    <m/>
    <m/>
    <n v="0.13"/>
    <n v="0.01"/>
    <x v="2553"/>
  </r>
  <r>
    <x v="1882"/>
    <s v="XB"/>
    <x v="0"/>
    <s v="Majesco"/>
    <s v="Appaloosa Interactive"/>
    <m/>
    <x v="466"/>
    <n v="0.11"/>
    <m/>
    <n v="0.03"/>
    <n v="0.01"/>
    <x v="898"/>
  </r>
  <r>
    <x v="5587"/>
    <s v="PSP"/>
    <x v="1"/>
    <s v="Majesco"/>
    <s v="Planet Moon Studios"/>
    <n v="7.3"/>
    <x v="466"/>
    <n v="0.14000000000000001"/>
    <m/>
    <n v="0"/>
    <n v="0.01"/>
    <x v="88"/>
  </r>
  <r>
    <x v="5588"/>
    <s v="PS2"/>
    <x v="11"/>
    <s v="Atari"/>
    <s v="Quantic Dream"/>
    <m/>
    <x v="466"/>
    <n v="7.0000000000000007E-2"/>
    <m/>
    <n v="0.06"/>
    <n v="0.02"/>
    <x v="447"/>
  </r>
  <r>
    <x v="225"/>
    <s v="3DS"/>
    <x v="5"/>
    <s v="Ubisoft"/>
    <s v="Ubisoft Sofia"/>
    <m/>
    <x v="466"/>
    <n v="0.11"/>
    <m/>
    <n v="0.02"/>
    <n v="0.01"/>
    <x v="39"/>
  </r>
  <r>
    <x v="2914"/>
    <s v="DS"/>
    <x v="10"/>
    <s v="Sierra Entertainment"/>
    <s v="Amaze Entertainment"/>
    <n v="5.5"/>
    <x v="466"/>
    <n v="0.13"/>
    <m/>
    <n v="0.01"/>
    <n v="0.01"/>
    <x v="1288"/>
  </r>
  <r>
    <x v="4925"/>
    <s v="DS"/>
    <x v="6"/>
    <s v="Activision"/>
    <s v="Sidhe Interactive"/>
    <m/>
    <x v="466"/>
    <n v="0.12"/>
    <m/>
    <n v="0.02"/>
    <n v="0.01"/>
    <x v="50"/>
  </r>
  <r>
    <x v="5589"/>
    <s v="3DS"/>
    <x v="5"/>
    <s v="Nippon Columbia"/>
    <s v="Nippon Columbia"/>
    <m/>
    <x v="466"/>
    <m/>
    <n v="0.15"/>
    <m/>
    <m/>
    <x v="2554"/>
  </r>
  <r>
    <x v="5590"/>
    <n v="2600"/>
    <x v="3"/>
    <s v="Atari"/>
    <s v="Atari"/>
    <m/>
    <x v="466"/>
    <n v="0.14000000000000001"/>
    <m/>
    <n v="0.01"/>
    <n v="0"/>
    <x v="1469"/>
  </r>
  <r>
    <x v="5591"/>
    <s v="PS2"/>
    <x v="1"/>
    <s v="Activision"/>
    <s v="Cauldron Ltd."/>
    <m/>
    <x v="466"/>
    <n v="7.0000000000000007E-2"/>
    <m/>
    <n v="0.06"/>
    <n v="0.02"/>
    <x v="517"/>
  </r>
  <r>
    <x v="5592"/>
    <s v="PS3"/>
    <x v="3"/>
    <s v="Sony Computer Entertainment"/>
    <s v="Team Ramrod"/>
    <m/>
    <x v="466"/>
    <n v="0.13"/>
    <m/>
    <m/>
    <n v="0.02"/>
    <x v="576"/>
  </r>
  <r>
    <x v="5593"/>
    <s v="PSP"/>
    <x v="5"/>
    <s v="Natsume"/>
    <s v="Marvelous Interactive"/>
    <m/>
    <x v="466"/>
    <n v="7.0000000000000007E-2"/>
    <n v="0.05"/>
    <n v="0.02"/>
    <n v="0.02"/>
    <x v="2245"/>
  </r>
  <r>
    <x v="5594"/>
    <s v="Wii"/>
    <x v="1"/>
    <s v="Valcon Games"/>
    <s v="Neko Entertainment"/>
    <m/>
    <x v="466"/>
    <n v="7.0000000000000007E-2"/>
    <m/>
    <n v="0.06"/>
    <n v="0.02"/>
    <x v="918"/>
  </r>
  <r>
    <x v="5418"/>
    <s v="PS3"/>
    <x v="0"/>
    <s v="Namco Bandai Games"/>
    <s v="Namco Bandai Games"/>
    <m/>
    <x v="466"/>
    <m/>
    <n v="0.15"/>
    <m/>
    <m/>
    <x v="2507"/>
  </r>
  <r>
    <x v="5595"/>
    <s v="XB"/>
    <x v="9"/>
    <s v="Majesco"/>
    <s v="Arc System Works"/>
    <m/>
    <x v="466"/>
    <n v="0.11"/>
    <m/>
    <n v="0.03"/>
    <n v="0.01"/>
    <x v="387"/>
  </r>
  <r>
    <x v="5596"/>
    <s v="DS"/>
    <x v="11"/>
    <s v="2K Play"/>
    <s v="Black Lantern Studios"/>
    <m/>
    <x v="466"/>
    <n v="0.14000000000000001"/>
    <m/>
    <n v="0.01"/>
    <n v="0.01"/>
    <x v="17"/>
  </r>
  <r>
    <x v="5597"/>
    <s v="PS2"/>
    <x v="8"/>
    <s v="Eidos Interactive"/>
    <s v="Artificial Mind and Movement"/>
    <m/>
    <x v="466"/>
    <n v="7.0000000000000007E-2"/>
    <m/>
    <n v="0.06"/>
    <n v="0.02"/>
    <x v="1328"/>
  </r>
  <r>
    <x v="5598"/>
    <s v="GC"/>
    <x v="11"/>
    <s v="Nintendo"/>
    <s v="n-Space"/>
    <n v="6.6"/>
    <x v="466"/>
    <n v="0.11"/>
    <m/>
    <n v="0.03"/>
    <n v="0"/>
    <x v="2555"/>
  </r>
  <r>
    <x v="5599"/>
    <s v="NS"/>
    <x v="6"/>
    <s v="Microids"/>
    <s v="Eden Games"/>
    <n v="6.1"/>
    <x v="466"/>
    <n v="0.1"/>
    <n v="0.01"/>
    <n v="0.03"/>
    <n v="0.01"/>
    <x v="2462"/>
  </r>
  <r>
    <x v="5600"/>
    <s v="PS"/>
    <x v="11"/>
    <s v="Crave Entertainment"/>
    <s v="Polygon Magic"/>
    <m/>
    <x v="466"/>
    <n v="0.08"/>
    <m/>
    <n v="0.06"/>
    <n v="0.01"/>
    <x v="2556"/>
  </r>
  <r>
    <x v="5601"/>
    <s v="PS2"/>
    <x v="1"/>
    <s v="Encore"/>
    <s v="Black Ops Entertainment"/>
    <m/>
    <x v="466"/>
    <n v="7.0000000000000007E-2"/>
    <m/>
    <n v="0.06"/>
    <n v="0.02"/>
    <x v="526"/>
  </r>
  <r>
    <x v="3394"/>
    <s v="GC"/>
    <x v="10"/>
    <s v="Konami"/>
    <s v="Konami"/>
    <m/>
    <x v="466"/>
    <n v="0.12"/>
    <m/>
    <n v="0.03"/>
    <n v="0"/>
    <x v="258"/>
  </r>
  <r>
    <x v="1063"/>
    <s v="XB"/>
    <x v="6"/>
    <s v="Gotham Games"/>
    <s v="Razorworks Studios"/>
    <m/>
    <x v="466"/>
    <n v="0.11"/>
    <m/>
    <n v="0.03"/>
    <n v="0.01"/>
    <x v="170"/>
  </r>
  <r>
    <x v="2266"/>
    <s v="3DS"/>
    <x v="0"/>
    <s v="Nintendo"/>
    <s v="Omega Force"/>
    <m/>
    <x v="466"/>
    <n v="7.0000000000000007E-2"/>
    <n v="0.04"/>
    <n v="0.03"/>
    <n v="0.01"/>
    <x v="1356"/>
  </r>
  <r>
    <x v="5602"/>
    <s v="X360"/>
    <x v="4"/>
    <s v="Square Enix"/>
    <s v="Square Enix"/>
    <m/>
    <x v="466"/>
    <n v="0.13"/>
    <n v="0.01"/>
    <n v="0"/>
    <n v="0.01"/>
    <x v="202"/>
  </r>
  <r>
    <x v="1783"/>
    <s v="PS"/>
    <x v="3"/>
    <s v="EA Sports"/>
    <s v="EA Canada"/>
    <m/>
    <x v="466"/>
    <n v="0.08"/>
    <m/>
    <n v="0.06"/>
    <n v="0.01"/>
    <x v="1028"/>
  </r>
  <r>
    <x v="5603"/>
    <s v="X360"/>
    <x v="3"/>
    <s v="EA Sports"/>
    <s v="EA Canada"/>
    <n v="6.1"/>
    <x v="466"/>
    <n v="0.11"/>
    <n v="0.01"/>
    <n v="0.02"/>
    <n v="0.01"/>
    <x v="629"/>
  </r>
  <r>
    <x v="5604"/>
    <s v="PS"/>
    <x v="6"/>
    <s v="ASCII Entertainment"/>
    <s v="Climax Entertainment"/>
    <m/>
    <x v="466"/>
    <m/>
    <n v="0.15"/>
    <m/>
    <m/>
    <x v="640"/>
  </r>
  <r>
    <x v="3911"/>
    <s v="PSV"/>
    <x v="0"/>
    <s v="Xseed Games"/>
    <s v="Marvelous Entertainment"/>
    <m/>
    <x v="466"/>
    <n v="0.03"/>
    <n v="0.1"/>
    <n v="0"/>
    <n v="0.01"/>
    <x v="2035"/>
  </r>
  <r>
    <x v="2922"/>
    <s v="PS3"/>
    <x v="5"/>
    <s v="Focus Home Interactive"/>
    <s v="Giants Software"/>
    <m/>
    <x v="466"/>
    <n v="0"/>
    <n v="0.02"/>
    <n v="0.1"/>
    <n v="0.02"/>
    <x v="615"/>
  </r>
  <r>
    <x v="5605"/>
    <s v="DS"/>
    <x v="5"/>
    <s v="City Interactive"/>
    <s v="City Interactive"/>
    <m/>
    <x v="466"/>
    <n v="0.13"/>
    <m/>
    <n v="0.01"/>
    <n v="0.01"/>
    <x v="65"/>
  </r>
  <r>
    <x v="2923"/>
    <s v="PS3"/>
    <x v="0"/>
    <s v="2K Games"/>
    <s v="Visual Concepts"/>
    <m/>
    <x v="466"/>
    <n v="0.12"/>
    <m/>
    <n v="0.02"/>
    <n v="0.02"/>
    <x v="1647"/>
  </r>
  <r>
    <x v="5606"/>
    <s v="Wii"/>
    <x v="3"/>
    <s v="D3 Publisher"/>
    <s v="Tamsoft Corporation"/>
    <m/>
    <x v="466"/>
    <n v="0.14000000000000001"/>
    <m/>
    <m/>
    <n v="0.01"/>
    <x v="576"/>
  </r>
  <r>
    <x v="5607"/>
    <s v="PS2"/>
    <x v="6"/>
    <s v="EA Sports"/>
    <s v="ElectronicÂ ArtsÂ UK"/>
    <m/>
    <x v="466"/>
    <n v="7.0000000000000007E-2"/>
    <m/>
    <n v="0.06"/>
    <n v="0.02"/>
    <x v="1314"/>
  </r>
  <r>
    <x v="5608"/>
    <s v="PS2"/>
    <x v="6"/>
    <s v="Konami"/>
    <s v="Konami"/>
    <m/>
    <x v="466"/>
    <n v="7.0000000000000007E-2"/>
    <m/>
    <n v="0.06"/>
    <n v="0.02"/>
    <x v="351"/>
  </r>
  <r>
    <x v="5609"/>
    <s v="GBA"/>
    <x v="0"/>
    <s v="Crave Entertainment"/>
    <s v="Humansoft"/>
    <m/>
    <x v="466"/>
    <n v="0.1"/>
    <m/>
    <n v="0.04"/>
    <n v="0"/>
    <x v="2557"/>
  </r>
  <r>
    <x v="5610"/>
    <s v="PS2"/>
    <x v="8"/>
    <s v="Crave Entertainment"/>
    <s v="Unique Development Studios"/>
    <m/>
    <x v="466"/>
    <n v="7.0000000000000007E-2"/>
    <m/>
    <n v="0.06"/>
    <n v="0.02"/>
    <x v="2256"/>
  </r>
  <r>
    <x v="3117"/>
    <s v="X360"/>
    <x v="1"/>
    <s v="D3Publisher"/>
    <s v="Sandlot"/>
    <m/>
    <x v="466"/>
    <n v="7.0000000000000007E-2"/>
    <n v="0.05"/>
    <n v="0.03"/>
    <n v="0.01"/>
    <x v="503"/>
  </r>
  <r>
    <x v="4631"/>
    <s v="X360"/>
    <x v="0"/>
    <s v="Tecmo Koei"/>
    <s v="Omega Force"/>
    <m/>
    <x v="466"/>
    <n v="0.09"/>
    <m/>
    <n v="0.05"/>
    <n v="0.01"/>
    <x v="1192"/>
  </r>
  <r>
    <x v="5611"/>
    <s v="PS2"/>
    <x v="5"/>
    <s v="Konami"/>
    <s v="Konami"/>
    <m/>
    <x v="466"/>
    <m/>
    <n v="0.15"/>
    <m/>
    <m/>
    <x v="2558"/>
  </r>
  <r>
    <x v="5612"/>
    <s v="PS2"/>
    <x v="6"/>
    <s v="BAM! Entertainment"/>
    <s v="BAM! Entertainment"/>
    <m/>
    <x v="466"/>
    <n v="0.08"/>
    <m/>
    <n v="0.06"/>
    <n v="0.02"/>
    <x v="1018"/>
  </r>
  <r>
    <x v="5613"/>
    <s v="Wii"/>
    <x v="11"/>
    <s v="Destineer"/>
    <s v="Digital Leisure Inc."/>
    <m/>
    <x v="466"/>
    <n v="0.14000000000000001"/>
    <m/>
    <m/>
    <n v="0.01"/>
    <x v="2559"/>
  </r>
  <r>
    <x v="2442"/>
    <s v="PS3"/>
    <x v="0"/>
    <s v="Square Enix"/>
    <s v="Omega Force"/>
    <m/>
    <x v="466"/>
    <m/>
    <n v="0.15"/>
    <m/>
    <m/>
    <x v="2124"/>
  </r>
  <r>
    <x v="5614"/>
    <s v="PS4"/>
    <x v="11"/>
    <s v="Square Enix"/>
    <s v="Square Enix"/>
    <m/>
    <x v="466"/>
    <m/>
    <n v="0.15"/>
    <m/>
    <m/>
    <x v="2560"/>
  </r>
  <r>
    <x v="4952"/>
    <s v="SAT"/>
    <x v="9"/>
    <s v="Bandai"/>
    <s v="TOSE"/>
    <m/>
    <x v="466"/>
    <m/>
    <n v="0.15"/>
    <m/>
    <m/>
    <x v="361"/>
  </r>
  <r>
    <x v="5615"/>
    <s v="DS"/>
    <x v="4"/>
    <s v="Atari"/>
    <s v="Bec"/>
    <m/>
    <x v="466"/>
    <m/>
    <n v="0.15"/>
    <n v="0"/>
    <m/>
    <x v="1362"/>
  </r>
  <r>
    <x v="5616"/>
    <s v="N64"/>
    <x v="10"/>
    <s v="Epoch"/>
    <s v="Epoch"/>
    <m/>
    <x v="466"/>
    <m/>
    <n v="0.09"/>
    <m/>
    <n v="0.06"/>
    <x v="2561"/>
  </r>
  <r>
    <x v="5617"/>
    <s v="DS"/>
    <x v="11"/>
    <s v="Unknown"/>
    <s v="Asylum Entertainment"/>
    <m/>
    <x v="466"/>
    <m/>
    <m/>
    <n v="0.13"/>
    <n v="0.02"/>
    <x v="2282"/>
  </r>
  <r>
    <x v="3501"/>
    <s v="XOne"/>
    <x v="0"/>
    <s v="Capcom"/>
    <s v="QLOC"/>
    <m/>
    <x v="466"/>
    <n v="0.09"/>
    <m/>
    <n v="0.04"/>
    <n v="0.01"/>
    <x v="1883"/>
  </r>
  <r>
    <x v="5618"/>
    <s v="PS"/>
    <x v="10"/>
    <s v="Activision"/>
    <s v="Paradox Development"/>
    <m/>
    <x v="466"/>
    <n v="0.08"/>
    <m/>
    <n v="0.06"/>
    <n v="0.01"/>
    <x v="1748"/>
  </r>
  <r>
    <x v="5619"/>
    <s v="PS"/>
    <x v="8"/>
    <s v="NewKidCo"/>
    <s v="Disney Interactive Studios"/>
    <m/>
    <x v="466"/>
    <n v="0.09"/>
    <m/>
    <n v="0.06"/>
    <n v="0.01"/>
    <x v="2562"/>
  </r>
  <r>
    <x v="4635"/>
    <s v="Wii"/>
    <x v="11"/>
    <s v="Disney Interactive Studios"/>
    <s v="Behaviour Interactive"/>
    <m/>
    <x v="466"/>
    <n v="7.0000000000000007E-2"/>
    <m/>
    <n v="7.0000000000000007E-2"/>
    <n v="0.01"/>
    <x v="1384"/>
  </r>
  <r>
    <x v="5620"/>
    <s v="PS"/>
    <x v="10"/>
    <s v="Ubisoft"/>
    <s v="Disney Interactive Studios"/>
    <m/>
    <x v="466"/>
    <n v="0.08"/>
    <m/>
    <n v="0.06"/>
    <n v="0.01"/>
    <x v="1842"/>
  </r>
  <r>
    <x v="986"/>
    <s v="PC"/>
    <x v="6"/>
    <s v="Codemasters"/>
    <s v="Codemasters"/>
    <n v="9"/>
    <x v="466"/>
    <m/>
    <m/>
    <n v="0.13"/>
    <n v="0.02"/>
    <x v="758"/>
  </r>
  <r>
    <x v="5621"/>
    <s v="PS2"/>
    <x v="4"/>
    <s v="Bandai"/>
    <s v="Bandai"/>
    <m/>
    <x v="466"/>
    <n v="0.08"/>
    <m/>
    <n v="0.06"/>
    <n v="0.02"/>
    <x v="2563"/>
  </r>
  <r>
    <x v="5622"/>
    <s v="GBA"/>
    <x v="9"/>
    <s v="Bandai"/>
    <s v="Dimps Corporation"/>
    <n v="7"/>
    <x v="466"/>
    <n v="0.11"/>
    <m/>
    <n v="0.04"/>
    <n v="0"/>
    <x v="1743"/>
  </r>
  <r>
    <x v="3505"/>
    <s v="PS"/>
    <x v="4"/>
    <s v="Atlus"/>
    <s v="Atlus Co."/>
    <m/>
    <x v="466"/>
    <m/>
    <n v="0.14000000000000001"/>
    <m/>
    <n v="0.01"/>
    <x v="1787"/>
  </r>
  <r>
    <x v="5623"/>
    <s v="3DS"/>
    <x v="3"/>
    <s v="Kadokawa Shoten"/>
    <s v="Enterbrain"/>
    <m/>
    <x v="466"/>
    <m/>
    <n v="0.15"/>
    <m/>
    <m/>
    <x v="2564"/>
  </r>
  <r>
    <x v="5624"/>
    <s v="N64"/>
    <x v="3"/>
    <s v="Media Factory"/>
    <s v="ParityBit"/>
    <m/>
    <x v="466"/>
    <m/>
    <n v="0.15"/>
    <m/>
    <n v="0"/>
    <x v="2565"/>
  </r>
  <r>
    <x v="4957"/>
    <s v="PSV"/>
    <x v="9"/>
    <s v="Sega"/>
    <s v="Sega"/>
    <m/>
    <x v="466"/>
    <n v="0.05"/>
    <n v="0.08"/>
    <n v="0"/>
    <n v="0.02"/>
    <x v="1012"/>
  </r>
  <r>
    <x v="4640"/>
    <s v="X360"/>
    <x v="10"/>
    <s v="THQ"/>
    <s v="Blue Tongue"/>
    <n v="7.8"/>
    <x v="466"/>
    <n v="0.1"/>
    <m/>
    <n v="0.04"/>
    <n v="0.01"/>
    <x v="217"/>
  </r>
  <r>
    <x v="5625"/>
    <s v="PSP"/>
    <x v="9"/>
    <s v="Capcom"/>
    <s v="Capcom"/>
    <n v="7.5"/>
    <x v="466"/>
    <n v="0.13"/>
    <m/>
    <n v="0"/>
    <n v="0.01"/>
    <x v="974"/>
  </r>
  <r>
    <x v="987"/>
    <s v="PC"/>
    <x v="0"/>
    <s v="THQ"/>
    <s v="Vigil Games"/>
    <n v="8"/>
    <x v="466"/>
    <n v="7.0000000000000007E-2"/>
    <m/>
    <n v="0.06"/>
    <n v="0.01"/>
    <x v="2566"/>
  </r>
  <r>
    <x v="5626"/>
    <s v="N64"/>
    <x v="9"/>
    <s v="Victory Lap Games"/>
    <s v="Kronos Digital Entertainment"/>
    <m/>
    <x v="466"/>
    <n v="0.12"/>
    <m/>
    <n v="0.03"/>
    <n v="0"/>
    <x v="1963"/>
  </r>
  <r>
    <x v="5627"/>
    <s v="PS"/>
    <x v="5"/>
    <s v="Konami"/>
    <s v="Konami"/>
    <m/>
    <x v="466"/>
    <n v="0.08"/>
    <m/>
    <n v="0.06"/>
    <n v="0.01"/>
    <x v="2567"/>
  </r>
  <r>
    <x v="5455"/>
    <s v="GC"/>
    <x v="0"/>
    <s v="Namco"/>
    <s v="Monkey Bar Games"/>
    <m/>
    <x v="466"/>
    <n v="0.11"/>
    <m/>
    <n v="0.03"/>
    <n v="0"/>
    <x v="2518"/>
  </r>
  <r>
    <x v="5628"/>
    <s v="3DS"/>
    <x v="10"/>
    <s v="Sega"/>
    <s v="ZoÃ« Mode"/>
    <n v="6.5"/>
    <x v="466"/>
    <n v="0.1"/>
    <m/>
    <n v="0.04"/>
    <n v="0.01"/>
    <x v="192"/>
  </r>
  <r>
    <x v="1761"/>
    <s v="XB"/>
    <x v="10"/>
    <s v="VU Games"/>
    <s v="Traveller's Tales"/>
    <m/>
    <x v="466"/>
    <n v="0.11"/>
    <m/>
    <n v="0.03"/>
    <n v="0.01"/>
    <x v="246"/>
  </r>
  <r>
    <x v="5629"/>
    <s v="PS"/>
    <x v="6"/>
    <s v="GT Interactive"/>
    <s v="New Level Software"/>
    <m/>
    <x v="466"/>
    <n v="0.09"/>
    <m/>
    <n v="0.06"/>
    <n v="0.01"/>
    <x v="497"/>
  </r>
  <r>
    <x v="5630"/>
    <s v="DS"/>
    <x v="13"/>
    <s v="Mindscape"/>
    <s v="Mindscape"/>
    <m/>
    <x v="466"/>
    <m/>
    <m/>
    <n v="0.14000000000000001"/>
    <n v="0.01"/>
    <x v="1484"/>
  </r>
  <r>
    <x v="5631"/>
    <s v="PSV"/>
    <x v="8"/>
    <s v="Idea Factory"/>
    <s v="Unknown"/>
    <m/>
    <x v="466"/>
    <n v="0.06"/>
    <n v="0.06"/>
    <n v="0.01"/>
    <n v="0.02"/>
    <x v="1239"/>
  </r>
  <r>
    <x v="5632"/>
    <s v="DS"/>
    <x v="8"/>
    <s v="Ubisoft"/>
    <s v="Ubisoft"/>
    <m/>
    <x v="466"/>
    <n v="0.12"/>
    <m/>
    <n v="0.03"/>
    <n v="0.01"/>
    <x v="208"/>
  </r>
  <r>
    <x v="5633"/>
    <s v="PS"/>
    <x v="12"/>
    <s v="Mindscape"/>
    <s v="Starsphere Interactive"/>
    <n v="7.5"/>
    <x v="466"/>
    <n v="0.08"/>
    <m/>
    <n v="0.06"/>
    <n v="0.01"/>
    <x v="68"/>
  </r>
  <r>
    <x v="5634"/>
    <s v="Wii"/>
    <x v="8"/>
    <s v="Electronic Arts"/>
    <s v="Electronic Arts"/>
    <m/>
    <x v="466"/>
    <n v="0.14000000000000001"/>
    <m/>
    <m/>
    <n v="0.01"/>
    <x v="133"/>
  </r>
  <r>
    <x v="5635"/>
    <s v="NS"/>
    <x v="10"/>
    <s v="Nicalis"/>
    <s v="Studio Pixel"/>
    <m/>
    <x v="466"/>
    <n v="0.11"/>
    <n v="0.01"/>
    <n v="0.03"/>
    <n v="0.01"/>
    <x v="2242"/>
  </r>
  <r>
    <x v="5636"/>
    <s v="3DS"/>
    <x v="10"/>
    <s v="NIS America"/>
    <s v="Nicalis"/>
    <n v="8.1999999999999993"/>
    <x v="466"/>
    <n v="0.09"/>
    <n v="0.01"/>
    <n v="0.03"/>
    <n v="0.01"/>
    <x v="4"/>
  </r>
  <r>
    <x v="5637"/>
    <s v="GBA"/>
    <x v="8"/>
    <s v="Majesco"/>
    <s v="Majesco Games"/>
    <m/>
    <x v="466"/>
    <n v="0.11"/>
    <m/>
    <n v="0.04"/>
    <n v="0"/>
    <x v="1125"/>
  </r>
  <r>
    <x v="1079"/>
    <s v="X360"/>
    <x v="6"/>
    <s v="THQ"/>
    <s v="Rainbow Studios"/>
    <m/>
    <x v="466"/>
    <n v="0.14000000000000001"/>
    <m/>
    <n v="0.01"/>
    <n v="0.01"/>
    <x v="36"/>
  </r>
  <r>
    <x v="5638"/>
    <s v="PS"/>
    <x v="9"/>
    <s v="989 Studios"/>
    <s v="Kronos Digital Entertainment"/>
    <n v="5.2"/>
    <x v="466"/>
    <n v="0.08"/>
    <m/>
    <n v="0.06"/>
    <n v="0.01"/>
    <x v="284"/>
  </r>
  <r>
    <x v="2275"/>
    <s v="XB"/>
    <x v="8"/>
    <s v="Capcom"/>
    <s v="Digital Eclipse"/>
    <m/>
    <x v="466"/>
    <n v="0.11"/>
    <m/>
    <n v="0.03"/>
    <n v="0.01"/>
    <x v="701"/>
  </r>
  <r>
    <x v="5639"/>
    <s v="Wii"/>
    <x v="0"/>
    <s v="Destineer"/>
    <s v="Destineer"/>
    <m/>
    <x v="466"/>
    <n v="0.14000000000000001"/>
    <m/>
    <m/>
    <n v="0.01"/>
    <x v="2568"/>
  </r>
  <r>
    <x v="5640"/>
    <s v="Wii"/>
    <x v="13"/>
    <s v="Majesco"/>
    <s v="Gorilla Systems"/>
    <m/>
    <x v="466"/>
    <n v="0.14000000000000001"/>
    <m/>
    <n v="0"/>
    <n v="0.01"/>
    <x v="2008"/>
  </r>
  <r>
    <x v="5641"/>
    <s v="Wii"/>
    <x v="13"/>
    <s v="Majesco"/>
    <s v="Happy Happening"/>
    <m/>
    <x v="466"/>
    <n v="0.13"/>
    <m/>
    <n v="0.01"/>
    <n v="0.01"/>
    <x v="2136"/>
  </r>
  <r>
    <x v="1294"/>
    <s v="GC"/>
    <x v="6"/>
    <s v="Acclaim Entertainment"/>
    <s v="Criterion Games"/>
    <m/>
    <x v="466"/>
    <n v="0.12"/>
    <m/>
    <n v="0.03"/>
    <n v="0"/>
    <x v="397"/>
  </r>
  <r>
    <x v="5460"/>
    <s v="Wii"/>
    <x v="5"/>
    <s v="Destineer"/>
    <s v="TechFront"/>
    <m/>
    <x v="466"/>
    <n v="0.14000000000000001"/>
    <m/>
    <m/>
    <n v="0.01"/>
    <x v="1020"/>
  </r>
  <r>
    <x v="5642"/>
    <s v="DS"/>
    <x v="8"/>
    <s v="Game Factory"/>
    <s v="Game Factory"/>
    <m/>
    <x v="466"/>
    <n v="0.14000000000000001"/>
    <m/>
    <n v="0"/>
    <n v="0.01"/>
    <x v="404"/>
  </r>
  <r>
    <x v="5643"/>
    <s v="PS4"/>
    <x v="11"/>
    <s v="505 Games"/>
    <s v="Starbreeze Studios"/>
    <m/>
    <x v="466"/>
    <n v="0.04"/>
    <m/>
    <n v="0.09"/>
    <n v="0.02"/>
    <x v="2569"/>
  </r>
  <r>
    <x v="5644"/>
    <s v="DS"/>
    <x v="13"/>
    <s v="Majesco"/>
    <s v="Interchannel"/>
    <m/>
    <x v="466"/>
    <n v="0.14000000000000001"/>
    <m/>
    <m/>
    <n v="0.01"/>
    <x v="641"/>
  </r>
  <r>
    <x v="5645"/>
    <s v="DS"/>
    <x v="13"/>
    <s v="Majesco"/>
    <s v="Interchannel"/>
    <m/>
    <x v="466"/>
    <n v="0.14000000000000001"/>
    <m/>
    <n v="0"/>
    <n v="0.01"/>
    <x v="641"/>
  </r>
  <r>
    <x v="1033"/>
    <s v="DS"/>
    <x v="13"/>
    <s v="Ubisoft"/>
    <s v="Hudson Soft"/>
    <m/>
    <x v="466"/>
    <n v="0.1"/>
    <n v="0.03"/>
    <n v="0.01"/>
    <n v="0.01"/>
    <x v="833"/>
  </r>
  <r>
    <x v="1033"/>
    <s v="PSP"/>
    <x v="13"/>
    <s v="Konami"/>
    <s v="Hudson Soft"/>
    <n v="7.3"/>
    <x v="466"/>
    <n v="0.14000000000000001"/>
    <m/>
    <n v="0"/>
    <n v="0.01"/>
    <x v="49"/>
  </r>
  <r>
    <x v="5646"/>
    <s v="GBA"/>
    <x v="4"/>
    <s v="Konami"/>
    <s v="Kojima Productions"/>
    <n v="7.8"/>
    <x v="466"/>
    <n v="0.1"/>
    <m/>
    <n v="0.04"/>
    <n v="0"/>
    <x v="76"/>
  </r>
  <r>
    <x v="5647"/>
    <s v="PS2"/>
    <x v="3"/>
    <s v="Acclaim Entertainment"/>
    <s v="Z-Axis, Ltd."/>
    <m/>
    <x v="466"/>
    <n v="7.0000000000000007E-2"/>
    <m/>
    <n v="0.06"/>
    <n v="0.02"/>
    <x v="259"/>
  </r>
  <r>
    <x v="3929"/>
    <s v="XB"/>
    <x v="1"/>
    <s v="Majesco"/>
    <s v="Terminal Reality"/>
    <m/>
    <x v="466"/>
    <n v="0.11"/>
    <m/>
    <n v="0.03"/>
    <n v="0.01"/>
    <x v="126"/>
  </r>
  <r>
    <x v="5648"/>
    <s v="Wii"/>
    <x v="8"/>
    <s v="Activision"/>
    <s v="Activision"/>
    <m/>
    <x v="466"/>
    <n v="0.14000000000000001"/>
    <m/>
    <n v="0"/>
    <n v="0.01"/>
    <x v="255"/>
  </r>
  <r>
    <x v="5649"/>
    <s v="PS3"/>
    <x v="3"/>
    <s v="Midway Games"/>
    <s v="Midway Games"/>
    <n v="6.3"/>
    <x v="466"/>
    <n v="0.11"/>
    <m/>
    <n v="0.03"/>
    <n v="0.02"/>
    <x v="346"/>
  </r>
  <r>
    <x v="5650"/>
    <s v="XB"/>
    <x v="10"/>
    <s v="Microsoft Game Studios"/>
    <s v="Artoon"/>
    <n v="6.8"/>
    <x v="466"/>
    <n v="0.12"/>
    <m/>
    <n v="0.03"/>
    <n v="0.01"/>
    <x v="206"/>
  </r>
  <r>
    <x v="5651"/>
    <s v="PS"/>
    <x v="11"/>
    <s v="Mindscape"/>
    <s v="Illusions Game Company"/>
    <n v="6.6"/>
    <x v="466"/>
    <n v="0.08"/>
    <m/>
    <n v="0.06"/>
    <n v="0.01"/>
    <x v="59"/>
  </r>
  <r>
    <x v="5652"/>
    <s v="PS3"/>
    <x v="5"/>
    <s v="Ubisoft"/>
    <s v="Ubisoft Romania"/>
    <n v="7.2"/>
    <x v="466"/>
    <n v="0.1"/>
    <m/>
    <n v="0.03"/>
    <n v="0.02"/>
    <x v="48"/>
  </r>
  <r>
    <x v="5653"/>
    <s v="PSP"/>
    <x v="4"/>
    <s v="Unknown"/>
    <s v="imageepoch Inc."/>
    <m/>
    <x v="466"/>
    <m/>
    <n v="0.15"/>
    <m/>
    <m/>
    <x v="942"/>
  </r>
  <r>
    <x v="4284"/>
    <s v="X360"/>
    <x v="5"/>
    <s v="Konami Digital Entertainment"/>
    <s v="Gaijin Games"/>
    <m/>
    <x v="466"/>
    <n v="0.11"/>
    <m/>
    <n v="0.03"/>
    <n v="0.01"/>
    <x v="633"/>
  </r>
  <r>
    <x v="3427"/>
    <s v="DS"/>
    <x v="6"/>
    <s v="Zoo Digital Publishing"/>
    <s v="Destination Software"/>
    <m/>
    <x v="466"/>
    <n v="0.14000000000000001"/>
    <m/>
    <m/>
    <n v="0.01"/>
    <x v="2570"/>
  </r>
  <r>
    <x v="5654"/>
    <s v="3DS"/>
    <x v="6"/>
    <s v="D3 Publisher"/>
    <s v="Monkey Bar Games"/>
    <m/>
    <x v="466"/>
    <n v="7.0000000000000007E-2"/>
    <m/>
    <n v="7.0000000000000007E-2"/>
    <n v="0.01"/>
    <x v="30"/>
  </r>
  <r>
    <x v="3247"/>
    <s v="PS3"/>
    <x v="13"/>
    <s v="PopCap Games"/>
    <s v="PopCap Games"/>
    <m/>
    <x v="466"/>
    <n v="0.13"/>
    <m/>
    <m/>
    <n v="0.02"/>
    <x v="95"/>
  </r>
  <r>
    <x v="5655"/>
    <s v="PS2"/>
    <x v="9"/>
    <s v="Bandai"/>
    <s v="Eighting"/>
    <m/>
    <x v="466"/>
    <m/>
    <n v="0.15"/>
    <m/>
    <m/>
    <x v="2498"/>
  </r>
  <r>
    <x v="2052"/>
    <s v="GC"/>
    <x v="0"/>
    <s v="Electronic Arts"/>
    <s v="Eurocom Entertainment Software"/>
    <m/>
    <x v="466"/>
    <n v="0.11"/>
    <m/>
    <n v="0.03"/>
    <n v="0"/>
    <x v="1269"/>
  </r>
  <r>
    <x v="5656"/>
    <s v="Wii"/>
    <x v="3"/>
    <s v="2K Sports"/>
    <s v="Take-Two Interactive"/>
    <m/>
    <x v="466"/>
    <n v="0.14000000000000001"/>
    <m/>
    <m/>
    <n v="0.01"/>
    <x v="1447"/>
  </r>
  <r>
    <x v="5657"/>
    <s v="GBA"/>
    <x v="8"/>
    <s v="VU Games"/>
    <s v="Digital Illusions"/>
    <m/>
    <x v="466"/>
    <n v="0.1"/>
    <m/>
    <n v="0.04"/>
    <n v="0"/>
    <x v="1762"/>
  </r>
  <r>
    <x v="2327"/>
    <s v="X360"/>
    <x v="0"/>
    <s v="Activision"/>
    <s v="Now Production"/>
    <m/>
    <x v="466"/>
    <n v="0.11"/>
    <m/>
    <n v="0.02"/>
    <n v="0.01"/>
    <x v="565"/>
  </r>
  <r>
    <x v="5658"/>
    <s v="Wii"/>
    <x v="3"/>
    <s v="Atari"/>
    <s v="HB Studios Multimedia Limited"/>
    <m/>
    <x v="466"/>
    <n v="0.14000000000000001"/>
    <m/>
    <m/>
    <n v="0.01"/>
    <x v="541"/>
  </r>
  <r>
    <x v="2329"/>
    <s v="PSV"/>
    <x v="0"/>
    <s v="Tecmo Koei"/>
    <s v="Omega Force"/>
    <m/>
    <x v="466"/>
    <m/>
    <n v="0.15"/>
    <m/>
    <m/>
    <x v="969"/>
  </r>
  <r>
    <x v="2329"/>
    <s v="XOne"/>
    <x v="0"/>
    <s v="Tecmo Koei"/>
    <s v="Omega Force"/>
    <m/>
    <x v="466"/>
    <n v="0.06"/>
    <m/>
    <n v="7.0000000000000007E-2"/>
    <n v="0.01"/>
    <x v="2393"/>
  </r>
  <r>
    <x v="5659"/>
    <s v="PS4"/>
    <x v="4"/>
    <s v="Tecmo Koei"/>
    <s v="Gust"/>
    <m/>
    <x v="466"/>
    <n v="0.04"/>
    <n v="7.0000000000000007E-2"/>
    <n v="0.03"/>
    <n v="0.01"/>
    <x v="1560"/>
  </r>
  <r>
    <x v="5660"/>
    <s v="PS2"/>
    <x v="4"/>
    <s v="NIS America"/>
    <s v="Gust"/>
    <n v="7.2"/>
    <x v="466"/>
    <n v="0.08"/>
    <m/>
    <n v="0.06"/>
    <n v="0.02"/>
    <x v="2191"/>
  </r>
  <r>
    <x v="5661"/>
    <s v="PS4"/>
    <x v="2"/>
    <s v="Ubisoft"/>
    <s v="Ubisoft"/>
    <m/>
    <x v="466"/>
    <m/>
    <n v="0.01"/>
    <n v="0.13"/>
    <n v="0.02"/>
    <x v="817"/>
  </r>
  <r>
    <x v="5662"/>
    <s v="GC"/>
    <x v="1"/>
    <s v="Global Star Software"/>
    <s v="Tactical Development"/>
    <m/>
    <x v="466"/>
    <n v="0.12"/>
    <m/>
    <n v="0.03"/>
    <n v="0"/>
    <x v="2571"/>
  </r>
  <r>
    <x v="4981"/>
    <s v="X360"/>
    <x v="5"/>
    <s v="Ubisoft"/>
    <s v="From Software"/>
    <n v="6.5"/>
    <x v="466"/>
    <n v="0.06"/>
    <n v="7.0000000000000007E-2"/>
    <n v="0.01"/>
    <n v="0.01"/>
    <x v="225"/>
  </r>
  <r>
    <x v="2055"/>
    <s v="XB"/>
    <x v="3"/>
    <s v="EA Sports"/>
    <s v="EA Tiburon"/>
    <m/>
    <x v="466"/>
    <n v="0.11"/>
    <m/>
    <n v="0.03"/>
    <n v="0.01"/>
    <x v="108"/>
  </r>
  <r>
    <x v="5663"/>
    <s v="Wii"/>
    <x v="8"/>
    <s v="Activision"/>
    <s v="Ivolgamus UAB"/>
    <m/>
    <x v="466"/>
    <n v="0.14000000000000001"/>
    <m/>
    <n v="0"/>
    <n v="0.01"/>
    <x v="803"/>
  </r>
  <r>
    <x v="2760"/>
    <s v="XB"/>
    <x v="6"/>
    <s v="Activision"/>
    <s v="Creat Studio"/>
    <m/>
    <x v="466"/>
    <n v="0.11"/>
    <m/>
    <n v="0.03"/>
    <n v="0.01"/>
    <x v="2572"/>
  </r>
  <r>
    <x v="5664"/>
    <s v="PSP"/>
    <x v="11"/>
    <s v="Kadokawa Shoten"/>
    <s v="Kadokawa Shoten"/>
    <m/>
    <x v="466"/>
    <m/>
    <n v="0.15"/>
    <m/>
    <m/>
    <x v="1177"/>
  </r>
  <r>
    <x v="3431"/>
    <s v="XB"/>
    <x v="3"/>
    <s v="Acclaim Entertainment"/>
    <s v="Acclaim Entertainment"/>
    <m/>
    <x v="466"/>
    <n v="0.11"/>
    <m/>
    <n v="0.03"/>
    <n v="0.01"/>
    <x v="512"/>
  </r>
  <r>
    <x v="1449"/>
    <s v="GBA"/>
    <x v="3"/>
    <s v="Acclaim Entertainment"/>
    <s v="Software Creations"/>
    <n v="7.7"/>
    <x v="466"/>
    <n v="0.11"/>
    <m/>
    <n v="0.04"/>
    <n v="0"/>
    <x v="1344"/>
  </r>
  <r>
    <x v="1449"/>
    <s v="GC"/>
    <x v="3"/>
    <s v="Acclaim Entertainment"/>
    <s v="Acclaim Entertainment"/>
    <n v="8.6999999999999993"/>
    <x v="466"/>
    <n v="0.12"/>
    <m/>
    <n v="0.03"/>
    <n v="0"/>
    <x v="410"/>
  </r>
  <r>
    <x v="4055"/>
    <s v="PS3"/>
    <x v="3"/>
    <s v="2K Sports"/>
    <s v="Visual Concepts"/>
    <m/>
    <x v="466"/>
    <n v="0.14000000000000001"/>
    <m/>
    <m/>
    <n v="0.01"/>
    <x v="2085"/>
  </r>
  <r>
    <x v="5665"/>
    <s v="SAT"/>
    <x v="9"/>
    <s v="Sega"/>
    <s v="Sega"/>
    <m/>
    <x v="466"/>
    <m/>
    <n v="0.15"/>
    <m/>
    <m/>
    <x v="2573"/>
  </r>
  <r>
    <x v="5666"/>
    <s v="Wii"/>
    <x v="3"/>
    <s v="Namco Bandai"/>
    <s v="Namco Bandai Games"/>
    <m/>
    <x v="466"/>
    <n v="0.14000000000000001"/>
    <m/>
    <m/>
    <n v="0.01"/>
    <x v="107"/>
  </r>
  <r>
    <x v="5667"/>
    <s v="PS2"/>
    <x v="6"/>
    <s v="Ubisoft"/>
    <s v="Ubisoft Paris"/>
    <m/>
    <x v="466"/>
    <n v="7.0000000000000007E-2"/>
    <m/>
    <n v="0.06"/>
    <n v="0.02"/>
    <x v="731"/>
  </r>
  <r>
    <x v="5298"/>
    <s v="GBA"/>
    <x v="10"/>
    <s v="Infogrames"/>
    <s v="Blitz Games"/>
    <m/>
    <x v="467"/>
    <n v="0.1"/>
    <m/>
    <n v="0.04"/>
    <n v="0"/>
    <x v="2184"/>
  </r>
  <r>
    <x v="5668"/>
    <s v="GB"/>
    <x v="4"/>
    <s v="Konami"/>
    <s v="Konami"/>
    <m/>
    <x v="467"/>
    <m/>
    <n v="0.14000000000000001"/>
    <m/>
    <m/>
    <x v="2574"/>
  </r>
  <r>
    <x v="4539"/>
    <s v="PSV"/>
    <x v="4"/>
    <s v="NIS America"/>
    <s v="Falcom"/>
    <m/>
    <x v="467"/>
    <n v="0.01"/>
    <n v="0.11"/>
    <n v="0.01"/>
    <n v="0.01"/>
    <x v="1014"/>
  </r>
  <r>
    <x v="5669"/>
    <s v="DS"/>
    <x v="0"/>
    <s v="D3 Publisher"/>
    <s v="Monkey Bar Games"/>
    <m/>
    <x v="467"/>
    <n v="0.1"/>
    <m/>
    <n v="0.03"/>
    <n v="0.01"/>
    <x v="1501"/>
  </r>
  <r>
    <x v="5670"/>
    <s v="PS"/>
    <x v="1"/>
    <s v="Namco"/>
    <s v="Namco"/>
    <m/>
    <x v="467"/>
    <n v="0.01"/>
    <n v="0.11"/>
    <n v="0.01"/>
    <n v="0.01"/>
    <x v="1963"/>
  </r>
  <r>
    <x v="5671"/>
    <s v="X360"/>
    <x v="0"/>
    <s v="SouthPeak Interactive"/>
    <s v="Gaijin Entertainment"/>
    <n v="6"/>
    <x v="467"/>
    <n v="0.1"/>
    <n v="0.02"/>
    <n v="0.02"/>
    <n v="0.01"/>
    <x v="280"/>
  </r>
  <r>
    <x v="5671"/>
    <s v="PS3"/>
    <x v="0"/>
    <s v="SouthPeak Interactive"/>
    <s v="Gaijin Entertainment"/>
    <n v="5.9"/>
    <x v="467"/>
    <n v="7.0000000000000007E-2"/>
    <n v="0.02"/>
    <n v="0.03"/>
    <n v="0.01"/>
    <x v="280"/>
  </r>
  <r>
    <x v="5672"/>
    <s v="PS2"/>
    <x v="3"/>
    <s v="Sony Computer Entertainment"/>
    <s v="SCEE London Studio"/>
    <m/>
    <x v="467"/>
    <n v="7.0000000000000007E-2"/>
    <m/>
    <n v="0.05"/>
    <n v="0.02"/>
    <x v="2575"/>
  </r>
  <r>
    <x v="5673"/>
    <s v="PS2"/>
    <x v="3"/>
    <s v="Sony Computer Entertainment"/>
    <s v="SCEE London Studio"/>
    <m/>
    <x v="467"/>
    <n v="7.0000000000000007E-2"/>
    <m/>
    <n v="0.05"/>
    <n v="0.02"/>
    <x v="1558"/>
  </r>
  <r>
    <x v="5674"/>
    <s v="PS2"/>
    <x v="3"/>
    <s v="Konami"/>
    <s v="Konami Computer Entertainment Tokyo"/>
    <m/>
    <x v="467"/>
    <m/>
    <n v="0.14000000000000001"/>
    <m/>
    <m/>
    <x v="2576"/>
  </r>
  <r>
    <x v="5675"/>
    <s v="PSP"/>
    <x v="8"/>
    <s v="Crave Entertainment"/>
    <s v="Point of View"/>
    <n v="5.0999999999999996"/>
    <x v="467"/>
    <n v="0.13"/>
    <m/>
    <m/>
    <n v="0.01"/>
    <x v="1637"/>
  </r>
  <r>
    <x v="3189"/>
    <s v="PSP"/>
    <x v="8"/>
    <s v="Crave Entertainment"/>
    <s v="Point of View"/>
    <n v="7"/>
    <x v="467"/>
    <n v="0.12"/>
    <m/>
    <n v="0"/>
    <n v="0.01"/>
    <x v="2577"/>
  </r>
  <r>
    <x v="5676"/>
    <s v="PSP"/>
    <x v="4"/>
    <s v="Xseed Games"/>
    <s v="Media.Vision"/>
    <m/>
    <x v="467"/>
    <n v="7.0000000000000007E-2"/>
    <n v="0.06"/>
    <m/>
    <n v="0.01"/>
    <x v="132"/>
  </r>
  <r>
    <x v="5677"/>
    <s v="PS2"/>
    <x v="4"/>
    <s v="Xseed Games"/>
    <s v="Media.Vision"/>
    <n v="6.6"/>
    <x v="467"/>
    <n v="7.0000000000000007E-2"/>
    <m/>
    <n v="0.06"/>
    <n v="0.02"/>
    <x v="2146"/>
  </r>
  <r>
    <x v="5678"/>
    <s v="PS4"/>
    <x v="2"/>
    <s v="Gearbox Software"/>
    <s v="Compulsion Games"/>
    <m/>
    <x v="467"/>
    <n v="0.08"/>
    <m/>
    <n v="0.04"/>
    <n v="0.02"/>
    <x v="296"/>
  </r>
  <r>
    <x v="4547"/>
    <s v="N64"/>
    <x v="0"/>
    <s v="Electronic Arts"/>
    <s v="Unknown"/>
    <m/>
    <x v="467"/>
    <n v="0.11"/>
    <m/>
    <n v="0.03"/>
    <n v="0"/>
    <x v="2578"/>
  </r>
  <r>
    <x v="2514"/>
    <s v="Wii"/>
    <x v="3"/>
    <s v="Sega"/>
    <s v="Sega-AM2"/>
    <n v="5.2"/>
    <x v="467"/>
    <n v="0.05"/>
    <m/>
    <n v="0.08"/>
    <n v="0.01"/>
    <x v="472"/>
  </r>
  <r>
    <x v="5679"/>
    <s v="Wii"/>
    <x v="9"/>
    <s v="Xseed Games"/>
    <s v="Cavia Inc."/>
    <n v="5.8"/>
    <x v="467"/>
    <n v="7.0000000000000007E-2"/>
    <n v="0.06"/>
    <n v="0"/>
    <n v="0.01"/>
    <x v="208"/>
  </r>
  <r>
    <x v="5680"/>
    <s v="PS2"/>
    <x v="1"/>
    <s v="Namco"/>
    <s v="Wow Entertainment"/>
    <n v="6.4"/>
    <x v="467"/>
    <n v="7.0000000000000007E-2"/>
    <m/>
    <n v="0.05"/>
    <n v="0.02"/>
    <x v="657"/>
  </r>
  <r>
    <x v="5681"/>
    <s v="PSP"/>
    <x v="11"/>
    <s v="Broccoli"/>
    <s v="Broccoli"/>
    <m/>
    <x v="467"/>
    <m/>
    <n v="0.14000000000000001"/>
    <m/>
    <m/>
    <x v="2579"/>
  </r>
  <r>
    <x v="5682"/>
    <s v="PS3"/>
    <x v="9"/>
    <s v="Aksys Games"/>
    <s v="Ecole Software"/>
    <m/>
    <x v="467"/>
    <n v="7.0000000000000007E-2"/>
    <n v="0.05"/>
    <n v="0.01"/>
    <n v="0.02"/>
    <x v="1239"/>
  </r>
  <r>
    <x v="5683"/>
    <s v="GC"/>
    <x v="9"/>
    <s v="Bandai"/>
    <s v="Aki Corporation"/>
    <n v="8"/>
    <x v="467"/>
    <n v="0.04"/>
    <n v="0.08"/>
    <n v="0.01"/>
    <n v="0"/>
    <x v="1337"/>
  </r>
  <r>
    <x v="3438"/>
    <s v="XOne"/>
    <x v="9"/>
    <s v="Capcom"/>
    <s v="Capcom"/>
    <m/>
    <x v="467"/>
    <n v="0.12"/>
    <m/>
    <m/>
    <n v="0.01"/>
    <x v="180"/>
  </r>
  <r>
    <x v="5684"/>
    <s v="PS2"/>
    <x v="3"/>
    <s v="EA Sports"/>
    <s v="EA Canada"/>
    <m/>
    <x v="467"/>
    <n v="7.0000000000000007E-2"/>
    <m/>
    <n v="0.05"/>
    <n v="0.02"/>
    <x v="989"/>
  </r>
  <r>
    <x v="2951"/>
    <s v="PC"/>
    <x v="5"/>
    <s v="Kalypso Media"/>
    <s v="Haemimont Games"/>
    <m/>
    <x v="467"/>
    <n v="0.04"/>
    <m/>
    <n v="0.09"/>
    <n v="0.01"/>
    <x v="2094"/>
  </r>
  <r>
    <x v="5685"/>
    <s v="PS3"/>
    <x v="4"/>
    <s v="Tecmo Koei"/>
    <s v="Omega Force"/>
    <n v="5.5"/>
    <x v="467"/>
    <n v="0.06"/>
    <n v="0.03"/>
    <n v="0.03"/>
    <n v="0.01"/>
    <x v="1086"/>
  </r>
  <r>
    <x v="5686"/>
    <s v="PSV"/>
    <x v="13"/>
    <s v="Namco Bandai Games"/>
    <s v="Namco Bandai Games"/>
    <m/>
    <x v="467"/>
    <n v="7.0000000000000007E-2"/>
    <m/>
    <n v="0.04"/>
    <n v="0.03"/>
    <x v="1547"/>
  </r>
  <r>
    <x v="1613"/>
    <s v="Wii"/>
    <x v="3"/>
    <s v="2K Sports"/>
    <s v="2K Czech"/>
    <n v="4"/>
    <x v="467"/>
    <n v="0.04"/>
    <m/>
    <n v="0.08"/>
    <n v="0.02"/>
    <x v="527"/>
  </r>
  <r>
    <x v="1930"/>
    <s v="DS"/>
    <x v="3"/>
    <s v="2K Sports"/>
    <s v="Pam Development"/>
    <m/>
    <x v="467"/>
    <n v="0.11"/>
    <m/>
    <n v="0.02"/>
    <n v="0.01"/>
    <x v="529"/>
  </r>
  <r>
    <x v="4310"/>
    <s v="XOne"/>
    <x v="3"/>
    <s v="Activision"/>
    <s v="Robomodo"/>
    <m/>
    <x v="467"/>
    <n v="0.11"/>
    <m/>
    <n v="0.02"/>
    <n v="0.01"/>
    <x v="114"/>
  </r>
  <r>
    <x v="5687"/>
    <s v="GBA"/>
    <x v="11"/>
    <s v="Ubisoft"/>
    <s v="Ubisoft Milan"/>
    <m/>
    <x v="467"/>
    <n v="0.1"/>
    <m/>
    <n v="0.04"/>
    <n v="0"/>
    <x v="1164"/>
  </r>
  <r>
    <x v="5688"/>
    <s v="PS"/>
    <x v="11"/>
    <s v="Aquaplus"/>
    <s v="Aquaplus"/>
    <m/>
    <x v="467"/>
    <m/>
    <n v="0.13"/>
    <m/>
    <n v="0.01"/>
    <x v="1563"/>
  </r>
  <r>
    <x v="5689"/>
    <s v="GBA"/>
    <x v="10"/>
    <s v="Buena Vista"/>
    <s v="TOSE Software"/>
    <m/>
    <x v="467"/>
    <n v="0.1"/>
    <m/>
    <n v="0.04"/>
    <n v="0"/>
    <x v="1768"/>
  </r>
  <r>
    <x v="642"/>
    <s v="GC"/>
    <x v="3"/>
    <s v="EA Sports"/>
    <s v="EA Redwood Shores"/>
    <m/>
    <x v="467"/>
    <n v="0.1"/>
    <m/>
    <n v="0.03"/>
    <n v="0"/>
    <x v="136"/>
  </r>
  <r>
    <x v="5690"/>
    <s v="PS"/>
    <x v="6"/>
    <s v="Psygnosis"/>
    <s v="Reflections Interactive"/>
    <m/>
    <x v="467"/>
    <n v="0.08"/>
    <m/>
    <n v="0.05"/>
    <n v="0.01"/>
    <x v="2361"/>
  </r>
  <r>
    <x v="5498"/>
    <s v="X360"/>
    <x v="0"/>
    <s v="Sega"/>
    <s v="Liquid Entertainment"/>
    <n v="3.8"/>
    <x v="467"/>
    <n v="0.09"/>
    <m/>
    <n v="0.04"/>
    <n v="0.01"/>
    <x v="1400"/>
  </r>
  <r>
    <x v="3529"/>
    <s v="XOne"/>
    <x v="8"/>
    <s v="Telltale Games"/>
    <s v="Unknown"/>
    <m/>
    <x v="467"/>
    <n v="0.08"/>
    <m/>
    <n v="0.05"/>
    <n v="0.01"/>
    <x v="318"/>
  </r>
  <r>
    <x v="3529"/>
    <s v="PSV"/>
    <x v="8"/>
    <s v="Telltale Games"/>
    <s v="Unknown"/>
    <m/>
    <x v="467"/>
    <n v="0.08"/>
    <n v="0.02"/>
    <n v="0.01"/>
    <n v="0.03"/>
    <x v="1118"/>
  </r>
  <r>
    <x v="442"/>
    <s v="PC"/>
    <x v="1"/>
    <s v="Electronic Arts"/>
    <s v="Valve Software"/>
    <n v="9.6999999999999993"/>
    <x v="467"/>
    <m/>
    <m/>
    <n v="0.11"/>
    <n v="0.02"/>
    <x v="384"/>
  </r>
  <r>
    <x v="5691"/>
    <s v="PS2"/>
    <x v="1"/>
    <s v="Sierra Entertainment"/>
    <s v="Monolith Productions"/>
    <n v="6.8"/>
    <x v="467"/>
    <n v="7.0000000000000007E-2"/>
    <m/>
    <n v="0.05"/>
    <n v="0.02"/>
    <x v="582"/>
  </r>
  <r>
    <x v="4316"/>
    <s v="PSP"/>
    <x v="0"/>
    <s v="Warner Bros. Interactive"/>
    <s v="TT Fusion"/>
    <m/>
    <x v="467"/>
    <n v="0.09"/>
    <m/>
    <n v="0.03"/>
    <n v="0.03"/>
    <x v="15"/>
  </r>
  <r>
    <x v="5692"/>
    <s v="PSP"/>
    <x v="4"/>
    <s v="Namco Bandai"/>
    <s v="MiCROViSion Inc. / Falcom Corporation"/>
    <m/>
    <x v="467"/>
    <n v="0.03"/>
    <n v="0.11"/>
    <m/>
    <m/>
    <x v="1489"/>
  </r>
  <r>
    <x v="5693"/>
    <s v="NG"/>
    <x v="9"/>
    <s v="SNK"/>
    <s v="SNK Corporation"/>
    <m/>
    <x v="467"/>
    <m/>
    <n v="0.14000000000000001"/>
    <m/>
    <n v="0"/>
    <x v="273"/>
  </r>
  <r>
    <x v="5694"/>
    <s v="PS"/>
    <x v="4"/>
    <s v="THQ"/>
    <s v="Shade"/>
    <n v="7.6"/>
    <x v="467"/>
    <n v="0.08"/>
    <m/>
    <n v="0.05"/>
    <n v="0.01"/>
    <x v="284"/>
  </r>
  <r>
    <x v="5695"/>
    <s v="PS"/>
    <x v="0"/>
    <s v="Activision"/>
    <s v="Kalisto"/>
    <n v="3.7"/>
    <x v="467"/>
    <n v="0.08"/>
    <m/>
    <n v="0.05"/>
    <n v="0.01"/>
    <x v="490"/>
  </r>
  <r>
    <x v="4194"/>
    <s v="XOne"/>
    <x v="14"/>
    <s v="Bethesda Softworks"/>
    <s v="ZeniMax Online Studios"/>
    <m/>
    <x v="467"/>
    <n v="0.09"/>
    <m/>
    <n v="0.03"/>
    <n v="0.01"/>
    <x v="1038"/>
  </r>
  <r>
    <x v="2833"/>
    <s v="PC"/>
    <x v="1"/>
    <s v="2K Games"/>
    <s v="Digital Extremes"/>
    <m/>
    <x v="467"/>
    <n v="0.1"/>
    <m/>
    <n v="0.03"/>
    <n v="0.01"/>
    <x v="843"/>
  </r>
  <r>
    <x v="5696"/>
    <s v="PS2"/>
    <x v="0"/>
    <s v="2K Games"/>
    <s v="Double Helix Games"/>
    <m/>
    <x v="467"/>
    <n v="7.0000000000000007E-2"/>
    <m/>
    <n v="0.05"/>
    <n v="0.02"/>
    <x v="2580"/>
  </r>
  <r>
    <x v="5697"/>
    <s v="PS4"/>
    <x v="6"/>
    <s v="Ubisoft"/>
    <s v="Ivory Tower"/>
    <m/>
    <x v="467"/>
    <m/>
    <m/>
    <n v="0.12"/>
    <n v="0.02"/>
    <x v="24"/>
  </r>
  <r>
    <x v="5698"/>
    <s v="PS"/>
    <x v="10"/>
    <s v="Kemco"/>
    <s v="Kemco"/>
    <m/>
    <x v="467"/>
    <n v="0.08"/>
    <m/>
    <n v="0.05"/>
    <n v="0.01"/>
    <x v="2581"/>
  </r>
  <r>
    <x v="1935"/>
    <s v="XB"/>
    <x v="0"/>
    <s v="Atari"/>
    <s v="Black Ops Entertainment"/>
    <m/>
    <x v="467"/>
    <n v="0.11"/>
    <m/>
    <n v="0.03"/>
    <n v="0.01"/>
    <x v="58"/>
  </r>
  <r>
    <x v="5699"/>
    <s v="GBA"/>
    <x v="3"/>
    <s v="Konami"/>
    <s v="Konami"/>
    <m/>
    <x v="467"/>
    <m/>
    <n v="0.14000000000000001"/>
    <m/>
    <n v="0"/>
    <x v="2582"/>
  </r>
  <r>
    <x v="5700"/>
    <s v="DS"/>
    <x v="4"/>
    <s v="Namco Bandai"/>
    <s v="Jupiter Corporation"/>
    <m/>
    <x v="467"/>
    <m/>
    <n v="0.14000000000000001"/>
    <m/>
    <m/>
    <x v="2069"/>
  </r>
  <r>
    <x v="5701"/>
    <s v="3DS"/>
    <x v="7"/>
    <s v="Namco Bandai Games"/>
    <s v="Namco Bandai Games"/>
    <m/>
    <x v="467"/>
    <m/>
    <n v="0.14000000000000001"/>
    <m/>
    <m/>
    <x v="2583"/>
  </r>
  <r>
    <x v="5702"/>
    <s v="PS"/>
    <x v="11"/>
    <s v="Sunsoft"/>
    <s v="SunSoft"/>
    <m/>
    <x v="467"/>
    <n v="0.08"/>
    <m/>
    <n v="0.05"/>
    <n v="0.01"/>
    <x v="873"/>
  </r>
  <r>
    <x v="5703"/>
    <s v="DS"/>
    <x v="4"/>
    <s v="Atlus"/>
    <s v="Monolith Soft"/>
    <m/>
    <x v="467"/>
    <m/>
    <n v="0.14000000000000001"/>
    <m/>
    <m/>
    <x v="1499"/>
  </r>
  <r>
    <x v="5704"/>
    <s v="PS"/>
    <x v="13"/>
    <s v="Capcom"/>
    <s v="Capcom"/>
    <m/>
    <x v="467"/>
    <n v="0.08"/>
    <m/>
    <n v="0.05"/>
    <n v="0.01"/>
    <x v="588"/>
  </r>
  <r>
    <x v="5705"/>
    <s v="DS"/>
    <x v="3"/>
    <s v="Aksys Games"/>
    <s v="Million"/>
    <m/>
    <x v="467"/>
    <n v="0.13"/>
    <m/>
    <m/>
    <n v="0.01"/>
    <x v="1440"/>
  </r>
  <r>
    <x v="333"/>
    <s v="PC"/>
    <x v="4"/>
    <s v="LucasArts"/>
    <s v="BioWare Corp."/>
    <m/>
    <x v="467"/>
    <n v="0.01"/>
    <m/>
    <n v="0.11"/>
    <n v="0.02"/>
    <x v="526"/>
  </r>
  <r>
    <x v="5706"/>
    <s v="GBA"/>
    <x v="0"/>
    <s v="THQ"/>
    <s v="HotGen Studios"/>
    <m/>
    <x v="467"/>
    <n v="0.1"/>
    <m/>
    <n v="0.04"/>
    <n v="0"/>
    <x v="737"/>
  </r>
  <r>
    <x v="2209"/>
    <s v="XB"/>
    <x v="3"/>
    <s v="EA Sports BIG"/>
    <s v="EA Canada"/>
    <m/>
    <x v="467"/>
    <n v="0.11"/>
    <m/>
    <n v="0.03"/>
    <n v="0.01"/>
    <x v="425"/>
  </r>
  <r>
    <x v="1742"/>
    <s v="XB"/>
    <x v="10"/>
    <s v="VU Games"/>
    <s v="Eurocom Entertainment Software"/>
    <m/>
    <x v="467"/>
    <n v="0.11"/>
    <m/>
    <n v="0.03"/>
    <n v="0.01"/>
    <x v="583"/>
  </r>
  <r>
    <x v="2411"/>
    <s v="Wii"/>
    <x v="0"/>
    <s v="Activision"/>
    <s v="Next Level Games"/>
    <n v="5.6"/>
    <x v="467"/>
    <n v="0.13"/>
    <m/>
    <n v="0"/>
    <n v="0.01"/>
    <x v="336"/>
  </r>
  <r>
    <x v="4087"/>
    <s v="DS"/>
    <x v="0"/>
    <s v="Activision"/>
    <s v="Beenox"/>
    <m/>
    <x v="467"/>
    <n v="0.12"/>
    <m/>
    <n v="0.01"/>
    <n v="0.01"/>
    <x v="240"/>
  </r>
  <r>
    <x v="2529"/>
    <s v="GC"/>
    <x v="11"/>
    <s v="THQ"/>
    <s v="Eurocom Entertainment Software"/>
    <n v="8.4"/>
    <x v="467"/>
    <n v="0.11"/>
    <m/>
    <n v="0.03"/>
    <n v="0"/>
    <x v="1482"/>
  </r>
  <r>
    <x v="5707"/>
    <s v="PS2"/>
    <x v="8"/>
    <s v="Sony Music Entertainment"/>
    <s v="Sony Music Entertainment Inc."/>
    <m/>
    <x v="467"/>
    <m/>
    <n v="0.14000000000000001"/>
    <m/>
    <m/>
    <x v="2584"/>
  </r>
  <r>
    <x v="649"/>
    <s v="NS"/>
    <x v="4"/>
    <s v="Ubisoft"/>
    <s v="Ubisoft San Francisco"/>
    <n v="9.5"/>
    <x v="467"/>
    <n v="0.08"/>
    <m/>
    <n v="0.05"/>
    <n v="0.01"/>
    <x v="2585"/>
  </r>
  <r>
    <x v="5708"/>
    <s v="PS"/>
    <x v="4"/>
    <s v="Square"/>
    <s v="Yuke's"/>
    <m/>
    <x v="467"/>
    <m/>
    <n v="0.13"/>
    <m/>
    <n v="0.01"/>
    <x v="933"/>
  </r>
  <r>
    <x v="4703"/>
    <s v="XB"/>
    <x v="12"/>
    <s v="2K Games"/>
    <s v="Firaxis Games"/>
    <m/>
    <x v="467"/>
    <n v="0.11"/>
    <m/>
    <n v="0.03"/>
    <n v="0.01"/>
    <x v="379"/>
  </r>
  <r>
    <x v="5709"/>
    <s v="GBA"/>
    <x v="8"/>
    <s v="Activision"/>
    <s v="Vicarious Visions"/>
    <m/>
    <x v="467"/>
    <n v="0.1"/>
    <m/>
    <n v="0.04"/>
    <n v="0"/>
    <x v="2391"/>
  </r>
  <r>
    <x v="5710"/>
    <s v="GBA"/>
    <x v="4"/>
    <s v="Konami"/>
    <s v="Konami"/>
    <m/>
    <x v="467"/>
    <n v="0.1"/>
    <m/>
    <n v="0.04"/>
    <n v="0"/>
    <x v="378"/>
  </r>
  <r>
    <x v="5711"/>
    <s v="GBA"/>
    <x v="4"/>
    <s v="Atlus"/>
    <s v="Next Entertainment"/>
    <m/>
    <x v="467"/>
    <n v="0.03"/>
    <n v="0.09"/>
    <n v="0.01"/>
    <n v="0"/>
    <x v="388"/>
  </r>
  <r>
    <x v="5712"/>
    <s v="PS3"/>
    <x v="4"/>
    <s v="Sega"/>
    <s v="Media.Vision"/>
    <m/>
    <x v="467"/>
    <m/>
    <n v="0.14000000000000001"/>
    <m/>
    <m/>
    <x v="2586"/>
  </r>
  <r>
    <x v="5713"/>
    <s v="SCD"/>
    <x v="12"/>
    <s v="Sega"/>
    <s v="Camelot Software Planning"/>
    <m/>
    <x v="467"/>
    <m/>
    <n v="0.14000000000000001"/>
    <m/>
    <m/>
    <x v="2587"/>
  </r>
  <r>
    <x v="5714"/>
    <s v="PS2"/>
    <x v="4"/>
    <s v="Xseed Games"/>
    <s v="Nautilus"/>
    <n v="7.6"/>
    <x v="467"/>
    <n v="7.0000000000000007E-2"/>
    <m/>
    <n v="0.06"/>
    <n v="0.02"/>
    <x v="1091"/>
  </r>
  <r>
    <x v="5715"/>
    <s v="3DS"/>
    <x v="0"/>
    <s v="Xseed Games"/>
    <s v="Tamsoft"/>
    <m/>
    <x v="467"/>
    <m/>
    <n v="0.14000000000000001"/>
    <m/>
    <m/>
    <x v="1494"/>
  </r>
  <r>
    <x v="5716"/>
    <s v="PS3"/>
    <x v="0"/>
    <s v="Tecmo Koei"/>
    <s v="Omega Force"/>
    <m/>
    <x v="467"/>
    <m/>
    <n v="0.14000000000000001"/>
    <m/>
    <m/>
    <x v="1378"/>
  </r>
  <r>
    <x v="637"/>
    <s v="PS2"/>
    <x v="8"/>
    <s v="Sega"/>
    <s v="Digital Eclipse"/>
    <m/>
    <x v="467"/>
    <m/>
    <m/>
    <n v="0.02"/>
    <n v="0.12"/>
    <x v="60"/>
  </r>
  <r>
    <x v="1870"/>
    <s v="PSP"/>
    <x v="10"/>
    <s v="Sony Computer Entertainment"/>
    <s v="High Impact Games"/>
    <n v="7"/>
    <x v="467"/>
    <n v="0.04"/>
    <n v="0.04"/>
    <n v="0.04"/>
    <n v="0.02"/>
    <x v="911"/>
  </r>
  <r>
    <x v="5717"/>
    <s v="PS2"/>
    <x v="11"/>
    <s v="Codemasters"/>
    <s v="Free Radical Design"/>
    <n v="7.9"/>
    <x v="467"/>
    <n v="7.0000000000000007E-2"/>
    <m/>
    <n v="0.05"/>
    <n v="0.02"/>
    <x v="316"/>
  </r>
  <r>
    <x v="353"/>
    <s v="XB"/>
    <x v="10"/>
    <s v="THQ"/>
    <s v="Heavy Iron Studios"/>
    <m/>
    <x v="467"/>
    <n v="0.11"/>
    <m/>
    <n v="0.03"/>
    <n v="0.01"/>
    <x v="500"/>
  </r>
  <r>
    <x v="5718"/>
    <s v="Wii"/>
    <x v="8"/>
    <s v="Warner Bros. Interactive"/>
    <s v="Screenlife Games"/>
    <m/>
    <x v="467"/>
    <n v="0.13"/>
    <m/>
    <n v="0"/>
    <n v="0.01"/>
    <x v="50"/>
  </r>
  <r>
    <x v="5718"/>
    <s v="X360"/>
    <x v="8"/>
    <s v="Warner Bros. Interactive"/>
    <s v="Screenlife Games"/>
    <n v="6.2"/>
    <x v="467"/>
    <n v="0.12"/>
    <m/>
    <n v="0"/>
    <n v="0.01"/>
    <x v="50"/>
  </r>
  <r>
    <x v="840"/>
    <s v="Wii"/>
    <x v="11"/>
    <s v="Sierra Entertainment"/>
    <s v="Radical Entertainment"/>
    <m/>
    <x v="467"/>
    <n v="0.12"/>
    <m/>
    <n v="0.01"/>
    <n v="0.01"/>
    <x v="1006"/>
  </r>
  <r>
    <x v="5719"/>
    <s v="PS2"/>
    <x v="3"/>
    <s v="Eidos Interactive"/>
    <s v="Attention To Detail"/>
    <m/>
    <x v="467"/>
    <n v="7.0000000000000007E-2"/>
    <m/>
    <n v="0.05"/>
    <n v="0.02"/>
    <x v="2588"/>
  </r>
  <r>
    <x v="5720"/>
    <s v="GB"/>
    <x v="11"/>
    <s v="Media Factory"/>
    <s v="Media Factory"/>
    <m/>
    <x v="467"/>
    <m/>
    <n v="0.14000000000000001"/>
    <m/>
    <n v="0"/>
    <x v="2561"/>
  </r>
  <r>
    <x v="5721"/>
    <s v="DS"/>
    <x v="13"/>
    <s v="DreamCatcher Interactive"/>
    <s v="JoWood Productions"/>
    <m/>
    <x v="467"/>
    <n v="7.0000000000000007E-2"/>
    <m/>
    <n v="0.06"/>
    <n v="0.01"/>
    <x v="2281"/>
  </r>
  <r>
    <x v="5722"/>
    <s v="3DS"/>
    <x v="0"/>
    <s v="Namco Bandai Games"/>
    <s v="Bandai Namco Games"/>
    <m/>
    <x v="467"/>
    <m/>
    <n v="0.14000000000000001"/>
    <m/>
    <m/>
    <x v="2327"/>
  </r>
  <r>
    <x v="5723"/>
    <s v="WiiU"/>
    <x v="2"/>
    <s v="NIS America"/>
    <s v="Kadokawa Games"/>
    <n v="7"/>
    <x v="467"/>
    <n v="0.1"/>
    <n v="0.01"/>
    <n v="0.02"/>
    <n v="0.01"/>
    <x v="21"/>
  </r>
  <r>
    <x v="5724"/>
    <s v="PS4"/>
    <x v="7"/>
    <s v="Ubisoft"/>
    <s v="Ubisoft"/>
    <m/>
    <x v="467"/>
    <n v="0.11"/>
    <m/>
    <m/>
    <n v="0.03"/>
    <x v="1062"/>
  </r>
  <r>
    <x v="5725"/>
    <s v="SNES"/>
    <x v="10"/>
    <s v="Capcom"/>
    <s v="Capcom"/>
    <m/>
    <x v="467"/>
    <m/>
    <n v="0.14000000000000001"/>
    <m/>
    <n v="0"/>
    <x v="2589"/>
  </r>
  <r>
    <x v="3082"/>
    <s v="DS"/>
    <x v="0"/>
    <s v="VU Games"/>
    <s v="Amaze Entertainment"/>
    <n v="4.5"/>
    <x v="467"/>
    <n v="0.12"/>
    <m/>
    <n v="0"/>
    <n v="0.01"/>
    <x v="1721"/>
  </r>
  <r>
    <x v="4340"/>
    <s v="X360"/>
    <x v="4"/>
    <s v="Deep Silver"/>
    <s v="Piranha Bytes"/>
    <n v="5.5"/>
    <x v="467"/>
    <n v="0.05"/>
    <m/>
    <n v="0.08"/>
    <n v="0.01"/>
    <x v="2179"/>
  </r>
  <r>
    <x v="4863"/>
    <s v="PC"/>
    <x v="4"/>
    <s v="Deep Silver"/>
    <s v="Piranha Bytes"/>
    <n v="7.8"/>
    <x v="467"/>
    <m/>
    <m/>
    <n v="0.12"/>
    <n v="0.02"/>
    <x v="2295"/>
  </r>
  <r>
    <x v="5026"/>
    <s v="PS3"/>
    <x v="8"/>
    <s v="THQ"/>
    <s v="TBA"/>
    <m/>
    <x v="467"/>
    <n v="0.04"/>
    <m/>
    <n v="7.0000000000000007E-2"/>
    <n v="0.02"/>
    <x v="514"/>
  </r>
  <r>
    <x v="1987"/>
    <s v="XOne"/>
    <x v="0"/>
    <s v="Capcom"/>
    <s v="Capcom"/>
    <m/>
    <x v="467"/>
    <n v="0.1"/>
    <m/>
    <n v="0.02"/>
    <n v="0.01"/>
    <x v="1567"/>
  </r>
  <r>
    <x v="1871"/>
    <s v="GC"/>
    <x v="6"/>
    <s v="Ubisoft"/>
    <s v="Ubisoft"/>
    <n v="6.2"/>
    <x v="467"/>
    <n v="0.11"/>
    <m/>
    <n v="0.03"/>
    <n v="0"/>
    <x v="1021"/>
  </r>
  <r>
    <x v="5726"/>
    <s v="GBA"/>
    <x v="10"/>
    <s v="Ubisoft"/>
    <s v="Ubisoft"/>
    <n v="7.9"/>
    <x v="467"/>
    <n v="0.1"/>
    <m/>
    <n v="0.04"/>
    <n v="0"/>
    <x v="2590"/>
  </r>
  <r>
    <x v="785"/>
    <s v="GC"/>
    <x v="10"/>
    <s v="THQ"/>
    <s v="Asobo Studio"/>
    <n v="6.1"/>
    <x v="467"/>
    <n v="0.11"/>
    <m/>
    <n v="0.03"/>
    <n v="0"/>
    <x v="626"/>
  </r>
  <r>
    <x v="5727"/>
    <s v="DS"/>
    <x v="8"/>
    <s v="Namco Bandai"/>
    <s v="Namco Bandai Games America"/>
    <m/>
    <x v="467"/>
    <n v="0.01"/>
    <n v="0.13"/>
    <m/>
    <n v="0"/>
    <x v="2517"/>
  </r>
  <r>
    <x v="5728"/>
    <s v="PSP"/>
    <x v="4"/>
    <s v="Namco Bandai"/>
    <s v="Bandai Namco Games"/>
    <m/>
    <x v="467"/>
    <m/>
    <n v="0.14000000000000001"/>
    <m/>
    <m/>
    <x v="2591"/>
  </r>
  <r>
    <x v="5729"/>
    <s v="DS"/>
    <x v="13"/>
    <s v="Sega"/>
    <s v="Sega"/>
    <m/>
    <x v="467"/>
    <m/>
    <n v="0.14000000000000001"/>
    <m/>
    <m/>
    <x v="2073"/>
  </r>
  <r>
    <x v="5730"/>
    <s v="PS"/>
    <x v="12"/>
    <s v="General Entertainment"/>
    <s v="General Entertainment"/>
    <m/>
    <x v="467"/>
    <m/>
    <n v="0.13"/>
    <m/>
    <n v="0.01"/>
    <x v="1833"/>
  </r>
  <r>
    <x v="5731"/>
    <s v="PS3"/>
    <x v="3"/>
    <s v="Konami Digital Entertainment"/>
    <s v="Konami"/>
    <m/>
    <x v="467"/>
    <m/>
    <n v="0.14000000000000001"/>
    <m/>
    <m/>
    <x v="2592"/>
  </r>
  <r>
    <x v="5732"/>
    <s v="PS2"/>
    <x v="3"/>
    <s v="Namco"/>
    <s v="Namco"/>
    <m/>
    <x v="467"/>
    <m/>
    <n v="0.14000000000000001"/>
    <m/>
    <m/>
    <x v="2487"/>
  </r>
  <r>
    <x v="1458"/>
    <s v="X360"/>
    <x v="3"/>
    <s v="Konami Digital Entertainment"/>
    <s v="PES Productions"/>
    <m/>
    <x v="467"/>
    <n v="0.05"/>
    <m/>
    <n v="0.08"/>
    <n v="0.01"/>
    <x v="103"/>
  </r>
  <r>
    <x v="5733"/>
    <s v="PS4"/>
    <x v="3"/>
    <s v="Focus Home Interactive"/>
    <s v="Cyanide Studio"/>
    <m/>
    <x v="467"/>
    <m/>
    <m/>
    <n v="0.12"/>
    <n v="0.02"/>
    <x v="2583"/>
  </r>
  <r>
    <x v="5361"/>
    <s v="PSV"/>
    <x v="3"/>
    <s v="Konami Digital Entertainment"/>
    <s v="Konami Digital Entertainment, Inc."/>
    <m/>
    <x v="467"/>
    <m/>
    <n v="0.14000000000000001"/>
    <m/>
    <m/>
    <x v="2474"/>
  </r>
  <r>
    <x v="5734"/>
    <s v="DC"/>
    <x v="9"/>
    <s v="Capcom"/>
    <s v="Capcom"/>
    <n v="8.6"/>
    <x v="467"/>
    <m/>
    <n v="0.14000000000000001"/>
    <m/>
    <n v="0"/>
    <x v="67"/>
  </r>
  <r>
    <x v="5735"/>
    <s v="PS2"/>
    <x v="0"/>
    <s v="Disney Interactive Studios"/>
    <s v="Artificial Mind and Movement"/>
    <m/>
    <x v="467"/>
    <n v="7.0000000000000007E-2"/>
    <m/>
    <n v="0.06"/>
    <n v="0.02"/>
    <x v="48"/>
  </r>
  <r>
    <x v="5736"/>
    <s v="DS"/>
    <x v="3"/>
    <s v="Konami"/>
    <s v="PawaPuro Production"/>
    <m/>
    <x v="467"/>
    <m/>
    <n v="0.14000000000000001"/>
    <m/>
    <m/>
    <x v="1089"/>
  </r>
  <r>
    <x v="5737"/>
    <s v="PS3"/>
    <x v="8"/>
    <s v="Unknown"/>
    <s v="Seven45 Studios"/>
    <n v="3.9"/>
    <x v="467"/>
    <n v="0.13"/>
    <m/>
    <m/>
    <n v="0.01"/>
    <x v="107"/>
  </r>
  <r>
    <x v="5738"/>
    <s v="PS2"/>
    <x v="11"/>
    <s v="Electronic Arts"/>
    <s v="Westwood Studios"/>
    <m/>
    <x v="467"/>
    <n v="7.0000000000000007E-2"/>
    <m/>
    <n v="0.05"/>
    <n v="0.02"/>
    <x v="1558"/>
  </r>
  <r>
    <x v="5739"/>
    <s v="PS2"/>
    <x v="13"/>
    <s v="Empire Interactive"/>
    <s v="Razorworks Studios"/>
    <m/>
    <x v="467"/>
    <n v="7.0000000000000007E-2"/>
    <m/>
    <n v="0.05"/>
    <n v="0.02"/>
    <x v="2593"/>
  </r>
  <r>
    <x v="5740"/>
    <s v="PS"/>
    <x v="13"/>
    <s v="Take-Two Interactive"/>
    <s v="Sick Puppies"/>
    <m/>
    <x v="467"/>
    <n v="0.08"/>
    <m/>
    <n v="0.05"/>
    <n v="0.01"/>
    <x v="10"/>
  </r>
  <r>
    <x v="5741"/>
    <s v="PS2"/>
    <x v="4"/>
    <s v="NIS America"/>
    <s v="Nippon Ichi Software"/>
    <m/>
    <x v="467"/>
    <n v="7.0000000000000007E-2"/>
    <m/>
    <n v="0.05"/>
    <n v="0.02"/>
    <x v="546"/>
  </r>
  <r>
    <x v="5742"/>
    <s v="Wii"/>
    <x v="5"/>
    <s v="Legacy Interactive"/>
    <s v="Legacy Interactive"/>
    <m/>
    <x v="467"/>
    <n v="0.13"/>
    <m/>
    <m/>
    <n v="0.01"/>
    <x v="255"/>
  </r>
  <r>
    <x v="5743"/>
    <s v="PS3"/>
    <x v="9"/>
    <s v="Atlus"/>
    <s v="Arc System Works"/>
    <m/>
    <x v="467"/>
    <m/>
    <n v="0.13"/>
    <n v="0"/>
    <n v="0"/>
    <x v="528"/>
  </r>
  <r>
    <x v="5744"/>
    <s v="DS"/>
    <x v="5"/>
    <s v="THQ"/>
    <s v="ValuSoft"/>
    <m/>
    <x v="467"/>
    <n v="0.13"/>
    <m/>
    <m/>
    <n v="0.01"/>
    <x v="829"/>
  </r>
  <r>
    <x v="5745"/>
    <s v="PS2"/>
    <x v="8"/>
    <s v="Sony Computer Entertainment"/>
    <s v="NanaOn-Sha"/>
    <m/>
    <x v="467"/>
    <n v="7.0000000000000007E-2"/>
    <m/>
    <n v="0.05"/>
    <n v="0.02"/>
    <x v="2594"/>
  </r>
  <r>
    <x v="5746"/>
    <s v="PSP"/>
    <x v="3"/>
    <s v="Tommo"/>
    <s v="Ntreev Soft"/>
    <m/>
    <x v="467"/>
    <n v="0.09"/>
    <n v="0.04"/>
    <m/>
    <n v="0.01"/>
    <x v="492"/>
  </r>
  <r>
    <x v="5747"/>
    <s v="X360"/>
    <x v="1"/>
    <s v="Electronic Arts"/>
    <s v="Insomniac Games"/>
    <m/>
    <x v="467"/>
    <n v="0.09"/>
    <m/>
    <n v="0.03"/>
    <n v="0.01"/>
    <x v="1674"/>
  </r>
  <r>
    <x v="5748"/>
    <s v="XB"/>
    <x v="6"/>
    <s v="Microsoft"/>
    <s v="Sumo Digital"/>
    <m/>
    <x v="467"/>
    <n v="0.11"/>
    <m/>
    <n v="0.03"/>
    <n v="0.01"/>
    <x v="1074"/>
  </r>
  <r>
    <x v="5749"/>
    <s v="Wii"/>
    <x v="5"/>
    <s v="Majesco"/>
    <s v="BudCat Creations"/>
    <m/>
    <x v="467"/>
    <n v="0.13"/>
    <m/>
    <m/>
    <n v="0.01"/>
    <x v="818"/>
  </r>
  <r>
    <x v="5750"/>
    <s v="PS2"/>
    <x v="0"/>
    <s v="Capcom"/>
    <s v="Capcom"/>
    <m/>
    <x v="467"/>
    <n v="7.0000000000000007E-2"/>
    <m/>
    <n v="0.05"/>
    <n v="0.02"/>
    <x v="2568"/>
  </r>
  <r>
    <x v="3085"/>
    <s v="PS3"/>
    <x v="2"/>
    <s v="Capcom"/>
    <s v="HexaDrive"/>
    <m/>
    <x v="467"/>
    <m/>
    <n v="0.14000000000000001"/>
    <m/>
    <m/>
    <x v="41"/>
  </r>
  <r>
    <x v="5751"/>
    <s v="DS"/>
    <x v="11"/>
    <s v="Nintendo"/>
    <s v="skip Ltd."/>
    <m/>
    <x v="467"/>
    <m/>
    <n v="0.14000000000000001"/>
    <m/>
    <m/>
    <x v="2343"/>
  </r>
  <r>
    <x v="5556"/>
    <s v="Wii"/>
    <x v="3"/>
    <s v="2K Sports"/>
    <s v="2K Sports"/>
    <m/>
    <x v="467"/>
    <n v="0.13"/>
    <m/>
    <m/>
    <n v="0.01"/>
    <x v="1063"/>
  </r>
  <r>
    <x v="3373"/>
    <s v="PS"/>
    <x v="3"/>
    <s v="Acclaim Entertainment"/>
    <s v="Sculptured Software"/>
    <m/>
    <x v="467"/>
    <n v="0.08"/>
    <m/>
    <n v="0.05"/>
    <n v="0.01"/>
    <x v="100"/>
  </r>
  <r>
    <x v="5752"/>
    <s v="PS3"/>
    <x v="3"/>
    <s v="EA Sports"/>
    <s v="EA Tiburon"/>
    <m/>
    <x v="467"/>
    <n v="0.13"/>
    <m/>
    <m/>
    <n v="0.01"/>
    <x v="2365"/>
  </r>
  <r>
    <x v="2620"/>
    <s v="XB"/>
    <x v="3"/>
    <s v="Midway Games"/>
    <s v="Point of View"/>
    <m/>
    <x v="467"/>
    <n v="0.11"/>
    <m/>
    <n v="0.03"/>
    <n v="0.01"/>
    <x v="101"/>
  </r>
  <r>
    <x v="2620"/>
    <s v="GC"/>
    <x v="3"/>
    <s v="Midway Games"/>
    <s v="Point of View"/>
    <n v="7.8"/>
    <x v="467"/>
    <n v="0.11"/>
    <m/>
    <n v="0.03"/>
    <n v="0"/>
    <x v="101"/>
  </r>
  <r>
    <x v="5753"/>
    <s v="Wii"/>
    <x v="3"/>
    <s v="SouthPeak Interactive"/>
    <s v="Lightning Fish"/>
    <m/>
    <x v="467"/>
    <n v="0.12"/>
    <m/>
    <n v="0.02"/>
    <n v="0.01"/>
    <x v="2595"/>
  </r>
  <r>
    <x v="5754"/>
    <s v="X360"/>
    <x v="11"/>
    <s v="Ubisoft"/>
    <s v="Ubisoft"/>
    <m/>
    <x v="467"/>
    <n v="0.1"/>
    <m/>
    <n v="0.02"/>
    <n v="0.01"/>
    <x v="462"/>
  </r>
  <r>
    <x v="4224"/>
    <s v="XB"/>
    <x v="3"/>
    <s v="Sega"/>
    <s v="Kush Games"/>
    <m/>
    <x v="467"/>
    <n v="0.11"/>
    <m/>
    <n v="0.03"/>
    <n v="0.01"/>
    <x v="2144"/>
  </r>
  <r>
    <x v="5755"/>
    <s v="PS"/>
    <x v="3"/>
    <s v="Mindscape"/>
    <s v="High Voltage Software"/>
    <m/>
    <x v="467"/>
    <n v="0.08"/>
    <m/>
    <n v="0.05"/>
    <n v="0.01"/>
    <x v="269"/>
  </r>
  <r>
    <x v="5756"/>
    <s v="PS"/>
    <x v="3"/>
    <s v="Sony Computer Entertainment"/>
    <s v="989 Sports"/>
    <m/>
    <x v="467"/>
    <n v="0.08"/>
    <m/>
    <n v="0.05"/>
    <n v="0.01"/>
    <x v="2596"/>
  </r>
  <r>
    <x v="373"/>
    <s v="XB"/>
    <x v="3"/>
    <s v="Acclaim Entertainment"/>
    <s v="Acclaim Entertainment"/>
    <m/>
    <x v="467"/>
    <n v="0.1"/>
    <m/>
    <n v="0.03"/>
    <n v="0"/>
    <x v="388"/>
  </r>
  <r>
    <x v="188"/>
    <s v="WiiU"/>
    <x v="3"/>
    <s v="2K Sports"/>
    <s v="Visual Concepts"/>
    <n v="7.6"/>
    <x v="467"/>
    <n v="0.08"/>
    <m/>
    <n v="0.04"/>
    <n v="0.01"/>
    <x v="812"/>
  </r>
  <r>
    <x v="5757"/>
    <s v="NS"/>
    <x v="3"/>
    <s v="2K Games"/>
    <s v="Saber Interactive"/>
    <m/>
    <x v="467"/>
    <n v="7.0000000000000007E-2"/>
    <m/>
    <n v="0.05"/>
    <n v="0.01"/>
    <x v="2099"/>
  </r>
  <r>
    <x v="5758"/>
    <s v="PSP"/>
    <x v="0"/>
    <s v="Nihon Falcom Corp"/>
    <s v="Nihon Falcom Corporation"/>
    <m/>
    <x v="467"/>
    <m/>
    <n v="0.14000000000000001"/>
    <m/>
    <m/>
    <x v="1946"/>
  </r>
  <r>
    <x v="5759"/>
    <s v="DS"/>
    <x v="0"/>
    <s v="D3 Publisher"/>
    <s v="Aspect"/>
    <m/>
    <x v="467"/>
    <m/>
    <n v="0.13"/>
    <n v="0.01"/>
    <m/>
    <x v="1030"/>
  </r>
  <r>
    <x v="5374"/>
    <s v="XOne"/>
    <x v="9"/>
    <s v="Namco Bandai Games"/>
    <s v="CyberConnect2"/>
    <m/>
    <x v="467"/>
    <n v="0.11"/>
    <m/>
    <n v="0.02"/>
    <n v="0.01"/>
    <x v="242"/>
  </r>
  <r>
    <x v="5760"/>
    <s v="PSP"/>
    <x v="0"/>
    <s v="Namco Bandai"/>
    <s v="Bandai Namco Games"/>
    <n v="7"/>
    <x v="467"/>
    <n v="0.04"/>
    <n v="0.05"/>
    <n v="0.03"/>
    <n v="0.02"/>
    <x v="394"/>
  </r>
  <r>
    <x v="5761"/>
    <s v="DS"/>
    <x v="4"/>
    <s v="Tomy Corporation"/>
    <s v="Tomy Corporation"/>
    <m/>
    <x v="467"/>
    <m/>
    <n v="0.14000000000000001"/>
    <m/>
    <m/>
    <x v="1493"/>
  </r>
  <r>
    <x v="5762"/>
    <s v="PSP"/>
    <x v="12"/>
    <s v="Deep Silver"/>
    <s v="Stormregion"/>
    <m/>
    <x v="467"/>
    <n v="0.09"/>
    <m/>
    <n v="0.02"/>
    <n v="0.03"/>
    <x v="133"/>
  </r>
  <r>
    <x v="5763"/>
    <s v="Wii"/>
    <x v="8"/>
    <s v="Electronic Arts"/>
    <s v="The Sims Studio"/>
    <m/>
    <x v="467"/>
    <n v="0.13"/>
    <m/>
    <m/>
    <n v="0.01"/>
    <x v="5"/>
  </r>
  <r>
    <x v="3565"/>
    <s v="XOne"/>
    <x v="9"/>
    <s v="Bandai Namco Entertainment"/>
    <s v="Byking"/>
    <m/>
    <x v="467"/>
    <n v="0.12"/>
    <m/>
    <m/>
    <n v="0.01"/>
    <x v="6"/>
  </r>
  <r>
    <x v="5764"/>
    <s v="PS4"/>
    <x v="6"/>
    <s v="Milestone S.r.l"/>
    <s v="Milestone S.r.l."/>
    <m/>
    <x v="467"/>
    <n v="0.05"/>
    <m/>
    <n v="0.06"/>
    <n v="0.02"/>
    <x v="2597"/>
  </r>
  <r>
    <x v="1178"/>
    <s v="DS"/>
    <x v="6"/>
    <s v="THQ"/>
    <s v="Rainbow Studios"/>
    <m/>
    <x v="467"/>
    <n v="0.13"/>
    <m/>
    <n v="0"/>
    <n v="0.01"/>
    <x v="860"/>
  </r>
  <r>
    <x v="3297"/>
    <s v="PS3"/>
    <x v="2"/>
    <s v="Square Enix"/>
    <s v="Airtight Games"/>
    <m/>
    <x v="467"/>
    <n v="0.05"/>
    <n v="0.02"/>
    <n v="0.05"/>
    <n v="0.02"/>
    <x v="1805"/>
  </r>
  <r>
    <x v="5765"/>
    <s v="PS2"/>
    <x v="8"/>
    <s v="Codemasters"/>
    <s v="Mix Max"/>
    <m/>
    <x v="467"/>
    <n v="7.0000000000000007E-2"/>
    <m/>
    <n v="0.05"/>
    <n v="0.02"/>
    <x v="1145"/>
  </r>
  <r>
    <x v="5766"/>
    <s v="DS"/>
    <x v="13"/>
    <s v="Namco"/>
    <s v="Namco"/>
    <m/>
    <x v="467"/>
    <n v="0.08"/>
    <n v="0.05"/>
    <n v="0"/>
    <n v="0.01"/>
    <x v="445"/>
  </r>
  <r>
    <x v="5767"/>
    <s v="PS4"/>
    <x v="6"/>
    <s v="Koch Media"/>
    <s v="Milestone S.r.l."/>
    <m/>
    <x v="467"/>
    <n v="0.04"/>
    <m/>
    <n v="7.0000000000000007E-2"/>
    <n v="0.02"/>
    <x v="2598"/>
  </r>
  <r>
    <x v="5768"/>
    <s v="X360"/>
    <x v="6"/>
    <s v="THQ"/>
    <s v="Climax Studios"/>
    <n v="8.3000000000000007"/>
    <x v="467"/>
    <n v="0.11"/>
    <m/>
    <n v="0.01"/>
    <n v="0.01"/>
    <x v="2438"/>
  </r>
  <r>
    <x v="5769"/>
    <s v="DS"/>
    <x v="10"/>
    <s v="Activision"/>
    <s v="Black Lantern Studios, Inc."/>
    <m/>
    <x v="467"/>
    <m/>
    <m/>
    <n v="0.13"/>
    <n v="0.01"/>
    <x v="14"/>
  </r>
  <r>
    <x v="3469"/>
    <s v="DS"/>
    <x v="4"/>
    <s v="Eidos Interactive"/>
    <s v="Backbone Entertainment"/>
    <m/>
    <x v="467"/>
    <n v="0.12"/>
    <m/>
    <n v="0.01"/>
    <n v="0.01"/>
    <x v="517"/>
  </r>
  <r>
    <x v="5380"/>
    <s v="PS2"/>
    <x v="11"/>
    <s v="THQ"/>
    <s v="Artificial Mind and Movement"/>
    <m/>
    <x v="467"/>
    <n v="7.0000000000000007E-2"/>
    <m/>
    <n v="0.05"/>
    <n v="0.02"/>
    <x v="421"/>
  </r>
  <r>
    <x v="5380"/>
    <s v="GC"/>
    <x v="11"/>
    <s v="THQ"/>
    <s v="Artificial Mind and Movement"/>
    <m/>
    <x v="467"/>
    <n v="0.11"/>
    <m/>
    <n v="0.03"/>
    <n v="0"/>
    <x v="421"/>
  </r>
  <r>
    <x v="5770"/>
    <s v="PS2"/>
    <x v="13"/>
    <s v="Crave Entertainment"/>
    <s v="Crave Entertainment"/>
    <m/>
    <x v="467"/>
    <n v="7.0000000000000007E-2"/>
    <m/>
    <n v="0.05"/>
    <n v="0.02"/>
    <x v="1135"/>
  </r>
  <r>
    <x v="5771"/>
    <s v="N64"/>
    <x v="6"/>
    <s v="Midway Games"/>
    <s v="Codemasters"/>
    <m/>
    <x v="467"/>
    <n v="0.11"/>
    <m/>
    <n v="0.03"/>
    <n v="0"/>
    <x v="1179"/>
  </r>
  <r>
    <x v="5772"/>
    <s v="PS2"/>
    <x v="6"/>
    <s v="Infogrames"/>
    <s v="Atari"/>
    <m/>
    <x v="467"/>
    <n v="7.0000000000000007E-2"/>
    <m/>
    <n v="0.05"/>
    <n v="0.02"/>
    <x v="2599"/>
  </r>
  <r>
    <x v="5773"/>
    <s v="Wii"/>
    <x v="1"/>
    <s v="SNK Playmore"/>
    <s v="Terminal Reality"/>
    <m/>
    <x v="467"/>
    <n v="0.12"/>
    <n v="0"/>
    <n v="0.01"/>
    <n v="0.01"/>
    <x v="948"/>
  </r>
  <r>
    <x v="5774"/>
    <s v="DS"/>
    <x v="1"/>
    <s v="Ignition Entertainment"/>
    <s v="SNK Playmore Corporation"/>
    <n v="6.9"/>
    <x v="467"/>
    <n v="0.12"/>
    <n v="0.01"/>
    <n v="0"/>
    <n v="0.01"/>
    <x v="341"/>
  </r>
  <r>
    <x v="833"/>
    <s v="X360"/>
    <x v="2"/>
    <s v="Konami Digital Entertainment"/>
    <s v="Kojima Productions"/>
    <n v="8.3000000000000007"/>
    <x v="467"/>
    <n v="0.06"/>
    <n v="0.01"/>
    <n v="0.05"/>
    <n v="0.01"/>
    <x v="663"/>
  </r>
  <r>
    <x v="5775"/>
    <s v="PS4"/>
    <x v="10"/>
    <s v="Capcom Entertainment"/>
    <s v="Digital Eclipse Software"/>
    <m/>
    <x v="467"/>
    <n v="7.0000000000000007E-2"/>
    <n v="0.05"/>
    <m/>
    <n v="0.02"/>
    <x v="2183"/>
  </r>
  <r>
    <x v="5776"/>
    <s v="PSP"/>
    <x v="10"/>
    <s v="Capcom"/>
    <s v="Capcom"/>
    <n v="8.6999999999999993"/>
    <x v="467"/>
    <n v="0.12"/>
    <m/>
    <n v="0.01"/>
    <n v="0.02"/>
    <x v="1288"/>
  </r>
  <r>
    <x v="5777"/>
    <s v="DS"/>
    <x v="8"/>
    <s v="Valcon Games"/>
    <s v="ASK"/>
    <m/>
    <x v="467"/>
    <n v="0.13"/>
    <m/>
    <n v="0"/>
    <n v="0.01"/>
    <x v="570"/>
  </r>
  <r>
    <x v="5778"/>
    <s v="PS"/>
    <x v="0"/>
    <s v="Acclaim Entertainment"/>
    <s v="Tantalus Interactive"/>
    <m/>
    <x v="467"/>
    <n v="0.08"/>
    <m/>
    <n v="0.05"/>
    <n v="0.01"/>
    <x v="800"/>
  </r>
  <r>
    <x v="5779"/>
    <s v="PS"/>
    <x v="0"/>
    <s v="Acclaim Entertainment"/>
    <s v="n-Space"/>
    <m/>
    <x v="467"/>
    <n v="0.08"/>
    <m/>
    <n v="0.05"/>
    <n v="0.01"/>
    <x v="1246"/>
  </r>
  <r>
    <x v="1464"/>
    <s v="DC"/>
    <x v="9"/>
    <s v="Capcom"/>
    <s v="Capcom"/>
    <n v="9"/>
    <x v="467"/>
    <m/>
    <n v="0.14000000000000001"/>
    <m/>
    <m/>
    <x v="984"/>
  </r>
  <r>
    <x v="1464"/>
    <s v="XB"/>
    <x v="9"/>
    <s v="Capcom"/>
    <s v="Capcom"/>
    <m/>
    <x v="467"/>
    <n v="0.09"/>
    <n v="0.01"/>
    <n v="0.03"/>
    <n v="0"/>
    <x v="1201"/>
  </r>
  <r>
    <x v="1851"/>
    <s v="Wii"/>
    <x v="3"/>
    <s v="2K Sports"/>
    <s v="Kush Games"/>
    <m/>
    <x v="467"/>
    <n v="0.13"/>
    <m/>
    <m/>
    <n v="0.01"/>
    <x v="1189"/>
  </r>
  <r>
    <x v="5780"/>
    <s v="DS"/>
    <x v="13"/>
    <s v="Nintendo"/>
    <s v="Mitchell"/>
    <m/>
    <x v="467"/>
    <n v="0.08"/>
    <n v="0.03"/>
    <n v="0.01"/>
    <n v="0.01"/>
    <x v="2064"/>
  </r>
  <r>
    <x v="5781"/>
    <s v="GEN"/>
    <x v="4"/>
    <s v="Game Arts"/>
    <s v="Game Arts"/>
    <m/>
    <x v="467"/>
    <m/>
    <n v="0.14000000000000001"/>
    <m/>
    <n v="0"/>
    <x v="1717"/>
  </r>
  <r>
    <x v="5782"/>
    <s v="X360"/>
    <x v="7"/>
    <s v="Microsoft Game Studios"/>
    <s v="iNiS"/>
    <m/>
    <x v="467"/>
    <m/>
    <m/>
    <n v="0.12"/>
    <n v="0.02"/>
    <x v="2600"/>
  </r>
  <r>
    <x v="5783"/>
    <s v="X360"/>
    <x v="8"/>
    <s v="2K Play"/>
    <s v="Cat Daddy Games"/>
    <m/>
    <x v="467"/>
    <n v="0.12"/>
    <m/>
    <n v="0"/>
    <n v="0.01"/>
    <x v="2601"/>
  </r>
  <r>
    <x v="798"/>
    <s v="DS"/>
    <x v="8"/>
    <s v="Warner Bros. Interactive Entertainment"/>
    <s v="Unknown"/>
    <m/>
    <x v="467"/>
    <m/>
    <m/>
    <n v="0.13"/>
    <n v="0.01"/>
    <x v="41"/>
  </r>
  <r>
    <x v="5784"/>
    <s v="GBA"/>
    <x v="6"/>
    <s v="LEGO Media"/>
    <s v="Silicon Dreams"/>
    <m/>
    <x v="467"/>
    <n v="0.1"/>
    <m/>
    <n v="0.04"/>
    <n v="0"/>
    <x v="2602"/>
  </r>
  <r>
    <x v="1465"/>
    <s v="XB"/>
    <x v="9"/>
    <s v="Acclaim Entertainment"/>
    <s v="AcclaimÂ StudiosÂ SaltÂ LakeÂ City"/>
    <m/>
    <x v="467"/>
    <n v="0.1"/>
    <m/>
    <n v="0.03"/>
    <n v="0"/>
    <x v="573"/>
  </r>
  <r>
    <x v="2424"/>
    <s v="XB"/>
    <x v="6"/>
    <s v="Midway Games"/>
    <s v="The PitbullÂ SyndicateÂ Limited"/>
    <m/>
    <x v="467"/>
    <n v="0.11"/>
    <m/>
    <n v="0.03"/>
    <n v="0.01"/>
    <x v="425"/>
  </r>
  <r>
    <x v="5785"/>
    <n v="2600"/>
    <x v="0"/>
    <s v="Atari"/>
    <s v="Atari"/>
    <m/>
    <x v="467"/>
    <n v="0.13"/>
    <m/>
    <n v="0.01"/>
    <n v="0"/>
    <x v="448"/>
  </r>
  <r>
    <x v="5786"/>
    <s v="GBA"/>
    <x v="10"/>
    <s v="Namco"/>
    <s v="Namco"/>
    <n v="8.6"/>
    <x v="467"/>
    <n v="0.1"/>
    <m/>
    <n v="0.04"/>
    <n v="0"/>
    <x v="2603"/>
  </r>
  <r>
    <x v="5787"/>
    <s v="PSP"/>
    <x v="12"/>
    <s v="Namco Bandai"/>
    <s v="Namco Bandai Games"/>
    <m/>
    <x v="467"/>
    <m/>
    <n v="0.14000000000000001"/>
    <m/>
    <m/>
    <x v="1378"/>
  </r>
  <r>
    <x v="5788"/>
    <s v="Wii"/>
    <x v="0"/>
    <s v="D3 Publisher"/>
    <s v="Torus Games"/>
    <m/>
    <x v="467"/>
    <n v="0.09"/>
    <m/>
    <n v="0.04"/>
    <n v="0.01"/>
    <x v="541"/>
  </r>
  <r>
    <x v="5789"/>
    <s v="PSP"/>
    <x v="0"/>
    <s v="Spike"/>
    <s v="Spike"/>
    <m/>
    <x v="467"/>
    <m/>
    <n v="0.14000000000000001"/>
    <m/>
    <m/>
    <x v="2546"/>
  </r>
  <r>
    <x v="5790"/>
    <s v="PS"/>
    <x v="0"/>
    <s v="Bandai"/>
    <s v="Bandai"/>
    <m/>
    <x v="467"/>
    <m/>
    <n v="0.13"/>
    <m/>
    <n v="0.01"/>
    <x v="1238"/>
  </r>
  <r>
    <x v="5791"/>
    <s v="DS"/>
    <x v="12"/>
    <s v="Namco Bandai"/>
    <s v="Bandai Namco Games"/>
    <m/>
    <x v="467"/>
    <m/>
    <n v="0.14000000000000001"/>
    <m/>
    <m/>
    <x v="2604"/>
  </r>
  <r>
    <x v="5401"/>
    <s v="Wii"/>
    <x v="7"/>
    <s v="Ubisoft"/>
    <s v="Land Ho!"/>
    <m/>
    <x v="467"/>
    <n v="0.03"/>
    <m/>
    <n v="0.11"/>
    <n v="0.01"/>
    <x v="359"/>
  </r>
  <r>
    <x v="5792"/>
    <s v="X360"/>
    <x v="0"/>
    <s v="Eidos Interactive"/>
    <s v="Avalanche Studios"/>
    <n v="7.3"/>
    <x v="467"/>
    <n v="0.1"/>
    <n v="0.01"/>
    <n v="0.03"/>
    <n v="0.01"/>
    <x v="2605"/>
  </r>
  <r>
    <x v="4908"/>
    <s v="PS2"/>
    <x v="1"/>
    <s v="Activision"/>
    <s v="Activision"/>
    <m/>
    <x v="467"/>
    <n v="7.0000000000000007E-2"/>
    <m/>
    <n v="0.06"/>
    <n v="0.02"/>
    <x v="251"/>
  </r>
  <r>
    <x v="5793"/>
    <s v="PS2"/>
    <x v="3"/>
    <s v="3DO"/>
    <s v="3DO"/>
    <m/>
    <x v="467"/>
    <n v="7.0000000000000007E-2"/>
    <m/>
    <n v="0.05"/>
    <n v="0.02"/>
    <x v="2606"/>
  </r>
  <r>
    <x v="5794"/>
    <s v="GBA"/>
    <x v="0"/>
    <s v="TDK Mediactive"/>
    <s v="Vicarious Visions"/>
    <n v="6.3"/>
    <x v="467"/>
    <n v="0.1"/>
    <m/>
    <n v="0.04"/>
    <n v="0"/>
    <x v="1815"/>
  </r>
  <r>
    <x v="5795"/>
    <s v="Wii"/>
    <x v="3"/>
    <s v="Konami"/>
    <s v="PawaPuro Production"/>
    <m/>
    <x v="467"/>
    <m/>
    <n v="0.14000000000000001"/>
    <m/>
    <m/>
    <x v="1880"/>
  </r>
  <r>
    <x v="5796"/>
    <s v="3DS"/>
    <x v="0"/>
    <s v="Konami Digital Entertainment"/>
    <s v="Konami"/>
    <m/>
    <x v="467"/>
    <m/>
    <n v="0.14000000000000001"/>
    <m/>
    <m/>
    <x v="2607"/>
  </r>
  <r>
    <x v="5797"/>
    <s v="PS"/>
    <x v="8"/>
    <s v="Sony Computer Entertainment"/>
    <s v="Various"/>
    <m/>
    <x v="467"/>
    <n v="0.08"/>
    <m/>
    <n v="0.05"/>
    <n v="0.01"/>
    <x v="1058"/>
  </r>
  <r>
    <x v="5798"/>
    <s v="PS"/>
    <x v="1"/>
    <s v="THQ"/>
    <s v="Xing Entertainment"/>
    <m/>
    <x v="467"/>
    <n v="0.03"/>
    <n v="7.0000000000000007E-2"/>
    <n v="0.02"/>
    <n v="0.01"/>
    <x v="1521"/>
  </r>
  <r>
    <x v="5799"/>
    <s v="DS"/>
    <x v="5"/>
    <s v="Ubisoft"/>
    <s v="Magic Pockets"/>
    <m/>
    <x v="467"/>
    <n v="0.13"/>
    <m/>
    <m/>
    <n v="0.01"/>
    <x v="565"/>
  </r>
  <r>
    <x v="5800"/>
    <s v="PSV"/>
    <x v="4"/>
    <s v="Idea Factory"/>
    <s v="Idea Factory"/>
    <m/>
    <x v="467"/>
    <n v="0.05"/>
    <n v="7.0000000000000007E-2"/>
    <m/>
    <n v="0.02"/>
    <x v="290"/>
  </r>
  <r>
    <x v="2186"/>
    <s v="X360"/>
    <x v="0"/>
    <s v="Activision"/>
    <s v="Etranges Libellules"/>
    <n v="4.5999999999999996"/>
    <x v="467"/>
    <n v="0.11"/>
    <m/>
    <n v="0.02"/>
    <n v="0.01"/>
    <x v="404"/>
  </r>
  <r>
    <x v="5801"/>
    <s v="PS"/>
    <x v="12"/>
    <s v="KOEI"/>
    <s v="Koei / Inis"/>
    <m/>
    <x v="467"/>
    <m/>
    <n v="0.13"/>
    <m/>
    <n v="0.01"/>
    <x v="2608"/>
  </r>
  <r>
    <x v="5802"/>
    <s v="GBA"/>
    <x v="6"/>
    <s v="THQ"/>
    <s v="Climax Group"/>
    <m/>
    <x v="467"/>
    <n v="0.1"/>
    <m/>
    <n v="0.04"/>
    <n v="0"/>
    <x v="1690"/>
  </r>
  <r>
    <x v="2872"/>
    <s v="Wii"/>
    <x v="6"/>
    <s v="Activision"/>
    <s v="Eutechnyx"/>
    <m/>
    <x v="467"/>
    <n v="0.13"/>
    <m/>
    <n v="0"/>
    <n v="0.01"/>
    <x v="2609"/>
  </r>
  <r>
    <x v="5803"/>
    <s v="Wii"/>
    <x v="5"/>
    <s v="Valcon Games"/>
    <s v="NEKO Entertainment Yullaby"/>
    <m/>
    <x v="467"/>
    <n v="0.12"/>
    <m/>
    <n v="0.01"/>
    <n v="0.01"/>
    <x v="53"/>
  </r>
  <r>
    <x v="5804"/>
    <s v="PSP"/>
    <x v="4"/>
    <s v="NIS America"/>
    <s v="Acquire"/>
    <n v="6.9"/>
    <x v="467"/>
    <m/>
    <n v="0.13"/>
    <n v="0"/>
    <n v="0"/>
    <x v="2543"/>
  </r>
  <r>
    <x v="2316"/>
    <s v="XB"/>
    <x v="0"/>
    <s v="Eidos Interactive"/>
    <s v="IO Interactive"/>
    <n v="8.1"/>
    <x v="467"/>
    <n v="0.11"/>
    <m/>
    <n v="0.03"/>
    <n v="0.01"/>
    <x v="1383"/>
  </r>
  <r>
    <x v="5805"/>
    <s v="X360"/>
    <x v="1"/>
    <s v="Activision"/>
    <s v="Cauldron Ltd."/>
    <m/>
    <x v="467"/>
    <n v="0.13"/>
    <m/>
    <m/>
    <n v="0.01"/>
    <x v="247"/>
  </r>
  <r>
    <x v="5806"/>
    <s v="DS"/>
    <x v="11"/>
    <s v="GameMill"/>
    <s v="Gunnar Games"/>
    <m/>
    <x v="467"/>
    <n v="0.09"/>
    <m/>
    <n v="0.04"/>
    <n v="0.01"/>
    <x v="2610"/>
  </r>
  <r>
    <x v="5807"/>
    <s v="PSP"/>
    <x v="4"/>
    <s v="Atlus"/>
    <s v="Sting"/>
    <n v="6.7"/>
    <x v="467"/>
    <n v="7.0000000000000007E-2"/>
    <n v="0.06"/>
    <m/>
    <n v="0.01"/>
    <x v="541"/>
  </r>
  <r>
    <x v="5808"/>
    <s v="DS"/>
    <x v="4"/>
    <s v="Aksys Games"/>
    <s v="GungHo"/>
    <m/>
    <x v="467"/>
    <n v="0.13"/>
    <n v="0"/>
    <m/>
    <n v="0.01"/>
    <x v="36"/>
  </r>
  <r>
    <x v="5413"/>
    <s v="X360"/>
    <x v="5"/>
    <s v="Ubisoft"/>
    <s v="Transmission Games"/>
    <m/>
    <x v="467"/>
    <n v="0.1"/>
    <m/>
    <n v="0.02"/>
    <n v="0.01"/>
    <x v="238"/>
  </r>
  <r>
    <x v="5809"/>
    <s v="NS"/>
    <x v="0"/>
    <s v="GameTrust"/>
    <s v="Frozenbyte"/>
    <n v="4.8"/>
    <x v="467"/>
    <n v="0.13"/>
    <m/>
    <m/>
    <n v="0.02"/>
    <x v="685"/>
  </r>
  <r>
    <x v="5810"/>
    <s v="PSP"/>
    <x v="8"/>
    <s v="Crave Entertainment"/>
    <s v="Crave Entertainment"/>
    <n v="3.8"/>
    <x v="467"/>
    <n v="0.12"/>
    <m/>
    <n v="0"/>
    <n v="0.01"/>
    <x v="1307"/>
  </r>
  <r>
    <x v="3488"/>
    <s v="Wii"/>
    <x v="11"/>
    <s v="Midway Games"/>
    <s v="Artificial Mind and Movement"/>
    <m/>
    <x v="467"/>
    <n v="0.12"/>
    <m/>
    <n v="0"/>
    <n v="0.01"/>
    <x v="560"/>
  </r>
  <r>
    <x v="5811"/>
    <s v="GBA"/>
    <x v="11"/>
    <s v="Capcom"/>
    <s v="Capcom"/>
    <m/>
    <x v="467"/>
    <m/>
    <n v="0.14000000000000001"/>
    <m/>
    <m/>
    <x v="1873"/>
  </r>
  <r>
    <x v="5811"/>
    <s v="GBA"/>
    <x v="0"/>
    <s v="Capcom"/>
    <s v="Capcom"/>
    <m/>
    <x v="467"/>
    <m/>
    <n v="0.14000000000000001"/>
    <m/>
    <n v="0"/>
    <x v="1873"/>
  </r>
  <r>
    <x v="5812"/>
    <s v="PS2"/>
    <x v="1"/>
    <s v="Mastiff"/>
    <s v="Ikusabune Co., Ltd."/>
    <m/>
    <x v="467"/>
    <n v="7.0000000000000007E-2"/>
    <m/>
    <n v="0.05"/>
    <n v="0.02"/>
    <x v="1123"/>
  </r>
  <r>
    <x v="5813"/>
    <s v="PSP"/>
    <x v="4"/>
    <s v="Atlus"/>
    <s v="Sting"/>
    <n v="7.4"/>
    <x v="467"/>
    <n v="0.08"/>
    <n v="0.04"/>
    <m/>
    <n v="0.02"/>
    <x v="1104"/>
  </r>
  <r>
    <x v="5814"/>
    <s v="PS"/>
    <x v="9"/>
    <s v="Bandai"/>
    <s v="Bandai"/>
    <m/>
    <x v="467"/>
    <m/>
    <n v="0.13"/>
    <m/>
    <n v="0.01"/>
    <x v="2611"/>
  </r>
  <r>
    <x v="5815"/>
    <s v="PSV"/>
    <x v="0"/>
    <s v="Namco Bandai Games"/>
    <s v="Namco Bandai Games"/>
    <m/>
    <x v="467"/>
    <m/>
    <n v="0.14000000000000001"/>
    <m/>
    <m/>
    <x v="2612"/>
  </r>
  <r>
    <x v="5816"/>
    <s v="PS4"/>
    <x v="9"/>
    <s v="Aksys Games"/>
    <s v="Arc System Works"/>
    <m/>
    <x v="467"/>
    <n v="0.06"/>
    <n v="7.0000000000000007E-2"/>
    <m/>
    <n v="0.01"/>
    <x v="1560"/>
  </r>
  <r>
    <x v="5817"/>
    <s v="PS"/>
    <x v="9"/>
    <s v="Atlus"/>
    <s v="Arc System Works"/>
    <m/>
    <x v="467"/>
    <n v="0.03"/>
    <n v="7.0000000000000007E-2"/>
    <n v="0.02"/>
    <n v="0.01"/>
    <x v="223"/>
  </r>
  <r>
    <x v="5818"/>
    <s v="PSP"/>
    <x v="3"/>
    <s v="Sony Computer Entertainment"/>
    <s v="Page 44 Studios"/>
    <n v="5.8"/>
    <x v="467"/>
    <n v="0.13"/>
    <m/>
    <m/>
    <n v="0.01"/>
    <x v="96"/>
  </r>
  <r>
    <x v="5818"/>
    <s v="PS2"/>
    <x v="3"/>
    <s v="Sony Computer Entertainment"/>
    <s v="Page 44 Studios"/>
    <m/>
    <x v="467"/>
    <n v="7.0000000000000007E-2"/>
    <m/>
    <n v="0.05"/>
    <n v="0.02"/>
    <x v="874"/>
  </r>
  <r>
    <x v="5819"/>
    <s v="PS4"/>
    <x v="4"/>
    <s v="NIS America"/>
    <s v="Monochrome Corporation"/>
    <m/>
    <x v="467"/>
    <n v="0.08"/>
    <n v="0.04"/>
    <m/>
    <n v="0.02"/>
    <x v="592"/>
  </r>
  <r>
    <x v="5820"/>
    <s v="XB"/>
    <x v="0"/>
    <s v="Microsoft Game Studios"/>
    <s v="Rare Ltd."/>
    <m/>
    <x v="467"/>
    <n v="0.11"/>
    <m/>
    <n v="0.03"/>
    <n v="0.01"/>
    <x v="411"/>
  </r>
  <r>
    <x v="5821"/>
    <s v="DS"/>
    <x v="8"/>
    <s v="Ubisoft"/>
    <m/>
    <m/>
    <x v="467"/>
    <n v="0.13"/>
    <m/>
    <m/>
    <n v="0.01"/>
    <x v="522"/>
  </r>
  <r>
    <x v="2435"/>
    <s v="XB"/>
    <x v="9"/>
    <s v="Atari"/>
    <s v="Pipeworks Software, Inc."/>
    <m/>
    <x v="467"/>
    <n v="0.1"/>
    <m/>
    <n v="0.03"/>
    <n v="0"/>
    <x v="206"/>
  </r>
  <r>
    <x v="5822"/>
    <s v="Wii"/>
    <x v="0"/>
    <s v="Majesco"/>
    <s v="N-Fusion Interactive Entertainment Corp."/>
    <m/>
    <x v="467"/>
    <n v="0.13"/>
    <m/>
    <m/>
    <n v="0.01"/>
    <x v="595"/>
  </r>
  <r>
    <x v="4761"/>
    <s v="XB"/>
    <x v="12"/>
    <s v="LucasArts"/>
    <s v="LucasArts"/>
    <m/>
    <x v="467"/>
    <n v="0.1"/>
    <m/>
    <n v="0.03"/>
    <n v="0"/>
    <x v="362"/>
  </r>
  <r>
    <x v="5823"/>
    <s v="DS"/>
    <x v="1"/>
    <s v="Sierra Entertainment"/>
    <s v="Kuju Entertainment"/>
    <m/>
    <x v="467"/>
    <n v="0.13"/>
    <m/>
    <n v="0"/>
    <n v="0.01"/>
    <x v="260"/>
  </r>
  <r>
    <x v="5824"/>
    <s v="Wii"/>
    <x v="3"/>
    <s v="THQ"/>
    <s v="THQ"/>
    <m/>
    <x v="467"/>
    <n v="0.13"/>
    <m/>
    <m/>
    <n v="0.01"/>
    <x v="827"/>
  </r>
  <r>
    <x v="4254"/>
    <s v="PS2"/>
    <x v="0"/>
    <s v="Electronic Arts"/>
    <s v="Double Helix Games"/>
    <n v="5.2"/>
    <x v="467"/>
    <n v="0.11"/>
    <m/>
    <n v="0"/>
    <n v="0.03"/>
    <x v="1143"/>
  </r>
  <r>
    <x v="4254"/>
    <s v="DS"/>
    <x v="0"/>
    <s v="Electronic Arts"/>
    <s v="Fall Line Studio"/>
    <n v="5.6"/>
    <x v="467"/>
    <n v="0.11"/>
    <m/>
    <n v="0.01"/>
    <n v="0.01"/>
    <x v="1143"/>
  </r>
  <r>
    <x v="4254"/>
    <s v="PSP"/>
    <x v="0"/>
    <s v="Electronic Arts"/>
    <s v="Double Helix Games"/>
    <n v="5.2"/>
    <x v="467"/>
    <n v="0.11"/>
    <m/>
    <n v="0.02"/>
    <n v="0.02"/>
    <x v="1143"/>
  </r>
  <r>
    <x v="5825"/>
    <s v="PS2"/>
    <x v="0"/>
    <s v="Acclaim Entertainment"/>
    <s v="Bizarre Creations"/>
    <m/>
    <x v="467"/>
    <n v="7.0000000000000007E-2"/>
    <m/>
    <n v="0.05"/>
    <n v="0.02"/>
    <x v="2613"/>
  </r>
  <r>
    <x v="5826"/>
    <s v="PS"/>
    <x v="12"/>
    <s v="Square"/>
    <s v="SquareSoft"/>
    <m/>
    <x v="467"/>
    <m/>
    <n v="0.13"/>
    <m/>
    <n v="0.01"/>
    <x v="1566"/>
  </r>
  <r>
    <x v="5827"/>
    <s v="PS"/>
    <x v="3"/>
    <s v="Acclaim Entertainment"/>
    <s v="Iguana Entertainment"/>
    <m/>
    <x v="467"/>
    <n v="0.08"/>
    <m/>
    <n v="0.05"/>
    <n v="0.01"/>
    <x v="2614"/>
  </r>
  <r>
    <x v="5828"/>
    <s v="PS"/>
    <x v="3"/>
    <s v="Fox Interactive"/>
    <s v="Gremlin Interactive"/>
    <m/>
    <x v="467"/>
    <n v="0.08"/>
    <m/>
    <n v="0.05"/>
    <n v="0.01"/>
    <x v="284"/>
  </r>
  <r>
    <x v="2436"/>
    <s v="PSP"/>
    <x v="6"/>
    <s v="Empire Interactive"/>
    <s v="Razorworks Studios"/>
    <m/>
    <x v="467"/>
    <n v="0.05"/>
    <m/>
    <n v="0.08"/>
    <n v="0.02"/>
    <x v="153"/>
  </r>
  <r>
    <x v="3049"/>
    <s v="PSP"/>
    <x v="3"/>
    <s v="EA Sports BIG"/>
    <s v="EA Canada"/>
    <n v="4.9000000000000004"/>
    <x v="467"/>
    <n v="7.0000000000000007E-2"/>
    <m/>
    <n v="0.06"/>
    <n v="0.02"/>
    <x v="637"/>
  </r>
  <r>
    <x v="126"/>
    <s v="GC"/>
    <x v="3"/>
    <s v="EA Sports"/>
    <s v="EA Canada"/>
    <m/>
    <x v="467"/>
    <n v="0.11"/>
    <m/>
    <n v="0.03"/>
    <n v="0"/>
    <x v="2615"/>
  </r>
  <r>
    <x v="5829"/>
    <s v="GC"/>
    <x v="3"/>
    <s v="EA Sports"/>
    <s v="EA Canada"/>
    <m/>
    <x v="467"/>
    <n v="0.11"/>
    <m/>
    <n v="0.03"/>
    <n v="0"/>
    <x v="96"/>
  </r>
  <r>
    <x v="5830"/>
    <s v="GBA"/>
    <x v="0"/>
    <s v="Hip Interactive"/>
    <s v="Arush Entertainment"/>
    <n v="3"/>
    <x v="467"/>
    <n v="0.1"/>
    <m/>
    <n v="0.04"/>
    <n v="0"/>
    <x v="913"/>
  </r>
  <r>
    <x v="5831"/>
    <s v="PS2"/>
    <x v="9"/>
    <s v="Capcom"/>
    <s v="Eighting"/>
    <m/>
    <x v="467"/>
    <m/>
    <n v="0.14000000000000001"/>
    <m/>
    <m/>
    <x v="781"/>
  </r>
  <r>
    <x v="5832"/>
    <s v="PS2"/>
    <x v="0"/>
    <s v="Tecmo"/>
    <s v="Tecmo"/>
    <n v="7.6"/>
    <x v="467"/>
    <n v="7.0000000000000007E-2"/>
    <m/>
    <n v="0.06"/>
    <n v="0.02"/>
    <x v="861"/>
  </r>
  <r>
    <x v="5833"/>
    <s v="DS"/>
    <x v="5"/>
    <s v="SouthPeak Interactive"/>
    <s v="Dorasu"/>
    <m/>
    <x v="467"/>
    <n v="0.13"/>
    <m/>
    <n v="0"/>
    <n v="0.01"/>
    <x v="659"/>
  </r>
  <r>
    <x v="5834"/>
    <s v="DS"/>
    <x v="8"/>
    <s v="Ubisoft"/>
    <s v="Ubisoft"/>
    <m/>
    <x v="467"/>
    <n v="0.13"/>
    <m/>
    <m/>
    <n v="0.01"/>
    <x v="566"/>
  </r>
  <r>
    <x v="5835"/>
    <s v="3DS"/>
    <x v="5"/>
    <s v="Excalibur Publishing Limited"/>
    <s v="Astragon"/>
    <m/>
    <x v="467"/>
    <m/>
    <m/>
    <n v="0.13"/>
    <n v="0.01"/>
    <x v="2616"/>
  </r>
  <r>
    <x v="5836"/>
    <s v="PS4"/>
    <x v="4"/>
    <s v="Idea Factory International"/>
    <s v="Compile Heart"/>
    <m/>
    <x v="467"/>
    <n v="0.06"/>
    <n v="0.06"/>
    <m/>
    <n v="0.01"/>
    <x v="2617"/>
  </r>
  <r>
    <x v="836"/>
    <s v="PSV"/>
    <x v="6"/>
    <s v="Codemasters"/>
    <s v="Codemasters"/>
    <m/>
    <x v="467"/>
    <n v="0.03"/>
    <n v="0.01"/>
    <n v="0.08"/>
    <n v="0.02"/>
    <x v="669"/>
  </r>
  <r>
    <x v="5837"/>
    <s v="3DS"/>
    <x v="4"/>
    <s v="Atlus"/>
    <s v="Atlus"/>
    <n v="8"/>
    <x v="467"/>
    <n v="0.09"/>
    <m/>
    <n v="0.02"/>
    <n v="0.03"/>
    <x v="962"/>
  </r>
  <r>
    <x v="5838"/>
    <s v="PS2"/>
    <x v="4"/>
    <s v="Atlus"/>
    <s v="Flight-Plan"/>
    <m/>
    <x v="467"/>
    <n v="7.0000000000000007E-2"/>
    <m/>
    <n v="0.05"/>
    <n v="0.02"/>
    <x v="255"/>
  </r>
  <r>
    <x v="5839"/>
    <s v="PS"/>
    <x v="4"/>
    <s v="Crave Entertainment"/>
    <s v="SunSoft"/>
    <m/>
    <x v="467"/>
    <n v="0.08"/>
    <m/>
    <n v="0.05"/>
    <n v="0.01"/>
    <x v="1605"/>
  </r>
  <r>
    <x v="4765"/>
    <s v="XB"/>
    <x v="3"/>
    <s v="Sega"/>
    <s v="Blue Shift"/>
    <m/>
    <x v="467"/>
    <n v="0.1"/>
    <m/>
    <n v="0.03"/>
    <n v="0"/>
    <x v="1049"/>
  </r>
  <r>
    <x v="5439"/>
    <s v="X360"/>
    <x v="0"/>
    <s v="Sierra Entertainment"/>
    <s v="Stormfront Studios"/>
    <n v="4.2"/>
    <x v="467"/>
    <n v="0.12"/>
    <m/>
    <n v="0.01"/>
    <n v="0.01"/>
    <x v="247"/>
  </r>
  <r>
    <x v="5840"/>
    <s v="PS"/>
    <x v="1"/>
    <s v="Sony Computer Entertainment"/>
    <s v="Genki"/>
    <m/>
    <x v="467"/>
    <n v="0.02"/>
    <n v="0.1"/>
    <n v="0.01"/>
    <n v="0.01"/>
    <x v="59"/>
  </r>
  <r>
    <x v="5841"/>
    <s v="XB"/>
    <x v="11"/>
    <s v="Conspiracy Entertainment"/>
    <s v="Starbreeze Studios"/>
    <m/>
    <x v="467"/>
    <n v="0.11"/>
    <m/>
    <n v="0.03"/>
    <n v="0.01"/>
    <x v="1451"/>
  </r>
  <r>
    <x v="5842"/>
    <s v="PS2"/>
    <x v="11"/>
    <s v="Acclaim Entertainment"/>
    <s v="Appaloosa Interactive"/>
    <n v="7.8"/>
    <x v="467"/>
    <n v="7.0000000000000007E-2"/>
    <m/>
    <n v="0.05"/>
    <n v="0.02"/>
    <x v="2618"/>
  </r>
  <r>
    <x v="5843"/>
    <s v="PS3"/>
    <x v="0"/>
    <s v="Tecmo Koei"/>
    <s v="Omega Force"/>
    <m/>
    <x v="467"/>
    <m/>
    <n v="0.14000000000000001"/>
    <n v="0"/>
    <n v="0"/>
    <x v="2619"/>
  </r>
  <r>
    <x v="5844"/>
    <s v="Wii"/>
    <x v="8"/>
    <s v="SouthPeak Interactive"/>
    <s v="A.S.K. Homework"/>
    <m/>
    <x v="467"/>
    <n v="0.1"/>
    <m/>
    <n v="0.03"/>
    <n v="0.01"/>
    <x v="1158"/>
  </r>
  <r>
    <x v="5845"/>
    <s v="DS"/>
    <x v="8"/>
    <s v="THQ"/>
    <s v="5TH Cell"/>
    <m/>
    <x v="467"/>
    <n v="0.13"/>
    <m/>
    <m/>
    <n v="0.01"/>
    <x v="89"/>
  </r>
  <r>
    <x v="5614"/>
    <s v="NS"/>
    <x v="11"/>
    <s v="Square Enix"/>
    <s v="Square Enix"/>
    <m/>
    <x v="467"/>
    <m/>
    <n v="0.14000000000000001"/>
    <m/>
    <m/>
    <x v="2560"/>
  </r>
  <r>
    <x v="5846"/>
    <s v="PC"/>
    <x v="4"/>
    <s v="Electronic Arts"/>
    <s v="BioWare Corp."/>
    <m/>
    <x v="467"/>
    <m/>
    <m/>
    <n v="0.12"/>
    <n v="0.01"/>
    <x v="214"/>
  </r>
  <r>
    <x v="5847"/>
    <s v="PCE"/>
    <x v="11"/>
    <s v="NEC"/>
    <s v="Flight Plan"/>
    <m/>
    <x v="467"/>
    <m/>
    <n v="0.14000000000000001"/>
    <m/>
    <m/>
    <x v="2620"/>
  </r>
  <r>
    <x v="5848"/>
    <s v="GC"/>
    <x v="5"/>
    <s v="Nintendo"/>
    <s v="Param"/>
    <n v="6.8"/>
    <x v="467"/>
    <m/>
    <n v="0.14000000000000001"/>
    <m/>
    <n v="0"/>
    <x v="926"/>
  </r>
  <r>
    <x v="1420"/>
    <s v="GBA"/>
    <x v="1"/>
    <s v="Activision"/>
    <s v="David A. Palmer Productions"/>
    <n v="8.3000000000000007"/>
    <x v="467"/>
    <n v="0.1"/>
    <m/>
    <n v="0.04"/>
    <n v="0"/>
    <x v="85"/>
  </r>
  <r>
    <x v="5849"/>
    <s v="GBA"/>
    <x v="10"/>
    <s v="Buena Vista"/>
    <s v="Culture Brain"/>
    <n v="6"/>
    <x v="467"/>
    <n v="0.1"/>
    <m/>
    <n v="0.04"/>
    <n v="0"/>
    <x v="874"/>
  </r>
  <r>
    <x v="1605"/>
    <s v="XB"/>
    <x v="10"/>
    <s v="Buena Vista"/>
    <s v="Avalanche Software"/>
    <n v="7"/>
    <x v="467"/>
    <n v="0.1"/>
    <m/>
    <n v="0.03"/>
    <n v="0"/>
    <x v="452"/>
  </r>
  <r>
    <x v="3320"/>
    <s v="XOne"/>
    <x v="0"/>
    <s v="Bethesda Softworks"/>
    <s v="Arkane Studios"/>
    <m/>
    <x v="467"/>
    <n v="7.0000000000000007E-2"/>
    <m/>
    <n v="0.06"/>
    <n v="0.01"/>
    <x v="1241"/>
  </r>
  <r>
    <x v="5850"/>
    <s v="XB"/>
    <x v="0"/>
    <s v="Capcom"/>
    <s v="Capcom Production Studio 4"/>
    <m/>
    <x v="467"/>
    <n v="0.08"/>
    <n v="0.03"/>
    <n v="0.03"/>
    <n v="0"/>
    <x v="76"/>
  </r>
  <r>
    <x v="5851"/>
    <s v="DS"/>
    <x v="13"/>
    <s v="Zoo Games"/>
    <s v="Zoo Games"/>
    <m/>
    <x v="467"/>
    <n v="0.13"/>
    <m/>
    <n v="0"/>
    <n v="0.01"/>
    <x v="133"/>
  </r>
  <r>
    <x v="5852"/>
    <s v="PS"/>
    <x v="11"/>
    <s v="Mattel Interactive"/>
    <s v="Runecraft"/>
    <m/>
    <x v="467"/>
    <n v="0.08"/>
    <m/>
    <n v="0.05"/>
    <n v="0.01"/>
    <x v="745"/>
  </r>
  <r>
    <x v="5853"/>
    <s v="PS"/>
    <x v="6"/>
    <s v="Midway Games"/>
    <s v="Studio 33"/>
    <m/>
    <x v="467"/>
    <n v="0.08"/>
    <m/>
    <n v="0.05"/>
    <n v="0.01"/>
    <x v="765"/>
  </r>
  <r>
    <x v="5854"/>
    <s v="SAT"/>
    <x v="11"/>
    <s v="Imadio"/>
    <s v="Imadio"/>
    <m/>
    <x v="467"/>
    <m/>
    <n v="0.14000000000000001"/>
    <m/>
    <m/>
    <x v="2621"/>
  </r>
  <r>
    <x v="5855"/>
    <s v="PSV"/>
    <x v="0"/>
    <s v="Tecmo Koei"/>
    <s v="Tecmo Koei Games"/>
    <m/>
    <x v="467"/>
    <n v="0.02"/>
    <n v="7.0000000000000007E-2"/>
    <n v="0.03"/>
    <n v="0.02"/>
    <x v="1852"/>
  </r>
  <r>
    <x v="696"/>
    <s v="GC"/>
    <x v="1"/>
    <s v="Namco"/>
    <s v="Namco"/>
    <m/>
    <x v="467"/>
    <n v="0.11"/>
    <m/>
    <n v="0.03"/>
    <n v="0"/>
    <x v="1389"/>
  </r>
  <r>
    <x v="1066"/>
    <s v="DC"/>
    <x v="9"/>
    <s v="Tecmo"/>
    <s v="Team Ninja"/>
    <n v="9"/>
    <x v="467"/>
    <m/>
    <n v="0.14000000000000001"/>
    <m/>
    <m/>
    <x v="311"/>
  </r>
  <r>
    <x v="5856"/>
    <s v="SAT"/>
    <x v="6"/>
    <s v="Sega"/>
    <s v="Sega-AM3"/>
    <m/>
    <x v="467"/>
    <m/>
    <n v="0.14000000000000001"/>
    <m/>
    <m/>
    <x v="929"/>
  </r>
  <r>
    <x v="5857"/>
    <s v="PS4"/>
    <x v="4"/>
    <s v="Idea Factory International"/>
    <s v="Compile Heart"/>
    <m/>
    <x v="467"/>
    <n v="0.06"/>
    <n v="7.0000000000000007E-2"/>
    <m/>
    <n v="0.01"/>
    <x v="338"/>
  </r>
  <r>
    <x v="5858"/>
    <s v="PS"/>
    <x v="0"/>
    <s v="Namco"/>
    <s v="Namco"/>
    <m/>
    <x v="467"/>
    <m/>
    <n v="0.13"/>
    <m/>
    <n v="0.01"/>
    <x v="2622"/>
  </r>
  <r>
    <x v="5859"/>
    <s v="PS2"/>
    <x v="11"/>
    <s v="Ubisoft"/>
    <s v="Ubisoft Bulgaria"/>
    <m/>
    <x v="467"/>
    <n v="7.0000000000000007E-2"/>
    <m/>
    <n v="0.06"/>
    <n v="0.02"/>
    <x v="326"/>
  </r>
  <r>
    <x v="3922"/>
    <s v="X360"/>
    <x v="8"/>
    <s v="Electronic Arts"/>
    <s v="EA Bright Light"/>
    <n v="6.3"/>
    <x v="467"/>
    <n v="0.1"/>
    <m/>
    <n v="0.03"/>
    <n v="0.01"/>
    <x v="146"/>
  </r>
  <r>
    <x v="5860"/>
    <s v="Wii"/>
    <x v="8"/>
    <s v="Ubisoft"/>
    <s v="Ubisoft Quebec"/>
    <m/>
    <x v="467"/>
    <n v="0.13"/>
    <m/>
    <n v="0"/>
    <n v="0.01"/>
    <x v="1194"/>
  </r>
  <r>
    <x v="3178"/>
    <s v="PS3"/>
    <x v="3"/>
    <s v="2K Sports"/>
    <s v="Visual Concepts"/>
    <m/>
    <x v="467"/>
    <n v="0.13"/>
    <m/>
    <m/>
    <n v="0.01"/>
    <x v="655"/>
  </r>
  <r>
    <x v="5861"/>
    <s v="PSP"/>
    <x v="4"/>
    <s v="Atlus"/>
    <s v="ZeroDiv"/>
    <n v="5.4"/>
    <x v="467"/>
    <n v="0.06"/>
    <n v="0.08"/>
    <m/>
    <n v="0.01"/>
    <x v="595"/>
  </r>
  <r>
    <x v="5862"/>
    <s v="PSP"/>
    <x v="0"/>
    <s v="D3 Publisher"/>
    <s v="Sandlot"/>
    <m/>
    <x v="467"/>
    <m/>
    <n v="0.14000000000000001"/>
    <m/>
    <m/>
    <x v="2623"/>
  </r>
  <r>
    <x v="3179"/>
    <s v="DS"/>
    <x v="1"/>
    <s v="Destination Software, Inc"/>
    <s v="FrontLine Studios"/>
    <m/>
    <x v="467"/>
    <n v="0.13"/>
    <m/>
    <m/>
    <n v="0.01"/>
    <x v="2542"/>
  </r>
  <r>
    <x v="5863"/>
    <s v="PS"/>
    <x v="6"/>
    <s v="THQ"/>
    <s v="Funcom"/>
    <n v="6.8"/>
    <x v="467"/>
    <n v="0.08"/>
    <m/>
    <n v="0.05"/>
    <n v="0.01"/>
    <x v="1903"/>
  </r>
  <r>
    <x v="5864"/>
    <s v="PS2"/>
    <x v="10"/>
    <s v="TDK Mediactive"/>
    <s v="Lucky Chicken Games"/>
    <m/>
    <x v="467"/>
    <n v="7.0000000000000007E-2"/>
    <m/>
    <n v="0.05"/>
    <n v="0.02"/>
    <x v="2624"/>
  </r>
  <r>
    <x v="1652"/>
    <s v="X360"/>
    <x v="6"/>
    <s v="THQ"/>
    <s v="Rainbow Studios"/>
    <m/>
    <x v="467"/>
    <n v="0.13"/>
    <m/>
    <n v="0"/>
    <n v="0.01"/>
    <x v="1098"/>
  </r>
  <r>
    <x v="5865"/>
    <s v="DS"/>
    <x v="5"/>
    <s v="Majesco"/>
    <s v="Sandlot Games / Digital Embryo"/>
    <m/>
    <x v="467"/>
    <n v="0.13"/>
    <m/>
    <m/>
    <n v="0.01"/>
    <x v="36"/>
  </r>
  <r>
    <x v="3509"/>
    <s v="PS2"/>
    <x v="3"/>
    <s v="Activision"/>
    <s v="Activision"/>
    <m/>
    <x v="467"/>
    <n v="7.0000000000000007E-2"/>
    <m/>
    <n v="0.05"/>
    <n v="0.02"/>
    <x v="803"/>
  </r>
  <r>
    <x v="5866"/>
    <s v="X360"/>
    <x v="3"/>
    <s v="Activision"/>
    <s v="Activision Value"/>
    <m/>
    <x v="467"/>
    <n v="0.13"/>
    <m/>
    <n v="0"/>
    <n v="0.01"/>
    <x v="1112"/>
  </r>
  <r>
    <x v="5867"/>
    <s v="PSP"/>
    <x v="13"/>
    <s v="Majesco"/>
    <s v="Dreams"/>
    <n v="7.1"/>
    <x v="467"/>
    <n v="0.13"/>
    <m/>
    <n v="0"/>
    <n v="0.01"/>
    <x v="1085"/>
  </r>
  <r>
    <x v="5868"/>
    <s v="Wii"/>
    <x v="3"/>
    <s v="Destineer"/>
    <s v="Cokem International"/>
    <m/>
    <x v="467"/>
    <n v="0.13"/>
    <m/>
    <m/>
    <n v="0.01"/>
    <x v="50"/>
  </r>
  <r>
    <x v="5869"/>
    <s v="PS"/>
    <x v="6"/>
    <s v="THQ"/>
    <s v="Xing Entertainment"/>
    <n v="5.3"/>
    <x v="467"/>
    <n v="0.08"/>
    <m/>
    <n v="0.05"/>
    <n v="0.01"/>
    <x v="100"/>
  </r>
  <r>
    <x v="3059"/>
    <s v="PS"/>
    <x v="3"/>
    <s v="Konami"/>
    <s v="Konami"/>
    <n v="8"/>
    <x v="467"/>
    <n v="0.08"/>
    <m/>
    <n v="0.05"/>
    <n v="0.01"/>
    <x v="2625"/>
  </r>
  <r>
    <x v="5870"/>
    <s v="PS4"/>
    <x v="4"/>
    <s v="Tecmo Koei"/>
    <s v="Gust"/>
    <m/>
    <x v="467"/>
    <n v="7.0000000000000007E-2"/>
    <n v="0.06"/>
    <m/>
    <n v="0.02"/>
    <x v="2126"/>
  </r>
  <r>
    <x v="5652"/>
    <s v="X360"/>
    <x v="5"/>
    <s v="Ubisoft"/>
    <s v="Ubisoft Romania"/>
    <n v="7.6"/>
    <x v="467"/>
    <n v="0.11"/>
    <m/>
    <n v="0.02"/>
    <n v="0.01"/>
    <x v="128"/>
  </r>
  <r>
    <x v="5871"/>
    <s v="3DS"/>
    <x v="10"/>
    <s v="Aksys Games"/>
    <s v="Gaijin Games Inc."/>
    <n v="7.5"/>
    <x v="467"/>
    <n v="0.09"/>
    <m/>
    <n v="0.04"/>
    <n v="0.01"/>
    <x v="1063"/>
  </r>
  <r>
    <x v="5872"/>
    <s v="N64"/>
    <x v="0"/>
    <s v="Midway Games"/>
    <s v="Saffire Corporation"/>
    <n v="6.2"/>
    <x v="467"/>
    <n v="0.11"/>
    <m/>
    <n v="0.03"/>
    <n v="0"/>
    <x v="627"/>
  </r>
  <r>
    <x v="3247"/>
    <s v="X360"/>
    <x v="13"/>
    <s v="PopCap Games"/>
    <s v="PopCap Games"/>
    <m/>
    <x v="467"/>
    <n v="0.13"/>
    <m/>
    <m/>
    <n v="0.01"/>
    <x v="95"/>
  </r>
  <r>
    <x v="346"/>
    <s v="PC"/>
    <x v="1"/>
    <s v="Electronic Arts"/>
    <s v="EA DICE"/>
    <m/>
    <x v="467"/>
    <m/>
    <m/>
    <n v="0.13"/>
    <n v="0.01"/>
    <x v="312"/>
  </r>
  <r>
    <x v="5873"/>
    <s v="N64"/>
    <x v="3"/>
    <s v="THQ"/>
    <s v="Mass Media"/>
    <m/>
    <x v="467"/>
    <n v="0.11"/>
    <m/>
    <n v="0.03"/>
    <n v="0"/>
    <x v="1433"/>
  </r>
  <r>
    <x v="5874"/>
    <s v="PS"/>
    <x v="10"/>
    <s v="Unknown"/>
    <s v="Runecraft"/>
    <m/>
    <x v="467"/>
    <n v="0.08"/>
    <m/>
    <n v="0.05"/>
    <n v="0.01"/>
    <x v="910"/>
  </r>
  <r>
    <x v="5875"/>
    <s v="PS2"/>
    <x v="9"/>
    <s v="Titus"/>
    <s v="Saffire Corporation"/>
    <m/>
    <x v="467"/>
    <n v="7.0000000000000007E-2"/>
    <m/>
    <n v="0.06"/>
    <n v="0.02"/>
    <x v="1380"/>
  </r>
  <r>
    <x v="5876"/>
    <s v="DS"/>
    <x v="13"/>
    <s v="UFO Interactive"/>
    <s v="Tommo"/>
    <m/>
    <x v="467"/>
    <n v="0.13"/>
    <m/>
    <m/>
    <n v="0.01"/>
    <x v="1536"/>
  </r>
  <r>
    <x v="799"/>
    <s v="GC"/>
    <x v="4"/>
    <s v="Interplay"/>
    <s v="Snowblind Studios"/>
    <n v="7.7"/>
    <x v="467"/>
    <n v="0.11"/>
    <m/>
    <n v="0.03"/>
    <n v="0"/>
    <x v="164"/>
  </r>
  <r>
    <x v="5658"/>
    <s v="DS"/>
    <x v="3"/>
    <s v="Atari"/>
    <s v="Powerhead, LLC"/>
    <m/>
    <x v="467"/>
    <n v="0.13"/>
    <m/>
    <m/>
    <n v="0.01"/>
    <x v="541"/>
  </r>
  <r>
    <x v="5877"/>
    <s v="DS"/>
    <x v="8"/>
    <s v="Atari"/>
    <s v="Atari"/>
    <m/>
    <x v="467"/>
    <n v="0.13"/>
    <m/>
    <n v="0"/>
    <n v="0.01"/>
    <x v="565"/>
  </r>
  <r>
    <x v="5878"/>
    <s v="3DS"/>
    <x v="0"/>
    <s v="Namco Bandai Games"/>
    <s v="Bandai Namco Games"/>
    <m/>
    <x v="467"/>
    <m/>
    <n v="0.14000000000000001"/>
    <m/>
    <m/>
    <x v="2049"/>
  </r>
  <r>
    <x v="5879"/>
    <s v="DS"/>
    <x v="6"/>
    <s v="Ubisoft"/>
    <s v="Virtuos / Game Source"/>
    <m/>
    <x v="467"/>
    <n v="0.09"/>
    <m/>
    <n v="0.04"/>
    <n v="0.01"/>
    <x v="247"/>
  </r>
  <r>
    <x v="5880"/>
    <s v="PS4"/>
    <x v="0"/>
    <s v="Tecmo Koei"/>
    <s v="Koei Tecmo Games"/>
    <m/>
    <x v="467"/>
    <n v="0.03"/>
    <n v="0.06"/>
    <n v="0.04"/>
    <n v="0.01"/>
    <x v="2626"/>
  </r>
  <r>
    <x v="5881"/>
    <s v="DS"/>
    <x v="11"/>
    <s v="DSI Games"/>
    <s v="Atomic Planet Entertainment"/>
    <m/>
    <x v="467"/>
    <n v="0.13"/>
    <m/>
    <n v="0"/>
    <n v="0.01"/>
    <x v="570"/>
  </r>
  <r>
    <x v="5882"/>
    <s v="XB"/>
    <x v="6"/>
    <s v="Atari"/>
    <s v="Milestone"/>
    <m/>
    <x v="467"/>
    <n v="0.1"/>
    <m/>
    <n v="0.03"/>
    <n v="0"/>
    <x v="822"/>
  </r>
  <r>
    <x v="5883"/>
    <s v="PSP"/>
    <x v="16"/>
    <s v="Sony Computer Entertainment"/>
    <s v="Shift"/>
    <m/>
    <x v="467"/>
    <m/>
    <n v="0.13"/>
    <n v="0"/>
    <m/>
    <x v="1582"/>
  </r>
  <r>
    <x v="5884"/>
    <s v="DS"/>
    <x v="8"/>
    <s v="Brash Entertainment"/>
    <s v="Sensory Sweep Studios"/>
    <m/>
    <x v="467"/>
    <n v="0.12"/>
    <m/>
    <n v="0"/>
    <n v="0.01"/>
    <x v="1194"/>
  </r>
  <r>
    <x v="949"/>
    <s v="PC"/>
    <x v="11"/>
    <s v="Sega"/>
    <s v="Creative Assembly"/>
    <m/>
    <x v="467"/>
    <m/>
    <m/>
    <n v="0.14000000000000001"/>
    <n v="0.01"/>
    <x v="42"/>
  </r>
  <r>
    <x v="5885"/>
    <s v="PSP"/>
    <x v="11"/>
    <s v="Acquire"/>
    <s v="PROPE"/>
    <m/>
    <x v="467"/>
    <m/>
    <n v="0.14000000000000001"/>
    <m/>
    <m/>
    <x v="2627"/>
  </r>
  <r>
    <x v="5886"/>
    <s v="PS"/>
    <x v="5"/>
    <s v="Virgin Interactive"/>
    <s v="Black Ops Entertainment"/>
    <m/>
    <x v="467"/>
    <n v="0.08"/>
    <m/>
    <n v="0.05"/>
    <n v="0.01"/>
    <x v="2628"/>
  </r>
  <r>
    <x v="5887"/>
    <s v="PC"/>
    <x v="12"/>
    <s v="Microsoft"/>
    <s v="Ensemble Studios"/>
    <m/>
    <x v="467"/>
    <n v="0.02"/>
    <m/>
    <n v="0.1"/>
    <n v="0.01"/>
    <x v="2629"/>
  </r>
  <r>
    <x v="5888"/>
    <s v="PSP"/>
    <x v="4"/>
    <s v="Natsume"/>
    <s v="Global A Entertainment"/>
    <m/>
    <x v="467"/>
    <n v="0.11"/>
    <n v="0.01"/>
    <m/>
    <n v="0.02"/>
    <x v="53"/>
  </r>
  <r>
    <x v="5889"/>
    <s v="PS4"/>
    <x v="0"/>
    <s v="Little Orbit"/>
    <s v="Vicious Cycle"/>
    <m/>
    <x v="467"/>
    <n v="7.0000000000000007E-2"/>
    <m/>
    <n v="0.05"/>
    <n v="0.02"/>
    <x v="656"/>
  </r>
  <r>
    <x v="5890"/>
    <s v="X360"/>
    <x v="6"/>
    <s v="Konami"/>
    <s v="Konami"/>
    <n v="4.7"/>
    <x v="467"/>
    <n v="0.12"/>
    <m/>
    <n v="0.02"/>
    <n v="0.01"/>
    <x v="456"/>
  </r>
  <r>
    <x v="5891"/>
    <s v="DS"/>
    <x v="10"/>
    <s v="505 Games"/>
    <s v="Inti Creates"/>
    <m/>
    <x v="467"/>
    <m/>
    <n v="0.14000000000000001"/>
    <m/>
    <m/>
    <x v="70"/>
  </r>
  <r>
    <x v="5892"/>
    <s v="DS"/>
    <x v="4"/>
    <s v="Sega"/>
    <s v="imageepoch Inc."/>
    <m/>
    <x v="467"/>
    <m/>
    <n v="0.14000000000000001"/>
    <m/>
    <m/>
    <x v="2630"/>
  </r>
  <r>
    <x v="4294"/>
    <s v="GC"/>
    <x v="6"/>
    <s v="VU Games"/>
    <s v="Terminal Reality"/>
    <n v="5.0999999999999996"/>
    <x v="467"/>
    <n v="0.11"/>
    <m/>
    <n v="0.03"/>
    <n v="0"/>
    <x v="697"/>
  </r>
  <r>
    <x v="5893"/>
    <s v="PSP"/>
    <x v="4"/>
    <s v="Namco Bandai"/>
    <s v="CyberConnect2"/>
    <m/>
    <x v="467"/>
    <m/>
    <n v="0.14000000000000001"/>
    <m/>
    <m/>
    <x v="2631"/>
  </r>
  <r>
    <x v="5894"/>
    <s v="DS"/>
    <x v="8"/>
    <s v="Activision"/>
    <s v="Activision"/>
    <m/>
    <x v="468"/>
    <n v="0.1"/>
    <m/>
    <n v="0.02"/>
    <n v="0.01"/>
    <x v="462"/>
  </r>
  <r>
    <x v="5895"/>
    <s v="DS"/>
    <x v="13"/>
    <s v="Game Factory"/>
    <s v="Shin'en"/>
    <m/>
    <x v="468"/>
    <n v="0.11"/>
    <m/>
    <n v="0.01"/>
    <n v="0.01"/>
    <x v="71"/>
  </r>
  <r>
    <x v="5298"/>
    <s v="GC"/>
    <x v="10"/>
    <s v="Infogrames"/>
    <s v="Blitz Games"/>
    <n v="6.6"/>
    <x v="468"/>
    <n v="0.1"/>
    <m/>
    <n v="0.03"/>
    <n v="0"/>
    <x v="2632"/>
  </r>
  <r>
    <x v="5896"/>
    <s v="DS"/>
    <x v="0"/>
    <s v="Konami"/>
    <s v="Konami"/>
    <m/>
    <x v="468"/>
    <m/>
    <n v="0.1"/>
    <n v="0.03"/>
    <m/>
    <x v="115"/>
  </r>
  <r>
    <x v="5897"/>
    <s v="PSP"/>
    <x v="12"/>
    <s v="Konami"/>
    <s v="Konami"/>
    <n v="6"/>
    <x v="468"/>
    <n v="0.09"/>
    <m/>
    <n v="0.03"/>
    <n v="0.02"/>
    <x v="247"/>
  </r>
  <r>
    <x v="5898"/>
    <s v="PS2"/>
    <x v="4"/>
    <s v="Konami"/>
    <s v="Konami Software Shanghai"/>
    <n v="7.4"/>
    <x v="468"/>
    <n v="7.0000000000000007E-2"/>
    <m/>
    <n v="0.05"/>
    <n v="0.02"/>
    <x v="483"/>
  </r>
  <r>
    <x v="2506"/>
    <s v="PS3"/>
    <x v="11"/>
    <s v="Sega"/>
    <s v="Sega"/>
    <m/>
    <x v="468"/>
    <m/>
    <n v="0.13"/>
    <m/>
    <m/>
    <x v="2633"/>
  </r>
  <r>
    <x v="2401"/>
    <s v="GC"/>
    <x v="9"/>
    <s v="Activision"/>
    <s v="EXAKT Entertainment"/>
    <n v="7"/>
    <x v="468"/>
    <n v="0.1"/>
    <m/>
    <n v="0.03"/>
    <n v="0"/>
    <x v="502"/>
  </r>
  <r>
    <x v="5899"/>
    <s v="GBA"/>
    <x v="9"/>
    <s v="THQ"/>
    <s v="Natsume"/>
    <m/>
    <x v="468"/>
    <n v="0.09"/>
    <m/>
    <n v="0.04"/>
    <n v="0"/>
    <x v="126"/>
  </r>
  <r>
    <x v="5900"/>
    <s v="PS"/>
    <x v="3"/>
    <s v="Konami"/>
    <s v="Konami"/>
    <m/>
    <x v="468"/>
    <m/>
    <n v="0.12"/>
    <m/>
    <n v="0.01"/>
    <x v="2100"/>
  </r>
  <r>
    <x v="5901"/>
    <s v="PS"/>
    <x v="3"/>
    <s v="U.S. Gold"/>
    <s v="Arc Developments"/>
    <m/>
    <x v="468"/>
    <n v="7.0000000000000007E-2"/>
    <m/>
    <n v="0.05"/>
    <n v="0.01"/>
    <x v="361"/>
  </r>
  <r>
    <x v="2827"/>
    <s v="WiiU"/>
    <x v="16"/>
    <s v="Activision"/>
    <s v="Behaviour Interactive"/>
    <m/>
    <x v="468"/>
    <n v="0.11"/>
    <m/>
    <m/>
    <n v="0.01"/>
    <x v="812"/>
  </r>
  <r>
    <x v="5902"/>
    <s v="PS2"/>
    <x v="3"/>
    <s v="KOEI"/>
    <s v="Koei/Inis"/>
    <m/>
    <x v="468"/>
    <m/>
    <n v="0.13"/>
    <m/>
    <m/>
    <x v="2634"/>
  </r>
  <r>
    <x v="5903"/>
    <s v="Wii"/>
    <x v="5"/>
    <s v="Majesco"/>
    <s v="Super X Studios"/>
    <m/>
    <x v="468"/>
    <n v="0.1"/>
    <m/>
    <n v="0.02"/>
    <n v="0.01"/>
    <x v="1158"/>
  </r>
  <r>
    <x v="5904"/>
    <s v="PS2"/>
    <x v="10"/>
    <s v="Eidos Interactive"/>
    <s v="Crystal Dynamics"/>
    <m/>
    <x v="468"/>
    <n v="0.06"/>
    <m/>
    <n v="0.05"/>
    <n v="0.02"/>
    <x v="526"/>
  </r>
  <r>
    <x v="90"/>
    <s v="WiiU"/>
    <x v="2"/>
    <s v="Ubisoft"/>
    <s v="Ubisoft Montreal"/>
    <m/>
    <x v="468"/>
    <n v="7.0000000000000007E-2"/>
    <m/>
    <n v="0.05"/>
    <n v="0.01"/>
    <x v="1"/>
  </r>
  <r>
    <x v="5490"/>
    <s v="PC"/>
    <x v="8"/>
    <s v="inXile Entertainment"/>
    <s v="Unknown"/>
    <m/>
    <x v="468"/>
    <n v="0.06"/>
    <m/>
    <n v="0.06"/>
    <n v="0.01"/>
    <x v="942"/>
  </r>
  <r>
    <x v="3009"/>
    <s v="PS2"/>
    <x v="0"/>
    <s v="KOEI"/>
    <s v="Omega Force"/>
    <n v="4.3"/>
    <x v="468"/>
    <n v="0.06"/>
    <m/>
    <n v="0.05"/>
    <n v="0.02"/>
    <x v="153"/>
  </r>
  <r>
    <x v="5130"/>
    <s v="PS"/>
    <x v="11"/>
    <s v="3DO"/>
    <s v="3DO"/>
    <m/>
    <x v="468"/>
    <n v="7.0000000000000007E-2"/>
    <m/>
    <n v="0.05"/>
    <n v="0.01"/>
    <x v="2635"/>
  </r>
  <r>
    <x v="5905"/>
    <s v="DS"/>
    <x v="8"/>
    <s v="Capcom"/>
    <s v="Capcom"/>
    <m/>
    <x v="468"/>
    <m/>
    <n v="0.13"/>
    <m/>
    <m/>
    <x v="2636"/>
  </r>
  <r>
    <x v="5906"/>
    <s v="GBA"/>
    <x v="10"/>
    <s v="Buena Vista"/>
    <s v="Climax Group"/>
    <m/>
    <x v="468"/>
    <n v="0.09"/>
    <m/>
    <n v="0.03"/>
    <n v="0"/>
    <x v="2637"/>
  </r>
  <r>
    <x v="5907"/>
    <s v="X360"/>
    <x v="0"/>
    <s v="D3 Publisher"/>
    <s v="High Voltage Software"/>
    <m/>
    <x v="468"/>
    <n v="0.12"/>
    <m/>
    <m/>
    <n v="0.01"/>
    <x v="95"/>
  </r>
  <r>
    <x v="5908"/>
    <s v="X360"/>
    <x v="4"/>
    <s v="Atari"/>
    <s v="DECK13 Interactive"/>
    <n v="5.2"/>
    <x v="468"/>
    <n v="0.09"/>
    <m/>
    <n v="0.03"/>
    <n v="0.01"/>
    <x v="842"/>
  </r>
  <r>
    <x v="5909"/>
    <s v="DS"/>
    <x v="11"/>
    <s v="City Interactive"/>
    <s v="City Interactive"/>
    <m/>
    <x v="468"/>
    <n v="0.12"/>
    <m/>
    <n v="0.01"/>
    <n v="0.01"/>
    <x v="267"/>
  </r>
  <r>
    <x v="5910"/>
    <s v="PS4"/>
    <x v="6"/>
    <s v="Namco Bandai Games"/>
    <s v="Milestone S.r.l."/>
    <m/>
    <x v="468"/>
    <n v="0.05"/>
    <m/>
    <n v="0.05"/>
    <n v="0.02"/>
    <x v="2617"/>
  </r>
  <r>
    <x v="5911"/>
    <s v="PS4"/>
    <x v="19"/>
    <s v="Atlus"/>
    <s v="Aqua Plus"/>
    <m/>
    <x v="468"/>
    <n v="0.05"/>
    <n v="7.0000000000000007E-2"/>
    <m/>
    <n v="0.01"/>
    <x v="1224"/>
  </r>
  <r>
    <x v="5912"/>
    <s v="PS4"/>
    <x v="11"/>
    <s v="Atlus"/>
    <s v="Aqua Plus"/>
    <m/>
    <x v="468"/>
    <n v="0.05"/>
    <n v="7.0000000000000007E-2"/>
    <m/>
    <n v="0.01"/>
    <x v="2638"/>
  </r>
  <r>
    <x v="2159"/>
    <s v="GBA"/>
    <x v="10"/>
    <s v="Electronic Arts"/>
    <s v="Krome Studios"/>
    <m/>
    <x v="468"/>
    <n v="0.09"/>
    <m/>
    <n v="0.03"/>
    <n v="0"/>
    <x v="126"/>
  </r>
  <r>
    <x v="5913"/>
    <s v="X360"/>
    <x v="8"/>
    <s v="Majesco"/>
    <s v="Naked Sky"/>
    <m/>
    <x v="468"/>
    <n v="0.1"/>
    <m/>
    <n v="0.01"/>
    <n v="0.01"/>
    <x v="462"/>
  </r>
  <r>
    <x v="5914"/>
    <s v="PSV"/>
    <x v="4"/>
    <s v="Idea Factory"/>
    <s v="Compile Heart"/>
    <m/>
    <x v="468"/>
    <n v="0.04"/>
    <n v="7.0000000000000007E-2"/>
    <n v="0.01"/>
    <n v="0.02"/>
    <x v="820"/>
  </r>
  <r>
    <x v="4816"/>
    <s v="XB"/>
    <x v="3"/>
    <s v="Atari"/>
    <s v="Angel Studios"/>
    <m/>
    <x v="468"/>
    <n v="0.1"/>
    <m/>
    <n v="0.03"/>
    <n v="0"/>
    <x v="657"/>
  </r>
  <r>
    <x v="4817"/>
    <s v="WiiU"/>
    <x v="9"/>
    <s v="Activision"/>
    <s v="Now Production"/>
    <m/>
    <x v="468"/>
    <n v="0.09"/>
    <m/>
    <n v="0.03"/>
    <n v="0.01"/>
    <x v="812"/>
  </r>
  <r>
    <x v="5915"/>
    <s v="PS2"/>
    <x v="3"/>
    <s v="2K Sports"/>
    <s v="49Games"/>
    <m/>
    <x v="468"/>
    <n v="0.06"/>
    <m/>
    <n v="0.05"/>
    <n v="0.02"/>
    <x v="2639"/>
  </r>
  <r>
    <x v="5916"/>
    <s v="Wii"/>
    <x v="1"/>
    <s v="Activision"/>
    <s v="Activision"/>
    <m/>
    <x v="468"/>
    <n v="0.12"/>
    <m/>
    <m/>
    <n v="0.01"/>
    <x v="2640"/>
  </r>
  <r>
    <x v="2200"/>
    <s v="XB"/>
    <x v="0"/>
    <s v="Eidos Interactive"/>
    <s v="Crystal Dynamics"/>
    <n v="8.3000000000000007"/>
    <x v="468"/>
    <n v="0.1"/>
    <m/>
    <n v="0.03"/>
    <n v="0"/>
    <x v="1330"/>
  </r>
  <r>
    <x v="1405"/>
    <s v="Wii"/>
    <x v="0"/>
    <s v="Ubisoft"/>
    <s v="Ubisoft Montreal"/>
    <m/>
    <x v="468"/>
    <n v="0.1"/>
    <m/>
    <n v="0.01"/>
    <n v="0.01"/>
    <x v="1437"/>
  </r>
  <r>
    <x v="1054"/>
    <s v="WiiU"/>
    <x v="2"/>
    <s v="Ubisoft"/>
    <s v="Ubisoft Shanghai"/>
    <n v="9.1999999999999993"/>
    <x v="468"/>
    <n v="0.04"/>
    <m/>
    <n v="7.0000000000000007E-2"/>
    <n v="0.01"/>
    <x v="426"/>
  </r>
  <r>
    <x v="4072"/>
    <s v="XB"/>
    <x v="6"/>
    <s v="Codemasters"/>
    <s v="Codemasters"/>
    <m/>
    <x v="468"/>
    <n v="0.09"/>
    <m/>
    <n v="0.03"/>
    <n v="0"/>
    <x v="2641"/>
  </r>
  <r>
    <x v="5498"/>
    <s v="DS"/>
    <x v="0"/>
    <s v="Sega"/>
    <s v="WayForward Technologies"/>
    <n v="6.4"/>
    <x v="468"/>
    <n v="0.08"/>
    <m/>
    <n v="0.03"/>
    <n v="0.01"/>
    <x v="1400"/>
  </r>
  <r>
    <x v="3267"/>
    <s v="PS3"/>
    <x v="8"/>
    <s v="Deep Silver"/>
    <s v="Deep Silver"/>
    <m/>
    <x v="468"/>
    <m/>
    <m/>
    <n v="0.1"/>
    <n v="0.03"/>
    <x v="1792"/>
  </r>
  <r>
    <x v="5917"/>
    <s v="PS"/>
    <x v="12"/>
    <s v="Eidos Interactive"/>
    <s v="Toys for Bob"/>
    <m/>
    <x v="468"/>
    <n v="7.0000000000000007E-2"/>
    <m/>
    <n v="0.05"/>
    <n v="0.01"/>
    <x v="490"/>
  </r>
  <r>
    <x v="5918"/>
    <s v="PC"/>
    <x v="12"/>
    <s v="2K Games"/>
    <s v="FireFly Studios"/>
    <m/>
    <x v="468"/>
    <n v="0.04"/>
    <m/>
    <n v="0.08"/>
    <n v="0.01"/>
    <x v="53"/>
  </r>
  <r>
    <x v="4191"/>
    <s v="DS"/>
    <x v="8"/>
    <s v="Ubisoft"/>
    <s v="Ludia Inc."/>
    <m/>
    <x v="468"/>
    <n v="0.12"/>
    <m/>
    <m/>
    <n v="0.01"/>
    <x v="818"/>
  </r>
  <r>
    <x v="5504"/>
    <s v="3DS"/>
    <x v="11"/>
    <s v="Crave Entertainment"/>
    <s v="Gameloft"/>
    <m/>
    <x v="468"/>
    <n v="0.12"/>
    <m/>
    <m/>
    <n v="0.01"/>
    <x v="2531"/>
  </r>
  <r>
    <x v="5919"/>
    <s v="PS4"/>
    <x v="4"/>
    <s v="NIS America"/>
    <s v="Falcom"/>
    <m/>
    <x v="468"/>
    <m/>
    <n v="0.13"/>
    <m/>
    <m/>
    <x v="2642"/>
  </r>
  <r>
    <x v="5920"/>
    <s v="PS4"/>
    <x v="4"/>
    <s v="NIS America"/>
    <s v="Nihon Falcom Corporation"/>
    <n v="7"/>
    <x v="468"/>
    <m/>
    <n v="0.13"/>
    <m/>
    <m/>
    <x v="2643"/>
  </r>
  <r>
    <x v="5921"/>
    <s v="PS4"/>
    <x v="0"/>
    <s v="Sony Interactive Entertainment"/>
    <s v="Supermassive Games Ltd."/>
    <m/>
    <x v="468"/>
    <n v="0.06"/>
    <m/>
    <n v="0.05"/>
    <n v="0.02"/>
    <x v="2644"/>
  </r>
  <r>
    <x v="5922"/>
    <s v="PS3"/>
    <x v="5"/>
    <s v="Namco Bandai Games"/>
    <s v="Bandai Namco Games"/>
    <m/>
    <x v="468"/>
    <m/>
    <n v="0.13"/>
    <m/>
    <m/>
    <x v="2645"/>
  </r>
  <r>
    <x v="5923"/>
    <s v="SAT"/>
    <x v="1"/>
    <s v="Sega"/>
    <s v="Tantalus Interactive"/>
    <n v="7.5"/>
    <x v="468"/>
    <m/>
    <n v="0.13"/>
    <m/>
    <n v="0"/>
    <x v="628"/>
  </r>
  <r>
    <x v="5924"/>
    <s v="X360"/>
    <x v="12"/>
    <s v="Slitherine Software"/>
    <s v="Slitherine Software"/>
    <m/>
    <x v="468"/>
    <n v="0.08"/>
    <m/>
    <n v="0.04"/>
    <n v="0.01"/>
    <x v="2646"/>
  </r>
  <r>
    <x v="5925"/>
    <s v="PS2"/>
    <x v="8"/>
    <s v="Gathering of Developers"/>
    <s v="Top Heavy Studios"/>
    <m/>
    <x v="468"/>
    <n v="7.0000000000000007E-2"/>
    <m/>
    <n v="0.05"/>
    <n v="0.02"/>
    <x v="546"/>
  </r>
  <r>
    <x v="5926"/>
    <s v="PS4"/>
    <x v="3"/>
    <s v="Maximum Games"/>
    <s v="HB Studios"/>
    <m/>
    <x v="468"/>
    <n v="0.09"/>
    <m/>
    <n v="0.02"/>
    <n v="0.02"/>
    <x v="1658"/>
  </r>
  <r>
    <x v="5927"/>
    <s v="PS"/>
    <x v="3"/>
    <s v="SouthPeak Interactive"/>
    <s v="Adrenalin Interactive"/>
    <m/>
    <x v="468"/>
    <n v="7.0000000000000007E-2"/>
    <m/>
    <n v="0.05"/>
    <n v="0.01"/>
    <x v="938"/>
  </r>
  <r>
    <x v="3626"/>
    <s v="PS3"/>
    <x v="3"/>
    <s v="2K Sports"/>
    <s v="Blue Castle Games"/>
    <m/>
    <x v="468"/>
    <n v="0.12"/>
    <m/>
    <m/>
    <n v="0.01"/>
    <x v="84"/>
  </r>
  <r>
    <x v="5928"/>
    <s v="Wii"/>
    <x v="8"/>
    <s v="Ubisoft"/>
    <s v="Ludia Inc."/>
    <m/>
    <x v="468"/>
    <n v="0.12"/>
    <m/>
    <m/>
    <n v="0.01"/>
    <x v="63"/>
  </r>
  <r>
    <x v="4081"/>
    <s v="3DS"/>
    <x v="10"/>
    <s v="Activision"/>
    <s v="WayForward Technologies"/>
    <m/>
    <x v="468"/>
    <n v="0.08"/>
    <m/>
    <n v="0.04"/>
    <n v="0.01"/>
    <x v="681"/>
  </r>
  <r>
    <x v="5929"/>
    <s v="DS"/>
    <x v="0"/>
    <s v="Ubisoft"/>
    <s v="Ubisoft"/>
    <n v="4.3"/>
    <x v="468"/>
    <n v="0.12"/>
    <m/>
    <n v="0"/>
    <n v="0.01"/>
    <x v="8"/>
  </r>
  <r>
    <x v="2599"/>
    <s v="XB"/>
    <x v="0"/>
    <s v="Konami"/>
    <s v="Konami"/>
    <m/>
    <x v="468"/>
    <n v="0.1"/>
    <m/>
    <n v="0.03"/>
    <n v="0"/>
    <x v="1510"/>
  </r>
  <r>
    <x v="5930"/>
    <s v="DS"/>
    <x v="0"/>
    <s v="Namco Bandai"/>
    <s v="Bandai Namco Games"/>
    <m/>
    <x v="468"/>
    <m/>
    <n v="0.13"/>
    <m/>
    <m/>
    <x v="2647"/>
  </r>
  <r>
    <x v="5931"/>
    <s v="PSP"/>
    <x v="0"/>
    <s v="Namco Bandai Games"/>
    <s v="Bandai Namco Games"/>
    <m/>
    <x v="468"/>
    <m/>
    <n v="0.13"/>
    <m/>
    <m/>
    <x v="2202"/>
  </r>
  <r>
    <x v="5932"/>
    <s v="PS3"/>
    <x v="4"/>
    <s v="Namco Bandai Games"/>
    <s v="Namco Bandai Games"/>
    <m/>
    <x v="468"/>
    <m/>
    <n v="0.13"/>
    <m/>
    <m/>
    <x v="2648"/>
  </r>
  <r>
    <x v="1803"/>
    <s v="XB"/>
    <x v="10"/>
    <s v="THQ"/>
    <s v="Avalanche Software"/>
    <m/>
    <x v="468"/>
    <n v="0.1"/>
    <m/>
    <n v="0.03"/>
    <n v="0"/>
    <x v="1094"/>
  </r>
  <r>
    <x v="5933"/>
    <s v="DS"/>
    <x v="11"/>
    <s v="The Adventure Company"/>
    <s v="TetraEdge Games"/>
    <m/>
    <x v="468"/>
    <n v="0.1"/>
    <m/>
    <n v="0.02"/>
    <n v="0.01"/>
    <x v="178"/>
  </r>
  <r>
    <x v="5934"/>
    <s v="PS2"/>
    <x v="11"/>
    <s v="Banpresto"/>
    <s v="Banpresto"/>
    <m/>
    <x v="468"/>
    <m/>
    <n v="0.13"/>
    <m/>
    <m/>
    <x v="2649"/>
  </r>
  <r>
    <x v="5935"/>
    <s v="PS"/>
    <x v="3"/>
    <s v="Ubisoft"/>
    <s v="ACOT"/>
    <m/>
    <x v="468"/>
    <n v="7.0000000000000007E-2"/>
    <m/>
    <n v="0.05"/>
    <n v="0.01"/>
    <x v="2650"/>
  </r>
  <r>
    <x v="5936"/>
    <s v="PS3"/>
    <x v="9"/>
    <s v="505 Games"/>
    <s v="Kung Fu Factory"/>
    <n v="5"/>
    <x v="468"/>
    <n v="0.08"/>
    <m/>
    <n v="0.04"/>
    <n v="0.02"/>
    <x v="665"/>
  </r>
  <r>
    <x v="5937"/>
    <s v="XB"/>
    <x v="0"/>
    <s v="Atari"/>
    <s v="Circus Freak"/>
    <m/>
    <x v="468"/>
    <n v="0.1"/>
    <m/>
    <n v="0.03"/>
    <n v="0"/>
    <x v="996"/>
  </r>
  <r>
    <x v="5938"/>
    <s v="PS4"/>
    <x v="12"/>
    <s v="Bandai Namco Games"/>
    <s v="Bandai Namco"/>
    <m/>
    <x v="468"/>
    <m/>
    <n v="0.13"/>
    <m/>
    <m/>
    <x v="2651"/>
  </r>
  <r>
    <x v="5939"/>
    <s v="3DS"/>
    <x v="0"/>
    <s v="Namco Bandai Games"/>
    <s v="Bandai Namco Games"/>
    <m/>
    <x v="468"/>
    <m/>
    <n v="0.13"/>
    <m/>
    <m/>
    <x v="2652"/>
  </r>
  <r>
    <x v="5940"/>
    <s v="DS"/>
    <x v="4"/>
    <s v="Atlus"/>
    <s v="Flight-Plan"/>
    <n v="7.3"/>
    <x v="468"/>
    <n v="7.0000000000000007E-2"/>
    <n v="0.05"/>
    <m/>
    <n v="0.01"/>
    <x v="124"/>
  </r>
  <r>
    <x v="5941"/>
    <s v="DS"/>
    <x v="8"/>
    <s v="Namco Bandai"/>
    <s v="Namco Bandai Games"/>
    <m/>
    <x v="468"/>
    <m/>
    <n v="0.13"/>
    <m/>
    <m/>
    <x v="1378"/>
  </r>
  <r>
    <x v="96"/>
    <s v="PC"/>
    <x v="9"/>
    <s v="Capcom"/>
    <s v="Capcom / Dimps Corporation"/>
    <n v="9.1"/>
    <x v="468"/>
    <n v="7.0000000000000007E-2"/>
    <m/>
    <n v="0.05"/>
    <n v="0.02"/>
    <x v="84"/>
  </r>
  <r>
    <x v="5942"/>
    <s v="X360"/>
    <x v="5"/>
    <s v="Capcom"/>
    <s v="From Software"/>
    <m/>
    <x v="468"/>
    <n v="0.08"/>
    <n v="0.02"/>
    <n v="0.02"/>
    <n v="0.01"/>
    <x v="2653"/>
  </r>
  <r>
    <x v="5943"/>
    <s v="PSP"/>
    <x v="11"/>
    <s v="Ubisoft"/>
    <s v="Ubisoft Montreal"/>
    <n v="6.3"/>
    <x v="468"/>
    <n v="0.11"/>
    <m/>
    <n v="0.01"/>
    <n v="0.01"/>
    <x v="1336"/>
  </r>
  <r>
    <x v="2288"/>
    <s v="XB"/>
    <x v="1"/>
    <s v="LucasArts"/>
    <s v="Pandemic Studios"/>
    <m/>
    <x v="468"/>
    <n v="0.1"/>
    <m/>
    <n v="0.03"/>
    <n v="0"/>
    <x v="549"/>
  </r>
  <r>
    <x v="2337"/>
    <s v="XB"/>
    <x v="6"/>
    <s v="Midway Games"/>
    <s v="Angel Studios"/>
    <m/>
    <x v="468"/>
    <n v="0.1"/>
    <m/>
    <n v="0.03"/>
    <n v="0"/>
    <x v="739"/>
  </r>
  <r>
    <x v="1519"/>
    <s v="PSP"/>
    <x v="6"/>
    <s v="Disney Interactive Studios"/>
    <s v="Black Rock Studio"/>
    <m/>
    <x v="468"/>
    <n v="0.09"/>
    <m/>
    <n v="0.02"/>
    <n v="0.02"/>
    <x v="146"/>
  </r>
  <r>
    <x v="5944"/>
    <s v="DS"/>
    <x v="10"/>
    <s v="Activision"/>
    <s v="Torus Games"/>
    <m/>
    <x v="468"/>
    <n v="0.12"/>
    <m/>
    <m/>
    <n v="0.01"/>
    <x v="247"/>
  </r>
  <r>
    <x v="4440"/>
    <s v="XB"/>
    <x v="0"/>
    <s v="Sega"/>
    <s v="The Creative Assembly"/>
    <n v="7"/>
    <x v="468"/>
    <n v="0.1"/>
    <m/>
    <n v="0.03"/>
    <n v="0"/>
    <x v="27"/>
  </r>
  <r>
    <x v="5524"/>
    <s v="Wii"/>
    <x v="0"/>
    <s v="Activision"/>
    <s v="7 Studios"/>
    <m/>
    <x v="468"/>
    <n v="0.12"/>
    <m/>
    <n v="0"/>
    <n v="0.01"/>
    <x v="963"/>
  </r>
  <r>
    <x v="5945"/>
    <s v="DS"/>
    <x v="13"/>
    <s v="Square Enix"/>
    <s v="Lancarse"/>
    <m/>
    <x v="468"/>
    <n v="0.1"/>
    <m/>
    <n v="0.02"/>
    <n v="0.01"/>
    <x v="2477"/>
  </r>
  <r>
    <x v="5946"/>
    <s v="PS2"/>
    <x v="9"/>
    <s v="Namco"/>
    <s v="Namco"/>
    <m/>
    <x v="468"/>
    <m/>
    <n v="0.13"/>
    <m/>
    <m/>
    <x v="500"/>
  </r>
  <r>
    <x v="1163"/>
    <s v="XB"/>
    <x v="6"/>
    <s v="Sega"/>
    <s v="Sonic Team"/>
    <m/>
    <x v="468"/>
    <n v="0.1"/>
    <m/>
    <n v="0.03"/>
    <n v="0"/>
    <x v="852"/>
  </r>
  <r>
    <x v="2412"/>
    <s v="XOne"/>
    <x v="10"/>
    <s v="Sega"/>
    <s v="PagodaWest Games"/>
    <m/>
    <x v="468"/>
    <n v="0.09"/>
    <m/>
    <n v="0.03"/>
    <n v="0.01"/>
    <x v="1428"/>
  </r>
  <r>
    <x v="5527"/>
    <s v="XOne"/>
    <x v="0"/>
    <s v="Insomniac Games"/>
    <s v="Insomniac Games"/>
    <m/>
    <x v="468"/>
    <n v="0.12"/>
    <m/>
    <m/>
    <n v="0.01"/>
    <x v="2164"/>
  </r>
  <r>
    <x v="5947"/>
    <s v="PS3"/>
    <x v="3"/>
    <s v="Sega"/>
    <s v="Sega"/>
    <m/>
    <x v="468"/>
    <m/>
    <n v="0.13"/>
    <m/>
    <m/>
    <x v="2654"/>
  </r>
  <r>
    <x v="5948"/>
    <s v="DS"/>
    <x v="3"/>
    <s v="Sega"/>
    <s v="Sega"/>
    <m/>
    <x v="468"/>
    <m/>
    <n v="0.13"/>
    <m/>
    <m/>
    <x v="2655"/>
  </r>
  <r>
    <x v="5949"/>
    <s v="GBA"/>
    <x v="13"/>
    <s v="Destination Software, Inc"/>
    <s v="Rebellion Developments"/>
    <m/>
    <x v="468"/>
    <n v="0.09"/>
    <m/>
    <n v="0.03"/>
    <n v="0"/>
    <x v="2656"/>
  </r>
  <r>
    <x v="5950"/>
    <s v="PS2"/>
    <x v="3"/>
    <s v="Namco"/>
    <s v="Namco"/>
    <m/>
    <x v="468"/>
    <n v="0.06"/>
    <m/>
    <n v="0.05"/>
    <n v="0.02"/>
    <x v="2657"/>
  </r>
  <r>
    <x v="5951"/>
    <s v="DS"/>
    <x v="8"/>
    <s v="UFO Interactive"/>
    <s v="Starfish Inc."/>
    <m/>
    <x v="468"/>
    <n v="0.12"/>
    <m/>
    <n v="0"/>
    <n v="0.01"/>
    <x v="128"/>
  </r>
  <r>
    <x v="5952"/>
    <s v="3DS"/>
    <x v="4"/>
    <s v="Square Enix"/>
    <s v="Square Enix"/>
    <m/>
    <x v="468"/>
    <m/>
    <n v="0.13"/>
    <m/>
    <m/>
    <x v="2658"/>
  </r>
  <r>
    <x v="5953"/>
    <s v="PS"/>
    <x v="10"/>
    <s v="Electronic Arts"/>
    <s v="The Neverhood, Inc."/>
    <m/>
    <x v="468"/>
    <n v="7.0000000000000007E-2"/>
    <m/>
    <n v="0.05"/>
    <n v="0.01"/>
    <x v="367"/>
  </r>
  <r>
    <x v="5954"/>
    <s v="PS2"/>
    <x v="8"/>
    <s v="Sony Computer Entertainment"/>
    <s v="SCEE London Studio"/>
    <m/>
    <x v="468"/>
    <n v="7.0000000000000007E-2"/>
    <m/>
    <n v="0.05"/>
    <n v="0.02"/>
    <x v="50"/>
  </r>
  <r>
    <x v="5955"/>
    <s v="N64"/>
    <x v="1"/>
    <s v="Nintendo"/>
    <s v="Treasure Co., Ltd."/>
    <m/>
    <x v="468"/>
    <m/>
    <n v="0.13"/>
    <m/>
    <n v="0"/>
    <x v="174"/>
  </r>
  <r>
    <x v="3632"/>
    <s v="XB"/>
    <x v="8"/>
    <s v="TDK Mediactive"/>
    <s v="Mass Media"/>
    <m/>
    <x v="468"/>
    <n v="0.1"/>
    <m/>
    <n v="0.03"/>
    <n v="0"/>
    <x v="2659"/>
  </r>
  <r>
    <x v="5956"/>
    <s v="GC"/>
    <x v="6"/>
    <s v="Activision"/>
    <s v="Torus Games"/>
    <m/>
    <x v="468"/>
    <n v="0.1"/>
    <m/>
    <n v="0.03"/>
    <n v="0"/>
    <x v="1112"/>
  </r>
  <r>
    <x v="5957"/>
    <s v="PS2"/>
    <x v="9"/>
    <s v="Bandai"/>
    <s v="Ganbarion"/>
    <m/>
    <x v="468"/>
    <n v="7.0000000000000007E-2"/>
    <m/>
    <n v="0.05"/>
    <n v="0.02"/>
    <x v="1555"/>
  </r>
  <r>
    <x v="5958"/>
    <s v="SAT"/>
    <x v="12"/>
    <s v="Sega"/>
    <s v="Camelot Software Planning"/>
    <m/>
    <x v="468"/>
    <m/>
    <n v="0.13"/>
    <m/>
    <m/>
    <x v="627"/>
  </r>
  <r>
    <x v="5959"/>
    <s v="PS2"/>
    <x v="4"/>
    <s v="Atlus"/>
    <s v="Atlus Co."/>
    <n v="7.6"/>
    <x v="468"/>
    <n v="0.06"/>
    <m/>
    <n v="0.05"/>
    <n v="0.02"/>
    <x v="687"/>
  </r>
  <r>
    <x v="5960"/>
    <s v="3DS"/>
    <x v="4"/>
    <s v="Atlus"/>
    <s v="Atlus"/>
    <n v="8.4"/>
    <x v="468"/>
    <m/>
    <n v="0.1"/>
    <n v="0.02"/>
    <n v="0"/>
    <x v="1409"/>
  </r>
  <r>
    <x v="5961"/>
    <s v="Wii"/>
    <x v="3"/>
    <s v="Mastiff"/>
    <s v="eV Interactive"/>
    <m/>
    <x v="468"/>
    <n v="0.12"/>
    <m/>
    <m/>
    <n v="0.01"/>
    <x v="133"/>
  </r>
  <r>
    <x v="5962"/>
    <s v="PS2"/>
    <x v="11"/>
    <s v="Konami"/>
    <s v="WinkySoft"/>
    <m/>
    <x v="468"/>
    <n v="0.06"/>
    <m/>
    <n v="0.05"/>
    <n v="0.02"/>
    <x v="378"/>
  </r>
  <r>
    <x v="5963"/>
    <s v="PS"/>
    <x v="12"/>
    <s v="Sony Computer Entertainment"/>
    <s v="Marionette"/>
    <m/>
    <x v="468"/>
    <m/>
    <n v="0.13"/>
    <m/>
    <n v="0.01"/>
    <x v="1165"/>
  </r>
  <r>
    <x v="4443"/>
    <s v="Wii"/>
    <x v="0"/>
    <s v="Capcom"/>
    <s v="Capcom"/>
    <m/>
    <x v="468"/>
    <m/>
    <n v="0.13"/>
    <m/>
    <m/>
    <x v="2219"/>
  </r>
  <r>
    <x v="5964"/>
    <s v="DC"/>
    <x v="6"/>
    <s v="Sega"/>
    <s v="TOSE Software"/>
    <n v="7.8"/>
    <x v="468"/>
    <m/>
    <n v="0.13"/>
    <m/>
    <n v="0"/>
    <x v="2491"/>
  </r>
  <r>
    <x v="5965"/>
    <s v="Wii"/>
    <x v="8"/>
    <s v="Activision"/>
    <s v="Activision"/>
    <m/>
    <x v="468"/>
    <n v="0.11"/>
    <m/>
    <n v="0.01"/>
    <n v="0.01"/>
    <x v="831"/>
  </r>
  <r>
    <x v="5718"/>
    <s v="PS3"/>
    <x v="8"/>
    <s v="Warner Bros. Interactive"/>
    <s v="Screenlife Games"/>
    <m/>
    <x v="468"/>
    <n v="0.1"/>
    <m/>
    <n v="0.01"/>
    <n v="0.01"/>
    <x v="50"/>
  </r>
  <r>
    <x v="5966"/>
    <s v="PS3"/>
    <x v="6"/>
    <s v="Black Bean Games"/>
    <s v="Milestone S.r.l"/>
    <m/>
    <x v="468"/>
    <n v="0.01"/>
    <m/>
    <n v="0.09"/>
    <n v="0.02"/>
    <x v="2660"/>
  </r>
  <r>
    <x v="5967"/>
    <s v="PS4"/>
    <x v="0"/>
    <s v="Tecmo Koei"/>
    <s v="Omega Force"/>
    <m/>
    <x v="468"/>
    <n v="0.04"/>
    <n v="7.0000000000000007E-2"/>
    <n v="0.02"/>
    <n v="0.01"/>
    <x v="114"/>
  </r>
  <r>
    <x v="5968"/>
    <s v="DS"/>
    <x v="5"/>
    <s v="Capcom"/>
    <s v="Capcom"/>
    <m/>
    <x v="468"/>
    <n v="0.12"/>
    <m/>
    <m/>
    <n v="0.01"/>
    <x v="255"/>
  </r>
  <r>
    <x v="5969"/>
    <s v="PS2"/>
    <x v="0"/>
    <s v="Banpresto"/>
    <s v="Eighting"/>
    <m/>
    <x v="468"/>
    <m/>
    <n v="0.13"/>
    <m/>
    <m/>
    <x v="2661"/>
  </r>
  <r>
    <x v="5970"/>
    <s v="X360"/>
    <x v="9"/>
    <s v="Konami"/>
    <s v="Yuke's Future Media Creators"/>
    <n v="6.5"/>
    <x v="468"/>
    <n v="7.0000000000000007E-2"/>
    <n v="0.04"/>
    <n v="0.01"/>
    <n v="0.01"/>
    <x v="1783"/>
  </r>
  <r>
    <x v="5971"/>
    <s v="PS4"/>
    <x v="3"/>
    <s v="Maximum Games"/>
    <s v="HB Studios"/>
    <m/>
    <x v="468"/>
    <n v="0.05"/>
    <m/>
    <n v="0.06"/>
    <n v="0.02"/>
    <x v="1239"/>
  </r>
  <r>
    <x v="5972"/>
    <s v="PS2"/>
    <x v="4"/>
    <s v="Agetec"/>
    <s v="Kuusou Kagaku"/>
    <m/>
    <x v="468"/>
    <n v="0.06"/>
    <m/>
    <n v="0.05"/>
    <n v="0.02"/>
    <x v="1753"/>
  </r>
  <r>
    <x v="2167"/>
    <s v="PS"/>
    <x v="12"/>
    <s v="KOEI"/>
    <s v="Koei/Inis"/>
    <m/>
    <x v="468"/>
    <n v="0.05"/>
    <n v="0.04"/>
    <n v="0.03"/>
    <n v="0.01"/>
    <x v="361"/>
  </r>
  <r>
    <x v="5973"/>
    <s v="XB"/>
    <x v="12"/>
    <s v="Atari"/>
    <s v="Atari"/>
    <n v="5.5"/>
    <x v="468"/>
    <n v="0.1"/>
    <m/>
    <n v="0.03"/>
    <n v="0"/>
    <x v="1392"/>
  </r>
  <r>
    <x v="5974"/>
    <s v="PS3"/>
    <x v="1"/>
    <s v="Bethesda Softworks"/>
    <s v="Rebellion Developments"/>
    <n v="2.5"/>
    <x v="468"/>
    <n v="0.11"/>
    <m/>
    <n v="0.02"/>
    <n v="0.01"/>
    <x v="860"/>
  </r>
  <r>
    <x v="4337"/>
    <s v="XB"/>
    <x v="0"/>
    <s v="Kemco"/>
    <s v="Bits Studios"/>
    <m/>
    <x v="468"/>
    <n v="0.1"/>
    <m/>
    <n v="0.03"/>
    <n v="0"/>
    <x v="362"/>
  </r>
  <r>
    <x v="5724"/>
    <s v="XOne"/>
    <x v="7"/>
    <s v="Ubisoft"/>
    <s v="Ubisoft"/>
    <m/>
    <x v="468"/>
    <n v="0.12"/>
    <m/>
    <m/>
    <n v="0.01"/>
    <x v="1062"/>
  </r>
  <r>
    <x v="4338"/>
    <s v="PS3"/>
    <x v="8"/>
    <s v="MTV Games"/>
    <s v="Harmonix Music Systems"/>
    <m/>
    <x v="468"/>
    <n v="0.11"/>
    <m/>
    <n v="0"/>
    <n v="0.01"/>
    <x v="329"/>
  </r>
  <r>
    <x v="4339"/>
    <s v="PS2"/>
    <x v="8"/>
    <s v="MTV Games"/>
    <s v="Harmonix Music Systems"/>
    <m/>
    <x v="468"/>
    <n v="0.06"/>
    <m/>
    <n v="0.05"/>
    <n v="0.02"/>
    <x v="1056"/>
  </r>
  <r>
    <x v="5975"/>
    <s v="DS"/>
    <x v="8"/>
    <s v="Atari"/>
    <s v="Taniko"/>
    <m/>
    <x v="468"/>
    <n v="0.12"/>
    <m/>
    <n v="0"/>
    <n v="0.01"/>
    <x v="768"/>
  </r>
  <r>
    <x v="1987"/>
    <s v="PSV"/>
    <x v="0"/>
    <s v="Sony Computer Entertainment"/>
    <s v="Capcom"/>
    <m/>
    <x v="468"/>
    <n v="0"/>
    <n v="0.08"/>
    <n v="0.04"/>
    <n v="0.01"/>
    <x v="2662"/>
  </r>
  <r>
    <x v="5976"/>
    <s v="PC"/>
    <x v="1"/>
    <s v="Tripwire Interactive"/>
    <s v="Tripwire Interactive"/>
    <n v="7.7"/>
    <x v="468"/>
    <n v="0.04"/>
    <m/>
    <n v="7.0000000000000007E-2"/>
    <n v="0.02"/>
    <x v="1063"/>
  </r>
  <r>
    <x v="5977"/>
    <s v="PS3"/>
    <x v="12"/>
    <s v="Aksys Games"/>
    <s v="Compile Heart"/>
    <n v="6.2"/>
    <x v="468"/>
    <n v="0.09"/>
    <n v="0.03"/>
    <m/>
    <n v="0.01"/>
    <x v="825"/>
  </r>
  <r>
    <x v="5978"/>
    <n v="2600"/>
    <x v="3"/>
    <s v="Atari"/>
    <s v="Atari"/>
    <m/>
    <x v="468"/>
    <n v="0.12"/>
    <m/>
    <n v="0.01"/>
    <n v="0"/>
    <x v="315"/>
  </r>
  <r>
    <x v="5979"/>
    <s v="PSV"/>
    <x v="9"/>
    <s v="Sony Computer Entertainment"/>
    <s v="Sony Computer Entertainment"/>
    <m/>
    <x v="468"/>
    <n v="0.05"/>
    <m/>
    <n v="0.06"/>
    <n v="0.03"/>
    <x v="633"/>
  </r>
  <r>
    <x v="4868"/>
    <s v="X360"/>
    <x v="0"/>
    <s v="Paramount Digital Entertainment"/>
    <s v="Behaviour Studios"/>
    <m/>
    <x v="468"/>
    <n v="0.06"/>
    <m/>
    <n v="0.06"/>
    <n v="0.01"/>
    <x v="708"/>
  </r>
  <r>
    <x v="5980"/>
    <s v="PS2"/>
    <x v="6"/>
    <s v="Activision"/>
    <s v="Climax Group"/>
    <m/>
    <x v="468"/>
    <n v="0.06"/>
    <m/>
    <n v="0.05"/>
    <n v="0.02"/>
    <x v="357"/>
  </r>
  <r>
    <x v="5981"/>
    <s v="NS"/>
    <x v="3"/>
    <s v="MLB Advanced Media"/>
    <s v="MLB.com"/>
    <m/>
    <x v="468"/>
    <n v="0.12"/>
    <m/>
    <m/>
    <n v="0.01"/>
    <x v="817"/>
  </r>
  <r>
    <x v="5981"/>
    <s v="XOne"/>
    <x v="3"/>
    <s v="MLB Advanced Media"/>
    <s v="MLB Advanced Media"/>
    <m/>
    <x v="468"/>
    <n v="0.12"/>
    <m/>
    <m/>
    <n v="0.01"/>
    <x v="817"/>
  </r>
  <r>
    <x v="5982"/>
    <s v="DS"/>
    <x v="8"/>
    <s v="Ubisoft"/>
    <s v="Ubisoft"/>
    <m/>
    <x v="468"/>
    <n v="0.12"/>
    <m/>
    <m/>
    <n v="0.01"/>
    <x v="2663"/>
  </r>
  <r>
    <x v="5983"/>
    <s v="XB"/>
    <x v="6"/>
    <s v="Microsoft Game Studios"/>
    <s v="Curly Monsters"/>
    <m/>
    <x v="468"/>
    <n v="0.09"/>
    <m/>
    <n v="0.03"/>
    <n v="0"/>
    <x v="1589"/>
  </r>
  <r>
    <x v="5984"/>
    <s v="DS"/>
    <x v="13"/>
    <s v="Zoo Digital Publishing"/>
    <s v="Infinite Interactive"/>
    <m/>
    <x v="468"/>
    <n v="0.12"/>
    <m/>
    <n v="0"/>
    <n v="0.01"/>
    <x v="1197"/>
  </r>
  <r>
    <x v="5985"/>
    <s v="DS"/>
    <x v="13"/>
    <s v="Natsume"/>
    <s v="Platinum Egg"/>
    <m/>
    <x v="468"/>
    <n v="0.12"/>
    <m/>
    <m/>
    <n v="0.01"/>
    <x v="48"/>
  </r>
  <r>
    <x v="5729"/>
    <s v="3DS"/>
    <x v="13"/>
    <s v="Sega"/>
    <s v="Sonic Team"/>
    <m/>
    <x v="468"/>
    <m/>
    <n v="0.13"/>
    <m/>
    <m/>
    <x v="1293"/>
  </r>
  <r>
    <x v="5986"/>
    <s v="3DS"/>
    <x v="8"/>
    <s v="Ubisoft"/>
    <s v="Ubisoft"/>
    <m/>
    <x v="468"/>
    <n v="0.08"/>
    <m/>
    <n v="0.04"/>
    <n v="0.01"/>
    <x v="4"/>
  </r>
  <r>
    <x v="754"/>
    <s v="PC"/>
    <x v="6"/>
    <s v="Bandai Namco Games"/>
    <s v="Slightly Mad Studios"/>
    <m/>
    <x v="468"/>
    <m/>
    <m/>
    <n v="0.12"/>
    <n v="0.01"/>
    <x v="608"/>
  </r>
  <r>
    <x v="5544"/>
    <s v="PS2"/>
    <x v="3"/>
    <s v="Konami"/>
    <s v="Konami"/>
    <m/>
    <x v="468"/>
    <m/>
    <n v="0.13"/>
    <m/>
    <m/>
    <x v="2543"/>
  </r>
  <r>
    <x v="1337"/>
    <s v="X360"/>
    <x v="3"/>
    <s v="Konami Digital Entertainment"/>
    <s v="PES Productions"/>
    <m/>
    <x v="468"/>
    <n v="7.0000000000000007E-2"/>
    <m/>
    <n v="0.05"/>
    <n v="0.01"/>
    <x v="304"/>
  </r>
  <r>
    <x v="5987"/>
    <s v="3DS"/>
    <x v="3"/>
    <s v="Namco Bandai Games"/>
    <s v="Namco Bandai Games"/>
    <m/>
    <x v="468"/>
    <m/>
    <n v="0.13"/>
    <m/>
    <m/>
    <x v="2664"/>
  </r>
  <r>
    <x v="5988"/>
    <s v="3DS"/>
    <x v="7"/>
    <s v="Takara Tomy"/>
    <s v="Takara Tomy"/>
    <m/>
    <x v="468"/>
    <m/>
    <n v="0.13"/>
    <m/>
    <m/>
    <x v="2665"/>
  </r>
  <r>
    <x v="5989"/>
    <s v="DS"/>
    <x v="3"/>
    <s v="Konami"/>
    <s v="PawaPuro Production"/>
    <m/>
    <x v="468"/>
    <m/>
    <n v="0.13"/>
    <m/>
    <m/>
    <x v="2422"/>
  </r>
  <r>
    <x v="5990"/>
    <s v="PS2"/>
    <x v="10"/>
    <s v="3DO"/>
    <s v="3DO"/>
    <n v="6.7"/>
    <x v="468"/>
    <n v="0.06"/>
    <m/>
    <n v="0.05"/>
    <n v="0.02"/>
    <x v="935"/>
  </r>
  <r>
    <x v="5991"/>
    <s v="PSP"/>
    <x v="8"/>
    <s v="Konami"/>
    <s v="Konami"/>
    <m/>
    <x v="468"/>
    <m/>
    <n v="0.13"/>
    <m/>
    <m/>
    <x v="2666"/>
  </r>
  <r>
    <x v="5992"/>
    <s v="GBA"/>
    <x v="8"/>
    <s v="Nintendo"/>
    <s v="Nintendo"/>
    <m/>
    <x v="468"/>
    <n v="0.09"/>
    <m/>
    <n v="0.03"/>
    <n v="0"/>
    <x v="643"/>
  </r>
  <r>
    <x v="3286"/>
    <s v="Wii"/>
    <x v="8"/>
    <s v="Crave Entertainment"/>
    <s v="FarSight Studios"/>
    <m/>
    <x v="468"/>
    <n v="0.12"/>
    <m/>
    <n v="0"/>
    <n v="0.01"/>
    <x v="1207"/>
  </r>
  <r>
    <x v="5993"/>
    <s v="Wii"/>
    <x v="4"/>
    <s v="NIS America"/>
    <s v="Nippon Ichi Software"/>
    <n v="7.6"/>
    <x v="468"/>
    <n v="0.12"/>
    <n v="0.01"/>
    <m/>
    <n v="0.01"/>
    <x v="2667"/>
  </r>
  <r>
    <x v="379"/>
    <s v="DS"/>
    <x v="0"/>
    <s v="Ubisoft"/>
    <s v="Ubisoft Casablanca"/>
    <m/>
    <x v="468"/>
    <n v="0.12"/>
    <m/>
    <n v="0"/>
    <n v="0.01"/>
    <x v="337"/>
  </r>
  <r>
    <x v="5994"/>
    <s v="PS4"/>
    <x v="7"/>
    <s v="Atlus"/>
    <s v="Atlus"/>
    <m/>
    <x v="468"/>
    <n v="7.0000000000000007E-2"/>
    <n v="0.04"/>
    <m/>
    <n v="0.02"/>
    <x v="1258"/>
  </r>
  <r>
    <x v="1433"/>
    <s v="X360"/>
    <x v="9"/>
    <s v="Atlus"/>
    <s v="Arc System Works"/>
    <m/>
    <x v="468"/>
    <n v="0.08"/>
    <n v="0.03"/>
    <n v="0.01"/>
    <n v="0.01"/>
    <x v="978"/>
  </r>
  <r>
    <x v="1691"/>
    <s v="Wii"/>
    <x v="8"/>
    <s v="Ubisoft"/>
    <s v="Ubisoft"/>
    <m/>
    <x v="468"/>
    <m/>
    <m/>
    <n v="0.12"/>
    <n v="0.02"/>
    <x v="2668"/>
  </r>
  <r>
    <x v="5995"/>
    <s v="NS"/>
    <x v="10"/>
    <s v="Outright Games"/>
    <s v="Outright Games"/>
    <m/>
    <x v="468"/>
    <m/>
    <m/>
    <n v="0.12"/>
    <n v="0.01"/>
    <x v="998"/>
  </r>
  <r>
    <x v="5996"/>
    <s v="GBA"/>
    <x v="8"/>
    <s v="DSI Games"/>
    <s v="DSI Games"/>
    <m/>
    <x v="468"/>
    <n v="0.1"/>
    <m/>
    <n v="0.04"/>
    <n v="0"/>
    <x v="1332"/>
  </r>
  <r>
    <x v="5997"/>
    <s v="DS"/>
    <x v="10"/>
    <s v="Activision"/>
    <s v="Amaze Entertainment"/>
    <m/>
    <x v="468"/>
    <n v="0.12"/>
    <m/>
    <n v="0"/>
    <n v="0.01"/>
    <x v="257"/>
  </r>
  <r>
    <x v="4458"/>
    <s v="XOne"/>
    <x v="0"/>
    <s v="Warner Bros. Interactive Entertainment"/>
    <s v="Red Barrels"/>
    <m/>
    <x v="468"/>
    <n v="0.1"/>
    <m/>
    <n v="0.02"/>
    <n v="0.01"/>
    <x v="1441"/>
  </r>
  <r>
    <x v="5998"/>
    <s v="XB"/>
    <x v="0"/>
    <s v="Sega"/>
    <s v="From Software"/>
    <m/>
    <x v="468"/>
    <n v="0.08"/>
    <n v="0.03"/>
    <n v="0.02"/>
    <n v="0"/>
    <x v="500"/>
  </r>
  <r>
    <x v="5193"/>
    <s v="DS"/>
    <x v="10"/>
    <s v="Ubisoft"/>
    <s v="Ubisoft Montreal"/>
    <n v="7.4"/>
    <x v="468"/>
    <n v="0.12"/>
    <m/>
    <n v="0"/>
    <n v="0.01"/>
    <x v="1184"/>
  </r>
  <r>
    <x v="5999"/>
    <s v="X360"/>
    <x v="0"/>
    <s v="D3 Publisher"/>
    <s v="Tamsoft Corporation"/>
    <m/>
    <x v="468"/>
    <n v="0.11"/>
    <m/>
    <n v="0.01"/>
    <n v="0.01"/>
    <x v="280"/>
  </r>
  <r>
    <x v="6000"/>
    <s v="PS2"/>
    <x v="3"/>
    <s v="Bethesda Softworks"/>
    <s v="4J Studios"/>
    <m/>
    <x v="468"/>
    <n v="7.0000000000000007E-2"/>
    <m/>
    <n v="0.05"/>
    <n v="0.02"/>
    <x v="2669"/>
  </r>
  <r>
    <x v="6001"/>
    <s v="PS3"/>
    <x v="12"/>
    <s v="KOEI"/>
    <s v="Koei"/>
    <m/>
    <x v="468"/>
    <m/>
    <n v="0.13"/>
    <m/>
    <m/>
    <x v="2631"/>
  </r>
  <r>
    <x v="6002"/>
    <s v="PS2"/>
    <x v="12"/>
    <s v="KOEI"/>
    <s v="Koei / Inis"/>
    <m/>
    <x v="468"/>
    <m/>
    <n v="0.13"/>
    <m/>
    <m/>
    <x v="2670"/>
  </r>
  <r>
    <x v="6003"/>
    <s v="PS"/>
    <x v="3"/>
    <s v="Codemasters"/>
    <s v="Sting"/>
    <m/>
    <x v="468"/>
    <n v="7.0000000000000007E-2"/>
    <m/>
    <n v="0.05"/>
    <n v="0.01"/>
    <x v="417"/>
  </r>
  <r>
    <x v="6004"/>
    <s v="Wii"/>
    <x v="6"/>
    <s v="Ubisoft"/>
    <s v="Left Field Productions"/>
    <m/>
    <x v="468"/>
    <n v="0.11"/>
    <m/>
    <n v="0.01"/>
    <n v="0.01"/>
    <x v="883"/>
  </r>
  <r>
    <x v="6005"/>
    <s v="GC"/>
    <x v="13"/>
    <s v="Unknown"/>
    <s v="Intelligent Systems"/>
    <m/>
    <x v="468"/>
    <m/>
    <n v="0.13"/>
    <m/>
    <n v="0"/>
    <x v="380"/>
  </r>
  <r>
    <x v="6006"/>
    <s v="DS"/>
    <x v="12"/>
    <s v="SouthPeak Interactive"/>
    <s v="Venan Entertainment / Cashmere Productions"/>
    <m/>
    <x v="468"/>
    <n v="0.12"/>
    <m/>
    <n v="0"/>
    <n v="0.01"/>
    <x v="71"/>
  </r>
  <r>
    <x v="6007"/>
    <s v="XB"/>
    <x v="0"/>
    <s v="Microsoft"/>
    <s v="Jaleco Entertainment"/>
    <m/>
    <x v="468"/>
    <n v="0.1"/>
    <m/>
    <n v="0.03"/>
    <n v="0"/>
    <x v="1698"/>
  </r>
  <r>
    <x v="6008"/>
    <s v="NS"/>
    <x v="6"/>
    <s v="GameMill Entertainment"/>
    <s v="Bamtang"/>
    <n v="2"/>
    <x v="468"/>
    <n v="0.08"/>
    <m/>
    <n v="0.04"/>
    <n v="0.01"/>
    <x v="998"/>
  </r>
  <r>
    <x v="5197"/>
    <s v="PS2"/>
    <x v="3"/>
    <s v="2K Sports"/>
    <s v="Visual Concepts"/>
    <m/>
    <x v="468"/>
    <n v="7.0000000000000007E-2"/>
    <m/>
    <n v="0.05"/>
    <n v="0.02"/>
    <x v="1273"/>
  </r>
  <r>
    <x v="5197"/>
    <s v="PS3"/>
    <x v="3"/>
    <s v="2K Sports"/>
    <s v="Visual Concepts"/>
    <m/>
    <x v="468"/>
    <n v="0.11"/>
    <m/>
    <n v="0.01"/>
    <n v="0.01"/>
    <x v="1273"/>
  </r>
  <r>
    <x v="6009"/>
    <s v="X360"/>
    <x v="3"/>
    <s v="2K Sports"/>
    <s v="Kush Games"/>
    <m/>
    <x v="468"/>
    <n v="0.11"/>
    <m/>
    <n v="0.01"/>
    <n v="0.01"/>
    <x v="970"/>
  </r>
  <r>
    <x v="6010"/>
    <s v="PS3"/>
    <x v="3"/>
    <s v="2K Sports"/>
    <s v="2K Sports"/>
    <n v="8.1999999999999993"/>
    <x v="468"/>
    <n v="0.11"/>
    <m/>
    <n v="0"/>
    <n v="0.01"/>
    <x v="560"/>
  </r>
  <r>
    <x v="1143"/>
    <s v="GC"/>
    <x v="3"/>
    <s v="EA Sports"/>
    <s v="EA Canada"/>
    <m/>
    <x v="468"/>
    <n v="0.1"/>
    <m/>
    <n v="0.03"/>
    <n v="0"/>
    <x v="473"/>
  </r>
  <r>
    <x v="6011"/>
    <s v="PS4"/>
    <x v="0"/>
    <s v="Namco Bandai Games"/>
    <s v="Bandai Namco Games"/>
    <n v="2.8"/>
    <x v="468"/>
    <n v="0.03"/>
    <n v="0.1"/>
    <m/>
    <n v="0.01"/>
    <x v="2671"/>
  </r>
  <r>
    <x v="6012"/>
    <s v="PS3"/>
    <x v="1"/>
    <s v="Konami"/>
    <s v="Rebellion Developments"/>
    <m/>
    <x v="468"/>
    <n v="0.06"/>
    <n v="0.01"/>
    <n v="0.04"/>
    <n v="0.02"/>
    <x v="236"/>
  </r>
  <r>
    <x v="289"/>
    <s v="DS"/>
    <x v="6"/>
    <s v="Electronic Arts"/>
    <s v="EA Black Box"/>
    <m/>
    <x v="468"/>
    <n v="0.11"/>
    <m/>
    <n v="0.01"/>
    <n v="0.01"/>
    <x v="51"/>
  </r>
  <r>
    <x v="32"/>
    <s v="DS"/>
    <x v="6"/>
    <s v="Electronic Arts"/>
    <s v="Pocketeers"/>
    <m/>
    <x v="468"/>
    <n v="0.11"/>
    <m/>
    <n v="0.02"/>
    <n v="0.01"/>
    <x v="2672"/>
  </r>
  <r>
    <x v="5754"/>
    <s v="Wii"/>
    <x v="11"/>
    <s v="Ubisoft"/>
    <s v="Ubisoft"/>
    <m/>
    <x v="468"/>
    <n v="0.08"/>
    <m/>
    <n v="0.04"/>
    <n v="0.01"/>
    <x v="462"/>
  </r>
  <r>
    <x v="4599"/>
    <s v="XOne"/>
    <x v="3"/>
    <s v="EA Sports"/>
    <s v="EA Tiburon"/>
    <m/>
    <x v="468"/>
    <n v="0.11"/>
    <m/>
    <n v="0.01"/>
    <n v="0.01"/>
    <x v="114"/>
  </r>
  <r>
    <x v="6013"/>
    <s v="N64"/>
    <x v="3"/>
    <s v="Acclaim Entertainment"/>
    <s v="Acclaim Entertainment"/>
    <m/>
    <x v="468"/>
    <n v="0.12"/>
    <m/>
    <n v="0.01"/>
    <n v="0"/>
    <x v="323"/>
  </r>
  <r>
    <x v="5039"/>
    <s v="PS"/>
    <x v="3"/>
    <s v="Midway Games"/>
    <s v="Eurocom Entertainment Software"/>
    <m/>
    <x v="468"/>
    <n v="7.0000000000000007E-2"/>
    <m/>
    <n v="0.05"/>
    <n v="0.01"/>
    <x v="2673"/>
  </r>
  <r>
    <x v="2419"/>
    <s v="XB"/>
    <x v="3"/>
    <s v="Midway Games"/>
    <s v="Midway"/>
    <m/>
    <x v="468"/>
    <n v="0.09"/>
    <m/>
    <n v="0.03"/>
    <n v="0"/>
    <x v="2417"/>
  </r>
  <r>
    <x v="6014"/>
    <s v="PS2"/>
    <x v="3"/>
    <s v="Sony Computer Entertainment"/>
    <s v="SCE San Diego Studio"/>
    <m/>
    <x v="468"/>
    <n v="0.06"/>
    <m/>
    <n v="0.05"/>
    <n v="0.02"/>
    <x v="2442"/>
  </r>
  <r>
    <x v="6015"/>
    <s v="PS4"/>
    <x v="6"/>
    <s v="704Games"/>
    <s v="Monster Games"/>
    <m/>
    <x v="468"/>
    <n v="0.1"/>
    <m/>
    <m/>
    <n v="0.02"/>
    <x v="2349"/>
  </r>
  <r>
    <x v="6016"/>
    <s v="PS4"/>
    <x v="6"/>
    <s v="704Games"/>
    <s v="Monster Games"/>
    <m/>
    <x v="468"/>
    <n v="0.11"/>
    <m/>
    <m/>
    <n v="0.02"/>
    <x v="1014"/>
  </r>
  <r>
    <x v="6017"/>
    <s v="PS"/>
    <x v="3"/>
    <s v="Sony Computer Entertainment"/>
    <s v="Namco"/>
    <m/>
    <x v="468"/>
    <m/>
    <n v="0.12"/>
    <m/>
    <n v="0.01"/>
    <x v="1397"/>
  </r>
  <r>
    <x v="6018"/>
    <s v="PS"/>
    <x v="3"/>
    <s v="Konami"/>
    <s v="Konami"/>
    <m/>
    <x v="468"/>
    <n v="7.0000000000000007E-2"/>
    <m/>
    <n v="0.05"/>
    <n v="0.01"/>
    <x v="2208"/>
  </r>
  <r>
    <x v="6019"/>
    <s v="SNES"/>
    <x v="4"/>
    <s v="Enix"/>
    <s v="Produce!"/>
    <m/>
    <x v="468"/>
    <m/>
    <n v="0.13"/>
    <m/>
    <m/>
    <x v="2674"/>
  </r>
  <r>
    <x v="2669"/>
    <s v="PSP"/>
    <x v="8"/>
    <s v="Ubisoft"/>
    <s v="Sensory Sweep Studios"/>
    <n v="7"/>
    <x v="468"/>
    <n v="0.12"/>
    <m/>
    <m/>
    <n v="0.01"/>
    <x v="616"/>
  </r>
  <r>
    <x v="6020"/>
    <s v="PS3"/>
    <x v="3"/>
    <s v="Ubisoft"/>
    <s v="Ubisoft"/>
    <m/>
    <x v="468"/>
    <m/>
    <m/>
    <n v="0.11"/>
    <n v="0.02"/>
    <x v="2675"/>
  </r>
  <r>
    <x v="3377"/>
    <s v="Wii"/>
    <x v="5"/>
    <s v="SouthPeak Interactive"/>
    <s v="Nobilis"/>
    <m/>
    <x v="468"/>
    <n v="0.12"/>
    <m/>
    <n v="0"/>
    <n v="0.01"/>
    <x v="251"/>
  </r>
  <r>
    <x v="2024"/>
    <s v="XB"/>
    <x v="6"/>
    <s v="THQ"/>
    <s v="Pacific Coast Power &amp; Light"/>
    <m/>
    <x v="468"/>
    <n v="0.1"/>
    <m/>
    <n v="0.03"/>
    <n v="0"/>
    <x v="166"/>
  </r>
  <r>
    <x v="6021"/>
    <s v="DS"/>
    <x v="4"/>
    <s v="Tecmo"/>
    <s v="Cing"/>
    <m/>
    <x v="468"/>
    <n v="0.08"/>
    <n v="0.05"/>
    <m/>
    <n v="0.01"/>
    <x v="1212"/>
  </r>
  <r>
    <x v="2792"/>
    <s v="PS2"/>
    <x v="6"/>
    <s v="Activision"/>
    <s v="Torus Games"/>
    <m/>
    <x v="468"/>
    <n v="0.06"/>
    <m/>
    <n v="0.05"/>
    <n v="0.02"/>
    <x v="71"/>
  </r>
  <r>
    <x v="4229"/>
    <s v="DS"/>
    <x v="6"/>
    <s v="Activision"/>
    <s v="Torus Games"/>
    <m/>
    <x v="468"/>
    <n v="0.12"/>
    <m/>
    <n v="0"/>
    <n v="0.01"/>
    <x v="51"/>
  </r>
  <r>
    <x v="2253"/>
    <s v="GC"/>
    <x v="8"/>
    <s v="Infogrames"/>
    <s v="Runecraft"/>
    <n v="7.3"/>
    <x v="468"/>
    <n v="0.1"/>
    <m/>
    <n v="0.03"/>
    <n v="0"/>
    <x v="819"/>
  </r>
  <r>
    <x v="6022"/>
    <s v="SAT"/>
    <x v="8"/>
    <s v="Hudson Soft"/>
    <s v="SIMS"/>
    <m/>
    <x v="468"/>
    <m/>
    <n v="0.13"/>
    <m/>
    <m/>
    <x v="1277"/>
  </r>
  <r>
    <x v="5567"/>
    <s v="Wii"/>
    <x v="3"/>
    <s v="2K Sports"/>
    <s v="PawaPuro Production"/>
    <m/>
    <x v="468"/>
    <n v="0.11"/>
    <n v="0.01"/>
    <m/>
    <n v="0.01"/>
    <x v="2382"/>
  </r>
  <r>
    <x v="1905"/>
    <s v="PS2"/>
    <x v="3"/>
    <s v="Sony Computer Entertainment"/>
    <s v="SCEA San Diego Studios"/>
    <m/>
    <x v="468"/>
    <n v="0.06"/>
    <m/>
    <n v="0.05"/>
    <n v="0.02"/>
    <x v="710"/>
  </r>
  <r>
    <x v="3773"/>
    <s v="XB"/>
    <x v="0"/>
    <s v="Atari"/>
    <s v="Paradigm Entertainment"/>
    <m/>
    <x v="468"/>
    <n v="0.1"/>
    <m/>
    <n v="0.03"/>
    <n v="0"/>
    <x v="575"/>
  </r>
  <r>
    <x v="6023"/>
    <s v="DS"/>
    <x v="4"/>
    <s v="Enterbrain"/>
    <s v="Crea-Tech"/>
    <m/>
    <x v="468"/>
    <m/>
    <n v="0.13"/>
    <m/>
    <m/>
    <x v="2604"/>
  </r>
  <r>
    <x v="6024"/>
    <s v="PSV"/>
    <x v="0"/>
    <s v="Idea Factory International"/>
    <s v="Compile Heart"/>
    <m/>
    <x v="468"/>
    <n v="0.04"/>
    <n v="0.06"/>
    <n v="0.01"/>
    <n v="0.02"/>
    <x v="2676"/>
  </r>
  <r>
    <x v="3884"/>
    <s v="PSP"/>
    <x v="11"/>
    <s v="THQ"/>
    <s v="Tantalus Interactive"/>
    <m/>
    <x v="468"/>
    <n v="0.08"/>
    <m/>
    <n v="0.03"/>
    <n v="0.02"/>
    <x v="565"/>
  </r>
  <r>
    <x v="4233"/>
    <s v="GC"/>
    <x v="8"/>
    <s v="Capcom"/>
    <s v="Capcom"/>
    <n v="7.5"/>
    <x v="468"/>
    <n v="0.1"/>
    <m/>
    <n v="0.03"/>
    <n v="0"/>
    <x v="2146"/>
  </r>
  <r>
    <x v="6025"/>
    <s v="GB"/>
    <x v="10"/>
    <s v="Capcom"/>
    <s v="Capcom"/>
    <m/>
    <x v="468"/>
    <m/>
    <n v="0.13"/>
    <m/>
    <m/>
    <x v="313"/>
  </r>
  <r>
    <x v="1906"/>
    <s v="XB"/>
    <x v="10"/>
    <s v="Capcom"/>
    <s v="Atomic Planet Entertainment"/>
    <m/>
    <x v="468"/>
    <n v="0.1"/>
    <m/>
    <n v="0.03"/>
    <n v="0"/>
    <x v="924"/>
  </r>
  <r>
    <x v="6026"/>
    <s v="3DS"/>
    <x v="4"/>
    <s v="Rocket Company"/>
    <s v="Delta Factory"/>
    <m/>
    <x v="468"/>
    <m/>
    <n v="0.13"/>
    <m/>
    <m/>
    <x v="2677"/>
  </r>
  <r>
    <x v="607"/>
    <s v="PC"/>
    <x v="4"/>
    <s v="Electronic Arts"/>
    <s v="BioWare Corp."/>
    <m/>
    <x v="468"/>
    <n v="0.04"/>
    <m/>
    <n v="0.08"/>
    <n v="0.01"/>
    <x v="510"/>
  </r>
  <r>
    <x v="6027"/>
    <s v="Wii"/>
    <x v="13"/>
    <s v="Zoo Digital Publishing"/>
    <s v="Slam Games"/>
    <m/>
    <x v="468"/>
    <n v="0.12"/>
    <m/>
    <n v="0"/>
    <n v="0.01"/>
    <x v="153"/>
  </r>
  <r>
    <x v="6028"/>
    <s v="DS"/>
    <x v="5"/>
    <s v="Tomy Corporation"/>
    <s v="Tomy"/>
    <m/>
    <x v="468"/>
    <n v="0.12"/>
    <m/>
    <m/>
    <n v="0.01"/>
    <x v="531"/>
  </r>
  <r>
    <x v="6029"/>
    <s v="PSP"/>
    <x v="12"/>
    <s v="Electronic Arts"/>
    <s v="Amaze Entertainment"/>
    <n v="6.9"/>
    <x v="468"/>
    <n v="0.11"/>
    <m/>
    <n v="0.02"/>
    <n v="0.01"/>
    <x v="678"/>
  </r>
  <r>
    <x v="6030"/>
    <s v="DS"/>
    <x v="5"/>
    <s v="Electronic Arts"/>
    <s v="EA Salt Lake"/>
    <m/>
    <x v="468"/>
    <n v="0.12"/>
    <m/>
    <n v="0"/>
    <n v="0.01"/>
    <x v="1044"/>
  </r>
  <r>
    <x v="5573"/>
    <s v="DS"/>
    <x v="3"/>
    <s v="Activision"/>
    <s v="Black Lantern Studios"/>
    <m/>
    <x v="468"/>
    <n v="0.12"/>
    <m/>
    <m/>
    <n v="0.01"/>
    <x v="492"/>
  </r>
  <r>
    <x v="6031"/>
    <s v="NS"/>
    <x v="5"/>
    <s v="Aksys Games"/>
    <s v="Aksys Games"/>
    <n v="7"/>
    <x v="468"/>
    <n v="0.09"/>
    <n v="0.02"/>
    <m/>
    <n v="0.01"/>
    <x v="1327"/>
  </r>
  <r>
    <x v="6032"/>
    <s v="3DS"/>
    <x v="12"/>
    <s v="Level 5"/>
    <s v="Level 5"/>
    <m/>
    <x v="468"/>
    <m/>
    <n v="0.13"/>
    <m/>
    <m/>
    <x v="2678"/>
  </r>
  <r>
    <x v="6033"/>
    <s v="DS"/>
    <x v="3"/>
    <s v="Deep Silver"/>
    <s v="ZigZagIsland"/>
    <m/>
    <x v="468"/>
    <n v="0.13"/>
    <m/>
    <m/>
    <n v="0.01"/>
    <x v="324"/>
  </r>
  <r>
    <x v="6034"/>
    <s v="PS2"/>
    <x v="6"/>
    <s v="LEGO Media"/>
    <s v="Attention To Detail"/>
    <m/>
    <x v="468"/>
    <n v="0.06"/>
    <m/>
    <n v="0.05"/>
    <n v="0.02"/>
    <x v="1280"/>
  </r>
  <r>
    <x v="3300"/>
    <s v="XB"/>
    <x v="9"/>
    <s v="Acclaim Entertainment"/>
    <s v="AcclaimÂ StudiosÂ SaltÂ LakeÂ City"/>
    <m/>
    <x v="468"/>
    <n v="0.09"/>
    <m/>
    <n v="0.03"/>
    <n v="0"/>
    <x v="1458"/>
  </r>
  <r>
    <x v="1465"/>
    <s v="GC"/>
    <x v="9"/>
    <s v="Acclaim Entertainment"/>
    <s v="AcclaimÂ StudiosÂ SaltÂ LakeÂ City"/>
    <m/>
    <x v="468"/>
    <n v="0.1"/>
    <m/>
    <n v="0.03"/>
    <n v="0"/>
    <x v="573"/>
  </r>
  <r>
    <x v="4003"/>
    <s v="PS3"/>
    <x v="1"/>
    <s v="Gamecock"/>
    <s v="Spark Unlimited"/>
    <n v="4"/>
    <x v="468"/>
    <n v="0.08"/>
    <m/>
    <n v="0.03"/>
    <n v="0.02"/>
    <x v="2679"/>
  </r>
  <r>
    <x v="6035"/>
    <s v="DS"/>
    <x v="8"/>
    <s v="Majesco"/>
    <s v="Kokolo Corporation"/>
    <m/>
    <x v="468"/>
    <n v="0.12"/>
    <m/>
    <n v="0"/>
    <n v="0.01"/>
    <x v="777"/>
  </r>
  <r>
    <x v="6036"/>
    <s v="DS"/>
    <x v="13"/>
    <s v="DreamCatcher Interactive"/>
    <s v="DreamCatcher Interactive"/>
    <m/>
    <x v="468"/>
    <n v="0.12"/>
    <m/>
    <m/>
    <n v="0.01"/>
    <x v="1911"/>
  </r>
  <r>
    <x v="6037"/>
    <s v="PSP"/>
    <x v="4"/>
    <s v="Capcom"/>
    <s v="imageepoch Inc."/>
    <m/>
    <x v="468"/>
    <m/>
    <n v="0.13"/>
    <m/>
    <m/>
    <x v="1845"/>
  </r>
  <r>
    <x v="6038"/>
    <s v="SAT"/>
    <x v="9"/>
    <s v="Sega"/>
    <s v="Sega"/>
    <m/>
    <x v="468"/>
    <m/>
    <n v="0.13"/>
    <m/>
    <n v="0"/>
    <x v="100"/>
  </r>
  <r>
    <x v="6039"/>
    <s v="PS"/>
    <x v="3"/>
    <s v="Midway Games"/>
    <s v="Midway"/>
    <m/>
    <x v="468"/>
    <n v="7.0000000000000007E-2"/>
    <m/>
    <n v="0.05"/>
    <n v="0.01"/>
    <x v="2680"/>
  </r>
  <r>
    <x v="6040"/>
    <s v="X360"/>
    <x v="0"/>
    <s v="Unknown"/>
    <s v="Virtual Air Guitar Company"/>
    <m/>
    <x v="468"/>
    <n v="0.08"/>
    <m/>
    <n v="0.05"/>
    <n v="0.01"/>
    <x v="95"/>
  </r>
  <r>
    <x v="4124"/>
    <s v="Wii"/>
    <x v="0"/>
    <s v="THQ"/>
    <s v="THQ"/>
    <n v="3"/>
    <x v="468"/>
    <n v="7.0000000000000007E-2"/>
    <m/>
    <n v="0.05"/>
    <n v="0.01"/>
    <x v="758"/>
  </r>
  <r>
    <x v="6041"/>
    <s v="Wii"/>
    <x v="13"/>
    <s v="Konami"/>
    <s v="Hudson Soft"/>
    <m/>
    <x v="468"/>
    <n v="0.08"/>
    <n v="0.03"/>
    <n v="0.02"/>
    <n v="0.01"/>
    <x v="181"/>
  </r>
  <r>
    <x v="6042"/>
    <s v="PS2"/>
    <x v="11"/>
    <s v="Konami"/>
    <s v="Krome Studios"/>
    <n v="6.7"/>
    <x v="468"/>
    <n v="7.0000000000000007E-2"/>
    <m/>
    <n v="0.05"/>
    <n v="0.02"/>
    <x v="913"/>
  </r>
  <r>
    <x v="4239"/>
    <s v="X360"/>
    <x v="0"/>
    <s v="Xseed Games"/>
    <s v="Grasshopper Manufacture"/>
    <m/>
    <x v="468"/>
    <n v="0.09"/>
    <n v="0.01"/>
    <n v="0.02"/>
    <n v="0.01"/>
    <x v="282"/>
  </r>
  <r>
    <x v="6043"/>
    <s v="PSP"/>
    <x v="4"/>
    <s v="Acquire"/>
    <s v="ZeroDiv"/>
    <m/>
    <x v="468"/>
    <m/>
    <n v="0.13"/>
    <m/>
    <m/>
    <x v="2269"/>
  </r>
  <r>
    <x v="3304"/>
    <s v="GBA"/>
    <x v="3"/>
    <s v="Activision"/>
    <s v="HotGen Studios"/>
    <n v="8"/>
    <x v="468"/>
    <n v="0.09"/>
    <m/>
    <n v="0.03"/>
    <n v="0"/>
    <x v="2102"/>
  </r>
  <r>
    <x v="1061"/>
    <s v="PS3"/>
    <x v="7"/>
    <s v="Ubisoft"/>
    <s v="Ubisoft Paris"/>
    <m/>
    <x v="468"/>
    <n v="0.05"/>
    <m/>
    <n v="0.06"/>
    <n v="0.02"/>
    <x v="793"/>
  </r>
  <r>
    <x v="4908"/>
    <s v="X360"/>
    <x v="1"/>
    <s v="Activision"/>
    <s v="Activision"/>
    <m/>
    <x v="468"/>
    <n v="0.12"/>
    <m/>
    <m/>
    <n v="0.01"/>
    <x v="251"/>
  </r>
  <r>
    <x v="6044"/>
    <s v="PS2"/>
    <x v="8"/>
    <s v="Sega"/>
    <s v="Sammy Studios"/>
    <m/>
    <x v="468"/>
    <m/>
    <n v="0.13"/>
    <m/>
    <m/>
    <x v="2681"/>
  </r>
  <r>
    <x v="6045"/>
    <s v="PSP"/>
    <x v="8"/>
    <s v="Konami"/>
    <s v="Unknown"/>
    <m/>
    <x v="468"/>
    <m/>
    <n v="0.13"/>
    <m/>
    <m/>
    <x v="2359"/>
  </r>
  <r>
    <x v="4128"/>
    <s v="PS3"/>
    <x v="3"/>
    <s v="Konami Digital Entertainment"/>
    <s v="Konami Digital Entertainment"/>
    <m/>
    <x v="468"/>
    <m/>
    <n v="0.13"/>
    <m/>
    <m/>
    <x v="2119"/>
  </r>
  <r>
    <x v="167"/>
    <s v="GBA"/>
    <x v="1"/>
    <s v="Electronic Arts"/>
    <s v="JV Games"/>
    <n v="7.2"/>
    <x v="468"/>
    <n v="0.1"/>
    <m/>
    <n v="0.04"/>
    <n v="0"/>
    <x v="1739"/>
  </r>
  <r>
    <x v="6046"/>
    <s v="GBA"/>
    <x v="1"/>
    <s v="Majesco"/>
    <s v="Shin'en GmbH"/>
    <n v="7.9"/>
    <x v="468"/>
    <n v="0.09"/>
    <m/>
    <n v="0.03"/>
    <n v="0"/>
    <x v="2682"/>
  </r>
  <r>
    <x v="4920"/>
    <s v="X360"/>
    <x v="3"/>
    <s v="Codemasters"/>
    <s v="Trickstar Games"/>
    <m/>
    <x v="468"/>
    <m/>
    <m/>
    <n v="0.12"/>
    <n v="0.02"/>
    <x v="2093"/>
  </r>
  <r>
    <x v="1090"/>
    <s v="PSV"/>
    <x v="9"/>
    <s v="Warner Bros. Interactive Entertainment"/>
    <s v="NetherRealm Studios"/>
    <m/>
    <x v="468"/>
    <n v="0.09"/>
    <m/>
    <n v="0"/>
    <n v="0.03"/>
    <x v="1096"/>
  </r>
  <r>
    <x v="6047"/>
    <s v="Wii"/>
    <x v="6"/>
    <s v="Destineer"/>
    <s v="Torus Games"/>
    <m/>
    <x v="468"/>
    <n v="0.12"/>
    <m/>
    <m/>
    <n v="0.01"/>
    <x v="2683"/>
  </r>
  <r>
    <x v="6048"/>
    <s v="SNES"/>
    <x v="4"/>
    <s v="Nintendo"/>
    <s v="Quintet"/>
    <m/>
    <x v="468"/>
    <m/>
    <n v="0.13"/>
    <m/>
    <m/>
    <x v="936"/>
  </r>
  <r>
    <x v="6049"/>
    <s v="DS"/>
    <x v="13"/>
    <s v="Scholastic Inc."/>
    <s v="Big Blue Bubble Inc."/>
    <m/>
    <x v="468"/>
    <n v="0.12"/>
    <m/>
    <m/>
    <n v="0.01"/>
    <x v="2093"/>
  </r>
  <r>
    <x v="6050"/>
    <s v="PSV"/>
    <x v="0"/>
    <s v="Idea Factory International"/>
    <s v="Compile Heart"/>
    <m/>
    <x v="468"/>
    <n v="0.04"/>
    <n v="0.06"/>
    <n v="0.01"/>
    <n v="0.02"/>
    <x v="1568"/>
  </r>
  <r>
    <x v="6051"/>
    <s v="X360"/>
    <x v="9"/>
    <s v="Majesco"/>
    <s v="Panic Button LLC"/>
    <m/>
    <x v="468"/>
    <n v="0.1"/>
    <m/>
    <n v="0.02"/>
    <n v="0.01"/>
    <x v="39"/>
  </r>
  <r>
    <x v="6052"/>
    <s v="X360"/>
    <x v="1"/>
    <s v="Midway Games"/>
    <s v="Nfusion"/>
    <m/>
    <x v="468"/>
    <n v="0.1"/>
    <m/>
    <n v="0.01"/>
    <n v="0.01"/>
    <x v="345"/>
  </r>
  <r>
    <x v="202"/>
    <s v="GC"/>
    <x v="0"/>
    <s v="Eidos Interactive"/>
    <s v="IO Interactive"/>
    <n v="8.3000000000000007"/>
    <x v="468"/>
    <n v="0.1"/>
    <m/>
    <n v="0.03"/>
    <n v="0"/>
    <x v="2684"/>
  </r>
  <r>
    <x v="5591"/>
    <s v="X360"/>
    <x v="1"/>
    <s v="Activision"/>
    <s v="Cauldron Ltd."/>
    <m/>
    <x v="468"/>
    <n v="0.12"/>
    <m/>
    <m/>
    <n v="0.01"/>
    <x v="517"/>
  </r>
  <r>
    <x v="6053"/>
    <s v="PS2"/>
    <x v="8"/>
    <s v="D3 Publisher"/>
    <s v="Bisty"/>
    <m/>
    <x v="468"/>
    <m/>
    <n v="0.13"/>
    <m/>
    <m/>
    <x v="1072"/>
  </r>
  <r>
    <x v="2735"/>
    <s v="XB"/>
    <x v="8"/>
    <s v="Mud Duck Productions"/>
    <s v="Bethesda Softworks"/>
    <m/>
    <x v="468"/>
    <n v="0.1"/>
    <m/>
    <n v="0.03"/>
    <n v="0"/>
    <x v="2685"/>
  </r>
  <r>
    <x v="3683"/>
    <s v="XB"/>
    <x v="5"/>
    <s v="Ubisoft"/>
    <s v="IR Gurus Interactive"/>
    <m/>
    <x v="468"/>
    <n v="0.1"/>
    <m/>
    <n v="0.03"/>
    <n v="0"/>
    <x v="1951"/>
  </r>
  <r>
    <x v="6054"/>
    <s v="Wii"/>
    <x v="11"/>
    <s v="Atari"/>
    <s v="ImaginEngine"/>
    <m/>
    <x v="468"/>
    <n v="0.12"/>
    <m/>
    <n v="0"/>
    <n v="0.01"/>
    <x v="65"/>
  </r>
  <r>
    <x v="5068"/>
    <s v="PS4"/>
    <x v="7"/>
    <s v="Sega"/>
    <s v="Sega"/>
    <m/>
    <x v="468"/>
    <n v="0.08"/>
    <n v="0.04"/>
    <m/>
    <n v="0.02"/>
    <x v="2393"/>
  </r>
  <r>
    <x v="6055"/>
    <s v="XOne"/>
    <x v="8"/>
    <s v="Ubisoft"/>
    <s v="Ubisoft"/>
    <m/>
    <x v="468"/>
    <n v="0.1"/>
    <m/>
    <n v="0.02"/>
    <n v="0.01"/>
    <x v="656"/>
  </r>
  <r>
    <x v="6056"/>
    <s v="DS"/>
    <x v="5"/>
    <s v="Natsume"/>
    <s v="TOSE"/>
    <m/>
    <x v="468"/>
    <m/>
    <n v="0.13"/>
    <m/>
    <m/>
    <x v="49"/>
  </r>
  <r>
    <x v="6057"/>
    <s v="GEN"/>
    <x v="1"/>
    <s v="Sega"/>
    <s v="Treasure Co., Ltd."/>
    <m/>
    <x v="468"/>
    <m/>
    <n v="0.13"/>
    <m/>
    <n v="0"/>
    <x v="2686"/>
  </r>
  <r>
    <x v="5244"/>
    <s v="3DS"/>
    <x v="0"/>
    <s v="Warner Bros. Interactive"/>
    <s v="Griptonite Games"/>
    <m/>
    <x v="468"/>
    <n v="0.09"/>
    <m/>
    <n v="0.03"/>
    <n v="0.01"/>
    <x v="369"/>
  </r>
  <r>
    <x v="5244"/>
    <s v="X360"/>
    <x v="0"/>
    <s v="Warner Bros. Interactive"/>
    <s v="Griptonite Games"/>
    <n v="6"/>
    <x v="468"/>
    <n v="7.0000000000000007E-2"/>
    <m/>
    <n v="0.04"/>
    <n v="0.01"/>
    <x v="369"/>
  </r>
  <r>
    <x v="400"/>
    <s v="XBL"/>
    <x v="0"/>
    <s v="Rockstar Games"/>
    <s v="Rockstar North"/>
    <m/>
    <x v="468"/>
    <n v="0.09"/>
    <m/>
    <n v="0.02"/>
    <n v="0.01"/>
    <x v="256"/>
  </r>
  <r>
    <x v="6058"/>
    <s v="PSP"/>
    <x v="11"/>
    <s v="Xseed Games"/>
    <s v="Vanillaware"/>
    <m/>
    <x v="468"/>
    <m/>
    <n v="0.13"/>
    <m/>
    <m/>
    <x v="2687"/>
  </r>
  <r>
    <x v="6059"/>
    <s v="3DS"/>
    <x v="13"/>
    <s v="Namco Bandai Games"/>
    <s v="Namco Bandai Games"/>
    <m/>
    <x v="468"/>
    <m/>
    <n v="0.13"/>
    <m/>
    <m/>
    <x v="2341"/>
  </r>
  <r>
    <x v="6060"/>
    <s v="NS"/>
    <x v="11"/>
    <s v="GameMill Entertainment"/>
    <s v="WayForward"/>
    <m/>
    <x v="468"/>
    <n v="0.09"/>
    <m/>
    <n v="0.02"/>
    <n v="0.01"/>
    <x v="806"/>
  </r>
  <r>
    <x v="6061"/>
    <s v="PS4"/>
    <x v="3"/>
    <s v="Maximum Games"/>
    <s v="HB Studios"/>
    <m/>
    <x v="468"/>
    <n v="0.05"/>
    <m/>
    <n v="0.06"/>
    <n v="0.02"/>
    <x v="1231"/>
  </r>
  <r>
    <x v="6062"/>
    <s v="PSP"/>
    <x v="0"/>
    <s v="Aksys Games"/>
    <s v="Acquire"/>
    <m/>
    <x v="468"/>
    <n v="0.05"/>
    <n v="0.05"/>
    <n v="0.01"/>
    <n v="0.01"/>
    <x v="15"/>
  </r>
  <r>
    <x v="6063"/>
    <s v="PSP"/>
    <x v="4"/>
    <s v="Konami Digital Entertainment"/>
    <s v="Konami"/>
    <m/>
    <x v="468"/>
    <m/>
    <n v="0.13"/>
    <m/>
    <m/>
    <x v="2688"/>
  </r>
  <r>
    <x v="6064"/>
    <s v="WiiU"/>
    <x v="16"/>
    <s v="Warner Bros. Interactive Entertainment"/>
    <s v="Phosphor Studios"/>
    <m/>
    <x v="468"/>
    <n v="0.09"/>
    <m/>
    <n v="0.03"/>
    <n v="0.01"/>
    <x v="812"/>
  </r>
  <r>
    <x v="6065"/>
    <s v="DS"/>
    <x v="4"/>
    <s v="Spike"/>
    <s v="ChunSoft"/>
    <m/>
    <x v="468"/>
    <m/>
    <n v="0.13"/>
    <m/>
    <m/>
    <x v="2108"/>
  </r>
  <r>
    <x v="6066"/>
    <s v="GC"/>
    <x v="10"/>
    <s v="Konami"/>
    <s v="Konami"/>
    <m/>
    <x v="468"/>
    <n v="0.1"/>
    <m/>
    <n v="0.03"/>
    <n v="0"/>
    <x v="2019"/>
  </r>
  <r>
    <x v="2229"/>
    <s v="GC"/>
    <x v="1"/>
    <s v="Electronic Arts"/>
    <s v="IO Interactive"/>
    <n v="8.8000000000000007"/>
    <x v="468"/>
    <n v="0.1"/>
    <m/>
    <n v="0.03"/>
    <n v="0"/>
    <x v="1340"/>
  </r>
  <r>
    <x v="6067"/>
    <s v="DS"/>
    <x v="8"/>
    <s v="Atari"/>
    <s v="Humongous Entertainment"/>
    <m/>
    <x v="468"/>
    <n v="0.12"/>
    <m/>
    <m/>
    <n v="0.01"/>
    <x v="267"/>
  </r>
  <r>
    <x v="6068"/>
    <s v="PSP"/>
    <x v="3"/>
    <s v="Sega"/>
    <s v="Sports Interactive"/>
    <m/>
    <x v="468"/>
    <m/>
    <m/>
    <n v="0.09"/>
    <n v="0.04"/>
    <x v="2294"/>
  </r>
  <r>
    <x v="6069"/>
    <s v="PS3"/>
    <x v="3"/>
    <s v="Ubisoft"/>
    <s v="Blue Byte Studio"/>
    <m/>
    <x v="468"/>
    <n v="0.12"/>
    <m/>
    <m/>
    <n v="0.01"/>
    <x v="527"/>
  </r>
  <r>
    <x v="6070"/>
    <s v="GBA"/>
    <x v="9"/>
    <s v="BAM! Entertainment"/>
    <s v="Spike"/>
    <n v="8"/>
    <x v="468"/>
    <n v="0.09"/>
    <m/>
    <n v="0.03"/>
    <n v="0"/>
    <x v="94"/>
  </r>
  <r>
    <x v="6071"/>
    <s v="PS2"/>
    <x v="4"/>
    <s v="Square Enix"/>
    <s v="Square Enix"/>
    <m/>
    <x v="468"/>
    <m/>
    <n v="0.13"/>
    <m/>
    <m/>
    <x v="2689"/>
  </r>
  <r>
    <x v="1999"/>
    <s v="GC"/>
    <x v="3"/>
    <s v="EA Sports"/>
    <s v="EA Canada"/>
    <n v="7.7"/>
    <x v="468"/>
    <n v="0.1"/>
    <m/>
    <n v="0.03"/>
    <n v="0"/>
    <x v="1245"/>
  </r>
  <r>
    <x v="6072"/>
    <s v="X360"/>
    <x v="6"/>
    <s v="KOEI"/>
    <s v="Koei Canada"/>
    <m/>
    <x v="468"/>
    <n v="0.12"/>
    <m/>
    <n v="0"/>
    <n v="0.01"/>
    <x v="763"/>
  </r>
  <r>
    <x v="6073"/>
    <s v="PSP"/>
    <x v="0"/>
    <s v="Sony Computer Entertainment"/>
    <s v="SuperVillain Studios"/>
    <n v="7"/>
    <x v="468"/>
    <n v="0.08"/>
    <m/>
    <n v="0.02"/>
    <n v="0.02"/>
    <x v="1641"/>
  </r>
  <r>
    <x v="1288"/>
    <s v="NS"/>
    <x v="5"/>
    <s v="Focus Home Interactive"/>
    <s v="Giants Software"/>
    <m/>
    <x v="468"/>
    <n v="0.04"/>
    <m/>
    <n v="0.08"/>
    <n v="0.01"/>
    <x v="1023"/>
  </r>
  <r>
    <x v="6074"/>
    <s v="Wii"/>
    <x v="8"/>
    <s v="Mindscape"/>
    <s v="Mindscape"/>
    <m/>
    <x v="468"/>
    <m/>
    <m/>
    <n v="0.12"/>
    <n v="0.01"/>
    <x v="1536"/>
  </r>
  <r>
    <x v="6075"/>
    <s v="PS3"/>
    <x v="7"/>
    <s v="Sony Computer Entertainment"/>
    <s v="SCEE London Studio"/>
    <n v="6.5"/>
    <x v="468"/>
    <n v="0.11"/>
    <m/>
    <m/>
    <n v="0.02"/>
    <x v="52"/>
  </r>
  <r>
    <x v="6076"/>
    <s v="PSP"/>
    <x v="1"/>
    <s v="Buena Vista"/>
    <s v="Q Entertainment"/>
    <m/>
    <x v="468"/>
    <n v="0.11"/>
    <m/>
    <n v="0"/>
    <n v="0.02"/>
    <x v="60"/>
  </r>
  <r>
    <x v="6077"/>
    <s v="PS2"/>
    <x v="4"/>
    <s v="Atlus"/>
    <s v="Flight-Plan"/>
    <m/>
    <x v="468"/>
    <m/>
    <n v="0.13"/>
    <m/>
    <m/>
    <x v="255"/>
  </r>
  <r>
    <x v="6078"/>
    <s v="PS3"/>
    <x v="1"/>
    <s v="D3 Publisher"/>
    <s v="Vicious Cycle"/>
    <n v="5.3"/>
    <x v="468"/>
    <n v="0.09"/>
    <n v="0"/>
    <n v="0.02"/>
    <n v="0.01"/>
    <x v="2255"/>
  </r>
  <r>
    <x v="4390"/>
    <s v="PSV"/>
    <x v="0"/>
    <s v="Namco Bandai Games"/>
    <s v="Omega Force"/>
    <m/>
    <x v="468"/>
    <m/>
    <n v="0.13"/>
    <m/>
    <m/>
    <x v="2690"/>
  </r>
  <r>
    <x v="3238"/>
    <s v="X360"/>
    <x v="0"/>
    <s v="KOEI"/>
    <s v="Omega Force"/>
    <n v="6.4"/>
    <x v="468"/>
    <n v="0.11"/>
    <m/>
    <n v="0.01"/>
    <n v="0.01"/>
    <x v="1783"/>
  </r>
  <r>
    <x v="6079"/>
    <s v="PS2"/>
    <x v="6"/>
    <s v="XS Games"/>
    <s v="Axis Entertainment"/>
    <m/>
    <x v="468"/>
    <n v="0.06"/>
    <m/>
    <n v="0.05"/>
    <n v="0.02"/>
    <x v="447"/>
  </r>
  <r>
    <x v="6080"/>
    <s v="PS2"/>
    <x v="6"/>
    <s v="Electronic Arts"/>
    <s v="Attention To Detail"/>
    <m/>
    <x v="468"/>
    <n v="0.06"/>
    <m/>
    <n v="0.05"/>
    <n v="0.02"/>
    <x v="819"/>
  </r>
  <r>
    <x v="6081"/>
    <s v="DS"/>
    <x v="6"/>
    <s v="Activision"/>
    <s v="Activision"/>
    <m/>
    <x v="468"/>
    <n v="0.08"/>
    <m/>
    <n v="0.03"/>
    <n v="0.01"/>
    <x v="95"/>
  </r>
  <r>
    <x v="6081"/>
    <s v="Wii"/>
    <x v="6"/>
    <s v="Activision"/>
    <s v="Activision"/>
    <m/>
    <x v="468"/>
    <n v="0.08"/>
    <m/>
    <n v="0.04"/>
    <n v="0.01"/>
    <x v="95"/>
  </r>
  <r>
    <x v="6082"/>
    <s v="DS"/>
    <x v="8"/>
    <s v="Activision"/>
    <s v="Activision"/>
    <m/>
    <x v="468"/>
    <n v="0.12"/>
    <m/>
    <m/>
    <n v="0.01"/>
    <x v="475"/>
  </r>
  <r>
    <x v="1960"/>
    <s v="PS3"/>
    <x v="4"/>
    <s v="Square Enix"/>
    <s v="Square Enix"/>
    <m/>
    <x v="468"/>
    <m/>
    <n v="0.13"/>
    <m/>
    <m/>
    <x v="2691"/>
  </r>
  <r>
    <x v="2443"/>
    <s v="PC"/>
    <x v="4"/>
    <s v="Electronic Arts"/>
    <s v="BioWare Corp."/>
    <n v="8.3000000000000007"/>
    <x v="468"/>
    <n v="0.01"/>
    <m/>
    <n v="0.1"/>
    <n v="0.02"/>
    <x v="1025"/>
  </r>
  <r>
    <x v="6083"/>
    <s v="SAT"/>
    <x v="4"/>
    <s v="NEC Interchannel"/>
    <s v="Elf"/>
    <m/>
    <x v="468"/>
    <m/>
    <n v="0.13"/>
    <m/>
    <m/>
    <x v="2692"/>
  </r>
  <r>
    <x v="6084"/>
    <s v="PS4"/>
    <x v="3"/>
    <s v="Tru Blu Entertainment"/>
    <s v="Big Ant Studios"/>
    <m/>
    <x v="468"/>
    <n v="0.01"/>
    <m/>
    <n v="0.09"/>
    <n v="0.02"/>
    <x v="2693"/>
  </r>
  <r>
    <x v="6085"/>
    <s v="Wii"/>
    <x v="4"/>
    <s v="Atlus"/>
    <s v="Sting"/>
    <n v="7.2"/>
    <x v="468"/>
    <n v="0.12"/>
    <m/>
    <m/>
    <n v="0.01"/>
    <x v="188"/>
  </r>
  <r>
    <x v="6086"/>
    <s v="PSP"/>
    <x v="8"/>
    <s v="PM Studios"/>
    <s v="Pentavision Entertainment"/>
    <n v="7.7"/>
    <x v="468"/>
    <n v="0.11"/>
    <m/>
    <m/>
    <n v="0.02"/>
    <x v="2163"/>
  </r>
  <r>
    <x v="6087"/>
    <s v="PS4"/>
    <x v="4"/>
    <s v="Bandai Namco Entertainment"/>
    <s v="Larian Studios"/>
    <m/>
    <x v="468"/>
    <n v="0.04"/>
    <m/>
    <n v="0.08"/>
    <n v="0.02"/>
    <x v="2694"/>
  </r>
  <r>
    <x v="6088"/>
    <s v="X360"/>
    <x v="4"/>
    <s v="Atlus"/>
    <s v="Larian Studios"/>
    <n v="7.5"/>
    <x v="468"/>
    <n v="0.11"/>
    <m/>
    <n v="0.02"/>
    <n v="0.01"/>
    <x v="514"/>
  </r>
  <r>
    <x v="6089"/>
    <s v="PS2"/>
    <x v="10"/>
    <s v="Ubisoft"/>
    <s v="Phoenix Games Studio"/>
    <m/>
    <x v="468"/>
    <n v="0.06"/>
    <m/>
    <n v="0.05"/>
    <n v="0.02"/>
    <x v="751"/>
  </r>
  <r>
    <x v="6089"/>
    <s v="GBA"/>
    <x v="10"/>
    <s v="Ubisoft"/>
    <s v="Phoenix Games Studio"/>
    <m/>
    <x v="468"/>
    <n v="0.09"/>
    <m/>
    <n v="0.03"/>
    <n v="0"/>
    <x v="751"/>
  </r>
  <r>
    <x v="6090"/>
    <s v="DS"/>
    <x v="10"/>
    <s v="Buena Vista"/>
    <s v="Artificial Mind and Movement"/>
    <m/>
    <x v="468"/>
    <n v="0.11"/>
    <m/>
    <n v="0.01"/>
    <n v="0.01"/>
    <x v="2234"/>
  </r>
  <r>
    <x v="6091"/>
    <s v="GBA"/>
    <x v="6"/>
    <s v="Bandai"/>
    <s v="Griptonite Games"/>
    <n v="6"/>
    <x v="468"/>
    <n v="0.09"/>
    <m/>
    <n v="0.03"/>
    <n v="0"/>
    <x v="1364"/>
  </r>
  <r>
    <x v="6092"/>
    <s v="SAT"/>
    <x v="1"/>
    <s v="Konami"/>
    <s v="Konami"/>
    <m/>
    <x v="468"/>
    <m/>
    <n v="0.13"/>
    <m/>
    <m/>
    <x v="1797"/>
  </r>
  <r>
    <x v="6093"/>
    <s v="PS2"/>
    <x v="6"/>
    <s v="Gathering of Developers"/>
    <s v="Studio 33"/>
    <m/>
    <x v="468"/>
    <n v="0.06"/>
    <m/>
    <n v="0.05"/>
    <n v="0.02"/>
    <x v="2695"/>
  </r>
  <r>
    <x v="6094"/>
    <s v="X360"/>
    <x v="0"/>
    <s v="THQ"/>
    <s v="Sandblast Games"/>
    <n v="4.0999999999999996"/>
    <x v="468"/>
    <n v="0.08"/>
    <m/>
    <n v="0.04"/>
    <n v="0.01"/>
    <x v="283"/>
  </r>
  <r>
    <x v="6095"/>
    <s v="Wii"/>
    <x v="0"/>
    <s v="THQ"/>
    <s v="Locomotive Games"/>
    <n v="5.3"/>
    <x v="468"/>
    <n v="0.12"/>
    <m/>
    <n v="0"/>
    <n v="0.01"/>
    <x v="1260"/>
  </r>
  <r>
    <x v="3121"/>
    <s v="XOne"/>
    <x v="1"/>
    <s v="Activision"/>
    <s v="Bungie"/>
    <m/>
    <x v="468"/>
    <n v="0.08"/>
    <m/>
    <n v="0.04"/>
    <n v="0.01"/>
    <x v="339"/>
  </r>
  <r>
    <x v="6096"/>
    <s v="GBA"/>
    <x v="3"/>
    <s v="Enterbrain"/>
    <s v="ParityBit"/>
    <m/>
    <x v="468"/>
    <m/>
    <n v="0.12"/>
    <m/>
    <n v="0"/>
    <x v="2019"/>
  </r>
  <r>
    <x v="6097"/>
    <s v="X360"/>
    <x v="8"/>
    <s v="THQ"/>
    <s v="Curious Pictures"/>
    <m/>
    <x v="468"/>
    <n v="7.0000000000000007E-2"/>
    <m/>
    <n v="0.05"/>
    <n v="0.01"/>
    <x v="4"/>
  </r>
  <r>
    <x v="6097"/>
    <s v="Wii"/>
    <x v="8"/>
    <s v="THQ"/>
    <s v="Curious Pictures"/>
    <m/>
    <x v="468"/>
    <n v="0.1"/>
    <m/>
    <n v="0.01"/>
    <n v="0.01"/>
    <x v="4"/>
  </r>
  <r>
    <x v="5855"/>
    <s v="PS3"/>
    <x v="0"/>
    <s v="Tecmo Koei"/>
    <s v="Tecmo Koei Games"/>
    <m/>
    <x v="468"/>
    <n v="0.03"/>
    <n v="7.0000000000000007E-2"/>
    <n v="0.02"/>
    <n v="0.01"/>
    <x v="1852"/>
  </r>
  <r>
    <x v="6098"/>
    <s v="PSP"/>
    <x v="1"/>
    <s v="Namco"/>
    <s v="Rebellion Developments"/>
    <n v="5.2"/>
    <x v="468"/>
    <n v="0.12"/>
    <m/>
    <m/>
    <n v="0.01"/>
    <x v="2191"/>
  </r>
  <r>
    <x v="6099"/>
    <s v="Wii"/>
    <x v="13"/>
    <s v="GameMill"/>
    <s v="Frozen Codebase"/>
    <m/>
    <x v="468"/>
    <n v="0.12"/>
    <m/>
    <n v="0"/>
    <n v="0.01"/>
    <x v="803"/>
  </r>
  <r>
    <x v="6100"/>
    <s v="PS2"/>
    <x v="0"/>
    <s v="Ubisoft"/>
    <s v="Light Weight"/>
    <m/>
    <x v="468"/>
    <n v="0.06"/>
    <m/>
    <n v="0.05"/>
    <n v="0.02"/>
    <x v="2320"/>
  </r>
  <r>
    <x v="2149"/>
    <s v="XB"/>
    <x v="6"/>
    <s v="VU Games"/>
    <s v="Radical Entertainment"/>
    <m/>
    <x v="468"/>
    <n v="0.09"/>
    <m/>
    <n v="0.03"/>
    <n v="0"/>
    <x v="1072"/>
  </r>
  <r>
    <x v="6101"/>
    <s v="3DS"/>
    <x v="11"/>
    <s v="Xseed Games"/>
    <s v="Xseed Games"/>
    <m/>
    <x v="468"/>
    <n v="0.11"/>
    <m/>
    <m/>
    <n v="0.01"/>
    <x v="793"/>
  </r>
  <r>
    <x v="6102"/>
    <s v="SNES"/>
    <x v="1"/>
    <s v="Konami"/>
    <s v="Konami"/>
    <m/>
    <x v="468"/>
    <m/>
    <n v="0.13"/>
    <m/>
    <n v="0"/>
    <x v="2216"/>
  </r>
  <r>
    <x v="2047"/>
    <s v="GBA"/>
    <x v="13"/>
    <s v="Nintendo"/>
    <s v="Nintendo EAD"/>
    <n v="6.1"/>
    <x v="468"/>
    <m/>
    <n v="0.13"/>
    <m/>
    <m/>
    <x v="1074"/>
  </r>
  <r>
    <x v="6103"/>
    <s v="PS2"/>
    <x v="5"/>
    <s v="Take-Two Interactive"/>
    <s v="Syscom Entertainment"/>
    <m/>
    <x v="468"/>
    <n v="0.06"/>
    <m/>
    <n v="0.05"/>
    <n v="0.02"/>
    <x v="2696"/>
  </r>
  <r>
    <x v="6104"/>
    <s v="DS"/>
    <x v="8"/>
    <s v="UFO Interactive"/>
    <s v="Starfish"/>
    <m/>
    <x v="468"/>
    <n v="0.12"/>
    <m/>
    <m/>
    <n v="0.01"/>
    <x v="65"/>
  </r>
  <r>
    <x v="6105"/>
    <s v="PS"/>
    <x v="11"/>
    <s v="Eidos Interactive"/>
    <s v="Blitz Games"/>
    <n v="6.3"/>
    <x v="468"/>
    <n v="7.0000000000000007E-2"/>
    <m/>
    <n v="0.05"/>
    <n v="0.01"/>
    <x v="1128"/>
  </r>
  <r>
    <x v="5632"/>
    <s v="PSP"/>
    <x v="0"/>
    <s v="Ubisoft"/>
    <s v="Unknown"/>
    <m/>
    <x v="468"/>
    <n v="0.11"/>
    <m/>
    <n v="0"/>
    <n v="0.02"/>
    <x v="870"/>
  </r>
  <r>
    <x v="2935"/>
    <s v="XB"/>
    <x v="8"/>
    <s v="Ubisoft"/>
    <s v="Ubisoft"/>
    <m/>
    <x v="468"/>
    <n v="0.1"/>
    <m/>
    <n v="0.03"/>
    <n v="0"/>
    <x v="1386"/>
  </r>
  <r>
    <x v="6106"/>
    <s v="PS"/>
    <x v="6"/>
    <s v="Electronic Arts"/>
    <s v="Midas Interactive Entertainment"/>
    <n v="3.9"/>
    <x v="468"/>
    <n v="7.0000000000000007E-2"/>
    <m/>
    <n v="0.05"/>
    <n v="0.01"/>
    <x v="2697"/>
  </r>
  <r>
    <x v="6107"/>
    <s v="N64"/>
    <x v="10"/>
    <s v="Konami"/>
    <s v="KCEK"/>
    <m/>
    <x v="468"/>
    <n v="0.06"/>
    <n v="0.05"/>
    <n v="0.02"/>
    <n v="0"/>
    <x v="417"/>
  </r>
  <r>
    <x v="6108"/>
    <s v="PS"/>
    <x v="10"/>
    <s v="Konami"/>
    <s v="Konami Computer Entertainment Tokyo"/>
    <n v="7.2"/>
    <x v="468"/>
    <n v="7.0000000000000007E-2"/>
    <m/>
    <n v="0.05"/>
    <n v="0.01"/>
    <x v="2698"/>
  </r>
  <r>
    <x v="792"/>
    <s v="PSP"/>
    <x v="6"/>
    <s v="Disney Interactive Studios"/>
    <s v="Disney Interactive"/>
    <m/>
    <x v="468"/>
    <n v="0.1"/>
    <m/>
    <n v="0.01"/>
    <n v="0.02"/>
    <x v="4"/>
  </r>
  <r>
    <x v="17"/>
    <s v="PC"/>
    <x v="1"/>
    <s v="Activision"/>
    <s v="Treyarch"/>
    <m/>
    <x v="468"/>
    <n v="0.05"/>
    <m/>
    <n v="7.0000000000000007E-2"/>
    <n v="0.01"/>
    <x v="18"/>
  </r>
  <r>
    <x v="3004"/>
    <s v="PS3"/>
    <x v="3"/>
    <s v="Activision"/>
    <s v="Activision"/>
    <m/>
    <x v="468"/>
    <n v="0.12"/>
    <m/>
    <m/>
    <n v="0.01"/>
    <x v="153"/>
  </r>
  <r>
    <x v="3004"/>
    <s v="X360"/>
    <x v="3"/>
    <s v="Activision"/>
    <s v="Activision"/>
    <m/>
    <x v="468"/>
    <n v="0.12"/>
    <m/>
    <n v="0"/>
    <n v="0.01"/>
    <x v="153"/>
  </r>
  <r>
    <x v="6109"/>
    <s v="X360"/>
    <x v="3"/>
    <s v="Activision"/>
    <s v="Activision"/>
    <m/>
    <x v="468"/>
    <n v="0.12"/>
    <m/>
    <n v="0"/>
    <n v="0.01"/>
    <x v="1184"/>
  </r>
  <r>
    <x v="1515"/>
    <s v="XB"/>
    <x v="6"/>
    <s v="Acclaim Entertainment"/>
    <s v="Criterion Games"/>
    <m/>
    <x v="468"/>
    <n v="0.09"/>
    <m/>
    <n v="0.03"/>
    <n v="0"/>
    <x v="1916"/>
  </r>
  <r>
    <x v="6110"/>
    <s v="PS4"/>
    <x v="1"/>
    <s v="Gearbox Software"/>
    <s v="People Can Fly"/>
    <m/>
    <x v="468"/>
    <n v="0.05"/>
    <m/>
    <n v="0.06"/>
    <n v="0.02"/>
    <x v="2699"/>
  </r>
  <r>
    <x v="6111"/>
    <s v="Wii"/>
    <x v="1"/>
    <s v="Ubisoft"/>
    <s v="Gearbox Software"/>
    <n v="4.5999999999999996"/>
    <x v="468"/>
    <n v="0.11"/>
    <m/>
    <n v="0"/>
    <n v="0.01"/>
    <x v="153"/>
  </r>
  <r>
    <x v="6112"/>
    <s v="GBA"/>
    <x v="10"/>
    <s v="Ubisoft"/>
    <s v="DC Studios"/>
    <m/>
    <x v="468"/>
    <n v="0.1"/>
    <m/>
    <n v="0.04"/>
    <n v="0"/>
    <x v="2700"/>
  </r>
  <r>
    <x v="6113"/>
    <s v="DS"/>
    <x v="8"/>
    <s v="Sega"/>
    <s v="Sega"/>
    <m/>
    <x v="468"/>
    <n v="0.12"/>
    <m/>
    <n v="0"/>
    <n v="0.01"/>
    <x v="928"/>
  </r>
  <r>
    <x v="6114"/>
    <s v="X360"/>
    <x v="1"/>
    <s v="2K Games"/>
    <s v="Gearbox Software"/>
    <m/>
    <x v="468"/>
    <n v="0.1"/>
    <m/>
    <n v="0.02"/>
    <n v="0.01"/>
    <x v="2701"/>
  </r>
  <r>
    <x v="6115"/>
    <s v="PSP"/>
    <x v="9"/>
    <s v="Aksys Games"/>
    <s v="Arc System Works"/>
    <n v="7.5"/>
    <x v="468"/>
    <n v="0.03"/>
    <n v="7.0000000000000007E-2"/>
    <n v="0.02"/>
    <n v="0.01"/>
    <x v="1155"/>
  </r>
  <r>
    <x v="3512"/>
    <s v="XB"/>
    <x v="0"/>
    <s v="Activision"/>
    <s v="Mucky Foot Productions"/>
    <m/>
    <x v="468"/>
    <n v="0.1"/>
    <m/>
    <n v="0.03"/>
    <n v="0"/>
    <x v="1348"/>
  </r>
  <r>
    <x v="6116"/>
    <s v="PS"/>
    <x v="5"/>
    <s v="Virgin Interactive"/>
    <s v="Black Ops Entertainment"/>
    <m/>
    <x v="468"/>
    <n v="7.0000000000000007E-2"/>
    <m/>
    <n v="0.05"/>
    <n v="0.01"/>
    <x v="743"/>
  </r>
  <r>
    <x v="5872"/>
    <s v="PS"/>
    <x v="0"/>
    <s v="Midway Games"/>
    <s v="Saffire Corporation"/>
    <m/>
    <x v="468"/>
    <n v="7.0000000000000007E-2"/>
    <m/>
    <n v="0.05"/>
    <n v="0.01"/>
    <x v="798"/>
  </r>
  <r>
    <x v="5654"/>
    <s v="DS"/>
    <x v="6"/>
    <s v="D3 Publisher"/>
    <s v="Monkey Bar Games"/>
    <m/>
    <x v="468"/>
    <n v="0.09"/>
    <m/>
    <n v="0.03"/>
    <n v="0.01"/>
    <x v="52"/>
  </r>
  <r>
    <x v="6117"/>
    <s v="GBA"/>
    <x v="3"/>
    <s v="THQ"/>
    <s v="Smilebit"/>
    <n v="8.3000000000000007"/>
    <x v="468"/>
    <n v="0.1"/>
    <m/>
    <n v="0.04"/>
    <n v="0"/>
    <x v="322"/>
  </r>
  <r>
    <x v="6118"/>
    <s v="PS2"/>
    <x v="4"/>
    <s v="Atlus"/>
    <s v="Sting"/>
    <m/>
    <x v="468"/>
    <n v="0.05"/>
    <n v="0.02"/>
    <n v="0.04"/>
    <n v="0.01"/>
    <x v="864"/>
  </r>
  <r>
    <x v="4406"/>
    <s v="DS"/>
    <x v="11"/>
    <s v="Activision"/>
    <s v="Activision"/>
    <m/>
    <x v="468"/>
    <n v="0.12"/>
    <m/>
    <n v="0"/>
    <n v="0.01"/>
    <x v="251"/>
  </r>
  <r>
    <x v="6119"/>
    <s v="DS"/>
    <x v="0"/>
    <s v="Activision"/>
    <s v="Magic Pockets"/>
    <m/>
    <x v="468"/>
    <n v="0.12"/>
    <m/>
    <m/>
    <n v="0.01"/>
    <x v="404"/>
  </r>
  <r>
    <x v="6120"/>
    <s v="PS"/>
    <x v="3"/>
    <s v="Infogrames"/>
    <s v="Humongous Entertainment"/>
    <m/>
    <x v="468"/>
    <n v="7.0000000000000007E-2"/>
    <m/>
    <n v="0.05"/>
    <n v="0.01"/>
    <x v="2656"/>
  </r>
  <r>
    <x v="2359"/>
    <s v="GC"/>
    <x v="3"/>
    <s v="Infogrames"/>
    <s v="Humongous Entertainment"/>
    <m/>
    <x v="468"/>
    <n v="0.1"/>
    <m/>
    <n v="0.03"/>
    <n v="0"/>
    <x v="360"/>
  </r>
  <r>
    <x v="6121"/>
    <s v="DS"/>
    <x v="3"/>
    <s v="THQ"/>
    <s v="Firemint"/>
    <m/>
    <x v="468"/>
    <n v="0.12"/>
    <m/>
    <n v="0"/>
    <n v="0.01"/>
    <x v="256"/>
  </r>
  <r>
    <x v="6122"/>
    <s v="PS"/>
    <x v="4"/>
    <s v="Konami"/>
    <s v="Konami Computer Entertainment Tokyo"/>
    <n v="7.4"/>
    <x v="468"/>
    <n v="7.0000000000000007E-2"/>
    <m/>
    <n v="0.05"/>
    <n v="0.01"/>
    <x v="2702"/>
  </r>
  <r>
    <x v="2757"/>
    <s v="X360"/>
    <x v="0"/>
    <s v="THQ"/>
    <s v="THQ Australia"/>
    <m/>
    <x v="468"/>
    <n v="0.11"/>
    <m/>
    <n v="0.01"/>
    <n v="0.01"/>
    <x v="655"/>
  </r>
  <r>
    <x v="4168"/>
    <s v="DS"/>
    <x v="11"/>
    <s v="THQ"/>
    <s v="Halfbrick Studios"/>
    <m/>
    <x v="468"/>
    <n v="0.11"/>
    <m/>
    <n v="0.01"/>
    <n v="0.01"/>
    <x v="1003"/>
  </r>
  <r>
    <x v="6123"/>
    <s v="PS"/>
    <x v="0"/>
    <s v="Midway Games"/>
    <s v="Candle Light Studios"/>
    <m/>
    <x v="468"/>
    <n v="7.0000000000000007E-2"/>
    <m/>
    <n v="0.05"/>
    <n v="0.01"/>
    <x v="223"/>
  </r>
  <r>
    <x v="6124"/>
    <s v="PC"/>
    <x v="0"/>
    <s v="Ubisoft"/>
    <s v="Ubisoft Montreal"/>
    <m/>
    <x v="468"/>
    <m/>
    <m/>
    <n v="0.1"/>
    <n v="0.03"/>
    <x v="55"/>
  </r>
  <r>
    <x v="6125"/>
    <s v="Wii"/>
    <x v="1"/>
    <s v="Zoo Games"/>
    <s v="Big Blue Bubble, Inc."/>
    <m/>
    <x v="468"/>
    <n v="0.12"/>
    <m/>
    <m/>
    <n v="0.01"/>
    <x v="2703"/>
  </r>
  <r>
    <x v="6126"/>
    <s v="PS2"/>
    <x v="1"/>
    <s v="3DO"/>
    <s v="3DO"/>
    <m/>
    <x v="468"/>
    <n v="0.06"/>
    <m/>
    <n v="0.05"/>
    <n v="0.02"/>
    <x v="2704"/>
  </r>
  <r>
    <x v="6127"/>
    <s v="XB"/>
    <x v="1"/>
    <s v="LucasArts"/>
    <s v="Planet Moon Studios"/>
    <m/>
    <x v="468"/>
    <n v="0.09"/>
    <m/>
    <n v="0.03"/>
    <n v="0"/>
    <x v="575"/>
  </r>
  <r>
    <x v="6128"/>
    <s v="PC"/>
    <x v="1"/>
    <s v="Got Game Entertainment"/>
    <s v="Bohemia Interactive"/>
    <m/>
    <x v="468"/>
    <m/>
    <m/>
    <n v="0.12"/>
    <n v="0.02"/>
    <x v="84"/>
  </r>
  <r>
    <x v="6129"/>
    <s v="PS2"/>
    <x v="10"/>
    <s v="Sony Computer Entertainment"/>
    <s v="SCE Japan Studio"/>
    <n v="7.8"/>
    <x v="468"/>
    <n v="0.06"/>
    <m/>
    <n v="0.05"/>
    <n v="0.02"/>
    <x v="1582"/>
  </r>
  <r>
    <x v="6130"/>
    <s v="DS"/>
    <x v="5"/>
    <s v="Ubisoft"/>
    <s v="Sunflower Studios"/>
    <n v="8"/>
    <x v="468"/>
    <n v="7.0000000000000007E-2"/>
    <m/>
    <n v="0.05"/>
    <n v="0.01"/>
    <x v="1067"/>
  </r>
  <r>
    <x v="5664"/>
    <s v="PS2"/>
    <x v="11"/>
    <s v="Enterbrain"/>
    <s v="Enterbrain"/>
    <m/>
    <x v="468"/>
    <m/>
    <n v="0.13"/>
    <m/>
    <m/>
    <x v="2552"/>
  </r>
  <r>
    <x v="6131"/>
    <s v="PS2"/>
    <x v="1"/>
    <s v="THQ"/>
    <s v="Outrage Games"/>
    <m/>
    <x v="468"/>
    <n v="0.06"/>
    <m/>
    <n v="0.05"/>
    <n v="0.02"/>
    <x v="2705"/>
  </r>
  <r>
    <x v="6132"/>
    <s v="PS3"/>
    <x v="11"/>
    <s v="Atari"/>
    <s v="Eden Studios"/>
    <m/>
    <x v="468"/>
    <n v="0.09"/>
    <m/>
    <n v="0.03"/>
    <n v="0.01"/>
    <x v="341"/>
  </r>
  <r>
    <x v="2761"/>
    <s v="XB"/>
    <x v="3"/>
    <s v="Acclaim Entertainment"/>
    <s v="Acclaim Entertainment"/>
    <m/>
    <x v="468"/>
    <n v="0.1"/>
    <m/>
    <n v="0.03"/>
    <n v="0"/>
    <x v="2706"/>
  </r>
  <r>
    <x v="6133"/>
    <s v="Wii"/>
    <x v="3"/>
    <s v="THQ"/>
    <s v="Gorilla Games"/>
    <m/>
    <x v="468"/>
    <n v="0.12"/>
    <m/>
    <n v="0"/>
    <n v="0.01"/>
    <x v="53"/>
  </r>
  <r>
    <x v="5475"/>
    <s v="PS3"/>
    <x v="0"/>
    <s v="Xseed Games"/>
    <s v="Acquire"/>
    <m/>
    <x v="468"/>
    <n v="0.06"/>
    <n v="0.04"/>
    <n v="0.01"/>
    <n v="0.02"/>
    <x v="2524"/>
  </r>
  <r>
    <x v="5475"/>
    <s v="PS4"/>
    <x v="0"/>
    <s v="Xseed Games"/>
    <s v="Acquire"/>
    <m/>
    <x v="468"/>
    <n v="0.09"/>
    <n v="0.02"/>
    <m/>
    <n v="0.02"/>
    <x v="2707"/>
  </r>
  <r>
    <x v="6134"/>
    <s v="3DS"/>
    <x v="11"/>
    <s v="Bandai Namco Games"/>
    <s v="Bandai Namco Games"/>
    <m/>
    <x v="468"/>
    <m/>
    <n v="0.13"/>
    <m/>
    <m/>
    <x v="2564"/>
  </r>
  <r>
    <x v="5889"/>
    <s v="X360"/>
    <x v="0"/>
    <s v="Little Orbit"/>
    <s v="Vicious Cycle"/>
    <m/>
    <x v="468"/>
    <n v="0.05"/>
    <m/>
    <n v="7.0000000000000007E-2"/>
    <n v="0.01"/>
    <x v="656"/>
  </r>
  <r>
    <x v="6135"/>
    <s v="XB"/>
    <x v="0"/>
    <s v="Majesco"/>
    <s v="GlyphX Games"/>
    <m/>
    <x v="468"/>
    <n v="0.1"/>
    <m/>
    <n v="0.03"/>
    <n v="0"/>
    <x v="2708"/>
  </r>
  <r>
    <x v="6136"/>
    <s v="PS"/>
    <x v="3"/>
    <s v="Gremlin Interactive Ltd"/>
    <s v="Gremlin Interactive"/>
    <m/>
    <x v="468"/>
    <n v="7.0000000000000007E-2"/>
    <m/>
    <n v="0.05"/>
    <n v="0.01"/>
    <x v="1058"/>
  </r>
  <r>
    <x v="6137"/>
    <s v="DS"/>
    <x v="13"/>
    <s v="Mumbo Jumbo"/>
    <s v="Hot Lava Games"/>
    <m/>
    <x v="468"/>
    <n v="0.1"/>
    <m/>
    <n v="0.01"/>
    <n v="0.01"/>
    <x v="1163"/>
  </r>
  <r>
    <x v="6138"/>
    <s v="Wii"/>
    <x v="11"/>
    <s v="Sega"/>
    <s v="ChunSoft"/>
    <m/>
    <x v="468"/>
    <m/>
    <n v="0.13"/>
    <m/>
    <m/>
    <x v="2709"/>
  </r>
  <r>
    <x v="6139"/>
    <s v="PC"/>
    <x v="6"/>
    <s v="THQ"/>
    <s v="SCS Software"/>
    <m/>
    <x v="468"/>
    <n v="0.1"/>
    <m/>
    <n v="0.02"/>
    <n v="0.01"/>
    <x v="2710"/>
  </r>
  <r>
    <x v="619"/>
    <s v="DS"/>
    <x v="0"/>
    <s v="Activision"/>
    <s v="Vicarious Visions"/>
    <n v="6.3"/>
    <x v="468"/>
    <n v="0.11"/>
    <m/>
    <n v="0.01"/>
    <n v="0.01"/>
    <x v="517"/>
  </r>
  <r>
    <x v="3253"/>
    <s v="WiiU"/>
    <x v="1"/>
    <s v="Activision"/>
    <s v="Eurocom"/>
    <n v="4.2"/>
    <x v="468"/>
    <n v="0.06"/>
    <m/>
    <n v="0.06"/>
    <n v="0.01"/>
    <x v="2711"/>
  </r>
  <r>
    <x v="4417"/>
    <s v="XOne"/>
    <x v="1"/>
    <s v="Rebellion Developments"/>
    <s v="Rebellion Developments"/>
    <m/>
    <x v="469"/>
    <n v="0.05"/>
    <m/>
    <n v="0.05"/>
    <n v="0.01"/>
    <x v="2210"/>
  </r>
  <r>
    <x v="6140"/>
    <s v="3DS"/>
    <x v="11"/>
    <s v="Aksys Games"/>
    <s v="Chime"/>
    <n v="7.7"/>
    <x v="469"/>
    <n v="0.08"/>
    <n v="0.03"/>
    <m/>
    <n v="0.01"/>
    <x v="592"/>
  </r>
  <r>
    <x v="6141"/>
    <s v="DS"/>
    <x v="13"/>
    <s v="Game Factory"/>
    <s v="Shin'en"/>
    <m/>
    <x v="469"/>
    <n v="0.1"/>
    <m/>
    <n v="0.01"/>
    <n v="0.01"/>
    <x v="71"/>
  </r>
  <r>
    <x v="6142"/>
    <s v="PS"/>
    <x v="9"/>
    <s v="Human Entertainment"/>
    <s v="Human Club"/>
    <m/>
    <x v="469"/>
    <m/>
    <n v="0.12"/>
    <m/>
    <n v="0.01"/>
    <x v="1787"/>
  </r>
  <r>
    <x v="6143"/>
    <s v="PS2"/>
    <x v="11"/>
    <s v="2K Games"/>
    <s v="High Voltage Software"/>
    <m/>
    <x v="469"/>
    <n v="0.06"/>
    <m/>
    <n v="0.05"/>
    <n v="0.02"/>
    <x v="2712"/>
  </r>
  <r>
    <x v="6144"/>
    <s v="DS"/>
    <x v="0"/>
    <s v="Takara Tomy"/>
    <s v="Takara Tomy"/>
    <m/>
    <x v="469"/>
    <m/>
    <n v="0.12"/>
    <m/>
    <m/>
    <x v="2713"/>
  </r>
  <r>
    <x v="6145"/>
    <s v="DS"/>
    <x v="8"/>
    <s v="Namco Bandai"/>
    <s v="Bandai Namco Games"/>
    <m/>
    <x v="469"/>
    <m/>
    <n v="0.12"/>
    <m/>
    <m/>
    <x v="2406"/>
  </r>
  <r>
    <x v="1738"/>
    <s v="GC"/>
    <x v="0"/>
    <s v="Activision"/>
    <s v="GenePool"/>
    <n v="6"/>
    <x v="469"/>
    <n v="0.09"/>
    <m/>
    <n v="0.02"/>
    <n v="0"/>
    <x v="1140"/>
  </r>
  <r>
    <x v="306"/>
    <s v="DS"/>
    <x v="9"/>
    <s v="THQ"/>
    <s v="Amaze Entertainment"/>
    <m/>
    <x v="469"/>
    <n v="0.11"/>
    <m/>
    <n v="0"/>
    <n v="0.01"/>
    <x v="51"/>
  </r>
  <r>
    <x v="4666"/>
    <s v="X360"/>
    <x v="6"/>
    <s v="Unknown"/>
    <s v="Milestone S.r.l"/>
    <m/>
    <x v="469"/>
    <n v="0"/>
    <n v="0"/>
    <n v="0.1"/>
    <n v="0.01"/>
    <x v="380"/>
  </r>
  <r>
    <x v="6146"/>
    <s v="XOne"/>
    <x v="1"/>
    <s v="Bethesda Softworks"/>
    <s v="MachineGames"/>
    <m/>
    <x v="469"/>
    <n v="0.11"/>
    <m/>
    <m/>
    <n v="0.01"/>
    <x v="1459"/>
  </r>
  <r>
    <x v="3341"/>
    <s v="PS3"/>
    <x v="8"/>
    <s v="Activision"/>
    <s v="Endemol"/>
    <m/>
    <x v="469"/>
    <n v="0.11"/>
    <m/>
    <m/>
    <n v="0.01"/>
    <x v="39"/>
  </r>
  <r>
    <x v="6147"/>
    <s v="PS2"/>
    <x v="4"/>
    <s v="Xseed Games"/>
    <s v="Media.Vision"/>
    <m/>
    <x v="469"/>
    <m/>
    <n v="0.12"/>
    <m/>
    <m/>
    <x v="109"/>
  </r>
  <r>
    <x v="5489"/>
    <s v="Wii"/>
    <x v="10"/>
    <s v="Warner Bros. Interactive"/>
    <s v="Amaze Entertainment"/>
    <m/>
    <x v="469"/>
    <n v="0.11"/>
    <m/>
    <n v="0"/>
    <n v="0.01"/>
    <x v="36"/>
  </r>
  <r>
    <x v="6148"/>
    <s v="PS2"/>
    <x v="11"/>
    <s v="Konami"/>
    <s v="Frontier Developments"/>
    <m/>
    <x v="469"/>
    <n v="0.06"/>
    <m/>
    <n v="0.05"/>
    <n v="0.02"/>
    <x v="2669"/>
  </r>
  <r>
    <x v="6149"/>
    <s v="XB"/>
    <x v="10"/>
    <s v="Microsoft Game Studios"/>
    <s v="Beep Industries"/>
    <m/>
    <x v="469"/>
    <n v="0.09"/>
    <m/>
    <n v="0.03"/>
    <n v="0"/>
    <x v="388"/>
  </r>
  <r>
    <x v="6150"/>
    <s v="SAT"/>
    <x v="8"/>
    <s v="Sega"/>
    <s v="Sega-AM2"/>
    <m/>
    <x v="469"/>
    <m/>
    <n v="0.12"/>
    <m/>
    <n v="0"/>
    <x v="2714"/>
  </r>
  <r>
    <x v="5908"/>
    <s v="PS3"/>
    <x v="4"/>
    <s v="Atari"/>
    <s v="DECK13 Interactive"/>
    <n v="5"/>
    <x v="469"/>
    <n v="7.0000000000000007E-2"/>
    <m/>
    <n v="0.03"/>
    <n v="0.01"/>
    <x v="842"/>
  </r>
  <r>
    <x v="3012"/>
    <s v="XOne"/>
    <x v="4"/>
    <s v="Focus Home Interactive"/>
    <s v="DONTNOD Entertainment"/>
    <m/>
    <x v="469"/>
    <n v="7.0000000000000007E-2"/>
    <m/>
    <n v="0.04"/>
    <n v="0.01"/>
    <x v="1684"/>
  </r>
  <r>
    <x v="6151"/>
    <s v="Wii"/>
    <x v="8"/>
    <s v="Warner Bros. Interactive"/>
    <s v="FarSight Studios"/>
    <m/>
    <x v="469"/>
    <n v="0.08"/>
    <m/>
    <n v="0.02"/>
    <n v="0.01"/>
    <x v="324"/>
  </r>
  <r>
    <x v="6152"/>
    <s v="PSP"/>
    <x v="7"/>
    <s v="Broccoli"/>
    <s v="Nippon Ichi Software"/>
    <m/>
    <x v="469"/>
    <m/>
    <n v="0.12"/>
    <m/>
    <m/>
    <x v="2715"/>
  </r>
  <r>
    <x v="6153"/>
    <s v="DS"/>
    <x v="13"/>
    <s v="Destineer"/>
    <s v="Destineer"/>
    <m/>
    <x v="469"/>
    <n v="0.11"/>
    <m/>
    <m/>
    <n v="0.01"/>
    <x v="2716"/>
  </r>
  <r>
    <x v="6154"/>
    <s v="PSP"/>
    <x v="0"/>
    <s v="Tecmo"/>
    <s v="Team Tachyon"/>
    <n v="6.6"/>
    <x v="469"/>
    <n v="0.05"/>
    <n v="0.06"/>
    <n v="0.01"/>
    <n v="0.01"/>
    <x v="422"/>
  </r>
  <r>
    <x v="6155"/>
    <s v="SNES"/>
    <x v="1"/>
    <s v="Capcom"/>
    <s v="Capcom"/>
    <m/>
    <x v="469"/>
    <m/>
    <n v="0.12"/>
    <m/>
    <m/>
    <x v="2172"/>
  </r>
  <r>
    <x v="6156"/>
    <s v="DS"/>
    <x v="13"/>
    <s v="Telegames"/>
    <s v="Telegames, Inc."/>
    <m/>
    <x v="469"/>
    <n v="0.11"/>
    <m/>
    <m/>
    <n v="0.01"/>
    <x v="717"/>
  </r>
  <r>
    <x v="6157"/>
    <s v="GBA"/>
    <x v="8"/>
    <s v="Telegames"/>
    <s v="Cosmigo"/>
    <m/>
    <x v="469"/>
    <n v="0.09"/>
    <m/>
    <n v="0.03"/>
    <n v="0"/>
    <x v="2134"/>
  </r>
  <r>
    <x v="727"/>
    <s v="GBA"/>
    <x v="10"/>
    <s v="Acclaim Entertainment"/>
    <s v="RFX Interactive"/>
    <m/>
    <x v="469"/>
    <n v="0.08"/>
    <m/>
    <n v="0.03"/>
    <n v="0"/>
    <x v="2310"/>
  </r>
  <r>
    <x v="6158"/>
    <s v="DS"/>
    <x v="0"/>
    <s v="Activision"/>
    <s v="Vicarious Visions"/>
    <m/>
    <x v="469"/>
    <n v="0.11"/>
    <m/>
    <n v="0.01"/>
    <n v="0.01"/>
    <x v="321"/>
  </r>
  <r>
    <x v="403"/>
    <s v="Wii"/>
    <x v="1"/>
    <s v="Ubisoft"/>
    <s v="Ubisoft Paris"/>
    <m/>
    <x v="469"/>
    <n v="0.1"/>
    <m/>
    <n v="0.01"/>
    <n v="0.01"/>
    <x v="146"/>
  </r>
  <r>
    <x v="6159"/>
    <s v="PSV"/>
    <x v="4"/>
    <s v="NIS America"/>
    <s v="Experience Inc."/>
    <m/>
    <x v="469"/>
    <n v="0.04"/>
    <n v="0.06"/>
    <n v="0.01"/>
    <n v="0.01"/>
    <x v="332"/>
  </r>
  <r>
    <x v="6160"/>
    <s v="PS"/>
    <x v="4"/>
    <s v="Atlus"/>
    <s v="RED Company"/>
    <m/>
    <x v="469"/>
    <n v="0.06"/>
    <m/>
    <n v="0.04"/>
    <n v="0.01"/>
    <x v="2717"/>
  </r>
  <r>
    <x v="6161"/>
    <s v="PS2"/>
    <x v="11"/>
    <s v="VU Games"/>
    <s v="Black Ops Entertainment"/>
    <m/>
    <x v="469"/>
    <n v="0.06"/>
    <m/>
    <n v="0.05"/>
    <n v="0.02"/>
    <x v="679"/>
  </r>
  <r>
    <x v="1740"/>
    <s v="WiiU"/>
    <x v="1"/>
    <s v="Activision"/>
    <s v="Terminal Reality"/>
    <m/>
    <x v="469"/>
    <n v="0.08"/>
    <m/>
    <n v="0.03"/>
    <n v="0.01"/>
    <x v="1057"/>
  </r>
  <r>
    <x v="5146"/>
    <s v="XOne"/>
    <x v="11"/>
    <s v="Warner Bros. Interactive Entertainment"/>
    <s v="Telltale Games"/>
    <m/>
    <x v="469"/>
    <n v="0.1"/>
    <m/>
    <n v="0.01"/>
    <n v="0.01"/>
    <x v="1394"/>
  </r>
  <r>
    <x v="6162"/>
    <s v="WiiU"/>
    <x v="7"/>
    <s v="Activision"/>
    <s v="Zoe Mode"/>
    <m/>
    <x v="469"/>
    <n v="0.11"/>
    <m/>
    <n v="0"/>
    <n v="0.01"/>
    <x v="318"/>
  </r>
  <r>
    <x v="4824"/>
    <s v="XOne"/>
    <x v="0"/>
    <s v="Focus Home Interactive"/>
    <s v="DECK13 Interactive"/>
    <m/>
    <x v="469"/>
    <n v="7.0000000000000007E-2"/>
    <m/>
    <n v="0.04"/>
    <n v="0.01"/>
    <x v="412"/>
  </r>
  <r>
    <x v="6163"/>
    <s v="NS"/>
    <x v="4"/>
    <s v="Level 5"/>
    <s v="Level 5"/>
    <m/>
    <x v="469"/>
    <m/>
    <n v="0.12"/>
    <m/>
    <m/>
    <x v="2718"/>
  </r>
  <r>
    <x v="4826"/>
    <s v="X360"/>
    <x v="10"/>
    <s v="Ubisoft"/>
    <s v="Way Forward"/>
    <m/>
    <x v="469"/>
    <n v="0.03"/>
    <m/>
    <n v="0.08"/>
    <n v="0.01"/>
    <x v="1994"/>
  </r>
  <r>
    <x v="6164"/>
    <s v="Wii"/>
    <x v="5"/>
    <s v="Xseed Games"/>
    <s v="Project ACES"/>
    <n v="7.3"/>
    <x v="469"/>
    <n v="0.08"/>
    <n v="0.01"/>
    <n v="0.02"/>
    <n v="0.01"/>
    <x v="804"/>
  </r>
  <r>
    <x v="6165"/>
    <s v="Wii"/>
    <x v="8"/>
    <s v="Ubisoft"/>
    <s v="Ludia Inc."/>
    <m/>
    <x v="469"/>
    <n v="0.11"/>
    <m/>
    <m/>
    <n v="0.01"/>
    <x v="52"/>
  </r>
  <r>
    <x v="6165"/>
    <s v="X360"/>
    <x v="8"/>
    <s v="Ubisoft"/>
    <s v="Ludia Inc."/>
    <m/>
    <x v="469"/>
    <n v="0.11"/>
    <m/>
    <m/>
    <n v="0.01"/>
    <x v="95"/>
  </r>
  <r>
    <x v="6166"/>
    <s v="PS2"/>
    <x v="9"/>
    <s v="Ignition Entertainment"/>
    <s v="SNK Playmore Corporation"/>
    <m/>
    <x v="469"/>
    <n v="0.04"/>
    <n v="0.03"/>
    <n v="0.03"/>
    <n v="0.01"/>
    <x v="1044"/>
  </r>
  <r>
    <x v="6167"/>
    <s v="NG"/>
    <x v="9"/>
    <s v="SNK"/>
    <s v="SNK Corporation"/>
    <m/>
    <x v="469"/>
    <m/>
    <n v="0.12"/>
    <m/>
    <n v="0"/>
    <x v="392"/>
  </r>
  <r>
    <x v="6168"/>
    <s v="3DS"/>
    <x v="11"/>
    <s v="Capcom"/>
    <s v="Capcom"/>
    <m/>
    <x v="469"/>
    <m/>
    <n v="0.12"/>
    <m/>
    <m/>
    <x v="2719"/>
  </r>
  <r>
    <x v="6169"/>
    <s v="PS3"/>
    <x v="0"/>
    <s v="Sony Computer Entertainment"/>
    <s v="SCEA Santa Monica Studio"/>
    <m/>
    <x v="469"/>
    <m/>
    <n v="0.03"/>
    <n v="7.0000000000000007E-2"/>
    <n v="0.02"/>
    <x v="2720"/>
  </r>
  <r>
    <x v="6170"/>
    <s v="DS"/>
    <x v="11"/>
    <s v="Majesco"/>
    <s v="WXP"/>
    <m/>
    <x v="469"/>
    <n v="0.11"/>
    <m/>
    <m/>
    <n v="0.01"/>
    <x v="55"/>
  </r>
  <r>
    <x v="6171"/>
    <s v="DS"/>
    <x v="11"/>
    <s v="Warner Bros. Interactive"/>
    <s v="Gorilla Systems"/>
    <m/>
    <x v="469"/>
    <n v="0.11"/>
    <m/>
    <n v="0"/>
    <n v="0.01"/>
    <x v="93"/>
  </r>
  <r>
    <x v="4687"/>
    <s v="GBA"/>
    <x v="8"/>
    <s v="Crave Entertainment"/>
    <s v="Crave Entertainment"/>
    <n v="3.5"/>
    <x v="469"/>
    <n v="0.09"/>
    <m/>
    <n v="0.03"/>
    <n v="0"/>
    <x v="2721"/>
  </r>
  <r>
    <x v="6172"/>
    <s v="GC"/>
    <x v="10"/>
    <s v="Midway Games"/>
    <s v="Artificial Mind and Movement"/>
    <m/>
    <x v="469"/>
    <n v="0.09"/>
    <m/>
    <n v="0.02"/>
    <n v="0"/>
    <x v="2722"/>
  </r>
  <r>
    <x v="2523"/>
    <s v="3DS"/>
    <x v="0"/>
    <s v="505 Games"/>
    <s v="Re-Logic"/>
    <m/>
    <x v="469"/>
    <m/>
    <n v="0.06"/>
    <n v="0.06"/>
    <n v="0"/>
    <x v="2723"/>
  </r>
  <r>
    <x v="4565"/>
    <s v="PSP"/>
    <x v="0"/>
    <s v="Ubisoft"/>
    <s v="From Software"/>
    <n v="7.5"/>
    <x v="469"/>
    <n v="0.03"/>
    <n v="0.05"/>
    <n v="0.03"/>
    <n v="0.01"/>
    <x v="1290"/>
  </r>
  <r>
    <x v="6173"/>
    <s v="PS4"/>
    <x v="0"/>
    <s v="Activision"/>
    <s v="PlatinumGames"/>
    <m/>
    <x v="469"/>
    <n v="7.0000000000000007E-2"/>
    <m/>
    <n v="0.03"/>
    <n v="0.02"/>
    <x v="80"/>
  </r>
  <r>
    <x v="4689"/>
    <s v="GC"/>
    <x v="0"/>
    <s v="Konami"/>
    <s v="Konami"/>
    <m/>
    <x v="469"/>
    <n v="0.09"/>
    <m/>
    <n v="0.02"/>
    <n v="0"/>
    <x v="139"/>
  </r>
  <r>
    <x v="6174"/>
    <s v="PS"/>
    <x v="3"/>
    <s v="Tecmo"/>
    <s v="Tecmo"/>
    <m/>
    <x v="469"/>
    <n v="0.06"/>
    <m/>
    <n v="0.04"/>
    <n v="0.01"/>
    <x v="1540"/>
  </r>
  <r>
    <x v="6175"/>
    <s v="WiiU"/>
    <x v="8"/>
    <s v="Namco Bandai Games"/>
    <s v="Namco Bandai Games"/>
    <m/>
    <x v="469"/>
    <m/>
    <n v="0.12"/>
    <m/>
    <m/>
    <x v="2383"/>
  </r>
  <r>
    <x v="6176"/>
    <s v="PS4"/>
    <x v="4"/>
    <s v="Namco Bandai Games"/>
    <s v="Namco Bandai Games"/>
    <m/>
    <x v="469"/>
    <m/>
    <m/>
    <n v="0.11"/>
    <n v="0.02"/>
    <x v="2724"/>
  </r>
  <r>
    <x v="5513"/>
    <s v="PSV"/>
    <x v="4"/>
    <s v="Namco Bandai Games"/>
    <s v="B.B. Studio"/>
    <m/>
    <x v="469"/>
    <m/>
    <n v="0.12"/>
    <m/>
    <m/>
    <x v="2534"/>
  </r>
  <r>
    <x v="6177"/>
    <s v="PSP"/>
    <x v="8"/>
    <s v="Namco Bandai Games"/>
    <s v="Unknown"/>
    <m/>
    <x v="469"/>
    <m/>
    <n v="0.12"/>
    <m/>
    <m/>
    <x v="2725"/>
  </r>
  <r>
    <x v="6178"/>
    <s v="DS"/>
    <x v="12"/>
    <s v="Namco Bandai"/>
    <s v="Monolith Soft"/>
    <m/>
    <x v="469"/>
    <m/>
    <n v="0.12"/>
    <m/>
    <m/>
    <x v="2655"/>
  </r>
  <r>
    <x v="4199"/>
    <s v="PSP"/>
    <x v="4"/>
    <s v="Namco Bandai Games"/>
    <s v="Felistella"/>
    <m/>
    <x v="469"/>
    <m/>
    <n v="0.12"/>
    <m/>
    <m/>
    <x v="2726"/>
  </r>
  <r>
    <x v="6179"/>
    <s v="3DS"/>
    <x v="13"/>
    <s v="Nippon Columbia"/>
    <s v="Nippon Columbia"/>
    <m/>
    <x v="469"/>
    <m/>
    <n v="0.12"/>
    <m/>
    <m/>
    <x v="2727"/>
  </r>
  <r>
    <x v="6180"/>
    <s v="PS4"/>
    <x v="11"/>
    <s v="Gearbox Software"/>
    <s v="Unknown Worlds Entertainment"/>
    <m/>
    <x v="469"/>
    <n v="7.0000000000000007E-2"/>
    <m/>
    <n v="0.03"/>
    <n v="0.02"/>
    <x v="1258"/>
  </r>
  <r>
    <x v="6181"/>
    <s v="PS"/>
    <x v="1"/>
    <s v="Agetec"/>
    <s v="Psikyo"/>
    <m/>
    <x v="469"/>
    <n v="7.0000000000000007E-2"/>
    <m/>
    <n v="0.05"/>
    <n v="0.01"/>
    <x v="1920"/>
  </r>
  <r>
    <x v="1175"/>
    <s v="GC"/>
    <x v="3"/>
    <s v="Activision"/>
    <s v="Black Ops Entertainment"/>
    <m/>
    <x v="469"/>
    <n v="0.09"/>
    <m/>
    <n v="0.02"/>
    <n v="0"/>
    <x v="1238"/>
  </r>
  <r>
    <x v="6182"/>
    <s v="PS"/>
    <x v="11"/>
    <s v="Sony Computer Entertainment"/>
    <s v="Unknown"/>
    <m/>
    <x v="469"/>
    <m/>
    <n v="0.11"/>
    <m/>
    <n v="0.01"/>
    <x v="2728"/>
  </r>
  <r>
    <x v="6183"/>
    <s v="Wii"/>
    <x v="12"/>
    <s v="Bethesda Softworks"/>
    <s v="Bethesda Softworks"/>
    <m/>
    <x v="469"/>
    <n v="0.11"/>
    <m/>
    <n v="0.01"/>
    <n v="0.01"/>
    <x v="202"/>
  </r>
  <r>
    <x v="505"/>
    <s v="GBA"/>
    <x v="3"/>
    <s v="EA Sports BIG"/>
    <s v="Visual Impact"/>
    <m/>
    <x v="469"/>
    <n v="0.09"/>
    <m/>
    <n v="0.03"/>
    <n v="0"/>
    <x v="58"/>
  </r>
  <r>
    <x v="4844"/>
    <s v="DS"/>
    <x v="0"/>
    <s v="THQ"/>
    <s v="THQ"/>
    <m/>
    <x v="469"/>
    <n v="0.1"/>
    <m/>
    <n v="0.01"/>
    <n v="0.01"/>
    <x v="4"/>
  </r>
  <r>
    <x v="4087"/>
    <s v="3DS"/>
    <x v="11"/>
    <s v="Activision"/>
    <s v="Beenox"/>
    <n v="5.5"/>
    <x v="469"/>
    <n v="0.08"/>
    <m/>
    <n v="0.03"/>
    <n v="0.01"/>
    <x v="240"/>
  </r>
  <r>
    <x v="2529"/>
    <s v="XB"/>
    <x v="11"/>
    <s v="THQ"/>
    <s v="Eurocom Entertainment Software"/>
    <m/>
    <x v="469"/>
    <n v="0.09"/>
    <m/>
    <n v="0.02"/>
    <n v="0"/>
    <x v="1482"/>
  </r>
  <r>
    <x v="6184"/>
    <s v="PS2"/>
    <x v="10"/>
    <s v="Brash Entertainment"/>
    <s v="Red Tribe"/>
    <m/>
    <x v="469"/>
    <n v="0.06"/>
    <m/>
    <n v="0.05"/>
    <n v="0.02"/>
    <x v="1056"/>
  </r>
  <r>
    <x v="6185"/>
    <s v="SAT"/>
    <x v="10"/>
    <s v="Sega"/>
    <s v="Sonic Team"/>
    <m/>
    <x v="469"/>
    <m/>
    <n v="0.12"/>
    <m/>
    <m/>
    <x v="569"/>
  </r>
  <r>
    <x v="6186"/>
    <s v="DC"/>
    <x v="10"/>
    <s v="Sega"/>
    <s v="Sonic Team"/>
    <n v="8.9"/>
    <x v="469"/>
    <m/>
    <n v="0.12"/>
    <m/>
    <m/>
    <x v="220"/>
  </r>
  <r>
    <x v="6187"/>
    <s v="Wii"/>
    <x v="13"/>
    <s v="Crave Entertainment"/>
    <s v="Crave Entertainment"/>
    <m/>
    <x v="469"/>
    <n v="0.11"/>
    <m/>
    <m/>
    <n v="0.01"/>
    <x v="97"/>
  </r>
  <r>
    <x v="6188"/>
    <s v="NS"/>
    <x v="13"/>
    <s v="Nintendo"/>
    <s v="SFB Games"/>
    <n v="8.1999999999999993"/>
    <x v="469"/>
    <m/>
    <n v="0.1"/>
    <n v="0.02"/>
    <n v="0"/>
    <x v="890"/>
  </r>
  <r>
    <x v="6189"/>
    <s v="SNES"/>
    <x v="4"/>
    <s v="Banpresto"/>
    <s v="Bec"/>
    <m/>
    <x v="469"/>
    <m/>
    <n v="0.12"/>
    <m/>
    <m/>
    <x v="2729"/>
  </r>
  <r>
    <x v="6190"/>
    <s v="Wii"/>
    <x v="3"/>
    <s v="Zoo Digital Publishing"/>
    <s v="Zeroscale"/>
    <m/>
    <x v="469"/>
    <n v="0.11"/>
    <m/>
    <n v="0"/>
    <n v="0.01"/>
    <x v="2008"/>
  </r>
  <r>
    <x v="6191"/>
    <s v="PS3"/>
    <x v="8"/>
    <s v="Sony Computer Entertainment"/>
    <s v="SCEE London Studio"/>
    <m/>
    <x v="469"/>
    <m/>
    <m/>
    <n v="0.1"/>
    <n v="0.02"/>
    <x v="1415"/>
  </r>
  <r>
    <x v="5954"/>
    <s v="PS3"/>
    <x v="8"/>
    <s v="Sony Computer Entertainment"/>
    <s v="SCEE London Studio"/>
    <m/>
    <x v="469"/>
    <n v="0.11"/>
    <m/>
    <m/>
    <n v="0.01"/>
    <x v="50"/>
  </r>
  <r>
    <x v="6192"/>
    <s v="Wii"/>
    <x v="5"/>
    <s v="Electronic Arts"/>
    <s v="The Sims Studio"/>
    <n v="5.5"/>
    <x v="469"/>
    <n v="0.1"/>
    <m/>
    <n v="0.01"/>
    <n v="0.01"/>
    <x v="53"/>
  </r>
  <r>
    <x v="3450"/>
    <s v="X360"/>
    <x v="10"/>
    <s v="Activision"/>
    <s v="XPEC Entertainment Inc."/>
    <m/>
    <x v="469"/>
    <n v="0.11"/>
    <m/>
    <n v="0"/>
    <n v="0.01"/>
    <x v="40"/>
  </r>
  <r>
    <x v="3547"/>
    <s v="XB"/>
    <x v="9"/>
    <s v="Acclaim Entertainment"/>
    <s v="AcclaimÂ StudiosÂ Austin"/>
    <m/>
    <x v="469"/>
    <n v="0.09"/>
    <m/>
    <n v="0.03"/>
    <n v="0"/>
    <x v="1145"/>
  </r>
  <r>
    <x v="6193"/>
    <s v="NS"/>
    <x v="10"/>
    <s v="Xseed Games"/>
    <s v="WayForward Technologies"/>
    <m/>
    <x v="469"/>
    <n v="0.09"/>
    <n v="0.01"/>
    <n v="0.01"/>
    <n v="0.01"/>
    <x v="2275"/>
  </r>
  <r>
    <x v="6194"/>
    <s v="PS"/>
    <x v="12"/>
    <s v="Sony Computer Entertainment"/>
    <s v="Sony Computer Entertainment"/>
    <m/>
    <x v="469"/>
    <m/>
    <n v="0.11"/>
    <m/>
    <n v="0.01"/>
    <x v="2730"/>
  </r>
  <r>
    <x v="6195"/>
    <s v="X360"/>
    <x v="3"/>
    <s v="Ubisoft"/>
    <s v="Ubisoft"/>
    <m/>
    <x v="469"/>
    <n v="0.08"/>
    <m/>
    <n v="0.03"/>
    <n v="0.01"/>
    <x v="4"/>
  </r>
  <r>
    <x v="6196"/>
    <s v="PS2"/>
    <x v="3"/>
    <s v="Sega"/>
    <s v="Black Box Games"/>
    <m/>
    <x v="469"/>
    <n v="0.06"/>
    <m/>
    <n v="0.05"/>
    <n v="0.02"/>
    <x v="1348"/>
  </r>
  <r>
    <x v="6197"/>
    <s v="PS"/>
    <x v="12"/>
    <s v="Bandai"/>
    <s v="Bandai"/>
    <m/>
    <x v="469"/>
    <m/>
    <n v="0.11"/>
    <m/>
    <n v="0.01"/>
    <x v="2121"/>
  </r>
  <r>
    <x v="6198"/>
    <s v="PSV"/>
    <x v="12"/>
    <s v="Namco Bandai Games"/>
    <s v="Bandai Namco"/>
    <m/>
    <x v="469"/>
    <m/>
    <n v="0.12"/>
    <m/>
    <m/>
    <x v="1308"/>
  </r>
  <r>
    <x v="6199"/>
    <s v="X360"/>
    <x v="6"/>
    <s v="Activision"/>
    <s v="Left Field Productions"/>
    <m/>
    <x v="469"/>
    <n v="0.11"/>
    <m/>
    <n v="0.01"/>
    <n v="0.01"/>
    <x v="71"/>
  </r>
  <r>
    <x v="6200"/>
    <s v="PS2"/>
    <x v="10"/>
    <s v="Sony Computer Entertainment"/>
    <s v="SCEI"/>
    <m/>
    <x v="469"/>
    <m/>
    <n v="0.12"/>
    <m/>
    <m/>
    <x v="2731"/>
  </r>
  <r>
    <x v="6201"/>
    <s v="SAT"/>
    <x v="12"/>
    <s v="KOEI"/>
    <s v="Koei"/>
    <m/>
    <x v="469"/>
    <m/>
    <n v="0.12"/>
    <m/>
    <m/>
    <x v="1283"/>
  </r>
  <r>
    <x v="5967"/>
    <s v="PS3"/>
    <x v="0"/>
    <s v="Tecmo Koei"/>
    <s v="Omega Force"/>
    <m/>
    <x v="469"/>
    <m/>
    <n v="0.12"/>
    <m/>
    <m/>
    <x v="114"/>
  </r>
  <r>
    <x v="6202"/>
    <s v="PS4"/>
    <x v="0"/>
    <s v="Tecmo Koei"/>
    <s v="Omega Force"/>
    <m/>
    <x v="469"/>
    <n v="0.03"/>
    <n v="7.0000000000000007E-2"/>
    <n v="0.01"/>
    <n v="0.01"/>
    <x v="594"/>
  </r>
  <r>
    <x v="6203"/>
    <s v="PSP"/>
    <x v="6"/>
    <s v="Midway Games"/>
    <s v="Midway Studios Newcastle"/>
    <m/>
    <x v="469"/>
    <n v="0.11"/>
    <m/>
    <m/>
    <n v="0.01"/>
    <x v="2513"/>
  </r>
  <r>
    <x v="6204"/>
    <s v="PS"/>
    <x v="11"/>
    <s v="THQ"/>
    <s v="ART Co."/>
    <m/>
    <x v="469"/>
    <n v="0.06"/>
    <m/>
    <n v="0.04"/>
    <n v="0.01"/>
    <x v="2732"/>
  </r>
  <r>
    <x v="5537"/>
    <s v="DS"/>
    <x v="13"/>
    <s v="Game Factory"/>
    <s v="Two Tribes"/>
    <m/>
    <x v="469"/>
    <n v="0.1"/>
    <m/>
    <n v="0.01"/>
    <n v="0.01"/>
    <x v="71"/>
  </r>
  <r>
    <x v="898"/>
    <s v="PC"/>
    <x v="8"/>
    <s v="Ubisoft"/>
    <s v="Ubisoft"/>
    <m/>
    <x v="469"/>
    <n v="7.0000000000000007E-2"/>
    <m/>
    <n v="0.03"/>
    <n v="0.01"/>
    <x v="2733"/>
  </r>
  <r>
    <x v="6205"/>
    <s v="N64"/>
    <x v="10"/>
    <s v="Ubisoft"/>
    <s v="Sucker Punch"/>
    <n v="8.3000000000000007"/>
    <x v="469"/>
    <n v="0.1"/>
    <m/>
    <n v="0.02"/>
    <n v="0"/>
    <x v="835"/>
  </r>
  <r>
    <x v="385"/>
    <s v="PC"/>
    <x v="3"/>
    <s v="Psyonix Studios"/>
    <s v="Psyonix Studios"/>
    <n v="9.1999999999999993"/>
    <x v="469"/>
    <n v="0.03"/>
    <m/>
    <n v="0.08"/>
    <n v="0.01"/>
    <x v="2734"/>
  </r>
  <r>
    <x v="5538"/>
    <s v="PS3"/>
    <x v="8"/>
    <s v="MTV Games"/>
    <s v="Harmonix Music Systems"/>
    <m/>
    <x v="469"/>
    <n v="0.11"/>
    <m/>
    <m/>
    <n v="0.01"/>
    <x v="818"/>
  </r>
  <r>
    <x v="4338"/>
    <s v="PS2"/>
    <x v="8"/>
    <s v="MTV Games"/>
    <s v="Harmonix Music Systems"/>
    <m/>
    <x v="469"/>
    <n v="0.06"/>
    <m/>
    <n v="0.05"/>
    <n v="0.02"/>
    <x v="329"/>
  </r>
  <r>
    <x v="600"/>
    <s v="XB"/>
    <x v="1"/>
    <s v="THQ"/>
    <s v="Outrage Games"/>
    <n v="7.9"/>
    <x v="469"/>
    <n v="0.09"/>
    <m/>
    <n v="0.03"/>
    <n v="0"/>
    <x v="360"/>
  </r>
  <r>
    <x v="3858"/>
    <s v="Wii"/>
    <x v="8"/>
    <s v="Graffiti"/>
    <s v="Graffiti Entertainment"/>
    <m/>
    <x v="469"/>
    <n v="0.12"/>
    <m/>
    <m/>
    <n v="0.01"/>
    <x v="1641"/>
  </r>
  <r>
    <x v="4868"/>
    <s v="Wii"/>
    <x v="0"/>
    <s v="Paramount Digital Entertainment"/>
    <s v="Behaviour Studios"/>
    <m/>
    <x v="469"/>
    <n v="7.0000000000000007E-2"/>
    <m/>
    <n v="0.04"/>
    <n v="0.01"/>
    <x v="708"/>
  </r>
  <r>
    <x v="4868"/>
    <s v="DS"/>
    <x v="0"/>
    <s v="Paramount Digital Entertainment"/>
    <s v="Behaviour Studios"/>
    <m/>
    <x v="469"/>
    <n v="7.0000000000000007E-2"/>
    <m/>
    <n v="0.03"/>
    <n v="0.01"/>
    <x v="708"/>
  </r>
  <r>
    <x v="6206"/>
    <s v="X360"/>
    <x v="1"/>
    <s v="UFO Interactive"/>
    <s v="Moss"/>
    <n v="7"/>
    <x v="469"/>
    <n v="0.1"/>
    <n v="0.01"/>
    <m/>
    <n v="0.01"/>
    <x v="803"/>
  </r>
  <r>
    <x v="3213"/>
    <s v="PS2"/>
    <x v="13"/>
    <s v="D3 Publisher"/>
    <s v="Infinite Interactive"/>
    <m/>
    <x v="469"/>
    <n v="0.06"/>
    <m/>
    <n v="0.05"/>
    <n v="0.02"/>
    <x v="51"/>
  </r>
  <r>
    <x v="6207"/>
    <s v="DS"/>
    <x v="13"/>
    <s v="D3 Publisher"/>
    <s v="Infinite Interactive"/>
    <m/>
    <x v="469"/>
    <n v="0.11"/>
    <m/>
    <n v="0"/>
    <n v="0.01"/>
    <x v="321"/>
  </r>
  <r>
    <x v="5984"/>
    <s v="Wii"/>
    <x v="13"/>
    <s v="Zoo Digital Publishing"/>
    <s v="Infinite Interactive"/>
    <m/>
    <x v="469"/>
    <n v="0.11"/>
    <m/>
    <n v="0"/>
    <n v="0.01"/>
    <x v="1854"/>
  </r>
  <r>
    <x v="4343"/>
    <s v="DS"/>
    <x v="0"/>
    <s v="THQ"/>
    <s v="THQ"/>
    <m/>
    <x v="469"/>
    <n v="0.09"/>
    <m/>
    <n v="0.01"/>
    <n v="0.01"/>
    <x v="30"/>
  </r>
  <r>
    <x v="6208"/>
    <s v="PSP"/>
    <x v="4"/>
    <s v="Namco Bandai Games"/>
    <s v="Banpresto"/>
    <m/>
    <x v="469"/>
    <m/>
    <n v="0.12"/>
    <m/>
    <m/>
    <x v="2296"/>
  </r>
  <r>
    <x v="6209"/>
    <s v="XB"/>
    <x v="10"/>
    <s v="Majesco"/>
    <s v="Double Fine Productions"/>
    <n v="8.8000000000000007"/>
    <x v="469"/>
    <n v="0.09"/>
    <m/>
    <n v="0.03"/>
    <n v="0"/>
    <x v="1248"/>
  </r>
  <r>
    <x v="6210"/>
    <s v="PS2"/>
    <x v="11"/>
    <s v="TDK Mediactive"/>
    <s v="Digital Illusions"/>
    <n v="6.3"/>
    <x v="469"/>
    <n v="0.06"/>
    <m/>
    <n v="0.05"/>
    <n v="0.02"/>
    <x v="1937"/>
  </r>
  <r>
    <x v="1387"/>
    <s v="PC"/>
    <x v="0"/>
    <s v="Activision"/>
    <s v="Radical Entertainment"/>
    <m/>
    <x v="469"/>
    <n v="0.09"/>
    <m/>
    <n v="0.03"/>
    <n v="0.01"/>
    <x v="952"/>
  </r>
  <r>
    <x v="6211"/>
    <s v="NS"/>
    <x v="3"/>
    <s v="Bandai Namco Games"/>
    <s v="Bandai Namco Games"/>
    <m/>
    <x v="469"/>
    <m/>
    <n v="0.12"/>
    <m/>
    <m/>
    <x v="2735"/>
  </r>
  <r>
    <x v="1487"/>
    <s v="XOne"/>
    <x v="3"/>
    <s v="Konami Digital Entertainment"/>
    <s v="Konami Digital Entertainment"/>
    <m/>
    <x v="469"/>
    <n v="0.06"/>
    <m/>
    <n v="0.05"/>
    <n v="0.01"/>
    <x v="1014"/>
  </r>
  <r>
    <x v="1337"/>
    <s v="XOne"/>
    <x v="3"/>
    <s v="Konami Digital Entertainment"/>
    <s v="PES Productions"/>
    <m/>
    <x v="469"/>
    <n v="0.05"/>
    <m/>
    <n v="0.06"/>
    <n v="0.01"/>
    <x v="304"/>
  </r>
  <r>
    <x v="3645"/>
    <s v="PSP"/>
    <x v="0"/>
    <s v="Ubisoft"/>
    <s v="Pipeworks Software, Inc."/>
    <m/>
    <x v="469"/>
    <n v="0.08"/>
    <m/>
    <n v="0.02"/>
    <n v="0.01"/>
    <x v="297"/>
  </r>
  <r>
    <x v="6212"/>
    <s v="DS"/>
    <x v="3"/>
    <s v="Konami"/>
    <s v="Konami"/>
    <m/>
    <x v="469"/>
    <m/>
    <n v="0.12"/>
    <m/>
    <m/>
    <x v="1305"/>
  </r>
  <r>
    <x v="5737"/>
    <s v="X360"/>
    <x v="8"/>
    <s v="Unknown"/>
    <s v="Seven45 Studios"/>
    <n v="3"/>
    <x v="469"/>
    <n v="0.11"/>
    <m/>
    <m/>
    <n v="0.01"/>
    <x v="107"/>
  </r>
  <r>
    <x v="6213"/>
    <s v="PS4"/>
    <x v="4"/>
    <s v="505 Games"/>
    <s v="Keen Games"/>
    <m/>
    <x v="469"/>
    <n v="0.02"/>
    <n v="0.03"/>
    <n v="0.05"/>
    <n v="0.01"/>
    <x v="2638"/>
  </r>
  <r>
    <x v="6214"/>
    <s v="3DS"/>
    <x v="4"/>
    <s v="Nintendo"/>
    <s v="Game Freak"/>
    <m/>
    <x v="469"/>
    <m/>
    <m/>
    <n v="0.11"/>
    <n v="0.01"/>
    <x v="839"/>
  </r>
  <r>
    <x v="6215"/>
    <s v="PSP"/>
    <x v="12"/>
    <s v="Sony Computer Entertainment"/>
    <s v="Q-Games"/>
    <n v="8.6999999999999993"/>
    <x v="469"/>
    <n v="0.11"/>
    <m/>
    <m/>
    <n v="0.02"/>
    <x v="646"/>
  </r>
  <r>
    <x v="2378"/>
    <s v="X360"/>
    <x v="8"/>
    <s v="Crave Entertainment"/>
    <s v="FarSight Studios"/>
    <m/>
    <x v="469"/>
    <n v="0.11"/>
    <m/>
    <m/>
    <n v="0.01"/>
    <x v="818"/>
  </r>
  <r>
    <x v="6216"/>
    <s v="3DS"/>
    <x v="13"/>
    <s v="Nintendo"/>
    <s v="HAL Laboratory"/>
    <n v="8.6"/>
    <x v="469"/>
    <m/>
    <n v="0.12"/>
    <n v="0"/>
    <n v="0"/>
    <x v="2736"/>
  </r>
  <r>
    <x v="6217"/>
    <s v="X360"/>
    <x v="4"/>
    <s v="Sega"/>
    <s v="Sonic Team"/>
    <n v="6.6"/>
    <x v="469"/>
    <n v="0.09"/>
    <m/>
    <n v="0.01"/>
    <n v="0.01"/>
    <x v="2737"/>
  </r>
  <r>
    <x v="6218"/>
    <s v="DS"/>
    <x v="8"/>
    <s v="Ubisoft"/>
    <s v="Ubisoft"/>
    <m/>
    <x v="469"/>
    <n v="0.11"/>
    <m/>
    <m/>
    <n v="0.01"/>
    <x v="52"/>
  </r>
  <r>
    <x v="6219"/>
    <s v="DS"/>
    <x v="5"/>
    <s v="Ubisoft"/>
    <s v="Ubisoft"/>
    <m/>
    <x v="469"/>
    <n v="0.11"/>
    <m/>
    <m/>
    <n v="0.01"/>
    <x v="65"/>
  </r>
  <r>
    <x v="6220"/>
    <s v="PS"/>
    <x v="3"/>
    <s v="Infogrames"/>
    <s v="Incredible Technologies"/>
    <m/>
    <x v="469"/>
    <n v="7.0000000000000007E-2"/>
    <m/>
    <n v="0.05"/>
    <n v="0.01"/>
    <x v="77"/>
  </r>
  <r>
    <x v="6221"/>
    <s v="DS"/>
    <x v="13"/>
    <s v="PopCap Games"/>
    <s v="Q Entertainment"/>
    <m/>
    <x v="469"/>
    <n v="0.11"/>
    <m/>
    <m/>
    <n v="0.01"/>
    <x v="2738"/>
  </r>
  <r>
    <x v="4726"/>
    <s v="Wii"/>
    <x v="3"/>
    <s v="Crave Entertainment"/>
    <s v="D2C Games"/>
    <m/>
    <x v="469"/>
    <n v="0.11"/>
    <m/>
    <m/>
    <n v="0.01"/>
    <x v="71"/>
  </r>
  <r>
    <x v="1944"/>
    <s v="NS"/>
    <x v="1"/>
    <s v="505 Games"/>
    <s v="Overkill Software"/>
    <n v="5"/>
    <x v="469"/>
    <n v="0.08"/>
    <m/>
    <n v="0.02"/>
    <n v="0.01"/>
    <x v="2739"/>
  </r>
  <r>
    <x v="6222"/>
    <s v="NS"/>
    <x v="8"/>
    <s v="Mastiff"/>
    <s v="Mastiff"/>
    <m/>
    <x v="469"/>
    <n v="0.1"/>
    <m/>
    <m/>
    <n v="0.01"/>
    <x v="307"/>
  </r>
  <r>
    <x v="5747"/>
    <s v="PS3"/>
    <x v="1"/>
    <s v="Electronic Arts"/>
    <s v="Insomniac Games"/>
    <m/>
    <x v="469"/>
    <n v="0.06"/>
    <m/>
    <n v="0.04"/>
    <n v="0.02"/>
    <x v="1674"/>
  </r>
  <r>
    <x v="6223"/>
    <s v="PS3"/>
    <x v="11"/>
    <s v="Codemasters"/>
    <s v="4J Studios"/>
    <m/>
    <x v="469"/>
    <n v="7.0000000000000007E-2"/>
    <m/>
    <n v="0.04"/>
    <n v="0.02"/>
    <x v="522"/>
  </r>
  <r>
    <x v="6224"/>
    <s v="PS2"/>
    <x v="9"/>
    <s v="Capcom"/>
    <s v="Capcom"/>
    <m/>
    <x v="469"/>
    <n v="0.06"/>
    <m/>
    <n v="0.05"/>
    <n v="0.02"/>
    <x v="934"/>
  </r>
  <r>
    <x v="6225"/>
    <s v="Wii"/>
    <x v="0"/>
    <s v="D3 Publisher"/>
    <s v="Tamsoft Corporation"/>
    <m/>
    <x v="469"/>
    <n v="0.11"/>
    <m/>
    <n v="0"/>
    <n v="0.01"/>
    <x v="280"/>
  </r>
  <r>
    <x v="6226"/>
    <s v="3DS"/>
    <x v="9"/>
    <s v="Namco Bandai Games"/>
    <s v="Namco Bandai Games"/>
    <m/>
    <x v="469"/>
    <m/>
    <n v="0.12"/>
    <m/>
    <m/>
    <x v="2740"/>
  </r>
  <r>
    <x v="1692"/>
    <s v="PSV"/>
    <x v="0"/>
    <s v="Namco Bandai Games"/>
    <s v="Omega Force"/>
    <m/>
    <x v="469"/>
    <m/>
    <n v="0.12"/>
    <m/>
    <m/>
    <x v="2304"/>
  </r>
  <r>
    <x v="1726"/>
    <s v="PSV"/>
    <x v="9"/>
    <s v="Namco Bandai Games"/>
    <s v="Spike Chunsoft"/>
    <m/>
    <x v="469"/>
    <m/>
    <n v="0.09"/>
    <n v="0.02"/>
    <n v="0.01"/>
    <x v="1132"/>
  </r>
  <r>
    <x v="6227"/>
    <s v="DS"/>
    <x v="5"/>
    <s v="MTO"/>
    <s v="MTO"/>
    <m/>
    <x v="469"/>
    <m/>
    <n v="0.12"/>
    <m/>
    <m/>
    <x v="2741"/>
  </r>
  <r>
    <x v="6228"/>
    <s v="Wii"/>
    <x v="11"/>
    <s v="Ignition Entertainment"/>
    <s v="Hydravision Entertainment"/>
    <m/>
    <x v="469"/>
    <n v="0.11"/>
    <m/>
    <m/>
    <n v="0.01"/>
    <x v="1417"/>
  </r>
  <r>
    <x v="6229"/>
    <s v="PS"/>
    <x v="11"/>
    <s v="Psygnosis"/>
    <s v="FDI"/>
    <m/>
    <x v="469"/>
    <n v="7.0000000000000007E-2"/>
    <m/>
    <n v="0.05"/>
    <n v="0.01"/>
    <x v="287"/>
  </r>
  <r>
    <x v="3987"/>
    <s v="X360"/>
    <x v="1"/>
    <s v="Activision"/>
    <s v="FUN Labs"/>
    <n v="4.9000000000000004"/>
    <x v="469"/>
    <n v="0.1"/>
    <m/>
    <n v="0.01"/>
    <n v="0.01"/>
    <x v="341"/>
  </r>
  <r>
    <x v="3987"/>
    <s v="Wii"/>
    <x v="1"/>
    <s v="Activision"/>
    <s v="Magic Wand Productions"/>
    <m/>
    <x v="469"/>
    <n v="0.11"/>
    <m/>
    <n v="0"/>
    <n v="0.01"/>
    <x v="341"/>
  </r>
  <r>
    <x v="6230"/>
    <s v="SAT"/>
    <x v="3"/>
    <s v="Sega"/>
    <s v="Enix"/>
    <m/>
    <x v="469"/>
    <m/>
    <n v="0.12"/>
    <m/>
    <m/>
    <x v="1682"/>
  </r>
  <r>
    <x v="6231"/>
    <s v="3DS"/>
    <x v="3"/>
    <s v="Nintendo"/>
    <s v="ParityBit"/>
    <n v="7"/>
    <x v="469"/>
    <m/>
    <n v="0.12"/>
    <m/>
    <m/>
    <x v="2742"/>
  </r>
  <r>
    <x v="6232"/>
    <s v="Wii"/>
    <x v="0"/>
    <s v="Electronic Arts"/>
    <s v="Sanzaru Games"/>
    <m/>
    <x v="469"/>
    <n v="0.11"/>
    <m/>
    <n v="0"/>
    <n v="0.01"/>
    <x v="1067"/>
  </r>
  <r>
    <x v="6233"/>
    <s v="PS2"/>
    <x v="0"/>
    <s v="Sega"/>
    <s v="Wow Entertainment"/>
    <m/>
    <x v="469"/>
    <n v="0.06"/>
    <m/>
    <n v="0.04"/>
    <n v="0.01"/>
    <x v="610"/>
  </r>
  <r>
    <x v="6234"/>
    <s v="PS"/>
    <x v="3"/>
    <s v="Virgin Interactive"/>
    <s v="Radical Entertainment"/>
    <m/>
    <x v="469"/>
    <n v="0.06"/>
    <m/>
    <n v="0.04"/>
    <n v="0.01"/>
    <x v="743"/>
  </r>
  <r>
    <x v="4597"/>
    <s v="XB"/>
    <x v="3"/>
    <s v="Sega"/>
    <s v="Treyarch"/>
    <m/>
    <x v="469"/>
    <n v="0.09"/>
    <m/>
    <n v="0.02"/>
    <n v="0"/>
    <x v="996"/>
  </r>
  <r>
    <x v="830"/>
    <s v="GBA"/>
    <x v="3"/>
    <s v="EA Sports"/>
    <s v="BudCat Creations"/>
    <m/>
    <x v="469"/>
    <n v="0.09"/>
    <m/>
    <n v="0.03"/>
    <n v="0"/>
    <x v="1279"/>
  </r>
  <r>
    <x v="6235"/>
    <s v="PS3"/>
    <x v="3"/>
    <s v="EA Sports BIG"/>
    <s v="EA Tiburon"/>
    <m/>
    <x v="469"/>
    <n v="0.1"/>
    <m/>
    <n v="0.01"/>
    <n v="0.01"/>
    <x v="858"/>
  </r>
  <r>
    <x v="6236"/>
    <s v="N64"/>
    <x v="3"/>
    <s v="Acclaim Entertainment"/>
    <s v="High Voltage Software"/>
    <m/>
    <x v="469"/>
    <n v="0.11"/>
    <m/>
    <n v="0.01"/>
    <n v="0"/>
    <x v="775"/>
  </r>
  <r>
    <x v="2544"/>
    <s v="XB"/>
    <x v="3"/>
    <s v="EA Sports"/>
    <s v="EA Tiburon"/>
    <m/>
    <x v="469"/>
    <n v="0.09"/>
    <m/>
    <n v="0.03"/>
    <n v="0"/>
    <x v="1489"/>
  </r>
  <r>
    <x v="6237"/>
    <s v="PSP"/>
    <x v="11"/>
    <s v="Sony Computer Entertainment"/>
    <s v="Sony Computer Entertainment America"/>
    <m/>
    <x v="469"/>
    <n v="0.11"/>
    <m/>
    <m/>
    <n v="0.01"/>
    <x v="1288"/>
  </r>
  <r>
    <x v="5754"/>
    <s v="PS3"/>
    <x v="11"/>
    <s v="Ubisoft"/>
    <s v="Ubisoft"/>
    <m/>
    <x v="469"/>
    <n v="7.0000000000000007E-2"/>
    <m/>
    <n v="0.04"/>
    <n v="0.02"/>
    <x v="462"/>
  </r>
  <r>
    <x v="812"/>
    <s v="GC"/>
    <x v="3"/>
    <s v="Sega"/>
    <s v="Visual Concepts"/>
    <n v="8.8000000000000007"/>
    <x v="469"/>
    <n v="0.09"/>
    <m/>
    <n v="0.02"/>
    <n v="0"/>
    <x v="322"/>
  </r>
  <r>
    <x v="113"/>
    <s v="PC"/>
    <x v="3"/>
    <s v="2K Sports"/>
    <s v="Visual Concepts"/>
    <m/>
    <x v="469"/>
    <n v="0.05"/>
    <m/>
    <n v="7.0000000000000007E-2"/>
    <n v="0.01"/>
    <x v="114"/>
  </r>
  <r>
    <x v="4893"/>
    <s v="X360"/>
    <x v="6"/>
    <s v="Activision"/>
    <s v="Activision"/>
    <m/>
    <x v="469"/>
    <n v="0.11"/>
    <m/>
    <m/>
    <n v="0.01"/>
    <x v="462"/>
  </r>
  <r>
    <x v="6016"/>
    <s v="XOne"/>
    <x v="6"/>
    <s v="704Games"/>
    <s v="Monster Games"/>
    <m/>
    <x v="469"/>
    <n v="0.11"/>
    <m/>
    <m/>
    <n v="0.01"/>
    <x v="1014"/>
  </r>
  <r>
    <x v="666"/>
    <s v="GC"/>
    <x v="6"/>
    <s v="EA Sports"/>
    <s v="EA Tiburon"/>
    <m/>
    <x v="469"/>
    <n v="0.1"/>
    <m/>
    <n v="0.02"/>
    <n v="0"/>
    <x v="2525"/>
  </r>
  <r>
    <x v="6238"/>
    <s v="XOne"/>
    <x v="9"/>
    <s v="Namco Bandai Games"/>
    <s v="CyberConnect2"/>
    <m/>
    <x v="469"/>
    <n v="0.11"/>
    <m/>
    <m/>
    <n v="0.01"/>
    <x v="1286"/>
  </r>
  <r>
    <x v="6239"/>
    <s v="PS3"/>
    <x v="6"/>
    <s v="Deep Silver"/>
    <s v="Techland"/>
    <m/>
    <x v="469"/>
    <n v="0.08"/>
    <m/>
    <n v="0.02"/>
    <n v="0.02"/>
    <x v="2353"/>
  </r>
  <r>
    <x v="3465"/>
    <s v="PS3"/>
    <x v="0"/>
    <s v="Electronic Arts"/>
    <s v="The Sims Studio"/>
    <m/>
    <x v="469"/>
    <n v="0.09"/>
    <m/>
    <n v="0.02"/>
    <n v="0.02"/>
    <x v="65"/>
  </r>
  <r>
    <x v="6240"/>
    <s v="DS"/>
    <x v="5"/>
    <s v="THQ"/>
    <s v="BIP Games"/>
    <m/>
    <x v="469"/>
    <n v="0.11"/>
    <m/>
    <m/>
    <n v="0.01"/>
    <x v="1185"/>
  </r>
  <r>
    <x v="6241"/>
    <s v="DS"/>
    <x v="8"/>
    <s v="Ubisoft"/>
    <s v="Ubisoft"/>
    <m/>
    <x v="469"/>
    <n v="0.1"/>
    <m/>
    <n v="0.01"/>
    <n v="0.01"/>
    <x v="542"/>
  </r>
  <r>
    <x v="1643"/>
    <s v="DS"/>
    <x v="6"/>
    <s v="THQ"/>
    <s v="Rainbow Studios"/>
    <m/>
    <x v="469"/>
    <n v="0.11"/>
    <m/>
    <n v="0"/>
    <n v="0.01"/>
    <x v="1092"/>
  </r>
  <r>
    <x v="6242"/>
    <s v="PS4"/>
    <x v="6"/>
    <s v="THQ Nordic"/>
    <s v="Rainbow Studios"/>
    <m/>
    <x v="469"/>
    <n v="0.09"/>
    <m/>
    <n v="0.01"/>
    <n v="0.02"/>
    <x v="116"/>
  </r>
  <r>
    <x v="6243"/>
    <s v="DS"/>
    <x v="4"/>
    <s v="Namco Bandai"/>
    <s v="Monolith Soft"/>
    <m/>
    <x v="469"/>
    <m/>
    <n v="0.12"/>
    <m/>
    <m/>
    <x v="2108"/>
  </r>
  <r>
    <x v="6244"/>
    <s v="PS"/>
    <x v="3"/>
    <s v="THQ"/>
    <s v="Radical Entertainment"/>
    <m/>
    <x v="469"/>
    <n v="7.0000000000000007E-2"/>
    <m/>
    <n v="0.05"/>
    <n v="0.01"/>
    <x v="2743"/>
  </r>
  <r>
    <x v="6245"/>
    <s v="Wii"/>
    <x v="3"/>
    <s v="Activision"/>
    <s v="Sproing Interactive Media GMBH"/>
    <m/>
    <x v="469"/>
    <n v="0.11"/>
    <m/>
    <n v="0"/>
    <n v="0.01"/>
    <x v="53"/>
  </r>
  <r>
    <x v="6246"/>
    <s v="PS2"/>
    <x v="6"/>
    <s v="Namco"/>
    <s v="Namco"/>
    <m/>
    <x v="469"/>
    <n v="0.06"/>
    <m/>
    <n v="0.05"/>
    <n v="0.02"/>
    <x v="1739"/>
  </r>
  <r>
    <x v="4735"/>
    <s v="PS3"/>
    <x v="6"/>
    <s v="Namco Bandai Games"/>
    <s v="Milestone S.r.l."/>
    <m/>
    <x v="469"/>
    <n v="0.05"/>
    <m/>
    <n v="0.05"/>
    <n v="0.02"/>
    <x v="28"/>
  </r>
  <r>
    <x v="6247"/>
    <s v="GBA"/>
    <x v="6"/>
    <s v="THQ"/>
    <s v="Tantalus Interactive"/>
    <m/>
    <x v="469"/>
    <n v="0.09"/>
    <m/>
    <n v="0.03"/>
    <n v="0"/>
    <x v="2744"/>
  </r>
  <r>
    <x v="2085"/>
    <s v="X360"/>
    <x v="6"/>
    <s v="Activision"/>
    <s v="Virtuos"/>
    <m/>
    <x v="469"/>
    <n v="0.11"/>
    <m/>
    <m/>
    <n v="0.01"/>
    <x v="5"/>
  </r>
  <r>
    <x v="6248"/>
    <s v="PS3"/>
    <x v="0"/>
    <s v="Namco Bandai Games"/>
    <s v="B.B. Studio"/>
    <m/>
    <x v="469"/>
    <m/>
    <n v="0.12"/>
    <m/>
    <m/>
    <x v="2745"/>
  </r>
  <r>
    <x v="6249"/>
    <s v="PSP"/>
    <x v="1"/>
    <s v="Namco Bandai"/>
    <s v="Capcom"/>
    <m/>
    <x v="469"/>
    <m/>
    <n v="0.12"/>
    <m/>
    <m/>
    <x v="2746"/>
  </r>
  <r>
    <x v="6250"/>
    <s v="PSV"/>
    <x v="0"/>
    <s v="Bandai Namco Games"/>
    <s v="Bandai Namco Games"/>
    <m/>
    <x v="469"/>
    <m/>
    <n v="0.12"/>
    <m/>
    <m/>
    <x v="2747"/>
  </r>
  <r>
    <x v="6251"/>
    <s v="PS"/>
    <x v="6"/>
    <s v="Electronic Arts"/>
    <s v="HotGen Studios"/>
    <m/>
    <x v="469"/>
    <n v="7.0000000000000007E-2"/>
    <m/>
    <n v="0.04"/>
    <n v="0.01"/>
    <x v="2748"/>
  </r>
  <r>
    <x v="6252"/>
    <s v="XB"/>
    <x v="3"/>
    <s v="Microsoft Game Studios"/>
    <s v="Microsoft Game Studios"/>
    <m/>
    <x v="469"/>
    <n v="0.09"/>
    <m/>
    <n v="0.03"/>
    <n v="0"/>
    <x v="1677"/>
  </r>
  <r>
    <x v="1526"/>
    <s v="PSV"/>
    <x v="3"/>
    <s v="Sony Computer Entertainment America"/>
    <s v="SCE San Diego Studio"/>
    <n v="7.1"/>
    <x v="469"/>
    <n v="0.09"/>
    <m/>
    <m/>
    <n v="0.03"/>
    <x v="1544"/>
  </r>
  <r>
    <x v="3298"/>
    <s v="DS"/>
    <x v="8"/>
    <s v="Zoo Games"/>
    <s v="TBA"/>
    <m/>
    <x v="469"/>
    <n v="0.11"/>
    <m/>
    <m/>
    <n v="0.01"/>
    <x v="565"/>
  </r>
  <r>
    <x v="6253"/>
    <s v="PSV"/>
    <x v="4"/>
    <s v="Aksys Games"/>
    <s v="Acquire"/>
    <m/>
    <x v="469"/>
    <n v="0.05"/>
    <n v="0.04"/>
    <m/>
    <n v="0.02"/>
    <x v="91"/>
  </r>
  <r>
    <x v="6254"/>
    <s v="DS"/>
    <x v="11"/>
    <s v="Mumbo Jumbo"/>
    <s v="MumboJumbo"/>
    <m/>
    <x v="469"/>
    <n v="0.08"/>
    <m/>
    <n v="0.03"/>
    <n v="0.01"/>
    <x v="576"/>
  </r>
  <r>
    <x v="5570"/>
    <s v="X360"/>
    <x v="11"/>
    <s v="THQ"/>
    <s v="THQ Australia Studios Pty Ltd."/>
    <m/>
    <x v="469"/>
    <n v="7.0000000000000007E-2"/>
    <m/>
    <n v="0.04"/>
    <n v="0.01"/>
    <x v="565"/>
  </r>
  <r>
    <x v="5052"/>
    <s v="GC"/>
    <x v="4"/>
    <s v="Capcom"/>
    <s v="Capcom"/>
    <n v="7.2"/>
    <x v="469"/>
    <n v="0.1"/>
    <m/>
    <n v="0.02"/>
    <n v="0"/>
    <x v="316"/>
  </r>
  <r>
    <x v="6255"/>
    <s v="DS"/>
    <x v="4"/>
    <s v="Rocket Company"/>
    <s v="Rocket Company"/>
    <m/>
    <x v="469"/>
    <m/>
    <n v="0.12"/>
    <m/>
    <m/>
    <x v="2655"/>
  </r>
  <r>
    <x v="6256"/>
    <s v="GB"/>
    <x v="4"/>
    <s v="Imagineer"/>
    <s v="Natsume"/>
    <m/>
    <x v="469"/>
    <m/>
    <n v="0.12"/>
    <m/>
    <m/>
    <x v="1585"/>
  </r>
  <r>
    <x v="6257"/>
    <s v="PS4"/>
    <x v="11"/>
    <s v="Warner Bros. Interactive Entertainment"/>
    <s v="Telltale Games"/>
    <m/>
    <x v="469"/>
    <n v="0.06"/>
    <m/>
    <n v="0.04"/>
    <n v="0.02"/>
    <x v="2749"/>
  </r>
  <r>
    <x v="6258"/>
    <s v="DS"/>
    <x v="8"/>
    <s v="Konami"/>
    <s v="Vicious Cycle"/>
    <m/>
    <x v="469"/>
    <n v="0.11"/>
    <m/>
    <n v="0"/>
    <n v="0.01"/>
    <x v="1030"/>
  </r>
  <r>
    <x v="6259"/>
    <s v="WiiU"/>
    <x v="8"/>
    <s v="Ubisoft"/>
    <s v="Ubisoft Quebec"/>
    <m/>
    <x v="469"/>
    <n v="0.06"/>
    <m/>
    <n v="0.05"/>
    <n v="0.01"/>
    <x v="172"/>
  </r>
  <r>
    <x v="6260"/>
    <s v="PS2"/>
    <x v="4"/>
    <s v="NIS America"/>
    <s v="Nippon Ichi Software"/>
    <n v="7.9"/>
    <x v="469"/>
    <n v="0.06"/>
    <m/>
    <n v="0.05"/>
    <n v="0.02"/>
    <x v="1467"/>
  </r>
  <r>
    <x v="6261"/>
    <s v="DS"/>
    <x v="3"/>
    <s v="Take-Two Interactive"/>
    <s v="Deep Fried Entertainment"/>
    <m/>
    <x v="469"/>
    <n v="0.11"/>
    <m/>
    <m/>
    <n v="0.01"/>
    <x v="2750"/>
  </r>
  <r>
    <x v="2627"/>
    <s v="PSP"/>
    <x v="3"/>
    <s v="2K Sports"/>
    <s v="Visual Concepts"/>
    <n v="7.4"/>
    <x v="469"/>
    <n v="0.11"/>
    <m/>
    <m/>
    <n v="0.01"/>
    <x v="2457"/>
  </r>
  <r>
    <x v="2312"/>
    <s v="PSP"/>
    <x v="3"/>
    <s v="Take-Two Interactive"/>
    <s v="Visual Concepts, Ltd."/>
    <m/>
    <x v="469"/>
    <n v="0.09"/>
    <m/>
    <m/>
    <n v="0.02"/>
    <x v="192"/>
  </r>
  <r>
    <x v="6262"/>
    <s v="PSP"/>
    <x v="9"/>
    <s v="Namco Bandai"/>
    <s v="Namco Bandai Games"/>
    <m/>
    <x v="469"/>
    <m/>
    <n v="0.12"/>
    <m/>
    <m/>
    <x v="2359"/>
  </r>
  <r>
    <x v="6263"/>
    <s v="PSP"/>
    <x v="1"/>
    <s v="Namco Bandai"/>
    <s v="WitchCraft"/>
    <m/>
    <x v="469"/>
    <m/>
    <n v="0.12"/>
    <m/>
    <m/>
    <x v="2751"/>
  </r>
  <r>
    <x v="6264"/>
    <s v="PS"/>
    <x v="12"/>
    <s v="Acclaim Entertainment"/>
    <s v="Realtime Associates"/>
    <m/>
    <x v="469"/>
    <n v="7.0000000000000007E-2"/>
    <m/>
    <n v="0.05"/>
    <n v="0.01"/>
    <x v="2752"/>
  </r>
  <r>
    <x v="69"/>
    <s v="DS"/>
    <x v="3"/>
    <s v="EA Sports"/>
    <s v="Exient Entertainment"/>
    <m/>
    <x v="469"/>
    <n v="0.11"/>
    <m/>
    <m/>
    <n v="0.01"/>
    <x v="72"/>
  </r>
  <r>
    <x v="6265"/>
    <s v="PSP"/>
    <x v="0"/>
    <s v="Namco Bandai"/>
    <s v="ArtDink"/>
    <m/>
    <x v="469"/>
    <m/>
    <n v="0.12"/>
    <m/>
    <m/>
    <x v="2086"/>
  </r>
  <r>
    <x v="4364"/>
    <s v="DS"/>
    <x v="6"/>
    <s v="DSI Games"/>
    <s v="FrontLine Studios"/>
    <m/>
    <x v="469"/>
    <n v="0.11"/>
    <m/>
    <m/>
    <n v="0.01"/>
    <x v="2753"/>
  </r>
  <r>
    <x v="6266"/>
    <s v="DS"/>
    <x v="4"/>
    <s v="Ubisoft"/>
    <s v="Game Arts / Japan Art Media (JAM)"/>
    <n v="5.9"/>
    <x v="469"/>
    <n v="0.11"/>
    <m/>
    <n v="0"/>
    <n v="0.01"/>
    <x v="701"/>
  </r>
  <r>
    <x v="6267"/>
    <s v="SAT"/>
    <x v="4"/>
    <s v="Kadokawa Shoten"/>
    <s v="Game Arts"/>
    <m/>
    <x v="469"/>
    <m/>
    <n v="0.12"/>
    <m/>
    <m/>
    <x v="1210"/>
  </r>
  <r>
    <x v="6268"/>
    <s v="DS"/>
    <x v="5"/>
    <s v="Tomy Corporation"/>
    <s v="Takara Tomy"/>
    <m/>
    <x v="469"/>
    <n v="0.11"/>
    <m/>
    <n v="0"/>
    <n v="0.01"/>
    <x v="256"/>
  </r>
  <r>
    <x v="6269"/>
    <s v="PSV"/>
    <x v="7"/>
    <s v="Kadokawa Games"/>
    <s v="Dingo Inc."/>
    <m/>
    <x v="469"/>
    <m/>
    <n v="0.12"/>
    <m/>
    <m/>
    <x v="2754"/>
  </r>
  <r>
    <x v="4609"/>
    <s v="X360"/>
    <x v="1"/>
    <s v="Capcom"/>
    <s v="Spark Unlimited"/>
    <m/>
    <x v="469"/>
    <n v="7.0000000000000007E-2"/>
    <n v="0.01"/>
    <n v="0.04"/>
    <n v="0.01"/>
    <x v="282"/>
  </r>
  <r>
    <x v="6270"/>
    <s v="DS"/>
    <x v="4"/>
    <s v="Ubisoft"/>
    <s v="Taito Corporation"/>
    <m/>
    <x v="469"/>
    <n v="0.09"/>
    <n v="0.02"/>
    <n v="0"/>
    <n v="0.01"/>
    <x v="2755"/>
  </r>
  <r>
    <x v="6271"/>
    <s v="Wii"/>
    <x v="10"/>
    <s v="Hudson Soft"/>
    <s v="Hudson Soft"/>
    <n v="6.7"/>
    <x v="469"/>
    <n v="0.09"/>
    <n v="0.01"/>
    <n v="0"/>
    <n v="0.01"/>
    <x v="2177"/>
  </r>
  <r>
    <x v="6272"/>
    <s v="PS"/>
    <x v="10"/>
    <s v="Infogrames"/>
    <s v="Infogrames"/>
    <m/>
    <x v="469"/>
    <n v="7.0000000000000007E-2"/>
    <m/>
    <n v="0.05"/>
    <n v="0.01"/>
    <x v="1280"/>
  </r>
  <r>
    <x v="3038"/>
    <s v="XOne"/>
    <x v="11"/>
    <s v="Square Enix"/>
    <s v="DONTNOD Entertainment"/>
    <m/>
    <x v="469"/>
    <n v="0.08"/>
    <m/>
    <n v="0.03"/>
    <n v="0.01"/>
    <x v="1693"/>
  </r>
  <r>
    <x v="1756"/>
    <s v="XB"/>
    <x v="10"/>
    <s v="Activision"/>
    <s v="Adrenium Games"/>
    <m/>
    <x v="469"/>
    <n v="0.09"/>
    <m/>
    <n v="0.03"/>
    <n v="0"/>
    <x v="1149"/>
  </r>
  <r>
    <x v="497"/>
    <s v="WiiU"/>
    <x v="2"/>
    <s v="Warner Bros. Interactive Entertainment"/>
    <s v="Traveller's Tales"/>
    <m/>
    <x v="469"/>
    <n v="0.04"/>
    <m/>
    <n v="7.0000000000000007E-2"/>
    <n v="0.01"/>
    <x v="991"/>
  </r>
  <r>
    <x v="3300"/>
    <s v="GC"/>
    <x v="9"/>
    <s v="Acclaim Entertainment"/>
    <s v="AcclaimÂ StudiosÂ SaltÂ LakeÂ City"/>
    <m/>
    <x v="469"/>
    <n v="0.09"/>
    <m/>
    <n v="0.02"/>
    <n v="0"/>
    <x v="544"/>
  </r>
  <r>
    <x v="6273"/>
    <s v="DS"/>
    <x v="0"/>
    <s v="Warner Bros. Interactive"/>
    <s v="Tantalus Interactive"/>
    <m/>
    <x v="469"/>
    <n v="0.11"/>
    <m/>
    <n v="0.01"/>
    <n v="0.01"/>
    <x v="15"/>
  </r>
  <r>
    <x v="6274"/>
    <s v="PS2"/>
    <x v="9"/>
    <s v="Spike"/>
    <s v="Spike"/>
    <m/>
    <x v="469"/>
    <m/>
    <n v="0.12"/>
    <m/>
    <m/>
    <x v="1991"/>
  </r>
  <r>
    <x v="6275"/>
    <s v="DS"/>
    <x v="5"/>
    <s v="Konami"/>
    <s v="Konami"/>
    <m/>
    <x v="469"/>
    <m/>
    <n v="0.12"/>
    <m/>
    <m/>
    <x v="2756"/>
  </r>
  <r>
    <x v="6276"/>
    <s v="Wii"/>
    <x v="3"/>
    <s v="Destineer"/>
    <s v="Data Design Interactive"/>
    <m/>
    <x v="469"/>
    <n v="0.11"/>
    <m/>
    <n v="0"/>
    <n v="0.01"/>
    <x v="225"/>
  </r>
  <r>
    <x v="3387"/>
    <s v="PS3"/>
    <x v="8"/>
    <s v="Konami"/>
    <s v="Blitz Games"/>
    <m/>
    <x v="469"/>
    <n v="0.11"/>
    <m/>
    <m/>
    <n v="0.01"/>
    <x v="341"/>
  </r>
  <r>
    <x v="2628"/>
    <s v="X360"/>
    <x v="8"/>
    <s v="Konami"/>
    <s v="Blitz Games"/>
    <m/>
    <x v="469"/>
    <n v="0.12"/>
    <m/>
    <m/>
    <n v="0.01"/>
    <x v="308"/>
  </r>
  <r>
    <x v="5582"/>
    <s v="PSP"/>
    <x v="9"/>
    <s v="Namco Bandai"/>
    <s v="Eighting"/>
    <m/>
    <x v="469"/>
    <m/>
    <n v="0.12"/>
    <m/>
    <m/>
    <x v="1895"/>
  </r>
  <r>
    <x v="6277"/>
    <s v="Wii"/>
    <x v="9"/>
    <s v="Bandai"/>
    <s v="Eighting"/>
    <m/>
    <x v="469"/>
    <m/>
    <n v="0.12"/>
    <m/>
    <m/>
    <x v="1305"/>
  </r>
  <r>
    <x v="6278"/>
    <s v="DS"/>
    <x v="0"/>
    <s v="Namco Bandai"/>
    <s v="Bandai Namco Games"/>
    <m/>
    <x v="469"/>
    <m/>
    <n v="0.12"/>
    <m/>
    <m/>
    <x v="2340"/>
  </r>
  <r>
    <x v="6279"/>
    <s v="PS4"/>
    <x v="5"/>
    <s v="Sony Interactive Entertainment"/>
    <s v="Owlchemy Labs"/>
    <m/>
    <x v="469"/>
    <n v="0.1"/>
    <m/>
    <m/>
    <n v="0.02"/>
    <x v="2757"/>
  </r>
  <r>
    <x v="2630"/>
    <s v="GC"/>
    <x v="3"/>
    <s v="Konami"/>
    <s v="Diamond Head"/>
    <m/>
    <x v="469"/>
    <m/>
    <n v="0.11"/>
    <m/>
    <n v="0"/>
    <x v="1527"/>
  </r>
  <r>
    <x v="6280"/>
    <s v="PS2"/>
    <x v="3"/>
    <s v="Konami"/>
    <s v="Diamond Head"/>
    <m/>
    <x v="469"/>
    <m/>
    <n v="0.12"/>
    <m/>
    <m/>
    <x v="1972"/>
  </r>
  <r>
    <x v="5229"/>
    <s v="PSV"/>
    <x v="3"/>
    <s v="Konami Digital Entertainment"/>
    <s v="Konami Digital Entertainment"/>
    <m/>
    <x v="469"/>
    <m/>
    <n v="0.12"/>
    <m/>
    <m/>
    <x v="2440"/>
  </r>
  <r>
    <x v="4013"/>
    <s v="PSV"/>
    <x v="3"/>
    <s v="Konami"/>
    <s v="Konami"/>
    <m/>
    <x v="469"/>
    <m/>
    <n v="0.12"/>
    <m/>
    <m/>
    <x v="2074"/>
  </r>
  <r>
    <x v="4374"/>
    <s v="GC"/>
    <x v="6"/>
    <s v="Acclaim Entertainment"/>
    <s v="Acclaim Entertainment"/>
    <n v="2.7"/>
    <x v="469"/>
    <n v="0.09"/>
    <m/>
    <n v="0.02"/>
    <n v="0"/>
    <x v="2309"/>
  </r>
  <r>
    <x v="6281"/>
    <s v="3DS"/>
    <x v="0"/>
    <s v="Majesco"/>
    <s v="n-Space"/>
    <n v="4"/>
    <x v="469"/>
    <n v="0.11"/>
    <m/>
    <m/>
    <n v="0.01"/>
    <x v="1305"/>
  </r>
  <r>
    <x v="6282"/>
    <s v="PS2"/>
    <x v="6"/>
    <s v="Codemasters"/>
    <s v="Brain in a Jar"/>
    <m/>
    <x v="469"/>
    <n v="0.06"/>
    <m/>
    <n v="0.05"/>
    <n v="0.02"/>
    <x v="2758"/>
  </r>
  <r>
    <x v="6283"/>
    <s v="DS"/>
    <x v="10"/>
    <s v="Codemasters"/>
    <s v="System 3 Software"/>
    <m/>
    <x v="469"/>
    <n v="0.11"/>
    <m/>
    <n v="0"/>
    <n v="0.01"/>
    <x v="333"/>
  </r>
  <r>
    <x v="2984"/>
    <s v="X360"/>
    <x v="10"/>
    <s v="Activision"/>
    <s v="Eurocom Entertainment Software"/>
    <n v="6.7"/>
    <x v="469"/>
    <n v="0.09"/>
    <m/>
    <n v="0.03"/>
    <n v="0.01"/>
    <x v="888"/>
  </r>
  <r>
    <x v="6284"/>
    <s v="DS"/>
    <x v="5"/>
    <s v="D3 Publisher"/>
    <s v="Neko Entertainment"/>
    <m/>
    <x v="469"/>
    <n v="0.09"/>
    <m/>
    <n v="0.02"/>
    <n v="0.01"/>
    <x v="48"/>
  </r>
  <r>
    <x v="6285"/>
    <s v="PS2"/>
    <x v="8"/>
    <s v="D3 Publisher"/>
    <s v="Bisty"/>
    <m/>
    <x v="469"/>
    <m/>
    <n v="0.12"/>
    <m/>
    <m/>
    <x v="2406"/>
  </r>
  <r>
    <x v="6286"/>
    <s v="PS2"/>
    <x v="8"/>
    <s v="D3 Publisher"/>
    <s v="Bisty"/>
    <m/>
    <x v="469"/>
    <m/>
    <n v="0.12"/>
    <m/>
    <m/>
    <x v="1846"/>
  </r>
  <r>
    <x v="6287"/>
    <s v="SAT"/>
    <x v="6"/>
    <s v="Atlus"/>
    <s v="Cave"/>
    <m/>
    <x v="469"/>
    <m/>
    <n v="0.12"/>
    <m/>
    <n v="0"/>
    <x v="361"/>
  </r>
  <r>
    <x v="6288"/>
    <s v="PS2"/>
    <x v="11"/>
    <s v="Capcom"/>
    <s v="High Voltage Software"/>
    <m/>
    <x v="469"/>
    <n v="0.06"/>
    <m/>
    <n v="0.04"/>
    <n v="0.01"/>
    <x v="858"/>
  </r>
  <r>
    <x v="6289"/>
    <s v="GB"/>
    <x v="5"/>
    <s v="Natsume"/>
    <s v="Victor Interactive Software"/>
    <m/>
    <x v="469"/>
    <m/>
    <n v="0.12"/>
    <m/>
    <n v="0"/>
    <x v="2759"/>
  </r>
  <r>
    <x v="6290"/>
    <s v="SNES"/>
    <x v="3"/>
    <s v="T&amp;E Soft"/>
    <s v="Tikipod"/>
    <m/>
    <x v="469"/>
    <m/>
    <n v="0.12"/>
    <m/>
    <m/>
    <x v="960"/>
  </r>
  <r>
    <x v="6291"/>
    <s v="PS"/>
    <x v="3"/>
    <s v="Accolade"/>
    <s v="MindSpan"/>
    <m/>
    <x v="469"/>
    <n v="7.0000000000000007E-2"/>
    <m/>
    <n v="0.04"/>
    <n v="0.01"/>
    <x v="1521"/>
  </r>
  <r>
    <x v="6292"/>
    <s v="PS3"/>
    <x v="11"/>
    <s v="Warner Bros. Interactive"/>
    <s v="KMM Games"/>
    <m/>
    <x v="469"/>
    <n v="0.1"/>
    <m/>
    <n v="0"/>
    <n v="0.02"/>
    <x v="4"/>
  </r>
  <r>
    <x v="6293"/>
    <s v="SAT"/>
    <x v="13"/>
    <s v="Sega"/>
    <s v="Sega"/>
    <m/>
    <x v="469"/>
    <m/>
    <n v="0.12"/>
    <m/>
    <m/>
    <x v="1822"/>
  </r>
  <r>
    <x v="6294"/>
    <s v="PSP"/>
    <x v="0"/>
    <s v="Namco Bandai"/>
    <s v="Namco Bandai Games"/>
    <m/>
    <x v="469"/>
    <m/>
    <n v="0.12"/>
    <m/>
    <m/>
    <x v="2329"/>
  </r>
  <r>
    <x v="6295"/>
    <s v="PSP"/>
    <x v="0"/>
    <s v="Namco Bandai"/>
    <s v="ArtDink"/>
    <m/>
    <x v="469"/>
    <m/>
    <n v="0.12"/>
    <m/>
    <m/>
    <x v="2760"/>
  </r>
  <r>
    <x v="6296"/>
    <s v="PS2"/>
    <x v="9"/>
    <s v="Sammy Corporation"/>
    <s v="Arc System Works"/>
    <m/>
    <x v="469"/>
    <n v="0.06"/>
    <m/>
    <n v="0.05"/>
    <n v="0.02"/>
    <x v="2624"/>
  </r>
  <r>
    <x v="6297"/>
    <s v="PS"/>
    <x v="4"/>
    <s v="Activision"/>
    <s v="Tamsoft"/>
    <m/>
    <x v="469"/>
    <n v="7.0000000000000007E-2"/>
    <m/>
    <n v="0.05"/>
    <n v="0.01"/>
    <x v="2761"/>
  </r>
  <r>
    <x v="4620"/>
    <s v="Wii"/>
    <x v="1"/>
    <s v="Majesco"/>
    <s v="Super X Studios"/>
    <m/>
    <x v="469"/>
    <n v="0.11"/>
    <m/>
    <m/>
    <n v="0.01"/>
    <x v="65"/>
  </r>
  <r>
    <x v="1574"/>
    <s v="XB"/>
    <x v="9"/>
    <s v="Atari"/>
    <s v="Pipeworks Software, Inc."/>
    <m/>
    <x v="469"/>
    <n v="0.09"/>
    <m/>
    <n v="0.03"/>
    <n v="0"/>
    <x v="2762"/>
  </r>
  <r>
    <x v="6298"/>
    <s v="DS"/>
    <x v="0"/>
    <s v="Atari"/>
    <s v="Santa Cruz Games"/>
    <m/>
    <x v="469"/>
    <n v="0.11"/>
    <m/>
    <n v="0"/>
    <n v="0.01"/>
    <x v="202"/>
  </r>
  <r>
    <x v="2637"/>
    <s v="PS4"/>
    <x v="4"/>
    <s v="Namco Bandai Games"/>
    <s v="Namco Bandai Games"/>
    <m/>
    <x v="469"/>
    <m/>
    <n v="0.11"/>
    <n v="0.01"/>
    <n v="0"/>
    <x v="1385"/>
  </r>
  <r>
    <x v="6299"/>
    <s v="PSP"/>
    <x v="13"/>
    <s v="Ubisoft"/>
    <s v="Sumo Digital"/>
    <n v="6.8"/>
    <x v="469"/>
    <n v="0.11"/>
    <m/>
    <n v="0"/>
    <n v="0.01"/>
    <x v="726"/>
  </r>
  <r>
    <x v="6300"/>
    <s v="PS2"/>
    <x v="0"/>
    <s v="Acclaim Entertainment"/>
    <s v="Acclaim Entertainment"/>
    <m/>
    <x v="469"/>
    <n v="0.06"/>
    <m/>
    <n v="0.05"/>
    <n v="0.02"/>
    <x v="168"/>
  </r>
  <r>
    <x v="5823"/>
    <s v="Wii"/>
    <x v="1"/>
    <s v="Sierra Entertainment"/>
    <s v="Kuju Entertainment"/>
    <n v="8"/>
    <x v="469"/>
    <n v="0.11"/>
    <m/>
    <n v="0"/>
    <n v="0.01"/>
    <x v="202"/>
  </r>
  <r>
    <x v="6301"/>
    <s v="PS"/>
    <x v="3"/>
    <s v="Tecmo"/>
    <s v="Tecmo"/>
    <m/>
    <x v="469"/>
    <m/>
    <n v="0.11"/>
    <m/>
    <n v="0.01"/>
    <x v="2763"/>
  </r>
  <r>
    <x v="6302"/>
    <s v="GBA"/>
    <x v="0"/>
    <s v="Electronic Arts"/>
    <s v="Tiertex Design Studios"/>
    <n v="5.9"/>
    <x v="469"/>
    <n v="0.09"/>
    <m/>
    <n v="0.03"/>
    <n v="0"/>
    <x v="1488"/>
  </r>
  <r>
    <x v="6303"/>
    <s v="3DS"/>
    <x v="5"/>
    <s v="Ubisoft"/>
    <s v="Tantalus Interactive"/>
    <m/>
    <x v="469"/>
    <n v="7.0000000000000007E-2"/>
    <m/>
    <n v="0.04"/>
    <n v="0.01"/>
    <x v="2764"/>
  </r>
  <r>
    <x v="6304"/>
    <s v="PSV"/>
    <x v="3"/>
    <s v="Sega"/>
    <s v="Sports Interactive"/>
    <n v="5.8"/>
    <x v="469"/>
    <m/>
    <m/>
    <n v="0.1"/>
    <n v="0.03"/>
    <x v="2765"/>
  </r>
  <r>
    <x v="6305"/>
    <s v="SAT"/>
    <x v="9"/>
    <s v="Human Entertainment"/>
    <s v="Human Entertainment"/>
    <m/>
    <x v="469"/>
    <m/>
    <n v="0.12"/>
    <m/>
    <n v="0"/>
    <x v="1281"/>
  </r>
  <r>
    <x v="6306"/>
    <s v="PS4"/>
    <x v="9"/>
    <s v="Spike Chunsoft"/>
    <s v="Spike Chunsoft"/>
    <m/>
    <x v="469"/>
    <n v="0.06"/>
    <n v="0.03"/>
    <n v="0.02"/>
    <n v="0.02"/>
    <x v="1042"/>
  </r>
  <r>
    <x v="1784"/>
    <s v="PSP"/>
    <x v="3"/>
    <s v="Electronic Arts"/>
    <s v="EA Canada"/>
    <n v="7.8"/>
    <x v="469"/>
    <n v="0.11"/>
    <m/>
    <m/>
    <n v="0.01"/>
    <x v="838"/>
  </r>
  <r>
    <x v="6307"/>
    <s v="PSV"/>
    <x v="3"/>
    <s v="EA Sports"/>
    <s v="EA Canada"/>
    <m/>
    <x v="469"/>
    <n v="0.02"/>
    <m/>
    <n v="0.09"/>
    <n v="0.02"/>
    <x v="37"/>
  </r>
  <r>
    <x v="6308"/>
    <s v="PS2"/>
    <x v="6"/>
    <s v="Activision"/>
    <s v="Eutechnyx"/>
    <m/>
    <x v="469"/>
    <n v="0.06"/>
    <m/>
    <n v="0.05"/>
    <n v="0.02"/>
    <x v="542"/>
  </r>
  <r>
    <x v="6309"/>
    <s v="PSV"/>
    <x v="19"/>
    <s v="Type-Moon"/>
    <s v="Type-Moon"/>
    <m/>
    <x v="469"/>
    <m/>
    <n v="0.12"/>
    <m/>
    <m/>
    <x v="2341"/>
  </r>
  <r>
    <x v="6310"/>
    <s v="PSP"/>
    <x v="4"/>
    <s v="Marvelous Entertainment"/>
    <s v="Marvelous / Imageepoch"/>
    <m/>
    <x v="469"/>
    <m/>
    <n v="0.12"/>
    <m/>
    <m/>
    <x v="2766"/>
  </r>
  <r>
    <x v="6311"/>
    <s v="PS4"/>
    <x v="0"/>
    <s v="Xseed Games"/>
    <s v="Marvelous"/>
    <m/>
    <x v="469"/>
    <m/>
    <n v="0.12"/>
    <m/>
    <m/>
    <x v="2767"/>
  </r>
  <r>
    <x v="6312"/>
    <s v="WiiU"/>
    <x v="8"/>
    <s v="Nintendo"/>
    <s v="Koei Tecmo Games"/>
    <m/>
    <x v="469"/>
    <m/>
    <n v="0.09"/>
    <n v="0.03"/>
    <n v="0"/>
    <x v="2665"/>
  </r>
  <r>
    <x v="6313"/>
    <s v="3DS"/>
    <x v="5"/>
    <s v="Focus Home Interactive"/>
    <s v="Giants Software"/>
    <m/>
    <x v="469"/>
    <n v="0.06"/>
    <m/>
    <n v="0.06"/>
    <n v="0.01"/>
    <x v="1038"/>
  </r>
  <r>
    <x v="5434"/>
    <s v="PS3"/>
    <x v="8"/>
    <s v="Electronic Arts"/>
    <s v="Electronic Arts"/>
    <m/>
    <x v="469"/>
    <n v="0.08"/>
    <m/>
    <n v="0.02"/>
    <n v="0.02"/>
    <x v="462"/>
  </r>
  <r>
    <x v="6314"/>
    <s v="GBA"/>
    <x v="1"/>
    <s v="Konami"/>
    <s v="Konami"/>
    <m/>
    <x v="469"/>
    <m/>
    <n v="0.12"/>
    <m/>
    <n v="0"/>
    <x v="374"/>
  </r>
  <r>
    <x v="6315"/>
    <s v="PS2"/>
    <x v="6"/>
    <s v="EA Sports"/>
    <s v="VisualÂ SciencesÂ Ltd."/>
    <m/>
    <x v="469"/>
    <n v="0.05"/>
    <n v="0.02"/>
    <n v="0.04"/>
    <n v="0.01"/>
    <x v="755"/>
  </r>
  <r>
    <x v="6316"/>
    <s v="DS"/>
    <x v="4"/>
    <s v="Nintendo"/>
    <s v="Eighting"/>
    <m/>
    <x v="469"/>
    <m/>
    <n v="0.12"/>
    <m/>
    <m/>
    <x v="2768"/>
  </r>
  <r>
    <x v="6317"/>
    <s v="PS3"/>
    <x v="8"/>
    <s v="Sony Computer Entertainment"/>
    <s v="Various"/>
    <m/>
    <x v="469"/>
    <n v="0.11"/>
    <m/>
    <m/>
    <n v="0.01"/>
    <x v="2610"/>
  </r>
  <r>
    <x v="2810"/>
    <s v="GBA"/>
    <x v="10"/>
    <s v="Midway Games"/>
    <s v="A2M"/>
    <m/>
    <x v="469"/>
    <n v="0.08"/>
    <m/>
    <n v="0.03"/>
    <n v="0"/>
    <x v="1602"/>
  </r>
  <r>
    <x v="6318"/>
    <s v="PS"/>
    <x v="11"/>
    <s v="Agetec"/>
    <s v="From Software"/>
    <n v="6.3"/>
    <x v="469"/>
    <n v="0.03"/>
    <n v="7.0000000000000007E-2"/>
    <n v="0.02"/>
    <n v="0.01"/>
    <x v="391"/>
  </r>
  <r>
    <x v="6319"/>
    <s v="GEN"/>
    <x v="11"/>
    <s v="Sega"/>
    <s v="Novotrade International"/>
    <m/>
    <x v="469"/>
    <m/>
    <n v="0.12"/>
    <m/>
    <n v="0"/>
    <x v="2769"/>
  </r>
  <r>
    <x v="6078"/>
    <s v="X360"/>
    <x v="1"/>
    <s v="D3 Publisher"/>
    <s v="Vicious Cycle"/>
    <n v="5.5"/>
    <x v="469"/>
    <n v="0.1"/>
    <n v="0"/>
    <n v="0.01"/>
    <n v="0.01"/>
    <x v="2255"/>
  </r>
  <r>
    <x v="6320"/>
    <s v="N64"/>
    <x v="10"/>
    <s v="Rockstar Games"/>
    <s v="VIS Entertainment"/>
    <m/>
    <x v="469"/>
    <n v="0.1"/>
    <m/>
    <n v="0.02"/>
    <n v="0"/>
    <x v="323"/>
  </r>
  <r>
    <x v="6321"/>
    <s v="PSP"/>
    <x v="0"/>
    <s v="Electronic Arts"/>
    <s v="Unknown"/>
    <n v="5"/>
    <x v="469"/>
    <n v="0.1"/>
    <m/>
    <n v="0"/>
    <n v="0.02"/>
    <x v="247"/>
  </r>
  <r>
    <x v="3499"/>
    <s v="PSV"/>
    <x v="8"/>
    <s v="Tecmo Koei"/>
    <s v="Unknown"/>
    <m/>
    <x v="469"/>
    <n v="0.03"/>
    <n v="0.05"/>
    <n v="0.03"/>
    <n v="0.02"/>
    <x v="1852"/>
  </r>
  <r>
    <x v="6322"/>
    <s v="PSV"/>
    <x v="4"/>
    <s v="Atlus"/>
    <s v="Aqua Plus"/>
    <m/>
    <x v="469"/>
    <n v="0.03"/>
    <n v="0.05"/>
    <n v="0.02"/>
    <n v="0.02"/>
    <x v="2770"/>
  </r>
  <r>
    <x v="6081"/>
    <s v="3DS"/>
    <x v="6"/>
    <s v="Activision"/>
    <s v="Activision"/>
    <m/>
    <x v="469"/>
    <n v="0.08"/>
    <m/>
    <n v="0.03"/>
    <n v="0.01"/>
    <x v="95"/>
  </r>
  <r>
    <x v="6081"/>
    <s v="PS3"/>
    <x v="6"/>
    <s v="Activision"/>
    <s v="Activision"/>
    <m/>
    <x v="469"/>
    <n v="0.06"/>
    <m/>
    <n v="0.03"/>
    <n v="0.02"/>
    <x v="95"/>
  </r>
  <r>
    <x v="6323"/>
    <s v="PS4"/>
    <x v="4"/>
    <s v="Atlus"/>
    <s v="Vanillaware"/>
    <m/>
    <x v="469"/>
    <n v="0.1"/>
    <m/>
    <m/>
    <n v="0.02"/>
    <x v="2585"/>
  </r>
  <r>
    <x v="6324"/>
    <s v="DS"/>
    <x v="11"/>
    <s v="Atari"/>
    <s v="Game Republic"/>
    <m/>
    <x v="469"/>
    <n v="0.08"/>
    <m/>
    <n v="0.03"/>
    <n v="0.01"/>
    <x v="517"/>
  </r>
  <r>
    <x v="3409"/>
    <s v="PSV"/>
    <x v="9"/>
    <s v="Namco Bandai Games"/>
    <s v="ArtDink"/>
    <m/>
    <x v="469"/>
    <m/>
    <n v="0.06"/>
    <n v="0.05"/>
    <n v="0.01"/>
    <x v="494"/>
  </r>
  <r>
    <x v="6325"/>
    <s v="DS"/>
    <x v="3"/>
    <s v="Namco Bandai"/>
    <s v="Bandai Namco Games"/>
    <m/>
    <x v="469"/>
    <m/>
    <n v="0.12"/>
    <m/>
    <m/>
    <x v="1612"/>
  </r>
  <r>
    <x v="4264"/>
    <s v="GC"/>
    <x v="17"/>
    <s v="Global Star Software"/>
    <s v="Monkey Bar Games"/>
    <m/>
    <x v="469"/>
    <n v="0.09"/>
    <m/>
    <n v="0.02"/>
    <n v="0"/>
    <x v="2771"/>
  </r>
  <r>
    <x v="1000"/>
    <s v="PS2"/>
    <x v="10"/>
    <s v="2K Play"/>
    <s v="High Voltage Software"/>
    <m/>
    <x v="469"/>
    <n v="0.06"/>
    <m/>
    <n v="0.05"/>
    <n v="0.02"/>
    <x v="1339"/>
  </r>
  <r>
    <x v="6326"/>
    <s v="Wii"/>
    <x v="6"/>
    <s v="Zoo Games"/>
    <s v="EM Studios"/>
    <m/>
    <x v="469"/>
    <n v="0.11"/>
    <m/>
    <m/>
    <n v="0.01"/>
    <x v="2772"/>
  </r>
  <r>
    <x v="6327"/>
    <s v="PS2"/>
    <x v="10"/>
    <s v="Ubisoft"/>
    <s v="Ubisoft"/>
    <m/>
    <x v="469"/>
    <n v="0.06"/>
    <m/>
    <n v="0.05"/>
    <n v="0.02"/>
    <x v="1955"/>
  </r>
  <r>
    <x v="3410"/>
    <s v="GC"/>
    <x v="3"/>
    <s v="Activision"/>
    <s v="Toys for Bob"/>
    <n v="7.4"/>
    <x v="469"/>
    <n v="0.09"/>
    <m/>
    <n v="0.02"/>
    <n v="0"/>
    <x v="2302"/>
  </r>
  <r>
    <x v="5264"/>
    <s v="GBA"/>
    <x v="10"/>
    <s v="THQ"/>
    <s v="3d6 Games"/>
    <n v="6"/>
    <x v="469"/>
    <n v="0.09"/>
    <m/>
    <n v="0.03"/>
    <n v="0"/>
    <x v="1182"/>
  </r>
  <r>
    <x v="1786"/>
    <s v="PS3"/>
    <x v="8"/>
    <s v="Disney Interactive Studios"/>
    <s v="Zoe Mode"/>
    <m/>
    <x v="469"/>
    <n v="0.1"/>
    <m/>
    <n v="0.01"/>
    <n v="0.01"/>
    <x v="65"/>
  </r>
  <r>
    <x v="2929"/>
    <s v="DS"/>
    <x v="8"/>
    <s v="THQ"/>
    <s v="THQ"/>
    <m/>
    <x v="469"/>
    <n v="7.0000000000000007E-2"/>
    <m/>
    <n v="0.03"/>
    <n v="0.01"/>
    <x v="462"/>
  </r>
  <r>
    <x v="1078"/>
    <s v="DS"/>
    <x v="6"/>
    <s v="Codemasters"/>
    <s v="Codemasters"/>
    <m/>
    <x v="469"/>
    <n v="0.06"/>
    <m/>
    <n v="0.05"/>
    <n v="0.01"/>
    <x v="803"/>
  </r>
  <r>
    <x v="3000"/>
    <s v="PSP"/>
    <x v="13"/>
    <s v="Eidos Interactive"/>
    <s v="Game Lab / Play First"/>
    <n v="5.9"/>
    <x v="469"/>
    <n v="0.11"/>
    <m/>
    <n v="0"/>
    <n v="0.01"/>
    <x v="1030"/>
  </r>
  <r>
    <x v="6328"/>
    <s v="GC"/>
    <x v="1"/>
    <s v="Sierra Entertainment"/>
    <s v="Bits Studios"/>
    <m/>
    <x v="469"/>
    <n v="0.09"/>
    <m/>
    <n v="0.02"/>
    <n v="0"/>
    <x v="996"/>
  </r>
  <r>
    <x v="6329"/>
    <s v="N64"/>
    <x v="5"/>
    <s v="Taito"/>
    <s v="Al"/>
    <m/>
    <x v="469"/>
    <m/>
    <n v="0.05"/>
    <m/>
    <n v="7.0000000000000007E-2"/>
    <x v="2773"/>
  </r>
  <r>
    <x v="6330"/>
    <s v="3DS"/>
    <x v="3"/>
    <s v="Konami"/>
    <s v="Hudson Soft"/>
    <m/>
    <x v="469"/>
    <n v="0.08"/>
    <n v="0.03"/>
    <n v="0"/>
    <n v="0.01"/>
    <x v="1063"/>
  </r>
  <r>
    <x v="6331"/>
    <s v="DS"/>
    <x v="11"/>
    <s v="Konami"/>
    <s v="Konami"/>
    <m/>
    <x v="469"/>
    <m/>
    <n v="0.12"/>
    <m/>
    <m/>
    <x v="2774"/>
  </r>
  <r>
    <x v="6332"/>
    <s v="Wii"/>
    <x v="3"/>
    <s v="Crave Entertainment"/>
    <s v="Double Tap"/>
    <m/>
    <x v="469"/>
    <n v="0.11"/>
    <m/>
    <m/>
    <n v="0.01"/>
    <x v="941"/>
  </r>
  <r>
    <x v="4513"/>
    <s v="XOne"/>
    <x v="0"/>
    <s v="505 Games"/>
    <s v="Behaviour Interactive Inc."/>
    <m/>
    <x v="469"/>
    <n v="0.08"/>
    <m/>
    <n v="0.03"/>
    <n v="0.01"/>
    <x v="2242"/>
  </r>
  <r>
    <x v="4150"/>
    <s v="XOne"/>
    <x v="0"/>
    <s v="THQ Nordic"/>
    <s v="Gunfire Games"/>
    <m/>
    <x v="469"/>
    <n v="0.11"/>
    <m/>
    <m/>
    <n v="0.01"/>
    <x v="2125"/>
  </r>
  <r>
    <x v="6333"/>
    <s v="PS4"/>
    <x v="11"/>
    <s v="NIS America"/>
    <s v="Spike Chunsoft"/>
    <m/>
    <x v="469"/>
    <n v="0.08"/>
    <n v="0.02"/>
    <m/>
    <n v="0.02"/>
    <x v="2775"/>
  </r>
  <r>
    <x v="6334"/>
    <s v="X360"/>
    <x v="8"/>
    <s v="THQ"/>
    <s v="Smackdown Productions"/>
    <n v="7"/>
    <x v="469"/>
    <n v="0.1"/>
    <m/>
    <n v="0.01"/>
    <n v="0.01"/>
    <x v="563"/>
  </r>
  <r>
    <x v="6335"/>
    <s v="SNES"/>
    <x v="4"/>
    <s v="Hudson Soft"/>
    <s v="Birthday"/>
    <m/>
    <x v="469"/>
    <m/>
    <n v="0.12"/>
    <m/>
    <n v="0"/>
    <x v="2776"/>
  </r>
  <r>
    <x v="5455"/>
    <s v="PS2"/>
    <x v="0"/>
    <s v="Namco"/>
    <s v="Monkey Bar Games"/>
    <m/>
    <x v="469"/>
    <n v="0.06"/>
    <m/>
    <n v="0.05"/>
    <n v="0.02"/>
    <x v="2518"/>
  </r>
  <r>
    <x v="6336"/>
    <s v="XB"/>
    <x v="11"/>
    <s v="Ubisoft"/>
    <s v="369 Interactive"/>
    <m/>
    <x v="469"/>
    <n v="0.09"/>
    <m/>
    <n v="0.03"/>
    <n v="0"/>
    <x v="2528"/>
  </r>
  <r>
    <x v="6337"/>
    <s v="Wii"/>
    <x v="6"/>
    <s v="Midway Games"/>
    <s v="Midway Studios San Diego"/>
    <m/>
    <x v="469"/>
    <n v="0.1"/>
    <m/>
    <n v="0.01"/>
    <n v="0.01"/>
    <x v="260"/>
  </r>
  <r>
    <x v="6338"/>
    <s v="PS"/>
    <x v="9"/>
    <s v="Victory Lap Games"/>
    <s v="Kronos Digital Entertainment"/>
    <m/>
    <x v="469"/>
    <n v="7.0000000000000007E-2"/>
    <m/>
    <n v="0.05"/>
    <n v="0.01"/>
    <x v="1521"/>
  </r>
  <r>
    <x v="6339"/>
    <s v="PS"/>
    <x v="6"/>
    <s v="Interplay"/>
    <s v="Pixelogic"/>
    <m/>
    <x v="469"/>
    <n v="7.0000000000000007E-2"/>
    <m/>
    <n v="0.04"/>
    <n v="0.01"/>
    <x v="284"/>
  </r>
  <r>
    <x v="6340"/>
    <s v="GBA"/>
    <x v="8"/>
    <s v="Sierra Entertainment"/>
    <s v="Vicarious Visions"/>
    <m/>
    <x v="469"/>
    <n v="0.09"/>
    <m/>
    <n v="0.03"/>
    <n v="0"/>
    <x v="1309"/>
  </r>
  <r>
    <x v="6341"/>
    <s v="Wii"/>
    <x v="1"/>
    <s v="Sega"/>
    <s v="High Voltage Software"/>
    <n v="6.3"/>
    <x v="469"/>
    <n v="7.0000000000000007E-2"/>
    <m/>
    <n v="0.04"/>
    <n v="0.01"/>
    <x v="203"/>
  </r>
  <r>
    <x v="5089"/>
    <s v="3DS"/>
    <x v="4"/>
    <s v="Atlus"/>
    <s v="Spike Chunsoft"/>
    <m/>
    <x v="469"/>
    <n v="0.09"/>
    <n v="0.03"/>
    <m/>
    <n v="0.01"/>
    <x v="1126"/>
  </r>
  <r>
    <x v="6342"/>
    <s v="PS"/>
    <x v="5"/>
    <s v="Midway Games"/>
    <s v="Psygnosis"/>
    <n v="8.1"/>
    <x v="469"/>
    <n v="7.0000000000000007E-2"/>
    <m/>
    <n v="0.05"/>
    <n v="0.01"/>
    <x v="2777"/>
  </r>
  <r>
    <x v="4155"/>
    <s v="X360"/>
    <x v="3"/>
    <s v="2K Sports"/>
    <s v="Visual Concepts"/>
    <n v="6.5"/>
    <x v="469"/>
    <n v="0.11"/>
    <m/>
    <m/>
    <n v="0.01"/>
    <x v="1091"/>
  </r>
  <r>
    <x v="6343"/>
    <s v="PSV"/>
    <x v="11"/>
    <s v="Aksys Games"/>
    <s v="Idea Factory"/>
    <m/>
    <x v="469"/>
    <n v="0.06"/>
    <n v="0.03"/>
    <m/>
    <n v="0.02"/>
    <x v="656"/>
  </r>
  <r>
    <x v="6344"/>
    <s v="PS"/>
    <x v="11"/>
    <s v="Human Entertainment"/>
    <s v="Human Entertainment"/>
    <m/>
    <x v="469"/>
    <m/>
    <n v="0.12"/>
    <m/>
    <n v="0.01"/>
    <x v="2778"/>
  </r>
  <r>
    <x v="4156"/>
    <s v="GBA"/>
    <x v="1"/>
    <s v="Nintendo"/>
    <s v="Nintendo"/>
    <n v="6.4"/>
    <x v="469"/>
    <m/>
    <n v="0.12"/>
    <m/>
    <m/>
    <x v="540"/>
  </r>
  <r>
    <x v="6345"/>
    <s v="XB"/>
    <x v="6"/>
    <s v="BAM! Entertainment"/>
    <s v="I-Imagine"/>
    <m/>
    <x v="469"/>
    <n v="0.09"/>
    <m/>
    <n v="0.03"/>
    <n v="0"/>
    <x v="467"/>
  </r>
  <r>
    <x v="6346"/>
    <s v="DS"/>
    <x v="5"/>
    <s v="Electronic Arts"/>
    <s v="Electronic Arts"/>
    <m/>
    <x v="469"/>
    <n v="0.11"/>
    <m/>
    <m/>
    <n v="0.01"/>
    <x v="133"/>
  </r>
  <r>
    <x v="6347"/>
    <s v="DS"/>
    <x v="5"/>
    <s v="Electronic Arts"/>
    <s v="Electronic Arts Casual Studios"/>
    <m/>
    <x v="469"/>
    <n v="0.12"/>
    <m/>
    <m/>
    <n v="0.01"/>
    <x v="133"/>
  </r>
  <r>
    <x v="6348"/>
    <s v="SAT"/>
    <x v="9"/>
    <s v="JVC"/>
    <s v="Victor Interactive Software"/>
    <m/>
    <x v="469"/>
    <m/>
    <n v="0.12"/>
    <m/>
    <m/>
    <x v="274"/>
  </r>
  <r>
    <x v="6349"/>
    <s v="XB"/>
    <x v="6"/>
    <s v="Electronic Arts"/>
    <s v="Pseudo Interactive"/>
    <n v="5.7"/>
    <x v="469"/>
    <n v="0.09"/>
    <m/>
    <n v="0.03"/>
    <n v="0"/>
    <x v="657"/>
  </r>
  <r>
    <x v="2753"/>
    <s v="XB"/>
    <x v="0"/>
    <s v="Konami"/>
    <s v="Konami"/>
    <n v="7.2"/>
    <x v="469"/>
    <n v="0.09"/>
    <m/>
    <n v="0.03"/>
    <n v="0"/>
    <x v="139"/>
  </r>
  <r>
    <x v="6350"/>
    <s v="DC"/>
    <x v="9"/>
    <s v="Capcom"/>
    <s v="Capcom"/>
    <m/>
    <x v="469"/>
    <m/>
    <n v="0.12"/>
    <m/>
    <m/>
    <x v="2779"/>
  </r>
  <r>
    <x v="3712"/>
    <s v="PC"/>
    <x v="1"/>
    <s v="Ubisoft"/>
    <s v="Techland"/>
    <n v="4.5"/>
    <x v="469"/>
    <n v="0.05"/>
    <m/>
    <n v="0.05"/>
    <n v="0.01"/>
    <x v="1063"/>
  </r>
  <r>
    <x v="6351"/>
    <s v="PS4"/>
    <x v="4"/>
    <s v="Focus Home Interactive"/>
    <s v="Cyanide"/>
    <m/>
    <x v="469"/>
    <n v="7.0000000000000007E-2"/>
    <m/>
    <n v="0.03"/>
    <n v="0.02"/>
    <x v="1806"/>
  </r>
  <r>
    <x v="4792"/>
    <s v="PSP"/>
    <x v="3"/>
    <s v="Activision"/>
    <s v="Activision"/>
    <m/>
    <x v="469"/>
    <n v="0.1"/>
    <m/>
    <m/>
    <n v="0.02"/>
    <x v="15"/>
  </r>
  <r>
    <x v="4792"/>
    <s v="PS3"/>
    <x v="3"/>
    <s v="Activision"/>
    <s v="Activision"/>
    <m/>
    <x v="469"/>
    <n v="0.11"/>
    <m/>
    <m/>
    <n v="0.01"/>
    <x v="15"/>
  </r>
  <r>
    <x v="1971"/>
    <s v="DS"/>
    <x v="3"/>
    <s v="Activision"/>
    <s v="Sproing Interactive Media GMBH"/>
    <m/>
    <x v="469"/>
    <n v="0.11"/>
    <m/>
    <m/>
    <n v="0.01"/>
    <x v="107"/>
  </r>
  <r>
    <x v="6352"/>
    <s v="PS"/>
    <x v="6"/>
    <s v="Playmates"/>
    <s v="Toka"/>
    <n v="6"/>
    <x v="469"/>
    <n v="7.0000000000000007E-2"/>
    <m/>
    <n v="0.05"/>
    <n v="0.01"/>
    <x v="2780"/>
  </r>
  <r>
    <x v="5099"/>
    <s v="XB"/>
    <x v="0"/>
    <s v="VU Games"/>
    <s v="Eurocom Entertainment Software"/>
    <m/>
    <x v="469"/>
    <n v="0.09"/>
    <m/>
    <n v="0.03"/>
    <n v="0"/>
    <x v="500"/>
  </r>
  <r>
    <x v="2573"/>
    <s v="3DS"/>
    <x v="3"/>
    <s v="Crave Entertainment"/>
    <s v="Crave Entertainment"/>
    <m/>
    <x v="469"/>
    <n v="0.11"/>
    <m/>
    <m/>
    <n v="0.01"/>
    <x v="665"/>
  </r>
  <r>
    <x v="6353"/>
    <s v="XB"/>
    <x v="11"/>
    <s v="Namco"/>
    <s v="Namco"/>
    <m/>
    <x v="469"/>
    <n v="0.09"/>
    <m/>
    <n v="0.03"/>
    <n v="0"/>
    <x v="679"/>
  </r>
  <r>
    <x v="6354"/>
    <s v="DS"/>
    <x v="13"/>
    <s v="D3 Publisher"/>
    <s v="Warashi"/>
    <m/>
    <x v="469"/>
    <n v="0.11"/>
    <m/>
    <m/>
    <n v="0.01"/>
    <x v="1489"/>
  </r>
  <r>
    <x v="6355"/>
    <s v="PS"/>
    <x v="13"/>
    <s v="Vatical Entertainment"/>
    <s v="Metro"/>
    <n v="7.9"/>
    <x v="469"/>
    <n v="7.0000000000000007E-2"/>
    <m/>
    <n v="0.05"/>
    <n v="0.01"/>
    <x v="938"/>
  </r>
  <r>
    <x v="6356"/>
    <s v="X360"/>
    <x v="6"/>
    <s v="Activision"/>
    <s v="Activision"/>
    <m/>
    <x v="469"/>
    <n v="0.09"/>
    <m/>
    <n v="0.01"/>
    <n v="0.01"/>
    <x v="63"/>
  </r>
  <r>
    <x v="6357"/>
    <s v="PSV"/>
    <x v="9"/>
    <s v="Aksys Games"/>
    <s v="Arc System Works"/>
    <m/>
    <x v="469"/>
    <n v="0.03"/>
    <n v="0.02"/>
    <n v="0.05"/>
    <n v="0.02"/>
    <x v="669"/>
  </r>
  <r>
    <x v="5285"/>
    <s v="PS3"/>
    <x v="9"/>
    <s v="Aksys Games"/>
    <s v="Arc System Works"/>
    <m/>
    <x v="469"/>
    <n v="0.04"/>
    <n v="0.03"/>
    <n v="0.03"/>
    <n v="0.01"/>
    <x v="1741"/>
  </r>
  <r>
    <x v="6358"/>
    <s v="X360"/>
    <x v="1"/>
    <s v="505 Games"/>
    <s v="505 Games"/>
    <m/>
    <x v="469"/>
    <n v="0.09"/>
    <m/>
    <n v="0.02"/>
    <n v="0.01"/>
    <x v="30"/>
  </r>
  <r>
    <x v="6359"/>
    <s v="SNES"/>
    <x v="9"/>
    <s v="Angel Studios"/>
    <s v="Angel Studios"/>
    <m/>
    <x v="469"/>
    <m/>
    <n v="0.12"/>
    <m/>
    <m/>
    <x v="1732"/>
  </r>
  <r>
    <x v="5654"/>
    <s v="Wii"/>
    <x v="6"/>
    <s v="D3 Publisher"/>
    <s v="Monkey Bar Games"/>
    <m/>
    <x v="469"/>
    <n v="0.08"/>
    <m/>
    <n v="0.03"/>
    <n v="0.01"/>
    <x v="52"/>
  </r>
  <r>
    <x v="6360"/>
    <s v="DS"/>
    <x v="12"/>
    <s v="Ubisoft"/>
    <s v="Ubisoft Montreal"/>
    <n v="5.6"/>
    <x v="469"/>
    <n v="0.1"/>
    <m/>
    <n v="0.01"/>
    <n v="0.01"/>
    <x v="2182"/>
  </r>
  <r>
    <x v="6361"/>
    <s v="SAT"/>
    <x v="9"/>
    <s v="Sega"/>
    <s v="Nextech"/>
    <m/>
    <x v="469"/>
    <m/>
    <n v="0.12"/>
    <m/>
    <m/>
    <x v="274"/>
  </r>
  <r>
    <x v="4979"/>
    <s v="NS"/>
    <x v="11"/>
    <s v="Telltale Games"/>
    <s v="Telltale Games"/>
    <m/>
    <x v="469"/>
    <n v="0.09"/>
    <m/>
    <n v="0.02"/>
    <n v="0.01"/>
    <x v="716"/>
  </r>
  <r>
    <x v="4979"/>
    <s v="PS3"/>
    <x v="11"/>
    <s v="Telltale Games"/>
    <s v="Telltale Games"/>
    <m/>
    <x v="469"/>
    <n v="0.02"/>
    <m/>
    <n v="0.09"/>
    <n v="0.02"/>
    <x v="901"/>
  </r>
  <r>
    <x v="6362"/>
    <s v="GC"/>
    <x v="0"/>
    <s v="THQ"/>
    <s v="Blue Tongue"/>
    <m/>
    <x v="469"/>
    <n v="0.09"/>
    <m/>
    <n v="0.02"/>
    <n v="0"/>
    <x v="2510"/>
  </r>
  <r>
    <x v="2578"/>
    <s v="PS2"/>
    <x v="11"/>
    <s v="Activision"/>
    <s v="Human Soft / Ivolgamus"/>
    <m/>
    <x v="469"/>
    <n v="0.06"/>
    <m/>
    <n v="0.04"/>
    <n v="0.02"/>
    <x v="370"/>
  </r>
  <r>
    <x v="3821"/>
    <s v="XB"/>
    <x v="9"/>
    <s v="Eidos Interactive"/>
    <s v="Paradox Development"/>
    <m/>
    <x v="469"/>
    <n v="0.09"/>
    <m/>
    <n v="0.03"/>
    <n v="0"/>
    <x v="206"/>
  </r>
  <r>
    <x v="5288"/>
    <s v="X360"/>
    <x v="3"/>
    <s v="Atari"/>
    <s v="HB Studios"/>
    <m/>
    <x v="469"/>
    <n v="0.11"/>
    <m/>
    <m/>
    <n v="0.01"/>
    <x v="63"/>
  </r>
  <r>
    <x v="5288"/>
    <s v="Wii"/>
    <x v="3"/>
    <s v="Atari"/>
    <s v="HB Studios"/>
    <m/>
    <x v="469"/>
    <n v="0.11"/>
    <m/>
    <m/>
    <n v="0.01"/>
    <x v="63"/>
  </r>
  <r>
    <x v="5290"/>
    <s v="DS"/>
    <x v="3"/>
    <s v="Atari"/>
    <s v="Atari"/>
    <m/>
    <x v="469"/>
    <n v="0.11"/>
    <m/>
    <m/>
    <n v="0.01"/>
    <x v="566"/>
  </r>
  <r>
    <x v="6363"/>
    <s v="DS"/>
    <x v="3"/>
    <s v="Atari"/>
    <s v="Humongous Entertainment"/>
    <m/>
    <x v="469"/>
    <n v="0.11"/>
    <m/>
    <m/>
    <n v="0.01"/>
    <x v="1417"/>
  </r>
  <r>
    <x v="6364"/>
    <s v="DS"/>
    <x v="4"/>
    <s v="NIS America"/>
    <s v="Gust"/>
    <m/>
    <x v="469"/>
    <n v="0.08"/>
    <n v="0.03"/>
    <m/>
    <n v="0.01"/>
    <x v="53"/>
  </r>
  <r>
    <x v="6365"/>
    <s v="PSV"/>
    <x v="0"/>
    <s v="Ubisoft"/>
    <s v="Climax Studios"/>
    <m/>
    <x v="469"/>
    <n v="0.01"/>
    <n v="0.02"/>
    <n v="7.0000000000000007E-2"/>
    <n v="0.02"/>
    <x v="992"/>
  </r>
  <r>
    <x v="6366"/>
    <s v="DS"/>
    <x v="4"/>
    <s v="Nintendo"/>
    <s v="Mistwalker Corporation / Racjin"/>
    <m/>
    <x v="469"/>
    <m/>
    <n v="0.12"/>
    <m/>
    <m/>
    <x v="1412"/>
  </r>
  <r>
    <x v="6367"/>
    <s v="PS3"/>
    <x v="1"/>
    <s v="Bandai Namco Games"/>
    <s v="From Software"/>
    <m/>
    <x v="469"/>
    <m/>
    <n v="0.12"/>
    <m/>
    <m/>
    <x v="38"/>
  </r>
  <r>
    <x v="3938"/>
    <s v="X360"/>
    <x v="13"/>
    <s v="THQ"/>
    <s v="THQ"/>
    <n v="4"/>
    <x v="469"/>
    <n v="0.12"/>
    <m/>
    <m/>
    <n v="0.01"/>
    <x v="791"/>
  </r>
  <r>
    <x v="3130"/>
    <s v="XB"/>
    <x v="6"/>
    <s v="Midway Games"/>
    <s v="Inland Productions"/>
    <m/>
    <x v="469"/>
    <n v="0.09"/>
    <m/>
    <n v="0.02"/>
    <n v="0"/>
    <x v="429"/>
  </r>
  <r>
    <x v="6368"/>
    <s v="PS4"/>
    <x v="8"/>
    <s v="Ubisoft"/>
    <s v="Ubisoft"/>
    <m/>
    <x v="469"/>
    <n v="0.1"/>
    <m/>
    <m/>
    <n v="0.02"/>
    <x v="1023"/>
  </r>
  <r>
    <x v="6369"/>
    <s v="DS"/>
    <x v="0"/>
    <s v="Namco Bandai"/>
    <s v="Namco Bandai Games"/>
    <m/>
    <x v="469"/>
    <m/>
    <n v="0.12"/>
    <m/>
    <m/>
    <x v="1714"/>
  </r>
  <r>
    <x v="1926"/>
    <s v="PC"/>
    <x v="11"/>
    <s v="Electronic Arts"/>
    <s v="Spicy Horse"/>
    <n v="6.7"/>
    <x v="469"/>
    <m/>
    <m/>
    <n v="0.1"/>
    <n v="0.01"/>
    <x v="825"/>
  </r>
  <r>
    <x v="6370"/>
    <s v="PS"/>
    <x v="10"/>
    <s v="Eidos Interactive"/>
    <s v="Crystal Dynamics"/>
    <n v="6.7"/>
    <x v="469"/>
    <n v="7.0000000000000007E-2"/>
    <m/>
    <n v="0.04"/>
    <n v="0.01"/>
    <x v="1819"/>
  </r>
  <r>
    <x v="6371"/>
    <s v="PS2"/>
    <x v="1"/>
    <s v="Mud Duck Productions"/>
    <s v="WideScreen Games"/>
    <m/>
    <x v="469"/>
    <n v="0.06"/>
    <m/>
    <n v="0.05"/>
    <n v="0.02"/>
    <x v="2781"/>
  </r>
  <r>
    <x v="6372"/>
    <s v="PS3"/>
    <x v="3"/>
    <s v="Sony Computer Entertainment"/>
    <s v="Sony Computer Entertainment"/>
    <m/>
    <x v="469"/>
    <m/>
    <m/>
    <n v="0.1"/>
    <n v="0.02"/>
    <x v="2362"/>
  </r>
  <r>
    <x v="5889"/>
    <s v="PS3"/>
    <x v="0"/>
    <s v="Little Orbit"/>
    <s v="Vicious Cycle"/>
    <m/>
    <x v="469"/>
    <n v="0.04"/>
    <m/>
    <n v="0.06"/>
    <n v="0.02"/>
    <x v="656"/>
  </r>
  <r>
    <x v="6373"/>
    <s v="Wii"/>
    <x v="3"/>
    <s v="Ubisoft"/>
    <s v="Ubisoft Vancouver"/>
    <n v="7.1"/>
    <x v="469"/>
    <n v="0.09"/>
    <m/>
    <n v="0.02"/>
    <n v="0.01"/>
    <x v="251"/>
  </r>
  <r>
    <x v="6374"/>
    <s v="PSP"/>
    <x v="5"/>
    <s v="Namco Bandai"/>
    <s v="From Software"/>
    <m/>
    <x v="469"/>
    <m/>
    <n v="0.12"/>
    <m/>
    <m/>
    <x v="2782"/>
  </r>
  <r>
    <x v="4663"/>
    <s v="XOne"/>
    <x v="0"/>
    <s v="Telltale Games"/>
    <s v="The Fun Pimps"/>
    <m/>
    <x v="469"/>
    <n v="0.09"/>
    <m/>
    <n v="0.02"/>
    <n v="0.01"/>
    <x v="592"/>
  </r>
  <r>
    <x v="6375"/>
    <s v="DS"/>
    <x v="8"/>
    <s v="Atari"/>
    <s v="Sensory Sweep"/>
    <m/>
    <x v="469"/>
    <n v="0.11"/>
    <m/>
    <n v="0"/>
    <n v="0.01"/>
    <x v="1610"/>
  </r>
  <r>
    <x v="2195"/>
    <s v="X360"/>
    <x v="8"/>
    <s v="Ubisoft"/>
    <s v="Unknown"/>
    <m/>
    <x v="469"/>
    <n v="0.09"/>
    <m/>
    <n v="0.01"/>
    <n v="0.01"/>
    <x v="281"/>
  </r>
  <r>
    <x v="6376"/>
    <s v="GBA"/>
    <x v="6"/>
    <s v="THQ"/>
    <s v="Saffire Corporation"/>
    <m/>
    <x v="469"/>
    <n v="0.09"/>
    <m/>
    <n v="0.03"/>
    <n v="0"/>
    <x v="1039"/>
  </r>
  <r>
    <x v="6377"/>
    <s v="DS"/>
    <x v="8"/>
    <s v="Electronic Arts"/>
    <s v="EA Bright Light"/>
    <n v="7.5"/>
    <x v="470"/>
    <n v="0.08"/>
    <m/>
    <n v="0.02"/>
    <n v="0.01"/>
    <x v="966"/>
  </r>
  <r>
    <x v="6140"/>
    <s v="PSV"/>
    <x v="11"/>
    <s v="Aksys Games"/>
    <s v="Chime"/>
    <m/>
    <x v="470"/>
    <n v="0.06"/>
    <n v="0.04"/>
    <m/>
    <n v="0.02"/>
    <x v="592"/>
  </r>
  <r>
    <x v="6378"/>
    <s v="Wii"/>
    <x v="0"/>
    <s v="Nintendo"/>
    <s v="Sandlot"/>
    <m/>
    <x v="470"/>
    <m/>
    <n v="0.11"/>
    <m/>
    <m/>
    <x v="2783"/>
  </r>
  <r>
    <x v="6379"/>
    <s v="PSP"/>
    <x v="12"/>
    <s v="Sony Computer Entertainment"/>
    <s v="Acquire"/>
    <m/>
    <x v="470"/>
    <m/>
    <n v="0.11"/>
    <m/>
    <m/>
    <x v="2784"/>
  </r>
  <r>
    <x v="6380"/>
    <s v="GBA"/>
    <x v="12"/>
    <s v="Atari"/>
    <s v="Sensory Sweep"/>
    <m/>
    <x v="470"/>
    <n v="0.08"/>
    <m/>
    <n v="0.03"/>
    <n v="0"/>
    <x v="824"/>
  </r>
  <r>
    <x v="4539"/>
    <s v="NS"/>
    <x v="4"/>
    <s v="NIS America"/>
    <s v="Nihon Falcom Corporation"/>
    <n v="8.5"/>
    <x v="470"/>
    <n v="0.03"/>
    <n v="0.03"/>
    <n v="0.03"/>
    <n v="0.01"/>
    <x v="2785"/>
  </r>
  <r>
    <x v="5669"/>
    <s v="Wii"/>
    <x v="0"/>
    <s v="D3 Publisher"/>
    <s v="Monkey Bar Games"/>
    <m/>
    <x v="470"/>
    <n v="0.06"/>
    <m/>
    <n v="0.05"/>
    <n v="0.01"/>
    <x v="1501"/>
  </r>
  <r>
    <x v="6381"/>
    <s v="DS"/>
    <x v="13"/>
    <s v="Konami"/>
    <s v="The Method"/>
    <m/>
    <x v="470"/>
    <n v="0.1"/>
    <m/>
    <m/>
    <n v="0.01"/>
    <x v="541"/>
  </r>
  <r>
    <x v="6382"/>
    <s v="DS"/>
    <x v="6"/>
    <s v="DSI Games"/>
    <s v="Coyote Console"/>
    <m/>
    <x v="470"/>
    <n v="0.1"/>
    <m/>
    <m/>
    <n v="0.01"/>
    <x v="951"/>
  </r>
  <r>
    <x v="6383"/>
    <s v="PS3"/>
    <x v="11"/>
    <s v="Sega"/>
    <s v="Sega"/>
    <m/>
    <x v="470"/>
    <m/>
    <n v="0.11"/>
    <m/>
    <m/>
    <x v="756"/>
  </r>
  <r>
    <x v="6384"/>
    <s v="GBA"/>
    <x v="0"/>
    <s v="Activision"/>
    <s v="Digital Eclipse"/>
    <m/>
    <x v="470"/>
    <n v="0.08"/>
    <m/>
    <n v="0.03"/>
    <n v="0"/>
    <x v="2786"/>
  </r>
  <r>
    <x v="2765"/>
    <s v="DS"/>
    <x v="0"/>
    <s v="Activision"/>
    <s v="Amaze Entertainment"/>
    <m/>
    <x v="470"/>
    <n v="0.1"/>
    <m/>
    <n v="0"/>
    <n v="0.01"/>
    <x v="1584"/>
  </r>
  <r>
    <x v="2401"/>
    <s v="XB"/>
    <x v="9"/>
    <s v="Activision"/>
    <s v="Paradox Development"/>
    <m/>
    <x v="470"/>
    <n v="0.08"/>
    <m/>
    <n v="0.02"/>
    <n v="0"/>
    <x v="502"/>
  </r>
  <r>
    <x v="2766"/>
    <s v="PS2"/>
    <x v="9"/>
    <s v="THQ"/>
    <s v="THQ"/>
    <m/>
    <x v="470"/>
    <n v="0.05"/>
    <m/>
    <n v="0.04"/>
    <n v="0.01"/>
    <x v="862"/>
  </r>
  <r>
    <x v="6385"/>
    <s v="PS3"/>
    <x v="6"/>
    <s v="Bigben Interactive"/>
    <s v="Kylotonn Entertainment"/>
    <m/>
    <x v="470"/>
    <n v="0.04"/>
    <m/>
    <n v="0.05"/>
    <n v="0.02"/>
    <x v="2787"/>
  </r>
  <r>
    <x v="6386"/>
    <s v="PS2"/>
    <x v="12"/>
    <s v="Sega"/>
    <s v="Team17 Software"/>
    <m/>
    <x v="470"/>
    <n v="0.05"/>
    <m/>
    <n v="0.04"/>
    <n v="0.01"/>
    <x v="924"/>
  </r>
  <r>
    <x v="6387"/>
    <s v="PS2"/>
    <x v="3"/>
    <s v="Acclaim Entertainment"/>
    <s v="Swordfish Studios"/>
    <m/>
    <x v="470"/>
    <n v="0.06"/>
    <m/>
    <n v="0.04"/>
    <n v="0.01"/>
    <x v="2788"/>
  </r>
  <r>
    <x v="6388"/>
    <s v="PS"/>
    <x v="6"/>
    <s v="Konami"/>
    <s v="Syrox Developments"/>
    <m/>
    <x v="470"/>
    <n v="0.06"/>
    <m/>
    <n v="0.04"/>
    <n v="0.01"/>
    <x v="745"/>
  </r>
  <r>
    <x v="687"/>
    <s v="NS"/>
    <x v="1"/>
    <s v="Bethesda Softworks"/>
    <s v="MachineGames"/>
    <n v="8.3000000000000007"/>
    <x v="470"/>
    <n v="0.05"/>
    <m/>
    <n v="0.05"/>
    <n v="0.01"/>
    <x v="719"/>
  </r>
  <r>
    <x v="6389"/>
    <s v="Wii"/>
    <x v="3"/>
    <s v="Deep Silver"/>
    <s v="Deep Silver"/>
    <m/>
    <x v="470"/>
    <n v="0.05"/>
    <m/>
    <n v="0.06"/>
    <n v="0.01"/>
    <x v="2219"/>
  </r>
  <r>
    <x v="6390"/>
    <s v="SAT"/>
    <x v="3"/>
    <s v="Sega"/>
    <s v="Sega"/>
    <m/>
    <x v="470"/>
    <m/>
    <n v="0.11"/>
    <m/>
    <m/>
    <x v="497"/>
  </r>
  <r>
    <x v="5489"/>
    <s v="X360"/>
    <x v="10"/>
    <s v="Warner Bros. Interactive"/>
    <s v="Amaze Entertainment"/>
    <m/>
    <x v="470"/>
    <n v="0.1"/>
    <m/>
    <n v="0"/>
    <n v="0.01"/>
    <x v="36"/>
  </r>
  <r>
    <x v="5489"/>
    <s v="PS3"/>
    <x v="10"/>
    <s v="Warner Bros. Interactive"/>
    <s v="Amaze Entertainment"/>
    <m/>
    <x v="470"/>
    <n v="0.09"/>
    <m/>
    <n v="0.01"/>
    <n v="0.01"/>
    <x v="36"/>
  </r>
  <r>
    <x v="1796"/>
    <s v="PSP"/>
    <x v="0"/>
    <s v="Tecmo Koei"/>
    <s v="Omega Force"/>
    <m/>
    <x v="470"/>
    <m/>
    <n v="0.11"/>
    <m/>
    <m/>
    <x v="2240"/>
  </r>
  <r>
    <x v="6391"/>
    <s v="X360"/>
    <x v="12"/>
    <s v="Namco Bandai"/>
    <s v="Namco Bandai Games"/>
    <m/>
    <x v="470"/>
    <n v="0.09"/>
    <m/>
    <n v="0.02"/>
    <n v="0.01"/>
    <x v="1424"/>
  </r>
  <r>
    <x v="6392"/>
    <s v="SAT"/>
    <x v="4"/>
    <s v="Atlus"/>
    <s v="Tikipod"/>
    <m/>
    <x v="470"/>
    <m/>
    <n v="0.11"/>
    <m/>
    <n v="0"/>
    <x v="1909"/>
  </r>
  <r>
    <x v="6393"/>
    <s v="SAT"/>
    <x v="8"/>
    <s v="Sega"/>
    <s v="Sega-AM2"/>
    <m/>
    <x v="470"/>
    <m/>
    <n v="0.11"/>
    <m/>
    <n v="0"/>
    <x v="1218"/>
  </r>
  <r>
    <x v="2370"/>
    <s v="N64"/>
    <x v="6"/>
    <s v="Activision"/>
    <s v="Luxoflux, Inc."/>
    <m/>
    <x v="470"/>
    <n v="0.09"/>
    <m/>
    <n v="0.02"/>
    <n v="0"/>
    <x v="2260"/>
  </r>
  <r>
    <x v="6394"/>
    <s v="DS"/>
    <x v="0"/>
    <s v="Capcom"/>
    <s v="Clover Studio"/>
    <m/>
    <x v="470"/>
    <n v="0.08"/>
    <n v="0.01"/>
    <n v="0"/>
    <n v="0.01"/>
    <x v="1695"/>
  </r>
  <r>
    <x v="6395"/>
    <s v="PS"/>
    <x v="8"/>
    <s v="Sony Computer Entertainment"/>
    <s v="Sony Computer Entertainment Japan"/>
    <m/>
    <x v="470"/>
    <m/>
    <n v="0.1"/>
    <m/>
    <n v="0.01"/>
    <x v="2789"/>
  </r>
  <r>
    <x v="6396"/>
    <s v="Wii"/>
    <x v="3"/>
    <s v="Ubisoft"/>
    <s v="Mere Mortals"/>
    <m/>
    <x v="470"/>
    <n v="0.09"/>
    <m/>
    <n v="0.01"/>
    <n v="0.01"/>
    <x v="966"/>
  </r>
  <r>
    <x v="5912"/>
    <s v="PSV"/>
    <x v="11"/>
    <s v="Atlus"/>
    <s v="Aqua Plus"/>
    <m/>
    <x v="470"/>
    <n v="0.02"/>
    <n v="0.08"/>
    <m/>
    <n v="0.01"/>
    <x v="2638"/>
  </r>
  <r>
    <x v="6397"/>
    <s v="PS2"/>
    <x v="11"/>
    <s v="Aquaplus"/>
    <s v="Flight-Plan"/>
    <m/>
    <x v="470"/>
    <m/>
    <n v="0.11"/>
    <m/>
    <m/>
    <x v="1471"/>
  </r>
  <r>
    <x v="6398"/>
    <s v="PS"/>
    <x v="6"/>
    <s v="Mattel Interactive"/>
    <s v="Lucky Chicken Games"/>
    <m/>
    <x v="470"/>
    <n v="0.06"/>
    <m/>
    <n v="0.04"/>
    <n v="0.01"/>
    <x v="745"/>
  </r>
  <r>
    <x v="2159"/>
    <s v="XB"/>
    <x v="10"/>
    <s v="Electronic Arts"/>
    <s v="Krome Studios"/>
    <n v="6.9"/>
    <x v="470"/>
    <n v="0.08"/>
    <m/>
    <n v="0.02"/>
    <n v="0"/>
    <x v="126"/>
  </r>
  <r>
    <x v="6399"/>
    <s v="X360"/>
    <x v="8"/>
    <s v="THQ"/>
    <s v="Big Ant Studios"/>
    <m/>
    <x v="470"/>
    <n v="7.0000000000000007E-2"/>
    <m/>
    <n v="0.03"/>
    <n v="0.01"/>
    <x v="15"/>
  </r>
  <r>
    <x v="6400"/>
    <s v="DS"/>
    <x v="5"/>
    <s v="Atlus"/>
    <s v="Atlus Co."/>
    <n v="8.1999999999999993"/>
    <x v="470"/>
    <n v="0.1"/>
    <m/>
    <m/>
    <n v="0.01"/>
    <x v="2790"/>
  </r>
  <r>
    <x v="4184"/>
    <s v="X360"/>
    <x v="0"/>
    <s v="Activision"/>
    <s v="PlatinumGames"/>
    <m/>
    <x v="470"/>
    <n v="0.08"/>
    <m/>
    <n v="0.01"/>
    <n v="0.01"/>
    <x v="1012"/>
  </r>
  <r>
    <x v="4184"/>
    <s v="PS3"/>
    <x v="0"/>
    <s v="Activision"/>
    <s v="PlatinumGames"/>
    <m/>
    <x v="470"/>
    <n v="0.05"/>
    <m/>
    <n v="0.04"/>
    <n v="0.02"/>
    <x v="1012"/>
  </r>
  <r>
    <x v="6401"/>
    <s v="PS"/>
    <x v="9"/>
    <s v="BAM! Entertainment"/>
    <s v="Takara"/>
    <m/>
    <x v="470"/>
    <n v="0.06"/>
    <m/>
    <n v="0.04"/>
    <n v="0.01"/>
    <x v="2791"/>
  </r>
  <r>
    <x v="4308"/>
    <s v="PS3"/>
    <x v="1"/>
    <s v="Activision"/>
    <s v="Edge of Reality"/>
    <m/>
    <x v="470"/>
    <n v="0.04"/>
    <n v="0.01"/>
    <n v="0.04"/>
    <n v="0.02"/>
    <x v="1421"/>
  </r>
  <r>
    <x v="6402"/>
    <s v="Wii"/>
    <x v="3"/>
    <s v="Destineer"/>
    <s v="Blade Interactive"/>
    <m/>
    <x v="470"/>
    <n v="0.1"/>
    <m/>
    <m/>
    <n v="0.01"/>
    <x v="2293"/>
  </r>
  <r>
    <x v="6403"/>
    <s v="DS"/>
    <x v="11"/>
    <s v="Atlus"/>
    <s v="BeeWorks Co., Ltd."/>
    <m/>
    <x v="470"/>
    <n v="0.09"/>
    <n v="0.01"/>
    <m/>
    <n v="0.01"/>
    <x v="177"/>
  </r>
  <r>
    <x v="6404"/>
    <s v="Wii"/>
    <x v="8"/>
    <s v="Valcon Games"/>
    <s v="OUAT Entertainment"/>
    <m/>
    <x v="470"/>
    <n v="0.09"/>
    <m/>
    <n v="0.01"/>
    <n v="0.01"/>
    <x v="966"/>
  </r>
  <r>
    <x v="6405"/>
    <s v="PS2"/>
    <x v="6"/>
    <s v="Empire Interactive"/>
    <s v="Razorworks Studios"/>
    <m/>
    <x v="470"/>
    <n v="0.05"/>
    <m/>
    <n v="0.04"/>
    <n v="0.01"/>
    <x v="819"/>
  </r>
  <r>
    <x v="6406"/>
    <s v="N64"/>
    <x v="6"/>
    <s v="Kemco"/>
    <s v="Saffire Corporation"/>
    <m/>
    <x v="470"/>
    <n v="0.09"/>
    <m/>
    <n v="0.02"/>
    <n v="0"/>
    <x v="2792"/>
  </r>
  <r>
    <x v="6407"/>
    <s v="PS2"/>
    <x v="3"/>
    <s v="Xicat Interactive"/>
    <s v="SIMS"/>
    <m/>
    <x v="470"/>
    <n v="0.05"/>
    <m/>
    <n v="0.04"/>
    <n v="0.01"/>
    <x v="1129"/>
  </r>
  <r>
    <x v="6408"/>
    <s v="N64"/>
    <x v="10"/>
    <s v="Ubisoft"/>
    <s v="Ubisoft Montpellier"/>
    <m/>
    <x v="470"/>
    <n v="0.09"/>
    <m/>
    <n v="0.02"/>
    <n v="0"/>
    <x v="67"/>
  </r>
  <r>
    <x v="6409"/>
    <s v="PS3"/>
    <x v="0"/>
    <s v="Ubisoft"/>
    <s v="Ubisoft"/>
    <n v="6.5"/>
    <x v="470"/>
    <m/>
    <m/>
    <n v="0.09"/>
    <n v="0.02"/>
    <x v="37"/>
  </r>
  <r>
    <x v="4312"/>
    <s v="GBA"/>
    <x v="1"/>
    <s v="Ubisoft"/>
    <s v="Ubisoft Milan"/>
    <m/>
    <x v="470"/>
    <n v="0.08"/>
    <m/>
    <n v="0.03"/>
    <n v="0"/>
    <x v="916"/>
  </r>
  <r>
    <x v="1172"/>
    <s v="PSP"/>
    <x v="12"/>
    <s v="Ubisoft"/>
    <s v="Funatics Software"/>
    <n v="6.7"/>
    <x v="470"/>
    <n v="0.1"/>
    <m/>
    <n v="0.01"/>
    <n v="0.01"/>
    <x v="517"/>
  </r>
  <r>
    <x v="6410"/>
    <s v="DS"/>
    <x v="11"/>
    <s v="Konami"/>
    <s v="Konami"/>
    <m/>
    <x v="470"/>
    <m/>
    <n v="0.11"/>
    <m/>
    <m/>
    <x v="2793"/>
  </r>
  <r>
    <x v="6411"/>
    <s v="XB"/>
    <x v="0"/>
    <s v="Sega"/>
    <s v="ToeJam &amp; Earl Productions"/>
    <m/>
    <x v="470"/>
    <n v="0.09"/>
    <m/>
    <n v="0.02"/>
    <n v="0"/>
    <x v="127"/>
  </r>
  <r>
    <x v="6412"/>
    <s v="PSP"/>
    <x v="11"/>
    <s v="Aquaplus"/>
    <s v="Aquaplus"/>
    <m/>
    <x v="470"/>
    <m/>
    <n v="0.11"/>
    <m/>
    <m/>
    <x v="2794"/>
  </r>
  <r>
    <x v="1933"/>
    <s v="PSP"/>
    <x v="0"/>
    <s v="Ubisoft"/>
    <s v="Ubisoft Montreal"/>
    <n v="3.6"/>
    <x v="470"/>
    <n v="0.1"/>
    <m/>
    <n v="0"/>
    <n v="0.01"/>
    <x v="181"/>
  </r>
  <r>
    <x v="1205"/>
    <s v="GC"/>
    <x v="3"/>
    <s v="EA Sports"/>
    <s v="EA Sports"/>
    <m/>
    <x v="470"/>
    <n v="0.08"/>
    <m/>
    <n v="0.02"/>
    <n v="0"/>
    <x v="874"/>
  </r>
  <r>
    <x v="4429"/>
    <s v="PS4"/>
    <x v="4"/>
    <s v="NIS America"/>
    <s v="Nippon Ichi Software"/>
    <m/>
    <x v="470"/>
    <n v="0.03"/>
    <n v="0.06"/>
    <n v="0.01"/>
    <n v="0.01"/>
    <x v="1968"/>
  </r>
  <r>
    <x v="6162"/>
    <s v="X360"/>
    <x v="7"/>
    <s v="Activision"/>
    <s v="Zoe Mode"/>
    <m/>
    <x v="470"/>
    <n v="0.1"/>
    <m/>
    <m/>
    <n v="0.01"/>
    <x v="318"/>
  </r>
  <r>
    <x v="4825"/>
    <s v="X360"/>
    <x v="11"/>
    <s v="Sierra Entertainment"/>
    <s v="Stormfront Studios"/>
    <m/>
    <x v="470"/>
    <n v="0.09"/>
    <m/>
    <n v="0.01"/>
    <n v="0.01"/>
    <x v="469"/>
  </r>
  <r>
    <x v="6413"/>
    <s v="DS"/>
    <x v="12"/>
    <s v="Ubisoft"/>
    <s v="Ubisoft Paris"/>
    <m/>
    <x v="470"/>
    <n v="0.1"/>
    <m/>
    <n v="0"/>
    <n v="0.01"/>
    <x v="213"/>
  </r>
  <r>
    <x v="5502"/>
    <s v="PSP"/>
    <x v="0"/>
    <s v="D3 Publisher"/>
    <s v="High Voltage Software"/>
    <m/>
    <x v="470"/>
    <n v="0.09"/>
    <m/>
    <m/>
    <n v="0.02"/>
    <x v="133"/>
  </r>
  <r>
    <x v="4313"/>
    <s v="GC"/>
    <x v="0"/>
    <s v="Universal Interactive"/>
    <s v="Point of View"/>
    <n v="5.2"/>
    <x v="470"/>
    <n v="0.08"/>
    <m/>
    <n v="0.02"/>
    <n v="0"/>
    <x v="2795"/>
  </r>
  <r>
    <x v="4315"/>
    <s v="GC"/>
    <x v="11"/>
    <s v="THQ"/>
    <s v="Blue Tongue"/>
    <n v="3.3"/>
    <x v="470"/>
    <n v="0.08"/>
    <m/>
    <n v="0.02"/>
    <n v="0"/>
    <x v="211"/>
  </r>
  <r>
    <x v="6414"/>
    <s v="DS"/>
    <x v="0"/>
    <s v="THQ"/>
    <s v="THQ"/>
    <m/>
    <x v="470"/>
    <n v="0.06"/>
    <m/>
    <n v="0.03"/>
    <n v="0.01"/>
    <x v="1063"/>
  </r>
  <r>
    <x v="6414"/>
    <s v="X360"/>
    <x v="0"/>
    <s v="THQ"/>
    <s v="THQ"/>
    <m/>
    <x v="470"/>
    <n v="7.0000000000000007E-2"/>
    <m/>
    <n v="0.03"/>
    <n v="0.01"/>
    <x v="1063"/>
  </r>
  <r>
    <x v="4316"/>
    <s v="DS"/>
    <x v="0"/>
    <s v="Warner Bros. Interactive"/>
    <s v="Headstrong Games"/>
    <m/>
    <x v="470"/>
    <n v="0.09"/>
    <m/>
    <n v="0.02"/>
    <n v="0.01"/>
    <x v="15"/>
  </r>
  <r>
    <x v="6415"/>
    <s v="PSP"/>
    <x v="4"/>
    <s v="Namco Bandai"/>
    <s v="MiCROViSion Inc. / Falcom Corporation"/>
    <m/>
    <x v="470"/>
    <m/>
    <n v="0.11"/>
    <m/>
    <m/>
    <x v="1489"/>
  </r>
  <r>
    <x v="5325"/>
    <s v="X360"/>
    <x v="9"/>
    <s v="Ignition Entertainment"/>
    <s v="SNK Playmore Corporation"/>
    <n v="6.4"/>
    <x v="470"/>
    <n v="0.09"/>
    <n v="0.01"/>
    <n v="0"/>
    <n v="0.01"/>
    <x v="2477"/>
  </r>
  <r>
    <x v="4683"/>
    <s v="Wii"/>
    <x v="9"/>
    <s v="SNK Playmore"/>
    <s v="SNK Playmore Corporation"/>
    <m/>
    <x v="470"/>
    <n v="0.1"/>
    <m/>
    <m/>
    <n v="0.01"/>
    <x v="283"/>
  </r>
  <r>
    <x v="6416"/>
    <s v="PS"/>
    <x v="9"/>
    <s v="Agetec"/>
    <s v="SNK Corporation"/>
    <n v="7"/>
    <x v="470"/>
    <m/>
    <n v="0.11"/>
    <m/>
    <n v="0.01"/>
    <x v="2796"/>
  </r>
  <r>
    <x v="6417"/>
    <s v="PS2"/>
    <x v="9"/>
    <s v="SNK"/>
    <s v="SNK Playmore Corporation"/>
    <m/>
    <x v="470"/>
    <n v="0.05"/>
    <m/>
    <n v="0.04"/>
    <n v="0.01"/>
    <x v="1976"/>
  </r>
  <r>
    <x v="6418"/>
    <s v="PS4"/>
    <x v="11"/>
    <s v="GameTrust"/>
    <s v="Tequila Works"/>
    <m/>
    <x v="470"/>
    <n v="0.09"/>
    <m/>
    <m/>
    <n v="0.02"/>
    <x v="338"/>
  </r>
  <r>
    <x v="6419"/>
    <s v="PS4"/>
    <x v="5"/>
    <s v="Namco Bandai Games"/>
    <s v="Namco Bandai Games"/>
    <m/>
    <x v="470"/>
    <m/>
    <n v="0.11"/>
    <m/>
    <m/>
    <x v="1826"/>
  </r>
  <r>
    <x v="6420"/>
    <s v="DS"/>
    <x v="11"/>
    <s v="Sega"/>
    <s v="Her Interactive"/>
    <m/>
    <x v="470"/>
    <n v="0.1"/>
    <m/>
    <m/>
    <n v="0.01"/>
    <x v="481"/>
  </r>
  <r>
    <x v="6421"/>
    <s v="Wii"/>
    <x v="11"/>
    <s v="DreamCatcher Interactive"/>
    <s v="XPEC Entertainment Inc."/>
    <m/>
    <x v="470"/>
    <n v="7.0000000000000007E-2"/>
    <m/>
    <n v="0.03"/>
    <n v="0.01"/>
    <x v="818"/>
  </r>
  <r>
    <x v="1659"/>
    <s v="XB"/>
    <x v="10"/>
    <s v="THQ"/>
    <s v="Blitz Games"/>
    <m/>
    <x v="470"/>
    <n v="0.08"/>
    <m/>
    <n v="0.02"/>
    <n v="0"/>
    <x v="170"/>
  </r>
  <r>
    <x v="6422"/>
    <s v="XOne"/>
    <x v="14"/>
    <s v="Bethesda Softworks"/>
    <s v="ZeniMax Online Studios"/>
    <m/>
    <x v="470"/>
    <n v="0.09"/>
    <m/>
    <n v="0.01"/>
    <n v="0.01"/>
    <x v="2797"/>
  </r>
  <r>
    <x v="6423"/>
    <s v="DS"/>
    <x v="8"/>
    <s v="Disney Interactive Studios"/>
    <s v="Handheld Games"/>
    <m/>
    <x v="470"/>
    <n v="0.1"/>
    <m/>
    <m/>
    <n v="0.01"/>
    <x v="177"/>
  </r>
  <r>
    <x v="2238"/>
    <s v="PSP"/>
    <x v="3"/>
    <s v="2K Sports"/>
    <s v="Blue Castle Games"/>
    <n v="7.6"/>
    <x v="470"/>
    <n v="0.1"/>
    <m/>
    <m/>
    <n v="0.01"/>
    <x v="345"/>
  </r>
  <r>
    <x v="6424"/>
    <s v="3DS"/>
    <x v="4"/>
    <s v="Atlus"/>
    <s v="Cattle Call"/>
    <n v="7.3"/>
    <x v="470"/>
    <n v="0.04"/>
    <n v="0.06"/>
    <m/>
    <n v="0.01"/>
    <x v="116"/>
  </r>
  <r>
    <x v="2701"/>
    <s v="GC"/>
    <x v="0"/>
    <s v="THQ"/>
    <s v="Krome Studios"/>
    <m/>
    <x v="470"/>
    <n v="0.09"/>
    <m/>
    <n v="0.02"/>
    <n v="0"/>
    <x v="76"/>
  </r>
  <r>
    <x v="6425"/>
    <s v="X360"/>
    <x v="13"/>
    <s v="THQ"/>
    <s v="THQ"/>
    <m/>
    <x v="470"/>
    <n v="0.08"/>
    <m/>
    <n v="0.02"/>
    <n v="0.01"/>
    <x v="2517"/>
  </r>
  <r>
    <x v="6426"/>
    <s v="DS"/>
    <x v="3"/>
    <s v="Tecmo"/>
    <s v="Polygon Magic"/>
    <m/>
    <x v="470"/>
    <n v="0.11"/>
    <m/>
    <m/>
    <n v="0.01"/>
    <x v="341"/>
  </r>
  <r>
    <x v="6427"/>
    <s v="3DS"/>
    <x v="4"/>
    <s v="Namco Bandai Games"/>
    <s v="Jupiter Corporation"/>
    <m/>
    <x v="470"/>
    <m/>
    <n v="0.11"/>
    <m/>
    <m/>
    <x v="2440"/>
  </r>
  <r>
    <x v="6428"/>
    <s v="PS2"/>
    <x v="8"/>
    <s v="Sega"/>
    <s v="Empire Oxford"/>
    <m/>
    <x v="470"/>
    <n v="0.06"/>
    <m/>
    <n v="0.04"/>
    <n v="0.01"/>
    <x v="27"/>
  </r>
  <r>
    <x v="6429"/>
    <s v="PSV"/>
    <x v="7"/>
    <s v="Namco Bandai Games"/>
    <s v="Bandai Namco Games"/>
    <m/>
    <x v="470"/>
    <m/>
    <n v="0.11"/>
    <m/>
    <m/>
    <x v="2327"/>
  </r>
  <r>
    <x v="2776"/>
    <s v="PS3"/>
    <x v="4"/>
    <s v="Namco Bandai Games"/>
    <s v="Namco Bandai Games"/>
    <m/>
    <x v="470"/>
    <m/>
    <n v="0.11"/>
    <m/>
    <m/>
    <x v="2474"/>
  </r>
  <r>
    <x v="3628"/>
    <s v="PSP"/>
    <x v="3"/>
    <s v="Ubisoft"/>
    <s v="Ubisoft Montreal"/>
    <m/>
    <x v="470"/>
    <n v="0.02"/>
    <m/>
    <n v="0.06"/>
    <n v="0.03"/>
    <x v="1924"/>
  </r>
  <r>
    <x v="6430"/>
    <s v="Wii"/>
    <x v="3"/>
    <s v="Tecmo"/>
    <s v="Ntreev Soft"/>
    <m/>
    <x v="470"/>
    <n v="0.08"/>
    <n v="0.03"/>
    <n v="0"/>
    <n v="0.01"/>
    <x v="624"/>
  </r>
  <r>
    <x v="6431"/>
    <s v="PS4"/>
    <x v="8"/>
    <s v="Namco Bandai Games"/>
    <s v="Unknown"/>
    <m/>
    <x v="470"/>
    <m/>
    <n v="0.11"/>
    <m/>
    <m/>
    <x v="2798"/>
  </r>
  <r>
    <x v="6432"/>
    <s v="DS"/>
    <x v="13"/>
    <s v="Crave Entertainment"/>
    <s v="FrontLine Studios"/>
    <m/>
    <x v="470"/>
    <n v="0.1"/>
    <m/>
    <m/>
    <n v="0.01"/>
    <x v="2212"/>
  </r>
  <r>
    <x v="6433"/>
    <s v="XB"/>
    <x v="0"/>
    <s v="Aspyr"/>
    <s v="Wideload Games"/>
    <m/>
    <x v="470"/>
    <n v="0.08"/>
    <m/>
    <n v="0.02"/>
    <n v="0"/>
    <x v="452"/>
  </r>
  <r>
    <x v="6434"/>
    <s v="SAT"/>
    <x v="9"/>
    <s v="Capcom"/>
    <s v="Capcom"/>
    <m/>
    <x v="470"/>
    <m/>
    <n v="0.11"/>
    <m/>
    <n v="0"/>
    <x v="497"/>
  </r>
  <r>
    <x v="1160"/>
    <s v="GC"/>
    <x v="6"/>
    <s v="BAM! Entertainment"/>
    <s v="Minds-EyeÂ Productions"/>
    <n v="6"/>
    <x v="470"/>
    <n v="0.08"/>
    <m/>
    <n v="0.02"/>
    <n v="0"/>
    <x v="1964"/>
  </r>
  <r>
    <x v="6183"/>
    <s v="PS2"/>
    <x v="12"/>
    <s v="Bethesda Softworks"/>
    <s v="Bethesda Softworks"/>
    <n v="6.3"/>
    <x v="470"/>
    <n v="0.06"/>
    <m/>
    <n v="0.04"/>
    <n v="0.01"/>
    <x v="202"/>
  </r>
  <r>
    <x v="6435"/>
    <s v="Wii"/>
    <x v="0"/>
    <s v="Capcom"/>
    <s v="Bionic Games"/>
    <n v="6.3"/>
    <x v="470"/>
    <n v="0.09"/>
    <m/>
    <n v="0.01"/>
    <n v="0.01"/>
    <x v="818"/>
  </r>
  <r>
    <x v="6436"/>
    <s v="XB"/>
    <x v="0"/>
    <s v="Global Star Software"/>
    <s v="Vicious Cycle"/>
    <m/>
    <x v="470"/>
    <n v="0.08"/>
    <m/>
    <n v="0.02"/>
    <n v="0"/>
    <x v="1271"/>
  </r>
  <r>
    <x v="1588"/>
    <s v="XB"/>
    <x v="6"/>
    <s v="Atari"/>
    <s v="Rainbow Studios"/>
    <m/>
    <x v="470"/>
    <n v="0.09"/>
    <m/>
    <n v="0.02"/>
    <n v="0"/>
    <x v="1824"/>
  </r>
  <r>
    <x v="2462"/>
    <s v="GBA"/>
    <x v="1"/>
    <s v="Activision"/>
    <s v="Torus Games"/>
    <m/>
    <x v="470"/>
    <n v="0.08"/>
    <m/>
    <n v="0.03"/>
    <n v="0"/>
    <x v="1696"/>
  </r>
  <r>
    <x v="6184"/>
    <s v="X360"/>
    <x v="10"/>
    <s v="Brash Entertainment"/>
    <s v="Red Tribe"/>
    <m/>
    <x v="470"/>
    <n v="0.1"/>
    <m/>
    <n v="0"/>
    <n v="0.01"/>
    <x v="1056"/>
  </r>
  <r>
    <x v="544"/>
    <s v="PC"/>
    <x v="10"/>
    <s v="Sega"/>
    <s v="Sega"/>
    <n v="8.3000000000000007"/>
    <x v="470"/>
    <n v="0.02"/>
    <m/>
    <n v="7.0000000000000007E-2"/>
    <n v="0.02"/>
    <x v="2799"/>
  </r>
  <r>
    <x v="6437"/>
    <s v="DS"/>
    <x v="4"/>
    <s v="Nintendo"/>
    <s v="Monolith Soft"/>
    <m/>
    <x v="470"/>
    <m/>
    <n v="0.11"/>
    <m/>
    <m/>
    <x v="1996"/>
  </r>
  <r>
    <x v="6438"/>
    <s v="N64"/>
    <x v="3"/>
    <s v="Atlus"/>
    <s v="Racdym"/>
    <m/>
    <x v="470"/>
    <n v="0.09"/>
    <m/>
    <n v="0.02"/>
    <n v="0"/>
    <x v="1657"/>
  </r>
  <r>
    <x v="4849"/>
    <s v="Wii"/>
    <x v="1"/>
    <s v="Reef Entertainment"/>
    <s v="Reef Entertainment"/>
    <m/>
    <x v="470"/>
    <n v="7.0000000000000007E-2"/>
    <m/>
    <n v="0.02"/>
    <n v="0.01"/>
    <x v="2800"/>
  </r>
  <r>
    <x v="6439"/>
    <s v="X360"/>
    <x v="3"/>
    <s v="Atari"/>
    <s v="Namco Bandai Games America"/>
    <m/>
    <x v="470"/>
    <n v="0.08"/>
    <m/>
    <n v="0.02"/>
    <n v="0.01"/>
    <x v="961"/>
  </r>
  <r>
    <x v="6440"/>
    <s v="PS2"/>
    <x v="6"/>
    <s v="Metro 3D"/>
    <s v="Creat Studio"/>
    <m/>
    <x v="470"/>
    <n v="0.06"/>
    <m/>
    <n v="0.04"/>
    <n v="0.01"/>
    <x v="1050"/>
  </r>
  <r>
    <x v="347"/>
    <s v="GBA"/>
    <x v="5"/>
    <s v="Destination Software, Inc"/>
    <s v="Full-Fat"/>
    <m/>
    <x v="470"/>
    <n v="0.08"/>
    <m/>
    <n v="0.03"/>
    <n v="0"/>
    <x v="356"/>
  </r>
  <r>
    <x v="6441"/>
    <s v="DS"/>
    <x v="13"/>
    <s v="Zoo Games"/>
    <s v="Artefacts Studio"/>
    <m/>
    <x v="470"/>
    <n v="0.1"/>
    <m/>
    <n v="0"/>
    <n v="0.01"/>
    <x v="89"/>
  </r>
  <r>
    <x v="6442"/>
    <s v="SAT"/>
    <x v="11"/>
    <s v="Sega"/>
    <s v="Sega"/>
    <m/>
    <x v="470"/>
    <m/>
    <n v="0.11"/>
    <m/>
    <n v="0"/>
    <x v="2027"/>
  </r>
  <r>
    <x v="6442"/>
    <s v="PS"/>
    <x v="11"/>
    <s v="Gainax Network Systems"/>
    <s v="Gainax"/>
    <m/>
    <x v="470"/>
    <m/>
    <n v="0.11"/>
    <m/>
    <n v="0.01"/>
    <x v="1725"/>
  </r>
  <r>
    <x v="6443"/>
    <s v="PS2"/>
    <x v="4"/>
    <s v="Sega"/>
    <s v="Neverland"/>
    <m/>
    <x v="470"/>
    <n v="0.06"/>
    <m/>
    <n v="0.04"/>
    <n v="0.01"/>
    <x v="1072"/>
  </r>
  <r>
    <x v="6444"/>
    <s v="PSP"/>
    <x v="8"/>
    <s v="Sega"/>
    <s v="Media.Vision"/>
    <m/>
    <x v="470"/>
    <m/>
    <n v="0.11"/>
    <m/>
    <m/>
    <x v="1958"/>
  </r>
  <r>
    <x v="6445"/>
    <s v="PSP"/>
    <x v="0"/>
    <s v="KOEI"/>
    <s v="Omega Force"/>
    <m/>
    <x v="470"/>
    <m/>
    <n v="0.11"/>
    <m/>
    <m/>
    <x v="2784"/>
  </r>
  <r>
    <x v="6446"/>
    <s v="PSP"/>
    <x v="0"/>
    <s v="Tecmo Koei"/>
    <s v="Omega Force"/>
    <m/>
    <x v="470"/>
    <m/>
    <n v="0.11"/>
    <m/>
    <m/>
    <x v="1378"/>
  </r>
  <r>
    <x v="6447"/>
    <s v="PS3"/>
    <x v="8"/>
    <s v="THQ"/>
    <s v="Unknown"/>
    <m/>
    <x v="470"/>
    <m/>
    <n v="0.11"/>
    <m/>
    <m/>
    <x v="2801"/>
  </r>
  <r>
    <x v="6448"/>
    <s v="PS4"/>
    <x v="1"/>
    <s v="Devolver Digital"/>
    <s v="Flying Wild Hog"/>
    <m/>
    <x v="470"/>
    <m/>
    <m/>
    <n v="0.09"/>
    <n v="0.02"/>
    <x v="318"/>
  </r>
  <r>
    <x v="4577"/>
    <s v="PSP"/>
    <x v="11"/>
    <s v="Konami"/>
    <s v="Konami"/>
    <n v="6.8"/>
    <x v="470"/>
    <n v="0.09"/>
    <n v="0"/>
    <m/>
    <n v="0.02"/>
    <x v="185"/>
  </r>
  <r>
    <x v="6449"/>
    <s v="SAT"/>
    <x v="6"/>
    <s v="Sega"/>
    <s v="Sega"/>
    <m/>
    <x v="470"/>
    <m/>
    <n v="0.11"/>
    <m/>
    <m/>
    <x v="497"/>
  </r>
  <r>
    <x v="6198"/>
    <s v="PS4"/>
    <x v="12"/>
    <s v="Namco Bandai Games"/>
    <s v="Bandai Namco"/>
    <m/>
    <x v="470"/>
    <m/>
    <n v="0.11"/>
    <m/>
    <m/>
    <x v="1308"/>
  </r>
  <r>
    <x v="5965"/>
    <s v="DS"/>
    <x v="8"/>
    <s v="Activision"/>
    <s v="Activision"/>
    <m/>
    <x v="470"/>
    <n v="0.09"/>
    <m/>
    <n v="0.01"/>
    <n v="0.01"/>
    <x v="831"/>
  </r>
  <r>
    <x v="3972"/>
    <s v="PSV"/>
    <x v="9"/>
    <s v="Tecmo Koei"/>
    <s v="Omega Force"/>
    <m/>
    <x v="470"/>
    <m/>
    <n v="0.11"/>
    <m/>
    <m/>
    <x v="318"/>
  </r>
  <r>
    <x v="3637"/>
    <s v="Wii"/>
    <x v="4"/>
    <s v="NIS America"/>
    <s v="RED Entertainment"/>
    <n v="7.4"/>
    <x v="470"/>
    <n v="0.05"/>
    <m/>
    <n v="0.04"/>
    <n v="0.01"/>
    <x v="1929"/>
  </r>
  <r>
    <x v="2075"/>
    <s v="DC"/>
    <x v="11"/>
    <s v="Sega"/>
    <s v="Overworks"/>
    <n v="7.6"/>
    <x v="470"/>
    <m/>
    <n v="0.11"/>
    <m/>
    <m/>
    <x v="921"/>
  </r>
  <r>
    <x v="6450"/>
    <s v="SAT"/>
    <x v="8"/>
    <s v="Sega"/>
    <s v="Sega"/>
    <m/>
    <x v="470"/>
    <m/>
    <n v="0.11"/>
    <m/>
    <m/>
    <x v="1196"/>
  </r>
  <r>
    <x v="6451"/>
    <s v="PSP"/>
    <x v="4"/>
    <s v="Unknown"/>
    <s v="imageepoch Inc."/>
    <m/>
    <x v="470"/>
    <m/>
    <n v="0.11"/>
    <m/>
    <m/>
    <x v="2802"/>
  </r>
  <r>
    <x v="6452"/>
    <s v="PSV"/>
    <x v="4"/>
    <s v="Square Enix"/>
    <s v="Square Enix"/>
    <m/>
    <x v="470"/>
    <m/>
    <n v="0.11"/>
    <m/>
    <m/>
    <x v="2607"/>
  </r>
  <r>
    <x v="6453"/>
    <s v="PS3"/>
    <x v="4"/>
    <s v="Deep Silver"/>
    <s v="Keen Games"/>
    <m/>
    <x v="470"/>
    <n v="0.03"/>
    <n v="0.03"/>
    <n v="0.04"/>
    <n v="0.01"/>
    <x v="2803"/>
  </r>
  <r>
    <x v="6454"/>
    <s v="GBA"/>
    <x v="0"/>
    <s v="Ubisoft"/>
    <s v="Ubisoft"/>
    <m/>
    <x v="470"/>
    <n v="0.08"/>
    <m/>
    <n v="0.03"/>
    <n v="0"/>
    <x v="1444"/>
  </r>
  <r>
    <x v="6455"/>
    <s v="PC"/>
    <x v="12"/>
    <s v="Activision"/>
    <s v="The Creative Assembly"/>
    <n v="9"/>
    <x v="470"/>
    <m/>
    <m/>
    <n v="0.09"/>
    <n v="0.01"/>
    <x v="1398"/>
  </r>
  <r>
    <x v="5974"/>
    <s v="X360"/>
    <x v="1"/>
    <s v="Bethesda Softworks"/>
    <s v="Rebellion Developments"/>
    <n v="3"/>
    <x v="470"/>
    <n v="0.09"/>
    <m/>
    <n v="0.01"/>
    <n v="0.01"/>
    <x v="860"/>
  </r>
  <r>
    <x v="6456"/>
    <s v="PSP"/>
    <x v="3"/>
    <s v="Sony Computer Entertainment"/>
    <s v="Ubisoft"/>
    <m/>
    <x v="470"/>
    <n v="0.01"/>
    <m/>
    <n v="0.09"/>
    <n v="0.01"/>
    <x v="314"/>
  </r>
  <r>
    <x v="3640"/>
    <s v="DS"/>
    <x v="8"/>
    <s v="Konami"/>
    <s v="Zoe Mode / HB Studios"/>
    <m/>
    <x v="470"/>
    <n v="0.1"/>
    <m/>
    <m/>
    <n v="0.01"/>
    <x v="1723"/>
  </r>
  <r>
    <x v="5538"/>
    <s v="PS2"/>
    <x v="8"/>
    <s v="MTV Games"/>
    <s v="Harmonix Music Systems"/>
    <m/>
    <x v="470"/>
    <n v="0.05"/>
    <m/>
    <n v="0.04"/>
    <n v="0.01"/>
    <x v="818"/>
  </r>
  <r>
    <x v="5538"/>
    <s v="Wii"/>
    <x v="8"/>
    <s v="MTV Games"/>
    <s v="Harmonix Music Systems"/>
    <m/>
    <x v="470"/>
    <n v="0.1"/>
    <m/>
    <m/>
    <n v="0.01"/>
    <x v="818"/>
  </r>
  <r>
    <x v="4448"/>
    <s v="PS3"/>
    <x v="8"/>
    <s v="MTV Games"/>
    <s v="Harmonix Music Systems"/>
    <m/>
    <x v="470"/>
    <n v="0.1"/>
    <m/>
    <m/>
    <n v="0.01"/>
    <x v="325"/>
  </r>
  <r>
    <x v="6457"/>
    <s v="PS3"/>
    <x v="19"/>
    <s v="5pb"/>
    <s v="5pb. Games"/>
    <m/>
    <x v="470"/>
    <m/>
    <n v="0.11"/>
    <m/>
    <m/>
    <x v="2804"/>
  </r>
  <r>
    <x v="6458"/>
    <s v="PS2"/>
    <x v="1"/>
    <s v="Global Star Software"/>
    <s v="Vicious Cycle"/>
    <m/>
    <x v="470"/>
    <n v="0.05"/>
    <m/>
    <n v="0.04"/>
    <n v="0.01"/>
    <x v="1328"/>
  </r>
  <r>
    <x v="6459"/>
    <s v="PS2"/>
    <x v="12"/>
    <s v="Konami"/>
    <s v="Konami"/>
    <n v="8"/>
    <x v="470"/>
    <n v="0.06"/>
    <m/>
    <n v="0.04"/>
    <n v="0.01"/>
    <x v="1272"/>
  </r>
  <r>
    <x v="5539"/>
    <s v="PS4"/>
    <x v="11"/>
    <s v="Grey Box"/>
    <s v="Tequila Works"/>
    <n v="7.1"/>
    <x v="470"/>
    <n v="0.02"/>
    <m/>
    <n v="7.0000000000000007E-2"/>
    <n v="0.02"/>
    <x v="1233"/>
  </r>
  <r>
    <x v="5177"/>
    <s v="X360"/>
    <x v="6"/>
    <s v="Namco Bandai Games"/>
    <s v="Bugbear Entertainment"/>
    <m/>
    <x v="470"/>
    <n v="0.05"/>
    <m/>
    <n v="0.05"/>
    <n v="0.01"/>
    <x v="1275"/>
  </r>
  <r>
    <x v="4208"/>
    <s v="XOne"/>
    <x v="6"/>
    <s v="Milestone S.r.l."/>
    <s v="Milestone S.r.l."/>
    <m/>
    <x v="470"/>
    <n v="0.05"/>
    <m/>
    <n v="0.05"/>
    <n v="0.01"/>
    <x v="105"/>
  </r>
  <r>
    <x v="6460"/>
    <s v="DS"/>
    <x v="0"/>
    <s v="Xseed Games"/>
    <s v="Bandai Namco Games"/>
    <n v="8.1"/>
    <x v="470"/>
    <m/>
    <n v="0.11"/>
    <m/>
    <m/>
    <x v="280"/>
  </r>
  <r>
    <x v="6461"/>
    <s v="PSP"/>
    <x v="0"/>
    <s v="Konami"/>
    <s v="Neverland"/>
    <n v="4.7"/>
    <x v="470"/>
    <n v="0.1"/>
    <m/>
    <n v="0"/>
    <n v="0.01"/>
    <x v="1240"/>
  </r>
  <r>
    <x v="3857"/>
    <s v="GC"/>
    <x v="1"/>
    <s v="BAM! Entertainment"/>
    <s v="Kuju Entertainment"/>
    <m/>
    <x v="470"/>
    <n v="0.08"/>
    <m/>
    <n v="0.02"/>
    <n v="0"/>
    <x v="544"/>
  </r>
  <r>
    <x v="6462"/>
    <s v="PS2"/>
    <x v="3"/>
    <s v="Mad Catz"/>
    <s v="In2Games / Aqua Pacific"/>
    <m/>
    <x v="470"/>
    <n v="0.05"/>
    <m/>
    <n v="0.04"/>
    <n v="0.01"/>
    <x v="1330"/>
  </r>
  <r>
    <x v="6463"/>
    <s v="SNES"/>
    <x v="4"/>
    <s v="TOHO"/>
    <s v="Rumic Soft"/>
    <m/>
    <x v="470"/>
    <m/>
    <n v="0.11"/>
    <m/>
    <m/>
    <x v="2805"/>
  </r>
  <r>
    <x v="6464"/>
    <s v="PS"/>
    <x v="12"/>
    <s v="Take-Two Interactive"/>
    <s v="Take-Two Interactive"/>
    <n v="6.6"/>
    <x v="470"/>
    <n v="0.06"/>
    <m/>
    <n v="0.04"/>
    <n v="0.01"/>
    <x v="209"/>
  </r>
  <r>
    <x v="6465"/>
    <s v="PSP"/>
    <x v="4"/>
    <s v="Namco Bandai"/>
    <s v="Bandai Namco Games"/>
    <m/>
    <x v="470"/>
    <m/>
    <n v="0.11"/>
    <m/>
    <m/>
    <x v="2492"/>
  </r>
  <r>
    <x v="6466"/>
    <s v="DS"/>
    <x v="13"/>
    <s v="UFO Interactive"/>
    <s v="Ubisoft"/>
    <m/>
    <x v="470"/>
    <n v="0.02"/>
    <m/>
    <n v="7.0000000000000007E-2"/>
    <n v="0.02"/>
    <x v="2001"/>
  </r>
  <r>
    <x v="6467"/>
    <s v="3DS"/>
    <x v="13"/>
    <s v="Sega"/>
    <s v="Sonic Team"/>
    <m/>
    <x v="470"/>
    <m/>
    <n v="0.11"/>
    <m/>
    <m/>
    <x v="956"/>
  </r>
  <r>
    <x v="5185"/>
    <s v="XOne"/>
    <x v="0"/>
    <s v="Activision"/>
    <s v="Activision"/>
    <m/>
    <x v="470"/>
    <n v="0.1"/>
    <m/>
    <m/>
    <n v="0.01"/>
    <x v="159"/>
  </r>
  <r>
    <x v="4585"/>
    <s v="XB"/>
    <x v="0"/>
    <s v="Eidos Interactive"/>
    <s v="Unknown"/>
    <m/>
    <x v="470"/>
    <n v="0.08"/>
    <m/>
    <n v="0.02"/>
    <n v="0"/>
    <x v="1256"/>
  </r>
  <r>
    <x v="6468"/>
    <s v="PS"/>
    <x v="1"/>
    <s v="Sony Computer Entertainment"/>
    <s v="Alfa System"/>
    <m/>
    <x v="470"/>
    <n v="0.03"/>
    <n v="0.05"/>
    <n v="0.02"/>
    <n v="0.01"/>
    <x v="484"/>
  </r>
  <r>
    <x v="4344"/>
    <s v="DS"/>
    <x v="3"/>
    <s v="Sega"/>
    <s v="Sega"/>
    <m/>
    <x v="470"/>
    <m/>
    <n v="0.11"/>
    <m/>
    <m/>
    <x v="2293"/>
  </r>
  <r>
    <x v="5032"/>
    <s v="PS3"/>
    <x v="3"/>
    <s v="Konami"/>
    <s v="PawaPuro Production"/>
    <m/>
    <x v="470"/>
    <m/>
    <n v="0.11"/>
    <m/>
    <m/>
    <x v="2387"/>
  </r>
  <r>
    <x v="1488"/>
    <s v="X360"/>
    <x v="3"/>
    <s v="Konami Digital Entertainment"/>
    <s v="PES Productions"/>
    <m/>
    <x v="470"/>
    <n v="0.05"/>
    <m/>
    <n v="0.05"/>
    <n v="0.01"/>
    <x v="901"/>
  </r>
  <r>
    <x v="953"/>
    <s v="PC"/>
    <x v="3"/>
    <s v="Konami Digital Entertainment"/>
    <s v="Konami"/>
    <n v="8.3000000000000007"/>
    <x v="470"/>
    <m/>
    <m/>
    <n v="0.1"/>
    <n v="0.01"/>
    <x v="2806"/>
  </r>
  <r>
    <x v="6469"/>
    <s v="PSP"/>
    <x v="10"/>
    <s v="NIS America"/>
    <s v="Nippon Ichi Software"/>
    <n v="7.2"/>
    <x v="470"/>
    <n v="0.04"/>
    <n v="0.05"/>
    <n v="0.01"/>
    <n v="0.01"/>
    <x v="97"/>
  </r>
  <r>
    <x v="6470"/>
    <s v="PSP"/>
    <x v="10"/>
    <s v="NIS America"/>
    <s v="Nippon Ichi Software"/>
    <n v="6.3"/>
    <x v="470"/>
    <n v="0.06"/>
    <n v="0.03"/>
    <m/>
    <n v="0.01"/>
    <x v="842"/>
  </r>
  <r>
    <x v="6471"/>
    <s v="PS"/>
    <x v="9"/>
    <s v="Time Warner Interactive"/>
    <s v="Probe Entertainment Limited"/>
    <m/>
    <x v="470"/>
    <n v="0.06"/>
    <m/>
    <n v="0.04"/>
    <n v="0.01"/>
    <x v="274"/>
  </r>
  <r>
    <x v="6472"/>
    <s v="3DS"/>
    <x v="0"/>
    <s v="Nintendo"/>
    <s v="Ambrella"/>
    <n v="7"/>
    <x v="470"/>
    <m/>
    <n v="0.09"/>
    <n v="0.02"/>
    <n v="0"/>
    <x v="2807"/>
  </r>
  <r>
    <x v="6473"/>
    <s v="DS"/>
    <x v="5"/>
    <s v="O3 Entertainment"/>
    <s v="O3 Entertainment"/>
    <m/>
    <x v="470"/>
    <n v="0.1"/>
    <m/>
    <m/>
    <n v="0.01"/>
    <x v="1194"/>
  </r>
  <r>
    <x v="2902"/>
    <s v="PS3"/>
    <x v="0"/>
    <s v="Sega"/>
    <s v="Pyro Studios"/>
    <m/>
    <x v="470"/>
    <n v="7.0000000000000007E-2"/>
    <m/>
    <n v="0.03"/>
    <n v="0.01"/>
    <x v="50"/>
  </r>
  <r>
    <x v="2902"/>
    <s v="X360"/>
    <x v="0"/>
    <s v="Sega"/>
    <s v="Pyro Studios"/>
    <n v="5.7"/>
    <x v="470"/>
    <n v="7.0000000000000007E-2"/>
    <m/>
    <n v="0.03"/>
    <n v="0.01"/>
    <x v="50"/>
  </r>
  <r>
    <x v="6474"/>
    <s v="DS"/>
    <x v="8"/>
    <s v="THQ"/>
    <s v="WayForward Technologies"/>
    <m/>
    <x v="470"/>
    <n v="0.1"/>
    <m/>
    <n v="0"/>
    <n v="0.01"/>
    <x v="2808"/>
  </r>
  <r>
    <x v="2378"/>
    <s v="3DS"/>
    <x v="8"/>
    <s v="Crave Entertainment"/>
    <s v="Crave Entertainment"/>
    <m/>
    <x v="470"/>
    <n v="0.1"/>
    <m/>
    <m/>
    <n v="0.01"/>
    <x v="665"/>
  </r>
  <r>
    <x v="2378"/>
    <s v="PSP"/>
    <x v="8"/>
    <s v="Crave Entertainment"/>
    <s v="FarSight Studios"/>
    <n v="8"/>
    <x v="470"/>
    <n v="0.09"/>
    <m/>
    <n v="0.01"/>
    <n v="0.01"/>
    <x v="928"/>
  </r>
  <r>
    <x v="6475"/>
    <s v="X360"/>
    <x v="6"/>
    <s v="Activision"/>
    <s v="Eutechnyx"/>
    <n v="3.8"/>
    <x v="470"/>
    <n v="0.1"/>
    <m/>
    <n v="0.01"/>
    <n v="0.01"/>
    <x v="1111"/>
  </r>
  <r>
    <x v="6475"/>
    <s v="Wii"/>
    <x v="6"/>
    <s v="Activision"/>
    <s v="Eutechnyx"/>
    <m/>
    <x v="470"/>
    <n v="0.1"/>
    <m/>
    <n v="0"/>
    <n v="0.01"/>
    <x v="805"/>
  </r>
  <r>
    <x v="6476"/>
    <s v="XB"/>
    <x v="0"/>
    <s v="Majesco"/>
    <s v="Microsoft Game Studios"/>
    <n v="8.1999999999999993"/>
    <x v="470"/>
    <n v="0.08"/>
    <m/>
    <n v="0.02"/>
    <n v="0"/>
    <x v="924"/>
  </r>
  <r>
    <x v="6477"/>
    <s v="GBA"/>
    <x v="4"/>
    <s v="THQ"/>
    <s v="Digital Eclipse"/>
    <n v="7.9"/>
    <x v="470"/>
    <n v="0.08"/>
    <m/>
    <n v="0.03"/>
    <n v="0"/>
    <x v="1478"/>
  </r>
  <r>
    <x v="6478"/>
    <s v="DS"/>
    <x v="5"/>
    <s v="Ubisoft"/>
    <s v="Ubisoft"/>
    <m/>
    <x v="470"/>
    <n v="0.1"/>
    <m/>
    <m/>
    <n v="0.01"/>
    <x v="595"/>
  </r>
  <r>
    <x v="6479"/>
    <s v="Wii"/>
    <x v="3"/>
    <s v="O-Games"/>
    <s v="O-Games"/>
    <m/>
    <x v="470"/>
    <m/>
    <m/>
    <n v="0.1"/>
    <n v="0.01"/>
    <x v="1601"/>
  </r>
  <r>
    <x v="4220"/>
    <s v="Wii"/>
    <x v="5"/>
    <s v="THQ"/>
    <s v="ValuSoft"/>
    <m/>
    <x v="470"/>
    <n v="0.1"/>
    <m/>
    <m/>
    <n v="0.01"/>
    <x v="1668"/>
  </r>
  <r>
    <x v="6480"/>
    <s v="DS"/>
    <x v="5"/>
    <s v="THQ"/>
    <s v="ValuSoft"/>
    <m/>
    <x v="470"/>
    <n v="0.1"/>
    <m/>
    <m/>
    <n v="0.01"/>
    <x v="1154"/>
  </r>
  <r>
    <x v="6481"/>
    <s v="PSP"/>
    <x v="10"/>
    <s v="Sony Computer Entertainment"/>
    <s v="Pyramid/JAPAN Studio"/>
    <n v="8.1999999999999993"/>
    <x v="470"/>
    <m/>
    <n v="0.06"/>
    <n v="0.03"/>
    <n v="0.01"/>
    <x v="1802"/>
  </r>
  <r>
    <x v="6482"/>
    <s v="SAT"/>
    <x v="4"/>
    <s v="Sega"/>
    <s v="Team Andromeda"/>
    <n v="9.1"/>
    <x v="470"/>
    <m/>
    <n v="0.11"/>
    <m/>
    <m/>
    <x v="798"/>
  </r>
  <r>
    <x v="594"/>
    <s v="GBA"/>
    <x v="10"/>
    <s v="Namco"/>
    <s v="Full Fat"/>
    <m/>
    <x v="470"/>
    <n v="0.08"/>
    <m/>
    <n v="0.03"/>
    <n v="0"/>
    <x v="2809"/>
  </r>
  <r>
    <x v="6483"/>
    <s v="PS3"/>
    <x v="10"/>
    <s v="Namco Bandai Games"/>
    <s v="Monkey Bar Games"/>
    <m/>
    <x v="470"/>
    <n v="0.06"/>
    <m/>
    <n v="0.03"/>
    <n v="0.02"/>
    <x v="373"/>
  </r>
  <r>
    <x v="6484"/>
    <s v="PS"/>
    <x v="8"/>
    <s v="Aruze Corp"/>
    <s v="Aruze Corp"/>
    <m/>
    <x v="470"/>
    <m/>
    <n v="0.1"/>
    <m/>
    <n v="0.01"/>
    <x v="1949"/>
  </r>
  <r>
    <x v="6485"/>
    <s v="DS"/>
    <x v="10"/>
    <s v="Namco"/>
    <s v="Namco"/>
    <m/>
    <x v="470"/>
    <n v="0.09"/>
    <n v="0.02"/>
    <n v="0"/>
    <n v="0.01"/>
    <x v="731"/>
  </r>
  <r>
    <x v="6486"/>
    <s v="NS"/>
    <x v="5"/>
    <s v="Team 17"/>
    <s v="Ghost Town Games"/>
    <n v="8.4"/>
    <x v="470"/>
    <n v="0.08"/>
    <m/>
    <n v="0.01"/>
    <n v="0.01"/>
    <x v="1257"/>
  </r>
  <r>
    <x v="6487"/>
    <s v="XB"/>
    <x v="3"/>
    <s v="Simon &amp; Schuster Interactive"/>
    <s v="Hypnotix"/>
    <m/>
    <x v="470"/>
    <n v="0.08"/>
    <m/>
    <n v="0.02"/>
    <n v="0"/>
    <x v="1399"/>
  </r>
  <r>
    <x v="6488"/>
    <s v="PSP"/>
    <x v="11"/>
    <s v="Namco Bandai Games"/>
    <s v="Namco Bandai Games"/>
    <m/>
    <x v="470"/>
    <m/>
    <n v="0.11"/>
    <m/>
    <m/>
    <x v="2810"/>
  </r>
  <r>
    <x v="5193"/>
    <s v="X360"/>
    <x v="10"/>
    <s v="Ubisoft"/>
    <s v="Ubisoft Montreal"/>
    <n v="5.7"/>
    <x v="470"/>
    <n v="0.1"/>
    <m/>
    <n v="0"/>
    <n v="0.01"/>
    <x v="1184"/>
  </r>
  <r>
    <x v="6489"/>
    <s v="GC"/>
    <x v="8"/>
    <s v="Nintendo"/>
    <s v="VIVARIUM Inc."/>
    <n v="6.5"/>
    <x v="470"/>
    <n v="7.0000000000000007E-2"/>
    <n v="0.02"/>
    <n v="0.02"/>
    <n v="0"/>
    <x v="1702"/>
  </r>
  <r>
    <x v="6490"/>
    <s v="N64"/>
    <x v="5"/>
    <s v="THQ"/>
    <s v="Pacific Coast Power &amp; Light"/>
    <m/>
    <x v="470"/>
    <n v="0.09"/>
    <m/>
    <n v="0.02"/>
    <n v="0"/>
    <x v="417"/>
  </r>
  <r>
    <x v="5195"/>
    <s v="SAT"/>
    <x v="12"/>
    <s v="KOEI"/>
    <s v="Koei"/>
    <m/>
    <x v="470"/>
    <m/>
    <n v="0.11"/>
    <m/>
    <n v="0"/>
    <x v="1797"/>
  </r>
  <r>
    <x v="6491"/>
    <s v="PS2"/>
    <x v="1"/>
    <s v="Namco"/>
    <s v="Namco"/>
    <m/>
    <x v="470"/>
    <n v="0.05"/>
    <m/>
    <n v="0.04"/>
    <n v="0.01"/>
    <x v="164"/>
  </r>
  <r>
    <x v="3289"/>
    <s v="X360"/>
    <x v="0"/>
    <s v="Majesco"/>
    <s v="Pipeworks Software, Inc."/>
    <n v="5.4"/>
    <x v="470"/>
    <n v="7.0000000000000007E-2"/>
    <m/>
    <n v="0.03"/>
    <n v="0.01"/>
    <x v="1802"/>
  </r>
  <r>
    <x v="2789"/>
    <s v="DS"/>
    <x v="11"/>
    <s v="THQ"/>
    <s v="Climax Group"/>
    <m/>
    <x v="470"/>
    <n v="0.1"/>
    <m/>
    <n v="0"/>
    <n v="0.01"/>
    <x v="2146"/>
  </r>
  <r>
    <x v="4222"/>
    <s v="X360"/>
    <x v="8"/>
    <s v="2K Play"/>
    <s v="High Voltage Software"/>
    <m/>
    <x v="470"/>
    <n v="0.08"/>
    <m/>
    <n v="0.02"/>
    <n v="0.01"/>
    <x v="4"/>
  </r>
  <r>
    <x v="6492"/>
    <s v="XB"/>
    <x v="3"/>
    <s v="Microsoft Game Studios"/>
    <s v="Microsoft Game Studios"/>
    <m/>
    <x v="470"/>
    <n v="0.08"/>
    <m/>
    <n v="0.02"/>
    <n v="0"/>
    <x v="526"/>
  </r>
  <r>
    <x v="3762"/>
    <s v="XB"/>
    <x v="3"/>
    <s v="Midway Games"/>
    <s v="EA Black Box"/>
    <m/>
    <x v="470"/>
    <n v="0.08"/>
    <m/>
    <n v="0.02"/>
    <n v="0"/>
    <x v="1589"/>
  </r>
  <r>
    <x v="5752"/>
    <s v="X360"/>
    <x v="3"/>
    <s v="EA Sports"/>
    <s v="EA Tiburon"/>
    <m/>
    <x v="470"/>
    <n v="0.11"/>
    <m/>
    <m/>
    <n v="0.01"/>
    <x v="2365"/>
  </r>
  <r>
    <x v="6493"/>
    <s v="3DS"/>
    <x v="11"/>
    <s v="Ubisoft"/>
    <s v="Ubisoft"/>
    <m/>
    <x v="470"/>
    <n v="0.06"/>
    <m/>
    <n v="0.04"/>
    <n v="0.01"/>
    <x v="769"/>
  </r>
  <r>
    <x v="6494"/>
    <s v="GBA"/>
    <x v="3"/>
    <s v="Acclaim Entertainment"/>
    <s v="Digitial Creations"/>
    <m/>
    <x v="470"/>
    <n v="0.08"/>
    <m/>
    <n v="0.03"/>
    <n v="0"/>
    <x v="1558"/>
  </r>
  <r>
    <x v="166"/>
    <s v="X360"/>
    <x v="3"/>
    <s v="2K Sports"/>
    <s v="Visual Concepts"/>
    <n v="7"/>
    <x v="470"/>
    <n v="0.09"/>
    <m/>
    <n v="0"/>
    <n v="0.01"/>
    <x v="163"/>
  </r>
  <r>
    <x v="6495"/>
    <s v="PS2"/>
    <x v="5"/>
    <s v="KOEI"/>
    <s v="Micro Cabin"/>
    <m/>
    <x v="470"/>
    <n v="0.05"/>
    <m/>
    <n v="0.04"/>
    <n v="0.01"/>
    <x v="1738"/>
  </r>
  <r>
    <x v="6496"/>
    <s v="X360"/>
    <x v="6"/>
    <s v="Activision"/>
    <s v="Eutechnyx"/>
    <m/>
    <x v="470"/>
    <n v="0.09"/>
    <m/>
    <m/>
    <n v="0.01"/>
    <x v="16"/>
  </r>
  <r>
    <x v="5202"/>
    <s v="PS3"/>
    <x v="6"/>
    <s v="Deep Silver"/>
    <s v="Eutechnyx"/>
    <n v="7"/>
    <x v="470"/>
    <n v="0.09"/>
    <m/>
    <m/>
    <n v="0.02"/>
    <x v="503"/>
  </r>
  <r>
    <x v="6497"/>
    <s v="PS2"/>
    <x v="6"/>
    <s v="EA Sports"/>
    <s v="EA Tiburon"/>
    <m/>
    <x v="470"/>
    <n v="0.06"/>
    <m/>
    <n v="0.04"/>
    <n v="0.01"/>
    <x v="2811"/>
  </r>
  <r>
    <x v="6498"/>
    <s v="PS2"/>
    <x v="8"/>
    <s v="Namco Bandai"/>
    <s v="CyberConnect2 / Cavia Inc."/>
    <m/>
    <x v="470"/>
    <n v="0.06"/>
    <m/>
    <n v="0.04"/>
    <n v="0.01"/>
    <x v="1576"/>
  </r>
  <r>
    <x v="6499"/>
    <s v="DS"/>
    <x v="0"/>
    <s v="Atlus"/>
    <s v="Takara Tomy"/>
    <m/>
    <x v="470"/>
    <n v="7.0000000000000007E-2"/>
    <n v="0.03"/>
    <m/>
    <n v="0.01"/>
    <x v="146"/>
  </r>
  <r>
    <x v="6500"/>
    <s v="3DS"/>
    <x v="0"/>
    <s v="505 Games"/>
    <s v="Takara Tomy"/>
    <m/>
    <x v="470"/>
    <m/>
    <n v="0.06"/>
    <n v="0.04"/>
    <n v="0"/>
    <x v="2812"/>
  </r>
  <r>
    <x v="6501"/>
    <s v="NS"/>
    <x v="8"/>
    <s v="Bandai Namco Entertainment"/>
    <s v="Bandai Namco"/>
    <n v="7.8"/>
    <x v="470"/>
    <n v="0.08"/>
    <m/>
    <n v="0.02"/>
    <n v="0.01"/>
    <x v="19"/>
  </r>
  <r>
    <x v="6502"/>
    <s v="DS"/>
    <x v="11"/>
    <s v="PopCap Games"/>
    <s v="Black Lantern Studios"/>
    <m/>
    <x v="470"/>
    <n v="0.1"/>
    <m/>
    <n v="0"/>
    <n v="0.01"/>
    <x v="2813"/>
  </r>
  <r>
    <x v="6503"/>
    <s v="DS"/>
    <x v="8"/>
    <s v="Ubisoft"/>
    <s v="Ubisoft Montreal"/>
    <m/>
    <x v="470"/>
    <n v="0.1"/>
    <m/>
    <m/>
    <n v="0.01"/>
    <x v="153"/>
  </r>
  <r>
    <x v="6504"/>
    <s v="DS"/>
    <x v="8"/>
    <s v="505 Games"/>
    <s v="505 Games"/>
    <m/>
    <x v="470"/>
    <n v="0.1"/>
    <m/>
    <m/>
    <n v="0.01"/>
    <x v="562"/>
  </r>
  <r>
    <x v="6505"/>
    <s v="DS"/>
    <x v="5"/>
    <s v="THQ"/>
    <s v="exozet games"/>
    <m/>
    <x v="470"/>
    <n v="0.1"/>
    <m/>
    <m/>
    <n v="0.01"/>
    <x v="2814"/>
  </r>
  <r>
    <x v="6506"/>
    <s v="DS"/>
    <x v="0"/>
    <s v="Gamecock"/>
    <s v="Red Fly Studio"/>
    <m/>
    <x v="470"/>
    <n v="0.1"/>
    <m/>
    <n v="0"/>
    <n v="0.01"/>
    <x v="283"/>
  </r>
  <r>
    <x v="6507"/>
    <s v="XB"/>
    <x v="1"/>
    <s v="Ubisoft"/>
    <s v="From Software"/>
    <m/>
    <x v="470"/>
    <n v="0.04"/>
    <n v="0.06"/>
    <n v="0.01"/>
    <n v="0"/>
    <x v="2450"/>
  </r>
  <r>
    <x v="418"/>
    <s v="GC"/>
    <x v="9"/>
    <s v="Midway Games"/>
    <s v="Midway Games"/>
    <n v="7.2"/>
    <x v="470"/>
    <n v="0.09"/>
    <m/>
    <n v="0.02"/>
    <n v="0"/>
    <x v="1125"/>
  </r>
  <r>
    <x v="6508"/>
    <s v="X360"/>
    <x v="1"/>
    <s v="SouthPeak Interactive"/>
    <s v="Artificial Studios"/>
    <m/>
    <x v="470"/>
    <n v="0.1"/>
    <m/>
    <n v="0"/>
    <n v="0.01"/>
    <x v="1006"/>
  </r>
  <r>
    <x v="3469"/>
    <s v="PS2"/>
    <x v="4"/>
    <s v="Eidos Interactive"/>
    <s v="Backbone Entertainment"/>
    <m/>
    <x v="470"/>
    <n v="0.05"/>
    <m/>
    <n v="0.04"/>
    <n v="0.01"/>
    <x v="517"/>
  </r>
  <r>
    <x v="2085"/>
    <s v="PSP"/>
    <x v="6"/>
    <s v="Activision"/>
    <s v="Virtuos"/>
    <m/>
    <x v="470"/>
    <n v="0.09"/>
    <m/>
    <m/>
    <n v="0.02"/>
    <x v="5"/>
  </r>
  <r>
    <x v="6509"/>
    <s v="PS4"/>
    <x v="6"/>
    <s v="Milestone S.r.l."/>
    <s v="Milestone S.r.l."/>
    <m/>
    <x v="470"/>
    <n v="0.08"/>
    <m/>
    <n v="0.01"/>
    <n v="0.02"/>
    <x v="1257"/>
  </r>
  <r>
    <x v="6510"/>
    <s v="Wii"/>
    <x v="5"/>
    <s v="Namco Bandai"/>
    <s v="Bec"/>
    <m/>
    <x v="470"/>
    <m/>
    <n v="0.11"/>
    <m/>
    <m/>
    <x v="2815"/>
  </r>
  <r>
    <x v="6511"/>
    <s v="PSP"/>
    <x v="4"/>
    <s v="Namco Bandai Games"/>
    <s v="Bandai Namco Games"/>
    <m/>
    <x v="470"/>
    <m/>
    <n v="0.11"/>
    <m/>
    <m/>
    <x v="2816"/>
  </r>
  <r>
    <x v="6512"/>
    <s v="PS2"/>
    <x v="1"/>
    <s v="XS Games"/>
    <s v="Alfa System"/>
    <m/>
    <x v="470"/>
    <n v="0.05"/>
    <m/>
    <n v="0.04"/>
    <n v="0.01"/>
    <x v="2599"/>
  </r>
  <r>
    <x v="3660"/>
    <s v="PS2"/>
    <x v="3"/>
    <s v="2K Sports"/>
    <s v="PawaPuro Production"/>
    <m/>
    <x v="470"/>
    <m/>
    <n v="0.11"/>
    <m/>
    <m/>
    <x v="1377"/>
  </r>
  <r>
    <x v="3883"/>
    <s v="PS4"/>
    <x v="11"/>
    <s v="Telltale Games"/>
    <s v="Telltale Games"/>
    <m/>
    <x v="470"/>
    <n v="0.09"/>
    <n v="0"/>
    <m/>
    <n v="0.02"/>
    <x v="163"/>
  </r>
  <r>
    <x v="6513"/>
    <s v="PS4"/>
    <x v="10"/>
    <s v="Deep Silver"/>
    <s v="Comcept"/>
    <m/>
    <x v="470"/>
    <n v="0.09"/>
    <m/>
    <m/>
    <n v="0.02"/>
    <x v="2597"/>
  </r>
  <r>
    <x v="6514"/>
    <s v="X360"/>
    <x v="3"/>
    <s v="505 Games"/>
    <s v="Blitz Games"/>
    <m/>
    <x v="470"/>
    <n v="0.09"/>
    <m/>
    <n v="0.01"/>
    <n v="0.01"/>
    <x v="39"/>
  </r>
  <r>
    <x v="6515"/>
    <s v="PS2"/>
    <x v="1"/>
    <s v="SNK Playmore"/>
    <s v="BrezzaSoft"/>
    <m/>
    <x v="470"/>
    <n v="0.05"/>
    <m/>
    <n v="0.04"/>
    <n v="0.01"/>
    <x v="2817"/>
  </r>
  <r>
    <x v="3662"/>
    <s v="XOne"/>
    <x v="0"/>
    <s v="Konami Digital Entertainment"/>
    <s v="Kojima Productions"/>
    <m/>
    <x v="470"/>
    <n v="0.1"/>
    <m/>
    <m/>
    <n v="0.01"/>
    <x v="159"/>
  </r>
  <r>
    <x v="6516"/>
    <s v="Wii"/>
    <x v="13"/>
    <s v="THQ"/>
    <s v="Pipeworks Software Inc."/>
    <m/>
    <x v="470"/>
    <n v="0.11"/>
    <m/>
    <m/>
    <n v="0.01"/>
    <x v="329"/>
  </r>
  <r>
    <x v="6517"/>
    <s v="PS2"/>
    <x v="9"/>
    <s v="Sega"/>
    <s v="Ecole"/>
    <m/>
    <x v="470"/>
    <m/>
    <n v="0.11"/>
    <m/>
    <m/>
    <x v="2818"/>
  </r>
  <r>
    <x v="6518"/>
    <s v="GBA"/>
    <x v="10"/>
    <s v="Capcom"/>
    <s v="Inti Creates"/>
    <m/>
    <x v="470"/>
    <n v="0.08"/>
    <m/>
    <n v="0.03"/>
    <n v="0"/>
    <x v="96"/>
  </r>
  <r>
    <x v="6519"/>
    <s v="DS"/>
    <x v="4"/>
    <s v="Capcom"/>
    <s v="Capcom"/>
    <m/>
    <x v="470"/>
    <m/>
    <n v="0.11"/>
    <m/>
    <m/>
    <x v="139"/>
  </r>
  <r>
    <x v="6520"/>
    <s v="GBA"/>
    <x v="8"/>
    <s v="Capcom"/>
    <s v="Capcom Production Studio 2"/>
    <m/>
    <x v="470"/>
    <n v="0.08"/>
    <m/>
    <n v="0.03"/>
    <n v="0"/>
    <x v="2819"/>
  </r>
  <r>
    <x v="6521"/>
    <s v="DS"/>
    <x v="13"/>
    <s v="Midway Games"/>
    <s v="Most Wanted Entertainment"/>
    <m/>
    <x v="470"/>
    <n v="0.1"/>
    <m/>
    <n v="0"/>
    <n v="0.01"/>
    <x v="465"/>
  </r>
  <r>
    <x v="6522"/>
    <s v="PS"/>
    <x v="1"/>
    <s v="Midway Games"/>
    <s v="Tantalus Interactive"/>
    <m/>
    <x v="470"/>
    <n v="0.06"/>
    <m/>
    <n v="0.04"/>
    <n v="0.01"/>
    <x v="100"/>
  </r>
  <r>
    <x v="6523"/>
    <s v="DS"/>
    <x v="4"/>
    <s v="Atlus"/>
    <s v="Global A Entertainment"/>
    <n v="6.9"/>
    <x v="470"/>
    <n v="0.1"/>
    <m/>
    <n v="0"/>
    <n v="0.01"/>
    <x v="2679"/>
  </r>
  <r>
    <x v="6524"/>
    <s v="PS"/>
    <x v="1"/>
    <s v="ASC Games"/>
    <s v="NMS Software"/>
    <m/>
    <x v="470"/>
    <n v="0.06"/>
    <m/>
    <n v="0.04"/>
    <n v="0.01"/>
    <x v="100"/>
  </r>
  <r>
    <x v="6525"/>
    <s v="PS"/>
    <x v="11"/>
    <s v="Take-Two Interactive"/>
    <s v="Creative Reality"/>
    <m/>
    <x v="470"/>
    <n v="0.06"/>
    <m/>
    <n v="0.04"/>
    <n v="0.01"/>
    <x v="2820"/>
  </r>
  <r>
    <x v="6526"/>
    <s v="PSP"/>
    <x v="4"/>
    <s v="Nippon Ichi Software"/>
    <s v="Gust"/>
    <n v="3.2"/>
    <x v="470"/>
    <n v="0.06"/>
    <n v="0.03"/>
    <n v="0"/>
    <n v="0.01"/>
    <x v="966"/>
  </r>
  <r>
    <x v="4901"/>
    <s v="XB"/>
    <x v="1"/>
    <s v="VU Games"/>
    <s v="Warthog"/>
    <m/>
    <x v="470"/>
    <n v="0.08"/>
    <m/>
    <n v="0.02"/>
    <n v="0"/>
    <x v="631"/>
  </r>
  <r>
    <x v="6527"/>
    <s v="SAT"/>
    <x v="11"/>
    <s v="Atlus"/>
    <s v="Sega"/>
    <m/>
    <x v="470"/>
    <m/>
    <n v="0.11"/>
    <m/>
    <n v="0"/>
    <x v="2361"/>
  </r>
  <r>
    <x v="6528"/>
    <s v="PS3"/>
    <x v="9"/>
    <s v="Konami"/>
    <s v="Immersion Software &amp; Graphics"/>
    <m/>
    <x v="470"/>
    <n v="0.1"/>
    <m/>
    <m/>
    <n v="0.01"/>
    <x v="214"/>
  </r>
  <r>
    <x v="6529"/>
    <s v="DS"/>
    <x v="11"/>
    <s v="Konami"/>
    <s v="Konami Computer Entertainment Hawaii"/>
    <m/>
    <x v="470"/>
    <n v="7.0000000000000007E-2"/>
    <n v="0.02"/>
    <n v="0.02"/>
    <n v="0.01"/>
    <x v="701"/>
  </r>
  <r>
    <x v="6530"/>
    <s v="PC"/>
    <x v="11"/>
    <s v="Deep Silver"/>
    <s v="Animation Arts"/>
    <m/>
    <x v="470"/>
    <m/>
    <m/>
    <n v="0.1"/>
    <n v="0.02"/>
    <x v="1474"/>
  </r>
  <r>
    <x v="6531"/>
    <s v="DS"/>
    <x v="5"/>
    <s v="Deep Silver"/>
    <s v="Deep Silver"/>
    <m/>
    <x v="470"/>
    <n v="0.1"/>
    <m/>
    <m/>
    <n v="0.01"/>
    <x v="324"/>
  </r>
  <r>
    <x v="6532"/>
    <s v="GBA"/>
    <x v="0"/>
    <s v="THQ"/>
    <s v="Razorback Developments"/>
    <m/>
    <x v="470"/>
    <n v="0.08"/>
    <m/>
    <n v="0.03"/>
    <n v="0"/>
    <x v="278"/>
  </r>
  <r>
    <x v="6273"/>
    <s v="Wii"/>
    <x v="0"/>
    <s v="Warner Bros. Interactive"/>
    <s v="Krome Studios"/>
    <m/>
    <x v="470"/>
    <n v="0.1"/>
    <m/>
    <n v="0.01"/>
    <n v="0.01"/>
    <x v="15"/>
  </r>
  <r>
    <x v="6533"/>
    <s v="SAT"/>
    <x v="12"/>
    <s v="NCS"/>
    <s v="Career Soft"/>
    <m/>
    <x v="470"/>
    <m/>
    <n v="0.11"/>
    <m/>
    <m/>
    <x v="2752"/>
  </r>
  <r>
    <x v="6534"/>
    <s v="GBA"/>
    <x v="10"/>
    <s v="TDK Mediactive"/>
    <s v="RFX Interactive"/>
    <m/>
    <x v="470"/>
    <n v="0.08"/>
    <m/>
    <n v="0.03"/>
    <n v="0"/>
    <x v="684"/>
  </r>
  <r>
    <x v="6535"/>
    <s v="PSP"/>
    <x v="3"/>
    <s v="Bandai Namco Games"/>
    <s v="Bandai Namco Games"/>
    <m/>
    <x v="470"/>
    <m/>
    <n v="0.11"/>
    <m/>
    <m/>
    <x v="2821"/>
  </r>
  <r>
    <x v="6536"/>
    <s v="DS"/>
    <x v="12"/>
    <s v="Nintendo"/>
    <s v="Intelligent Systems"/>
    <m/>
    <x v="470"/>
    <m/>
    <n v="0.11"/>
    <m/>
    <m/>
    <x v="2272"/>
  </r>
  <r>
    <x v="6537"/>
    <s v="PSP"/>
    <x v="13"/>
    <s v="Namco"/>
    <s v="Namco"/>
    <m/>
    <x v="470"/>
    <m/>
    <n v="0.11"/>
    <m/>
    <m/>
    <x v="2822"/>
  </r>
  <r>
    <x v="6538"/>
    <s v="DS"/>
    <x v="5"/>
    <s v="Konami"/>
    <s v="Konami"/>
    <m/>
    <x v="470"/>
    <m/>
    <n v="0.11"/>
    <m/>
    <m/>
    <x v="2818"/>
  </r>
  <r>
    <x v="6539"/>
    <s v="XOne"/>
    <x v="9"/>
    <s v="Microsoft Studios"/>
    <s v="Iron Galaxy"/>
    <m/>
    <x v="470"/>
    <n v="7.0000000000000007E-2"/>
    <m/>
    <n v="0.03"/>
    <n v="0.01"/>
    <x v="43"/>
  </r>
  <r>
    <x v="2553"/>
    <s v="X360"/>
    <x v="8"/>
    <s v="Konami"/>
    <s v="Blitz Games"/>
    <m/>
    <x v="470"/>
    <n v="0.1"/>
    <m/>
    <m/>
    <n v="0.01"/>
    <x v="469"/>
  </r>
  <r>
    <x v="6540"/>
    <s v="PS2"/>
    <x v="9"/>
    <s v="Namco Bandai"/>
    <s v="Eighting"/>
    <m/>
    <x v="470"/>
    <m/>
    <n v="0.11"/>
    <m/>
    <m/>
    <x v="1865"/>
  </r>
  <r>
    <x v="6541"/>
    <s v="PS3"/>
    <x v="8"/>
    <s v="Namco Bandai Games"/>
    <s v="Unknown"/>
    <m/>
    <x v="470"/>
    <m/>
    <n v="0.11"/>
    <m/>
    <m/>
    <x v="1794"/>
  </r>
  <r>
    <x v="6542"/>
    <s v="DS"/>
    <x v="8"/>
    <s v="THQ"/>
    <s v="THQ"/>
    <m/>
    <x v="470"/>
    <n v="0.1"/>
    <m/>
    <m/>
    <n v="0.01"/>
    <x v="2823"/>
  </r>
  <r>
    <x v="6543"/>
    <s v="PS"/>
    <x v="1"/>
    <s v="Acclaim Entertainment"/>
    <s v="Taito Corporation"/>
    <m/>
    <x v="470"/>
    <n v="0.06"/>
    <m/>
    <n v="0.04"/>
    <n v="0.01"/>
    <x v="274"/>
  </r>
  <r>
    <x v="6544"/>
    <s v="PS3"/>
    <x v="3"/>
    <s v="O-Games"/>
    <s v="Gusto Games"/>
    <m/>
    <x v="470"/>
    <n v="0.09"/>
    <m/>
    <n v="0.02"/>
    <n v="0.01"/>
    <x v="267"/>
  </r>
  <r>
    <x v="6545"/>
    <s v="PS2"/>
    <x v="3"/>
    <s v="Konami"/>
    <s v="Konami"/>
    <m/>
    <x v="470"/>
    <m/>
    <n v="0.11"/>
    <m/>
    <m/>
    <x v="331"/>
  </r>
  <r>
    <x v="6546"/>
    <s v="PS"/>
    <x v="3"/>
    <s v="Konami"/>
    <s v="Konami"/>
    <m/>
    <x v="470"/>
    <m/>
    <n v="0.11"/>
    <m/>
    <n v="0.01"/>
    <x v="1717"/>
  </r>
  <r>
    <x v="6547"/>
    <s v="PS2"/>
    <x v="3"/>
    <s v="Konami"/>
    <s v="PawaPuro Production"/>
    <m/>
    <x v="470"/>
    <m/>
    <n v="0.11"/>
    <m/>
    <m/>
    <x v="948"/>
  </r>
  <r>
    <x v="6548"/>
    <s v="PS2"/>
    <x v="3"/>
    <s v="Konami"/>
    <s v="PawaPuro Production"/>
    <m/>
    <x v="470"/>
    <m/>
    <n v="0.11"/>
    <m/>
    <m/>
    <x v="2681"/>
  </r>
  <r>
    <x v="6549"/>
    <s v="PS3"/>
    <x v="5"/>
    <s v="Unknown"/>
    <s v="Trickstar Games"/>
    <m/>
    <x v="470"/>
    <n v="7.0000000000000007E-2"/>
    <m/>
    <n v="0.03"/>
    <n v="0.01"/>
    <x v="2824"/>
  </r>
  <r>
    <x v="6550"/>
    <s v="PS2"/>
    <x v="8"/>
    <s v="Sony Computer Entertainment"/>
    <s v="Sony Computer Entertainment America"/>
    <m/>
    <x v="470"/>
    <n v="0.05"/>
    <m/>
    <n v="0.04"/>
    <n v="0.01"/>
    <x v="2825"/>
  </r>
  <r>
    <x v="6551"/>
    <s v="DS"/>
    <x v="11"/>
    <s v="Aksys Games"/>
    <s v="WorkJam"/>
    <m/>
    <x v="470"/>
    <n v="0.06"/>
    <n v="0.05"/>
    <n v="0"/>
    <n v="0"/>
    <x v="963"/>
  </r>
  <r>
    <x v="6552"/>
    <s v="DS"/>
    <x v="11"/>
    <s v="Nintendo"/>
    <s v="Vanpool"/>
    <m/>
    <x v="470"/>
    <m/>
    <n v="0.11"/>
    <m/>
    <m/>
    <x v="1865"/>
  </r>
  <r>
    <x v="6553"/>
    <s v="PSP"/>
    <x v="0"/>
    <s v="Sony Computer Entertainment"/>
    <s v="Novarama"/>
    <m/>
    <x v="470"/>
    <m/>
    <m/>
    <n v="0.08"/>
    <n v="0.03"/>
    <x v="2826"/>
  </r>
  <r>
    <x v="6554"/>
    <s v="PS"/>
    <x v="9"/>
    <s v="Bandai"/>
    <s v="Dimps Corporation"/>
    <m/>
    <x v="470"/>
    <m/>
    <n v="0.1"/>
    <m/>
    <n v="0.01"/>
    <x v="2169"/>
  </r>
  <r>
    <x v="6555"/>
    <s v="PS"/>
    <x v="3"/>
    <s v="Konami"/>
    <s v="KCET"/>
    <m/>
    <x v="470"/>
    <n v="0.06"/>
    <m/>
    <n v="0.04"/>
    <n v="0.01"/>
    <x v="323"/>
  </r>
  <r>
    <x v="6556"/>
    <s v="DS"/>
    <x v="0"/>
    <s v="O-Games"/>
    <s v="Gameinvest"/>
    <m/>
    <x v="470"/>
    <n v="0.1"/>
    <m/>
    <n v="0"/>
    <n v="0.01"/>
    <x v="893"/>
  </r>
  <r>
    <x v="6557"/>
    <s v="PS"/>
    <x v="3"/>
    <s v="Human Entertainment"/>
    <s v="Human Entertainment"/>
    <m/>
    <x v="470"/>
    <m/>
    <n v="0.1"/>
    <m/>
    <n v="0.01"/>
    <x v="1218"/>
  </r>
  <r>
    <x v="2433"/>
    <s v="GC"/>
    <x v="6"/>
    <s v="THQ"/>
    <s v="Beyond Games"/>
    <m/>
    <x v="470"/>
    <n v="0.09"/>
    <m/>
    <n v="0.02"/>
    <n v="0"/>
    <x v="1164"/>
  </r>
  <r>
    <x v="6558"/>
    <s v="DS"/>
    <x v="10"/>
    <s v="505 Games"/>
    <s v="505 Games"/>
    <m/>
    <x v="470"/>
    <n v="0.09"/>
    <m/>
    <n v="0.01"/>
    <n v="0.01"/>
    <x v="862"/>
  </r>
  <r>
    <x v="6559"/>
    <s v="GC"/>
    <x v="3"/>
    <s v="Sega"/>
    <s v="Wow Entertainment"/>
    <m/>
    <x v="470"/>
    <n v="0.09"/>
    <m/>
    <n v="0.02"/>
    <n v="0"/>
    <x v="916"/>
  </r>
  <r>
    <x v="6560"/>
    <s v="Wii"/>
    <x v="8"/>
    <s v="Ubisoft"/>
    <s v="Ubisoft"/>
    <m/>
    <x v="470"/>
    <n v="0.1"/>
    <m/>
    <m/>
    <n v="0.01"/>
    <x v="267"/>
  </r>
  <r>
    <x v="6561"/>
    <s v="X360"/>
    <x v="8"/>
    <s v="Ubisoft"/>
    <s v="Ubisoft"/>
    <m/>
    <x v="470"/>
    <n v="0.1"/>
    <m/>
    <m/>
    <n v="0.01"/>
    <x v="2827"/>
  </r>
  <r>
    <x v="6562"/>
    <s v="PS2"/>
    <x v="0"/>
    <s v="Eidos Interactive"/>
    <s v="IO Interactive"/>
    <m/>
    <x v="470"/>
    <n v="0.05"/>
    <m/>
    <n v="0.04"/>
    <n v="0.01"/>
    <x v="2828"/>
  </r>
  <r>
    <x v="6563"/>
    <s v="Wii"/>
    <x v="1"/>
    <s v="Activision"/>
    <s v="Sand Grain Studios"/>
    <m/>
    <x v="470"/>
    <n v="0.1"/>
    <m/>
    <m/>
    <n v="0.01"/>
    <x v="1194"/>
  </r>
  <r>
    <x v="6564"/>
    <s v="PS2"/>
    <x v="11"/>
    <s v="Alchemist"/>
    <s v="07th Expansion"/>
    <m/>
    <x v="470"/>
    <m/>
    <n v="0.11"/>
    <m/>
    <m/>
    <x v="2829"/>
  </r>
  <r>
    <x v="6565"/>
    <s v="PS"/>
    <x v="1"/>
    <s v="GT Interactive"/>
    <s v="Raven Software"/>
    <m/>
    <x v="470"/>
    <n v="0.06"/>
    <m/>
    <n v="0.04"/>
    <n v="0.01"/>
    <x v="1963"/>
  </r>
  <r>
    <x v="5067"/>
    <s v="X360"/>
    <x v="0"/>
    <s v="Konami"/>
    <s v="Krome Studios"/>
    <m/>
    <x v="470"/>
    <n v="0.1"/>
    <m/>
    <n v="0"/>
    <n v="0.01"/>
    <x v="522"/>
  </r>
  <r>
    <x v="6566"/>
    <s v="DS"/>
    <x v="0"/>
    <s v="Namco Bandai"/>
    <s v="Bandai Namco Games"/>
    <m/>
    <x v="470"/>
    <m/>
    <n v="0.11"/>
    <m/>
    <m/>
    <x v="2253"/>
  </r>
  <r>
    <x v="6567"/>
    <s v="Wii"/>
    <x v="8"/>
    <s v="Electronic Arts"/>
    <s v="Electronic Arts"/>
    <m/>
    <x v="470"/>
    <n v="0.1"/>
    <m/>
    <m/>
    <n v="0.01"/>
    <x v="462"/>
  </r>
  <r>
    <x v="6288"/>
    <s v="PSP"/>
    <x v="11"/>
    <s v="Capcom"/>
    <s v="High Voltage Software"/>
    <m/>
    <x v="470"/>
    <n v="0.09"/>
    <m/>
    <m/>
    <n v="0.02"/>
    <x v="858"/>
  </r>
  <r>
    <x v="6292"/>
    <s v="3DS"/>
    <x v="11"/>
    <s v="Warner Bros. Interactive"/>
    <s v="WayForward"/>
    <m/>
    <x v="470"/>
    <n v="0.08"/>
    <m/>
    <n v="0.02"/>
    <n v="0.01"/>
    <x v="4"/>
  </r>
  <r>
    <x v="6292"/>
    <s v="DS"/>
    <x v="11"/>
    <s v="Warner Bros. Interactive"/>
    <s v="WayForward"/>
    <m/>
    <x v="470"/>
    <n v="0.09"/>
    <m/>
    <n v="0.01"/>
    <n v="0.01"/>
    <x v="4"/>
  </r>
  <r>
    <x v="6568"/>
    <s v="PS2"/>
    <x v="5"/>
    <s v="Working Designs"/>
    <s v="Game Arts"/>
    <m/>
    <x v="470"/>
    <n v="0.05"/>
    <m/>
    <n v="0.04"/>
    <n v="0.01"/>
    <x v="902"/>
  </r>
  <r>
    <x v="5815"/>
    <s v="PS4"/>
    <x v="0"/>
    <s v="Namco Bandai Games"/>
    <s v="Namco Bandai Games"/>
    <m/>
    <x v="470"/>
    <m/>
    <n v="0.11"/>
    <m/>
    <m/>
    <x v="2612"/>
  </r>
  <r>
    <x v="6569"/>
    <s v="XB"/>
    <x v="1"/>
    <s v="Majesco"/>
    <s v="Rage Software"/>
    <m/>
    <x v="470"/>
    <n v="0.08"/>
    <m/>
    <n v="0.02"/>
    <n v="0"/>
    <x v="2830"/>
  </r>
  <r>
    <x v="6570"/>
    <s v="DS"/>
    <x v="8"/>
    <s v="Gameloft"/>
    <s v="Gameloft"/>
    <m/>
    <x v="470"/>
    <n v="0.1"/>
    <m/>
    <n v="0"/>
    <n v="0.01"/>
    <x v="517"/>
  </r>
  <r>
    <x v="5816"/>
    <s v="PS3"/>
    <x v="9"/>
    <s v="Aksys Games"/>
    <s v="Arc System Works"/>
    <m/>
    <x v="470"/>
    <n v="0.03"/>
    <n v="0.04"/>
    <n v="0.02"/>
    <n v="0.01"/>
    <x v="1560"/>
  </r>
  <r>
    <x v="6571"/>
    <s v="GBA"/>
    <x v="6"/>
    <s v="THQ"/>
    <s v="MTO"/>
    <n v="7.6"/>
    <x v="470"/>
    <n v="0.08"/>
    <m/>
    <n v="0.03"/>
    <n v="0"/>
    <x v="2831"/>
  </r>
  <r>
    <x v="6572"/>
    <s v="PS2"/>
    <x v="4"/>
    <s v="Working Designs"/>
    <s v="Career Soft"/>
    <m/>
    <x v="470"/>
    <n v="0.06"/>
    <m/>
    <n v="0.04"/>
    <n v="0.01"/>
    <x v="1941"/>
  </r>
  <r>
    <x v="5244"/>
    <s v="DS"/>
    <x v="0"/>
    <s v="Warner Bros. Interactive"/>
    <s v="Griptonite Games"/>
    <n v="5.5"/>
    <x v="470"/>
    <n v="7.0000000000000007E-2"/>
    <m/>
    <n v="0.03"/>
    <n v="0.01"/>
    <x v="369"/>
  </r>
  <r>
    <x v="2097"/>
    <s v="DS"/>
    <x v="8"/>
    <s v="505 Games"/>
    <s v="Big Head Games"/>
    <m/>
    <x v="470"/>
    <n v="0.1"/>
    <m/>
    <n v="0"/>
    <n v="0.01"/>
    <x v="475"/>
  </r>
  <r>
    <x v="6573"/>
    <s v="PS"/>
    <x v="11"/>
    <s v="Rockstar Games"/>
    <s v="DMA Design"/>
    <n v="6.7"/>
    <x v="470"/>
    <n v="0.06"/>
    <m/>
    <n v="0.04"/>
    <n v="0.01"/>
    <x v="1139"/>
  </r>
  <r>
    <x v="1759"/>
    <s v="DS"/>
    <x v="1"/>
    <s v="Electronic Arts"/>
    <s v="EA Tiburon"/>
    <m/>
    <x v="470"/>
    <n v="0.1"/>
    <m/>
    <n v="0"/>
    <n v="0.01"/>
    <x v="1045"/>
  </r>
  <r>
    <x v="6574"/>
    <s v="PS"/>
    <x v="3"/>
    <s v="Konami"/>
    <s v="Konami"/>
    <m/>
    <x v="470"/>
    <n v="0.01"/>
    <n v="0.09"/>
    <n v="0"/>
    <n v="0.01"/>
    <x v="461"/>
  </r>
  <r>
    <x v="6575"/>
    <s v="PSP"/>
    <x v="13"/>
    <s v="Ubisoft"/>
    <s v="Sumo Digital"/>
    <m/>
    <x v="470"/>
    <m/>
    <n v="0.11"/>
    <m/>
    <m/>
    <x v="726"/>
  </r>
  <r>
    <x v="6576"/>
    <s v="DS"/>
    <x v="5"/>
    <s v="THQ"/>
    <s v="THQ"/>
    <m/>
    <x v="470"/>
    <n v="0.11"/>
    <m/>
    <m/>
    <n v="0.01"/>
    <x v="1185"/>
  </r>
  <r>
    <x v="6577"/>
    <s v="GC"/>
    <x v="4"/>
    <s v="Unknown"/>
    <s v="skip Ltd."/>
    <m/>
    <x v="470"/>
    <m/>
    <n v="0.11"/>
    <m/>
    <n v="0"/>
    <x v="380"/>
  </r>
  <r>
    <x v="6578"/>
    <s v="Wii"/>
    <x v="8"/>
    <s v="Crave Entertainment"/>
    <s v="O Games"/>
    <m/>
    <x v="470"/>
    <n v="0.06"/>
    <m/>
    <n v="0.04"/>
    <n v="0.01"/>
    <x v="612"/>
  </r>
  <r>
    <x v="6579"/>
    <s v="DS"/>
    <x v="13"/>
    <s v="Storm City Games"/>
    <s v="Mastertronic"/>
    <m/>
    <x v="470"/>
    <n v="0.05"/>
    <m/>
    <n v="0.05"/>
    <n v="0.01"/>
    <x v="203"/>
  </r>
  <r>
    <x v="6580"/>
    <s v="DS"/>
    <x v="10"/>
    <s v="DSI Games"/>
    <s v="Black Lantern Studios"/>
    <m/>
    <x v="470"/>
    <n v="7.0000000000000007E-2"/>
    <m/>
    <n v="0.03"/>
    <n v="0.01"/>
    <x v="2832"/>
  </r>
  <r>
    <x v="6581"/>
    <s v="3DS"/>
    <x v="11"/>
    <s v="Natsume"/>
    <s v="Natsume"/>
    <n v="7.5"/>
    <x v="470"/>
    <n v="0.08"/>
    <m/>
    <n v="0.02"/>
    <n v="0.01"/>
    <x v="240"/>
  </r>
  <r>
    <x v="6582"/>
    <s v="PSP"/>
    <x v="4"/>
    <s v="Konami"/>
    <s v="tri-Ace"/>
    <m/>
    <x v="470"/>
    <m/>
    <n v="0.11"/>
    <m/>
    <m/>
    <x v="2359"/>
  </r>
  <r>
    <x v="6583"/>
    <s v="PSP"/>
    <x v="10"/>
    <s v="Konami"/>
    <s v="Konami Computer Entertainment Hawaii"/>
    <n v="7"/>
    <x v="470"/>
    <n v="0.1"/>
    <m/>
    <n v="0"/>
    <n v="0.01"/>
    <x v="2669"/>
  </r>
  <r>
    <x v="6584"/>
    <s v="PS"/>
    <x v="6"/>
    <s v="Codemasters"/>
    <s v="Codemasters"/>
    <m/>
    <x v="470"/>
    <n v="0.06"/>
    <m/>
    <n v="0.04"/>
    <n v="0.01"/>
    <x v="2833"/>
  </r>
  <r>
    <x v="6585"/>
    <s v="PC"/>
    <x v="5"/>
    <s v="Sega"/>
    <s v="Sports Interactive"/>
    <m/>
    <x v="470"/>
    <m/>
    <m/>
    <n v="0.1"/>
    <n v="0.01"/>
    <x v="1106"/>
  </r>
  <r>
    <x v="6586"/>
    <s v="X360"/>
    <x v="6"/>
    <s v="Empire Interactive"/>
    <s v="Bugbear Entertainment"/>
    <m/>
    <x v="470"/>
    <n v="7.0000000000000007E-2"/>
    <m/>
    <n v="0.03"/>
    <n v="0.01"/>
    <x v="336"/>
  </r>
  <r>
    <x v="6069"/>
    <s v="Wii"/>
    <x v="3"/>
    <s v="Ubisoft"/>
    <s v="Blue Byte Studio"/>
    <m/>
    <x v="470"/>
    <n v="0.1"/>
    <m/>
    <m/>
    <n v="0.01"/>
    <x v="527"/>
  </r>
  <r>
    <x v="6587"/>
    <s v="PS2"/>
    <x v="4"/>
    <s v="Square Enix"/>
    <s v="Square Enix"/>
    <m/>
    <x v="470"/>
    <m/>
    <n v="0.11"/>
    <m/>
    <m/>
    <x v="1234"/>
  </r>
  <r>
    <x v="6588"/>
    <s v="NES"/>
    <x v="4"/>
    <s v="Square"/>
    <s v="SquareSoft"/>
    <m/>
    <x v="470"/>
    <m/>
    <n v="0.11"/>
    <m/>
    <m/>
    <x v="2834"/>
  </r>
  <r>
    <x v="6589"/>
    <s v="N64"/>
    <x v="0"/>
    <s v="Crave Entertainment"/>
    <s v="Core Design Ltd."/>
    <n v="5.2"/>
    <x v="470"/>
    <n v="0.09"/>
    <m/>
    <n v="0.02"/>
    <n v="0"/>
    <x v="1139"/>
  </r>
  <r>
    <x v="5075"/>
    <s v="XB"/>
    <x v="9"/>
    <s v="VU Games"/>
    <s v="Genuine Games"/>
    <m/>
    <x v="470"/>
    <n v="0.08"/>
    <m/>
    <n v="0.02"/>
    <n v="0"/>
    <x v="206"/>
  </r>
  <r>
    <x v="1999"/>
    <s v="PSP"/>
    <x v="3"/>
    <s v="EA Sports"/>
    <s v="EA Canada"/>
    <n v="6.5"/>
    <x v="470"/>
    <n v="0.1"/>
    <m/>
    <m/>
    <n v="0.01"/>
    <x v="1011"/>
  </r>
  <r>
    <x v="3049"/>
    <s v="GC"/>
    <x v="3"/>
    <s v="EA Sports BIG"/>
    <s v="EA Canada"/>
    <m/>
    <x v="470"/>
    <n v="0.09"/>
    <m/>
    <n v="0.02"/>
    <n v="0"/>
    <x v="637"/>
  </r>
  <r>
    <x v="95"/>
    <s v="PSP"/>
    <x v="3"/>
    <s v="EA Sports"/>
    <s v="EA Canada"/>
    <n v="7.6"/>
    <x v="470"/>
    <n v="0.1"/>
    <m/>
    <n v="0.01"/>
    <n v="0.01"/>
    <x v="425"/>
  </r>
  <r>
    <x v="5604"/>
    <s v="PS"/>
    <x v="6"/>
    <s v="ASCII Entertainment"/>
    <s v="Climax Entertainment"/>
    <m/>
    <x v="470"/>
    <n v="0.06"/>
    <m/>
    <n v="0.04"/>
    <n v="0.01"/>
    <x v="640"/>
  </r>
  <r>
    <x v="6590"/>
    <s v="Wii"/>
    <x v="2"/>
    <s v="Nintendo"/>
    <s v="Koei Tecmo Games"/>
    <m/>
    <x v="470"/>
    <m/>
    <n v="0.1"/>
    <n v="0"/>
    <n v="0"/>
    <x v="2804"/>
  </r>
  <r>
    <x v="2923"/>
    <s v="X360"/>
    <x v="0"/>
    <s v="2K Games"/>
    <s v="Visual Concepts"/>
    <m/>
    <x v="470"/>
    <n v="0.1"/>
    <m/>
    <n v="0.01"/>
    <n v="0.01"/>
    <x v="1647"/>
  </r>
  <r>
    <x v="4943"/>
    <s v="X360"/>
    <x v="8"/>
    <s v="Ubisoft"/>
    <s v="Ubisoft"/>
    <m/>
    <x v="470"/>
    <n v="0.1"/>
    <m/>
    <m/>
    <n v="0.01"/>
    <x v="52"/>
  </r>
  <r>
    <x v="6591"/>
    <s v="GBA"/>
    <x v="11"/>
    <s v="Nintendo"/>
    <s v="Nintendo"/>
    <m/>
    <x v="470"/>
    <m/>
    <n v="0.11"/>
    <m/>
    <n v="0"/>
    <x v="1569"/>
  </r>
  <r>
    <x v="6592"/>
    <s v="PSP"/>
    <x v="9"/>
    <s v="Konami"/>
    <s v="Konami"/>
    <m/>
    <x v="470"/>
    <m/>
    <n v="0.11"/>
    <m/>
    <m/>
    <x v="2835"/>
  </r>
  <r>
    <x v="6593"/>
    <s v="DS"/>
    <x v="13"/>
    <s v="ValuSoft"/>
    <s v="Webfoot Technologies"/>
    <m/>
    <x v="470"/>
    <n v="0.1"/>
    <m/>
    <m/>
    <n v="0.01"/>
    <x v="2823"/>
  </r>
  <r>
    <x v="6594"/>
    <s v="PS"/>
    <x v="6"/>
    <s v="Video System"/>
    <s v="Ubisoft Shanghai"/>
    <m/>
    <x v="470"/>
    <n v="0.06"/>
    <m/>
    <n v="0.04"/>
    <n v="0.01"/>
    <x v="2836"/>
  </r>
  <r>
    <x v="6595"/>
    <s v="3DS"/>
    <x v="4"/>
    <s v="Atlus"/>
    <s v="Atlus"/>
    <m/>
    <x v="470"/>
    <m/>
    <n v="0.11"/>
    <m/>
    <m/>
    <x v="2837"/>
  </r>
  <r>
    <x v="4388"/>
    <s v="XB"/>
    <x v="3"/>
    <s v="Sega"/>
    <s v="Kush Games"/>
    <m/>
    <x v="470"/>
    <n v="0.08"/>
    <m/>
    <n v="0.02"/>
    <n v="0"/>
    <x v="849"/>
  </r>
  <r>
    <x v="5081"/>
    <s v="Wii"/>
    <x v="11"/>
    <s v="Majesco"/>
    <s v="Gogii Games"/>
    <m/>
    <x v="470"/>
    <n v="0.1"/>
    <m/>
    <n v="0.01"/>
    <n v="0.01"/>
    <x v="1756"/>
  </r>
  <r>
    <x v="5439"/>
    <s v="PSP"/>
    <x v="0"/>
    <s v="Sierra Entertainment"/>
    <s v="Amaze Entertainment"/>
    <n v="6.2"/>
    <x v="470"/>
    <n v="0.1"/>
    <m/>
    <n v="0"/>
    <n v="0.01"/>
    <x v="247"/>
  </r>
  <r>
    <x v="6596"/>
    <s v="PS"/>
    <x v="9"/>
    <s v="Acclaim Entertainment"/>
    <s v="Acclaim Entertainment"/>
    <m/>
    <x v="470"/>
    <n v="0.06"/>
    <m/>
    <n v="0.04"/>
    <n v="0.01"/>
    <x v="2838"/>
  </r>
  <r>
    <x v="6597"/>
    <s v="PS4"/>
    <x v="1"/>
    <s v="Xseed Games"/>
    <s v="Sandlot"/>
    <m/>
    <x v="470"/>
    <m/>
    <n v="0.11"/>
    <m/>
    <m/>
    <x v="1740"/>
  </r>
  <r>
    <x v="6598"/>
    <s v="GBA"/>
    <x v="0"/>
    <s v="Nintendo"/>
    <s v="Koei"/>
    <n v="5.2"/>
    <x v="470"/>
    <n v="0.08"/>
    <m/>
    <n v="0.03"/>
    <n v="0"/>
    <x v="1766"/>
  </r>
  <r>
    <x v="6599"/>
    <s v="PS2"/>
    <x v="12"/>
    <s v="KOEI"/>
    <s v="Koei"/>
    <m/>
    <x v="470"/>
    <n v="0.05"/>
    <m/>
    <n v="0.04"/>
    <n v="0.01"/>
    <x v="388"/>
  </r>
  <r>
    <x v="6600"/>
    <s v="3DS"/>
    <x v="3"/>
    <s v="Namco Bandai"/>
    <s v="Indies Zero"/>
    <m/>
    <x v="470"/>
    <n v="0.05"/>
    <m/>
    <n v="0.05"/>
    <n v="0.01"/>
    <x v="636"/>
  </r>
  <r>
    <x v="6601"/>
    <s v="PSP"/>
    <x v="8"/>
    <s v="Square Enix"/>
    <s v="Square Enix"/>
    <m/>
    <x v="470"/>
    <m/>
    <n v="0.11"/>
    <m/>
    <m/>
    <x v="2839"/>
  </r>
  <r>
    <x v="6602"/>
    <s v="SNES"/>
    <x v="4"/>
    <s v="Bandai"/>
    <s v="TOSE"/>
    <m/>
    <x v="470"/>
    <m/>
    <n v="0.11"/>
    <m/>
    <n v="0"/>
    <x v="2840"/>
  </r>
  <r>
    <x v="2044"/>
    <s v="XB"/>
    <x v="11"/>
    <s v="VU Games"/>
    <s v="Magenta Software"/>
    <m/>
    <x v="470"/>
    <n v="0.08"/>
    <m/>
    <n v="0.02"/>
    <n v="0"/>
    <x v="168"/>
  </r>
  <r>
    <x v="6603"/>
    <s v="SAT"/>
    <x v="11"/>
    <s v="Data East"/>
    <s v="Data East"/>
    <m/>
    <x v="470"/>
    <m/>
    <n v="0.11"/>
    <m/>
    <n v="0"/>
    <x v="1833"/>
  </r>
  <r>
    <x v="6085"/>
    <s v="PS2"/>
    <x v="4"/>
    <s v="Atlus"/>
    <s v="Sting"/>
    <m/>
    <x v="470"/>
    <n v="0.05"/>
    <n v="0.02"/>
    <n v="0.04"/>
    <n v="0.01"/>
    <x v="188"/>
  </r>
  <r>
    <x v="6604"/>
    <s v="PS2"/>
    <x v="9"/>
    <s v="Tecmo"/>
    <s v="Team Ninja"/>
    <m/>
    <x v="470"/>
    <m/>
    <n v="0.11"/>
    <m/>
    <m/>
    <x v="111"/>
  </r>
  <r>
    <x v="6605"/>
    <s v="GBA"/>
    <x v="10"/>
    <s v="Disney Interactive Studios"/>
    <s v="Crawfish Interactive"/>
    <n v="4"/>
    <x v="470"/>
    <n v="0.08"/>
    <m/>
    <n v="0.03"/>
    <n v="0"/>
    <x v="2841"/>
  </r>
  <r>
    <x v="3410"/>
    <s v="XB"/>
    <x v="3"/>
    <s v="Activision"/>
    <s v="Toys for Bob"/>
    <m/>
    <x v="470"/>
    <n v="0.08"/>
    <m/>
    <n v="0.02"/>
    <n v="0"/>
    <x v="1263"/>
  </r>
  <r>
    <x v="6606"/>
    <s v="GBA"/>
    <x v="8"/>
    <s v="Majesco"/>
    <s v="Disney Interactive"/>
    <m/>
    <x v="470"/>
    <n v="0.08"/>
    <m/>
    <n v="0.03"/>
    <n v="0"/>
    <x v="2842"/>
  </r>
  <r>
    <x v="4270"/>
    <s v="PSV"/>
    <x v="4"/>
    <s v="Namco Bandai Games"/>
    <s v="Bandai Namco Games"/>
    <m/>
    <x v="470"/>
    <m/>
    <n v="0.11"/>
    <m/>
    <m/>
    <x v="2843"/>
  </r>
  <r>
    <x v="5086"/>
    <s v="PS4"/>
    <x v="4"/>
    <s v="Namco Bandai Games"/>
    <s v="Media.Vision"/>
    <m/>
    <x v="470"/>
    <m/>
    <m/>
    <n v="0.1"/>
    <n v="0.02"/>
    <x v="2400"/>
  </r>
  <r>
    <x v="6607"/>
    <s v="PS"/>
    <x v="12"/>
    <s v="Bandai"/>
    <s v="Bandai"/>
    <m/>
    <x v="470"/>
    <n v="0.06"/>
    <m/>
    <n v="0.04"/>
    <n v="0.01"/>
    <x v="1538"/>
  </r>
  <r>
    <x v="680"/>
    <s v="WiiU"/>
    <x v="1"/>
    <s v="Square Enix"/>
    <s v="Eidos Interactive"/>
    <n v="8.6"/>
    <x v="470"/>
    <n v="0.05"/>
    <m/>
    <n v="0.05"/>
    <n v="0.01"/>
    <x v="281"/>
  </r>
  <r>
    <x v="6608"/>
    <s v="DS"/>
    <x v="12"/>
    <s v="THQ"/>
    <s v="THQ"/>
    <m/>
    <x v="470"/>
    <n v="0.1"/>
    <m/>
    <m/>
    <n v="0.01"/>
    <x v="1185"/>
  </r>
  <r>
    <x v="6609"/>
    <s v="DS"/>
    <x v="1"/>
    <s v="SouthPeak Interactive"/>
    <s v="Renegade Kid"/>
    <n v="7.5"/>
    <x v="470"/>
    <n v="0.09"/>
    <m/>
    <n v="0.02"/>
    <n v="0.01"/>
    <x v="1641"/>
  </r>
  <r>
    <x v="1004"/>
    <s v="GC"/>
    <x v="1"/>
    <s v="Midway Games"/>
    <s v="Inevitable Entertainment"/>
    <m/>
    <x v="470"/>
    <n v="0.08"/>
    <m/>
    <n v="0.02"/>
    <n v="0"/>
    <x v="348"/>
  </r>
  <r>
    <x v="6610"/>
    <s v="Wii"/>
    <x v="10"/>
    <s v="Eidos Interactive"/>
    <s v="Backbone Entertainment"/>
    <n v="7.3"/>
    <x v="470"/>
    <n v="0.1"/>
    <m/>
    <n v="0"/>
    <n v="0.01"/>
    <x v="1440"/>
  </r>
  <r>
    <x v="4778"/>
    <s v="XB"/>
    <x v="1"/>
    <s v="Namco"/>
    <s v="WideScreen Games"/>
    <m/>
    <x v="470"/>
    <n v="0.08"/>
    <m/>
    <n v="0.02"/>
    <n v="0"/>
    <x v="1070"/>
  </r>
  <r>
    <x v="6611"/>
    <s v="XB"/>
    <x v="1"/>
    <s v="Atari"/>
    <s v="Human Head Studios"/>
    <m/>
    <x v="470"/>
    <n v="0.09"/>
    <m/>
    <n v="0.02"/>
    <n v="0"/>
    <x v="2819"/>
  </r>
  <r>
    <x v="6612"/>
    <s v="NS"/>
    <x v="0"/>
    <s v="Merge Games"/>
    <s v="Motion Twin"/>
    <n v="9.3000000000000007"/>
    <x v="470"/>
    <n v="0.08"/>
    <m/>
    <n v="0.02"/>
    <n v="0.01"/>
    <x v="2844"/>
  </r>
  <r>
    <x v="4640"/>
    <s v="DS"/>
    <x v="10"/>
    <s v="THQ"/>
    <s v="Blue Tongue"/>
    <n v="7.5"/>
    <x v="470"/>
    <n v="0.08"/>
    <m/>
    <n v="0.02"/>
    <n v="0.01"/>
    <x v="217"/>
  </r>
  <r>
    <x v="3053"/>
    <s v="DS"/>
    <x v="5"/>
    <s v="Ubisoft"/>
    <s v="Sunflowers Interactive"/>
    <n v="7.9"/>
    <x v="470"/>
    <n v="7.0000000000000007E-2"/>
    <m/>
    <n v="0.03"/>
    <n v="0.01"/>
    <x v="492"/>
  </r>
  <r>
    <x v="6613"/>
    <s v="PC"/>
    <x v="4"/>
    <s v="Electronic Arts"/>
    <s v="Maxis"/>
    <n v="6.6"/>
    <x v="470"/>
    <n v="7.0000000000000007E-2"/>
    <m/>
    <n v="0.03"/>
    <n v="0.01"/>
    <x v="2845"/>
  </r>
  <r>
    <x v="6614"/>
    <s v="PS4"/>
    <x v="2"/>
    <s v="THQ Nordic"/>
    <s v="Kaiko"/>
    <m/>
    <x v="470"/>
    <n v="7.0000000000000007E-2"/>
    <m/>
    <n v="0.02"/>
    <n v="0.02"/>
    <x v="1308"/>
  </r>
  <r>
    <x v="6615"/>
    <s v="XOne"/>
    <x v="4"/>
    <s v="Bandai Namco Entertainment"/>
    <s v="From Software"/>
    <n v="8"/>
    <x v="470"/>
    <n v="7.0000000000000007E-2"/>
    <m/>
    <n v="0.03"/>
    <n v="0.01"/>
    <x v="2846"/>
  </r>
  <r>
    <x v="6616"/>
    <s v="PS2"/>
    <x v="8"/>
    <s v="Daito"/>
    <s v="Daito"/>
    <m/>
    <x v="470"/>
    <m/>
    <n v="0.11"/>
    <m/>
    <m/>
    <x v="2847"/>
  </r>
  <r>
    <x v="6617"/>
    <s v="PS"/>
    <x v="11"/>
    <s v="Acclaim Entertainment"/>
    <s v="Warp"/>
    <m/>
    <x v="470"/>
    <m/>
    <n v="0.1"/>
    <m/>
    <n v="0.01"/>
    <x v="361"/>
  </r>
  <r>
    <x v="6618"/>
    <s v="DS"/>
    <x v="0"/>
    <s v="Disney Interactive Studios"/>
    <s v="Handheld Games"/>
    <m/>
    <x v="470"/>
    <n v="0.1"/>
    <m/>
    <n v="0"/>
    <n v="0.01"/>
    <x v="690"/>
  </r>
  <r>
    <x v="6619"/>
    <s v="PS2"/>
    <x v="11"/>
    <s v="D3 Publisher"/>
    <s v="Papaya Studios"/>
    <m/>
    <x v="470"/>
    <n v="0.06"/>
    <m/>
    <n v="0.04"/>
    <n v="0.01"/>
    <x v="2163"/>
  </r>
  <r>
    <x v="6620"/>
    <s v="GBA"/>
    <x v="1"/>
    <s v="Konami"/>
    <s v="Konami"/>
    <n v="6.7"/>
    <x v="470"/>
    <n v="0.08"/>
    <m/>
    <n v="0.03"/>
    <n v="0"/>
    <x v="348"/>
  </r>
  <r>
    <x v="6621"/>
    <s v="PS4"/>
    <x v="12"/>
    <s v="Deep Silver"/>
    <s v="System 3"/>
    <m/>
    <x v="470"/>
    <n v="0.09"/>
    <m/>
    <m/>
    <n v="0.02"/>
    <x v="2598"/>
  </r>
  <r>
    <x v="6622"/>
    <s v="PS2"/>
    <x v="0"/>
    <s v="THQ"/>
    <s v="Bits Studios"/>
    <m/>
    <x v="470"/>
    <n v="0.05"/>
    <m/>
    <n v="0.04"/>
    <n v="0.01"/>
    <x v="736"/>
  </r>
  <r>
    <x v="6623"/>
    <s v="PS2"/>
    <x v="1"/>
    <s v="VU Games"/>
    <s v="Swordfish Studios"/>
    <m/>
    <x v="470"/>
    <n v="0.06"/>
    <m/>
    <n v="0.04"/>
    <n v="0.01"/>
    <x v="2848"/>
  </r>
  <r>
    <x v="6624"/>
    <s v="PS2"/>
    <x v="0"/>
    <s v="Ubisoft"/>
    <s v="Darkworks"/>
    <m/>
    <x v="470"/>
    <n v="0.06"/>
    <m/>
    <n v="0.04"/>
    <n v="0.01"/>
    <x v="924"/>
  </r>
  <r>
    <x v="4522"/>
    <s v="Wii"/>
    <x v="11"/>
    <s v="Ubisoft"/>
    <s v="Ubisoft Shanghai"/>
    <n v="6.7"/>
    <x v="470"/>
    <n v="0.1"/>
    <m/>
    <n v="0"/>
    <n v="0.01"/>
    <x v="238"/>
  </r>
  <r>
    <x v="6625"/>
    <s v="SNES"/>
    <x v="3"/>
    <s v="Victor Interactive"/>
    <s v="Opera House"/>
    <m/>
    <x v="470"/>
    <m/>
    <n v="0.11"/>
    <m/>
    <n v="0"/>
    <x v="2849"/>
  </r>
  <r>
    <x v="4041"/>
    <s v="GBA"/>
    <x v="13"/>
    <s v="Nintendo"/>
    <s v="Hudson Soft"/>
    <n v="5.4"/>
    <x v="470"/>
    <m/>
    <n v="0.11"/>
    <m/>
    <m/>
    <x v="540"/>
  </r>
  <r>
    <x v="6626"/>
    <s v="N64"/>
    <x v="0"/>
    <s v="Midway Games"/>
    <s v="Seta Corporation"/>
    <m/>
    <x v="470"/>
    <n v="0.09"/>
    <m/>
    <n v="0.02"/>
    <n v="0"/>
    <x v="2850"/>
  </r>
  <r>
    <x v="3180"/>
    <s v="XB"/>
    <x v="11"/>
    <s v="Global Star Software"/>
    <s v="High Voltage Software"/>
    <m/>
    <x v="470"/>
    <n v="0.08"/>
    <m/>
    <n v="0.02"/>
    <n v="0"/>
    <x v="379"/>
  </r>
  <r>
    <x v="4649"/>
    <s v="Wii"/>
    <x v="3"/>
    <s v="Tecmo Koei"/>
    <s v="Tecmo Koei Games"/>
    <m/>
    <x v="470"/>
    <n v="0.06"/>
    <n v="0.01"/>
    <n v="0.03"/>
    <n v="0.01"/>
    <x v="4"/>
  </r>
  <r>
    <x v="6627"/>
    <s v="N64"/>
    <x v="10"/>
    <s v="Sunsoft"/>
    <s v="Japan Supply System"/>
    <m/>
    <x v="470"/>
    <n v="0.09"/>
    <m/>
    <n v="0.02"/>
    <n v="0"/>
    <x v="497"/>
  </r>
  <r>
    <x v="6628"/>
    <s v="DS"/>
    <x v="0"/>
    <s v="505 Games"/>
    <s v="Warner Bros. Interactive Entertainment"/>
    <m/>
    <x v="470"/>
    <n v="0.1"/>
    <m/>
    <n v="0"/>
    <n v="0.01"/>
    <x v="1122"/>
  </r>
  <r>
    <x v="6629"/>
    <s v="PS"/>
    <x v="12"/>
    <s v="Sony Computer Entertainment"/>
    <s v="ArtDink"/>
    <n v="7.1"/>
    <x v="470"/>
    <n v="0.01"/>
    <n v="0.09"/>
    <n v="0.01"/>
    <n v="0.01"/>
    <x v="112"/>
  </r>
  <r>
    <x v="6630"/>
    <s v="GC"/>
    <x v="9"/>
    <s v="Capcom"/>
    <s v="Capcom"/>
    <m/>
    <x v="470"/>
    <n v="0.09"/>
    <m/>
    <n v="0.02"/>
    <n v="0"/>
    <x v="123"/>
  </r>
  <r>
    <x v="6631"/>
    <s v="Wii"/>
    <x v="11"/>
    <s v="Hudson Soft"/>
    <s v="Hudson Soft"/>
    <n v="4.8"/>
    <x v="470"/>
    <n v="0.06"/>
    <n v="0"/>
    <n v="0.04"/>
    <n v="0.01"/>
    <x v="55"/>
  </r>
  <r>
    <x v="5096"/>
    <s v="PS3"/>
    <x v="1"/>
    <s v="Activision"/>
    <s v="Infinity Ward"/>
    <m/>
    <x v="470"/>
    <n v="7.0000000000000007E-2"/>
    <m/>
    <n v="0.02"/>
    <n v="0.02"/>
    <x v="1382"/>
  </r>
  <r>
    <x v="6632"/>
    <s v="DS"/>
    <x v="13"/>
    <s v="Majesco"/>
    <s v="Digital Embryo"/>
    <m/>
    <x v="470"/>
    <n v="0.09"/>
    <m/>
    <n v="0.01"/>
    <n v="0.01"/>
    <x v="2851"/>
  </r>
  <r>
    <x v="4792"/>
    <s v="X360"/>
    <x v="3"/>
    <s v="Activision"/>
    <s v="Activision"/>
    <m/>
    <x v="470"/>
    <n v="0.1"/>
    <m/>
    <m/>
    <n v="0.01"/>
    <x v="15"/>
  </r>
  <r>
    <x v="3056"/>
    <s v="XB"/>
    <x v="3"/>
    <s v="Activision"/>
    <s v="Sand Grain Studios"/>
    <m/>
    <x v="470"/>
    <n v="0.09"/>
    <m/>
    <n v="0.02"/>
    <n v="0"/>
    <x v="1708"/>
  </r>
  <r>
    <x v="2936"/>
    <s v="XB"/>
    <x v="3"/>
    <s v="Activision"/>
    <s v="FUN Labs"/>
    <m/>
    <x v="470"/>
    <n v="0.08"/>
    <m/>
    <n v="0.02"/>
    <n v="0"/>
    <x v="629"/>
  </r>
  <r>
    <x v="5098"/>
    <s v="PS3"/>
    <x v="8"/>
    <s v="Activision"/>
    <s v="Activision"/>
    <m/>
    <x v="470"/>
    <n v="0.06"/>
    <m/>
    <n v="0.03"/>
    <n v="0.02"/>
    <x v="462"/>
  </r>
  <r>
    <x v="6633"/>
    <s v="DS"/>
    <x v="13"/>
    <s v="Majesco"/>
    <s v="Happy Happening"/>
    <m/>
    <x v="470"/>
    <n v="0.08"/>
    <m/>
    <n v="0.02"/>
    <n v="0.01"/>
    <x v="2182"/>
  </r>
  <r>
    <x v="6634"/>
    <s v="PSP"/>
    <x v="0"/>
    <s v="Konami"/>
    <s v="Konami"/>
    <m/>
    <x v="470"/>
    <m/>
    <n v="0.11"/>
    <m/>
    <m/>
    <x v="2464"/>
  </r>
  <r>
    <x v="3058"/>
    <s v="XOne"/>
    <x v="6"/>
    <s v="Electronic Arts"/>
    <s v="Stellar Entertainment"/>
    <n v="8"/>
    <x v="470"/>
    <n v="0.06"/>
    <m/>
    <n v="0.04"/>
    <n v="0.01"/>
    <x v="1709"/>
  </r>
  <r>
    <x v="6635"/>
    <s v="PS"/>
    <x v="3"/>
    <s v="THQ"/>
    <s v="Adrenalin Entertainment"/>
    <n v="7"/>
    <x v="470"/>
    <n v="0.06"/>
    <m/>
    <n v="0.04"/>
    <n v="0.01"/>
    <x v="209"/>
  </r>
  <r>
    <x v="6636"/>
    <s v="PS"/>
    <x v="13"/>
    <s v="Hasbro Interactive"/>
    <s v="Supersonic Software"/>
    <n v="4.9000000000000004"/>
    <x v="470"/>
    <n v="0.06"/>
    <m/>
    <n v="0.04"/>
    <n v="0.01"/>
    <x v="2852"/>
  </r>
  <r>
    <x v="6637"/>
    <s v="PSP"/>
    <x v="4"/>
    <s v="Xseed Games"/>
    <s v="Game Republic"/>
    <n v="7.5"/>
    <x v="470"/>
    <n v="0.11"/>
    <m/>
    <m/>
    <m/>
    <x v="2853"/>
  </r>
  <r>
    <x v="6638"/>
    <s v="PS"/>
    <x v="9"/>
    <s v="SouthPeak Interactive"/>
    <s v="The Neverhood"/>
    <n v="4.5"/>
    <x v="470"/>
    <n v="0.06"/>
    <m/>
    <n v="0.04"/>
    <n v="0.01"/>
    <x v="2854"/>
  </r>
  <r>
    <x v="6639"/>
    <s v="X360"/>
    <x v="1"/>
    <s v="Codemasters"/>
    <s v="Guildford Studio"/>
    <n v="4.8"/>
    <x v="470"/>
    <n v="7.0000000000000007E-2"/>
    <m/>
    <n v="0.03"/>
    <n v="0.01"/>
    <x v="229"/>
  </r>
  <r>
    <x v="6639"/>
    <s v="PS3"/>
    <x v="1"/>
    <s v="Codemasters"/>
    <s v="Guildford Studio"/>
    <n v="4.9000000000000004"/>
    <x v="470"/>
    <n v="0.05"/>
    <m/>
    <n v="0.05"/>
    <n v="0.02"/>
    <x v="229"/>
  </r>
  <r>
    <x v="5647"/>
    <s v="XB"/>
    <x v="3"/>
    <s v="Acclaim Entertainment"/>
    <s v="Z-Axis, Ltd."/>
    <m/>
    <x v="470"/>
    <n v="0.08"/>
    <m/>
    <n v="0.02"/>
    <n v="0"/>
    <x v="509"/>
  </r>
  <r>
    <x v="2755"/>
    <s v="GC"/>
    <x v="1"/>
    <s v="Majesco"/>
    <s v="Terminal Reality"/>
    <n v="7.9"/>
    <x v="470"/>
    <n v="0.09"/>
    <m/>
    <n v="0.02"/>
    <n v="0"/>
    <x v="502"/>
  </r>
  <r>
    <x v="6115"/>
    <s v="3DS"/>
    <x v="9"/>
    <s v="Aksys Games"/>
    <s v="Arc System Works"/>
    <n v="6"/>
    <x v="470"/>
    <n v="0.05"/>
    <n v="0.04"/>
    <n v="0.02"/>
    <n v="0.01"/>
    <x v="1155"/>
  </r>
  <r>
    <x v="6640"/>
    <s v="PSP"/>
    <x v="9"/>
    <s v="Aksys Games"/>
    <s v="Arc System Works"/>
    <n v="7.9"/>
    <x v="470"/>
    <n v="7.0000000000000007E-2"/>
    <n v="0.03"/>
    <n v="0.01"/>
    <n v="0.01"/>
    <x v="55"/>
  </r>
  <r>
    <x v="6641"/>
    <s v="PS"/>
    <x v="3"/>
    <s v="Hot-B"/>
    <s v="Unknown"/>
    <m/>
    <x v="470"/>
    <n v="0.06"/>
    <m/>
    <n v="0.04"/>
    <n v="0.01"/>
    <x v="2855"/>
  </r>
  <r>
    <x v="6642"/>
    <s v="GC"/>
    <x v="1"/>
    <s v="Eidos Interactive"/>
    <s v="Traveller's Tales"/>
    <n v="5.4"/>
    <x v="470"/>
    <n v="0.08"/>
    <m/>
    <n v="0.02"/>
    <n v="0"/>
    <x v="247"/>
  </r>
  <r>
    <x v="6643"/>
    <s v="DS"/>
    <x v="3"/>
    <s v="Activision"/>
    <s v="Koolhaus Games"/>
    <m/>
    <x v="470"/>
    <n v="0.09"/>
    <m/>
    <n v="0"/>
    <n v="0.01"/>
    <x v="893"/>
  </r>
  <r>
    <x v="6644"/>
    <s v="PSP"/>
    <x v="8"/>
    <s v="Rockstar Games"/>
    <s v="Rockstar Leeds"/>
    <n v="7.9"/>
    <x v="470"/>
    <n v="7.0000000000000007E-2"/>
    <m/>
    <n v="0.02"/>
    <n v="0.02"/>
    <x v="171"/>
  </r>
  <r>
    <x v="3184"/>
    <s v="XB"/>
    <x v="0"/>
    <s v="Ubisoft"/>
    <s v="Ubisoft Montreal"/>
    <m/>
    <x v="470"/>
    <n v="0.08"/>
    <m/>
    <n v="0.02"/>
    <n v="0"/>
    <x v="1765"/>
  </r>
  <r>
    <x v="6645"/>
    <s v="XB"/>
    <x v="0"/>
    <s v="Kemco"/>
    <s v="HotGen, Ltd."/>
    <m/>
    <x v="470"/>
    <n v="0.08"/>
    <m/>
    <n v="0.02"/>
    <n v="0"/>
    <x v="1815"/>
  </r>
  <r>
    <x v="6646"/>
    <s v="PS"/>
    <x v="0"/>
    <s v="Acclaim Entertainment"/>
    <s v="Probe"/>
    <n v="5.4"/>
    <x v="470"/>
    <n v="0.06"/>
    <m/>
    <n v="0.04"/>
    <n v="0.01"/>
    <x v="486"/>
  </r>
  <r>
    <x v="5289"/>
    <s v="X360"/>
    <x v="3"/>
    <s v="Atari"/>
    <s v="Humongous Entertainment"/>
    <m/>
    <x v="470"/>
    <n v="0.1"/>
    <m/>
    <m/>
    <n v="0.01"/>
    <x v="133"/>
  </r>
  <r>
    <x v="2328"/>
    <s v="PSP"/>
    <x v="11"/>
    <s v="THQ"/>
    <s v="AWE Games"/>
    <n v="6"/>
    <x v="470"/>
    <n v="0.1"/>
    <m/>
    <n v="0"/>
    <n v="0.01"/>
    <x v="239"/>
  </r>
  <r>
    <x v="6647"/>
    <s v="DS"/>
    <x v="6"/>
    <s v="Majesco"/>
    <s v="Skyworks Technologies"/>
    <m/>
    <x v="470"/>
    <n v="0.1"/>
    <m/>
    <m/>
    <n v="0.01"/>
    <x v="198"/>
  </r>
  <r>
    <x v="4530"/>
    <s v="DS"/>
    <x v="6"/>
    <s v="Storm City Games"/>
    <s v="Enjoy Gaming ltd."/>
    <m/>
    <x v="470"/>
    <n v="0.1"/>
    <m/>
    <m/>
    <n v="0.01"/>
    <x v="151"/>
  </r>
  <r>
    <x v="6648"/>
    <s v="PS2"/>
    <x v="0"/>
    <s v="D3 Publisher"/>
    <s v="High Voltage Software"/>
    <n v="5"/>
    <x v="470"/>
    <n v="0.05"/>
    <m/>
    <n v="0.04"/>
    <n v="0.01"/>
    <x v="133"/>
  </r>
  <r>
    <x v="6648"/>
    <s v="Wii"/>
    <x v="0"/>
    <s v="D3 Publisher"/>
    <s v="High Voltage Software"/>
    <n v="5.3"/>
    <x v="470"/>
    <n v="0.1"/>
    <m/>
    <n v="0"/>
    <n v="0.01"/>
    <x v="133"/>
  </r>
  <r>
    <x v="6365"/>
    <s v="PS4"/>
    <x v="0"/>
    <s v="Ubisoft"/>
    <s v="Climax Studios"/>
    <m/>
    <x v="470"/>
    <n v="0.02"/>
    <n v="0.02"/>
    <n v="0.05"/>
    <n v="0.01"/>
    <x v="2626"/>
  </r>
  <r>
    <x v="6125"/>
    <s v="DS"/>
    <x v="1"/>
    <s v="Zoo Games"/>
    <s v="Big Blue Bubble, Inc."/>
    <m/>
    <x v="470"/>
    <n v="0.1"/>
    <m/>
    <n v="0"/>
    <n v="0.01"/>
    <x v="517"/>
  </r>
  <r>
    <x v="5662"/>
    <s v="XB"/>
    <x v="1"/>
    <s v="Global Star Software"/>
    <s v="Tactical Development"/>
    <m/>
    <x v="470"/>
    <n v="0.09"/>
    <m/>
    <n v="0.02"/>
    <n v="0"/>
    <x v="2856"/>
  </r>
  <r>
    <x v="6649"/>
    <s v="PS2"/>
    <x v="12"/>
    <s v="3DO"/>
    <s v="Pandemic Studios"/>
    <n v="6.1"/>
    <x v="470"/>
    <n v="0.05"/>
    <m/>
    <n v="0.04"/>
    <n v="0.01"/>
    <x v="2857"/>
  </r>
  <r>
    <x v="6650"/>
    <s v="PS"/>
    <x v="8"/>
    <s v="Midway Games"/>
    <s v="Digital Eclipse"/>
    <n v="7.6"/>
    <x v="470"/>
    <n v="0.06"/>
    <m/>
    <n v="0.04"/>
    <n v="0.01"/>
    <x v="74"/>
  </r>
  <r>
    <x v="6651"/>
    <s v="PS3"/>
    <x v="8"/>
    <s v="Atlus"/>
    <s v="Unknown"/>
    <m/>
    <x v="470"/>
    <n v="0.05"/>
    <n v="0.05"/>
    <m/>
    <n v="0.01"/>
    <x v="615"/>
  </r>
  <r>
    <x v="6652"/>
    <s v="PS2"/>
    <x v="13"/>
    <s v="3DO"/>
    <s v="Zed Two Limited"/>
    <m/>
    <x v="470"/>
    <n v="0.05"/>
    <m/>
    <n v="0.04"/>
    <n v="0.01"/>
    <x v="2858"/>
  </r>
  <r>
    <x v="6653"/>
    <s v="DS"/>
    <x v="5"/>
    <s v="Activision"/>
    <s v="Activision"/>
    <m/>
    <x v="470"/>
    <n v="0.1"/>
    <m/>
    <n v="0"/>
    <n v="0.01"/>
    <x v="818"/>
  </r>
  <r>
    <x v="6654"/>
    <s v="DS"/>
    <x v="13"/>
    <s v="Scholastic Inc."/>
    <s v="Big Blue Bubble Inc."/>
    <m/>
    <x v="470"/>
    <n v="0.1"/>
    <m/>
    <n v="0"/>
    <n v="0.01"/>
    <x v="326"/>
  </r>
  <r>
    <x v="6655"/>
    <s v="X360"/>
    <x v="8"/>
    <s v="Majesco"/>
    <s v="Behaviour Interactive"/>
    <m/>
    <x v="470"/>
    <n v="0.09"/>
    <m/>
    <n v="0.01"/>
    <n v="0.01"/>
    <x v="95"/>
  </r>
  <r>
    <x v="6655"/>
    <s v="DS"/>
    <x v="8"/>
    <s v="Majesco"/>
    <s v="Behaviour Interactive"/>
    <m/>
    <x v="470"/>
    <n v="0.06"/>
    <m/>
    <n v="0.04"/>
    <n v="0.01"/>
    <x v="95"/>
  </r>
  <r>
    <x v="6656"/>
    <s v="PS2"/>
    <x v="0"/>
    <s v="Acclaim Entertainment"/>
    <s v="Acclaim Studios Cheltenham"/>
    <m/>
    <x v="470"/>
    <n v="0.05"/>
    <m/>
    <n v="0.04"/>
    <n v="0.01"/>
    <x v="441"/>
  </r>
  <r>
    <x v="6657"/>
    <s v="3DS"/>
    <x v="8"/>
    <s v="Kadokawa Shoten"/>
    <s v="Jupiter Corporation"/>
    <m/>
    <x v="470"/>
    <m/>
    <n v="0.11"/>
    <m/>
    <m/>
    <x v="2418"/>
  </r>
  <r>
    <x v="6658"/>
    <s v="PS2"/>
    <x v="5"/>
    <s v="Konami"/>
    <s v="KCE Studios"/>
    <m/>
    <x v="470"/>
    <n v="0.05"/>
    <m/>
    <n v="0.04"/>
    <n v="0.01"/>
    <x v="2334"/>
  </r>
  <r>
    <x v="4807"/>
    <s v="XOne"/>
    <x v="0"/>
    <s v="Deep Silver"/>
    <s v="Volition Inc."/>
    <m/>
    <x v="470"/>
    <n v="7.0000000000000007E-2"/>
    <m/>
    <n v="0.03"/>
    <n v="0.01"/>
    <x v="1428"/>
  </r>
  <r>
    <x v="5889"/>
    <s v="3DS"/>
    <x v="0"/>
    <s v="Little Orbit"/>
    <s v="Vicious Cycle"/>
    <m/>
    <x v="470"/>
    <n v="0.03"/>
    <m/>
    <n v="0.06"/>
    <n v="0.01"/>
    <x v="656"/>
  </r>
  <r>
    <x v="6659"/>
    <s v="DS"/>
    <x v="4"/>
    <s v="NIS America"/>
    <s v="Hit Maker"/>
    <n v="5"/>
    <x v="470"/>
    <n v="0.08"/>
    <n v="0.03"/>
    <m/>
    <n v="0.01"/>
    <x v="414"/>
  </r>
  <r>
    <x v="2888"/>
    <s v="GC"/>
    <x v="6"/>
    <s v="Acclaim Entertainment"/>
    <s v="Acclaim Studios Cheltenham"/>
    <n v="5"/>
    <x v="470"/>
    <n v="0.09"/>
    <m/>
    <n v="0.02"/>
    <n v="0"/>
    <x v="2859"/>
  </r>
  <r>
    <x v="6660"/>
    <s v="PS4"/>
    <x v="5"/>
    <s v="Konami"/>
    <s v="Cygames"/>
    <m/>
    <x v="471"/>
    <n v="0.05"/>
    <n v="0.03"/>
    <n v="0.01"/>
    <n v="0.01"/>
    <x v="339"/>
  </r>
  <r>
    <x v="6661"/>
    <s v="SNES"/>
    <x v="6"/>
    <s v="Media Rings"/>
    <s v="Media Rings"/>
    <m/>
    <x v="471"/>
    <m/>
    <n v="0.1"/>
    <m/>
    <n v="0"/>
    <x v="2426"/>
  </r>
  <r>
    <x v="6662"/>
    <s v="Wii"/>
    <x v="6"/>
    <s v="Konami"/>
    <s v="Konami"/>
    <n v="7.5"/>
    <x v="471"/>
    <n v="0.09"/>
    <m/>
    <n v="0.01"/>
    <n v="0.01"/>
    <x v="325"/>
  </r>
  <r>
    <x v="6663"/>
    <s v="PS3"/>
    <x v="0"/>
    <s v="Warner Bros. Interactive Entertainment"/>
    <s v="Freedom Factory Studios"/>
    <m/>
    <x v="471"/>
    <n v="0.06"/>
    <m/>
    <n v="0.01"/>
    <n v="0.02"/>
    <x v="615"/>
  </r>
  <r>
    <x v="6664"/>
    <s v="PS"/>
    <x v="8"/>
    <s v="Sierra Entertainment"/>
    <s v="Jellyvision, Inc."/>
    <m/>
    <x v="471"/>
    <n v="0.06"/>
    <m/>
    <n v="0.04"/>
    <n v="0.01"/>
    <x v="158"/>
  </r>
  <r>
    <x v="4540"/>
    <s v="PS3"/>
    <x v="8"/>
    <s v="Unknown"/>
    <s v="Blitz Game Studios"/>
    <m/>
    <x v="471"/>
    <n v="0.04"/>
    <m/>
    <n v="0.05"/>
    <n v="0.02"/>
    <x v="710"/>
  </r>
  <r>
    <x v="3611"/>
    <s v="XOne"/>
    <x v="10"/>
    <s v="Sold Out"/>
    <s v="Playtonic Games"/>
    <m/>
    <x v="471"/>
    <n v="0.05"/>
    <m/>
    <n v="0.04"/>
    <n v="0.01"/>
    <x v="2860"/>
  </r>
  <r>
    <x v="6665"/>
    <s v="PSP"/>
    <x v="4"/>
    <s v="Atlus"/>
    <s v="Sting"/>
    <m/>
    <x v="471"/>
    <n v="0.05"/>
    <n v="0.04"/>
    <m/>
    <n v="0.01"/>
    <x v="225"/>
  </r>
  <r>
    <x v="2765"/>
    <s v="XB"/>
    <x v="0"/>
    <s v="Activision"/>
    <s v="Z-Axis, Ltd."/>
    <n v="4.8"/>
    <x v="471"/>
    <n v="0.08"/>
    <m/>
    <n v="0.02"/>
    <n v="0"/>
    <x v="1584"/>
  </r>
  <r>
    <x v="4177"/>
    <s v="Wii"/>
    <x v="0"/>
    <s v="Activision"/>
    <s v="Silicon Knights"/>
    <n v="3.3"/>
    <x v="471"/>
    <n v="7.0000000000000007E-2"/>
    <m/>
    <n v="0.02"/>
    <n v="0.01"/>
    <x v="37"/>
  </r>
  <r>
    <x v="4542"/>
    <s v="PS"/>
    <x v="9"/>
    <s v="Capcom"/>
    <s v="Probe Entertainment Limited"/>
    <m/>
    <x v="471"/>
    <n v="0.06"/>
    <m/>
    <n v="0.04"/>
    <n v="0.01"/>
    <x v="2861"/>
  </r>
  <r>
    <x v="6666"/>
    <s v="PS3"/>
    <x v="3"/>
    <s v="Sega"/>
    <s v="Blade Interactive"/>
    <m/>
    <x v="471"/>
    <m/>
    <m/>
    <n v="0.1"/>
    <n v="0"/>
    <x v="2862"/>
  </r>
  <r>
    <x v="5305"/>
    <s v="PSP"/>
    <x v="8"/>
    <s v="Activision"/>
    <s v="Left Field Productions"/>
    <n v="6.4"/>
    <x v="471"/>
    <n v="0.1"/>
    <m/>
    <n v="0"/>
    <n v="0.01"/>
    <x v="2468"/>
  </r>
  <r>
    <x v="4300"/>
    <s v="PS3"/>
    <x v="8"/>
    <s v="Activision"/>
    <s v="Left Field Productions"/>
    <m/>
    <x v="471"/>
    <n v="0.08"/>
    <m/>
    <n v="0.01"/>
    <n v="0.01"/>
    <x v="326"/>
  </r>
  <r>
    <x v="6146"/>
    <s v="PS4"/>
    <x v="1"/>
    <s v="Bethesda Softworks"/>
    <s v="MachineGames"/>
    <m/>
    <x v="471"/>
    <n v="0.08"/>
    <m/>
    <m/>
    <n v="0.02"/>
    <x v="1459"/>
  </r>
  <r>
    <x v="6667"/>
    <s v="SNES"/>
    <x v="4"/>
    <s v="ASCII Entertainment"/>
    <s v="Game Studio"/>
    <m/>
    <x v="471"/>
    <m/>
    <n v="0.1"/>
    <m/>
    <n v="0"/>
    <x v="1797"/>
  </r>
  <r>
    <x v="6668"/>
    <s v="DS"/>
    <x v="10"/>
    <s v="Konami"/>
    <s v="Konami"/>
    <m/>
    <x v="471"/>
    <n v="0.1"/>
    <m/>
    <m/>
    <n v="0.01"/>
    <x v="251"/>
  </r>
  <r>
    <x v="85"/>
    <s v="X360"/>
    <x v="3"/>
    <s v="Konami"/>
    <s v="Konami Computer Entertainment Tokyo"/>
    <m/>
    <x v="471"/>
    <n v="0.09"/>
    <m/>
    <n v="0"/>
    <n v="0.01"/>
    <x v="86"/>
  </r>
  <r>
    <x v="6669"/>
    <s v="X360"/>
    <x v="8"/>
    <s v="Ubisoft"/>
    <s v="Ubisoft"/>
    <m/>
    <x v="471"/>
    <n v="0.09"/>
    <m/>
    <m/>
    <n v="0.01"/>
    <x v="462"/>
  </r>
  <r>
    <x v="6670"/>
    <s v="Wii"/>
    <x v="8"/>
    <s v="Ubisoft"/>
    <s v="Ubisoft"/>
    <m/>
    <x v="471"/>
    <n v="0.1"/>
    <m/>
    <m/>
    <n v="0.01"/>
    <x v="267"/>
  </r>
  <r>
    <x v="6671"/>
    <s v="PSP"/>
    <x v="12"/>
    <s v="Namco Bandai"/>
    <s v="Namco Bandai Games"/>
    <m/>
    <x v="471"/>
    <m/>
    <n v="0.1"/>
    <m/>
    <m/>
    <x v="1632"/>
  </r>
  <r>
    <x v="6672"/>
    <s v="Wii"/>
    <x v="3"/>
    <s v="GameMill"/>
    <s v="FrontLine Studios"/>
    <m/>
    <x v="471"/>
    <n v="0.05"/>
    <m/>
    <n v="0.04"/>
    <n v="0.01"/>
    <x v="53"/>
  </r>
  <r>
    <x v="6673"/>
    <s v="X360"/>
    <x v="0"/>
    <s v="Warner Bros. Interactive"/>
    <s v="Deadline Games"/>
    <m/>
    <x v="471"/>
    <n v="0.09"/>
    <m/>
    <n v="0"/>
    <n v="0.01"/>
    <x v="1311"/>
  </r>
  <r>
    <x v="6674"/>
    <s v="PS4"/>
    <x v="0"/>
    <s v="Tecmo Koei"/>
    <s v="Omega Force"/>
    <m/>
    <x v="471"/>
    <n v="0.03"/>
    <n v="0.06"/>
    <m/>
    <n v="0.01"/>
    <x v="1262"/>
  </r>
  <r>
    <x v="6675"/>
    <s v="PC"/>
    <x v="12"/>
    <s v="THQ"/>
    <s v="Relic"/>
    <n v="8.6"/>
    <x v="471"/>
    <n v="0.08"/>
    <m/>
    <n v="0.01"/>
    <n v="0.01"/>
    <x v="2784"/>
  </r>
  <r>
    <x v="6676"/>
    <s v="PS"/>
    <x v="9"/>
    <s v="Asmik Ace Entertainment"/>
    <s v="Aki Corporation"/>
    <m/>
    <x v="471"/>
    <m/>
    <n v="0.09"/>
    <m/>
    <n v="0.01"/>
    <x v="2863"/>
  </r>
  <r>
    <x v="6677"/>
    <s v="N64"/>
    <x v="3"/>
    <s v="Crave Entertainment"/>
    <s v="Celeris"/>
    <m/>
    <x v="471"/>
    <n v="0.08"/>
    <m/>
    <n v="0.02"/>
    <n v="0"/>
    <x v="2864"/>
  </r>
  <r>
    <x v="4181"/>
    <s v="XB"/>
    <x v="10"/>
    <s v="Acclaim Entertainment"/>
    <s v="Acclaim Studios Austin"/>
    <n v="6.8"/>
    <x v="471"/>
    <n v="0.08"/>
    <m/>
    <n v="0.02"/>
    <n v="0"/>
    <x v="2575"/>
  </r>
  <r>
    <x v="6678"/>
    <s v="PS"/>
    <x v="6"/>
    <s v="Acclaim Entertainment"/>
    <s v="Clockwork Games"/>
    <m/>
    <x v="471"/>
    <n v="0.06"/>
    <m/>
    <n v="0.04"/>
    <n v="0.01"/>
    <x v="268"/>
  </r>
  <r>
    <x v="6679"/>
    <s v="PS"/>
    <x v="12"/>
    <s v="Konami"/>
    <s v="Konami"/>
    <n v="7.2"/>
    <x v="471"/>
    <n v="0.06"/>
    <m/>
    <n v="0.04"/>
    <n v="0.01"/>
    <x v="417"/>
  </r>
  <r>
    <x v="2589"/>
    <s v="GBA"/>
    <x v="0"/>
    <s v="VU Games"/>
    <s v="Saffire Corporation"/>
    <m/>
    <x v="471"/>
    <n v="7.0000000000000007E-2"/>
    <m/>
    <n v="0.03"/>
    <n v="0"/>
    <x v="1506"/>
  </r>
  <r>
    <x v="5911"/>
    <s v="PSV"/>
    <x v="19"/>
    <s v="Atlus"/>
    <s v="Aqua Plus"/>
    <m/>
    <x v="471"/>
    <n v="0.01"/>
    <n v="0.08"/>
    <m/>
    <n v="0"/>
    <x v="1224"/>
  </r>
  <r>
    <x v="6680"/>
    <s v="PSP"/>
    <x v="8"/>
    <s v="Broccoli"/>
    <s v="Broccoli"/>
    <m/>
    <x v="471"/>
    <m/>
    <n v="0.1"/>
    <m/>
    <m/>
    <x v="2865"/>
  </r>
  <r>
    <x v="6681"/>
    <s v="DS"/>
    <x v="13"/>
    <s v="Destineer"/>
    <s v="Magellan Interactive"/>
    <m/>
    <x v="471"/>
    <n v="0.09"/>
    <m/>
    <m/>
    <n v="0.01"/>
    <x v="1960"/>
  </r>
  <r>
    <x v="6682"/>
    <s v="PS"/>
    <x v="0"/>
    <s v="Eidos Interactive"/>
    <s v="Mucky Foot Productions"/>
    <m/>
    <x v="471"/>
    <n v="0.06"/>
    <m/>
    <n v="0.04"/>
    <n v="0.01"/>
    <x v="654"/>
  </r>
  <r>
    <x v="6683"/>
    <s v="DS"/>
    <x v="8"/>
    <s v="DSI Games"/>
    <s v="Black Lantern Studios"/>
    <m/>
    <x v="471"/>
    <n v="0.1"/>
    <m/>
    <m/>
    <n v="0.01"/>
    <x v="532"/>
  </r>
  <r>
    <x v="6684"/>
    <s v="X360"/>
    <x v="12"/>
    <s v="Sega"/>
    <s v="Petroglyph Games"/>
    <m/>
    <x v="471"/>
    <n v="0.09"/>
    <m/>
    <n v="0.01"/>
    <n v="0.01"/>
    <x v="1417"/>
  </r>
  <r>
    <x v="6685"/>
    <s v="GC"/>
    <x v="8"/>
    <s v="Kemco"/>
    <s v="Kemco"/>
    <n v="5.0999999999999996"/>
    <x v="471"/>
    <n v="0.08"/>
    <m/>
    <n v="0.02"/>
    <n v="0"/>
    <x v="2866"/>
  </r>
  <r>
    <x v="6686"/>
    <s v="PS4"/>
    <x v="9"/>
    <s v="Sony Computer Entertainment"/>
    <s v="Capcom"/>
    <m/>
    <x v="471"/>
    <m/>
    <m/>
    <n v="0.08"/>
    <n v="0.01"/>
    <x v="2201"/>
  </r>
  <r>
    <x v="6687"/>
    <s v="GBA"/>
    <x v="9"/>
    <s v="Bandai"/>
    <s v="Banpresto"/>
    <m/>
    <x v="471"/>
    <n v="0.05"/>
    <n v="0.03"/>
    <n v="0.02"/>
    <n v="0"/>
    <x v="1337"/>
  </r>
  <r>
    <x v="3438"/>
    <s v="PS3"/>
    <x v="9"/>
    <s v="Capcom"/>
    <s v="Capcom"/>
    <m/>
    <x v="471"/>
    <m/>
    <n v="0.04"/>
    <n v="0.04"/>
    <n v="0.01"/>
    <x v="95"/>
  </r>
  <r>
    <x v="6688"/>
    <s v="XB"/>
    <x v="9"/>
    <s v="TDK Mediactive"/>
    <s v="DreamFactory"/>
    <m/>
    <x v="471"/>
    <n v="0.08"/>
    <m/>
    <n v="0.02"/>
    <n v="0"/>
    <x v="2867"/>
  </r>
  <r>
    <x v="3439"/>
    <s v="PS3"/>
    <x v="3"/>
    <s v="Konami Digital Entertainment"/>
    <s v="Konami Digital Entertainment"/>
    <m/>
    <x v="471"/>
    <m/>
    <n v="0.05"/>
    <n v="0.05"/>
    <n v="0.01"/>
    <x v="1859"/>
  </r>
  <r>
    <x v="6399"/>
    <s v="Wii"/>
    <x v="8"/>
    <s v="THQ"/>
    <s v="Big Ant Studios"/>
    <m/>
    <x v="471"/>
    <n v="0.04"/>
    <m/>
    <n v="0.05"/>
    <n v="0.01"/>
    <x v="15"/>
  </r>
  <r>
    <x v="6689"/>
    <s v="NS"/>
    <x v="0"/>
    <s v="Maximum Games"/>
    <s v="Spiral House"/>
    <m/>
    <x v="471"/>
    <n v="0.05"/>
    <m/>
    <n v="0.04"/>
    <n v="0.01"/>
    <x v="1428"/>
  </r>
  <r>
    <x v="2407"/>
    <s v="XOne"/>
    <x v="6"/>
    <s v="Ubisoft"/>
    <s v="Nadeo"/>
    <m/>
    <x v="471"/>
    <n v="0.05"/>
    <m/>
    <n v="0.04"/>
    <n v="0.01"/>
    <x v="1426"/>
  </r>
  <r>
    <x v="6690"/>
    <s v="DS"/>
    <x v="11"/>
    <s v="Atlus"/>
    <s v="BeeWorks Co., Ltd."/>
    <m/>
    <x v="471"/>
    <n v="0.06"/>
    <m/>
    <n v="0.03"/>
    <n v="0.01"/>
    <x v="257"/>
  </r>
  <r>
    <x v="6691"/>
    <s v="Wii"/>
    <x v="0"/>
    <s v="Konami"/>
    <s v="Loose Cannon Studios"/>
    <m/>
    <x v="471"/>
    <n v="0.09"/>
    <m/>
    <n v="0"/>
    <n v="0.01"/>
    <x v="422"/>
  </r>
  <r>
    <x v="2455"/>
    <s v="PS2"/>
    <x v="3"/>
    <s v="2K Sports"/>
    <s v="Pam Development"/>
    <m/>
    <x v="471"/>
    <n v="0.05"/>
    <m/>
    <n v="0.04"/>
    <n v="0.01"/>
    <x v="447"/>
  </r>
  <r>
    <x v="1158"/>
    <s v="GBA"/>
    <x v="5"/>
    <s v="Mastiff"/>
    <s v="Titus Software"/>
    <m/>
    <x v="471"/>
    <n v="7.0000000000000007E-2"/>
    <m/>
    <n v="0.03"/>
    <n v="0"/>
    <x v="407"/>
  </r>
  <r>
    <x v="367"/>
    <s v="PC"/>
    <x v="0"/>
    <s v="Ubisoft"/>
    <s v="Ubisoft Montreal"/>
    <n v="8"/>
    <x v="471"/>
    <m/>
    <m/>
    <n v="0.08"/>
    <n v="0.02"/>
    <x v="646"/>
  </r>
  <r>
    <x v="914"/>
    <s v="GC"/>
    <x v="0"/>
    <s v="Ubisoft"/>
    <s v="Ubisoft Montreal"/>
    <n v="7.8"/>
    <x v="471"/>
    <n v="0.08"/>
    <m/>
    <n v="0.02"/>
    <n v="0"/>
    <x v="698"/>
  </r>
  <r>
    <x v="198"/>
    <s v="GBA"/>
    <x v="1"/>
    <s v="Ubisoft"/>
    <s v="Ubisoft"/>
    <m/>
    <x v="471"/>
    <n v="7.0000000000000007E-2"/>
    <m/>
    <n v="0.03"/>
    <n v="0"/>
    <x v="2868"/>
  </r>
  <r>
    <x v="2771"/>
    <s v="Wii"/>
    <x v="0"/>
    <s v="Ubisoft"/>
    <s v="Ubisoft Bucharest"/>
    <m/>
    <x v="471"/>
    <n v="0.06"/>
    <m/>
    <n v="0.03"/>
    <n v="0.01"/>
    <x v="5"/>
  </r>
  <r>
    <x v="6692"/>
    <s v="PSP"/>
    <x v="1"/>
    <s v="Ubisoft"/>
    <s v="Ubisoft"/>
    <m/>
    <x v="471"/>
    <n v="7.0000000000000007E-2"/>
    <m/>
    <n v="0.02"/>
    <n v="0.02"/>
    <x v="146"/>
  </r>
  <r>
    <x v="6693"/>
    <s v="XB"/>
    <x v="1"/>
    <s v="Ubisoft"/>
    <s v="Unknown"/>
    <m/>
    <x v="471"/>
    <n v="7.0000000000000007E-2"/>
    <m/>
    <n v="0.02"/>
    <n v="0"/>
    <x v="206"/>
  </r>
  <r>
    <x v="6694"/>
    <s v="PS4"/>
    <x v="4"/>
    <s v="Aksys Games"/>
    <s v="Nihon Falcom Corporation"/>
    <m/>
    <x v="471"/>
    <n v="0.05"/>
    <n v="0.05"/>
    <m/>
    <n v="0.01"/>
    <x v="1565"/>
  </r>
  <r>
    <x v="6695"/>
    <s v="PS"/>
    <x v="13"/>
    <s v="Konami"/>
    <s v="Konami"/>
    <m/>
    <x v="471"/>
    <m/>
    <n v="0.09"/>
    <m/>
    <n v="0.01"/>
    <x v="1283"/>
  </r>
  <r>
    <x v="6696"/>
    <s v="PSP"/>
    <x v="11"/>
    <s v="Kadokawa Shoten"/>
    <s v="ASCII Media Works"/>
    <m/>
    <x v="471"/>
    <m/>
    <n v="0.1"/>
    <m/>
    <m/>
    <x v="2546"/>
  </r>
  <r>
    <x v="2594"/>
    <s v="PSP"/>
    <x v="12"/>
    <s v="LucasArts"/>
    <s v="Frontier Developments"/>
    <m/>
    <x v="471"/>
    <n v="0.09"/>
    <m/>
    <n v="0"/>
    <n v="0.01"/>
    <x v="177"/>
  </r>
  <r>
    <x v="5498"/>
    <s v="3DS"/>
    <x v="0"/>
    <s v="Sega"/>
    <s v="WayForward Technologies"/>
    <n v="6"/>
    <x v="471"/>
    <n v="0.06"/>
    <m/>
    <n v="0.03"/>
    <n v="0.01"/>
    <x v="1063"/>
  </r>
  <r>
    <x v="6697"/>
    <s v="DS"/>
    <x v="8"/>
    <s v="Conspiracy Entertainment"/>
    <s v="Conspiracy Entertainment"/>
    <m/>
    <x v="471"/>
    <n v="0.09"/>
    <m/>
    <m/>
    <n v="0.01"/>
    <x v="327"/>
  </r>
  <r>
    <x v="3529"/>
    <s v="X360"/>
    <x v="11"/>
    <s v="Telltale Games"/>
    <s v="Telltale Games"/>
    <m/>
    <x v="471"/>
    <n v="0.04"/>
    <m/>
    <n v="0.05"/>
    <n v="0.01"/>
    <x v="373"/>
  </r>
  <r>
    <x v="4826"/>
    <s v="WiiU"/>
    <x v="10"/>
    <s v="Ubisoft"/>
    <s v="Way Forward"/>
    <m/>
    <x v="471"/>
    <n v="0.05"/>
    <m/>
    <n v="0.04"/>
    <n v="0.01"/>
    <x v="1994"/>
  </r>
  <r>
    <x v="4826"/>
    <s v="Wii"/>
    <x v="10"/>
    <s v="Ubisoft"/>
    <s v="Way Forward"/>
    <m/>
    <x v="471"/>
    <m/>
    <m/>
    <n v="0.1"/>
    <n v="0.01"/>
    <x v="1994"/>
  </r>
  <r>
    <x v="6698"/>
    <s v="PS4"/>
    <x v="9"/>
    <s v="Bandai Namco Entertainment"/>
    <s v="Natsume Atari"/>
    <m/>
    <x v="471"/>
    <n v="0.05"/>
    <n v="0.02"/>
    <n v="0.02"/>
    <n v="0.01"/>
    <x v="2238"/>
  </r>
  <r>
    <x v="5502"/>
    <s v="Wii"/>
    <x v="0"/>
    <s v="D3 Publisher"/>
    <s v="High Voltage Software"/>
    <m/>
    <x v="471"/>
    <n v="0.09"/>
    <m/>
    <n v="0"/>
    <n v="0.01"/>
    <x v="133"/>
  </r>
  <r>
    <x v="1479"/>
    <s v="DS"/>
    <x v="0"/>
    <s v="Electronic Arts"/>
    <s v="Artificial Mind and Movement"/>
    <n v="5.9"/>
    <x v="471"/>
    <n v="0.09"/>
    <m/>
    <n v="0.01"/>
    <n v="0.01"/>
    <x v="1007"/>
  </r>
  <r>
    <x v="6699"/>
    <s v="PSP"/>
    <x v="4"/>
    <s v="Xseed Games"/>
    <s v="Nihon Falcom Corporation"/>
    <n v="8.1"/>
    <x v="471"/>
    <n v="0.06"/>
    <n v="0.03"/>
    <n v="0"/>
    <m/>
    <x v="862"/>
  </r>
  <r>
    <x v="6700"/>
    <s v="PS"/>
    <x v="6"/>
    <s v="TDK Mediactive"/>
    <s v="Vision Scape"/>
    <m/>
    <x v="471"/>
    <n v="0.05"/>
    <m/>
    <n v="0.04"/>
    <n v="0.01"/>
    <x v="2869"/>
  </r>
  <r>
    <x v="6701"/>
    <s v="DC"/>
    <x v="9"/>
    <s v="SNK"/>
    <s v="SNK Corporation"/>
    <n v="7.2"/>
    <x v="471"/>
    <m/>
    <n v="0.1"/>
    <m/>
    <n v="0"/>
    <x v="74"/>
  </r>
  <r>
    <x v="6702"/>
    <s v="PS3"/>
    <x v="1"/>
    <s v="Activision"/>
    <s v="Cauldron Ltd."/>
    <m/>
    <x v="471"/>
    <n v="0.09"/>
    <m/>
    <m/>
    <n v="0.01"/>
    <x v="517"/>
  </r>
  <r>
    <x v="6703"/>
    <s v="PSP"/>
    <x v="0"/>
    <s v="Electronic Arts"/>
    <s v="Page 44"/>
    <n v="6.2"/>
    <x v="471"/>
    <n v="0.09"/>
    <m/>
    <n v="0"/>
    <n v="0.01"/>
    <x v="1184"/>
  </r>
  <r>
    <x v="6704"/>
    <s v="X360"/>
    <x v="11"/>
    <s v="Kalypso"/>
    <s v="Haemimont Games"/>
    <n v="7"/>
    <x v="471"/>
    <n v="0.06"/>
    <m/>
    <n v="0.04"/>
    <n v="0.01"/>
    <x v="472"/>
  </r>
  <r>
    <x v="6422"/>
    <s v="PS4"/>
    <x v="14"/>
    <s v="Bethesda Softworks"/>
    <s v="ZeniMax Online Studios"/>
    <n v="7.5"/>
    <x v="471"/>
    <n v="0.08"/>
    <m/>
    <m/>
    <n v="0.02"/>
    <x v="2797"/>
  </r>
  <r>
    <x v="6705"/>
    <s v="Wii"/>
    <x v="0"/>
    <s v="505 Games"/>
    <s v="Pronto Games"/>
    <m/>
    <x v="471"/>
    <n v="0.09"/>
    <m/>
    <m/>
    <n v="0.01"/>
    <x v="1802"/>
  </r>
  <r>
    <x v="6706"/>
    <s v="PC"/>
    <x v="11"/>
    <s v="DreamCatcher Interactive"/>
    <s v="KING Art Games"/>
    <n v="7.9"/>
    <x v="471"/>
    <n v="0"/>
    <m/>
    <n v="0.08"/>
    <n v="0.02"/>
    <x v="2294"/>
  </r>
  <r>
    <x v="3626"/>
    <s v="PSP"/>
    <x v="3"/>
    <s v="2K Sports"/>
    <s v="Blue Castle Games"/>
    <n v="6.8"/>
    <x v="471"/>
    <n v="0.09"/>
    <m/>
    <m/>
    <n v="0.01"/>
    <x v="84"/>
  </r>
  <r>
    <x v="4564"/>
    <s v="XB"/>
    <x v="4"/>
    <s v="inXile Entertainment"/>
    <s v="InXile Entertainment"/>
    <m/>
    <x v="471"/>
    <n v="0.08"/>
    <m/>
    <n v="0.02"/>
    <n v="0"/>
    <x v="1386"/>
  </r>
  <r>
    <x v="6707"/>
    <s v="Wii"/>
    <x v="8"/>
    <s v="Warner Bros. Interactive"/>
    <s v="Warner Bros. Interactive Entertainment"/>
    <m/>
    <x v="471"/>
    <n v="0.1"/>
    <m/>
    <m/>
    <n v="0.01"/>
    <x v="2870"/>
  </r>
  <r>
    <x v="6172"/>
    <s v="PS2"/>
    <x v="10"/>
    <s v="Midway Games"/>
    <s v="Artificial Mind and Movement"/>
    <m/>
    <x v="471"/>
    <n v="0.05"/>
    <m/>
    <n v="0.04"/>
    <n v="0.01"/>
    <x v="2722"/>
  </r>
  <r>
    <x v="2523"/>
    <s v="PSV"/>
    <x v="2"/>
    <s v="505 Games"/>
    <s v="Engine Software"/>
    <m/>
    <x v="471"/>
    <m/>
    <n v="0.09"/>
    <n v="0.01"/>
    <n v="0"/>
    <x v="2871"/>
  </r>
  <r>
    <x v="6708"/>
    <s v="DS"/>
    <x v="3"/>
    <s v="Konami"/>
    <s v="Silicon Studio"/>
    <m/>
    <x v="471"/>
    <m/>
    <n v="0.1"/>
    <m/>
    <m/>
    <x v="2783"/>
  </r>
  <r>
    <x v="6173"/>
    <s v="PS3"/>
    <x v="0"/>
    <s v="Activision"/>
    <s v="PlatinumGames"/>
    <m/>
    <x v="471"/>
    <n v="0.04"/>
    <m/>
    <n v="0.04"/>
    <n v="0.02"/>
    <x v="80"/>
  </r>
  <r>
    <x v="6709"/>
    <s v="Wii"/>
    <x v="9"/>
    <s v="Capcom"/>
    <s v="Eighting"/>
    <m/>
    <x v="471"/>
    <m/>
    <n v="0.1"/>
    <m/>
    <m/>
    <x v="1935"/>
  </r>
  <r>
    <x v="6710"/>
    <s v="PSV"/>
    <x v="4"/>
    <s v="Namco Bandai"/>
    <s v="Alfa System"/>
    <m/>
    <x v="471"/>
    <m/>
    <n v="0.1"/>
    <m/>
    <m/>
    <x v="2872"/>
  </r>
  <r>
    <x v="6711"/>
    <s v="DS"/>
    <x v="1"/>
    <s v="Storm City Games"/>
    <s v="Visual Impact"/>
    <m/>
    <x v="471"/>
    <n v="0.09"/>
    <m/>
    <m/>
    <n v="0.01"/>
    <x v="53"/>
  </r>
  <r>
    <x v="5933"/>
    <s v="XB"/>
    <x v="11"/>
    <s v="XS Games"/>
    <s v="Microids"/>
    <m/>
    <x v="471"/>
    <n v="0.08"/>
    <m/>
    <n v="0.02"/>
    <n v="0"/>
    <x v="1442"/>
  </r>
  <r>
    <x v="3627"/>
    <s v="XOne"/>
    <x v="4"/>
    <s v="Namco Bandai Games"/>
    <s v="Dimps Corporation"/>
    <m/>
    <x v="471"/>
    <n v="0.09"/>
    <m/>
    <m/>
    <n v="0.01"/>
    <x v="1923"/>
  </r>
  <r>
    <x v="6712"/>
    <s v="SAT"/>
    <x v="4"/>
    <s v="Micro Cabin"/>
    <s v="Micro Cabin"/>
    <m/>
    <x v="471"/>
    <m/>
    <n v="0.1"/>
    <m/>
    <m/>
    <x v="2367"/>
  </r>
  <r>
    <x v="6713"/>
    <s v="XB"/>
    <x v="9"/>
    <s v="SNK"/>
    <s v="SNK Corporation"/>
    <m/>
    <x v="471"/>
    <n v="0.08"/>
    <m/>
    <n v="0.02"/>
    <n v="0"/>
    <x v="246"/>
  </r>
  <r>
    <x v="6714"/>
    <s v="PSV"/>
    <x v="5"/>
    <s v="Gust"/>
    <s v="Gust"/>
    <m/>
    <x v="471"/>
    <m/>
    <n v="0.1"/>
    <m/>
    <m/>
    <x v="2873"/>
  </r>
  <r>
    <x v="3628"/>
    <s v="X360"/>
    <x v="3"/>
    <s v="Ubisoft"/>
    <s v="Ubisoft Montreal"/>
    <n v="6.2"/>
    <x v="471"/>
    <n v="0.09"/>
    <m/>
    <n v="0"/>
    <n v="0.01"/>
    <x v="1924"/>
  </r>
  <r>
    <x v="5936"/>
    <s v="PSV"/>
    <x v="9"/>
    <s v="505 Games"/>
    <s v="Kung Fu Factory"/>
    <m/>
    <x v="471"/>
    <n v="0.02"/>
    <m/>
    <n v="0.05"/>
    <n v="0.02"/>
    <x v="1275"/>
  </r>
  <r>
    <x v="6715"/>
    <s v="NS"/>
    <x v="8"/>
    <s v="Nippon Columbia"/>
    <s v="Nippon Columbia"/>
    <m/>
    <x v="471"/>
    <m/>
    <n v="0.1"/>
    <m/>
    <m/>
    <x v="2874"/>
  </r>
  <r>
    <x v="6716"/>
    <s v="DS"/>
    <x v="13"/>
    <s v="UFO Interactive"/>
    <s v="FrontLine Studios"/>
    <m/>
    <x v="471"/>
    <n v="0.09"/>
    <m/>
    <n v="0"/>
    <n v="0.01"/>
    <x v="2875"/>
  </r>
  <r>
    <x v="6717"/>
    <s v="PS4"/>
    <x v="12"/>
    <s v="Kalypso Media"/>
    <s v="Kite Games"/>
    <m/>
    <x v="471"/>
    <n v="0.05"/>
    <n v="0.01"/>
    <n v="0.03"/>
    <n v="0.02"/>
    <x v="1428"/>
  </r>
  <r>
    <x v="6718"/>
    <s v="PC"/>
    <x v="12"/>
    <s v="DTP Entertainment"/>
    <s v="FireFly Studios"/>
    <m/>
    <x v="471"/>
    <m/>
    <m/>
    <n v="0.1"/>
    <n v="0.01"/>
    <x v="2876"/>
  </r>
  <r>
    <x v="6434"/>
    <s v="PS"/>
    <x v="9"/>
    <s v="Capcom"/>
    <s v="Capcom"/>
    <m/>
    <x v="471"/>
    <m/>
    <n v="0.09"/>
    <m/>
    <n v="0.01"/>
    <x v="497"/>
  </r>
  <r>
    <x v="4840"/>
    <s v="PSV"/>
    <x v="11"/>
    <s v="5pb"/>
    <s v="5pb. Inc."/>
    <m/>
    <x v="471"/>
    <n v="0.04"/>
    <m/>
    <n v="0.04"/>
    <n v="0.02"/>
    <x v="2877"/>
  </r>
  <r>
    <x v="6719"/>
    <s v="XB"/>
    <x v="5"/>
    <s v="Capcom"/>
    <s v="Capcom Production Studio 4 / Nude Maker Co., Ltd."/>
    <n v="7.7"/>
    <x v="471"/>
    <n v="0.05"/>
    <n v="0.02"/>
    <n v="0.02"/>
    <n v="0"/>
    <x v="737"/>
  </r>
  <r>
    <x v="6720"/>
    <s v="PS3"/>
    <x v="8"/>
    <s v="Sony Computer Entertainment"/>
    <s v="Supermassive Games Ltd."/>
    <m/>
    <x v="471"/>
    <m/>
    <m/>
    <n v="0.08"/>
    <n v="0.02"/>
    <x v="2258"/>
  </r>
  <r>
    <x v="1983"/>
    <s v="PS4"/>
    <x v="2"/>
    <s v="Ubisoft"/>
    <s v="Ubisoft Toronto"/>
    <m/>
    <x v="471"/>
    <n v="0.08"/>
    <m/>
    <m/>
    <n v="0.02"/>
    <x v="1237"/>
  </r>
  <r>
    <x v="1983"/>
    <s v="XOne"/>
    <x v="2"/>
    <s v="Ubisoft"/>
    <s v="Ubisoft Toronto"/>
    <m/>
    <x v="471"/>
    <n v="0.09"/>
    <m/>
    <m/>
    <n v="0.01"/>
    <x v="1237"/>
  </r>
  <r>
    <x v="6721"/>
    <s v="PS4"/>
    <x v="5"/>
    <s v="505 Games"/>
    <s v="ConcernedApe"/>
    <n v="8.8000000000000007"/>
    <x v="471"/>
    <n v="0.04"/>
    <m/>
    <n v="0.04"/>
    <n v="0.02"/>
    <x v="2860"/>
  </r>
  <r>
    <x v="5943"/>
    <s v="DS"/>
    <x v="0"/>
    <s v="Ubisoft"/>
    <s v="Ubisoft Casablanca"/>
    <m/>
    <x v="471"/>
    <n v="0.08"/>
    <m/>
    <n v="0.01"/>
    <n v="0.01"/>
    <x v="948"/>
  </r>
  <r>
    <x v="6722"/>
    <s v="PS2"/>
    <x v="5"/>
    <s v="TDK Mediactive"/>
    <s v="Starsphere Interactive"/>
    <m/>
    <x v="471"/>
    <n v="0.05"/>
    <m/>
    <n v="0.04"/>
    <n v="0.01"/>
    <x v="543"/>
  </r>
  <r>
    <x v="6723"/>
    <s v="DS"/>
    <x v="10"/>
    <s v="Activision"/>
    <s v="Activision"/>
    <m/>
    <x v="471"/>
    <n v="0.09"/>
    <m/>
    <m/>
    <n v="0.01"/>
    <x v="30"/>
  </r>
  <r>
    <x v="6724"/>
    <s v="X360"/>
    <x v="2"/>
    <s v="Activision"/>
    <s v="Behaviour Interactive"/>
    <m/>
    <x v="471"/>
    <n v="0.09"/>
    <m/>
    <n v="0"/>
    <n v="0.01"/>
    <x v="2878"/>
  </r>
  <r>
    <x v="2839"/>
    <s v="DS"/>
    <x v="0"/>
    <s v="Activision"/>
    <s v="Griptonite Games"/>
    <n v="7.9"/>
    <x v="471"/>
    <n v="0.09"/>
    <m/>
    <n v="0"/>
    <n v="0.01"/>
    <x v="465"/>
  </r>
  <r>
    <x v="6725"/>
    <s v="PSP"/>
    <x v="4"/>
    <s v="Image Epoch"/>
    <s v="Image Epoch"/>
    <m/>
    <x v="471"/>
    <m/>
    <n v="0.1"/>
    <m/>
    <m/>
    <x v="2726"/>
  </r>
  <r>
    <x v="6726"/>
    <s v="DS"/>
    <x v="12"/>
    <s v="SNK Playmore"/>
    <s v="SNK Playmore Corporation"/>
    <m/>
    <x v="471"/>
    <n v="0.09"/>
    <m/>
    <m/>
    <n v="0.01"/>
    <x v="1307"/>
  </r>
  <r>
    <x v="6727"/>
    <s v="XB"/>
    <x v="13"/>
    <s v="Microsoft Game Studios"/>
    <s v="Media.Vision"/>
    <m/>
    <x v="471"/>
    <n v="7.0000000000000007E-2"/>
    <m/>
    <n v="0.02"/>
    <n v="0"/>
    <x v="1229"/>
  </r>
  <r>
    <x v="6728"/>
    <s v="XOne"/>
    <x v="5"/>
    <s v="Skybound Games"/>
    <s v="Monomi Park"/>
    <m/>
    <x v="471"/>
    <n v="0.08"/>
    <m/>
    <m/>
    <n v="0.01"/>
    <x v="339"/>
  </r>
  <r>
    <x v="6728"/>
    <s v="PS4"/>
    <x v="5"/>
    <s v="Skybound Games"/>
    <s v="Monomi Park"/>
    <m/>
    <x v="471"/>
    <n v="0.08"/>
    <m/>
    <m/>
    <n v="0.02"/>
    <x v="339"/>
  </r>
  <r>
    <x v="227"/>
    <s v="PC"/>
    <x v="0"/>
    <s v="Activision"/>
    <s v="Toys for Bob"/>
    <m/>
    <x v="471"/>
    <n v="0.05"/>
    <m/>
    <n v="0.03"/>
    <n v="0.01"/>
    <x v="219"/>
  </r>
  <r>
    <x v="6729"/>
    <s v="PS3"/>
    <x v="6"/>
    <s v="Valcon Games"/>
    <s v="ColdWood Interactive"/>
    <m/>
    <x v="471"/>
    <n v="0.1"/>
    <m/>
    <n v="0"/>
    <n v="0.01"/>
    <x v="2879"/>
  </r>
  <r>
    <x v="6192"/>
    <s v="DS"/>
    <x v="5"/>
    <s v="Electronic Arts"/>
    <s v="The Sims Studio"/>
    <m/>
    <x v="471"/>
    <n v="0.08"/>
    <m/>
    <n v="0.02"/>
    <n v="0.01"/>
    <x v="53"/>
  </r>
  <r>
    <x v="6730"/>
    <s v="XB"/>
    <x v="1"/>
    <s v="Konami"/>
    <s v="Konami"/>
    <m/>
    <x v="471"/>
    <n v="7.0000000000000007E-2"/>
    <m/>
    <n v="0.02"/>
    <n v="0"/>
    <x v="610"/>
  </r>
  <r>
    <x v="6731"/>
    <s v="PS2"/>
    <x v="4"/>
    <s v="Sega"/>
    <s v="Neverland"/>
    <m/>
    <x v="471"/>
    <m/>
    <n v="0.1"/>
    <m/>
    <m/>
    <x v="181"/>
  </r>
  <r>
    <x v="6732"/>
    <s v="PS"/>
    <x v="0"/>
    <s v="U.S. Gold"/>
    <s v="Core Design Ltd."/>
    <m/>
    <x v="471"/>
    <n v="0.06"/>
    <m/>
    <n v="0.04"/>
    <n v="0.01"/>
    <x v="1058"/>
  </r>
  <r>
    <x v="6733"/>
    <s v="3DS"/>
    <x v="10"/>
    <s v="WayForward Technologies"/>
    <s v="WayForward Technologies"/>
    <n v="7.7"/>
    <x v="471"/>
    <n v="0.05"/>
    <n v="0.04"/>
    <m/>
    <n v="0.01"/>
    <x v="886"/>
  </r>
  <r>
    <x v="6734"/>
    <s v="PS"/>
    <x v="4"/>
    <s v="Agetec"/>
    <s v="From Software"/>
    <n v="5.7"/>
    <x v="471"/>
    <n v="0.01"/>
    <n v="7.0000000000000007E-2"/>
    <n v="0.01"/>
    <n v="0.01"/>
    <x v="323"/>
  </r>
  <r>
    <x v="6735"/>
    <s v="PS"/>
    <x v="11"/>
    <s v="Sony Computer Entertainment"/>
    <s v="Hammerhead"/>
    <m/>
    <x v="471"/>
    <n v="0.05"/>
    <m/>
    <n v="0.04"/>
    <n v="0.01"/>
    <x v="2208"/>
  </r>
  <r>
    <x v="6736"/>
    <s v="Wii"/>
    <x v="8"/>
    <s v="Warner Bros. Interactive"/>
    <s v="Griptonite Games"/>
    <m/>
    <x v="471"/>
    <n v="0.1"/>
    <m/>
    <m/>
    <n v="0.01"/>
    <x v="1221"/>
  </r>
  <r>
    <x v="3147"/>
    <s v="XOne"/>
    <x v="8"/>
    <s v="Sega"/>
    <s v="Sega"/>
    <m/>
    <x v="471"/>
    <n v="0.06"/>
    <m/>
    <n v="0.03"/>
    <n v="0.01"/>
    <x v="1745"/>
  </r>
  <r>
    <x v="6737"/>
    <s v="WiiU"/>
    <x v="13"/>
    <s v="Warner Bros. Interactive Entertainment"/>
    <s v="5TH Cell"/>
    <m/>
    <x v="471"/>
    <n v="0.09"/>
    <m/>
    <m/>
    <n v="0.01"/>
    <x v="38"/>
  </r>
  <r>
    <x v="6737"/>
    <s v="3DS"/>
    <x v="13"/>
    <s v="Warner Bros. Interactive Entertainment"/>
    <s v="5TH Cell"/>
    <m/>
    <x v="471"/>
    <n v="0.09"/>
    <m/>
    <m/>
    <n v="0.01"/>
    <x v="38"/>
  </r>
  <r>
    <x v="6199"/>
    <s v="Wii"/>
    <x v="6"/>
    <s v="Activision"/>
    <s v="Left Field Productions"/>
    <m/>
    <x v="471"/>
    <n v="0.09"/>
    <m/>
    <m/>
    <n v="0.01"/>
    <x v="71"/>
  </r>
  <r>
    <x v="6738"/>
    <s v="3DS"/>
    <x v="0"/>
    <s v="Tecmo Koei"/>
    <s v="Omega Force"/>
    <m/>
    <x v="471"/>
    <m/>
    <n v="0.1"/>
    <m/>
    <m/>
    <x v="2677"/>
  </r>
  <r>
    <x v="6739"/>
    <s v="DC"/>
    <x v="11"/>
    <s v="Sega"/>
    <s v="Overworks"/>
    <m/>
    <x v="471"/>
    <m/>
    <n v="0.1"/>
    <m/>
    <n v="0"/>
    <x v="2880"/>
  </r>
  <r>
    <x v="5971"/>
    <s v="PS3"/>
    <x v="3"/>
    <s v="Maximum Games"/>
    <s v="HB Studios"/>
    <m/>
    <x v="471"/>
    <n v="0.03"/>
    <m/>
    <n v="0.05"/>
    <n v="0.02"/>
    <x v="1239"/>
  </r>
  <r>
    <x v="6740"/>
    <s v="PS4"/>
    <x v="0"/>
    <s v="Tecmo Koei"/>
    <s v="Koei Tecmo Games"/>
    <m/>
    <x v="471"/>
    <n v="0.03"/>
    <n v="0.06"/>
    <m/>
    <n v="0.01"/>
    <x v="343"/>
  </r>
  <r>
    <x v="6741"/>
    <s v="Wii"/>
    <x v="8"/>
    <s v="505 Games"/>
    <s v="Del"/>
    <m/>
    <x v="471"/>
    <n v="0.09"/>
    <m/>
    <n v="0"/>
    <n v="0.01"/>
    <x v="963"/>
  </r>
  <r>
    <x v="3854"/>
    <s v="XB"/>
    <x v="3"/>
    <s v="Ubisoft"/>
    <s v="Venom Games"/>
    <m/>
    <x v="471"/>
    <n v="7.0000000000000007E-2"/>
    <m/>
    <n v="0.02"/>
    <n v="0"/>
    <x v="246"/>
  </r>
  <r>
    <x v="2848"/>
    <s v="GBA"/>
    <x v="6"/>
    <s v="DSI Games"/>
    <s v="Magic Pockets"/>
    <m/>
    <x v="471"/>
    <n v="7.0000000000000007E-2"/>
    <m/>
    <n v="0.03"/>
    <n v="0"/>
    <x v="1711"/>
  </r>
  <r>
    <x v="6742"/>
    <s v="PS2"/>
    <x v="1"/>
    <s v="Interplay"/>
    <s v="Digital Mayhem"/>
    <m/>
    <x v="471"/>
    <n v="0.05"/>
    <m/>
    <n v="0.04"/>
    <n v="0.01"/>
    <x v="2881"/>
  </r>
  <r>
    <x v="6743"/>
    <s v="GBA"/>
    <x v="4"/>
    <s v="Atlus"/>
    <s v="Sting"/>
    <n v="8.6999999999999993"/>
    <x v="471"/>
    <n v="7.0000000000000007E-2"/>
    <m/>
    <n v="0.03"/>
    <n v="0"/>
    <x v="2191"/>
  </r>
  <r>
    <x v="5026"/>
    <s v="X360"/>
    <x v="8"/>
    <s v="THQ"/>
    <s v="TBA"/>
    <m/>
    <x v="471"/>
    <n v="0.05"/>
    <m/>
    <n v="0.03"/>
    <n v="0.01"/>
    <x v="514"/>
  </r>
  <r>
    <x v="6744"/>
    <s v="PSP"/>
    <x v="6"/>
    <s v="Unknown"/>
    <s v="Namco Bandai Games"/>
    <n v="7.5"/>
    <x v="471"/>
    <m/>
    <n v="7.0000000000000007E-2"/>
    <n v="0.03"/>
    <n v="0.01"/>
    <x v="942"/>
  </r>
  <r>
    <x v="6745"/>
    <s v="PS"/>
    <x v="1"/>
    <s v="Acclaim Entertainment"/>
    <s v="Rage Software"/>
    <m/>
    <x v="471"/>
    <n v="0.06"/>
    <m/>
    <n v="0.04"/>
    <n v="0.01"/>
    <x v="361"/>
  </r>
  <r>
    <x v="1987"/>
    <s v="X360"/>
    <x v="0"/>
    <s v="Capcom"/>
    <s v="Capcom"/>
    <m/>
    <x v="471"/>
    <n v="7.0000000000000007E-2"/>
    <m/>
    <n v="0.02"/>
    <n v="0.01"/>
    <x v="2882"/>
  </r>
  <r>
    <x v="3025"/>
    <s v="XOne"/>
    <x v="2"/>
    <s v="Capcom"/>
    <s v="Capcom"/>
    <m/>
    <x v="471"/>
    <n v="7.0000000000000007E-2"/>
    <m/>
    <n v="0.02"/>
    <n v="0.01"/>
    <x v="1693"/>
  </r>
  <r>
    <x v="6746"/>
    <s v="PS4"/>
    <x v="2"/>
    <s v="Capcom"/>
    <s v="Capcom"/>
    <m/>
    <x v="471"/>
    <n v="7.0000000000000007E-2"/>
    <n v="0.01"/>
    <m/>
    <n v="0.02"/>
    <x v="2393"/>
  </r>
  <r>
    <x v="3857"/>
    <s v="XB"/>
    <x v="1"/>
    <s v="BAM! Entertainment"/>
    <s v="Kuju Entertainment"/>
    <m/>
    <x v="471"/>
    <n v="7.0000000000000007E-2"/>
    <m/>
    <n v="0.02"/>
    <n v="0"/>
    <x v="1229"/>
  </r>
  <r>
    <x v="5977"/>
    <s v="X360"/>
    <x v="12"/>
    <s v="Aksys Games"/>
    <s v="Compile Heart"/>
    <n v="6.5"/>
    <x v="471"/>
    <n v="0.09"/>
    <m/>
    <m/>
    <n v="0.01"/>
    <x v="825"/>
  </r>
  <r>
    <x v="6747"/>
    <s v="XOne"/>
    <x v="5"/>
    <s v="Soedesco"/>
    <s v="Triangle Studios"/>
    <m/>
    <x v="471"/>
    <n v="0.08"/>
    <m/>
    <m/>
    <n v="0.01"/>
    <x v="110"/>
  </r>
  <r>
    <x v="6748"/>
    <s v="SAT"/>
    <x v="9"/>
    <s v="SNK"/>
    <s v="SNK Corporation"/>
    <m/>
    <x v="471"/>
    <m/>
    <n v="0.1"/>
    <m/>
    <n v="0"/>
    <x v="1986"/>
  </r>
  <r>
    <x v="2849"/>
    <s v="DS"/>
    <x v="3"/>
    <s v="Activision"/>
    <s v="Activision"/>
    <m/>
    <x v="471"/>
    <n v="0.09"/>
    <m/>
    <m/>
    <n v="0.01"/>
    <x v="65"/>
  </r>
  <r>
    <x v="6749"/>
    <s v="PSP"/>
    <x v="13"/>
    <s v="Konami"/>
    <s v="Infinite Interactive"/>
    <n v="6.5"/>
    <x v="471"/>
    <n v="0.08"/>
    <m/>
    <n v="0"/>
    <n v="0.02"/>
    <x v="826"/>
  </r>
  <r>
    <x v="6467"/>
    <s v="PS4"/>
    <x v="13"/>
    <s v="Sega"/>
    <s v="Sonic Team"/>
    <m/>
    <x v="471"/>
    <n v="0.05"/>
    <m/>
    <n v="0.03"/>
    <n v="0.02"/>
    <x v="1441"/>
  </r>
  <r>
    <x v="6750"/>
    <s v="DS"/>
    <x v="0"/>
    <s v="Nintendo"/>
    <s v="RED Entertainment"/>
    <m/>
    <x v="471"/>
    <m/>
    <n v="0.1"/>
    <m/>
    <m/>
    <x v="1755"/>
  </r>
  <r>
    <x v="6751"/>
    <s v="PS2"/>
    <x v="3"/>
    <s v="EA Sports"/>
    <s v="Electronic Arts"/>
    <m/>
    <x v="471"/>
    <m/>
    <n v="0.1"/>
    <m/>
    <m/>
    <x v="976"/>
  </r>
  <r>
    <x v="4214"/>
    <s v="PS2"/>
    <x v="3"/>
    <s v="Konami"/>
    <s v="PawaPuro Production"/>
    <m/>
    <x v="471"/>
    <m/>
    <n v="0.1"/>
    <m/>
    <m/>
    <x v="2143"/>
  </r>
  <r>
    <x v="6752"/>
    <s v="DS"/>
    <x v="3"/>
    <s v="Namco Bandai"/>
    <s v="Bandai Namco Games"/>
    <m/>
    <x v="471"/>
    <m/>
    <n v="0.1"/>
    <m/>
    <m/>
    <x v="2402"/>
  </r>
  <r>
    <x v="6753"/>
    <s v="DS"/>
    <x v="3"/>
    <s v="Namco Bandai"/>
    <s v="Bandai Namco Games"/>
    <m/>
    <x v="471"/>
    <m/>
    <n v="0.1"/>
    <m/>
    <m/>
    <x v="333"/>
  </r>
  <r>
    <x v="1488"/>
    <s v="XOne"/>
    <x v="3"/>
    <s v="Konami Digital Entertainment"/>
    <s v="PES Productions"/>
    <m/>
    <x v="471"/>
    <n v="0.05"/>
    <m/>
    <n v="0.03"/>
    <n v="0.01"/>
    <x v="901"/>
  </r>
  <r>
    <x v="581"/>
    <s v="Wii"/>
    <x v="3"/>
    <s v="Konami Digital Entertainment"/>
    <s v="Konami"/>
    <m/>
    <x v="471"/>
    <m/>
    <n v="0.06"/>
    <n v="0.03"/>
    <n v="0"/>
    <x v="16"/>
  </r>
  <r>
    <x v="6754"/>
    <s v="DS"/>
    <x v="8"/>
    <s v="Natsume"/>
    <s v="Cave"/>
    <m/>
    <x v="471"/>
    <n v="0.1"/>
    <m/>
    <m/>
    <n v="0.01"/>
    <x v="885"/>
  </r>
  <r>
    <x v="4722"/>
    <s v="XB"/>
    <x v="0"/>
    <s v="VU Games"/>
    <s v="Eurocom Entertainment Software"/>
    <m/>
    <x v="471"/>
    <n v="7.0000000000000007E-2"/>
    <m/>
    <n v="0.02"/>
    <n v="0"/>
    <x v="1240"/>
  </r>
  <r>
    <x v="6755"/>
    <s v="PSP"/>
    <x v="0"/>
    <s v="Capcom"/>
    <s v="Capcom"/>
    <m/>
    <x v="471"/>
    <n v="0.08"/>
    <m/>
    <n v="0"/>
    <n v="0.01"/>
    <x v="64"/>
  </r>
  <r>
    <x v="5735"/>
    <s v="DS"/>
    <x v="0"/>
    <s v="Disney Interactive Studios"/>
    <s v="Handheld Games"/>
    <m/>
    <x v="471"/>
    <n v="0.08"/>
    <m/>
    <n v="0.02"/>
    <n v="0.01"/>
    <x v="208"/>
  </r>
  <r>
    <x v="6756"/>
    <s v="DS"/>
    <x v="3"/>
    <s v="Konami"/>
    <s v="PawaPuro Production"/>
    <m/>
    <x v="471"/>
    <m/>
    <n v="0.1"/>
    <m/>
    <m/>
    <x v="1613"/>
  </r>
  <r>
    <x v="6757"/>
    <s v="PS2"/>
    <x v="10"/>
    <s v="Gotham Games"/>
    <s v="Doki Denki"/>
    <m/>
    <x v="471"/>
    <n v="0.05"/>
    <m/>
    <n v="0.04"/>
    <n v="0.01"/>
    <x v="2599"/>
  </r>
  <r>
    <x v="6758"/>
    <s v="DS"/>
    <x v="13"/>
    <s v="Sega"/>
    <s v="Sega"/>
    <m/>
    <x v="471"/>
    <n v="0.09"/>
    <m/>
    <n v="0"/>
    <n v="0.01"/>
    <x v="1424"/>
  </r>
  <r>
    <x v="6759"/>
    <s v="PSP"/>
    <x v="4"/>
    <s v="NIS America"/>
    <s v="Nippon Ichi Software"/>
    <n v="7.2"/>
    <x v="471"/>
    <n v="0.06"/>
    <n v="0.03"/>
    <m/>
    <n v="0.01"/>
    <x v="710"/>
  </r>
  <r>
    <x v="6760"/>
    <s v="DS"/>
    <x v="5"/>
    <s v="Ubisoft"/>
    <s v="Ubisoft"/>
    <m/>
    <x v="471"/>
    <n v="0.09"/>
    <m/>
    <m/>
    <n v="0.01"/>
    <x v="50"/>
  </r>
  <r>
    <x v="6761"/>
    <s v="3DS"/>
    <x v="4"/>
    <s v="Atlus"/>
    <s v="Atlus"/>
    <m/>
    <x v="471"/>
    <m/>
    <n v="0.1"/>
    <m/>
    <m/>
    <x v="2883"/>
  </r>
  <r>
    <x v="6762"/>
    <s v="DS"/>
    <x v="11"/>
    <s v="Konami"/>
    <s v="Konami"/>
    <m/>
    <x v="471"/>
    <m/>
    <n v="0.1"/>
    <m/>
    <m/>
    <x v="1895"/>
  </r>
  <r>
    <x v="6479"/>
    <s v="PS3"/>
    <x v="3"/>
    <s v="O-Games"/>
    <s v="O-Games"/>
    <m/>
    <x v="471"/>
    <m/>
    <m/>
    <n v="0.08"/>
    <n v="0.02"/>
    <x v="1601"/>
  </r>
  <r>
    <x v="1749"/>
    <s v="Wii"/>
    <x v="5"/>
    <s v="THQ"/>
    <s v="ValuSoft"/>
    <m/>
    <x v="471"/>
    <n v="0.09"/>
    <m/>
    <m/>
    <n v="0.01"/>
    <x v="1154"/>
  </r>
  <r>
    <x v="6763"/>
    <s v="XB"/>
    <x v="0"/>
    <s v="Groove Games"/>
    <s v="Unknown"/>
    <m/>
    <x v="471"/>
    <n v="0.08"/>
    <m/>
    <n v="0.02"/>
    <n v="0"/>
    <x v="351"/>
  </r>
  <r>
    <x v="6764"/>
    <s v="Wii"/>
    <x v="11"/>
    <s v="Majesco"/>
    <s v="Mistic Studios"/>
    <m/>
    <x v="471"/>
    <n v="0.09"/>
    <m/>
    <m/>
    <n v="0.01"/>
    <x v="542"/>
  </r>
  <r>
    <x v="5368"/>
    <s v="PS4"/>
    <x v="0"/>
    <s v="Namco Bandai Games"/>
    <s v="Namco Bandai Games"/>
    <m/>
    <x v="471"/>
    <n v="0.08"/>
    <m/>
    <m/>
    <n v="0.02"/>
    <x v="1394"/>
  </r>
  <r>
    <x v="6483"/>
    <s v="X360"/>
    <x v="10"/>
    <s v="Namco Bandai Games"/>
    <s v="Monkey Bar Games"/>
    <m/>
    <x v="471"/>
    <n v="0.05"/>
    <m/>
    <n v="0.04"/>
    <n v="0.01"/>
    <x v="373"/>
  </r>
  <r>
    <x v="6765"/>
    <s v="3DS"/>
    <x v="10"/>
    <s v="Namco Bandai Games"/>
    <s v="Inti Creates"/>
    <m/>
    <x v="471"/>
    <n v="0.05"/>
    <m/>
    <n v="0.04"/>
    <n v="0.01"/>
    <x v="14"/>
  </r>
  <r>
    <x v="2128"/>
    <s v="XB"/>
    <x v="10"/>
    <s v="Activision"/>
    <s v="Edge of Reality"/>
    <n v="6.6"/>
    <x v="471"/>
    <n v="7.0000000000000007E-2"/>
    <m/>
    <n v="0.02"/>
    <n v="0"/>
    <x v="1302"/>
  </r>
  <r>
    <x v="6766"/>
    <s v="PS"/>
    <x v="6"/>
    <s v="MTO"/>
    <s v="Unknown"/>
    <m/>
    <x v="471"/>
    <m/>
    <n v="0.09"/>
    <m/>
    <n v="0.01"/>
    <x v="2884"/>
  </r>
  <r>
    <x v="6767"/>
    <s v="Wii"/>
    <x v="4"/>
    <s v="KOEI"/>
    <s v="ArtePiazza"/>
    <n v="6.4"/>
    <x v="471"/>
    <n v="0.08"/>
    <n v="0.01"/>
    <n v="0"/>
    <n v="0.01"/>
    <x v="1417"/>
  </r>
  <r>
    <x v="6768"/>
    <s v="PS"/>
    <x v="3"/>
    <s v="Eidos Interactive"/>
    <s v="Silicon Dreams"/>
    <m/>
    <x v="471"/>
    <n v="0.06"/>
    <m/>
    <n v="0.04"/>
    <n v="0.01"/>
    <x v="2885"/>
  </r>
  <r>
    <x v="3217"/>
    <s v="PS3"/>
    <x v="4"/>
    <s v="Atlus"/>
    <s v="Vanillaware"/>
    <m/>
    <x v="471"/>
    <n v="0.03"/>
    <n v="0.04"/>
    <n v="0.02"/>
    <n v="0.01"/>
    <x v="1560"/>
  </r>
  <r>
    <x v="6232"/>
    <s v="DS"/>
    <x v="0"/>
    <s v="Electronic Arts"/>
    <s v="Sanzaru Games"/>
    <m/>
    <x v="471"/>
    <n v="0.09"/>
    <m/>
    <m/>
    <n v="0.01"/>
    <x v="1067"/>
  </r>
  <r>
    <x v="6769"/>
    <s v="DS"/>
    <x v="8"/>
    <s v="Nintendo"/>
    <s v="Nintendo"/>
    <m/>
    <x v="471"/>
    <m/>
    <n v="0.1"/>
    <m/>
    <m/>
    <x v="2886"/>
  </r>
  <r>
    <x v="5556"/>
    <s v="DS"/>
    <x v="3"/>
    <s v="2K Sports"/>
    <s v="2K Sports"/>
    <m/>
    <x v="471"/>
    <n v="0.09"/>
    <m/>
    <m/>
    <n v="0.01"/>
    <x v="1063"/>
  </r>
  <r>
    <x v="6770"/>
    <s v="X360"/>
    <x v="3"/>
    <s v="EA Sports"/>
    <s v="EA Canada"/>
    <m/>
    <x v="471"/>
    <n v="0.09"/>
    <m/>
    <m/>
    <n v="0.01"/>
    <x v="2887"/>
  </r>
  <r>
    <x v="2716"/>
    <s v="X360"/>
    <x v="3"/>
    <s v="2K Sports"/>
    <s v="Kush Games"/>
    <n v="7.3"/>
    <x v="471"/>
    <n v="0.09"/>
    <m/>
    <n v="0"/>
    <n v="0.01"/>
    <x v="629"/>
  </r>
  <r>
    <x v="1095"/>
    <s v="GC"/>
    <x v="3"/>
    <s v="EA Sports"/>
    <s v="EA Black Box"/>
    <m/>
    <x v="471"/>
    <n v="0.08"/>
    <m/>
    <n v="0.02"/>
    <n v="0"/>
    <x v="450"/>
  </r>
  <r>
    <x v="6235"/>
    <s v="X360"/>
    <x v="3"/>
    <s v="EA Sports BIG"/>
    <s v="EA Tiburon"/>
    <m/>
    <x v="471"/>
    <n v="0.09"/>
    <m/>
    <n v="0"/>
    <n v="0.01"/>
    <x v="858"/>
  </r>
  <r>
    <x v="6012"/>
    <s v="X360"/>
    <x v="1"/>
    <s v="Konami"/>
    <s v="Rebellion Developments"/>
    <m/>
    <x v="471"/>
    <n v="0.06"/>
    <n v="0"/>
    <n v="0.03"/>
    <n v="0.01"/>
    <x v="236"/>
  </r>
  <r>
    <x v="6771"/>
    <s v="PSP"/>
    <x v="3"/>
    <s v="Midway Games"/>
    <s v="Backbone Entertainment"/>
    <n v="7.3"/>
    <x v="471"/>
    <n v="0.09"/>
    <m/>
    <m/>
    <n v="0.01"/>
    <x v="1302"/>
  </r>
  <r>
    <x v="6772"/>
    <s v="PS4"/>
    <x v="4"/>
    <s v="NIS America"/>
    <s v="Kadokawa Games"/>
    <m/>
    <x v="471"/>
    <n v="0.05"/>
    <n v="0.02"/>
    <n v="0.02"/>
    <n v="0.01"/>
    <x v="528"/>
  </r>
  <r>
    <x v="6773"/>
    <s v="Wii"/>
    <x v="8"/>
    <s v="Ignition Entertainment"/>
    <s v="Gusto Games"/>
    <m/>
    <x v="471"/>
    <n v="7.0000000000000007E-2"/>
    <m/>
    <n v="0.02"/>
    <n v="0.01"/>
    <x v="1632"/>
  </r>
  <r>
    <x v="6774"/>
    <s v="PS3"/>
    <x v="8"/>
    <s v="D3 Publisher"/>
    <s v="Gusto Games"/>
    <m/>
    <x v="471"/>
    <n v="0.05"/>
    <m/>
    <n v="0.03"/>
    <n v="0.01"/>
    <x v="5"/>
  </r>
  <r>
    <x v="4893"/>
    <s v="PS3"/>
    <x v="6"/>
    <s v="Activision"/>
    <s v="Activision"/>
    <m/>
    <x v="471"/>
    <n v="0.09"/>
    <m/>
    <m/>
    <n v="0.01"/>
    <x v="462"/>
  </r>
  <r>
    <x v="5557"/>
    <s v="XOne"/>
    <x v="6"/>
    <s v="Dusenberry Martin Racing"/>
    <s v="Monster Games"/>
    <m/>
    <x v="471"/>
    <n v="0.09"/>
    <m/>
    <m/>
    <n v="0.01"/>
    <x v="901"/>
  </r>
  <r>
    <x v="6015"/>
    <s v="XOne"/>
    <x v="6"/>
    <s v="704Games"/>
    <s v="Monster Games"/>
    <m/>
    <x v="471"/>
    <n v="0.09"/>
    <m/>
    <m/>
    <n v="0.01"/>
    <x v="2349"/>
  </r>
  <r>
    <x v="6775"/>
    <s v="PSP"/>
    <x v="6"/>
    <s v="EA Sports"/>
    <s v="EA Tiburon"/>
    <n v="7.2"/>
    <x v="471"/>
    <n v="0.09"/>
    <m/>
    <m/>
    <n v="0.01"/>
    <x v="2811"/>
  </r>
  <r>
    <x v="6776"/>
    <s v="Wii"/>
    <x v="9"/>
    <s v="Takara Tomy"/>
    <s v="8ing/Raizing"/>
    <m/>
    <x v="471"/>
    <m/>
    <n v="0.1"/>
    <m/>
    <m/>
    <x v="2829"/>
  </r>
  <r>
    <x v="6777"/>
    <s v="DS"/>
    <x v="13"/>
    <s v="THQ"/>
    <s v="THQ"/>
    <m/>
    <x v="471"/>
    <n v="0.09"/>
    <m/>
    <n v="0"/>
    <n v="0.01"/>
    <x v="2888"/>
  </r>
  <r>
    <x v="6239"/>
    <s v="X360"/>
    <x v="6"/>
    <s v="Deep Silver"/>
    <s v="Techland"/>
    <m/>
    <x v="471"/>
    <n v="0.08"/>
    <m/>
    <n v="0.02"/>
    <n v="0.01"/>
    <x v="2353"/>
  </r>
  <r>
    <x v="6778"/>
    <s v="DS"/>
    <x v="11"/>
    <s v="Unknown"/>
    <s v="Avanquest Software"/>
    <m/>
    <x v="471"/>
    <n v="0.05"/>
    <m/>
    <n v="0.04"/>
    <n v="0.01"/>
    <x v="918"/>
  </r>
  <r>
    <x v="6779"/>
    <s v="DS"/>
    <x v="11"/>
    <s v="Empire Interactive"/>
    <s v="Hopelite Research"/>
    <m/>
    <x v="471"/>
    <n v="0.09"/>
    <m/>
    <n v="0"/>
    <n v="0.01"/>
    <x v="2889"/>
  </r>
  <r>
    <x v="3465"/>
    <s v="X360"/>
    <x v="0"/>
    <s v="Electronic Arts"/>
    <s v="The Sims Studio"/>
    <m/>
    <x v="471"/>
    <n v="0.09"/>
    <m/>
    <n v="0"/>
    <n v="0.01"/>
    <x v="65"/>
  </r>
  <r>
    <x v="6780"/>
    <s v="DS"/>
    <x v="5"/>
    <s v="Ubisoft"/>
    <s v="Ubisoft"/>
    <m/>
    <x v="471"/>
    <n v="0.09"/>
    <m/>
    <m/>
    <n v="0.01"/>
    <x v="492"/>
  </r>
  <r>
    <x v="5764"/>
    <s v="XOne"/>
    <x v="6"/>
    <s v="Milestone S.r.l"/>
    <s v="Milestone S.r.l."/>
    <m/>
    <x v="471"/>
    <n v="7.0000000000000007E-2"/>
    <m/>
    <n v="0.02"/>
    <n v="0.01"/>
    <x v="2597"/>
  </r>
  <r>
    <x v="3769"/>
    <s v="XB"/>
    <x v="6"/>
    <s v="THQ"/>
    <s v="Pacific Coast Power &amp; Light"/>
    <m/>
    <x v="471"/>
    <n v="7.0000000000000007E-2"/>
    <m/>
    <n v="0.02"/>
    <n v="0"/>
    <x v="819"/>
  </r>
  <r>
    <x v="3297"/>
    <s v="X360"/>
    <x v="2"/>
    <s v="Square Enix"/>
    <s v="Airtight Games"/>
    <m/>
    <x v="471"/>
    <n v="0.06"/>
    <m/>
    <n v="0.03"/>
    <n v="0.01"/>
    <x v="1805"/>
  </r>
  <r>
    <x v="3994"/>
    <s v="XB"/>
    <x v="6"/>
    <s v="Activision"/>
    <s v="Left Field Productions"/>
    <m/>
    <x v="471"/>
    <n v="7.0000000000000007E-2"/>
    <m/>
    <n v="0.02"/>
    <n v="0"/>
    <x v="1485"/>
  </r>
  <r>
    <x v="6781"/>
    <s v="XB"/>
    <x v="6"/>
    <s v="THQ"/>
    <s v="Climax Group"/>
    <m/>
    <x v="471"/>
    <n v="7.0000000000000007E-2"/>
    <m/>
    <n v="0.02"/>
    <n v="0"/>
    <x v="2758"/>
  </r>
  <r>
    <x v="6782"/>
    <s v="PS2"/>
    <x v="6"/>
    <s v="Capcom"/>
    <s v="Milestone S.r.l."/>
    <m/>
    <x v="471"/>
    <n v="0.05"/>
    <m/>
    <n v="0.04"/>
    <n v="0.01"/>
    <x v="208"/>
  </r>
  <r>
    <x v="6783"/>
    <s v="PS2"/>
    <x v="6"/>
    <s v="2K Games"/>
    <s v="Deibus Studios"/>
    <m/>
    <x v="471"/>
    <n v="0.05"/>
    <m/>
    <n v="0.04"/>
    <n v="0.01"/>
    <x v="1310"/>
  </r>
  <r>
    <x v="6784"/>
    <s v="PS2"/>
    <x v="4"/>
    <s v="Tecmo"/>
    <s v="Tecmo"/>
    <m/>
    <x v="471"/>
    <n v="0.02"/>
    <n v="0.05"/>
    <n v="0.02"/>
    <n v="0.01"/>
    <x v="2457"/>
  </r>
  <r>
    <x v="1727"/>
    <s v="GBA"/>
    <x v="6"/>
    <s v="Ubisoft"/>
    <s v="UDS"/>
    <m/>
    <x v="471"/>
    <n v="7.0000000000000007E-2"/>
    <m/>
    <n v="0.03"/>
    <n v="0"/>
    <x v="2857"/>
  </r>
  <r>
    <x v="6785"/>
    <s v="Wii"/>
    <x v="8"/>
    <s v="Activision"/>
    <s v="Activision"/>
    <m/>
    <x v="471"/>
    <n v="0.09"/>
    <m/>
    <n v="0"/>
    <n v="0.01"/>
    <x v="341"/>
  </r>
  <r>
    <x v="5211"/>
    <s v="PS3"/>
    <x v="11"/>
    <s v="Activision"/>
    <s v="LucasArts"/>
    <m/>
    <x v="471"/>
    <m/>
    <m/>
    <n v="0.08"/>
    <n v="0.02"/>
    <x v="2436"/>
  </r>
  <r>
    <x v="4606"/>
    <s v="Wii"/>
    <x v="8"/>
    <s v="Hudson Soft"/>
    <s v="Hudson Soft"/>
    <m/>
    <x v="471"/>
    <m/>
    <n v="0.1"/>
    <m/>
    <m/>
    <x v="1880"/>
  </r>
  <r>
    <x v="6786"/>
    <s v="PS3"/>
    <x v="0"/>
    <s v="Namco Bandai Games"/>
    <s v="From Software"/>
    <m/>
    <x v="471"/>
    <m/>
    <n v="0.1"/>
    <m/>
    <m/>
    <x v="2394"/>
  </r>
  <r>
    <x v="2794"/>
    <s v="GC"/>
    <x v="0"/>
    <s v="Activision"/>
    <s v="Treyarch"/>
    <m/>
    <x v="471"/>
    <n v="0.08"/>
    <m/>
    <n v="0.02"/>
    <n v="0"/>
    <x v="996"/>
  </r>
  <r>
    <x v="2794"/>
    <s v="XB"/>
    <x v="0"/>
    <s v="Activision"/>
    <s v="Treyarch"/>
    <m/>
    <x v="471"/>
    <n v="7.0000000000000007E-2"/>
    <m/>
    <n v="0.02"/>
    <n v="0"/>
    <x v="164"/>
  </r>
  <r>
    <x v="5049"/>
    <s v="X360"/>
    <x v="1"/>
    <s v="Square Enix"/>
    <s v="FeelPlus"/>
    <n v="4.5"/>
    <x v="471"/>
    <n v="7.0000000000000007E-2"/>
    <m/>
    <n v="0.02"/>
    <n v="0.01"/>
    <x v="154"/>
  </r>
  <r>
    <x v="6787"/>
    <s v="N64"/>
    <x v="3"/>
    <s v="Crave Entertainment"/>
    <s v="Player 1"/>
    <m/>
    <x v="471"/>
    <n v="0.08"/>
    <m/>
    <n v="0.02"/>
    <n v="0"/>
    <x v="2890"/>
  </r>
  <r>
    <x v="6788"/>
    <s v="PS"/>
    <x v="6"/>
    <s v="Midway Games"/>
    <s v="Codemasters"/>
    <m/>
    <x v="471"/>
    <n v="0.06"/>
    <m/>
    <n v="0.04"/>
    <n v="0.01"/>
    <x v="497"/>
  </r>
  <r>
    <x v="6789"/>
    <s v="PSV"/>
    <x v="8"/>
    <s v="Ubisoft"/>
    <s v="Longtail Studios"/>
    <m/>
    <x v="471"/>
    <n v="0.04"/>
    <m/>
    <n v="0.04"/>
    <n v="0.02"/>
    <x v="669"/>
  </r>
  <r>
    <x v="6790"/>
    <s v="DS"/>
    <x v="11"/>
    <s v="Hudson Entertainment"/>
    <s v="Gaijinworks"/>
    <n v="5.5"/>
    <x v="471"/>
    <n v="0.09"/>
    <m/>
    <n v="0"/>
    <n v="0.01"/>
    <x v="595"/>
  </r>
  <r>
    <x v="6791"/>
    <s v="XB"/>
    <x v="1"/>
    <s v="SNK"/>
    <s v="SNK Corporation"/>
    <m/>
    <x v="471"/>
    <n v="0.08"/>
    <m/>
    <n v="0.02"/>
    <n v="0"/>
    <x v="2891"/>
  </r>
  <r>
    <x v="6792"/>
    <s v="PS3"/>
    <x v="8"/>
    <s v="Konami Digital Entertainment"/>
    <s v="Unknown"/>
    <m/>
    <x v="471"/>
    <m/>
    <n v="0.1"/>
    <m/>
    <m/>
    <x v="1632"/>
  </r>
  <r>
    <x v="3158"/>
    <s v="GC"/>
    <x v="1"/>
    <s v="VU Games"/>
    <s v="Swingin' Ape Studios"/>
    <m/>
    <x v="471"/>
    <n v="0.08"/>
    <m/>
    <n v="0.02"/>
    <n v="0"/>
    <x v="526"/>
  </r>
  <r>
    <x v="6793"/>
    <s v="PS4"/>
    <x v="0"/>
    <s v="Capcom"/>
    <s v="Capcom"/>
    <m/>
    <x v="471"/>
    <n v="0.06"/>
    <n v="0.02"/>
    <m/>
    <n v="0.01"/>
    <x v="2892"/>
  </r>
  <r>
    <x v="6794"/>
    <s v="Wii"/>
    <x v="1"/>
    <s v="Electronic Arts"/>
    <s v="EA Los Angeles"/>
    <m/>
    <x v="471"/>
    <n v="0.06"/>
    <m/>
    <n v="0.03"/>
    <n v="0.01"/>
    <x v="2893"/>
  </r>
  <r>
    <x v="6795"/>
    <s v="DS"/>
    <x v="13"/>
    <s v="Unknown"/>
    <s v="Mastertronic"/>
    <m/>
    <x v="471"/>
    <n v="0.05"/>
    <m/>
    <n v="0.04"/>
    <n v="0.01"/>
    <x v="2894"/>
  </r>
  <r>
    <x v="6796"/>
    <s v="DS"/>
    <x v="8"/>
    <s v="Majesco"/>
    <s v="Knowledge Adventure Inc."/>
    <m/>
    <x v="471"/>
    <n v="0.09"/>
    <m/>
    <m/>
    <n v="0.01"/>
    <x v="325"/>
  </r>
  <r>
    <x v="1413"/>
    <s v="DC"/>
    <x v="9"/>
    <s v="Capcom"/>
    <s v="Capcom"/>
    <n v="8.5"/>
    <x v="471"/>
    <m/>
    <n v="0.1"/>
    <m/>
    <m/>
    <x v="2895"/>
  </r>
  <r>
    <x v="3886"/>
    <s v="3DS"/>
    <x v="0"/>
    <s v="THQ"/>
    <s v="THQ"/>
    <n v="4.8"/>
    <x v="471"/>
    <n v="7.0000000000000007E-2"/>
    <m/>
    <n v="0.03"/>
    <n v="0.01"/>
    <x v="39"/>
  </r>
  <r>
    <x v="6797"/>
    <s v="X360"/>
    <x v="11"/>
    <s v="Crave Entertainment"/>
    <s v="Scientifically Proven"/>
    <m/>
    <x v="471"/>
    <n v="0.09"/>
    <m/>
    <m/>
    <n v="0.01"/>
    <x v="2845"/>
  </r>
  <r>
    <x v="6798"/>
    <s v="PS3"/>
    <x v="0"/>
    <s v="Namco Bandai Games"/>
    <s v="ArtDink"/>
    <m/>
    <x v="471"/>
    <m/>
    <n v="0.1"/>
    <m/>
    <m/>
    <x v="1958"/>
  </r>
  <r>
    <x v="6799"/>
    <s v="PSP"/>
    <x v="5"/>
    <s v="D3 Publisher"/>
    <s v="Indi Software Co., Ltd."/>
    <m/>
    <x v="471"/>
    <m/>
    <n v="0.1"/>
    <m/>
    <m/>
    <x v="2896"/>
  </r>
  <r>
    <x v="6800"/>
    <s v="DS"/>
    <x v="4"/>
    <s v="Atlus"/>
    <s v="imageepoch Inc."/>
    <m/>
    <x v="471"/>
    <m/>
    <n v="0.1"/>
    <m/>
    <m/>
    <x v="341"/>
  </r>
  <r>
    <x v="6801"/>
    <s v="PS2"/>
    <x v="11"/>
    <s v="Kadokawa Shoten"/>
    <s v="Type-Moon"/>
    <m/>
    <x v="471"/>
    <m/>
    <n v="0.1"/>
    <m/>
    <m/>
    <x v="2897"/>
  </r>
  <r>
    <x v="6802"/>
    <s v="PSV"/>
    <x v="4"/>
    <s v="Atlus"/>
    <s v="Lancarse"/>
    <m/>
    <x v="471"/>
    <n v="0.04"/>
    <n v="0.02"/>
    <n v="0.02"/>
    <n v="0.02"/>
    <x v="2724"/>
  </r>
  <r>
    <x v="6803"/>
    <s v="PSV"/>
    <x v="4"/>
    <s v="Square Enix"/>
    <s v="Access Games"/>
    <m/>
    <x v="471"/>
    <m/>
    <n v="0.1"/>
    <m/>
    <m/>
    <x v="2898"/>
  </r>
  <r>
    <x v="6803"/>
    <s v="PSP"/>
    <x v="4"/>
    <s v="Square Enix"/>
    <s v="Access Games"/>
    <m/>
    <x v="471"/>
    <m/>
    <n v="0.1"/>
    <m/>
    <m/>
    <x v="2898"/>
  </r>
  <r>
    <x v="6804"/>
    <s v="N64"/>
    <x v="0"/>
    <s v="Infogrames"/>
    <s v="Big Bang"/>
    <n v="7"/>
    <x v="471"/>
    <n v="0.08"/>
    <m/>
    <n v="0.02"/>
    <n v="0"/>
    <x v="535"/>
  </r>
  <r>
    <x v="6805"/>
    <s v="X360"/>
    <x v="3"/>
    <s v="Activision"/>
    <s v="Now Production"/>
    <m/>
    <x v="471"/>
    <n v="0.09"/>
    <m/>
    <m/>
    <n v="0.01"/>
    <x v="1122"/>
  </r>
  <r>
    <x v="6806"/>
    <s v="3DS"/>
    <x v="4"/>
    <s v="Level 5"/>
    <s v="Level 5"/>
    <m/>
    <x v="471"/>
    <m/>
    <n v="0.1"/>
    <m/>
    <m/>
    <x v="2899"/>
  </r>
  <r>
    <x v="6807"/>
    <s v="PS4"/>
    <x v="7"/>
    <s v="Ravenscourt"/>
    <s v="Voxler"/>
    <m/>
    <x v="471"/>
    <n v="0.08"/>
    <m/>
    <m/>
    <n v="0.02"/>
    <x v="138"/>
  </r>
  <r>
    <x v="5390"/>
    <s v="PS3"/>
    <x v="11"/>
    <s v="Codemasters"/>
    <s v="Team17 Software"/>
    <m/>
    <x v="471"/>
    <n v="0.06"/>
    <m/>
    <n v="0.03"/>
    <n v="0.01"/>
    <x v="1802"/>
  </r>
  <r>
    <x v="6808"/>
    <s v="PS"/>
    <x v="12"/>
    <s v="LEGO Media"/>
    <s v="Data Design Interactive"/>
    <m/>
    <x v="471"/>
    <n v="0.06"/>
    <m/>
    <n v="0.04"/>
    <n v="0.01"/>
    <x v="2900"/>
  </r>
  <r>
    <x v="6809"/>
    <s v="GBA"/>
    <x v="12"/>
    <s v="Nintendo"/>
    <s v="Genki"/>
    <m/>
    <x v="471"/>
    <m/>
    <n v="0.1"/>
    <m/>
    <n v="0"/>
    <x v="383"/>
  </r>
  <r>
    <x v="6810"/>
    <s v="3DS"/>
    <x v="3"/>
    <s v="Namco Bandai Games"/>
    <s v="Bandai Namco Games"/>
    <m/>
    <x v="471"/>
    <m/>
    <n v="0.1"/>
    <m/>
    <m/>
    <x v="2474"/>
  </r>
  <r>
    <x v="6811"/>
    <s v="3DS"/>
    <x v="3"/>
    <s v="Namco Bandai Games"/>
    <s v="Bandai Namco Games"/>
    <m/>
    <x v="471"/>
    <m/>
    <n v="0.1"/>
    <m/>
    <m/>
    <x v="2901"/>
  </r>
  <r>
    <x v="4124"/>
    <s v="PS3"/>
    <x v="0"/>
    <s v="THQ"/>
    <s v="THQ"/>
    <m/>
    <x v="471"/>
    <n v="0.04"/>
    <m/>
    <n v="0.04"/>
    <n v="0.01"/>
    <x v="758"/>
  </r>
  <r>
    <x v="6812"/>
    <s v="DS"/>
    <x v="8"/>
    <s v="Xseed Games"/>
    <s v="AQ Interactive"/>
    <m/>
    <x v="471"/>
    <n v="7.0000000000000007E-2"/>
    <n v="0.02"/>
    <m/>
    <n v="0.01"/>
    <x v="759"/>
  </r>
  <r>
    <x v="6813"/>
    <s v="DS"/>
    <x v="5"/>
    <s v="Konami"/>
    <s v="Konami"/>
    <m/>
    <x v="471"/>
    <m/>
    <n v="0.1"/>
    <m/>
    <m/>
    <x v="2902"/>
  </r>
  <r>
    <x v="6814"/>
    <s v="DS"/>
    <x v="5"/>
    <s v="Konami"/>
    <s v="Konami"/>
    <m/>
    <x v="471"/>
    <m/>
    <n v="0.1"/>
    <m/>
    <m/>
    <x v="1190"/>
  </r>
  <r>
    <x v="6815"/>
    <s v="PSP"/>
    <x v="11"/>
    <s v="KOEI"/>
    <s v="Koei"/>
    <m/>
    <x v="471"/>
    <m/>
    <n v="0.1"/>
    <m/>
    <m/>
    <x v="2108"/>
  </r>
  <r>
    <x v="6816"/>
    <s v="PS2"/>
    <x v="4"/>
    <s v="Agetec"/>
    <s v="From Software"/>
    <m/>
    <x v="471"/>
    <n v="0.05"/>
    <m/>
    <n v="0.04"/>
    <n v="0.01"/>
    <x v="187"/>
  </r>
  <r>
    <x v="6817"/>
    <s v="Wii"/>
    <x v="3"/>
    <s v="Crave Entertainment"/>
    <s v="Oxygen Interactive"/>
    <m/>
    <x v="471"/>
    <n v="0.09"/>
    <m/>
    <n v="0"/>
    <n v="0.01"/>
    <x v="2012"/>
  </r>
  <r>
    <x v="6818"/>
    <s v="DS"/>
    <x v="8"/>
    <s v="Benesse"/>
    <s v="Benesse"/>
    <m/>
    <x v="471"/>
    <m/>
    <n v="0.1"/>
    <m/>
    <m/>
    <x v="1511"/>
  </r>
  <r>
    <x v="6819"/>
    <s v="PSP"/>
    <x v="0"/>
    <s v="Spike"/>
    <s v="Spike"/>
    <m/>
    <x v="471"/>
    <m/>
    <n v="0.1"/>
    <m/>
    <m/>
    <x v="2903"/>
  </r>
  <r>
    <x v="3304"/>
    <s v="XB"/>
    <x v="3"/>
    <s v="Activision"/>
    <s v="Treyarch"/>
    <m/>
    <x v="471"/>
    <n v="0.08"/>
    <m/>
    <n v="0.02"/>
    <n v="0"/>
    <x v="1589"/>
  </r>
  <r>
    <x v="2628"/>
    <s v="PS3"/>
    <x v="8"/>
    <s v="Konami"/>
    <s v="Blitz Games"/>
    <m/>
    <x v="471"/>
    <n v="7.0000000000000007E-2"/>
    <m/>
    <n v="0.03"/>
    <n v="0.01"/>
    <x v="308"/>
  </r>
  <r>
    <x v="6820"/>
    <s v="Wii"/>
    <x v="9"/>
    <s v="Namco Bandai"/>
    <s v="Eighting"/>
    <m/>
    <x v="471"/>
    <m/>
    <n v="0.1"/>
    <m/>
    <m/>
    <x v="2340"/>
  </r>
  <r>
    <x v="6821"/>
    <s v="DS"/>
    <x v="5"/>
    <s v="Konami"/>
    <s v="Kojima Productions"/>
    <m/>
    <x v="471"/>
    <m/>
    <n v="0.1"/>
    <m/>
    <m/>
    <x v="948"/>
  </r>
  <r>
    <x v="1467"/>
    <s v="WiiU"/>
    <x v="7"/>
    <s v="Ubisoft"/>
    <s v="Ubisoft Paris"/>
    <m/>
    <x v="471"/>
    <n v="0.06"/>
    <m/>
    <n v="0.03"/>
    <n v="0.01"/>
    <x v="998"/>
  </r>
  <r>
    <x v="1468"/>
    <s v="X360"/>
    <x v="7"/>
    <s v="Ubisoft"/>
    <s v="Ubisoft Paris"/>
    <m/>
    <x v="471"/>
    <n v="0.06"/>
    <m/>
    <n v="0.03"/>
    <n v="0.01"/>
    <x v="999"/>
  </r>
  <r>
    <x v="6822"/>
    <s v="Wii"/>
    <x v="11"/>
    <s v="Xseed Games"/>
    <s v="FeelPlus"/>
    <n v="4"/>
    <x v="471"/>
    <n v="7.0000000000000007E-2"/>
    <n v="0.01"/>
    <n v="0.01"/>
    <n v="0.01"/>
    <x v="36"/>
  </r>
  <r>
    <x v="4011"/>
    <s v="PSV"/>
    <x v="3"/>
    <s v="Konami Digital Entertainment"/>
    <s v="Konami"/>
    <m/>
    <x v="471"/>
    <m/>
    <n v="0.1"/>
    <m/>
    <m/>
    <x v="2072"/>
  </r>
  <r>
    <x v="2730"/>
    <s v="GC"/>
    <x v="3"/>
    <s v="Konami"/>
    <s v="Diamond Head"/>
    <m/>
    <x v="471"/>
    <m/>
    <n v="0.09"/>
    <m/>
    <n v="0"/>
    <x v="455"/>
  </r>
  <r>
    <x v="2257"/>
    <s v="GC"/>
    <x v="3"/>
    <s v="Konami"/>
    <s v="Diamond Head"/>
    <m/>
    <x v="471"/>
    <m/>
    <n v="0.1"/>
    <m/>
    <n v="0"/>
    <x v="301"/>
  </r>
  <r>
    <x v="1573"/>
    <s v="N64"/>
    <x v="8"/>
    <s v="GameTek"/>
    <s v="GameTek"/>
    <m/>
    <x v="471"/>
    <n v="0.08"/>
    <m/>
    <n v="0.02"/>
    <n v="0"/>
    <x v="2904"/>
  </r>
  <r>
    <x v="6823"/>
    <s v="PS2"/>
    <x v="4"/>
    <s v="Ubisoft"/>
    <s v="Genki"/>
    <m/>
    <x v="471"/>
    <n v="0.05"/>
    <m/>
    <n v="0.04"/>
    <n v="0.01"/>
    <x v="2140"/>
  </r>
  <r>
    <x v="6824"/>
    <s v="N64"/>
    <x v="3"/>
    <s v="Konami"/>
    <s v="Konami Computer Entertainment Osaka"/>
    <m/>
    <x v="471"/>
    <m/>
    <n v="0.05"/>
    <m/>
    <n v="0.05"/>
    <x v="569"/>
  </r>
  <r>
    <x v="6825"/>
    <s v="PSP"/>
    <x v="6"/>
    <s v="Sega"/>
    <s v="Sega Rosso"/>
    <m/>
    <x v="471"/>
    <m/>
    <n v="0.1"/>
    <m/>
    <m/>
    <x v="1811"/>
  </r>
  <r>
    <x v="6826"/>
    <s v="N64"/>
    <x v="6"/>
    <s v="Infogrames"/>
    <s v="Paradigm Entertainment"/>
    <m/>
    <x v="471"/>
    <n v="0.08"/>
    <m/>
    <n v="0.02"/>
    <n v="0"/>
    <x v="2905"/>
  </r>
  <r>
    <x v="5588"/>
    <s v="XB"/>
    <x v="11"/>
    <s v="Atari"/>
    <s v="Quantic Dream"/>
    <m/>
    <x v="471"/>
    <n v="7.0000000000000007E-2"/>
    <m/>
    <n v="0.03"/>
    <n v="0"/>
    <x v="447"/>
  </r>
  <r>
    <x v="6827"/>
    <s v="Wii"/>
    <x v="3"/>
    <s v="Level 5"/>
    <s v="Level 5"/>
    <m/>
    <x v="471"/>
    <m/>
    <n v="0.1"/>
    <m/>
    <m/>
    <x v="1831"/>
  </r>
  <r>
    <x v="6828"/>
    <s v="DS"/>
    <x v="3"/>
    <s v="Ubisoft"/>
    <s v="Ubisoft"/>
    <m/>
    <x v="471"/>
    <n v="0.1"/>
    <m/>
    <m/>
    <n v="0.01"/>
    <x v="2667"/>
  </r>
  <r>
    <x v="6829"/>
    <s v="DS"/>
    <x v="5"/>
    <s v="Ubisoft"/>
    <s v="Visual Impact"/>
    <m/>
    <x v="471"/>
    <n v="0.08"/>
    <m/>
    <n v="0.01"/>
    <n v="0.01"/>
    <x v="826"/>
  </r>
  <r>
    <x v="6830"/>
    <s v="Wii"/>
    <x v="11"/>
    <s v="SouthPeak Interactive"/>
    <s v="Legacy Interactive"/>
    <m/>
    <x v="471"/>
    <n v="0.09"/>
    <m/>
    <n v="0"/>
    <n v="0.01"/>
    <x v="225"/>
  </r>
  <r>
    <x v="6831"/>
    <s v="SAT"/>
    <x v="8"/>
    <s v="Jaleco"/>
    <s v="Jaleco"/>
    <m/>
    <x v="471"/>
    <m/>
    <n v="0.1"/>
    <m/>
    <m/>
    <x v="1797"/>
  </r>
  <r>
    <x v="2914"/>
    <s v="XB"/>
    <x v="10"/>
    <s v="Vivendi Games"/>
    <s v="EurocomÂ EntertainmentÂ Software"/>
    <n v="6.8"/>
    <x v="471"/>
    <n v="7.0000000000000007E-2"/>
    <m/>
    <n v="0.02"/>
    <n v="0"/>
    <x v="1288"/>
  </r>
  <r>
    <x v="3901"/>
    <s v="Wii"/>
    <x v="11"/>
    <s v="Activision"/>
    <s v="Blitz Games"/>
    <m/>
    <x v="471"/>
    <n v="0.08"/>
    <m/>
    <n v="0.01"/>
    <n v="0.01"/>
    <x v="146"/>
  </r>
  <r>
    <x v="6832"/>
    <s v="PSV"/>
    <x v="0"/>
    <s v="Idea Factory International"/>
    <s v="Compile Heart"/>
    <m/>
    <x v="471"/>
    <n v="0.05"/>
    <m/>
    <n v="0.02"/>
    <n v="0.02"/>
    <x v="1775"/>
  </r>
  <r>
    <x v="6833"/>
    <s v="PSV"/>
    <x v="5"/>
    <s v="Namco Bandai Games"/>
    <s v="Idea Factory"/>
    <m/>
    <x v="471"/>
    <n v="0.02"/>
    <n v="0.04"/>
    <n v="0.02"/>
    <n v="0.01"/>
    <x v="1805"/>
  </r>
  <r>
    <x v="2986"/>
    <s v="GC"/>
    <x v="0"/>
    <s v="Interplay"/>
    <s v="High Voltage Software"/>
    <n v="7.1"/>
    <x v="471"/>
    <n v="0.08"/>
    <m/>
    <n v="0.02"/>
    <n v="0"/>
    <x v="164"/>
  </r>
  <r>
    <x v="3787"/>
    <s v="PS3"/>
    <x v="2"/>
    <s v="Little Orbit"/>
    <s v="Torus Games"/>
    <m/>
    <x v="471"/>
    <n v="0.03"/>
    <m/>
    <n v="0.06"/>
    <n v="0.02"/>
    <x v="1993"/>
  </r>
  <r>
    <x v="1912"/>
    <s v="XB"/>
    <x v="6"/>
    <s v="THQ"/>
    <s v="Climax Group"/>
    <m/>
    <x v="471"/>
    <n v="0.08"/>
    <m/>
    <n v="0.02"/>
    <n v="0"/>
    <x v="1149"/>
  </r>
  <r>
    <x v="6834"/>
    <s v="PSP"/>
    <x v="0"/>
    <s v="Activision"/>
    <s v="Unknown"/>
    <m/>
    <x v="471"/>
    <n v="0.09"/>
    <m/>
    <m/>
    <n v="0.01"/>
    <x v="2906"/>
  </r>
  <r>
    <x v="5803"/>
    <s v="DS"/>
    <x v="5"/>
    <s v="Valcon Games"/>
    <s v="NEKO Entertainment Yullaby"/>
    <m/>
    <x v="471"/>
    <n v="0.08"/>
    <m/>
    <n v="0.01"/>
    <n v="0.01"/>
    <x v="251"/>
  </r>
  <r>
    <x v="6835"/>
    <s v="DS"/>
    <x v="11"/>
    <s v="Alchemist"/>
    <s v="Alchemist"/>
    <m/>
    <x v="471"/>
    <m/>
    <n v="0.1"/>
    <m/>
    <m/>
    <x v="2213"/>
  </r>
  <r>
    <x v="6836"/>
    <s v="Wii"/>
    <x v="5"/>
    <s v="Hudson Soft"/>
    <s v="Hudson Soft"/>
    <m/>
    <x v="471"/>
    <n v="0.06"/>
    <m/>
    <n v="0.03"/>
    <n v="0.01"/>
    <x v="1854"/>
  </r>
  <r>
    <x v="4929"/>
    <s v="Wii"/>
    <x v="1"/>
    <s v="Mastiff"/>
    <s v="Teyon Entertainment"/>
    <m/>
    <x v="471"/>
    <n v="0.09"/>
    <m/>
    <m/>
    <n v="0.01"/>
    <x v="2362"/>
  </r>
  <r>
    <x v="6837"/>
    <s v="Wii"/>
    <x v="5"/>
    <s v="Codemasters"/>
    <s v="IR Gurus"/>
    <n v="5.5"/>
    <x v="471"/>
    <n v="0.08"/>
    <m/>
    <n v="0"/>
    <n v="0.01"/>
    <x v="2907"/>
  </r>
  <r>
    <x v="6838"/>
    <s v="DS"/>
    <x v="13"/>
    <s v="Natsume"/>
    <s v="Natsume"/>
    <n v="7"/>
    <x v="471"/>
    <n v="0.08"/>
    <m/>
    <n v="0.01"/>
    <n v="0.01"/>
    <x v="93"/>
  </r>
  <r>
    <x v="6839"/>
    <s v="DS"/>
    <x v="5"/>
    <s v="Natsume"/>
    <s v="Marvelous Interactive"/>
    <m/>
    <x v="471"/>
    <m/>
    <n v="0.1"/>
    <m/>
    <m/>
    <x v="1417"/>
  </r>
  <r>
    <x v="3306"/>
    <s v="PC"/>
    <x v="0"/>
    <s v="Electronic Arts"/>
    <s v="EA Bright Light"/>
    <n v="4.3"/>
    <x v="471"/>
    <n v="0.05"/>
    <m/>
    <n v="0.04"/>
    <n v="0.01"/>
    <x v="792"/>
  </r>
  <r>
    <x v="2138"/>
    <s v="PC"/>
    <x v="0"/>
    <s v="Electronic Arts"/>
    <s v="EA Bright Light"/>
    <m/>
    <x v="471"/>
    <n v="0.08"/>
    <m/>
    <n v="0.02"/>
    <n v="0.01"/>
    <x v="146"/>
  </r>
  <r>
    <x v="6292"/>
    <s v="X360"/>
    <x v="11"/>
    <s v="Warner Bros. Interactive"/>
    <s v="KMM Games"/>
    <m/>
    <x v="471"/>
    <n v="0.08"/>
    <m/>
    <n v="0.01"/>
    <n v="0.01"/>
    <x v="4"/>
  </r>
  <r>
    <x v="6840"/>
    <s v="PSP"/>
    <x v="11"/>
    <s v="Idea Factory"/>
    <s v="Idea Factory"/>
    <m/>
    <x v="471"/>
    <m/>
    <n v="0.1"/>
    <m/>
    <m/>
    <x v="2886"/>
  </r>
  <r>
    <x v="6841"/>
    <s v="PSP"/>
    <x v="11"/>
    <s v="Aksys Games"/>
    <s v="Idea Factory"/>
    <m/>
    <x v="471"/>
    <n v="0.08"/>
    <m/>
    <m/>
    <n v="0.01"/>
    <x v="669"/>
  </r>
  <r>
    <x v="4018"/>
    <s v="PSV"/>
    <x v="8"/>
    <s v="Namco Bandai Games"/>
    <s v="Bandai"/>
    <m/>
    <x v="471"/>
    <m/>
    <n v="0.1"/>
    <m/>
    <m/>
    <x v="2678"/>
  </r>
  <r>
    <x v="3582"/>
    <s v="PS2"/>
    <x v="8"/>
    <s v="Activision"/>
    <s v="Neversoft Entertainment"/>
    <n v="4.9000000000000004"/>
    <x v="471"/>
    <n v="0.05"/>
    <m/>
    <n v="0.04"/>
    <n v="0.01"/>
    <x v="1911"/>
  </r>
  <r>
    <x v="6842"/>
    <s v="PS4"/>
    <x v="9"/>
    <s v="Aksys Games"/>
    <s v="Arc System Works"/>
    <m/>
    <x v="471"/>
    <n v="0.04"/>
    <n v="0.03"/>
    <n v="0.01"/>
    <n v="0.01"/>
    <x v="1233"/>
  </r>
  <r>
    <x v="6843"/>
    <s v="PS2"/>
    <x v="9"/>
    <s v="Sammy Corporation"/>
    <s v="Arc System Works"/>
    <m/>
    <x v="471"/>
    <n v="0.05"/>
    <m/>
    <n v="0.04"/>
    <n v="0.01"/>
    <x v="211"/>
  </r>
  <r>
    <x v="6844"/>
    <s v="N64"/>
    <x v="6"/>
    <s v="Ocean"/>
    <s v="Imagineer"/>
    <m/>
    <x v="471"/>
    <n v="0.08"/>
    <m/>
    <n v="0.02"/>
    <n v="0"/>
    <x v="749"/>
  </r>
  <r>
    <x v="6845"/>
    <s v="PSP"/>
    <x v="3"/>
    <s v="Sony Computer Entertainment"/>
    <s v="989 Sports"/>
    <n v="6"/>
    <x v="471"/>
    <n v="0.1"/>
    <m/>
    <m/>
    <n v="0.01"/>
    <x v="578"/>
  </r>
  <r>
    <x v="6846"/>
    <s v="PS2"/>
    <x v="3"/>
    <s v="Midway Games"/>
    <s v="Midway Games"/>
    <m/>
    <x v="471"/>
    <n v="0.05"/>
    <m/>
    <n v="0.04"/>
    <n v="0.01"/>
    <x v="1380"/>
  </r>
  <r>
    <x v="6847"/>
    <s v="PS"/>
    <x v="9"/>
    <s v="Atlus"/>
    <s v="AI"/>
    <m/>
    <x v="471"/>
    <m/>
    <n v="0.1"/>
    <m/>
    <n v="0.01"/>
    <x v="2908"/>
  </r>
  <r>
    <x v="6848"/>
    <s v="DS"/>
    <x v="5"/>
    <s v="Konami"/>
    <s v="Konami"/>
    <m/>
    <x v="471"/>
    <m/>
    <n v="0.1"/>
    <m/>
    <m/>
    <x v="2214"/>
  </r>
  <r>
    <x v="6849"/>
    <s v="PS2"/>
    <x v="6"/>
    <s v="Majesco"/>
    <s v="Rage Software"/>
    <m/>
    <x v="471"/>
    <n v="0.05"/>
    <m/>
    <n v="0.04"/>
    <n v="0.01"/>
    <x v="2020"/>
  </r>
  <r>
    <x v="6850"/>
    <s v="PSV"/>
    <x v="0"/>
    <s v="Namco Bandai Games"/>
    <s v="Namco Bandai Games"/>
    <m/>
    <x v="471"/>
    <m/>
    <n v="0.1"/>
    <m/>
    <m/>
    <x v="1794"/>
  </r>
  <r>
    <x v="6851"/>
    <s v="PS"/>
    <x v="5"/>
    <s v="THQ"/>
    <s v="Exact"/>
    <m/>
    <x v="471"/>
    <n v="0.06"/>
    <m/>
    <n v="0.04"/>
    <n v="0.01"/>
    <x v="56"/>
  </r>
  <r>
    <x v="6852"/>
    <s v="3DS"/>
    <x v="0"/>
    <s v="Activision"/>
    <s v="Virtuos"/>
    <m/>
    <x v="471"/>
    <n v="7.0000000000000007E-2"/>
    <m/>
    <n v="0.02"/>
    <n v="0.01"/>
    <x v="462"/>
  </r>
  <r>
    <x v="6853"/>
    <s v="PS"/>
    <x v="9"/>
    <s v="Interplay"/>
    <s v="NA.P.S. Team SNC"/>
    <m/>
    <x v="471"/>
    <n v="0.06"/>
    <m/>
    <n v="0.04"/>
    <n v="0.01"/>
    <x v="2680"/>
  </r>
  <r>
    <x v="6854"/>
    <s v="PS2"/>
    <x v="3"/>
    <s v="Tecmo"/>
    <s v="Tecmo"/>
    <m/>
    <x v="471"/>
    <n v="0.02"/>
    <n v="0.06"/>
    <n v="0.02"/>
    <n v="0.01"/>
    <x v="2909"/>
  </r>
  <r>
    <x v="6855"/>
    <s v="PS2"/>
    <x v="3"/>
    <s v="KOEI"/>
    <s v="Koei/Inis"/>
    <m/>
    <x v="471"/>
    <n v="0.02"/>
    <n v="7.0000000000000007E-2"/>
    <n v="0.01"/>
    <n v="0"/>
    <x v="1653"/>
  </r>
  <r>
    <x v="6856"/>
    <s v="PS2"/>
    <x v="10"/>
    <s v="Konami"/>
    <s v="Hudson Soft"/>
    <m/>
    <x v="471"/>
    <n v="0.05"/>
    <m/>
    <n v="0.04"/>
    <n v="0.01"/>
    <x v="701"/>
  </r>
  <r>
    <x v="6857"/>
    <s v="PS2"/>
    <x v="6"/>
    <s v="Midway Games"/>
    <s v="Midway Games"/>
    <m/>
    <x v="471"/>
    <n v="0.05"/>
    <m/>
    <n v="0.04"/>
    <n v="0.01"/>
    <x v="1371"/>
  </r>
  <r>
    <x v="4022"/>
    <s v="DS"/>
    <x v="6"/>
    <s v="Empire Interactive"/>
    <s v="Visual Impact"/>
    <m/>
    <x v="471"/>
    <n v="0.09"/>
    <m/>
    <m/>
    <n v="0.01"/>
    <x v="556"/>
  </r>
  <r>
    <x v="6858"/>
    <s v="DS"/>
    <x v="3"/>
    <s v="Pinnacle"/>
    <s v="Sports Director Limited"/>
    <m/>
    <x v="471"/>
    <m/>
    <m/>
    <n v="0.1"/>
    <n v="0"/>
    <x v="892"/>
  </r>
  <r>
    <x v="6859"/>
    <s v="N64"/>
    <x v="9"/>
    <s v="Natsume"/>
    <s v="Culture Brain"/>
    <m/>
    <x v="471"/>
    <n v="0.08"/>
    <m/>
    <n v="0.02"/>
    <n v="0"/>
    <x v="486"/>
  </r>
  <r>
    <x v="5425"/>
    <s v="DS"/>
    <x v="10"/>
    <s v="D3 Publisher"/>
    <s v="Art"/>
    <m/>
    <x v="471"/>
    <n v="0.09"/>
    <m/>
    <n v="0"/>
    <n v="0.01"/>
    <x v="257"/>
  </r>
  <r>
    <x v="6860"/>
    <s v="PS4"/>
    <x v="14"/>
    <s v="Square Enix"/>
    <s v="Square Enix"/>
    <m/>
    <x v="471"/>
    <n v="7.0000000000000007E-2"/>
    <n v="0.02"/>
    <m/>
    <n v="0.02"/>
    <x v="2242"/>
  </r>
  <r>
    <x v="6861"/>
    <s v="DS"/>
    <x v="8"/>
    <s v="Avanquest"/>
    <s v="Avanquest Software"/>
    <m/>
    <x v="471"/>
    <m/>
    <m/>
    <n v="0.09"/>
    <n v="0.01"/>
    <x v="2910"/>
  </r>
  <r>
    <x v="3497"/>
    <s v="XB"/>
    <x v="3"/>
    <s v="EA Sports BIG"/>
    <s v="EA Canada"/>
    <m/>
    <x v="471"/>
    <n v="0.08"/>
    <m/>
    <n v="0.02"/>
    <n v="0"/>
    <x v="483"/>
  </r>
  <r>
    <x v="4941"/>
    <s v="X360"/>
    <x v="7"/>
    <s v="Disney Interactive Studios"/>
    <s v="Harmonix Music Systems"/>
    <m/>
    <x v="471"/>
    <n v="0.08"/>
    <m/>
    <n v="0.01"/>
    <n v="0.01"/>
    <x v="318"/>
  </r>
  <r>
    <x v="6862"/>
    <s v="Wii"/>
    <x v="3"/>
    <s v="Tecmo"/>
    <s v="Seamless Entertainment, Inc."/>
    <m/>
    <x v="471"/>
    <n v="0.1"/>
    <m/>
    <m/>
    <n v="0.01"/>
    <x v="422"/>
  </r>
  <r>
    <x v="6863"/>
    <s v="GBA"/>
    <x v="10"/>
    <s v="Nintendo"/>
    <s v="Namco"/>
    <m/>
    <x v="471"/>
    <m/>
    <n v="0.09"/>
    <m/>
    <n v="0"/>
    <x v="2911"/>
  </r>
  <r>
    <x v="6864"/>
    <s v="GBA"/>
    <x v="11"/>
    <s v="Nintendo"/>
    <s v="Nintendo"/>
    <m/>
    <x v="471"/>
    <m/>
    <n v="0.1"/>
    <m/>
    <n v="0"/>
    <x v="1569"/>
  </r>
  <r>
    <x v="6865"/>
    <s v="X360"/>
    <x v="4"/>
    <s v="Bethesda Softworks"/>
    <s v="Bethesda Softworks"/>
    <m/>
    <x v="471"/>
    <n v="0.09"/>
    <m/>
    <n v="0.01"/>
    <n v="0.01"/>
    <x v="963"/>
  </r>
  <r>
    <x v="6866"/>
    <s v="PS2"/>
    <x v="6"/>
    <s v="EA Sports"/>
    <s v="Visual Science"/>
    <m/>
    <x v="471"/>
    <n v="0.05"/>
    <m/>
    <n v="0.04"/>
    <n v="0.01"/>
    <x v="602"/>
  </r>
  <r>
    <x v="6867"/>
    <s v="PS2"/>
    <x v="0"/>
    <s v="Sony Computer Entertainment"/>
    <s v="SCEE London Studio"/>
    <m/>
    <x v="471"/>
    <n v="0.05"/>
    <m/>
    <n v="0.04"/>
    <n v="0.01"/>
    <x v="88"/>
  </r>
  <r>
    <x v="6868"/>
    <s v="DS"/>
    <x v="13"/>
    <s v="Taito"/>
    <s v="Taito Corporation"/>
    <m/>
    <x v="471"/>
    <n v="0.09"/>
    <n v="0.01"/>
    <n v="0"/>
    <n v="0.01"/>
    <x v="1465"/>
  </r>
  <r>
    <x v="6869"/>
    <s v="XB"/>
    <x v="8"/>
    <s v="Microsoft"/>
    <s v="Various"/>
    <m/>
    <x v="471"/>
    <n v="7.0000000000000007E-2"/>
    <m/>
    <n v="0.02"/>
    <n v="0"/>
    <x v="301"/>
  </r>
  <r>
    <x v="2997"/>
    <s v="XB"/>
    <x v="0"/>
    <s v="THQ"/>
    <s v="VIS Entertainment"/>
    <m/>
    <x v="471"/>
    <n v="7.0000000000000007E-2"/>
    <m/>
    <n v="0.02"/>
    <n v="0"/>
    <x v="733"/>
  </r>
  <r>
    <x v="6870"/>
    <s v="PS2"/>
    <x v="11"/>
    <s v="LucasArts"/>
    <s v="LucasArts"/>
    <m/>
    <x v="471"/>
    <n v="0.05"/>
    <m/>
    <n v="0.04"/>
    <n v="0.01"/>
    <x v="220"/>
  </r>
  <r>
    <x v="6871"/>
    <s v="PS3"/>
    <x v="0"/>
    <s v="Deep Silver"/>
    <s v="Fatshark"/>
    <m/>
    <x v="471"/>
    <n v="0.05"/>
    <m/>
    <n v="0.03"/>
    <n v="0.02"/>
    <x v="1"/>
  </r>
  <r>
    <x v="6872"/>
    <s v="PC"/>
    <x v="5"/>
    <s v="THQ"/>
    <s v="Quadriga Games"/>
    <m/>
    <x v="471"/>
    <n v="0.04"/>
    <m/>
    <n v="0.05"/>
    <n v="0.01"/>
    <x v="2912"/>
  </r>
  <r>
    <x v="6873"/>
    <s v="PS2"/>
    <x v="9"/>
    <s v="Eidos Interactive"/>
    <s v="Yuke's Future Media Creators"/>
    <m/>
    <x v="471"/>
    <n v="0.04"/>
    <n v="0.02"/>
    <n v="0.03"/>
    <n v="0.01"/>
    <x v="986"/>
  </r>
  <r>
    <x v="6874"/>
    <s v="PSP"/>
    <x v="12"/>
    <s v="Atari"/>
    <s v="Kuju Entertainment"/>
    <n v="5.2"/>
    <x v="471"/>
    <n v="0.09"/>
    <m/>
    <n v="0"/>
    <n v="0.01"/>
    <x v="250"/>
  </r>
  <r>
    <x v="6875"/>
    <s v="DS"/>
    <x v="8"/>
    <s v="Shogakukan"/>
    <s v="Jupiter Corporation"/>
    <m/>
    <x v="471"/>
    <m/>
    <n v="0.1"/>
    <m/>
    <m/>
    <x v="2746"/>
  </r>
  <r>
    <x v="6876"/>
    <s v="PS2"/>
    <x v="5"/>
    <s v="BAM! Entertainment"/>
    <s v="Psygnosis Camden Studio"/>
    <m/>
    <x v="471"/>
    <n v="0.05"/>
    <m/>
    <n v="0.04"/>
    <n v="0.01"/>
    <x v="1464"/>
  </r>
  <r>
    <x v="6877"/>
    <s v="DS"/>
    <x v="5"/>
    <s v="DreamCatcher Interactive"/>
    <s v="DreamCatcher Interactive"/>
    <m/>
    <x v="471"/>
    <n v="0.1"/>
    <m/>
    <m/>
    <n v="0.01"/>
    <x v="1447"/>
  </r>
  <r>
    <x v="6878"/>
    <s v="PS"/>
    <x v="0"/>
    <s v="Jaleco"/>
    <s v="Unknown"/>
    <m/>
    <x v="471"/>
    <n v="0.03"/>
    <n v="0.04"/>
    <n v="0.02"/>
    <n v="0.01"/>
    <x v="490"/>
  </r>
  <r>
    <x v="6879"/>
    <s v="PSP"/>
    <x v="9"/>
    <s v="Namco Bandai"/>
    <s v="Dimps Corporation"/>
    <n v="3.4"/>
    <x v="471"/>
    <n v="0.09"/>
    <m/>
    <m/>
    <n v="0.01"/>
    <x v="2913"/>
  </r>
  <r>
    <x v="6880"/>
    <s v="DS"/>
    <x v="9"/>
    <s v="Atlus"/>
    <s v="Dimps Corporation"/>
    <m/>
    <x v="471"/>
    <n v="0.09"/>
    <m/>
    <n v="0"/>
    <n v="0.01"/>
    <x v="1194"/>
  </r>
  <r>
    <x v="6881"/>
    <s v="DS"/>
    <x v="8"/>
    <s v="2K Play"/>
    <s v="2K Play"/>
    <m/>
    <x v="471"/>
    <n v="0.08"/>
    <m/>
    <n v="0.01"/>
    <n v="0.01"/>
    <x v="63"/>
  </r>
  <r>
    <x v="6882"/>
    <s v="Wii"/>
    <x v="8"/>
    <s v="2K Play"/>
    <s v="TBA"/>
    <m/>
    <x v="471"/>
    <n v="0.09"/>
    <m/>
    <n v="0.01"/>
    <n v="0.01"/>
    <x v="63"/>
  </r>
  <r>
    <x v="6883"/>
    <s v="DS"/>
    <x v="12"/>
    <s v="2K Play"/>
    <s v="Black Lantern Studios"/>
    <m/>
    <x v="471"/>
    <n v="0.08"/>
    <m/>
    <n v="0.01"/>
    <n v="0.01"/>
    <x v="462"/>
  </r>
  <r>
    <x v="6884"/>
    <s v="PSP"/>
    <x v="8"/>
    <s v="Sony Computer Entertainment"/>
    <s v="Sony Computer Entertainment"/>
    <m/>
    <x v="471"/>
    <m/>
    <n v="0.1"/>
    <m/>
    <m/>
    <x v="2822"/>
  </r>
  <r>
    <x v="3241"/>
    <s v="XOne"/>
    <x v="4"/>
    <s v="Focus Home Interactive"/>
    <s v="Larian Studios"/>
    <m/>
    <x v="471"/>
    <n v="0.06"/>
    <m/>
    <n v="0.03"/>
    <n v="0.01"/>
    <x v="598"/>
  </r>
  <r>
    <x v="6885"/>
    <s v="GBA"/>
    <x v="10"/>
    <s v="Ubisoft"/>
    <s v="Visual Impact"/>
    <n v="5"/>
    <x v="471"/>
    <n v="7.0000000000000007E-2"/>
    <m/>
    <n v="0.03"/>
    <n v="0"/>
    <x v="620"/>
  </r>
  <r>
    <x v="3119"/>
    <s v="GC"/>
    <x v="10"/>
    <s v="TDK Mediactive"/>
    <s v="High Voltage Software"/>
    <m/>
    <x v="471"/>
    <n v="0.08"/>
    <m/>
    <n v="0.02"/>
    <n v="0"/>
    <x v="342"/>
  </r>
  <r>
    <x v="5620"/>
    <s v="N64"/>
    <x v="10"/>
    <s v="Ubisoft"/>
    <s v="Disney Interactive Studios"/>
    <m/>
    <x v="471"/>
    <n v="0.08"/>
    <m/>
    <n v="0.02"/>
    <n v="0"/>
    <x v="1926"/>
  </r>
  <r>
    <x v="6886"/>
    <s v="Wii"/>
    <x v="1"/>
    <s v="Buena Vista"/>
    <s v="Avalanche Software"/>
    <n v="7.6"/>
    <x v="471"/>
    <n v="0.09"/>
    <m/>
    <n v="0"/>
    <n v="0.01"/>
    <x v="2914"/>
  </r>
  <r>
    <x v="1919"/>
    <s v="X360"/>
    <x v="8"/>
    <s v="Disney Interactive Studios"/>
    <s v="Zoe Mode"/>
    <m/>
    <x v="471"/>
    <n v="0.09"/>
    <m/>
    <m/>
    <n v="0.01"/>
    <x v="97"/>
  </r>
  <r>
    <x v="6887"/>
    <s v="3DS"/>
    <x v="0"/>
    <s v="Disney Interactive Studios"/>
    <s v="Little Orbit"/>
    <m/>
    <x v="471"/>
    <n v="0.01"/>
    <m/>
    <n v="0.08"/>
    <n v="0.01"/>
    <x v="28"/>
  </r>
  <r>
    <x v="6888"/>
    <s v="PSP"/>
    <x v="11"/>
    <s v="NIS America"/>
    <s v="Nippon Ichi Software"/>
    <n v="6.8"/>
    <x v="471"/>
    <n v="0.08"/>
    <n v="0.01"/>
    <m/>
    <n v="0.02"/>
    <x v="324"/>
  </r>
  <r>
    <x v="6889"/>
    <s v="DS"/>
    <x v="4"/>
    <s v="Namco Bandai"/>
    <s v="Namco Bandai Games"/>
    <m/>
    <x v="471"/>
    <m/>
    <n v="0.1"/>
    <m/>
    <m/>
    <x v="2283"/>
  </r>
  <r>
    <x v="6890"/>
    <s v="DS"/>
    <x v="4"/>
    <s v="Namco Bandai"/>
    <s v="Namco Bandai Games"/>
    <m/>
    <x v="471"/>
    <m/>
    <n v="0.1"/>
    <m/>
    <m/>
    <x v="2915"/>
  </r>
  <r>
    <x v="6891"/>
    <s v="PSP"/>
    <x v="4"/>
    <s v="Namco Bandai Games"/>
    <s v="PROPE"/>
    <m/>
    <x v="471"/>
    <m/>
    <n v="0.1"/>
    <m/>
    <m/>
    <x v="2916"/>
  </r>
  <r>
    <x v="6892"/>
    <s v="PS4"/>
    <x v="0"/>
    <s v="Capcom"/>
    <s v="Capcom"/>
    <m/>
    <x v="471"/>
    <n v="0.01"/>
    <n v="0.09"/>
    <m/>
    <n v="0"/>
    <x v="105"/>
  </r>
  <r>
    <x v="3920"/>
    <s v="PS2"/>
    <x v="10"/>
    <s v="D3 Publisher"/>
    <s v="Monkey Bar Games"/>
    <m/>
    <x v="471"/>
    <n v="0.05"/>
    <m/>
    <n v="0.04"/>
    <n v="0.01"/>
    <x v="711"/>
  </r>
  <r>
    <x v="6893"/>
    <s v="PS"/>
    <x v="1"/>
    <s v="Interplay"/>
    <s v="Parallax Software"/>
    <m/>
    <x v="471"/>
    <n v="0.05"/>
    <m/>
    <n v="0.04"/>
    <n v="0.01"/>
    <x v="676"/>
  </r>
  <r>
    <x v="6894"/>
    <s v="PSP"/>
    <x v="3"/>
    <s v="Enterbrain"/>
    <s v="ParityBit"/>
    <m/>
    <x v="471"/>
    <m/>
    <n v="0.1"/>
    <m/>
    <m/>
    <x v="2058"/>
  </r>
  <r>
    <x v="6895"/>
    <s v="SNES"/>
    <x v="3"/>
    <s v="Asmik Corp"/>
    <s v="Muse Soft"/>
    <m/>
    <x v="471"/>
    <m/>
    <n v="0.1"/>
    <m/>
    <n v="0"/>
    <x v="1797"/>
  </r>
  <r>
    <x v="6896"/>
    <s v="DS"/>
    <x v="3"/>
    <s v="Hudson Soft"/>
    <s v="Hudson Soft"/>
    <m/>
    <x v="471"/>
    <n v="7.0000000000000007E-2"/>
    <m/>
    <n v="0.02"/>
    <n v="0.01"/>
    <x v="151"/>
  </r>
  <r>
    <x v="6897"/>
    <s v="PS2"/>
    <x v="0"/>
    <s v="Namco"/>
    <s v="Namco"/>
    <m/>
    <x v="471"/>
    <n v="0.05"/>
    <m/>
    <n v="0.04"/>
    <n v="0.01"/>
    <x v="751"/>
  </r>
  <r>
    <x v="6898"/>
    <s v="PSV"/>
    <x v="9"/>
    <s v="Tecmo Koei"/>
    <s v="Team Ninja"/>
    <n v="8"/>
    <x v="471"/>
    <m/>
    <n v="0.03"/>
    <n v="0.06"/>
    <n v="0.02"/>
    <x v="1057"/>
  </r>
  <r>
    <x v="3174"/>
    <s v="XOne"/>
    <x v="9"/>
    <s v="Tecmo Koei"/>
    <s v="Team Ninja"/>
    <n v="7.5"/>
    <x v="471"/>
    <n v="0.05"/>
    <n v="0.01"/>
    <n v="0.03"/>
    <n v="0.01"/>
    <x v="1137"/>
  </r>
  <r>
    <x v="6899"/>
    <s v="X360"/>
    <x v="1"/>
    <s v="Phantom EFX"/>
    <s v="8MonkeyLabs"/>
    <n v="4.5999999999999996"/>
    <x v="471"/>
    <n v="0.09"/>
    <m/>
    <m/>
    <n v="0.01"/>
    <x v="803"/>
  </r>
  <r>
    <x v="4641"/>
    <s v="XB"/>
    <x v="3"/>
    <s v="THQ"/>
    <s v="Radical Entertainment"/>
    <m/>
    <x v="471"/>
    <n v="0.08"/>
    <m/>
    <n v="0.02"/>
    <n v="0"/>
    <x v="1867"/>
  </r>
  <r>
    <x v="6900"/>
    <s v="SAT"/>
    <x v="1"/>
    <s v="Acclaim Entertainment"/>
    <s v="Aisystem Tokyo"/>
    <m/>
    <x v="471"/>
    <m/>
    <n v="0.1"/>
    <m/>
    <m/>
    <x v="361"/>
  </r>
  <r>
    <x v="6901"/>
    <s v="Wii"/>
    <x v="3"/>
    <s v="Ghostlight"/>
    <s v="Infusion Games Ltd"/>
    <m/>
    <x v="471"/>
    <m/>
    <m/>
    <n v="0.09"/>
    <n v="0.01"/>
    <x v="2917"/>
  </r>
  <r>
    <x v="6902"/>
    <s v="DS"/>
    <x v="8"/>
    <s v="Paon"/>
    <s v="Paon Corporation"/>
    <m/>
    <x v="471"/>
    <m/>
    <n v="0.1"/>
    <m/>
    <m/>
    <x v="1778"/>
  </r>
  <r>
    <x v="6903"/>
    <s v="PS4"/>
    <x v="11"/>
    <s v="Sony Interactive Entertainment"/>
    <s v="From Software"/>
    <m/>
    <x v="471"/>
    <n v="7.0000000000000007E-2"/>
    <n v="0.01"/>
    <m/>
    <n v="0.02"/>
    <x v="2038"/>
  </r>
  <r>
    <x v="6904"/>
    <s v="DS"/>
    <x v="12"/>
    <s v="Sega"/>
    <s v="OmiyaSoft"/>
    <m/>
    <x v="471"/>
    <m/>
    <n v="0.1"/>
    <m/>
    <m/>
    <x v="1396"/>
  </r>
  <r>
    <x v="6905"/>
    <s v="3DS"/>
    <x v="10"/>
    <s v="Ubisoft"/>
    <s v="AQ Interactive"/>
    <n v="5.5"/>
    <x v="471"/>
    <n v="0.05"/>
    <m/>
    <n v="0.04"/>
    <n v="0.01"/>
    <x v="825"/>
  </r>
  <r>
    <x v="1222"/>
    <s v="X360"/>
    <x v="11"/>
    <s v="Ubisoft"/>
    <s v="Telltale Games"/>
    <m/>
    <x v="471"/>
    <n v="7.0000000000000007E-2"/>
    <m/>
    <n v="0.02"/>
    <n v="0.01"/>
    <x v="2442"/>
  </r>
  <r>
    <x v="6906"/>
    <s v="PS"/>
    <x v="4"/>
    <s v="Sony Computer Entertainment"/>
    <s v="Media.Vision"/>
    <m/>
    <x v="471"/>
    <m/>
    <n v="0.09"/>
    <m/>
    <n v="0.01"/>
    <x v="2133"/>
  </r>
  <r>
    <x v="6907"/>
    <s v="DS"/>
    <x v="6"/>
    <s v="Valcon Games"/>
    <s v="Firebrand Games"/>
    <m/>
    <x v="471"/>
    <n v="0.1"/>
    <m/>
    <m/>
    <n v="0.01"/>
    <x v="883"/>
  </r>
  <r>
    <x v="6908"/>
    <s v="DS"/>
    <x v="4"/>
    <s v="Atlus"/>
    <s v="Grasshopper Manufacture"/>
    <m/>
    <x v="471"/>
    <n v="7.0000000000000007E-2"/>
    <n v="0.03"/>
    <n v="0"/>
    <n v="0.01"/>
    <x v="2918"/>
  </r>
  <r>
    <x v="4965"/>
    <s v="XB"/>
    <x v="1"/>
    <s v="2K Games"/>
    <s v="Pivotal Games"/>
    <m/>
    <x v="471"/>
    <n v="0.08"/>
    <m/>
    <n v="0.02"/>
    <n v="0"/>
    <x v="96"/>
  </r>
  <r>
    <x v="4155"/>
    <s v="XB"/>
    <x v="3"/>
    <s v="2K Sports"/>
    <s v="Visual Concepts"/>
    <n v="8.3000000000000007"/>
    <x v="471"/>
    <n v="7.0000000000000007E-2"/>
    <m/>
    <n v="0.02"/>
    <n v="0"/>
    <x v="337"/>
  </r>
  <r>
    <x v="1137"/>
    <s v="XB"/>
    <x v="0"/>
    <s v="Codemasters"/>
    <s v="Unknown"/>
    <m/>
    <x v="471"/>
    <n v="0.08"/>
    <m/>
    <n v="0.02"/>
    <n v="0"/>
    <x v="2919"/>
  </r>
  <r>
    <x v="6909"/>
    <s v="PS2"/>
    <x v="10"/>
    <s v="Global Star Software"/>
    <s v="High Voltage Software"/>
    <m/>
    <x v="471"/>
    <n v="0.05"/>
    <m/>
    <n v="0.04"/>
    <n v="0.01"/>
    <x v="425"/>
  </r>
  <r>
    <x v="6910"/>
    <s v="Wii"/>
    <x v="0"/>
    <s v="Game Factory"/>
    <s v="Neko Entertainment"/>
    <m/>
    <x v="471"/>
    <n v="7.0000000000000007E-2"/>
    <m/>
    <n v="0.02"/>
    <n v="0.01"/>
    <x v="70"/>
  </r>
  <r>
    <x v="4522"/>
    <s v="PS3"/>
    <x v="11"/>
    <s v="Ubisoft"/>
    <s v="Ubisoft Shanghai"/>
    <n v="6.7"/>
    <x v="471"/>
    <n v="0.09"/>
    <m/>
    <n v="0.01"/>
    <n v="0.01"/>
    <x v="238"/>
  </r>
  <r>
    <x v="4157"/>
    <s v="GBA"/>
    <x v="6"/>
    <s v="Nintendo"/>
    <s v="Nintendo"/>
    <n v="6.4"/>
    <x v="471"/>
    <m/>
    <n v="0.1"/>
    <m/>
    <m/>
    <x v="540"/>
  </r>
  <r>
    <x v="6911"/>
    <s v="SAT"/>
    <x v="1"/>
    <s v="Bandai"/>
    <s v="Emotion"/>
    <m/>
    <x v="471"/>
    <m/>
    <n v="0.1"/>
    <m/>
    <m/>
    <x v="2920"/>
  </r>
  <r>
    <x v="6912"/>
    <s v="DS"/>
    <x v="5"/>
    <s v="Destination Software, Inc"/>
    <s v="Unknown"/>
    <m/>
    <x v="471"/>
    <n v="0.09"/>
    <m/>
    <m/>
    <n v="0.01"/>
    <x v="1919"/>
  </r>
  <r>
    <x v="6913"/>
    <s v="PSP"/>
    <x v="13"/>
    <s v="UFO Interactive"/>
    <s v="Starfish"/>
    <m/>
    <x v="471"/>
    <n v="0.09"/>
    <m/>
    <n v="0"/>
    <n v="0.02"/>
    <x v="1295"/>
  </r>
  <r>
    <x v="6914"/>
    <s v="DS"/>
    <x v="11"/>
    <s v="Destineer"/>
    <s v="Magellan Interactive"/>
    <m/>
    <x v="471"/>
    <n v="0.08"/>
    <m/>
    <n v="0.01"/>
    <n v="0.01"/>
    <x v="2921"/>
  </r>
  <r>
    <x v="6915"/>
    <s v="GBA"/>
    <x v="10"/>
    <s v="Konami"/>
    <s v="KCET"/>
    <n v="9"/>
    <x v="471"/>
    <n v="7.0000000000000007E-2"/>
    <m/>
    <n v="0.03"/>
    <n v="0"/>
    <x v="2922"/>
  </r>
  <r>
    <x v="6916"/>
    <s v="3DS"/>
    <x v="9"/>
    <s v="Crave Entertainment"/>
    <s v="Papaya Studios"/>
    <n v="5.6"/>
    <x v="471"/>
    <n v="7.0000000000000007E-2"/>
    <m/>
    <n v="0.02"/>
    <n v="0.01"/>
    <x v="2923"/>
  </r>
  <r>
    <x v="6630"/>
    <s v="XB"/>
    <x v="9"/>
    <s v="Capcom"/>
    <s v="Capcom"/>
    <m/>
    <x v="471"/>
    <n v="0.08"/>
    <m/>
    <n v="0.02"/>
    <n v="0"/>
    <x v="620"/>
  </r>
  <r>
    <x v="6917"/>
    <s v="XB"/>
    <x v="3"/>
    <s v="Activision"/>
    <s v="FUN Labs"/>
    <m/>
    <x v="471"/>
    <n v="0.08"/>
    <m/>
    <n v="0.02"/>
    <n v="0"/>
    <x v="1762"/>
  </r>
  <r>
    <x v="5098"/>
    <s v="X360"/>
    <x v="8"/>
    <s v="Activision"/>
    <s v="Activision"/>
    <m/>
    <x v="471"/>
    <n v="7.0000000000000007E-2"/>
    <m/>
    <n v="0.02"/>
    <n v="0.01"/>
    <x v="462"/>
  </r>
  <r>
    <x v="6918"/>
    <s v="X360"/>
    <x v="1"/>
    <s v="Atari"/>
    <s v="Cavia Inc."/>
    <n v="6.6"/>
    <x v="471"/>
    <n v="7.0000000000000007E-2"/>
    <n v="0.02"/>
    <n v="0.01"/>
    <n v="0.01"/>
    <x v="403"/>
  </r>
  <r>
    <x v="6919"/>
    <s v="PS2"/>
    <x v="9"/>
    <s v="BAM! Entertainment"/>
    <s v="RED Entertainment"/>
    <m/>
    <x v="471"/>
    <n v="0.05"/>
    <m/>
    <n v="0.04"/>
    <n v="0.01"/>
    <x v="2924"/>
  </r>
  <r>
    <x v="6920"/>
    <s v="PSP"/>
    <x v="5"/>
    <s v="Konami"/>
    <s v="Backbone Entertainment"/>
    <m/>
    <x v="471"/>
    <n v="0.09"/>
    <m/>
    <m/>
    <n v="0.01"/>
    <x v="1030"/>
  </r>
  <r>
    <x v="6921"/>
    <s v="DS"/>
    <x v="8"/>
    <s v="Electronic Arts"/>
    <s v="Planet Moon Studios"/>
    <m/>
    <x v="471"/>
    <n v="0.1"/>
    <m/>
    <m/>
    <n v="0.01"/>
    <x v="1032"/>
  </r>
  <r>
    <x v="6922"/>
    <s v="PSP"/>
    <x v="11"/>
    <s v="Sony Computer Entertainment"/>
    <s v="Millennium Kitchen"/>
    <m/>
    <x v="471"/>
    <m/>
    <n v="0.1"/>
    <m/>
    <m/>
    <x v="649"/>
  </r>
  <r>
    <x v="6923"/>
    <s v="DC"/>
    <x v="11"/>
    <s v="Activision"/>
    <s v="Climax Entertainment"/>
    <n v="6.7"/>
    <x v="471"/>
    <m/>
    <n v="0.1"/>
    <m/>
    <m/>
    <x v="67"/>
  </r>
  <r>
    <x v="6924"/>
    <s v="DS"/>
    <x v="4"/>
    <s v="D3 Publisher"/>
    <s v="Mistwalker Corporation / tri-Crescendo / Bird Studio"/>
    <n v="5.7"/>
    <x v="471"/>
    <n v="0.06"/>
    <n v="0.03"/>
    <n v="0"/>
    <n v="0"/>
    <x v="40"/>
  </r>
  <r>
    <x v="5649"/>
    <s v="X360"/>
    <x v="3"/>
    <s v="Midway Games"/>
    <s v="Midway Games"/>
    <n v="6.6"/>
    <x v="471"/>
    <n v="0.08"/>
    <m/>
    <n v="0.01"/>
    <n v="0.01"/>
    <x v="346"/>
  </r>
  <r>
    <x v="6925"/>
    <s v="DS"/>
    <x v="9"/>
    <s v="Sega"/>
    <s v="Treasure Co., Ltd."/>
    <m/>
    <x v="471"/>
    <m/>
    <n v="0.1"/>
    <m/>
    <m/>
    <x v="616"/>
  </r>
  <r>
    <x v="6926"/>
    <s v="Wii"/>
    <x v="1"/>
    <s v="Majesco"/>
    <s v="BudCat Creations"/>
    <n v="8.1999999999999993"/>
    <x v="471"/>
    <n v="0.09"/>
    <m/>
    <n v="0"/>
    <n v="0.01"/>
    <x v="2925"/>
  </r>
  <r>
    <x v="6927"/>
    <s v="PS"/>
    <x v="1"/>
    <s v="Activision"/>
    <s v="Attention To Detail"/>
    <m/>
    <x v="471"/>
    <n v="0.05"/>
    <m/>
    <n v="0.04"/>
    <n v="0.01"/>
    <x v="743"/>
  </r>
  <r>
    <x v="6928"/>
    <s v="X360"/>
    <x v="0"/>
    <s v="Konami Digital Entertainment"/>
    <s v="Gaijin Games Inc."/>
    <m/>
    <x v="471"/>
    <n v="7.0000000000000007E-2"/>
    <n v="0"/>
    <n v="0.02"/>
    <n v="0.01"/>
    <x v="192"/>
  </r>
  <r>
    <x v="6928"/>
    <s v="PS3"/>
    <x v="0"/>
    <s v="Konami Digital Entertainment"/>
    <s v="Gaijin Games Inc."/>
    <m/>
    <x v="471"/>
    <n v="0.04"/>
    <n v="0.01"/>
    <n v="0.03"/>
    <n v="0.01"/>
    <x v="192"/>
  </r>
  <r>
    <x v="4528"/>
    <s v="Wii"/>
    <x v="3"/>
    <s v="Activision"/>
    <s v="Koolhaus Games"/>
    <m/>
    <x v="471"/>
    <n v="0.09"/>
    <m/>
    <n v="0.01"/>
    <n v="0.01"/>
    <x v="255"/>
  </r>
  <r>
    <x v="3335"/>
    <s v="XB"/>
    <x v="11"/>
    <s v="Ubisoft"/>
    <s v="Ubisoft Montpellier"/>
    <m/>
    <x v="471"/>
    <n v="0.08"/>
    <m/>
    <n v="0.02"/>
    <n v="0"/>
    <x v="575"/>
  </r>
  <r>
    <x v="5654"/>
    <s v="X360"/>
    <x v="6"/>
    <s v="D3 Publisher"/>
    <s v="Monkey Bar Games"/>
    <m/>
    <x v="471"/>
    <n v="7.0000000000000007E-2"/>
    <m/>
    <n v="0.02"/>
    <n v="0.01"/>
    <x v="52"/>
  </r>
  <r>
    <x v="6929"/>
    <s v="DS"/>
    <x v="13"/>
    <s v="PopCap Games"/>
    <s v="Griptonite Games"/>
    <m/>
    <x v="471"/>
    <m/>
    <m/>
    <n v="0.08"/>
    <n v="0.01"/>
    <x v="1207"/>
  </r>
  <r>
    <x v="2577"/>
    <s v="PS2"/>
    <x v="0"/>
    <s v="Activision"/>
    <s v="Beenox"/>
    <m/>
    <x v="471"/>
    <n v="0.05"/>
    <m/>
    <n v="0.04"/>
    <n v="0.01"/>
    <x v="370"/>
  </r>
  <r>
    <x v="6930"/>
    <s v="GC"/>
    <x v="3"/>
    <s v="Sega"/>
    <s v="Sega-AM2"/>
    <n v="7.1"/>
    <x v="471"/>
    <n v="0.08"/>
    <m/>
    <n v="0.02"/>
    <n v="0"/>
    <x v="101"/>
  </r>
  <r>
    <x v="327"/>
    <s v="PC"/>
    <x v="1"/>
    <s v="Electronic Arts"/>
    <s v="EA DICE"/>
    <m/>
    <x v="471"/>
    <m/>
    <m/>
    <n v="0.09"/>
    <n v="0.01"/>
    <x v="295"/>
  </r>
  <r>
    <x v="6931"/>
    <s v="GC"/>
    <x v="4"/>
    <s v="Nintendo"/>
    <s v="tri-Crescendo / Monolith Soft"/>
    <n v="7.5"/>
    <x v="471"/>
    <n v="0.06"/>
    <n v="0.02"/>
    <n v="0.02"/>
    <n v="0"/>
    <x v="596"/>
  </r>
  <r>
    <x v="6932"/>
    <s v="DS"/>
    <x v="11"/>
    <s v="Activision"/>
    <s v="WayForward Technologies"/>
    <m/>
    <x v="471"/>
    <n v="0.09"/>
    <m/>
    <n v="0.01"/>
    <n v="0.01"/>
    <x v="2926"/>
  </r>
  <r>
    <x v="6933"/>
    <s v="GBA"/>
    <x v="6"/>
    <s v="THQ"/>
    <s v="Rare Ltd."/>
    <n v="6.2"/>
    <x v="471"/>
    <n v="7.0000000000000007E-2"/>
    <m/>
    <n v="0.03"/>
    <n v="0"/>
    <x v="2927"/>
  </r>
  <r>
    <x v="6934"/>
    <s v="GBA"/>
    <x v="1"/>
    <s v="BAM! Entertainment"/>
    <s v="Crawfish Interactive"/>
    <n v="7.3"/>
    <x v="471"/>
    <n v="7.0000000000000007E-2"/>
    <m/>
    <n v="0.03"/>
    <n v="0"/>
    <x v="1700"/>
  </r>
  <r>
    <x v="5290"/>
    <s v="Wii"/>
    <x v="3"/>
    <s v="Atari"/>
    <s v="Atari"/>
    <m/>
    <x v="471"/>
    <n v="0.09"/>
    <m/>
    <m/>
    <n v="0.01"/>
    <x v="566"/>
  </r>
  <r>
    <x v="6935"/>
    <s v="Wii"/>
    <x v="1"/>
    <s v="Majesco"/>
    <s v="Panic Button Games Inc."/>
    <m/>
    <x v="471"/>
    <n v="0.09"/>
    <m/>
    <m/>
    <n v="0.01"/>
    <x v="40"/>
  </r>
  <r>
    <x v="6936"/>
    <s v="DS"/>
    <x v="3"/>
    <s v="Unknown"/>
    <s v="Konami"/>
    <m/>
    <x v="471"/>
    <m/>
    <n v="0.1"/>
    <m/>
    <m/>
    <x v="380"/>
  </r>
  <r>
    <x v="6936"/>
    <s v="DS"/>
    <x v="3"/>
    <s v="Konami"/>
    <s v="PawaPuro Production"/>
    <m/>
    <x v="471"/>
    <m/>
    <n v="0.1"/>
    <m/>
    <m/>
    <x v="1902"/>
  </r>
  <r>
    <x v="6648"/>
    <s v="DS"/>
    <x v="0"/>
    <s v="D3 Publisher"/>
    <s v="Art Corporation"/>
    <n v="4.4000000000000004"/>
    <x v="471"/>
    <n v="0.09"/>
    <m/>
    <n v="0"/>
    <n v="0.01"/>
    <x v="133"/>
  </r>
  <r>
    <x v="741"/>
    <s v="PC"/>
    <x v="0"/>
    <s v="Ubisoft"/>
    <s v="Ubisoft Sofia"/>
    <m/>
    <x v="471"/>
    <n v="7.0000000000000007E-2"/>
    <m/>
    <n v="0.02"/>
    <n v="0.01"/>
    <x v="1883"/>
  </r>
  <r>
    <x v="6937"/>
    <s v="PS"/>
    <x v="0"/>
    <s v="3DO"/>
    <s v="3DO"/>
    <m/>
    <x v="471"/>
    <n v="0.06"/>
    <m/>
    <n v="0.04"/>
    <n v="0.01"/>
    <x v="2221"/>
  </r>
  <r>
    <x v="6938"/>
    <s v="PS2"/>
    <x v="4"/>
    <s v="Nippon Ichi Software"/>
    <s v="Gust"/>
    <n v="7"/>
    <x v="471"/>
    <m/>
    <n v="0.1"/>
    <m/>
    <m/>
    <x v="86"/>
  </r>
  <r>
    <x v="3251"/>
    <s v="WiiU"/>
    <x v="13"/>
    <s v="Activision"/>
    <s v="Exient Entertainment"/>
    <m/>
    <x v="471"/>
    <n v="0.05"/>
    <m/>
    <n v="0.04"/>
    <n v="0.01"/>
    <x v="117"/>
  </r>
  <r>
    <x v="6939"/>
    <s v="DS"/>
    <x v="5"/>
    <s v="Conspiracy Entertainment"/>
    <s v="Independent Arts Software"/>
    <m/>
    <x v="471"/>
    <n v="0.1"/>
    <m/>
    <n v="0"/>
    <n v="0.01"/>
    <x v="975"/>
  </r>
  <r>
    <x v="6940"/>
    <s v="DS"/>
    <x v="11"/>
    <s v="THQ"/>
    <s v="Webfoot Technologies, Inc."/>
    <m/>
    <x v="471"/>
    <n v="0.1"/>
    <m/>
    <m/>
    <n v="0.01"/>
    <x v="778"/>
  </r>
  <r>
    <x v="3716"/>
    <s v="Wii"/>
    <x v="8"/>
    <s v="Majesco"/>
    <s v="ImaginEngine"/>
    <m/>
    <x v="471"/>
    <n v="0.09"/>
    <m/>
    <n v="0"/>
    <n v="0.01"/>
    <x v="860"/>
  </r>
  <r>
    <x v="6941"/>
    <s v="DS"/>
    <x v="9"/>
    <s v="Namco Bandai Games"/>
    <s v="Bandai Namco Games"/>
    <m/>
    <x v="471"/>
    <m/>
    <n v="0.1"/>
    <m/>
    <m/>
    <x v="2928"/>
  </r>
  <r>
    <x v="6942"/>
    <s v="PS2"/>
    <x v="1"/>
    <s v="O~3 Entertainment"/>
    <s v="The Behemoth"/>
    <m/>
    <x v="471"/>
    <n v="0.05"/>
    <m/>
    <n v="0.04"/>
    <n v="0.01"/>
    <x v="2929"/>
  </r>
  <r>
    <x v="6943"/>
    <s v="N64"/>
    <x v="4"/>
    <s v="THQ"/>
    <s v="H2O Interactive"/>
    <n v="6"/>
    <x v="471"/>
    <n v="0.08"/>
    <m/>
    <n v="0.02"/>
    <n v="0"/>
    <x v="2930"/>
  </r>
  <r>
    <x v="6944"/>
    <s v="DS"/>
    <x v="11"/>
    <s v="DreamCatcher Interactive"/>
    <s v="DreamCatcher Interactive"/>
    <n v="6"/>
    <x v="471"/>
    <n v="0.08"/>
    <m/>
    <n v="0.01"/>
    <n v="0.01"/>
    <x v="2931"/>
  </r>
  <r>
    <x v="6945"/>
    <s v="PS4"/>
    <x v="0"/>
    <s v="Namco Bandai Games"/>
    <s v="Namco Bandai Games"/>
    <m/>
    <x v="471"/>
    <m/>
    <n v="0.06"/>
    <n v="0.03"/>
    <n v="0.01"/>
    <x v="2932"/>
  </r>
  <r>
    <x v="6946"/>
    <s v="PS"/>
    <x v="5"/>
    <s v="Agetec"/>
    <s v="Enterbrain"/>
    <m/>
    <x v="471"/>
    <n v="0.06"/>
    <m/>
    <n v="0.04"/>
    <n v="0.01"/>
    <x v="935"/>
  </r>
  <r>
    <x v="6947"/>
    <s v="X360"/>
    <x v="12"/>
    <s v="Atlus"/>
    <s v="Atlus Co."/>
    <n v="5.2"/>
    <x v="472"/>
    <n v="0.08"/>
    <m/>
    <m/>
    <n v="0.01"/>
    <x v="925"/>
  </r>
  <r>
    <x v="6948"/>
    <s v="PS2"/>
    <x v="12"/>
    <s v="Konami"/>
    <s v="Konami"/>
    <m/>
    <x v="472"/>
    <n v="0.05"/>
    <m/>
    <n v="0.04"/>
    <n v="0.01"/>
    <x v="858"/>
  </r>
  <r>
    <x v="6949"/>
    <s v="PSP"/>
    <x v="4"/>
    <s v="Xseed Games"/>
    <s v="Nihon Falcom Corporation"/>
    <n v="6.4"/>
    <x v="472"/>
    <n v="0.05"/>
    <n v="0.03"/>
    <m/>
    <n v="0.01"/>
    <x v="217"/>
  </r>
  <r>
    <x v="6950"/>
    <s v="XB"/>
    <x v="3"/>
    <s v="responDESIGN"/>
    <s v="responDESIGN, Inc."/>
    <m/>
    <x v="472"/>
    <n v="7.0000000000000007E-2"/>
    <m/>
    <n v="0.02"/>
    <n v="0"/>
    <x v="2933"/>
  </r>
  <r>
    <x v="6951"/>
    <s v="X360"/>
    <x v="8"/>
    <s v="Unknown"/>
    <s v="Yoostar Entertainment Group"/>
    <m/>
    <x v="472"/>
    <n v="0.08"/>
    <m/>
    <m/>
    <n v="0.01"/>
    <x v="95"/>
  </r>
  <r>
    <x v="6952"/>
    <s v="PS3"/>
    <x v="8"/>
    <s v="Tecmo Koei"/>
    <s v="Unknown"/>
    <m/>
    <x v="472"/>
    <n v="0.05"/>
    <m/>
    <n v="0.03"/>
    <n v="0.02"/>
    <x v="813"/>
  </r>
  <r>
    <x v="1973"/>
    <s v="GC"/>
    <x v="1"/>
    <s v="Ubisoft"/>
    <s v="Ubisoft Paris"/>
    <m/>
    <x v="472"/>
    <n v="7.0000000000000007E-2"/>
    <m/>
    <n v="0.02"/>
    <n v="0"/>
    <x v="739"/>
  </r>
  <r>
    <x v="6953"/>
    <s v="PS"/>
    <x v="12"/>
    <s v="Microprose"/>
    <s v="MicroProse"/>
    <m/>
    <x v="472"/>
    <n v="0.05"/>
    <m/>
    <n v="0.04"/>
    <n v="0.01"/>
    <x v="2934"/>
  </r>
  <r>
    <x v="6954"/>
    <s v="PS"/>
    <x v="3"/>
    <s v="Namco"/>
    <s v="Namco"/>
    <m/>
    <x v="472"/>
    <m/>
    <n v="0.09"/>
    <m/>
    <n v="0.01"/>
    <x v="2935"/>
  </r>
  <r>
    <x v="121"/>
    <s v="XB"/>
    <x v="3"/>
    <s v="Konami"/>
    <s v="Konami Computer Entertainment Tokyo"/>
    <m/>
    <x v="472"/>
    <n v="7.0000000000000007E-2"/>
    <m/>
    <n v="0.02"/>
    <n v="0"/>
    <x v="2936"/>
  </r>
  <r>
    <x v="4299"/>
    <s v="PS2"/>
    <x v="3"/>
    <s v="Konami"/>
    <s v="Konami"/>
    <m/>
    <x v="472"/>
    <m/>
    <n v="0.09"/>
    <m/>
    <m/>
    <x v="2166"/>
  </r>
  <r>
    <x v="6955"/>
    <s v="SAT"/>
    <x v="3"/>
    <s v="Sega"/>
    <s v="Sega"/>
    <m/>
    <x v="472"/>
    <m/>
    <n v="0.09"/>
    <m/>
    <m/>
    <x v="1429"/>
  </r>
  <r>
    <x v="3189"/>
    <s v="XB"/>
    <x v="8"/>
    <s v="Crave Entertainment"/>
    <s v="Point of View"/>
    <m/>
    <x v="472"/>
    <n v="7.0000000000000007E-2"/>
    <m/>
    <n v="0.02"/>
    <n v="0"/>
    <x v="1602"/>
  </r>
  <r>
    <x v="6956"/>
    <s v="DS"/>
    <x v="3"/>
    <s v="Game Factory"/>
    <s v="Code Monkeys"/>
    <m/>
    <x v="472"/>
    <n v="0.08"/>
    <m/>
    <m/>
    <n v="0.01"/>
    <x v="966"/>
  </r>
  <r>
    <x v="6957"/>
    <s v="DS"/>
    <x v="12"/>
    <s v="Destination Software, Inc"/>
    <m/>
    <m/>
    <x v="472"/>
    <n v="0.09"/>
    <m/>
    <n v="0"/>
    <n v="0.01"/>
    <x v="252"/>
  </r>
  <r>
    <x v="6958"/>
    <s v="DS"/>
    <x v="8"/>
    <s v="Majesco"/>
    <s v="Coyote Console"/>
    <m/>
    <x v="472"/>
    <n v="0.08"/>
    <m/>
    <n v="0"/>
    <n v="0.01"/>
    <x v="2937"/>
  </r>
  <r>
    <x v="6959"/>
    <s v="PS2"/>
    <x v="4"/>
    <s v="Atlus"/>
    <s v="Racjin"/>
    <m/>
    <x v="472"/>
    <n v="0.04"/>
    <m/>
    <n v="0.03"/>
    <n v="0.01"/>
    <x v="1061"/>
  </r>
  <r>
    <x v="6389"/>
    <s v="X360"/>
    <x v="3"/>
    <s v="Deep Silver"/>
    <s v="49Games"/>
    <m/>
    <x v="472"/>
    <n v="0.05"/>
    <m/>
    <n v="0.04"/>
    <n v="0.01"/>
    <x v="2219"/>
  </r>
  <r>
    <x v="6960"/>
    <s v="PS2"/>
    <x v="3"/>
    <s v="KOEI"/>
    <s v="Koei/Inis"/>
    <m/>
    <x v="472"/>
    <m/>
    <n v="0.09"/>
    <m/>
    <m/>
    <x v="2938"/>
  </r>
  <r>
    <x v="6961"/>
    <s v="PS"/>
    <x v="5"/>
    <s v="Origin Systems"/>
    <s v="Origin Systems, Inc."/>
    <m/>
    <x v="472"/>
    <n v="0.05"/>
    <m/>
    <n v="0.03"/>
    <n v="0.01"/>
    <x v="2939"/>
  </r>
  <r>
    <x v="6962"/>
    <s v="PS2"/>
    <x v="4"/>
    <s v="Agetec"/>
    <s v="Media.Vision"/>
    <n v="7.2"/>
    <x v="472"/>
    <n v="0.05"/>
    <m/>
    <n v="0.04"/>
    <n v="0.01"/>
    <x v="88"/>
  </r>
  <r>
    <x v="6963"/>
    <s v="XB"/>
    <x v="16"/>
    <s v="Microsoft Game Studios"/>
    <s v="Presto Studios"/>
    <m/>
    <x v="472"/>
    <n v="7.0000000000000007E-2"/>
    <m/>
    <n v="0.02"/>
    <n v="0"/>
    <x v="440"/>
  </r>
  <r>
    <x v="5678"/>
    <s v="XOne"/>
    <x v="2"/>
    <s v="Gearbox Software"/>
    <s v="Compulsion Games"/>
    <m/>
    <x v="472"/>
    <n v="7.0000000000000007E-2"/>
    <m/>
    <n v="0.01"/>
    <n v="0.01"/>
    <x v="296"/>
  </r>
  <r>
    <x v="4067"/>
    <s v="PS"/>
    <x v="8"/>
    <s v="Ubisoft"/>
    <s v="Ubisoft"/>
    <m/>
    <x v="472"/>
    <n v="0.05"/>
    <m/>
    <n v="0.03"/>
    <n v="0.01"/>
    <x v="2940"/>
  </r>
  <r>
    <x v="6964"/>
    <s v="Wii"/>
    <x v="3"/>
    <s v="Sega"/>
    <s v="Sega"/>
    <m/>
    <x v="472"/>
    <n v="0.08"/>
    <m/>
    <n v="0"/>
    <n v="0.01"/>
    <x v="818"/>
  </r>
  <r>
    <x v="6965"/>
    <s v="N64"/>
    <x v="6"/>
    <s v="Infogrames"/>
    <s v="Eden Studios"/>
    <m/>
    <x v="472"/>
    <n v="7.0000000000000007E-2"/>
    <m/>
    <n v="0.02"/>
    <n v="0"/>
    <x v="67"/>
  </r>
  <r>
    <x v="6966"/>
    <s v="SAT"/>
    <x v="8"/>
    <s v="Sega"/>
    <s v="Sega-AM2"/>
    <m/>
    <x v="472"/>
    <m/>
    <n v="0.09"/>
    <m/>
    <n v="0"/>
    <x v="2714"/>
  </r>
  <r>
    <x v="6967"/>
    <s v="PSP"/>
    <x v="0"/>
    <s v="Capcom"/>
    <s v="Clover Studio"/>
    <m/>
    <x v="472"/>
    <n v="0.08"/>
    <m/>
    <n v="0"/>
    <n v="0.01"/>
    <x v="1915"/>
  </r>
  <r>
    <x v="6968"/>
    <s v="PSP"/>
    <x v="7"/>
    <s v="Broccoli"/>
    <s v="Nippon Ichi Software"/>
    <m/>
    <x v="472"/>
    <m/>
    <n v="0.09"/>
    <m/>
    <m/>
    <x v="2941"/>
  </r>
  <r>
    <x v="6969"/>
    <s v="PSP"/>
    <x v="19"/>
    <s v="Broccoli"/>
    <s v="Nippon Ichi Software"/>
    <m/>
    <x v="472"/>
    <m/>
    <n v="0.09"/>
    <m/>
    <m/>
    <x v="2942"/>
  </r>
  <r>
    <x v="6970"/>
    <s v="PSP"/>
    <x v="0"/>
    <s v="Broccoli"/>
    <s v="Unknown"/>
    <m/>
    <x v="472"/>
    <m/>
    <n v="0.09"/>
    <m/>
    <m/>
    <x v="2049"/>
  </r>
  <r>
    <x v="6971"/>
    <s v="Wii"/>
    <x v="8"/>
    <s v="Mindscape"/>
    <s v="Mindscape Inc."/>
    <m/>
    <x v="472"/>
    <m/>
    <m/>
    <n v="0.08"/>
    <n v="0.01"/>
    <x v="2943"/>
  </r>
  <r>
    <x v="6972"/>
    <s v="DS"/>
    <x v="8"/>
    <s v="Namco Bandai"/>
    <s v="Bandai Namco Games"/>
    <m/>
    <x v="472"/>
    <m/>
    <n v="0.09"/>
    <m/>
    <m/>
    <x v="1896"/>
  </r>
  <r>
    <x v="6973"/>
    <s v="DS"/>
    <x v="9"/>
    <s v="Midway Games"/>
    <s v="Other Ocean Interactive"/>
    <n v="7.3"/>
    <x v="472"/>
    <n v="7.0000000000000007E-2"/>
    <m/>
    <n v="0.01"/>
    <n v="0.01"/>
    <x v="1171"/>
  </r>
  <r>
    <x v="4813"/>
    <s v="GC"/>
    <x v="0"/>
    <s v="Activision"/>
    <s v="Krome Studios"/>
    <n v="6.2"/>
    <x v="472"/>
    <n v="7.0000000000000007E-2"/>
    <m/>
    <n v="0.02"/>
    <n v="0"/>
    <x v="836"/>
  </r>
  <r>
    <x v="6974"/>
    <s v="PS"/>
    <x v="1"/>
    <s v="Acclaim Entertainment"/>
    <s v="Neon"/>
    <m/>
    <x v="472"/>
    <n v="0.05"/>
    <m/>
    <n v="0.03"/>
    <n v="0.01"/>
    <x v="59"/>
  </r>
  <r>
    <x v="6399"/>
    <s v="PS3"/>
    <x v="8"/>
    <s v="THQ"/>
    <s v="Big Ant Studios"/>
    <m/>
    <x v="472"/>
    <n v="0.06"/>
    <m/>
    <n v="0.02"/>
    <n v="0.01"/>
    <x v="15"/>
  </r>
  <r>
    <x v="4814"/>
    <s v="XB"/>
    <x v="8"/>
    <s v="Atari"/>
    <s v="Artech Studios"/>
    <m/>
    <x v="472"/>
    <n v="7.0000000000000007E-2"/>
    <m/>
    <n v="0.02"/>
    <n v="0"/>
    <x v="934"/>
  </r>
  <r>
    <x v="6975"/>
    <s v="XB"/>
    <x v="3"/>
    <s v="Atari"/>
    <s v="Housemarque"/>
    <m/>
    <x v="472"/>
    <n v="7.0000000000000007E-2"/>
    <m/>
    <n v="0.02"/>
    <n v="0"/>
    <x v="1488"/>
  </r>
  <r>
    <x v="6976"/>
    <s v="PS4"/>
    <x v="5"/>
    <s v="Maximum Games"/>
    <s v="Dovetail Games"/>
    <m/>
    <x v="472"/>
    <n v="0.05"/>
    <m/>
    <n v="0.03"/>
    <n v="0.02"/>
    <x v="2183"/>
  </r>
  <r>
    <x v="6977"/>
    <s v="PS4"/>
    <x v="0"/>
    <s v="Ubisoft"/>
    <s v="Signal Studios"/>
    <m/>
    <x v="472"/>
    <n v="7.0000000000000007E-2"/>
    <m/>
    <m/>
    <n v="0.02"/>
    <x v="2944"/>
  </r>
  <r>
    <x v="6978"/>
    <s v="PS2"/>
    <x v="1"/>
    <s v="Eidos Interactive"/>
    <s v="Deadline Games"/>
    <m/>
    <x v="472"/>
    <n v="0.04"/>
    <m/>
    <n v="0.04"/>
    <n v="0.01"/>
    <x v="701"/>
  </r>
  <r>
    <x v="6691"/>
    <s v="PS3"/>
    <x v="0"/>
    <s v="Konami"/>
    <s v="Loose Cannon Studios"/>
    <m/>
    <x v="472"/>
    <n v="0.08"/>
    <m/>
    <n v="0"/>
    <n v="0.01"/>
    <x v="422"/>
  </r>
  <r>
    <x v="6979"/>
    <s v="GBA"/>
    <x v="1"/>
    <s v="Titus"/>
    <s v="Titus Software"/>
    <m/>
    <x v="472"/>
    <n v="7.0000000000000007E-2"/>
    <m/>
    <n v="0.02"/>
    <n v="0"/>
    <x v="544"/>
  </r>
  <r>
    <x v="2830"/>
    <s v="GBA"/>
    <x v="6"/>
    <s v="Nintendo"/>
    <s v="Tantalus Interactive"/>
    <m/>
    <x v="472"/>
    <n v="0.06"/>
    <m/>
    <n v="0.02"/>
    <n v="0"/>
    <x v="362"/>
  </r>
  <r>
    <x v="1172"/>
    <s v="DS"/>
    <x v="12"/>
    <s v="Ubisoft"/>
    <s v="Funatics Software"/>
    <m/>
    <x v="472"/>
    <n v="0.08"/>
    <m/>
    <n v="0.01"/>
    <n v="0.01"/>
    <x v="517"/>
  </r>
  <r>
    <x v="3195"/>
    <s v="XB"/>
    <x v="11"/>
    <s v="Buena Vista"/>
    <s v="Capcom"/>
    <m/>
    <x v="472"/>
    <n v="0.06"/>
    <m/>
    <n v="0.02"/>
    <n v="0"/>
    <x v="1768"/>
  </r>
  <r>
    <x v="6980"/>
    <s v="DS"/>
    <x v="8"/>
    <s v="Majesco"/>
    <s v="Barnstorm Games"/>
    <m/>
    <x v="472"/>
    <n v="0"/>
    <m/>
    <n v="7.0000000000000007E-2"/>
    <n v="0.01"/>
    <x v="262"/>
  </r>
  <r>
    <x v="293"/>
    <s v="PS"/>
    <x v="12"/>
    <s v="Electronic Arts"/>
    <s v="Krisalis Software"/>
    <n v="7.2"/>
    <x v="472"/>
    <n v="0.03"/>
    <n v="0.03"/>
    <n v="0.02"/>
    <n v="0.01"/>
    <x v="628"/>
  </r>
  <r>
    <x v="3267"/>
    <s v="X360"/>
    <x v="8"/>
    <s v="Deep Silver"/>
    <s v="Deep Silver"/>
    <m/>
    <x v="472"/>
    <m/>
    <m/>
    <n v="0.08"/>
    <n v="0.01"/>
    <x v="1792"/>
  </r>
  <r>
    <x v="4428"/>
    <s v="PS3"/>
    <x v="11"/>
    <s v="Telltale Games"/>
    <s v="Telltale Games"/>
    <m/>
    <x v="472"/>
    <n v="0.05"/>
    <m/>
    <n v="0.02"/>
    <n v="0.02"/>
    <x v="28"/>
  </r>
  <r>
    <x v="4428"/>
    <s v="XOne"/>
    <x v="11"/>
    <s v="Telltale Games"/>
    <s v="Telltale Games"/>
    <m/>
    <x v="472"/>
    <n v="0.06"/>
    <m/>
    <n v="0.02"/>
    <n v="0.01"/>
    <x v="28"/>
  </r>
  <r>
    <x v="6981"/>
    <s v="PS"/>
    <x v="8"/>
    <s v="Activision"/>
    <s v="Traveller's Tales"/>
    <m/>
    <x v="472"/>
    <n v="0.05"/>
    <m/>
    <n v="0.03"/>
    <n v="0.01"/>
    <x v="434"/>
  </r>
  <r>
    <x v="6982"/>
    <s v="PS4"/>
    <x v="4"/>
    <s v="Focus Home Interactive"/>
    <s v="Spiders"/>
    <m/>
    <x v="472"/>
    <n v="0.04"/>
    <m/>
    <n v="0.04"/>
    <n v="0.02"/>
    <x v="592"/>
  </r>
  <r>
    <x v="5147"/>
    <s v="XB"/>
    <x v="0"/>
    <s v="Midway Games"/>
    <s v="Surreal Software"/>
    <m/>
    <x v="472"/>
    <n v="7.0000000000000007E-2"/>
    <m/>
    <n v="0.02"/>
    <n v="0"/>
    <x v="447"/>
  </r>
  <r>
    <x v="6983"/>
    <s v="DS"/>
    <x v="0"/>
    <s v="SouthPeak Interactive"/>
    <s v="Razorback Developments"/>
    <m/>
    <x v="472"/>
    <n v="0.09"/>
    <m/>
    <m/>
    <n v="0.01"/>
    <x v="565"/>
  </r>
  <r>
    <x v="4826"/>
    <s v="PS3"/>
    <x v="10"/>
    <s v="Ubisoft"/>
    <s v="Way Forward"/>
    <m/>
    <x v="472"/>
    <n v="0.02"/>
    <m/>
    <n v="0.06"/>
    <n v="0.01"/>
    <x v="1994"/>
  </r>
  <r>
    <x v="6984"/>
    <s v="3DS"/>
    <x v="11"/>
    <s v="Namco Bandai Games"/>
    <s v="Namco Bandai Games"/>
    <m/>
    <x v="472"/>
    <m/>
    <n v="0.09"/>
    <m/>
    <m/>
    <x v="2945"/>
  </r>
  <r>
    <x v="6985"/>
    <s v="GBA"/>
    <x v="10"/>
    <s v="THQ"/>
    <s v="3d6 Games"/>
    <m/>
    <x v="472"/>
    <n v="7.0000000000000007E-2"/>
    <m/>
    <n v="0.02"/>
    <n v="0"/>
    <x v="996"/>
  </r>
  <r>
    <x v="4076"/>
    <s v="DS"/>
    <x v="11"/>
    <s v="Sierra Entertainment"/>
    <s v="Artificial Mind and Movement"/>
    <m/>
    <x v="472"/>
    <n v="0.08"/>
    <m/>
    <n v="0"/>
    <n v="0.01"/>
    <x v="2097"/>
  </r>
  <r>
    <x v="4076"/>
    <s v="Wii"/>
    <x v="11"/>
    <s v="Sierra Entertainment"/>
    <s v="Eurocom Entertainment Software"/>
    <m/>
    <x v="472"/>
    <n v="0.08"/>
    <m/>
    <n v="0"/>
    <n v="0.01"/>
    <x v="2097"/>
  </r>
  <r>
    <x v="6986"/>
    <s v="PSP"/>
    <x v="4"/>
    <s v="Bandai"/>
    <s v="Microvision"/>
    <n v="6.9"/>
    <x v="472"/>
    <n v="0.08"/>
    <m/>
    <m/>
    <n v="0.01"/>
    <x v="88"/>
  </r>
  <r>
    <x v="2831"/>
    <s v="XB"/>
    <x v="0"/>
    <s v="THQ"/>
    <s v="Heavy Iron Studios"/>
    <n v="6.5"/>
    <x v="472"/>
    <n v="0.06"/>
    <m/>
    <n v="0.02"/>
    <n v="0"/>
    <x v="139"/>
  </r>
  <r>
    <x v="6170"/>
    <s v="Wii"/>
    <x v="11"/>
    <s v="Majesco"/>
    <s v="WXP"/>
    <m/>
    <x v="472"/>
    <n v="0.09"/>
    <m/>
    <m/>
    <n v="0.01"/>
    <x v="55"/>
  </r>
  <r>
    <x v="6707"/>
    <s v="DS"/>
    <x v="8"/>
    <s v="Warner Bros. Interactive"/>
    <s v="Warner Bros. Interactive Entertainment"/>
    <m/>
    <x v="472"/>
    <n v="0.08"/>
    <m/>
    <m/>
    <n v="0.01"/>
    <x v="2870"/>
  </r>
  <r>
    <x v="6172"/>
    <s v="Wii"/>
    <x v="10"/>
    <s v="Midway Games"/>
    <s v="Artificial Mind and Movement"/>
    <m/>
    <x v="472"/>
    <n v="0.08"/>
    <m/>
    <n v="0"/>
    <n v="0.01"/>
    <x v="438"/>
  </r>
  <r>
    <x v="1374"/>
    <s v="WiiU"/>
    <x v="2"/>
    <s v="Activision"/>
    <s v="Beenox"/>
    <n v="6"/>
    <x v="472"/>
    <n v="0.05"/>
    <m/>
    <n v="0.04"/>
    <n v="0.01"/>
    <x v="254"/>
  </r>
  <r>
    <x v="4322"/>
    <s v="XB"/>
    <x v="6"/>
    <s v="Atari"/>
    <s v="Monster Games Inc."/>
    <m/>
    <x v="472"/>
    <n v="7.0000000000000007E-2"/>
    <m/>
    <n v="0.02"/>
    <n v="0"/>
    <x v="2171"/>
  </r>
  <r>
    <x v="6987"/>
    <s v="SNES"/>
    <x v="4"/>
    <s v="Nintendo"/>
    <s v="Quintet"/>
    <m/>
    <x v="472"/>
    <m/>
    <n v="0.09"/>
    <m/>
    <m/>
    <x v="2424"/>
  </r>
  <r>
    <x v="6173"/>
    <s v="X360"/>
    <x v="0"/>
    <s v="Activision"/>
    <s v="PlatinumGames"/>
    <m/>
    <x v="472"/>
    <n v="0.03"/>
    <m/>
    <n v="0.06"/>
    <n v="0.01"/>
    <x v="80"/>
  </r>
  <r>
    <x v="5155"/>
    <s v="DS"/>
    <x v="10"/>
    <s v="THQ"/>
    <s v="Avalanche Software"/>
    <m/>
    <x v="472"/>
    <n v="0.09"/>
    <m/>
    <m/>
    <n v="0.01"/>
    <x v="1629"/>
  </r>
  <r>
    <x v="6988"/>
    <s v="PS4"/>
    <x v="7"/>
    <s v="Namco Bandai Games"/>
    <s v="Namco Bandai Games"/>
    <m/>
    <x v="472"/>
    <m/>
    <n v="0.09"/>
    <m/>
    <m/>
    <x v="2946"/>
  </r>
  <r>
    <x v="6989"/>
    <s v="DS"/>
    <x v="8"/>
    <s v="Nintendo"/>
    <s v="TOSE"/>
    <m/>
    <x v="472"/>
    <m/>
    <n v="0.09"/>
    <m/>
    <m/>
    <x v="2741"/>
  </r>
  <r>
    <x v="6990"/>
    <s v="X360"/>
    <x v="12"/>
    <s v="Aspyr"/>
    <s v="Gas Powered Games"/>
    <n v="5.7"/>
    <x v="472"/>
    <n v="7.0000000000000007E-2"/>
    <m/>
    <n v="0.01"/>
    <n v="0.01"/>
    <x v="529"/>
  </r>
  <r>
    <x v="6991"/>
    <s v="3DO"/>
    <x v="9"/>
    <s v="Panasonic Interactive Media"/>
    <s v="Capcom"/>
    <m/>
    <x v="472"/>
    <m/>
    <n v="0.09"/>
    <m/>
    <m/>
    <x v="273"/>
  </r>
  <r>
    <x v="6992"/>
    <s v="PSP"/>
    <x v="12"/>
    <s v="Banpresto"/>
    <s v="Banpresto"/>
    <m/>
    <x v="472"/>
    <m/>
    <n v="0.09"/>
    <m/>
    <m/>
    <x v="2947"/>
  </r>
  <r>
    <x v="6993"/>
    <s v="GBA"/>
    <x v="13"/>
    <s v="Capcom"/>
    <s v="Atomic Planet Entertainment"/>
    <m/>
    <x v="472"/>
    <n v="0.06"/>
    <m/>
    <n v="0.02"/>
    <n v="0"/>
    <x v="360"/>
  </r>
  <r>
    <x v="6994"/>
    <s v="PSV"/>
    <x v="4"/>
    <s v="Gaijinworks"/>
    <s v="Media.Vision"/>
    <m/>
    <x v="472"/>
    <n v="0.02"/>
    <n v="7.0000000000000007E-2"/>
    <m/>
    <n v="0.01"/>
    <x v="1906"/>
  </r>
  <r>
    <x v="6994"/>
    <s v="PS4"/>
    <x v="4"/>
    <s v="Gaijinworks"/>
    <s v="Media.Vision"/>
    <m/>
    <x v="472"/>
    <n v="0.03"/>
    <n v="0.05"/>
    <m/>
    <n v="0.01"/>
    <x v="1906"/>
  </r>
  <r>
    <x v="6995"/>
    <s v="PS4"/>
    <x v="1"/>
    <s v="Rebellion Developments"/>
    <s v="Rebellion Developments"/>
    <m/>
    <x v="472"/>
    <n v="0.05"/>
    <m/>
    <n v="0.03"/>
    <n v="0.02"/>
    <x v="1042"/>
  </r>
  <r>
    <x v="6996"/>
    <s v="PC"/>
    <x v="12"/>
    <s v="LucasArts"/>
    <s v="Petroglyph Games"/>
    <m/>
    <x v="472"/>
    <n v="0.01"/>
    <m/>
    <n v="7.0000000000000007E-2"/>
    <n v="0.01"/>
    <x v="2948"/>
  </r>
  <r>
    <x v="4087"/>
    <s v="Wii"/>
    <x v="0"/>
    <s v="Activision"/>
    <s v="Beenox"/>
    <m/>
    <x v="472"/>
    <n v="0.06"/>
    <m/>
    <n v="0.02"/>
    <n v="0.01"/>
    <x v="240"/>
  </r>
  <r>
    <x v="6997"/>
    <s v="PS2"/>
    <x v="6"/>
    <s v="Acclaim Entertainment"/>
    <s v="Climax Entertainment"/>
    <m/>
    <x v="472"/>
    <n v="0.05"/>
    <m/>
    <n v="0.04"/>
    <n v="0.01"/>
    <x v="1653"/>
  </r>
  <r>
    <x v="6998"/>
    <s v="DS"/>
    <x v="4"/>
    <s v="Ignition Entertainment"/>
    <s v="Neverland Company"/>
    <m/>
    <x v="472"/>
    <n v="0.08"/>
    <n v="0.01"/>
    <m/>
    <n v="0.01"/>
    <x v="1025"/>
  </r>
  <r>
    <x v="6999"/>
    <s v="X360"/>
    <x v="4"/>
    <s v="Atlus"/>
    <s v="XPEC Entertainment"/>
    <n v="5.9"/>
    <x v="472"/>
    <n v="0.08"/>
    <m/>
    <m/>
    <n v="0.01"/>
    <x v="2382"/>
  </r>
  <r>
    <x v="5523"/>
    <s v="PSP"/>
    <x v="1"/>
    <s v="Square Enix"/>
    <s v="GULTI co.,ltd."/>
    <n v="8.1999999999999993"/>
    <x v="472"/>
    <n v="0.06"/>
    <n v="0.01"/>
    <n v="0.02"/>
    <n v="0.01"/>
    <x v="911"/>
  </r>
  <r>
    <x v="6184"/>
    <s v="Wii"/>
    <x v="10"/>
    <s v="Brash Entertainment"/>
    <s v="Red Tribe"/>
    <m/>
    <x v="472"/>
    <n v="0.08"/>
    <m/>
    <n v="0"/>
    <n v="0.01"/>
    <x v="1056"/>
  </r>
  <r>
    <x v="7000"/>
    <s v="SAT"/>
    <x v="11"/>
    <s v="ChunSoft"/>
    <s v="ChunSoft"/>
    <m/>
    <x v="472"/>
    <m/>
    <n v="0.09"/>
    <m/>
    <n v="0"/>
    <x v="2104"/>
  </r>
  <r>
    <x v="7001"/>
    <s v="PS2"/>
    <x v="4"/>
    <s v="NIS America"/>
    <s v="Nippon Ichi Software"/>
    <m/>
    <x v="472"/>
    <m/>
    <n v="0.09"/>
    <m/>
    <m/>
    <x v="326"/>
  </r>
  <r>
    <x v="7002"/>
    <s v="PS"/>
    <x v="5"/>
    <s v="Hearty Robin"/>
    <s v="Hearty Robin"/>
    <m/>
    <x v="472"/>
    <m/>
    <n v="0.08"/>
    <m/>
    <n v="0.01"/>
    <x v="1351"/>
  </r>
  <r>
    <x v="7003"/>
    <s v="DS"/>
    <x v="13"/>
    <s v="DSI Games"/>
    <s v="Gravity-I"/>
    <m/>
    <x v="472"/>
    <n v="0.09"/>
    <m/>
    <m/>
    <n v="0.01"/>
    <x v="629"/>
  </r>
  <r>
    <x v="4849"/>
    <s v="XB"/>
    <x v="1"/>
    <s v="Namco"/>
    <s v="Rebellion Developments"/>
    <m/>
    <x v="472"/>
    <n v="7.0000000000000007E-2"/>
    <m/>
    <n v="0.02"/>
    <n v="0"/>
    <x v="452"/>
  </r>
  <r>
    <x v="7004"/>
    <s v="DS"/>
    <x v="13"/>
    <s v="Level 5"/>
    <s v="Level 5"/>
    <m/>
    <x v="472"/>
    <m/>
    <n v="0.09"/>
    <m/>
    <m/>
    <x v="2067"/>
  </r>
  <r>
    <x v="7005"/>
    <s v="DC"/>
    <x v="4"/>
    <s v="Sega"/>
    <s v="Overworks"/>
    <n v="9.1999999999999993"/>
    <x v="472"/>
    <m/>
    <n v="0.09"/>
    <m/>
    <m/>
    <x v="75"/>
  </r>
  <r>
    <x v="7006"/>
    <s v="Wii"/>
    <x v="3"/>
    <s v="Conspiracy Entertainment"/>
    <s v="49Games"/>
    <m/>
    <x v="472"/>
    <n v="0.04"/>
    <m/>
    <n v="0.04"/>
    <n v="0.01"/>
    <x v="777"/>
  </r>
  <r>
    <x v="4850"/>
    <s v="PS3"/>
    <x v="7"/>
    <s v="Sony Computer Entertainment Europe"/>
    <s v="London Studios"/>
    <m/>
    <x v="472"/>
    <m/>
    <m/>
    <n v="0.08"/>
    <n v="0.01"/>
    <x v="1374"/>
  </r>
  <r>
    <x v="7007"/>
    <s v="PS3"/>
    <x v="8"/>
    <s v="Sony Computer Entertainment"/>
    <s v="SCEE London Studio"/>
    <m/>
    <x v="472"/>
    <m/>
    <m/>
    <n v="0.08"/>
    <n v="0.02"/>
    <x v="2559"/>
  </r>
  <r>
    <x v="7008"/>
    <s v="PS2"/>
    <x v="5"/>
    <s v="Asmik Ace Entertainment"/>
    <s v="Asmik Ace Entertainment"/>
    <m/>
    <x v="472"/>
    <m/>
    <n v="0.09"/>
    <m/>
    <m/>
    <x v="2949"/>
  </r>
  <r>
    <x v="2290"/>
    <s v="XB"/>
    <x v="0"/>
    <s v="Activision"/>
    <s v="Shaba Games"/>
    <m/>
    <x v="472"/>
    <n v="7.0000000000000007E-2"/>
    <m/>
    <n v="0.02"/>
    <n v="0"/>
    <x v="27"/>
  </r>
  <r>
    <x v="5956"/>
    <s v="PSP"/>
    <x v="6"/>
    <s v="Activision"/>
    <s v="Torus Games"/>
    <m/>
    <x v="472"/>
    <n v="0.08"/>
    <m/>
    <n v="0"/>
    <n v="0.01"/>
    <x v="1107"/>
  </r>
  <r>
    <x v="7009"/>
    <s v="PS2"/>
    <x v="6"/>
    <s v="Electronic Arts"/>
    <s v="Electronic Arts"/>
    <m/>
    <x v="472"/>
    <n v="0.05"/>
    <m/>
    <n v="0.04"/>
    <n v="0.01"/>
    <x v="996"/>
  </r>
  <r>
    <x v="7010"/>
    <s v="PS"/>
    <x v="5"/>
    <s v="Crystal Dynamics"/>
    <s v="Paradox Development"/>
    <m/>
    <x v="472"/>
    <n v="0.05"/>
    <m/>
    <n v="0.04"/>
    <n v="0.01"/>
    <x v="683"/>
  </r>
  <r>
    <x v="7011"/>
    <s v="PS2"/>
    <x v="4"/>
    <s v="Sega"/>
    <s v="Amusement Vision"/>
    <m/>
    <x v="472"/>
    <n v="0.05"/>
    <m/>
    <n v="0.04"/>
    <n v="0.01"/>
    <x v="725"/>
  </r>
  <r>
    <x v="7012"/>
    <s v="NS"/>
    <x v="4"/>
    <s v="Sega"/>
    <s v="Media.Vision"/>
    <m/>
    <x v="472"/>
    <n v="0.05"/>
    <n v="0.01"/>
    <n v="0.01"/>
    <n v="0.01"/>
    <x v="2950"/>
  </r>
  <r>
    <x v="7013"/>
    <s v="PS2"/>
    <x v="4"/>
    <s v="Atlus"/>
    <s v="Atlus Co."/>
    <n v="7.4"/>
    <x v="472"/>
    <m/>
    <n v="0.09"/>
    <m/>
    <m/>
    <x v="239"/>
  </r>
  <r>
    <x v="7014"/>
    <s v="PS"/>
    <x v="4"/>
    <s v="Atlus"/>
    <s v="Atlus Co."/>
    <m/>
    <x v="472"/>
    <m/>
    <n v="0.09"/>
    <m/>
    <n v="0.01"/>
    <x v="2951"/>
  </r>
  <r>
    <x v="7015"/>
    <s v="X360"/>
    <x v="1"/>
    <s v="Eidos Interactive"/>
    <s v="Rebellion Developments"/>
    <n v="3.2"/>
    <x v="472"/>
    <n v="0.05"/>
    <m/>
    <n v="0.03"/>
    <n v="0.01"/>
    <x v="1960"/>
  </r>
  <r>
    <x v="7016"/>
    <s v="PS2"/>
    <x v="0"/>
    <s v="Namco"/>
    <s v="Namco"/>
    <m/>
    <x v="472"/>
    <m/>
    <n v="0.09"/>
    <m/>
    <m/>
    <x v="1121"/>
  </r>
  <r>
    <x v="7017"/>
    <s v="PS3"/>
    <x v="0"/>
    <s v="Capcom"/>
    <s v="Unknown"/>
    <m/>
    <x v="472"/>
    <m/>
    <n v="0.09"/>
    <m/>
    <m/>
    <x v="2952"/>
  </r>
  <r>
    <x v="7018"/>
    <s v="DS"/>
    <x v="8"/>
    <s v="Sega"/>
    <s v="TOSE"/>
    <m/>
    <x v="472"/>
    <n v="0.08"/>
    <m/>
    <n v="0"/>
    <n v="0.01"/>
    <x v="88"/>
  </r>
  <r>
    <x v="2291"/>
    <s v="DC"/>
    <x v="3"/>
    <s v="Sega"/>
    <s v="Sega-AM1"/>
    <m/>
    <x v="472"/>
    <m/>
    <n v="0.09"/>
    <m/>
    <n v="0"/>
    <x v="74"/>
  </r>
  <r>
    <x v="5346"/>
    <s v="GC"/>
    <x v="11"/>
    <s v="Activision"/>
    <s v="MagicWand"/>
    <m/>
    <x v="472"/>
    <n v="7.0000000000000007E-2"/>
    <m/>
    <n v="0.02"/>
    <n v="0"/>
    <x v="678"/>
  </r>
  <r>
    <x v="7019"/>
    <s v="DS"/>
    <x v="4"/>
    <s v="Bandai"/>
    <s v="Vanguard"/>
    <m/>
    <x v="472"/>
    <m/>
    <n v="0.09"/>
    <m/>
    <m/>
    <x v="2953"/>
  </r>
  <r>
    <x v="4093"/>
    <s v="PSP"/>
    <x v="8"/>
    <s v="Electronic Arts"/>
    <s v="Stainless Games"/>
    <m/>
    <x v="472"/>
    <n v="0.08"/>
    <m/>
    <m/>
    <n v="0.01"/>
    <x v="584"/>
  </r>
  <r>
    <x v="7020"/>
    <s v="DS"/>
    <x v="11"/>
    <s v="THQ"/>
    <s v="THQ"/>
    <m/>
    <x v="472"/>
    <n v="0.08"/>
    <m/>
    <n v="0.01"/>
    <n v="0.01"/>
    <x v="1796"/>
  </r>
  <r>
    <x v="4094"/>
    <s v="DS"/>
    <x v="10"/>
    <s v="THQ"/>
    <s v="Artificial Mind and Movement"/>
    <m/>
    <x v="472"/>
    <n v="7.0000000000000007E-2"/>
    <m/>
    <n v="0.01"/>
    <n v="0.01"/>
    <x v="452"/>
  </r>
  <r>
    <x v="7021"/>
    <s v="PS2"/>
    <x v="10"/>
    <s v="Global Star Software"/>
    <s v="ArtificialÂ MindÂ &amp;Â Movement"/>
    <m/>
    <x v="472"/>
    <n v="0.05"/>
    <m/>
    <n v="0.04"/>
    <n v="0.01"/>
    <x v="1832"/>
  </r>
  <r>
    <x v="7022"/>
    <s v="PS2"/>
    <x v="1"/>
    <s v="BAM! Entertainment"/>
    <s v="iRock Interactive"/>
    <m/>
    <x v="472"/>
    <n v="0.04"/>
    <m/>
    <n v="0.03"/>
    <n v="0.01"/>
    <x v="2326"/>
  </r>
  <r>
    <x v="7023"/>
    <s v="PS2"/>
    <x v="0"/>
    <s v="KOEI"/>
    <s v="Omega Force"/>
    <m/>
    <x v="472"/>
    <n v="0.04"/>
    <m/>
    <n v="0.03"/>
    <n v="0.01"/>
    <x v="204"/>
  </r>
  <r>
    <x v="5534"/>
    <s v="PSP"/>
    <x v="9"/>
    <s v="SNK Playmore"/>
    <s v="SNK Playmore Corporation"/>
    <m/>
    <x v="472"/>
    <n v="0.08"/>
    <m/>
    <n v="0"/>
    <n v="0.01"/>
    <x v="1290"/>
  </r>
  <r>
    <x v="7024"/>
    <s v="DS"/>
    <x v="4"/>
    <s v="D3 Publisher"/>
    <s v="D3 Publisher"/>
    <m/>
    <x v="472"/>
    <m/>
    <n v="0.09"/>
    <m/>
    <m/>
    <x v="1190"/>
  </r>
  <r>
    <x v="7025"/>
    <s v="N64"/>
    <x v="8"/>
    <s v="Seta Corporation"/>
    <s v="Seta Corporation"/>
    <m/>
    <x v="472"/>
    <m/>
    <n v="0.06"/>
    <m/>
    <n v="0.03"/>
    <x v="2954"/>
  </r>
  <r>
    <x v="7026"/>
    <s v="Wii"/>
    <x v="0"/>
    <s v="Tecmo"/>
    <s v="Tecmo"/>
    <m/>
    <x v="472"/>
    <n v="0.09"/>
    <m/>
    <n v="0"/>
    <n v="0.01"/>
    <x v="2955"/>
  </r>
  <r>
    <x v="7027"/>
    <s v="PS"/>
    <x v="6"/>
    <s v="Sony Computer Entertainment"/>
    <s v="Blue Shift"/>
    <m/>
    <x v="472"/>
    <n v="0.05"/>
    <m/>
    <n v="0.03"/>
    <n v="0.01"/>
    <x v="490"/>
  </r>
  <r>
    <x v="7028"/>
    <s v="PS4"/>
    <x v="3"/>
    <s v="Tru Blu Entertainment"/>
    <s v="Big Ant Studios"/>
    <m/>
    <x v="472"/>
    <m/>
    <m/>
    <n v="0.08"/>
    <n v="0.01"/>
    <x v="1528"/>
  </r>
  <r>
    <x v="7029"/>
    <s v="PS2"/>
    <x v="3"/>
    <s v="EA Sports"/>
    <s v="HB Studios Multimedia"/>
    <m/>
    <x v="472"/>
    <n v="0.04"/>
    <m/>
    <n v="0.03"/>
    <n v="0.01"/>
    <x v="1624"/>
  </r>
  <r>
    <x v="5971"/>
    <s v="XOne"/>
    <x v="3"/>
    <s v="Maximum Games"/>
    <s v="HB Studios"/>
    <m/>
    <x v="472"/>
    <n v="0.03"/>
    <m/>
    <n v="0.05"/>
    <n v="0.01"/>
    <x v="1239"/>
  </r>
  <r>
    <x v="7030"/>
    <s v="PSP"/>
    <x v="12"/>
    <s v="Atlus"/>
    <s v="Irem Software Engineering"/>
    <m/>
    <x v="472"/>
    <n v="7.0000000000000007E-2"/>
    <n v="0.01"/>
    <n v="0"/>
    <n v="0.02"/>
    <x v="1614"/>
  </r>
  <r>
    <x v="7031"/>
    <s v="PS"/>
    <x v="0"/>
    <s v="Psygnosis"/>
    <s v="Slippery Snake Studios"/>
    <m/>
    <x v="472"/>
    <n v="0.05"/>
    <m/>
    <n v="0.04"/>
    <n v="0.01"/>
    <x v="347"/>
  </r>
  <r>
    <x v="7032"/>
    <s v="PS3"/>
    <x v="12"/>
    <s v="Tecmo Koei"/>
    <s v="Tecmo Koei Games"/>
    <m/>
    <x v="472"/>
    <m/>
    <n v="0.09"/>
    <m/>
    <m/>
    <x v="1435"/>
  </r>
  <r>
    <x v="7033"/>
    <s v="PS2"/>
    <x v="12"/>
    <s v="KOEI"/>
    <s v="Koei"/>
    <m/>
    <x v="472"/>
    <n v="0.04"/>
    <m/>
    <n v="0.03"/>
    <n v="0.01"/>
    <x v="833"/>
  </r>
  <r>
    <x v="7034"/>
    <s v="PS"/>
    <x v="6"/>
    <s v="Midway Games"/>
    <s v="Attention To Detail"/>
    <m/>
    <x v="472"/>
    <n v="0.05"/>
    <m/>
    <n v="0.03"/>
    <n v="0.01"/>
    <x v="539"/>
  </r>
  <r>
    <x v="1267"/>
    <s v="GC"/>
    <x v="9"/>
    <s v="Ubisoft"/>
    <s v="Steel Monkeys"/>
    <n v="7"/>
    <x v="472"/>
    <n v="7.0000000000000007E-2"/>
    <m/>
    <n v="0.02"/>
    <n v="0"/>
    <x v="194"/>
  </r>
  <r>
    <x v="7035"/>
    <s v="Wii"/>
    <x v="8"/>
    <s v="MTV Games"/>
    <s v="Harmonix Music Systems"/>
    <m/>
    <x v="472"/>
    <n v="0.08"/>
    <m/>
    <m/>
    <n v="0.01"/>
    <x v="1477"/>
  </r>
  <r>
    <x v="1228"/>
    <s v="DS"/>
    <x v="8"/>
    <s v="MTV Games"/>
    <s v="Harmonix Music Systems"/>
    <n v="8.5"/>
    <x v="472"/>
    <n v="7.0000000000000007E-2"/>
    <m/>
    <n v="0.01"/>
    <n v="0.01"/>
    <x v="63"/>
  </r>
  <r>
    <x v="3082"/>
    <s v="XB"/>
    <x v="0"/>
    <s v="VU Games"/>
    <s v="Eurocom Entertainment Software"/>
    <m/>
    <x v="472"/>
    <n v="7.0000000000000007E-2"/>
    <m/>
    <n v="0.02"/>
    <n v="0"/>
    <x v="1721"/>
  </r>
  <r>
    <x v="7036"/>
    <s v="N64"/>
    <x v="1"/>
    <s v="Crave Entertainment"/>
    <s v="Player 1"/>
    <m/>
    <x v="472"/>
    <n v="7.0000000000000007E-2"/>
    <m/>
    <n v="0.02"/>
    <n v="0"/>
    <x v="2956"/>
  </r>
  <r>
    <x v="7037"/>
    <s v="DS"/>
    <x v="8"/>
    <s v="Avanquest"/>
    <s v="Uacari"/>
    <m/>
    <x v="472"/>
    <m/>
    <m/>
    <n v="0.08"/>
    <n v="0.01"/>
    <x v="2207"/>
  </r>
  <r>
    <x v="7038"/>
    <s v="PS2"/>
    <x v="6"/>
    <s v="Conspiracy Entertainment"/>
    <s v="E-game"/>
    <m/>
    <x v="472"/>
    <n v="0.04"/>
    <m/>
    <n v="0.03"/>
    <n v="0.01"/>
    <x v="2957"/>
  </r>
  <r>
    <x v="6743"/>
    <s v="PSP"/>
    <x v="4"/>
    <s v="Atlus"/>
    <s v="Sting"/>
    <m/>
    <x v="472"/>
    <n v="7.0000000000000007E-2"/>
    <n v="0.02"/>
    <n v="0"/>
    <n v="0.01"/>
    <x v="2958"/>
  </r>
  <r>
    <x v="7039"/>
    <s v="PS2"/>
    <x v="3"/>
    <s v="Bandai"/>
    <s v="Bandai"/>
    <m/>
    <x v="472"/>
    <n v="0.05"/>
    <m/>
    <n v="0.04"/>
    <n v="0.01"/>
    <x v="2538"/>
  </r>
  <r>
    <x v="7040"/>
    <s v="PS"/>
    <x v="12"/>
    <s v="Time Warner Interactive"/>
    <s v="Silent Software Inc."/>
    <m/>
    <x v="472"/>
    <n v="0.05"/>
    <m/>
    <n v="0.03"/>
    <n v="0.01"/>
    <x v="2959"/>
  </r>
  <r>
    <x v="7041"/>
    <s v="DS"/>
    <x v="0"/>
    <s v="Xseed Games"/>
    <s v="Bandai Namco Games"/>
    <m/>
    <x v="472"/>
    <n v="0.09"/>
    <m/>
    <m/>
    <m/>
    <x v="280"/>
  </r>
  <r>
    <x v="7042"/>
    <s v="PS3"/>
    <x v="1"/>
    <s v="Capcom"/>
    <s v="Capcom"/>
    <m/>
    <x v="472"/>
    <m/>
    <n v="0.09"/>
    <m/>
    <m/>
    <x v="2804"/>
  </r>
  <r>
    <x v="7043"/>
    <s v="Wii"/>
    <x v="3"/>
    <s v="Mastiff"/>
    <s v="Mastiff"/>
    <m/>
    <x v="472"/>
    <n v="0.08"/>
    <m/>
    <m/>
    <n v="0.01"/>
    <x v="2845"/>
  </r>
  <r>
    <x v="7044"/>
    <s v="PS4"/>
    <x v="1"/>
    <s v="THQ Nordic"/>
    <s v="Volition"/>
    <m/>
    <x v="472"/>
    <n v="0.04"/>
    <m/>
    <n v="0.04"/>
    <n v="0.02"/>
    <x v="1434"/>
  </r>
  <r>
    <x v="7045"/>
    <s v="DS"/>
    <x v="8"/>
    <s v="Ignition Entertainment"/>
    <s v="Playlogic Game Factory"/>
    <m/>
    <x v="472"/>
    <n v="0.08"/>
    <m/>
    <m/>
    <n v="0.01"/>
    <x v="225"/>
  </r>
  <r>
    <x v="7046"/>
    <s v="DS"/>
    <x v="5"/>
    <s v="Benesse"/>
    <s v="Intelligent Systems"/>
    <m/>
    <x v="472"/>
    <n v="0"/>
    <n v="0.08"/>
    <m/>
    <n v="0"/>
    <x v="1511"/>
  </r>
  <r>
    <x v="7047"/>
    <s v="X360"/>
    <x v="1"/>
    <s v="Evolved Games"/>
    <s v="Atomic Motion"/>
    <m/>
    <x v="472"/>
    <n v="0.08"/>
    <m/>
    <n v="0.01"/>
    <n v="0.01"/>
    <x v="93"/>
  </r>
  <r>
    <x v="7048"/>
    <s v="PS"/>
    <x v="1"/>
    <s v="Sony Computer Entertainment"/>
    <s v="Media.Vision"/>
    <m/>
    <x v="472"/>
    <m/>
    <n v="0.09"/>
    <m/>
    <n v="0.01"/>
    <x v="193"/>
  </r>
  <r>
    <x v="2849"/>
    <s v="PSP"/>
    <x v="3"/>
    <s v="Activision"/>
    <s v="FUN Labs"/>
    <m/>
    <x v="472"/>
    <n v="0.08"/>
    <m/>
    <m/>
    <n v="0.02"/>
    <x v="65"/>
  </r>
  <r>
    <x v="7049"/>
    <s v="X360"/>
    <x v="1"/>
    <s v="Valcon Games"/>
    <s v="Gulti"/>
    <m/>
    <x v="472"/>
    <n v="0.06"/>
    <m/>
    <n v="0.03"/>
    <n v="0.01"/>
    <x v="2960"/>
  </r>
  <r>
    <x v="3753"/>
    <s v="XB"/>
    <x v="6"/>
    <s v="Namco"/>
    <s v="Namco"/>
    <m/>
    <x v="472"/>
    <n v="0.06"/>
    <m/>
    <n v="0.02"/>
    <n v="0"/>
    <x v="1976"/>
  </r>
  <r>
    <x v="7050"/>
    <s v="DS"/>
    <x v="8"/>
    <s v="Konami"/>
    <s v="Konami"/>
    <m/>
    <x v="472"/>
    <m/>
    <n v="0.09"/>
    <m/>
    <m/>
    <x v="2783"/>
  </r>
  <r>
    <x v="4869"/>
    <s v="X360"/>
    <x v="1"/>
    <s v="Tecmo Koei"/>
    <s v="Team Tachyon"/>
    <m/>
    <x v="472"/>
    <n v="0.06"/>
    <n v="0"/>
    <n v="0.02"/>
    <n v="0.01"/>
    <x v="65"/>
  </r>
  <r>
    <x v="7051"/>
    <s v="DS"/>
    <x v="13"/>
    <s v="Atlus"/>
    <s v="Sega"/>
    <m/>
    <x v="472"/>
    <m/>
    <n v="0.09"/>
    <m/>
    <m/>
    <x v="351"/>
  </r>
  <r>
    <x v="4343"/>
    <s v="PS3"/>
    <x v="8"/>
    <s v="THQ"/>
    <s v="THQ"/>
    <m/>
    <x v="472"/>
    <n v="7.0000000000000007E-2"/>
    <m/>
    <n v="0.01"/>
    <n v="0.01"/>
    <x v="30"/>
  </r>
  <r>
    <x v="7052"/>
    <s v="DS"/>
    <x v="13"/>
    <s v="NIS America"/>
    <s v="Keys Factory"/>
    <n v="7.4"/>
    <x v="472"/>
    <n v="0.08"/>
    <m/>
    <m/>
    <n v="0.01"/>
    <x v="2961"/>
  </r>
  <r>
    <x v="6209"/>
    <s v="PS2"/>
    <x v="10"/>
    <s v="Majesco"/>
    <s v="Double Fine Productions"/>
    <n v="8.6"/>
    <x v="472"/>
    <n v="0.05"/>
    <m/>
    <n v="0.04"/>
    <n v="0.01"/>
    <x v="833"/>
  </r>
  <r>
    <x v="7053"/>
    <s v="PS2"/>
    <x v="0"/>
    <s v="Eidos Interactive"/>
    <s v="Core Design Ltd."/>
    <m/>
    <x v="472"/>
    <n v="0.04"/>
    <m/>
    <n v="0.03"/>
    <n v="0.01"/>
    <x v="709"/>
  </r>
  <r>
    <x v="5731"/>
    <s v="PSP"/>
    <x v="3"/>
    <s v="Konami Digital Entertainment"/>
    <s v="Konami"/>
    <m/>
    <x v="472"/>
    <m/>
    <n v="0.09"/>
    <m/>
    <m/>
    <x v="2592"/>
  </r>
  <r>
    <x v="7054"/>
    <s v="SAT"/>
    <x v="3"/>
    <s v="Sega"/>
    <s v="Nextech"/>
    <m/>
    <x v="472"/>
    <m/>
    <n v="0.09"/>
    <m/>
    <m/>
    <x v="2027"/>
  </r>
  <r>
    <x v="1487"/>
    <s v="PS3"/>
    <x v="3"/>
    <s v="Konami Digital Entertainment"/>
    <s v="Konami Digital Entertainment"/>
    <m/>
    <x v="472"/>
    <n v="0.01"/>
    <n v="0.03"/>
    <n v="0.04"/>
    <n v="0.01"/>
    <x v="1014"/>
  </r>
  <r>
    <x v="335"/>
    <s v="PC"/>
    <x v="3"/>
    <s v="Konami"/>
    <s v="Konami"/>
    <n v="7"/>
    <x v="472"/>
    <m/>
    <m/>
    <n v="7.0000000000000007E-2"/>
    <n v="0.02"/>
    <x v="2466"/>
  </r>
  <r>
    <x v="7055"/>
    <s v="PS"/>
    <x v="6"/>
    <s v="Sony Computer Entertainment"/>
    <s v="SCEE London Studio"/>
    <m/>
    <x v="472"/>
    <n v="0.05"/>
    <m/>
    <n v="0.03"/>
    <n v="0.01"/>
    <x v="1963"/>
  </r>
  <r>
    <x v="7056"/>
    <s v="PS"/>
    <x v="12"/>
    <s v="Electronic Arts"/>
    <s v="Bullfrog Productions"/>
    <m/>
    <x v="472"/>
    <n v="0.05"/>
    <m/>
    <n v="0.04"/>
    <n v="0.01"/>
    <x v="873"/>
  </r>
  <r>
    <x v="7057"/>
    <s v="DS"/>
    <x v="12"/>
    <s v="Xseed Games"/>
    <s v="Genki"/>
    <m/>
    <x v="472"/>
    <n v="7.0000000000000007E-2"/>
    <n v="0.02"/>
    <n v="0"/>
    <n v="0.01"/>
    <x v="29"/>
  </r>
  <r>
    <x v="7058"/>
    <s v="Wii"/>
    <x v="0"/>
    <s v="DreamCatcher Interactive"/>
    <s v="Morgen Studios"/>
    <m/>
    <x v="472"/>
    <n v="0.06"/>
    <m/>
    <n v="0.02"/>
    <n v="0.01"/>
    <x v="1911"/>
  </r>
  <r>
    <x v="4723"/>
    <s v="XB"/>
    <x v="5"/>
    <s v="ARUSH Entertainment"/>
    <s v="Cyberlore Studios"/>
    <m/>
    <x v="472"/>
    <n v="7.0000000000000007E-2"/>
    <m/>
    <n v="0.02"/>
    <n v="0"/>
    <x v="2306"/>
  </r>
  <r>
    <x v="5739"/>
    <s v="DS"/>
    <x v="13"/>
    <s v="Empire Interactive"/>
    <s v="Razorworks Studios"/>
    <m/>
    <x v="472"/>
    <n v="0.08"/>
    <m/>
    <n v="0.01"/>
    <n v="0.01"/>
    <x v="2593"/>
  </r>
  <r>
    <x v="7059"/>
    <s v="DS"/>
    <x v="11"/>
    <s v="GameMill"/>
    <s v="GameMill Publishing"/>
    <m/>
    <x v="472"/>
    <n v="0.08"/>
    <m/>
    <m/>
    <n v="0.01"/>
    <x v="39"/>
  </r>
  <r>
    <x v="7060"/>
    <s v="PSP"/>
    <x v="11"/>
    <s v="Kadokawa Shoten"/>
    <s v="Kadokawa Shoten"/>
    <m/>
    <x v="472"/>
    <m/>
    <n v="0.09"/>
    <m/>
    <m/>
    <x v="2962"/>
  </r>
  <r>
    <x v="7061"/>
    <s v="PSP"/>
    <x v="5"/>
    <s v="Ubisoft"/>
    <s v="Digital Kids"/>
    <m/>
    <x v="472"/>
    <n v="0.08"/>
    <m/>
    <m/>
    <n v="0.01"/>
    <x v="53"/>
  </r>
  <r>
    <x v="5743"/>
    <s v="X360"/>
    <x v="9"/>
    <s v="Atlus"/>
    <s v="Arc System Works"/>
    <m/>
    <x v="472"/>
    <n v="7.0000000000000007E-2"/>
    <m/>
    <n v="0.01"/>
    <n v="0.01"/>
    <x v="528"/>
  </r>
  <r>
    <x v="7062"/>
    <s v="PS4"/>
    <x v="0"/>
    <s v="Sony Interactive Entertainment"/>
    <s v="Epic Games"/>
    <m/>
    <x v="472"/>
    <n v="7.0000000000000007E-2"/>
    <m/>
    <m/>
    <n v="0.02"/>
    <x v="1560"/>
  </r>
  <r>
    <x v="4592"/>
    <s v="GC"/>
    <x v="10"/>
    <s v="Namco"/>
    <s v="Blitz Games"/>
    <m/>
    <x v="472"/>
    <n v="7.0000000000000007E-2"/>
    <m/>
    <n v="0.02"/>
    <n v="0"/>
    <x v="331"/>
  </r>
  <r>
    <x v="7063"/>
    <s v="PS2"/>
    <x v="8"/>
    <s v="Hackberry"/>
    <s v="Hack Berry"/>
    <m/>
    <x v="472"/>
    <m/>
    <n v="0.09"/>
    <m/>
    <m/>
    <x v="2483"/>
  </r>
  <r>
    <x v="7064"/>
    <s v="DS"/>
    <x v="5"/>
    <s v="MTO"/>
    <s v="MTO"/>
    <m/>
    <x v="472"/>
    <m/>
    <n v="0.09"/>
    <m/>
    <m/>
    <x v="2963"/>
  </r>
  <r>
    <x v="6228"/>
    <s v="PSP"/>
    <x v="11"/>
    <s v="Playlogic Game Factory"/>
    <s v="Hydravision Entertainment"/>
    <n v="6.5"/>
    <x v="472"/>
    <n v="0.05"/>
    <m/>
    <n v="0.03"/>
    <n v="0.01"/>
    <x v="422"/>
  </r>
  <r>
    <x v="7065"/>
    <s v="PS4"/>
    <x v="12"/>
    <s v="Tecmo Koei"/>
    <s v="Koei Tecmo Games"/>
    <m/>
    <x v="472"/>
    <n v="0.03"/>
    <n v="0.06"/>
    <m/>
    <n v="0.01"/>
    <x v="793"/>
  </r>
  <r>
    <x v="7066"/>
    <s v="PS2"/>
    <x v="12"/>
    <s v="KOEI"/>
    <s v="Koei"/>
    <m/>
    <x v="472"/>
    <n v="0.04"/>
    <m/>
    <n v="0.03"/>
    <n v="0.01"/>
    <x v="2163"/>
  </r>
  <r>
    <x v="7067"/>
    <s v="PS3"/>
    <x v="0"/>
    <s v="Marvelous Interactive"/>
    <s v="FeelPlus"/>
    <m/>
    <x v="472"/>
    <m/>
    <n v="0.09"/>
    <m/>
    <m/>
    <x v="2482"/>
  </r>
  <r>
    <x v="7068"/>
    <s v="XB"/>
    <x v="0"/>
    <s v="Tecmo"/>
    <s v="Team Ninja"/>
    <n v="9.5"/>
    <x v="472"/>
    <n v="7.0000000000000007E-2"/>
    <m/>
    <n v="0.02"/>
    <n v="0"/>
    <x v="874"/>
  </r>
  <r>
    <x v="7069"/>
    <s v="3DS"/>
    <x v="13"/>
    <s v="Konami"/>
    <s v="Hudson Soft"/>
    <m/>
    <x v="472"/>
    <n v="0.05"/>
    <m/>
    <n v="0.03"/>
    <n v="0.01"/>
    <x v="30"/>
  </r>
  <r>
    <x v="7070"/>
    <s v="PS4"/>
    <x v="0"/>
    <s v="Tecmo Koei"/>
    <s v="Gust"/>
    <m/>
    <x v="472"/>
    <n v="0.04"/>
    <n v="0.04"/>
    <m/>
    <n v="0.01"/>
    <x v="999"/>
  </r>
  <r>
    <x v="7071"/>
    <s v="PS4"/>
    <x v="0"/>
    <s v="Tecmo Koei"/>
    <s v="Gust"/>
    <m/>
    <x v="472"/>
    <n v="0.04"/>
    <m/>
    <n v="0.04"/>
    <n v="0.02"/>
    <x v="820"/>
  </r>
  <r>
    <x v="7071"/>
    <s v="PS4"/>
    <x v="4"/>
    <s v="Tecmo Koei"/>
    <s v="Gust"/>
    <m/>
    <x v="472"/>
    <m/>
    <n v="0.09"/>
    <m/>
    <m/>
    <x v="820"/>
  </r>
  <r>
    <x v="6008"/>
    <s v="PS4"/>
    <x v="6"/>
    <s v="GameMill Entertainment"/>
    <s v="Bamtang"/>
    <m/>
    <x v="472"/>
    <n v="7.0000000000000007E-2"/>
    <m/>
    <m/>
    <n v="0.02"/>
    <x v="998"/>
  </r>
  <r>
    <x v="6008"/>
    <s v="XOne"/>
    <x v="6"/>
    <s v="GameMill Entertainment"/>
    <s v="Bamtang"/>
    <m/>
    <x v="472"/>
    <n v="0.08"/>
    <m/>
    <m/>
    <n v="0.01"/>
    <x v="998"/>
  </r>
  <r>
    <x v="6009"/>
    <s v="PS3"/>
    <x v="3"/>
    <s v="2K Sports"/>
    <s v="Kush Games"/>
    <m/>
    <x v="472"/>
    <n v="0.08"/>
    <m/>
    <n v="0.01"/>
    <n v="0.01"/>
    <x v="970"/>
  </r>
  <r>
    <x v="3763"/>
    <s v="XB"/>
    <x v="3"/>
    <s v="Midway Games"/>
    <s v="Point of View"/>
    <m/>
    <x v="472"/>
    <n v="7.0000000000000007E-2"/>
    <m/>
    <n v="0.02"/>
    <n v="0"/>
    <x v="916"/>
  </r>
  <r>
    <x v="3763"/>
    <s v="GC"/>
    <x v="3"/>
    <s v="Midway Games"/>
    <s v="Point of View"/>
    <m/>
    <x v="472"/>
    <n v="7.0000000000000007E-2"/>
    <m/>
    <n v="0.02"/>
    <n v="0"/>
    <x v="916"/>
  </r>
  <r>
    <x v="7072"/>
    <s v="XB"/>
    <x v="0"/>
    <s v="THQ"/>
    <s v="Infinite Machine"/>
    <m/>
    <x v="472"/>
    <n v="7.0000000000000007E-2"/>
    <m/>
    <n v="0.02"/>
    <n v="0"/>
    <x v="1558"/>
  </r>
  <r>
    <x v="7073"/>
    <s v="PSP"/>
    <x v="4"/>
    <s v="Acquire"/>
    <s v="ZeroDiv"/>
    <m/>
    <x v="472"/>
    <m/>
    <n v="0.09"/>
    <m/>
    <m/>
    <x v="2240"/>
  </r>
  <r>
    <x v="7074"/>
    <s v="Wii"/>
    <x v="1"/>
    <s v="Electronic Arts"/>
    <s v="EA Salt Lake"/>
    <m/>
    <x v="472"/>
    <n v="0.09"/>
    <m/>
    <m/>
    <n v="0.01"/>
    <x v="63"/>
  </r>
  <r>
    <x v="7075"/>
    <s v="PS"/>
    <x v="12"/>
    <s v="ArtDink"/>
    <s v="Flip Flop Production"/>
    <m/>
    <x v="472"/>
    <m/>
    <n v="0.09"/>
    <m/>
    <n v="0.01"/>
    <x v="1833"/>
  </r>
  <r>
    <x v="3990"/>
    <s v="PS3"/>
    <x v="3"/>
    <s v="EA Sports"/>
    <s v="EA Canada"/>
    <m/>
    <x v="472"/>
    <n v="0.08"/>
    <m/>
    <m/>
    <n v="0.01"/>
    <x v="624"/>
  </r>
  <r>
    <x v="166"/>
    <s v="PS3"/>
    <x v="3"/>
    <s v="2K Sports"/>
    <s v="Visual Concepts"/>
    <n v="7"/>
    <x v="472"/>
    <n v="0.06"/>
    <n v="0.01"/>
    <n v="0.01"/>
    <n v="0.01"/>
    <x v="163"/>
  </r>
  <r>
    <x v="1946"/>
    <s v="GC"/>
    <x v="6"/>
    <s v="Infogrames"/>
    <s v="Monster Games Inc."/>
    <m/>
    <x v="472"/>
    <n v="7.0000000000000007E-2"/>
    <m/>
    <n v="0.02"/>
    <n v="0"/>
    <x v="2250"/>
  </r>
  <r>
    <x v="6496"/>
    <s v="PS3"/>
    <x v="6"/>
    <s v="Activision"/>
    <s v="Eutechnyx"/>
    <m/>
    <x v="472"/>
    <n v="7.0000000000000007E-2"/>
    <m/>
    <m/>
    <n v="0.02"/>
    <x v="16"/>
  </r>
  <r>
    <x v="7076"/>
    <s v="Wii"/>
    <x v="9"/>
    <s v="Takara Tomy"/>
    <s v="8ing/Raizing"/>
    <m/>
    <x v="472"/>
    <m/>
    <n v="0.09"/>
    <m/>
    <m/>
    <x v="2299"/>
  </r>
  <r>
    <x v="7077"/>
    <s v="DS"/>
    <x v="4"/>
    <s v="Takara Tomy"/>
    <s v="Takara Tomy"/>
    <m/>
    <x v="472"/>
    <m/>
    <n v="0.09"/>
    <m/>
    <m/>
    <x v="1755"/>
  </r>
  <r>
    <x v="7078"/>
    <s v="GC"/>
    <x v="0"/>
    <s v="KOEI"/>
    <s v="Koei"/>
    <n v="6.8"/>
    <x v="472"/>
    <n v="0.03"/>
    <n v="0.04"/>
    <n v="0.01"/>
    <n v="0"/>
    <x v="473"/>
  </r>
  <r>
    <x v="7079"/>
    <s v="DS"/>
    <x v="8"/>
    <s v="Ubisoft"/>
    <s v="Ubisoft Quebec"/>
    <m/>
    <x v="472"/>
    <n v="7.0000000000000007E-2"/>
    <m/>
    <n v="0.01"/>
    <n v="0.01"/>
    <x v="255"/>
  </r>
  <r>
    <x v="7080"/>
    <s v="DS"/>
    <x v="8"/>
    <s v="O-Games"/>
    <s v="Oxygen Interactive"/>
    <m/>
    <x v="472"/>
    <n v="0.08"/>
    <m/>
    <n v="0"/>
    <n v="0.01"/>
    <x v="1154"/>
  </r>
  <r>
    <x v="5206"/>
    <s v="XOne"/>
    <x v="6"/>
    <s v="Milestone"/>
    <s v="Milestone"/>
    <m/>
    <x v="472"/>
    <n v="0.06"/>
    <m/>
    <n v="0.02"/>
    <n v="0.01"/>
    <x v="2242"/>
  </r>
  <r>
    <x v="3769"/>
    <s v="GC"/>
    <x v="6"/>
    <s v="THQ"/>
    <s v="Pacific Coast Power &amp; Light"/>
    <m/>
    <x v="472"/>
    <n v="7.0000000000000007E-2"/>
    <m/>
    <n v="0.02"/>
    <n v="0"/>
    <x v="1824"/>
  </r>
  <r>
    <x v="7081"/>
    <s v="NS"/>
    <x v="3"/>
    <s v="Nighthawk Interactive"/>
    <s v="Digital Dreams"/>
    <m/>
    <x v="472"/>
    <n v="0.08"/>
    <m/>
    <m/>
    <n v="0.01"/>
    <x v="1806"/>
  </r>
  <r>
    <x v="4735"/>
    <s v="X360"/>
    <x v="6"/>
    <s v="Namco Bandai Games"/>
    <s v="Milestone S.r.l."/>
    <m/>
    <x v="472"/>
    <n v="0.05"/>
    <m/>
    <n v="0.03"/>
    <n v="0.01"/>
    <x v="28"/>
  </r>
  <r>
    <x v="3879"/>
    <s v="XB"/>
    <x v="6"/>
    <s v="THQ"/>
    <s v="Climax Group"/>
    <m/>
    <x v="472"/>
    <n v="7.0000000000000007E-2"/>
    <m/>
    <n v="0.02"/>
    <n v="0"/>
    <x v="2167"/>
  </r>
  <r>
    <x v="2792"/>
    <s v="PSP"/>
    <x v="6"/>
    <s v="Activision"/>
    <s v="Torus Games"/>
    <m/>
    <x v="472"/>
    <n v="0.08"/>
    <m/>
    <n v="0"/>
    <n v="0.01"/>
    <x v="71"/>
  </r>
  <r>
    <x v="5380"/>
    <s v="GBA"/>
    <x v="11"/>
    <s v="THQ"/>
    <s v="Artificial Mind and Movement"/>
    <m/>
    <x v="472"/>
    <n v="0.06"/>
    <m/>
    <n v="0.02"/>
    <n v="0"/>
    <x v="421"/>
  </r>
  <r>
    <x v="7082"/>
    <s v="Wii"/>
    <x v="8"/>
    <s v="Electronic Arts"/>
    <s v="Electronic Arts"/>
    <m/>
    <x v="472"/>
    <n v="0.02"/>
    <m/>
    <n v="7.0000000000000007E-2"/>
    <n v="0.01"/>
    <x v="462"/>
  </r>
  <r>
    <x v="7083"/>
    <s v="Wii"/>
    <x v="8"/>
    <s v="Hudson Soft"/>
    <s v="IE Institute"/>
    <m/>
    <x v="472"/>
    <m/>
    <n v="0.09"/>
    <m/>
    <m/>
    <x v="2964"/>
  </r>
  <r>
    <x v="7084"/>
    <s v="Wii"/>
    <x v="3"/>
    <s v="2K Sports"/>
    <s v="Deep Fried Entertainment"/>
    <m/>
    <x v="472"/>
    <n v="0.08"/>
    <m/>
    <m/>
    <n v="0.01"/>
    <x v="29"/>
  </r>
  <r>
    <x v="3568"/>
    <s v="XB"/>
    <x v="3"/>
    <s v="Midway Games"/>
    <s v="Point of View"/>
    <m/>
    <x v="472"/>
    <n v="7.0000000000000007E-2"/>
    <m/>
    <n v="0.02"/>
    <n v="0"/>
    <x v="1907"/>
  </r>
  <r>
    <x v="2176"/>
    <s v="XB"/>
    <x v="3"/>
    <s v="Midway Games"/>
    <s v="Criterion Games"/>
    <m/>
    <x v="472"/>
    <n v="7.0000000000000007E-2"/>
    <m/>
    <n v="0.02"/>
    <n v="0"/>
    <x v="1323"/>
  </r>
  <r>
    <x v="7085"/>
    <s v="DS"/>
    <x v="3"/>
    <s v="2K Sports"/>
    <s v="Take-Two Interactive"/>
    <m/>
    <x v="472"/>
    <n v="0.08"/>
    <m/>
    <m/>
    <n v="0.01"/>
    <x v="1044"/>
  </r>
  <r>
    <x v="7086"/>
    <s v="PSP"/>
    <x v="0"/>
    <s v="Ubisoft"/>
    <s v="Sega"/>
    <m/>
    <x v="472"/>
    <n v="0.08"/>
    <m/>
    <n v="0.01"/>
    <n v="0.01"/>
    <x v="64"/>
  </r>
  <r>
    <x v="7087"/>
    <s v="PSP"/>
    <x v="4"/>
    <s v="Aksys Games"/>
    <s v="Kogado Studio, Inc."/>
    <m/>
    <x v="472"/>
    <n v="7.0000000000000007E-2"/>
    <n v="0.01"/>
    <m/>
    <n v="0.01"/>
    <x v="1929"/>
  </r>
  <r>
    <x v="7088"/>
    <s v="PS2"/>
    <x v="8"/>
    <s v="Nippon Amuse"/>
    <s v="Nippon Amuse"/>
    <m/>
    <x v="472"/>
    <m/>
    <n v="0.09"/>
    <m/>
    <m/>
    <x v="1292"/>
  </r>
  <r>
    <x v="7089"/>
    <s v="PS2"/>
    <x v="12"/>
    <s v="Natsume"/>
    <s v="Indi Software"/>
    <n v="6.8"/>
    <x v="472"/>
    <n v="0.04"/>
    <m/>
    <n v="0.03"/>
    <n v="0.01"/>
    <x v="2965"/>
  </r>
  <r>
    <x v="7090"/>
    <s v="PS"/>
    <x v="1"/>
    <s v="Agetec"/>
    <s v="ProSoft"/>
    <m/>
    <x v="472"/>
    <n v="0.05"/>
    <m/>
    <n v="0.03"/>
    <n v="0.01"/>
    <x v="1889"/>
  </r>
  <r>
    <x v="7091"/>
    <s v="DS"/>
    <x v="0"/>
    <s v="Hudson Soft"/>
    <s v="Hudson Soft"/>
    <m/>
    <x v="472"/>
    <m/>
    <n v="0.09"/>
    <m/>
    <m/>
    <x v="1500"/>
  </r>
  <r>
    <x v="1850"/>
    <s v="PSP"/>
    <x v="3"/>
    <s v="2K Sports"/>
    <s v="Visual Concepts"/>
    <n v="6"/>
    <x v="472"/>
    <n v="0.08"/>
    <n v="0"/>
    <m/>
    <n v="0.01"/>
    <x v="1760"/>
  </r>
  <r>
    <x v="1549"/>
    <s v="PSP"/>
    <x v="3"/>
    <s v="2K Sports"/>
    <s v="Visual Concepts"/>
    <n v="6.3"/>
    <x v="472"/>
    <n v="0.08"/>
    <m/>
    <m/>
    <n v="0.01"/>
    <x v="840"/>
  </r>
  <r>
    <x v="2552"/>
    <s v="DS"/>
    <x v="3"/>
    <s v="2K Sports"/>
    <s v="Visual Concepts"/>
    <m/>
    <x v="472"/>
    <n v="0.08"/>
    <m/>
    <m/>
    <n v="0.01"/>
    <x v="710"/>
  </r>
  <r>
    <x v="7092"/>
    <s v="N64"/>
    <x v="8"/>
    <s v="Konami"/>
    <s v="Konami Computer Entertainment Osaka"/>
    <m/>
    <x v="472"/>
    <m/>
    <n v="0.09"/>
    <m/>
    <m/>
    <x v="868"/>
  </r>
  <r>
    <x v="7093"/>
    <s v="3DS"/>
    <x v="13"/>
    <s v="Atlus"/>
    <s v="SunSoft"/>
    <n v="6.9"/>
    <x v="472"/>
    <n v="7.0000000000000007E-2"/>
    <n v="0.02"/>
    <m/>
    <n v="0.01"/>
    <x v="39"/>
  </r>
  <r>
    <x v="7094"/>
    <s v="3DS"/>
    <x v="4"/>
    <s v="Namco Bandai Games"/>
    <s v="Banpresto"/>
    <m/>
    <x v="472"/>
    <m/>
    <n v="0.09"/>
    <m/>
    <m/>
    <x v="2966"/>
  </r>
  <r>
    <x v="7095"/>
    <s v="DS"/>
    <x v="12"/>
    <s v="THQ"/>
    <s v="5TH Cell"/>
    <m/>
    <x v="472"/>
    <n v="0.08"/>
    <n v="0"/>
    <n v="0"/>
    <n v="0.01"/>
    <x v="1273"/>
  </r>
  <r>
    <x v="7096"/>
    <s v="Wii"/>
    <x v="3"/>
    <s v="Activision"/>
    <s v="Now Production"/>
    <m/>
    <x v="472"/>
    <n v="0.09"/>
    <m/>
    <n v="0"/>
    <n v="0.01"/>
    <x v="801"/>
  </r>
  <r>
    <x v="7097"/>
    <s v="PS2"/>
    <x v="4"/>
    <s v="Gust"/>
    <s v="Gust"/>
    <m/>
    <x v="472"/>
    <m/>
    <n v="0.09"/>
    <m/>
    <m/>
    <x v="2967"/>
  </r>
  <r>
    <x v="4477"/>
    <s v="XOne"/>
    <x v="11"/>
    <s v="Square Enix"/>
    <s v="Deck Nine"/>
    <m/>
    <x v="472"/>
    <n v="7.0000000000000007E-2"/>
    <m/>
    <n v="0"/>
    <n v="0.01"/>
    <x v="2042"/>
  </r>
  <r>
    <x v="7098"/>
    <s v="PS2"/>
    <x v="3"/>
    <s v="THQ"/>
    <s v="Coresoft"/>
    <m/>
    <x v="472"/>
    <n v="0.05"/>
    <m/>
    <n v="0.04"/>
    <n v="0.01"/>
    <x v="1288"/>
  </r>
  <r>
    <x v="7099"/>
    <s v="SNES"/>
    <x v="1"/>
    <s v="Konami"/>
    <s v="Konami"/>
    <m/>
    <x v="472"/>
    <m/>
    <n v="0.09"/>
    <m/>
    <m/>
    <x v="273"/>
  </r>
  <r>
    <x v="242"/>
    <s v="GBA"/>
    <x v="0"/>
    <s v="LucasArts"/>
    <s v="Amaze Entertainment"/>
    <n v="6"/>
    <x v="472"/>
    <n v="0.06"/>
    <m/>
    <n v="0.02"/>
    <n v="0"/>
    <x v="49"/>
  </r>
  <r>
    <x v="155"/>
    <s v="PC"/>
    <x v="11"/>
    <s v="Warner Bros. Interactive"/>
    <s v="Traveller's Tales"/>
    <n v="7.4"/>
    <x v="472"/>
    <n v="0.04"/>
    <m/>
    <n v="0.03"/>
    <n v="0.01"/>
    <x v="153"/>
  </r>
  <r>
    <x v="6273"/>
    <s v="PS3"/>
    <x v="0"/>
    <s v="Warner Bros. Interactive"/>
    <s v="Krome Studios"/>
    <m/>
    <x v="472"/>
    <n v="7.0000000000000007E-2"/>
    <m/>
    <n v="0.01"/>
    <n v="0.01"/>
    <x v="15"/>
  </r>
  <r>
    <x v="7100"/>
    <s v="DS"/>
    <x v="8"/>
    <s v="DreamCatcher Interactive"/>
    <s v="Dreamcatcher"/>
    <m/>
    <x v="472"/>
    <n v="0.09"/>
    <m/>
    <m/>
    <n v="0.01"/>
    <x v="2968"/>
  </r>
  <r>
    <x v="7101"/>
    <s v="PS3"/>
    <x v="4"/>
    <s v="NIS America"/>
    <s v="Hit Maker"/>
    <n v="4.8"/>
    <x v="472"/>
    <n v="0.06"/>
    <n v="0.01"/>
    <n v="0.01"/>
    <n v="0.01"/>
    <x v="531"/>
  </r>
  <r>
    <x v="7102"/>
    <s v="PS4"/>
    <x v="0"/>
    <s v="Square Enix"/>
    <s v="Crystal Dynamics"/>
    <m/>
    <x v="472"/>
    <m/>
    <m/>
    <n v="7.0000000000000007E-2"/>
    <n v="0.01"/>
    <x v="2969"/>
  </r>
  <r>
    <x v="7103"/>
    <s v="SAT"/>
    <x v="12"/>
    <s v="NCS"/>
    <s v="Career Soft"/>
    <m/>
    <x v="472"/>
    <m/>
    <n v="0.09"/>
    <m/>
    <m/>
    <x v="1564"/>
  </r>
  <r>
    <x v="7104"/>
    <s v="DS"/>
    <x v="11"/>
    <s v="Konami"/>
    <s v="Konami"/>
    <m/>
    <x v="472"/>
    <m/>
    <n v="0.09"/>
    <m/>
    <m/>
    <x v="2502"/>
  </r>
  <r>
    <x v="7105"/>
    <s v="DS"/>
    <x v="4"/>
    <s v="Nintendo"/>
    <s v="Media Kite"/>
    <m/>
    <x v="472"/>
    <m/>
    <n v="0.09"/>
    <m/>
    <m/>
    <x v="2970"/>
  </r>
  <r>
    <x v="7106"/>
    <s v="PSP"/>
    <x v="4"/>
    <s v="Atlus"/>
    <s v="Sting"/>
    <n v="8"/>
    <x v="472"/>
    <n v="0.06"/>
    <n v="0.02"/>
    <m/>
    <n v="0.01"/>
    <x v="5"/>
  </r>
  <r>
    <x v="5579"/>
    <s v="PS2"/>
    <x v="0"/>
    <s v="Capcom"/>
    <s v="Grasshopper Manufacture"/>
    <n v="6.5"/>
    <x v="472"/>
    <n v="0.04"/>
    <n v="0"/>
    <n v="0.03"/>
    <n v="0.01"/>
    <x v="2550"/>
  </r>
  <r>
    <x v="7107"/>
    <s v="PS2"/>
    <x v="0"/>
    <s v="Spike"/>
    <s v="YSK"/>
    <m/>
    <x v="472"/>
    <m/>
    <n v="0.09"/>
    <m/>
    <m/>
    <x v="2971"/>
  </r>
  <r>
    <x v="7108"/>
    <s v="PSP"/>
    <x v="8"/>
    <s v="Sega"/>
    <s v="Sega"/>
    <m/>
    <x v="472"/>
    <m/>
    <n v="0.09"/>
    <m/>
    <m/>
    <x v="2839"/>
  </r>
  <r>
    <x v="7109"/>
    <s v="Wii"/>
    <x v="6"/>
    <s v="Destineer"/>
    <s v="Data Design Interactive"/>
    <m/>
    <x v="472"/>
    <n v="7.0000000000000007E-2"/>
    <m/>
    <n v="0.01"/>
    <n v="0.01"/>
    <x v="2972"/>
  </r>
  <r>
    <x v="3387"/>
    <s v="X360"/>
    <x v="8"/>
    <s v="Konami"/>
    <s v="Blitz Games"/>
    <m/>
    <x v="472"/>
    <n v="0.08"/>
    <m/>
    <m/>
    <n v="0.01"/>
    <x v="341"/>
  </r>
  <r>
    <x v="2553"/>
    <s v="PS3"/>
    <x v="8"/>
    <s v="Konami"/>
    <s v="Blitz Games"/>
    <m/>
    <x v="472"/>
    <n v="0.08"/>
    <m/>
    <m/>
    <n v="0.01"/>
    <x v="204"/>
  </r>
  <r>
    <x v="2628"/>
    <s v="XB"/>
    <x v="8"/>
    <s v="Konami"/>
    <s v="Secret Level"/>
    <m/>
    <x v="472"/>
    <n v="0.06"/>
    <m/>
    <n v="0.02"/>
    <n v="0"/>
    <x v="1149"/>
  </r>
  <r>
    <x v="7110"/>
    <s v="Wii"/>
    <x v="8"/>
    <s v="Hudson Soft"/>
    <s v="Xing Inc."/>
    <m/>
    <x v="472"/>
    <m/>
    <n v="0.09"/>
    <m/>
    <m/>
    <x v="2973"/>
  </r>
  <r>
    <x v="7111"/>
    <s v="Wii"/>
    <x v="8"/>
    <s v="Hudson Soft"/>
    <s v="Xing Inc."/>
    <m/>
    <x v="472"/>
    <m/>
    <n v="0.09"/>
    <m/>
    <m/>
    <x v="1595"/>
  </r>
  <r>
    <x v="4370"/>
    <s v="DS"/>
    <x v="4"/>
    <s v="Warner Bros. Interactive"/>
    <s v="Sensory Sweep"/>
    <m/>
    <x v="472"/>
    <n v="0.08"/>
    <m/>
    <n v="0"/>
    <n v="0.01"/>
    <x v="658"/>
  </r>
  <r>
    <x v="7112"/>
    <s v="WiiU"/>
    <x v="7"/>
    <s v="Ubisoft"/>
    <s v="Ubisoft San Francisco"/>
    <m/>
    <x v="472"/>
    <n v="7.0000000000000007E-2"/>
    <m/>
    <n v="0.01"/>
    <n v="0.01"/>
    <x v="656"/>
  </r>
  <r>
    <x v="7113"/>
    <s v="WiiU"/>
    <x v="8"/>
    <s v="Nintendo"/>
    <s v="Unknown"/>
    <m/>
    <x v="472"/>
    <m/>
    <n v="0.09"/>
    <m/>
    <m/>
    <x v="2974"/>
  </r>
  <r>
    <x v="7114"/>
    <s v="DS"/>
    <x v="13"/>
    <s v="Unknown"/>
    <s v="Navarre Corp"/>
    <m/>
    <x v="472"/>
    <n v="7.0000000000000007E-2"/>
    <m/>
    <n v="0.01"/>
    <n v="0.01"/>
    <x v="229"/>
  </r>
  <r>
    <x v="7115"/>
    <s v="Wii"/>
    <x v="0"/>
    <s v="Brash Entertainment"/>
    <s v="Collision Studios"/>
    <m/>
    <x v="472"/>
    <n v="0.08"/>
    <m/>
    <n v="0"/>
    <n v="0.01"/>
    <x v="870"/>
  </r>
  <r>
    <x v="7116"/>
    <s v="DS"/>
    <x v="0"/>
    <s v="Mumbo Jumbo"/>
    <s v="EM Studios Limited"/>
    <m/>
    <x v="472"/>
    <n v="0.09"/>
    <m/>
    <n v="0"/>
    <n v="0.01"/>
    <x v="26"/>
  </r>
  <r>
    <x v="2728"/>
    <s v="GC"/>
    <x v="10"/>
    <s v="THQ"/>
    <s v="Big Sky Software"/>
    <m/>
    <x v="472"/>
    <n v="7.0000000000000007E-2"/>
    <m/>
    <n v="0.02"/>
    <n v="0"/>
    <x v="2975"/>
  </r>
  <r>
    <x v="7117"/>
    <s v="X360"/>
    <x v="6"/>
    <s v="Konami"/>
    <s v="Isopod Labs"/>
    <n v="7.3"/>
    <x v="472"/>
    <n v="0.08"/>
    <m/>
    <m/>
    <n v="0.01"/>
    <x v="462"/>
  </r>
  <r>
    <x v="7118"/>
    <s v="PSP"/>
    <x v="3"/>
    <s v="Konami"/>
    <s v="PawaPuro Productions"/>
    <m/>
    <x v="472"/>
    <m/>
    <n v="0.09"/>
    <m/>
    <m/>
    <x v="2746"/>
  </r>
  <r>
    <x v="7119"/>
    <s v="PS2"/>
    <x v="3"/>
    <s v="Konami"/>
    <s v="Diamond Head"/>
    <m/>
    <x v="472"/>
    <m/>
    <n v="0.09"/>
    <m/>
    <m/>
    <x v="1991"/>
  </r>
  <r>
    <x v="4614"/>
    <s v="PSV"/>
    <x v="3"/>
    <s v="Konami Digital Entertainment"/>
    <s v="Konami"/>
    <m/>
    <x v="472"/>
    <m/>
    <n v="0.09"/>
    <m/>
    <m/>
    <x v="2240"/>
  </r>
  <r>
    <x v="7120"/>
    <s v="PS"/>
    <x v="3"/>
    <s v="Konami"/>
    <s v="Diamond Head"/>
    <m/>
    <x v="472"/>
    <m/>
    <n v="0.08"/>
    <m/>
    <n v="0.01"/>
    <x v="1121"/>
  </r>
  <r>
    <x v="7121"/>
    <s v="PS2"/>
    <x v="3"/>
    <s v="Konami"/>
    <s v="PawaPuro Production"/>
    <m/>
    <x v="472"/>
    <m/>
    <n v="0.09"/>
    <m/>
    <m/>
    <x v="2272"/>
  </r>
  <r>
    <x v="7122"/>
    <s v="DS"/>
    <x v="8"/>
    <s v="Atari"/>
    <s v="Atomic Planet Entertainment"/>
    <m/>
    <x v="472"/>
    <n v="0.08"/>
    <m/>
    <n v="0"/>
    <n v="0.01"/>
    <x v="51"/>
  </r>
  <r>
    <x v="6549"/>
    <s v="X360"/>
    <x v="5"/>
    <s v="Unknown"/>
    <s v="Trickstar Games"/>
    <m/>
    <x v="472"/>
    <n v="0.06"/>
    <m/>
    <n v="0.02"/>
    <n v="0.01"/>
    <x v="508"/>
  </r>
  <r>
    <x v="7123"/>
    <s v="Wii"/>
    <x v="5"/>
    <s v="Sega"/>
    <s v="Full Fat"/>
    <m/>
    <x v="472"/>
    <n v="7.0000000000000007E-2"/>
    <m/>
    <n v="0.01"/>
    <n v="0.01"/>
    <x v="50"/>
  </r>
  <r>
    <x v="7124"/>
    <s v="PS2"/>
    <x v="0"/>
    <s v="Electronic Arts"/>
    <s v="Silicon Dreams"/>
    <m/>
    <x v="472"/>
    <n v="0.04"/>
    <m/>
    <n v="0.03"/>
    <n v="0.01"/>
    <x v="1985"/>
  </r>
  <r>
    <x v="7125"/>
    <s v="PSV"/>
    <x v="2"/>
    <s v="Sony Computer Entertainment"/>
    <s v="Novarama"/>
    <m/>
    <x v="472"/>
    <n v="0"/>
    <m/>
    <n v="7.0000000000000007E-2"/>
    <n v="0.02"/>
    <x v="528"/>
  </r>
  <r>
    <x v="7126"/>
    <s v="PS"/>
    <x v="1"/>
    <s v="GT Interactive"/>
    <s v="King of the Jungle"/>
    <m/>
    <x v="472"/>
    <n v="0.05"/>
    <m/>
    <n v="0.03"/>
    <n v="0.01"/>
    <x v="1168"/>
  </r>
  <r>
    <x v="7127"/>
    <s v="DS"/>
    <x v="4"/>
    <s v="Namco Bandai"/>
    <s v="Art"/>
    <m/>
    <x v="472"/>
    <n v="0.09"/>
    <m/>
    <m/>
    <n v="0.01"/>
    <x v="2976"/>
  </r>
  <r>
    <x v="2871"/>
    <s v="GC"/>
    <x v="10"/>
    <s v="Namco"/>
    <s v="Argonaut Games"/>
    <n v="7.2"/>
    <x v="472"/>
    <n v="7.0000000000000007E-2"/>
    <m/>
    <n v="0.02"/>
    <n v="0"/>
    <x v="1160"/>
  </r>
  <r>
    <x v="6047"/>
    <s v="DS"/>
    <x v="6"/>
    <s v="Destineer"/>
    <s v="Torus Games"/>
    <m/>
    <x v="472"/>
    <n v="0.08"/>
    <m/>
    <m/>
    <n v="0.01"/>
    <x v="2977"/>
  </r>
  <r>
    <x v="7128"/>
    <s v="3DS"/>
    <x v="4"/>
    <s v="Nintendo"/>
    <s v="Level 5"/>
    <m/>
    <x v="472"/>
    <m/>
    <m/>
    <n v="0.09"/>
    <n v="0.01"/>
    <x v="2978"/>
  </r>
  <r>
    <x v="7129"/>
    <s v="X360"/>
    <x v="6"/>
    <s v="Ubisoft"/>
    <s v="Genki"/>
    <n v="6.4"/>
    <x v="472"/>
    <n v="7.0000000000000007E-2"/>
    <m/>
    <n v="0.01"/>
    <n v="0.01"/>
    <x v="771"/>
  </r>
  <r>
    <x v="7130"/>
    <s v="GC"/>
    <x v="1"/>
    <s v="Atari"/>
    <s v="Treasure Co., Ltd."/>
    <n v="8"/>
    <x v="472"/>
    <n v="7.0000000000000007E-2"/>
    <m/>
    <n v="0.02"/>
    <n v="0"/>
    <x v="644"/>
  </r>
  <r>
    <x v="7131"/>
    <s v="DS"/>
    <x v="5"/>
    <s v="Destineer"/>
    <s v="LvivMedia"/>
    <m/>
    <x v="472"/>
    <n v="0.09"/>
    <m/>
    <m/>
    <n v="0.01"/>
    <x v="2979"/>
  </r>
  <r>
    <x v="7132"/>
    <s v="DS"/>
    <x v="13"/>
    <s v="Electronic Arts"/>
    <s v="EA Tiburon"/>
    <n v="9.1"/>
    <x v="472"/>
    <n v="0.08"/>
    <m/>
    <n v="0"/>
    <n v="0.01"/>
    <x v="584"/>
  </r>
  <r>
    <x v="7133"/>
    <s v="PS"/>
    <x v="13"/>
    <s v="NewKidCo"/>
    <s v="Culture Publishers"/>
    <m/>
    <x v="472"/>
    <n v="0.05"/>
    <m/>
    <n v="0.03"/>
    <n v="0.01"/>
    <x v="873"/>
  </r>
  <r>
    <x v="7134"/>
    <s v="PC"/>
    <x v="12"/>
    <s v="Paradox Interactive"/>
    <s v="Paradox Interactive"/>
    <n v="7.9"/>
    <x v="472"/>
    <n v="0.04"/>
    <m/>
    <n v="0.04"/>
    <n v="0.01"/>
    <x v="2667"/>
  </r>
  <r>
    <x v="7135"/>
    <s v="3DS"/>
    <x v="5"/>
    <s v="Natsume"/>
    <s v="Natsume"/>
    <n v="5"/>
    <x v="472"/>
    <n v="0.06"/>
    <m/>
    <n v="0.02"/>
    <n v="0.01"/>
    <x v="1590"/>
  </r>
  <r>
    <x v="7136"/>
    <s v="PSP"/>
    <x v="5"/>
    <s v="Natsume"/>
    <s v="Marvelous Interactive"/>
    <n v="6.1"/>
    <x v="472"/>
    <n v="0.08"/>
    <m/>
    <m/>
    <n v="0.01"/>
    <x v="2853"/>
  </r>
  <r>
    <x v="7137"/>
    <s v="PC"/>
    <x v="1"/>
    <s v="Microsoft Game Studios"/>
    <s v="Hired Gun"/>
    <n v="6.9"/>
    <x v="472"/>
    <n v="0.01"/>
    <m/>
    <n v="0.06"/>
    <n v="0.01"/>
    <x v="2980"/>
  </r>
  <r>
    <x v="7138"/>
    <s v="PSP"/>
    <x v="11"/>
    <s v="Idea Factory"/>
    <s v="Idea Factory"/>
    <m/>
    <x v="472"/>
    <m/>
    <n v="0.09"/>
    <m/>
    <m/>
    <x v="1198"/>
  </r>
  <r>
    <x v="7139"/>
    <s v="PSP"/>
    <x v="6"/>
    <s v="Sony Computer Entertainment"/>
    <s v="Sidhe Interactive"/>
    <n v="7.1"/>
    <x v="472"/>
    <n v="0.08"/>
    <m/>
    <n v="0"/>
    <n v="0.01"/>
    <x v="2105"/>
  </r>
  <r>
    <x v="4933"/>
    <s v="X360"/>
    <x v="6"/>
    <s v="Codemasters"/>
    <s v="Codemasters"/>
    <m/>
    <x v="472"/>
    <n v="0.03"/>
    <m/>
    <n v="0.05"/>
    <n v="0.01"/>
    <x v="1421"/>
  </r>
  <r>
    <x v="5244"/>
    <s v="Wii"/>
    <x v="0"/>
    <s v="Warner Bros. Interactive"/>
    <s v="Griptonite Games"/>
    <n v="5.5"/>
    <x v="472"/>
    <n v="0.05"/>
    <m/>
    <n v="0.03"/>
    <n v="0.01"/>
    <x v="369"/>
  </r>
  <r>
    <x v="7140"/>
    <s v="Wii"/>
    <x v="8"/>
    <s v="O-Games"/>
    <s v="TBD"/>
    <m/>
    <x v="472"/>
    <m/>
    <m/>
    <n v="0.08"/>
    <n v="0.01"/>
    <x v="2981"/>
  </r>
  <r>
    <x v="892"/>
    <s v="XB"/>
    <x v="11"/>
    <s v="Rockstar Games"/>
    <s v="Rockstar North"/>
    <m/>
    <x v="472"/>
    <n v="0.06"/>
    <m/>
    <n v="0.02"/>
    <n v="0"/>
    <x v="1309"/>
  </r>
  <r>
    <x v="259"/>
    <s v="PC"/>
    <x v="0"/>
    <s v="Rockstar Games"/>
    <s v="Rockstar North"/>
    <m/>
    <x v="472"/>
    <m/>
    <m/>
    <n v="0.08"/>
    <n v="0.01"/>
    <x v="319"/>
  </r>
  <r>
    <x v="5819"/>
    <s v="PSV"/>
    <x v="4"/>
    <s v="NIS America"/>
    <s v="Monochrome Corporation"/>
    <m/>
    <x v="472"/>
    <n v="0.02"/>
    <n v="0.05"/>
    <n v="0.01"/>
    <n v="0.01"/>
    <x v="592"/>
  </r>
  <r>
    <x v="7141"/>
    <s v="PS4"/>
    <x v="12"/>
    <s v="Kalypso Media"/>
    <s v="Gaming Minds Studios"/>
    <m/>
    <x v="472"/>
    <m/>
    <n v="0.03"/>
    <n v="0.05"/>
    <n v="0.01"/>
    <x v="114"/>
  </r>
  <r>
    <x v="7142"/>
    <s v="PS2"/>
    <x v="1"/>
    <s v="Konami"/>
    <s v="Treasure Co., Ltd."/>
    <m/>
    <x v="472"/>
    <n v="0.05"/>
    <m/>
    <n v="0.04"/>
    <n v="0.01"/>
    <x v="387"/>
  </r>
  <r>
    <x v="7143"/>
    <s v="N64"/>
    <x v="8"/>
    <s v="Electronic Arts"/>
    <s v="Westwood Studios"/>
    <m/>
    <x v="472"/>
    <n v="7.0000000000000007E-2"/>
    <m/>
    <n v="0.02"/>
    <n v="0"/>
    <x v="2982"/>
  </r>
  <r>
    <x v="4760"/>
    <s v="PS4"/>
    <x v="0"/>
    <s v="Namco Bandai Games"/>
    <s v="Namco Bandai Games"/>
    <m/>
    <x v="472"/>
    <m/>
    <n v="0.09"/>
    <m/>
    <m/>
    <x v="1530"/>
  </r>
  <r>
    <x v="7144"/>
    <s v="Wii"/>
    <x v="3"/>
    <s v="Majesco"/>
    <s v="Digital Embryo"/>
    <m/>
    <x v="472"/>
    <n v="0.08"/>
    <m/>
    <m/>
    <n v="0.01"/>
    <x v="803"/>
  </r>
  <r>
    <x v="7145"/>
    <s v="DS"/>
    <x v="12"/>
    <s v="Secret Stash Games"/>
    <s v="Odenis Studio"/>
    <m/>
    <x v="472"/>
    <n v="0.08"/>
    <m/>
    <n v="0"/>
    <n v="0.01"/>
    <x v="2983"/>
  </r>
  <r>
    <x v="7146"/>
    <s v="PS2"/>
    <x v="0"/>
    <s v="Namco"/>
    <s v="SCEE Cambridge"/>
    <m/>
    <x v="472"/>
    <n v="0.04"/>
    <m/>
    <n v="0.03"/>
    <n v="0.01"/>
    <x v="413"/>
  </r>
  <r>
    <x v="6852"/>
    <s v="Wii"/>
    <x v="0"/>
    <s v="Activision"/>
    <s v="Virtuos"/>
    <m/>
    <x v="472"/>
    <n v="7.0000000000000007E-2"/>
    <m/>
    <n v="0.01"/>
    <n v="0.01"/>
    <x v="462"/>
  </r>
  <r>
    <x v="7147"/>
    <s v="DS"/>
    <x v="8"/>
    <s v="Destineer"/>
    <s v="Foreign Media Games"/>
    <m/>
    <x v="472"/>
    <n v="7.0000000000000007E-2"/>
    <m/>
    <n v="0.01"/>
    <n v="0.01"/>
    <x v="1641"/>
  </r>
  <r>
    <x v="7148"/>
    <s v="DS"/>
    <x v="10"/>
    <s v="Warner Bros. Interactive"/>
    <s v="WayForward Technologies"/>
    <m/>
    <x v="472"/>
    <n v="0.09"/>
    <m/>
    <n v="0"/>
    <n v="0.01"/>
    <x v="230"/>
  </r>
  <r>
    <x v="7149"/>
    <s v="DS"/>
    <x v="4"/>
    <s v="Destineer"/>
    <s v="Bandai"/>
    <m/>
    <x v="472"/>
    <n v="0.05"/>
    <n v="0.04"/>
    <n v="0"/>
    <n v="0"/>
    <x v="1107"/>
  </r>
  <r>
    <x v="7150"/>
    <s v="DS"/>
    <x v="0"/>
    <s v="Namco Bandai"/>
    <s v="Bandai Namco Games"/>
    <m/>
    <x v="472"/>
    <m/>
    <n v="0.09"/>
    <m/>
    <m/>
    <x v="245"/>
  </r>
  <r>
    <x v="7151"/>
    <s v="PS2"/>
    <x v="6"/>
    <s v="Midway Games"/>
    <s v="Deibus Studios"/>
    <m/>
    <x v="472"/>
    <n v="0.04"/>
    <m/>
    <n v="0.03"/>
    <n v="0.01"/>
    <x v="2984"/>
  </r>
  <r>
    <x v="983"/>
    <s v="GC"/>
    <x v="6"/>
    <s v="EA Sports BIG"/>
    <s v="Page 44 Studios"/>
    <m/>
    <x v="472"/>
    <n v="7.0000000000000007E-2"/>
    <m/>
    <n v="0.02"/>
    <n v="0"/>
    <x v="1108"/>
  </r>
  <r>
    <x v="4762"/>
    <s v="XB"/>
    <x v="0"/>
    <s v="Atari"/>
    <s v="Stormfront Studios"/>
    <m/>
    <x v="472"/>
    <n v="0.06"/>
    <m/>
    <n v="0.02"/>
    <n v="0"/>
    <x v="913"/>
  </r>
  <r>
    <x v="7152"/>
    <s v="PS2"/>
    <x v="4"/>
    <s v="Agetec"/>
    <s v="From Software"/>
    <m/>
    <x v="472"/>
    <n v="0.02"/>
    <n v="0.04"/>
    <n v="0.02"/>
    <n v="0.01"/>
    <x v="1698"/>
  </r>
  <r>
    <x v="4022"/>
    <s v="XB"/>
    <x v="6"/>
    <s v="2K Games"/>
    <s v="Razorworks Studios"/>
    <m/>
    <x v="472"/>
    <n v="7.0000000000000007E-2"/>
    <m/>
    <n v="0.02"/>
    <n v="0"/>
    <x v="725"/>
  </r>
  <r>
    <x v="3693"/>
    <s v="XB"/>
    <x v="6"/>
    <s v="2K Games"/>
    <s v="Eutechnyx"/>
    <m/>
    <x v="472"/>
    <n v="7.0000000000000007E-2"/>
    <m/>
    <n v="0.02"/>
    <n v="0"/>
    <x v="1472"/>
  </r>
  <r>
    <x v="7153"/>
    <s v="Wii"/>
    <x v="3"/>
    <s v="Hudson Entertainment"/>
    <s v="Hudson Soft"/>
    <m/>
    <x v="472"/>
    <n v="0.08"/>
    <m/>
    <m/>
    <n v="0.01"/>
    <x v="2200"/>
  </r>
  <r>
    <x v="7154"/>
    <s v="PS2"/>
    <x v="9"/>
    <s v="Agetec"/>
    <s v="S-Neo"/>
    <m/>
    <x v="472"/>
    <n v="0.04"/>
    <m/>
    <n v="0.03"/>
    <n v="0.01"/>
    <x v="51"/>
  </r>
  <r>
    <x v="7155"/>
    <s v="DS"/>
    <x v="4"/>
    <s v="Aspyr"/>
    <s v="Big Blue Bubble"/>
    <m/>
    <x v="472"/>
    <n v="0.08"/>
    <m/>
    <m/>
    <n v="0.01"/>
    <x v="53"/>
  </r>
  <r>
    <x v="3234"/>
    <s v="DS"/>
    <x v="3"/>
    <s v="EA Sports BIG"/>
    <s v="EA Canada"/>
    <m/>
    <x v="472"/>
    <n v="0.06"/>
    <m/>
    <n v="0.02"/>
    <n v="0.01"/>
    <x v="964"/>
  </r>
  <r>
    <x v="36"/>
    <s v="PS2"/>
    <x v="3"/>
    <s v="EA Sports"/>
    <s v="EA Canada"/>
    <m/>
    <x v="472"/>
    <m/>
    <m/>
    <n v="0.02"/>
    <n v="0.06"/>
    <x v="37"/>
  </r>
  <r>
    <x v="7156"/>
    <s v="PS2"/>
    <x v="3"/>
    <s v="EA Sports"/>
    <s v="EA Canada"/>
    <m/>
    <x v="472"/>
    <m/>
    <n v="0.09"/>
    <m/>
    <m/>
    <x v="2276"/>
  </r>
  <r>
    <x v="7157"/>
    <s v="X360"/>
    <x v="3"/>
    <s v="505 Games"/>
    <s v="Beast Studios S.r.l."/>
    <m/>
    <x v="472"/>
    <n v="0.09"/>
    <m/>
    <m/>
    <n v="0.01"/>
    <x v="321"/>
  </r>
  <r>
    <x v="7158"/>
    <s v="Wii"/>
    <x v="8"/>
    <s v="D3 Publisher"/>
    <s v="Tamsoft Corporation"/>
    <m/>
    <x v="472"/>
    <n v="0.08"/>
    <m/>
    <n v="0.01"/>
    <n v="0.01"/>
    <x v="283"/>
  </r>
  <r>
    <x v="7159"/>
    <s v="Wii"/>
    <x v="8"/>
    <s v="Storm City Games"/>
    <s v="Zushi Games Ltd"/>
    <m/>
    <x v="472"/>
    <n v="0.08"/>
    <m/>
    <n v="0"/>
    <n v="0.01"/>
    <x v="1641"/>
  </r>
  <r>
    <x v="7160"/>
    <s v="GBA"/>
    <x v="10"/>
    <s v="Capcom"/>
    <s v="Capcom"/>
    <m/>
    <x v="472"/>
    <m/>
    <n v="0.08"/>
    <m/>
    <n v="0"/>
    <x v="374"/>
  </r>
  <r>
    <x v="7161"/>
    <s v="X360"/>
    <x v="1"/>
    <s v="Sierra Entertainment"/>
    <s v="TimeGate Studios/Day 1 Studios"/>
    <n v="6.9"/>
    <x v="472"/>
    <n v="7.0000000000000007E-2"/>
    <m/>
    <n v="0.01"/>
    <n v="0.01"/>
    <x v="48"/>
  </r>
  <r>
    <x v="2231"/>
    <s v="PC"/>
    <x v="1"/>
    <s v="Warner Bros. Interactive"/>
    <s v="Monolith Productions"/>
    <n v="8.1999999999999993"/>
    <x v="472"/>
    <n v="0.04"/>
    <m/>
    <n v="0.05"/>
    <n v="0.01"/>
    <x v="280"/>
  </r>
  <r>
    <x v="7162"/>
    <s v="PSV"/>
    <x v="4"/>
    <s v="Aksys Games"/>
    <s v="tri-Ace"/>
    <m/>
    <x v="472"/>
    <n v="0.02"/>
    <n v="0.06"/>
    <m/>
    <n v="0.01"/>
    <x v="886"/>
  </r>
  <r>
    <x v="7163"/>
    <s v="3DS"/>
    <x v="5"/>
    <s v="Namco Bandai Games"/>
    <s v="Bandai Namco Games"/>
    <m/>
    <x v="472"/>
    <m/>
    <n v="0.09"/>
    <m/>
    <m/>
    <x v="2985"/>
  </r>
  <r>
    <x v="7164"/>
    <s v="PS2"/>
    <x v="3"/>
    <s v="Konami"/>
    <s v="Konami Computer Entertainment Osaka"/>
    <m/>
    <x v="472"/>
    <n v="0.05"/>
    <m/>
    <n v="0.04"/>
    <n v="0.01"/>
    <x v="2986"/>
  </r>
  <r>
    <x v="7165"/>
    <s v="DS"/>
    <x v="10"/>
    <s v="THQ"/>
    <s v="Blue Tongue Entertainment"/>
    <m/>
    <x v="472"/>
    <n v="0.08"/>
    <m/>
    <m/>
    <n v="0.01"/>
    <x v="1098"/>
  </r>
  <r>
    <x v="7166"/>
    <s v="PSP"/>
    <x v="13"/>
    <s v="Sony Computer Entertainment"/>
    <s v="SCE Japan Studio"/>
    <n v="7.6"/>
    <x v="472"/>
    <m/>
    <n v="0.08"/>
    <n v="0.01"/>
    <n v="0"/>
    <x v="2987"/>
  </r>
  <r>
    <x v="7167"/>
    <s v="PSV"/>
    <x v="0"/>
    <s v="Xseed Games"/>
    <s v="Sandlot"/>
    <m/>
    <x v="472"/>
    <n v="0.04"/>
    <n v="0.04"/>
    <n v="0"/>
    <n v="0.01"/>
    <x v="1740"/>
  </r>
  <r>
    <x v="4631"/>
    <s v="PS3"/>
    <x v="8"/>
    <s v="Tecmo Koei"/>
    <s v="Unknown"/>
    <m/>
    <x v="472"/>
    <m/>
    <n v="0.09"/>
    <m/>
    <m/>
    <x v="2693"/>
  </r>
  <r>
    <x v="7168"/>
    <s v="PC"/>
    <x v="12"/>
    <s v="Kalypso"/>
    <s v="Kalypso Media"/>
    <n v="6.5"/>
    <x v="472"/>
    <n v="7.0000000000000007E-2"/>
    <m/>
    <n v="0.02"/>
    <n v="0.01"/>
    <x v="1798"/>
  </r>
  <r>
    <x v="7169"/>
    <s v="XOne"/>
    <x v="1"/>
    <s v="Gearbox Software"/>
    <s v="Gearbox Software"/>
    <m/>
    <x v="472"/>
    <n v="0.08"/>
    <m/>
    <m/>
    <n v="0.01"/>
    <x v="886"/>
  </r>
  <r>
    <x v="7169"/>
    <s v="PS4"/>
    <x v="1"/>
    <s v="Gearbox Software"/>
    <s v="Gearbox Software"/>
    <m/>
    <x v="472"/>
    <n v="7.0000000000000007E-2"/>
    <m/>
    <m/>
    <n v="0.02"/>
    <x v="886"/>
  </r>
  <r>
    <x v="7170"/>
    <s v="3DS"/>
    <x v="6"/>
    <s v="Ubisoft"/>
    <s v="Ubisoft"/>
    <n v="3.5"/>
    <x v="472"/>
    <n v="0.05"/>
    <m/>
    <n v="0.04"/>
    <n v="0.01"/>
    <x v="277"/>
  </r>
  <r>
    <x v="7171"/>
    <s v="DS"/>
    <x v="5"/>
    <s v="DreamCatcher Interactive"/>
    <s v="ZigZag Island"/>
    <m/>
    <x v="472"/>
    <n v="0.08"/>
    <m/>
    <n v="0"/>
    <n v="0.01"/>
    <x v="595"/>
  </r>
  <r>
    <x v="7172"/>
    <s v="PS4"/>
    <x v="4"/>
    <s v="Capcom"/>
    <s v="Capcom"/>
    <m/>
    <x v="472"/>
    <m/>
    <n v="0.09"/>
    <m/>
    <m/>
    <x v="2988"/>
  </r>
  <r>
    <x v="7173"/>
    <s v="PS"/>
    <x v="10"/>
    <s v="NewKidCo"/>
    <s v="Zed Two Limited"/>
    <m/>
    <x v="472"/>
    <n v="0.05"/>
    <m/>
    <n v="0.03"/>
    <n v="0.01"/>
    <x v="2989"/>
  </r>
  <r>
    <x v="7174"/>
    <s v="NS"/>
    <x v="4"/>
    <s v="Square Enix"/>
    <s v="Omega Force"/>
    <m/>
    <x v="472"/>
    <m/>
    <n v="0.09"/>
    <m/>
    <m/>
    <x v="890"/>
  </r>
  <r>
    <x v="7175"/>
    <s v="SAT"/>
    <x v="9"/>
    <s v="Bandai"/>
    <s v="Bandai"/>
    <m/>
    <x v="472"/>
    <m/>
    <n v="0.09"/>
    <m/>
    <n v="0"/>
    <x v="2714"/>
  </r>
  <r>
    <x v="7176"/>
    <s v="DS"/>
    <x v="9"/>
    <s v="Namco Bandai"/>
    <s v="Namco Bandai Games"/>
    <m/>
    <x v="472"/>
    <m/>
    <n v="0.09"/>
    <m/>
    <m/>
    <x v="2086"/>
  </r>
  <r>
    <x v="6882"/>
    <s v="DS"/>
    <x v="8"/>
    <s v="2K Play"/>
    <s v="Black Lantern Studios, Inc."/>
    <m/>
    <x v="472"/>
    <n v="0.08"/>
    <m/>
    <n v="0.01"/>
    <n v="0.01"/>
    <x v="1212"/>
  </r>
  <r>
    <x v="7177"/>
    <s v="DS"/>
    <x v="10"/>
    <s v="Sega"/>
    <s v="Inti Creates"/>
    <m/>
    <x v="472"/>
    <m/>
    <n v="0.09"/>
    <m/>
    <m/>
    <x v="2990"/>
  </r>
  <r>
    <x v="4037"/>
    <s v="PS2"/>
    <x v="8"/>
    <s v="2K Play"/>
    <s v="Take-Two Interactive"/>
    <m/>
    <x v="472"/>
    <n v="0.05"/>
    <m/>
    <n v="0.04"/>
    <n v="0.01"/>
    <x v="1699"/>
  </r>
  <r>
    <x v="3119"/>
    <s v="XB"/>
    <x v="10"/>
    <s v="TDK Mediactive"/>
    <s v="High Voltage Software"/>
    <m/>
    <x v="472"/>
    <n v="7.0000000000000007E-2"/>
    <m/>
    <n v="0.02"/>
    <n v="0"/>
    <x v="342"/>
  </r>
  <r>
    <x v="7178"/>
    <s v="PS"/>
    <x v="0"/>
    <s v="Sony Computer Entertainment"/>
    <s v="Argonaut Games"/>
    <m/>
    <x v="472"/>
    <n v="0.05"/>
    <m/>
    <n v="0.04"/>
    <n v="0.01"/>
    <x v="2991"/>
  </r>
  <r>
    <x v="7179"/>
    <s v="3DS"/>
    <x v="4"/>
    <s v="Namco Bandai Games"/>
    <s v="Tri-Crescendo"/>
    <m/>
    <x v="472"/>
    <m/>
    <n v="0.09"/>
    <m/>
    <m/>
    <x v="2076"/>
  </r>
  <r>
    <x v="5621"/>
    <s v="GC"/>
    <x v="4"/>
    <s v="Bandai"/>
    <s v="Bandai"/>
    <n v="5.2"/>
    <x v="472"/>
    <n v="7.0000000000000007E-2"/>
    <m/>
    <n v="0.02"/>
    <n v="0"/>
    <x v="2536"/>
  </r>
  <r>
    <x v="7180"/>
    <s v="PS2"/>
    <x v="9"/>
    <s v="Bandai"/>
    <s v="Black Ship Games"/>
    <m/>
    <x v="472"/>
    <n v="0.05"/>
    <m/>
    <n v="0.04"/>
    <n v="0.01"/>
    <x v="2992"/>
  </r>
  <r>
    <x v="7181"/>
    <s v="PS3"/>
    <x v="9"/>
    <s v="Namco Bandai Games"/>
    <s v="PROPE"/>
    <m/>
    <x v="472"/>
    <n v="0.06"/>
    <m/>
    <n v="0.02"/>
    <n v="0.02"/>
    <x v="103"/>
  </r>
  <r>
    <x v="6092"/>
    <s v="PS"/>
    <x v="1"/>
    <s v="Konami"/>
    <s v="Konami"/>
    <m/>
    <x v="472"/>
    <m/>
    <n v="0.08"/>
    <m/>
    <n v="0.01"/>
    <x v="1797"/>
  </r>
  <r>
    <x v="6094"/>
    <s v="PS3"/>
    <x v="0"/>
    <s v="Unknown"/>
    <s v="Sandblast Games"/>
    <n v="5"/>
    <x v="472"/>
    <m/>
    <m/>
    <n v="0.08"/>
    <n v="0.01"/>
    <x v="942"/>
  </r>
  <r>
    <x v="7182"/>
    <s v="SAT"/>
    <x v="3"/>
    <s v="ASCII Entertainment"/>
    <s v="ParityBit"/>
    <m/>
    <x v="472"/>
    <m/>
    <n v="0.09"/>
    <m/>
    <m/>
    <x v="1563"/>
  </r>
  <r>
    <x v="7183"/>
    <s v="PS2"/>
    <x v="0"/>
    <s v="Unknown"/>
    <s v="Genki"/>
    <m/>
    <x v="472"/>
    <m/>
    <n v="0.09"/>
    <m/>
    <m/>
    <x v="380"/>
  </r>
  <r>
    <x v="1004"/>
    <s v="XB"/>
    <x v="1"/>
    <s v="Midway Games"/>
    <s v="7 Studios"/>
    <m/>
    <x v="472"/>
    <n v="7.0000000000000007E-2"/>
    <m/>
    <n v="0.02"/>
    <n v="0"/>
    <x v="1229"/>
  </r>
  <r>
    <x v="7184"/>
    <s v="PSP"/>
    <x v="0"/>
    <s v="Electronic Arts"/>
    <s v="Aki Corp"/>
    <n v="8"/>
    <x v="472"/>
    <n v="0.08"/>
    <m/>
    <n v="0"/>
    <n v="0.01"/>
    <x v="431"/>
  </r>
  <r>
    <x v="6332"/>
    <s v="X360"/>
    <x v="3"/>
    <s v="Crave Entertainment"/>
    <s v="Double Tap"/>
    <m/>
    <x v="472"/>
    <n v="0.08"/>
    <m/>
    <m/>
    <n v="0.01"/>
    <x v="941"/>
  </r>
  <r>
    <x v="7185"/>
    <s v="Wii"/>
    <x v="8"/>
    <s v="Majesco"/>
    <s v="G1M2"/>
    <n v="5"/>
    <x v="472"/>
    <n v="0.08"/>
    <m/>
    <m/>
    <n v="0.01"/>
    <x v="759"/>
  </r>
  <r>
    <x v="7186"/>
    <s v="PS4"/>
    <x v="4"/>
    <s v="Bandai Namco Entertainment"/>
    <s v="From Software"/>
    <m/>
    <x v="472"/>
    <n v="7.0000000000000007E-2"/>
    <n v="0.01"/>
    <m/>
    <n v="0.02"/>
    <x v="1899"/>
  </r>
  <r>
    <x v="7187"/>
    <s v="PS4"/>
    <x v="4"/>
    <s v="Idea Factory International"/>
    <s v="Compile Heart"/>
    <m/>
    <x v="472"/>
    <n v="0.04"/>
    <n v="0.04"/>
    <m/>
    <n v="0.01"/>
    <x v="1038"/>
  </r>
  <r>
    <x v="7188"/>
    <s v="PS2"/>
    <x v="4"/>
    <s v="Metro 3D"/>
    <s v="Metro3D"/>
    <n v="4.5999999999999996"/>
    <x v="472"/>
    <n v="0.04"/>
    <m/>
    <n v="0.03"/>
    <n v="0.01"/>
    <x v="2993"/>
  </r>
  <r>
    <x v="1019"/>
    <s v="PS3"/>
    <x v="8"/>
    <s v="Ubisoft"/>
    <s v="Longtail Studios"/>
    <m/>
    <x v="472"/>
    <n v="0.05"/>
    <m/>
    <n v="0.03"/>
    <n v="0.01"/>
    <x v="527"/>
  </r>
  <r>
    <x v="7189"/>
    <s v="PS3"/>
    <x v="1"/>
    <s v="Codemasters"/>
    <s v="Blue Omega Entertainment"/>
    <n v="3.6"/>
    <x v="472"/>
    <n v="7.0000000000000007E-2"/>
    <m/>
    <n v="0.01"/>
    <n v="0.01"/>
    <x v="963"/>
  </r>
  <r>
    <x v="7190"/>
    <s v="PS"/>
    <x v="11"/>
    <s v="Interplay"/>
    <s v="Xatrix Entertainment, Inc."/>
    <m/>
    <x v="472"/>
    <n v="0.05"/>
    <m/>
    <n v="0.03"/>
    <n v="0.01"/>
    <x v="361"/>
  </r>
  <r>
    <x v="7191"/>
    <s v="PC"/>
    <x v="1"/>
    <s v="Electronic Arts"/>
    <s v="Crytek"/>
    <m/>
    <x v="472"/>
    <n v="0"/>
    <m/>
    <n v="7.0000000000000007E-2"/>
    <n v="0.02"/>
    <x v="1802"/>
  </r>
  <r>
    <x v="7192"/>
    <s v="XB"/>
    <x v="0"/>
    <s v="KOEI"/>
    <s v="Koei"/>
    <m/>
    <x v="472"/>
    <n v="0.04"/>
    <n v="0.04"/>
    <n v="0.01"/>
    <n v="0"/>
    <x v="2994"/>
  </r>
  <r>
    <x v="7193"/>
    <s v="DS"/>
    <x v="0"/>
    <s v="Namco Bandai"/>
    <s v="Bandai Namco Games"/>
    <m/>
    <x v="472"/>
    <m/>
    <n v="0.09"/>
    <m/>
    <m/>
    <x v="1895"/>
  </r>
  <r>
    <x v="4644"/>
    <s v="XB"/>
    <x v="6"/>
    <s v="Eidos Interactive"/>
    <s v="Climax Group"/>
    <m/>
    <x v="472"/>
    <n v="7.0000000000000007E-2"/>
    <m/>
    <n v="0.02"/>
    <n v="0"/>
    <x v="206"/>
  </r>
  <r>
    <x v="7194"/>
    <s v="DS"/>
    <x v="8"/>
    <s v="Sierra Entertainment"/>
    <s v="Dimps Corporation"/>
    <m/>
    <x v="472"/>
    <n v="7.0000000000000007E-2"/>
    <m/>
    <n v="0.01"/>
    <n v="0.01"/>
    <x v="239"/>
  </r>
  <r>
    <x v="7195"/>
    <s v="PS"/>
    <x v="1"/>
    <s v="Sony Computer Entertainment"/>
    <s v="Psygnosis"/>
    <n v="7"/>
    <x v="472"/>
    <n v="0.05"/>
    <m/>
    <n v="0.03"/>
    <n v="0.01"/>
    <x v="2361"/>
  </r>
  <r>
    <x v="4522"/>
    <s v="X360"/>
    <x v="11"/>
    <s v="Ubisoft"/>
    <s v="Ubisoft Shanghai"/>
    <n v="6.7"/>
    <x v="472"/>
    <n v="7.0000000000000007E-2"/>
    <m/>
    <n v="0"/>
    <n v="0.01"/>
    <x v="238"/>
  </r>
  <r>
    <x v="7196"/>
    <s v="SAT"/>
    <x v="10"/>
    <s v="Sega"/>
    <s v="Sega-AM7"/>
    <m/>
    <x v="472"/>
    <m/>
    <n v="0.09"/>
    <m/>
    <n v="0"/>
    <x v="741"/>
  </r>
  <r>
    <x v="7197"/>
    <s v="GBA"/>
    <x v="13"/>
    <s v="Sega"/>
    <s v="Sonic Team"/>
    <n v="8.1"/>
    <x v="472"/>
    <n v="0.06"/>
    <m/>
    <n v="0.02"/>
    <n v="0"/>
    <x v="94"/>
  </r>
  <r>
    <x v="7198"/>
    <s v="PS3"/>
    <x v="4"/>
    <s v="Compile Heart"/>
    <s v="Compile Heart"/>
    <m/>
    <x v="472"/>
    <m/>
    <n v="0.09"/>
    <m/>
    <m/>
    <x v="2995"/>
  </r>
  <r>
    <x v="7199"/>
    <s v="PS"/>
    <x v="12"/>
    <s v="Agetec"/>
    <s v="Success"/>
    <m/>
    <x v="472"/>
    <n v="0.05"/>
    <m/>
    <n v="0.04"/>
    <n v="0.01"/>
    <x v="131"/>
  </r>
  <r>
    <x v="7200"/>
    <s v="DS"/>
    <x v="0"/>
    <s v="Sega"/>
    <s v="Backbone Entertainment"/>
    <m/>
    <x v="472"/>
    <n v="0.08"/>
    <m/>
    <n v="0"/>
    <n v="0.01"/>
    <x v="247"/>
  </r>
  <r>
    <x v="7201"/>
    <s v="Wii"/>
    <x v="3"/>
    <s v="505 Games"/>
    <s v="Del"/>
    <m/>
    <x v="472"/>
    <n v="0.09"/>
    <m/>
    <m/>
    <n v="0.01"/>
    <x v="341"/>
  </r>
  <r>
    <x v="7202"/>
    <s v="DS"/>
    <x v="13"/>
    <s v="O-Games"/>
    <s v="O Games"/>
    <m/>
    <x v="472"/>
    <n v="0.05"/>
    <m/>
    <n v="0.04"/>
    <n v="0.01"/>
    <x v="89"/>
  </r>
  <r>
    <x v="4787"/>
    <s v="X360"/>
    <x v="2"/>
    <s v="Konami Digital Entertainment"/>
    <s v="Mercury Steam"/>
    <m/>
    <x v="472"/>
    <n v="0.02"/>
    <m/>
    <n v="0.06"/>
    <n v="0.01"/>
    <x v="705"/>
  </r>
  <r>
    <x v="7203"/>
    <s v="SNES"/>
    <x v="10"/>
    <s v="Konami"/>
    <s v="Konami"/>
    <m/>
    <x v="472"/>
    <n v="0.03"/>
    <n v="0.05"/>
    <n v="0.01"/>
    <m/>
    <x v="193"/>
  </r>
  <r>
    <x v="7204"/>
    <s v="3DS"/>
    <x v="16"/>
    <s v="2K Play"/>
    <s v="Cat Daddy Games"/>
    <m/>
    <x v="472"/>
    <n v="0.06"/>
    <m/>
    <n v="0.03"/>
    <n v="0.01"/>
    <x v="2996"/>
  </r>
  <r>
    <x v="7205"/>
    <s v="3DS"/>
    <x v="12"/>
    <s v="FuRyu Corporation"/>
    <s v="FuRyu"/>
    <m/>
    <x v="472"/>
    <m/>
    <n v="0.09"/>
    <m/>
    <m/>
    <x v="2997"/>
  </r>
  <r>
    <x v="7206"/>
    <s v="PS"/>
    <x v="3"/>
    <s v="Konami"/>
    <s v="Konami"/>
    <m/>
    <x v="472"/>
    <m/>
    <n v="0.08"/>
    <m/>
    <n v="0.01"/>
    <x v="2998"/>
  </r>
  <r>
    <x v="4788"/>
    <s v="3DS"/>
    <x v="0"/>
    <s v="Sega"/>
    <s v="Sega"/>
    <n v="5"/>
    <x v="472"/>
    <n v="0.05"/>
    <m/>
    <n v="0.03"/>
    <n v="0.01"/>
    <x v="30"/>
  </r>
  <r>
    <x v="7207"/>
    <s v="DS"/>
    <x v="5"/>
    <s v="Majesco"/>
    <s v="Sandlot Games"/>
    <m/>
    <x v="472"/>
    <n v="0.08"/>
    <m/>
    <m/>
    <n v="0.01"/>
    <x v="807"/>
  </r>
  <r>
    <x v="664"/>
    <s v="GBA"/>
    <x v="3"/>
    <s v="10TACLE Studios"/>
    <s v="ImageBuilder Software"/>
    <m/>
    <x v="472"/>
    <n v="7.0000000000000007E-2"/>
    <m/>
    <n v="0.02"/>
    <n v="0"/>
    <x v="748"/>
  </r>
  <r>
    <x v="7208"/>
    <s v="Wii"/>
    <x v="5"/>
    <s v="Little Orbit"/>
    <s v="Little Orbit"/>
    <m/>
    <x v="472"/>
    <n v="0.08"/>
    <m/>
    <n v="0"/>
    <n v="0.01"/>
    <x v="63"/>
  </r>
  <r>
    <x v="7209"/>
    <s v="PC"/>
    <x v="6"/>
    <s v="Electronic Arts"/>
    <s v="Criterion Games"/>
    <m/>
    <x v="472"/>
    <m/>
    <m/>
    <n v="0.09"/>
    <n v="0.01"/>
    <x v="2251"/>
  </r>
  <r>
    <x v="7210"/>
    <s v="PS"/>
    <x v="12"/>
    <s v="Atlus"/>
    <s v="Hearty Robin"/>
    <m/>
    <x v="472"/>
    <n v="0.05"/>
    <m/>
    <n v="0.03"/>
    <n v="0.01"/>
    <x v="223"/>
  </r>
  <r>
    <x v="7211"/>
    <s v="DS"/>
    <x v="13"/>
    <s v="Eidos Interactive"/>
    <s v="Razorback Developments"/>
    <m/>
    <x v="472"/>
    <n v="0.06"/>
    <m/>
    <n v="0.02"/>
    <n v="0.01"/>
    <x v="1295"/>
  </r>
  <r>
    <x v="3928"/>
    <s v="3DS"/>
    <x v="17"/>
    <s v="Nintendo"/>
    <s v="Nintendo"/>
    <n v="7.5"/>
    <x v="472"/>
    <n v="0.08"/>
    <m/>
    <m/>
    <n v="0.01"/>
    <x v="2043"/>
  </r>
  <r>
    <x v="7212"/>
    <s v="PS4"/>
    <x v="1"/>
    <s v="2K Games"/>
    <s v="Gearbox Software"/>
    <m/>
    <x v="472"/>
    <n v="7.0000000000000007E-2"/>
    <m/>
    <m/>
    <n v="0.02"/>
    <x v="2999"/>
  </r>
  <r>
    <x v="7213"/>
    <s v="GBA"/>
    <x v="13"/>
    <s v="Majesco"/>
    <s v="Hudson Soft"/>
    <n v="7.3"/>
    <x v="472"/>
    <n v="7.0000000000000007E-2"/>
    <m/>
    <n v="0.02"/>
    <n v="0"/>
    <x v="976"/>
  </r>
  <r>
    <x v="7214"/>
    <s v="DS"/>
    <x v="13"/>
    <s v="Atlus"/>
    <s v="Hudson Soft"/>
    <m/>
    <x v="472"/>
    <n v="0.04"/>
    <n v="0.04"/>
    <n v="0"/>
    <n v="0"/>
    <x v="60"/>
  </r>
  <r>
    <x v="7215"/>
    <s v="PS"/>
    <x v="5"/>
    <s v="Sony Computer Entertainment"/>
    <s v="Pegasus Japan"/>
    <m/>
    <x v="472"/>
    <n v="0.05"/>
    <m/>
    <n v="0.04"/>
    <n v="0.01"/>
    <x v="3000"/>
  </r>
  <r>
    <x v="7216"/>
    <s v="PS2"/>
    <x v="9"/>
    <s v="Hudson Soft"/>
    <s v="Eighting/Raizing"/>
    <m/>
    <x v="472"/>
    <n v="0.05"/>
    <m/>
    <n v="0.04"/>
    <n v="0.01"/>
    <x v="58"/>
  </r>
  <r>
    <x v="7217"/>
    <s v="PS2"/>
    <x v="11"/>
    <s v="Sony Computer Entertainment"/>
    <s v="Sugar &amp; Rockets"/>
    <m/>
    <x v="472"/>
    <m/>
    <n v="0.09"/>
    <m/>
    <m/>
    <x v="1121"/>
  </r>
  <r>
    <x v="7218"/>
    <s v="DS"/>
    <x v="4"/>
    <s v="Square Enix"/>
    <s v="Square Enix"/>
    <m/>
    <x v="472"/>
    <m/>
    <n v="0.09"/>
    <m/>
    <m/>
    <x v="1865"/>
  </r>
  <r>
    <x v="7219"/>
    <s v="PSP"/>
    <x v="3"/>
    <s v="Midway Games"/>
    <s v="Midway Games"/>
    <m/>
    <x v="472"/>
    <n v="0.09"/>
    <m/>
    <m/>
    <n v="0.01"/>
    <x v="1107"/>
  </r>
  <r>
    <x v="7220"/>
    <s v="PSP"/>
    <x v="9"/>
    <s v="Sony Computer Entertainment"/>
    <s v="Eighting"/>
    <m/>
    <x v="472"/>
    <m/>
    <n v="0.09"/>
    <m/>
    <m/>
    <x v="3001"/>
  </r>
  <r>
    <x v="7221"/>
    <s v="PSP"/>
    <x v="9"/>
    <s v="Sony Computer Entertainment"/>
    <s v="Eighting"/>
    <m/>
    <x v="472"/>
    <m/>
    <n v="0.09"/>
    <m/>
    <m/>
    <x v="974"/>
  </r>
  <r>
    <x v="7222"/>
    <s v="GC"/>
    <x v="9"/>
    <s v="Sega"/>
    <s v="Polygon Magic"/>
    <m/>
    <x v="472"/>
    <m/>
    <n v="0.08"/>
    <m/>
    <n v="0"/>
    <x v="2224"/>
  </r>
  <r>
    <x v="6357"/>
    <s v="PS3"/>
    <x v="9"/>
    <s v="Aksys Games"/>
    <s v="Arc System Works"/>
    <m/>
    <x v="472"/>
    <m/>
    <n v="0.09"/>
    <n v="0"/>
    <n v="0"/>
    <x v="669"/>
  </r>
  <r>
    <x v="3819"/>
    <s v="X360"/>
    <x v="0"/>
    <s v="KOEI"/>
    <s v="Omega Force"/>
    <n v="6.9"/>
    <x v="472"/>
    <n v="0.08"/>
    <m/>
    <n v="0.01"/>
    <n v="0.01"/>
    <x v="48"/>
  </r>
  <r>
    <x v="7223"/>
    <s v="PC"/>
    <x v="12"/>
    <s v="Electronic Arts"/>
    <s v="Lionhead Studios"/>
    <m/>
    <x v="472"/>
    <n v="0.01"/>
    <m/>
    <n v="7.0000000000000007E-2"/>
    <n v="0.01"/>
    <x v="96"/>
  </r>
  <r>
    <x v="7224"/>
    <s v="Wii"/>
    <x v="8"/>
    <s v="Aksys Games"/>
    <s v="Gaijin Games Inc."/>
    <n v="8.1"/>
    <x v="472"/>
    <n v="0.06"/>
    <m/>
    <n v="0.02"/>
    <n v="0.01"/>
    <x v="1063"/>
  </r>
  <r>
    <x v="2685"/>
    <s v="GBA"/>
    <x v="0"/>
    <s v="THQ"/>
    <s v="Mobius Entertainment"/>
    <m/>
    <x v="472"/>
    <n v="0.06"/>
    <m/>
    <n v="0.02"/>
    <n v="0"/>
    <x v="1517"/>
  </r>
  <r>
    <x v="6643"/>
    <s v="Wii"/>
    <x v="3"/>
    <s v="Activision"/>
    <s v="Koolhaus Games"/>
    <m/>
    <x v="472"/>
    <n v="0.09"/>
    <m/>
    <m/>
    <n v="0.01"/>
    <x v="893"/>
  </r>
  <r>
    <x v="7225"/>
    <s v="3DS"/>
    <x v="0"/>
    <s v="D3 Publisher"/>
    <s v="Rising Star Games"/>
    <m/>
    <x v="472"/>
    <n v="0.06"/>
    <m/>
    <n v="0.02"/>
    <n v="0.01"/>
    <x v="117"/>
  </r>
  <r>
    <x v="7226"/>
    <s v="3DS"/>
    <x v="4"/>
    <s v="FuRyu Corporation"/>
    <s v="FuRyu"/>
    <m/>
    <x v="472"/>
    <m/>
    <n v="0.09"/>
    <m/>
    <m/>
    <x v="349"/>
  </r>
  <r>
    <x v="2884"/>
    <s v="PSP"/>
    <x v="0"/>
    <s v="Ubisoft"/>
    <s v="Ubisoft"/>
    <m/>
    <x v="472"/>
    <n v="0.08"/>
    <m/>
    <n v="0"/>
    <n v="0.01"/>
    <x v="1194"/>
  </r>
  <r>
    <x v="5654"/>
    <s v="PS3"/>
    <x v="6"/>
    <s v="D3 Publisher"/>
    <s v="Monkey Bar Games"/>
    <m/>
    <x v="472"/>
    <n v="0.06"/>
    <m/>
    <n v="0.02"/>
    <n v="0.01"/>
    <x v="52"/>
  </r>
  <r>
    <x v="5655"/>
    <s v="GC"/>
    <x v="9"/>
    <s v="Namco Bandai"/>
    <s v="Eighting"/>
    <m/>
    <x v="472"/>
    <m/>
    <n v="0.09"/>
    <m/>
    <n v="0"/>
    <x v="2498"/>
  </r>
  <r>
    <x v="7227"/>
    <s v="X360"/>
    <x v="9"/>
    <s v="Aksys Games"/>
    <s v="Arc System Works"/>
    <n v="7"/>
    <x v="472"/>
    <n v="7.0000000000000007E-2"/>
    <n v="0.01"/>
    <n v="0"/>
    <n v="0.01"/>
    <x v="225"/>
  </r>
  <r>
    <x v="5287"/>
    <s v="N64"/>
    <x v="0"/>
    <s v="Ubisoft"/>
    <s v="Kemco"/>
    <n v="2"/>
    <x v="472"/>
    <n v="7.0000000000000007E-2"/>
    <m/>
    <n v="0.02"/>
    <n v="0"/>
    <x v="2056"/>
  </r>
  <r>
    <x v="4405"/>
    <s v="X360"/>
    <x v="3"/>
    <s v="Griffin International"/>
    <s v="Piranha Games"/>
    <m/>
    <x v="472"/>
    <n v="0.08"/>
    <m/>
    <m/>
    <n v="0.01"/>
    <x v="975"/>
  </r>
  <r>
    <x v="6362"/>
    <s v="PS2"/>
    <x v="0"/>
    <s v="THQ"/>
    <s v="Blue Tongue"/>
    <m/>
    <x v="472"/>
    <n v="0.05"/>
    <m/>
    <n v="0.04"/>
    <n v="0.01"/>
    <x v="2510"/>
  </r>
  <r>
    <x v="7228"/>
    <s v="GBA"/>
    <x v="0"/>
    <s v="Vivendi Games"/>
    <s v="VU Games"/>
    <m/>
    <x v="472"/>
    <n v="7.0000000000000007E-2"/>
    <m/>
    <n v="0.02"/>
    <n v="0"/>
    <x v="1223"/>
  </r>
  <r>
    <x v="5658"/>
    <s v="X360"/>
    <x v="3"/>
    <s v="Atari"/>
    <s v="Atari Games"/>
    <m/>
    <x v="472"/>
    <n v="0.09"/>
    <m/>
    <m/>
    <n v="0.01"/>
    <x v="541"/>
  </r>
  <r>
    <x v="5109"/>
    <s v="PS3"/>
    <x v="11"/>
    <s v="Telltale Games"/>
    <s v="Telltale Games"/>
    <m/>
    <x v="472"/>
    <n v="7.0000000000000007E-2"/>
    <m/>
    <n v="0.01"/>
    <n v="0.01"/>
    <x v="30"/>
  </r>
  <r>
    <x v="7229"/>
    <s v="PS4"/>
    <x v="6"/>
    <s v="Maximum Games"/>
    <s v="Artefacts Studio"/>
    <m/>
    <x v="472"/>
    <n v="7.0000000000000007E-2"/>
    <m/>
    <m/>
    <n v="0.02"/>
    <x v="1023"/>
  </r>
  <r>
    <x v="4407"/>
    <s v="XOne"/>
    <x v="0"/>
    <s v="Koei Tecmo"/>
    <s v="Omega Force"/>
    <n v="7"/>
    <x v="472"/>
    <n v="0.08"/>
    <m/>
    <m/>
    <n v="0.01"/>
    <x v="817"/>
  </r>
  <r>
    <x v="2689"/>
    <s v="PSV"/>
    <x v="4"/>
    <s v="Gust"/>
    <s v="Gust"/>
    <m/>
    <x v="472"/>
    <m/>
    <n v="0.09"/>
    <m/>
    <m/>
    <x v="1114"/>
  </r>
  <r>
    <x v="7230"/>
    <s v="PSP"/>
    <x v="8"/>
    <s v="Atari"/>
    <s v="Stainless Games"/>
    <m/>
    <x v="472"/>
    <n v="0.08"/>
    <m/>
    <m/>
    <n v="0.01"/>
    <x v="2977"/>
  </r>
  <r>
    <x v="7231"/>
    <s v="GBA"/>
    <x v="0"/>
    <s v="Sega"/>
    <s v="Hitmaker"/>
    <n v="8.8000000000000007"/>
    <x v="472"/>
    <n v="0.06"/>
    <m/>
    <n v="0.02"/>
    <n v="0"/>
    <x v="3002"/>
  </r>
  <r>
    <x v="7232"/>
    <s v="PS2"/>
    <x v="0"/>
    <s v="Sega"/>
    <s v="Sonic Team"/>
    <m/>
    <x v="472"/>
    <n v="0.04"/>
    <m/>
    <n v="0.03"/>
    <n v="0.01"/>
    <x v="3002"/>
  </r>
  <r>
    <x v="5113"/>
    <s v="X360"/>
    <x v="4"/>
    <s v="JoWood Productions"/>
    <s v="Spellbound Entertainment AG"/>
    <n v="6.2"/>
    <x v="472"/>
    <n v="0.04"/>
    <n v="0.01"/>
    <n v="0.04"/>
    <n v="0.01"/>
    <x v="107"/>
  </r>
  <r>
    <x v="6653"/>
    <s v="Wii"/>
    <x v="5"/>
    <s v="Activision"/>
    <s v="Activision"/>
    <m/>
    <x v="472"/>
    <n v="0.08"/>
    <m/>
    <n v="0"/>
    <n v="0.01"/>
    <x v="818"/>
  </r>
  <r>
    <x v="3251"/>
    <s v="PSV"/>
    <x v="13"/>
    <s v="Activision"/>
    <s v="Exient Entertainment"/>
    <m/>
    <x v="472"/>
    <n v="0.03"/>
    <m/>
    <n v="0.04"/>
    <n v="0.02"/>
    <x v="117"/>
  </r>
  <r>
    <x v="7233"/>
    <s v="PC"/>
    <x v="13"/>
    <s v="Focus Home Interactive"/>
    <s v="Rovio Mobile"/>
    <m/>
    <x v="472"/>
    <m/>
    <m/>
    <n v="7.0000000000000007E-2"/>
    <n v="0.02"/>
    <x v="2258"/>
  </r>
  <r>
    <x v="7234"/>
    <s v="PC"/>
    <x v="5"/>
    <s v="SCS Software"/>
    <s v="SCS Software"/>
    <m/>
    <x v="472"/>
    <m/>
    <m/>
    <n v="0.09"/>
    <n v="0.01"/>
    <x v="2400"/>
  </r>
  <r>
    <x v="6655"/>
    <s v="Wii"/>
    <x v="8"/>
    <s v="Majesco"/>
    <s v="Behaviour Interactive"/>
    <m/>
    <x v="472"/>
    <n v="7.0000000000000007E-2"/>
    <m/>
    <n v="0.01"/>
    <n v="0.01"/>
    <x v="95"/>
  </r>
  <r>
    <x v="7235"/>
    <s v="GBA"/>
    <x v="0"/>
    <s v="THQ"/>
    <s v="3d6 Games"/>
    <n v="6.5"/>
    <x v="472"/>
    <n v="7.0000000000000007E-2"/>
    <m/>
    <n v="0.02"/>
    <n v="0"/>
    <x v="3003"/>
  </r>
  <r>
    <x v="7236"/>
    <s v="Wii"/>
    <x v="3"/>
    <s v="Destineer"/>
    <s v="Perpetual FX Creative"/>
    <m/>
    <x v="472"/>
    <n v="0.09"/>
    <m/>
    <m/>
    <n v="0.01"/>
    <x v="53"/>
  </r>
  <r>
    <x v="6942"/>
    <s v="GC"/>
    <x v="1"/>
    <s v="O3 Entertainment"/>
    <s v="The Behemoth"/>
    <n v="8.3000000000000007"/>
    <x v="472"/>
    <n v="7.0000000000000007E-2"/>
    <m/>
    <n v="0.02"/>
    <n v="0"/>
    <x v="2407"/>
  </r>
  <r>
    <x v="7237"/>
    <s v="3DS"/>
    <x v="8"/>
    <s v="Bandai Namco Games"/>
    <s v="Bandai Namco Games"/>
    <m/>
    <x v="472"/>
    <m/>
    <n v="0.09"/>
    <m/>
    <m/>
    <x v="3004"/>
  </r>
  <r>
    <x v="7238"/>
    <s v="Wii"/>
    <x v="11"/>
    <s v="The Adventure Company"/>
    <s v="AWE Games"/>
    <m/>
    <x v="472"/>
    <n v="0.06"/>
    <m/>
    <n v="0.02"/>
    <n v="0.01"/>
    <x v="1220"/>
  </r>
  <r>
    <x v="7239"/>
    <s v="PS2"/>
    <x v="3"/>
    <s v="DreamCatcher Interactive"/>
    <s v="Aqua Pacific"/>
    <m/>
    <x v="472"/>
    <n v="0.04"/>
    <m/>
    <n v="0.03"/>
    <n v="0.01"/>
    <x v="3005"/>
  </r>
  <r>
    <x v="455"/>
    <s v="PSP"/>
    <x v="0"/>
    <s v="Vivendi Games"/>
    <s v="High Voltage Software"/>
    <n v="5.5"/>
    <x v="472"/>
    <n v="0.08"/>
    <m/>
    <n v="0"/>
    <n v="0.01"/>
    <x v="431"/>
  </r>
  <r>
    <x v="7240"/>
    <s v="GBA"/>
    <x v="10"/>
    <s v="Activision"/>
    <s v="Digital Eclipse"/>
    <m/>
    <x v="472"/>
    <n v="0.06"/>
    <m/>
    <n v="0.02"/>
    <n v="0"/>
    <x v="3006"/>
  </r>
  <r>
    <x v="7241"/>
    <s v="DS"/>
    <x v="8"/>
    <s v="DSI Games"/>
    <s v="ECI"/>
    <m/>
    <x v="472"/>
    <n v="0.08"/>
    <m/>
    <m/>
    <n v="0.01"/>
    <x v="3007"/>
  </r>
  <r>
    <x v="2364"/>
    <s v="X360"/>
    <x v="5"/>
    <s v="Microsoft Studios"/>
    <s v="Frontier Developments"/>
    <m/>
    <x v="473"/>
    <n v="0.02"/>
    <m/>
    <n v="0.06"/>
    <n v="0.01"/>
    <x v="189"/>
  </r>
  <r>
    <x v="7242"/>
    <s v="GBA"/>
    <x v="4"/>
    <s v="Atari"/>
    <s v="Amedio"/>
    <m/>
    <x v="473"/>
    <n v="0.06"/>
    <m/>
    <n v="0.02"/>
    <n v="0"/>
    <x v="1123"/>
  </r>
  <r>
    <x v="7243"/>
    <s v="DS"/>
    <x v="5"/>
    <s v="Activision"/>
    <s v="Black Lantern Studios"/>
    <m/>
    <x v="473"/>
    <n v="0.06"/>
    <m/>
    <n v="0.01"/>
    <n v="0.01"/>
    <x v="462"/>
  </r>
  <r>
    <x v="7244"/>
    <s v="Wii"/>
    <x v="0"/>
    <s v="Unknown"/>
    <s v="Grasshopper Manufacture"/>
    <n v="7.5"/>
    <x v="473"/>
    <m/>
    <n v="0.08"/>
    <m/>
    <m/>
    <x v="380"/>
  </r>
  <r>
    <x v="7245"/>
    <s v="PS2"/>
    <x v="9"/>
    <s v="Bandai"/>
    <s v="Eighting"/>
    <m/>
    <x v="473"/>
    <n v="0.04"/>
    <m/>
    <n v="0.03"/>
    <n v="0.01"/>
    <x v="1309"/>
  </r>
  <r>
    <x v="7246"/>
    <s v="GEN"/>
    <x v="9"/>
    <s v="Sega"/>
    <s v="Treasure Co., Ltd."/>
    <m/>
    <x v="473"/>
    <m/>
    <n v="0.08"/>
    <m/>
    <m/>
    <x v="137"/>
  </r>
  <r>
    <x v="7247"/>
    <s v="DS"/>
    <x v="8"/>
    <s v="Namco Bandai"/>
    <s v="Bandai Namco Games"/>
    <m/>
    <x v="473"/>
    <m/>
    <n v="0.08"/>
    <m/>
    <m/>
    <x v="2406"/>
  </r>
  <r>
    <x v="7248"/>
    <s v="PC"/>
    <x v="5"/>
    <s v="Egosoft"/>
    <s v="Egosoft"/>
    <m/>
    <x v="473"/>
    <m/>
    <m/>
    <n v="0.08"/>
    <n v="0"/>
    <x v="99"/>
  </r>
  <r>
    <x v="3134"/>
    <s v="GC"/>
    <x v="6"/>
    <s v="THQ"/>
    <s v="Pacific Coast Power &amp; Light"/>
    <m/>
    <x v="473"/>
    <n v="0.06"/>
    <m/>
    <n v="0.02"/>
    <n v="0"/>
    <x v="1739"/>
  </r>
  <r>
    <x v="7249"/>
    <s v="PS3"/>
    <x v="3"/>
    <s v="Koch Media"/>
    <s v="Dark Energy Digital"/>
    <m/>
    <x v="473"/>
    <m/>
    <m/>
    <n v="7.0000000000000007E-2"/>
    <n v="0.02"/>
    <x v="3008"/>
  </r>
  <r>
    <x v="7250"/>
    <s v="PS"/>
    <x v="6"/>
    <s v="Telstar"/>
    <s v="Quickdraw Developments Ltd."/>
    <m/>
    <x v="473"/>
    <n v="0.05"/>
    <m/>
    <n v="0.03"/>
    <n v="0.01"/>
    <x v="3009"/>
  </r>
  <r>
    <x v="7251"/>
    <s v="PS4"/>
    <x v="6"/>
    <s v="Namco Bandai Games"/>
    <s v="Bigben Interactive"/>
    <m/>
    <x v="473"/>
    <n v="0.03"/>
    <n v="0.01"/>
    <n v="0.02"/>
    <n v="0.01"/>
    <x v="890"/>
  </r>
  <r>
    <x v="7252"/>
    <s v="Wii"/>
    <x v="12"/>
    <s v="THQ"/>
    <s v="Team17 Software"/>
    <m/>
    <x v="473"/>
    <n v="0.06"/>
    <m/>
    <n v="0.02"/>
    <n v="0.01"/>
    <x v="204"/>
  </r>
  <r>
    <x v="4300"/>
    <s v="X360"/>
    <x v="0"/>
    <s v="Activision"/>
    <s v="Unknown"/>
    <m/>
    <x v="473"/>
    <n v="0.06"/>
    <m/>
    <n v="0.01"/>
    <n v="0.01"/>
    <x v="2442"/>
  </r>
  <r>
    <x v="7253"/>
    <s v="DS"/>
    <x v="8"/>
    <s v="Crave Entertainment"/>
    <s v="Sensory Sweep Studios"/>
    <m/>
    <x v="473"/>
    <n v="7.0000000000000007E-2"/>
    <m/>
    <n v="0"/>
    <n v="0.01"/>
    <x v="3010"/>
  </r>
  <r>
    <x v="7254"/>
    <s v="DS"/>
    <x v="13"/>
    <s v="Ubisoft"/>
    <s v="Ubisoft"/>
    <m/>
    <x v="473"/>
    <n v="7.0000000000000007E-2"/>
    <m/>
    <n v="0"/>
    <n v="0.01"/>
    <x v="283"/>
  </r>
  <r>
    <x v="7255"/>
    <s v="DS"/>
    <x v="11"/>
    <s v="Conspiracy Entertainment"/>
    <s v="Smack Down Productions"/>
    <m/>
    <x v="473"/>
    <n v="0.05"/>
    <m/>
    <n v="0.02"/>
    <n v="0.01"/>
    <x v="565"/>
  </r>
  <r>
    <x v="6389"/>
    <s v="PS3"/>
    <x v="3"/>
    <s v="Deep Silver"/>
    <s v="49Games"/>
    <m/>
    <x v="473"/>
    <n v="0.01"/>
    <m/>
    <n v="0.05"/>
    <n v="0.01"/>
    <x v="2219"/>
  </r>
  <r>
    <x v="2828"/>
    <s v="PS2"/>
    <x v="3"/>
    <s v="Conspiracy Entertainment"/>
    <s v="49Games"/>
    <m/>
    <x v="473"/>
    <n v="0.04"/>
    <m/>
    <n v="0.03"/>
    <n v="0.01"/>
    <x v="341"/>
  </r>
  <r>
    <x v="7256"/>
    <s v="PC"/>
    <x v="5"/>
    <s v="bitComposer Games"/>
    <s v="B.Alive"/>
    <m/>
    <x v="473"/>
    <m/>
    <m/>
    <n v="7.0000000000000007E-2"/>
    <n v="0.01"/>
    <x v="3011"/>
  </r>
  <r>
    <x v="7257"/>
    <s v="DS"/>
    <x v="13"/>
    <s v="Activision"/>
    <s v="DC Studios"/>
    <m/>
    <x v="473"/>
    <n v="7.0000000000000007E-2"/>
    <m/>
    <m/>
    <n v="0.01"/>
    <x v="1685"/>
  </r>
  <r>
    <x v="7258"/>
    <s v="N64"/>
    <x v="13"/>
    <s v="Ocean"/>
    <s v="Zed Two Limited"/>
    <n v="8.6"/>
    <x v="473"/>
    <n v="0.06"/>
    <m/>
    <n v="0.02"/>
    <n v="0"/>
    <x v="3012"/>
  </r>
  <r>
    <x v="7259"/>
    <s v="Wii"/>
    <x v="8"/>
    <s v="Nordic Games"/>
    <s v="Le Cortex"/>
    <m/>
    <x v="473"/>
    <m/>
    <m/>
    <n v="7.0000000000000007E-2"/>
    <n v="0.01"/>
    <x v="2826"/>
  </r>
  <r>
    <x v="7260"/>
    <s v="WiiU"/>
    <x v="0"/>
    <s v="Tecmo Koei"/>
    <s v="Koei"/>
    <m/>
    <x v="473"/>
    <n v="0.04"/>
    <n v="0.02"/>
    <n v="0.03"/>
    <n v="0.01"/>
    <x v="812"/>
  </r>
  <r>
    <x v="7261"/>
    <s v="PSP"/>
    <x v="0"/>
    <s v="Namco Bandai"/>
    <s v="JV Games"/>
    <m/>
    <x v="473"/>
    <n v="7.0000000000000007E-2"/>
    <m/>
    <m/>
    <n v="0.01"/>
    <x v="247"/>
  </r>
  <r>
    <x v="7262"/>
    <s v="PC"/>
    <x v="12"/>
    <s v="THQ"/>
    <s v="Relic Entertainment"/>
    <n v="7.9"/>
    <x v="473"/>
    <m/>
    <m/>
    <n v="0.06"/>
    <n v="0.02"/>
    <x v="708"/>
  </r>
  <r>
    <x v="7263"/>
    <s v="SAT"/>
    <x v="11"/>
    <s v="Hudson Soft"/>
    <s v="Hudson Soft"/>
    <m/>
    <x v="473"/>
    <m/>
    <n v="0.08"/>
    <m/>
    <n v="0"/>
    <x v="3013"/>
  </r>
  <r>
    <x v="7264"/>
    <s v="SAT"/>
    <x v="8"/>
    <s v="Sega"/>
    <s v="Sega-AM2"/>
    <m/>
    <x v="473"/>
    <m/>
    <n v="0.08"/>
    <m/>
    <m/>
    <x v="1218"/>
  </r>
  <r>
    <x v="4993"/>
    <s v="XB"/>
    <x v="1"/>
    <s v="Gathering of Developers"/>
    <s v="Coyote Developments"/>
    <m/>
    <x v="473"/>
    <n v="0.06"/>
    <m/>
    <n v="0.02"/>
    <n v="0"/>
    <x v="1123"/>
  </r>
  <r>
    <x v="7265"/>
    <s v="PS2"/>
    <x v="0"/>
    <s v="Namco"/>
    <s v="Namco"/>
    <n v="7.5"/>
    <x v="473"/>
    <n v="0.04"/>
    <m/>
    <n v="0.03"/>
    <n v="0.01"/>
    <x v="613"/>
  </r>
  <r>
    <x v="7266"/>
    <s v="Wii"/>
    <x v="1"/>
    <s v="UFO Interactive"/>
    <s v="MileStone Inc."/>
    <m/>
    <x v="473"/>
    <n v="7.0000000000000007E-2"/>
    <m/>
    <m/>
    <n v="0"/>
    <x v="3014"/>
  </r>
  <r>
    <x v="7267"/>
    <s v="Wii"/>
    <x v="8"/>
    <s v="Konami"/>
    <s v="Groove Box"/>
    <m/>
    <x v="473"/>
    <n v="7.0000000000000007E-2"/>
    <m/>
    <m/>
    <n v="0.01"/>
    <x v="251"/>
  </r>
  <r>
    <x v="7268"/>
    <s v="PSP"/>
    <x v="10"/>
    <s v="Capcom"/>
    <s v="Capcom"/>
    <n v="7.3"/>
    <x v="473"/>
    <n v="7.0000000000000007E-2"/>
    <m/>
    <n v="0"/>
    <n v="0.01"/>
    <x v="431"/>
  </r>
  <r>
    <x v="3343"/>
    <s v="GC"/>
    <x v="9"/>
    <s v="Crave Entertainment"/>
    <s v="Opus Studio"/>
    <n v="6.7"/>
    <x v="473"/>
    <n v="0.06"/>
    <m/>
    <n v="0.02"/>
    <n v="0"/>
    <x v="1451"/>
  </r>
  <r>
    <x v="7269"/>
    <s v="Wii"/>
    <x v="3"/>
    <s v="Zoo Digital Publishing"/>
    <s v="Collision Studios"/>
    <m/>
    <x v="473"/>
    <n v="7.0000000000000007E-2"/>
    <m/>
    <m/>
    <n v="0.01"/>
    <x v="93"/>
  </r>
  <r>
    <x v="7270"/>
    <s v="DS"/>
    <x v="12"/>
    <s v="Telegames"/>
    <s v="Unknown"/>
    <m/>
    <x v="473"/>
    <n v="7.0000000000000007E-2"/>
    <m/>
    <m/>
    <n v="0.01"/>
    <x v="3015"/>
  </r>
  <r>
    <x v="7271"/>
    <s v="GBA"/>
    <x v="8"/>
    <s v="Telegames"/>
    <s v="Cosmigo"/>
    <m/>
    <x v="473"/>
    <n v="0.06"/>
    <m/>
    <n v="0.02"/>
    <n v="0"/>
    <x v="1815"/>
  </r>
  <r>
    <x v="5135"/>
    <s v="XOne"/>
    <x v="6"/>
    <s v="Big Ben Interactive"/>
    <s v="Kylotonn"/>
    <m/>
    <x v="473"/>
    <n v="0.05"/>
    <m/>
    <n v="0.03"/>
    <n v="0.01"/>
    <x v="2042"/>
  </r>
  <r>
    <x v="7272"/>
    <s v="DS"/>
    <x v="6"/>
    <s v="Atlus"/>
    <s v="Firebrand Games"/>
    <n v="7.5"/>
    <x v="473"/>
    <n v="0.06"/>
    <m/>
    <n v="0.01"/>
    <n v="0.01"/>
    <x v="584"/>
  </r>
  <r>
    <x v="6977"/>
    <s v="XOne"/>
    <x v="0"/>
    <s v="Ubisoft"/>
    <s v="Signal Studios"/>
    <m/>
    <x v="473"/>
    <n v="7.0000000000000007E-2"/>
    <m/>
    <m/>
    <n v="0.01"/>
    <x v="2944"/>
  </r>
  <r>
    <x v="7273"/>
    <s v="DS"/>
    <x v="5"/>
    <s v="Aspyr"/>
    <s v="Kando Games"/>
    <m/>
    <x v="473"/>
    <n v="0.08"/>
    <m/>
    <m/>
    <n v="0.01"/>
    <x v="1760"/>
  </r>
  <r>
    <x v="6691"/>
    <s v="X360"/>
    <x v="0"/>
    <s v="Konami"/>
    <s v="Loose Cannon Studios"/>
    <m/>
    <x v="473"/>
    <n v="7.0000000000000007E-2"/>
    <m/>
    <m/>
    <n v="0.01"/>
    <x v="422"/>
  </r>
  <r>
    <x v="7274"/>
    <s v="PSP"/>
    <x v="11"/>
    <s v="Namco Bandai"/>
    <s v="Silicon Studio"/>
    <m/>
    <x v="473"/>
    <m/>
    <n v="0.08"/>
    <m/>
    <m/>
    <x v="2375"/>
  </r>
  <r>
    <x v="4310"/>
    <s v="X360"/>
    <x v="3"/>
    <s v="Activision"/>
    <s v="Robomodo"/>
    <m/>
    <x v="473"/>
    <n v="7.0000000000000007E-2"/>
    <m/>
    <m/>
    <n v="0.01"/>
    <x v="3016"/>
  </r>
  <r>
    <x v="84"/>
    <s v="N64"/>
    <x v="3"/>
    <s v="Activision"/>
    <s v="Edge of Reality"/>
    <n v="8.1"/>
    <x v="473"/>
    <n v="0.06"/>
    <m/>
    <n v="0.02"/>
    <n v="0"/>
    <x v="2083"/>
  </r>
  <r>
    <x v="773"/>
    <s v="PC"/>
    <x v="11"/>
    <s v="Eidos Interactive"/>
    <s v="Crystal Dynamics"/>
    <n v="8"/>
    <x v="473"/>
    <m/>
    <m/>
    <n v="7.0000000000000007E-2"/>
    <n v="0.01"/>
    <x v="341"/>
  </r>
  <r>
    <x v="2200"/>
    <s v="GC"/>
    <x v="0"/>
    <s v="Eidos Interactive"/>
    <s v="Crystal Dynamics"/>
    <n v="7.9"/>
    <x v="473"/>
    <n v="0.06"/>
    <m/>
    <n v="0.02"/>
    <n v="0"/>
    <x v="247"/>
  </r>
  <r>
    <x v="610"/>
    <s v="GC"/>
    <x v="0"/>
    <s v="Ubisoft"/>
    <s v="Ubisoft"/>
    <n v="6.7"/>
    <x v="473"/>
    <n v="0.06"/>
    <m/>
    <n v="0.02"/>
    <n v="0"/>
    <x v="243"/>
  </r>
  <r>
    <x v="7275"/>
    <s v="PSV"/>
    <x v="19"/>
    <s v="Aksys Games"/>
    <s v="Toybox Games"/>
    <m/>
    <x v="473"/>
    <n v="0.04"/>
    <n v="0.02"/>
    <n v="0.01"/>
    <n v="0.01"/>
    <x v="1883"/>
  </r>
  <r>
    <x v="6695"/>
    <s v="SAT"/>
    <x v="13"/>
    <s v="Konami"/>
    <s v="Konami"/>
    <m/>
    <x v="473"/>
    <m/>
    <n v="0.08"/>
    <m/>
    <n v="0"/>
    <x v="1283"/>
  </r>
  <r>
    <x v="7276"/>
    <s v="PS2"/>
    <x v="11"/>
    <s v="Konami"/>
    <s v="Tenky"/>
    <m/>
    <x v="473"/>
    <m/>
    <n v="0.08"/>
    <m/>
    <m/>
    <x v="2490"/>
  </r>
  <r>
    <x v="7277"/>
    <s v="PSP"/>
    <x v="11"/>
    <s v="Konami"/>
    <s v="Konami"/>
    <m/>
    <x v="473"/>
    <m/>
    <n v="0.08"/>
    <m/>
    <m/>
    <x v="2340"/>
  </r>
  <r>
    <x v="7278"/>
    <s v="PS2"/>
    <x v="6"/>
    <s v="Codemasters"/>
    <s v="Codemasters"/>
    <m/>
    <x v="473"/>
    <n v="0.04"/>
    <m/>
    <n v="0.03"/>
    <n v="0.01"/>
    <x v="3017"/>
  </r>
  <r>
    <x v="4188"/>
    <s v="GC"/>
    <x v="1"/>
    <s v="Electronic Arts"/>
    <s v="Free Radical Design"/>
    <n v="8.4"/>
    <x v="473"/>
    <n v="0.06"/>
    <m/>
    <n v="0.02"/>
    <n v="0"/>
    <x v="1697"/>
  </r>
  <r>
    <x v="1978"/>
    <s v="SAT"/>
    <x v="5"/>
    <s v="Electronic Arts"/>
    <s v="Bullfrog Production"/>
    <m/>
    <x v="473"/>
    <m/>
    <n v="0.08"/>
    <m/>
    <m/>
    <x v="274"/>
  </r>
  <r>
    <x v="4825"/>
    <s v="DS"/>
    <x v="11"/>
    <s v="Sierra Entertainment"/>
    <s v="Stormfront Studios"/>
    <m/>
    <x v="473"/>
    <n v="7.0000000000000007E-2"/>
    <m/>
    <n v="0"/>
    <n v="0.01"/>
    <x v="469"/>
  </r>
  <r>
    <x v="7279"/>
    <s v="PC"/>
    <x v="5"/>
    <s v="Electronic Arts"/>
    <s v="EA Redwood Shores"/>
    <m/>
    <x v="473"/>
    <n v="0.01"/>
    <m/>
    <n v="0.05"/>
    <n v="0.01"/>
    <x v="1031"/>
  </r>
  <r>
    <x v="7280"/>
    <s v="PC"/>
    <x v="5"/>
    <s v="Electronic Arts"/>
    <s v="Maxis"/>
    <m/>
    <x v="473"/>
    <n v="0.08"/>
    <m/>
    <m/>
    <n v="0.01"/>
    <x v="710"/>
  </r>
  <r>
    <x v="7281"/>
    <s v="PC"/>
    <x v="5"/>
    <s v="Electronic Arts"/>
    <s v="Maxis"/>
    <m/>
    <x v="473"/>
    <m/>
    <m/>
    <n v="7.0000000000000007E-2"/>
    <n v="0.01"/>
    <x v="529"/>
  </r>
  <r>
    <x v="7282"/>
    <s v="PC"/>
    <x v="5"/>
    <s v="Electronic Arts"/>
    <s v="Maxis"/>
    <m/>
    <x v="473"/>
    <m/>
    <m/>
    <n v="0.08"/>
    <n v="0.01"/>
    <x v="542"/>
  </r>
  <r>
    <x v="7283"/>
    <s v="PS4"/>
    <x v="11"/>
    <s v="Badland Games"/>
    <s v="Tequila Works"/>
    <m/>
    <x v="473"/>
    <n v="0.05"/>
    <m/>
    <n v="0.02"/>
    <n v="0.01"/>
    <x v="1262"/>
  </r>
  <r>
    <x v="5502"/>
    <s v="DS"/>
    <x v="0"/>
    <s v="D3 Publisher"/>
    <s v="OneNine Studios"/>
    <m/>
    <x v="473"/>
    <n v="0.08"/>
    <m/>
    <n v="0"/>
    <n v="0.01"/>
    <x v="133"/>
  </r>
  <r>
    <x v="6414"/>
    <s v="PS3"/>
    <x v="0"/>
    <s v="THQ"/>
    <s v="THQ"/>
    <m/>
    <x v="473"/>
    <n v="0.04"/>
    <m/>
    <n v="0.04"/>
    <n v="0.01"/>
    <x v="1063"/>
  </r>
  <r>
    <x v="6414"/>
    <s v="Wii"/>
    <x v="0"/>
    <s v="THQ"/>
    <s v="THQ"/>
    <m/>
    <x v="473"/>
    <n v="0.04"/>
    <m/>
    <n v="0.03"/>
    <n v="0.01"/>
    <x v="1063"/>
  </r>
  <r>
    <x v="7284"/>
    <s v="DS"/>
    <x v="0"/>
    <s v="Taito"/>
    <s v="Taito Corporation"/>
    <m/>
    <x v="473"/>
    <n v="7.0000000000000007E-2"/>
    <n v="0"/>
    <n v="0"/>
    <n v="0.01"/>
    <x v="3018"/>
  </r>
  <r>
    <x v="7285"/>
    <s v="PSV"/>
    <x v="4"/>
    <s v="Kadokawa Shoten"/>
    <s v="Nihon Falcom Corporation"/>
    <m/>
    <x v="473"/>
    <m/>
    <n v="0.08"/>
    <m/>
    <m/>
    <x v="3019"/>
  </r>
  <r>
    <x v="7286"/>
    <s v="PS2"/>
    <x v="4"/>
    <s v="Ubisoft"/>
    <s v="Stormfront Studios"/>
    <m/>
    <x v="473"/>
    <n v="0.04"/>
    <m/>
    <n v="0.03"/>
    <n v="0.01"/>
    <x v="131"/>
  </r>
  <r>
    <x v="7287"/>
    <s v="GBA"/>
    <x v="9"/>
    <s v="Atlus"/>
    <s v="Marvelous Interactive"/>
    <n v="7.9"/>
    <x v="473"/>
    <n v="0.06"/>
    <m/>
    <n v="0.02"/>
    <n v="0"/>
    <x v="1749"/>
  </r>
  <r>
    <x v="7288"/>
    <s v="PS"/>
    <x v="9"/>
    <s v="SNK"/>
    <s v="SNK Corporation"/>
    <m/>
    <x v="473"/>
    <n v="0.05"/>
    <m/>
    <n v="0.03"/>
    <n v="0.01"/>
    <x v="1563"/>
  </r>
  <r>
    <x v="4560"/>
    <s v="PS"/>
    <x v="9"/>
    <s v="SNK"/>
    <s v="SNK Corporation"/>
    <m/>
    <x v="473"/>
    <m/>
    <n v="7.0000000000000007E-2"/>
    <m/>
    <n v="0.01"/>
    <x v="2263"/>
  </r>
  <r>
    <x v="7289"/>
    <s v="PS2"/>
    <x v="9"/>
    <s v="SNK Playmore"/>
    <s v="SNK Playmore Corporation"/>
    <m/>
    <x v="473"/>
    <n v="0.01"/>
    <n v="0.05"/>
    <n v="0.01"/>
    <n v="0"/>
    <x v="1184"/>
  </r>
  <r>
    <x v="4318"/>
    <s v="XB"/>
    <x v="6"/>
    <s v="Eidos Interactive"/>
    <s v="Climax Group"/>
    <m/>
    <x v="473"/>
    <n v="0.06"/>
    <m/>
    <n v="0.02"/>
    <n v="0"/>
    <x v="1738"/>
  </r>
  <r>
    <x v="7290"/>
    <s v="PS3"/>
    <x v="0"/>
    <s v="Namco Bandai"/>
    <s v="Unknown"/>
    <m/>
    <x v="473"/>
    <m/>
    <n v="0.08"/>
    <m/>
    <m/>
    <x v="3020"/>
  </r>
  <r>
    <x v="7291"/>
    <s v="X360"/>
    <x v="5"/>
    <s v="Namco Bandai"/>
    <s v="Bandai Namco Games"/>
    <m/>
    <x v="473"/>
    <m/>
    <n v="0.08"/>
    <m/>
    <m/>
    <x v="2483"/>
  </r>
  <r>
    <x v="7292"/>
    <s v="3DS"/>
    <x v="11"/>
    <s v="Majesco"/>
    <s v="1st Playable Productions"/>
    <m/>
    <x v="473"/>
    <n v="0.08"/>
    <m/>
    <m/>
    <n v="0.01"/>
    <x v="240"/>
  </r>
  <r>
    <x v="6704"/>
    <s v="PC"/>
    <x v="11"/>
    <s v="Kalypso"/>
    <s v="Haemimont Games"/>
    <m/>
    <x v="473"/>
    <n v="0.06"/>
    <m/>
    <n v="0.01"/>
    <n v="0.01"/>
    <x v="472"/>
  </r>
  <r>
    <x v="4562"/>
    <s v="XB"/>
    <x v="6"/>
    <s v="Ubisoft"/>
    <s v="Ratbag"/>
    <m/>
    <x v="473"/>
    <n v="0.06"/>
    <m/>
    <n v="0.02"/>
    <n v="0"/>
    <x v="246"/>
  </r>
  <r>
    <x v="7293"/>
    <s v="DS"/>
    <x v="0"/>
    <s v="D3Publisher"/>
    <s v="Torus Games Pty. Ltd."/>
    <m/>
    <x v="473"/>
    <n v="0.03"/>
    <m/>
    <n v="0.04"/>
    <n v="0.01"/>
    <x v="1057"/>
  </r>
  <r>
    <x v="7294"/>
    <s v="Wii"/>
    <x v="8"/>
    <s v="Ubisoft"/>
    <s v="Ubisoft"/>
    <m/>
    <x v="473"/>
    <n v="7.0000000000000007E-2"/>
    <m/>
    <m/>
    <n v="0.01"/>
    <x v="710"/>
  </r>
  <r>
    <x v="7295"/>
    <s v="DS"/>
    <x v="3"/>
    <s v="Konami"/>
    <s v="Konami"/>
    <m/>
    <x v="473"/>
    <m/>
    <n v="0.08"/>
    <m/>
    <m/>
    <x v="2329"/>
  </r>
  <r>
    <x v="7296"/>
    <s v="PS"/>
    <x v="1"/>
    <s v="Interplay"/>
    <s v="High Voltage Software"/>
    <m/>
    <x v="473"/>
    <n v="0.04"/>
    <m/>
    <n v="0.03"/>
    <n v="0.01"/>
    <x v="361"/>
  </r>
  <r>
    <x v="7297"/>
    <s v="PS3"/>
    <x v="12"/>
    <s v="Aquaplus"/>
    <s v="Aquaplus"/>
    <m/>
    <x v="473"/>
    <m/>
    <n v="0.08"/>
    <m/>
    <m/>
    <x v="3021"/>
  </r>
  <r>
    <x v="7298"/>
    <s v="Wii"/>
    <x v="8"/>
    <s v="Ubisoft"/>
    <s v="Ubisoft"/>
    <m/>
    <x v="473"/>
    <n v="7.0000000000000007E-2"/>
    <m/>
    <m/>
    <n v="0.01"/>
    <x v="8"/>
  </r>
  <r>
    <x v="5328"/>
    <s v="GC"/>
    <x v="10"/>
    <s v="Atari"/>
    <s v="Blitz Games"/>
    <n v="5.7"/>
    <x v="473"/>
    <n v="0.06"/>
    <m/>
    <n v="0.02"/>
    <n v="0"/>
    <x v="1115"/>
  </r>
  <r>
    <x v="7299"/>
    <s v="WiiU"/>
    <x v="7"/>
    <s v="Namco Bandai Games"/>
    <s v="Bandai Namco Games"/>
    <m/>
    <x v="473"/>
    <m/>
    <n v="0.08"/>
    <m/>
    <m/>
    <x v="3004"/>
  </r>
  <r>
    <x v="7300"/>
    <s v="GC"/>
    <x v="3"/>
    <s v="Eidos Interactive"/>
    <s v="Telenet"/>
    <m/>
    <x v="473"/>
    <n v="0.06"/>
    <m/>
    <n v="0.02"/>
    <n v="0"/>
    <x v="127"/>
  </r>
  <r>
    <x v="7301"/>
    <s v="DS"/>
    <x v="0"/>
    <s v="City Interactive"/>
    <s v="DTP Entertainment"/>
    <m/>
    <x v="473"/>
    <n v="0.08"/>
    <m/>
    <m/>
    <n v="0.01"/>
    <x v="919"/>
  </r>
  <r>
    <x v="5936"/>
    <s v="X360"/>
    <x v="9"/>
    <s v="505 Games"/>
    <s v="Kung Fu Factory"/>
    <n v="5"/>
    <x v="473"/>
    <n v="0.05"/>
    <m/>
    <n v="0.02"/>
    <n v="0.01"/>
    <x v="665"/>
  </r>
  <r>
    <x v="2703"/>
    <s v="GC"/>
    <x v="0"/>
    <s v="Atari"/>
    <s v="Infogrames"/>
    <m/>
    <x v="473"/>
    <n v="0.06"/>
    <m/>
    <n v="0.02"/>
    <n v="0"/>
    <x v="1392"/>
  </r>
  <r>
    <x v="7302"/>
    <s v="PC"/>
    <x v="9"/>
    <s v="Capcom"/>
    <s v="Capcom / Dimps Corporation"/>
    <n v="8.5"/>
    <x v="473"/>
    <n v="0.04"/>
    <m/>
    <n v="0.02"/>
    <n v="0.01"/>
    <x v="2313"/>
  </r>
  <r>
    <x v="7303"/>
    <s v="Wii"/>
    <x v="0"/>
    <s v="Namco Bandai"/>
    <s v="Namco Bandai Games"/>
    <m/>
    <x v="473"/>
    <m/>
    <n v="0.08"/>
    <m/>
    <m/>
    <x v="2409"/>
  </r>
  <r>
    <x v="6431"/>
    <s v="PS3"/>
    <x v="8"/>
    <s v="Namco Bandai Games"/>
    <s v="Unknown"/>
    <m/>
    <x v="473"/>
    <m/>
    <n v="0.08"/>
    <m/>
    <m/>
    <x v="2798"/>
  </r>
  <r>
    <x v="7304"/>
    <s v="PS2"/>
    <x v="8"/>
    <s v="Namco Bandai"/>
    <s v="Banpresto"/>
    <m/>
    <x v="473"/>
    <m/>
    <n v="0.08"/>
    <m/>
    <m/>
    <x v="2630"/>
  </r>
  <r>
    <x v="7305"/>
    <s v="DS"/>
    <x v="4"/>
    <s v="Atlus"/>
    <s v="Monolith Soft"/>
    <m/>
    <x v="473"/>
    <n v="7.0000000000000007E-2"/>
    <m/>
    <m/>
    <n v="0.01"/>
    <x v="3022"/>
  </r>
  <r>
    <x v="5514"/>
    <s v="PSP"/>
    <x v="10"/>
    <s v="Sega"/>
    <s v="Traveller's Tales"/>
    <m/>
    <x v="473"/>
    <n v="0.05"/>
    <m/>
    <n v="0.02"/>
    <n v="0.01"/>
    <x v="431"/>
  </r>
  <r>
    <x v="7306"/>
    <n v="2600"/>
    <x v="3"/>
    <s v="Atari"/>
    <s v="Atari"/>
    <m/>
    <x v="473"/>
    <n v="7.0000000000000007E-2"/>
    <m/>
    <n v="0"/>
    <n v="0"/>
    <x v="299"/>
  </r>
  <r>
    <x v="7307"/>
    <s v="PS2"/>
    <x v="5"/>
    <s v="Metro 3D"/>
    <s v="Irem Software Engineering"/>
    <m/>
    <x v="473"/>
    <n v="0.04"/>
    <m/>
    <n v="0.03"/>
    <n v="0.01"/>
    <x v="3023"/>
  </r>
  <r>
    <x v="7308"/>
    <s v="PS2"/>
    <x v="10"/>
    <s v="Sega"/>
    <s v="Magenta Software"/>
    <m/>
    <x v="473"/>
    <n v="0.04"/>
    <m/>
    <n v="0.03"/>
    <n v="0.01"/>
    <x v="198"/>
  </r>
  <r>
    <x v="7309"/>
    <s v="PS"/>
    <x v="3"/>
    <s v="Acclaim Entertainment"/>
    <s v="Rage Software"/>
    <m/>
    <x v="473"/>
    <n v="0.04"/>
    <m/>
    <n v="0.03"/>
    <n v="0.01"/>
    <x v="361"/>
  </r>
  <r>
    <x v="7310"/>
    <s v="PS"/>
    <x v="10"/>
    <s v="Capcom"/>
    <s v="Capcom"/>
    <m/>
    <x v="473"/>
    <n v="0.05"/>
    <m/>
    <n v="0.03"/>
    <n v="0.01"/>
    <x v="3024"/>
  </r>
  <r>
    <x v="7311"/>
    <s v="Wii"/>
    <x v="8"/>
    <s v="Konami"/>
    <s v="Konami"/>
    <m/>
    <x v="473"/>
    <n v="7.0000000000000007E-2"/>
    <m/>
    <m/>
    <n v="0.01"/>
    <x v="860"/>
  </r>
  <r>
    <x v="7312"/>
    <s v="PS2"/>
    <x v="12"/>
    <s v="Atlus"/>
    <s v="Pinegrow"/>
    <n v="7.3"/>
    <x v="473"/>
    <n v="0.04"/>
    <m/>
    <n v="0.03"/>
    <n v="0.01"/>
    <x v="1240"/>
  </r>
  <r>
    <x v="7313"/>
    <s v="X360"/>
    <x v="19"/>
    <s v="5pb"/>
    <s v="Nitro+"/>
    <m/>
    <x v="473"/>
    <m/>
    <n v="0.08"/>
    <m/>
    <m/>
    <x v="1650"/>
  </r>
  <r>
    <x v="7314"/>
    <s v="PS2"/>
    <x v="1"/>
    <s v="SouthPeak Interactive"/>
    <s v="DC Studios"/>
    <m/>
    <x v="473"/>
    <n v="0.04"/>
    <m/>
    <n v="0.03"/>
    <n v="0.01"/>
    <x v="2246"/>
  </r>
  <r>
    <x v="7315"/>
    <s v="PC"/>
    <x v="12"/>
    <s v="LucasArts"/>
    <s v="Petroglyph Games"/>
    <m/>
    <x v="473"/>
    <n v="0.01"/>
    <m/>
    <n v="7.0000000000000007E-2"/>
    <n v="0.01"/>
    <x v="3025"/>
  </r>
  <r>
    <x v="2123"/>
    <s v="GC"/>
    <x v="6"/>
    <s v="Namco"/>
    <s v="Eutechnyx"/>
    <m/>
    <x v="473"/>
    <n v="7.0000000000000007E-2"/>
    <m/>
    <n v="0.02"/>
    <n v="0"/>
    <x v="546"/>
  </r>
  <r>
    <x v="7316"/>
    <s v="DS"/>
    <x v="3"/>
    <s v="Ubisoft"/>
    <s v="Ubisoft Pune"/>
    <m/>
    <x v="473"/>
    <n v="0.06"/>
    <m/>
    <n v="0.01"/>
    <n v="0.01"/>
    <x v="267"/>
  </r>
  <r>
    <x v="7317"/>
    <s v="PS4"/>
    <x v="6"/>
    <s v="Focus Home Interactive"/>
    <s v="Saber Interactive"/>
    <m/>
    <x v="473"/>
    <n v="7.0000000000000007E-2"/>
    <m/>
    <m/>
    <n v="0.02"/>
    <x v="998"/>
  </r>
  <r>
    <x v="7318"/>
    <s v="PS2"/>
    <x v="8"/>
    <s v="Agetec"/>
    <s v="United Game Artists"/>
    <m/>
    <x v="473"/>
    <n v="0.04"/>
    <m/>
    <n v="0.03"/>
    <n v="0.01"/>
    <x v="526"/>
  </r>
  <r>
    <x v="7319"/>
    <s v="SNES"/>
    <x v="8"/>
    <s v="ASCII Entertainment"/>
    <s v="Success"/>
    <m/>
    <x v="473"/>
    <m/>
    <n v="0.08"/>
    <m/>
    <m/>
    <x v="2367"/>
  </r>
  <r>
    <x v="7320"/>
    <s v="DS"/>
    <x v="13"/>
    <s v="Eidos Interactive"/>
    <s v="Mekensleep"/>
    <n v="7"/>
    <x v="473"/>
    <n v="0.05"/>
    <m/>
    <n v="0.02"/>
    <n v="0.01"/>
    <x v="903"/>
  </r>
  <r>
    <x v="7321"/>
    <s v="GC"/>
    <x v="8"/>
    <s v="Rockstar Games"/>
    <s v="Rockstar San Diego"/>
    <m/>
    <x v="473"/>
    <n v="0.06"/>
    <m/>
    <n v="0.02"/>
    <n v="0"/>
    <x v="3026"/>
  </r>
  <r>
    <x v="7322"/>
    <s v="PSP"/>
    <x v="13"/>
    <s v="Eidos Interactive"/>
    <s v="Core Design Ltd."/>
    <m/>
    <x v="473"/>
    <n v="7.0000000000000007E-2"/>
    <m/>
    <m/>
    <n v="0.01"/>
    <x v="2672"/>
  </r>
  <r>
    <x v="7323"/>
    <s v="SAT"/>
    <x v="4"/>
    <s v="Kadokawa Shoten"/>
    <s v="Onion Egg"/>
    <m/>
    <x v="473"/>
    <m/>
    <n v="0.08"/>
    <m/>
    <n v="0"/>
    <x v="3027"/>
  </r>
  <r>
    <x v="7324"/>
    <s v="PS"/>
    <x v="4"/>
    <s v="Kadokawa Shoten"/>
    <s v="ESP Software"/>
    <m/>
    <x v="473"/>
    <m/>
    <n v="0.08"/>
    <m/>
    <n v="0.01"/>
    <x v="1682"/>
  </r>
  <r>
    <x v="7325"/>
    <s v="PS"/>
    <x v="3"/>
    <s v="Crystal Dynamics"/>
    <s v="Left Field Productions"/>
    <m/>
    <x v="473"/>
    <n v="0.04"/>
    <m/>
    <n v="0.03"/>
    <n v="0.01"/>
    <x v="361"/>
  </r>
  <r>
    <x v="7326"/>
    <s v="PS"/>
    <x v="3"/>
    <s v="Natsume"/>
    <s v="Banpresto"/>
    <m/>
    <x v="473"/>
    <n v="0.04"/>
    <m/>
    <n v="0.03"/>
    <n v="0.01"/>
    <x v="3028"/>
  </r>
  <r>
    <x v="6729"/>
    <s v="Wii"/>
    <x v="6"/>
    <s v="Valcon Games"/>
    <s v="ColdWood Interactive"/>
    <m/>
    <x v="473"/>
    <n v="0.08"/>
    <m/>
    <m/>
    <n v="0.01"/>
    <x v="36"/>
  </r>
  <r>
    <x v="7327"/>
    <s v="PS"/>
    <x v="10"/>
    <s v="Playmates"/>
    <s v="Neversoft Entertainment"/>
    <m/>
    <x v="473"/>
    <n v="0.04"/>
    <m/>
    <n v="0.03"/>
    <n v="0.01"/>
    <x v="3029"/>
  </r>
  <r>
    <x v="7328"/>
    <s v="PS3"/>
    <x v="8"/>
    <s v="Sony Computer Entertainment"/>
    <s v="SCEE London Studio"/>
    <m/>
    <x v="473"/>
    <m/>
    <m/>
    <n v="7.0000000000000007E-2"/>
    <n v="0.02"/>
    <x v="1484"/>
  </r>
  <r>
    <x v="7329"/>
    <s v="PS3"/>
    <x v="8"/>
    <s v="Sony Computer Entertainment"/>
    <s v="SCEE London Studio"/>
    <m/>
    <x v="473"/>
    <m/>
    <m/>
    <n v="7.0000000000000007E-2"/>
    <n v="0.01"/>
    <x v="2943"/>
  </r>
  <r>
    <x v="7330"/>
    <s v="PC"/>
    <x v="5"/>
    <s v="Ubisoft"/>
    <s v="Ubisoft Romania"/>
    <m/>
    <x v="473"/>
    <m/>
    <m/>
    <n v="7.0000000000000007E-2"/>
    <n v="0.01"/>
    <x v="3030"/>
  </r>
  <r>
    <x v="7331"/>
    <s v="GC"/>
    <x v="8"/>
    <s v="Namco Bandai"/>
    <s v="High Horse Entertainment"/>
    <n v="4.5999999999999996"/>
    <x v="473"/>
    <n v="0.06"/>
    <m/>
    <n v="0.02"/>
    <n v="0"/>
    <x v="49"/>
  </r>
  <r>
    <x v="7332"/>
    <s v="GBA"/>
    <x v="4"/>
    <s v="Atlus"/>
    <s v="Grasshopper Manufacture"/>
    <m/>
    <x v="473"/>
    <n v="0.06"/>
    <m/>
    <n v="0.02"/>
    <n v="0"/>
    <x v="949"/>
  </r>
  <r>
    <x v="7012"/>
    <s v="PS4"/>
    <x v="4"/>
    <s v="Sega"/>
    <s v="Media.Vision"/>
    <m/>
    <x v="473"/>
    <n v="0.03"/>
    <n v="0.04"/>
    <n v="0.01"/>
    <n v="0.01"/>
    <x v="2950"/>
  </r>
  <r>
    <x v="7333"/>
    <s v="GBA"/>
    <x v="4"/>
    <s v="Atlus"/>
    <s v="Amusement Vision"/>
    <n v="7.8"/>
    <x v="473"/>
    <n v="0.06"/>
    <m/>
    <n v="0.02"/>
    <n v="0"/>
    <x v="2657"/>
  </r>
  <r>
    <x v="7334"/>
    <s v="PS2"/>
    <x v="4"/>
    <s v="Atlus"/>
    <s v="Atlus Co."/>
    <n v="8.1"/>
    <x v="473"/>
    <n v="0.04"/>
    <m/>
    <n v="0.03"/>
    <n v="0.01"/>
    <x v="3031"/>
  </r>
  <r>
    <x v="3633"/>
    <s v="XOne"/>
    <x v="11"/>
    <s v="Focus Home Interactive"/>
    <s v="Frogwares"/>
    <m/>
    <x v="473"/>
    <n v="0.03"/>
    <m/>
    <n v="0.04"/>
    <n v="0.01"/>
    <x v="528"/>
  </r>
  <r>
    <x v="7015"/>
    <s v="PS3"/>
    <x v="1"/>
    <s v="Eidos Interactive"/>
    <s v="Rebellion Developments"/>
    <m/>
    <x v="473"/>
    <n v="0.04"/>
    <m/>
    <n v="0.03"/>
    <n v="0.01"/>
    <x v="1960"/>
  </r>
  <r>
    <x v="6193"/>
    <s v="PS4"/>
    <x v="10"/>
    <s v="Xseed Games"/>
    <s v="Way Forward Technologies"/>
    <m/>
    <x v="473"/>
    <n v="0.06"/>
    <n v="0.01"/>
    <m/>
    <n v="0.01"/>
    <x v="3032"/>
  </r>
  <r>
    <x v="7335"/>
    <s v="PS2"/>
    <x v="0"/>
    <s v="Sammy Corporation"/>
    <s v="Dimps Corporation"/>
    <m/>
    <x v="473"/>
    <n v="0.04"/>
    <m/>
    <n v="0.03"/>
    <n v="0.01"/>
    <x v="3033"/>
  </r>
  <r>
    <x v="6736"/>
    <s v="DS"/>
    <x v="8"/>
    <s v="Warner Bros. Interactive"/>
    <s v="Warner Bros. Interactive Entertainment"/>
    <m/>
    <x v="473"/>
    <n v="0.08"/>
    <m/>
    <m/>
    <n v="0.01"/>
    <x v="1221"/>
  </r>
  <r>
    <x v="7336"/>
    <s v="SAT"/>
    <x v="11"/>
    <s v="NEC Interchannel"/>
    <s v="NEC Interchannel"/>
    <m/>
    <x v="473"/>
    <m/>
    <n v="0.08"/>
    <m/>
    <n v="0"/>
    <x v="2489"/>
  </r>
  <r>
    <x v="7337"/>
    <s v="DC"/>
    <x v="11"/>
    <s v="NEC Interchannel"/>
    <s v="NEC Interchannel"/>
    <m/>
    <x v="473"/>
    <m/>
    <n v="0.08"/>
    <m/>
    <m/>
    <x v="3034"/>
  </r>
  <r>
    <x v="7338"/>
    <s v="Wii"/>
    <x v="0"/>
    <s v="Tecmo Koei"/>
    <s v="Omega Force"/>
    <m/>
    <x v="473"/>
    <m/>
    <n v="0.08"/>
    <m/>
    <m/>
    <x v="1798"/>
  </r>
  <r>
    <x v="7339"/>
    <s v="XB"/>
    <x v="6"/>
    <s v="Sega"/>
    <s v="Wow Entertainment"/>
    <m/>
    <x v="473"/>
    <n v="0.06"/>
    <m/>
    <n v="0.02"/>
    <n v="0"/>
    <x v="867"/>
  </r>
  <r>
    <x v="7340"/>
    <s v="SAT"/>
    <x v="1"/>
    <s v="Sega"/>
    <s v="Sega"/>
    <m/>
    <x v="473"/>
    <m/>
    <n v="0.08"/>
    <m/>
    <n v="0"/>
    <x v="1283"/>
  </r>
  <r>
    <x v="5346"/>
    <s v="GBA"/>
    <x v="11"/>
    <s v="Activision"/>
    <s v="Humagade"/>
    <m/>
    <x v="473"/>
    <n v="0.06"/>
    <m/>
    <n v="0.02"/>
    <n v="0"/>
    <x v="678"/>
  </r>
  <r>
    <x v="6199"/>
    <s v="PS3"/>
    <x v="6"/>
    <s v="Activision"/>
    <s v="Left Field Productions"/>
    <m/>
    <x v="473"/>
    <n v="7.0000000000000007E-2"/>
    <m/>
    <n v="0"/>
    <n v="0.01"/>
    <x v="71"/>
  </r>
  <r>
    <x v="7020"/>
    <s v="PSP"/>
    <x v="11"/>
    <s v="THQ"/>
    <s v="THQ"/>
    <m/>
    <x v="473"/>
    <n v="7.0000000000000007E-2"/>
    <m/>
    <n v="0.01"/>
    <n v="0.01"/>
    <x v="1796"/>
  </r>
  <r>
    <x v="4094"/>
    <s v="XB"/>
    <x v="10"/>
    <s v="THQ"/>
    <s v="Artificial Mind and Movement"/>
    <m/>
    <x v="473"/>
    <n v="0.06"/>
    <m/>
    <n v="0.02"/>
    <n v="0"/>
    <x v="2105"/>
  </r>
  <r>
    <x v="7341"/>
    <s v="PS2"/>
    <x v="0"/>
    <s v="Atlus"/>
    <s v="Acquire"/>
    <m/>
    <x v="473"/>
    <n v="0.04"/>
    <m/>
    <n v="0.03"/>
    <n v="0.01"/>
    <x v="355"/>
  </r>
  <r>
    <x v="7342"/>
    <s v="3DS"/>
    <x v="0"/>
    <s v="Tecmo Koei"/>
    <s v="Omega Force"/>
    <m/>
    <x v="473"/>
    <m/>
    <n v="0.08"/>
    <m/>
    <m/>
    <x v="1775"/>
  </r>
  <r>
    <x v="1841"/>
    <s v="X360"/>
    <x v="0"/>
    <s v="KOEI"/>
    <s v="Omega Force"/>
    <n v="5.4"/>
    <x v="473"/>
    <n v="7.0000000000000007E-2"/>
    <m/>
    <n v="0.01"/>
    <n v="0.01"/>
    <x v="1184"/>
  </r>
  <r>
    <x v="7343"/>
    <s v="X360"/>
    <x v="9"/>
    <s v="Xseed Games"/>
    <s v="K2 LLC"/>
    <n v="4.8"/>
    <x v="473"/>
    <n v="7.0000000000000007E-2"/>
    <m/>
    <n v="0.01"/>
    <n v="0.01"/>
    <x v="1929"/>
  </r>
  <r>
    <x v="7344"/>
    <s v="NG"/>
    <x v="9"/>
    <s v="SNK"/>
    <s v="SNK Corporation"/>
    <m/>
    <x v="473"/>
    <m/>
    <n v="0.08"/>
    <m/>
    <n v="0"/>
    <x v="1165"/>
  </r>
  <r>
    <x v="7345"/>
    <s v="DS"/>
    <x v="5"/>
    <s v="505 Games"/>
    <s v="505 Games"/>
    <m/>
    <x v="473"/>
    <n v="7.0000000000000007E-2"/>
    <m/>
    <m/>
    <n v="0"/>
    <x v="977"/>
  </r>
  <r>
    <x v="7346"/>
    <s v="DS"/>
    <x v="4"/>
    <s v="Square Enix"/>
    <s v="Square Enix"/>
    <m/>
    <x v="473"/>
    <m/>
    <n v="0.08"/>
    <m/>
    <m/>
    <x v="2710"/>
  </r>
  <r>
    <x v="5721"/>
    <s v="Wii"/>
    <x v="13"/>
    <s v="The Adventure Company"/>
    <s v="Kheops Studio"/>
    <m/>
    <x v="473"/>
    <n v="7.0000000000000007E-2"/>
    <m/>
    <n v="0.01"/>
    <n v="0.01"/>
    <x v="283"/>
  </r>
  <r>
    <x v="7347"/>
    <s v="PS"/>
    <x v="6"/>
    <s v="Ubisoft"/>
    <s v="Vivid Image"/>
    <m/>
    <x v="473"/>
    <n v="0.05"/>
    <m/>
    <n v="0.03"/>
    <n v="0.01"/>
    <x v="347"/>
  </r>
  <r>
    <x v="7348"/>
    <s v="PS2"/>
    <x v="1"/>
    <s v="LucasArts"/>
    <s v="LucasArts"/>
    <m/>
    <x v="473"/>
    <n v="0.04"/>
    <m/>
    <n v="0.03"/>
    <n v="0.01"/>
    <x v="733"/>
  </r>
  <r>
    <x v="7349"/>
    <s v="PSV"/>
    <x v="11"/>
    <s v="PQube"/>
    <s v="Kadokawa Games"/>
    <m/>
    <x v="473"/>
    <m/>
    <n v="0.03"/>
    <n v="0.04"/>
    <n v="0.01"/>
    <x v="349"/>
  </r>
  <r>
    <x v="7350"/>
    <s v="PC"/>
    <x v="12"/>
    <s v="Atari"/>
    <s v="Frontier Developments"/>
    <m/>
    <x v="473"/>
    <n v="0.01"/>
    <m/>
    <n v="0.06"/>
    <n v="0.01"/>
    <x v="3035"/>
  </r>
  <r>
    <x v="7351"/>
    <s v="PSP"/>
    <x v="11"/>
    <s v="Kadokawa Shoten"/>
    <s v="Kadokawa Shoten"/>
    <m/>
    <x v="473"/>
    <m/>
    <n v="0.08"/>
    <m/>
    <m/>
    <x v="2478"/>
  </r>
  <r>
    <x v="7352"/>
    <s v="GBA"/>
    <x v="4"/>
    <s v="Capcom"/>
    <s v="Capcom"/>
    <m/>
    <x v="473"/>
    <m/>
    <n v="0.08"/>
    <m/>
    <n v="0"/>
    <x v="3036"/>
  </r>
  <r>
    <x v="3640"/>
    <s v="Wii"/>
    <x v="8"/>
    <s v="Konami"/>
    <s v="Zoe Mode / HB Studios"/>
    <m/>
    <x v="473"/>
    <n v="7.0000000000000007E-2"/>
    <m/>
    <m/>
    <n v="0.01"/>
    <x v="255"/>
  </r>
  <r>
    <x v="7353"/>
    <s v="PS"/>
    <x v="1"/>
    <s v="Midway Games"/>
    <s v="Player 1"/>
    <m/>
    <x v="473"/>
    <n v="0.05"/>
    <m/>
    <n v="0.03"/>
    <n v="0.01"/>
    <x v="588"/>
  </r>
  <r>
    <x v="5176"/>
    <s v="XB"/>
    <x v="0"/>
    <s v="Midway Games"/>
    <s v="Terminal Reality"/>
    <m/>
    <x v="473"/>
    <n v="0.06"/>
    <m/>
    <n v="0.02"/>
    <n v="0"/>
    <x v="2428"/>
  </r>
  <r>
    <x v="7354"/>
    <s v="PS3"/>
    <x v="4"/>
    <s v="Deep Silver"/>
    <s v="Piranha Bytes"/>
    <m/>
    <x v="473"/>
    <n v="0.02"/>
    <m/>
    <n v="0.05"/>
    <n v="0.01"/>
    <x v="2524"/>
  </r>
  <r>
    <x v="5353"/>
    <s v="XOne"/>
    <x v="6"/>
    <s v="Milestone S.r.l"/>
    <s v="Milestone S.r.l."/>
    <m/>
    <x v="473"/>
    <n v="0.06"/>
    <m/>
    <n v="0.01"/>
    <n v="0.01"/>
    <x v="405"/>
  </r>
  <r>
    <x v="7355"/>
    <s v="PS4"/>
    <x v="5"/>
    <s v="Nighthawk Interactive"/>
    <s v="Owlchemy Labs"/>
    <m/>
    <x v="473"/>
    <n v="0.06"/>
    <m/>
    <m/>
    <n v="0.01"/>
    <x v="2585"/>
  </r>
  <r>
    <x v="7356"/>
    <s v="GC"/>
    <x v="0"/>
    <s v="Capcom"/>
    <s v="Capcom"/>
    <n v="5.7"/>
    <x v="473"/>
    <n v="0.06"/>
    <m/>
    <n v="0.02"/>
    <n v="0"/>
    <x v="3037"/>
  </r>
  <r>
    <x v="7357"/>
    <s v="GBA"/>
    <x v="0"/>
    <s v="Vivendi Games"/>
    <s v="WayForward Technologies"/>
    <m/>
    <x v="473"/>
    <n v="0.06"/>
    <m/>
    <n v="0.02"/>
    <n v="0"/>
    <x v="500"/>
  </r>
  <r>
    <x v="7358"/>
    <s v="PS"/>
    <x v="1"/>
    <s v="Banpresto"/>
    <s v="Banpresto"/>
    <m/>
    <x v="473"/>
    <m/>
    <n v="7.0000000000000007E-2"/>
    <m/>
    <n v="0.01"/>
    <x v="3038"/>
  </r>
  <r>
    <x v="2849"/>
    <s v="PS2"/>
    <x v="3"/>
    <s v="Activision"/>
    <s v="FUN Labs"/>
    <m/>
    <x v="473"/>
    <n v="0.04"/>
    <m/>
    <n v="0.03"/>
    <n v="0.01"/>
    <x v="65"/>
  </r>
  <r>
    <x v="7359"/>
    <s v="PS4"/>
    <x v="5"/>
    <s v="GameMill"/>
    <s v="Concrete Software, Inc."/>
    <m/>
    <x v="473"/>
    <n v="0.06"/>
    <m/>
    <m/>
    <n v="0.02"/>
    <x v="999"/>
  </r>
  <r>
    <x v="3753"/>
    <s v="GC"/>
    <x v="6"/>
    <s v="Namco"/>
    <s v="Namco"/>
    <n v="6.1"/>
    <x v="473"/>
    <n v="0.06"/>
    <m/>
    <n v="0.02"/>
    <n v="0"/>
    <x v="1976"/>
  </r>
  <r>
    <x v="7360"/>
    <s v="PS"/>
    <x v="5"/>
    <s v="Titus"/>
    <s v="Big Grub / Shiny Entertainment, Inc."/>
    <m/>
    <x v="473"/>
    <n v="0.04"/>
    <m/>
    <n v="0.03"/>
    <n v="0.01"/>
    <x v="1592"/>
  </r>
  <r>
    <x v="7361"/>
    <s v="NS"/>
    <x v="3"/>
    <s v="MLB.com"/>
    <s v="MLB.com"/>
    <m/>
    <x v="473"/>
    <n v="7.0000000000000007E-2"/>
    <m/>
    <m/>
    <n v="0.01"/>
    <x v="1224"/>
  </r>
  <r>
    <x v="7362"/>
    <s v="SAT"/>
    <x v="12"/>
    <s v="Glams"/>
    <s v="The EDGE Interactive"/>
    <m/>
    <x v="473"/>
    <m/>
    <n v="0.08"/>
    <m/>
    <n v="0"/>
    <x v="990"/>
  </r>
  <r>
    <x v="7363"/>
    <s v="X360"/>
    <x v="13"/>
    <s v="Atari"/>
    <s v="Various"/>
    <m/>
    <x v="473"/>
    <n v="7.0000000000000007E-2"/>
    <m/>
    <m/>
    <n v="0.01"/>
    <x v="803"/>
  </r>
  <r>
    <x v="7364"/>
    <s v="3DS"/>
    <x v="13"/>
    <s v="Ubisoft"/>
    <s v="Ubisoft"/>
    <m/>
    <x v="473"/>
    <n v="7.0000000000000007E-2"/>
    <m/>
    <m/>
    <n v="0.01"/>
    <x v="1063"/>
  </r>
  <r>
    <x v="7365"/>
    <s v="PSV"/>
    <x v="0"/>
    <s v="Namco Bandai Games"/>
    <s v="ArtDink"/>
    <m/>
    <x v="473"/>
    <m/>
    <n v="0.08"/>
    <m/>
    <m/>
    <x v="2690"/>
  </r>
  <r>
    <x v="7366"/>
    <s v="DS"/>
    <x v="3"/>
    <s v="Namco Bandai"/>
    <s v="Bandai Namco Games"/>
    <m/>
    <x v="473"/>
    <m/>
    <n v="0.08"/>
    <m/>
    <m/>
    <x v="1193"/>
  </r>
  <r>
    <x v="581"/>
    <s v="PC"/>
    <x v="3"/>
    <s v="Konami Digital Entertainment"/>
    <s v="Konami"/>
    <m/>
    <x v="473"/>
    <m/>
    <m/>
    <n v="7.0000000000000007E-2"/>
    <n v="0.01"/>
    <x v="25"/>
  </r>
  <r>
    <x v="7367"/>
    <s v="DS"/>
    <x v="3"/>
    <s v="Konami"/>
    <s v="Konami"/>
    <m/>
    <x v="473"/>
    <m/>
    <n v="0.08"/>
    <m/>
    <m/>
    <x v="132"/>
  </r>
  <r>
    <x v="7368"/>
    <s v="XB"/>
    <x v="11"/>
    <s v="Codemasters"/>
    <s v="Wide Games"/>
    <m/>
    <x v="473"/>
    <n v="0.06"/>
    <m/>
    <n v="0.02"/>
    <n v="0"/>
    <x v="2310"/>
  </r>
  <r>
    <x v="7369"/>
    <s v="SAT"/>
    <x v="5"/>
    <s v="Micro Cabin"/>
    <s v="Gainax"/>
    <m/>
    <x v="473"/>
    <m/>
    <n v="0.08"/>
    <m/>
    <n v="0"/>
    <x v="2730"/>
  </r>
  <r>
    <x v="7370"/>
    <s v="DS"/>
    <x v="11"/>
    <s v="GSP"/>
    <s v="Gogii Games"/>
    <m/>
    <x v="473"/>
    <n v="0.05"/>
    <m/>
    <n v="0.03"/>
    <n v="0.01"/>
    <x v="3039"/>
  </r>
  <r>
    <x v="7371"/>
    <s v="DS"/>
    <x v="5"/>
    <s v="THQ"/>
    <s v="Engine Software BV"/>
    <m/>
    <x v="473"/>
    <n v="7.0000000000000007E-2"/>
    <m/>
    <m/>
    <n v="0.01"/>
    <x v="2814"/>
  </r>
  <r>
    <x v="7372"/>
    <s v="DS"/>
    <x v="0"/>
    <s v="KOEI"/>
    <s v="Koei Canada"/>
    <m/>
    <x v="473"/>
    <n v="7.0000000000000007E-2"/>
    <m/>
    <m/>
    <n v="0.01"/>
    <x v="616"/>
  </r>
  <r>
    <x v="7373"/>
    <s v="3DS"/>
    <x v="5"/>
    <s v="Takara Tomy"/>
    <s v="Takara Tomy ARTS"/>
    <m/>
    <x v="473"/>
    <m/>
    <n v="0.08"/>
    <m/>
    <m/>
    <x v="2304"/>
  </r>
  <r>
    <x v="7374"/>
    <s v="3DS"/>
    <x v="5"/>
    <s v="Takara Tomy"/>
    <s v="Takara Tomy ARTS"/>
    <m/>
    <x v="473"/>
    <m/>
    <n v="0.08"/>
    <m/>
    <m/>
    <x v="3040"/>
  </r>
  <r>
    <x v="7375"/>
    <s v="PSP"/>
    <x v="13"/>
    <s v="D3 Publisher"/>
    <s v="Now Production"/>
    <m/>
    <x v="473"/>
    <n v="7.0000000000000007E-2"/>
    <m/>
    <n v="0"/>
    <n v="0.01"/>
    <x v="2146"/>
  </r>
  <r>
    <x v="7376"/>
    <s v="PS3"/>
    <x v="5"/>
    <s v="Kalypso Media"/>
    <s v="Gaming Minds Studios"/>
    <m/>
    <x v="473"/>
    <n v="0.06"/>
    <m/>
    <m/>
    <n v="0.01"/>
    <x v="182"/>
  </r>
  <r>
    <x v="7377"/>
    <s v="PSP"/>
    <x v="4"/>
    <s v="Agetec"/>
    <s v="G-Artists"/>
    <m/>
    <x v="473"/>
    <m/>
    <n v="0.08"/>
    <m/>
    <m/>
    <x v="2408"/>
  </r>
  <r>
    <x v="7378"/>
    <s v="Wii"/>
    <x v="8"/>
    <s v="Konami"/>
    <s v="Konami"/>
    <m/>
    <x v="473"/>
    <n v="7.0000000000000007E-2"/>
    <n v="0"/>
    <m/>
    <n v="0.01"/>
    <x v="1005"/>
  </r>
  <r>
    <x v="3366"/>
    <s v="Wii"/>
    <x v="5"/>
    <s v="Square Enix"/>
    <s v="Tantalus Interactive"/>
    <m/>
    <x v="473"/>
    <n v="0.03"/>
    <m/>
    <n v="0.04"/>
    <n v="0.01"/>
    <x v="531"/>
  </r>
  <r>
    <x v="7379"/>
    <s v="GBA"/>
    <x v="8"/>
    <s v="O~3 Entertainment"/>
    <s v="Agatsuma Entertainment"/>
    <m/>
    <x v="473"/>
    <n v="0.06"/>
    <m/>
    <n v="0.02"/>
    <n v="0"/>
    <x v="3041"/>
  </r>
  <r>
    <x v="7380"/>
    <s v="DS"/>
    <x v="0"/>
    <s v="DreamCatcher Interactive"/>
    <s v="Morgen Studios"/>
    <m/>
    <x v="473"/>
    <n v="7.0000000000000007E-2"/>
    <m/>
    <n v="0"/>
    <n v="0.01"/>
    <x v="1911"/>
  </r>
  <r>
    <x v="4724"/>
    <s v="GC"/>
    <x v="10"/>
    <s v="Activision"/>
    <s v="Edge of Reality"/>
    <m/>
    <x v="473"/>
    <n v="0.06"/>
    <m/>
    <n v="0.02"/>
    <n v="0"/>
    <x v="2307"/>
  </r>
  <r>
    <x v="7381"/>
    <s v="GBA"/>
    <x v="10"/>
    <s v="Activision"/>
    <s v="Artoon"/>
    <m/>
    <x v="473"/>
    <n v="0.06"/>
    <m/>
    <n v="0.02"/>
    <n v="0"/>
    <x v="670"/>
  </r>
  <r>
    <x v="3286"/>
    <s v="XB"/>
    <x v="8"/>
    <s v="Crave Entertainment"/>
    <s v="FarSight Studios"/>
    <m/>
    <x v="473"/>
    <n v="0.06"/>
    <m/>
    <n v="0.02"/>
    <n v="0"/>
    <x v="824"/>
  </r>
  <r>
    <x v="7382"/>
    <s v="PS2"/>
    <x v="6"/>
    <s v="Activision"/>
    <s v="Virtuos"/>
    <m/>
    <x v="473"/>
    <n v="0.04"/>
    <m/>
    <n v="0.03"/>
    <n v="0.01"/>
    <x v="3042"/>
  </r>
  <r>
    <x v="7383"/>
    <s v="PS2"/>
    <x v="5"/>
    <s v="Victor Interactive"/>
    <s v="BELUGA Computer Inc."/>
    <m/>
    <x v="473"/>
    <m/>
    <n v="0.08"/>
    <m/>
    <m/>
    <x v="3043"/>
  </r>
  <r>
    <x v="7384"/>
    <s v="GC"/>
    <x v="4"/>
    <s v="Sega"/>
    <s v="Sonic Team"/>
    <n v="7.4"/>
    <x v="473"/>
    <n v="0.06"/>
    <m/>
    <n v="0.02"/>
    <n v="0"/>
    <x v="1485"/>
  </r>
  <r>
    <x v="7385"/>
    <s v="PSP"/>
    <x v="5"/>
    <s v="Ubisoft"/>
    <s v="Ubisoft"/>
    <m/>
    <x v="473"/>
    <n v="0.05"/>
    <m/>
    <n v="0.02"/>
    <n v="0.01"/>
    <x v="53"/>
  </r>
  <r>
    <x v="7386"/>
    <s v="DS"/>
    <x v="5"/>
    <s v="Ubisoft"/>
    <s v="Ubisoft"/>
    <m/>
    <x v="473"/>
    <n v="7.0000000000000007E-2"/>
    <m/>
    <n v="0"/>
    <n v="0.01"/>
    <x v="267"/>
  </r>
  <r>
    <x v="7387"/>
    <s v="Wii"/>
    <x v="6"/>
    <s v="Takara Tomy"/>
    <s v="Takara Tomy"/>
    <m/>
    <x v="473"/>
    <n v="7.0000000000000007E-2"/>
    <n v="0"/>
    <m/>
    <n v="0.01"/>
    <x v="256"/>
  </r>
  <r>
    <x v="7388"/>
    <s v="Wii"/>
    <x v="8"/>
    <s v="Destineer"/>
    <s v="Data Design Interactive"/>
    <m/>
    <x v="473"/>
    <n v="7.0000000000000007E-2"/>
    <m/>
    <m/>
    <n v="0"/>
    <x v="325"/>
  </r>
  <r>
    <x v="7389"/>
    <s v="GC"/>
    <x v="6"/>
    <s v="Namco Bandai"/>
    <s v="Smart Bomb Interactive"/>
    <m/>
    <x v="473"/>
    <n v="0.06"/>
    <m/>
    <n v="0.02"/>
    <n v="0"/>
    <x v="783"/>
  </r>
  <r>
    <x v="7390"/>
    <s v="PS2"/>
    <x v="8"/>
    <s v="Namco Bandai"/>
    <s v="Namco Bandai Games America"/>
    <m/>
    <x v="473"/>
    <n v="0.04"/>
    <m/>
    <n v="0.03"/>
    <n v="0.01"/>
    <x v="1576"/>
  </r>
  <r>
    <x v="6483"/>
    <s v="3DS"/>
    <x v="10"/>
    <s v="Namco Bandai Games"/>
    <s v="Monkey Bar Games"/>
    <m/>
    <x v="473"/>
    <n v="0.03"/>
    <m/>
    <n v="0.05"/>
    <n v="0.01"/>
    <x v="373"/>
  </r>
  <r>
    <x v="6765"/>
    <s v="X360"/>
    <x v="10"/>
    <s v="Namco Bandai Games"/>
    <s v="Monkey Bar Games"/>
    <m/>
    <x v="473"/>
    <n v="0.04"/>
    <m/>
    <n v="0.03"/>
    <n v="0.01"/>
    <x v="117"/>
  </r>
  <r>
    <x v="6765"/>
    <s v="PS3"/>
    <x v="10"/>
    <s v="Namco Bandai Games"/>
    <s v="Monkey Bar Games"/>
    <m/>
    <x v="473"/>
    <n v="0.03"/>
    <m/>
    <n v="0.04"/>
    <n v="0.01"/>
    <x v="117"/>
  </r>
  <r>
    <x v="7391"/>
    <s v="PS2"/>
    <x v="8"/>
    <s v="Hackberry"/>
    <s v="Hack Berry"/>
    <m/>
    <x v="473"/>
    <m/>
    <n v="0.08"/>
    <m/>
    <m/>
    <x v="2636"/>
  </r>
  <r>
    <x v="7392"/>
    <s v="PS2"/>
    <x v="12"/>
    <s v="KOEI"/>
    <s v="Koei"/>
    <m/>
    <x v="473"/>
    <n v="0.04"/>
    <m/>
    <n v="0.03"/>
    <n v="0.01"/>
    <x v="1757"/>
  </r>
  <r>
    <x v="7393"/>
    <s v="GC"/>
    <x v="1"/>
    <s v="Capcom"/>
    <s v="Capcom Production Studio 4"/>
    <n v="6.3"/>
    <x v="473"/>
    <n v="0.06"/>
    <m/>
    <n v="0.02"/>
    <n v="0"/>
    <x v="849"/>
  </r>
  <r>
    <x v="3652"/>
    <s v="XOne"/>
    <x v="5"/>
    <s v="Sold Out"/>
    <s v="Ghost Town Games"/>
    <m/>
    <x v="473"/>
    <n v="7.0000000000000007E-2"/>
    <m/>
    <n v="0"/>
    <n v="0.01"/>
    <x v="1936"/>
  </r>
  <r>
    <x v="7394"/>
    <s v="PS2"/>
    <x v="3"/>
    <s v="Global Star Software"/>
    <s v="Hypnotix"/>
    <m/>
    <x v="473"/>
    <n v="0.04"/>
    <m/>
    <n v="0.03"/>
    <n v="0.01"/>
    <x v="1467"/>
  </r>
  <r>
    <x v="3653"/>
    <s v="GC"/>
    <x v="3"/>
    <s v="Simon &amp; Schuster Interactive"/>
    <s v="Hypnotix"/>
    <m/>
    <x v="473"/>
    <n v="0.06"/>
    <m/>
    <n v="0.02"/>
    <n v="0"/>
    <x v="2078"/>
  </r>
  <r>
    <x v="7395"/>
    <s v="PS2"/>
    <x v="3"/>
    <s v="Enix"/>
    <s v="Enix Corporation"/>
    <m/>
    <x v="473"/>
    <m/>
    <n v="0.08"/>
    <m/>
    <m/>
    <x v="1841"/>
  </r>
  <r>
    <x v="7396"/>
    <s v="PS3"/>
    <x v="0"/>
    <s v="Ignition Entertainment"/>
    <s v="SuperVillain Studios"/>
    <m/>
    <x v="473"/>
    <n v="0.06"/>
    <m/>
    <n v="0.01"/>
    <n v="0.01"/>
    <x v="850"/>
  </r>
  <r>
    <x v="7397"/>
    <s v="GBA"/>
    <x v="12"/>
    <s v="Capcom"/>
    <s v="Capcom"/>
    <m/>
    <x v="473"/>
    <n v="0.06"/>
    <m/>
    <n v="0.02"/>
    <n v="0"/>
    <x v="58"/>
  </r>
  <r>
    <x v="3370"/>
    <s v="3DS"/>
    <x v="8"/>
    <s v="Namco Bandai Games"/>
    <s v="Three Rings"/>
    <m/>
    <x v="473"/>
    <m/>
    <n v="0.08"/>
    <m/>
    <m/>
    <x v="732"/>
  </r>
  <r>
    <x v="7398"/>
    <s v="DS"/>
    <x v="9"/>
    <s v="Namco Bandai"/>
    <s v="Matrix Software"/>
    <m/>
    <x v="473"/>
    <m/>
    <n v="0.08"/>
    <m/>
    <m/>
    <x v="1349"/>
  </r>
  <r>
    <x v="7399"/>
    <s v="PS"/>
    <x v="4"/>
    <s v="Atlus"/>
    <s v="Quest Corporation"/>
    <n v="7.9"/>
    <x v="473"/>
    <n v="0.04"/>
    <m/>
    <n v="0.03"/>
    <n v="0.01"/>
    <x v="3044"/>
  </r>
  <r>
    <x v="7400"/>
    <s v="PS2"/>
    <x v="12"/>
    <s v="KOEI"/>
    <s v="Koei"/>
    <m/>
    <x v="473"/>
    <m/>
    <n v="0.08"/>
    <m/>
    <m/>
    <x v="469"/>
  </r>
  <r>
    <x v="7401"/>
    <s v="PS"/>
    <x v="8"/>
    <s v="Acclaim Entertainment"/>
    <s v="ArtDink"/>
    <m/>
    <x v="473"/>
    <n v="0.04"/>
    <m/>
    <n v="0.03"/>
    <n v="0"/>
    <x v="223"/>
  </r>
  <r>
    <x v="7402"/>
    <s v="Wii"/>
    <x v="0"/>
    <s v="Conspiracy Entertainment"/>
    <s v="Data Design Interactive"/>
    <m/>
    <x v="473"/>
    <n v="7.0000000000000007E-2"/>
    <m/>
    <n v="0"/>
    <n v="0.01"/>
    <x v="1041"/>
  </r>
  <r>
    <x v="7071"/>
    <s v="PSV"/>
    <x v="4"/>
    <s v="Tecmo Koei"/>
    <s v="Gust"/>
    <m/>
    <x v="473"/>
    <m/>
    <n v="0.08"/>
    <m/>
    <m/>
    <x v="820"/>
  </r>
  <r>
    <x v="7403"/>
    <s v="3DS"/>
    <x v="5"/>
    <s v="Alchemist"/>
    <s v="Alchemist"/>
    <m/>
    <x v="473"/>
    <m/>
    <n v="0.08"/>
    <m/>
    <m/>
    <x v="2619"/>
  </r>
  <r>
    <x v="4886"/>
    <s v="PS2"/>
    <x v="8"/>
    <s v="2K Play"/>
    <s v="High Voltage Software"/>
    <m/>
    <x v="473"/>
    <n v="0.04"/>
    <m/>
    <n v="0.03"/>
    <n v="0.01"/>
    <x v="791"/>
  </r>
  <r>
    <x v="3762"/>
    <s v="GC"/>
    <x v="3"/>
    <s v="Midway Games"/>
    <s v="EA Black Box"/>
    <m/>
    <x v="473"/>
    <n v="0.06"/>
    <m/>
    <n v="0.02"/>
    <n v="0"/>
    <x v="1844"/>
  </r>
  <r>
    <x v="7404"/>
    <s v="N64"/>
    <x v="3"/>
    <s v="Acclaim Entertainment"/>
    <s v="Iguana Entertainment"/>
    <m/>
    <x v="473"/>
    <n v="7.0000000000000007E-2"/>
    <m/>
    <n v="0.01"/>
    <n v="0"/>
    <x v="3045"/>
  </r>
  <r>
    <x v="6010"/>
    <s v="X360"/>
    <x v="3"/>
    <s v="2K Sports"/>
    <s v="2K Sports"/>
    <n v="8"/>
    <x v="473"/>
    <n v="7.0000000000000007E-2"/>
    <m/>
    <n v="0"/>
    <n v="0.01"/>
    <x v="49"/>
  </r>
  <r>
    <x v="1945"/>
    <s v="GC"/>
    <x v="3"/>
    <s v="EA Sports"/>
    <s v="EA Canada"/>
    <m/>
    <x v="473"/>
    <n v="0.06"/>
    <m/>
    <n v="0.02"/>
    <n v="0"/>
    <x v="1223"/>
  </r>
  <r>
    <x v="7405"/>
    <s v="DS"/>
    <x v="3"/>
    <s v="Konami"/>
    <s v="Sumo Digital"/>
    <n v="7.4"/>
    <x v="473"/>
    <n v="7.0000000000000007E-2"/>
    <n v="0"/>
    <n v="0"/>
    <n v="0.01"/>
    <x v="2097"/>
  </r>
  <r>
    <x v="1388"/>
    <s v="XB"/>
    <x v="3"/>
    <s v="EA Sports"/>
    <s v="EA Tiburon"/>
    <m/>
    <x v="473"/>
    <n v="0.06"/>
    <m/>
    <n v="0.02"/>
    <n v="0"/>
    <x v="872"/>
  </r>
  <r>
    <x v="5757"/>
    <s v="PS4"/>
    <x v="3"/>
    <s v="2K Games"/>
    <s v="Saber Interactive"/>
    <m/>
    <x v="473"/>
    <n v="0.06"/>
    <m/>
    <m/>
    <n v="0.01"/>
    <x v="1237"/>
  </r>
  <r>
    <x v="7406"/>
    <s v="PSP"/>
    <x v="3"/>
    <s v="Sony Computer Entertainment"/>
    <s v="SCEA San Diego Studios"/>
    <n v="6.5"/>
    <x v="473"/>
    <n v="7.0000000000000007E-2"/>
    <m/>
    <m/>
    <n v="0.01"/>
    <x v="414"/>
  </r>
  <r>
    <x v="7407"/>
    <s v="DS"/>
    <x v="9"/>
    <s v="Takara Tomy"/>
    <s v="Takara Tomy"/>
    <m/>
    <x v="473"/>
    <n v="0.03"/>
    <n v="0.05"/>
    <m/>
    <n v="0"/>
    <x v="1086"/>
  </r>
  <r>
    <x v="7408"/>
    <s v="3DS"/>
    <x v="1"/>
    <s v="Majesco"/>
    <s v="Shin'en Multimedia"/>
    <n v="6"/>
    <x v="473"/>
    <n v="0.08"/>
    <m/>
    <m/>
    <n v="0.01"/>
    <x v="1305"/>
  </r>
  <r>
    <x v="7409"/>
    <s v="DS"/>
    <x v="8"/>
    <s v="O-Games"/>
    <s v="Oxygen Games"/>
    <m/>
    <x v="473"/>
    <n v="7.0000000000000007E-2"/>
    <m/>
    <n v="0"/>
    <n v="0.01"/>
    <x v="2477"/>
  </r>
  <r>
    <x v="7410"/>
    <s v="Wii"/>
    <x v="8"/>
    <s v="Mindscape"/>
    <s v="Mindscape Inc."/>
    <m/>
    <x v="473"/>
    <m/>
    <m/>
    <n v="7.0000000000000007E-2"/>
    <n v="0.01"/>
    <x v="2668"/>
  </r>
  <r>
    <x v="7411"/>
    <s v="DS"/>
    <x v="8"/>
    <s v="Ubisoft"/>
    <s v="Ubisoft"/>
    <m/>
    <x v="473"/>
    <n v="7.0000000000000007E-2"/>
    <m/>
    <m/>
    <n v="0.01"/>
    <x v="966"/>
  </r>
  <r>
    <x v="5206"/>
    <s v="NS"/>
    <x v="6"/>
    <s v="Milestone S.r.l."/>
    <s v="Milestone"/>
    <m/>
    <x v="473"/>
    <n v="0.06"/>
    <m/>
    <n v="0.02"/>
    <n v="0.01"/>
    <x v="81"/>
  </r>
  <r>
    <x v="6242"/>
    <s v="XOne"/>
    <x v="6"/>
    <s v="THQ Nordic"/>
    <s v="Rainbow Studios"/>
    <m/>
    <x v="473"/>
    <n v="7.0000000000000007E-2"/>
    <m/>
    <m/>
    <n v="0.01"/>
    <x v="116"/>
  </r>
  <r>
    <x v="7412"/>
    <s v="DS"/>
    <x v="11"/>
    <s v="City Interactive"/>
    <s v="City Interactive"/>
    <m/>
    <x v="473"/>
    <n v="0.05"/>
    <m/>
    <n v="0.03"/>
    <n v="0.01"/>
    <x v="3046"/>
  </r>
  <r>
    <x v="5765"/>
    <s v="XB"/>
    <x v="8"/>
    <s v="Codemasters"/>
    <s v="Mix Max"/>
    <m/>
    <x v="473"/>
    <n v="0.06"/>
    <m/>
    <n v="0.02"/>
    <n v="0"/>
    <x v="1145"/>
  </r>
  <r>
    <x v="7413"/>
    <s v="DS"/>
    <x v="8"/>
    <s v="Disney Interactive Studios"/>
    <s v="Cattle Call"/>
    <m/>
    <x v="473"/>
    <m/>
    <n v="0.08"/>
    <m/>
    <m/>
    <x v="272"/>
  </r>
  <r>
    <x v="7414"/>
    <s v="PS2"/>
    <x v="9"/>
    <s v="Midway Games"/>
    <s v="Midway"/>
    <m/>
    <x v="473"/>
    <n v="0.04"/>
    <m/>
    <n v="0.03"/>
    <n v="0.01"/>
    <x v="3047"/>
  </r>
  <r>
    <x v="7415"/>
    <s v="DS"/>
    <x v="6"/>
    <s v="Majesco"/>
    <s v="Skyworks Technologies"/>
    <m/>
    <x v="473"/>
    <n v="7.0000000000000007E-2"/>
    <m/>
    <n v="0"/>
    <n v="0.01"/>
    <x v="3048"/>
  </r>
  <r>
    <x v="7416"/>
    <s v="NS"/>
    <x v="6"/>
    <s v="GameMill"/>
    <s v="GameMill"/>
    <m/>
    <x v="473"/>
    <n v="0.04"/>
    <m/>
    <n v="0.03"/>
    <n v="0.01"/>
    <x v="1906"/>
  </r>
  <r>
    <x v="6509"/>
    <s v="XOne"/>
    <x v="6"/>
    <s v="Milestone S.r.l."/>
    <s v="Milestone S.r.l."/>
    <m/>
    <x v="473"/>
    <n v="0.08"/>
    <m/>
    <m/>
    <n v="0.01"/>
    <x v="1257"/>
  </r>
  <r>
    <x v="7417"/>
    <s v="PS"/>
    <x v="0"/>
    <s v="Take-Two Interactive"/>
    <s v="Blam!"/>
    <m/>
    <x v="473"/>
    <n v="0.04"/>
    <m/>
    <n v="0.03"/>
    <n v="0"/>
    <x v="537"/>
  </r>
  <r>
    <x v="2473"/>
    <s v="GC"/>
    <x v="8"/>
    <s v="Hudson Soft"/>
    <s v="Hudson Soft"/>
    <m/>
    <x v="473"/>
    <m/>
    <n v="7.0000000000000007E-2"/>
    <m/>
    <n v="0"/>
    <x v="1458"/>
  </r>
  <r>
    <x v="7418"/>
    <s v="PSV"/>
    <x v="4"/>
    <s v="Compile Heart"/>
    <s v="Compile Heart"/>
    <m/>
    <x v="473"/>
    <m/>
    <n v="0.08"/>
    <m/>
    <m/>
    <x v="2645"/>
  </r>
  <r>
    <x v="7419"/>
    <s v="PS3"/>
    <x v="3"/>
    <s v="2K Sports"/>
    <s v="Blue Castle Games"/>
    <m/>
    <x v="473"/>
    <n v="7.0000000000000007E-2"/>
    <m/>
    <m/>
    <n v="0.01"/>
    <x v="3049"/>
  </r>
  <r>
    <x v="7420"/>
    <s v="DS"/>
    <x v="5"/>
    <s v="THQ"/>
    <s v="Arts Software"/>
    <m/>
    <x v="473"/>
    <n v="7.0000000000000007E-2"/>
    <m/>
    <n v="0.01"/>
    <n v="0.01"/>
    <x v="1185"/>
  </r>
  <r>
    <x v="2720"/>
    <s v="PC"/>
    <x v="10"/>
    <s v="Electronic Arts"/>
    <s v="EA DICE"/>
    <m/>
    <x v="473"/>
    <n v="0.01"/>
    <m/>
    <n v="0.06"/>
    <n v="0.01"/>
    <x v="1560"/>
  </r>
  <r>
    <x v="7421"/>
    <s v="Wii"/>
    <x v="8"/>
    <s v="Nintendo"/>
    <s v="HAL Laboratory"/>
    <m/>
    <x v="473"/>
    <m/>
    <n v="0.08"/>
    <m/>
    <m/>
    <x v="2990"/>
  </r>
  <r>
    <x v="3883"/>
    <s v="X360"/>
    <x v="11"/>
    <s v="Telltale Games"/>
    <s v="Telltale Games"/>
    <m/>
    <x v="473"/>
    <n v="0.05"/>
    <m/>
    <n v="0.02"/>
    <n v="0.01"/>
    <x v="491"/>
  </r>
  <r>
    <x v="7422"/>
    <s v="DS"/>
    <x v="8"/>
    <s v="Ubisoft"/>
    <s v="Sega"/>
    <m/>
    <x v="473"/>
    <m/>
    <n v="0.08"/>
    <m/>
    <m/>
    <x v="314"/>
  </r>
  <r>
    <x v="5382"/>
    <s v="XB"/>
    <x v="8"/>
    <s v="Midway Games"/>
    <s v="Digital Eclipse"/>
    <m/>
    <x v="473"/>
    <n v="0.06"/>
    <m/>
    <n v="0.02"/>
    <n v="0"/>
    <x v="701"/>
  </r>
  <r>
    <x v="7423"/>
    <s v="DS"/>
    <x v="8"/>
    <s v="Ubisoft"/>
    <s v="Gameloft"/>
    <m/>
    <x v="473"/>
    <n v="0.08"/>
    <m/>
    <n v="0"/>
    <n v="0.01"/>
    <x v="522"/>
  </r>
  <r>
    <x v="4471"/>
    <s v="XOne"/>
    <x v="6"/>
    <s v="Codemasters"/>
    <s v="Codemasters"/>
    <m/>
    <x v="473"/>
    <n v="0.02"/>
    <m/>
    <n v="0.05"/>
    <n v="0.01"/>
    <x v="73"/>
  </r>
  <r>
    <x v="7424"/>
    <s v="DS"/>
    <x v="5"/>
    <s v="Ubisoft"/>
    <s v="Gameloft"/>
    <m/>
    <x v="473"/>
    <n v="0.08"/>
    <m/>
    <n v="0"/>
    <n v="0.01"/>
    <x v="883"/>
  </r>
  <r>
    <x v="7425"/>
    <s v="GBA"/>
    <x v="1"/>
    <s v="SNK"/>
    <s v="Noise Factory"/>
    <m/>
    <x v="473"/>
    <n v="0.06"/>
    <m/>
    <n v="0.02"/>
    <n v="0"/>
    <x v="2369"/>
  </r>
  <r>
    <x v="4359"/>
    <s v="XOne"/>
    <x v="0"/>
    <s v="Konami Digital Entertainment"/>
    <s v="Konami Digital Entertainment"/>
    <m/>
    <x v="473"/>
    <n v="0.05"/>
    <m/>
    <n v="0.01"/>
    <n v="0.01"/>
    <x v="2192"/>
  </r>
  <r>
    <x v="7426"/>
    <s v="DS"/>
    <x v="11"/>
    <s v="Namco Bandai"/>
    <s v="Bandai Namco Games"/>
    <m/>
    <x v="473"/>
    <m/>
    <n v="0.08"/>
    <m/>
    <m/>
    <x v="2251"/>
  </r>
  <r>
    <x v="1096"/>
    <s v="GBA"/>
    <x v="1"/>
    <s v="Destination Software, Inc"/>
    <s v="Rebellion Developments"/>
    <m/>
    <x v="473"/>
    <n v="0.05"/>
    <m/>
    <n v="0.02"/>
    <n v="0"/>
    <x v="2144"/>
  </r>
  <r>
    <x v="7427"/>
    <s v="3DS"/>
    <x v="0"/>
    <s v="Rocket Company"/>
    <s v="Jupiter Corporation"/>
    <m/>
    <x v="473"/>
    <m/>
    <n v="0.08"/>
    <m/>
    <m/>
    <x v="1494"/>
  </r>
  <r>
    <x v="7428"/>
    <s v="3DS"/>
    <x v="8"/>
    <s v="Rocket Company"/>
    <s v="Unknown"/>
    <m/>
    <x v="473"/>
    <m/>
    <n v="0.08"/>
    <m/>
    <m/>
    <x v="2754"/>
  </r>
  <r>
    <x v="7429"/>
    <s v="PSP"/>
    <x v="13"/>
    <s v="Namco"/>
    <s v="Namco"/>
    <m/>
    <x v="473"/>
    <m/>
    <n v="0.08"/>
    <m/>
    <m/>
    <x v="726"/>
  </r>
  <r>
    <x v="1436"/>
    <s v="DS"/>
    <x v="9"/>
    <s v="Electronic Arts"/>
    <s v="Sensory Sweep Studios"/>
    <m/>
    <x v="473"/>
    <n v="0.08"/>
    <m/>
    <n v="0"/>
    <n v="0.01"/>
    <x v="425"/>
  </r>
  <r>
    <x v="7430"/>
    <s v="Wii"/>
    <x v="11"/>
    <s v="Zoo Games"/>
    <s v="Norbert Palacz"/>
    <m/>
    <x v="473"/>
    <n v="0.08"/>
    <m/>
    <n v="0"/>
    <n v="0.01"/>
    <x v="475"/>
  </r>
  <r>
    <x v="7431"/>
    <s v="3DS"/>
    <x v="13"/>
    <s v="Nintendo"/>
    <s v="Nintendo Software Technology Corporation"/>
    <n v="6.5"/>
    <x v="473"/>
    <m/>
    <n v="0.08"/>
    <m/>
    <m/>
    <x v="3050"/>
  </r>
  <r>
    <x v="6797"/>
    <s v="Wii"/>
    <x v="11"/>
    <s v="Crave Entertainment"/>
    <s v="Scientifically Proven"/>
    <m/>
    <x v="473"/>
    <n v="7.0000000000000007E-2"/>
    <m/>
    <m/>
    <n v="0"/>
    <x v="2845"/>
  </r>
  <r>
    <x v="6797"/>
    <s v="PS3"/>
    <x v="11"/>
    <s v="Crave Entertainment"/>
    <s v="Scientifically Proven"/>
    <m/>
    <x v="473"/>
    <n v="7.0000000000000007E-2"/>
    <m/>
    <m/>
    <n v="0.01"/>
    <x v="2845"/>
  </r>
  <r>
    <x v="2312"/>
    <s v="DS"/>
    <x v="3"/>
    <s v="Take-Two Interactive"/>
    <s v="Visual Concepts, Ltd."/>
    <m/>
    <x v="473"/>
    <n v="7.0000000000000007E-2"/>
    <m/>
    <m/>
    <n v="0.01"/>
    <x v="192"/>
  </r>
  <r>
    <x v="2552"/>
    <s v="PC"/>
    <x v="3"/>
    <s v="2K Sports"/>
    <s v="Visual Concepts"/>
    <m/>
    <x v="473"/>
    <n v="0.06"/>
    <m/>
    <n v="0.02"/>
    <n v="0.01"/>
    <x v="710"/>
  </r>
  <r>
    <x v="7432"/>
    <s v="SNES"/>
    <x v="4"/>
    <s v="Atlus"/>
    <s v="Atlus Co."/>
    <m/>
    <x v="473"/>
    <m/>
    <n v="0.08"/>
    <m/>
    <m/>
    <x v="3051"/>
  </r>
  <r>
    <x v="265"/>
    <s v="GC"/>
    <x v="3"/>
    <s v="EA Sports"/>
    <s v="EA Tiburon"/>
    <n v="7.6"/>
    <x v="473"/>
    <n v="0.06"/>
    <m/>
    <n v="0.02"/>
    <n v="0"/>
    <x v="250"/>
  </r>
  <r>
    <x v="7433"/>
    <s v="Wii"/>
    <x v="1"/>
    <s v="Majesco"/>
    <s v="Digital Leisure"/>
    <m/>
    <x v="473"/>
    <n v="7.0000000000000007E-2"/>
    <m/>
    <n v="0"/>
    <n v="0.01"/>
    <x v="893"/>
  </r>
  <r>
    <x v="7434"/>
    <s v="Wii"/>
    <x v="11"/>
    <s v="Konami"/>
    <s v="Hudson Soft"/>
    <m/>
    <x v="473"/>
    <n v="7.0000000000000007E-2"/>
    <m/>
    <n v="0"/>
    <n v="0.01"/>
    <x v="153"/>
  </r>
  <r>
    <x v="7435"/>
    <s v="3DS"/>
    <x v="4"/>
    <s v="Bandai Namco Games"/>
    <s v="M2"/>
    <m/>
    <x v="473"/>
    <m/>
    <n v="0.08"/>
    <m/>
    <m/>
    <x v="3052"/>
  </r>
  <r>
    <x v="6802"/>
    <s v="PS3"/>
    <x v="4"/>
    <s v="Atlus"/>
    <s v="Lancarse"/>
    <m/>
    <x v="473"/>
    <n v="0.06"/>
    <n v="0"/>
    <n v="0.01"/>
    <n v="0.01"/>
    <x v="2724"/>
  </r>
  <r>
    <x v="2980"/>
    <s v="X360"/>
    <x v="0"/>
    <s v="Warner Bros. Interactive"/>
    <s v="Red Tribe"/>
    <m/>
    <x v="473"/>
    <n v="0.06"/>
    <m/>
    <n v="0.01"/>
    <n v="0.01"/>
    <x v="177"/>
  </r>
  <r>
    <x v="7436"/>
    <s v="PS4"/>
    <x v="11"/>
    <s v="Maximum Games"/>
    <s v="Untold Games"/>
    <m/>
    <x v="473"/>
    <n v="0.05"/>
    <m/>
    <n v="0.02"/>
    <n v="0.01"/>
    <x v="310"/>
  </r>
  <r>
    <x v="7437"/>
    <s v="Wii"/>
    <x v="3"/>
    <s v="Activision"/>
    <s v="Now Production"/>
    <m/>
    <x v="473"/>
    <n v="7.0000000000000007E-2"/>
    <m/>
    <m/>
    <n v="0.01"/>
    <x v="1122"/>
  </r>
  <r>
    <x v="7437"/>
    <s v="DS"/>
    <x v="3"/>
    <s v="Activision"/>
    <s v="Black Lantern Studios"/>
    <m/>
    <x v="473"/>
    <n v="7.0000000000000007E-2"/>
    <m/>
    <m/>
    <n v="0.01"/>
    <x v="1122"/>
  </r>
  <r>
    <x v="6805"/>
    <s v="PS3"/>
    <x v="3"/>
    <s v="Activision"/>
    <s v="Now Production"/>
    <m/>
    <x v="473"/>
    <n v="7.0000000000000007E-2"/>
    <m/>
    <m/>
    <n v="0.01"/>
    <x v="1122"/>
  </r>
  <r>
    <x v="7438"/>
    <s v="DS"/>
    <x v="13"/>
    <s v="Genius Products, Inc."/>
    <s v="InXile Entertainment"/>
    <n v="5"/>
    <x v="473"/>
    <n v="7.0000000000000007E-2"/>
    <m/>
    <n v="0"/>
    <n v="0.01"/>
    <x v="225"/>
  </r>
  <r>
    <x v="7439"/>
    <s v="GBA"/>
    <x v="3"/>
    <s v="LEGO Media"/>
    <s v="Tiertex Design Studios"/>
    <m/>
    <x v="473"/>
    <n v="0.06"/>
    <m/>
    <n v="0.02"/>
    <n v="0"/>
    <x v="755"/>
  </r>
  <r>
    <x v="7439"/>
    <s v="PS2"/>
    <x v="3"/>
    <s v="LEGO Media"/>
    <s v="Silicon Dreams"/>
    <m/>
    <x v="473"/>
    <n v="0.04"/>
    <m/>
    <n v="0.03"/>
    <n v="0.01"/>
    <x v="755"/>
  </r>
  <r>
    <x v="7440"/>
    <s v="PS4"/>
    <x v="0"/>
    <s v="Nordic Games"/>
    <s v="Neon Studios"/>
    <m/>
    <x v="473"/>
    <n v="0.03"/>
    <m/>
    <n v="0.03"/>
    <n v="0.01"/>
    <x v="3053"/>
  </r>
  <r>
    <x v="7441"/>
    <s v="PS"/>
    <x v="5"/>
    <s v="Sony Computer Entertainment"/>
    <s v="Psygnosis"/>
    <m/>
    <x v="473"/>
    <n v="0.04"/>
    <m/>
    <n v="0.03"/>
    <n v="0"/>
    <x v="361"/>
  </r>
  <r>
    <x v="7442"/>
    <s v="PS"/>
    <x v="4"/>
    <s v="SNK"/>
    <s v="Sacnoth"/>
    <n v="6.5"/>
    <x v="473"/>
    <n v="0.05"/>
    <m/>
    <n v="0.03"/>
    <n v="0.01"/>
    <x v="417"/>
  </r>
  <r>
    <x v="7443"/>
    <s v="X360"/>
    <x v="8"/>
    <s v="Konami"/>
    <s v="Konami"/>
    <m/>
    <x v="473"/>
    <n v="0.08"/>
    <m/>
    <m/>
    <n v="0.01"/>
    <x v="2017"/>
  </r>
  <r>
    <x v="7444"/>
    <s v="3DS"/>
    <x v="5"/>
    <s v="Nippon Columbia"/>
    <s v="Racjin"/>
    <m/>
    <x v="473"/>
    <m/>
    <n v="0.08"/>
    <m/>
    <m/>
    <x v="2345"/>
  </r>
  <r>
    <x v="7106"/>
    <s v="DS"/>
    <x v="4"/>
    <s v="Atlus"/>
    <s v="Sting"/>
    <n v="7.5"/>
    <x v="473"/>
    <n v="0.06"/>
    <n v="0.02"/>
    <m/>
    <n v="0"/>
    <x v="3054"/>
  </r>
  <r>
    <x v="7445"/>
    <s v="X360"/>
    <x v="0"/>
    <s v="Namco Bandai"/>
    <s v="Game Republic"/>
    <n v="5"/>
    <x v="473"/>
    <n v="0.05"/>
    <m/>
    <n v="0.03"/>
    <n v="0.01"/>
    <x v="217"/>
  </r>
  <r>
    <x v="7445"/>
    <s v="PS3"/>
    <x v="0"/>
    <s v="Namco Bandai"/>
    <s v="Game Republic"/>
    <n v="5.8"/>
    <x v="473"/>
    <n v="0.04"/>
    <m/>
    <n v="0.03"/>
    <n v="0.01"/>
    <x v="217"/>
  </r>
  <r>
    <x v="7446"/>
    <s v="N64"/>
    <x v="1"/>
    <s v="Kemco"/>
    <s v="Kemco"/>
    <m/>
    <x v="473"/>
    <n v="0.06"/>
    <m/>
    <n v="0.02"/>
    <n v="0"/>
    <x v="1173"/>
  </r>
  <r>
    <x v="7447"/>
    <s v="DS"/>
    <x v="0"/>
    <s v="Namco Bandai"/>
    <s v="Bandai Namco Games"/>
    <m/>
    <x v="473"/>
    <m/>
    <n v="0.08"/>
    <m/>
    <m/>
    <x v="3055"/>
  </r>
  <r>
    <x v="7448"/>
    <s v="DS"/>
    <x v="5"/>
    <s v="Spike"/>
    <s v="Spike"/>
    <m/>
    <x v="473"/>
    <m/>
    <n v="0.08"/>
    <m/>
    <m/>
    <x v="2369"/>
  </r>
  <r>
    <x v="7449"/>
    <s v="3DS"/>
    <x v="9"/>
    <s v="Spike Chunsoft"/>
    <s v="Spike Chunsoft"/>
    <m/>
    <x v="473"/>
    <m/>
    <n v="0.08"/>
    <m/>
    <m/>
    <x v="3056"/>
  </r>
  <r>
    <x v="7450"/>
    <s v="PSP"/>
    <x v="12"/>
    <s v="Acquire"/>
    <s v="ZeroDiv"/>
    <m/>
    <x v="473"/>
    <m/>
    <n v="0.08"/>
    <m/>
    <m/>
    <x v="1750"/>
  </r>
  <r>
    <x v="7451"/>
    <s v="PSP"/>
    <x v="4"/>
    <s v="Acquire"/>
    <s v="ZeroDiv"/>
    <m/>
    <x v="473"/>
    <m/>
    <n v="0.08"/>
    <m/>
    <m/>
    <x v="1707"/>
  </r>
  <r>
    <x v="7452"/>
    <s v="DS"/>
    <x v="9"/>
    <s v="Takara Tomy"/>
    <s v="Takara Tomy"/>
    <m/>
    <x v="473"/>
    <m/>
    <n v="0.08"/>
    <m/>
    <m/>
    <x v="3057"/>
  </r>
  <r>
    <x v="7453"/>
    <s v="DS"/>
    <x v="9"/>
    <s v="Takara Tomy"/>
    <s v="Takara Tomy"/>
    <m/>
    <x v="473"/>
    <m/>
    <n v="0.08"/>
    <m/>
    <m/>
    <x v="1971"/>
  </r>
  <r>
    <x v="7454"/>
    <s v="Wii"/>
    <x v="9"/>
    <s v="Namco Bandai Games"/>
    <s v="Eighting"/>
    <m/>
    <x v="473"/>
    <m/>
    <n v="0.08"/>
    <m/>
    <m/>
    <x v="1114"/>
  </r>
  <r>
    <x v="7455"/>
    <s v="3DS"/>
    <x v="4"/>
    <s v="Bandai Namco Games"/>
    <s v="7thChord"/>
    <m/>
    <x v="473"/>
    <m/>
    <n v="0.08"/>
    <m/>
    <m/>
    <x v="3040"/>
  </r>
  <r>
    <x v="7456"/>
    <s v="DS"/>
    <x v="0"/>
    <s v="Namco Bandai"/>
    <s v="Bandai Namco Games"/>
    <m/>
    <x v="473"/>
    <m/>
    <n v="0.08"/>
    <m/>
    <m/>
    <x v="2501"/>
  </r>
  <r>
    <x v="7457"/>
    <s v="DS"/>
    <x v="8"/>
    <s v="Namco Bandai"/>
    <s v="Bandai Namco Games"/>
    <m/>
    <x v="473"/>
    <m/>
    <n v="0.08"/>
    <m/>
    <m/>
    <x v="2835"/>
  </r>
  <r>
    <x v="7112"/>
    <s v="XOne"/>
    <x v="7"/>
    <s v="Ubisoft"/>
    <s v="Ubisoft San Francisco"/>
    <m/>
    <x v="473"/>
    <n v="0.06"/>
    <m/>
    <n v="0.01"/>
    <n v="0.01"/>
    <x v="656"/>
  </r>
  <r>
    <x v="7458"/>
    <s v="DS"/>
    <x v="8"/>
    <s v="Virtual Play Games"/>
    <s v="Navarre Corp"/>
    <m/>
    <x v="473"/>
    <n v="0.06"/>
    <m/>
    <n v="0.01"/>
    <n v="0.01"/>
    <x v="1212"/>
  </r>
  <r>
    <x v="7459"/>
    <s v="PS2"/>
    <x v="3"/>
    <s v="Konami"/>
    <s v="Konami"/>
    <m/>
    <x v="473"/>
    <m/>
    <n v="0.08"/>
    <m/>
    <m/>
    <x v="1865"/>
  </r>
  <r>
    <x v="7117"/>
    <s v="PS3"/>
    <x v="6"/>
    <s v="Konami"/>
    <s v="Isopod Labs"/>
    <m/>
    <x v="473"/>
    <n v="7.0000000000000007E-2"/>
    <m/>
    <m/>
    <n v="0.01"/>
    <x v="462"/>
  </r>
  <r>
    <x v="7117"/>
    <s v="Wii"/>
    <x v="6"/>
    <s v="Konami"/>
    <s v="Isopod Labs"/>
    <m/>
    <x v="473"/>
    <n v="0.08"/>
    <m/>
    <m/>
    <n v="0.01"/>
    <x v="612"/>
  </r>
  <r>
    <x v="2033"/>
    <s v="DS"/>
    <x v="3"/>
    <s v="Majesco"/>
    <s v="Mistic Software"/>
    <m/>
    <x v="473"/>
    <n v="7.0000000000000007E-2"/>
    <m/>
    <m/>
    <n v="0.01"/>
    <x v="133"/>
  </r>
  <r>
    <x v="7460"/>
    <s v="Wii"/>
    <x v="3"/>
    <s v="Konami"/>
    <s v="PawaPuro Production"/>
    <m/>
    <x v="473"/>
    <m/>
    <n v="0.08"/>
    <m/>
    <m/>
    <x v="2552"/>
  </r>
  <r>
    <x v="4242"/>
    <s v="Wii"/>
    <x v="3"/>
    <s v="Konami"/>
    <s v="PawaPuro Production"/>
    <m/>
    <x v="473"/>
    <m/>
    <n v="0.08"/>
    <m/>
    <m/>
    <x v="1971"/>
  </r>
  <r>
    <x v="2556"/>
    <s v="GC"/>
    <x v="3"/>
    <s v="Konami"/>
    <s v="PawaPuro Production"/>
    <m/>
    <x v="473"/>
    <m/>
    <n v="0.08"/>
    <m/>
    <n v="0"/>
    <x v="1493"/>
  </r>
  <r>
    <x v="7461"/>
    <s v="PS2"/>
    <x v="3"/>
    <s v="Konami"/>
    <s v="PawaPuro Production"/>
    <m/>
    <x v="473"/>
    <m/>
    <n v="0.08"/>
    <m/>
    <m/>
    <x v="3022"/>
  </r>
  <r>
    <x v="6281"/>
    <s v="Wii"/>
    <x v="0"/>
    <s v="Majesco"/>
    <s v="Tectonic Studios"/>
    <m/>
    <x v="473"/>
    <n v="0.08"/>
    <m/>
    <m/>
    <n v="0.01"/>
    <x v="1305"/>
  </r>
  <r>
    <x v="7462"/>
    <s v="PS"/>
    <x v="10"/>
    <s v="Acclaim Entertainment"/>
    <s v="Realtime Associates, Inc."/>
    <m/>
    <x v="473"/>
    <n v="0.05"/>
    <m/>
    <n v="0.03"/>
    <n v="0.01"/>
    <x v="59"/>
  </r>
  <r>
    <x v="7463"/>
    <s v="PS3"/>
    <x v="6"/>
    <s v="Sega"/>
    <s v="Sega"/>
    <m/>
    <x v="473"/>
    <m/>
    <n v="0.08"/>
    <m/>
    <m/>
    <x v="3058"/>
  </r>
  <r>
    <x v="7464"/>
    <s v="X360"/>
    <x v="1"/>
    <s v="Playlogic Game Factory"/>
    <s v="Metropolis Software"/>
    <n v="4.4000000000000004"/>
    <x v="473"/>
    <n v="0.06"/>
    <m/>
    <n v="0.01"/>
    <n v="0.01"/>
    <x v="888"/>
  </r>
  <r>
    <x v="7465"/>
    <s v="XB"/>
    <x v="0"/>
    <s v="Codemasters"/>
    <s v="Unknown"/>
    <m/>
    <x v="473"/>
    <n v="0.06"/>
    <m/>
    <n v="0.02"/>
    <n v="0"/>
    <x v="1145"/>
  </r>
  <r>
    <x v="7466"/>
    <s v="PS"/>
    <x v="0"/>
    <s v="Titus"/>
    <s v="Polygon Magic"/>
    <m/>
    <x v="473"/>
    <n v="0.04"/>
    <m/>
    <n v="0.03"/>
    <n v="0.01"/>
    <x v="158"/>
  </r>
  <r>
    <x v="7467"/>
    <s v="DS"/>
    <x v="5"/>
    <s v="Ubisoft"/>
    <s v="Vicarious Visions"/>
    <m/>
    <x v="473"/>
    <m/>
    <m/>
    <n v="7.0000000000000007E-2"/>
    <n v="0.01"/>
    <x v="2460"/>
  </r>
  <r>
    <x v="7468"/>
    <s v="PS2"/>
    <x v="6"/>
    <s v="Bethesda Softworks"/>
    <s v="Bethesda Softworks"/>
    <m/>
    <x v="473"/>
    <n v="0.04"/>
    <m/>
    <n v="0.03"/>
    <n v="0.01"/>
    <x v="995"/>
  </r>
  <r>
    <x v="7469"/>
    <s v="N64"/>
    <x v="6"/>
    <s v="Acclaim Entertainment"/>
    <s v="Iguana Entertainment"/>
    <n v="6.8"/>
    <x v="473"/>
    <n v="0.06"/>
    <m/>
    <n v="0.02"/>
    <n v="0"/>
    <x v="3059"/>
  </r>
  <r>
    <x v="2914"/>
    <s v="Wii"/>
    <x v="10"/>
    <s v="Vivendi Games"/>
    <s v="EurocomÂ EntertainmentÂ Software"/>
    <n v="6.5"/>
    <x v="473"/>
    <n v="0.06"/>
    <m/>
    <n v="0.01"/>
    <n v="0.01"/>
    <x v="1111"/>
  </r>
  <r>
    <x v="7470"/>
    <s v="PSV"/>
    <x v="7"/>
    <s v="Marvelous Entertainment"/>
    <s v="Marvelous"/>
    <m/>
    <x v="473"/>
    <m/>
    <n v="0.08"/>
    <m/>
    <m/>
    <x v="3060"/>
  </r>
  <r>
    <x v="3787"/>
    <s v="WiiU"/>
    <x v="2"/>
    <s v="Little Orbit"/>
    <s v="Torus Games"/>
    <m/>
    <x v="473"/>
    <n v="0.03"/>
    <m/>
    <n v="0.05"/>
    <n v="0.01"/>
    <x v="1993"/>
  </r>
  <r>
    <x v="7471"/>
    <s v="DS"/>
    <x v="11"/>
    <s v="Asylum Entertainment"/>
    <s v="TBA"/>
    <m/>
    <x v="473"/>
    <m/>
    <m/>
    <n v="7.0000000000000007E-2"/>
    <n v="0.01"/>
    <x v="3061"/>
  </r>
  <r>
    <x v="2315"/>
    <s v="PC"/>
    <x v="1"/>
    <s v="Deep Silver"/>
    <s v="Dambuster Studios"/>
    <m/>
    <x v="473"/>
    <n v="0.04"/>
    <m/>
    <n v="0.03"/>
    <n v="0.01"/>
    <x v="1382"/>
  </r>
  <r>
    <x v="7472"/>
    <s v="DS"/>
    <x v="8"/>
    <s v="D3 Publisher"/>
    <s v="Bisty"/>
    <m/>
    <x v="473"/>
    <m/>
    <n v="0.08"/>
    <m/>
    <m/>
    <x v="3062"/>
  </r>
  <r>
    <x v="3108"/>
    <s v="XB"/>
    <x v="3"/>
    <s v="3DO"/>
    <s v="3DO"/>
    <m/>
    <x v="473"/>
    <n v="0.06"/>
    <m/>
    <n v="0.02"/>
    <n v="0"/>
    <x v="2450"/>
  </r>
  <r>
    <x v="7473"/>
    <s v="PS2"/>
    <x v="1"/>
    <s v="Conspiracy Entertainment"/>
    <s v="Toka"/>
    <m/>
    <x v="473"/>
    <n v="0.04"/>
    <m/>
    <n v="0.03"/>
    <n v="0.01"/>
    <x v="1451"/>
  </r>
  <r>
    <x v="7474"/>
    <s v="3DS"/>
    <x v="4"/>
    <s v="Sega"/>
    <s v="Sega"/>
    <m/>
    <x v="473"/>
    <m/>
    <n v="0.08"/>
    <m/>
    <m/>
    <x v="2592"/>
  </r>
  <r>
    <x v="7475"/>
    <s v="GC"/>
    <x v="0"/>
    <s v="Namco"/>
    <s v="XPEC"/>
    <m/>
    <x v="473"/>
    <n v="0.06"/>
    <m/>
    <n v="0.02"/>
    <n v="0"/>
    <x v="1553"/>
  </r>
  <r>
    <x v="7476"/>
    <s v="PS4"/>
    <x v="8"/>
    <s v="Ubisoft"/>
    <s v="Ubisoft"/>
    <m/>
    <x v="473"/>
    <n v="7.0000000000000007E-2"/>
    <m/>
    <m/>
    <n v="0.02"/>
    <x v="161"/>
  </r>
  <r>
    <x v="6288"/>
    <s v="Wii"/>
    <x v="11"/>
    <s v="Capcom"/>
    <s v="High Voltage Software"/>
    <m/>
    <x v="473"/>
    <n v="0.08"/>
    <m/>
    <m/>
    <n v="0.01"/>
    <x v="858"/>
  </r>
  <r>
    <x v="475"/>
    <s v="GC"/>
    <x v="0"/>
    <s v="Electronic Arts"/>
    <s v="Warthog"/>
    <m/>
    <x v="473"/>
    <n v="0.06"/>
    <m/>
    <n v="0.02"/>
    <n v="0"/>
    <x v="1976"/>
  </r>
  <r>
    <x v="6292"/>
    <s v="Wii"/>
    <x v="11"/>
    <s v="Warner Bros. Interactive"/>
    <s v="KMM Games"/>
    <m/>
    <x v="473"/>
    <n v="0.06"/>
    <m/>
    <n v="0.01"/>
    <n v="0.01"/>
    <x v="4"/>
  </r>
  <r>
    <x v="7477"/>
    <s v="PSP"/>
    <x v="0"/>
    <s v="Atlus"/>
    <s v="Irem Software Engineering"/>
    <n v="7"/>
    <x v="473"/>
    <n v="7.0000000000000007E-2"/>
    <m/>
    <m/>
    <n v="0.01"/>
    <x v="951"/>
  </r>
  <r>
    <x v="7478"/>
    <s v="3DS"/>
    <x v="0"/>
    <s v="Namco Bandai"/>
    <s v="Namco Bandai Games"/>
    <m/>
    <x v="473"/>
    <m/>
    <n v="0.08"/>
    <m/>
    <m/>
    <x v="3063"/>
  </r>
  <r>
    <x v="7479"/>
    <s v="GBA"/>
    <x v="9"/>
    <s v="Bandai"/>
    <s v="Bandai"/>
    <n v="6.5"/>
    <x v="473"/>
    <n v="0.06"/>
    <m/>
    <n v="0.02"/>
    <n v="0"/>
    <x v="1569"/>
  </r>
  <r>
    <x v="7480"/>
    <s v="PS2"/>
    <x v="9"/>
    <s v="Sammy Corporation"/>
    <s v="Arc System Works"/>
    <m/>
    <x v="473"/>
    <m/>
    <n v="0.08"/>
    <m/>
    <m/>
    <x v="2457"/>
  </r>
  <r>
    <x v="7481"/>
    <s v="PSP"/>
    <x v="9"/>
    <s v="Aksys Games"/>
    <s v="Arc System Works"/>
    <m/>
    <x v="473"/>
    <n v="0.03"/>
    <n v="0.04"/>
    <n v="0.01"/>
    <n v="0.01"/>
    <x v="951"/>
  </r>
  <r>
    <x v="7482"/>
    <s v="GBA"/>
    <x v="6"/>
    <s v="THQ"/>
    <s v="MTO"/>
    <n v="7.7"/>
    <x v="473"/>
    <n v="0.05"/>
    <m/>
    <n v="0.02"/>
    <n v="0"/>
    <x v="3064"/>
  </r>
  <r>
    <x v="5420"/>
    <s v="PS3"/>
    <x v="8"/>
    <s v="505 Games"/>
    <s v="505 Games"/>
    <m/>
    <x v="473"/>
    <n v="0.05"/>
    <m/>
    <n v="0.02"/>
    <n v="0.01"/>
    <x v="52"/>
  </r>
  <r>
    <x v="7483"/>
    <s v="PC"/>
    <x v="11"/>
    <s v="Viva Media"/>
    <s v="Wizarbox Studios"/>
    <n v="7.3"/>
    <x v="473"/>
    <n v="0.02"/>
    <m/>
    <n v="0.05"/>
    <n v="0.01"/>
    <x v="217"/>
  </r>
  <r>
    <x v="7484"/>
    <s v="PS4"/>
    <x v="6"/>
    <s v="Milestone S.r.l."/>
    <s v="Milestone S.r.l."/>
    <m/>
    <x v="473"/>
    <n v="0.06"/>
    <m/>
    <m/>
    <n v="0.01"/>
    <x v="2739"/>
  </r>
  <r>
    <x v="7485"/>
    <s v="PS2"/>
    <x v="6"/>
    <s v="Atari"/>
    <s v="Atari"/>
    <m/>
    <x v="473"/>
    <n v="0.04"/>
    <m/>
    <n v="0.03"/>
    <n v="0.01"/>
    <x v="695"/>
  </r>
  <r>
    <x v="7486"/>
    <s v="PS2"/>
    <x v="1"/>
    <s v="Konami"/>
    <s v="Konami Computer Entertainment Tokyo"/>
    <m/>
    <x v="473"/>
    <n v="0.04"/>
    <m/>
    <n v="0.03"/>
    <n v="0.01"/>
    <x v="75"/>
  </r>
  <r>
    <x v="7487"/>
    <s v="GBA"/>
    <x v="1"/>
    <s v="Konami"/>
    <s v="Mobile 21"/>
    <n v="7.8"/>
    <x v="473"/>
    <n v="0.06"/>
    <m/>
    <n v="0.02"/>
    <n v="0"/>
    <x v="1867"/>
  </r>
  <r>
    <x v="7488"/>
    <s v="SAT"/>
    <x v="12"/>
    <s v="Sega"/>
    <s v="Micronet"/>
    <m/>
    <x v="473"/>
    <m/>
    <n v="0.08"/>
    <m/>
    <n v="0"/>
    <x v="3065"/>
  </r>
  <r>
    <x v="694"/>
    <s v="DS"/>
    <x v="1"/>
    <s v="Activision"/>
    <s v="n-Space"/>
    <n v="5.5"/>
    <x v="473"/>
    <n v="0.08"/>
    <m/>
    <n v="0"/>
    <m/>
    <x v="565"/>
  </r>
  <r>
    <x v="7489"/>
    <s v="DC"/>
    <x v="0"/>
    <s v="Sega"/>
    <s v="General Entertainment"/>
    <n v="3.2"/>
    <x v="473"/>
    <m/>
    <n v="0.08"/>
    <m/>
    <n v="0"/>
    <x v="3045"/>
  </r>
  <r>
    <x v="5245"/>
    <s v="XB"/>
    <x v="12"/>
    <s v="Jaleco"/>
    <s v="Jaleco Entertainment"/>
    <m/>
    <x v="473"/>
    <n v="0.06"/>
    <m/>
    <n v="0.02"/>
    <n v="0"/>
    <x v="58"/>
  </r>
  <r>
    <x v="7490"/>
    <s v="PS2"/>
    <x v="0"/>
    <s v="Namco Bandai"/>
    <s v="Bandai Namco Games"/>
    <m/>
    <x v="473"/>
    <m/>
    <n v="0.08"/>
    <m/>
    <m/>
    <x v="1349"/>
  </r>
  <r>
    <x v="7491"/>
    <s v="DS"/>
    <x v="4"/>
    <s v="Banpresto"/>
    <s v="Banpresto"/>
    <m/>
    <x v="473"/>
    <m/>
    <n v="0.08"/>
    <m/>
    <m/>
    <x v="1904"/>
  </r>
  <r>
    <x v="7492"/>
    <s v="PS4"/>
    <x v="0"/>
    <s v="Activision"/>
    <s v="FireForge Games"/>
    <m/>
    <x v="473"/>
    <n v="7.0000000000000007E-2"/>
    <m/>
    <m/>
    <n v="0.02"/>
    <x v="2164"/>
  </r>
  <r>
    <x v="2916"/>
    <s v="Wii"/>
    <x v="3"/>
    <s v="Deep Silver"/>
    <s v="Lightning Fish"/>
    <m/>
    <x v="473"/>
    <n v="0.03"/>
    <m/>
    <n v="0.05"/>
    <n v="0.01"/>
    <x v="3066"/>
  </r>
  <r>
    <x v="2916"/>
    <s v="X360"/>
    <x v="3"/>
    <s v="Unknown"/>
    <s v="Lightning Fish"/>
    <m/>
    <x v="473"/>
    <n v="0"/>
    <m/>
    <n v="0.06"/>
    <n v="0.01"/>
    <x v="380"/>
  </r>
  <r>
    <x v="7493"/>
    <s v="PS2"/>
    <x v="6"/>
    <s v="Conspiracy Entertainment"/>
    <s v="Barnhouse Effect"/>
    <m/>
    <x v="473"/>
    <n v="0.04"/>
    <m/>
    <n v="0.03"/>
    <n v="0.01"/>
    <x v="987"/>
  </r>
  <r>
    <x v="7494"/>
    <s v="3DS"/>
    <x v="12"/>
    <s v="FuRyu Corporation"/>
    <s v="FuRyu"/>
    <m/>
    <x v="473"/>
    <m/>
    <n v="0.08"/>
    <m/>
    <m/>
    <x v="3067"/>
  </r>
  <r>
    <x v="2807"/>
    <s v="PSP"/>
    <x v="1"/>
    <s v="Electronic Arts"/>
    <s v="Rebellion Developments"/>
    <m/>
    <x v="473"/>
    <n v="7.0000000000000007E-2"/>
    <m/>
    <n v="0"/>
    <n v="0.01"/>
    <x v="1526"/>
  </r>
  <r>
    <x v="6066"/>
    <s v="XB"/>
    <x v="10"/>
    <s v="Konami"/>
    <s v="Konami"/>
    <m/>
    <x v="473"/>
    <n v="0.06"/>
    <m/>
    <n v="0.02"/>
    <n v="0"/>
    <x v="748"/>
  </r>
  <r>
    <x v="7495"/>
    <s v="PSP"/>
    <x v="13"/>
    <s v="Sony Online Entertainment"/>
    <s v="Killer Game"/>
    <n v="5.4"/>
    <x v="473"/>
    <n v="0.08"/>
    <m/>
    <n v="0"/>
    <n v="0.01"/>
    <x v="1629"/>
  </r>
  <r>
    <x v="4500"/>
    <s v="XB"/>
    <x v="6"/>
    <s v="Global Star Software"/>
    <s v="2K Games"/>
    <m/>
    <x v="473"/>
    <n v="0.06"/>
    <m/>
    <n v="0.02"/>
    <n v="0"/>
    <x v="2234"/>
  </r>
  <r>
    <x v="7496"/>
    <s v="PS2"/>
    <x v="0"/>
    <s v="Sony Computer Entertainment"/>
    <s v="SCE Japan Studio"/>
    <m/>
    <x v="473"/>
    <m/>
    <n v="0.08"/>
    <m/>
    <m/>
    <x v="875"/>
  </r>
  <r>
    <x v="5074"/>
    <s v="XB"/>
    <x v="5"/>
    <s v="Midway Games"/>
    <s v="Kuju Entertainment"/>
    <m/>
    <x v="473"/>
    <n v="0.06"/>
    <m/>
    <n v="0.02"/>
    <n v="0"/>
    <x v="194"/>
  </r>
  <r>
    <x v="5602"/>
    <s v="PS2"/>
    <x v="4"/>
    <s v="Square Enix"/>
    <s v="Square Enix"/>
    <m/>
    <x v="473"/>
    <n v="0.03"/>
    <n v="0.01"/>
    <n v="0.03"/>
    <n v="0.01"/>
    <x v="202"/>
  </r>
  <r>
    <x v="7497"/>
    <s v="PS"/>
    <x v="4"/>
    <s v="SquareSoft"/>
    <s v="TOSE Software"/>
    <m/>
    <x v="473"/>
    <m/>
    <n v="0.08"/>
    <m/>
    <n v="0.01"/>
    <x v="74"/>
  </r>
  <r>
    <x v="3049"/>
    <s v="XB"/>
    <x v="3"/>
    <s v="EA Sports BIG"/>
    <s v="EA Canada"/>
    <m/>
    <x v="473"/>
    <n v="0.06"/>
    <m/>
    <n v="0.02"/>
    <n v="0"/>
    <x v="637"/>
  </r>
  <r>
    <x v="126"/>
    <s v="GBA"/>
    <x v="3"/>
    <s v="EA Sports"/>
    <s v="EA Canada"/>
    <n v="8.1"/>
    <x v="473"/>
    <n v="0.06"/>
    <m/>
    <n v="0.02"/>
    <n v="0"/>
    <x v="126"/>
  </r>
  <r>
    <x v="160"/>
    <s v="GC"/>
    <x v="3"/>
    <s v="EA Sports"/>
    <s v="EA Canada"/>
    <m/>
    <x v="473"/>
    <n v="0.06"/>
    <m/>
    <n v="0.02"/>
    <n v="0"/>
    <x v="157"/>
  </r>
  <r>
    <x v="10"/>
    <s v="PC"/>
    <x v="3"/>
    <s v="EA Sports"/>
    <s v="EA Vancouver"/>
    <n v="8"/>
    <x v="473"/>
    <m/>
    <m/>
    <n v="0.08"/>
    <n v="0"/>
    <x v="11"/>
  </r>
  <r>
    <x v="7498"/>
    <s v="PSP"/>
    <x v="9"/>
    <s v="Capcom"/>
    <s v="Cavia Inc."/>
    <m/>
    <x v="473"/>
    <m/>
    <n v="0.08"/>
    <m/>
    <m/>
    <x v="3068"/>
  </r>
  <r>
    <x v="7499"/>
    <s v="PS2"/>
    <x v="0"/>
    <s v="Tecmo"/>
    <s v="Tecmo"/>
    <n v="7.7"/>
    <x v="473"/>
    <n v="0.04"/>
    <m/>
    <n v="0.03"/>
    <n v="0.01"/>
    <x v="678"/>
  </r>
  <r>
    <x v="7500"/>
    <s v="Wii"/>
    <x v="1"/>
    <s v="Ubisoft"/>
    <s v="Ubisoft Montreal"/>
    <m/>
    <x v="473"/>
    <n v="0.06"/>
    <m/>
    <n v="0.01"/>
    <n v="0.01"/>
    <x v="1107"/>
  </r>
  <r>
    <x v="7501"/>
    <s v="XB"/>
    <x v="1"/>
    <s v="Ubisoft"/>
    <s v="Ubisoft Montreal"/>
    <m/>
    <x v="473"/>
    <n v="0.06"/>
    <m/>
    <n v="0.02"/>
    <n v="0"/>
    <x v="1783"/>
  </r>
  <r>
    <x v="5434"/>
    <s v="X360"/>
    <x v="8"/>
    <s v="Electronic Arts"/>
    <s v="Electronic Arts"/>
    <m/>
    <x v="473"/>
    <n v="7.0000000000000007E-2"/>
    <m/>
    <n v="0"/>
    <n v="0.01"/>
    <x v="462"/>
  </r>
  <r>
    <x v="7502"/>
    <s v="GBA"/>
    <x v="1"/>
    <s v="Nintendo"/>
    <s v="Hudson Soft"/>
    <m/>
    <x v="473"/>
    <m/>
    <n v="0.08"/>
    <m/>
    <n v="0"/>
    <x v="2911"/>
  </r>
  <r>
    <x v="7503"/>
    <s v="GBA"/>
    <x v="12"/>
    <s v="Nintendo"/>
    <s v="Bandai"/>
    <m/>
    <x v="473"/>
    <m/>
    <n v="0.08"/>
    <m/>
    <n v="0"/>
    <x v="1569"/>
  </r>
  <r>
    <x v="7504"/>
    <s v="GBA"/>
    <x v="10"/>
    <s v="Nintendo"/>
    <s v="Nintendo EAD"/>
    <m/>
    <x v="473"/>
    <m/>
    <n v="0.08"/>
    <m/>
    <n v="0"/>
    <x v="374"/>
  </r>
  <r>
    <x v="7505"/>
    <s v="GBA"/>
    <x v="11"/>
    <s v="Nintendo"/>
    <s v="Pax Softonica"/>
    <m/>
    <x v="473"/>
    <m/>
    <n v="0.08"/>
    <m/>
    <n v="0"/>
    <x v="1569"/>
  </r>
  <r>
    <x v="7506"/>
    <s v="GBA"/>
    <x v="0"/>
    <s v="Hudson Soft"/>
    <s v="Hudson"/>
    <m/>
    <x v="473"/>
    <m/>
    <n v="0.08"/>
    <m/>
    <n v="0"/>
    <x v="374"/>
  </r>
  <r>
    <x v="7507"/>
    <s v="PSP"/>
    <x v="9"/>
    <s v="Konami"/>
    <s v="Konami"/>
    <m/>
    <x v="473"/>
    <m/>
    <n v="0.08"/>
    <m/>
    <m/>
    <x v="3069"/>
  </r>
  <r>
    <x v="7508"/>
    <s v="3DS"/>
    <x v="6"/>
    <s v="Majesco"/>
    <s v="Renegade Kid"/>
    <m/>
    <x v="473"/>
    <n v="0.08"/>
    <m/>
    <m/>
    <n v="0.01"/>
    <x v="3070"/>
  </r>
  <r>
    <x v="7509"/>
    <s v="DS"/>
    <x v="12"/>
    <s v="Tecmo Koei"/>
    <s v="Tecmo Koei Games"/>
    <m/>
    <x v="473"/>
    <m/>
    <n v="0.08"/>
    <m/>
    <m/>
    <x v="2865"/>
  </r>
  <r>
    <x v="7510"/>
    <s v="PS3"/>
    <x v="8"/>
    <s v="Sony Computer Entertainment"/>
    <s v="London Studios"/>
    <m/>
    <x v="473"/>
    <m/>
    <m/>
    <n v="7.0000000000000007E-2"/>
    <n v="0.01"/>
    <x v="208"/>
  </r>
  <r>
    <x v="7511"/>
    <s v="PSP"/>
    <x v="13"/>
    <s v="Ubisoft"/>
    <s v="Taito Corporation"/>
    <n v="7.9"/>
    <x v="473"/>
    <n v="7.0000000000000007E-2"/>
    <m/>
    <n v="0"/>
    <n v="0.01"/>
    <x v="2246"/>
  </r>
  <r>
    <x v="7512"/>
    <s v="GC"/>
    <x v="4"/>
    <s v="Ubisoft"/>
    <s v="Sting"/>
    <n v="6.5"/>
    <x v="473"/>
    <n v="0.06"/>
    <m/>
    <n v="0.02"/>
    <n v="0"/>
    <x v="2144"/>
  </r>
  <r>
    <x v="4627"/>
    <s v="XB"/>
    <x v="0"/>
    <s v="THQ"/>
    <s v="Cranky Pants Games"/>
    <m/>
    <x v="473"/>
    <n v="0.06"/>
    <m/>
    <n v="0.02"/>
    <n v="0"/>
    <x v="613"/>
  </r>
  <r>
    <x v="7513"/>
    <s v="PS2"/>
    <x v="3"/>
    <s v="Konami"/>
    <s v="Farsight Technologies"/>
    <m/>
    <x v="473"/>
    <n v="0.04"/>
    <m/>
    <n v="0.03"/>
    <n v="0.01"/>
    <x v="642"/>
  </r>
  <r>
    <x v="7514"/>
    <s v="PS2"/>
    <x v="4"/>
    <s v="Konami"/>
    <s v="Konami"/>
    <n v="5.7"/>
    <x v="473"/>
    <n v="0.04"/>
    <m/>
    <n v="0.03"/>
    <n v="0.01"/>
    <x v="953"/>
  </r>
  <r>
    <x v="7515"/>
    <s v="PS2"/>
    <x v="1"/>
    <s v="Empire Interactive"/>
    <s v="Cunning Developments"/>
    <m/>
    <x v="473"/>
    <n v="0.04"/>
    <m/>
    <n v="0.03"/>
    <n v="0.01"/>
    <x v="3071"/>
  </r>
  <r>
    <x v="4950"/>
    <s v="XOne"/>
    <x v="5"/>
    <s v="Frontier Developments"/>
    <s v="Frontier Developments"/>
    <m/>
    <x v="473"/>
    <n v="7.0000000000000007E-2"/>
    <m/>
    <m/>
    <n v="0.01"/>
    <x v="1231"/>
  </r>
  <r>
    <x v="7516"/>
    <s v="DS"/>
    <x v="11"/>
    <s v="Konami"/>
    <s v="Konami"/>
    <n v="7.5"/>
    <x v="473"/>
    <n v="7.0000000000000007E-2"/>
    <n v="0"/>
    <n v="0"/>
    <n v="0.01"/>
    <x v="2200"/>
  </r>
  <r>
    <x v="6597"/>
    <s v="PS4"/>
    <x v="1"/>
    <s v="Xseed Games"/>
    <s v="Sandlot"/>
    <m/>
    <x v="473"/>
    <n v="0.05"/>
    <m/>
    <n v="0.02"/>
    <n v="0.01"/>
    <x v="1740"/>
  </r>
  <r>
    <x v="7517"/>
    <s v="X360"/>
    <x v="1"/>
    <s v="D3 Publisher"/>
    <s v="Sandlot"/>
    <n v="7.4"/>
    <x v="473"/>
    <n v="0.04"/>
    <n v="0.03"/>
    <n v="0.01"/>
    <n v="0"/>
    <x v="181"/>
  </r>
  <r>
    <x v="3051"/>
    <s v="XOne"/>
    <x v="0"/>
    <s v="Tecmo Koei"/>
    <s v="Omega Force"/>
    <m/>
    <x v="473"/>
    <n v="0.06"/>
    <m/>
    <n v="0.01"/>
    <n v="0.01"/>
    <x v="1257"/>
  </r>
  <r>
    <x v="7518"/>
    <s v="XB"/>
    <x v="0"/>
    <s v="KOEI"/>
    <s v="Omega Force"/>
    <m/>
    <x v="473"/>
    <n v="0.06"/>
    <m/>
    <n v="0.02"/>
    <n v="0"/>
    <x v="1021"/>
  </r>
  <r>
    <x v="6322"/>
    <s v="PSP"/>
    <x v="4"/>
    <s v="Aqua Plus"/>
    <s v="Sting"/>
    <m/>
    <x v="473"/>
    <m/>
    <n v="0.08"/>
    <m/>
    <m/>
    <x v="2766"/>
  </r>
  <r>
    <x v="7519"/>
    <s v="PSP"/>
    <x v="4"/>
    <s v="UFO Interactive"/>
    <s v="Global A Entertainment"/>
    <m/>
    <x v="473"/>
    <n v="7.0000000000000007E-2"/>
    <m/>
    <m/>
    <n v="0.01"/>
    <x v="777"/>
  </r>
  <r>
    <x v="7520"/>
    <s v="PS"/>
    <x v="1"/>
    <s v="Atari"/>
    <s v="n-Space"/>
    <m/>
    <x v="473"/>
    <n v="0.04"/>
    <m/>
    <n v="0.03"/>
    <n v="0"/>
    <x v="938"/>
  </r>
  <r>
    <x v="5612"/>
    <s v="GC"/>
    <x v="6"/>
    <s v="BAM! Entertainment"/>
    <s v="BAM! Entertainment"/>
    <m/>
    <x v="473"/>
    <n v="0.06"/>
    <m/>
    <n v="0.02"/>
    <n v="0"/>
    <x v="3072"/>
  </r>
  <r>
    <x v="7521"/>
    <s v="DS"/>
    <x v="5"/>
    <s v="DreamCatcher Interactive"/>
    <s v="ZigZag Island"/>
    <m/>
    <x v="473"/>
    <n v="7.0000000000000007E-2"/>
    <m/>
    <n v="0"/>
    <n v="0.01"/>
    <x v="1854"/>
  </r>
  <r>
    <x v="7522"/>
    <s v="DS"/>
    <x v="5"/>
    <s v="THQ"/>
    <s v="THQ"/>
    <m/>
    <x v="473"/>
    <n v="0.08"/>
    <m/>
    <m/>
    <n v="0.01"/>
    <x v="1146"/>
  </r>
  <r>
    <x v="7523"/>
    <s v="DS"/>
    <x v="8"/>
    <s v="Majesco"/>
    <s v="Sensory Sweep"/>
    <m/>
    <x v="473"/>
    <n v="7.0000000000000007E-2"/>
    <m/>
    <n v="0"/>
    <n v="0.01"/>
    <x v="1854"/>
  </r>
  <r>
    <x v="7524"/>
    <s v="GEN"/>
    <x v="4"/>
    <s v="Sega"/>
    <s v="Nihon Falcom Corporation"/>
    <m/>
    <x v="473"/>
    <m/>
    <n v="0.08"/>
    <m/>
    <n v="0"/>
    <x v="3073"/>
  </r>
  <r>
    <x v="7525"/>
    <s v="GEN"/>
    <x v="4"/>
    <s v="Sega"/>
    <s v="Sega Falcom"/>
    <m/>
    <x v="473"/>
    <m/>
    <n v="0.08"/>
    <m/>
    <n v="0"/>
    <x v="3073"/>
  </r>
  <r>
    <x v="7526"/>
    <s v="PS2"/>
    <x v="4"/>
    <s v="Flight-Plan"/>
    <s v="Flight-Plan"/>
    <m/>
    <x v="473"/>
    <m/>
    <n v="0.08"/>
    <m/>
    <m/>
    <x v="2963"/>
  </r>
  <r>
    <x v="7527"/>
    <s v="SAT"/>
    <x v="12"/>
    <s v="Sega"/>
    <s v="Chime"/>
    <m/>
    <x v="473"/>
    <m/>
    <n v="0.08"/>
    <m/>
    <n v="0"/>
    <x v="3074"/>
  </r>
  <r>
    <x v="7528"/>
    <s v="GBA"/>
    <x v="4"/>
    <s v="Atari"/>
    <s v="Webfoot Technologies"/>
    <m/>
    <x v="473"/>
    <n v="0.05"/>
    <m/>
    <n v="0.02"/>
    <n v="0"/>
    <x v="2224"/>
  </r>
  <r>
    <x v="7529"/>
    <s v="3DS"/>
    <x v="11"/>
    <s v="FuRyu Corporation"/>
    <s v="FuRyu"/>
    <m/>
    <x v="473"/>
    <m/>
    <n v="0.08"/>
    <m/>
    <m/>
    <x v="3075"/>
  </r>
  <r>
    <x v="4038"/>
    <s v="DS"/>
    <x v="3"/>
    <s v="2K Sports"/>
    <s v="Venom Games"/>
    <m/>
    <x v="473"/>
    <n v="0.06"/>
    <m/>
    <n v="0.02"/>
    <n v="0.01"/>
    <x v="566"/>
  </r>
  <r>
    <x v="7530"/>
    <s v="Wii"/>
    <x v="3"/>
    <s v="505 Games"/>
    <s v="505 Games"/>
    <m/>
    <x v="473"/>
    <n v="7.0000000000000007E-2"/>
    <m/>
    <n v="0"/>
    <n v="0.01"/>
    <x v="893"/>
  </r>
  <r>
    <x v="4635"/>
    <s v="3DS"/>
    <x v="11"/>
    <s v="Disney Interactive Studios"/>
    <s v="TOSE"/>
    <m/>
    <x v="473"/>
    <n v="0.04"/>
    <m/>
    <n v="0.03"/>
    <n v="0.01"/>
    <x v="1384"/>
  </r>
  <r>
    <x v="4953"/>
    <s v="X360"/>
    <x v="0"/>
    <s v="Disney Interactive Studios"/>
    <s v="Avalanche Software"/>
    <m/>
    <x v="473"/>
    <n v="7.0000000000000007E-2"/>
    <m/>
    <n v="0"/>
    <n v="0.01"/>
    <x v="1285"/>
  </r>
  <r>
    <x v="5620"/>
    <s v="PS2"/>
    <x v="10"/>
    <s v="Ubisoft"/>
    <s v="Disney Interactive Studios"/>
    <m/>
    <x v="473"/>
    <n v="0.04"/>
    <m/>
    <n v="0.03"/>
    <n v="0.01"/>
    <x v="2056"/>
  </r>
  <r>
    <x v="923"/>
    <s v="PSV"/>
    <x v="2"/>
    <s v="Disney Interactive Studios"/>
    <s v="Avalanche Software"/>
    <m/>
    <x v="473"/>
    <m/>
    <m/>
    <n v="0.06"/>
    <n v="0.02"/>
    <x v="3076"/>
  </r>
  <r>
    <x v="7531"/>
    <s v="DS"/>
    <x v="8"/>
    <s v="505 Games"/>
    <s v="505 Games"/>
    <m/>
    <x v="473"/>
    <n v="7.0000000000000007E-2"/>
    <m/>
    <m/>
    <n v="0.01"/>
    <x v="50"/>
  </r>
  <r>
    <x v="7532"/>
    <s v="DS"/>
    <x v="0"/>
    <s v="2K Play"/>
    <s v="2K Play"/>
    <m/>
    <x v="473"/>
    <n v="7.0000000000000007E-2"/>
    <m/>
    <n v="0"/>
    <n v="0.01"/>
    <x v="63"/>
  </r>
  <r>
    <x v="7533"/>
    <s v="DC"/>
    <x v="3"/>
    <s v="Sega"/>
    <s v="Sega"/>
    <m/>
    <x v="473"/>
    <m/>
    <n v="0.08"/>
    <m/>
    <n v="0"/>
    <x v="3034"/>
  </r>
  <r>
    <x v="7534"/>
    <s v="SNES"/>
    <x v="3"/>
    <s v="ASCII Entertainment"/>
    <s v="ASCII Entertainment"/>
    <m/>
    <x v="473"/>
    <m/>
    <n v="0.08"/>
    <m/>
    <m/>
    <x v="3077"/>
  </r>
  <r>
    <x v="7535"/>
    <s v="SAT"/>
    <x v="11"/>
    <s v="Sega"/>
    <s v="ISCO"/>
    <m/>
    <x v="473"/>
    <m/>
    <n v="0.08"/>
    <m/>
    <m/>
    <x v="2147"/>
  </r>
  <r>
    <x v="7536"/>
    <s v="DS"/>
    <x v="10"/>
    <s v="Konami"/>
    <s v="Foundation 9 Entertainment"/>
    <m/>
    <x v="473"/>
    <n v="0.08"/>
    <m/>
    <m/>
    <n v="0.01"/>
    <x v="1030"/>
  </r>
  <r>
    <x v="6332"/>
    <s v="PS3"/>
    <x v="3"/>
    <s v="Crave Entertainment"/>
    <s v="Double Tap"/>
    <m/>
    <x v="473"/>
    <n v="0.08"/>
    <m/>
    <m/>
    <n v="0.01"/>
    <x v="941"/>
  </r>
  <r>
    <x v="7537"/>
    <s v="PS4"/>
    <x v="0"/>
    <s v="Capcom"/>
    <s v="Capcom Production Studio 1"/>
    <m/>
    <x v="473"/>
    <n v="0.04"/>
    <n v="0.02"/>
    <m/>
    <n v="0.01"/>
    <x v="901"/>
  </r>
  <r>
    <x v="4394"/>
    <s v="XOne"/>
    <x v="0"/>
    <s v="Deep Silver"/>
    <s v="Techland"/>
    <m/>
    <x v="473"/>
    <n v="0.05"/>
    <m/>
    <n v="0.03"/>
    <n v="0.01"/>
    <x v="1132"/>
  </r>
  <r>
    <x v="7538"/>
    <s v="DS"/>
    <x v="4"/>
    <s v="Majesco"/>
    <s v="Wicked Studios"/>
    <m/>
    <x v="473"/>
    <n v="7.0000000000000007E-2"/>
    <m/>
    <m/>
    <n v="0.01"/>
    <x v="899"/>
  </r>
  <r>
    <x v="4273"/>
    <s v="XOne"/>
    <x v="2"/>
    <s v="Nordic Games"/>
    <s v="Gunfire Games"/>
    <n v="7.5"/>
    <x v="473"/>
    <n v="0.05"/>
    <m/>
    <n v="0.03"/>
    <n v="0.01"/>
    <x v="2154"/>
  </r>
  <r>
    <x v="7539"/>
    <s v="3DS"/>
    <x v="0"/>
    <s v="Namco Bandai Games"/>
    <s v="Bandai Namco Games"/>
    <m/>
    <x v="473"/>
    <m/>
    <n v="0.08"/>
    <m/>
    <m/>
    <x v="2985"/>
  </r>
  <r>
    <x v="3243"/>
    <s v="X360"/>
    <x v="5"/>
    <s v="Konami"/>
    <s v="Konami"/>
    <m/>
    <x v="473"/>
    <n v="0.08"/>
    <m/>
    <m/>
    <n v="0.01"/>
    <x v="514"/>
  </r>
  <r>
    <x v="7540"/>
    <s v="DS"/>
    <x v="0"/>
    <s v="GameMill"/>
    <s v="GameMill Entertainment"/>
    <m/>
    <x v="473"/>
    <n v="0.08"/>
    <m/>
    <m/>
    <n v="0.01"/>
    <x v="4"/>
  </r>
  <r>
    <x v="7541"/>
    <s v="PSP"/>
    <x v="13"/>
    <s v="Sega"/>
    <s v="Zoe Mode"/>
    <n v="8.5"/>
    <x v="473"/>
    <n v="7.0000000000000007E-2"/>
    <m/>
    <n v="0"/>
    <n v="0.01"/>
    <x v="113"/>
  </r>
  <r>
    <x v="7542"/>
    <s v="PSP"/>
    <x v="4"/>
    <s v="Nippon Ichi Software"/>
    <s v="imageepoch Inc."/>
    <m/>
    <x v="473"/>
    <m/>
    <n v="0.08"/>
    <m/>
    <m/>
    <x v="272"/>
  </r>
  <r>
    <x v="7543"/>
    <s v="Wii"/>
    <x v="8"/>
    <s v="Ubisoft"/>
    <s v="Ubisoft Barcelona"/>
    <m/>
    <x v="473"/>
    <n v="7.0000000000000007E-2"/>
    <m/>
    <n v="0"/>
    <n v="0.01"/>
    <x v="128"/>
  </r>
  <r>
    <x v="558"/>
    <s v="GC"/>
    <x v="1"/>
    <s v="Gotham Games"/>
    <s v="Pivotal Games"/>
    <n v="6.3"/>
    <x v="473"/>
    <n v="0.06"/>
    <m/>
    <n v="0.02"/>
    <n v="0"/>
    <x v="549"/>
  </r>
  <r>
    <x v="7544"/>
    <s v="PSP"/>
    <x v="4"/>
    <s v="Spike"/>
    <s v="Spike"/>
    <m/>
    <x v="473"/>
    <m/>
    <n v="0.08"/>
    <m/>
    <m/>
    <x v="2873"/>
  </r>
  <r>
    <x v="7545"/>
    <s v="GBA"/>
    <x v="10"/>
    <s v="Global Star Software"/>
    <s v="Vicarious Visions"/>
    <m/>
    <x v="473"/>
    <n v="0.05"/>
    <m/>
    <n v="0.02"/>
    <n v="0"/>
    <x v="211"/>
  </r>
  <r>
    <x v="7546"/>
    <s v="DS"/>
    <x v="11"/>
    <s v="Game Factory"/>
    <s v="Game Factory"/>
    <m/>
    <x v="473"/>
    <n v="7.0000000000000007E-2"/>
    <m/>
    <m/>
    <n v="0.01"/>
    <x v="3078"/>
  </r>
  <r>
    <x v="4522"/>
    <s v="PSP"/>
    <x v="11"/>
    <s v="Ubisoft"/>
    <s v="Ubisoft Shanghai"/>
    <n v="6"/>
    <x v="473"/>
    <n v="7.0000000000000007E-2"/>
    <m/>
    <n v="0"/>
    <n v="0.01"/>
    <x v="238"/>
  </r>
  <r>
    <x v="7547"/>
    <s v="PSV"/>
    <x v="4"/>
    <s v="Ubisoft"/>
    <s v="Ubisoft Montreal"/>
    <m/>
    <x v="473"/>
    <m/>
    <n v="0.02"/>
    <n v="0.05"/>
    <n v="0.01"/>
    <x v="1024"/>
  </r>
  <r>
    <x v="7548"/>
    <s v="SNES"/>
    <x v="8"/>
    <s v="Epoch"/>
    <s v="SAS Sakata"/>
    <m/>
    <x v="473"/>
    <m/>
    <n v="0.08"/>
    <m/>
    <n v="0"/>
    <x v="1550"/>
  </r>
  <r>
    <x v="7549"/>
    <s v="DS"/>
    <x v="5"/>
    <s v="Electronic Arts"/>
    <s v="Electronic Arts Casual Studios"/>
    <m/>
    <x v="473"/>
    <n v="0.08"/>
    <m/>
    <m/>
    <n v="0.01"/>
    <x v="133"/>
  </r>
  <r>
    <x v="6914"/>
    <s v="Wii"/>
    <x v="11"/>
    <s v="Destineer"/>
    <s v="Destineer"/>
    <m/>
    <x v="473"/>
    <n v="7.0000000000000007E-2"/>
    <m/>
    <n v="0"/>
    <n v="0.01"/>
    <x v="1760"/>
  </r>
  <r>
    <x v="7550"/>
    <s v="Wii"/>
    <x v="9"/>
    <s v="Crave Entertainment"/>
    <s v="Papaya Studios"/>
    <m/>
    <x v="473"/>
    <n v="7.0000000000000007E-2"/>
    <m/>
    <n v="0.01"/>
    <n v="0.01"/>
    <x v="4"/>
  </r>
  <r>
    <x v="7551"/>
    <s v="NS"/>
    <x v="0"/>
    <s v="GameMill Entertainment"/>
    <s v="Magic Pockets"/>
    <m/>
    <x v="473"/>
    <n v="0.04"/>
    <m/>
    <n v="0.04"/>
    <n v="0.01"/>
    <x v="1906"/>
  </r>
  <r>
    <x v="7552"/>
    <s v="GBA"/>
    <x v="8"/>
    <s v="Majesco"/>
    <s v="Majesco Games"/>
    <m/>
    <x v="473"/>
    <n v="0.06"/>
    <m/>
    <n v="0.02"/>
    <n v="0"/>
    <x v="3079"/>
  </r>
  <r>
    <x v="3815"/>
    <s v="PSP"/>
    <x v="13"/>
    <s v="Eidos Interactive"/>
    <s v="Empire Interactive"/>
    <n v="7.4"/>
    <x v="473"/>
    <n v="0.06"/>
    <m/>
    <n v="0"/>
    <n v="0.01"/>
    <x v="1008"/>
  </r>
  <r>
    <x v="7553"/>
    <s v="DS"/>
    <x v="3"/>
    <s v="Konami"/>
    <s v="Konami"/>
    <m/>
    <x v="473"/>
    <m/>
    <n v="0.06"/>
    <n v="0.02"/>
    <n v="0"/>
    <x v="456"/>
  </r>
  <r>
    <x v="7554"/>
    <s v="PS2"/>
    <x v="3"/>
    <s v="Bandai"/>
    <s v="Bandai Namco Games"/>
    <m/>
    <x v="473"/>
    <m/>
    <n v="0.08"/>
    <m/>
    <m/>
    <x v="2918"/>
  </r>
  <r>
    <x v="4792"/>
    <s v="PS2"/>
    <x v="3"/>
    <s v="Activision"/>
    <s v="Activision"/>
    <m/>
    <x v="473"/>
    <n v="0.04"/>
    <m/>
    <n v="0.03"/>
    <n v="0.01"/>
    <x v="15"/>
  </r>
  <r>
    <x v="7555"/>
    <s v="DS"/>
    <x v="0"/>
    <s v="Ubisoft"/>
    <s v="Ubisoft"/>
    <n v="5.7"/>
    <x v="473"/>
    <n v="0.05"/>
    <m/>
    <n v="0.02"/>
    <n v="0.01"/>
    <x v="251"/>
  </r>
  <r>
    <x v="4794"/>
    <s v="N64"/>
    <x v="13"/>
    <s v="Acclaim Entertainment"/>
    <s v="Probe Entertainment Limited"/>
    <m/>
    <x v="473"/>
    <n v="0.06"/>
    <m/>
    <n v="0.02"/>
    <n v="0"/>
    <x v="798"/>
  </r>
  <r>
    <x v="6110"/>
    <s v="XOne"/>
    <x v="1"/>
    <s v="Gearbox Software"/>
    <s v="People Can Fly"/>
    <m/>
    <x v="473"/>
    <n v="0.06"/>
    <m/>
    <n v="0.01"/>
    <n v="0.01"/>
    <x v="2699"/>
  </r>
  <r>
    <x v="7556"/>
    <s v="Wii"/>
    <x v="6"/>
    <s v="Zoo Games"/>
    <s v="Icon Games"/>
    <m/>
    <x v="473"/>
    <n v="0.08"/>
    <m/>
    <m/>
    <n v="0.01"/>
    <x v="1143"/>
  </r>
  <r>
    <x v="7557"/>
    <s v="GBA"/>
    <x v="3"/>
    <s v="Majesco"/>
    <s v="Digital Fiction"/>
    <n v="7.2"/>
    <x v="473"/>
    <n v="0.06"/>
    <m/>
    <n v="0.02"/>
    <n v="0"/>
    <x v="3080"/>
  </r>
  <r>
    <x v="7558"/>
    <s v="GC"/>
    <x v="13"/>
    <s v="Majesco"/>
    <s v="Hudson Soft"/>
    <n v="7.2"/>
    <x v="473"/>
    <n v="0.06"/>
    <m/>
    <n v="0.02"/>
    <n v="0"/>
    <x v="2252"/>
  </r>
  <r>
    <x v="7559"/>
    <s v="PS3"/>
    <x v="11"/>
    <s v="Sony Computer Entertainment"/>
    <s v="Millennium Kitchen"/>
    <m/>
    <x v="473"/>
    <m/>
    <n v="0.08"/>
    <m/>
    <m/>
    <x v="1761"/>
  </r>
  <r>
    <x v="7560"/>
    <s v="GBA"/>
    <x v="8"/>
    <s v="Destination Software, Inc"/>
    <s v="DSI Games"/>
    <m/>
    <x v="473"/>
    <n v="0.06"/>
    <m/>
    <n v="0.02"/>
    <n v="0"/>
    <x v="1602"/>
  </r>
  <r>
    <x v="6356"/>
    <s v="PS3"/>
    <x v="6"/>
    <s v="Activision"/>
    <s v="Activision"/>
    <m/>
    <x v="473"/>
    <n v="7.0000000000000007E-2"/>
    <m/>
    <m/>
    <n v="0.01"/>
    <x v="63"/>
  </r>
  <r>
    <x v="7561"/>
    <s v="PSP"/>
    <x v="9"/>
    <s v="Sony Computer Entertainment"/>
    <s v="Eighting"/>
    <m/>
    <x v="473"/>
    <m/>
    <n v="0.08"/>
    <m/>
    <m/>
    <x v="3081"/>
  </r>
  <r>
    <x v="7562"/>
    <s v="PSP"/>
    <x v="9"/>
    <s v="Sony Computer Entertainment"/>
    <s v="Eighting"/>
    <m/>
    <x v="473"/>
    <m/>
    <n v="0.08"/>
    <m/>
    <m/>
    <x v="1611"/>
  </r>
  <r>
    <x v="7563"/>
    <s v="PSP"/>
    <x v="9"/>
    <s v="Sony Computer Entertainment"/>
    <s v="Eighting"/>
    <m/>
    <x v="473"/>
    <m/>
    <n v="0.08"/>
    <m/>
    <m/>
    <x v="2970"/>
  </r>
  <r>
    <x v="7564"/>
    <s v="PS2"/>
    <x v="11"/>
    <s v="Sony Computer Entertainment"/>
    <s v="SCEI"/>
    <m/>
    <x v="473"/>
    <m/>
    <n v="0.08"/>
    <m/>
    <m/>
    <x v="1613"/>
  </r>
  <r>
    <x v="1308"/>
    <s v="XB"/>
    <x v="5"/>
    <s v="Ubisoft"/>
    <s v="Ubisoft Romania"/>
    <n v="7"/>
    <x v="473"/>
    <n v="0.06"/>
    <m/>
    <n v="0.02"/>
    <n v="0"/>
    <x v="1577"/>
  </r>
  <r>
    <x v="7565"/>
    <s v="PS4"/>
    <x v="9"/>
    <s v="Arc System Works"/>
    <s v="Arc System Works"/>
    <m/>
    <x v="473"/>
    <n v="0.04"/>
    <n v="0.03"/>
    <m/>
    <n v="0.01"/>
    <x v="1684"/>
  </r>
  <r>
    <x v="5464"/>
    <s v="XOne"/>
    <x v="9"/>
    <s v="Arc System Works"/>
    <s v="Arc System Works"/>
    <m/>
    <x v="473"/>
    <n v="0.06"/>
    <m/>
    <n v="0.01"/>
    <n v="0.01"/>
    <x v="1775"/>
  </r>
  <r>
    <x v="3425"/>
    <s v="PSV"/>
    <x v="9"/>
    <s v="Arc System Works"/>
    <s v="Arc System Works"/>
    <m/>
    <x v="473"/>
    <n v="0.04"/>
    <n v="0.03"/>
    <m/>
    <n v="0.01"/>
    <x v="1421"/>
  </r>
  <r>
    <x v="4527"/>
    <s v="XOne"/>
    <x v="0"/>
    <s v="Tecmo Koei"/>
    <s v="Omega Force"/>
    <m/>
    <x v="473"/>
    <n v="0.06"/>
    <m/>
    <n v="0.02"/>
    <n v="0.01"/>
    <x v="2244"/>
  </r>
  <r>
    <x v="7566"/>
    <s v="PS"/>
    <x v="9"/>
    <s v="Sony Computer Entertainment"/>
    <s v="Ukiyotei"/>
    <m/>
    <x v="473"/>
    <n v="0.05"/>
    <m/>
    <n v="0.03"/>
    <n v="0.01"/>
    <x v="588"/>
  </r>
  <r>
    <x v="2006"/>
    <s v="PS3"/>
    <x v="1"/>
    <s v="Midway Games"/>
    <s v="Midway Studios Austin"/>
    <m/>
    <x v="473"/>
    <n v="7.0000000000000007E-2"/>
    <m/>
    <n v="0.01"/>
    <n v="0.01"/>
    <x v="3082"/>
  </r>
  <r>
    <x v="7567"/>
    <s v="SAT"/>
    <x v="12"/>
    <s v="NEC Interchannel"/>
    <s v="Flight-Plan"/>
    <m/>
    <x v="473"/>
    <m/>
    <n v="0.08"/>
    <m/>
    <n v="0"/>
    <x v="3083"/>
  </r>
  <r>
    <x v="1309"/>
    <s v="GC"/>
    <x v="6"/>
    <s v="THQ"/>
    <s v="Eutechnyx"/>
    <m/>
    <x v="473"/>
    <n v="0.06"/>
    <m/>
    <n v="0.02"/>
    <n v="0"/>
    <x v="3084"/>
  </r>
  <r>
    <x v="7568"/>
    <s v="NS"/>
    <x v="0"/>
    <s v="Outright Games"/>
    <s v="Torus Games"/>
    <m/>
    <x v="473"/>
    <n v="0.04"/>
    <m/>
    <n v="0.03"/>
    <n v="0.01"/>
    <x v="716"/>
  </r>
  <r>
    <x v="7569"/>
    <s v="DS"/>
    <x v="8"/>
    <s v="Codemasters"/>
    <s v="Hidden City Games"/>
    <m/>
    <x v="473"/>
    <n v="0.04"/>
    <m/>
    <n v="0.03"/>
    <n v="0.01"/>
    <x v="71"/>
  </r>
  <r>
    <x v="7570"/>
    <s v="PS3"/>
    <x v="8"/>
    <s v="Sony Computer Entertainment"/>
    <s v="Will Co., Ltd. Noisycroak"/>
    <m/>
    <x v="473"/>
    <m/>
    <n v="0.08"/>
    <m/>
    <m/>
    <x v="3085"/>
  </r>
  <r>
    <x v="7571"/>
    <s v="DS"/>
    <x v="8"/>
    <s v="THQ"/>
    <s v="Universomo"/>
    <m/>
    <x v="473"/>
    <n v="7.0000000000000007E-2"/>
    <m/>
    <n v="0"/>
    <n v="0.01"/>
    <x v="2245"/>
  </r>
  <r>
    <x v="5468"/>
    <s v="XB"/>
    <x v="5"/>
    <s v="VU Games"/>
    <s v="Warthog"/>
    <m/>
    <x v="473"/>
    <n v="0.06"/>
    <m/>
    <n v="0.02"/>
    <n v="0"/>
    <x v="1381"/>
  </r>
  <r>
    <x v="6645"/>
    <s v="GC"/>
    <x v="0"/>
    <s v="Kemco"/>
    <s v="HotGen, Ltd."/>
    <n v="2.2999999999999998"/>
    <x v="473"/>
    <n v="0.06"/>
    <m/>
    <n v="0.02"/>
    <n v="0"/>
    <x v="1392"/>
  </r>
  <r>
    <x v="6118"/>
    <s v="Wii"/>
    <x v="4"/>
    <s v="Atlus"/>
    <s v="Sting"/>
    <n v="5.2"/>
    <x v="473"/>
    <n v="7.0000000000000007E-2"/>
    <n v="0"/>
    <n v="0"/>
    <n v="0.01"/>
    <x v="864"/>
  </r>
  <r>
    <x v="7572"/>
    <s v="DS"/>
    <x v="1"/>
    <s v="D3 Publisher"/>
    <s v="Treasure Co., Ltd."/>
    <n v="8.4"/>
    <x v="473"/>
    <n v="7.0000000000000007E-2"/>
    <m/>
    <n v="0"/>
    <n v="0.01"/>
    <x v="252"/>
  </r>
  <r>
    <x v="7573"/>
    <s v="DS"/>
    <x v="12"/>
    <s v="Activision"/>
    <s v="Activision"/>
    <m/>
    <x v="473"/>
    <n v="0.05"/>
    <m/>
    <n v="0.02"/>
    <n v="0.01"/>
    <x v="4"/>
  </r>
  <r>
    <x v="1924"/>
    <s v="DS"/>
    <x v="3"/>
    <s v="Atari"/>
    <s v="Mistic Software"/>
    <m/>
    <x v="473"/>
    <n v="7.0000000000000007E-2"/>
    <m/>
    <m/>
    <n v="0.01"/>
    <x v="326"/>
  </r>
  <r>
    <x v="7574"/>
    <s v="PS"/>
    <x v="0"/>
    <s v="Electronic Arts"/>
    <s v="Neurostone"/>
    <m/>
    <x v="473"/>
    <n v="0.04"/>
    <m/>
    <n v="0.03"/>
    <n v="0.01"/>
    <x v="521"/>
  </r>
  <r>
    <x v="7575"/>
    <s v="PS"/>
    <x v="12"/>
    <s v="Maxis"/>
    <s v="ArtDink"/>
    <n v="6"/>
    <x v="473"/>
    <n v="0.02"/>
    <n v="0.04"/>
    <n v="0.01"/>
    <n v="0.01"/>
    <x v="361"/>
  </r>
  <r>
    <x v="7576"/>
    <s v="PS4"/>
    <x v="4"/>
    <s v="Tecmo Koei"/>
    <s v="Gust"/>
    <m/>
    <x v="473"/>
    <n v="0.02"/>
    <n v="0.05"/>
    <m/>
    <n v="0.01"/>
    <x v="180"/>
  </r>
  <r>
    <x v="7577"/>
    <s v="PS4"/>
    <x v="6"/>
    <s v="505 Games"/>
    <s v="Kunos Simulazioni"/>
    <m/>
    <x v="473"/>
    <m/>
    <n v="0.01"/>
    <n v="0.06"/>
    <n v="0.01"/>
    <x v="2393"/>
  </r>
  <r>
    <x v="4052"/>
    <s v="PS"/>
    <x v="1"/>
    <s v="Acclaim Entertainment"/>
    <s v="Probe Entertainment"/>
    <n v="3.2"/>
    <x v="473"/>
    <n v="0.05"/>
    <m/>
    <n v="0.03"/>
    <n v="0.01"/>
    <x v="3086"/>
  </r>
  <r>
    <x v="7578"/>
    <s v="PSP"/>
    <x v="5"/>
    <s v="From Software"/>
    <s v="From Software"/>
    <m/>
    <x v="473"/>
    <m/>
    <n v="0.08"/>
    <m/>
    <m/>
    <x v="3087"/>
  </r>
  <r>
    <x v="7579"/>
    <s v="NS"/>
    <x v="2"/>
    <s v="Studio Wildcard"/>
    <s v="Studio Wildcard"/>
    <n v="4"/>
    <x v="473"/>
    <n v="7.0000000000000007E-2"/>
    <m/>
    <m/>
    <n v="0.01"/>
    <x v="3088"/>
  </r>
  <r>
    <x v="4982"/>
    <s v="DS"/>
    <x v="8"/>
    <s v="THQ"/>
    <s v="THQ"/>
    <m/>
    <x v="473"/>
    <n v="0.08"/>
    <m/>
    <m/>
    <n v="0.01"/>
    <x v="565"/>
  </r>
  <r>
    <x v="7580"/>
    <s v="PS2"/>
    <x v="16"/>
    <s v="Ubisoft"/>
    <s v="SCE Japan Studio"/>
    <m/>
    <x v="473"/>
    <n v="0.04"/>
    <m/>
    <n v="0.03"/>
    <n v="0.01"/>
    <x v="3089"/>
  </r>
  <r>
    <x v="7581"/>
    <s v="3DS"/>
    <x v="0"/>
    <s v="Bandai Namco Games"/>
    <s v="Bandai Namco Games"/>
    <m/>
    <x v="473"/>
    <m/>
    <n v="0.08"/>
    <m/>
    <m/>
    <x v="1136"/>
  </r>
  <r>
    <x v="7582"/>
    <s v="DS"/>
    <x v="5"/>
    <s v="Activision"/>
    <s v="SilverBirch Studios"/>
    <m/>
    <x v="473"/>
    <n v="0.08"/>
    <m/>
    <n v="0"/>
    <n v="0.01"/>
    <x v="61"/>
  </r>
  <r>
    <x v="6368"/>
    <s v="XOne"/>
    <x v="8"/>
    <s v="Ubisoft"/>
    <s v="Ubisoft"/>
    <m/>
    <x v="473"/>
    <n v="0.08"/>
    <m/>
    <m/>
    <n v="0.01"/>
    <x v="1023"/>
  </r>
  <r>
    <x v="7583"/>
    <s v="X360"/>
    <x v="1"/>
    <s v="Ubisoft"/>
    <s v="Red Storm Entertainment"/>
    <n v="4.5"/>
    <x v="473"/>
    <n v="0.08"/>
    <m/>
    <m/>
    <n v="0.01"/>
    <x v="333"/>
  </r>
  <r>
    <x v="2761"/>
    <s v="GC"/>
    <x v="3"/>
    <s v="Acclaim Entertainment"/>
    <s v="Acclaim Entertainment"/>
    <m/>
    <x v="473"/>
    <n v="0.06"/>
    <m/>
    <n v="0.02"/>
    <n v="0"/>
    <x v="2706"/>
  </r>
  <r>
    <x v="4985"/>
    <s v="XB"/>
    <x v="12"/>
    <s v="Electronic Arts"/>
    <s v="Zono Incorporated"/>
    <m/>
    <x v="473"/>
    <n v="0.06"/>
    <m/>
    <n v="0.02"/>
    <n v="0"/>
    <x v="2256"/>
  </r>
  <r>
    <x v="7584"/>
    <s v="Wii"/>
    <x v="0"/>
    <s v="Playlogic Game Factory"/>
    <s v="Playlogic Game Factory"/>
    <m/>
    <x v="473"/>
    <n v="7.0000000000000007E-2"/>
    <m/>
    <n v="0"/>
    <n v="0.01"/>
    <x v="2477"/>
  </r>
  <r>
    <x v="7585"/>
    <s v="PSP"/>
    <x v="4"/>
    <s v="Sega"/>
    <s v="Totally Games"/>
    <n v="4.9000000000000004"/>
    <x v="473"/>
    <n v="7.0000000000000007E-2"/>
    <m/>
    <n v="0"/>
    <n v="0.01"/>
    <x v="717"/>
  </r>
  <r>
    <x v="7586"/>
    <s v="PSP"/>
    <x v="2"/>
    <s v="Acquire"/>
    <s v="Acquire"/>
    <m/>
    <x v="473"/>
    <m/>
    <n v="0.08"/>
    <m/>
    <m/>
    <x v="3090"/>
  </r>
  <r>
    <x v="7587"/>
    <s v="PS4"/>
    <x v="0"/>
    <s v="Xseed Games"/>
    <s v="Acquire"/>
    <m/>
    <x v="473"/>
    <n v="0.05"/>
    <n v="0.01"/>
    <m/>
    <n v="0.01"/>
    <x v="412"/>
  </r>
  <r>
    <x v="4413"/>
    <s v="PS3"/>
    <x v="5"/>
    <s v="Namco Bandai Games"/>
    <s v="ArtDink"/>
    <m/>
    <x v="473"/>
    <m/>
    <n v="0.08"/>
    <m/>
    <m/>
    <x v="3091"/>
  </r>
  <r>
    <x v="4986"/>
    <s v="X360"/>
    <x v="5"/>
    <s v="Kalypso"/>
    <s v="Games Farm"/>
    <n v="6"/>
    <x v="473"/>
    <n v="0.06"/>
    <m/>
    <n v="0.02"/>
    <n v="0.01"/>
    <x v="2894"/>
  </r>
  <r>
    <x v="7588"/>
    <s v="DS"/>
    <x v="11"/>
    <s v="Tecmo"/>
    <s v="Tecmo"/>
    <m/>
    <x v="473"/>
    <m/>
    <n v="0.08"/>
    <m/>
    <m/>
    <x v="2630"/>
  </r>
  <r>
    <x v="7589"/>
    <s v="PS4"/>
    <x v="11"/>
    <s v="Unfinished Pixel"/>
    <s v="Artefacts Studio"/>
    <m/>
    <x v="473"/>
    <n v="0.05"/>
    <m/>
    <n v="0.02"/>
    <n v="0.02"/>
    <x v="226"/>
  </r>
  <r>
    <x v="7590"/>
    <s v="3DS"/>
    <x v="11"/>
    <s v="Little Orbit"/>
    <s v="WayForward Technologies"/>
    <m/>
    <x v="473"/>
    <n v="0"/>
    <m/>
    <n v="0.08"/>
    <n v="0"/>
    <x v="3092"/>
  </r>
  <r>
    <x v="5476"/>
    <s v="X360"/>
    <x v="2"/>
    <s v="D3Publisher"/>
    <s v="Way Forward"/>
    <m/>
    <x v="473"/>
    <n v="0.03"/>
    <m/>
    <n v="0.04"/>
    <n v="0.01"/>
    <x v="615"/>
  </r>
  <r>
    <x v="6137"/>
    <s v="PSP"/>
    <x v="13"/>
    <s v="Mumbo Jumbo"/>
    <s v="Hot Lava Games"/>
    <n v="5.4"/>
    <x v="473"/>
    <n v="7.0000000000000007E-2"/>
    <m/>
    <m/>
    <n v="0.01"/>
    <x v="3093"/>
  </r>
  <r>
    <x v="7591"/>
    <s v="DS"/>
    <x v="8"/>
    <s v="Deep Silver"/>
    <s v="Deep Silver"/>
    <m/>
    <x v="473"/>
    <m/>
    <m/>
    <n v="7.0000000000000007E-2"/>
    <n v="0.01"/>
    <x v="1601"/>
  </r>
  <r>
    <x v="7592"/>
    <s v="3DS"/>
    <x v="11"/>
    <s v="Happinet"/>
    <s v="Unknown"/>
    <m/>
    <x v="473"/>
    <m/>
    <n v="0.08"/>
    <m/>
    <m/>
    <x v="3094"/>
  </r>
  <r>
    <x v="7593"/>
    <s v="DS"/>
    <x v="3"/>
    <s v="Atlus"/>
    <s v="Nordcurrent"/>
    <m/>
    <x v="473"/>
    <n v="0.08"/>
    <m/>
    <n v="0"/>
    <n v="0.01"/>
    <x v="1031"/>
  </r>
  <r>
    <x v="7594"/>
    <s v="Wii"/>
    <x v="3"/>
    <s v="Activision"/>
    <s v="Anchor Bay Entertainment"/>
    <m/>
    <x v="473"/>
    <n v="0.06"/>
    <m/>
    <n v="0.01"/>
    <n v="0.01"/>
    <x v="262"/>
  </r>
  <r>
    <x v="7595"/>
    <s v="Wii"/>
    <x v="7"/>
    <s v="Majesco Entertainment"/>
    <s v="Zoe Mode"/>
    <m/>
    <x v="474"/>
    <m/>
    <m/>
    <n v="0.06"/>
    <n v="0"/>
    <x v="922"/>
  </r>
  <r>
    <x v="7596"/>
    <s v="PS4"/>
    <x v="0"/>
    <s v="Ubisoft"/>
    <s v="Ubisoft Montpellier"/>
    <n v="7.5"/>
    <x v="474"/>
    <m/>
    <n v="0.01"/>
    <n v="0.04"/>
    <n v="0.01"/>
    <x v="2770"/>
  </r>
  <r>
    <x v="7597"/>
    <s v="DS"/>
    <x v="8"/>
    <s v="Activision"/>
    <s v="Activision"/>
    <m/>
    <x v="474"/>
    <n v="0.06"/>
    <m/>
    <m/>
    <n v="0.01"/>
    <x v="37"/>
  </r>
  <r>
    <x v="7598"/>
    <s v="PSP"/>
    <x v="0"/>
    <s v="Irem Software Engineering"/>
    <s v="Irem Software Engineering"/>
    <m/>
    <x v="474"/>
    <m/>
    <n v="7.0000000000000007E-2"/>
    <m/>
    <m/>
    <x v="2116"/>
  </r>
  <r>
    <x v="7599"/>
    <s v="DS"/>
    <x v="4"/>
    <s v="Hudson Soft"/>
    <s v="Hudson Soft"/>
    <m/>
    <x v="474"/>
    <m/>
    <n v="7.0000000000000007E-2"/>
    <m/>
    <m/>
    <x v="1878"/>
  </r>
  <r>
    <x v="2826"/>
    <s v="DS"/>
    <x v="8"/>
    <s v="THQ"/>
    <s v="Jellyvision, Inc."/>
    <n v="6"/>
    <x v="474"/>
    <n v="7.0000000000000007E-2"/>
    <m/>
    <m/>
    <n v="0.01"/>
    <x v="1086"/>
  </r>
  <r>
    <x v="7600"/>
    <s v="PS2"/>
    <x v="11"/>
    <s v="Aria"/>
    <s v="ARIA"/>
    <m/>
    <x v="474"/>
    <m/>
    <n v="7.0000000000000007E-2"/>
    <m/>
    <m/>
    <x v="1336"/>
  </r>
  <r>
    <x v="6382"/>
    <s v="Wii"/>
    <x v="6"/>
    <s v="DSI Games"/>
    <s v="Coyote Console"/>
    <m/>
    <x v="474"/>
    <n v="0.05"/>
    <m/>
    <n v="0.02"/>
    <n v="0.01"/>
    <x v="1960"/>
  </r>
  <r>
    <x v="2765"/>
    <s v="GBA"/>
    <x v="0"/>
    <s v="Activision"/>
    <s v="WayForward Technologies"/>
    <m/>
    <x v="474"/>
    <n v="0.05"/>
    <m/>
    <n v="0.02"/>
    <n v="0"/>
    <x v="1584"/>
  </r>
  <r>
    <x v="7601"/>
    <s v="X360"/>
    <x v="8"/>
    <s v="Microsoft"/>
    <s v="Various"/>
    <n v="7.4"/>
    <x v="474"/>
    <n v="0.05"/>
    <m/>
    <n v="0.01"/>
    <n v="0.01"/>
    <x v="1637"/>
  </r>
  <r>
    <x v="7602"/>
    <s v="PS4"/>
    <x v="6"/>
    <s v="Bigben Interactive"/>
    <s v="Kylotonn Entertainment"/>
    <m/>
    <x v="474"/>
    <n v="0.06"/>
    <m/>
    <m/>
    <n v="0.01"/>
    <x v="491"/>
  </r>
  <r>
    <x v="5302"/>
    <s v="X360"/>
    <x v="6"/>
    <s v="Ubisoft"/>
    <s v="Milestone S.r.l"/>
    <n v="5.8"/>
    <x v="474"/>
    <m/>
    <m/>
    <n v="0.06"/>
    <n v="0.01"/>
    <x v="2466"/>
  </r>
  <r>
    <x v="7603"/>
    <s v="PS2"/>
    <x v="12"/>
    <s v="LucasArts"/>
    <s v="Double Helix Games"/>
    <m/>
    <x v="474"/>
    <n v="0.04"/>
    <m/>
    <n v="0.03"/>
    <n v="0.01"/>
    <x v="610"/>
  </r>
  <r>
    <x v="6386"/>
    <s v="XB"/>
    <x v="12"/>
    <s v="Sega"/>
    <s v="Team17 Software"/>
    <m/>
    <x v="474"/>
    <n v="0.05"/>
    <m/>
    <n v="0.01"/>
    <n v="0"/>
    <x v="924"/>
  </r>
  <r>
    <x v="7604"/>
    <s v="GC"/>
    <x v="12"/>
    <s v="Acclaim Entertainment"/>
    <s v="Team17 Software"/>
    <n v="7.5"/>
    <x v="474"/>
    <n v="0.05"/>
    <m/>
    <n v="0.01"/>
    <n v="0"/>
    <x v="2300"/>
  </r>
  <r>
    <x v="7605"/>
    <s v="PSP"/>
    <x v="3"/>
    <s v="Sony Computer Entertainment"/>
    <s v="SCEE London Studio"/>
    <m/>
    <x v="474"/>
    <n v="7.0000000000000007E-2"/>
    <m/>
    <n v="0"/>
    <n v="0.01"/>
    <x v="1430"/>
  </r>
  <r>
    <x v="7606"/>
    <s v="XB"/>
    <x v="6"/>
    <s v="TDK Mediactive"/>
    <s v="Synetic"/>
    <m/>
    <x v="474"/>
    <n v="0.05"/>
    <m/>
    <n v="0.01"/>
    <n v="0"/>
    <x v="2867"/>
  </r>
  <r>
    <x v="7607"/>
    <s v="Wii"/>
    <x v="8"/>
    <s v="DreamCatcher Interactive"/>
    <s v="DreamCatcher Interactive"/>
    <m/>
    <x v="474"/>
    <n v="7.0000000000000007E-2"/>
    <m/>
    <m/>
    <n v="0.01"/>
    <x v="2968"/>
  </r>
  <r>
    <x v="7608"/>
    <s v="PS"/>
    <x v="4"/>
    <s v="Locus"/>
    <s v="Soliton"/>
    <m/>
    <x v="474"/>
    <m/>
    <n v="7.0000000000000007E-2"/>
    <m/>
    <n v="0"/>
    <x v="1833"/>
  </r>
  <r>
    <x v="7609"/>
    <s v="PS3"/>
    <x v="6"/>
    <s v="Sony Computer Entertainment"/>
    <s v="Studio Liverpool"/>
    <n v="9.1"/>
    <x v="474"/>
    <m/>
    <m/>
    <n v="0.06"/>
    <n v="0.01"/>
    <x v="3095"/>
  </r>
  <r>
    <x v="7610"/>
    <s v="GBA"/>
    <x v="1"/>
    <s v="Konami"/>
    <s v="Rainbow Studios"/>
    <m/>
    <x v="474"/>
    <n v="0.05"/>
    <m/>
    <n v="0.02"/>
    <n v="0"/>
    <x v="629"/>
  </r>
  <r>
    <x v="7611"/>
    <s v="Wii"/>
    <x v="3"/>
    <s v="DTP Entertainment"/>
    <s v="49Games"/>
    <m/>
    <x v="474"/>
    <m/>
    <m/>
    <n v="0.06"/>
    <n v="0.01"/>
    <x v="3096"/>
  </r>
  <r>
    <x v="2828"/>
    <s v="X360"/>
    <x v="3"/>
    <s v="Conspiracy Entertainment"/>
    <s v="49Games"/>
    <m/>
    <x v="474"/>
    <n v="0.06"/>
    <m/>
    <n v="0.01"/>
    <n v="0.01"/>
    <x v="341"/>
  </r>
  <r>
    <x v="7612"/>
    <s v="PS3"/>
    <x v="3"/>
    <s v="Tecmo Koei"/>
    <s v="Koei Tecmo Games"/>
    <m/>
    <x v="474"/>
    <m/>
    <n v="7.0000000000000007E-2"/>
    <m/>
    <m/>
    <x v="2296"/>
  </r>
  <r>
    <x v="7613"/>
    <s v="PS3"/>
    <x v="3"/>
    <s v="Tecmo Koei"/>
    <s v="Tecmo Koei Games"/>
    <m/>
    <x v="474"/>
    <m/>
    <n v="7.0000000000000007E-2"/>
    <m/>
    <m/>
    <x v="3097"/>
  </r>
  <r>
    <x v="7614"/>
    <s v="Wii"/>
    <x v="3"/>
    <s v="Konami"/>
    <s v="Konami"/>
    <m/>
    <x v="474"/>
    <m/>
    <n v="7.0000000000000007E-2"/>
    <m/>
    <m/>
    <x v="2166"/>
  </r>
  <r>
    <x v="7615"/>
    <s v="NS"/>
    <x v="1"/>
    <s v="Natsume"/>
    <s v="Natsume Atari"/>
    <m/>
    <x v="474"/>
    <n v="0.06"/>
    <m/>
    <m/>
    <n v="0.01"/>
    <x v="3098"/>
  </r>
  <r>
    <x v="1796"/>
    <s v="PSV"/>
    <x v="0"/>
    <s v="Tecmo Koei"/>
    <s v="Omega Force"/>
    <m/>
    <x v="474"/>
    <m/>
    <n v="7.0000000000000007E-2"/>
    <m/>
    <m/>
    <x v="106"/>
  </r>
  <r>
    <x v="7616"/>
    <s v="PS4"/>
    <x v="0"/>
    <s v="Games Workshop"/>
    <s v="Fatshark"/>
    <m/>
    <x v="474"/>
    <n v="0.03"/>
    <m/>
    <n v="0.03"/>
    <n v="0.01"/>
    <x v="1062"/>
  </r>
  <r>
    <x v="4303"/>
    <s v="GC"/>
    <x v="10"/>
    <s v="BAM! Entertainment"/>
    <s v="Frontier Developments"/>
    <n v="6.6"/>
    <x v="474"/>
    <n v="0.05"/>
    <m/>
    <n v="0.01"/>
    <n v="0"/>
    <x v="342"/>
  </r>
  <r>
    <x v="7617"/>
    <s v="PS"/>
    <x v="1"/>
    <s v="Electronic Arts"/>
    <s v="Visual Concepts"/>
    <m/>
    <x v="474"/>
    <n v="0.04"/>
    <m/>
    <n v="0.03"/>
    <n v="0"/>
    <x v="3099"/>
  </r>
  <r>
    <x v="7618"/>
    <s v="PS"/>
    <x v="12"/>
    <s v="Working Designs"/>
    <s v="S-Neo"/>
    <n v="6.4"/>
    <x v="474"/>
    <n v="0.04"/>
    <m/>
    <n v="0.03"/>
    <n v="0"/>
    <x v="1529"/>
  </r>
  <r>
    <x v="7619"/>
    <s v="DS"/>
    <x v="11"/>
    <s v="THQ"/>
    <s v="Smack Down Productions SARL"/>
    <m/>
    <x v="474"/>
    <n v="7.0000000000000007E-2"/>
    <m/>
    <m/>
    <n v="0.01"/>
    <x v="262"/>
  </r>
  <r>
    <x v="7620"/>
    <s v="DS"/>
    <x v="11"/>
    <s v="D3 Publisher"/>
    <s v="D3 Publisher"/>
    <m/>
    <x v="474"/>
    <m/>
    <n v="7.0000000000000007E-2"/>
    <m/>
    <m/>
    <x v="3100"/>
  </r>
  <r>
    <x v="5910"/>
    <s v="XOne"/>
    <x v="6"/>
    <s v="Namco Bandai Games"/>
    <s v="Milestone S.r.l."/>
    <m/>
    <x v="474"/>
    <n v="0.05"/>
    <m/>
    <n v="0.02"/>
    <n v="0.01"/>
    <x v="2617"/>
  </r>
  <r>
    <x v="7621"/>
    <s v="PS"/>
    <x v="0"/>
    <s v="3DO"/>
    <s v="Cyclone Studios"/>
    <m/>
    <x v="474"/>
    <n v="0.04"/>
    <m/>
    <n v="0.03"/>
    <n v="0"/>
    <x v="1168"/>
  </r>
  <r>
    <x v="3438"/>
    <s v="X360"/>
    <x v="9"/>
    <s v="Capcom"/>
    <s v="Capcom"/>
    <n v="8.3000000000000007"/>
    <x v="474"/>
    <m/>
    <n v="0.04"/>
    <n v="0.03"/>
    <n v="0"/>
    <x v="95"/>
  </r>
  <r>
    <x v="5493"/>
    <s v="PSP"/>
    <x v="8"/>
    <s v="Valcon Games"/>
    <s v="Jack of All Games"/>
    <m/>
    <x v="474"/>
    <n v="0.06"/>
    <m/>
    <n v="0"/>
    <n v="0.01"/>
    <x v="2907"/>
  </r>
  <r>
    <x v="7622"/>
    <s v="DS"/>
    <x v="13"/>
    <s v="Capcom"/>
    <s v="Capcom"/>
    <m/>
    <x v="474"/>
    <n v="0.06"/>
    <m/>
    <m/>
    <n v="0"/>
    <x v="29"/>
  </r>
  <r>
    <x v="2696"/>
    <s v="PC"/>
    <x v="0"/>
    <s v="Disney Interactive Studios"/>
    <s v="Propaganda Games"/>
    <m/>
    <x v="474"/>
    <n v="0.06"/>
    <m/>
    <n v="0"/>
    <n v="0"/>
    <x v="1501"/>
  </r>
  <r>
    <x v="7623"/>
    <s v="DS"/>
    <x v="8"/>
    <s v="Konami"/>
    <s v="Konami"/>
    <m/>
    <x v="474"/>
    <m/>
    <n v="7.0000000000000007E-2"/>
    <m/>
    <m/>
    <x v="3101"/>
  </r>
  <r>
    <x v="4308"/>
    <s v="3DS"/>
    <x v="12"/>
    <s v="Activision"/>
    <s v="Way Forward Technologies"/>
    <m/>
    <x v="474"/>
    <n v="0.05"/>
    <m/>
    <n v="0.02"/>
    <n v="0.01"/>
    <x v="1421"/>
  </r>
  <r>
    <x v="7624"/>
    <s v="Wii"/>
    <x v="9"/>
    <s v="Sega"/>
    <s v="High Voltage Software"/>
    <m/>
    <x v="474"/>
    <n v="0.04"/>
    <m/>
    <n v="0.02"/>
    <n v="0.01"/>
    <x v="711"/>
  </r>
  <r>
    <x v="7625"/>
    <s v="PS4"/>
    <x v="1"/>
    <s v="NIS America"/>
    <s v="CUBETYPE"/>
    <m/>
    <x v="474"/>
    <n v="0.06"/>
    <m/>
    <m/>
    <n v="0.01"/>
    <x v="2052"/>
  </r>
  <r>
    <x v="7626"/>
    <s v="3DS"/>
    <x v="13"/>
    <s v="Success"/>
    <s v="Success"/>
    <m/>
    <x v="474"/>
    <m/>
    <n v="7.0000000000000007E-2"/>
    <m/>
    <m/>
    <x v="1958"/>
  </r>
  <r>
    <x v="7627"/>
    <s v="XB"/>
    <x v="6"/>
    <s v="Majesco"/>
    <s v="Rage Software"/>
    <m/>
    <x v="474"/>
    <n v="0.05"/>
    <m/>
    <n v="0.02"/>
    <n v="0"/>
    <x v="1451"/>
  </r>
  <r>
    <x v="7628"/>
    <s v="DS"/>
    <x v="0"/>
    <s v="Ignition Entertainment"/>
    <s v="SKONEC Entertainment"/>
    <m/>
    <x v="474"/>
    <n v="7.0000000000000007E-2"/>
    <m/>
    <m/>
    <n v="0.01"/>
    <x v="958"/>
  </r>
  <r>
    <x v="7629"/>
    <s v="PC"/>
    <x v="4"/>
    <s v="Perfect World Entertainment"/>
    <s v="Runic Games"/>
    <n v="8.4"/>
    <x v="474"/>
    <m/>
    <m/>
    <n v="0.06"/>
    <n v="0.01"/>
    <x v="53"/>
  </r>
  <r>
    <x v="7630"/>
    <s v="PS3"/>
    <x v="0"/>
    <s v="505 Games"/>
    <s v="Doublesix"/>
    <m/>
    <x v="474"/>
    <n v="0.06"/>
    <m/>
    <m/>
    <n v="0.01"/>
    <x v="825"/>
  </r>
  <r>
    <x v="4310"/>
    <s v="PS3"/>
    <x v="3"/>
    <s v="Activision"/>
    <s v="Robomodo"/>
    <m/>
    <x v="474"/>
    <n v="0.05"/>
    <m/>
    <m/>
    <n v="0.01"/>
    <x v="3016"/>
  </r>
  <r>
    <x v="2200"/>
    <s v="DS"/>
    <x v="11"/>
    <s v="Eidos Interactive"/>
    <s v="Crystal Dynamics"/>
    <n v="6.5"/>
    <x v="474"/>
    <n v="0.04"/>
    <m/>
    <n v="0.02"/>
    <n v="0.01"/>
    <x v="247"/>
  </r>
  <r>
    <x v="914"/>
    <s v="DS"/>
    <x v="0"/>
    <s v="Ubisoft"/>
    <s v="Ubisoft"/>
    <m/>
    <x v="474"/>
    <n v="0.06"/>
    <m/>
    <n v="0"/>
    <n v="0.01"/>
    <x v="2191"/>
  </r>
  <r>
    <x v="688"/>
    <s v="GC"/>
    <x v="1"/>
    <s v="Ubisoft"/>
    <s v="Red Storm Entertainment"/>
    <n v="5.7"/>
    <x v="474"/>
    <n v="0.06"/>
    <m/>
    <n v="0.01"/>
    <n v="0"/>
    <x v="924"/>
  </r>
  <r>
    <x v="3956"/>
    <s v="GC"/>
    <x v="9"/>
    <s v="NewKidCo"/>
    <s v="VIS Entertainment"/>
    <m/>
    <x v="474"/>
    <n v="0.05"/>
    <m/>
    <n v="0.01"/>
    <n v="0"/>
    <x v="3102"/>
  </r>
  <r>
    <x v="7275"/>
    <s v="PS3"/>
    <x v="19"/>
    <s v="Aksys Games"/>
    <s v="Toybox Games"/>
    <m/>
    <x v="474"/>
    <n v="0.03"/>
    <n v="0.02"/>
    <n v="0"/>
    <n v="0.01"/>
    <x v="1883"/>
  </r>
  <r>
    <x v="7631"/>
    <s v="DS"/>
    <x v="0"/>
    <s v="Atlus"/>
    <s v="Success"/>
    <m/>
    <x v="474"/>
    <n v="0.06"/>
    <m/>
    <m/>
    <n v="0.01"/>
    <x v="566"/>
  </r>
  <r>
    <x v="7632"/>
    <s v="PSP"/>
    <x v="19"/>
    <s v="Konami Digital Entertainment"/>
    <s v="Konami"/>
    <m/>
    <x v="474"/>
    <m/>
    <n v="7.0000000000000007E-2"/>
    <m/>
    <m/>
    <x v="2296"/>
  </r>
  <r>
    <x v="7633"/>
    <s v="GC"/>
    <x v="9"/>
    <s v="Konami"/>
    <s v="Konami Computer Entertainment Hawaii"/>
    <n v="4.2"/>
    <x v="474"/>
    <n v="0.06"/>
    <m/>
    <n v="0.01"/>
    <n v="0"/>
    <x v="768"/>
  </r>
  <r>
    <x v="7634"/>
    <s v="DS"/>
    <x v="13"/>
    <s v="O-Games"/>
    <s v="PlayV"/>
    <m/>
    <x v="474"/>
    <n v="0.05"/>
    <m/>
    <n v="0.01"/>
    <n v="0.01"/>
    <x v="2764"/>
  </r>
  <r>
    <x v="7635"/>
    <s v="PS"/>
    <x v="5"/>
    <s v="GT Interactive"/>
    <s v="n-Space"/>
    <m/>
    <x v="474"/>
    <n v="0.04"/>
    <m/>
    <n v="0.03"/>
    <n v="0"/>
    <x v="269"/>
  </r>
  <r>
    <x v="7636"/>
    <s v="PS4"/>
    <x v="4"/>
    <s v="NIS America"/>
    <s v="Nippon Ichi Software"/>
    <m/>
    <x v="474"/>
    <n v="0.03"/>
    <n v="0.03"/>
    <m/>
    <n v="0.01"/>
    <x v="116"/>
  </r>
  <r>
    <x v="7637"/>
    <s v="PS4"/>
    <x v="11"/>
    <s v="Warner Bros. Interactive Entertainment"/>
    <s v="Telltale Games"/>
    <m/>
    <x v="474"/>
    <n v="0.06"/>
    <m/>
    <m/>
    <n v="0.01"/>
    <x v="2165"/>
  </r>
  <r>
    <x v="6162"/>
    <s v="PS3"/>
    <x v="7"/>
    <s v="Activision"/>
    <s v="Zoe Mode"/>
    <m/>
    <x v="474"/>
    <n v="0.06"/>
    <m/>
    <m/>
    <n v="0.01"/>
    <x v="318"/>
  </r>
  <r>
    <x v="3138"/>
    <s v="DS"/>
    <x v="10"/>
    <s v="Brash Entertainment"/>
    <s v="Amaze Entertainment"/>
    <m/>
    <x v="474"/>
    <n v="0.06"/>
    <m/>
    <n v="0"/>
    <n v="0"/>
    <x v="283"/>
  </r>
  <r>
    <x v="7638"/>
    <s v="PC"/>
    <x v="5"/>
    <s v="Electronic Arts"/>
    <s v="Maxis"/>
    <m/>
    <x v="474"/>
    <n v="0.01"/>
    <m/>
    <n v="0.04"/>
    <n v="0.01"/>
    <x v="403"/>
  </r>
  <r>
    <x v="7639"/>
    <s v="PS4"/>
    <x v="19"/>
    <s v="NIS America"/>
    <s v="Grasshopper Manufacture"/>
    <m/>
    <x v="474"/>
    <n v="0.05"/>
    <n v="0.01"/>
    <m/>
    <n v="0.01"/>
    <x v="3103"/>
  </r>
  <r>
    <x v="7640"/>
    <s v="DS"/>
    <x v="13"/>
    <s v="Sega"/>
    <s v="Sonic Team"/>
    <n v="7.3"/>
    <x v="474"/>
    <n v="0.03"/>
    <n v="0.04"/>
    <n v="0"/>
    <n v="0"/>
    <x v="2493"/>
  </r>
  <r>
    <x v="7641"/>
    <s v="PS"/>
    <x v="3"/>
    <s v="Agetec"/>
    <s v="Amedio"/>
    <m/>
    <x v="474"/>
    <n v="0.04"/>
    <m/>
    <n v="0.03"/>
    <n v="0"/>
    <x v="1461"/>
  </r>
  <r>
    <x v="2520"/>
    <s v="GC"/>
    <x v="0"/>
    <s v="BAM! Entertainment"/>
    <s v="VIS Entertainment"/>
    <m/>
    <x v="474"/>
    <n v="0.05"/>
    <m/>
    <n v="0.01"/>
    <n v="0"/>
    <x v="265"/>
  </r>
  <r>
    <x v="7642"/>
    <s v="PSP"/>
    <x v="4"/>
    <s v="Falcom Corporation"/>
    <s v="Nihon Falcom Corporation"/>
    <m/>
    <x v="474"/>
    <m/>
    <n v="7.0000000000000007E-2"/>
    <m/>
    <m/>
    <x v="1971"/>
  </r>
  <r>
    <x v="7643"/>
    <s v="PSP"/>
    <x v="4"/>
    <s v="Falcom Corporation"/>
    <s v="Nihon Falcom Corporation"/>
    <m/>
    <x v="474"/>
    <m/>
    <n v="7.0000000000000007E-2"/>
    <m/>
    <m/>
    <x v="1971"/>
  </r>
  <r>
    <x v="7644"/>
    <s v="DC"/>
    <x v="9"/>
    <s v="Agetec"/>
    <s v="SNK Corporation"/>
    <n v="7.6"/>
    <x v="474"/>
    <m/>
    <n v="7.0000000000000007E-2"/>
    <m/>
    <n v="0"/>
    <x v="2935"/>
  </r>
  <r>
    <x v="4683"/>
    <s v="PSP"/>
    <x v="9"/>
    <s v="SNK Playmore"/>
    <s v="SNK Playmore Corporation"/>
    <m/>
    <x v="474"/>
    <n v="7.0000000000000007E-2"/>
    <m/>
    <m/>
    <n v="0"/>
    <x v="71"/>
  </r>
  <r>
    <x v="7645"/>
    <s v="PS2"/>
    <x v="9"/>
    <s v="SNK"/>
    <s v="SNK Corporation"/>
    <m/>
    <x v="474"/>
    <n v="0.03"/>
    <m/>
    <n v="0.03"/>
    <n v="0.01"/>
    <x v="751"/>
  </r>
  <r>
    <x v="7646"/>
    <s v="X360"/>
    <x v="8"/>
    <s v="Namco Bandai"/>
    <s v="Bandai Namco Games"/>
    <m/>
    <x v="474"/>
    <m/>
    <n v="7.0000000000000007E-2"/>
    <m/>
    <m/>
    <x v="1996"/>
  </r>
  <r>
    <x v="7647"/>
    <s v="PSP"/>
    <x v="3"/>
    <s v="Activision"/>
    <s v="Blade Interactive"/>
    <m/>
    <x v="474"/>
    <n v="7.0000000000000007E-2"/>
    <m/>
    <n v="0"/>
    <n v="0.01"/>
    <x v="27"/>
  </r>
  <r>
    <x v="7648"/>
    <s v="PS3"/>
    <x v="1"/>
    <s v="Activision"/>
    <s v="Cauldron Ltd."/>
    <m/>
    <x v="474"/>
    <n v="7.0000000000000007E-2"/>
    <m/>
    <n v="0"/>
    <n v="0.01"/>
    <x v="805"/>
  </r>
  <r>
    <x v="5925"/>
    <s v="XB"/>
    <x v="8"/>
    <s v="Gathering of Developers"/>
    <s v="Top Heavy Studios"/>
    <m/>
    <x v="474"/>
    <n v="0.05"/>
    <m/>
    <n v="0.02"/>
    <n v="0"/>
    <x v="887"/>
  </r>
  <r>
    <x v="7649"/>
    <s v="PS3"/>
    <x v="4"/>
    <s v="NIS America"/>
    <s v="Nippon Ichi Software"/>
    <m/>
    <x v="474"/>
    <m/>
    <n v="0.06"/>
    <n v="0"/>
    <n v="0"/>
    <x v="14"/>
  </r>
  <r>
    <x v="5926"/>
    <s v="XOne"/>
    <x v="3"/>
    <s v="Maximum Games"/>
    <s v="HB Studios"/>
    <m/>
    <x v="474"/>
    <n v="7.0000000000000007E-2"/>
    <m/>
    <m/>
    <n v="0.01"/>
    <x v="1658"/>
  </r>
  <r>
    <x v="7650"/>
    <s v="PS"/>
    <x v="3"/>
    <s v="Konami"/>
    <s v="Konami"/>
    <m/>
    <x v="474"/>
    <n v="0.04"/>
    <m/>
    <n v="0.03"/>
    <n v="0"/>
    <x v="484"/>
  </r>
  <r>
    <x v="5003"/>
    <s v="PS3"/>
    <x v="4"/>
    <s v="Bethesda Softworks"/>
    <s v="Bethesda Softworks"/>
    <m/>
    <x v="474"/>
    <n v="7.0000000000000007E-2"/>
    <m/>
    <m/>
    <n v="0.01"/>
    <x v="3104"/>
  </r>
  <r>
    <x v="7293"/>
    <s v="Wii"/>
    <x v="0"/>
    <s v="D3Publisher"/>
    <s v="Torus Games Pty. Ltd."/>
    <m/>
    <x v="474"/>
    <n v="0.01"/>
    <m/>
    <n v="0.06"/>
    <n v="0"/>
    <x v="1057"/>
  </r>
  <r>
    <x v="7651"/>
    <s v="PSV"/>
    <x v="4"/>
    <s v="Atlus"/>
    <s v="FuRyu"/>
    <m/>
    <x v="474"/>
    <m/>
    <n v="7.0000000000000007E-2"/>
    <m/>
    <m/>
    <x v="2749"/>
  </r>
  <r>
    <x v="7652"/>
    <s v="PS4"/>
    <x v="11"/>
    <s v="Nordic Games"/>
    <s v="KING Art Games"/>
    <m/>
    <x v="474"/>
    <m/>
    <m/>
    <n v="0.06"/>
    <n v="0.01"/>
    <x v="2877"/>
  </r>
  <r>
    <x v="7653"/>
    <s v="PS4"/>
    <x v="12"/>
    <s v="505 Games"/>
    <s v="Stoic Studio"/>
    <m/>
    <x v="474"/>
    <n v="0.06"/>
    <m/>
    <m/>
    <n v="0.01"/>
    <x v="1705"/>
  </r>
  <r>
    <x v="2523"/>
    <s v="PS4"/>
    <x v="0"/>
    <s v="505 Games"/>
    <s v="Re-Logic"/>
    <m/>
    <x v="474"/>
    <m/>
    <n v="0.01"/>
    <n v="0.05"/>
    <n v="0.01"/>
    <x v="393"/>
  </r>
  <r>
    <x v="7654"/>
    <s v="NES"/>
    <x v="9"/>
    <s v="Konami"/>
    <s v="Konami"/>
    <m/>
    <x v="474"/>
    <n v="0.04"/>
    <n v="0.02"/>
    <n v="0.01"/>
    <m/>
    <x v="3105"/>
  </r>
  <r>
    <x v="6173"/>
    <s v="XOne"/>
    <x v="0"/>
    <s v="Activision"/>
    <s v="PlatinumGames"/>
    <m/>
    <x v="474"/>
    <n v="0.05"/>
    <m/>
    <n v="0.01"/>
    <n v="0.01"/>
    <x v="80"/>
  </r>
  <r>
    <x v="7655"/>
    <s v="PS"/>
    <x v="4"/>
    <s v="Tecmo"/>
    <s v="Tecmo"/>
    <m/>
    <x v="474"/>
    <n v="0.04"/>
    <m/>
    <n v="0.03"/>
    <n v="0"/>
    <x v="3106"/>
  </r>
  <r>
    <x v="5328"/>
    <s v="XB"/>
    <x v="10"/>
    <s v="Atari"/>
    <s v="Blitz Games"/>
    <n v="5.8"/>
    <x v="474"/>
    <n v="0.05"/>
    <m/>
    <n v="0.02"/>
    <n v="0"/>
    <x v="2530"/>
  </r>
  <r>
    <x v="7656"/>
    <s v="Wii"/>
    <x v="1"/>
    <s v="Konami"/>
    <s v="Leviathan Games"/>
    <m/>
    <x v="474"/>
    <n v="0.06"/>
    <m/>
    <m/>
    <n v="0.01"/>
    <x v="1158"/>
  </r>
  <r>
    <x v="7657"/>
    <s v="WiiU"/>
    <x v="8"/>
    <s v="Namco Bandai Games"/>
    <s v="Namco Bandai Games"/>
    <n v="4.7"/>
    <x v="474"/>
    <n v="0.02"/>
    <n v="0.05"/>
    <n v="0.01"/>
    <n v="0"/>
    <x v="812"/>
  </r>
  <r>
    <x v="7658"/>
    <s v="PSP"/>
    <x v="4"/>
    <s v="Namco Bandai"/>
    <s v="Team Destiny"/>
    <m/>
    <x v="474"/>
    <m/>
    <n v="7.0000000000000007E-2"/>
    <m/>
    <m/>
    <x v="572"/>
  </r>
  <r>
    <x v="5155"/>
    <s v="XB"/>
    <x v="10"/>
    <s v="THQ"/>
    <s v="Avalanche Software"/>
    <m/>
    <x v="474"/>
    <n v="0.05"/>
    <m/>
    <n v="0.02"/>
    <n v="0"/>
    <x v="1629"/>
  </r>
  <r>
    <x v="7659"/>
    <s v="Wii"/>
    <x v="11"/>
    <s v="Kadokawa Shoten"/>
    <s v="Kadokawa Shoten"/>
    <m/>
    <x v="474"/>
    <m/>
    <n v="7.0000000000000007E-2"/>
    <m/>
    <m/>
    <x v="3107"/>
  </r>
  <r>
    <x v="7660"/>
    <s v="NS"/>
    <x v="13"/>
    <s v="Nintendo"/>
    <s v="Indies Zero"/>
    <n v="7.9"/>
    <x v="474"/>
    <n v="0.02"/>
    <n v="0.03"/>
    <n v="0.01"/>
    <n v="0"/>
    <x v="3108"/>
  </r>
  <r>
    <x v="3963"/>
    <s v="DS"/>
    <x v="0"/>
    <s v="Electronic Arts"/>
    <s v="EA Tiburon"/>
    <n v="3.8"/>
    <x v="474"/>
    <n v="7.0000000000000007E-2"/>
    <m/>
    <n v="0"/>
    <n v="0.01"/>
    <x v="352"/>
  </r>
  <r>
    <x v="5938"/>
    <s v="PSV"/>
    <x v="12"/>
    <s v="Bandai Namco Games"/>
    <s v="Bandai Namco"/>
    <m/>
    <x v="474"/>
    <m/>
    <n v="7.0000000000000007E-2"/>
    <m/>
    <m/>
    <x v="2651"/>
  </r>
  <r>
    <x v="7661"/>
    <s v="PS3"/>
    <x v="12"/>
    <s v="Namco Bandai Games"/>
    <s v="Banpresto"/>
    <m/>
    <x v="474"/>
    <m/>
    <n v="7.0000000000000007E-2"/>
    <m/>
    <m/>
    <x v="3109"/>
  </r>
  <r>
    <x v="7662"/>
    <s v="N64"/>
    <x v="9"/>
    <s v="Banpresto"/>
    <s v="Vertex"/>
    <m/>
    <x v="474"/>
    <m/>
    <n v="0.04"/>
    <m/>
    <n v="0.03"/>
    <x v="3110"/>
  </r>
  <r>
    <x v="7663"/>
    <s v="SAT"/>
    <x v="8"/>
    <s v="Seta Corporation"/>
    <s v="Seta Corporation"/>
    <m/>
    <x v="474"/>
    <m/>
    <n v="7.0000000000000007E-2"/>
    <m/>
    <m/>
    <x v="3111"/>
  </r>
  <r>
    <x v="7664"/>
    <s v="GBA"/>
    <x v="10"/>
    <s v="Capcom"/>
    <s v="Capcom"/>
    <m/>
    <x v="474"/>
    <n v="0.05"/>
    <m/>
    <n v="0.02"/>
    <n v="0"/>
    <x v="123"/>
  </r>
  <r>
    <x v="7665"/>
    <n v="2600"/>
    <x v="3"/>
    <s v="Atari"/>
    <s v="Atari"/>
    <m/>
    <x v="474"/>
    <n v="7.0000000000000007E-2"/>
    <m/>
    <n v="0"/>
    <n v="0"/>
    <x v="299"/>
  </r>
  <r>
    <x v="7666"/>
    <s v="PSP"/>
    <x v="4"/>
    <s v="Namco Bandai Games"/>
    <s v="Flight-Plan"/>
    <m/>
    <x v="474"/>
    <m/>
    <n v="7.0000000000000007E-2"/>
    <m/>
    <m/>
    <x v="2322"/>
  </r>
  <r>
    <x v="7667"/>
    <s v="DS"/>
    <x v="4"/>
    <s v="Banpresto"/>
    <s v="Flight-Plan"/>
    <m/>
    <x v="474"/>
    <m/>
    <n v="7.0000000000000007E-2"/>
    <m/>
    <m/>
    <x v="2713"/>
  </r>
  <r>
    <x v="7668"/>
    <s v="GBA"/>
    <x v="13"/>
    <s v="Take-Two Interactive"/>
    <s v="Global Star Software"/>
    <m/>
    <x v="474"/>
    <n v="0.05"/>
    <m/>
    <n v="0.02"/>
    <n v="0"/>
    <x v="2152"/>
  </r>
  <r>
    <x v="6180"/>
    <s v="XOne"/>
    <x v="11"/>
    <s v="Gearbox Software"/>
    <s v="Unknown Worlds Entertainment"/>
    <m/>
    <x v="474"/>
    <n v="0.06"/>
    <m/>
    <m/>
    <n v="0.01"/>
    <x v="1258"/>
  </r>
  <r>
    <x v="7669"/>
    <s v="PS4"/>
    <x v="0"/>
    <s v="Focus Home Interactive"/>
    <s v="Cyanide Studio"/>
    <m/>
    <x v="474"/>
    <n v="0.06"/>
    <m/>
    <m/>
    <n v="0.01"/>
    <x v="2775"/>
  </r>
  <r>
    <x v="7670"/>
    <s v="PS"/>
    <x v="5"/>
    <s v="American Technos"/>
    <s v="MotiveTime, Ltd."/>
    <m/>
    <x v="474"/>
    <n v="0.04"/>
    <m/>
    <n v="0.03"/>
    <n v="0"/>
    <x v="221"/>
  </r>
  <r>
    <x v="7671"/>
    <s v="GEN"/>
    <x v="0"/>
    <s v="Sega"/>
    <s v="Sega"/>
    <m/>
    <x v="474"/>
    <m/>
    <n v="7.0000000000000007E-2"/>
    <m/>
    <n v="0"/>
    <x v="3112"/>
  </r>
  <r>
    <x v="675"/>
    <s v="PC"/>
    <x v="9"/>
    <s v="Capcom"/>
    <s v="Capcom"/>
    <m/>
    <x v="474"/>
    <n v="0"/>
    <m/>
    <n v="0.06"/>
    <n v="0"/>
    <x v="552"/>
  </r>
  <r>
    <x v="7672"/>
    <s v="GEN"/>
    <x v="0"/>
    <s v="Capcom"/>
    <s v="Unknown"/>
    <m/>
    <x v="474"/>
    <m/>
    <n v="7.0000000000000007E-2"/>
    <m/>
    <m/>
    <x v="3113"/>
  </r>
  <r>
    <x v="4201"/>
    <s v="XOne"/>
    <x v="9"/>
    <s v="Capcom"/>
    <s v="Capcom"/>
    <m/>
    <x v="474"/>
    <n v="0.05"/>
    <m/>
    <n v="0.01"/>
    <n v="0.01"/>
    <x v="1745"/>
  </r>
  <r>
    <x v="7673"/>
    <s v="XB"/>
    <x v="11"/>
    <s v="The Adventure Company"/>
    <s v="Microids"/>
    <m/>
    <x v="474"/>
    <n v="0.05"/>
    <m/>
    <n v="0.02"/>
    <n v="0"/>
    <x v="3114"/>
  </r>
  <r>
    <x v="5518"/>
    <s v="PS4"/>
    <x v="11"/>
    <s v="PQube"/>
    <s v="5pb. Inc."/>
    <m/>
    <x v="474"/>
    <m/>
    <n v="7.0000000000000007E-2"/>
    <m/>
    <m/>
    <x v="66"/>
  </r>
  <r>
    <x v="7674"/>
    <s v="PSP"/>
    <x v="9"/>
    <s v="Atlus"/>
    <s v="Irem Software Engineering"/>
    <m/>
    <x v="474"/>
    <n v="0.05"/>
    <n v="0.01"/>
    <m/>
    <n v="0.01"/>
    <x v="888"/>
  </r>
  <r>
    <x v="7675"/>
    <s v="PS2"/>
    <x v="8"/>
    <s v="Myelin Media"/>
    <s v="5000ft"/>
    <m/>
    <x v="474"/>
    <n v="0.04"/>
    <m/>
    <n v="0.03"/>
    <n v="0.01"/>
    <x v="3115"/>
  </r>
  <r>
    <x v="7676"/>
    <s v="DS"/>
    <x v="13"/>
    <s v="Natsume"/>
    <s v="Natsume"/>
    <m/>
    <x v="474"/>
    <n v="7.0000000000000007E-2"/>
    <m/>
    <m/>
    <n v="0.01"/>
    <x v="404"/>
  </r>
  <r>
    <x v="7677"/>
    <s v="PS2"/>
    <x v="6"/>
    <s v="THQ"/>
    <s v="Big Ant Studios"/>
    <m/>
    <x v="474"/>
    <n v="0.03"/>
    <m/>
    <n v="0.03"/>
    <n v="0.01"/>
    <x v="3116"/>
  </r>
  <r>
    <x v="7678"/>
    <s v="PS"/>
    <x v="10"/>
    <s v="Virgin Interactive"/>
    <s v="Eurocom Entertainment Software"/>
    <n v="4.4000000000000004"/>
    <x v="474"/>
    <n v="0.04"/>
    <m/>
    <n v="0.03"/>
    <n v="0"/>
    <x v="588"/>
  </r>
  <r>
    <x v="5520"/>
    <s v="X360"/>
    <x v="0"/>
    <s v="THQ"/>
    <s v="Heavy Iron Studios"/>
    <m/>
    <x v="474"/>
    <n v="0.03"/>
    <m/>
    <n v="0.04"/>
    <n v="0"/>
    <x v="791"/>
  </r>
  <r>
    <x v="5520"/>
    <s v="PSP"/>
    <x v="0"/>
    <s v="THQ"/>
    <s v="Heavy Iron Studios"/>
    <m/>
    <x v="474"/>
    <n v="0.02"/>
    <m/>
    <n v="0.04"/>
    <n v="0.01"/>
    <x v="791"/>
  </r>
  <r>
    <x v="7317"/>
    <s v="XOne"/>
    <x v="6"/>
    <s v="Focus Home Interactive"/>
    <s v="Saber Interactive"/>
    <m/>
    <x v="474"/>
    <n v="0.06"/>
    <m/>
    <m/>
    <n v="0.01"/>
    <x v="998"/>
  </r>
  <r>
    <x v="7679"/>
    <s v="Wii"/>
    <x v="6"/>
    <s v="Detn8 Games"/>
    <s v="Awesome Play Ltd."/>
    <m/>
    <x v="474"/>
    <n v="0.01"/>
    <m/>
    <n v="0.05"/>
    <n v="0.01"/>
    <x v="1154"/>
  </r>
  <r>
    <x v="7680"/>
    <s v="PS"/>
    <x v="6"/>
    <s v="Jaleco"/>
    <s v="Amanodai"/>
    <m/>
    <x v="474"/>
    <n v="0.04"/>
    <m/>
    <n v="0.02"/>
    <n v="0"/>
    <x v="521"/>
  </r>
  <r>
    <x v="2607"/>
    <s v="GC"/>
    <x v="0"/>
    <s v="Namco"/>
    <s v="Point of View"/>
    <m/>
    <x v="474"/>
    <n v="0.05"/>
    <m/>
    <n v="0.01"/>
    <n v="0"/>
    <x v="1515"/>
  </r>
  <r>
    <x v="4440"/>
    <s v="GC"/>
    <x v="0"/>
    <s v="Sega"/>
    <s v="The Creative Assembly"/>
    <n v="7.1"/>
    <x v="474"/>
    <n v="0.05"/>
    <m/>
    <n v="0.01"/>
    <n v="0"/>
    <x v="1541"/>
  </r>
  <r>
    <x v="7681"/>
    <s v="PS"/>
    <x v="1"/>
    <s v="Electronic Arts"/>
    <s v="Key Game"/>
    <m/>
    <x v="474"/>
    <n v="0.04"/>
    <m/>
    <n v="0.03"/>
    <n v="0"/>
    <x v="361"/>
  </r>
  <r>
    <x v="7682"/>
    <s v="PSP"/>
    <x v="8"/>
    <s v="Sega"/>
    <s v="Sega"/>
    <m/>
    <x v="474"/>
    <m/>
    <n v="7.0000000000000007E-2"/>
    <m/>
    <m/>
    <x v="3117"/>
  </r>
  <r>
    <x v="5527"/>
    <s v="PC"/>
    <x v="0"/>
    <s v="Insomniac Games"/>
    <s v="Insomniac Games"/>
    <m/>
    <x v="474"/>
    <n v="0.06"/>
    <m/>
    <m/>
    <n v="0.01"/>
    <x v="2164"/>
  </r>
  <r>
    <x v="5947"/>
    <s v="PSV"/>
    <x v="3"/>
    <s v="Sega"/>
    <s v="Sega"/>
    <m/>
    <x v="474"/>
    <m/>
    <n v="7.0000000000000007E-2"/>
    <m/>
    <m/>
    <x v="2654"/>
  </r>
  <r>
    <x v="4848"/>
    <s v="Wii"/>
    <x v="8"/>
    <s v="SNK Playmore"/>
    <s v="Terminal Reality"/>
    <m/>
    <x v="474"/>
    <n v="0.06"/>
    <m/>
    <n v="0"/>
    <n v="0.01"/>
    <x v="2097"/>
  </r>
  <r>
    <x v="7683"/>
    <s v="GC"/>
    <x v="6"/>
    <s v="Namco"/>
    <s v="Point of View"/>
    <n v="4.7"/>
    <x v="474"/>
    <n v="0.06"/>
    <m/>
    <n v="0.01"/>
    <n v="0"/>
    <x v="2859"/>
  </r>
  <r>
    <x v="445"/>
    <s v="PSN"/>
    <x v="10"/>
    <s v="Sony Computer Entertainment"/>
    <s v="Sucker Punch Productions"/>
    <m/>
    <x v="474"/>
    <m/>
    <m/>
    <n v="0.05"/>
    <n v="0.02"/>
    <x v="1004"/>
  </r>
  <r>
    <x v="7684"/>
    <s v="PS2"/>
    <x v="0"/>
    <s v="Atlus"/>
    <s v="Pixel Arts"/>
    <m/>
    <x v="474"/>
    <n v="0.04"/>
    <m/>
    <n v="0.03"/>
    <n v="0.01"/>
    <x v="1735"/>
  </r>
  <r>
    <x v="7685"/>
    <s v="PC"/>
    <x v="5"/>
    <s v="Electronic Arts"/>
    <s v="Maxis"/>
    <m/>
    <x v="474"/>
    <m/>
    <m/>
    <n v="0.06"/>
    <n v="0.01"/>
    <x v="450"/>
  </r>
  <r>
    <x v="7686"/>
    <s v="PS2"/>
    <x v="1"/>
    <s v="Working Designs"/>
    <s v="Treasure Co., Ltd."/>
    <m/>
    <x v="474"/>
    <n v="0.03"/>
    <m/>
    <n v="0.03"/>
    <n v="0.01"/>
    <x v="2257"/>
  </r>
  <r>
    <x v="2213"/>
    <s v="PS2"/>
    <x v="0"/>
    <s v="Konami"/>
    <s v="Climax Group"/>
    <m/>
    <x v="474"/>
    <n v="0.03"/>
    <m/>
    <n v="0.03"/>
    <n v="0.01"/>
    <x v="1067"/>
  </r>
  <r>
    <x v="3449"/>
    <s v="PS2"/>
    <x v="8"/>
    <s v="Activision"/>
    <s v="Ivolgamus"/>
    <m/>
    <x v="474"/>
    <n v="0.03"/>
    <m/>
    <n v="0.03"/>
    <n v="0.01"/>
    <x v="71"/>
  </r>
  <r>
    <x v="7687"/>
    <s v="DS"/>
    <x v="3"/>
    <s v="Konami"/>
    <s v="PawaPuro Production"/>
    <m/>
    <x v="474"/>
    <m/>
    <n v="7.0000000000000007E-2"/>
    <m/>
    <m/>
    <x v="2255"/>
  </r>
  <r>
    <x v="7688"/>
    <s v="DS"/>
    <x v="0"/>
    <s v="Kadokawa Shoten"/>
    <s v="Type-Moon"/>
    <m/>
    <x v="474"/>
    <m/>
    <n v="7.0000000000000007E-2"/>
    <m/>
    <m/>
    <x v="2970"/>
  </r>
  <r>
    <x v="7689"/>
    <s v="Wii"/>
    <x v="0"/>
    <s v="505 Games"/>
    <s v="Matrix Software"/>
    <m/>
    <x v="474"/>
    <m/>
    <n v="7.0000000000000007E-2"/>
    <m/>
    <m/>
    <x v="1158"/>
  </r>
  <r>
    <x v="7690"/>
    <s v="DS"/>
    <x v="10"/>
    <s v="505 Games"/>
    <s v="Inti Creates"/>
    <m/>
    <x v="474"/>
    <m/>
    <n v="7.0000000000000007E-2"/>
    <m/>
    <m/>
    <x v="2340"/>
  </r>
  <r>
    <x v="3633"/>
    <s v="PS3"/>
    <x v="11"/>
    <s v="Focus Home Interactive"/>
    <s v="Frogwares"/>
    <m/>
    <x v="474"/>
    <n v="0.03"/>
    <m/>
    <n v="0.03"/>
    <n v="0.01"/>
    <x v="528"/>
  </r>
  <r>
    <x v="3848"/>
    <s v="XOne"/>
    <x v="2"/>
    <s v="Sega"/>
    <s v="Sega"/>
    <m/>
    <x v="474"/>
    <n v="0.05"/>
    <m/>
    <n v="0.01"/>
    <n v="0.01"/>
    <x v="2014"/>
  </r>
  <r>
    <x v="7691"/>
    <s v="N64"/>
    <x v="11"/>
    <s v="Kemco"/>
    <s v="Infinite Ventures"/>
    <n v="5.4"/>
    <x v="474"/>
    <n v="0.06"/>
    <m/>
    <n v="0.01"/>
    <n v="0"/>
    <x v="68"/>
  </r>
  <r>
    <x v="7692"/>
    <s v="PS4"/>
    <x v="0"/>
    <s v="Aksys Games"/>
    <s v="Tamsoft"/>
    <m/>
    <x v="474"/>
    <n v="0.04"/>
    <n v="0.02"/>
    <m/>
    <n v="0.01"/>
    <x v="81"/>
  </r>
  <r>
    <x v="3634"/>
    <s v="PC"/>
    <x v="8"/>
    <s v="Warner Bros. Interactive"/>
    <s v="Black Lantern Studios"/>
    <m/>
    <x v="474"/>
    <n v="0.06"/>
    <m/>
    <m/>
    <n v="0.01"/>
    <x v="1642"/>
  </r>
  <r>
    <x v="7693"/>
    <s v="PS2"/>
    <x v="1"/>
    <s v="Global Star Software"/>
    <s v="Climax Group"/>
    <m/>
    <x v="474"/>
    <n v="0.04"/>
    <m/>
    <n v="0.03"/>
    <n v="0.01"/>
    <x v="1294"/>
  </r>
  <r>
    <x v="7694"/>
    <s v="NS"/>
    <x v="4"/>
    <s v="Square Enix"/>
    <s v="Square Enix"/>
    <m/>
    <x v="474"/>
    <m/>
    <n v="7.0000000000000007E-2"/>
    <m/>
    <m/>
    <x v="3118"/>
  </r>
  <r>
    <x v="6196"/>
    <s v="GC"/>
    <x v="3"/>
    <s v="Sega"/>
    <s v="Black Box Games"/>
    <m/>
    <x v="474"/>
    <n v="0.05"/>
    <m/>
    <n v="0.01"/>
    <n v="0"/>
    <x v="916"/>
  </r>
  <r>
    <x v="7695"/>
    <s v="PS2"/>
    <x v="0"/>
    <s v="Activision"/>
    <s v="Tigon"/>
    <m/>
    <x v="474"/>
    <n v="0.03"/>
    <m/>
    <n v="0.03"/>
    <n v="0.01"/>
    <x v="517"/>
  </r>
  <r>
    <x v="5717"/>
    <s v="XB"/>
    <x v="11"/>
    <s v="Codemasters"/>
    <s v="Free Radical Design"/>
    <n v="7.8"/>
    <x v="474"/>
    <n v="0.05"/>
    <m/>
    <n v="0.02"/>
    <n v="0"/>
    <x v="316"/>
  </r>
  <r>
    <x v="7696"/>
    <s v="GC"/>
    <x v="12"/>
    <s v="Bandai"/>
    <s v="Bec"/>
    <m/>
    <x v="474"/>
    <m/>
    <n v="7.0000000000000007E-2"/>
    <m/>
    <n v="0"/>
    <x v="1089"/>
  </r>
  <r>
    <x v="7697"/>
    <s v="NS"/>
    <x v="10"/>
    <s v="Warner Bros. Interactive"/>
    <s v="Shiver Games"/>
    <m/>
    <x v="474"/>
    <n v="0.03"/>
    <m/>
    <n v="0.03"/>
    <n v="0.01"/>
    <x v="2042"/>
  </r>
  <r>
    <x v="7698"/>
    <s v="DS"/>
    <x v="12"/>
    <s v="Sega"/>
    <s v="Sega"/>
    <m/>
    <x v="474"/>
    <m/>
    <n v="7.0000000000000007E-2"/>
    <m/>
    <m/>
    <x v="1995"/>
  </r>
  <r>
    <x v="7699"/>
    <s v="PS4"/>
    <x v="0"/>
    <s v="Tecmo Koei"/>
    <s v="Omega Force"/>
    <m/>
    <x v="474"/>
    <n v="0.02"/>
    <n v="0.05"/>
    <m/>
    <n v="0.01"/>
    <x v="2638"/>
  </r>
  <r>
    <x v="7342"/>
    <s v="PSV"/>
    <x v="0"/>
    <s v="Tecmo Koei"/>
    <s v="Omega Force"/>
    <m/>
    <x v="474"/>
    <m/>
    <n v="7.0000000000000007E-2"/>
    <m/>
    <m/>
    <x v="1775"/>
  </r>
  <r>
    <x v="6202"/>
    <s v="PS3"/>
    <x v="0"/>
    <s v="Tecmo Koei"/>
    <s v="Omega Force"/>
    <m/>
    <x v="474"/>
    <m/>
    <n v="7.0000000000000007E-2"/>
    <m/>
    <m/>
    <x v="594"/>
  </r>
  <r>
    <x v="6202"/>
    <s v="PSV"/>
    <x v="0"/>
    <s v="Tecmo Koei"/>
    <s v="Omega Force"/>
    <m/>
    <x v="474"/>
    <m/>
    <n v="7.0000000000000007E-2"/>
    <m/>
    <m/>
    <x v="594"/>
  </r>
  <r>
    <x v="7700"/>
    <s v="XB"/>
    <x v="0"/>
    <s v="KOEI"/>
    <s v="Omega Force"/>
    <m/>
    <x v="474"/>
    <n v="0.05"/>
    <m/>
    <n v="0.02"/>
    <n v="0"/>
    <x v="2198"/>
  </r>
  <r>
    <x v="2845"/>
    <s v="NG"/>
    <x v="9"/>
    <s v="SNK"/>
    <s v="SNK Corporation"/>
    <m/>
    <x v="474"/>
    <m/>
    <n v="7.0000000000000007E-2"/>
    <m/>
    <m/>
    <x v="3119"/>
  </r>
  <r>
    <x v="7701"/>
    <s v="PS3"/>
    <x v="9"/>
    <s v="Namco Bandai Games"/>
    <s v="Dimps Corporation"/>
    <m/>
    <x v="474"/>
    <m/>
    <n v="0.06"/>
    <n v="0.01"/>
    <n v="0"/>
    <x v="2088"/>
  </r>
  <r>
    <x v="7702"/>
    <s v="Wii"/>
    <x v="3"/>
    <s v="Alternative Software"/>
    <s v="Sidhe Interactive"/>
    <m/>
    <x v="474"/>
    <m/>
    <m/>
    <n v="0.06"/>
    <n v="0.01"/>
    <x v="3120"/>
  </r>
  <r>
    <x v="7703"/>
    <s v="3DS"/>
    <x v="4"/>
    <s v="NIS America"/>
    <s v="Kadokawa Games"/>
    <n v="7"/>
    <x v="474"/>
    <n v="0.03"/>
    <n v="0.02"/>
    <n v="0"/>
    <n v="0"/>
    <x v="1231"/>
  </r>
  <r>
    <x v="7704"/>
    <s v="DS"/>
    <x v="13"/>
    <s v="SouthPeak Interactive"/>
    <s v="SpiderMonk"/>
    <m/>
    <x v="474"/>
    <n v="7.0000000000000007E-2"/>
    <m/>
    <m/>
    <n v="0.01"/>
    <x v="888"/>
  </r>
  <r>
    <x v="7705"/>
    <s v="PS2"/>
    <x v="12"/>
    <s v="KOEI"/>
    <s v="Koei"/>
    <m/>
    <x v="474"/>
    <m/>
    <n v="7.0000000000000007E-2"/>
    <m/>
    <m/>
    <x v="86"/>
  </r>
  <r>
    <x v="7706"/>
    <s v="PS2"/>
    <x v="12"/>
    <s v="KOEI"/>
    <s v="Koei"/>
    <m/>
    <x v="474"/>
    <n v="0.03"/>
    <m/>
    <n v="0.03"/>
    <n v="0.01"/>
    <x v="3121"/>
  </r>
  <r>
    <x v="7707"/>
    <s v="PS"/>
    <x v="13"/>
    <s v="Psygnosis"/>
    <s v="Game Design Sweden AB"/>
    <m/>
    <x v="474"/>
    <n v="0.04"/>
    <m/>
    <n v="0.03"/>
    <n v="0"/>
    <x v="1168"/>
  </r>
  <r>
    <x v="7708"/>
    <s v="Wii"/>
    <x v="1"/>
    <s v="Graffiti"/>
    <s v="Rebellion Developments"/>
    <n v="8"/>
    <x v="474"/>
    <n v="0.06"/>
    <m/>
    <n v="0"/>
    <n v="0.01"/>
    <x v="308"/>
  </r>
  <r>
    <x v="4448"/>
    <s v="X360"/>
    <x v="8"/>
    <s v="MTV Games"/>
    <s v="Harmonix Music Systems"/>
    <m/>
    <x v="474"/>
    <n v="7.0000000000000007E-2"/>
    <m/>
    <m/>
    <n v="0.01"/>
    <x v="325"/>
  </r>
  <r>
    <x v="7035"/>
    <s v="PS3"/>
    <x v="8"/>
    <s v="MTV Games"/>
    <s v="Harmonix Music Systems"/>
    <m/>
    <x v="474"/>
    <n v="7.0000000000000007E-2"/>
    <m/>
    <m/>
    <n v="0.01"/>
    <x v="1477"/>
  </r>
  <r>
    <x v="7709"/>
    <s v="PS2"/>
    <x v="0"/>
    <s v="Enix"/>
    <s v="Sandlot"/>
    <m/>
    <x v="474"/>
    <n v="0.03"/>
    <m/>
    <n v="0.03"/>
    <n v="0.01"/>
    <x v="1175"/>
  </r>
  <r>
    <x v="7710"/>
    <s v="DS"/>
    <x v="12"/>
    <s v="Tecmo"/>
    <s v="Vogster Entertainment"/>
    <m/>
    <x v="474"/>
    <n v="7.0000000000000007E-2"/>
    <m/>
    <m/>
    <n v="0.01"/>
    <x v="329"/>
  </r>
  <r>
    <x v="7711"/>
    <s v="DS"/>
    <x v="3"/>
    <s v="Natsume"/>
    <s v="Marvelous Interactive"/>
    <m/>
    <x v="474"/>
    <n v="7.0000000000000007E-2"/>
    <m/>
    <m/>
    <m/>
    <x v="12"/>
  </r>
  <r>
    <x v="7712"/>
    <s v="GBA"/>
    <x v="0"/>
    <s v="Atlus"/>
    <s v="Million"/>
    <m/>
    <x v="474"/>
    <n v="0.05"/>
    <m/>
    <n v="0.02"/>
    <n v="0"/>
    <x v="1338"/>
  </r>
  <r>
    <x v="7713"/>
    <s v="PS4"/>
    <x v="4"/>
    <s v="Deep Silver"/>
    <s v="Piranha Bytes"/>
    <n v="1"/>
    <x v="474"/>
    <m/>
    <m/>
    <n v="0.06"/>
    <n v="0.01"/>
    <x v="2264"/>
  </r>
  <r>
    <x v="7714"/>
    <s v="PS4"/>
    <x v="6"/>
    <s v="Bandai Namco Entertainment"/>
    <s v="Milestone S.r.l."/>
    <n v="7.3"/>
    <x v="474"/>
    <n v="0.03"/>
    <m/>
    <n v="0.03"/>
    <n v="0.01"/>
    <x v="3088"/>
  </r>
  <r>
    <x v="185"/>
    <s v="XOne"/>
    <x v="1"/>
    <s v="Capcom"/>
    <s v="Capcom"/>
    <m/>
    <x v="474"/>
    <n v="0.06"/>
    <m/>
    <m/>
    <n v="0.01"/>
    <x v="820"/>
  </r>
  <r>
    <x v="58"/>
    <s v="PS4"/>
    <x v="0"/>
    <s v="Capcom"/>
    <s v="Capcom"/>
    <m/>
    <x v="474"/>
    <n v="0.05"/>
    <n v="0.01"/>
    <m/>
    <n v="0.01"/>
    <x v="2164"/>
  </r>
  <r>
    <x v="7715"/>
    <s v="PS2"/>
    <x v="3"/>
    <s v="Midway Games"/>
    <s v="Point of View"/>
    <m/>
    <x v="474"/>
    <n v="0.03"/>
    <m/>
    <n v="0.03"/>
    <n v="0.01"/>
    <x v="582"/>
  </r>
  <r>
    <x v="4718"/>
    <s v="PS3"/>
    <x v="4"/>
    <s v="Ghostlight"/>
    <s v="Compile Heart"/>
    <m/>
    <x v="474"/>
    <m/>
    <n v="0.03"/>
    <n v="0.03"/>
    <n v="0.01"/>
    <x v="1759"/>
  </r>
  <r>
    <x v="3027"/>
    <s v="DS"/>
    <x v="8"/>
    <s v="Destineer"/>
    <s v="Destineer"/>
    <m/>
    <x v="474"/>
    <n v="7.0000000000000007E-2"/>
    <m/>
    <m/>
    <n v="0.01"/>
    <x v="2553"/>
  </r>
  <r>
    <x v="7716"/>
    <s v="DS"/>
    <x v="12"/>
    <s v="Namco"/>
    <s v="Box Clever Interactive"/>
    <m/>
    <x v="474"/>
    <n v="0.06"/>
    <m/>
    <m/>
    <n v="0.01"/>
    <x v="337"/>
  </r>
  <r>
    <x v="7717"/>
    <s v="SAT"/>
    <x v="11"/>
    <s v="Warp"/>
    <s v="Warp"/>
    <m/>
    <x v="474"/>
    <m/>
    <n v="7.0000000000000007E-2"/>
    <m/>
    <n v="0"/>
    <x v="3122"/>
  </r>
  <r>
    <x v="7718"/>
    <s v="Wii"/>
    <x v="8"/>
    <s v="Graffiti"/>
    <s v="Graffiti Entertainment"/>
    <m/>
    <x v="474"/>
    <n v="0.06"/>
    <m/>
    <m/>
    <n v="0"/>
    <x v="1641"/>
  </r>
  <r>
    <x v="7719"/>
    <s v="PS"/>
    <x v="1"/>
    <s v="Working Designs"/>
    <s v="Taito Corporation"/>
    <m/>
    <x v="474"/>
    <n v="0.04"/>
    <m/>
    <n v="0.03"/>
    <n v="0"/>
    <x v="1963"/>
  </r>
  <r>
    <x v="1056"/>
    <s v="PC"/>
    <x v="10"/>
    <s v="Ubisoft"/>
    <s v="UBIart Montpellier"/>
    <m/>
    <x v="474"/>
    <n v="0"/>
    <m/>
    <n v="0.06"/>
    <n v="0.01"/>
    <x v="2305"/>
  </r>
  <r>
    <x v="1871"/>
    <s v="XB"/>
    <x v="6"/>
    <s v="Ubisoft"/>
    <s v="Ubisoft"/>
    <n v="5"/>
    <x v="474"/>
    <n v="0.05"/>
    <m/>
    <n v="0.01"/>
    <n v="0"/>
    <x v="1021"/>
  </r>
  <r>
    <x v="3642"/>
    <s v="XB"/>
    <x v="10"/>
    <s v="Ubisoft"/>
    <s v="Ubisoft"/>
    <n v="7.3"/>
    <x v="474"/>
    <n v="0.06"/>
    <m/>
    <n v="0.02"/>
    <n v="0"/>
    <x v="1815"/>
  </r>
  <r>
    <x v="3642"/>
    <s v="GC"/>
    <x v="10"/>
    <s v="Ubisoft"/>
    <s v="Ubisoft"/>
    <n v="7.4"/>
    <x v="474"/>
    <n v="0.05"/>
    <m/>
    <n v="0.01"/>
    <n v="0"/>
    <x v="2590"/>
  </r>
  <r>
    <x v="7720"/>
    <s v="PSP"/>
    <x v="4"/>
    <s v="GungHo"/>
    <s v="GungHo"/>
    <m/>
    <x v="474"/>
    <n v="0.02"/>
    <n v="0.05"/>
    <m/>
    <n v="0.01"/>
    <x v="16"/>
  </r>
  <r>
    <x v="7361"/>
    <s v="XOne"/>
    <x v="3"/>
    <s v="MLB.com"/>
    <s v="MLB.com"/>
    <m/>
    <x v="474"/>
    <n v="0.06"/>
    <m/>
    <m/>
    <n v="0.01"/>
    <x v="685"/>
  </r>
  <r>
    <x v="5981"/>
    <s v="PS4"/>
    <x v="3"/>
    <s v="MLB Advanced Media"/>
    <s v="MLB Advanced Media"/>
    <m/>
    <x v="474"/>
    <n v="0.06"/>
    <m/>
    <m/>
    <n v="0.01"/>
    <x v="817"/>
  </r>
  <r>
    <x v="4873"/>
    <s v="PS3"/>
    <x v="3"/>
    <s v="Konami"/>
    <s v="PawaPuro Production"/>
    <m/>
    <x v="474"/>
    <m/>
    <n v="7.0000000000000007E-2"/>
    <m/>
    <m/>
    <x v="2339"/>
  </r>
  <r>
    <x v="5731"/>
    <s v="PSV"/>
    <x v="3"/>
    <s v="Konami Digital Entertainment"/>
    <s v="Konami"/>
    <m/>
    <x v="474"/>
    <m/>
    <n v="7.0000000000000007E-2"/>
    <m/>
    <m/>
    <x v="2592"/>
  </r>
  <r>
    <x v="4213"/>
    <s v="3DS"/>
    <x v="3"/>
    <s v="Konami"/>
    <s v="PawaPuro Production"/>
    <m/>
    <x v="474"/>
    <m/>
    <n v="7.0000000000000007E-2"/>
    <m/>
    <m/>
    <x v="1573"/>
  </r>
  <r>
    <x v="7721"/>
    <s v="PC"/>
    <x v="5"/>
    <s v="Excalibur Publishing Limited"/>
    <s v="Excalibur Publishing Limited"/>
    <m/>
    <x v="474"/>
    <m/>
    <m/>
    <n v="0.06"/>
    <n v="0.01"/>
    <x v="3123"/>
  </r>
  <r>
    <x v="7722"/>
    <s v="3DS"/>
    <x v="0"/>
    <s v="Takara Tomy"/>
    <s v="Takara Tomy"/>
    <m/>
    <x v="474"/>
    <m/>
    <n v="7.0000000000000007E-2"/>
    <m/>
    <m/>
    <x v="349"/>
  </r>
  <r>
    <x v="7723"/>
    <s v="DS"/>
    <x v="0"/>
    <s v="Ubisoft"/>
    <s v="Ubisoft Casablanca"/>
    <m/>
    <x v="474"/>
    <n v="0.06"/>
    <m/>
    <n v="0"/>
    <n v="0"/>
    <x v="283"/>
  </r>
  <r>
    <x v="7724"/>
    <s v="GB"/>
    <x v="3"/>
    <s v="Konami"/>
    <s v="Konami"/>
    <m/>
    <x v="474"/>
    <m/>
    <n v="7.0000000000000007E-2"/>
    <m/>
    <m/>
    <x v="2027"/>
  </r>
  <r>
    <x v="7376"/>
    <s v="X360"/>
    <x v="5"/>
    <s v="Kalypso Media"/>
    <s v="Gaming Minds Studios"/>
    <m/>
    <x v="474"/>
    <n v="0.06"/>
    <m/>
    <m/>
    <n v="0.01"/>
    <x v="182"/>
  </r>
  <r>
    <x v="7725"/>
    <s v="GBA"/>
    <x v="8"/>
    <s v="DSI Games"/>
    <s v="DSI Games"/>
    <m/>
    <x v="474"/>
    <n v="0.05"/>
    <m/>
    <n v="0.02"/>
    <n v="0"/>
    <x v="1332"/>
  </r>
  <r>
    <x v="7726"/>
    <s v="DS"/>
    <x v="1"/>
    <s v="Namco Bandai"/>
    <s v="Namco Bandai Games"/>
    <m/>
    <x v="474"/>
    <m/>
    <n v="7.0000000000000007E-2"/>
    <m/>
    <m/>
    <x v="995"/>
  </r>
  <r>
    <x v="7727"/>
    <s v="NS"/>
    <x v="10"/>
    <s v="Polykid"/>
    <s v="Polykid"/>
    <n v="5"/>
    <x v="474"/>
    <n v="0.05"/>
    <m/>
    <n v="0.01"/>
    <n v="0.01"/>
    <x v="3124"/>
  </r>
  <r>
    <x v="7728"/>
    <s v="GBA"/>
    <x v="1"/>
    <s v="Natsume"/>
    <s v="Altron"/>
    <m/>
    <x v="474"/>
    <n v="0.05"/>
    <m/>
    <n v="0.02"/>
    <n v="0"/>
    <x v="1873"/>
  </r>
  <r>
    <x v="7729"/>
    <s v="Wii"/>
    <x v="5"/>
    <s v="Majesco"/>
    <s v="Attractive Games"/>
    <m/>
    <x v="474"/>
    <n v="0.06"/>
    <m/>
    <m/>
    <n v="0"/>
    <x v="404"/>
  </r>
  <r>
    <x v="4724"/>
    <s v="GBA"/>
    <x v="0"/>
    <s v="Activision"/>
    <s v="Torus Games"/>
    <m/>
    <x v="474"/>
    <n v="0.05"/>
    <m/>
    <n v="0.02"/>
    <n v="0"/>
    <x v="2307"/>
  </r>
  <r>
    <x v="4724"/>
    <s v="XB"/>
    <x v="0"/>
    <s v="Activision"/>
    <s v="Edge of Reality"/>
    <m/>
    <x v="474"/>
    <n v="0.05"/>
    <m/>
    <n v="0.01"/>
    <n v="0"/>
    <x v="2307"/>
  </r>
  <r>
    <x v="5739"/>
    <s v="PSP"/>
    <x v="13"/>
    <s v="Empire Interactive"/>
    <s v="Razorworks Studios"/>
    <m/>
    <x v="474"/>
    <n v="0.06"/>
    <m/>
    <n v="0"/>
    <n v="0.01"/>
    <x v="2593"/>
  </r>
  <r>
    <x v="7730"/>
    <s v="DS"/>
    <x v="5"/>
    <s v="505 Games"/>
    <s v="Sonic Powered"/>
    <m/>
    <x v="474"/>
    <n v="7.0000000000000007E-2"/>
    <m/>
    <n v="0"/>
    <n v="0.01"/>
    <x v="860"/>
  </r>
  <r>
    <x v="7731"/>
    <s v="PSV"/>
    <x v="5"/>
    <s v="Kadokawa Shoten"/>
    <s v="Enterbrain"/>
    <m/>
    <x v="474"/>
    <m/>
    <n v="7.0000000000000007E-2"/>
    <m/>
    <m/>
    <x v="3125"/>
  </r>
  <r>
    <x v="7732"/>
    <s v="3DS"/>
    <x v="8"/>
    <s v="Capcom"/>
    <s v="Capcom"/>
    <m/>
    <x v="474"/>
    <m/>
    <n v="7.0000000000000007E-2"/>
    <m/>
    <m/>
    <x v="2969"/>
  </r>
  <r>
    <x v="7733"/>
    <s v="PSP"/>
    <x v="5"/>
    <s v="Ubisoft"/>
    <s v="Ubisoft"/>
    <m/>
    <x v="474"/>
    <n v="0.06"/>
    <m/>
    <n v="0"/>
    <n v="0.01"/>
    <x v="53"/>
  </r>
  <r>
    <x v="7734"/>
    <s v="3DS"/>
    <x v="5"/>
    <s v="Ubisoft"/>
    <s v="Ubisoft"/>
    <m/>
    <x v="474"/>
    <n v="7.0000000000000007E-2"/>
    <m/>
    <m/>
    <n v="0"/>
    <x v="636"/>
  </r>
  <r>
    <x v="7735"/>
    <s v="3DS"/>
    <x v="2"/>
    <s v="Little Orbit"/>
    <s v="Little Orbit"/>
    <m/>
    <x v="474"/>
    <m/>
    <m/>
    <n v="0.06"/>
    <n v="0"/>
    <x v="2707"/>
  </r>
  <r>
    <x v="5995"/>
    <s v="PS4"/>
    <x v="10"/>
    <s v="Outright Games"/>
    <s v="Outright Games"/>
    <m/>
    <x v="474"/>
    <n v="0.06"/>
    <m/>
    <m/>
    <n v="0.01"/>
    <x v="998"/>
  </r>
  <r>
    <x v="7736"/>
    <s v="SNES"/>
    <x v="8"/>
    <s v="Nippon Telenet"/>
    <s v="Nippon Telenet"/>
    <m/>
    <x v="474"/>
    <m/>
    <n v="7.0000000000000007E-2"/>
    <m/>
    <m/>
    <x v="1351"/>
  </r>
  <r>
    <x v="7737"/>
    <s v="PS"/>
    <x v="10"/>
    <s v="Midway Games"/>
    <s v="Toys for Bob"/>
    <m/>
    <x v="474"/>
    <n v="0.04"/>
    <m/>
    <n v="0.02"/>
    <n v="0"/>
    <x v="100"/>
  </r>
  <r>
    <x v="4592"/>
    <s v="PSP"/>
    <x v="10"/>
    <s v="Namco"/>
    <s v="Blitz Games"/>
    <m/>
    <x v="474"/>
    <n v="7.0000000000000007E-2"/>
    <m/>
    <n v="0"/>
    <n v="0.01"/>
    <x v="2182"/>
  </r>
  <r>
    <x v="6483"/>
    <s v="WiiU"/>
    <x v="10"/>
    <s v="Namco Bandai Games"/>
    <s v="Monkey Bar Games"/>
    <m/>
    <x v="474"/>
    <n v="0.04"/>
    <m/>
    <n v="0.02"/>
    <n v="0.01"/>
    <x v="373"/>
  </r>
  <r>
    <x v="7738"/>
    <s v="DS"/>
    <x v="13"/>
    <s v="Codemasters"/>
    <s v="Triumph Studios"/>
    <m/>
    <x v="474"/>
    <n v="7.0000000000000007E-2"/>
    <m/>
    <n v="0"/>
    <n v="0.01"/>
    <x v="492"/>
  </r>
  <r>
    <x v="7739"/>
    <s v="PS"/>
    <x v="0"/>
    <s v="Evolution Games"/>
    <s v="Riverhillsoft"/>
    <m/>
    <x v="474"/>
    <m/>
    <n v="0.06"/>
    <m/>
    <n v="0"/>
    <x v="2732"/>
  </r>
  <r>
    <x v="7740"/>
    <s v="DS"/>
    <x v="1"/>
    <s v="Majesco"/>
    <s v="Coyote Console"/>
    <m/>
    <x v="474"/>
    <n v="0.06"/>
    <m/>
    <n v="0"/>
    <n v="0"/>
    <x v="3126"/>
  </r>
  <r>
    <x v="3369"/>
    <s v="PC"/>
    <x v="1"/>
    <s v="Codemasters"/>
    <s v="Codemasters"/>
    <n v="7"/>
    <x v="474"/>
    <n v="0.01"/>
    <m/>
    <n v="0.04"/>
    <n v="0.01"/>
    <x v="369"/>
  </r>
  <r>
    <x v="1142"/>
    <s v="PC"/>
    <x v="1"/>
    <s v="Codemasters"/>
    <s v="Codemasters"/>
    <n v="7.6"/>
    <x v="474"/>
    <n v="0.03"/>
    <m/>
    <n v="0.03"/>
    <n v="0.01"/>
    <x v="414"/>
  </r>
  <r>
    <x v="7741"/>
    <s v="X360"/>
    <x v="4"/>
    <s v="Atlus"/>
    <s v="Success"/>
    <m/>
    <x v="474"/>
    <n v="7.0000000000000007E-2"/>
    <m/>
    <m/>
    <n v="0.01"/>
    <x v="522"/>
  </r>
  <r>
    <x v="5193"/>
    <s v="PSP"/>
    <x v="10"/>
    <s v="Ubisoft"/>
    <s v="Ubisoft Montreal"/>
    <n v="6.7"/>
    <x v="474"/>
    <n v="7.0000000000000007E-2"/>
    <m/>
    <n v="0"/>
    <n v="0.01"/>
    <x v="1184"/>
  </r>
  <r>
    <x v="5193"/>
    <s v="Wii"/>
    <x v="10"/>
    <s v="Ubisoft"/>
    <s v="Ubisoft Montreal"/>
    <n v="5"/>
    <x v="474"/>
    <n v="0.06"/>
    <m/>
    <n v="0"/>
    <n v="0.01"/>
    <x v="1297"/>
  </r>
  <r>
    <x v="7742"/>
    <s v="NS"/>
    <x v="0"/>
    <s v="Namco Bandai Games"/>
    <s v="Ganbarion"/>
    <m/>
    <x v="474"/>
    <m/>
    <n v="0.03"/>
    <n v="0.04"/>
    <n v="0"/>
    <x v="11"/>
  </r>
  <r>
    <x v="2903"/>
    <s v="WiiU"/>
    <x v="2"/>
    <s v="Namco Bandai Games"/>
    <s v="Ganbarion"/>
    <m/>
    <x v="474"/>
    <m/>
    <n v="0.03"/>
    <n v="0.04"/>
    <n v="0"/>
    <x v="3127"/>
  </r>
  <r>
    <x v="7743"/>
    <s v="PS2"/>
    <x v="11"/>
    <s v="DreamCatcher Interactive"/>
    <s v="Hydravision Entertainment"/>
    <n v="6.8"/>
    <x v="474"/>
    <n v="0.03"/>
    <m/>
    <n v="0.03"/>
    <n v="0.01"/>
    <x v="1271"/>
  </r>
  <r>
    <x v="7744"/>
    <s v="PS"/>
    <x v="0"/>
    <s v="Interplay"/>
    <s v="Beam Software"/>
    <m/>
    <x v="474"/>
    <n v="0.04"/>
    <m/>
    <n v="0.03"/>
    <n v="0"/>
    <x v="3128"/>
  </r>
  <r>
    <x v="7745"/>
    <s v="PS3"/>
    <x v="12"/>
    <s v="Tecmo Koei"/>
    <s v="Tecmo Koei Games"/>
    <m/>
    <x v="474"/>
    <m/>
    <n v="7.0000000000000007E-2"/>
    <m/>
    <m/>
    <x v="1788"/>
  </r>
  <r>
    <x v="7746"/>
    <s v="PS"/>
    <x v="11"/>
    <s v="Pioneer LDC"/>
    <s v="Pioneer LDC"/>
    <m/>
    <x v="474"/>
    <m/>
    <n v="7.0000000000000007E-2"/>
    <m/>
    <n v="0"/>
    <x v="1833"/>
  </r>
  <r>
    <x v="7747"/>
    <s v="SNES"/>
    <x v="0"/>
    <s v="Taito"/>
    <s v="Natsume"/>
    <m/>
    <x v="474"/>
    <m/>
    <n v="7.0000000000000007E-2"/>
    <m/>
    <m/>
    <x v="273"/>
  </r>
  <r>
    <x v="7748"/>
    <s v="PS2"/>
    <x v="3"/>
    <s v="Square"/>
    <s v="SquareSoft"/>
    <m/>
    <x v="474"/>
    <m/>
    <n v="7.0000000000000007E-2"/>
    <m/>
    <m/>
    <x v="2100"/>
  </r>
  <r>
    <x v="6770"/>
    <s v="PS3"/>
    <x v="3"/>
    <s v="EA Sports"/>
    <s v="EA Canada"/>
    <m/>
    <x v="474"/>
    <n v="0.06"/>
    <m/>
    <m/>
    <n v="0.01"/>
    <x v="2887"/>
  </r>
  <r>
    <x v="7749"/>
    <s v="PS"/>
    <x v="3"/>
    <s v="Midway Games"/>
    <s v="Avalanche Software"/>
    <m/>
    <x v="474"/>
    <n v="0.04"/>
    <m/>
    <n v="0.03"/>
    <n v="0"/>
    <x v="588"/>
  </r>
  <r>
    <x v="4887"/>
    <s v="XB"/>
    <x v="3"/>
    <s v="Midway Games"/>
    <s v="Next Level Games"/>
    <m/>
    <x v="474"/>
    <n v="0.05"/>
    <m/>
    <n v="0.01"/>
    <n v="0"/>
    <x v="2346"/>
  </r>
  <r>
    <x v="2543"/>
    <s v="GC"/>
    <x v="3"/>
    <s v="EA Sports"/>
    <s v="EA Canada"/>
    <m/>
    <x v="474"/>
    <n v="0.05"/>
    <m/>
    <n v="0.01"/>
    <n v="0"/>
    <x v="136"/>
  </r>
  <r>
    <x v="7750"/>
    <s v="PSP"/>
    <x v="4"/>
    <s v="Yuke's"/>
    <s v="Idea Factory"/>
    <m/>
    <x v="474"/>
    <n v="0.05"/>
    <m/>
    <m/>
    <n v="0.02"/>
    <x v="958"/>
  </r>
  <r>
    <x v="369"/>
    <s v="PC"/>
    <x v="6"/>
    <s v="Electronic Arts"/>
    <s v="EA Vancouver"/>
    <m/>
    <x v="474"/>
    <m/>
    <m/>
    <n v="7.0000000000000007E-2"/>
    <n v="0.01"/>
    <x v="329"/>
  </r>
  <r>
    <x v="235"/>
    <s v="PC"/>
    <x v="6"/>
    <s v="Electronic Arts"/>
    <s v="Criterion Games"/>
    <n v="8.5"/>
    <x v="474"/>
    <m/>
    <m/>
    <n v="0.06"/>
    <n v="0.01"/>
    <x v="41"/>
  </r>
  <r>
    <x v="32"/>
    <s v="PC"/>
    <x v="6"/>
    <s v="Electronic Arts"/>
    <s v="EA Black Box"/>
    <m/>
    <x v="474"/>
    <m/>
    <m/>
    <n v="0.06"/>
    <n v="0.01"/>
    <x v="378"/>
  </r>
  <r>
    <x v="7751"/>
    <s v="GC"/>
    <x v="3"/>
    <s v="Sega"/>
    <s v="Visual Concepts"/>
    <m/>
    <x v="474"/>
    <n v="0.05"/>
    <m/>
    <n v="0.01"/>
    <n v="0"/>
    <x v="697"/>
  </r>
  <r>
    <x v="7752"/>
    <s v="3DS"/>
    <x v="0"/>
    <s v="Namco Bandai Games"/>
    <s v="Namco Bandai Games"/>
    <m/>
    <x v="474"/>
    <m/>
    <n v="7.0000000000000007E-2"/>
    <m/>
    <m/>
    <x v="3129"/>
  </r>
  <r>
    <x v="6772"/>
    <s v="PSV"/>
    <x v="4"/>
    <s v="NIS America"/>
    <s v="Kadokawa Games"/>
    <m/>
    <x v="474"/>
    <n v="0.02"/>
    <n v="0.03"/>
    <n v="0.01"/>
    <n v="0.01"/>
    <x v="528"/>
  </r>
  <r>
    <x v="6773"/>
    <s v="X360"/>
    <x v="8"/>
    <s v="Ignition Entertainment"/>
    <s v="Gusto Games"/>
    <m/>
    <x v="474"/>
    <n v="0.06"/>
    <m/>
    <m/>
    <n v="0"/>
    <x v="1632"/>
  </r>
  <r>
    <x v="7753"/>
    <s v="Wii"/>
    <x v="9"/>
    <s v="Takara Tomy"/>
    <s v="8ing/Raizing"/>
    <m/>
    <x v="474"/>
    <m/>
    <n v="7.0000000000000007E-2"/>
    <m/>
    <m/>
    <x v="2213"/>
  </r>
  <r>
    <x v="7754"/>
    <s v="DS"/>
    <x v="10"/>
    <s v="Atari"/>
    <s v="SilverBirch Studios"/>
    <m/>
    <x v="474"/>
    <n v="0.06"/>
    <m/>
    <m/>
    <n v="0"/>
    <x v="542"/>
  </r>
  <r>
    <x v="6779"/>
    <s v="PS"/>
    <x v="11"/>
    <s v="Psygnosis"/>
    <s v="Alfa System"/>
    <m/>
    <x v="474"/>
    <m/>
    <n v="7.0000000000000007E-2"/>
    <m/>
    <n v="0"/>
    <x v="743"/>
  </r>
  <r>
    <x v="7755"/>
    <s v="DS"/>
    <x v="3"/>
    <s v="Atari"/>
    <s v="Mistic Software"/>
    <m/>
    <x v="474"/>
    <n v="0.05"/>
    <m/>
    <n v="0.01"/>
    <n v="0"/>
    <x v="1500"/>
  </r>
  <r>
    <x v="7756"/>
    <s v="DS"/>
    <x v="8"/>
    <s v="Ubisoft"/>
    <s v="Ubisoft"/>
    <m/>
    <x v="474"/>
    <n v="7.0000000000000007E-2"/>
    <m/>
    <m/>
    <n v="0.01"/>
    <x v="283"/>
  </r>
  <r>
    <x v="7757"/>
    <s v="DS"/>
    <x v="8"/>
    <s v="O-Games"/>
    <s v="Oxygen Interactive"/>
    <m/>
    <x v="474"/>
    <n v="0.06"/>
    <m/>
    <n v="0.01"/>
    <n v="0.01"/>
    <x v="1772"/>
  </r>
  <r>
    <x v="7081"/>
    <s v="PS4"/>
    <x v="3"/>
    <s v="Nighthawk Interactive"/>
    <s v="Digital Dreams"/>
    <m/>
    <x v="474"/>
    <n v="0.05"/>
    <m/>
    <m/>
    <n v="0.01"/>
    <x v="1806"/>
  </r>
  <r>
    <x v="7758"/>
    <s v="PS3"/>
    <x v="4"/>
    <s v="NIS America"/>
    <s v="Compile Heart"/>
    <m/>
    <x v="474"/>
    <n v="0.02"/>
    <n v="0.04"/>
    <n v="0.01"/>
    <n v="0.01"/>
    <x v="457"/>
  </r>
  <r>
    <x v="7759"/>
    <s v="GBA"/>
    <x v="9"/>
    <s v="Ubisoft"/>
    <s v="Digital Eclipse"/>
    <m/>
    <x v="474"/>
    <n v="0.05"/>
    <m/>
    <n v="0.02"/>
    <n v="0"/>
    <x v="526"/>
  </r>
  <r>
    <x v="7760"/>
    <s v="DS"/>
    <x v="8"/>
    <s v="GameMill"/>
    <s v="1st Playable"/>
    <m/>
    <x v="474"/>
    <n v="7.0000000000000007E-2"/>
    <m/>
    <m/>
    <n v="0.01"/>
    <x v="39"/>
  </r>
  <r>
    <x v="7761"/>
    <s v="PSV"/>
    <x v="6"/>
    <s v="Sony Computer Entertainment"/>
    <s v="Evolution Studios"/>
    <n v="8.1"/>
    <x v="474"/>
    <m/>
    <m/>
    <n v="0.05"/>
    <n v="0.01"/>
    <x v="192"/>
  </r>
  <r>
    <x v="7762"/>
    <s v="PS"/>
    <x v="6"/>
    <s v="Sony Computer Entertainment"/>
    <s v="Sony Computer Entertainment Japan"/>
    <m/>
    <x v="474"/>
    <m/>
    <n v="0.06"/>
    <m/>
    <n v="0"/>
    <x v="1732"/>
  </r>
  <r>
    <x v="7763"/>
    <s v="X360"/>
    <x v="8"/>
    <s v="Majesco"/>
    <s v="Artech Studios"/>
    <m/>
    <x v="474"/>
    <n v="0.05"/>
    <m/>
    <n v="0.01"/>
    <n v="0.01"/>
    <x v="462"/>
  </r>
  <r>
    <x v="7764"/>
    <s v="PS"/>
    <x v="0"/>
    <s v="Tecmo"/>
    <s v="Tecmo"/>
    <m/>
    <x v="474"/>
    <n v="0.04"/>
    <m/>
    <n v="0.03"/>
    <n v="0"/>
    <x v="2011"/>
  </r>
  <r>
    <x v="7765"/>
    <s v="DS"/>
    <x v="6"/>
    <s v="KOEI"/>
    <s v="Koei"/>
    <m/>
    <x v="474"/>
    <n v="0.05"/>
    <n v="0.02"/>
    <m/>
    <n v="0"/>
    <x v="1641"/>
  </r>
  <r>
    <x v="7766"/>
    <s v="PSP"/>
    <x v="8"/>
    <s v="Hudson Soft"/>
    <s v="Hudson Soft"/>
    <m/>
    <x v="474"/>
    <m/>
    <n v="7.0000000000000007E-2"/>
    <m/>
    <m/>
    <x v="1845"/>
  </r>
  <r>
    <x v="7767"/>
    <s v="3DS"/>
    <x v="5"/>
    <s v="Alchemist"/>
    <s v="Alchemist"/>
    <m/>
    <x v="474"/>
    <m/>
    <n v="7.0000000000000007E-2"/>
    <m/>
    <m/>
    <x v="1494"/>
  </r>
  <r>
    <x v="7768"/>
    <s v="3DS"/>
    <x v="12"/>
    <s v="Namco Bandai Games"/>
    <s v="Bandai Namco Games"/>
    <m/>
    <x v="474"/>
    <m/>
    <n v="7.0000000000000007E-2"/>
    <m/>
    <m/>
    <x v="3130"/>
  </r>
  <r>
    <x v="5567"/>
    <s v="DS"/>
    <x v="3"/>
    <s v="2K Sports"/>
    <s v="PawaPuro Production"/>
    <m/>
    <x v="474"/>
    <n v="0.06"/>
    <m/>
    <m/>
    <n v="0.01"/>
    <x v="3131"/>
  </r>
  <r>
    <x v="7419"/>
    <s v="X360"/>
    <x v="3"/>
    <s v="2K Sports"/>
    <s v="Blue Castle Games"/>
    <m/>
    <x v="474"/>
    <n v="0.06"/>
    <m/>
    <m/>
    <n v="0.01"/>
    <x v="3049"/>
  </r>
  <r>
    <x v="7769"/>
    <s v="PSV"/>
    <x v="7"/>
    <s v="Sega"/>
    <s v="Sega"/>
    <m/>
    <x v="474"/>
    <m/>
    <n v="7.0000000000000007E-2"/>
    <m/>
    <m/>
    <x v="3132"/>
  </r>
  <r>
    <x v="832"/>
    <s v="WiiU"/>
    <x v="11"/>
    <s v="Mojang"/>
    <s v="Telltale Games"/>
    <m/>
    <x v="474"/>
    <n v="0.04"/>
    <m/>
    <n v="0.03"/>
    <n v="0.01"/>
    <x v="3133"/>
  </r>
  <r>
    <x v="5382"/>
    <s v="GC"/>
    <x v="8"/>
    <s v="Midway Games"/>
    <s v="Digital Eclipse"/>
    <n v="6.1"/>
    <x v="474"/>
    <n v="0.05"/>
    <m/>
    <n v="0.01"/>
    <n v="0"/>
    <x v="1594"/>
  </r>
  <r>
    <x v="380"/>
    <s v="PC"/>
    <x v="0"/>
    <s v="Warner Bros. Interactive Entertainment"/>
    <s v="Monolith Productions"/>
    <m/>
    <x v="474"/>
    <n v="0.03"/>
    <m/>
    <n v="0.04"/>
    <n v="0.01"/>
    <x v="338"/>
  </r>
  <r>
    <x v="7770"/>
    <s v="PC"/>
    <x v="5"/>
    <s v="Microsoft Game Studios"/>
    <s v="Microsoft Game Studios"/>
    <m/>
    <x v="474"/>
    <m/>
    <m/>
    <n v="0.06"/>
    <n v="0.01"/>
    <x v="3134"/>
  </r>
  <r>
    <x v="7771"/>
    <s v="N64"/>
    <x v="3"/>
    <s v="SouthPeak Interactive"/>
    <s v="Silicon Dreams"/>
    <m/>
    <x v="474"/>
    <n v="0.06"/>
    <m/>
    <n v="0.01"/>
    <n v="0"/>
    <x v="1334"/>
  </r>
  <r>
    <x v="7772"/>
    <s v="GB"/>
    <x v="0"/>
    <s v="Konami"/>
    <s v="TOSE Software"/>
    <m/>
    <x v="474"/>
    <m/>
    <n v="7.0000000000000007E-2"/>
    <m/>
    <m/>
    <x v="3135"/>
  </r>
  <r>
    <x v="7773"/>
    <s v="PSP"/>
    <x v="8"/>
    <s v="Sony Computer Entertainment"/>
    <s v="Various"/>
    <m/>
    <x v="474"/>
    <m/>
    <m/>
    <n v="0.05"/>
    <n v="0.01"/>
    <x v="3136"/>
  </r>
  <r>
    <x v="7774"/>
    <s v="PS"/>
    <x v="6"/>
    <s v="Capcom"/>
    <s v="Capcom"/>
    <m/>
    <x v="474"/>
    <m/>
    <n v="0.06"/>
    <m/>
    <n v="0"/>
    <x v="1168"/>
  </r>
  <r>
    <x v="7775"/>
    <s v="GB"/>
    <x v="10"/>
    <s v="Capcom"/>
    <s v="Capcom"/>
    <m/>
    <x v="474"/>
    <m/>
    <n v="7.0000000000000007E-2"/>
    <m/>
    <m/>
    <x v="1255"/>
  </r>
  <r>
    <x v="7776"/>
    <s v="GB"/>
    <x v="10"/>
    <s v="Capcom"/>
    <s v="Capcom"/>
    <m/>
    <x v="474"/>
    <m/>
    <n v="7.0000000000000007E-2"/>
    <m/>
    <m/>
    <x v="2584"/>
  </r>
  <r>
    <x v="1016"/>
    <s v="SAT"/>
    <x v="10"/>
    <s v="Capcom"/>
    <s v="Capcom"/>
    <m/>
    <x v="474"/>
    <m/>
    <n v="7.0000000000000007E-2"/>
    <m/>
    <m/>
    <x v="569"/>
  </r>
  <r>
    <x v="7777"/>
    <s v="DS"/>
    <x v="4"/>
    <s v="Unknown"/>
    <s v="Capcom"/>
    <m/>
    <x v="474"/>
    <m/>
    <n v="7.0000000000000007E-2"/>
    <m/>
    <m/>
    <x v="380"/>
  </r>
  <r>
    <x v="7778"/>
    <s v="PS2"/>
    <x v="0"/>
    <s v="Konami"/>
    <s v="Konami"/>
    <m/>
    <x v="474"/>
    <n v="0.03"/>
    <m/>
    <n v="0.03"/>
    <n v="0.01"/>
    <x v="2538"/>
  </r>
  <r>
    <x v="7779"/>
    <s v="X360"/>
    <x v="6"/>
    <s v="Evolved Games"/>
    <s v="Zoo Games"/>
    <m/>
    <x v="474"/>
    <n v="0.06"/>
    <m/>
    <m/>
    <n v="0.01"/>
    <x v="394"/>
  </r>
  <r>
    <x v="7780"/>
    <s v="XB"/>
    <x v="6"/>
    <s v="Majesco"/>
    <s v="Genki"/>
    <m/>
    <x v="474"/>
    <n v="0.05"/>
    <m/>
    <n v="0.02"/>
    <n v="0"/>
    <x v="293"/>
  </r>
  <r>
    <x v="7781"/>
    <s v="VC"/>
    <x v="3"/>
    <s v="Nintendo"/>
    <s v="Camelot Software Planning"/>
    <m/>
    <x v="474"/>
    <m/>
    <n v="0"/>
    <n v="0.06"/>
    <n v="0.01"/>
    <x v="3137"/>
  </r>
  <r>
    <x v="6027"/>
    <s v="DS"/>
    <x v="13"/>
    <s v="Zoo Games"/>
    <s v="Slam Games"/>
    <m/>
    <x v="474"/>
    <n v="7.0000000000000007E-2"/>
    <m/>
    <n v="0"/>
    <n v="0.01"/>
    <x v="885"/>
  </r>
  <r>
    <x v="7782"/>
    <s v="PSP"/>
    <x v="8"/>
    <s v="Edia"/>
    <s v="Edia Corporation"/>
    <m/>
    <x v="474"/>
    <m/>
    <n v="7.0000000000000007E-2"/>
    <m/>
    <m/>
    <x v="948"/>
  </r>
  <r>
    <x v="7783"/>
    <s v="DS"/>
    <x v="13"/>
    <s v="Nintendo"/>
    <s v="MuuMuu"/>
    <m/>
    <x v="474"/>
    <m/>
    <n v="7.0000000000000007E-2"/>
    <n v="0"/>
    <n v="0"/>
    <x v="2593"/>
  </r>
  <r>
    <x v="2255"/>
    <s v="PSP"/>
    <x v="3"/>
    <s v="2K Sports"/>
    <s v="Visual Concepts"/>
    <m/>
    <x v="474"/>
    <n v="0.06"/>
    <m/>
    <m/>
    <n v="0.01"/>
    <x v="151"/>
  </r>
  <r>
    <x v="7784"/>
    <s v="PSV"/>
    <x v="11"/>
    <s v="Namco Bandai Games"/>
    <s v="Namco Bandai Games"/>
    <m/>
    <x v="474"/>
    <m/>
    <n v="7.0000000000000007E-2"/>
    <m/>
    <m/>
    <x v="3138"/>
  </r>
  <r>
    <x v="7785"/>
    <s v="DS"/>
    <x v="8"/>
    <s v="Konami"/>
    <s v="Konami"/>
    <m/>
    <x v="474"/>
    <m/>
    <n v="7.0000000000000007E-2"/>
    <m/>
    <m/>
    <x v="1336"/>
  </r>
  <r>
    <x v="7786"/>
    <s v="PS2"/>
    <x v="4"/>
    <s v="Agetec"/>
    <s v="Garakuda Studio"/>
    <m/>
    <x v="474"/>
    <n v="0.04"/>
    <m/>
    <n v="0.03"/>
    <n v="0.01"/>
    <x v="2031"/>
  </r>
  <r>
    <x v="7787"/>
    <s v="3DS"/>
    <x v="8"/>
    <s v="Namco Bandai Games"/>
    <s v="Bandai Namco Games"/>
    <m/>
    <x v="474"/>
    <m/>
    <n v="7.0000000000000007E-2"/>
    <m/>
    <m/>
    <x v="3139"/>
  </r>
  <r>
    <x v="7788"/>
    <s v="PS"/>
    <x v="1"/>
    <s v="Eidos Interactive"/>
    <s v="Core Design Ltd."/>
    <m/>
    <x v="474"/>
    <n v="0.04"/>
    <m/>
    <n v="0.03"/>
    <n v="0"/>
    <x v="588"/>
  </r>
  <r>
    <x v="7789"/>
    <s v="DS"/>
    <x v="11"/>
    <s v="Namco Bandai"/>
    <s v="Bandai Namco Games"/>
    <m/>
    <x v="474"/>
    <m/>
    <n v="7.0000000000000007E-2"/>
    <m/>
    <m/>
    <x v="2783"/>
  </r>
  <r>
    <x v="7790"/>
    <s v="PS2"/>
    <x v="19"/>
    <s v="5pb"/>
    <s v="HuneX"/>
    <m/>
    <x v="474"/>
    <m/>
    <n v="7.0000000000000007E-2"/>
    <m/>
    <m/>
    <x v="2166"/>
  </r>
  <r>
    <x v="7791"/>
    <s v="DS"/>
    <x v="11"/>
    <s v="Konami"/>
    <s v="Konami Computer Entertainment Hawaii"/>
    <m/>
    <x v="474"/>
    <n v="0.01"/>
    <n v="0.05"/>
    <n v="0.01"/>
    <n v="0"/>
    <x v="181"/>
  </r>
  <r>
    <x v="7094"/>
    <s v="PSP"/>
    <x v="4"/>
    <s v="Namco Bandai Games"/>
    <s v="Banpresto"/>
    <m/>
    <x v="474"/>
    <m/>
    <n v="7.0000000000000007E-2"/>
    <m/>
    <m/>
    <x v="2966"/>
  </r>
  <r>
    <x v="7792"/>
    <s v="XB"/>
    <x v="0"/>
    <s v="Atari"/>
    <s v="Warthog"/>
    <m/>
    <x v="474"/>
    <n v="0.05"/>
    <m/>
    <n v="0.02"/>
    <n v="0"/>
    <x v="1844"/>
  </r>
  <r>
    <x v="7793"/>
    <s v="PS2"/>
    <x v="11"/>
    <s v="Konami"/>
    <s v="Sony Computer Entertainment"/>
    <m/>
    <x v="474"/>
    <n v="0.03"/>
    <m/>
    <n v="0.03"/>
    <n v="0.01"/>
    <x v="1485"/>
  </r>
  <r>
    <x v="7794"/>
    <s v="DS"/>
    <x v="11"/>
    <s v="THQ"/>
    <s v="THQ"/>
    <m/>
    <x v="474"/>
    <n v="7.0000000000000007E-2"/>
    <m/>
    <m/>
    <n v="0.01"/>
    <x v="1189"/>
  </r>
  <r>
    <x v="7795"/>
    <s v="GBA"/>
    <x v="11"/>
    <s v="THQ"/>
    <s v="Independent Arts"/>
    <m/>
    <x v="474"/>
    <n v="0.05"/>
    <m/>
    <n v="0.02"/>
    <n v="0"/>
    <x v="3140"/>
  </r>
  <r>
    <x v="7796"/>
    <s v="Wii"/>
    <x v="5"/>
    <s v="Zoo Games"/>
    <s v="Zoo Games"/>
    <m/>
    <x v="474"/>
    <n v="7.0000000000000007E-2"/>
    <m/>
    <m/>
    <n v="0"/>
    <x v="541"/>
  </r>
  <r>
    <x v="3300"/>
    <s v="GBA"/>
    <x v="9"/>
    <s v="Acclaim Entertainment"/>
    <s v="Powerhead Games"/>
    <m/>
    <x v="474"/>
    <n v="0.05"/>
    <m/>
    <n v="0.02"/>
    <n v="0"/>
    <x v="1389"/>
  </r>
  <r>
    <x v="6273"/>
    <s v="X360"/>
    <x v="0"/>
    <s v="Warner Bros. Interactive"/>
    <s v="Krome Studios"/>
    <m/>
    <x v="474"/>
    <n v="0.06"/>
    <m/>
    <n v="0.01"/>
    <n v="0.01"/>
    <x v="15"/>
  </r>
  <r>
    <x v="7440"/>
    <s v="WiiU"/>
    <x v="0"/>
    <s v="Nordic Games"/>
    <s v="Neon Studios"/>
    <m/>
    <x v="474"/>
    <n v="0.05"/>
    <m/>
    <n v="0.02"/>
    <n v="0.01"/>
    <x v="3053"/>
  </r>
  <r>
    <x v="7440"/>
    <s v="PS4"/>
    <x v="0"/>
    <s v="Nordic Games"/>
    <s v="Nordic Games"/>
    <m/>
    <x v="474"/>
    <m/>
    <m/>
    <n v="0.06"/>
    <n v="0.01"/>
    <x v="2724"/>
  </r>
  <r>
    <x v="7797"/>
    <s v="DS"/>
    <x v="8"/>
    <s v="DreamCatcher Interactive"/>
    <s v="DreamCatcher Interactive"/>
    <m/>
    <x v="474"/>
    <n v="7.0000000000000007E-2"/>
    <m/>
    <m/>
    <n v="0.01"/>
    <x v="2968"/>
  </r>
  <r>
    <x v="7798"/>
    <s v="PS4"/>
    <x v="5"/>
    <s v="Focus Home Interactive"/>
    <s v="Cyanide Studio"/>
    <m/>
    <x v="474"/>
    <m/>
    <m/>
    <n v="0.06"/>
    <n v="0.01"/>
    <x v="3141"/>
  </r>
  <r>
    <x v="7799"/>
    <s v="Wii"/>
    <x v="0"/>
    <s v="Activision"/>
    <s v="Artificial Mind and Movement"/>
    <m/>
    <x v="474"/>
    <n v="7.0000000000000007E-2"/>
    <m/>
    <n v="0"/>
    <n v="0.01"/>
    <x v="1465"/>
  </r>
  <r>
    <x v="7800"/>
    <s v="PS2"/>
    <x v="9"/>
    <s v="Bandai"/>
    <s v="syn Sophia"/>
    <m/>
    <x v="474"/>
    <m/>
    <n v="7.0000000000000007E-2"/>
    <m/>
    <m/>
    <x v="1366"/>
  </r>
  <r>
    <x v="7801"/>
    <s v="PSP"/>
    <x v="12"/>
    <s v="Namco Bandai"/>
    <s v="Bec"/>
    <m/>
    <x v="474"/>
    <m/>
    <n v="7.0000000000000007E-2"/>
    <m/>
    <m/>
    <x v="3142"/>
  </r>
  <r>
    <x v="7801"/>
    <s v="PS2"/>
    <x v="12"/>
    <s v="Namco Bandai"/>
    <s v="Bec"/>
    <m/>
    <x v="474"/>
    <m/>
    <n v="7.0000000000000007E-2"/>
    <m/>
    <m/>
    <x v="3142"/>
  </r>
  <r>
    <x v="7802"/>
    <s v="PS2"/>
    <x v="12"/>
    <s v="KOEI"/>
    <s v="Koei"/>
    <m/>
    <x v="474"/>
    <n v="0.04"/>
    <m/>
    <n v="0.03"/>
    <n v="0.01"/>
    <x v="483"/>
  </r>
  <r>
    <x v="7803"/>
    <s v="DS"/>
    <x v="4"/>
    <s v="Namco Bandai"/>
    <s v="Namco Tales Studio"/>
    <m/>
    <x v="474"/>
    <m/>
    <n v="7.0000000000000007E-2"/>
    <m/>
    <m/>
    <x v="2631"/>
  </r>
  <r>
    <x v="7804"/>
    <s v="SNES"/>
    <x v="4"/>
    <s v="Banpresto"/>
    <s v="Atelier Double"/>
    <m/>
    <x v="474"/>
    <m/>
    <n v="7.0000000000000007E-2"/>
    <m/>
    <n v="0"/>
    <x v="1687"/>
  </r>
  <r>
    <x v="7805"/>
    <s v="X360"/>
    <x v="9"/>
    <s v="Majesco"/>
    <s v="Genki"/>
    <n v="4.8"/>
    <x v="474"/>
    <n v="0.06"/>
    <m/>
    <n v="0.01"/>
    <n v="0.01"/>
    <x v="763"/>
  </r>
  <r>
    <x v="6043"/>
    <s v="PS3"/>
    <x v="4"/>
    <s v="Acquire"/>
    <s v="ZeroDiv"/>
    <m/>
    <x v="474"/>
    <m/>
    <n v="7.0000000000000007E-2"/>
    <m/>
    <m/>
    <x v="2269"/>
  </r>
  <r>
    <x v="7806"/>
    <s v="DS"/>
    <x v="4"/>
    <s v="Takara Tomy"/>
    <s v="Takara Tomy"/>
    <m/>
    <x v="474"/>
    <m/>
    <n v="7.0000000000000007E-2"/>
    <m/>
    <m/>
    <x v="2987"/>
  </r>
  <r>
    <x v="3574"/>
    <s v="XB"/>
    <x v="8"/>
    <s v="Konami"/>
    <s v="Harmonix Music Systems"/>
    <m/>
    <x v="474"/>
    <n v="0.05"/>
    <m/>
    <n v="0.01"/>
    <n v="0"/>
    <x v="678"/>
  </r>
  <r>
    <x v="3574"/>
    <s v="GC"/>
    <x v="8"/>
    <s v="Konami"/>
    <s v="Harmonix Music Systems"/>
    <m/>
    <x v="474"/>
    <n v="0.05"/>
    <m/>
    <n v="0.01"/>
    <n v="0"/>
    <x v="678"/>
  </r>
  <r>
    <x v="7807"/>
    <s v="DS"/>
    <x v="8"/>
    <s v="Nintendo"/>
    <s v="Nintendo"/>
    <m/>
    <x v="474"/>
    <m/>
    <n v="7.0000000000000007E-2"/>
    <m/>
    <m/>
    <x v="2457"/>
  </r>
  <r>
    <x v="7808"/>
    <s v="PS4"/>
    <x v="0"/>
    <s v="Namco Bandai Games"/>
    <s v="Unknown"/>
    <m/>
    <x v="474"/>
    <m/>
    <n v="7.0000000000000007E-2"/>
    <m/>
    <m/>
    <x v="3143"/>
  </r>
  <r>
    <x v="7112"/>
    <s v="X360"/>
    <x v="7"/>
    <s v="Ubisoft"/>
    <s v="Ubisoft San Francisco"/>
    <m/>
    <x v="474"/>
    <n v="0.06"/>
    <m/>
    <n v="0.01"/>
    <n v="0.01"/>
    <x v="656"/>
  </r>
  <r>
    <x v="1467"/>
    <s v="X360"/>
    <x v="7"/>
    <s v="Ubisoft"/>
    <s v="Ubisoft Paris"/>
    <m/>
    <x v="474"/>
    <n v="0.05"/>
    <m/>
    <n v="0.01"/>
    <n v="0.01"/>
    <x v="998"/>
  </r>
  <r>
    <x v="1468"/>
    <s v="PS3"/>
    <x v="7"/>
    <s v="Ubisoft"/>
    <s v="Ubisoft Paris"/>
    <m/>
    <x v="474"/>
    <n v="0.02"/>
    <m/>
    <n v="0.03"/>
    <n v="0.01"/>
    <x v="999"/>
  </r>
  <r>
    <x v="3891"/>
    <s v="XB"/>
    <x v="5"/>
    <s v="VU Games"/>
    <s v="Blue Tongue"/>
    <m/>
    <x v="474"/>
    <n v="0.05"/>
    <m/>
    <n v="0.01"/>
    <n v="0"/>
    <x v="2425"/>
  </r>
  <r>
    <x v="7115"/>
    <s v="PS2"/>
    <x v="0"/>
    <s v="Brash Entertainment"/>
    <s v="Collision Studios"/>
    <m/>
    <x v="474"/>
    <n v="0.03"/>
    <m/>
    <n v="0.03"/>
    <n v="0.01"/>
    <x v="870"/>
  </r>
  <r>
    <x v="7809"/>
    <s v="PS2"/>
    <x v="4"/>
    <s v="Gust"/>
    <s v="Gust"/>
    <m/>
    <x v="474"/>
    <m/>
    <n v="7.0000000000000007E-2"/>
    <m/>
    <m/>
    <x v="1380"/>
  </r>
  <r>
    <x v="7810"/>
    <s v="SNES"/>
    <x v="3"/>
    <s v="Electronic Arts"/>
    <s v="Park Place Productions"/>
    <m/>
    <x v="474"/>
    <m/>
    <n v="7.0000000000000007E-2"/>
    <m/>
    <n v="0"/>
    <x v="1676"/>
  </r>
  <r>
    <x v="6045"/>
    <s v="PS3"/>
    <x v="0"/>
    <s v="Konami"/>
    <s v="Unknown"/>
    <m/>
    <x v="474"/>
    <m/>
    <n v="7.0000000000000007E-2"/>
    <m/>
    <m/>
    <x v="2359"/>
  </r>
  <r>
    <x v="7811"/>
    <s v="DS"/>
    <x v="13"/>
    <s v="O-Games"/>
    <s v="O-Games"/>
    <m/>
    <x v="474"/>
    <n v="0.04"/>
    <m/>
    <n v="0.03"/>
    <n v="0.01"/>
    <x v="52"/>
  </r>
  <r>
    <x v="7812"/>
    <s v="PC"/>
    <x v="13"/>
    <s v="ValuSoft"/>
    <s v="iWin"/>
    <m/>
    <x v="474"/>
    <n v="0.04"/>
    <m/>
    <n v="0.02"/>
    <n v="0.01"/>
    <x v="563"/>
  </r>
  <r>
    <x v="7813"/>
    <s v="DS"/>
    <x v="13"/>
    <s v="GSP"/>
    <s v="Avanquest Software"/>
    <m/>
    <x v="474"/>
    <m/>
    <m/>
    <n v="0.06"/>
    <n v="0.01"/>
    <x v="3096"/>
  </r>
  <r>
    <x v="5231"/>
    <s v="XB"/>
    <x v="0"/>
    <s v="Sierra Entertainment"/>
    <s v="Sierra Entertainment"/>
    <m/>
    <x v="474"/>
    <n v="0.05"/>
    <m/>
    <n v="0.02"/>
    <n v="0"/>
    <x v="819"/>
  </r>
  <r>
    <x v="7814"/>
    <s v="DS"/>
    <x v="8"/>
    <s v="Ubisoft"/>
    <s v="Ubisoft"/>
    <m/>
    <x v="474"/>
    <n v="0.06"/>
    <m/>
    <m/>
    <n v="0"/>
    <x v="133"/>
  </r>
  <r>
    <x v="7815"/>
    <s v="DS"/>
    <x v="11"/>
    <s v="Ubisoft"/>
    <s v="Magic Pockets"/>
    <m/>
    <x v="474"/>
    <n v="0.06"/>
    <m/>
    <n v="0"/>
    <n v="0.01"/>
    <x v="3144"/>
  </r>
  <r>
    <x v="7816"/>
    <s v="DS"/>
    <x v="0"/>
    <s v="Red Mile Entertainment"/>
    <s v="Sensory Sweep Studios"/>
    <m/>
    <x v="474"/>
    <n v="0.06"/>
    <m/>
    <n v="0"/>
    <n v="0.01"/>
    <x v="858"/>
  </r>
  <r>
    <x v="7817"/>
    <s v="3DS"/>
    <x v="8"/>
    <s v="Namco Bandai Games"/>
    <s v="Bandai Namco Games"/>
    <m/>
    <x v="474"/>
    <m/>
    <n v="7.0000000000000007E-2"/>
    <m/>
    <m/>
    <x v="3145"/>
  </r>
  <r>
    <x v="7818"/>
    <s v="N64"/>
    <x v="3"/>
    <s v="Nintendo"/>
    <s v="HAL Laboratory"/>
    <m/>
    <x v="474"/>
    <m/>
    <n v="7.0000000000000007E-2"/>
    <m/>
    <m/>
    <x v="654"/>
  </r>
  <r>
    <x v="7818"/>
    <s v="N64"/>
    <x v="3"/>
    <s v="Nintendo"/>
    <s v="HAL Laboratory"/>
    <m/>
    <x v="474"/>
    <m/>
    <n v="7.0000000000000007E-2"/>
    <m/>
    <m/>
    <x v="654"/>
  </r>
  <r>
    <x v="7819"/>
    <s v="PS3"/>
    <x v="1"/>
    <s v="Namco Bandai Games"/>
    <s v="Saber Interactive"/>
    <m/>
    <x v="474"/>
    <n v="0.03"/>
    <m/>
    <n v="0.03"/>
    <n v="0.01"/>
    <x v="3146"/>
  </r>
  <r>
    <x v="7820"/>
    <s v="DS"/>
    <x v="8"/>
    <s v="Tommo"/>
    <s v="Tommo"/>
    <m/>
    <x v="474"/>
    <n v="0.06"/>
    <m/>
    <m/>
    <n v="0"/>
    <x v="128"/>
  </r>
  <r>
    <x v="2871"/>
    <s v="XB"/>
    <x v="10"/>
    <s v="Namco"/>
    <s v="Argonaut Games"/>
    <n v="7.8"/>
    <x v="474"/>
    <n v="0.05"/>
    <m/>
    <n v="0.02"/>
    <n v="0"/>
    <x v="1160"/>
  </r>
  <r>
    <x v="7821"/>
    <s v="PS2"/>
    <x v="8"/>
    <s v="RedOctane"/>
    <s v="Roxor Games"/>
    <m/>
    <x v="474"/>
    <n v="0.04"/>
    <m/>
    <n v="0.03"/>
    <n v="0.01"/>
    <x v="846"/>
  </r>
  <r>
    <x v="7822"/>
    <s v="PSP"/>
    <x v="19"/>
    <s v="Namco Bandai Games"/>
    <s v="Banpresto"/>
    <m/>
    <x v="474"/>
    <m/>
    <n v="7.0000000000000007E-2"/>
    <m/>
    <m/>
    <x v="2202"/>
  </r>
  <r>
    <x v="7823"/>
    <s v="PSV"/>
    <x v="4"/>
    <s v="Square Enix"/>
    <s v="Tokyo RPG Factory"/>
    <m/>
    <x v="474"/>
    <m/>
    <n v="7.0000000000000007E-2"/>
    <m/>
    <m/>
    <x v="2265"/>
  </r>
  <r>
    <x v="7823"/>
    <s v="PS4"/>
    <x v="4"/>
    <s v="Square Enix"/>
    <s v="Tokyo RPG Factory"/>
    <m/>
    <x v="474"/>
    <m/>
    <n v="7.0000000000000007E-2"/>
    <m/>
    <m/>
    <x v="1530"/>
  </r>
  <r>
    <x v="6832"/>
    <s v="PSV"/>
    <x v="4"/>
    <s v="Idea Factory International"/>
    <s v="Compile Heart"/>
    <m/>
    <x v="474"/>
    <m/>
    <n v="7.0000000000000007E-2"/>
    <m/>
    <m/>
    <x v="1775"/>
  </r>
  <r>
    <x v="7824"/>
    <s v="PS4"/>
    <x v="1"/>
    <s v="Bigben Interactive"/>
    <s v="Maximum Games"/>
    <m/>
    <x v="474"/>
    <n v="0.06"/>
    <m/>
    <m/>
    <n v="0.01"/>
    <x v="2598"/>
  </r>
  <r>
    <x v="7825"/>
    <s v="3DS"/>
    <x v="10"/>
    <s v="Asylum Entertainment"/>
    <s v="Asylum Entertainment"/>
    <m/>
    <x v="474"/>
    <m/>
    <m/>
    <n v="0.06"/>
    <n v="0.01"/>
    <x v="2258"/>
  </r>
  <r>
    <x v="7826"/>
    <s v="3DS"/>
    <x v="0"/>
    <s v="Nippon Columbia"/>
    <s v="Nippon Columbia"/>
    <m/>
    <x v="474"/>
    <m/>
    <n v="7.0000000000000007E-2"/>
    <m/>
    <m/>
    <x v="3130"/>
  </r>
  <r>
    <x v="7827"/>
    <s v="DS"/>
    <x v="6"/>
    <s v="Destineer"/>
    <s v="Webfoot Technologies"/>
    <m/>
    <x v="474"/>
    <n v="7.0000000000000007E-2"/>
    <m/>
    <m/>
    <n v="0.01"/>
    <x v="734"/>
  </r>
  <r>
    <x v="7828"/>
    <s v="PS4"/>
    <x v="11"/>
    <s v="Mastiff"/>
    <s v="YGGDRAZIL GROUP CO.,LTD"/>
    <m/>
    <x v="474"/>
    <n v="0.05"/>
    <m/>
    <m/>
    <n v="0.01"/>
    <x v="1237"/>
  </r>
  <r>
    <x v="7829"/>
    <s v="PS"/>
    <x v="11"/>
    <s v="Konami"/>
    <s v="Tenky"/>
    <m/>
    <x v="474"/>
    <m/>
    <n v="0.06"/>
    <m/>
    <n v="0"/>
    <x v="976"/>
  </r>
  <r>
    <x v="7830"/>
    <s v="DS"/>
    <x v="11"/>
    <s v="Alchemist"/>
    <s v="Alchemist"/>
    <m/>
    <x v="474"/>
    <m/>
    <n v="7.0000000000000007E-2"/>
    <m/>
    <m/>
    <x v="1846"/>
  </r>
  <r>
    <x v="7831"/>
    <s v="PS2"/>
    <x v="11"/>
    <s v="Alchemist"/>
    <s v="07th Expansion"/>
    <m/>
    <x v="474"/>
    <m/>
    <n v="7.0000000000000007E-2"/>
    <m/>
    <m/>
    <x v="2272"/>
  </r>
  <r>
    <x v="7832"/>
    <s v="DS"/>
    <x v="8"/>
    <s v="Natsume"/>
    <s v="AlphaDream Corporation"/>
    <m/>
    <x v="474"/>
    <n v="7.0000000000000007E-2"/>
    <m/>
    <m/>
    <n v="0.01"/>
    <x v="2593"/>
  </r>
  <r>
    <x v="7833"/>
    <s v="PSP"/>
    <x v="4"/>
    <s v="Namco Bandai"/>
    <s v="Witch Craft"/>
    <m/>
    <x v="474"/>
    <m/>
    <n v="7.0000000000000007E-2"/>
    <m/>
    <m/>
    <x v="3147"/>
  </r>
  <r>
    <x v="7834"/>
    <s v="NS"/>
    <x v="11"/>
    <s v="Gearbox Software"/>
    <s v="Dynamic Pixels"/>
    <m/>
    <x v="474"/>
    <n v="0.06"/>
    <m/>
    <m/>
    <n v="0.01"/>
    <x v="1800"/>
  </r>
  <r>
    <x v="7834"/>
    <s v="PS4"/>
    <x v="11"/>
    <s v="Gearbox Software"/>
    <s v="Dynamic Pixels"/>
    <m/>
    <x v="474"/>
    <n v="0.05"/>
    <m/>
    <m/>
    <n v="0.01"/>
    <x v="1800"/>
  </r>
  <r>
    <x v="7834"/>
    <s v="XOne"/>
    <x v="11"/>
    <s v="Gearbox Software"/>
    <s v="Dynamic Pixels"/>
    <m/>
    <x v="474"/>
    <n v="0.06"/>
    <m/>
    <m/>
    <n v="0.01"/>
    <x v="1800"/>
  </r>
  <r>
    <x v="7835"/>
    <s v="Wii"/>
    <x v="1"/>
    <s v="UFO Interactive"/>
    <s v="Starfish"/>
    <m/>
    <x v="474"/>
    <n v="0.06"/>
    <m/>
    <m/>
    <n v="0.01"/>
    <x v="1158"/>
  </r>
  <r>
    <x v="7836"/>
    <s v="PS2"/>
    <x v="0"/>
    <s v="Capcom"/>
    <s v="Capcom Production Studio 1"/>
    <n v="6.6"/>
    <x v="474"/>
    <n v="0.03"/>
    <m/>
    <n v="0.03"/>
    <n v="0.01"/>
    <x v="2672"/>
  </r>
  <r>
    <x v="6567"/>
    <s v="X360"/>
    <x v="8"/>
    <s v="Electronic Arts"/>
    <s v="Electronic Arts"/>
    <m/>
    <x v="474"/>
    <n v="0.06"/>
    <m/>
    <m/>
    <n v="0"/>
    <x v="462"/>
  </r>
  <r>
    <x v="5809"/>
    <s v="PS4"/>
    <x v="0"/>
    <s v="GameTrust"/>
    <s v="Frozenbyte"/>
    <m/>
    <x v="474"/>
    <n v="0.06"/>
    <m/>
    <m/>
    <n v="0.01"/>
    <x v="685"/>
  </r>
  <r>
    <x v="5239"/>
    <s v="PS4"/>
    <x v="5"/>
    <s v="Natsume"/>
    <s v="Natsume"/>
    <m/>
    <x v="474"/>
    <n v="0.06"/>
    <m/>
    <m/>
    <n v="0.01"/>
    <x v="1745"/>
  </r>
  <r>
    <x v="7837"/>
    <s v="PS2"/>
    <x v="11"/>
    <s v="KOEI"/>
    <s v="Koei"/>
    <m/>
    <x v="474"/>
    <m/>
    <n v="7.0000000000000007E-2"/>
    <m/>
    <m/>
    <x v="2381"/>
  </r>
  <r>
    <x v="475"/>
    <s v="XB"/>
    <x v="0"/>
    <s v="Electronic Arts"/>
    <s v="Warthog"/>
    <m/>
    <x v="474"/>
    <n v="0.05"/>
    <m/>
    <n v="0.02"/>
    <n v="0"/>
    <x v="1976"/>
  </r>
  <r>
    <x v="7838"/>
    <s v="DS"/>
    <x v="3"/>
    <s v="DSI Games"/>
    <s v="Full Fat"/>
    <m/>
    <x v="474"/>
    <n v="7.0000000000000007E-2"/>
    <m/>
    <n v="0"/>
    <n v="0.01"/>
    <x v="3148"/>
  </r>
  <r>
    <x v="7839"/>
    <s v="PS2"/>
    <x v="6"/>
    <s v="Valcon Games"/>
    <s v="Milestone S.r.l"/>
    <m/>
    <x v="474"/>
    <n v="0.03"/>
    <m/>
    <n v="0.03"/>
    <n v="0.01"/>
    <x v="1098"/>
  </r>
  <r>
    <x v="7840"/>
    <s v="SAT"/>
    <x v="6"/>
    <s v="Sega"/>
    <s v="Genki"/>
    <m/>
    <x v="474"/>
    <m/>
    <n v="7.0000000000000007E-2"/>
    <m/>
    <m/>
    <x v="361"/>
  </r>
  <r>
    <x v="7841"/>
    <s v="PSP"/>
    <x v="11"/>
    <s v="Idea Factory"/>
    <s v="Idea Factory"/>
    <m/>
    <x v="474"/>
    <m/>
    <n v="7.0000000000000007E-2"/>
    <m/>
    <m/>
    <x v="3101"/>
  </r>
  <r>
    <x v="7842"/>
    <s v="PS3"/>
    <x v="11"/>
    <s v="Aksys Games"/>
    <s v="Idea Factory"/>
    <m/>
    <x v="474"/>
    <n v="0.03"/>
    <n v="0.03"/>
    <m/>
    <n v="0.01"/>
    <x v="1034"/>
  </r>
  <r>
    <x v="7843"/>
    <s v="DS"/>
    <x v="11"/>
    <s v="Idea Factory"/>
    <s v="Idea Factory"/>
    <m/>
    <x v="474"/>
    <m/>
    <n v="7.0000000000000007E-2"/>
    <m/>
    <m/>
    <x v="2444"/>
  </r>
  <r>
    <x v="7844"/>
    <s v="3DS"/>
    <x v="11"/>
    <s v="Namco Bandai Games"/>
    <s v="Bandai Namco Games"/>
    <m/>
    <x v="474"/>
    <m/>
    <n v="7.0000000000000007E-2"/>
    <m/>
    <m/>
    <x v="3149"/>
  </r>
  <r>
    <x v="7845"/>
    <s v="GBA"/>
    <x v="1"/>
    <s v="Sega"/>
    <s v="Treasure Co., Ltd."/>
    <n v="8"/>
    <x v="474"/>
    <n v="0.05"/>
    <m/>
    <n v="0.02"/>
    <n v="0"/>
    <x v="27"/>
  </r>
  <r>
    <x v="7846"/>
    <s v="PS2"/>
    <x v="11"/>
    <s v="Sony Computer Entertainment"/>
    <s v="Alfa System"/>
    <m/>
    <x v="474"/>
    <m/>
    <n v="7.0000000000000007E-2"/>
    <m/>
    <m/>
    <x v="3150"/>
  </r>
  <r>
    <x v="7847"/>
    <s v="PSP"/>
    <x v="0"/>
    <s v="Bandai"/>
    <s v="ArtDink"/>
    <m/>
    <x v="474"/>
    <m/>
    <n v="7.0000000000000007E-2"/>
    <m/>
    <m/>
    <x v="1039"/>
  </r>
  <r>
    <x v="7848"/>
    <s v="Wii"/>
    <x v="1"/>
    <s v="Sega"/>
    <s v="Sega"/>
    <m/>
    <x v="474"/>
    <n v="0.06"/>
    <m/>
    <n v="0.01"/>
    <n v="0.01"/>
    <x v="475"/>
  </r>
  <r>
    <x v="7849"/>
    <s v="PS2"/>
    <x v="0"/>
    <s v="Sunrise Interactive"/>
    <s v="Atelier-Sai"/>
    <m/>
    <x v="474"/>
    <m/>
    <n v="7.0000000000000007E-2"/>
    <m/>
    <m/>
    <x v="1208"/>
  </r>
  <r>
    <x v="3391"/>
    <s v="PS2"/>
    <x v="11"/>
    <s v="Scholastic Inc."/>
    <s v="Gusto Games"/>
    <m/>
    <x v="474"/>
    <n v="0.04"/>
    <m/>
    <n v="0.03"/>
    <n v="0.01"/>
    <x v="71"/>
  </r>
  <r>
    <x v="7850"/>
    <s v="PS3"/>
    <x v="0"/>
    <s v="Namco Bandai Games"/>
    <s v="Namco Bandai Games"/>
    <m/>
    <x v="474"/>
    <m/>
    <n v="0.06"/>
    <n v="0.01"/>
    <n v="0"/>
    <x v="1284"/>
  </r>
  <r>
    <x v="7851"/>
    <s v="PS2"/>
    <x v="0"/>
    <s v="3DO"/>
    <s v="3DO"/>
    <m/>
    <x v="474"/>
    <n v="0.04"/>
    <m/>
    <n v="0.03"/>
    <n v="0.01"/>
    <x v="1698"/>
  </r>
  <r>
    <x v="7852"/>
    <s v="PS4"/>
    <x v="4"/>
    <s v="NIS America"/>
    <s v="Kadokawa Games"/>
    <m/>
    <x v="474"/>
    <n v="0.03"/>
    <n v="0.02"/>
    <n v="0.01"/>
    <n v="0.01"/>
    <x v="2242"/>
  </r>
  <r>
    <x v="4761"/>
    <s v="GC"/>
    <x v="12"/>
    <s v="LucasArts"/>
    <s v="LucasArts"/>
    <n v="8.3000000000000007"/>
    <x v="474"/>
    <n v="0.06"/>
    <m/>
    <n v="0.01"/>
    <n v="0"/>
    <x v="170"/>
  </r>
  <r>
    <x v="7853"/>
    <s v="DS"/>
    <x v="0"/>
    <s v="Namco Bandai"/>
    <s v="Banpresto"/>
    <m/>
    <x v="474"/>
    <m/>
    <n v="7.0000000000000007E-2"/>
    <m/>
    <m/>
    <x v="2468"/>
  </r>
  <r>
    <x v="7492"/>
    <s v="XOne"/>
    <x v="0"/>
    <s v="Activision"/>
    <s v="FireForge Games"/>
    <m/>
    <x v="474"/>
    <n v="0.06"/>
    <m/>
    <m/>
    <n v="0.01"/>
    <x v="2164"/>
  </r>
  <r>
    <x v="5423"/>
    <s v="PSP"/>
    <x v="4"/>
    <s v="Bandai"/>
    <s v="G-Artists"/>
    <n v="5.7"/>
    <x v="474"/>
    <n v="0.06"/>
    <m/>
    <m/>
    <n v="0.01"/>
    <x v="1594"/>
  </r>
  <r>
    <x v="7854"/>
    <s v="PSV"/>
    <x v="4"/>
    <s v="Compile Heart"/>
    <s v="Compile Heart"/>
    <m/>
    <x v="474"/>
    <m/>
    <n v="7.0000000000000007E-2"/>
    <m/>
    <m/>
    <x v="3151"/>
  </r>
  <r>
    <x v="6852"/>
    <s v="PS3"/>
    <x v="0"/>
    <s v="Activision"/>
    <s v="Virtuos"/>
    <m/>
    <x v="474"/>
    <n v="0.05"/>
    <m/>
    <n v="0.01"/>
    <n v="0.01"/>
    <x v="462"/>
  </r>
  <r>
    <x v="6852"/>
    <s v="DS"/>
    <x v="0"/>
    <s v="Activision"/>
    <s v="Virtuos"/>
    <m/>
    <x v="474"/>
    <n v="0.05"/>
    <m/>
    <n v="0.01"/>
    <n v="0.01"/>
    <x v="462"/>
  </r>
  <r>
    <x v="7855"/>
    <s v="DS"/>
    <x v="0"/>
    <s v="Namco Bandai"/>
    <s v="Bandai Namco Games"/>
    <m/>
    <x v="474"/>
    <m/>
    <n v="7.0000000000000007E-2"/>
    <m/>
    <m/>
    <x v="2255"/>
  </r>
  <r>
    <x v="7856"/>
    <s v="PS2"/>
    <x v="11"/>
    <s v="Athena"/>
    <s v="Athena"/>
    <m/>
    <x v="474"/>
    <m/>
    <n v="7.0000000000000007E-2"/>
    <m/>
    <m/>
    <x v="2967"/>
  </r>
  <r>
    <x v="7857"/>
    <s v="PS2"/>
    <x v="11"/>
    <s v="Sammy Corporation"/>
    <s v="Polygon Magic"/>
    <m/>
    <x v="474"/>
    <n v="0.03"/>
    <m/>
    <n v="0.03"/>
    <n v="0.01"/>
    <x v="1757"/>
  </r>
  <r>
    <x v="7858"/>
    <s v="SAT"/>
    <x v="6"/>
    <s v="Sega"/>
    <s v="Sega"/>
    <m/>
    <x v="474"/>
    <m/>
    <n v="7.0000000000000007E-2"/>
    <m/>
    <n v="0"/>
    <x v="2106"/>
  </r>
  <r>
    <x v="7859"/>
    <s v="PS"/>
    <x v="1"/>
    <s v="THQ"/>
    <s v="Aisystem Tokyo"/>
    <m/>
    <x v="474"/>
    <n v="0.04"/>
    <m/>
    <n v="0.03"/>
    <n v="0"/>
    <x v="628"/>
  </r>
  <r>
    <x v="7860"/>
    <s v="DS"/>
    <x v="8"/>
    <s v="Aspyr"/>
    <s v="Aspyr Media"/>
    <m/>
    <x v="474"/>
    <n v="0.06"/>
    <m/>
    <m/>
    <n v="0.01"/>
    <x v="1415"/>
  </r>
  <r>
    <x v="7861"/>
    <s v="PS2"/>
    <x v="12"/>
    <s v="Crave Entertainment"/>
    <s v="Zed Two Limited"/>
    <m/>
    <x v="474"/>
    <n v="0.03"/>
    <m/>
    <n v="0.03"/>
    <n v="0.01"/>
    <x v="1170"/>
  </r>
  <r>
    <x v="7862"/>
    <s v="PS2"/>
    <x v="10"/>
    <s v="VU Games"/>
    <s v="Unique Development Studios Sweden"/>
    <m/>
    <x v="474"/>
    <n v="0.04"/>
    <m/>
    <n v="0.03"/>
    <n v="0.01"/>
    <x v="3152"/>
  </r>
  <r>
    <x v="7863"/>
    <s v="PS2"/>
    <x v="12"/>
    <s v="THQ"/>
    <s v="Pandemic Studios"/>
    <n v="5.5"/>
    <x v="474"/>
    <n v="0.03"/>
    <m/>
    <n v="0.02"/>
    <n v="0.01"/>
    <x v="1783"/>
  </r>
  <r>
    <x v="7864"/>
    <s v="GBA"/>
    <x v="0"/>
    <s v="Konami"/>
    <s v="KCEA"/>
    <n v="5.5"/>
    <x v="474"/>
    <n v="0.05"/>
    <m/>
    <n v="0.02"/>
    <n v="0"/>
    <x v="3153"/>
  </r>
  <r>
    <x v="7865"/>
    <s v="Wii"/>
    <x v="11"/>
    <s v="Majesco"/>
    <s v="Mistic Studios"/>
    <m/>
    <x v="474"/>
    <n v="0.06"/>
    <m/>
    <m/>
    <n v="0"/>
    <x v="2832"/>
  </r>
  <r>
    <x v="7866"/>
    <s v="PS4"/>
    <x v="8"/>
    <s v="Square Enix"/>
    <s v="Square Enix"/>
    <m/>
    <x v="474"/>
    <m/>
    <n v="7.0000000000000007E-2"/>
    <m/>
    <m/>
    <x v="3154"/>
  </r>
  <r>
    <x v="7867"/>
    <s v="SCD"/>
    <x v="6"/>
    <s v="Sega"/>
    <s v="Sega"/>
    <m/>
    <x v="474"/>
    <m/>
    <n v="7.0000000000000007E-2"/>
    <m/>
    <m/>
    <x v="3155"/>
  </r>
  <r>
    <x v="7868"/>
    <s v="PC"/>
    <x v="3"/>
    <s v="Sega"/>
    <s v="Sports Interactive"/>
    <n v="8.6999999999999993"/>
    <x v="474"/>
    <m/>
    <m/>
    <n v="0.06"/>
    <n v="0.01"/>
    <x v="251"/>
  </r>
  <r>
    <x v="7869"/>
    <s v="DS"/>
    <x v="11"/>
    <s v="Marvelous Interactive"/>
    <s v="High Horse Entertainment"/>
    <n v="5.7"/>
    <x v="474"/>
    <n v="0.06"/>
    <m/>
    <n v="0"/>
    <n v="0.01"/>
    <x v="3156"/>
  </r>
  <r>
    <x v="7870"/>
    <s v="PS2"/>
    <x v="0"/>
    <s v="Konami"/>
    <s v="Konami Computer Entertainment Tokyo"/>
    <n v="5.9"/>
    <x v="474"/>
    <n v="0.03"/>
    <m/>
    <n v="0.03"/>
    <n v="0.01"/>
    <x v="574"/>
  </r>
  <r>
    <x v="7871"/>
    <s v="PS2"/>
    <x v="9"/>
    <s v="Agetec"/>
    <s v="Enterbrain"/>
    <m/>
    <x v="474"/>
    <n v="0.03"/>
    <m/>
    <n v="0.03"/>
    <n v="0.01"/>
    <x v="1164"/>
  </r>
  <r>
    <x v="150"/>
    <s v="GC"/>
    <x v="3"/>
    <s v="EA Sports"/>
    <s v="EA Canada"/>
    <n v="8.1999999999999993"/>
    <x v="474"/>
    <n v="0.05"/>
    <m/>
    <n v="0.01"/>
    <n v="0"/>
    <x v="150"/>
  </r>
  <r>
    <x v="95"/>
    <s v="GBA"/>
    <x v="3"/>
    <s v="EA Sports"/>
    <s v="Exient Entertainment"/>
    <m/>
    <x v="474"/>
    <n v="0.05"/>
    <m/>
    <n v="0.02"/>
    <n v="0"/>
    <x v="425"/>
  </r>
  <r>
    <x v="7872"/>
    <s v="PS2"/>
    <x v="9"/>
    <s v="SNK Playmore"/>
    <s v="SNK Playmore Corporation"/>
    <m/>
    <x v="474"/>
    <n v="0.03"/>
    <m/>
    <n v="0.03"/>
    <n v="0.01"/>
    <x v="864"/>
  </r>
  <r>
    <x v="115"/>
    <s v="PC"/>
    <x v="0"/>
    <s v="Ubisoft"/>
    <s v="Ubisoft"/>
    <n v="6.3"/>
    <x v="474"/>
    <m/>
    <m/>
    <n v="7.0000000000000007E-2"/>
    <n v="0"/>
    <x v="2739"/>
  </r>
  <r>
    <x v="7873"/>
    <s v="Wii"/>
    <x v="5"/>
    <s v="Destineer"/>
    <s v="Ertain"/>
    <m/>
    <x v="474"/>
    <n v="0.06"/>
    <m/>
    <m/>
    <n v="0"/>
    <x v="3157"/>
  </r>
  <r>
    <x v="7874"/>
    <s v="DS"/>
    <x v="5"/>
    <s v="Destineer"/>
    <s v="Destineer"/>
    <m/>
    <x v="474"/>
    <n v="7.0000000000000007E-2"/>
    <m/>
    <m/>
    <n v="0.01"/>
    <x v="3158"/>
  </r>
  <r>
    <x v="7875"/>
    <s v="PS"/>
    <x v="0"/>
    <s v="Acclaim Entertainment"/>
    <s v="Probe Entertainment Limited"/>
    <m/>
    <x v="474"/>
    <n v="0.04"/>
    <m/>
    <n v="0.03"/>
    <n v="0"/>
    <x v="100"/>
  </r>
  <r>
    <x v="7876"/>
    <s v="Wii"/>
    <x v="3"/>
    <s v="Namco Bandai"/>
    <s v="High Horse Entertainment"/>
    <m/>
    <x v="474"/>
    <m/>
    <m/>
    <n v="0.06"/>
    <n v="0.01"/>
    <x v="1792"/>
  </r>
  <r>
    <x v="7877"/>
    <s v="GBA"/>
    <x v="13"/>
    <s v="Nintendo"/>
    <s v="Nintendo"/>
    <m/>
    <x v="474"/>
    <m/>
    <n v="7.0000000000000007E-2"/>
    <m/>
    <n v="0"/>
    <x v="374"/>
  </r>
  <r>
    <x v="7878"/>
    <s v="GBA"/>
    <x v="0"/>
    <s v="Nintendo"/>
    <s v="Nintendo"/>
    <m/>
    <x v="474"/>
    <m/>
    <n v="7.0000000000000007E-2"/>
    <m/>
    <n v="0"/>
    <x v="1569"/>
  </r>
  <r>
    <x v="7879"/>
    <s v="GBA"/>
    <x v="10"/>
    <s v="Nintendo"/>
    <s v="Nintendo R&amp;D1"/>
    <m/>
    <x v="474"/>
    <m/>
    <n v="7.0000000000000007E-2"/>
    <m/>
    <n v="0"/>
    <x v="1569"/>
  </r>
  <r>
    <x v="7880"/>
    <s v="PS2"/>
    <x v="4"/>
    <s v="Interplay"/>
    <s v="Interplay"/>
    <m/>
    <x v="474"/>
    <n v="0.03"/>
    <m/>
    <n v="0.03"/>
    <n v="0.01"/>
    <x v="2413"/>
  </r>
  <r>
    <x v="7881"/>
    <s v="PSP"/>
    <x v="9"/>
    <s v="Konami"/>
    <s v="Konami"/>
    <m/>
    <x v="474"/>
    <m/>
    <n v="7.0000000000000007E-2"/>
    <m/>
    <m/>
    <x v="2319"/>
  </r>
  <r>
    <x v="7882"/>
    <s v="PC"/>
    <x v="4"/>
    <s v="Microsoft Game Studios"/>
    <s v="Lionhead Studios"/>
    <n v="8.3000000000000007"/>
    <x v="474"/>
    <n v="0.01"/>
    <m/>
    <n v="0.05"/>
    <n v="0.01"/>
    <x v="874"/>
  </r>
  <r>
    <x v="7883"/>
    <s v="XB"/>
    <x v="8"/>
    <s v="Microsoft"/>
    <s v="Various"/>
    <m/>
    <x v="474"/>
    <n v="0.05"/>
    <m/>
    <n v="0.02"/>
    <n v="0"/>
    <x v="3159"/>
  </r>
  <r>
    <x v="7884"/>
    <s v="GBA"/>
    <x v="11"/>
    <s v="THQ"/>
    <s v="THQ"/>
    <m/>
    <x v="474"/>
    <n v="0.05"/>
    <m/>
    <n v="0.02"/>
    <n v="0"/>
    <x v="2809"/>
  </r>
  <r>
    <x v="7885"/>
    <s v="PS2"/>
    <x v="3"/>
    <s v="Konami"/>
    <s v="Kush Games"/>
    <m/>
    <x v="474"/>
    <n v="0.03"/>
    <m/>
    <n v="0.03"/>
    <n v="0.01"/>
    <x v="2704"/>
  </r>
  <r>
    <x v="6871"/>
    <s v="X360"/>
    <x v="0"/>
    <s v="Deep Silver"/>
    <s v="Fatshark"/>
    <m/>
    <x v="474"/>
    <n v="0.03"/>
    <m/>
    <n v="0.04"/>
    <n v="0.01"/>
    <x v="1"/>
  </r>
  <r>
    <x v="7886"/>
    <s v="DS"/>
    <x v="0"/>
    <s v="Conspiracy Entertainment"/>
    <s v="Tri Synergy"/>
    <m/>
    <x v="474"/>
    <n v="0.04"/>
    <m/>
    <n v="0.03"/>
    <n v="0.01"/>
    <x v="758"/>
  </r>
  <r>
    <x v="7887"/>
    <s v="DS"/>
    <x v="12"/>
    <s v="THQ"/>
    <s v="Black Lantern Studios"/>
    <m/>
    <x v="474"/>
    <n v="7.0000000000000007E-2"/>
    <m/>
    <m/>
    <n v="0.01"/>
    <x v="1092"/>
  </r>
  <r>
    <x v="7888"/>
    <s v="PSV"/>
    <x v="4"/>
    <s v="Falcom Corporation"/>
    <s v="Nihon Falcom Corporation"/>
    <m/>
    <x v="474"/>
    <m/>
    <n v="7.0000000000000007E-2"/>
    <m/>
    <m/>
    <x v="2355"/>
  </r>
  <r>
    <x v="7889"/>
    <s v="DS"/>
    <x v="8"/>
    <s v="Rocket Company"/>
    <s v="Imagineer"/>
    <m/>
    <x v="474"/>
    <m/>
    <n v="7.0000000000000007E-2"/>
    <m/>
    <m/>
    <x v="1785"/>
  </r>
  <r>
    <x v="7890"/>
    <s v="GEN"/>
    <x v="11"/>
    <s v="Sega"/>
    <s v="Novotrade International"/>
    <m/>
    <x v="474"/>
    <m/>
    <n v="7.0000000000000007E-2"/>
    <m/>
    <m/>
    <x v="3160"/>
  </r>
  <r>
    <x v="7891"/>
    <s v="3DS"/>
    <x v="0"/>
    <s v="Capcom"/>
    <s v="Capcom"/>
    <m/>
    <x v="474"/>
    <m/>
    <n v="7.0000000000000007E-2"/>
    <m/>
    <m/>
    <x v="2985"/>
  </r>
  <r>
    <x v="7892"/>
    <s v="DS"/>
    <x v="0"/>
    <s v="KOEI"/>
    <s v="Omega Force"/>
    <m/>
    <x v="474"/>
    <n v="0.04"/>
    <n v="0.03"/>
    <n v="0"/>
    <n v="0"/>
    <x v="3161"/>
  </r>
  <r>
    <x v="4631"/>
    <s v="XOne"/>
    <x v="0"/>
    <s v="Tecmo Koei"/>
    <s v="Omega Force"/>
    <m/>
    <x v="474"/>
    <n v="0.04"/>
    <m/>
    <n v="0.02"/>
    <n v="0.01"/>
    <x v="2271"/>
  </r>
  <r>
    <x v="7893"/>
    <s v="WiiU"/>
    <x v="10"/>
    <s v="Capcom"/>
    <s v="WayForward"/>
    <m/>
    <x v="474"/>
    <n v="0.06"/>
    <m/>
    <m/>
    <n v="0.01"/>
    <x v="1096"/>
  </r>
  <r>
    <x v="7894"/>
    <s v="DS"/>
    <x v="8"/>
    <s v="Nintendo"/>
    <s v="Nintendo"/>
    <m/>
    <x v="474"/>
    <m/>
    <n v="7.0000000000000007E-2"/>
    <m/>
    <m/>
    <x v="3162"/>
  </r>
  <r>
    <x v="7895"/>
    <s v="PC"/>
    <x v="6"/>
    <s v="Excalibur Publishing"/>
    <s v="Excalibur Publishing Limited"/>
    <m/>
    <x v="474"/>
    <m/>
    <m/>
    <n v="7.0000000000000007E-2"/>
    <m/>
    <x v="3011"/>
  </r>
  <r>
    <x v="3802"/>
    <s v="XB"/>
    <x v="6"/>
    <s v="Atari"/>
    <s v="Reflections Interactive"/>
    <m/>
    <x v="474"/>
    <n v="0.05"/>
    <m/>
    <n v="0.01"/>
    <n v="0"/>
    <x v="1288"/>
  </r>
  <r>
    <x v="7896"/>
    <s v="DS"/>
    <x v="8"/>
    <s v="DreamCatcher Interactive"/>
    <s v="Overplay"/>
    <m/>
    <x v="474"/>
    <n v="0.04"/>
    <m/>
    <n v="0.02"/>
    <n v="0.01"/>
    <x v="966"/>
  </r>
  <r>
    <x v="7897"/>
    <s v="3DS"/>
    <x v="1"/>
    <s v="D3 Publisher"/>
    <s v="Art Corporation"/>
    <n v="5.7"/>
    <x v="474"/>
    <n v="0.04"/>
    <m/>
    <n v="0.02"/>
    <n v="0.01"/>
    <x v="472"/>
  </r>
  <r>
    <x v="7898"/>
    <s v="Wii"/>
    <x v="8"/>
    <s v="Zoo Games"/>
    <s v="Zoo Games"/>
    <m/>
    <x v="474"/>
    <n v="0.06"/>
    <m/>
    <m/>
    <n v="0"/>
    <x v="53"/>
  </r>
  <r>
    <x v="7899"/>
    <s v="X360"/>
    <x v="5"/>
    <s v="D3 Publisher"/>
    <s v="DreamXCreate"/>
    <m/>
    <x v="474"/>
    <m/>
    <n v="7.0000000000000007E-2"/>
    <m/>
    <m/>
    <x v="2886"/>
  </r>
  <r>
    <x v="7900"/>
    <s v="XB"/>
    <x v="1"/>
    <s v="Majesco"/>
    <s v="Idol FX"/>
    <m/>
    <x v="474"/>
    <n v="0.05"/>
    <m/>
    <n v="0.01"/>
    <n v="0"/>
    <x v="170"/>
  </r>
  <r>
    <x v="6323"/>
    <s v="PS4"/>
    <x v="4"/>
    <s v="Atlus"/>
    <s v="Vanillaware"/>
    <m/>
    <x v="474"/>
    <m/>
    <n v="0.03"/>
    <n v="0.03"/>
    <n v="0"/>
    <x v="2297"/>
  </r>
  <r>
    <x v="7901"/>
    <s v="PSP"/>
    <x v="4"/>
    <s v="NIS America"/>
    <s v="Hit Maker"/>
    <n v="5.2"/>
    <x v="474"/>
    <n v="0.02"/>
    <n v="0.05"/>
    <n v="0"/>
    <n v="0"/>
    <x v="213"/>
  </r>
  <r>
    <x v="7902"/>
    <s v="PS"/>
    <x v="4"/>
    <s v="Namco"/>
    <s v="Namco"/>
    <n v="6.1"/>
    <x v="474"/>
    <n v="0.04"/>
    <m/>
    <n v="0.03"/>
    <n v="0"/>
    <x v="630"/>
  </r>
  <r>
    <x v="7524"/>
    <s v="SNES"/>
    <x v="4"/>
    <s v="Epoch"/>
    <s v="Nihon Falcom Corporation"/>
    <m/>
    <x v="474"/>
    <m/>
    <n v="7.0000000000000007E-2"/>
    <m/>
    <m/>
    <x v="3163"/>
  </r>
  <r>
    <x v="7525"/>
    <s v="SNES"/>
    <x v="4"/>
    <s v="Epoch"/>
    <s v="Nihon Falcom Corporation"/>
    <m/>
    <x v="474"/>
    <m/>
    <n v="7.0000000000000007E-2"/>
    <m/>
    <m/>
    <x v="3163"/>
  </r>
  <r>
    <x v="3409"/>
    <s v="X360"/>
    <x v="9"/>
    <s v="Namco Bandai Games"/>
    <s v="ArtDink"/>
    <m/>
    <x v="474"/>
    <n v="0.01"/>
    <n v="0"/>
    <n v="0.05"/>
    <n v="0"/>
    <x v="494"/>
  </r>
  <r>
    <x v="7903"/>
    <s v="3DS"/>
    <x v="0"/>
    <s v="FuRyu Corporation"/>
    <s v="FuRyu Corporation"/>
    <m/>
    <x v="474"/>
    <m/>
    <n v="7.0000000000000007E-2"/>
    <m/>
    <m/>
    <x v="2715"/>
  </r>
  <r>
    <x v="7904"/>
    <s v="3DS"/>
    <x v="0"/>
    <s v="FuRyu Corporation"/>
    <s v="FuRyu"/>
    <m/>
    <x v="474"/>
    <m/>
    <n v="7.0000000000000007E-2"/>
    <m/>
    <m/>
    <x v="3050"/>
  </r>
  <r>
    <x v="7905"/>
    <s v="DS"/>
    <x v="4"/>
    <s v="Sega"/>
    <s v="Sega"/>
    <m/>
    <x v="474"/>
    <m/>
    <n v="7.0000000000000007E-2"/>
    <m/>
    <m/>
    <x v="2971"/>
  </r>
  <r>
    <x v="4266"/>
    <s v="PC"/>
    <x v="4"/>
    <s v="CDV Software Entertainment"/>
    <s v="Larian Studios"/>
    <n v="6.8"/>
    <x v="474"/>
    <n v="0.01"/>
    <m/>
    <n v="0.05"/>
    <n v="0.01"/>
    <x v="659"/>
  </r>
  <r>
    <x v="6089"/>
    <s v="GC"/>
    <x v="10"/>
    <s v="Ubisoft"/>
    <s v="Phoenix Games Studio"/>
    <m/>
    <x v="474"/>
    <n v="0.05"/>
    <m/>
    <n v="0.01"/>
    <n v="0"/>
    <x v="751"/>
  </r>
  <r>
    <x v="7906"/>
    <s v="GBA"/>
    <x v="8"/>
    <s v="Hudson Entertainment"/>
    <s v="Jupiter Corporation"/>
    <n v="4"/>
    <x v="474"/>
    <n v="0.05"/>
    <m/>
    <n v="0.02"/>
    <n v="0"/>
    <x v="76"/>
  </r>
  <r>
    <x v="7907"/>
    <s v="GBA"/>
    <x v="10"/>
    <s v="Ubisoft"/>
    <s v="Ubisoft"/>
    <n v="6.5"/>
    <x v="474"/>
    <n v="0.05"/>
    <m/>
    <n v="0.02"/>
    <n v="0"/>
    <x v="429"/>
  </r>
  <r>
    <x v="7908"/>
    <s v="XOne"/>
    <x v="2"/>
    <s v="Microsoft Studios"/>
    <s v="Asobo Studio"/>
    <m/>
    <x v="474"/>
    <n v="0.05"/>
    <m/>
    <n v="0.01"/>
    <n v="0.01"/>
    <x v="1906"/>
  </r>
  <r>
    <x v="7909"/>
    <s v="GBA"/>
    <x v="3"/>
    <s v="Konami"/>
    <s v="Konami"/>
    <n v="3.6"/>
    <x v="474"/>
    <n v="0.05"/>
    <m/>
    <n v="0.02"/>
    <n v="0"/>
    <x v="2602"/>
  </r>
  <r>
    <x v="7910"/>
    <s v="PS4"/>
    <x v="4"/>
    <s v="NIS America"/>
    <s v="Nippon Ichi Software"/>
    <m/>
    <x v="474"/>
    <n v="0.04"/>
    <n v="0.01"/>
    <m/>
    <n v="0.01"/>
    <x v="806"/>
  </r>
  <r>
    <x v="7911"/>
    <s v="DS"/>
    <x v="5"/>
    <s v="505 Games"/>
    <s v="505 Games"/>
    <m/>
    <x v="474"/>
    <n v="7.0000000000000007E-2"/>
    <m/>
    <m/>
    <n v="0.01"/>
    <x v="893"/>
  </r>
  <r>
    <x v="7912"/>
    <s v="Wii"/>
    <x v="0"/>
    <s v="Nintendo"/>
    <s v="Monolith Soft"/>
    <n v="6.4"/>
    <x v="474"/>
    <m/>
    <n v="0.04"/>
    <n v="0.03"/>
    <n v="0"/>
    <x v="3164"/>
  </r>
  <r>
    <x v="7913"/>
    <s v="DS"/>
    <x v="12"/>
    <s v="Majesco"/>
    <s v="Creative Office"/>
    <n v="2.5"/>
    <x v="474"/>
    <n v="0.06"/>
    <m/>
    <n v="0"/>
    <n v="0"/>
    <x v="2839"/>
  </r>
  <r>
    <x v="7914"/>
    <s v="DS"/>
    <x v="4"/>
    <s v="Namco Bandai"/>
    <s v="epics"/>
    <m/>
    <x v="474"/>
    <n v="0"/>
    <n v="7.0000000000000007E-2"/>
    <m/>
    <n v="0"/>
    <x v="542"/>
  </r>
  <r>
    <x v="7181"/>
    <s v="X360"/>
    <x v="9"/>
    <s v="Namco Bandai Games"/>
    <s v="PROPE"/>
    <m/>
    <x v="474"/>
    <n v="0.05"/>
    <m/>
    <n v="0.01"/>
    <n v="0.01"/>
    <x v="103"/>
  </r>
  <r>
    <x v="7915"/>
    <s v="PS"/>
    <x v="9"/>
    <s v="KOEI"/>
    <s v="Omega Force"/>
    <m/>
    <x v="474"/>
    <n v="0.04"/>
    <m/>
    <n v="0.03"/>
    <n v="0"/>
    <x v="2761"/>
  </r>
  <r>
    <x v="7916"/>
    <s v="SNES"/>
    <x v="3"/>
    <s v="Asmik Corp"/>
    <s v="GRC"/>
    <m/>
    <x v="474"/>
    <m/>
    <n v="7.0000000000000007E-2"/>
    <m/>
    <m/>
    <x v="3165"/>
  </r>
  <r>
    <x v="7917"/>
    <s v="PS"/>
    <x v="1"/>
    <s v="Data East"/>
    <s v="Millennium Interactive"/>
    <m/>
    <x v="474"/>
    <n v="0.04"/>
    <m/>
    <n v="0.03"/>
    <n v="0"/>
    <x v="2620"/>
  </r>
  <r>
    <x v="7918"/>
    <s v="DS"/>
    <x v="0"/>
    <s v="Atlus"/>
    <s v="Unknown"/>
    <m/>
    <x v="474"/>
    <n v="0.06"/>
    <m/>
    <m/>
    <n v="0"/>
    <x v="816"/>
  </r>
  <r>
    <x v="608"/>
    <s v="PS4"/>
    <x v="0"/>
    <s v="Capcom"/>
    <s v="Capcom"/>
    <m/>
    <x v="474"/>
    <n v="0.04"/>
    <n v="0.02"/>
    <m/>
    <n v="0.01"/>
    <x v="13"/>
  </r>
  <r>
    <x v="7919"/>
    <s v="Wii"/>
    <x v="3"/>
    <s v="Crave Entertainment"/>
    <s v="Left Field Productions"/>
    <m/>
    <x v="474"/>
    <n v="0.06"/>
    <m/>
    <n v="0"/>
    <n v="0.01"/>
    <x v="336"/>
  </r>
  <r>
    <x v="7919"/>
    <s v="PSP"/>
    <x v="3"/>
    <s v="Crave Entertainment"/>
    <s v="Left Field Productions"/>
    <n v="3.5"/>
    <x v="474"/>
    <n v="0.06"/>
    <m/>
    <n v="0"/>
    <n v="0.01"/>
    <x v="2141"/>
  </r>
  <r>
    <x v="7920"/>
    <s v="DS"/>
    <x v="0"/>
    <s v="THQ"/>
    <s v="Griptonite Games"/>
    <m/>
    <x v="474"/>
    <n v="0.06"/>
    <m/>
    <m/>
    <n v="0"/>
    <x v="804"/>
  </r>
  <r>
    <x v="7189"/>
    <s v="X360"/>
    <x v="1"/>
    <s v="Codemasters"/>
    <s v="Blue Omega Entertainment"/>
    <n v="3.1"/>
    <x v="474"/>
    <n v="0.06"/>
    <m/>
    <n v="0.01"/>
    <n v="0.01"/>
    <x v="963"/>
  </r>
  <r>
    <x v="7921"/>
    <s v="X360"/>
    <x v="5"/>
    <s v="Mad Catz"/>
    <s v="Mad Catz"/>
    <m/>
    <x v="474"/>
    <n v="7.0000000000000007E-2"/>
    <m/>
    <m/>
    <n v="0.01"/>
    <x v="200"/>
  </r>
  <r>
    <x v="7922"/>
    <s v="3DS"/>
    <x v="13"/>
    <s v="Activision"/>
    <s v="ZeptoLab"/>
    <m/>
    <x v="474"/>
    <n v="0.06"/>
    <m/>
    <m/>
    <n v="0.01"/>
    <x v="1852"/>
  </r>
  <r>
    <x v="7923"/>
    <s v="3DS"/>
    <x v="12"/>
    <s v="NIS America"/>
    <s v="OmiyaSoft"/>
    <n v="7.3"/>
    <x v="474"/>
    <m/>
    <n v="7.0000000000000007E-2"/>
    <m/>
    <m/>
    <x v="491"/>
  </r>
  <r>
    <x v="7924"/>
    <s v="DS"/>
    <x v="11"/>
    <s v="Ubisoft"/>
    <s v="Powerhead Games"/>
    <m/>
    <x v="474"/>
    <n v="0.05"/>
    <m/>
    <n v="0.01"/>
    <n v="0.01"/>
    <x v="202"/>
  </r>
  <r>
    <x v="7925"/>
    <s v="PS2"/>
    <x v="0"/>
    <s v="KOEI"/>
    <s v="Koei"/>
    <m/>
    <x v="474"/>
    <n v="0.03"/>
    <m/>
    <n v="0.03"/>
    <n v="0.01"/>
    <x v="3166"/>
  </r>
  <r>
    <x v="7926"/>
    <s v="PSV"/>
    <x v="4"/>
    <s v="NIS America"/>
    <s v="Nippon Ichi Software"/>
    <m/>
    <x v="474"/>
    <n v="0.01"/>
    <n v="0.04"/>
    <n v="0.01"/>
    <n v="0.01"/>
    <x v="2878"/>
  </r>
  <r>
    <x v="7927"/>
    <s v="DS"/>
    <x v="11"/>
    <s v="City Interactive"/>
    <s v="City Interactive"/>
    <m/>
    <x v="474"/>
    <n v="0.05"/>
    <m/>
    <n v="0.01"/>
    <n v="0"/>
    <x v="267"/>
  </r>
  <r>
    <x v="7928"/>
    <s v="DC"/>
    <x v="6"/>
    <s v="Sega"/>
    <s v="Hitmaker"/>
    <n v="8.3000000000000007"/>
    <x v="474"/>
    <m/>
    <n v="7.0000000000000007E-2"/>
    <m/>
    <m/>
    <x v="485"/>
  </r>
  <r>
    <x v="7929"/>
    <s v="DS"/>
    <x v="0"/>
    <s v="Namco Bandai"/>
    <s v="Bandai Namco Games"/>
    <m/>
    <x v="474"/>
    <m/>
    <n v="7.0000000000000007E-2"/>
    <m/>
    <m/>
    <x v="2444"/>
  </r>
  <r>
    <x v="7930"/>
    <s v="GBA"/>
    <x v="0"/>
    <s v="Banpresto"/>
    <s v="Inti Creates"/>
    <m/>
    <x v="474"/>
    <m/>
    <n v="7.0000000000000007E-2"/>
    <m/>
    <n v="0"/>
    <x v="1577"/>
  </r>
  <r>
    <x v="7931"/>
    <s v="Wii"/>
    <x v="8"/>
    <s v="Crave Entertainment"/>
    <s v="Crave Entertainment"/>
    <m/>
    <x v="474"/>
    <n v="7.0000000000000007E-2"/>
    <m/>
    <m/>
    <n v="0"/>
    <x v="584"/>
  </r>
  <r>
    <x v="7932"/>
    <s v="DS"/>
    <x v="8"/>
    <s v="Mentor Interactive"/>
    <s v="Mentor Interactive"/>
    <m/>
    <x v="474"/>
    <n v="0.06"/>
    <m/>
    <m/>
    <n v="0.01"/>
    <x v="107"/>
  </r>
  <r>
    <x v="7933"/>
    <s v="3DS"/>
    <x v="5"/>
    <s v="Rising Star Games"/>
    <s v="Office Create"/>
    <n v="6"/>
    <x v="474"/>
    <n v="0.03"/>
    <n v="0.04"/>
    <m/>
    <n v="0"/>
    <x v="412"/>
  </r>
  <r>
    <x v="6621"/>
    <s v="XOne"/>
    <x v="12"/>
    <s v="Deep Silver"/>
    <s v="System 3"/>
    <m/>
    <x v="474"/>
    <n v="7.0000000000000007E-2"/>
    <m/>
    <m/>
    <n v="0.01"/>
    <x v="2598"/>
  </r>
  <r>
    <x v="5090"/>
    <s v="XB"/>
    <x v="12"/>
    <s v="Eidos Interactive"/>
    <s v="Pyro Studios"/>
    <m/>
    <x v="474"/>
    <n v="0.05"/>
    <m/>
    <n v="0.02"/>
    <n v="0"/>
    <x v="2530"/>
  </r>
  <r>
    <x v="2750"/>
    <s v="PC"/>
    <x v="12"/>
    <s v="Electronic Arts"/>
    <s v="EA Los Angeles"/>
    <m/>
    <x v="474"/>
    <m/>
    <m/>
    <n v="0.06"/>
    <n v="0.01"/>
    <x v="2893"/>
  </r>
  <r>
    <x v="7934"/>
    <s v="XB"/>
    <x v="1"/>
    <s v="Groove Games"/>
    <s v="Direct Action Games"/>
    <m/>
    <x v="474"/>
    <n v="0.05"/>
    <m/>
    <n v="0.02"/>
    <n v="0"/>
    <x v="3167"/>
  </r>
  <r>
    <x v="7935"/>
    <s v="PS2"/>
    <x v="4"/>
    <s v="KOEI"/>
    <s v="Goshow"/>
    <m/>
    <x v="474"/>
    <n v="0.03"/>
    <m/>
    <n v="0.03"/>
    <n v="0.01"/>
    <x v="3168"/>
  </r>
  <r>
    <x v="7936"/>
    <s v="PSP"/>
    <x v="11"/>
    <s v="Namco Bandai"/>
    <s v="Bandai Namco Games"/>
    <m/>
    <x v="474"/>
    <m/>
    <n v="7.0000000000000007E-2"/>
    <m/>
    <m/>
    <x v="3055"/>
  </r>
  <r>
    <x v="6625"/>
    <s v="PS"/>
    <x v="3"/>
    <s v="Victor Interactive"/>
    <s v="Victor Interactive"/>
    <m/>
    <x v="474"/>
    <m/>
    <n v="7.0000000000000007E-2"/>
    <m/>
    <n v="0"/>
    <x v="3169"/>
  </r>
  <r>
    <x v="2683"/>
    <s v="GBA"/>
    <x v="11"/>
    <s v="Nintendo"/>
    <s v="Nintendo R&amp;D1"/>
    <n v="5.2"/>
    <x v="474"/>
    <m/>
    <n v="7.0000000000000007E-2"/>
    <m/>
    <m/>
    <x v="1074"/>
  </r>
  <r>
    <x v="7937"/>
    <s v="DS"/>
    <x v="8"/>
    <s v="UFO Interactive"/>
    <s v="Starfish"/>
    <m/>
    <x v="474"/>
    <n v="0.06"/>
    <m/>
    <m/>
    <n v="0.01"/>
    <x v="3170"/>
  </r>
  <r>
    <x v="7938"/>
    <s v="PS4"/>
    <x v="2"/>
    <s v="Namco Bandai Games"/>
    <s v="Granzella"/>
    <m/>
    <x v="474"/>
    <m/>
    <n v="7.0000000000000007E-2"/>
    <m/>
    <m/>
    <x v="3154"/>
  </r>
  <r>
    <x v="7939"/>
    <s v="XB"/>
    <x v="6"/>
    <s v="Encore"/>
    <s v="Kodiak Interactive"/>
    <m/>
    <x v="474"/>
    <n v="0.05"/>
    <m/>
    <n v="0.02"/>
    <n v="0"/>
    <x v="496"/>
  </r>
  <r>
    <x v="7940"/>
    <s v="PS"/>
    <x v="6"/>
    <s v="Mindscape"/>
    <s v="Supersonic Software"/>
    <n v="5.9"/>
    <x v="474"/>
    <n v="0.04"/>
    <m/>
    <n v="0.03"/>
    <n v="0"/>
    <x v="3171"/>
  </r>
  <r>
    <x v="7941"/>
    <s v="DS"/>
    <x v="8"/>
    <s v="IE Institute"/>
    <s v="IE Institute"/>
    <m/>
    <x v="474"/>
    <m/>
    <n v="7.0000000000000007E-2"/>
    <m/>
    <m/>
    <x v="2818"/>
  </r>
  <r>
    <x v="7942"/>
    <s v="DS"/>
    <x v="11"/>
    <s v="City Interactive"/>
    <s v="City Interactive"/>
    <m/>
    <x v="474"/>
    <n v="0.03"/>
    <m/>
    <n v="0.04"/>
    <n v="0.01"/>
    <x v="563"/>
  </r>
  <r>
    <x v="7943"/>
    <s v="3DS"/>
    <x v="0"/>
    <s v="Bandai Namco Games"/>
    <s v="Bandai Namco Games"/>
    <m/>
    <x v="474"/>
    <m/>
    <n v="7.0000000000000007E-2"/>
    <m/>
    <m/>
    <x v="3172"/>
  </r>
  <r>
    <x v="7944"/>
    <s v="3DS"/>
    <x v="8"/>
    <s v="Namco Bandai Games"/>
    <s v="Bandai Namco Games"/>
    <m/>
    <x v="474"/>
    <m/>
    <n v="7.0000000000000007E-2"/>
    <m/>
    <m/>
    <x v="3173"/>
  </r>
  <r>
    <x v="7945"/>
    <s v="PSV"/>
    <x v="19"/>
    <s v="PQube"/>
    <s v="5pb. Inc."/>
    <m/>
    <x v="474"/>
    <m/>
    <n v="7.0000000000000007E-2"/>
    <n v="0"/>
    <n v="0"/>
    <x v="999"/>
  </r>
  <r>
    <x v="7946"/>
    <s v="GBA"/>
    <x v="8"/>
    <s v="Destination Software, Inc"/>
    <s v="Epicenter Interactive"/>
    <n v="5.6"/>
    <x v="474"/>
    <n v="0.05"/>
    <m/>
    <n v="0.02"/>
    <n v="0"/>
    <x v="1332"/>
  </r>
  <r>
    <x v="5275"/>
    <s v="GC"/>
    <x v="0"/>
    <s v="Electronic Arts"/>
    <s v="Argonaut Games"/>
    <n v="5.3"/>
    <x v="474"/>
    <n v="0.05"/>
    <m/>
    <n v="0.01"/>
    <n v="0"/>
    <x v="243"/>
  </r>
  <r>
    <x v="7550"/>
    <s v="X360"/>
    <x v="9"/>
    <s v="Crave Entertainment"/>
    <s v="Papaya Studios"/>
    <m/>
    <x v="474"/>
    <n v="7.0000000000000007E-2"/>
    <m/>
    <n v="0"/>
    <n v="0.01"/>
    <x v="4"/>
  </r>
  <r>
    <x v="7550"/>
    <s v="PS3"/>
    <x v="9"/>
    <s v="Crave Entertainment"/>
    <s v="Papaya Studios"/>
    <m/>
    <x v="474"/>
    <n v="0.06"/>
    <m/>
    <m/>
    <n v="0.01"/>
    <x v="4"/>
  </r>
  <r>
    <x v="7947"/>
    <s v="3DS"/>
    <x v="8"/>
    <s v="FuRyu Corporation"/>
    <s v="FuRyu"/>
    <m/>
    <x v="474"/>
    <m/>
    <n v="7.0000000000000007E-2"/>
    <m/>
    <m/>
    <x v="3174"/>
  </r>
  <r>
    <x v="7948"/>
    <s v="PS"/>
    <x v="8"/>
    <s v="Agetec"/>
    <s v="Amedio"/>
    <m/>
    <x v="474"/>
    <n v="0.04"/>
    <m/>
    <n v="0.03"/>
    <n v="0"/>
    <x v="2451"/>
  </r>
  <r>
    <x v="7949"/>
    <s v="GBA"/>
    <x v="8"/>
    <s v="Majesco"/>
    <s v="Majesco Games"/>
    <m/>
    <x v="474"/>
    <n v="0.05"/>
    <m/>
    <n v="0.02"/>
    <n v="0"/>
    <x v="1182"/>
  </r>
  <r>
    <x v="7950"/>
    <s v="NS"/>
    <x v="5"/>
    <s v="Planet Entertainment"/>
    <s v="Planet Entertainment"/>
    <m/>
    <x v="474"/>
    <n v="0.06"/>
    <m/>
    <m/>
    <n v="0.01"/>
    <x v="2099"/>
  </r>
  <r>
    <x v="2048"/>
    <s v="GC"/>
    <x v="3"/>
    <s v="Activision"/>
    <s v="MagicWand"/>
    <m/>
    <x v="474"/>
    <n v="0.05"/>
    <m/>
    <n v="0.01"/>
    <n v="0"/>
    <x v="2193"/>
  </r>
  <r>
    <x v="7951"/>
    <s v="PS"/>
    <x v="1"/>
    <s v="Konami"/>
    <s v="Appaloosa Interactive"/>
    <n v="4.2"/>
    <x v="474"/>
    <n v="0.04"/>
    <m/>
    <n v="0.02"/>
    <n v="0"/>
    <x v="869"/>
  </r>
  <r>
    <x v="7952"/>
    <s v="PS"/>
    <x v="13"/>
    <s v="Capcom"/>
    <s v="Mitchell"/>
    <n v="6.9"/>
    <x v="474"/>
    <n v="0.04"/>
    <m/>
    <n v="0.03"/>
    <n v="0"/>
    <x v="3175"/>
  </r>
  <r>
    <x v="7953"/>
    <s v="PSP"/>
    <x v="0"/>
    <s v="Konami"/>
    <s v="Konami"/>
    <m/>
    <x v="474"/>
    <m/>
    <n v="7.0000000000000007E-2"/>
    <m/>
    <m/>
    <x v="1845"/>
  </r>
  <r>
    <x v="7209"/>
    <s v="PS3"/>
    <x v="6"/>
    <s v="Electronic Arts"/>
    <s v="Criterion Games"/>
    <n v="9"/>
    <x v="474"/>
    <m/>
    <n v="0.01"/>
    <n v="0.05"/>
    <n v="0.01"/>
    <x v="3176"/>
  </r>
  <r>
    <x v="7954"/>
    <s v="PSV"/>
    <x v="1"/>
    <s v="D3Publisher"/>
    <s v="Shade"/>
    <m/>
    <x v="474"/>
    <m/>
    <n v="7.0000000000000007E-2"/>
    <m/>
    <m/>
    <x v="3177"/>
  </r>
  <r>
    <x v="7955"/>
    <s v="Wii"/>
    <x v="8"/>
    <s v="Game Factory"/>
    <s v="Game Factory"/>
    <m/>
    <x v="474"/>
    <n v="0.06"/>
    <m/>
    <m/>
    <n v="0"/>
    <x v="404"/>
  </r>
  <r>
    <x v="7956"/>
    <s v="PS3"/>
    <x v="1"/>
    <s v="Ubisoft"/>
    <s v="Gearbox Software"/>
    <m/>
    <x v="474"/>
    <n v="0.01"/>
    <m/>
    <n v="0.05"/>
    <n v="0.01"/>
    <x v="2139"/>
  </r>
  <r>
    <x v="7957"/>
    <s v="PS4"/>
    <x v="11"/>
    <s v="Unbalance"/>
    <s v="Revolution Software"/>
    <m/>
    <x v="474"/>
    <m/>
    <m/>
    <n v="0.06"/>
    <n v="0.01"/>
    <x v="3178"/>
  </r>
  <r>
    <x v="1447"/>
    <s v="PS"/>
    <x v="9"/>
    <s v="Agetec"/>
    <s v="A1 Games"/>
    <n v="5.9"/>
    <x v="474"/>
    <n v="0.04"/>
    <m/>
    <n v="0.03"/>
    <n v="0"/>
    <x v="253"/>
  </r>
  <r>
    <x v="7958"/>
    <s v="GBA"/>
    <x v="13"/>
    <s v="Majesco"/>
    <s v="Hudson Soft"/>
    <n v="7.5"/>
    <x v="474"/>
    <n v="0.05"/>
    <m/>
    <n v="0.02"/>
    <n v="0"/>
    <x v="976"/>
  </r>
  <r>
    <x v="7959"/>
    <s v="PSP"/>
    <x v="11"/>
    <s v="Sony Computer Entertainment"/>
    <s v="Millennium Kitchen"/>
    <m/>
    <x v="474"/>
    <m/>
    <n v="7.0000000000000007E-2"/>
    <m/>
    <m/>
    <x v="2196"/>
  </r>
  <r>
    <x v="7960"/>
    <s v="PSP"/>
    <x v="9"/>
    <s v="Sony Computer Entertainment"/>
    <s v="Eighting"/>
    <m/>
    <x v="474"/>
    <m/>
    <n v="7.0000000000000007E-2"/>
    <m/>
    <m/>
    <x v="2498"/>
  </r>
  <r>
    <x v="7961"/>
    <s v="PS2"/>
    <x v="4"/>
    <s v="Sony Computer Entertainment"/>
    <s v="SCEI"/>
    <m/>
    <x v="474"/>
    <m/>
    <n v="7.0000000000000007E-2"/>
    <m/>
    <m/>
    <x v="1159"/>
  </r>
  <r>
    <x v="7565"/>
    <s v="NS"/>
    <x v="9"/>
    <s v="Arc System Works"/>
    <s v="Arc System Works"/>
    <n v="8"/>
    <x v="474"/>
    <n v="0.04"/>
    <n v="0.01"/>
    <n v="0.01"/>
    <n v="0.01"/>
    <x v="1684"/>
  </r>
  <r>
    <x v="7962"/>
    <s v="PS"/>
    <x v="0"/>
    <s v="Psygnosis"/>
    <s v="Pitbull Syndicate"/>
    <n v="6.6"/>
    <x v="474"/>
    <n v="0.04"/>
    <m/>
    <n v="0.03"/>
    <n v="0"/>
    <x v="3179"/>
  </r>
  <r>
    <x v="6642"/>
    <s v="X360"/>
    <x v="1"/>
    <s v="Eidos Interactive"/>
    <s v="Traveller's Tales"/>
    <n v="6.1"/>
    <x v="474"/>
    <n v="0.05"/>
    <m/>
    <n v="0.01"/>
    <n v="0.01"/>
    <x v="498"/>
  </r>
  <r>
    <x v="7963"/>
    <s v="Wii"/>
    <x v="3"/>
    <s v="Rocket Company"/>
    <s v="Rocket Company"/>
    <m/>
    <x v="474"/>
    <m/>
    <n v="7.0000000000000007E-2"/>
    <m/>
    <m/>
    <x v="1943"/>
  </r>
  <r>
    <x v="4799"/>
    <s v="XB"/>
    <x v="6"/>
    <s v="THQ"/>
    <s v="Eutechnyx"/>
    <m/>
    <x v="474"/>
    <n v="0.05"/>
    <m/>
    <n v="0.02"/>
    <n v="0"/>
    <x v="731"/>
  </r>
  <r>
    <x v="3335"/>
    <s v="GC"/>
    <x v="11"/>
    <s v="Ubisoft"/>
    <s v="Ubisoft Montpellier"/>
    <m/>
    <x v="474"/>
    <n v="0.06"/>
    <m/>
    <n v="0.01"/>
    <n v="0"/>
    <x v="1749"/>
  </r>
  <r>
    <x v="7964"/>
    <s v="PS2"/>
    <x v="5"/>
    <s v="Konami"/>
    <s v="Konami"/>
    <m/>
    <x v="474"/>
    <n v="0.03"/>
    <m/>
    <n v="0.03"/>
    <n v="0.01"/>
    <x v="1783"/>
  </r>
  <r>
    <x v="7965"/>
    <s v="N64"/>
    <x v="12"/>
    <s v="Crave Entertainment"/>
    <s v="Climax Group"/>
    <n v="7.3"/>
    <x v="474"/>
    <n v="0.06"/>
    <m/>
    <n v="0.01"/>
    <n v="0"/>
    <x v="797"/>
  </r>
  <r>
    <x v="7966"/>
    <s v="PS4"/>
    <x v="11"/>
    <s v="Telltale Games"/>
    <s v="Telltale Games"/>
    <m/>
    <x v="474"/>
    <n v="0.05"/>
    <m/>
    <m/>
    <n v="0.01"/>
    <x v="491"/>
  </r>
  <r>
    <x v="3184"/>
    <s v="GBA"/>
    <x v="0"/>
    <s v="Ubisoft"/>
    <s v="Ubisoft Montreal"/>
    <n v="5.5"/>
    <x v="474"/>
    <n v="0.05"/>
    <m/>
    <n v="0.02"/>
    <n v="0"/>
    <x v="118"/>
  </r>
  <r>
    <x v="4979"/>
    <s v="X360"/>
    <x v="11"/>
    <s v="Telltale Games"/>
    <s v="Telltale Games"/>
    <m/>
    <x v="474"/>
    <n v="0.02"/>
    <m/>
    <n v="0.05"/>
    <n v="0.01"/>
    <x v="901"/>
  </r>
  <r>
    <x v="4979"/>
    <s v="XOne"/>
    <x v="11"/>
    <s v="Telltale Games"/>
    <s v="Telltale Games"/>
    <m/>
    <x v="474"/>
    <n v="0.06"/>
    <m/>
    <n v="0.01"/>
    <n v="0.01"/>
    <x v="901"/>
  </r>
  <r>
    <x v="7967"/>
    <s v="NS"/>
    <x v="5"/>
    <s v="Planet Entertainment"/>
    <s v="XS Games"/>
    <m/>
    <x v="474"/>
    <n v="0.06"/>
    <m/>
    <m/>
    <n v="0.01"/>
    <x v="2099"/>
  </r>
  <r>
    <x v="7968"/>
    <s v="Wii"/>
    <x v="3"/>
    <s v="Zoo Games"/>
    <s v="Collision Studios"/>
    <m/>
    <x v="474"/>
    <n v="0.06"/>
    <m/>
    <m/>
    <n v="0"/>
    <x v="1025"/>
  </r>
  <r>
    <x v="7969"/>
    <s v="PSV"/>
    <x v="0"/>
    <s v="Aksys Games"/>
    <s v="Aksys Games"/>
    <m/>
    <x v="474"/>
    <n v="0.02"/>
    <n v="0.04"/>
    <m/>
    <n v="0.01"/>
    <x v="761"/>
  </r>
  <r>
    <x v="4658"/>
    <s v="DS"/>
    <x v="3"/>
    <s v="Atari"/>
    <s v="Humongous Entertainment"/>
    <m/>
    <x v="474"/>
    <n v="0.06"/>
    <m/>
    <m/>
    <n v="0.01"/>
    <x v="465"/>
  </r>
  <r>
    <x v="7970"/>
    <s v="3DS"/>
    <x v="0"/>
    <s v="Spike Chunsoft"/>
    <s v="Spike Chunsoft"/>
    <m/>
    <x v="474"/>
    <m/>
    <n v="7.0000000000000007E-2"/>
    <m/>
    <m/>
    <x v="3180"/>
  </r>
  <r>
    <x v="2329"/>
    <s v="PS3"/>
    <x v="0"/>
    <s v="Tecmo Koei"/>
    <s v="Omega Force"/>
    <m/>
    <x v="474"/>
    <m/>
    <n v="7.0000000000000007E-2"/>
    <m/>
    <m/>
    <x v="969"/>
  </r>
  <r>
    <x v="5659"/>
    <s v="PSV"/>
    <x v="4"/>
    <s v="Tecmo Koei"/>
    <s v="Gust"/>
    <m/>
    <x v="474"/>
    <m/>
    <n v="7.0000000000000007E-2"/>
    <m/>
    <m/>
    <x v="1560"/>
  </r>
  <r>
    <x v="7971"/>
    <s v="PS4"/>
    <x v="8"/>
    <s v="Atari"/>
    <s v="Atari"/>
    <m/>
    <x v="474"/>
    <n v="0.05"/>
    <m/>
    <m/>
    <n v="0.01"/>
    <x v="3181"/>
  </r>
  <r>
    <x v="6649"/>
    <s v="GC"/>
    <x v="12"/>
    <s v="Global Star Software"/>
    <s v="Pandemic Studios"/>
    <n v="6.9"/>
    <x v="474"/>
    <n v="0.05"/>
    <m/>
    <n v="0.01"/>
    <n v="0"/>
    <x v="211"/>
  </r>
  <r>
    <x v="6126"/>
    <s v="PS"/>
    <x v="0"/>
    <s v="3DO"/>
    <s v="3DO"/>
    <m/>
    <x v="474"/>
    <n v="0.04"/>
    <m/>
    <n v="0.02"/>
    <n v="0"/>
    <x v="2732"/>
  </r>
  <r>
    <x v="7972"/>
    <s v="PS2"/>
    <x v="5"/>
    <s v="Agetec"/>
    <s v="From Software"/>
    <m/>
    <x v="474"/>
    <n v="0.03"/>
    <m/>
    <n v="0.03"/>
    <n v="0.01"/>
    <x v="613"/>
  </r>
  <r>
    <x v="7973"/>
    <s v="GBA"/>
    <x v="8"/>
    <s v="Crave Entertainment"/>
    <s v="Awesome Productions"/>
    <m/>
    <x v="474"/>
    <n v="0.05"/>
    <m/>
    <n v="0.02"/>
    <n v="0"/>
    <x v="583"/>
  </r>
  <r>
    <x v="7974"/>
    <s v="PS2"/>
    <x v="6"/>
    <s v="Midway Games"/>
    <s v="Creat Studios"/>
    <m/>
    <x v="474"/>
    <n v="0.03"/>
    <m/>
    <n v="0.03"/>
    <n v="0.01"/>
    <x v="17"/>
  </r>
  <r>
    <x v="7975"/>
    <s v="Wii"/>
    <x v="10"/>
    <s v="UFO Interactive"/>
    <s v="Data Design Interactive"/>
    <n v="1.5"/>
    <x v="474"/>
    <n v="0.06"/>
    <m/>
    <n v="0"/>
    <n v="0.01"/>
    <x v="128"/>
  </r>
  <r>
    <x v="7976"/>
    <s v="DS"/>
    <x v="5"/>
    <s v="Konami"/>
    <s v="Konami"/>
    <m/>
    <x v="474"/>
    <n v="0.06"/>
    <m/>
    <n v="0.01"/>
    <n v="0.01"/>
    <x v="803"/>
  </r>
  <r>
    <x v="7977"/>
    <s v="Wii"/>
    <x v="11"/>
    <s v="Natsume"/>
    <s v="Natsume"/>
    <m/>
    <x v="474"/>
    <n v="7.0000000000000007E-2"/>
    <m/>
    <m/>
    <n v="0.01"/>
    <x v="818"/>
  </r>
  <r>
    <x v="3939"/>
    <s v="XB"/>
    <x v="0"/>
    <s v="Ubisoft"/>
    <s v="Unknown"/>
    <m/>
    <x v="474"/>
    <n v="0.06"/>
    <m/>
    <n v="0.02"/>
    <n v="0"/>
    <x v="143"/>
  </r>
  <r>
    <x v="1183"/>
    <s v="DS"/>
    <x v="3"/>
    <s v="Vir2L Studios"/>
    <s v="4J Studios"/>
    <m/>
    <x v="474"/>
    <n v="0.06"/>
    <m/>
    <n v="0"/>
    <n v="0"/>
    <x v="1425"/>
  </r>
  <r>
    <x v="6939"/>
    <s v="Wii"/>
    <x v="5"/>
    <s v="Crave Entertainment"/>
    <s v="DTP Young Entertainment"/>
    <m/>
    <x v="474"/>
    <n v="7.0000000000000007E-2"/>
    <m/>
    <m/>
    <n v="0"/>
    <x v="975"/>
  </r>
  <r>
    <x v="5884"/>
    <s v="PS2"/>
    <x v="8"/>
    <s v="Brash Entertainment"/>
    <s v="Sensory Sweep Studios"/>
    <m/>
    <x v="474"/>
    <n v="0.04"/>
    <m/>
    <n v="0.03"/>
    <n v="0.01"/>
    <x v="1194"/>
  </r>
  <r>
    <x v="7978"/>
    <s v="DS"/>
    <x v="0"/>
    <s v="Storm City Games"/>
    <s v="Sparkworkz"/>
    <m/>
    <x v="474"/>
    <n v="0.06"/>
    <m/>
    <n v="0"/>
    <n v="0"/>
    <x v="15"/>
  </r>
  <r>
    <x v="2761"/>
    <s v="GBA"/>
    <x v="3"/>
    <s v="Acclaim Entertainment"/>
    <s v="Acclaim Entertainment"/>
    <n v="7.4"/>
    <x v="474"/>
    <n v="0.05"/>
    <m/>
    <n v="0.02"/>
    <n v="0"/>
    <x v="2706"/>
  </r>
  <r>
    <x v="7979"/>
    <s v="PS"/>
    <x v="3"/>
    <s v="Take-Two Interactive"/>
    <s v="Z-Axis"/>
    <n v="4.4000000000000004"/>
    <x v="474"/>
    <n v="0.04"/>
    <m/>
    <n v="0.03"/>
    <n v="0"/>
    <x v="1139"/>
  </r>
  <r>
    <x v="7980"/>
    <s v="DS"/>
    <x v="0"/>
    <s v="THQ"/>
    <s v="Altron"/>
    <n v="4"/>
    <x v="474"/>
    <n v="0.06"/>
    <m/>
    <n v="0"/>
    <n v="0"/>
    <x v="946"/>
  </r>
  <r>
    <x v="4413"/>
    <s v="PSV"/>
    <x v="5"/>
    <s v="Namco Bandai Games"/>
    <s v="ArtDink"/>
    <m/>
    <x v="474"/>
    <m/>
    <n v="7.0000000000000007E-2"/>
    <m/>
    <m/>
    <x v="1831"/>
  </r>
  <r>
    <x v="7981"/>
    <s v="Wii"/>
    <x v="11"/>
    <s v="The Adventure Company"/>
    <s v="AWE Games"/>
    <m/>
    <x v="474"/>
    <n v="0.06"/>
    <m/>
    <n v="0.01"/>
    <n v="0.01"/>
    <x v="1260"/>
  </r>
  <r>
    <x v="7982"/>
    <s v="DS"/>
    <x v="11"/>
    <s v="KOEI"/>
    <s v="Cing"/>
    <n v="6"/>
    <x v="474"/>
    <n v="7.0000000000000007E-2"/>
    <n v="0"/>
    <m/>
    <n v="0.01"/>
    <x v="1929"/>
  </r>
  <r>
    <x v="7983"/>
    <s v="N64"/>
    <x v="6"/>
    <s v="ASCII Entertainment"/>
    <s v="Locomotive Games"/>
    <n v="4.5"/>
    <x v="474"/>
    <n v="0.06"/>
    <m/>
    <n v="0.01"/>
    <n v="0"/>
    <x v="2728"/>
  </r>
  <r>
    <x v="7984"/>
    <s v="PS2"/>
    <x v="5"/>
    <s v="Sega"/>
    <s v="Sega-AM2"/>
    <m/>
    <x v="474"/>
    <n v="0.04"/>
    <m/>
    <n v="0.03"/>
    <n v="0.01"/>
    <x v="772"/>
  </r>
  <r>
    <x v="5889"/>
    <s v="WiiU"/>
    <x v="0"/>
    <s v="Little Orbit"/>
    <s v="Vicious Cycle"/>
    <m/>
    <x v="474"/>
    <n v="0.04"/>
    <m/>
    <n v="0.02"/>
    <n v="0.01"/>
    <x v="656"/>
  </r>
  <r>
    <x v="6945"/>
    <s v="PSV"/>
    <x v="0"/>
    <s v="Namco Bandai Games"/>
    <s v="Namco Bandai Games"/>
    <m/>
    <x v="474"/>
    <m/>
    <n v="7.0000000000000007E-2"/>
    <m/>
    <m/>
    <x v="2932"/>
  </r>
  <r>
    <x v="7985"/>
    <s v="3DS"/>
    <x v="11"/>
    <s v="Happinet"/>
    <s v="Happinet"/>
    <m/>
    <x v="474"/>
    <m/>
    <n v="7.0000000000000007E-2"/>
    <m/>
    <m/>
    <x v="2507"/>
  </r>
  <r>
    <x v="7986"/>
    <s v="PC"/>
    <x v="12"/>
    <s v="Microsoft Game Studios"/>
    <s v="Blue Fang Games"/>
    <m/>
    <x v="475"/>
    <n v="0.03"/>
    <m/>
    <n v="0.02"/>
    <n v="0.01"/>
    <x v="2744"/>
  </r>
  <r>
    <x v="7987"/>
    <s v="PC"/>
    <x v="12"/>
    <s v="Microsoft Game Studios"/>
    <s v="Blue Fang Games"/>
    <n v="7.2"/>
    <x v="475"/>
    <m/>
    <m/>
    <n v="0.05"/>
    <n v="0.01"/>
    <x v="3182"/>
  </r>
  <r>
    <x v="7988"/>
    <s v="GBA"/>
    <x v="4"/>
    <s v="Konami"/>
    <s v="WinkySoft"/>
    <m/>
    <x v="475"/>
    <n v="0.04"/>
    <m/>
    <n v="0.02"/>
    <n v="0"/>
    <x v="2618"/>
  </r>
  <r>
    <x v="7989"/>
    <s v="PSP"/>
    <x v="4"/>
    <s v="KOEI"/>
    <s v="Koei"/>
    <m/>
    <x v="475"/>
    <m/>
    <n v="0.06"/>
    <m/>
    <m/>
    <x v="3107"/>
  </r>
  <r>
    <x v="7990"/>
    <s v="PS"/>
    <x v="9"/>
    <s v="Time Warner Interactive"/>
    <s v="Zoom Inc."/>
    <m/>
    <x v="475"/>
    <n v="0.03"/>
    <m/>
    <n v="0.02"/>
    <n v="0"/>
    <x v="3183"/>
  </r>
  <r>
    <x v="7991"/>
    <s v="DS"/>
    <x v="13"/>
    <s v="Eidos Interactive"/>
    <s v="Zoonami Ltd."/>
    <m/>
    <x v="475"/>
    <n v="0.05"/>
    <m/>
    <n v="0"/>
    <n v="0"/>
    <x v="626"/>
  </r>
  <r>
    <x v="7245"/>
    <s v="GC"/>
    <x v="9"/>
    <s v="Bandai"/>
    <s v="Eighting"/>
    <n v="7"/>
    <x v="475"/>
    <n v="0.05"/>
    <m/>
    <n v="0.01"/>
    <n v="0"/>
    <x v="1309"/>
  </r>
  <r>
    <x v="7992"/>
    <s v="DS"/>
    <x v="8"/>
    <s v="Rocket Company"/>
    <s v="Rocket Company"/>
    <m/>
    <x v="475"/>
    <m/>
    <n v="0.06"/>
    <m/>
    <m/>
    <x v="2057"/>
  </r>
  <r>
    <x v="7993"/>
    <s v="3DS"/>
    <x v="12"/>
    <s v="Namco Bandai"/>
    <s v="Bandai Namco Games"/>
    <m/>
    <x v="475"/>
    <m/>
    <n v="0.06"/>
    <m/>
    <m/>
    <x v="2478"/>
  </r>
  <r>
    <x v="7994"/>
    <s v="PSP"/>
    <x v="0"/>
    <s v="Falcom Corporation"/>
    <s v="Nihon Falcom Corporation"/>
    <m/>
    <x v="475"/>
    <m/>
    <n v="0.06"/>
    <m/>
    <m/>
    <x v="2604"/>
  </r>
  <r>
    <x v="7995"/>
    <s v="PS4"/>
    <x v="0"/>
    <s v="NIS America"/>
    <s v="Nippon Ichi Software"/>
    <m/>
    <x v="475"/>
    <n v="0.02"/>
    <n v="0.04"/>
    <m/>
    <n v="0"/>
    <x v="999"/>
  </r>
  <r>
    <x v="7996"/>
    <s v="PC"/>
    <x v="5"/>
    <s v="Aerosoft"/>
    <s v="Laminar Research"/>
    <m/>
    <x v="475"/>
    <m/>
    <m/>
    <n v="0.06"/>
    <n v="0"/>
    <x v="3184"/>
  </r>
  <r>
    <x v="4177"/>
    <s v="DS"/>
    <x v="0"/>
    <s v="Activision"/>
    <s v="Other Ocean Interactive"/>
    <n v="2"/>
    <x v="475"/>
    <n v="0.05"/>
    <m/>
    <n v="0.01"/>
    <n v="0"/>
    <x v="37"/>
  </r>
  <r>
    <x v="7997"/>
    <s v="PSP"/>
    <x v="0"/>
    <s v="Konami"/>
    <s v="BottleRocket Entertainment"/>
    <m/>
    <x v="475"/>
    <n v="0.05"/>
    <m/>
    <n v="0"/>
    <n v="0"/>
    <x v="247"/>
  </r>
  <r>
    <x v="7998"/>
    <s v="PS2"/>
    <x v="6"/>
    <s v="Acclaim Entertainment"/>
    <s v="Acclaim Studios Cheltenham"/>
    <m/>
    <x v="475"/>
    <n v="0.03"/>
    <m/>
    <n v="0.02"/>
    <n v="0.01"/>
    <x v="1694"/>
  </r>
  <r>
    <x v="7999"/>
    <s v="PS"/>
    <x v="9"/>
    <s v="Acclaim Entertainment"/>
    <s v="Sculptured Software"/>
    <m/>
    <x v="475"/>
    <n v="0.03"/>
    <m/>
    <n v="0.02"/>
    <n v="0"/>
    <x v="2622"/>
  </r>
  <r>
    <x v="1974"/>
    <s v="GC"/>
    <x v="6"/>
    <s v="Activision"/>
    <s v="Stealth Studios"/>
    <n v="6.4"/>
    <x v="475"/>
    <n v="0.04"/>
    <m/>
    <n v="0.01"/>
    <n v="0"/>
    <x v="1359"/>
  </r>
  <r>
    <x v="6385"/>
    <s v="PS4"/>
    <x v="6"/>
    <s v="Bigben Interactive"/>
    <s v="Kylotonn Entertainment"/>
    <m/>
    <x v="475"/>
    <m/>
    <m/>
    <n v="0.05"/>
    <n v="0.01"/>
    <x v="2787"/>
  </r>
  <r>
    <x v="8000"/>
    <s v="GC"/>
    <x v="13"/>
    <s v="Ubisoft"/>
    <s v="Team17 Software"/>
    <m/>
    <x v="475"/>
    <n v="0.05"/>
    <m/>
    <n v="0.01"/>
    <n v="0"/>
    <x v="809"/>
  </r>
  <r>
    <x v="7604"/>
    <s v="XB"/>
    <x v="12"/>
    <s v="Sega"/>
    <s v="Team17 Software"/>
    <m/>
    <x v="475"/>
    <n v="0.04"/>
    <m/>
    <n v="0.01"/>
    <n v="0"/>
    <x v="1125"/>
  </r>
  <r>
    <x v="8001"/>
    <s v="SAT"/>
    <x v="3"/>
    <s v="Sega"/>
    <s v="Sega"/>
    <m/>
    <x v="475"/>
    <m/>
    <n v="0.06"/>
    <m/>
    <m/>
    <x v="274"/>
  </r>
  <r>
    <x v="8002"/>
    <s v="PSP"/>
    <x v="3"/>
    <s v="Konami"/>
    <s v="Konami Computer Entertainment Tokyo"/>
    <m/>
    <x v="475"/>
    <n v="0.05"/>
    <m/>
    <m/>
    <n v="0"/>
    <x v="108"/>
  </r>
  <r>
    <x v="4300"/>
    <s v="DS"/>
    <x v="8"/>
    <s v="Activision"/>
    <s v="Farmind Ltd"/>
    <m/>
    <x v="475"/>
    <n v="0.05"/>
    <m/>
    <n v="0"/>
    <n v="0"/>
    <x v="48"/>
  </r>
  <r>
    <x v="4543"/>
    <s v="XB"/>
    <x v="8"/>
    <s v="2K Sports"/>
    <s v="2K Sports"/>
    <m/>
    <x v="475"/>
    <n v="0.05"/>
    <m/>
    <n v="0.01"/>
    <n v="0"/>
    <x v="452"/>
  </r>
  <r>
    <x v="8003"/>
    <s v="DS"/>
    <x v="3"/>
    <s v="Aksys Games"/>
    <s v="Midas Interactive Entertainment"/>
    <m/>
    <x v="475"/>
    <n v="0.06"/>
    <m/>
    <n v="0"/>
    <n v="0"/>
    <x v="300"/>
  </r>
  <r>
    <x v="8004"/>
    <s v="Wii"/>
    <x v="3"/>
    <s v="Conspiracy Entertainment"/>
    <s v="Crave Entertainment"/>
    <m/>
    <x v="475"/>
    <n v="0.04"/>
    <m/>
    <n v="0.01"/>
    <n v="0"/>
    <x v="1143"/>
  </r>
  <r>
    <x v="8005"/>
    <s v="DS"/>
    <x v="0"/>
    <s v="Konami"/>
    <s v="Powerhead Games"/>
    <m/>
    <x v="475"/>
    <n v="0.03"/>
    <m/>
    <n v="0.02"/>
    <n v="0"/>
    <x v="560"/>
  </r>
  <r>
    <x v="8006"/>
    <s v="DS"/>
    <x v="11"/>
    <s v="Konami"/>
    <s v="Konami"/>
    <m/>
    <x v="475"/>
    <n v="0.03"/>
    <m/>
    <n v="0.02"/>
    <n v="0"/>
    <x v="178"/>
  </r>
  <r>
    <x v="2828"/>
    <s v="DS"/>
    <x v="3"/>
    <s v="Conspiracy Entertainment"/>
    <s v="49Games"/>
    <m/>
    <x v="475"/>
    <n v="0.04"/>
    <m/>
    <n v="0.02"/>
    <n v="0"/>
    <x v="341"/>
  </r>
  <r>
    <x v="8007"/>
    <s v="PS2"/>
    <x v="3"/>
    <s v="KOEI"/>
    <s v="Koei/Inis"/>
    <m/>
    <x v="475"/>
    <m/>
    <n v="0.06"/>
    <m/>
    <m/>
    <x v="1720"/>
  </r>
  <r>
    <x v="8008"/>
    <s v="XB"/>
    <x v="5"/>
    <s v="Gathering of Developers"/>
    <s v="Silver Wish Games"/>
    <m/>
    <x v="475"/>
    <n v="0.05"/>
    <m/>
    <n v="0.01"/>
    <n v="0"/>
    <x v="887"/>
  </r>
  <r>
    <x v="5904"/>
    <s v="XB"/>
    <x v="10"/>
    <s v="Eidos Interactive"/>
    <s v="Crystal Dynamics"/>
    <m/>
    <x v="475"/>
    <n v="0.04"/>
    <m/>
    <n v="0.01"/>
    <n v="0"/>
    <x v="526"/>
  </r>
  <r>
    <x v="8009"/>
    <s v="DS"/>
    <x v="5"/>
    <s v="Destineer"/>
    <s v="TBA"/>
    <m/>
    <x v="475"/>
    <n v="0.06"/>
    <m/>
    <m/>
    <n v="0"/>
    <x v="3185"/>
  </r>
  <r>
    <x v="5490"/>
    <s v="XOne"/>
    <x v="4"/>
    <s v="Deep Silver"/>
    <s v="InXile Entertainment"/>
    <m/>
    <x v="475"/>
    <n v="0.05"/>
    <m/>
    <n v="0.01"/>
    <n v="0.01"/>
    <x v="945"/>
  </r>
  <r>
    <x v="4811"/>
    <s v="X360"/>
    <x v="0"/>
    <s v="Tecmo Koei"/>
    <s v="Tecmo Koei Canada"/>
    <m/>
    <x v="475"/>
    <m/>
    <n v="0.01"/>
    <n v="0.04"/>
    <n v="0"/>
    <x v="3186"/>
  </r>
  <r>
    <x v="3009"/>
    <s v="X360"/>
    <x v="0"/>
    <s v="KOEI"/>
    <s v="Omega Force"/>
    <n v="4.5999999999999996"/>
    <x v="475"/>
    <n v="0.04"/>
    <n v="0.01"/>
    <n v="0"/>
    <n v="0"/>
    <x v="153"/>
  </r>
  <r>
    <x v="8010"/>
    <s v="PSP"/>
    <x v="4"/>
    <s v="UFO Interactive"/>
    <s v="Goshow"/>
    <m/>
    <x v="475"/>
    <n v="0.05"/>
    <m/>
    <n v="0"/>
    <n v="0"/>
    <x v="2902"/>
  </r>
  <r>
    <x v="3259"/>
    <s v="DS"/>
    <x v="12"/>
    <s v="THQ"/>
    <s v="RedLynx"/>
    <m/>
    <x v="475"/>
    <n v="0.05"/>
    <m/>
    <n v="0.01"/>
    <n v="0.01"/>
    <x v="1092"/>
  </r>
  <r>
    <x v="8011"/>
    <s v="DS"/>
    <x v="8"/>
    <s v="Capcom"/>
    <s v="Capcom"/>
    <m/>
    <x v="475"/>
    <m/>
    <n v="0.06"/>
    <m/>
    <m/>
    <x v="1234"/>
  </r>
  <r>
    <x v="8012"/>
    <s v="PS2"/>
    <x v="6"/>
    <s v="Atari"/>
    <s v="Eden Studios"/>
    <m/>
    <x v="475"/>
    <n v="0.03"/>
    <m/>
    <n v="0.02"/>
    <n v="0.01"/>
    <x v="1229"/>
  </r>
  <r>
    <x v="8013"/>
    <s v="PSP"/>
    <x v="11"/>
    <s v="D3 Publisher"/>
    <s v="HuneX"/>
    <m/>
    <x v="475"/>
    <m/>
    <n v="0.06"/>
    <m/>
    <m/>
    <x v="1773"/>
  </r>
  <r>
    <x v="8014"/>
    <s v="N64"/>
    <x v="8"/>
    <s v="Titus"/>
    <s v="Titus Software"/>
    <m/>
    <x v="475"/>
    <n v="0.05"/>
    <m/>
    <n v="0.01"/>
    <n v="0"/>
    <x v="3187"/>
  </r>
  <r>
    <x v="6967"/>
    <s v="GC"/>
    <x v="0"/>
    <s v="Capcom"/>
    <s v="Clover Studio"/>
    <n v="6.2"/>
    <x v="475"/>
    <n v="0.04"/>
    <m/>
    <n v="0.01"/>
    <n v="0"/>
    <x v="678"/>
  </r>
  <r>
    <x v="8015"/>
    <s v="NS"/>
    <x v="4"/>
    <s v="Wired Productions"/>
    <s v="Haemimont Games"/>
    <m/>
    <x v="475"/>
    <n v="0.06"/>
    <m/>
    <m/>
    <n v="0.01"/>
    <x v="1042"/>
  </r>
  <r>
    <x v="4181"/>
    <s v="GC"/>
    <x v="10"/>
    <s v="Acclaim Entertainment"/>
    <s v="Acclaim Studios Austin"/>
    <n v="6.4"/>
    <x v="475"/>
    <n v="0.05"/>
    <m/>
    <n v="0.01"/>
    <n v="0"/>
    <x v="2575"/>
  </r>
  <r>
    <x v="8016"/>
    <s v="PS3"/>
    <x v="0"/>
    <s v="Ignition Entertainment"/>
    <s v="Artoon"/>
    <n v="3.5"/>
    <x v="475"/>
    <n v="0.05"/>
    <n v="0"/>
    <n v="0"/>
    <n v="0.01"/>
    <x v="1424"/>
  </r>
  <r>
    <x v="5912"/>
    <s v="PS3"/>
    <x v="11"/>
    <s v="Aqua Plus"/>
    <s v="Aqua Plus"/>
    <m/>
    <x v="475"/>
    <m/>
    <n v="0.06"/>
    <m/>
    <m/>
    <x v="3188"/>
  </r>
  <r>
    <x v="8017"/>
    <s v="PSV"/>
    <x v="7"/>
    <s v="Broccoli"/>
    <s v="Nippon Ichi Software"/>
    <m/>
    <x v="475"/>
    <m/>
    <n v="0.06"/>
    <m/>
    <m/>
    <x v="2691"/>
  </r>
  <r>
    <x v="8018"/>
    <s v="PS2"/>
    <x v="1"/>
    <s v="Eidos Interactive"/>
    <s v="Rocksteady Studios"/>
    <m/>
    <x v="475"/>
    <n v="0.03"/>
    <m/>
    <n v="0.02"/>
    <n v="0.01"/>
    <x v="995"/>
  </r>
  <r>
    <x v="1658"/>
    <s v="PC"/>
    <x v="1"/>
    <s v="Midway Games"/>
    <s v="Epic Games"/>
    <n v="8.4"/>
    <x v="475"/>
    <m/>
    <m/>
    <n v="0.05"/>
    <n v="0.01"/>
    <x v="655"/>
  </r>
  <r>
    <x v="8019"/>
    <s v="PSP"/>
    <x v="4"/>
    <s v="Atlus"/>
    <s v="FuRyu Corporation"/>
    <m/>
    <x v="475"/>
    <m/>
    <n v="0.06"/>
    <m/>
    <m/>
    <x v="2687"/>
  </r>
  <r>
    <x v="8020"/>
    <s v="DS"/>
    <x v="0"/>
    <s v="SouthPeak Interactive"/>
    <s v="RED Entertainment"/>
    <m/>
    <x v="475"/>
    <n v="0.05"/>
    <m/>
    <m/>
    <n v="0.01"/>
    <x v="2362"/>
  </r>
  <r>
    <x v="8021"/>
    <s v="PS2"/>
    <x v="4"/>
    <s v="Atlus"/>
    <s v="Cattle Call"/>
    <m/>
    <x v="475"/>
    <n v="0.02"/>
    <n v="0.02"/>
    <n v="0.01"/>
    <n v="0"/>
    <x v="3189"/>
  </r>
  <r>
    <x v="2951"/>
    <s v="X360"/>
    <x v="5"/>
    <s v="Kalypso Media"/>
    <s v="Haemimont Games"/>
    <m/>
    <x v="475"/>
    <n v="0.03"/>
    <m/>
    <n v="0.02"/>
    <n v="0"/>
    <x v="103"/>
  </r>
  <r>
    <x v="8022"/>
    <s v="GBA"/>
    <x v="0"/>
    <s v="Buena Vista"/>
    <s v="Digital Eclipse Software"/>
    <m/>
    <x v="475"/>
    <n v="0.04"/>
    <m/>
    <n v="0.02"/>
    <n v="0"/>
    <x v="3089"/>
  </r>
  <r>
    <x v="8022"/>
    <s v="XB"/>
    <x v="1"/>
    <s v="Buena Vista"/>
    <s v="Climax Group"/>
    <m/>
    <x v="475"/>
    <n v="0.04"/>
    <m/>
    <n v="0.01"/>
    <n v="0"/>
    <x v="211"/>
  </r>
  <r>
    <x v="8023"/>
    <s v="PS2"/>
    <x v="0"/>
    <s v="Tecmo"/>
    <s v="Paon Corporation"/>
    <m/>
    <x v="475"/>
    <n v="0.03"/>
    <m/>
    <n v="0.02"/>
    <n v="0.01"/>
    <x v="139"/>
  </r>
  <r>
    <x v="4308"/>
    <s v="WiiU"/>
    <x v="1"/>
    <s v="Activision"/>
    <s v="Edge of Reality"/>
    <m/>
    <x v="475"/>
    <n v="0.04"/>
    <m/>
    <n v="0.02"/>
    <n v="0.01"/>
    <x v="1421"/>
  </r>
  <r>
    <x v="8024"/>
    <s v="NS"/>
    <x v="1"/>
    <s v="NIS America"/>
    <s v="CUBETYPE"/>
    <m/>
    <x v="475"/>
    <n v="0.04"/>
    <m/>
    <n v="0.02"/>
    <n v="0.01"/>
    <x v="338"/>
  </r>
  <r>
    <x v="8025"/>
    <s v="3DS"/>
    <x v="4"/>
    <s v="Namco Bandai Games"/>
    <s v="Bandai Namco Games"/>
    <m/>
    <x v="475"/>
    <m/>
    <n v="0.06"/>
    <m/>
    <m/>
    <x v="3190"/>
  </r>
  <r>
    <x v="8026"/>
    <s v="X360"/>
    <x v="0"/>
    <s v="505 Games"/>
    <s v="Headstrong Games"/>
    <m/>
    <x v="475"/>
    <n v="0.03"/>
    <m/>
    <n v="0.02"/>
    <n v="0"/>
    <x v="192"/>
  </r>
  <r>
    <x v="8027"/>
    <s v="N64"/>
    <x v="6"/>
    <s v="Kemco"/>
    <s v="Snowblind Studios"/>
    <m/>
    <x v="475"/>
    <n v="0.05"/>
    <m/>
    <n v="0.01"/>
    <n v="0"/>
    <x v="3191"/>
  </r>
  <r>
    <x v="8028"/>
    <s v="GC"/>
    <x v="0"/>
    <s v="TDK Mediactive"/>
    <s v="TDK Mediactive"/>
    <m/>
    <x v="475"/>
    <n v="0.05"/>
    <m/>
    <n v="0.01"/>
    <n v="0"/>
    <x v="526"/>
  </r>
  <r>
    <x v="610"/>
    <s v="GBA"/>
    <x v="0"/>
    <s v="Ubisoft"/>
    <s v="Ubisoft"/>
    <m/>
    <x v="475"/>
    <n v="0.05"/>
    <m/>
    <n v="0.02"/>
    <n v="0"/>
    <x v="934"/>
  </r>
  <r>
    <x v="1405"/>
    <s v="GC"/>
    <x v="0"/>
    <s v="Ubisoft"/>
    <s v="Ubisoft Montreal"/>
    <n v="5.6"/>
    <x v="475"/>
    <n v="0.04"/>
    <m/>
    <n v="0.01"/>
    <n v="0"/>
    <x v="1471"/>
  </r>
  <r>
    <x v="8029"/>
    <s v="XB"/>
    <x v="1"/>
    <s v="Ubisoft"/>
    <s v="Ubisoft Quebec"/>
    <m/>
    <x v="475"/>
    <n v="0.04"/>
    <m/>
    <n v="0.01"/>
    <n v="0"/>
    <x v="1288"/>
  </r>
  <r>
    <x v="565"/>
    <s v="GC"/>
    <x v="1"/>
    <s v="Ubisoft"/>
    <s v="Ubisoft Montreal / Red Storm Entertainment"/>
    <n v="6.5"/>
    <x v="475"/>
    <n v="0.04"/>
    <m/>
    <n v="0.01"/>
    <n v="0"/>
    <x v="3192"/>
  </r>
  <r>
    <x v="8030"/>
    <s v="PS2"/>
    <x v="1"/>
    <s v="Ubisoft"/>
    <s v="Ubisoft Shanghai"/>
    <m/>
    <x v="475"/>
    <n v="0.03"/>
    <m/>
    <n v="0.02"/>
    <n v="0.01"/>
    <x v="1783"/>
  </r>
  <r>
    <x v="8031"/>
    <s v="GBA"/>
    <x v="6"/>
    <s v="Crave Entertainment"/>
    <s v="David A. Palmer Productions"/>
    <m/>
    <x v="475"/>
    <n v="0.04"/>
    <m/>
    <n v="0.02"/>
    <n v="0"/>
    <x v="1472"/>
  </r>
  <r>
    <x v="8032"/>
    <s v="PSP"/>
    <x v="4"/>
    <s v="Atlus"/>
    <s v="Atlus Co."/>
    <m/>
    <x v="475"/>
    <m/>
    <n v="0.06"/>
    <m/>
    <m/>
    <x v="3193"/>
  </r>
  <r>
    <x v="8033"/>
    <s v="PSV"/>
    <x v="4"/>
    <s v="Namco Bandai Games"/>
    <s v="Bandai Namco Games"/>
    <m/>
    <x v="475"/>
    <m/>
    <n v="0.06"/>
    <m/>
    <m/>
    <x v="3194"/>
  </r>
  <r>
    <x v="8034"/>
    <s v="PSP"/>
    <x v="10"/>
    <s v="Tecmo"/>
    <s v="Tecmo"/>
    <m/>
    <x v="475"/>
    <n v="0.06"/>
    <m/>
    <n v="0"/>
    <n v="0"/>
    <x v="1335"/>
  </r>
  <r>
    <x v="8035"/>
    <s v="PS"/>
    <x v="8"/>
    <s v="Konami"/>
    <s v="KCET"/>
    <m/>
    <x v="475"/>
    <m/>
    <n v="0.06"/>
    <m/>
    <n v="0"/>
    <x v="3195"/>
  </r>
  <r>
    <x v="4072"/>
    <s v="PS2"/>
    <x v="6"/>
    <s v="Codemasters"/>
    <s v="Codemasters"/>
    <m/>
    <x v="475"/>
    <n v="0.03"/>
    <m/>
    <n v="0.02"/>
    <n v="0.01"/>
    <x v="1328"/>
  </r>
  <r>
    <x v="8036"/>
    <s v="PSP"/>
    <x v="11"/>
    <s v="Kadokawa Shoten"/>
    <s v="Kadokawa Shoten"/>
    <m/>
    <x v="475"/>
    <m/>
    <n v="0.06"/>
    <m/>
    <m/>
    <x v="3196"/>
  </r>
  <r>
    <x v="6412"/>
    <s v="PSV"/>
    <x v="11"/>
    <s v="Aqua Plus"/>
    <s v="Aqua Plus"/>
    <m/>
    <x v="475"/>
    <m/>
    <n v="0.06"/>
    <m/>
    <m/>
    <x v="3197"/>
  </r>
  <r>
    <x v="8037"/>
    <s v="NS"/>
    <x v="0"/>
    <s v="Nicalis"/>
    <s v="Unknown"/>
    <m/>
    <x v="475"/>
    <n v="0.05"/>
    <m/>
    <m/>
    <n v="0.01"/>
    <x v="338"/>
  </r>
  <r>
    <x v="1034"/>
    <s v="DS"/>
    <x v="3"/>
    <s v="EA Sports"/>
    <s v="Exient Ltd."/>
    <m/>
    <x v="475"/>
    <n v="0.05"/>
    <m/>
    <n v="0"/>
    <n v="0"/>
    <x v="109"/>
  </r>
  <r>
    <x v="8038"/>
    <s v="DS"/>
    <x v="11"/>
    <s v="Aksys Games"/>
    <s v="WorkJam"/>
    <m/>
    <x v="475"/>
    <n v="0.05"/>
    <m/>
    <m/>
    <n v="0"/>
    <x v="3198"/>
  </r>
  <r>
    <x v="1978"/>
    <s v="DS"/>
    <x v="5"/>
    <s v="Electronic Arts"/>
    <s v="EA Japan Studio"/>
    <m/>
    <x v="475"/>
    <n v="0"/>
    <n v="0.03"/>
    <n v="0.03"/>
    <n v="0"/>
    <x v="181"/>
  </r>
  <r>
    <x v="8039"/>
    <s v="PC"/>
    <x v="5"/>
    <s v="Electronic Arts"/>
    <s v="Maxis"/>
    <m/>
    <x v="475"/>
    <m/>
    <m/>
    <n v="0.06"/>
    <n v="0"/>
    <x v="1084"/>
  </r>
  <r>
    <x v="2237"/>
    <s v="PC"/>
    <x v="0"/>
    <s v="Electronic Arts"/>
    <s v="Pandemic Studios"/>
    <n v="7.1"/>
    <x v="475"/>
    <m/>
    <m/>
    <n v="0.05"/>
    <n v="0.01"/>
    <x v="977"/>
  </r>
  <r>
    <x v="8040"/>
    <s v="GBA"/>
    <x v="8"/>
    <s v="THQ"/>
    <s v="Wow Entertainment"/>
    <m/>
    <x v="475"/>
    <n v="0.05"/>
    <m/>
    <n v="0.02"/>
    <n v="0"/>
    <x v="2397"/>
  </r>
  <r>
    <x v="8041"/>
    <s v="PC"/>
    <x v="11"/>
    <s v="Focus Home Interactive"/>
    <s v="Pendulo Studio"/>
    <n v="6.8"/>
    <x v="475"/>
    <m/>
    <m/>
    <n v="0.05"/>
    <n v="0.01"/>
    <x v="1943"/>
  </r>
  <r>
    <x v="4316"/>
    <s v="PS2"/>
    <x v="0"/>
    <s v="Warner Bros. Interactive"/>
    <s v="TT Fusion"/>
    <m/>
    <x v="475"/>
    <n v="0.03"/>
    <m/>
    <n v="0.02"/>
    <n v="0.01"/>
    <x v="15"/>
  </r>
  <r>
    <x v="8042"/>
    <s v="PSP"/>
    <x v="4"/>
    <s v="Activision"/>
    <s v="Nihon Falcom Corporation"/>
    <m/>
    <x v="475"/>
    <m/>
    <n v="0.06"/>
    <m/>
    <m/>
    <x v="639"/>
  </r>
  <r>
    <x v="8043"/>
    <s v="PSP"/>
    <x v="4"/>
    <s v="Falcom Corporation"/>
    <s v="Nihon Falcom Corporation"/>
    <m/>
    <x v="475"/>
    <m/>
    <n v="0.06"/>
    <m/>
    <m/>
    <x v="2272"/>
  </r>
  <r>
    <x v="4682"/>
    <s v="PSV"/>
    <x v="4"/>
    <s v="Nihon Falcom Corporation"/>
    <s v="Nihon Falcom Corporation"/>
    <m/>
    <x v="475"/>
    <m/>
    <n v="0.06"/>
    <m/>
    <m/>
    <x v="3199"/>
  </r>
  <r>
    <x v="8044"/>
    <s v="PS2"/>
    <x v="6"/>
    <s v="Sega"/>
    <s v="Sega-AM2"/>
    <m/>
    <x v="475"/>
    <n v="0.03"/>
    <m/>
    <n v="0.02"/>
    <n v="0.01"/>
    <x v="1815"/>
  </r>
  <r>
    <x v="4560"/>
    <s v="NG"/>
    <x v="9"/>
    <s v="SNK"/>
    <s v="SNK Corporation"/>
    <m/>
    <x v="475"/>
    <m/>
    <n v="0.06"/>
    <m/>
    <n v="0"/>
    <x v="1283"/>
  </r>
  <r>
    <x v="4684"/>
    <s v="XB"/>
    <x v="0"/>
    <s v="Gotham Games"/>
    <s v="Pivotal Games"/>
    <m/>
    <x v="475"/>
    <n v="0.05"/>
    <m/>
    <n v="0.01"/>
    <n v="0"/>
    <x v="2063"/>
  </r>
  <r>
    <x v="8045"/>
    <s v="PS2"/>
    <x v="6"/>
    <s v="Namco Bandai"/>
    <s v="Eutechnyx"/>
    <m/>
    <x v="475"/>
    <n v="0.03"/>
    <m/>
    <n v="0.02"/>
    <n v="0.01"/>
    <x v="771"/>
  </r>
  <r>
    <x v="8046"/>
    <s v="NS"/>
    <x v="10"/>
    <s v="Nicalis"/>
    <s v="Edmund McMillen"/>
    <m/>
    <x v="475"/>
    <n v="0.05"/>
    <m/>
    <m/>
    <n v="0.01"/>
    <x v="307"/>
  </r>
  <r>
    <x v="8047"/>
    <s v="PS2"/>
    <x v="8"/>
    <s v="Konami"/>
    <s v="Konami Computer Entertainment Japan"/>
    <m/>
    <x v="475"/>
    <n v="0.03"/>
    <m/>
    <n v="0.02"/>
    <n v="0.01"/>
    <x v="1021"/>
  </r>
  <r>
    <x v="8048"/>
    <s v="PC"/>
    <x v="11"/>
    <s v="Crimson Cow"/>
    <s v="KING Art Games"/>
    <m/>
    <x v="475"/>
    <m/>
    <m/>
    <n v="0.05"/>
    <n v="0.01"/>
    <x v="3200"/>
  </r>
  <r>
    <x v="2014"/>
    <s v="3DS"/>
    <x v="2"/>
    <s v="Activision"/>
    <s v="High Voltage Software"/>
    <m/>
    <x v="475"/>
    <n v="0.03"/>
    <m/>
    <n v="0.03"/>
    <n v="0.01"/>
    <x v="1250"/>
  </r>
  <r>
    <x v="2014"/>
    <s v="WiiU"/>
    <x v="2"/>
    <s v="Activision"/>
    <s v="Beenox"/>
    <m/>
    <x v="475"/>
    <n v="0.03"/>
    <m/>
    <n v="0.03"/>
    <n v="0"/>
    <x v="1250"/>
  </r>
  <r>
    <x v="5152"/>
    <s v="XB"/>
    <x v="1"/>
    <s v="Atari"/>
    <s v="Paradigm Entertainment"/>
    <m/>
    <x v="475"/>
    <n v="0.05"/>
    <m/>
    <n v="0.01"/>
    <n v="0"/>
    <x v="2419"/>
  </r>
  <r>
    <x v="1935"/>
    <s v="GBA"/>
    <x v="1"/>
    <s v="Atari"/>
    <s v="Taniko"/>
    <m/>
    <x v="475"/>
    <n v="0.04"/>
    <m/>
    <n v="0.02"/>
    <n v="0"/>
    <x v="526"/>
  </r>
  <r>
    <x v="8049"/>
    <s v="DS"/>
    <x v="3"/>
    <s v="Konami"/>
    <s v="Konami"/>
    <m/>
    <x v="475"/>
    <m/>
    <n v="0.06"/>
    <m/>
    <m/>
    <x v="2630"/>
  </r>
  <r>
    <x v="8050"/>
    <s v="SAT"/>
    <x v="11"/>
    <s v="Yumedia"/>
    <s v="Yumedia"/>
    <m/>
    <x v="475"/>
    <m/>
    <n v="0.06"/>
    <m/>
    <n v="0"/>
    <x v="1797"/>
  </r>
  <r>
    <x v="7654"/>
    <s v="SNES"/>
    <x v="9"/>
    <s v="Konami"/>
    <s v="Konami"/>
    <m/>
    <x v="475"/>
    <m/>
    <n v="0.06"/>
    <m/>
    <n v="0"/>
    <x v="3201"/>
  </r>
  <r>
    <x v="8051"/>
    <s v="GB"/>
    <x v="0"/>
    <s v="Konami"/>
    <s v="Konami"/>
    <m/>
    <x v="475"/>
    <m/>
    <n v="0.06"/>
    <m/>
    <m/>
    <x v="1156"/>
  </r>
  <r>
    <x v="4689"/>
    <s v="DS"/>
    <x v="0"/>
    <s v="Konami"/>
    <s v="Konami"/>
    <m/>
    <x v="475"/>
    <n v="0.05"/>
    <m/>
    <n v="0"/>
    <n v="0"/>
    <x v="139"/>
  </r>
  <r>
    <x v="8052"/>
    <s v="XB"/>
    <x v="8"/>
    <s v="Tecmo"/>
    <s v="Tecmo"/>
    <m/>
    <x v="475"/>
    <n v="0.05"/>
    <m/>
    <n v="0.01"/>
    <n v="0"/>
    <x v="1762"/>
  </r>
  <r>
    <x v="8053"/>
    <s v="SAT"/>
    <x v="5"/>
    <s v="NEC Interchannel"/>
    <s v="NEC Interchannel"/>
    <m/>
    <x v="475"/>
    <m/>
    <n v="0.06"/>
    <m/>
    <m/>
    <x v="1351"/>
  </r>
  <r>
    <x v="8054"/>
    <s v="DS"/>
    <x v="8"/>
    <s v="Nintendo"/>
    <s v="TOSE"/>
    <m/>
    <x v="475"/>
    <m/>
    <n v="0.06"/>
    <m/>
    <m/>
    <x v="1621"/>
  </r>
  <r>
    <x v="2457"/>
    <s v="PS2"/>
    <x v="1"/>
    <s v="Sony Computer Entertainment"/>
    <s v="SCEA Bend Studio"/>
    <m/>
    <x v="475"/>
    <n v="0.03"/>
    <m/>
    <n v="0.02"/>
    <n v="0.01"/>
    <x v="975"/>
  </r>
  <r>
    <x v="5007"/>
    <s v="PC"/>
    <x v="12"/>
    <s v="Electronic Arts"/>
    <s v="Bullfrog Productions"/>
    <m/>
    <x v="475"/>
    <n v="0"/>
    <m/>
    <n v="0.05"/>
    <n v="0.01"/>
    <x v="313"/>
  </r>
  <r>
    <x v="8055"/>
    <s v="PS4"/>
    <x v="4"/>
    <s v="Namco Bandai Games"/>
    <s v="Namco Bandai Games"/>
    <m/>
    <x v="475"/>
    <m/>
    <n v="0.06"/>
    <m/>
    <m/>
    <x v="2084"/>
  </r>
  <r>
    <x v="8056"/>
    <s v="PS3"/>
    <x v="12"/>
    <s v="Namco Bandai Games"/>
    <s v="WinkySoft"/>
    <m/>
    <x v="475"/>
    <m/>
    <n v="0.06"/>
    <m/>
    <m/>
    <x v="2754"/>
  </r>
  <r>
    <x v="8057"/>
    <s v="SNES"/>
    <x v="8"/>
    <s v="Imax"/>
    <s v="I'Max"/>
    <m/>
    <x v="475"/>
    <m/>
    <n v="0.06"/>
    <m/>
    <n v="0"/>
    <x v="3202"/>
  </r>
  <r>
    <x v="1245"/>
    <s v="PS4"/>
    <x v="13"/>
    <s v="Konami Digital Entertainment"/>
    <s v="HexaDrive"/>
    <m/>
    <x v="475"/>
    <n v="0.03"/>
    <n v="0.03"/>
    <m/>
    <n v="0.01"/>
    <x v="3203"/>
  </r>
  <r>
    <x v="8058"/>
    <s v="PS2"/>
    <x v="4"/>
    <s v="Sunrise Interactive"/>
    <s v="Atelier-Sai"/>
    <m/>
    <x v="475"/>
    <m/>
    <n v="0.06"/>
    <m/>
    <m/>
    <x v="1841"/>
  </r>
  <r>
    <x v="8059"/>
    <s v="DS"/>
    <x v="4"/>
    <s v="Bandai"/>
    <s v="Flight-Plan"/>
    <m/>
    <x v="475"/>
    <m/>
    <n v="0.06"/>
    <m/>
    <m/>
    <x v="1995"/>
  </r>
  <r>
    <x v="8060"/>
    <s v="DS"/>
    <x v="13"/>
    <s v="Playlogic Game Factory"/>
    <s v="WhiteBear Studios"/>
    <n v="5"/>
    <x v="475"/>
    <n v="0.06"/>
    <m/>
    <n v="0"/>
    <n v="0"/>
    <x v="818"/>
  </r>
  <r>
    <x v="7669"/>
    <s v="XOne"/>
    <x v="0"/>
    <s v="Focus Home Interactive"/>
    <s v="Cyanide Studio"/>
    <m/>
    <x v="475"/>
    <n v="0.05"/>
    <m/>
    <m/>
    <n v="0.01"/>
    <x v="2775"/>
  </r>
  <r>
    <x v="1805"/>
    <s v="GC"/>
    <x v="3"/>
    <s v="Crave Entertainment"/>
    <s v="Lab Rats Games"/>
    <m/>
    <x v="475"/>
    <n v="0.05"/>
    <m/>
    <n v="0.01"/>
    <n v="0"/>
    <x v="3204"/>
  </r>
  <r>
    <x v="8061"/>
    <s v="PSV"/>
    <x v="4"/>
    <s v="NIS America"/>
    <s v="Experience Inc."/>
    <m/>
    <x v="475"/>
    <n v="0.04"/>
    <m/>
    <n v="0.01"/>
    <n v="0.02"/>
    <x v="3205"/>
  </r>
  <r>
    <x v="8062"/>
    <s v="NS"/>
    <x v="8"/>
    <s v="Alliance Digital Media"/>
    <s v="System 3 Software"/>
    <m/>
    <x v="475"/>
    <n v="0.05"/>
    <m/>
    <n v="0.01"/>
    <n v="0.01"/>
    <x v="307"/>
  </r>
  <r>
    <x v="8063"/>
    <s v="PS3"/>
    <x v="19"/>
    <s v="5pb"/>
    <s v="5pb. Games"/>
    <m/>
    <x v="475"/>
    <m/>
    <n v="0.06"/>
    <m/>
    <m/>
    <x v="3125"/>
  </r>
  <r>
    <x v="7313"/>
    <s v="PSP"/>
    <x v="19"/>
    <s v="5pb"/>
    <s v="5pb. Inc."/>
    <m/>
    <x v="475"/>
    <m/>
    <n v="0.06"/>
    <m/>
    <m/>
    <x v="2873"/>
  </r>
  <r>
    <x v="4840"/>
    <s v="PS3"/>
    <x v="19"/>
    <s v="5pb"/>
    <s v="5pb. Inc."/>
    <m/>
    <x v="475"/>
    <n v="0.01"/>
    <n v="0.02"/>
    <n v="0.02"/>
    <n v="0.01"/>
    <x v="2877"/>
  </r>
  <r>
    <x v="4840"/>
    <s v="X360"/>
    <x v="19"/>
    <s v="5pb"/>
    <s v="Nitro+"/>
    <m/>
    <x v="475"/>
    <m/>
    <n v="0.06"/>
    <m/>
    <m/>
    <x v="3206"/>
  </r>
  <r>
    <x v="8064"/>
    <s v="PS"/>
    <x v="6"/>
    <s v="Mindscape"/>
    <s v="Mindscape"/>
    <m/>
    <x v="475"/>
    <n v="0.03"/>
    <m/>
    <n v="0.02"/>
    <n v="0"/>
    <x v="59"/>
  </r>
  <r>
    <x v="8065"/>
    <s v="PSP"/>
    <x v="11"/>
    <s v="Asgard"/>
    <s v="Asgard"/>
    <m/>
    <x v="475"/>
    <m/>
    <n v="0.06"/>
    <m/>
    <m/>
    <x v="2512"/>
  </r>
  <r>
    <x v="8066"/>
    <s v="DS"/>
    <x v="12"/>
    <s v="Bethesda Softworks"/>
    <s v="Quicksilver Software, Inc."/>
    <m/>
    <x v="475"/>
    <n v="0.05"/>
    <m/>
    <n v="0.01"/>
    <n v="0"/>
    <x v="1471"/>
  </r>
  <r>
    <x v="8067"/>
    <s v="N64"/>
    <x v="1"/>
    <s v="Electro Brain"/>
    <s v="Hudson Soft"/>
    <m/>
    <x v="475"/>
    <n v="0.05"/>
    <m/>
    <n v="0.01"/>
    <n v="0"/>
    <x v="621"/>
  </r>
  <r>
    <x v="2528"/>
    <s v="PS3"/>
    <x v="4"/>
    <s v="Square Enix"/>
    <s v="tri-Ace"/>
    <m/>
    <x v="475"/>
    <m/>
    <n v="0.06"/>
    <m/>
    <m/>
    <x v="2119"/>
  </r>
  <r>
    <x v="8068"/>
    <s v="PS"/>
    <x v="1"/>
    <s v="Acclaim Entertainment"/>
    <s v="Krisalis Software"/>
    <m/>
    <x v="475"/>
    <n v="0.04"/>
    <m/>
    <n v="0.02"/>
    <n v="0"/>
    <x v="361"/>
  </r>
  <r>
    <x v="8069"/>
    <s v="Wii"/>
    <x v="1"/>
    <s v="Tommo"/>
    <s v="Tommo"/>
    <n v="2"/>
    <x v="475"/>
    <n v="0.06"/>
    <m/>
    <m/>
    <n v="0"/>
    <x v="70"/>
  </r>
  <r>
    <x v="8070"/>
    <s v="Wii"/>
    <x v="11"/>
    <s v="Majesco"/>
    <s v="Mistic Studios"/>
    <m/>
    <x v="475"/>
    <n v="0.06"/>
    <m/>
    <m/>
    <n v="0"/>
    <x v="542"/>
  </r>
  <r>
    <x v="8071"/>
    <s v="DS"/>
    <x v="11"/>
    <s v="Ubisoft"/>
    <s v="Guillemot Inc"/>
    <m/>
    <x v="475"/>
    <n v="0.06"/>
    <m/>
    <n v="0"/>
    <n v="0"/>
    <x v="2808"/>
  </r>
  <r>
    <x v="8072"/>
    <s v="WiiU"/>
    <x v="10"/>
    <s v="Activision"/>
    <s v="Behaviour Interactive"/>
    <m/>
    <x v="475"/>
    <m/>
    <m/>
    <n v="0.05"/>
    <n v="0"/>
    <x v="281"/>
  </r>
  <r>
    <x v="8072"/>
    <s v="3DS"/>
    <x v="10"/>
    <s v="Activision"/>
    <s v="Behaviour Interactive"/>
    <m/>
    <x v="475"/>
    <m/>
    <m/>
    <n v="0.06"/>
    <n v="0"/>
    <x v="281"/>
  </r>
  <r>
    <x v="8073"/>
    <s v="XB"/>
    <x v="3"/>
    <s v="Take-Two Interactive"/>
    <s v="Cat Daddy Games"/>
    <m/>
    <x v="475"/>
    <n v="0.04"/>
    <m/>
    <n v="0.01"/>
    <n v="0"/>
    <x v="425"/>
  </r>
  <r>
    <x v="7317"/>
    <s v="NS"/>
    <x v="6"/>
    <s v="Maximum Games"/>
    <s v="Saber Interactive"/>
    <m/>
    <x v="475"/>
    <n v="0.05"/>
    <m/>
    <m/>
    <n v="0.01"/>
    <x v="998"/>
  </r>
  <r>
    <x v="8074"/>
    <s v="Wii"/>
    <x v="6"/>
    <s v="Zoo Games"/>
    <s v="Team6 Game Studio"/>
    <m/>
    <x v="475"/>
    <n v="0.04"/>
    <m/>
    <n v="0.02"/>
    <n v="0"/>
    <x v="2245"/>
  </r>
  <r>
    <x v="6184"/>
    <s v="DS"/>
    <x v="10"/>
    <s v="Brash Entertainment"/>
    <s v="Red Tribe"/>
    <m/>
    <x v="475"/>
    <n v="0.05"/>
    <m/>
    <n v="0"/>
    <n v="0"/>
    <x v="1056"/>
  </r>
  <r>
    <x v="8075"/>
    <s v="3DS"/>
    <x v="8"/>
    <s v="Namco Bandai Games"/>
    <s v="Bandai Namco Games"/>
    <m/>
    <x v="475"/>
    <m/>
    <n v="0.06"/>
    <m/>
    <m/>
    <x v="2928"/>
  </r>
  <r>
    <x v="8076"/>
    <s v="DS"/>
    <x v="8"/>
    <s v="UFO Interactive"/>
    <s v="Starfish Inc."/>
    <m/>
    <x v="475"/>
    <n v="0.06"/>
    <m/>
    <n v="0"/>
    <n v="0"/>
    <x v="1723"/>
  </r>
  <r>
    <x v="8077"/>
    <s v="PS4"/>
    <x v="0"/>
    <s v="THQ Nordic"/>
    <s v="Digital Reality"/>
    <m/>
    <x v="475"/>
    <n v="0.03"/>
    <m/>
    <n v="0.01"/>
    <n v="0.01"/>
    <x v="2892"/>
  </r>
  <r>
    <x v="8078"/>
    <s v="Wii"/>
    <x v="9"/>
    <s v="DSI Games"/>
    <s v="Nikitova Games"/>
    <m/>
    <x v="475"/>
    <n v="0.06"/>
    <m/>
    <n v="0"/>
    <n v="0"/>
    <x v="2902"/>
  </r>
  <r>
    <x v="8078"/>
    <s v="DS"/>
    <x v="9"/>
    <s v="DSI Games"/>
    <s v="Nikitova Games"/>
    <m/>
    <x v="475"/>
    <n v="0.06"/>
    <m/>
    <m/>
    <n v="0"/>
    <x v="3207"/>
  </r>
  <r>
    <x v="8079"/>
    <s v="GBA"/>
    <x v="0"/>
    <s v="Konami"/>
    <s v="Konami"/>
    <m/>
    <x v="475"/>
    <n v="0.04"/>
    <m/>
    <n v="0.02"/>
    <n v="0"/>
    <x v="751"/>
  </r>
  <r>
    <x v="5957"/>
    <s v="GC"/>
    <x v="9"/>
    <s v="Namco Bandai"/>
    <s v="Ganbarion"/>
    <m/>
    <x v="475"/>
    <n v="0.05"/>
    <m/>
    <n v="0.01"/>
    <n v="0"/>
    <x v="1555"/>
  </r>
  <r>
    <x v="8080"/>
    <s v="PSV"/>
    <x v="0"/>
    <s v="Aksys Games"/>
    <s v="Chunsoft Co., Ltd."/>
    <m/>
    <x v="475"/>
    <n v="0.01"/>
    <n v="0.04"/>
    <m/>
    <n v="0.01"/>
    <x v="2617"/>
  </r>
  <r>
    <x v="8081"/>
    <s v="DS"/>
    <x v="12"/>
    <s v="Sega"/>
    <s v="Flight-Plan"/>
    <m/>
    <x v="475"/>
    <m/>
    <n v="0.06"/>
    <m/>
    <m/>
    <x v="1423"/>
  </r>
  <r>
    <x v="8082"/>
    <s v="PS4"/>
    <x v="11"/>
    <s v="Bigben Interactive"/>
    <s v="Bigben Interactive"/>
    <m/>
    <x v="475"/>
    <n v="0.05"/>
    <m/>
    <m/>
    <n v="0.01"/>
    <x v="793"/>
  </r>
  <r>
    <x v="8082"/>
    <s v="XOne"/>
    <x v="11"/>
    <s v="Bigben Interactive"/>
    <s v="Bigben Interactive"/>
    <m/>
    <x v="475"/>
    <n v="0.05"/>
    <m/>
    <m/>
    <n v="0.01"/>
    <x v="793"/>
  </r>
  <r>
    <x v="6193"/>
    <s v="WiiU"/>
    <x v="10"/>
    <s v="WayForward Technologies"/>
    <s v="Way Forward Technologies"/>
    <m/>
    <x v="475"/>
    <n v="0.05"/>
    <m/>
    <m/>
    <n v="0.01"/>
    <x v="3208"/>
  </r>
  <r>
    <x v="8083"/>
    <s v="PS4"/>
    <x v="4"/>
    <s v="Kalypso Media"/>
    <s v="Games Farm"/>
    <m/>
    <x v="475"/>
    <n v="0.05"/>
    <m/>
    <m/>
    <n v="0.01"/>
    <x v="339"/>
  </r>
  <r>
    <x v="8084"/>
    <s v="XB"/>
    <x v="1"/>
    <s v="2K Games"/>
    <s v="Croteam"/>
    <m/>
    <x v="475"/>
    <n v="0.05"/>
    <m/>
    <n v="0.01"/>
    <n v="0"/>
    <x v="425"/>
  </r>
  <r>
    <x v="8085"/>
    <s v="PSP"/>
    <x v="4"/>
    <s v="Konami"/>
    <s v="Nude Maker"/>
    <m/>
    <x v="475"/>
    <m/>
    <n v="0.06"/>
    <m/>
    <m/>
    <x v="2478"/>
  </r>
  <r>
    <x v="8086"/>
    <s v="Wii"/>
    <x v="11"/>
    <s v="Deep Silver"/>
    <s v="Fusionsphere Systems / Animation Arts"/>
    <m/>
    <x v="475"/>
    <n v="0.04"/>
    <m/>
    <n v="0.01"/>
    <n v="0"/>
    <x v="1929"/>
  </r>
  <r>
    <x v="8087"/>
    <s v="PS2"/>
    <x v="5"/>
    <s v="Sega"/>
    <s v="VIVARIUM Inc."/>
    <m/>
    <x v="475"/>
    <m/>
    <n v="0.06"/>
    <m/>
    <m/>
    <x v="1894"/>
  </r>
  <r>
    <x v="8088"/>
    <s v="XB"/>
    <x v="1"/>
    <s v="Simon &amp; Schuster Interactive"/>
    <s v="VisionÂ ScapeÂ Interactive,Â Inc."/>
    <m/>
    <x v="475"/>
    <n v="0.04"/>
    <m/>
    <n v="0.01"/>
    <n v="0"/>
    <x v="819"/>
  </r>
  <r>
    <x v="3453"/>
    <s v="Wii"/>
    <x v="12"/>
    <s v="Bandai"/>
    <s v="Tom Create"/>
    <m/>
    <x v="475"/>
    <m/>
    <n v="0.06"/>
    <m/>
    <m/>
    <x v="1865"/>
  </r>
  <r>
    <x v="8089"/>
    <s v="DS"/>
    <x v="0"/>
    <s v="SouthPeak Interactive"/>
    <s v="Unknown"/>
    <m/>
    <x v="475"/>
    <n v="0.05"/>
    <m/>
    <n v="0"/>
    <n v="0"/>
    <x v="1419"/>
  </r>
  <r>
    <x v="8090"/>
    <s v="GBA"/>
    <x v="8"/>
    <s v="DSI Games"/>
    <s v="Visual Impact"/>
    <m/>
    <x v="475"/>
    <n v="0.04"/>
    <m/>
    <n v="0.01"/>
    <n v="0"/>
    <x v="3209"/>
  </r>
  <r>
    <x v="5966"/>
    <s v="X360"/>
    <x v="6"/>
    <s v="Black Bean Games"/>
    <s v="Milestone S.r.l"/>
    <m/>
    <x v="475"/>
    <m/>
    <m/>
    <n v="0.05"/>
    <n v="0.01"/>
    <x v="2660"/>
  </r>
  <r>
    <x v="8091"/>
    <s v="DS"/>
    <x v="8"/>
    <s v="Destineer"/>
    <s v="eGames, Inc."/>
    <m/>
    <x v="475"/>
    <n v="0.05"/>
    <m/>
    <m/>
    <n v="0"/>
    <x v="324"/>
  </r>
  <r>
    <x v="8092"/>
    <s v="DS"/>
    <x v="13"/>
    <s v="Crave Entertainment"/>
    <s v="Crave Entertainment"/>
    <m/>
    <x v="475"/>
    <n v="0.06"/>
    <m/>
    <m/>
    <n v="0.01"/>
    <x v="4"/>
  </r>
  <r>
    <x v="8092"/>
    <s v="Wii"/>
    <x v="13"/>
    <s v="Crave Entertainment"/>
    <s v="Crave Entertainment"/>
    <m/>
    <x v="475"/>
    <n v="0.06"/>
    <m/>
    <m/>
    <n v="0"/>
    <x v="4"/>
  </r>
  <r>
    <x v="5967"/>
    <s v="PSV"/>
    <x v="0"/>
    <s v="Tecmo Koei"/>
    <s v="Omega Force"/>
    <m/>
    <x v="475"/>
    <m/>
    <n v="0.06"/>
    <m/>
    <m/>
    <x v="114"/>
  </r>
  <r>
    <x v="5534"/>
    <s v="Wii"/>
    <x v="9"/>
    <s v="SNK Playmore"/>
    <s v="SNK Playmore Corporation"/>
    <m/>
    <x v="475"/>
    <n v="0.05"/>
    <n v="0"/>
    <m/>
    <n v="0"/>
    <x v="1756"/>
  </r>
  <r>
    <x v="8093"/>
    <s v="PS2"/>
    <x v="0"/>
    <s v="Sega"/>
    <s v="Adrenium"/>
    <m/>
    <x v="475"/>
    <n v="0.03"/>
    <m/>
    <n v="0.02"/>
    <n v="0.01"/>
    <x v="934"/>
  </r>
  <r>
    <x v="5719"/>
    <s v="GBA"/>
    <x v="3"/>
    <s v="Ubisoft"/>
    <s v="DC Studios"/>
    <m/>
    <x v="475"/>
    <n v="0.04"/>
    <m/>
    <n v="0.02"/>
    <n v="0"/>
    <x v="3210"/>
  </r>
  <r>
    <x v="8094"/>
    <s v="PSV"/>
    <x v="8"/>
    <s v="Kaga Create"/>
    <s v="Unknown"/>
    <m/>
    <x v="475"/>
    <m/>
    <n v="0.06"/>
    <m/>
    <m/>
    <x v="3211"/>
  </r>
  <r>
    <x v="1842"/>
    <s v="PC"/>
    <x v="4"/>
    <s v="CDV Software Entertainment"/>
    <s v="Ascaron Entertainment"/>
    <m/>
    <x v="475"/>
    <m/>
    <m/>
    <n v="0.05"/>
    <n v="0.01"/>
    <x v="255"/>
  </r>
  <r>
    <x v="8095"/>
    <s v="PC"/>
    <x v="1"/>
    <s v="Viva Media"/>
    <s v="GSC Game World"/>
    <n v="8"/>
    <x v="475"/>
    <n v="0"/>
    <m/>
    <n v="0.05"/>
    <n v="0.01"/>
    <x v="826"/>
  </r>
  <r>
    <x v="7347"/>
    <s v="N64"/>
    <x v="6"/>
    <s v="Ubisoft"/>
    <s v="Vivid Image"/>
    <m/>
    <x v="475"/>
    <n v="0.05"/>
    <m/>
    <n v="0.01"/>
    <n v="0"/>
    <x v="2021"/>
  </r>
  <r>
    <x v="8096"/>
    <s v="PSP"/>
    <x v="9"/>
    <s v="Namco Bandai Games"/>
    <s v="Bandai Namco Games"/>
    <m/>
    <x v="475"/>
    <m/>
    <n v="0.06"/>
    <m/>
    <m/>
    <x v="2816"/>
  </r>
  <r>
    <x v="8097"/>
    <s v="PSP"/>
    <x v="9"/>
    <s v="Namco Bandai"/>
    <s v="Namco Bandai Games"/>
    <m/>
    <x v="475"/>
    <m/>
    <n v="0.06"/>
    <m/>
    <m/>
    <x v="3069"/>
  </r>
  <r>
    <x v="8098"/>
    <s v="PS4"/>
    <x v="3"/>
    <s v="Big Ben Interactive"/>
    <s v="HB Studios"/>
    <m/>
    <x v="475"/>
    <m/>
    <m/>
    <n v="0.05"/>
    <n v="0.01"/>
    <x v="3212"/>
  </r>
  <r>
    <x v="8098"/>
    <s v="PS3"/>
    <x v="3"/>
    <s v="Big Ben Interactive"/>
    <s v="HB Studios"/>
    <m/>
    <x v="475"/>
    <m/>
    <m/>
    <n v="0.05"/>
    <n v="0.01"/>
    <x v="3212"/>
  </r>
  <r>
    <x v="8099"/>
    <s v="PS4"/>
    <x v="3"/>
    <s v="Koch Media"/>
    <s v="EKO Software"/>
    <m/>
    <x v="475"/>
    <n v="0.05"/>
    <m/>
    <m/>
    <n v="0.01"/>
    <x v="999"/>
  </r>
  <r>
    <x v="8100"/>
    <s v="PS"/>
    <x v="1"/>
    <s v="ASCII Entertainment"/>
    <s v="Racdym"/>
    <m/>
    <x v="475"/>
    <n v="0.04"/>
    <m/>
    <n v="0.02"/>
    <n v="0"/>
    <x v="537"/>
  </r>
  <r>
    <x v="8101"/>
    <s v="PS2"/>
    <x v="4"/>
    <s v="Agetec"/>
    <s v="Runtime"/>
    <n v="7"/>
    <x v="475"/>
    <n v="0.03"/>
    <m/>
    <n v="0.02"/>
    <n v="0.01"/>
    <x v="1685"/>
  </r>
  <r>
    <x v="2293"/>
    <s v="Wii"/>
    <x v="11"/>
    <s v="Hudson Soft"/>
    <s v="Hudson Soft"/>
    <n v="7"/>
    <x v="475"/>
    <n v="0.05"/>
    <m/>
    <m/>
    <n v="0"/>
    <x v="404"/>
  </r>
  <r>
    <x v="8102"/>
    <s v="Wii"/>
    <x v="13"/>
    <s v="SouthPeak Interactive"/>
    <s v="SpiderMonk"/>
    <m/>
    <x v="475"/>
    <n v="0.05"/>
    <m/>
    <m/>
    <n v="0"/>
    <x v="888"/>
  </r>
  <r>
    <x v="8103"/>
    <s v="DS"/>
    <x v="13"/>
    <s v="UFO Interactive"/>
    <s v="UFO Interactive"/>
    <m/>
    <x v="475"/>
    <n v="0.06"/>
    <m/>
    <m/>
    <n v="0"/>
    <x v="801"/>
  </r>
  <r>
    <x v="8104"/>
    <s v="SAT"/>
    <x v="1"/>
    <s v="Acclaim Entertainment"/>
    <s v="Genki"/>
    <m/>
    <x v="475"/>
    <m/>
    <n v="0.06"/>
    <m/>
    <m/>
    <x v="274"/>
  </r>
  <r>
    <x v="7354"/>
    <s v="X360"/>
    <x v="4"/>
    <s v="Deep Silver"/>
    <s v="Piranha Bytes"/>
    <m/>
    <x v="475"/>
    <n v="0.02"/>
    <m/>
    <n v="0.04"/>
    <n v="0"/>
    <x v="2524"/>
  </r>
  <r>
    <x v="8105"/>
    <s v="X360"/>
    <x v="6"/>
    <s v="Deep Silver"/>
    <s v="Deep Silver"/>
    <m/>
    <x v="475"/>
    <n v="0.04"/>
    <m/>
    <n v="0.01"/>
    <n v="0.01"/>
    <x v="1445"/>
  </r>
  <r>
    <x v="4208"/>
    <s v="PS3"/>
    <x v="6"/>
    <s v="Milestone S.r.l."/>
    <s v="Milestone S.r.l."/>
    <m/>
    <x v="475"/>
    <m/>
    <n v="0.01"/>
    <n v="0.03"/>
    <n v="0.01"/>
    <x v="105"/>
  </r>
  <r>
    <x v="8106"/>
    <s v="PSN"/>
    <x v="0"/>
    <s v="Sony Computer Entertainment"/>
    <s v="Capcom"/>
    <m/>
    <x v="475"/>
    <m/>
    <n v="0.06"/>
    <m/>
    <m/>
    <x v="3213"/>
  </r>
  <r>
    <x v="2017"/>
    <s v="GC"/>
    <x v="0"/>
    <s v="Capcom"/>
    <s v="Capcom"/>
    <n v="5.9"/>
    <x v="475"/>
    <n v="0.04"/>
    <m/>
    <n v="0.01"/>
    <n v="0"/>
    <x v="3214"/>
  </r>
  <r>
    <x v="8107"/>
    <s v="GC"/>
    <x v="0"/>
    <s v="Capcom"/>
    <s v="Capcom"/>
    <n v="5.6"/>
    <x v="475"/>
    <n v="0.05"/>
    <m/>
    <n v="0.01"/>
    <n v="0"/>
    <x v="3215"/>
  </r>
  <r>
    <x v="8108"/>
    <s v="PSV"/>
    <x v="4"/>
    <s v="Nippon Ichi Software"/>
    <s v="Nippon Ichi Software"/>
    <m/>
    <x v="475"/>
    <m/>
    <n v="0.06"/>
    <m/>
    <m/>
    <x v="3216"/>
  </r>
  <r>
    <x v="8109"/>
    <s v="SCD"/>
    <x v="4"/>
    <s v="Sega"/>
    <s v="Sega"/>
    <m/>
    <x v="475"/>
    <m/>
    <n v="0.06"/>
    <m/>
    <n v="0"/>
    <x v="3217"/>
  </r>
  <r>
    <x v="8110"/>
    <s v="DS"/>
    <x v="3"/>
    <s v="Ubisoft"/>
    <s v="Gameloft"/>
    <m/>
    <x v="475"/>
    <n v="0.05"/>
    <m/>
    <n v="0"/>
    <n v="0"/>
    <x v="517"/>
  </r>
  <r>
    <x v="8111"/>
    <s v="PS"/>
    <x v="9"/>
    <s v="SNK"/>
    <s v="SNK Corporation"/>
    <m/>
    <x v="475"/>
    <m/>
    <n v="0.05"/>
    <m/>
    <n v="0"/>
    <x v="1682"/>
  </r>
  <r>
    <x v="8112"/>
    <s v="GBA"/>
    <x v="10"/>
    <s v="Ubisoft"/>
    <s v="Ubisoft"/>
    <n v="6.2"/>
    <x v="475"/>
    <n v="0.05"/>
    <m/>
    <n v="0.02"/>
    <n v="0"/>
    <x v="924"/>
  </r>
  <r>
    <x v="8113"/>
    <s v="PS"/>
    <x v="6"/>
    <s v="THQ"/>
    <s v="Taito Corporation"/>
    <m/>
    <x v="475"/>
    <n v="0.04"/>
    <m/>
    <n v="0.02"/>
    <n v="0"/>
    <x v="2208"/>
  </r>
  <r>
    <x v="8114"/>
    <s v="PS2"/>
    <x v="0"/>
    <s v="Agetec"/>
    <s v="Irem Software Engineering"/>
    <m/>
    <x v="475"/>
    <m/>
    <n v="0.06"/>
    <m/>
    <m/>
    <x v="639"/>
  </r>
  <r>
    <x v="3083"/>
    <s v="GBA"/>
    <x v="3"/>
    <s v="Activision"/>
    <s v="Torus Games"/>
    <m/>
    <x v="475"/>
    <n v="0.04"/>
    <m/>
    <n v="0.02"/>
    <n v="0"/>
    <x v="546"/>
  </r>
  <r>
    <x v="7359"/>
    <s v="XOne"/>
    <x v="5"/>
    <s v="GameMill"/>
    <s v="Concrete Software, Inc."/>
    <m/>
    <x v="475"/>
    <n v="0.05"/>
    <m/>
    <m/>
    <n v="0.01"/>
    <x v="999"/>
  </r>
  <r>
    <x v="8115"/>
    <s v="GBA"/>
    <x v="6"/>
    <s v="Orbital Media, Inc."/>
    <s v="Orbital Media, Inc."/>
    <m/>
    <x v="475"/>
    <n v="0.04"/>
    <m/>
    <n v="0.02"/>
    <n v="0"/>
    <x v="751"/>
  </r>
  <r>
    <x v="8116"/>
    <s v="XOne"/>
    <x v="3"/>
    <s v="MLB.com"/>
    <s v="MLB.com"/>
    <m/>
    <x v="475"/>
    <n v="0.05"/>
    <m/>
    <m/>
    <n v="0.01"/>
    <x v="992"/>
  </r>
  <r>
    <x v="8117"/>
    <s v="DS"/>
    <x v="8"/>
    <s v="Namco Bandai"/>
    <s v="Bandai Namco Games"/>
    <m/>
    <x v="475"/>
    <m/>
    <n v="0.06"/>
    <m/>
    <m/>
    <x v="3218"/>
  </r>
  <r>
    <x v="1072"/>
    <s v="Wii"/>
    <x v="13"/>
    <s v="Zoo Digital Publishing"/>
    <s v="Route 1 Games"/>
    <m/>
    <x v="475"/>
    <n v="0.05"/>
    <m/>
    <n v="0"/>
    <n v="0"/>
    <x v="2382"/>
  </r>
  <r>
    <x v="6467"/>
    <s v="PSV"/>
    <x v="13"/>
    <s v="Sega"/>
    <s v="Sonic Team"/>
    <m/>
    <x v="475"/>
    <m/>
    <n v="0.06"/>
    <m/>
    <m/>
    <x v="956"/>
  </r>
  <r>
    <x v="8118"/>
    <s v="PS2"/>
    <x v="8"/>
    <s v="Mastiff"/>
    <s v="Andamiro U.S.A. Corp."/>
    <m/>
    <x v="475"/>
    <n v="0.03"/>
    <m/>
    <n v="0.02"/>
    <n v="0.01"/>
    <x v="1766"/>
  </r>
  <r>
    <x v="8119"/>
    <s v="DS"/>
    <x v="10"/>
    <s v="UFO Interactive"/>
    <s v="Rising Star Games"/>
    <m/>
    <x v="475"/>
    <n v="0.04"/>
    <m/>
    <n v="0.02"/>
    <n v="0"/>
    <x v="1063"/>
  </r>
  <r>
    <x v="4720"/>
    <s v="PSV"/>
    <x v="3"/>
    <s v="Konami Digital Entertainment"/>
    <s v="Konami"/>
    <m/>
    <x v="475"/>
    <m/>
    <n v="0.06"/>
    <m/>
    <m/>
    <x v="2304"/>
  </r>
  <r>
    <x v="4721"/>
    <s v="PSV"/>
    <x v="1"/>
    <s v="Konami Digital Entertainment"/>
    <s v="Konami"/>
    <m/>
    <x v="475"/>
    <m/>
    <n v="0.06"/>
    <m/>
    <m/>
    <x v="2305"/>
  </r>
  <r>
    <x v="8120"/>
    <s v="PS2"/>
    <x v="3"/>
    <s v="Bandai"/>
    <s v="Bandai Namco Games"/>
    <m/>
    <x v="475"/>
    <m/>
    <n v="0.06"/>
    <m/>
    <m/>
    <x v="2746"/>
  </r>
  <r>
    <x v="8121"/>
    <s v="3DS"/>
    <x v="3"/>
    <s v="Namco Bandai"/>
    <s v="Bandai Namco Games"/>
    <m/>
    <x v="475"/>
    <m/>
    <n v="0.06"/>
    <m/>
    <m/>
    <x v="1177"/>
  </r>
  <r>
    <x v="1458"/>
    <s v="PC"/>
    <x v="3"/>
    <s v="Konami Digital Entertainment"/>
    <s v="PES Productions"/>
    <m/>
    <x v="475"/>
    <m/>
    <m/>
    <n v="0.06"/>
    <n v="0"/>
    <x v="2740"/>
  </r>
  <r>
    <x v="335"/>
    <s v="PS2"/>
    <x v="3"/>
    <s v="Konami"/>
    <s v="Konami"/>
    <m/>
    <x v="475"/>
    <m/>
    <n v="0.06"/>
    <m/>
    <m/>
    <x v="4"/>
  </r>
  <r>
    <x v="288"/>
    <s v="PC"/>
    <x v="3"/>
    <s v="Konami"/>
    <s v="Konami"/>
    <n v="6"/>
    <x v="475"/>
    <m/>
    <m/>
    <n v="0.05"/>
    <n v="0.01"/>
    <x v="267"/>
  </r>
  <r>
    <x v="8122"/>
    <s v="PSP"/>
    <x v="0"/>
    <s v="NIS America"/>
    <s v="Nippon Ichi Software"/>
    <m/>
    <x v="475"/>
    <n v="0.06"/>
    <m/>
    <m/>
    <m/>
    <x v="97"/>
  </r>
  <r>
    <x v="8123"/>
    <s v="PS"/>
    <x v="0"/>
    <s v="Acclaim Entertainment"/>
    <s v="Taito Corporation"/>
    <m/>
    <x v="475"/>
    <n v="0.03"/>
    <m/>
    <n v="0.02"/>
    <n v="0"/>
    <x v="3219"/>
  </r>
  <r>
    <x v="8124"/>
    <s v="PSP"/>
    <x v="3"/>
    <s v="Konami"/>
    <s v="PawaPuro Production"/>
    <m/>
    <x v="475"/>
    <m/>
    <n v="0.06"/>
    <m/>
    <m/>
    <x v="2108"/>
  </r>
  <r>
    <x v="6213"/>
    <s v="NS"/>
    <x v="4"/>
    <s v="505 Games"/>
    <s v="Keen Games"/>
    <m/>
    <x v="475"/>
    <n v="0.02"/>
    <n v="0.01"/>
    <n v="0.02"/>
    <n v="0"/>
    <x v="1257"/>
  </r>
  <r>
    <x v="8125"/>
    <s v="Wii"/>
    <x v="8"/>
    <s v="XS Games"/>
    <s v="Broadsword Interactive"/>
    <m/>
    <x v="475"/>
    <n v="0.03"/>
    <m/>
    <n v="0.03"/>
    <n v="0"/>
    <x v="71"/>
  </r>
  <r>
    <x v="8126"/>
    <s v="PSP"/>
    <x v="4"/>
    <s v="Agetec"/>
    <s v="G-Artists"/>
    <m/>
    <x v="475"/>
    <n v="0.05"/>
    <m/>
    <n v="0"/>
    <n v="0"/>
    <x v="2408"/>
  </r>
  <r>
    <x v="8127"/>
    <s v="SNES"/>
    <x v="10"/>
    <s v="Konami"/>
    <s v="Konami"/>
    <m/>
    <x v="475"/>
    <m/>
    <n v="0.06"/>
    <m/>
    <n v="0"/>
    <x v="273"/>
  </r>
  <r>
    <x v="8128"/>
    <s v="PSP"/>
    <x v="8"/>
    <s v="Konami"/>
    <s v="Konami"/>
    <m/>
    <x v="475"/>
    <m/>
    <n v="0.06"/>
    <m/>
    <m/>
    <x v="1632"/>
  </r>
  <r>
    <x v="8129"/>
    <s v="DS"/>
    <x v="5"/>
    <s v="KOEI"/>
    <s v="Koei"/>
    <m/>
    <x v="475"/>
    <n v="0.06"/>
    <m/>
    <m/>
    <n v="0"/>
    <x v="368"/>
  </r>
  <r>
    <x v="8130"/>
    <s v="3DO"/>
    <x v="11"/>
    <s v="Konami"/>
    <s v="Konami"/>
    <m/>
    <x v="475"/>
    <m/>
    <n v="0.06"/>
    <m/>
    <m/>
    <x v="1797"/>
  </r>
  <r>
    <x v="5365"/>
    <s v="N64"/>
    <x v="6"/>
    <s v="Vatical Entertainment"/>
    <s v="Vicarious Visions"/>
    <m/>
    <x v="475"/>
    <n v="0.05"/>
    <m/>
    <n v="0.01"/>
    <n v="0"/>
    <x v="3220"/>
  </r>
  <r>
    <x v="8131"/>
    <s v="DS"/>
    <x v="1"/>
    <s v="Namco Bandai"/>
    <s v="Namco Bandai Games"/>
    <m/>
    <x v="475"/>
    <n v="0.05"/>
    <m/>
    <n v="0"/>
    <m/>
    <x v="995"/>
  </r>
  <r>
    <x v="8132"/>
    <s v="DS"/>
    <x v="0"/>
    <s v="DreamCatcher Interactive"/>
    <s v="Morgen Studios"/>
    <m/>
    <x v="475"/>
    <n v="0.04"/>
    <m/>
    <n v="0.01"/>
    <n v="0"/>
    <x v="3221"/>
  </r>
  <r>
    <x v="5738"/>
    <s v="XB"/>
    <x v="11"/>
    <s v="Electronic Arts"/>
    <s v="Westwood Studios"/>
    <m/>
    <x v="475"/>
    <n v="0.05"/>
    <m/>
    <n v="0.01"/>
    <n v="0"/>
    <x v="3222"/>
  </r>
  <r>
    <x v="8133"/>
    <s v="Wii"/>
    <x v="1"/>
    <s v="GameMill"/>
    <s v="High Voltage Software"/>
    <m/>
    <x v="475"/>
    <n v="0.03"/>
    <m/>
    <n v="0.02"/>
    <n v="0"/>
    <x v="3223"/>
  </r>
  <r>
    <x v="8134"/>
    <s v="PS4"/>
    <x v="7"/>
    <s v="Atlus"/>
    <s v="Atlus"/>
    <m/>
    <x v="475"/>
    <n v="0.03"/>
    <n v="0.03"/>
    <m/>
    <n v="0.01"/>
    <x v="1258"/>
  </r>
  <r>
    <x v="8135"/>
    <s v="DC"/>
    <x v="6"/>
    <s v="Infogrames"/>
    <s v="Team Land Ho!"/>
    <n v="5.8"/>
    <x v="475"/>
    <m/>
    <n v="0.06"/>
    <m/>
    <n v="0"/>
    <x v="266"/>
  </r>
  <r>
    <x v="4106"/>
    <s v="N64"/>
    <x v="6"/>
    <s v="THQ"/>
    <s v="Locomotive Games"/>
    <m/>
    <x v="475"/>
    <n v="0.05"/>
    <m/>
    <n v="0.01"/>
    <n v="0"/>
    <x v="3224"/>
  </r>
  <r>
    <x v="8136"/>
    <s v="DS"/>
    <x v="5"/>
    <s v="THQ"/>
    <s v="Radon Labs GmbH"/>
    <m/>
    <x v="475"/>
    <n v="0.05"/>
    <m/>
    <m/>
    <n v="0"/>
    <x v="758"/>
  </r>
  <r>
    <x v="8137"/>
    <s v="DS"/>
    <x v="5"/>
    <s v="THQ"/>
    <s v="THQ"/>
    <m/>
    <x v="475"/>
    <n v="0.06"/>
    <m/>
    <m/>
    <n v="0"/>
    <x v="493"/>
  </r>
  <r>
    <x v="8138"/>
    <s v="NS"/>
    <x v="16"/>
    <s v="Planet Entertainment"/>
    <s v="Solutions 2 Go"/>
    <m/>
    <x v="475"/>
    <n v="0.05"/>
    <m/>
    <m/>
    <n v="0.01"/>
    <x v="2099"/>
  </r>
  <r>
    <x v="8139"/>
    <s v="DS"/>
    <x v="12"/>
    <s v="Conspiracy Entertainment"/>
    <s v="Sproing"/>
    <m/>
    <x v="475"/>
    <n v="0.06"/>
    <m/>
    <m/>
    <n v="0"/>
    <x v="3225"/>
  </r>
  <r>
    <x v="6765"/>
    <s v="WiiU"/>
    <x v="10"/>
    <s v="Namco Bandai Games"/>
    <s v="Monkey Bar Games"/>
    <m/>
    <x v="475"/>
    <n v="0.03"/>
    <m/>
    <n v="0.02"/>
    <n v="0.01"/>
    <x v="117"/>
  </r>
  <r>
    <x v="8140"/>
    <s v="PS2"/>
    <x v="8"/>
    <s v="Irem Software Engineering"/>
    <s v="Irem Software Engineering"/>
    <m/>
    <x v="475"/>
    <m/>
    <n v="0.06"/>
    <m/>
    <m/>
    <x v="1471"/>
  </r>
  <r>
    <x v="8141"/>
    <s v="PS4"/>
    <x v="11"/>
    <s v="Maximum Games"/>
    <s v="Bigben Interactive"/>
    <m/>
    <x v="475"/>
    <n v="0.05"/>
    <m/>
    <m/>
    <n v="0.01"/>
    <x v="716"/>
  </r>
  <r>
    <x v="8142"/>
    <s v="DS"/>
    <x v="8"/>
    <s v="Nintendo"/>
    <s v="iNiS"/>
    <m/>
    <x v="475"/>
    <m/>
    <n v="0.06"/>
    <m/>
    <m/>
    <x v="3226"/>
  </r>
  <r>
    <x v="8143"/>
    <s v="NS"/>
    <x v="0"/>
    <s v="Bandai Namco Entertainment"/>
    <s v="Omega Force"/>
    <n v="8.5"/>
    <x v="475"/>
    <m/>
    <n v="0.05"/>
    <n v="0.01"/>
    <n v="0"/>
    <x v="3227"/>
  </r>
  <r>
    <x v="8144"/>
    <s v="PSV"/>
    <x v="4"/>
    <s v="D3Publisher"/>
    <s v="Matrix Software"/>
    <m/>
    <x v="475"/>
    <m/>
    <n v="0.06"/>
    <m/>
    <m/>
    <x v="2084"/>
  </r>
  <r>
    <x v="8145"/>
    <s v="N64"/>
    <x v="3"/>
    <s v="Midway Games"/>
    <s v="Treyarch"/>
    <m/>
    <x v="475"/>
    <n v="0.05"/>
    <m/>
    <n v="0.01"/>
    <n v="0"/>
    <x v="3228"/>
  </r>
  <r>
    <x v="3085"/>
    <s v="XOne"/>
    <x v="0"/>
    <s v="Capcom"/>
    <s v="Clover Studio"/>
    <m/>
    <x v="475"/>
    <n v="0.05"/>
    <m/>
    <m/>
    <n v="0.01"/>
    <x v="307"/>
  </r>
  <r>
    <x v="8146"/>
    <s v="DS"/>
    <x v="13"/>
    <s v="Ubisoft"/>
    <s v="TBD"/>
    <m/>
    <x v="475"/>
    <m/>
    <m/>
    <n v="0.05"/>
    <n v="0.01"/>
    <x v="1992"/>
  </r>
  <r>
    <x v="8147"/>
    <s v="PS"/>
    <x v="12"/>
    <s v="Media Works"/>
    <s v="MediaWorks"/>
    <m/>
    <x v="475"/>
    <m/>
    <n v="0.06"/>
    <m/>
    <n v="0"/>
    <x v="3229"/>
  </r>
  <r>
    <x v="1522"/>
    <s v="GBA"/>
    <x v="10"/>
    <s v="THQ"/>
    <s v="ART Co."/>
    <m/>
    <x v="475"/>
    <n v="0.04"/>
    <m/>
    <n v="0.02"/>
    <n v="0"/>
    <x v="1743"/>
  </r>
  <r>
    <x v="8148"/>
    <s v="Wii"/>
    <x v="13"/>
    <s v="Conspiracy Entertainment"/>
    <s v="Compile Heart"/>
    <n v="6.7"/>
    <x v="475"/>
    <n v="0.06"/>
    <m/>
    <n v="0"/>
    <n v="0"/>
    <x v="3230"/>
  </r>
  <r>
    <x v="6000"/>
    <s v="XB"/>
    <x v="5"/>
    <s v="Bethesda Softworks"/>
    <s v="4J Studios"/>
    <m/>
    <x v="475"/>
    <n v="0.04"/>
    <m/>
    <n v="0.01"/>
    <n v="0"/>
    <x v="2669"/>
  </r>
  <r>
    <x v="8149"/>
    <s v="PS4"/>
    <x v="12"/>
    <s v="Koei Tecmo"/>
    <s v="Koei Tecmo Games"/>
    <m/>
    <x v="475"/>
    <n v="0.01"/>
    <n v="0.05"/>
    <m/>
    <n v="0"/>
    <x v="1684"/>
  </r>
  <r>
    <x v="8150"/>
    <s v="PSV"/>
    <x v="12"/>
    <s v="Tecmo Koei"/>
    <s v="Koei"/>
    <m/>
    <x v="475"/>
    <m/>
    <n v="0.06"/>
    <m/>
    <m/>
    <x v="2745"/>
  </r>
  <r>
    <x v="8151"/>
    <s v="PSV"/>
    <x v="12"/>
    <s v="Tecmo Koei"/>
    <s v="Koei Tecmo Games"/>
    <m/>
    <x v="475"/>
    <m/>
    <n v="0.06"/>
    <m/>
    <m/>
    <x v="1136"/>
  </r>
  <r>
    <x v="4884"/>
    <s v="PS4"/>
    <x v="12"/>
    <s v="Tecmo Koei"/>
    <s v="Koei Tecmo Games"/>
    <m/>
    <x v="475"/>
    <m/>
    <n v="0.06"/>
    <m/>
    <m/>
    <x v="2048"/>
  </r>
  <r>
    <x v="8152"/>
    <s v="NS"/>
    <x v="0"/>
    <s v="Tecmo Koei"/>
    <s v="Gust"/>
    <m/>
    <x v="475"/>
    <n v="0.02"/>
    <n v="0.01"/>
    <n v="0.02"/>
    <n v="0"/>
    <x v="999"/>
  </r>
  <r>
    <x v="8153"/>
    <s v="3DS"/>
    <x v="0"/>
    <s v="Alchemist"/>
    <s v="Alchemist"/>
    <m/>
    <x v="475"/>
    <m/>
    <n v="0.06"/>
    <m/>
    <m/>
    <x v="2799"/>
  </r>
  <r>
    <x v="8154"/>
    <s v="DS"/>
    <x v="8"/>
    <s v="Alchemist"/>
    <s v="Alchemist"/>
    <m/>
    <x v="475"/>
    <m/>
    <n v="0.06"/>
    <m/>
    <m/>
    <x v="2143"/>
  </r>
  <r>
    <x v="8155"/>
    <s v="3DS"/>
    <x v="3"/>
    <s v="2K Games"/>
    <s v="Black Lantern Studios, Inc."/>
    <m/>
    <x v="475"/>
    <n v="0.06"/>
    <m/>
    <m/>
    <n v="0.01"/>
    <x v="192"/>
  </r>
  <r>
    <x v="5197"/>
    <s v="Wii"/>
    <x v="3"/>
    <s v="2K Sports"/>
    <s v="Visual Concepts"/>
    <m/>
    <x v="475"/>
    <n v="0.06"/>
    <m/>
    <n v="0"/>
    <n v="0"/>
    <x v="1273"/>
  </r>
  <r>
    <x v="8156"/>
    <s v="3DS"/>
    <x v="11"/>
    <s v="FuRyu Corporation"/>
    <s v="FuRyu"/>
    <m/>
    <x v="475"/>
    <m/>
    <n v="0.06"/>
    <m/>
    <m/>
    <x v="3050"/>
  </r>
  <r>
    <x v="2621"/>
    <s v="N64"/>
    <x v="0"/>
    <s v="Bandai"/>
    <s v="Bandai"/>
    <n v="5.6"/>
    <x v="475"/>
    <m/>
    <n v="0.06"/>
    <m/>
    <n v="0"/>
    <x v="3231"/>
  </r>
  <r>
    <x v="8157"/>
    <s v="PSP"/>
    <x v="4"/>
    <s v="Namco Bandai Games"/>
    <s v="Namco Bandai Games"/>
    <m/>
    <x v="475"/>
    <m/>
    <n v="0.06"/>
    <m/>
    <m/>
    <x v="2202"/>
  </r>
  <r>
    <x v="249"/>
    <s v="PC"/>
    <x v="6"/>
    <s v="Electronic Arts"/>
    <s v="Slightly Mad Studios"/>
    <n v="8.3000000000000007"/>
    <x v="475"/>
    <m/>
    <m/>
    <n v="0.05"/>
    <n v="0.01"/>
    <x v="238"/>
  </r>
  <r>
    <x v="739"/>
    <s v="XB"/>
    <x v="3"/>
    <s v="EA Sports"/>
    <s v="EA Canada"/>
    <n v="6.4"/>
    <x v="475"/>
    <n v="0.04"/>
    <m/>
    <n v="0.01"/>
    <n v="0"/>
    <x v="596"/>
  </r>
  <r>
    <x v="1992"/>
    <s v="PS"/>
    <x v="3"/>
    <s v="Midway Games"/>
    <s v="Midway Games"/>
    <m/>
    <x v="475"/>
    <n v="0.03"/>
    <m/>
    <n v="0.02"/>
    <n v="0"/>
    <x v="461"/>
  </r>
  <r>
    <x v="5757"/>
    <s v="XOne"/>
    <x v="3"/>
    <s v="2K Games"/>
    <s v="Saber Interactive"/>
    <m/>
    <x v="475"/>
    <n v="0.05"/>
    <m/>
    <m/>
    <n v="0.01"/>
    <x v="1237"/>
  </r>
  <r>
    <x v="8158"/>
    <s v="PSP"/>
    <x v="9"/>
    <s v="Namco Bandai"/>
    <s v="CyberConnect2"/>
    <m/>
    <x v="475"/>
    <m/>
    <n v="0.06"/>
    <m/>
    <m/>
    <x v="109"/>
  </r>
  <r>
    <x v="8159"/>
    <s v="Wii"/>
    <x v="9"/>
    <s v="Takara Tomy"/>
    <s v="Eighting"/>
    <m/>
    <x v="475"/>
    <m/>
    <n v="0.06"/>
    <m/>
    <m/>
    <x v="1895"/>
  </r>
  <r>
    <x v="8160"/>
    <s v="DS"/>
    <x v="1"/>
    <s v="Majesco"/>
    <s v="Shin'en GmbH"/>
    <m/>
    <x v="475"/>
    <n v="0.05"/>
    <m/>
    <n v="0"/>
    <n v="0"/>
    <x v="3232"/>
  </r>
  <r>
    <x v="8161"/>
    <s v="PS2"/>
    <x v="0"/>
    <s v="Konami"/>
    <s v="Konami Computer Entertainment Tokyo"/>
    <m/>
    <x v="475"/>
    <n v="0.03"/>
    <m/>
    <n v="0.02"/>
    <n v="0.01"/>
    <x v="1548"/>
  </r>
  <r>
    <x v="7078"/>
    <s v="PS2"/>
    <x v="0"/>
    <s v="KOEI"/>
    <s v="Koei"/>
    <m/>
    <x v="475"/>
    <n v="0.03"/>
    <m/>
    <n v="0.02"/>
    <n v="0.01"/>
    <x v="1478"/>
  </r>
  <r>
    <x v="3768"/>
    <s v="XB"/>
    <x v="11"/>
    <s v="Ubisoft"/>
    <s v="Presto Studios"/>
    <m/>
    <x v="475"/>
    <n v="0.04"/>
    <m/>
    <n v="0.01"/>
    <n v="0"/>
    <x v="1985"/>
  </r>
  <r>
    <x v="6779"/>
    <s v="SAT"/>
    <x v="11"/>
    <s v="Acclaim Entertainment"/>
    <s v="SunSoft"/>
    <m/>
    <x v="475"/>
    <m/>
    <n v="0.06"/>
    <m/>
    <n v="0"/>
    <x v="274"/>
  </r>
  <r>
    <x v="8162"/>
    <s v="DS"/>
    <x v="5"/>
    <s v="Taito"/>
    <s v="Taito Corporation"/>
    <m/>
    <x v="475"/>
    <n v="0.06"/>
    <m/>
    <n v="0"/>
    <n v="0"/>
    <x v="1146"/>
  </r>
  <r>
    <x v="8163"/>
    <s v="DS"/>
    <x v="5"/>
    <s v="505 Games"/>
    <s v="505 Games"/>
    <m/>
    <x v="475"/>
    <n v="0.06"/>
    <m/>
    <m/>
    <n v="0"/>
    <x v="1929"/>
  </r>
  <r>
    <x v="8164"/>
    <s v="DS"/>
    <x v="8"/>
    <s v="Scholastic Inc."/>
    <s v="Scholastic Inc."/>
    <m/>
    <x v="475"/>
    <n v="0.05"/>
    <m/>
    <m/>
    <n v="0"/>
    <x v="63"/>
  </r>
  <r>
    <x v="8165"/>
    <s v="XOne"/>
    <x v="3"/>
    <s v="Nordic Games"/>
    <s v="Rainbow Studios"/>
    <m/>
    <x v="475"/>
    <n v="0.05"/>
    <m/>
    <m/>
    <n v="0.01"/>
    <x v="598"/>
  </r>
  <r>
    <x v="8165"/>
    <s v="PS4"/>
    <x v="3"/>
    <s v="Nordic Games"/>
    <s v="Rainbow Studios"/>
    <m/>
    <x v="475"/>
    <m/>
    <m/>
    <n v="0.05"/>
    <n v="0.01"/>
    <x v="598"/>
  </r>
  <r>
    <x v="8166"/>
    <s v="X360"/>
    <x v="6"/>
    <s v="Nordic Games"/>
    <s v="Rainbow Studios"/>
    <m/>
    <x v="475"/>
    <n v="0.03"/>
    <m/>
    <n v="0.02"/>
    <n v="0.01"/>
    <x v="681"/>
  </r>
  <r>
    <x v="8167"/>
    <s v="XOne"/>
    <x v="6"/>
    <s v="THQ Nordic"/>
    <s v="Rainbow Studios"/>
    <m/>
    <x v="475"/>
    <n v="0.05"/>
    <m/>
    <m/>
    <n v="0.01"/>
    <x v="3233"/>
  </r>
  <r>
    <x v="8167"/>
    <s v="PS4"/>
    <x v="6"/>
    <s v="THQ Nordic"/>
    <s v="Rainbow Studios"/>
    <m/>
    <x v="475"/>
    <n v="0.05"/>
    <m/>
    <m/>
    <n v="0.01"/>
    <x v="3233"/>
  </r>
  <r>
    <x v="8168"/>
    <s v="PS2"/>
    <x v="8"/>
    <s v="TDK Mediactive"/>
    <s v="Mass Media"/>
    <m/>
    <x v="475"/>
    <n v="0.03"/>
    <m/>
    <n v="0.02"/>
    <n v="0.01"/>
    <x v="356"/>
  </r>
  <r>
    <x v="5767"/>
    <s v="XOne"/>
    <x v="6"/>
    <s v="Koch Media"/>
    <s v="Milestone S.r.l."/>
    <m/>
    <x v="475"/>
    <n v="0.04"/>
    <m/>
    <n v="0.02"/>
    <n v="0.01"/>
    <x v="2598"/>
  </r>
  <r>
    <x v="5044"/>
    <s v="PS3"/>
    <x v="6"/>
    <s v="Milestone S.r.l."/>
    <s v="Milestone S.r.l."/>
    <m/>
    <x v="475"/>
    <m/>
    <n v="0.04"/>
    <n v="0.02"/>
    <n v="0"/>
    <x v="2389"/>
  </r>
  <r>
    <x v="5210"/>
    <s v="X360"/>
    <x v="6"/>
    <s v="Capcom"/>
    <s v="Monumental Games"/>
    <n v="6"/>
    <x v="475"/>
    <m/>
    <m/>
    <n v="0.05"/>
    <n v="0.01"/>
    <x v="527"/>
  </r>
  <r>
    <x v="3879"/>
    <s v="GBA"/>
    <x v="6"/>
    <s v="THQ"/>
    <s v="Visual Impact"/>
    <m/>
    <x v="475"/>
    <n v="0.04"/>
    <m/>
    <n v="0.01"/>
    <n v="0"/>
    <x v="3234"/>
  </r>
  <r>
    <x v="5769"/>
    <s v="3DS"/>
    <x v="10"/>
    <s v="Activision"/>
    <s v="Black Lantern Studios, Inc."/>
    <m/>
    <x v="475"/>
    <n v="0.03"/>
    <m/>
    <n v="0.03"/>
    <n v="0.01"/>
    <x v="14"/>
  </r>
  <r>
    <x v="8169"/>
    <s v="DS"/>
    <x v="10"/>
    <s v="Majesco"/>
    <s v="DreamRift"/>
    <n v="7.7"/>
    <x v="475"/>
    <n v="0.06"/>
    <m/>
    <m/>
    <n v="0"/>
    <x v="394"/>
  </r>
  <r>
    <x v="8170"/>
    <s v="PS3"/>
    <x v="1"/>
    <s v="SouthPeak Interactive"/>
    <s v="Psyonix Studios"/>
    <m/>
    <x v="475"/>
    <n v="0.05"/>
    <m/>
    <n v="0.01"/>
    <n v="0.01"/>
    <x v="801"/>
  </r>
  <r>
    <x v="8171"/>
    <s v="3DS"/>
    <x v="0"/>
    <s v="Little Orbit"/>
    <s v="Torus Games"/>
    <m/>
    <x v="475"/>
    <m/>
    <m/>
    <n v="0.05"/>
    <n v="0"/>
    <x v="598"/>
  </r>
  <r>
    <x v="8172"/>
    <s v="XB"/>
    <x v="6"/>
    <s v="Activision"/>
    <s v="Invictus Games Ltd"/>
    <m/>
    <x v="475"/>
    <n v="0.05"/>
    <m/>
    <n v="0.01"/>
    <n v="0"/>
    <x v="583"/>
  </r>
  <r>
    <x v="5211"/>
    <s v="X360"/>
    <x v="11"/>
    <s v="Activision"/>
    <s v="LucasArts"/>
    <m/>
    <x v="475"/>
    <m/>
    <m/>
    <n v="0.05"/>
    <n v="0.01"/>
    <x v="2436"/>
  </r>
  <r>
    <x v="8173"/>
    <s v="PS2"/>
    <x v="1"/>
    <s v="Bandai"/>
    <s v="Capcom"/>
    <m/>
    <x v="475"/>
    <n v="0.03"/>
    <m/>
    <n v="0.02"/>
    <n v="0.01"/>
    <x v="2191"/>
  </r>
  <r>
    <x v="8174"/>
    <s v="PS2"/>
    <x v="1"/>
    <s v="Bandai"/>
    <s v="Bec"/>
    <m/>
    <x v="475"/>
    <n v="0.03"/>
    <m/>
    <n v="0.02"/>
    <n v="0.01"/>
    <x v="2669"/>
  </r>
  <r>
    <x v="8175"/>
    <s v="PS2"/>
    <x v="0"/>
    <s v="Namco Bandai"/>
    <s v="Yuke's Future Media Creators"/>
    <m/>
    <x v="475"/>
    <m/>
    <n v="0.06"/>
    <m/>
    <m/>
    <x v="1396"/>
  </r>
  <r>
    <x v="8176"/>
    <s v="X360"/>
    <x v="5"/>
    <s v="Unknown"/>
    <s v="Dimps Corporation / Dream Execution"/>
    <m/>
    <x v="475"/>
    <m/>
    <n v="0.06"/>
    <m/>
    <m/>
    <x v="380"/>
  </r>
  <r>
    <x v="8177"/>
    <s v="DS"/>
    <x v="0"/>
    <s v="Namco Bandai"/>
    <s v="Bandai Namco Games"/>
    <m/>
    <x v="475"/>
    <m/>
    <n v="0.06"/>
    <m/>
    <m/>
    <x v="1785"/>
  </r>
  <r>
    <x v="8178"/>
    <s v="PSP"/>
    <x v="3"/>
    <s v="Sony Computer Entertainment"/>
    <s v="SCEI"/>
    <m/>
    <x v="475"/>
    <m/>
    <n v="0.06"/>
    <m/>
    <m/>
    <x v="171"/>
  </r>
  <r>
    <x v="8179"/>
    <s v="DS"/>
    <x v="8"/>
    <s v="TDK Core"/>
    <s v="TDK Core"/>
    <m/>
    <x v="475"/>
    <m/>
    <n v="0.06"/>
    <m/>
    <m/>
    <x v="2498"/>
  </r>
  <r>
    <x v="8180"/>
    <s v="N64"/>
    <x v="3"/>
    <s v="GT Interactive"/>
    <s v="Devil's Thumb Entertainment"/>
    <m/>
    <x v="475"/>
    <n v="0.05"/>
    <m/>
    <n v="0.01"/>
    <n v="0"/>
    <x v="3235"/>
  </r>
  <r>
    <x v="8181"/>
    <s v="GBA"/>
    <x v="13"/>
    <s v="Majesco"/>
    <s v="Radius9"/>
    <m/>
    <x v="475"/>
    <n v="0.04"/>
    <m/>
    <n v="0.01"/>
    <n v="0"/>
    <x v="548"/>
  </r>
  <r>
    <x v="8182"/>
    <s v="PSP"/>
    <x v="1"/>
    <s v="Vivendi Games"/>
    <s v="Rebellion Developments"/>
    <m/>
    <x v="475"/>
    <n v="0.06"/>
    <m/>
    <n v="0"/>
    <n v="0"/>
    <x v="421"/>
  </r>
  <r>
    <x v="8183"/>
    <s v="3DS"/>
    <x v="4"/>
    <s v="Kadokawa Shoten"/>
    <s v="Cattle Call"/>
    <m/>
    <x v="475"/>
    <m/>
    <n v="0.06"/>
    <m/>
    <m/>
    <x v="3145"/>
  </r>
  <r>
    <x v="8184"/>
    <s v="PSP"/>
    <x v="0"/>
    <s v="Ignition Entertainment"/>
    <s v="Ignition Banbury"/>
    <m/>
    <x v="475"/>
    <n v="0.05"/>
    <m/>
    <n v="0"/>
    <n v="0.01"/>
    <x v="104"/>
  </r>
  <r>
    <x v="8185"/>
    <s v="PC"/>
    <x v="12"/>
    <s v="1C Company"/>
    <s v="Digitalmindsoft"/>
    <n v="8"/>
    <x v="475"/>
    <n v="0.01"/>
    <m/>
    <n v="0.04"/>
    <n v="0.01"/>
    <x v="3096"/>
  </r>
  <r>
    <x v="8186"/>
    <s v="PS"/>
    <x v="1"/>
    <s v="Infogrames"/>
    <s v="Runecraft"/>
    <m/>
    <x v="475"/>
    <n v="0.03"/>
    <m/>
    <n v="0.02"/>
    <n v="0"/>
    <x v="1028"/>
  </r>
  <r>
    <x v="8187"/>
    <s v="PS2"/>
    <x v="9"/>
    <s v="Ecole"/>
    <s v="Ecole Software"/>
    <m/>
    <x v="475"/>
    <m/>
    <n v="0.06"/>
    <m/>
    <m/>
    <x v="3236"/>
  </r>
  <r>
    <x v="8188"/>
    <s v="DS"/>
    <x v="8"/>
    <s v="Namco Bandai"/>
    <s v="Bandai Namco Games"/>
    <m/>
    <x v="475"/>
    <m/>
    <n v="0.06"/>
    <m/>
    <m/>
    <x v="2746"/>
  </r>
  <r>
    <x v="8189"/>
    <s v="DS"/>
    <x v="11"/>
    <s v="Namco Bandai"/>
    <s v="Namco Bandai Games"/>
    <m/>
    <x v="475"/>
    <m/>
    <n v="0.06"/>
    <m/>
    <m/>
    <x v="1943"/>
  </r>
  <r>
    <x v="8190"/>
    <s v="PSV"/>
    <x v="4"/>
    <s v="Idea Factory"/>
    <s v="Compile Heart"/>
    <m/>
    <x v="475"/>
    <n v="0.02"/>
    <n v="0.02"/>
    <n v="0.01"/>
    <n v="0.01"/>
    <x v="901"/>
  </r>
  <r>
    <x v="8191"/>
    <s v="DS"/>
    <x v="4"/>
    <s v="Capcom"/>
    <s v="Capcom"/>
    <m/>
    <x v="475"/>
    <n v="0.06"/>
    <m/>
    <m/>
    <m/>
    <x v="139"/>
  </r>
  <r>
    <x v="1231"/>
    <s v="SAT"/>
    <x v="10"/>
    <s v="Capcom"/>
    <s v="Capcom"/>
    <m/>
    <x v="475"/>
    <m/>
    <n v="0.06"/>
    <m/>
    <m/>
    <x v="680"/>
  </r>
  <r>
    <x v="3096"/>
    <s v="XOne"/>
    <x v="10"/>
    <s v="Capcom"/>
    <s v="Capcom"/>
    <m/>
    <x v="475"/>
    <n v="0.06"/>
    <m/>
    <m/>
    <n v="0.01"/>
    <x v="381"/>
  </r>
  <r>
    <x v="7779"/>
    <s v="PS3"/>
    <x v="6"/>
    <s v="Evolved Games"/>
    <s v="Zoo Games"/>
    <m/>
    <x v="475"/>
    <n v="0.05"/>
    <m/>
    <m/>
    <n v="0.01"/>
    <x v="394"/>
  </r>
  <r>
    <x v="8192"/>
    <s v="PSV"/>
    <x v="4"/>
    <s v="Idea Factory"/>
    <s v="Compile Heart"/>
    <m/>
    <x v="475"/>
    <n v="0.01"/>
    <n v="0.04"/>
    <n v="0"/>
    <n v="0.01"/>
    <x v="163"/>
  </r>
  <r>
    <x v="3223"/>
    <s v="SAT"/>
    <x v="9"/>
    <s v="Capcom"/>
    <s v="Capcom"/>
    <m/>
    <x v="475"/>
    <m/>
    <n v="0.06"/>
    <m/>
    <n v="0"/>
    <x v="1779"/>
  </r>
  <r>
    <x v="8193"/>
    <s v="PS4"/>
    <x v="3"/>
    <s v="Maximum Games"/>
    <s v="HB Studios"/>
    <m/>
    <x v="475"/>
    <n v="0.05"/>
    <m/>
    <m/>
    <n v="0.01"/>
    <x v="793"/>
  </r>
  <r>
    <x v="8193"/>
    <s v="XOne"/>
    <x v="3"/>
    <s v="Maximum Games"/>
    <s v="HB Studios"/>
    <m/>
    <x v="475"/>
    <n v="0.05"/>
    <m/>
    <m/>
    <n v="0.01"/>
    <x v="793"/>
  </r>
  <r>
    <x v="8194"/>
    <s v="PS2"/>
    <x v="4"/>
    <s v="NIS America"/>
    <s v="Gust"/>
    <n v="6.6"/>
    <x v="475"/>
    <n v="0.03"/>
    <m/>
    <n v="0.02"/>
    <n v="0.01"/>
    <x v="2387"/>
  </r>
  <r>
    <x v="8195"/>
    <s v="DS"/>
    <x v="5"/>
    <s v="Creative Core"/>
    <s v="Creative Core"/>
    <m/>
    <x v="475"/>
    <m/>
    <n v="0.06"/>
    <m/>
    <m/>
    <x v="3237"/>
  </r>
  <r>
    <x v="2552"/>
    <s v="PSP"/>
    <x v="3"/>
    <s v="2K Sports"/>
    <s v="Visual Concepts"/>
    <m/>
    <x v="475"/>
    <n v="0.05"/>
    <m/>
    <m/>
    <n v="0.01"/>
    <x v="710"/>
  </r>
  <r>
    <x v="8196"/>
    <s v="3DS"/>
    <x v="0"/>
    <s v="Namco Bandai Games"/>
    <s v="Bandai Namco Games"/>
    <m/>
    <x v="475"/>
    <m/>
    <n v="0.06"/>
    <m/>
    <m/>
    <x v="3238"/>
  </r>
  <r>
    <x v="8197"/>
    <s v="PS2"/>
    <x v="8"/>
    <s v="Eidos Interactive"/>
    <s v="Desert Productions"/>
    <m/>
    <x v="475"/>
    <n v="0.03"/>
    <m/>
    <n v="0.02"/>
    <n v="0.01"/>
    <x v="1987"/>
  </r>
  <r>
    <x v="8198"/>
    <s v="PSV"/>
    <x v="0"/>
    <s v="Marvel Entertainment"/>
    <s v="Xseed Games"/>
    <m/>
    <x v="475"/>
    <m/>
    <n v="0.06"/>
    <m/>
    <m/>
    <x v="3239"/>
  </r>
  <r>
    <x v="8199"/>
    <s v="GC"/>
    <x v="4"/>
    <s v="Activision"/>
    <s v="From Software"/>
    <n v="6.6"/>
    <x v="475"/>
    <n v="0.04"/>
    <m/>
    <n v="0.01"/>
    <n v="0"/>
    <x v="2758"/>
  </r>
  <r>
    <x v="8200"/>
    <s v="3DS"/>
    <x v="4"/>
    <s v="Xseed Games"/>
    <s v="Marvelous"/>
    <n v="7"/>
    <x v="475"/>
    <m/>
    <n v="0.06"/>
    <m/>
    <m/>
    <x v="3240"/>
  </r>
  <r>
    <x v="7096"/>
    <s v="DS"/>
    <x v="3"/>
    <s v="Activision"/>
    <s v="Black Lantern Studios"/>
    <m/>
    <x v="475"/>
    <n v="0.06"/>
    <m/>
    <m/>
    <n v="0"/>
    <x v="801"/>
  </r>
  <r>
    <x v="8201"/>
    <s v="3DS"/>
    <x v="5"/>
    <s v="Warner Bros. Interactive Entertainment"/>
    <s v="Hellbent Games"/>
    <m/>
    <x v="475"/>
    <m/>
    <m/>
    <n v="0.06"/>
    <n v="0"/>
    <x v="1096"/>
  </r>
  <r>
    <x v="8202"/>
    <s v="GBA"/>
    <x v="10"/>
    <s v="LEGO Media"/>
    <s v="Saffire Corporation"/>
    <n v="6.4"/>
    <x v="475"/>
    <n v="0.04"/>
    <m/>
    <n v="0.02"/>
    <n v="0"/>
    <x v="1363"/>
  </r>
  <r>
    <x v="8203"/>
    <s v="Wii"/>
    <x v="9"/>
    <s v="Game Factory"/>
    <s v="Neko Entertainment"/>
    <m/>
    <x v="475"/>
    <n v="0.06"/>
    <m/>
    <n v="0"/>
    <n v="0"/>
    <x v="2907"/>
  </r>
  <r>
    <x v="8204"/>
    <s v="DS"/>
    <x v="0"/>
    <s v="DreamCatcher Interactive"/>
    <s v="Firehazard Studio"/>
    <m/>
    <x v="475"/>
    <n v="0.06"/>
    <m/>
    <n v="0"/>
    <n v="0"/>
    <x v="327"/>
  </r>
  <r>
    <x v="8205"/>
    <s v="XB"/>
    <x v="1"/>
    <s v="Groove Games"/>
    <s v="Brainbox Games"/>
    <m/>
    <x v="475"/>
    <n v="0.05"/>
    <m/>
    <n v="0.01"/>
    <n v="0"/>
    <x v="1594"/>
  </r>
  <r>
    <x v="8206"/>
    <s v="DS"/>
    <x v="8"/>
    <s v="Benesse"/>
    <s v="Benesse"/>
    <m/>
    <x v="475"/>
    <m/>
    <n v="0.06"/>
    <m/>
    <m/>
    <x v="1879"/>
  </r>
  <r>
    <x v="8207"/>
    <s v="GBA"/>
    <x v="13"/>
    <s v="Unknown"/>
    <s v="Eighting"/>
    <m/>
    <x v="475"/>
    <m/>
    <n v="0.06"/>
    <m/>
    <n v="0"/>
    <x v="380"/>
  </r>
  <r>
    <x v="8208"/>
    <s v="DS"/>
    <x v="0"/>
    <s v="UFO Interactive"/>
    <s v="Starfish SD"/>
    <m/>
    <x v="475"/>
    <n v="0.06"/>
    <m/>
    <m/>
    <n v="0"/>
    <x v="3241"/>
  </r>
  <r>
    <x v="8209"/>
    <s v="PS"/>
    <x v="3"/>
    <s v="Namco"/>
    <s v="Namco"/>
    <m/>
    <x v="475"/>
    <n v="0.03"/>
    <m/>
    <n v="0.02"/>
    <n v="0"/>
    <x v="926"/>
  </r>
  <r>
    <x v="8210"/>
    <s v="DS"/>
    <x v="5"/>
    <s v="Konami"/>
    <s v="Konami"/>
    <m/>
    <x v="475"/>
    <m/>
    <n v="0.06"/>
    <m/>
    <m/>
    <x v="1971"/>
  </r>
  <r>
    <x v="8211"/>
    <s v="PS2"/>
    <x v="4"/>
    <s v="KOEI"/>
    <s v="Koei"/>
    <m/>
    <x v="475"/>
    <m/>
    <n v="0.06"/>
    <m/>
    <m/>
    <x v="1703"/>
  </r>
  <r>
    <x v="8212"/>
    <s v="PS4"/>
    <x v="11"/>
    <s v="Activision"/>
    <s v="The Odd Gentlemen"/>
    <m/>
    <x v="475"/>
    <n v="0.05"/>
    <m/>
    <m/>
    <n v="0.01"/>
    <x v="3242"/>
  </r>
  <r>
    <x v="8213"/>
    <s v="PS2"/>
    <x v="11"/>
    <s v="Enterbrain"/>
    <s v="Enterbrain"/>
    <m/>
    <x v="475"/>
    <m/>
    <n v="0.06"/>
    <m/>
    <m/>
    <x v="2793"/>
  </r>
  <r>
    <x v="8214"/>
    <s v="PS2"/>
    <x v="11"/>
    <s v="Enterbrain"/>
    <s v="Enterbrain"/>
    <m/>
    <x v="475"/>
    <m/>
    <n v="0.06"/>
    <m/>
    <m/>
    <x v="2839"/>
  </r>
  <r>
    <x v="8215"/>
    <s v="PS"/>
    <x v="9"/>
    <s v="Acclaim Entertainment"/>
    <s v="Naxat Soft"/>
    <m/>
    <x v="475"/>
    <n v="0.03"/>
    <m/>
    <n v="0.02"/>
    <n v="0"/>
    <x v="3243"/>
  </r>
  <r>
    <x v="3890"/>
    <s v="XOne"/>
    <x v="1"/>
    <s v="Tripwire Interactive"/>
    <s v="Tripwire Interactive"/>
    <m/>
    <x v="475"/>
    <n v="0.05"/>
    <m/>
    <m/>
    <n v="0.01"/>
    <x v="1262"/>
  </r>
  <r>
    <x v="8216"/>
    <s v="PS"/>
    <x v="6"/>
    <s v="Crave Entertainment"/>
    <s v="VCC Entertainment"/>
    <m/>
    <x v="475"/>
    <n v="0.03"/>
    <m/>
    <n v="0.02"/>
    <n v="0"/>
    <x v="323"/>
  </r>
  <r>
    <x v="8217"/>
    <s v="PS2"/>
    <x v="0"/>
    <s v="Takara"/>
    <s v="Shoeisha"/>
    <m/>
    <x v="475"/>
    <m/>
    <n v="0.06"/>
    <m/>
    <m/>
    <x v="1538"/>
  </r>
  <r>
    <x v="8218"/>
    <s v="3DS"/>
    <x v="4"/>
    <s v="Acquire"/>
    <s v="ZeroDiv"/>
    <m/>
    <x v="475"/>
    <m/>
    <n v="0.06"/>
    <m/>
    <m/>
    <x v="3244"/>
  </r>
  <r>
    <x v="3304"/>
    <s v="GC"/>
    <x v="3"/>
    <s v="Activision"/>
    <s v="Treyarch"/>
    <n v="8"/>
    <x v="475"/>
    <n v="0.05"/>
    <m/>
    <n v="0.01"/>
    <n v="0"/>
    <x v="1589"/>
  </r>
  <r>
    <x v="8219"/>
    <s v="SAT"/>
    <x v="11"/>
    <s v="Shogakukan"/>
    <s v="Shogakukan Production"/>
    <m/>
    <x v="475"/>
    <m/>
    <n v="0.06"/>
    <m/>
    <n v="0"/>
    <x v="3169"/>
  </r>
  <r>
    <x v="8220"/>
    <s v="DS"/>
    <x v="9"/>
    <s v="Takara Tomy"/>
    <s v="Takara Tomy"/>
    <m/>
    <x v="475"/>
    <m/>
    <n v="0.06"/>
    <m/>
    <m/>
    <x v="1511"/>
  </r>
  <r>
    <x v="8221"/>
    <s v="DS"/>
    <x v="0"/>
    <s v="Takara Tomy"/>
    <s v="Takara Tomy"/>
    <m/>
    <x v="475"/>
    <m/>
    <n v="0.06"/>
    <m/>
    <m/>
    <x v="3218"/>
  </r>
  <r>
    <x v="8222"/>
    <s v="DS"/>
    <x v="9"/>
    <s v="Takara Tomy"/>
    <s v="Takara Tomy"/>
    <m/>
    <x v="475"/>
    <m/>
    <n v="0.06"/>
    <m/>
    <m/>
    <x v="2343"/>
  </r>
  <r>
    <x v="8223"/>
    <s v="DS"/>
    <x v="4"/>
    <s v="Marvelous Interactive"/>
    <s v="Marvelous Interactive"/>
    <m/>
    <x v="475"/>
    <m/>
    <n v="0.06"/>
    <m/>
    <m/>
    <x v="2756"/>
  </r>
  <r>
    <x v="8224"/>
    <s v="DC"/>
    <x v="11"/>
    <s v="NEC Interchannel"/>
    <s v="Key"/>
    <m/>
    <x v="475"/>
    <m/>
    <n v="0.06"/>
    <m/>
    <m/>
    <x v="1208"/>
  </r>
  <r>
    <x v="7454"/>
    <s v="PSP"/>
    <x v="9"/>
    <s v="Namco Bandai Games"/>
    <s v="Eighting"/>
    <m/>
    <x v="475"/>
    <m/>
    <n v="0.06"/>
    <m/>
    <m/>
    <x v="1114"/>
  </r>
  <r>
    <x v="8225"/>
    <s v="Wii"/>
    <x v="9"/>
    <s v="D3 Publisher"/>
    <s v="Eighting"/>
    <m/>
    <x v="475"/>
    <n v="0.06"/>
    <m/>
    <m/>
    <n v="0"/>
    <x v="50"/>
  </r>
  <r>
    <x v="7808"/>
    <s v="PSV"/>
    <x v="0"/>
    <s v="Namco Bandai Games"/>
    <s v="Unknown"/>
    <m/>
    <x v="475"/>
    <m/>
    <n v="0.06"/>
    <m/>
    <m/>
    <x v="3143"/>
  </r>
  <r>
    <x v="7808"/>
    <s v="PS3"/>
    <x v="0"/>
    <s v="Namco Bandai Games"/>
    <s v="Unknown"/>
    <m/>
    <x v="475"/>
    <m/>
    <n v="0.06"/>
    <m/>
    <m/>
    <x v="3143"/>
  </r>
  <r>
    <x v="8226"/>
    <s v="PS2"/>
    <x v="0"/>
    <s v="Namco Bandai"/>
    <s v="Bandai Namco Games"/>
    <m/>
    <x v="475"/>
    <m/>
    <n v="0.06"/>
    <m/>
    <m/>
    <x v="1297"/>
  </r>
  <r>
    <x v="8227"/>
    <s v="DS"/>
    <x v="4"/>
    <s v="Tecmo"/>
    <s v="Tecmo"/>
    <m/>
    <x v="475"/>
    <m/>
    <n v="0.06"/>
    <m/>
    <m/>
    <x v="1190"/>
  </r>
  <r>
    <x v="8228"/>
    <s v="XB"/>
    <x v="0"/>
    <s v="Crave Entertainment"/>
    <s v="Light Weight"/>
    <n v="1"/>
    <x v="475"/>
    <n v="0.05"/>
    <m/>
    <n v="0.01"/>
    <n v="0"/>
    <x v="880"/>
  </r>
  <r>
    <x v="8229"/>
    <s v="GBA"/>
    <x v="5"/>
    <s v="Konami"/>
    <s v="Konami"/>
    <m/>
    <x v="475"/>
    <n v="0.04"/>
    <m/>
    <n v="0.02"/>
    <n v="0"/>
    <x v="935"/>
  </r>
  <r>
    <x v="7115"/>
    <s v="X360"/>
    <x v="0"/>
    <s v="Brash Entertainment"/>
    <s v="RedTribe Studios"/>
    <m/>
    <x v="475"/>
    <n v="0.05"/>
    <m/>
    <n v="0"/>
    <n v="0"/>
    <x v="870"/>
  </r>
  <r>
    <x v="8230"/>
    <s v="DS"/>
    <x v="13"/>
    <s v="Destineer"/>
    <s v="Anino Entertainment"/>
    <m/>
    <x v="475"/>
    <n v="0.06"/>
    <m/>
    <m/>
    <n v="0"/>
    <x v="606"/>
  </r>
  <r>
    <x v="8231"/>
    <s v="DC"/>
    <x v="11"/>
    <s v="Fortyfive"/>
    <s v="Fortyfive"/>
    <n v="4.8"/>
    <x v="475"/>
    <m/>
    <n v="0.06"/>
    <m/>
    <n v="0"/>
    <x v="3045"/>
  </r>
  <r>
    <x v="8232"/>
    <s v="DS"/>
    <x v="10"/>
    <s v="505 Games"/>
    <s v="Sarbakan"/>
    <m/>
    <x v="475"/>
    <n v="0.06"/>
    <m/>
    <n v="0"/>
    <n v="0"/>
    <x v="862"/>
  </r>
  <r>
    <x v="8233"/>
    <s v="PSP"/>
    <x v="8"/>
    <s v="Sega"/>
    <s v="Sammy Studios"/>
    <m/>
    <x v="475"/>
    <m/>
    <n v="0.06"/>
    <m/>
    <m/>
    <x v="2818"/>
  </r>
  <r>
    <x v="8234"/>
    <s v="PS3"/>
    <x v="9"/>
    <s v="Sega"/>
    <s v="Sammy Studios"/>
    <m/>
    <x v="475"/>
    <m/>
    <n v="0.06"/>
    <m/>
    <m/>
    <x v="3245"/>
  </r>
  <r>
    <x v="8235"/>
    <s v="DC"/>
    <x v="3"/>
    <s v="Konami"/>
    <s v="Diamond Head"/>
    <m/>
    <x v="475"/>
    <m/>
    <n v="0.06"/>
    <m/>
    <m/>
    <x v="797"/>
  </r>
  <r>
    <x v="8236"/>
    <s v="DS"/>
    <x v="13"/>
    <s v="City Interactive"/>
    <s v="City Interactive"/>
    <m/>
    <x v="475"/>
    <n v="0.03"/>
    <m/>
    <n v="0.02"/>
    <n v="0.01"/>
    <x v="918"/>
  </r>
  <r>
    <x v="8237"/>
    <s v="DS"/>
    <x v="13"/>
    <s v="iWin"/>
    <s v="iWin"/>
    <m/>
    <x v="475"/>
    <m/>
    <m/>
    <n v="0.05"/>
    <n v="0.01"/>
    <x v="1326"/>
  </r>
  <r>
    <x v="8238"/>
    <s v="DS"/>
    <x v="13"/>
    <s v="Unknown"/>
    <s v="Avanquest Software"/>
    <m/>
    <x v="475"/>
    <m/>
    <m/>
    <n v="0.05"/>
    <n v="0.01"/>
    <x v="3246"/>
  </r>
  <r>
    <x v="1601"/>
    <s v="DS"/>
    <x v="0"/>
    <s v="Activision"/>
    <s v="n-Space"/>
    <n v="7"/>
    <x v="475"/>
    <n v="0.05"/>
    <m/>
    <n v="0.01"/>
    <n v="0"/>
    <x v="565"/>
  </r>
  <r>
    <x v="8239"/>
    <s v="DS"/>
    <x v="8"/>
    <s v="P2 Games"/>
    <s v="P2 Games"/>
    <m/>
    <x v="475"/>
    <m/>
    <m/>
    <n v="0.05"/>
    <n v="0"/>
    <x v="3247"/>
  </r>
  <r>
    <x v="8240"/>
    <s v="DS"/>
    <x v="4"/>
    <s v="Atlus"/>
    <s v="Ninja Studio"/>
    <n v="6.9"/>
    <x v="475"/>
    <n v="0.05"/>
    <m/>
    <m/>
    <n v="0"/>
    <x v="2097"/>
  </r>
  <r>
    <x v="8241"/>
    <s v="Wii"/>
    <x v="13"/>
    <s v="Xseed Games"/>
    <s v="PROPE"/>
    <n v="7.5"/>
    <x v="475"/>
    <n v="0.04"/>
    <m/>
    <n v="0.02"/>
    <n v="0"/>
    <x v="475"/>
  </r>
  <r>
    <x v="8242"/>
    <s v="NS"/>
    <x v="0"/>
    <s v="Nicalis"/>
    <s v="Ludosity AB"/>
    <m/>
    <x v="475"/>
    <n v="0.06"/>
    <m/>
    <m/>
    <n v="0.01"/>
    <x v="716"/>
  </r>
  <r>
    <x v="7819"/>
    <s v="X360"/>
    <x v="1"/>
    <s v="Namco Bandai Games"/>
    <s v="Saber Interactive"/>
    <m/>
    <x v="475"/>
    <n v="0.03"/>
    <m/>
    <n v="0.02"/>
    <n v="0.01"/>
    <x v="3146"/>
  </r>
  <r>
    <x v="8243"/>
    <s v="PS"/>
    <x v="3"/>
    <s v="Interplay"/>
    <s v="Interplay"/>
    <m/>
    <x v="475"/>
    <n v="0.03"/>
    <m/>
    <n v="0.02"/>
    <n v="0"/>
    <x v="873"/>
  </r>
  <r>
    <x v="5409"/>
    <s v="GC"/>
    <x v="8"/>
    <s v="Crave Entertainment"/>
    <s v="Realtime Associates"/>
    <n v="6.4"/>
    <x v="475"/>
    <n v="0.05"/>
    <m/>
    <n v="0.01"/>
    <n v="0"/>
    <x v="2557"/>
  </r>
  <r>
    <x v="8244"/>
    <s v="DS"/>
    <x v="11"/>
    <s v="Gamecock"/>
    <s v="Crackpot Entertainment / Creat Studios, Inc."/>
    <m/>
    <x v="475"/>
    <n v="0.06"/>
    <m/>
    <m/>
    <n v="0.01"/>
    <x v="132"/>
  </r>
  <r>
    <x v="6283"/>
    <s v="PSP"/>
    <x v="10"/>
    <s v="System 3 Arcade Software"/>
    <s v="System 3 Software"/>
    <m/>
    <x v="475"/>
    <m/>
    <m/>
    <n v="0.04"/>
    <n v="0.01"/>
    <x v="3248"/>
  </r>
  <r>
    <x v="8245"/>
    <s v="PS"/>
    <x v="6"/>
    <s v="Acclaim Entertainment"/>
    <s v="Funcom"/>
    <m/>
    <x v="475"/>
    <n v="0.03"/>
    <m/>
    <n v="0.02"/>
    <n v="0"/>
    <x v="743"/>
  </r>
  <r>
    <x v="8246"/>
    <s v="DS"/>
    <x v="12"/>
    <s v="Ubisoft"/>
    <s v="Ubisoft"/>
    <m/>
    <x v="475"/>
    <n v="0.05"/>
    <m/>
    <n v="0"/>
    <n v="0"/>
    <x v="63"/>
  </r>
  <r>
    <x v="8247"/>
    <s v="DS"/>
    <x v="5"/>
    <s v="Ubisoft"/>
    <s v="1st Playable Productions"/>
    <m/>
    <x v="475"/>
    <n v="0.05"/>
    <m/>
    <n v="0.01"/>
    <n v="0"/>
    <x v="404"/>
  </r>
  <r>
    <x v="8248"/>
    <s v="DS"/>
    <x v="5"/>
    <s v="Ubisoft"/>
    <s v="1st Playable Productions"/>
    <m/>
    <x v="475"/>
    <n v="0.06"/>
    <m/>
    <m/>
    <n v="0"/>
    <x v="2163"/>
  </r>
  <r>
    <x v="1631"/>
    <s v="DS"/>
    <x v="5"/>
    <s v="505 Games"/>
    <s v="Gaijin Entertainment"/>
    <n v="5"/>
    <x v="475"/>
    <n v="0.06"/>
    <m/>
    <n v="0"/>
    <n v="0"/>
    <x v="803"/>
  </r>
  <r>
    <x v="8249"/>
    <s v="PSP"/>
    <x v="0"/>
    <s v="Marvelous Interactive"/>
    <s v="Marvelous Interactive"/>
    <m/>
    <x v="475"/>
    <m/>
    <n v="0.06"/>
    <m/>
    <m/>
    <x v="3249"/>
  </r>
  <r>
    <x v="4923"/>
    <s v="XB"/>
    <x v="6"/>
    <s v="Bethesda Softworks"/>
    <s v="Bethesda Softworks"/>
    <m/>
    <x v="475"/>
    <n v="0.04"/>
    <m/>
    <n v="0.01"/>
    <n v="0"/>
    <x v="2509"/>
  </r>
  <r>
    <x v="2432"/>
    <s v="PS3"/>
    <x v="11"/>
    <s v="Sony Computer Entertainment"/>
    <s v="Bluepoint Games"/>
    <m/>
    <x v="475"/>
    <m/>
    <n v="0.06"/>
    <m/>
    <m/>
    <x v="2464"/>
  </r>
  <r>
    <x v="8250"/>
    <s v="DS"/>
    <x v="8"/>
    <s v="City Interactive"/>
    <s v="City Interactive"/>
    <m/>
    <x v="475"/>
    <n v="0.06"/>
    <m/>
    <m/>
    <n v="0"/>
    <x v="2961"/>
  </r>
  <r>
    <x v="7824"/>
    <s v="XOne"/>
    <x v="1"/>
    <s v="Bigben Interactive"/>
    <s v="Maximum Games"/>
    <m/>
    <x v="475"/>
    <n v="0.05"/>
    <m/>
    <m/>
    <n v="0.01"/>
    <x v="2598"/>
  </r>
  <r>
    <x v="8251"/>
    <s v="GBA"/>
    <x v="6"/>
    <s v="THQ"/>
    <s v="Altron"/>
    <n v="8"/>
    <x v="475"/>
    <n v="0.05"/>
    <m/>
    <n v="0.02"/>
    <n v="0"/>
    <x v="383"/>
  </r>
  <r>
    <x v="8252"/>
    <s v="DS"/>
    <x v="13"/>
    <s v="Konami"/>
    <s v="Hudson Soft"/>
    <m/>
    <x v="475"/>
    <n v="0.05"/>
    <m/>
    <n v="0"/>
    <n v="0"/>
    <x v="3250"/>
  </r>
  <r>
    <x v="8253"/>
    <s v="PS"/>
    <x v="12"/>
    <s v="Infogrames"/>
    <s v="Infogrames Sheffield / Team17 Software"/>
    <m/>
    <x v="475"/>
    <n v="0.03"/>
    <m/>
    <n v="0.02"/>
    <n v="0"/>
    <x v="727"/>
  </r>
  <r>
    <x v="6563"/>
    <s v="X360"/>
    <x v="1"/>
    <s v="Activision"/>
    <s v="Cauldron Ltd."/>
    <m/>
    <x v="475"/>
    <n v="0.05"/>
    <m/>
    <n v="0"/>
    <n v="0"/>
    <x v="1194"/>
  </r>
  <r>
    <x v="8254"/>
    <s v="PS2"/>
    <x v="8"/>
    <s v="D3 Publisher"/>
    <s v="Bisty"/>
    <m/>
    <x v="475"/>
    <m/>
    <n v="0.06"/>
    <m/>
    <m/>
    <x v="3087"/>
  </r>
  <r>
    <x v="8255"/>
    <s v="PS2"/>
    <x v="8"/>
    <s v="D3 Publisher"/>
    <s v="Bisty"/>
    <m/>
    <x v="475"/>
    <m/>
    <n v="0.06"/>
    <m/>
    <m/>
    <x v="1785"/>
  </r>
  <r>
    <x v="8256"/>
    <s v="PSP"/>
    <x v="8"/>
    <s v="D3 Publisher"/>
    <s v="Bisty"/>
    <m/>
    <x v="475"/>
    <m/>
    <n v="0.06"/>
    <m/>
    <m/>
    <x v="2835"/>
  </r>
  <r>
    <x v="8257"/>
    <s v="PSP"/>
    <x v="11"/>
    <s v="Alchemist"/>
    <s v="Alchemist"/>
    <m/>
    <x v="475"/>
    <m/>
    <n v="0.06"/>
    <m/>
    <m/>
    <x v="2213"/>
  </r>
  <r>
    <x v="8258"/>
    <s v="SAT"/>
    <x v="6"/>
    <s v="Natsume"/>
    <s v="Genki"/>
    <m/>
    <x v="475"/>
    <m/>
    <n v="0.06"/>
    <m/>
    <m/>
    <x v="361"/>
  </r>
  <r>
    <x v="8259"/>
    <s v="GBA"/>
    <x v="0"/>
    <s v="D3 Publisher"/>
    <s v="Altron"/>
    <m/>
    <x v="475"/>
    <n v="0.04"/>
    <m/>
    <n v="0.02"/>
    <n v="0"/>
    <x v="700"/>
  </r>
  <r>
    <x v="7476"/>
    <s v="XOne"/>
    <x v="8"/>
    <s v="Ubisoft"/>
    <s v="Ubisoft"/>
    <m/>
    <x v="475"/>
    <n v="0.05"/>
    <m/>
    <m/>
    <n v="0.01"/>
    <x v="161"/>
  </r>
  <r>
    <x v="475"/>
    <s v="PC"/>
    <x v="0"/>
    <s v="Electronic Arts"/>
    <s v="KnowWonder"/>
    <m/>
    <x v="475"/>
    <n v="0.01"/>
    <m/>
    <n v="0.04"/>
    <n v="0.01"/>
    <x v="429"/>
  </r>
  <r>
    <x v="8260"/>
    <s v="PS4"/>
    <x v="3"/>
    <s v="Bigben Interactive"/>
    <s v="EKO Software"/>
    <m/>
    <x v="475"/>
    <m/>
    <m/>
    <n v="0.05"/>
    <n v="0.01"/>
    <x v="3251"/>
  </r>
  <r>
    <x v="8261"/>
    <s v="PSP"/>
    <x v="8"/>
    <s v="Idea Factory"/>
    <s v="Idea Factory"/>
    <m/>
    <x v="475"/>
    <m/>
    <n v="0.06"/>
    <m/>
    <m/>
    <x v="2355"/>
  </r>
  <r>
    <x v="8262"/>
    <s v="PSP"/>
    <x v="9"/>
    <s v="Grand Prix Games"/>
    <s v="ESP Software"/>
    <m/>
    <x v="475"/>
    <m/>
    <n v="0.06"/>
    <m/>
    <m/>
    <x v="2272"/>
  </r>
  <r>
    <x v="8263"/>
    <s v="X360"/>
    <x v="8"/>
    <s v="Gamecock"/>
    <s v="Wideload Games"/>
    <n v="7"/>
    <x v="475"/>
    <n v="0.05"/>
    <m/>
    <m/>
    <n v="0"/>
    <x v="522"/>
  </r>
  <r>
    <x v="8264"/>
    <s v="PSP"/>
    <x v="0"/>
    <s v="Namco Bandai"/>
    <s v="Bec"/>
    <m/>
    <x v="475"/>
    <m/>
    <n v="0.06"/>
    <m/>
    <m/>
    <x v="2166"/>
  </r>
  <r>
    <x v="8265"/>
    <s v="SAT"/>
    <x v="5"/>
    <s v="ESP"/>
    <s v="Game Arts"/>
    <m/>
    <x v="475"/>
    <m/>
    <n v="0.06"/>
    <m/>
    <m/>
    <x v="1276"/>
  </r>
  <r>
    <x v="8266"/>
    <s v="SAT"/>
    <x v="1"/>
    <s v="Atlus"/>
    <s v="Psikyo"/>
    <m/>
    <x v="475"/>
    <m/>
    <n v="0.06"/>
    <m/>
    <m/>
    <x v="3169"/>
  </r>
  <r>
    <x v="8267"/>
    <s v="PSP"/>
    <x v="0"/>
    <s v="Activision"/>
    <s v="Neversoft Entertainment / Rebellion"/>
    <m/>
    <x v="475"/>
    <n v="0.05"/>
    <m/>
    <n v="0"/>
    <n v="0.01"/>
    <x v="239"/>
  </r>
  <r>
    <x v="8268"/>
    <s v="PS2"/>
    <x v="5"/>
    <s v="Konami"/>
    <s v="Konami"/>
    <m/>
    <x v="475"/>
    <m/>
    <n v="0.06"/>
    <m/>
    <m/>
    <x v="2949"/>
  </r>
  <r>
    <x v="7481"/>
    <s v="PS2"/>
    <x v="9"/>
    <s v="Aksys Games"/>
    <s v="Arc System Works"/>
    <m/>
    <x v="475"/>
    <n v="0.03"/>
    <m/>
    <n v="0.02"/>
    <n v="0.01"/>
    <x v="951"/>
  </r>
  <r>
    <x v="8269"/>
    <s v="GBA"/>
    <x v="9"/>
    <s v="Sammy Corporation"/>
    <s v="Arc System Works"/>
    <n v="7.3"/>
    <x v="475"/>
    <n v="0.04"/>
    <m/>
    <n v="0.02"/>
    <n v="0"/>
    <x v="3252"/>
  </r>
  <r>
    <x v="8270"/>
    <s v="PSP"/>
    <x v="4"/>
    <s v="Atlus"/>
    <s v="Career Soft"/>
    <m/>
    <x v="475"/>
    <m/>
    <n v="0.06"/>
    <m/>
    <m/>
    <x v="3253"/>
  </r>
  <r>
    <x v="2990"/>
    <s v="PC"/>
    <x v="8"/>
    <s v="Codemasters"/>
    <s v="Unknown"/>
    <m/>
    <x v="475"/>
    <m/>
    <m/>
    <n v="0.06"/>
    <n v="0"/>
    <x v="1674"/>
  </r>
  <r>
    <x v="8271"/>
    <s v="Wii"/>
    <x v="11"/>
    <s v="Ubisoft"/>
    <s v="Longtail Studios"/>
    <m/>
    <x v="475"/>
    <n v="0.05"/>
    <m/>
    <n v="0.01"/>
    <n v="0"/>
    <x v="3254"/>
  </r>
  <r>
    <x v="7141"/>
    <s v="PC"/>
    <x v="12"/>
    <s v="Kalypso Media"/>
    <s v="Gaming Minds Studios"/>
    <m/>
    <x v="475"/>
    <m/>
    <m/>
    <n v="0.05"/>
    <n v="0"/>
    <x v="114"/>
  </r>
  <r>
    <x v="8272"/>
    <s v="PSP"/>
    <x v="1"/>
    <s v="Konami"/>
    <s v="Konami"/>
    <m/>
    <x v="475"/>
    <n v="0.04"/>
    <n v="0.02"/>
    <n v="0"/>
    <n v="0"/>
    <x v="143"/>
  </r>
  <r>
    <x v="8273"/>
    <s v="PS"/>
    <x v="0"/>
    <s v="Sony Computer Entertainment"/>
    <s v="Psygnosis"/>
    <m/>
    <x v="475"/>
    <n v="0.03"/>
    <m/>
    <n v="0.02"/>
    <n v="0"/>
    <x v="673"/>
  </r>
  <r>
    <x v="8274"/>
    <s v="DS"/>
    <x v="11"/>
    <s v="Konami"/>
    <s v="Climax Group"/>
    <m/>
    <x v="475"/>
    <n v="0.05"/>
    <m/>
    <n v="0"/>
    <n v="0"/>
    <x v="576"/>
  </r>
  <r>
    <x v="6060"/>
    <s v="3DS"/>
    <x v="11"/>
    <s v="GameMill Entertainment"/>
    <s v="WayForward Technologies"/>
    <m/>
    <x v="475"/>
    <n v="0.05"/>
    <m/>
    <n v="0"/>
    <n v="0.01"/>
    <x v="945"/>
  </r>
  <r>
    <x v="8275"/>
    <s v="PS4"/>
    <x v="3"/>
    <s v="2K Games"/>
    <s v="HB Studios"/>
    <m/>
    <x v="475"/>
    <n v="0.05"/>
    <m/>
    <m/>
    <n v="0.01"/>
    <x v="306"/>
  </r>
  <r>
    <x v="6061"/>
    <s v="XOne"/>
    <x v="3"/>
    <s v="Maximum Games"/>
    <s v="HB Studios"/>
    <m/>
    <x v="475"/>
    <n v="0.05"/>
    <m/>
    <m/>
    <n v="0.01"/>
    <x v="1231"/>
  </r>
  <r>
    <x v="8276"/>
    <s v="PS"/>
    <x v="11"/>
    <s v="Ubisoft"/>
    <s v="Revolution Software"/>
    <m/>
    <x v="475"/>
    <n v="0.03"/>
    <m/>
    <n v="0.02"/>
    <n v="0"/>
    <x v="1296"/>
  </r>
  <r>
    <x v="8277"/>
    <s v="PS4"/>
    <x v="0"/>
    <s v="Bandai Namco Games"/>
    <s v="Bandai Namco Games"/>
    <m/>
    <x v="475"/>
    <m/>
    <n v="0.06"/>
    <m/>
    <m/>
    <x v="3255"/>
  </r>
  <r>
    <x v="8278"/>
    <s v="3DS"/>
    <x v="5"/>
    <s v="Level 5"/>
    <s v="h.a.n.d. Inc."/>
    <m/>
    <x v="475"/>
    <m/>
    <n v="0.06"/>
    <m/>
    <m/>
    <x v="2394"/>
  </r>
  <r>
    <x v="8279"/>
    <s v="PS4"/>
    <x v="0"/>
    <s v="Bandai Namco Games"/>
    <s v="Bandai Namco Games"/>
    <m/>
    <x v="475"/>
    <m/>
    <n v="0.06"/>
    <m/>
    <m/>
    <x v="3256"/>
  </r>
  <r>
    <x v="8280"/>
    <s v="PSP"/>
    <x v="8"/>
    <s v="Namco Bandai Games"/>
    <s v="Bandai Namco Games"/>
    <m/>
    <x v="475"/>
    <m/>
    <n v="0.06"/>
    <m/>
    <m/>
    <x v="3257"/>
  </r>
  <r>
    <x v="8281"/>
    <s v="PS2"/>
    <x v="1"/>
    <s v="Interplay"/>
    <s v="Digital Mayhem"/>
    <m/>
    <x v="475"/>
    <n v="0.03"/>
    <m/>
    <n v="0.02"/>
    <n v="0.01"/>
    <x v="1972"/>
  </r>
  <r>
    <x v="8282"/>
    <s v="PSV"/>
    <x v="8"/>
    <s v="Idea Factory"/>
    <s v="Compile Heart"/>
    <m/>
    <x v="475"/>
    <m/>
    <n v="0.06"/>
    <m/>
    <m/>
    <x v="91"/>
  </r>
  <r>
    <x v="6852"/>
    <s v="X360"/>
    <x v="0"/>
    <s v="Activision"/>
    <s v="Virtuos"/>
    <m/>
    <x v="475"/>
    <n v="0.05"/>
    <m/>
    <n v="0.01"/>
    <n v="0.01"/>
    <x v="462"/>
  </r>
  <r>
    <x v="8283"/>
    <s v="PSP"/>
    <x v="4"/>
    <s v="NIS America"/>
    <s v="Neverland"/>
    <n v="5.9"/>
    <x v="475"/>
    <n v="0.05"/>
    <m/>
    <n v="0"/>
    <n v="0"/>
    <x v="637"/>
  </r>
  <r>
    <x v="8284"/>
    <s v="DS"/>
    <x v="0"/>
    <s v="Namco Bandai"/>
    <s v="Bandai Namco Games"/>
    <m/>
    <x v="475"/>
    <m/>
    <n v="0.06"/>
    <m/>
    <m/>
    <x v="1931"/>
  </r>
  <r>
    <x v="8285"/>
    <s v="PS4"/>
    <x v="11"/>
    <s v="Telltale Games"/>
    <s v="Telltale Games"/>
    <m/>
    <x v="475"/>
    <n v="0.05"/>
    <m/>
    <m/>
    <n v="0.01"/>
    <x v="24"/>
  </r>
  <r>
    <x v="8286"/>
    <s v="3DS"/>
    <x v="8"/>
    <s v="Namco Bandai Games"/>
    <s v="Bandai Namco Games"/>
    <m/>
    <x v="475"/>
    <m/>
    <n v="0.06"/>
    <m/>
    <m/>
    <x v="2592"/>
  </r>
  <r>
    <x v="8287"/>
    <s v="PS2"/>
    <x v="3"/>
    <s v="Tecmo"/>
    <s v="Tecmo"/>
    <m/>
    <x v="475"/>
    <n v="0.03"/>
    <m/>
    <n v="0.02"/>
    <n v="0.01"/>
    <x v="546"/>
  </r>
  <r>
    <x v="8288"/>
    <s v="PSV"/>
    <x v="0"/>
    <s v="PQube"/>
    <s v="Inti Creates"/>
    <m/>
    <x v="475"/>
    <m/>
    <n v="0.01"/>
    <n v="0.03"/>
    <n v="0.01"/>
    <x v="3258"/>
  </r>
  <r>
    <x v="8289"/>
    <s v="PS2"/>
    <x v="3"/>
    <s v="KOEI"/>
    <s v="Koei/Inis"/>
    <m/>
    <x v="475"/>
    <m/>
    <n v="0.06"/>
    <m/>
    <m/>
    <x v="2629"/>
  </r>
  <r>
    <x v="8290"/>
    <s v="DS"/>
    <x v="4"/>
    <s v="Aksys Games"/>
    <s v="Sonic Powered"/>
    <n v="7.3"/>
    <x v="475"/>
    <n v="0.06"/>
    <m/>
    <m/>
    <n v="0"/>
    <x v="542"/>
  </r>
  <r>
    <x v="6583"/>
    <s v="DS"/>
    <x v="10"/>
    <s v="Konami"/>
    <s v="Konami Computer Entertainment Hawaii"/>
    <m/>
    <x v="475"/>
    <n v="0.06"/>
    <m/>
    <n v="0"/>
    <n v="0"/>
    <x v="701"/>
  </r>
  <r>
    <x v="8291"/>
    <s v="PS2"/>
    <x v="8"/>
    <s v="Warner Bros. Interactive"/>
    <s v="Artech Studios"/>
    <m/>
    <x v="475"/>
    <n v="0.03"/>
    <m/>
    <n v="0.02"/>
    <n v="0.01"/>
    <x v="88"/>
  </r>
  <r>
    <x v="8292"/>
    <s v="DS"/>
    <x v="11"/>
    <s v="Midway Games"/>
    <s v="Sensory Sweep"/>
    <m/>
    <x v="475"/>
    <n v="0.06"/>
    <m/>
    <m/>
    <n v="0"/>
    <x v="1171"/>
  </r>
  <r>
    <x v="4022"/>
    <s v="GBA"/>
    <x v="6"/>
    <s v="Destination Software, Inc"/>
    <s v="Visual Impact"/>
    <m/>
    <x v="475"/>
    <n v="0.04"/>
    <m/>
    <n v="0.02"/>
    <n v="0"/>
    <x v="1602"/>
  </r>
  <r>
    <x v="8293"/>
    <s v="Wii"/>
    <x v="10"/>
    <s v="Majesco"/>
    <s v="Frozen North Productions"/>
    <m/>
    <x v="475"/>
    <n v="0.05"/>
    <m/>
    <m/>
    <n v="0"/>
    <x v="3259"/>
  </r>
  <r>
    <x v="8294"/>
    <s v="PS2"/>
    <x v="8"/>
    <s v="Capcom"/>
    <s v="Sony Computer Entertainment"/>
    <m/>
    <x v="475"/>
    <n v="0.03"/>
    <m/>
    <n v="0.02"/>
    <n v="0.01"/>
    <x v="3260"/>
  </r>
  <r>
    <x v="3586"/>
    <s v="X360"/>
    <x v="0"/>
    <s v="Tecmo Koei"/>
    <s v="Koei"/>
    <m/>
    <x v="475"/>
    <n v="0.03"/>
    <n v="0.02"/>
    <n v="0.01"/>
    <n v="0"/>
    <x v="784"/>
  </r>
  <r>
    <x v="8295"/>
    <s v="Wii"/>
    <x v="3"/>
    <s v="Konami"/>
    <s v="Hudson Soft"/>
    <m/>
    <x v="475"/>
    <m/>
    <n v="0.06"/>
    <m/>
    <m/>
    <x v="128"/>
  </r>
  <r>
    <x v="5249"/>
    <s v="PC"/>
    <x v="14"/>
    <s v="Square Enix"/>
    <s v="Square Enix"/>
    <m/>
    <x v="475"/>
    <n v="0.04"/>
    <m/>
    <n v="0.02"/>
    <n v="0.01"/>
    <x v="2242"/>
  </r>
  <r>
    <x v="3497"/>
    <s v="GC"/>
    <x v="3"/>
    <s v="EA Sports BIG"/>
    <s v="EA Canada"/>
    <m/>
    <x v="475"/>
    <n v="0.04"/>
    <m/>
    <n v="0.01"/>
    <n v="0"/>
    <x v="483"/>
  </r>
  <r>
    <x v="95"/>
    <s v="DS"/>
    <x v="3"/>
    <s v="EA Sports"/>
    <s v="Exient Entertainment"/>
    <m/>
    <x v="475"/>
    <n v="0.05"/>
    <m/>
    <n v="0"/>
    <n v="0"/>
    <x v="96"/>
  </r>
  <r>
    <x v="18"/>
    <s v="X360"/>
    <x v="3"/>
    <s v="Electronic Arts"/>
    <s v="EA Sports"/>
    <m/>
    <x v="475"/>
    <m/>
    <m/>
    <n v="0.06"/>
    <n v="0"/>
    <x v="19"/>
  </r>
  <r>
    <x v="102"/>
    <s v="DS"/>
    <x v="3"/>
    <s v="EA Sports"/>
    <s v="EA Canada"/>
    <n v="7.5"/>
    <x v="475"/>
    <n v="0.05"/>
    <m/>
    <n v="0.01"/>
    <n v="0"/>
    <x v="104"/>
  </r>
  <r>
    <x v="8296"/>
    <s v="PSP"/>
    <x v="9"/>
    <s v="Capcom"/>
    <s v="Cavia Inc."/>
    <m/>
    <x v="475"/>
    <m/>
    <n v="0.06"/>
    <m/>
    <m/>
    <x v="3261"/>
  </r>
  <r>
    <x v="5254"/>
    <s v="PSV"/>
    <x v="19"/>
    <s v="Kadokawa Shoten"/>
    <s v="Type-Moon"/>
    <m/>
    <x v="475"/>
    <m/>
    <n v="0.06"/>
    <m/>
    <m/>
    <x v="1114"/>
  </r>
  <r>
    <x v="6311"/>
    <s v="PSV"/>
    <x v="0"/>
    <s v="Marvelous"/>
    <s v="Marvelous"/>
    <m/>
    <x v="475"/>
    <m/>
    <n v="0.06"/>
    <m/>
    <m/>
    <x v="3262"/>
  </r>
  <r>
    <x v="5832"/>
    <s v="XB"/>
    <x v="0"/>
    <s v="Tecmo"/>
    <s v="Tecmo"/>
    <n v="7.9"/>
    <x v="475"/>
    <n v="0.04"/>
    <m/>
    <n v="0.01"/>
    <n v="0"/>
    <x v="727"/>
  </r>
  <r>
    <x v="5833"/>
    <s v="Wii"/>
    <x v="5"/>
    <s v="SouthPeak Interactive"/>
    <s v="Dorasu"/>
    <m/>
    <x v="475"/>
    <n v="0.06"/>
    <m/>
    <m/>
    <n v="0"/>
    <x v="3263"/>
  </r>
  <r>
    <x v="8297"/>
    <s v="GBA"/>
    <x v="0"/>
    <s v="Nintendo"/>
    <s v="Nintendo"/>
    <m/>
    <x v="475"/>
    <m/>
    <n v="0.06"/>
    <m/>
    <n v="0"/>
    <x v="374"/>
  </r>
  <r>
    <x v="1651"/>
    <s v="PC"/>
    <x v="6"/>
    <s v="Codemasters"/>
    <s v="Codemasters Birmingham"/>
    <m/>
    <x v="475"/>
    <m/>
    <m/>
    <n v="0.06"/>
    <n v="0"/>
    <x v="1097"/>
  </r>
  <r>
    <x v="5607"/>
    <s v="XB"/>
    <x v="6"/>
    <s v="EA Sports"/>
    <s v="ElectronicÂ ArtsÂ UK"/>
    <m/>
    <x v="475"/>
    <n v="0.05"/>
    <m/>
    <n v="0.01"/>
    <n v="0"/>
    <x v="218"/>
  </r>
  <r>
    <x v="8298"/>
    <s v="PS4"/>
    <x v="0"/>
    <s v="Maximum Games"/>
    <s v="Iron Galaxy"/>
    <m/>
    <x v="475"/>
    <n v="0.05"/>
    <m/>
    <m/>
    <n v="0.01"/>
    <x v="3264"/>
  </r>
  <r>
    <x v="7162"/>
    <s v="PS4"/>
    <x v="4"/>
    <s v="Aksys Games"/>
    <s v="tri-Ace"/>
    <m/>
    <x v="475"/>
    <n v="0.02"/>
    <n v="0.03"/>
    <m/>
    <n v="0"/>
    <x v="886"/>
  </r>
  <r>
    <x v="8299"/>
    <s v="XB"/>
    <x v="8"/>
    <s v="Microsoft"/>
    <s v="Various"/>
    <m/>
    <x v="475"/>
    <n v="0.04"/>
    <m/>
    <n v="0.01"/>
    <n v="0"/>
    <x v="1367"/>
  </r>
  <r>
    <x v="8300"/>
    <s v="PC"/>
    <x v="4"/>
    <s v="Sony Online Entertainment"/>
    <s v="Sony Online Entertainment"/>
    <m/>
    <x v="475"/>
    <n v="0.06"/>
    <m/>
    <m/>
    <n v="0.01"/>
    <x v="217"/>
  </r>
  <r>
    <x v="8301"/>
    <s v="PSP"/>
    <x v="0"/>
    <s v="Namco Bandai"/>
    <s v="Bec"/>
    <m/>
    <x v="475"/>
    <m/>
    <n v="0.06"/>
    <m/>
    <m/>
    <x v="3265"/>
  </r>
  <r>
    <x v="8302"/>
    <s v="3DS"/>
    <x v="4"/>
    <s v="Atlus"/>
    <s v="Atlus"/>
    <m/>
    <x v="475"/>
    <m/>
    <n v="0.06"/>
    <m/>
    <m/>
    <x v="3266"/>
  </r>
  <r>
    <x v="8303"/>
    <s v="GBA"/>
    <x v="3"/>
    <s v="Konami"/>
    <s v="KCEO"/>
    <m/>
    <x v="475"/>
    <n v="0.05"/>
    <m/>
    <n v="0.02"/>
    <n v="0"/>
    <x v="2411"/>
  </r>
  <r>
    <x v="8304"/>
    <s v="PS2"/>
    <x v="3"/>
    <s v="Konami"/>
    <s v="Konami Computer Entertainment Osaka"/>
    <m/>
    <x v="475"/>
    <n v="0.03"/>
    <m/>
    <n v="0.02"/>
    <n v="0.01"/>
    <x v="1480"/>
  </r>
  <r>
    <x v="8305"/>
    <s v="Wii"/>
    <x v="0"/>
    <s v="Eidos Interactive"/>
    <s v="Spike"/>
    <m/>
    <x v="475"/>
    <n v="0.04"/>
    <n v="0.01"/>
    <n v="0.01"/>
    <n v="0"/>
    <x v="3161"/>
  </r>
  <r>
    <x v="8306"/>
    <s v="PS3"/>
    <x v="1"/>
    <s v="City Interactive"/>
    <s v="City Interactive"/>
    <m/>
    <x v="475"/>
    <n v="0.01"/>
    <m/>
    <n v="0.04"/>
    <n v="0.01"/>
    <x v="1993"/>
  </r>
  <r>
    <x v="8307"/>
    <s v="DS"/>
    <x v="12"/>
    <s v="Namco Bandai"/>
    <s v="Bandai Namco Games"/>
    <m/>
    <x v="475"/>
    <m/>
    <n v="0.06"/>
    <m/>
    <m/>
    <x v="2987"/>
  </r>
  <r>
    <x v="8308"/>
    <s v="DS"/>
    <x v="12"/>
    <s v="Deep Silver"/>
    <s v="Gammick Entertainment"/>
    <m/>
    <x v="475"/>
    <n v="0.06"/>
    <m/>
    <m/>
    <n v="0"/>
    <x v="1499"/>
  </r>
  <r>
    <x v="8309"/>
    <s v="PS"/>
    <x v="1"/>
    <s v="Working Designs"/>
    <s v="Alfa System"/>
    <m/>
    <x v="475"/>
    <n v="0.03"/>
    <m/>
    <n v="0.02"/>
    <n v="0"/>
    <x v="284"/>
  </r>
  <r>
    <x v="8310"/>
    <s v="PS2"/>
    <x v="3"/>
    <s v="DigiCube"/>
    <s v="ArtDink"/>
    <m/>
    <x v="475"/>
    <m/>
    <n v="0.06"/>
    <m/>
    <m/>
    <x v="1527"/>
  </r>
  <r>
    <x v="8311"/>
    <s v="DS"/>
    <x v="8"/>
    <s v="Nintendo"/>
    <s v="Nintendo"/>
    <m/>
    <x v="475"/>
    <m/>
    <n v="0.06"/>
    <m/>
    <m/>
    <x v="2501"/>
  </r>
  <r>
    <x v="8312"/>
    <s v="PSV"/>
    <x v="1"/>
    <s v="D3Publisher"/>
    <s v="Sandlot"/>
    <m/>
    <x v="475"/>
    <m/>
    <n v="0.06"/>
    <m/>
    <m/>
    <x v="784"/>
  </r>
  <r>
    <x v="8313"/>
    <s v="3DS"/>
    <x v="0"/>
    <s v="KOEI"/>
    <s v="Koei"/>
    <m/>
    <x v="475"/>
    <m/>
    <n v="0.06"/>
    <m/>
    <m/>
    <x v="2296"/>
  </r>
  <r>
    <x v="8314"/>
    <s v="PSV"/>
    <x v="4"/>
    <s v="Aquaplus"/>
    <s v="Aqua Plus"/>
    <m/>
    <x v="475"/>
    <m/>
    <n v="0.06"/>
    <m/>
    <m/>
    <x v="2664"/>
  </r>
  <r>
    <x v="8315"/>
    <s v="DS"/>
    <x v="4"/>
    <s v="Hudson Entertainment"/>
    <s v="Hudson Soft"/>
    <m/>
    <x v="475"/>
    <n v="0.05"/>
    <m/>
    <n v="0"/>
    <n v="0"/>
    <x v="805"/>
  </r>
  <r>
    <x v="8316"/>
    <s v="DS"/>
    <x v="13"/>
    <s v="THQ"/>
    <s v="Mikoishi"/>
    <m/>
    <x v="475"/>
    <n v="0.06"/>
    <m/>
    <m/>
    <n v="0"/>
    <x v="1032"/>
  </r>
  <r>
    <x v="6081"/>
    <s v="X360"/>
    <x v="6"/>
    <s v="Activision"/>
    <s v="Activision"/>
    <m/>
    <x v="475"/>
    <n v="0.05"/>
    <m/>
    <n v="0.01"/>
    <n v="0.01"/>
    <x v="95"/>
  </r>
  <r>
    <x v="8317"/>
    <s v="DS"/>
    <x v="5"/>
    <s v="DreamCatcher Interactive"/>
    <s v="DreamCatcher Interactive"/>
    <m/>
    <x v="475"/>
    <n v="0.06"/>
    <m/>
    <m/>
    <n v="0"/>
    <x v="3267"/>
  </r>
  <r>
    <x v="8318"/>
    <s v="DS"/>
    <x v="5"/>
    <s v="DreamCatcher Interactive"/>
    <s v="ZigZag Island"/>
    <m/>
    <x v="475"/>
    <n v="0.05"/>
    <m/>
    <n v="0"/>
    <n v="0"/>
    <x v="1854"/>
  </r>
  <r>
    <x v="8319"/>
    <s v="PSP"/>
    <x v="5"/>
    <s v="D3 Publisher"/>
    <s v="DreamXCreate"/>
    <m/>
    <x v="475"/>
    <m/>
    <n v="0.06"/>
    <m/>
    <m/>
    <x v="3268"/>
  </r>
  <r>
    <x v="8320"/>
    <s v="PS2"/>
    <x v="1"/>
    <s v="3DO"/>
    <s v="3DO"/>
    <m/>
    <x v="475"/>
    <n v="0.03"/>
    <m/>
    <n v="0.02"/>
    <n v="0.01"/>
    <x v="1718"/>
  </r>
  <r>
    <x v="8321"/>
    <s v="PS4"/>
    <x v="4"/>
    <s v="Square Enix"/>
    <s v="Square Enix"/>
    <m/>
    <x v="475"/>
    <m/>
    <n v="0.06"/>
    <m/>
    <m/>
    <x v="3269"/>
  </r>
  <r>
    <x v="5447"/>
    <s v="XB"/>
    <x v="10"/>
    <s v="Midway Games"/>
    <s v="Midway"/>
    <m/>
    <x v="475"/>
    <n v="0.04"/>
    <m/>
    <n v="0.01"/>
    <n v="0"/>
    <x v="996"/>
  </r>
  <r>
    <x v="8322"/>
    <s v="3DS"/>
    <x v="0"/>
    <s v="Alchemist"/>
    <s v="Alchemist"/>
    <m/>
    <x v="475"/>
    <m/>
    <n v="0.06"/>
    <m/>
    <m/>
    <x v="3132"/>
  </r>
  <r>
    <x v="8323"/>
    <s v="SNES"/>
    <x v="10"/>
    <s v="Epoch"/>
    <s v="Agenda"/>
    <m/>
    <x v="475"/>
    <m/>
    <n v="0.06"/>
    <m/>
    <n v="0"/>
    <x v="3169"/>
  </r>
  <r>
    <x v="7530"/>
    <s v="DS"/>
    <x v="3"/>
    <s v="505 Games"/>
    <s v="Arc System Works"/>
    <m/>
    <x v="475"/>
    <n v="0.05"/>
    <m/>
    <n v="0"/>
    <n v="0"/>
    <x v="893"/>
  </r>
  <r>
    <x v="8324"/>
    <s v="PSP"/>
    <x v="9"/>
    <s v="Square Enix"/>
    <s v="Square Enix"/>
    <m/>
    <x v="475"/>
    <m/>
    <n v="0.06"/>
    <m/>
    <m/>
    <x v="3270"/>
  </r>
  <r>
    <x v="8325"/>
    <s v="GBA"/>
    <x v="0"/>
    <s v="Capcom"/>
    <s v="Capcom"/>
    <n v="5.6"/>
    <x v="475"/>
    <n v="0.05"/>
    <m/>
    <n v="0.02"/>
    <n v="0"/>
    <x v="478"/>
  </r>
  <r>
    <x v="8326"/>
    <s v="DS"/>
    <x v="10"/>
    <s v="Disney Interactive Studios"/>
    <s v="Artificial Mind and Movement"/>
    <m/>
    <x v="475"/>
    <n v="0.05"/>
    <m/>
    <n v="0.01"/>
    <n v="0"/>
    <x v="125"/>
  </r>
  <r>
    <x v="6886"/>
    <s v="DS"/>
    <x v="1"/>
    <s v="Buena Vista"/>
    <s v="Avalanche Software"/>
    <n v="6"/>
    <x v="475"/>
    <n v="0.06"/>
    <m/>
    <n v="0"/>
    <n v="0"/>
    <x v="1110"/>
  </r>
  <r>
    <x v="7909"/>
    <s v="GC"/>
    <x v="3"/>
    <s v="Konami"/>
    <s v="KCEO"/>
    <n v="2.6"/>
    <x v="475"/>
    <n v="0.05"/>
    <m/>
    <n v="0.01"/>
    <n v="0"/>
    <x v="194"/>
  </r>
  <r>
    <x v="7910"/>
    <s v="NS"/>
    <x v="4"/>
    <s v="NIS America"/>
    <s v="Nippon Ichi Software"/>
    <n v="8"/>
    <x v="475"/>
    <n v="0.03"/>
    <n v="0.01"/>
    <n v="0.01"/>
    <n v="0"/>
    <x v="806"/>
  </r>
  <r>
    <x v="8327"/>
    <s v="PS"/>
    <x v="11"/>
    <s v="Psygnosis"/>
    <s v="Teeny Weeny Games"/>
    <m/>
    <x v="475"/>
    <n v="0.04"/>
    <m/>
    <n v="0.02"/>
    <n v="0"/>
    <x v="274"/>
  </r>
  <r>
    <x v="8328"/>
    <s v="DS"/>
    <x v="5"/>
    <s v="Destineer"/>
    <s v="Teyon"/>
    <m/>
    <x v="475"/>
    <n v="0.05"/>
    <m/>
    <n v="0"/>
    <n v="0"/>
    <x v="1311"/>
  </r>
  <r>
    <x v="8329"/>
    <s v="DS"/>
    <x v="4"/>
    <s v="Game Factory"/>
    <s v="Mystic Software"/>
    <m/>
    <x v="475"/>
    <n v="0.06"/>
    <m/>
    <m/>
    <n v="0"/>
    <x v="1032"/>
  </r>
  <r>
    <x v="8330"/>
    <s v="DS"/>
    <x v="13"/>
    <s v="Namco"/>
    <s v="Namco"/>
    <m/>
    <x v="475"/>
    <n v="0.05"/>
    <m/>
    <n v="0"/>
    <n v="0"/>
    <x v="452"/>
  </r>
  <r>
    <x v="8331"/>
    <s v="GBA"/>
    <x v="5"/>
    <s v="Electronic Arts"/>
    <s v="BudCat Creations"/>
    <n v="6.8"/>
    <x v="475"/>
    <n v="0.05"/>
    <m/>
    <n v="0.02"/>
    <n v="0"/>
    <x v="2161"/>
  </r>
  <r>
    <x v="8332"/>
    <s v="PS2"/>
    <x v="5"/>
    <s v="Taito"/>
    <s v="Taito Corporation"/>
    <m/>
    <x v="475"/>
    <m/>
    <n v="0.06"/>
    <m/>
    <m/>
    <x v="2991"/>
  </r>
  <r>
    <x v="8333"/>
    <s v="PS4"/>
    <x v="0"/>
    <s v="Ready at Dawn"/>
    <s v="Ready at Dawn"/>
    <m/>
    <x v="475"/>
    <n v="0.05"/>
    <m/>
    <m/>
    <n v="0.01"/>
    <x v="2404"/>
  </r>
  <r>
    <x v="8334"/>
    <s v="XB"/>
    <x v="3"/>
    <s v="Ubisoft"/>
    <s v="Southend Interactive"/>
    <m/>
    <x v="475"/>
    <n v="0.05"/>
    <m/>
    <n v="0.01"/>
    <n v="0"/>
    <x v="1229"/>
  </r>
  <r>
    <x v="8335"/>
    <s v="PS4"/>
    <x v="3"/>
    <s v="Tecmo Koei"/>
    <s v="Team Ninja"/>
    <m/>
    <x v="475"/>
    <m/>
    <n v="0.06"/>
    <m/>
    <m/>
    <x v="1136"/>
  </r>
  <r>
    <x v="8336"/>
    <s v="Wii"/>
    <x v="8"/>
    <s v="Majesco"/>
    <s v="Alpine Studios"/>
    <m/>
    <x v="475"/>
    <n v="0.06"/>
    <m/>
    <m/>
    <n v="0"/>
    <x v="1641"/>
  </r>
  <r>
    <x v="8337"/>
    <s v="GC"/>
    <x v="5"/>
    <s v="Nintendo"/>
    <s v="Konami"/>
    <n v="7.5"/>
    <x v="475"/>
    <m/>
    <n v="0.05"/>
    <m/>
    <n v="0"/>
    <x v="830"/>
  </r>
  <r>
    <x v="8338"/>
    <s v="PS2"/>
    <x v="8"/>
    <s v="Paon"/>
    <s v="Paon Corporation"/>
    <m/>
    <x v="475"/>
    <m/>
    <n v="0.06"/>
    <m/>
    <m/>
    <x v="1264"/>
  </r>
  <r>
    <x v="8339"/>
    <s v="PSP"/>
    <x v="8"/>
    <s v="Daito"/>
    <s v="Daito"/>
    <m/>
    <x v="475"/>
    <m/>
    <n v="0.06"/>
    <m/>
    <m/>
    <x v="2190"/>
  </r>
  <r>
    <x v="8340"/>
    <s v="PS2"/>
    <x v="11"/>
    <s v="Kadokawa Shoten"/>
    <s v="Circus"/>
    <m/>
    <x v="475"/>
    <m/>
    <n v="0.06"/>
    <m/>
    <m/>
    <x v="1879"/>
  </r>
  <r>
    <x v="1921"/>
    <s v="N64"/>
    <x v="3"/>
    <s v="Electronic Arts"/>
    <s v="Saffire Corporation"/>
    <m/>
    <x v="475"/>
    <n v="0.05"/>
    <m/>
    <n v="0.01"/>
    <n v="0"/>
    <x v="311"/>
  </r>
  <r>
    <x v="8341"/>
    <s v="PSP"/>
    <x v="4"/>
    <s v="Atlus"/>
    <s v="IronNos Co., Ltd."/>
    <n v="7.3"/>
    <x v="475"/>
    <n v="0.06"/>
    <m/>
    <m/>
    <n v="0"/>
    <x v="963"/>
  </r>
  <r>
    <x v="3922"/>
    <s v="PC"/>
    <x v="8"/>
    <s v="Electronic Arts"/>
    <s v="EA Bright Light"/>
    <n v="6"/>
    <x v="475"/>
    <n v="0.04"/>
    <m/>
    <n v="0.01"/>
    <n v="0"/>
    <x v="146"/>
  </r>
  <r>
    <x v="8342"/>
    <s v="DS"/>
    <x v="13"/>
    <s v="Mumbo Jumbo"/>
    <s v="Phenomedia"/>
    <m/>
    <x v="475"/>
    <n v="0.05"/>
    <m/>
    <m/>
    <n v="0"/>
    <x v="3271"/>
  </r>
  <r>
    <x v="8343"/>
    <s v="Wii"/>
    <x v="0"/>
    <s v="Conspiracy Entertainment"/>
    <s v="Conspiracy Entertainment Corporation"/>
    <m/>
    <x v="475"/>
    <n v="0.06"/>
    <m/>
    <m/>
    <n v="0"/>
    <x v="860"/>
  </r>
  <r>
    <x v="8344"/>
    <s v="3DS"/>
    <x v="4"/>
    <s v="Namco Bandai Games"/>
    <s v="Inti Creates"/>
    <m/>
    <x v="475"/>
    <m/>
    <n v="0.06"/>
    <m/>
    <m/>
    <x v="2209"/>
  </r>
  <r>
    <x v="6622"/>
    <s v="XB"/>
    <x v="0"/>
    <s v="THQ"/>
    <s v="Bits Studios"/>
    <m/>
    <x v="475"/>
    <n v="0.04"/>
    <m/>
    <n v="0.01"/>
    <n v="0"/>
    <x v="736"/>
  </r>
  <r>
    <x v="4646"/>
    <s v="XOne"/>
    <x v="2"/>
    <s v="Maximum Games"/>
    <s v="Funcom Oslo A/S"/>
    <m/>
    <x v="475"/>
    <n v="0.05"/>
    <m/>
    <n v="0.01"/>
    <n v="0.01"/>
    <x v="2275"/>
  </r>
  <r>
    <x v="8345"/>
    <s v="PS2"/>
    <x v="1"/>
    <s v="Eidos Interactive"/>
    <s v="Pyro Studios"/>
    <m/>
    <x v="475"/>
    <n v="0.03"/>
    <m/>
    <n v="0.02"/>
    <n v="0.01"/>
    <x v="1085"/>
  </r>
  <r>
    <x v="8346"/>
    <s v="PS2"/>
    <x v="1"/>
    <s v="SouthPeak Interactive"/>
    <s v="BattleBorne"/>
    <m/>
    <x v="475"/>
    <n v="0.03"/>
    <m/>
    <n v="0.02"/>
    <n v="0.01"/>
    <x v="337"/>
  </r>
  <r>
    <x v="8347"/>
    <s v="Wii"/>
    <x v="8"/>
    <s v="Zoo Games"/>
    <s v="Zoo Games"/>
    <m/>
    <x v="475"/>
    <n v="0.06"/>
    <m/>
    <m/>
    <n v="0"/>
    <x v="1911"/>
  </r>
  <r>
    <x v="6624"/>
    <s v="XB"/>
    <x v="0"/>
    <s v="Ubisoft"/>
    <s v="Darkworks"/>
    <m/>
    <x v="475"/>
    <n v="0.05"/>
    <m/>
    <n v="0.01"/>
    <n v="0"/>
    <x v="924"/>
  </r>
  <r>
    <x v="8348"/>
    <s v="PSP"/>
    <x v="1"/>
    <s v="Konami"/>
    <s v="Creat Studio"/>
    <m/>
    <x v="475"/>
    <n v="0.05"/>
    <m/>
    <n v="0"/>
    <n v="0.01"/>
    <x v="128"/>
  </r>
  <r>
    <x v="7936"/>
    <s v="PS2"/>
    <x v="11"/>
    <s v="Namco Bandai"/>
    <s v="Bandai Namco Games"/>
    <m/>
    <x v="475"/>
    <m/>
    <n v="0.06"/>
    <m/>
    <m/>
    <x v="3055"/>
  </r>
  <r>
    <x v="8349"/>
    <s v="Wii"/>
    <x v="6"/>
    <s v="Conspiracy Entertainment"/>
    <s v="Neko Entertainment"/>
    <m/>
    <x v="475"/>
    <n v="0.06"/>
    <m/>
    <m/>
    <n v="0"/>
    <x v="522"/>
  </r>
  <r>
    <x v="8350"/>
    <s v="PS2"/>
    <x v="8"/>
    <s v="Konami"/>
    <s v="Harmonix Music Systems"/>
    <m/>
    <x v="475"/>
    <n v="0.03"/>
    <m/>
    <n v="0.02"/>
    <n v="0.01"/>
    <x v="726"/>
  </r>
  <r>
    <x v="8351"/>
    <s v="PC"/>
    <x v="12"/>
    <s v="Focus Home Interactive"/>
    <s v="Monte Cristo Multimedia"/>
    <n v="6"/>
    <x v="475"/>
    <n v="0.01"/>
    <m/>
    <n v="0.05"/>
    <n v="0.01"/>
    <x v="1877"/>
  </r>
  <r>
    <x v="8352"/>
    <s v="DS"/>
    <x v="4"/>
    <s v="Square Enix"/>
    <s v="High Horse Entertainment"/>
    <m/>
    <x v="475"/>
    <m/>
    <n v="0.06"/>
    <m/>
    <m/>
    <x v="3198"/>
  </r>
  <r>
    <x v="8353"/>
    <s v="DS"/>
    <x v="8"/>
    <s v="UFO Interactive"/>
    <s v="UFO Interactive"/>
    <m/>
    <x v="475"/>
    <n v="0.05"/>
    <m/>
    <m/>
    <n v="0"/>
    <x v="65"/>
  </r>
  <r>
    <x v="8354"/>
    <s v="Wii"/>
    <x v="6"/>
    <s v="Zoo Games"/>
    <s v="EM Studios"/>
    <m/>
    <x v="475"/>
    <n v="0.06"/>
    <m/>
    <m/>
    <n v="0"/>
    <x v="178"/>
  </r>
  <r>
    <x v="8355"/>
    <s v="DS"/>
    <x v="5"/>
    <s v="Unknown"/>
    <s v="Sandlot"/>
    <m/>
    <x v="475"/>
    <m/>
    <n v="0.06"/>
    <m/>
    <m/>
    <x v="380"/>
  </r>
  <r>
    <x v="8355"/>
    <s v="DS"/>
    <x v="5"/>
    <s v="Nintendo"/>
    <s v="Sandlot"/>
    <m/>
    <x v="475"/>
    <m/>
    <n v="0.06"/>
    <m/>
    <m/>
    <x v="3272"/>
  </r>
  <r>
    <x v="8356"/>
    <s v="DS"/>
    <x v="0"/>
    <s v="Namco Bandai"/>
    <s v="Bandai Namco Games"/>
    <m/>
    <x v="475"/>
    <m/>
    <n v="0.06"/>
    <m/>
    <m/>
    <x v="1996"/>
  </r>
  <r>
    <x v="8357"/>
    <s v="PS"/>
    <x v="6"/>
    <s v="Takara"/>
    <s v="Takara"/>
    <m/>
    <x v="475"/>
    <m/>
    <n v="0.05"/>
    <m/>
    <n v="0"/>
    <x v="1682"/>
  </r>
  <r>
    <x v="8358"/>
    <s v="Wii"/>
    <x v="6"/>
    <s v="Storm City Games"/>
    <s v="Storm City Games"/>
    <m/>
    <x v="475"/>
    <n v="0.06"/>
    <m/>
    <m/>
    <n v="0"/>
    <x v="3273"/>
  </r>
  <r>
    <x v="8359"/>
    <s v="PSV"/>
    <x v="4"/>
    <s v="Square Enix"/>
    <s v="Media.Vision"/>
    <m/>
    <x v="475"/>
    <m/>
    <n v="0.06"/>
    <m/>
    <m/>
    <x v="3274"/>
  </r>
  <r>
    <x v="8360"/>
    <s v="PS"/>
    <x v="3"/>
    <s v="Mattel Interactive"/>
    <s v="Krome Studios"/>
    <n v="7.2"/>
    <x v="475"/>
    <n v="0.03"/>
    <m/>
    <n v="0.02"/>
    <n v="0"/>
    <x v="1411"/>
  </r>
  <r>
    <x v="4649"/>
    <s v="X360"/>
    <x v="3"/>
    <s v="Tecmo Koei"/>
    <s v="Tecmo Koei Games"/>
    <m/>
    <x v="475"/>
    <m/>
    <n v="0"/>
    <n v="0.05"/>
    <n v="0.01"/>
    <x v="2469"/>
  </r>
  <r>
    <x v="7202"/>
    <s v="Wii"/>
    <x v="13"/>
    <s v="O-Games"/>
    <s v="O Games"/>
    <m/>
    <x v="475"/>
    <n v="0"/>
    <m/>
    <n v="0.05"/>
    <n v="0"/>
    <x v="63"/>
  </r>
  <r>
    <x v="8361"/>
    <s v="DS"/>
    <x v="13"/>
    <s v="O-Games"/>
    <s v="Oxygen Interactive"/>
    <m/>
    <x v="475"/>
    <n v="0.06"/>
    <m/>
    <n v="0"/>
    <n v="0"/>
    <x v="963"/>
  </r>
  <r>
    <x v="6349"/>
    <s v="GC"/>
    <x v="6"/>
    <s v="Electronic Arts"/>
    <s v="Pseudo Interactive"/>
    <n v="6"/>
    <x v="475"/>
    <n v="0.05"/>
    <m/>
    <n v="0.01"/>
    <n v="0"/>
    <x v="3275"/>
  </r>
  <r>
    <x v="5275"/>
    <s v="XB"/>
    <x v="0"/>
    <s v="Electronic Arts"/>
    <s v="Argonaut Games"/>
    <n v="4.7"/>
    <x v="475"/>
    <n v="0.04"/>
    <m/>
    <n v="0.01"/>
    <n v="0"/>
    <x v="243"/>
  </r>
  <r>
    <x v="8362"/>
    <s v="PC"/>
    <x v="8"/>
    <s v="THQ"/>
    <s v="ValuSoft"/>
    <m/>
    <x v="475"/>
    <n v="0.05"/>
    <m/>
    <m/>
    <n v="0.01"/>
    <x v="1063"/>
  </r>
  <r>
    <x v="7551"/>
    <s v="PS4"/>
    <x v="0"/>
    <s v="GameMill Entertainment"/>
    <s v="Magic Pockets"/>
    <n v="1.5"/>
    <x v="475"/>
    <n v="0.05"/>
    <m/>
    <m/>
    <n v="0.01"/>
    <x v="1590"/>
  </r>
  <r>
    <x v="7551"/>
    <s v="XOne"/>
    <x v="0"/>
    <s v="GameMill Entertainment"/>
    <s v="Magic Pockets"/>
    <m/>
    <x v="475"/>
    <n v="0.05"/>
    <m/>
    <n v="0.01"/>
    <n v="0.01"/>
    <x v="1590"/>
  </r>
  <r>
    <x v="7551"/>
    <s v="3DS"/>
    <x v="0"/>
    <s v="GameMill Entertainment"/>
    <s v="Magic Pockets"/>
    <n v="3.5"/>
    <x v="475"/>
    <n v="0.04"/>
    <m/>
    <n v="0.01"/>
    <n v="0.01"/>
    <x v="1590"/>
  </r>
  <r>
    <x v="8363"/>
    <s v="PS2"/>
    <x v="11"/>
    <s v="BAM! Entertainment"/>
    <s v="Artificial Mind and Movement"/>
    <m/>
    <x v="475"/>
    <n v="0.03"/>
    <m/>
    <n v="0.02"/>
    <n v="0.01"/>
    <x v="1742"/>
  </r>
  <r>
    <x v="8364"/>
    <s v="3DS"/>
    <x v="12"/>
    <s v="FuRyu Corporation"/>
    <s v="FuRyu"/>
    <m/>
    <x v="475"/>
    <m/>
    <n v="0.06"/>
    <m/>
    <m/>
    <x v="3276"/>
  </r>
  <r>
    <x v="8365"/>
    <s v="X360"/>
    <x v="1"/>
    <s v="Activision"/>
    <s v="Infinity Ward"/>
    <m/>
    <x v="475"/>
    <n v="0.05"/>
    <m/>
    <m/>
    <n v="0"/>
    <x v="324"/>
  </r>
  <r>
    <x v="371"/>
    <s v="PC"/>
    <x v="1"/>
    <s v="Activision"/>
    <s v="Infinity Ward"/>
    <n v="7"/>
    <x v="475"/>
    <n v="0"/>
    <m/>
    <n v="0.05"/>
    <n v="0.01"/>
    <x v="27"/>
  </r>
  <r>
    <x v="8366"/>
    <s v="XB"/>
    <x v="11"/>
    <s v="2K Games"/>
    <s v="Headfirst Productions"/>
    <m/>
    <x v="475"/>
    <n v="0.05"/>
    <m/>
    <n v="0.01"/>
    <n v="0"/>
    <x v="830"/>
  </r>
  <r>
    <x v="3924"/>
    <s v="Wii"/>
    <x v="3"/>
    <s v="Activision"/>
    <s v="Magic Wand Productions"/>
    <m/>
    <x v="475"/>
    <n v="0.06"/>
    <m/>
    <m/>
    <n v="0"/>
    <x v="124"/>
  </r>
  <r>
    <x v="8367"/>
    <s v="PSP"/>
    <x v="3"/>
    <s v="Activision"/>
    <s v="FUN Labs"/>
    <m/>
    <x v="475"/>
    <n v="0.06"/>
    <m/>
    <m/>
    <n v="0"/>
    <x v="1085"/>
  </r>
  <r>
    <x v="2048"/>
    <s v="GBA"/>
    <x v="3"/>
    <s v="Activision"/>
    <s v="Torus Games"/>
    <m/>
    <x v="475"/>
    <n v="0.04"/>
    <m/>
    <n v="0.01"/>
    <n v="0"/>
    <x v="1149"/>
  </r>
  <r>
    <x v="1789"/>
    <s v="X360"/>
    <x v="3"/>
    <s v="Activision"/>
    <s v="FUN Labs"/>
    <m/>
    <x v="475"/>
    <n v="0.06"/>
    <m/>
    <m/>
    <n v="0"/>
    <x v="3225"/>
  </r>
  <r>
    <x v="7208"/>
    <s v="DS"/>
    <x v="5"/>
    <s v="Little Orbit"/>
    <s v="Little Orbit"/>
    <m/>
    <x v="475"/>
    <n v="0.06"/>
    <m/>
    <n v="0"/>
    <n v="0"/>
    <x v="63"/>
  </r>
  <r>
    <x v="3422"/>
    <s v="N64"/>
    <x v="13"/>
    <s v="Acclaim Entertainment"/>
    <s v="Distinctive Developments Ltd"/>
    <m/>
    <x v="475"/>
    <n v="0.05"/>
    <m/>
    <n v="0.01"/>
    <n v="0"/>
    <x v="1139"/>
  </r>
  <r>
    <x v="8368"/>
    <s v="SAT"/>
    <x v="10"/>
    <s v="Sega"/>
    <s v="Sonic Team"/>
    <m/>
    <x v="475"/>
    <m/>
    <n v="0.06"/>
    <m/>
    <n v="0"/>
    <x v="627"/>
  </r>
  <r>
    <x v="8369"/>
    <s v="PSV"/>
    <x v="1"/>
    <s v="D3Publisher"/>
    <s v="Shade"/>
    <m/>
    <x v="475"/>
    <m/>
    <n v="0.06"/>
    <m/>
    <m/>
    <x v="1859"/>
  </r>
  <r>
    <x v="8370"/>
    <s v="GBA"/>
    <x v="13"/>
    <s v="Empire Interactive"/>
    <s v="Taito Corporation"/>
    <n v="5.5"/>
    <x v="475"/>
    <n v="0.04"/>
    <m/>
    <n v="0.02"/>
    <n v="0"/>
    <x v="246"/>
  </r>
  <r>
    <x v="8371"/>
    <s v="PS"/>
    <x v="13"/>
    <s v="Acclaim Entertainment"/>
    <s v="ProbeÂ EntertainmentÂ Ltd."/>
    <m/>
    <x v="475"/>
    <n v="0.04"/>
    <m/>
    <n v="0.02"/>
    <n v="0"/>
    <x v="3277"/>
  </r>
  <r>
    <x v="5100"/>
    <s v="N64"/>
    <x v="3"/>
    <s v="THQ"/>
    <s v="Point of View"/>
    <m/>
    <x v="475"/>
    <n v="0.05"/>
    <m/>
    <n v="0.01"/>
    <n v="0"/>
    <x v="3278"/>
  </r>
  <r>
    <x v="8372"/>
    <s v="GBA"/>
    <x v="11"/>
    <s v="BAM! Entertainment"/>
    <s v="Revolution Software Ltd."/>
    <n v="8.1"/>
    <x v="475"/>
    <n v="0.04"/>
    <m/>
    <n v="0.02"/>
    <n v="0"/>
    <x v="3279"/>
  </r>
  <r>
    <x v="8373"/>
    <s v="PS"/>
    <x v="11"/>
    <s v="Crave Entertainment"/>
    <s v="Revolution Software"/>
    <n v="7.3"/>
    <x v="475"/>
    <n v="0.03"/>
    <m/>
    <n v="0.02"/>
    <n v="0"/>
    <x v="1892"/>
  </r>
  <r>
    <x v="8374"/>
    <s v="PS"/>
    <x v="0"/>
    <s v="Konami"/>
    <s v="Konami"/>
    <m/>
    <x v="475"/>
    <n v="0.03"/>
    <m/>
    <n v="0.02"/>
    <n v="0"/>
    <x v="3280"/>
  </r>
  <r>
    <x v="8375"/>
    <s v="Wii"/>
    <x v="0"/>
    <s v="SouthPeak Interactive"/>
    <s v="Collision Studios"/>
    <n v="4.7"/>
    <x v="475"/>
    <n v="0.05"/>
    <m/>
    <n v="0"/>
    <n v="0"/>
    <x v="1143"/>
  </r>
  <r>
    <x v="8375"/>
    <s v="X360"/>
    <x v="0"/>
    <s v="SouthPeak Interactive"/>
    <s v="Collision Studios"/>
    <n v="4.4000000000000004"/>
    <x v="475"/>
    <n v="0.05"/>
    <m/>
    <n v="0.01"/>
    <n v="0"/>
    <x v="1143"/>
  </r>
  <r>
    <x v="8376"/>
    <s v="DS"/>
    <x v="8"/>
    <s v="Electronic Arts"/>
    <s v="Planet Moon Studios"/>
    <m/>
    <x v="475"/>
    <n v="0.05"/>
    <m/>
    <m/>
    <n v="0"/>
    <x v="1032"/>
  </r>
  <r>
    <x v="5281"/>
    <s v="PSP"/>
    <x v="8"/>
    <s v="Hudson Entertainment"/>
    <s v="Hudson Soft"/>
    <n v="6.5"/>
    <x v="475"/>
    <n v="0.06"/>
    <m/>
    <n v="0"/>
    <n v="0"/>
    <x v="2430"/>
  </r>
  <r>
    <x v="5647"/>
    <s v="GC"/>
    <x v="3"/>
    <s v="Acclaim Entertainment"/>
    <s v="Z-Axis, Ltd."/>
    <m/>
    <x v="475"/>
    <n v="0.05"/>
    <m/>
    <n v="0.01"/>
    <n v="0"/>
    <x v="1478"/>
  </r>
  <r>
    <x v="1558"/>
    <s v="PC"/>
    <x v="6"/>
    <s v="Activision"/>
    <s v="Bizarre Creations"/>
    <n v="8.1"/>
    <x v="475"/>
    <n v="0.01"/>
    <m/>
    <n v="0.04"/>
    <n v="0.01"/>
    <x v="541"/>
  </r>
  <r>
    <x v="5284"/>
    <s v="PC"/>
    <x v="3"/>
    <s v="SouthPeak Interactive"/>
    <s v="Cyanide Studio"/>
    <n v="6.5"/>
    <x v="475"/>
    <n v="0.04"/>
    <m/>
    <n v="0.02"/>
    <n v="0.01"/>
    <x v="185"/>
  </r>
  <r>
    <x v="8377"/>
    <s v="Wii"/>
    <x v="9"/>
    <s v="Sega"/>
    <s v="Treasure Co., Ltd."/>
    <m/>
    <x v="475"/>
    <m/>
    <n v="0.06"/>
    <m/>
    <m/>
    <x v="781"/>
  </r>
  <r>
    <x v="8378"/>
    <s v="PS2"/>
    <x v="9"/>
    <s v="Sony Computer Entertainment"/>
    <s v="Racjin"/>
    <m/>
    <x v="475"/>
    <m/>
    <n v="0.06"/>
    <m/>
    <m/>
    <x v="1785"/>
  </r>
  <r>
    <x v="8379"/>
    <s v="PS"/>
    <x v="3"/>
    <s v="Acclaim Entertainment"/>
    <s v="Sandbox"/>
    <m/>
    <x v="475"/>
    <n v="0.03"/>
    <m/>
    <n v="0.02"/>
    <n v="0"/>
    <x v="3281"/>
  </r>
  <r>
    <x v="8380"/>
    <s v="PSP"/>
    <x v="4"/>
    <s v="Nippon Ichi Software"/>
    <s v="Hit Maker"/>
    <m/>
    <x v="475"/>
    <n v="0.05"/>
    <m/>
    <n v="0"/>
    <n v="0"/>
    <x v="421"/>
  </r>
  <r>
    <x v="8381"/>
    <s v="PS4"/>
    <x v="8"/>
    <s v="NIS America"/>
    <s v="Arc System Works"/>
    <m/>
    <x v="475"/>
    <n v="0.05"/>
    <n v="0"/>
    <m/>
    <n v="0.01"/>
    <x v="3282"/>
  </r>
  <r>
    <x v="6642"/>
    <s v="DS"/>
    <x v="1"/>
    <s v="Eidos Interactive"/>
    <s v="Amaze Entertainment"/>
    <n v="7.8"/>
    <x v="475"/>
    <n v="0.06"/>
    <m/>
    <n v="0"/>
    <n v="0"/>
    <x v="247"/>
  </r>
  <r>
    <x v="2685"/>
    <s v="XB"/>
    <x v="10"/>
    <s v="Electronic Arts"/>
    <s v="Argonaut Games"/>
    <m/>
    <x v="475"/>
    <n v="0.05"/>
    <m/>
    <n v="0.01"/>
    <n v="0"/>
    <x v="433"/>
  </r>
  <r>
    <x v="8382"/>
    <s v="PS2"/>
    <x v="6"/>
    <s v="Game Factory"/>
    <s v="Creat Studio"/>
    <m/>
    <x v="475"/>
    <n v="0.03"/>
    <m/>
    <n v="0.02"/>
    <n v="0.01"/>
    <x v="1362"/>
  </r>
  <r>
    <x v="8383"/>
    <s v="DS"/>
    <x v="1"/>
    <s v="SouthPeak Interactive"/>
    <s v="Arkedo Studio"/>
    <n v="8"/>
    <x v="475"/>
    <n v="0.05"/>
    <m/>
    <n v="0"/>
    <n v="0"/>
    <x v="728"/>
  </r>
  <r>
    <x v="8384"/>
    <s v="GBA"/>
    <x v="0"/>
    <s v="Majesco"/>
    <s v="Cave Barn Studios"/>
    <n v="5.8"/>
    <x v="475"/>
    <n v="0.04"/>
    <m/>
    <n v="0.01"/>
    <n v="0"/>
    <x v="1370"/>
  </r>
  <r>
    <x v="8385"/>
    <s v="PS4"/>
    <x v="4"/>
    <s v="THQ Nordic"/>
    <s v="Airship Syndicate"/>
    <m/>
    <x v="475"/>
    <n v="0.03"/>
    <m/>
    <n v="0.02"/>
    <n v="0.01"/>
    <x v="491"/>
  </r>
  <r>
    <x v="3184"/>
    <s v="GC"/>
    <x v="0"/>
    <s v="Ubisoft"/>
    <s v="Ubisoft Montreal"/>
    <m/>
    <x v="475"/>
    <n v="0.05"/>
    <m/>
    <n v="0.01"/>
    <n v="0"/>
    <x v="58"/>
  </r>
  <r>
    <x v="2358"/>
    <s v="XB"/>
    <x v="3"/>
    <s v="VU Games"/>
    <s v="Blitz Games"/>
    <m/>
    <x v="475"/>
    <n v="0.05"/>
    <m/>
    <n v="0.01"/>
    <n v="0"/>
    <x v="150"/>
  </r>
  <r>
    <x v="8386"/>
    <s v="GBA"/>
    <x v="3"/>
    <s v="Atari"/>
    <s v="Humongous Entertainment"/>
    <m/>
    <x v="475"/>
    <n v="0.04"/>
    <m/>
    <n v="0.02"/>
    <n v="0"/>
    <x v="278"/>
  </r>
  <r>
    <x v="5289"/>
    <s v="PS2"/>
    <x v="3"/>
    <s v="Atari"/>
    <s v="Humongous Entertainment"/>
    <m/>
    <x v="475"/>
    <n v="0.03"/>
    <m/>
    <n v="0.02"/>
    <n v="0.01"/>
    <x v="133"/>
  </r>
  <r>
    <x v="8387"/>
    <s v="PS2"/>
    <x v="3"/>
    <s v="Atari"/>
    <s v="Humongous Entertainment"/>
    <m/>
    <x v="475"/>
    <n v="0.03"/>
    <m/>
    <n v="0.02"/>
    <n v="0.01"/>
    <x v="208"/>
  </r>
  <r>
    <x v="4802"/>
    <s v="DS"/>
    <x v="3"/>
    <s v="Atari"/>
    <s v="Mistic Software"/>
    <m/>
    <x v="475"/>
    <n v="0.06"/>
    <m/>
    <m/>
    <n v="0"/>
    <x v="336"/>
  </r>
  <r>
    <x v="8388"/>
    <s v="NS"/>
    <x v="0"/>
    <s v="Nighthawk Interactive"/>
    <s v="Inti Creates"/>
    <m/>
    <x v="475"/>
    <n v="0.03"/>
    <n v="0.01"/>
    <n v="0.01"/>
    <n v="0"/>
    <x v="2462"/>
  </r>
  <r>
    <x v="8389"/>
    <s v="PS4"/>
    <x v="12"/>
    <s v="Sold Out"/>
    <s v="Mothership Entertainment"/>
    <m/>
    <x v="475"/>
    <n v="0.04"/>
    <m/>
    <n v="0.01"/>
    <n v="0.01"/>
    <x v="3283"/>
  </r>
  <r>
    <x v="8389"/>
    <s v="XOne"/>
    <x v="12"/>
    <s v="Sold Out"/>
    <s v="Mothership Entertainment"/>
    <m/>
    <x v="475"/>
    <n v="0.06"/>
    <m/>
    <m/>
    <n v="0.01"/>
    <x v="3283"/>
  </r>
  <r>
    <x v="8390"/>
    <s v="PS2"/>
    <x v="12"/>
    <s v="Midas Interactive Entertainment"/>
    <s v="ArtDink"/>
    <m/>
    <x v="475"/>
    <m/>
    <n v="0.06"/>
    <m/>
    <m/>
    <x v="3284"/>
  </r>
  <r>
    <x v="8391"/>
    <s v="3DS"/>
    <x v="5"/>
    <s v="Natsume"/>
    <s v="ArtDink"/>
    <m/>
    <x v="475"/>
    <m/>
    <n v="0.06"/>
    <m/>
    <m/>
    <x v="149"/>
  </r>
  <r>
    <x v="8392"/>
    <s v="PSV"/>
    <x v="4"/>
    <s v="Gust"/>
    <s v="Gust"/>
    <m/>
    <x v="475"/>
    <m/>
    <n v="0.06"/>
    <m/>
    <m/>
    <x v="2304"/>
  </r>
  <r>
    <x v="8393"/>
    <s v="PS4"/>
    <x v="4"/>
    <s v="Tecmo Koei"/>
    <s v="Gust"/>
    <m/>
    <x v="475"/>
    <n v="0.03"/>
    <n v="0.03"/>
    <m/>
    <n v="0.01"/>
    <x v="116"/>
  </r>
  <r>
    <x v="8394"/>
    <s v="PS2"/>
    <x v="4"/>
    <s v="NIS America"/>
    <s v="Gust"/>
    <n v="6.8"/>
    <x v="475"/>
    <n v="0.03"/>
    <m/>
    <n v="0.02"/>
    <n v="0.01"/>
    <x v="2755"/>
  </r>
  <r>
    <x v="8395"/>
    <s v="DS"/>
    <x v="8"/>
    <s v="Atari"/>
    <s v="Atari"/>
    <m/>
    <x v="475"/>
    <n v="0.05"/>
    <m/>
    <m/>
    <n v="0"/>
    <x v="710"/>
  </r>
  <r>
    <x v="8396"/>
    <s v="PS4"/>
    <x v="8"/>
    <s v="Funbox Media"/>
    <s v="Atari"/>
    <m/>
    <x v="475"/>
    <n v="0.05"/>
    <m/>
    <m/>
    <n v="0.01"/>
    <x v="19"/>
  </r>
  <r>
    <x v="8397"/>
    <s v="XOne"/>
    <x v="8"/>
    <s v="Atari"/>
    <s v="Atari"/>
    <m/>
    <x v="475"/>
    <n v="0.05"/>
    <m/>
    <m/>
    <n v="0.01"/>
    <x v="3181"/>
  </r>
  <r>
    <x v="8397"/>
    <s v="PS4"/>
    <x v="8"/>
    <s v="Atari"/>
    <s v="Atari"/>
    <m/>
    <x v="475"/>
    <n v="0.05"/>
    <m/>
    <m/>
    <n v="0.01"/>
    <x v="3181"/>
  </r>
  <r>
    <x v="7971"/>
    <s v="XOne"/>
    <x v="8"/>
    <s v="Atari"/>
    <s v="Atari"/>
    <m/>
    <x v="475"/>
    <n v="0.06"/>
    <m/>
    <m/>
    <n v="0.01"/>
    <x v="3181"/>
  </r>
  <r>
    <x v="8398"/>
    <s v="NS"/>
    <x v="2"/>
    <s v="Microids"/>
    <s v="Microids"/>
    <n v="6.5"/>
    <x v="475"/>
    <m/>
    <m/>
    <n v="0.06"/>
    <n v="0"/>
    <x v="3285"/>
  </r>
  <r>
    <x v="180"/>
    <s v="PC"/>
    <x v="2"/>
    <s v="Ubisoft"/>
    <s v="Ubisoft Quebec"/>
    <m/>
    <x v="475"/>
    <m/>
    <m/>
    <n v="0.06"/>
    <n v="0"/>
    <x v="176"/>
  </r>
  <r>
    <x v="5880"/>
    <s v="PS3"/>
    <x v="0"/>
    <s v="Tecmo Koei"/>
    <s v="Koei Tecmo Games"/>
    <m/>
    <x v="475"/>
    <m/>
    <n v="0.06"/>
    <m/>
    <m/>
    <x v="2626"/>
  </r>
  <r>
    <x v="5880"/>
    <s v="XOne"/>
    <x v="0"/>
    <s v="Tecmo Koei"/>
    <s v="Koei Tecmo Games"/>
    <m/>
    <x v="475"/>
    <n v="0.05"/>
    <m/>
    <n v="0"/>
    <n v="0.01"/>
    <x v="2626"/>
  </r>
  <r>
    <x v="8399"/>
    <s v="DS"/>
    <x v="13"/>
    <s v="Square Enix"/>
    <s v="Taito Corporation"/>
    <m/>
    <x v="475"/>
    <n v="0.06"/>
    <m/>
    <n v="0"/>
    <n v="0"/>
    <x v="911"/>
  </r>
  <r>
    <x v="8400"/>
    <s v="PS2"/>
    <x v="3"/>
    <s v="Ignition Entertainment"/>
    <s v="Awesome Developments"/>
    <m/>
    <x v="475"/>
    <n v="0.03"/>
    <m/>
    <n v="0.02"/>
    <n v="0.01"/>
    <x v="2198"/>
  </r>
  <r>
    <x v="8401"/>
    <s v="PS2"/>
    <x v="4"/>
    <s v="Namco"/>
    <s v="Cattle Call"/>
    <m/>
    <x v="475"/>
    <n v="0.03"/>
    <m/>
    <n v="0.02"/>
    <n v="0.01"/>
    <x v="1269"/>
  </r>
  <r>
    <x v="8402"/>
    <s v="DS"/>
    <x v="5"/>
    <s v="Bold Games"/>
    <s v="Ertain"/>
    <m/>
    <x v="475"/>
    <n v="0.05"/>
    <m/>
    <m/>
    <n v="0"/>
    <x v="3286"/>
  </r>
  <r>
    <x v="8403"/>
    <s v="Wii"/>
    <x v="11"/>
    <s v="Nintendo"/>
    <s v="Cing"/>
    <n v="5.9"/>
    <x v="475"/>
    <m/>
    <n v="0.03"/>
    <n v="0.03"/>
    <n v="0"/>
    <x v="3287"/>
  </r>
  <r>
    <x v="8404"/>
    <s v="PS"/>
    <x v="0"/>
    <s v="Infogrames"/>
    <s v="Single Trac"/>
    <n v="3.5"/>
    <x v="475"/>
    <n v="0.03"/>
    <m/>
    <n v="0.02"/>
    <n v="0"/>
    <x v="3288"/>
  </r>
  <r>
    <x v="8405"/>
    <s v="PS2"/>
    <x v="11"/>
    <s v="KOEI"/>
    <s v="Koei/Inis"/>
    <m/>
    <x v="475"/>
    <m/>
    <n v="0.06"/>
    <m/>
    <m/>
    <x v="1841"/>
  </r>
  <r>
    <x v="8406"/>
    <s v="NS"/>
    <x v="16"/>
    <s v="Ubisoft"/>
    <s v="Ubisoft"/>
    <m/>
    <x v="475"/>
    <n v="0.06"/>
    <m/>
    <m/>
    <n v="0.01"/>
    <x v="1806"/>
  </r>
  <r>
    <x v="8407"/>
    <s v="GC"/>
    <x v="12"/>
    <s v="Sega"/>
    <s v="Hitmaker"/>
    <n v="7.1"/>
    <x v="475"/>
    <n v="0.04"/>
    <m/>
    <n v="0.01"/>
    <n v="0"/>
    <x v="2171"/>
  </r>
  <r>
    <x v="2363"/>
    <s v="PS2"/>
    <x v="11"/>
    <s v="Atari"/>
    <s v="Hydravision Entertainment"/>
    <m/>
    <x v="475"/>
    <n v="0.03"/>
    <m/>
    <n v="0.02"/>
    <n v="0.01"/>
    <x v="529"/>
  </r>
  <r>
    <x v="8408"/>
    <s v="3DS"/>
    <x v="0"/>
    <s v="Bandai Namco Games"/>
    <s v="Bandai Namco Games"/>
    <m/>
    <x v="475"/>
    <m/>
    <n v="0.06"/>
    <m/>
    <m/>
    <x v="3289"/>
  </r>
  <r>
    <x v="6941"/>
    <s v="PSP"/>
    <x v="9"/>
    <s v="Namco Bandai Games"/>
    <s v="Bandai Namco Games"/>
    <m/>
    <x v="475"/>
    <m/>
    <n v="0.06"/>
    <m/>
    <m/>
    <x v="2928"/>
  </r>
  <r>
    <x v="7585"/>
    <s v="Wii"/>
    <x v="4"/>
    <s v="Sega"/>
    <s v="Totally Games"/>
    <n v="5.2"/>
    <x v="475"/>
    <n v="0.05"/>
    <m/>
    <n v="0"/>
    <n v="0"/>
    <x v="717"/>
  </r>
  <r>
    <x v="8409"/>
    <s v="X360"/>
    <x v="1"/>
    <s v="Cave"/>
    <s v="Cave"/>
    <m/>
    <x v="475"/>
    <n v="0.04"/>
    <n v="0.01"/>
    <m/>
    <n v="0.01"/>
    <x v="376"/>
  </r>
  <r>
    <x v="8410"/>
    <s v="DS"/>
    <x v="11"/>
    <s v="Marvelous Interactive"/>
    <s v="Marvelous Interactive"/>
    <m/>
    <x v="475"/>
    <m/>
    <n v="0.06"/>
    <m/>
    <m/>
    <x v="1996"/>
  </r>
  <r>
    <x v="3187"/>
    <s v="XB"/>
    <x v="3"/>
    <s v="Acclaim Entertainment"/>
    <s v="Z-Axis, Ltd."/>
    <n v="9"/>
    <x v="475"/>
    <n v="0.05"/>
    <m/>
    <n v="0.01"/>
    <n v="0"/>
    <x v="1451"/>
  </r>
  <r>
    <x v="3187"/>
    <s v="GC"/>
    <x v="3"/>
    <s v="Acclaim Entertainment"/>
    <s v="Z-Axis, Ltd."/>
    <n v="8.9"/>
    <x v="475"/>
    <n v="0.04"/>
    <m/>
    <n v="0.01"/>
    <n v="0"/>
    <x v="2786"/>
  </r>
  <r>
    <x v="8411"/>
    <s v="PC"/>
    <x v="12"/>
    <s v="Microsoft Game Studios"/>
    <s v="Ensemble Studios"/>
    <n v="8.1999999999999993"/>
    <x v="475"/>
    <n v="0.03"/>
    <m/>
    <n v="0.02"/>
    <n v="0.01"/>
    <x v="2335"/>
  </r>
  <r>
    <x v="8412"/>
    <s v="PC"/>
    <x v="12"/>
    <s v="Microsoft Game Studios"/>
    <s v="Microsoft Game Studios"/>
    <n v="7"/>
    <x v="475"/>
    <n v="0.01"/>
    <m/>
    <n v="0.04"/>
    <n v="0.01"/>
    <x v="2001"/>
  </r>
  <r>
    <x v="8413"/>
    <s v="PC"/>
    <x v="12"/>
    <s v="Microsoft Game Studios"/>
    <s v="Big Huge Games"/>
    <m/>
    <x v="475"/>
    <n v="0"/>
    <m/>
    <n v="0.05"/>
    <n v="0.01"/>
    <x v="208"/>
  </r>
  <r>
    <x v="8414"/>
    <s v="NES"/>
    <x v="13"/>
    <s v="HAL Laboratory"/>
    <s v="HAL Laboratory"/>
    <m/>
    <x v="475"/>
    <n v="0.06"/>
    <m/>
    <m/>
    <m/>
    <x v="3290"/>
  </r>
  <r>
    <x v="7590"/>
    <s v="X360"/>
    <x v="11"/>
    <s v="Little Orbit"/>
    <s v="WayForward Technologies"/>
    <m/>
    <x v="475"/>
    <n v="0"/>
    <m/>
    <n v="0.05"/>
    <n v="0"/>
    <x v="3092"/>
  </r>
  <r>
    <x v="5889"/>
    <s v="XOne"/>
    <x v="0"/>
    <s v="Little Orbit"/>
    <s v="Vicious Cycle"/>
    <m/>
    <x v="475"/>
    <n v="0.04"/>
    <m/>
    <n v="0.02"/>
    <n v="0.01"/>
    <x v="656"/>
  </r>
  <r>
    <x v="8415"/>
    <s v="SNES"/>
    <x v="5"/>
    <s v="Pack-In-Video"/>
    <s v="ArtDink"/>
    <m/>
    <x v="475"/>
    <m/>
    <n v="0.06"/>
    <m/>
    <m/>
    <x v="1797"/>
  </r>
  <r>
    <x v="8416"/>
    <s v="PS"/>
    <x v="13"/>
    <s v="Psygnosis"/>
    <s v="Clockwork Games"/>
    <n v="7"/>
    <x v="475"/>
    <n v="0.03"/>
    <m/>
    <n v="0.02"/>
    <n v="0"/>
    <x v="2505"/>
  </r>
  <r>
    <x v="8417"/>
    <s v="GBA"/>
    <x v="8"/>
    <s v="Sega"/>
    <s v="Various"/>
    <m/>
    <x v="475"/>
    <n v="0.04"/>
    <m/>
    <n v="0.02"/>
    <n v="0"/>
    <x v="629"/>
  </r>
  <r>
    <x v="5667"/>
    <s v="XB"/>
    <x v="6"/>
    <s v="Ubisoft"/>
    <s v="Ubisoft Paris"/>
    <m/>
    <x v="475"/>
    <n v="0.05"/>
    <m/>
    <n v="0.01"/>
    <n v="0"/>
    <x v="2030"/>
  </r>
  <r>
    <x v="8418"/>
    <s v="3DS"/>
    <x v="0"/>
    <s v="Namco Bandai Games"/>
    <s v="Bandai Namco Games"/>
    <m/>
    <x v="476"/>
    <m/>
    <n v="0.05"/>
    <m/>
    <m/>
    <x v="3291"/>
  </r>
  <r>
    <x v="4175"/>
    <s v="WiiU"/>
    <x v="8"/>
    <s v="Majesco Entertainment"/>
    <s v="Zoe Mode"/>
    <m/>
    <x v="476"/>
    <m/>
    <m/>
    <n v="0.04"/>
    <n v="0"/>
    <x v="14"/>
  </r>
  <r>
    <x v="7595"/>
    <s v="X360"/>
    <x v="7"/>
    <s v="Majesco Entertainment"/>
    <s v="Zoe Mode"/>
    <m/>
    <x v="476"/>
    <m/>
    <m/>
    <n v="0.05"/>
    <n v="0"/>
    <x v="922"/>
  </r>
  <r>
    <x v="8419"/>
    <s v="PS"/>
    <x v="13"/>
    <s v="Viacom"/>
    <s v="Hookstone Productions"/>
    <m/>
    <x v="476"/>
    <n v="0.03"/>
    <m/>
    <n v="0.02"/>
    <n v="0"/>
    <x v="3292"/>
  </r>
  <r>
    <x v="8420"/>
    <s v="GBA"/>
    <x v="13"/>
    <s v="Acclaim Entertainment"/>
    <s v="PuzzleKings"/>
    <n v="8.6"/>
    <x v="476"/>
    <n v="0.03"/>
    <m/>
    <n v="0.01"/>
    <n v="0"/>
    <x v="430"/>
  </r>
  <r>
    <x v="8421"/>
    <s v="PS3"/>
    <x v="5"/>
    <s v="Konami"/>
    <s v="High Voltage Software"/>
    <m/>
    <x v="476"/>
    <m/>
    <n v="0.05"/>
    <m/>
    <m/>
    <x v="1994"/>
  </r>
  <r>
    <x v="5298"/>
    <s v="XB"/>
    <x v="10"/>
    <s v="Infogrames"/>
    <s v="Blitz Games"/>
    <n v="5.2"/>
    <x v="476"/>
    <n v="0.04"/>
    <m/>
    <n v="0.01"/>
    <n v="0"/>
    <x v="348"/>
  </r>
  <r>
    <x v="8422"/>
    <s v="PSV"/>
    <x v="0"/>
    <s v="FuRyu Corporation"/>
    <s v="FuRyu"/>
    <m/>
    <x v="476"/>
    <m/>
    <n v="0.05"/>
    <m/>
    <m/>
    <x v="1385"/>
  </r>
  <r>
    <x v="8423"/>
    <s v="DS"/>
    <x v="12"/>
    <s v="Konami"/>
    <s v="Konami"/>
    <m/>
    <x v="476"/>
    <m/>
    <n v="0.04"/>
    <n v="0.01"/>
    <n v="0"/>
    <x v="181"/>
  </r>
  <r>
    <x v="8424"/>
    <s v="DS"/>
    <x v="8"/>
    <s v="Konami"/>
    <s v="Konami"/>
    <m/>
    <x v="476"/>
    <m/>
    <n v="0.05"/>
    <m/>
    <m/>
    <x v="2211"/>
  </r>
  <r>
    <x v="5898"/>
    <s v="PSP"/>
    <x v="4"/>
    <s v="Konami"/>
    <s v="Konami Software Shanghai"/>
    <n v="6.1"/>
    <x v="476"/>
    <n v="0.04"/>
    <m/>
    <m/>
    <n v="0"/>
    <x v="637"/>
  </r>
  <r>
    <x v="8425"/>
    <s v="3DS"/>
    <x v="11"/>
    <s v="Namco Bandai Games"/>
    <s v="Bandai Namco"/>
    <m/>
    <x v="476"/>
    <m/>
    <n v="0.05"/>
    <m/>
    <m/>
    <x v="3052"/>
  </r>
  <r>
    <x v="8426"/>
    <s v="NS"/>
    <x v="2"/>
    <s v="NIS America"/>
    <s v="Nippon Ichi Software"/>
    <m/>
    <x v="476"/>
    <n v="0.04"/>
    <n v="0.01"/>
    <m/>
    <n v="0"/>
    <x v="1806"/>
  </r>
  <r>
    <x v="8427"/>
    <s v="PS2"/>
    <x v="3"/>
    <s v="KOEI"/>
    <s v="Cave"/>
    <m/>
    <x v="476"/>
    <n v="0.02"/>
    <m/>
    <n v="0.02"/>
    <n v="0.01"/>
    <x v="1314"/>
  </r>
  <r>
    <x v="8428"/>
    <s v="PS4"/>
    <x v="2"/>
    <s v="Sega"/>
    <s v="Sega"/>
    <m/>
    <x v="476"/>
    <m/>
    <n v="0.05"/>
    <m/>
    <m/>
    <x v="3293"/>
  </r>
  <r>
    <x v="6952"/>
    <s v="X360"/>
    <x v="8"/>
    <s v="Tecmo Koei"/>
    <s v="Unknown"/>
    <m/>
    <x v="476"/>
    <n v="0.03"/>
    <m/>
    <n v="0.01"/>
    <n v="0"/>
    <x v="813"/>
  </r>
  <r>
    <x v="8429"/>
    <s v="XB"/>
    <x v="1"/>
    <s v="Kemco"/>
    <s v="Yager Development"/>
    <m/>
    <x v="476"/>
    <n v="0.03"/>
    <m/>
    <n v="0.01"/>
    <n v="0"/>
    <x v="1328"/>
  </r>
  <r>
    <x v="7997"/>
    <s v="DS"/>
    <x v="0"/>
    <s v="Konami"/>
    <s v="Razorback Developments"/>
    <m/>
    <x v="476"/>
    <n v="0.05"/>
    <m/>
    <n v="0"/>
    <n v="0"/>
    <x v="1437"/>
  </r>
  <r>
    <x v="8430"/>
    <s v="PS3"/>
    <x v="19"/>
    <s v="Aksys Games"/>
    <s v="Arc System Works"/>
    <m/>
    <x v="476"/>
    <n v="0.04"/>
    <m/>
    <m/>
    <n v="0.01"/>
    <x v="2944"/>
  </r>
  <r>
    <x v="8431"/>
    <s v="PS2"/>
    <x v="3"/>
    <s v="Konami"/>
    <s v="Konami"/>
    <m/>
    <x v="476"/>
    <n v="0.03"/>
    <m/>
    <n v="0.02"/>
    <n v="0.01"/>
    <x v="871"/>
  </r>
  <r>
    <x v="7602"/>
    <s v="XOne"/>
    <x v="6"/>
    <s v="Bigben Interactive"/>
    <s v="Kylotonn Entertainment"/>
    <m/>
    <x v="476"/>
    <n v="0.04"/>
    <m/>
    <m/>
    <n v="0.01"/>
    <x v="491"/>
  </r>
  <r>
    <x v="7603"/>
    <s v="XB"/>
    <x v="12"/>
    <s v="LucasArts"/>
    <s v="Double Helix Games"/>
    <m/>
    <x v="476"/>
    <n v="0.03"/>
    <m/>
    <n v="0.01"/>
    <n v="0"/>
    <x v="610"/>
  </r>
  <r>
    <x v="8432"/>
    <s v="PS4"/>
    <x v="12"/>
    <s v="Team17 Digital Ltd"/>
    <s v="Team17 Digital Ltd"/>
    <m/>
    <x v="476"/>
    <n v="0.02"/>
    <m/>
    <n v="0.02"/>
    <n v="0.01"/>
    <x v="169"/>
  </r>
  <r>
    <x v="8433"/>
    <s v="GBA"/>
    <x v="12"/>
    <s v="Ubisoft"/>
    <s v="Team17 Software"/>
    <m/>
    <x v="476"/>
    <n v="0.04"/>
    <m/>
    <n v="0.01"/>
    <n v="0"/>
    <x v="1488"/>
  </r>
  <r>
    <x v="8434"/>
    <s v="PC"/>
    <x v="12"/>
    <s v="Team17 Software"/>
    <s v="Team17 Software"/>
    <n v="8.5"/>
    <x v="476"/>
    <m/>
    <m/>
    <n v="0.04"/>
    <n v="0.01"/>
    <x v="1198"/>
  </r>
  <r>
    <x v="5305"/>
    <s v="Wii"/>
    <x v="8"/>
    <s v="Activision"/>
    <s v="Left Field Productions"/>
    <n v="4.5999999999999996"/>
    <x v="476"/>
    <n v="0.04"/>
    <m/>
    <n v="0"/>
    <n v="0"/>
    <x v="1107"/>
  </r>
  <r>
    <x v="2403"/>
    <s v="GC"/>
    <x v="8"/>
    <s v="Activision"/>
    <s v="Activision Value"/>
    <n v="4.7"/>
    <x v="476"/>
    <n v="0.04"/>
    <m/>
    <n v="0.01"/>
    <n v="0"/>
    <x v="1762"/>
  </r>
  <r>
    <x v="8435"/>
    <s v="PS2"/>
    <x v="3"/>
    <s v="Square"/>
    <s v="SquareSoft"/>
    <m/>
    <x v="476"/>
    <m/>
    <n v="0.05"/>
    <m/>
    <m/>
    <x v="210"/>
  </r>
  <r>
    <x v="8436"/>
    <s v="PS2"/>
    <x v="3"/>
    <s v="Jaleco"/>
    <s v="Blade Interactive"/>
    <m/>
    <x v="476"/>
    <n v="0.02"/>
    <m/>
    <n v="0.02"/>
    <n v="0.01"/>
    <x v="1599"/>
  </r>
  <r>
    <x v="501"/>
    <s v="X360"/>
    <x v="8"/>
    <s v="Crave Entertainment"/>
    <s v="Point of View"/>
    <m/>
    <x v="476"/>
    <n v="0.04"/>
    <m/>
    <n v="0"/>
    <n v="0"/>
    <x v="431"/>
  </r>
  <r>
    <x v="8437"/>
    <s v="PS2"/>
    <x v="10"/>
    <s v="DreamCatcher Interactive"/>
    <s v="EKO System"/>
    <m/>
    <x v="476"/>
    <n v="0.02"/>
    <m/>
    <n v="0.02"/>
    <n v="0.01"/>
    <x v="3294"/>
  </r>
  <r>
    <x v="6958"/>
    <s v="Wii"/>
    <x v="8"/>
    <s v="Majesco"/>
    <s v="Coyote Console"/>
    <m/>
    <x v="476"/>
    <n v="0.04"/>
    <m/>
    <n v="0"/>
    <n v="0"/>
    <x v="340"/>
  </r>
  <r>
    <x v="8438"/>
    <s v="NS"/>
    <x v="10"/>
    <s v="DotEmu"/>
    <s v="Lizardcube"/>
    <n v="7.4"/>
    <x v="476"/>
    <n v="0.04"/>
    <m/>
    <m/>
    <n v="0.01"/>
    <x v="3103"/>
  </r>
  <r>
    <x v="8439"/>
    <s v="Wii"/>
    <x v="3"/>
    <s v="Zoo Games"/>
    <s v="49Games"/>
    <m/>
    <x v="476"/>
    <n v="0.02"/>
    <m/>
    <n v="0.02"/>
    <n v="0"/>
    <x v="15"/>
  </r>
  <r>
    <x v="7611"/>
    <s v="PS3"/>
    <x v="3"/>
    <s v="DTP Entertainment"/>
    <s v="49Games"/>
    <m/>
    <x v="476"/>
    <m/>
    <m/>
    <n v="0.04"/>
    <n v="0.01"/>
    <x v="3096"/>
  </r>
  <r>
    <x v="8440"/>
    <s v="PS3"/>
    <x v="3"/>
    <s v="Tecmo Koei"/>
    <s v="Koei Tecmo Games"/>
    <m/>
    <x v="476"/>
    <m/>
    <n v="0.05"/>
    <m/>
    <m/>
    <x v="3295"/>
  </r>
  <r>
    <x v="8441"/>
    <s v="PS3"/>
    <x v="3"/>
    <s v="KOEI"/>
    <s v="Koei"/>
    <m/>
    <x v="476"/>
    <m/>
    <n v="0.05"/>
    <m/>
    <m/>
    <x v="2402"/>
  </r>
  <r>
    <x v="8442"/>
    <s v="PS3"/>
    <x v="3"/>
    <s v="Tecmo Koei"/>
    <s v="Tecmo Koei Games"/>
    <m/>
    <x v="476"/>
    <m/>
    <n v="0.05"/>
    <m/>
    <m/>
    <x v="2215"/>
  </r>
  <r>
    <x v="7613"/>
    <s v="PSP"/>
    <x v="3"/>
    <s v="Tecmo Koei"/>
    <s v="Tecmo Koei Games"/>
    <m/>
    <x v="476"/>
    <m/>
    <n v="0.05"/>
    <m/>
    <m/>
    <x v="3097"/>
  </r>
  <r>
    <x v="8443"/>
    <s v="Wii"/>
    <x v="5"/>
    <s v="Hudson Soft"/>
    <s v="CAProduction"/>
    <m/>
    <x v="476"/>
    <n v="0.03"/>
    <n v="0.01"/>
    <n v="0.01"/>
    <n v="0"/>
    <x v="181"/>
  </r>
  <r>
    <x v="8444"/>
    <s v="GBA"/>
    <x v="5"/>
    <s v="Destination Software, Inc"/>
    <s v="Raylight Studios"/>
    <m/>
    <x v="476"/>
    <n v="0.04"/>
    <m/>
    <n v="0.01"/>
    <n v="0"/>
    <x v="3296"/>
  </r>
  <r>
    <x v="8445"/>
    <s v="Wii"/>
    <x v="11"/>
    <s v="Nintendo"/>
    <s v="skip Ltd."/>
    <m/>
    <x v="476"/>
    <m/>
    <n v="0.05"/>
    <m/>
    <m/>
    <x v="3271"/>
  </r>
  <r>
    <x v="8446"/>
    <s v="Wii"/>
    <x v="1"/>
    <s v="Valcon Games"/>
    <s v="Corecell Technology Co.,Ltd."/>
    <m/>
    <x v="476"/>
    <n v="0.04"/>
    <m/>
    <n v="0"/>
    <n v="0"/>
    <x v="918"/>
  </r>
  <r>
    <x v="8447"/>
    <s v="PS3"/>
    <x v="11"/>
    <s v="Aquaplus"/>
    <s v="Aquaplus"/>
    <m/>
    <x v="476"/>
    <m/>
    <n v="0.05"/>
    <m/>
    <m/>
    <x v="2196"/>
  </r>
  <r>
    <x v="4421"/>
    <s v="GC"/>
    <x v="3"/>
    <s v="VU Games"/>
    <s v="Papaya Studios"/>
    <m/>
    <x v="476"/>
    <n v="0.04"/>
    <m/>
    <n v="0.01"/>
    <n v="0"/>
    <x v="1164"/>
  </r>
  <r>
    <x v="8448"/>
    <s v="PS4"/>
    <x v="8"/>
    <s v="Ubisoft"/>
    <s v="Ubisoft"/>
    <m/>
    <x v="476"/>
    <n v="0.04"/>
    <m/>
    <m/>
    <n v="0.01"/>
    <x v="600"/>
  </r>
  <r>
    <x v="4066"/>
    <s v="PS"/>
    <x v="3"/>
    <s v="Midway Games"/>
    <s v="Software Creations"/>
    <m/>
    <x v="476"/>
    <n v="0.03"/>
    <m/>
    <n v="0.02"/>
    <n v="0"/>
    <x v="3297"/>
  </r>
  <r>
    <x v="6674"/>
    <s v="PSV"/>
    <x v="0"/>
    <s v="Tecmo Koei"/>
    <s v="Omega Force"/>
    <m/>
    <x v="476"/>
    <m/>
    <n v="0.05"/>
    <m/>
    <m/>
    <x v="3298"/>
  </r>
  <r>
    <x v="8449"/>
    <s v="DS"/>
    <x v="10"/>
    <s v="Disney Interactive Studios"/>
    <s v="Altron"/>
    <m/>
    <x v="476"/>
    <n v="0.04"/>
    <m/>
    <n v="0.01"/>
    <n v="0"/>
    <x v="48"/>
  </r>
  <r>
    <x v="5311"/>
    <s v="XB"/>
    <x v="3"/>
    <s v="Activision"/>
    <s v="Shaba Games"/>
    <m/>
    <x v="476"/>
    <n v="0.04"/>
    <m/>
    <n v="0.01"/>
    <n v="0"/>
    <x v="2470"/>
  </r>
  <r>
    <x v="8012"/>
    <s v="GBA"/>
    <x v="6"/>
    <s v="Atari"/>
    <s v="Velez &amp; Dubail"/>
    <m/>
    <x v="476"/>
    <n v="0.03"/>
    <m/>
    <n v="0.01"/>
    <n v="0"/>
    <x v="473"/>
  </r>
  <r>
    <x v="8450"/>
    <s v="PS"/>
    <x v="3"/>
    <s v="Interplay"/>
    <s v="Gremlin Interactive"/>
    <m/>
    <x v="476"/>
    <n v="0.03"/>
    <m/>
    <n v="0.02"/>
    <n v="0"/>
    <x v="59"/>
  </r>
  <r>
    <x v="8451"/>
    <s v="DS"/>
    <x v="5"/>
    <s v="Conspiracy Entertainment"/>
    <s v="Keen Games"/>
    <m/>
    <x v="476"/>
    <n v="0.04"/>
    <m/>
    <n v="0.01"/>
    <n v="0"/>
    <x v="2245"/>
  </r>
  <r>
    <x v="989"/>
    <s v="PSP"/>
    <x v="3"/>
    <s v="Sega"/>
    <s v="Sumo Digital"/>
    <m/>
    <x v="476"/>
    <n v="0.02"/>
    <m/>
    <n v="0.02"/>
    <n v="0.01"/>
    <x v="2893"/>
  </r>
  <r>
    <x v="8452"/>
    <s v="GC"/>
    <x v="3"/>
    <s v="Sega"/>
    <s v="Amusement Vision"/>
    <n v="6.6"/>
    <x v="476"/>
    <n v="0.01"/>
    <n v="0.03"/>
    <n v="0"/>
    <n v="0"/>
    <x v="317"/>
  </r>
  <r>
    <x v="8453"/>
    <s v="SAT"/>
    <x v="8"/>
    <s v="Sega"/>
    <s v="Sega-AM2"/>
    <m/>
    <x v="476"/>
    <m/>
    <n v="0.05"/>
    <m/>
    <m/>
    <x v="1427"/>
  </r>
  <r>
    <x v="8454"/>
    <s v="Wii"/>
    <x v="6"/>
    <s v="Playlogic Game Factory"/>
    <s v="Icon Games"/>
    <m/>
    <x v="476"/>
    <n v="0.05"/>
    <m/>
    <m/>
    <n v="0"/>
    <x v="595"/>
  </r>
  <r>
    <x v="8455"/>
    <s v="PSP"/>
    <x v="4"/>
    <s v="Namco Bandai"/>
    <s v="Namco Bandai Games"/>
    <m/>
    <x v="476"/>
    <m/>
    <n v="0.05"/>
    <m/>
    <m/>
    <x v="2501"/>
  </r>
  <r>
    <x v="5908"/>
    <s v="PC"/>
    <x v="4"/>
    <s v="Atari"/>
    <s v="DECK13 Interactive"/>
    <n v="6"/>
    <x v="476"/>
    <m/>
    <m/>
    <n v="0.04"/>
    <n v="0.01"/>
    <x v="842"/>
  </r>
  <r>
    <x v="5314"/>
    <s v="PSV"/>
    <x v="4"/>
    <s v="Sega"/>
    <s v="Media.Vision"/>
    <m/>
    <x v="476"/>
    <m/>
    <n v="0.05"/>
    <m/>
    <m/>
    <x v="1231"/>
  </r>
  <r>
    <x v="8456"/>
    <s v="DS"/>
    <x v="11"/>
    <s v="Atari"/>
    <s v="Now Production"/>
    <n v="6"/>
    <x v="476"/>
    <n v="0.04"/>
    <m/>
    <n v="0.01"/>
    <m/>
    <x v="885"/>
  </r>
  <r>
    <x v="8457"/>
    <s v="XB"/>
    <x v="13"/>
    <s v="Majesco"/>
    <s v="Taito Corporation"/>
    <m/>
    <x v="476"/>
    <n v="0.04"/>
    <m/>
    <n v="0.01"/>
    <n v="0"/>
    <x v="2557"/>
  </r>
  <r>
    <x v="8458"/>
    <s v="PSP"/>
    <x v="10"/>
    <s v="Capcom"/>
    <s v="Capcom"/>
    <m/>
    <x v="476"/>
    <m/>
    <n v="0.05"/>
    <m/>
    <m/>
    <x v="431"/>
  </r>
  <r>
    <x v="5684"/>
    <s v="XB"/>
    <x v="3"/>
    <s v="EA Sports"/>
    <s v="EA Canada"/>
    <m/>
    <x v="476"/>
    <n v="0.04"/>
    <m/>
    <n v="0.01"/>
    <n v="0"/>
    <x v="989"/>
  </r>
  <r>
    <x v="8459"/>
    <s v="X360"/>
    <x v="3"/>
    <s v="EA Sports"/>
    <s v="EA Canada"/>
    <m/>
    <x v="476"/>
    <n v="0.04"/>
    <m/>
    <n v="0.01"/>
    <n v="0"/>
    <x v="181"/>
  </r>
  <r>
    <x v="4813"/>
    <s v="GBA"/>
    <x v="0"/>
    <s v="Activision"/>
    <s v="Krome Studios"/>
    <m/>
    <x v="476"/>
    <n v="0.04"/>
    <m/>
    <n v="0.01"/>
    <n v="0"/>
    <x v="139"/>
  </r>
  <r>
    <x v="8460"/>
    <s v="DS"/>
    <x v="9"/>
    <s v="Hudson Soft"/>
    <s v="Hudson Soft"/>
    <m/>
    <x v="476"/>
    <m/>
    <n v="0.05"/>
    <m/>
    <m/>
    <x v="3218"/>
  </r>
  <r>
    <x v="8461"/>
    <s v="N64"/>
    <x v="1"/>
    <s v="Acclaim Entertainment"/>
    <s v="Iguana Entertainment"/>
    <m/>
    <x v="476"/>
    <m/>
    <n v="0.05"/>
    <m/>
    <m/>
    <x v="680"/>
  </r>
  <r>
    <x v="8462"/>
    <s v="GBA"/>
    <x v="13"/>
    <s v="Majesco"/>
    <s v="Iridon Interactive AB"/>
    <m/>
    <x v="476"/>
    <n v="0.04"/>
    <m/>
    <n v="0.01"/>
    <n v="0"/>
    <x v="1700"/>
  </r>
  <r>
    <x v="5317"/>
    <s v="XB"/>
    <x v="1"/>
    <s v="Crave Entertainment"/>
    <s v="Point of View"/>
    <m/>
    <x v="476"/>
    <n v="0.03"/>
    <m/>
    <n v="0.01"/>
    <n v="0"/>
    <x v="1328"/>
  </r>
  <r>
    <x v="8463"/>
    <s v="PSP"/>
    <x v="11"/>
    <s v="Sony Computer Entertainment"/>
    <s v="ChunSoft"/>
    <m/>
    <x v="476"/>
    <m/>
    <n v="0.05"/>
    <m/>
    <m/>
    <x v="3218"/>
  </r>
  <r>
    <x v="8464"/>
    <s v="DS"/>
    <x v="11"/>
    <s v="Namco Bandai"/>
    <s v="Namco Bandai Games"/>
    <m/>
    <x v="476"/>
    <m/>
    <n v="0.05"/>
    <m/>
    <m/>
    <x v="1788"/>
  </r>
  <r>
    <x v="8465"/>
    <s v="DS"/>
    <x v="6"/>
    <s v="DreamCatcher Interactive"/>
    <s v="Firebrand Games"/>
    <m/>
    <x v="476"/>
    <n v="0.02"/>
    <m/>
    <n v="0.02"/>
    <n v="0"/>
    <x v="514"/>
  </r>
  <r>
    <x v="8466"/>
    <s v="X360"/>
    <x v="3"/>
    <s v="Unknown"/>
    <s v="Cyanide Studio"/>
    <m/>
    <x v="476"/>
    <m/>
    <m/>
    <n v="0.04"/>
    <n v="0"/>
    <x v="380"/>
  </r>
  <r>
    <x v="4185"/>
    <s v="PSP"/>
    <x v="0"/>
    <s v="Tecmo Koei"/>
    <s v="Omega Force"/>
    <m/>
    <x v="476"/>
    <m/>
    <n v="0.05"/>
    <m/>
    <m/>
    <x v="2754"/>
  </r>
  <r>
    <x v="8467"/>
    <s v="PS4"/>
    <x v="0"/>
    <s v="NIS America"/>
    <s v="AQUA STYLE"/>
    <m/>
    <x v="476"/>
    <n v="0.04"/>
    <m/>
    <m/>
    <n v="0.01"/>
    <x v="510"/>
  </r>
  <r>
    <x v="8468"/>
    <s v="DS"/>
    <x v="8"/>
    <s v="O-Games"/>
    <s v="O-Games"/>
    <m/>
    <x v="476"/>
    <n v="0.03"/>
    <m/>
    <n v="0.01"/>
    <n v="0"/>
    <x v="472"/>
  </r>
  <r>
    <x v="5138"/>
    <s v="DS"/>
    <x v="3"/>
    <s v="2K Sports"/>
    <s v="Indie Built"/>
    <n v="5.2"/>
    <x v="476"/>
    <n v="0.05"/>
    <m/>
    <n v="0"/>
    <n v="0"/>
    <x v="2417"/>
  </r>
  <r>
    <x v="2770"/>
    <s v="GC"/>
    <x v="1"/>
    <s v="Ubisoft"/>
    <s v="Red Storm Entertainment"/>
    <m/>
    <x v="476"/>
    <n v="0.04"/>
    <m/>
    <n v="0.01"/>
    <n v="0"/>
    <x v="701"/>
  </r>
  <r>
    <x v="2771"/>
    <s v="PC"/>
    <x v="0"/>
    <s v="Ubisoft"/>
    <s v="Ubisoft Bucharest"/>
    <m/>
    <x v="476"/>
    <m/>
    <m/>
    <n v="0.04"/>
    <n v="0.01"/>
    <x v="1508"/>
  </r>
  <r>
    <x v="8469"/>
    <s v="PS4"/>
    <x v="11"/>
    <s v="NIS America"/>
    <s v="Toybox Games"/>
    <m/>
    <x v="476"/>
    <n v="0.04"/>
    <m/>
    <m/>
    <n v="0.01"/>
    <x v="1691"/>
  </r>
  <r>
    <x v="8470"/>
    <s v="DS"/>
    <x v="11"/>
    <s v="Konami"/>
    <s v="Konami"/>
    <m/>
    <x v="476"/>
    <m/>
    <n v="0.05"/>
    <m/>
    <m/>
    <x v="1703"/>
  </r>
  <r>
    <x v="8471"/>
    <s v="PS2"/>
    <x v="11"/>
    <s v="Konami"/>
    <s v="Konami"/>
    <m/>
    <x v="476"/>
    <m/>
    <n v="0.05"/>
    <m/>
    <m/>
    <x v="1902"/>
  </r>
  <r>
    <x v="8472"/>
    <s v="NS"/>
    <x v="10"/>
    <s v="Microids"/>
    <s v="Golgoth Studio"/>
    <m/>
    <x v="476"/>
    <n v="0.04"/>
    <m/>
    <m/>
    <n v="0.01"/>
    <x v="3299"/>
  </r>
  <r>
    <x v="8473"/>
    <s v="PSV"/>
    <x v="0"/>
    <s v="FuRyu Corporation"/>
    <s v="FuRyu"/>
    <m/>
    <x v="476"/>
    <m/>
    <n v="0.05"/>
    <m/>
    <m/>
    <x v="3300"/>
  </r>
  <r>
    <x v="8474"/>
    <s v="PS3"/>
    <x v="11"/>
    <s v="Aquaplus"/>
    <s v="Aquaplus"/>
    <m/>
    <x v="476"/>
    <m/>
    <n v="0.05"/>
    <m/>
    <m/>
    <x v="2464"/>
  </r>
  <r>
    <x v="8475"/>
    <s v="DS"/>
    <x v="9"/>
    <s v="SouthPeak Interactive"/>
    <s v="Point of View"/>
    <m/>
    <x v="476"/>
    <n v="0.04"/>
    <m/>
    <m/>
    <n v="0"/>
    <x v="321"/>
  </r>
  <r>
    <x v="8475"/>
    <s v="PSP"/>
    <x v="9"/>
    <s v="SouthPeak Interactive"/>
    <s v="Point of View"/>
    <n v="3.5"/>
    <x v="476"/>
    <n v="0.05"/>
    <m/>
    <n v="0"/>
    <n v="0"/>
    <x v="321"/>
  </r>
  <r>
    <x v="8476"/>
    <s v="PS"/>
    <x v="0"/>
    <s v="Vatical Entertainment"/>
    <s v="Terraglyph Interactive Studios"/>
    <m/>
    <x v="476"/>
    <n v="0.03"/>
    <m/>
    <n v="0.02"/>
    <n v="0"/>
    <x v="906"/>
  </r>
  <r>
    <x v="8477"/>
    <s v="PSV"/>
    <x v="11"/>
    <s v="Level 5"/>
    <s v="Level 5"/>
    <m/>
    <x v="476"/>
    <m/>
    <n v="0.05"/>
    <m/>
    <m/>
    <x v="2742"/>
  </r>
  <r>
    <x v="8478"/>
    <s v="PS"/>
    <x v="1"/>
    <s v="Namco"/>
    <s v="Flying Tiger Entertainment"/>
    <m/>
    <x v="476"/>
    <n v="0.03"/>
    <m/>
    <n v="0.02"/>
    <n v="0"/>
    <x v="2471"/>
  </r>
  <r>
    <x v="8479"/>
    <s v="PS"/>
    <x v="1"/>
    <s v="Working Designs"/>
    <s v="TechnoSoft Co., Ltd."/>
    <m/>
    <x v="476"/>
    <n v="0.03"/>
    <m/>
    <n v="0.02"/>
    <n v="0"/>
    <x v="347"/>
  </r>
  <r>
    <x v="7637"/>
    <s v="XOne"/>
    <x v="11"/>
    <s v="Warner Bros. Interactive Entertainment"/>
    <s v="Telltale Games"/>
    <m/>
    <x v="476"/>
    <n v="0.05"/>
    <m/>
    <m/>
    <n v="0.01"/>
    <x v="2165"/>
  </r>
  <r>
    <x v="8480"/>
    <s v="DC"/>
    <x v="1"/>
    <s v="Sega"/>
    <s v="Smilebit"/>
    <n v="8.6"/>
    <x v="476"/>
    <m/>
    <n v="0.05"/>
    <m/>
    <m/>
    <x v="3301"/>
  </r>
  <r>
    <x v="6982"/>
    <s v="XOne"/>
    <x v="4"/>
    <s v="Focus Home Interactive"/>
    <s v="Spiders"/>
    <m/>
    <x v="476"/>
    <n v="0.03"/>
    <m/>
    <n v="0.02"/>
    <n v="0"/>
    <x v="592"/>
  </r>
  <r>
    <x v="8481"/>
    <s v="PC"/>
    <x v="5"/>
    <s v="Electronic Arts"/>
    <s v="EA"/>
    <m/>
    <x v="476"/>
    <m/>
    <m/>
    <n v="0.05"/>
    <n v="0"/>
    <x v="2671"/>
  </r>
  <r>
    <x v="8482"/>
    <s v="PC"/>
    <x v="5"/>
    <s v="Electronic Arts"/>
    <s v="Maxis"/>
    <m/>
    <x v="476"/>
    <n v="0.01"/>
    <m/>
    <n v="0.04"/>
    <n v="0"/>
    <x v="513"/>
  </r>
  <r>
    <x v="232"/>
    <s v="PC"/>
    <x v="5"/>
    <s v="Maxis"/>
    <s v="Maxis"/>
    <n v="8.9"/>
    <x v="476"/>
    <n v="0.01"/>
    <m/>
    <n v="0.03"/>
    <n v="0"/>
    <x v="209"/>
  </r>
  <r>
    <x v="8483"/>
    <s v="PS2"/>
    <x v="4"/>
    <s v="Namco"/>
    <s v="Arika"/>
    <n v="6.4"/>
    <x v="476"/>
    <n v="0.03"/>
    <m/>
    <n v="0.02"/>
    <n v="0.01"/>
    <x v="1386"/>
  </r>
  <r>
    <x v="8484"/>
    <s v="DS"/>
    <x v="11"/>
    <s v="O-Games"/>
    <s v="O-Games"/>
    <m/>
    <x v="476"/>
    <n v="0.02"/>
    <m/>
    <n v="0.03"/>
    <n v="0"/>
    <x v="3302"/>
  </r>
  <r>
    <x v="8485"/>
    <s v="PS"/>
    <x v="11"/>
    <s v="Capcom"/>
    <s v="Capcom"/>
    <m/>
    <x v="476"/>
    <n v="0.03"/>
    <m/>
    <n v="0.02"/>
    <n v="0"/>
    <x v="795"/>
  </r>
  <r>
    <x v="8486"/>
    <s v="GBA"/>
    <x v="13"/>
    <s v="Blizzard Entertainment"/>
    <s v="Mass Media"/>
    <m/>
    <x v="476"/>
    <n v="0.04"/>
    <m/>
    <n v="0.01"/>
    <n v="0"/>
    <x v="1392"/>
  </r>
  <r>
    <x v="8487"/>
    <s v="DS"/>
    <x v="13"/>
    <s v="Unknown"/>
    <s v="Licensed 4U"/>
    <m/>
    <x v="476"/>
    <m/>
    <m/>
    <n v="0.04"/>
    <n v="0.01"/>
    <x v="1326"/>
  </r>
  <r>
    <x v="8488"/>
    <s v="PC"/>
    <x v="11"/>
    <s v="Unknown"/>
    <s v="Cranberry Production"/>
    <m/>
    <x v="476"/>
    <m/>
    <m/>
    <n v="0.05"/>
    <n v="0"/>
    <x v="2616"/>
  </r>
  <r>
    <x v="8489"/>
    <s v="X360"/>
    <x v="12"/>
    <s v="Electronic Arts"/>
    <s v="EA Los Angeles"/>
    <n v="8"/>
    <x v="476"/>
    <m/>
    <m/>
    <n v="0.04"/>
    <n v="0"/>
    <x v="1874"/>
  </r>
  <r>
    <x v="8490"/>
    <s v="XOne"/>
    <x v="5"/>
    <s v="Skybound Games"/>
    <s v="Hinterland Studio Inc."/>
    <m/>
    <x v="476"/>
    <n v="0.05"/>
    <m/>
    <m/>
    <n v="0.01"/>
    <x v="339"/>
  </r>
  <r>
    <x v="8490"/>
    <s v="PS4"/>
    <x v="5"/>
    <s v="Skybound Games"/>
    <s v="Hinterland Studio Inc."/>
    <m/>
    <x v="476"/>
    <n v="0.04"/>
    <m/>
    <m/>
    <n v="0.01"/>
    <x v="339"/>
  </r>
  <r>
    <x v="6418"/>
    <s v="XOne"/>
    <x v="11"/>
    <s v="Tequila Works"/>
    <s v="Tequila Works"/>
    <m/>
    <x v="476"/>
    <n v="0.05"/>
    <m/>
    <m/>
    <n v="0.01"/>
    <x v="2585"/>
  </r>
  <r>
    <x v="8491"/>
    <s v="PS3"/>
    <x v="8"/>
    <s v="Namco Bandai"/>
    <s v="Namco Bandai"/>
    <m/>
    <x v="476"/>
    <m/>
    <n v="0.05"/>
    <m/>
    <m/>
    <x v="1632"/>
  </r>
  <r>
    <x v="8492"/>
    <s v="X360"/>
    <x v="5"/>
    <s v="Namco Bandai"/>
    <s v="Bandai Namco Games"/>
    <m/>
    <x v="476"/>
    <m/>
    <n v="0.05"/>
    <m/>
    <m/>
    <x v="1773"/>
  </r>
  <r>
    <x v="8493"/>
    <s v="DS"/>
    <x v="11"/>
    <s v="Namco Bandai"/>
    <s v="Microvision"/>
    <m/>
    <x v="476"/>
    <m/>
    <n v="0.05"/>
    <m/>
    <m/>
    <x v="1452"/>
  </r>
  <r>
    <x v="5150"/>
    <s v="Wii"/>
    <x v="0"/>
    <s v="Midway Games"/>
    <s v="High Voltage Software"/>
    <n v="6.6"/>
    <x v="476"/>
    <n v="0.04"/>
    <m/>
    <n v="0"/>
    <n v="0"/>
    <x v="532"/>
  </r>
  <r>
    <x v="4193"/>
    <s v="NS"/>
    <x v="0"/>
    <s v="Sold Out"/>
    <s v="Team17 Software"/>
    <m/>
    <x v="476"/>
    <n v="0.04"/>
    <m/>
    <m/>
    <n v="0"/>
    <x v="1806"/>
  </r>
  <r>
    <x v="4194"/>
    <s v="PC"/>
    <x v="14"/>
    <s v="Bethesda Softworks"/>
    <s v="ZeniMax Online Studios"/>
    <m/>
    <x v="476"/>
    <n v="0.02"/>
    <m/>
    <n v="0.03"/>
    <n v="0"/>
    <x v="1038"/>
  </r>
  <r>
    <x v="3837"/>
    <s v="PC"/>
    <x v="1"/>
    <s v="2K Games"/>
    <s v="2K Marin"/>
    <m/>
    <x v="476"/>
    <m/>
    <m/>
    <n v="0.05"/>
    <n v="0"/>
    <x v="426"/>
  </r>
  <r>
    <x v="3626"/>
    <s v="DS"/>
    <x v="3"/>
    <s v="2K Sports"/>
    <s v="Blue Castle Games"/>
    <m/>
    <x v="476"/>
    <n v="0.05"/>
    <m/>
    <m/>
    <n v="0"/>
    <x v="93"/>
  </r>
  <r>
    <x v="4687"/>
    <s v="XB"/>
    <x v="8"/>
    <s v="Crave Entertainment"/>
    <s v="Crave Entertainment"/>
    <m/>
    <x v="476"/>
    <n v="0.03"/>
    <m/>
    <n v="0.01"/>
    <n v="0"/>
    <x v="2290"/>
  </r>
  <r>
    <x v="8494"/>
    <s v="GBA"/>
    <x v="10"/>
    <s v="Namco"/>
    <s v="Program-Ace"/>
    <m/>
    <x v="476"/>
    <n v="0.03"/>
    <m/>
    <n v="0.01"/>
    <n v="0"/>
    <x v="874"/>
  </r>
  <r>
    <x v="7653"/>
    <s v="XOne"/>
    <x v="12"/>
    <s v="505 Games"/>
    <s v="Stoic Studio"/>
    <m/>
    <x v="476"/>
    <n v="0.05"/>
    <m/>
    <m/>
    <n v="0.01"/>
    <x v="1705"/>
  </r>
  <r>
    <x v="8495"/>
    <s v="X360"/>
    <x v="6"/>
    <s v="Atari"/>
    <s v="Slightly Mad Studios"/>
    <m/>
    <x v="476"/>
    <n v="0.04"/>
    <m/>
    <m/>
    <n v="0"/>
    <x v="3303"/>
  </r>
  <r>
    <x v="8496"/>
    <s v="PS"/>
    <x v="6"/>
    <s v="Infogrames"/>
    <s v="Eutechnyx"/>
    <m/>
    <x v="476"/>
    <n v="0.03"/>
    <m/>
    <n v="0.02"/>
    <n v="0"/>
    <x v="654"/>
  </r>
  <r>
    <x v="8497"/>
    <s v="DS"/>
    <x v="3"/>
    <s v="Konami"/>
    <s v="Konami"/>
    <m/>
    <x v="476"/>
    <m/>
    <n v="0.05"/>
    <m/>
    <m/>
    <x v="3304"/>
  </r>
  <r>
    <x v="8498"/>
    <s v="DS"/>
    <x v="0"/>
    <s v="Nintendo"/>
    <s v="From Software"/>
    <m/>
    <x v="476"/>
    <n v="0.03"/>
    <n v="0.01"/>
    <n v="0"/>
    <n v="0"/>
    <x v="3305"/>
  </r>
  <r>
    <x v="8499"/>
    <s v="PSP"/>
    <x v="0"/>
    <s v="Destineer"/>
    <s v="Unknown"/>
    <m/>
    <x v="476"/>
    <n v="0.05"/>
    <m/>
    <m/>
    <n v="0.01"/>
    <x v="2023"/>
  </r>
  <r>
    <x v="6428"/>
    <s v="XB"/>
    <x v="8"/>
    <s v="Sega"/>
    <s v="Empire Oxford"/>
    <m/>
    <x v="476"/>
    <n v="0.04"/>
    <m/>
    <n v="0.01"/>
    <n v="0"/>
    <x v="27"/>
  </r>
  <r>
    <x v="8500"/>
    <s v="PSP"/>
    <x v="8"/>
    <s v="Namco Bandai"/>
    <s v="Namco Bandai Games"/>
    <m/>
    <x v="476"/>
    <m/>
    <n v="0.05"/>
    <m/>
    <m/>
    <x v="3306"/>
  </r>
  <r>
    <x v="8501"/>
    <s v="PS"/>
    <x v="11"/>
    <s v="Pioneer LDC"/>
    <s v="Pioneer LDC"/>
    <m/>
    <x v="476"/>
    <m/>
    <n v="0.05"/>
    <m/>
    <n v="0"/>
    <x v="1169"/>
  </r>
  <r>
    <x v="8502"/>
    <s v="DS"/>
    <x v="8"/>
    <s v="Nintendo"/>
    <s v="TOSE"/>
    <m/>
    <x v="476"/>
    <m/>
    <n v="0.05"/>
    <m/>
    <m/>
    <x v="1621"/>
  </r>
  <r>
    <x v="8503"/>
    <s v="DS"/>
    <x v="8"/>
    <s v="Nintendo"/>
    <s v="TOSE"/>
    <m/>
    <x v="476"/>
    <m/>
    <n v="0.05"/>
    <m/>
    <m/>
    <x v="1621"/>
  </r>
  <r>
    <x v="8504"/>
    <s v="PS4"/>
    <x v="11"/>
    <s v="Anuman"/>
    <s v="Unknown"/>
    <m/>
    <x v="476"/>
    <n v="0.04"/>
    <m/>
    <n v="0"/>
    <n v="0.01"/>
    <x v="2026"/>
  </r>
  <r>
    <x v="8505"/>
    <s v="DS"/>
    <x v="6"/>
    <s v="Valcon Games"/>
    <s v="Kuju Entertainment"/>
    <m/>
    <x v="476"/>
    <n v="0.05"/>
    <m/>
    <m/>
    <n v="0"/>
    <x v="2382"/>
  </r>
  <r>
    <x v="8506"/>
    <s v="Wii"/>
    <x v="5"/>
    <s v="SouthPeak Interactive"/>
    <s v="Asylum Entertainment"/>
    <m/>
    <x v="476"/>
    <n v="0.04"/>
    <m/>
    <m/>
    <n v="0"/>
    <x v="1929"/>
  </r>
  <r>
    <x v="8507"/>
    <s v="XOne"/>
    <x v="5"/>
    <s v="Maximum Games"/>
    <s v="Haemimont Games"/>
    <m/>
    <x v="476"/>
    <n v="0.04"/>
    <m/>
    <m/>
    <n v="0.01"/>
    <x v="3307"/>
  </r>
  <r>
    <x v="8508"/>
    <s v="Wii"/>
    <x v="12"/>
    <s v="Namco Bandai"/>
    <s v="Banpresto"/>
    <m/>
    <x v="476"/>
    <m/>
    <n v="0.05"/>
    <m/>
    <m/>
    <x v="245"/>
  </r>
  <r>
    <x v="8509"/>
    <s v="SNES"/>
    <x v="8"/>
    <s v="Takara"/>
    <s v="Takara"/>
    <m/>
    <x v="476"/>
    <m/>
    <n v="0.05"/>
    <m/>
    <n v="0"/>
    <x v="1736"/>
  </r>
  <r>
    <x v="8510"/>
    <s v="PSV"/>
    <x v="8"/>
    <s v="Namco Bandai Games"/>
    <s v="Banpresto"/>
    <m/>
    <x v="476"/>
    <m/>
    <n v="0.05"/>
    <m/>
    <m/>
    <x v="956"/>
  </r>
  <r>
    <x v="3205"/>
    <s v="GBA"/>
    <x v="13"/>
    <s v="Ubisoft"/>
    <s v="Taito Corporation"/>
    <m/>
    <x v="476"/>
    <n v="0.03"/>
    <m/>
    <n v="0.01"/>
    <n v="0"/>
    <x v="1718"/>
  </r>
  <r>
    <x v="8511"/>
    <s v="GC"/>
    <x v="13"/>
    <s v="Jaleco"/>
    <s v="Runecraft"/>
    <n v="4.2"/>
    <x v="476"/>
    <n v="0.04"/>
    <m/>
    <n v="0.01"/>
    <n v="0"/>
    <x v="3308"/>
  </r>
  <r>
    <x v="8512"/>
    <s v="GC"/>
    <x v="4"/>
    <s v="THQ"/>
    <s v="Cranky Pants Games"/>
    <n v="8"/>
    <x v="476"/>
    <n v="0.04"/>
    <m/>
    <n v="0.01"/>
    <n v="0"/>
    <x v="3309"/>
  </r>
  <r>
    <x v="8513"/>
    <s v="DS"/>
    <x v="4"/>
    <s v="Namco Bandai"/>
    <s v="Flight-Plan"/>
    <m/>
    <x v="476"/>
    <m/>
    <n v="0.05"/>
    <m/>
    <m/>
    <x v="2533"/>
  </r>
  <r>
    <x v="8514"/>
    <s v="PS2"/>
    <x v="6"/>
    <s v="Titus"/>
    <s v="Team17 Software"/>
    <m/>
    <x v="476"/>
    <n v="0.02"/>
    <m/>
    <n v="0.02"/>
    <n v="0.01"/>
    <x v="145"/>
  </r>
  <r>
    <x v="6181"/>
    <s v="SAT"/>
    <x v="1"/>
    <s v="Atlus"/>
    <s v="Psikyo"/>
    <m/>
    <x v="476"/>
    <m/>
    <n v="0.05"/>
    <m/>
    <m/>
    <x v="1351"/>
  </r>
  <r>
    <x v="8515"/>
    <s v="PS2"/>
    <x v="10"/>
    <s v="Conspiracy Entertainment"/>
    <s v="Treasure Co., Ltd."/>
    <m/>
    <x v="476"/>
    <n v="0.02"/>
    <m/>
    <n v="0.02"/>
    <n v="0.01"/>
    <x v="2451"/>
  </r>
  <r>
    <x v="8516"/>
    <s v="DS"/>
    <x v="0"/>
    <s v="Game Factory"/>
    <s v="Gorilla Systems"/>
    <m/>
    <x v="476"/>
    <n v="0.05"/>
    <m/>
    <n v="0"/>
    <n v="0"/>
    <x v="2130"/>
  </r>
  <r>
    <x v="6995"/>
    <s v="XOne"/>
    <x v="1"/>
    <s v="Rebellion Developments"/>
    <s v="Rebellion Developments"/>
    <m/>
    <x v="476"/>
    <n v="0.04"/>
    <m/>
    <n v="0.01"/>
    <n v="0.01"/>
    <x v="1042"/>
  </r>
  <r>
    <x v="8517"/>
    <s v="PSP"/>
    <x v="11"/>
    <s v="Asgard"/>
    <s v="Asgard"/>
    <m/>
    <x v="476"/>
    <m/>
    <n v="0.05"/>
    <m/>
    <m/>
    <x v="2196"/>
  </r>
  <r>
    <x v="8518"/>
    <s v="PS4"/>
    <x v="1"/>
    <s v="Sony Interactive Entertainment"/>
    <s v="WhiteMoon Dreams"/>
    <m/>
    <x v="476"/>
    <n v="0.04"/>
    <m/>
    <m/>
    <n v="0.01"/>
    <x v="2860"/>
  </r>
  <r>
    <x v="1663"/>
    <s v="PC"/>
    <x v="1"/>
    <s v="LucasArts"/>
    <s v="LucasArts"/>
    <m/>
    <x v="476"/>
    <m/>
    <m/>
    <n v="0.05"/>
    <n v="0"/>
    <x v="1125"/>
  </r>
  <r>
    <x v="80"/>
    <s v="PC"/>
    <x v="1"/>
    <s v="Electronic Arts"/>
    <s v="EA DICE"/>
    <m/>
    <x v="476"/>
    <n v="0.02"/>
    <m/>
    <n v="0.02"/>
    <n v="0"/>
    <x v="81"/>
  </r>
  <r>
    <x v="8519"/>
    <s v="PSP"/>
    <x v="11"/>
    <s v="Namco Bandai"/>
    <s v="Namco Bandai Games"/>
    <m/>
    <x v="476"/>
    <m/>
    <n v="0.05"/>
    <m/>
    <m/>
    <x v="2283"/>
  </r>
  <r>
    <x v="6724"/>
    <s v="3DS"/>
    <x v="2"/>
    <s v="Activision"/>
    <s v="Behaviour Interactive"/>
    <m/>
    <x v="476"/>
    <n v="0.04"/>
    <m/>
    <m/>
    <n v="0.01"/>
    <x v="2878"/>
  </r>
  <r>
    <x v="8072"/>
    <s v="X360"/>
    <x v="10"/>
    <s v="Activision"/>
    <s v="Behaviour Interactive"/>
    <m/>
    <x v="476"/>
    <n v="0.04"/>
    <m/>
    <m/>
    <n v="0"/>
    <x v="281"/>
  </r>
  <r>
    <x v="8520"/>
    <s v="DS"/>
    <x v="5"/>
    <s v="Destineer"/>
    <s v="Big John Games"/>
    <m/>
    <x v="476"/>
    <n v="0.05"/>
    <m/>
    <m/>
    <n v="0"/>
    <x v="734"/>
  </r>
  <r>
    <x v="6997"/>
    <s v="XB"/>
    <x v="6"/>
    <s v="Acclaim Entertainment"/>
    <s v="Climax Entertainment"/>
    <m/>
    <x v="476"/>
    <n v="0.04"/>
    <m/>
    <n v="0.01"/>
    <n v="0"/>
    <x v="1379"/>
  </r>
  <r>
    <x v="8521"/>
    <s v="DS"/>
    <x v="0"/>
    <s v="Namco Bandai"/>
    <s v="Bandai Namco Games"/>
    <m/>
    <x v="476"/>
    <m/>
    <n v="0.05"/>
    <m/>
    <m/>
    <x v="1772"/>
  </r>
  <r>
    <x v="8522"/>
    <s v="PSP"/>
    <x v="11"/>
    <s v="Namco Bandai"/>
    <s v="Smart Bomb Interactive"/>
    <m/>
    <x v="476"/>
    <n v="0.04"/>
    <m/>
    <m/>
    <n v="0"/>
    <x v="257"/>
  </r>
  <r>
    <x v="8523"/>
    <s v="NS"/>
    <x v="9"/>
    <s v="NIS America"/>
    <s v="SNK Corporation"/>
    <m/>
    <x v="476"/>
    <n v="0.02"/>
    <n v="0.01"/>
    <n v="0.01"/>
    <n v="0"/>
    <x v="2349"/>
  </r>
  <r>
    <x v="6439"/>
    <s v="PSP"/>
    <x v="3"/>
    <s v="Namco Bandai"/>
    <s v="Namco Bandai Games America"/>
    <m/>
    <x v="476"/>
    <n v="0.01"/>
    <n v="0.01"/>
    <n v="0.01"/>
    <n v="0.01"/>
    <x v="2085"/>
  </r>
  <r>
    <x v="8524"/>
    <s v="DS"/>
    <x v="8"/>
    <s v="UFO Interactive"/>
    <s v="Starfish Inc."/>
    <m/>
    <x v="476"/>
    <n v="0.05"/>
    <m/>
    <m/>
    <n v="0"/>
    <x v="1723"/>
  </r>
  <r>
    <x v="8525"/>
    <s v="Wii"/>
    <x v="3"/>
    <s v="SouthPeak Interactive"/>
    <s v="Just For Fun Studios"/>
    <m/>
    <x v="476"/>
    <n v="0.05"/>
    <m/>
    <m/>
    <n v="0"/>
    <x v="214"/>
  </r>
  <r>
    <x v="8526"/>
    <s v="SNES"/>
    <x v="3"/>
    <s v="Bandai"/>
    <s v="Bandai"/>
    <m/>
    <x v="476"/>
    <m/>
    <n v="0.05"/>
    <m/>
    <m/>
    <x v="2730"/>
  </r>
  <r>
    <x v="8527"/>
    <s v="PC"/>
    <x v="5"/>
    <s v="Giants Software"/>
    <s v="Giants Software"/>
    <m/>
    <x v="476"/>
    <m/>
    <m/>
    <n v="0.05"/>
    <n v="0.01"/>
    <x v="2258"/>
  </r>
  <r>
    <x v="8528"/>
    <s v="PS2"/>
    <x v="10"/>
    <s v="Hip Interactive"/>
    <s v="Asobo Studio"/>
    <m/>
    <x v="476"/>
    <n v="0.03"/>
    <m/>
    <n v="0.02"/>
    <n v="0.01"/>
    <x v="3310"/>
  </r>
  <r>
    <x v="3349"/>
    <s v="PC"/>
    <x v="1"/>
    <s v="Activision"/>
    <s v="Raven Software"/>
    <n v="7.5"/>
    <x v="476"/>
    <m/>
    <m/>
    <n v="0.04"/>
    <n v="0.01"/>
    <x v="262"/>
  </r>
  <r>
    <x v="8529"/>
    <s v="PS3"/>
    <x v="8"/>
    <s v="Sony Computer Entertainment"/>
    <s v="SCEE London Studio"/>
    <m/>
    <x v="476"/>
    <m/>
    <m/>
    <n v="0.04"/>
    <n v="0.01"/>
    <x v="3311"/>
  </r>
  <r>
    <x v="8530"/>
    <s v="PS"/>
    <x v="10"/>
    <s v="Working Designs"/>
    <s v="Treasure Co., Ltd."/>
    <m/>
    <x v="476"/>
    <n v="0.03"/>
    <m/>
    <n v="0.02"/>
    <n v="0"/>
    <x v="1619"/>
  </r>
  <r>
    <x v="8531"/>
    <s v="GBA"/>
    <x v="4"/>
    <s v="Namco"/>
    <s v="WayForward Technologies"/>
    <m/>
    <x v="476"/>
    <n v="0.04"/>
    <m/>
    <n v="0.01"/>
    <n v="0"/>
    <x v="1553"/>
  </r>
  <r>
    <x v="8532"/>
    <s v="DS"/>
    <x v="0"/>
    <s v="Konami"/>
    <s v="Konami"/>
    <m/>
    <x v="476"/>
    <m/>
    <n v="0.05"/>
    <m/>
    <m/>
    <x v="1264"/>
  </r>
  <r>
    <x v="3632"/>
    <s v="GC"/>
    <x v="8"/>
    <s v="TDK Mediactive"/>
    <s v="Mass Media"/>
    <n v="4.9000000000000004"/>
    <x v="476"/>
    <n v="0.04"/>
    <m/>
    <n v="0.01"/>
    <n v="0"/>
    <x v="1319"/>
  </r>
  <r>
    <x v="8533"/>
    <s v="PS2"/>
    <x v="6"/>
    <s v="THQ"/>
    <s v="Big Ant Studios"/>
    <m/>
    <x v="476"/>
    <n v="0.02"/>
    <m/>
    <n v="0.02"/>
    <n v="0.01"/>
    <x v="1185"/>
  </r>
  <r>
    <x v="8534"/>
    <s v="PC"/>
    <x v="5"/>
    <s v="Paradox Interactive"/>
    <s v="VSTEP"/>
    <m/>
    <x v="476"/>
    <m/>
    <m/>
    <n v="0.04"/>
    <n v="0.01"/>
    <x v="576"/>
  </r>
  <r>
    <x v="8535"/>
    <s v="PS"/>
    <x v="8"/>
    <s v="Gainax Network Systems"/>
    <s v="Gainax"/>
    <m/>
    <x v="476"/>
    <m/>
    <n v="0.05"/>
    <m/>
    <n v="0"/>
    <x v="1210"/>
  </r>
  <r>
    <x v="8536"/>
    <s v="PSP"/>
    <x v="11"/>
    <s v="Bandai"/>
    <s v="Alfa System"/>
    <m/>
    <x v="476"/>
    <m/>
    <n v="0.05"/>
    <m/>
    <m/>
    <x v="2741"/>
  </r>
  <r>
    <x v="8537"/>
    <s v="SAT"/>
    <x v="12"/>
    <s v="Sega"/>
    <s v="Camelot Software Planning"/>
    <m/>
    <x v="476"/>
    <m/>
    <n v="0.05"/>
    <m/>
    <n v="0"/>
    <x v="1473"/>
  </r>
  <r>
    <x v="8538"/>
    <s v="PSP"/>
    <x v="0"/>
    <s v="KOEI"/>
    <s v="Omega Force"/>
    <m/>
    <x v="476"/>
    <m/>
    <n v="0.05"/>
    <m/>
    <m/>
    <x v="3312"/>
  </r>
  <r>
    <x v="8539"/>
    <s v="PSP"/>
    <x v="0"/>
    <s v="KOEI"/>
    <s v="Koei"/>
    <m/>
    <x v="476"/>
    <m/>
    <n v="0.05"/>
    <m/>
    <m/>
    <x v="2751"/>
  </r>
  <r>
    <x v="6447"/>
    <s v="PSV"/>
    <x v="11"/>
    <s v="ChunSoft"/>
    <s v="ChunSoft"/>
    <m/>
    <x v="476"/>
    <m/>
    <n v="0.05"/>
    <m/>
    <m/>
    <x v="2898"/>
  </r>
  <r>
    <x v="8540"/>
    <s v="PS2"/>
    <x v="11"/>
    <s v="3DO"/>
    <s v="3DO"/>
    <m/>
    <x v="476"/>
    <n v="0.03"/>
    <m/>
    <n v="0.02"/>
    <n v="0.01"/>
    <x v="755"/>
  </r>
  <r>
    <x v="3633"/>
    <s v="X360"/>
    <x v="11"/>
    <s v="Focus Home Interactive"/>
    <s v="Frogwares"/>
    <m/>
    <x v="476"/>
    <n v="0.03"/>
    <m/>
    <n v="0.02"/>
    <n v="0"/>
    <x v="528"/>
  </r>
  <r>
    <x v="8541"/>
    <s v="GC"/>
    <x v="10"/>
    <s v="Bandai"/>
    <s v="Tuning Electronic"/>
    <m/>
    <x v="476"/>
    <m/>
    <n v="0.05"/>
    <m/>
    <n v="0"/>
    <x v="1869"/>
  </r>
  <r>
    <x v="2960"/>
    <s v="PC"/>
    <x v="8"/>
    <s v="Warner Bros. Interactive"/>
    <s v="Black Lantern Studios"/>
    <m/>
    <x v="476"/>
    <n v="0.04"/>
    <m/>
    <m/>
    <n v="0"/>
    <x v="1642"/>
  </r>
  <r>
    <x v="8542"/>
    <s v="PS2"/>
    <x v="9"/>
    <s v="Capcom"/>
    <s v="Arc System Works"/>
    <m/>
    <x v="476"/>
    <m/>
    <n v="0.05"/>
    <m/>
    <m/>
    <x v="1846"/>
  </r>
  <r>
    <x v="8543"/>
    <s v="PS4"/>
    <x v="0"/>
    <s v="Capcom"/>
    <s v="Capcom"/>
    <m/>
    <x v="476"/>
    <m/>
    <n v="0.05"/>
    <m/>
    <m/>
    <x v="3313"/>
  </r>
  <r>
    <x v="7017"/>
    <s v="PS4"/>
    <x v="0"/>
    <s v="Capcom"/>
    <s v="Unknown"/>
    <m/>
    <x v="476"/>
    <m/>
    <n v="0.05"/>
    <m/>
    <m/>
    <x v="2952"/>
  </r>
  <r>
    <x v="6196"/>
    <s v="XB"/>
    <x v="3"/>
    <s v="Sega"/>
    <s v="Black Box Games"/>
    <m/>
    <x v="476"/>
    <n v="0.04"/>
    <m/>
    <n v="0.01"/>
    <n v="0"/>
    <x v="3314"/>
  </r>
  <r>
    <x v="8544"/>
    <s v="3DS"/>
    <x v="8"/>
    <s v="Sega"/>
    <s v="M2"/>
    <n v="7"/>
    <x v="476"/>
    <n v="0.05"/>
    <m/>
    <m/>
    <n v="0.01"/>
    <x v="3205"/>
  </r>
  <r>
    <x v="3853"/>
    <s v="PC"/>
    <x v="1"/>
    <s v="SouthPeak Interactive"/>
    <s v="TimeGate Studios"/>
    <m/>
    <x v="476"/>
    <n v="0.03"/>
    <m/>
    <n v="0.01"/>
    <n v="0.01"/>
    <x v="481"/>
  </r>
  <r>
    <x v="8545"/>
    <s v="X360"/>
    <x v="0"/>
    <s v="Activision"/>
    <s v="Tigon"/>
    <m/>
    <x v="476"/>
    <n v="0.04"/>
    <m/>
    <n v="0"/>
    <n v="0"/>
    <x v="517"/>
  </r>
  <r>
    <x v="8086"/>
    <s v="DS"/>
    <x v="11"/>
    <s v="Deep Silver"/>
    <s v="Fusionsphere Systems / Animation Arts"/>
    <m/>
    <x v="476"/>
    <n v="0.04"/>
    <m/>
    <n v="0.01"/>
    <n v="0"/>
    <x v="3315"/>
  </r>
  <r>
    <x v="5717"/>
    <s v="GC"/>
    <x v="11"/>
    <s v="Codemasters"/>
    <s v="Free Radical Design"/>
    <n v="7.9"/>
    <x v="476"/>
    <n v="0.04"/>
    <m/>
    <n v="0.01"/>
    <n v="0"/>
    <x v="316"/>
  </r>
  <r>
    <x v="5346"/>
    <s v="DS"/>
    <x v="11"/>
    <s v="Activision"/>
    <s v="Humagade"/>
    <m/>
    <x v="476"/>
    <n v="0.05"/>
    <m/>
    <m/>
    <n v="0"/>
    <x v="678"/>
  </r>
  <r>
    <x v="8546"/>
    <s v="Wii"/>
    <x v="12"/>
    <s v="Bandai"/>
    <s v="Bec"/>
    <m/>
    <x v="476"/>
    <m/>
    <n v="0.05"/>
    <m/>
    <m/>
    <x v="3316"/>
  </r>
  <r>
    <x v="8547"/>
    <s v="PS"/>
    <x v="1"/>
    <s v="Bandai"/>
    <s v="Bandai"/>
    <m/>
    <x v="476"/>
    <m/>
    <n v="0.05"/>
    <m/>
    <n v="0"/>
    <x v="1351"/>
  </r>
  <r>
    <x v="3209"/>
    <s v="Wii"/>
    <x v="12"/>
    <s v="Namco Bandai"/>
    <s v="Tom Create"/>
    <m/>
    <x v="476"/>
    <m/>
    <n v="0.05"/>
    <m/>
    <m/>
    <x v="1773"/>
  </r>
  <r>
    <x v="7697"/>
    <s v="PS4"/>
    <x v="10"/>
    <s v="Warner Bros. Interactive"/>
    <s v="Shiver Games"/>
    <m/>
    <x v="476"/>
    <n v="0.04"/>
    <m/>
    <m/>
    <n v="0.01"/>
    <x v="2042"/>
  </r>
  <r>
    <x v="8548"/>
    <s v="NS"/>
    <x v="11"/>
    <s v="Warner Bros. Interactive Entertainment"/>
    <s v="Shiver Games"/>
    <m/>
    <x v="476"/>
    <n v="0.05"/>
    <m/>
    <m/>
    <n v="0.01"/>
    <x v="3317"/>
  </r>
  <r>
    <x v="8549"/>
    <s v="PSP"/>
    <x v="0"/>
    <s v="Spike"/>
    <s v="Spike"/>
    <m/>
    <x v="476"/>
    <m/>
    <n v="0.05"/>
    <m/>
    <m/>
    <x v="3318"/>
  </r>
  <r>
    <x v="8550"/>
    <s v="PS"/>
    <x v="9"/>
    <s v="Bandai"/>
    <s v="Bandai"/>
    <m/>
    <x v="476"/>
    <m/>
    <n v="0.05"/>
    <m/>
    <n v="0"/>
    <x v="2582"/>
  </r>
  <r>
    <x v="8551"/>
    <s v="PS2"/>
    <x v="0"/>
    <s v="Namco Bandai"/>
    <s v="Grasshopper Manufacture"/>
    <m/>
    <x v="476"/>
    <n v="0.03"/>
    <m/>
    <n v="0.02"/>
    <n v="0.01"/>
    <x v="1330"/>
  </r>
  <r>
    <x v="8552"/>
    <s v="DS"/>
    <x v="11"/>
    <s v="Mumbo Jumbo"/>
    <s v="MumboJumbo"/>
    <m/>
    <x v="476"/>
    <n v="0.04"/>
    <m/>
    <n v="0.01"/>
    <n v="0"/>
    <x v="3319"/>
  </r>
  <r>
    <x v="8553"/>
    <s v="Wii"/>
    <x v="11"/>
    <s v="Atari"/>
    <s v="Telltale Games"/>
    <m/>
    <x v="476"/>
    <n v="0.05"/>
    <m/>
    <m/>
    <n v="0"/>
    <x v="55"/>
  </r>
  <r>
    <x v="8554"/>
    <s v="PS"/>
    <x v="12"/>
    <s v="KOEI"/>
    <s v="Koei"/>
    <m/>
    <x v="476"/>
    <n v="0.03"/>
    <m/>
    <n v="0.02"/>
    <n v="0"/>
    <x v="554"/>
  </r>
  <r>
    <x v="8555"/>
    <s v="PS4"/>
    <x v="0"/>
    <s v="Deep Silver"/>
    <s v="Volition Inc."/>
    <m/>
    <x v="476"/>
    <m/>
    <m/>
    <n v="0.04"/>
    <n v="0.01"/>
    <x v="1554"/>
  </r>
  <r>
    <x v="3549"/>
    <s v="PS3"/>
    <x v="9"/>
    <s v="Namco Bandai Games"/>
    <s v="Namco Bandai Games"/>
    <m/>
    <x v="476"/>
    <m/>
    <n v="0.05"/>
    <m/>
    <m/>
    <x v="1012"/>
  </r>
  <r>
    <x v="6453"/>
    <s v="X360"/>
    <x v="4"/>
    <s v="Deep Silver"/>
    <s v="Keen Games"/>
    <m/>
    <x v="476"/>
    <n v="0.03"/>
    <m/>
    <n v="0.02"/>
    <n v="0"/>
    <x v="1118"/>
  </r>
  <r>
    <x v="8556"/>
    <s v="PS4"/>
    <x v="6"/>
    <s v="Square Enix"/>
    <s v="Milestone S.r.l"/>
    <m/>
    <x v="476"/>
    <m/>
    <m/>
    <n v="0.04"/>
    <n v="0.01"/>
    <x v="1426"/>
  </r>
  <r>
    <x v="8557"/>
    <s v="X360"/>
    <x v="3"/>
    <s v="Alternative Software"/>
    <s v="Wicked Witch Software"/>
    <m/>
    <x v="476"/>
    <m/>
    <m/>
    <n v="0.04"/>
    <n v="0"/>
    <x v="1514"/>
  </r>
  <r>
    <x v="7029"/>
    <s v="XB"/>
    <x v="3"/>
    <s v="EA Sports"/>
    <s v="HB Studios Multimedia"/>
    <m/>
    <x v="476"/>
    <n v="0.04"/>
    <m/>
    <n v="0.01"/>
    <n v="0"/>
    <x v="1624"/>
  </r>
  <r>
    <x v="8099"/>
    <s v="XOne"/>
    <x v="3"/>
    <s v="Koch Media"/>
    <s v="EKO Software"/>
    <m/>
    <x v="476"/>
    <n v="0.04"/>
    <m/>
    <m/>
    <n v="0.01"/>
    <x v="999"/>
  </r>
  <r>
    <x v="8558"/>
    <s v="PS2"/>
    <x v="3"/>
    <s v="EA Sports"/>
    <s v="HB Studios Multimedia"/>
    <m/>
    <x v="476"/>
    <n v="0.02"/>
    <m/>
    <n v="0.02"/>
    <n v="0.01"/>
    <x v="2246"/>
  </r>
  <r>
    <x v="8559"/>
    <s v="DS"/>
    <x v="4"/>
    <s v="Enterbrain"/>
    <s v="Enterbrain"/>
    <m/>
    <x v="476"/>
    <m/>
    <n v="0.05"/>
    <m/>
    <m/>
    <x v="2784"/>
  </r>
  <r>
    <x v="6740"/>
    <s v="PS3"/>
    <x v="0"/>
    <s v="Tecmo Koei"/>
    <s v="Koei Tecmo Games"/>
    <m/>
    <x v="476"/>
    <m/>
    <n v="0.05"/>
    <m/>
    <m/>
    <x v="2691"/>
  </r>
  <r>
    <x v="8560"/>
    <s v="PS"/>
    <x v="12"/>
    <s v="KOEI"/>
    <s v="Koei"/>
    <m/>
    <x v="476"/>
    <n v="0.03"/>
    <m/>
    <n v="0.02"/>
    <n v="0"/>
    <x v="654"/>
  </r>
  <r>
    <x v="4337"/>
    <s v="GC"/>
    <x v="0"/>
    <s v="Kemco"/>
    <s v="Bits Studios"/>
    <n v="6.1"/>
    <x v="476"/>
    <n v="0.04"/>
    <m/>
    <n v="0.01"/>
    <n v="0"/>
    <x v="1053"/>
  </r>
  <r>
    <x v="5723"/>
    <s v="3DS"/>
    <x v="2"/>
    <s v="NIS America"/>
    <s v="Kadokawa Games"/>
    <m/>
    <x v="476"/>
    <n v="0.04"/>
    <m/>
    <n v="0"/>
    <n v="0.01"/>
    <x v="21"/>
  </r>
  <r>
    <x v="8561"/>
    <s v="DS"/>
    <x v="8"/>
    <s v="Aksys Games"/>
    <s v="Arc System Works"/>
    <m/>
    <x v="476"/>
    <n v="0.05"/>
    <m/>
    <m/>
    <n v="0"/>
    <x v="2477"/>
  </r>
  <r>
    <x v="8562"/>
    <s v="X360"/>
    <x v="1"/>
    <s v="Conspiracy Entertainment"/>
    <s v="Epicenter Studios"/>
    <n v="5"/>
    <x v="476"/>
    <n v="0.04"/>
    <m/>
    <m/>
    <n v="0"/>
    <x v="107"/>
  </r>
  <r>
    <x v="8562"/>
    <s v="PS3"/>
    <x v="1"/>
    <s v="Conspiracy Entertainment"/>
    <s v="Epicenter Studios"/>
    <m/>
    <x v="476"/>
    <n v="0.04"/>
    <m/>
    <m/>
    <n v="0.01"/>
    <x v="107"/>
  </r>
  <r>
    <x v="8563"/>
    <s v="GBA"/>
    <x v="6"/>
    <s v="Blizzard Entertainment"/>
    <s v="Mass Media"/>
    <m/>
    <x v="476"/>
    <n v="0.03"/>
    <m/>
    <n v="0.01"/>
    <n v="0"/>
    <x v="3320"/>
  </r>
  <r>
    <x v="7035"/>
    <s v="X360"/>
    <x v="8"/>
    <s v="MTV Games"/>
    <s v="Harmonix Music Systems"/>
    <m/>
    <x v="476"/>
    <n v="0.04"/>
    <m/>
    <m/>
    <n v="0"/>
    <x v="1477"/>
  </r>
  <r>
    <x v="6458"/>
    <s v="XB"/>
    <x v="1"/>
    <s v="Global Star Software"/>
    <s v="Vicious Cycle"/>
    <m/>
    <x v="476"/>
    <n v="0.04"/>
    <m/>
    <n v="0.01"/>
    <n v="0"/>
    <x v="1328"/>
  </r>
  <r>
    <x v="8564"/>
    <s v="DS"/>
    <x v="3"/>
    <s v="Aksys Games"/>
    <s v="Arc System Works"/>
    <m/>
    <x v="476"/>
    <n v="0.04"/>
    <n v="0.01"/>
    <m/>
    <n v="0"/>
    <x v="327"/>
  </r>
  <r>
    <x v="8565"/>
    <s v="PS2"/>
    <x v="0"/>
    <s v="Sony Computer Entertainment"/>
    <s v="Sony Computer Entertainment"/>
    <m/>
    <x v="476"/>
    <m/>
    <n v="0.05"/>
    <m/>
    <m/>
    <x v="1538"/>
  </r>
  <r>
    <x v="7039"/>
    <s v="GC"/>
    <x v="3"/>
    <s v="Bandai"/>
    <s v="Bandai"/>
    <m/>
    <x v="476"/>
    <n v="0.04"/>
    <m/>
    <n v="0.01"/>
    <n v="0"/>
    <x v="2657"/>
  </r>
  <r>
    <x v="8566"/>
    <s v="DS"/>
    <x v="4"/>
    <s v="NIS America"/>
    <s v="Nippon Ichi Software"/>
    <n v="6.7"/>
    <x v="476"/>
    <n v="0.05"/>
    <m/>
    <n v="0"/>
    <n v="0"/>
    <x v="153"/>
  </r>
  <r>
    <x v="8567"/>
    <s v="PS2"/>
    <x v="1"/>
    <s v="Sega"/>
    <s v="United Game Artists"/>
    <n v="9"/>
    <x v="476"/>
    <n v="0.03"/>
    <m/>
    <n v="0.02"/>
    <n v="0.01"/>
    <x v="3275"/>
  </r>
  <r>
    <x v="6746"/>
    <s v="XOne"/>
    <x v="2"/>
    <s v="Capcom"/>
    <s v="Capcom"/>
    <m/>
    <x v="476"/>
    <n v="0.04"/>
    <m/>
    <m/>
    <n v="0.01"/>
    <x v="2393"/>
  </r>
  <r>
    <x v="3857"/>
    <s v="GBA"/>
    <x v="1"/>
    <s v="BAM! Entertainment"/>
    <s v="Crawfish Interactive"/>
    <m/>
    <x v="476"/>
    <n v="0.03"/>
    <m/>
    <n v="0.01"/>
    <n v="0"/>
    <x v="234"/>
  </r>
  <r>
    <x v="8568"/>
    <s v="PSP"/>
    <x v="3"/>
    <s v="SVG Distribution"/>
    <s v="Natsume"/>
    <m/>
    <x v="476"/>
    <n v="0.05"/>
    <m/>
    <m/>
    <n v="0"/>
    <x v="1908"/>
  </r>
  <r>
    <x v="7044"/>
    <s v="XOne"/>
    <x v="1"/>
    <s v="THQ Nordic"/>
    <s v="Volition"/>
    <m/>
    <x v="476"/>
    <n v="0.04"/>
    <m/>
    <n v="0.01"/>
    <n v="0"/>
    <x v="1434"/>
  </r>
  <r>
    <x v="8569"/>
    <s v="GBA"/>
    <x v="12"/>
    <s v="Namco"/>
    <s v="Codo Games"/>
    <m/>
    <x v="476"/>
    <n v="0.04"/>
    <m/>
    <n v="0.01"/>
    <n v="0"/>
    <x v="1223"/>
  </r>
  <r>
    <x v="6747"/>
    <s v="PS4"/>
    <x v="5"/>
    <s v="Soedesco"/>
    <s v="Triangle Studios"/>
    <m/>
    <x v="476"/>
    <n v="0.04"/>
    <m/>
    <m/>
    <n v="0.01"/>
    <x v="110"/>
  </r>
  <r>
    <x v="8570"/>
    <s v="Wii"/>
    <x v="8"/>
    <s v="Graffiti"/>
    <s v="Graffiti Entertainment"/>
    <m/>
    <x v="476"/>
    <n v="0.04"/>
    <m/>
    <m/>
    <n v="0"/>
    <x v="1641"/>
  </r>
  <r>
    <x v="8571"/>
    <s v="XB"/>
    <x v="1"/>
    <s v="Majesco"/>
    <s v="Artech Studios"/>
    <m/>
    <x v="476"/>
    <n v="0.04"/>
    <m/>
    <n v="0.01"/>
    <n v="0"/>
    <x v="3321"/>
  </r>
  <r>
    <x v="8572"/>
    <s v="PSV"/>
    <x v="4"/>
    <s v="Acttil"/>
    <s v="Experience Inc."/>
    <m/>
    <x v="476"/>
    <m/>
    <n v="0.05"/>
    <m/>
    <m/>
    <x v="1420"/>
  </r>
  <r>
    <x v="8573"/>
    <s v="GC"/>
    <x v="9"/>
    <s v="Konami"/>
    <s v="Konami"/>
    <n v="6.8"/>
    <x v="476"/>
    <m/>
    <n v="0.05"/>
    <m/>
    <n v="0"/>
    <x v="1624"/>
  </r>
  <r>
    <x v="5181"/>
    <s v="X360"/>
    <x v="3"/>
    <s v="Activision"/>
    <s v="FUN Labs"/>
    <m/>
    <x v="476"/>
    <n v="0.04"/>
    <m/>
    <n v="0"/>
    <n v="0"/>
    <x v="1424"/>
  </r>
  <r>
    <x v="5980"/>
    <s v="XB"/>
    <x v="6"/>
    <s v="Activision"/>
    <s v="Climax Group"/>
    <m/>
    <x v="476"/>
    <n v="0.04"/>
    <m/>
    <n v="0.01"/>
    <n v="0"/>
    <x v="2659"/>
  </r>
  <r>
    <x v="8574"/>
    <s v="PS3"/>
    <x v="2"/>
    <s v="Sony Computer Entertainment"/>
    <s v="PlayStation C.A.M.P.!"/>
    <m/>
    <x v="476"/>
    <m/>
    <n v="0.05"/>
    <m/>
    <m/>
    <x v="294"/>
  </r>
  <r>
    <x v="6467"/>
    <s v="PS3"/>
    <x v="13"/>
    <s v="Sega"/>
    <s v="Sonic Team"/>
    <m/>
    <x v="476"/>
    <m/>
    <n v="0.05"/>
    <m/>
    <m/>
    <x v="956"/>
  </r>
  <r>
    <x v="8575"/>
    <s v="Wii"/>
    <x v="13"/>
    <s v="Sega"/>
    <s v="Sega"/>
    <m/>
    <x v="476"/>
    <m/>
    <n v="0.05"/>
    <m/>
    <m/>
    <x v="1595"/>
  </r>
  <r>
    <x v="8576"/>
    <s v="GBA"/>
    <x v="13"/>
    <s v="THQ"/>
    <s v="Sonic Team"/>
    <m/>
    <x v="476"/>
    <n v="0.04"/>
    <m/>
    <n v="0.01"/>
    <n v="0"/>
    <x v="979"/>
  </r>
  <r>
    <x v="8577"/>
    <s v="GBA"/>
    <x v="9"/>
    <s v="Acclaim Entertainment"/>
    <s v="Full Fat"/>
    <m/>
    <x v="476"/>
    <n v="0.03"/>
    <m/>
    <n v="0.01"/>
    <n v="0"/>
    <x v="3322"/>
  </r>
  <r>
    <x v="5187"/>
    <s v="DS"/>
    <x v="13"/>
    <s v="Deep Silver"/>
    <s v="EM Studios"/>
    <m/>
    <x v="476"/>
    <n v="0.04"/>
    <m/>
    <n v="0"/>
    <n v="0"/>
    <x v="2431"/>
  </r>
  <r>
    <x v="8578"/>
    <s v="PS2"/>
    <x v="3"/>
    <s v="Konami"/>
    <s v="PawaPuro Production"/>
    <m/>
    <x v="476"/>
    <m/>
    <n v="0.05"/>
    <m/>
    <m/>
    <x v="2709"/>
  </r>
  <r>
    <x v="2298"/>
    <s v="XOne"/>
    <x v="3"/>
    <s v="Konami"/>
    <s v="Konami"/>
    <m/>
    <x v="476"/>
    <n v="0.02"/>
    <m/>
    <n v="0.02"/>
    <n v="0"/>
    <x v="1042"/>
  </r>
  <r>
    <x v="1337"/>
    <s v="PC"/>
    <x v="3"/>
    <s v="Konami Digital Entertainment"/>
    <s v="PES Productions"/>
    <m/>
    <x v="476"/>
    <m/>
    <m/>
    <n v="0.04"/>
    <n v="0"/>
    <x v="304"/>
  </r>
  <r>
    <x v="8579"/>
    <s v="PS4"/>
    <x v="5"/>
    <s v="Introversion Software"/>
    <s v="Introversion Software"/>
    <m/>
    <x v="476"/>
    <n v="0.02"/>
    <m/>
    <n v="0.02"/>
    <n v="0.01"/>
    <x v="592"/>
  </r>
  <r>
    <x v="8580"/>
    <s v="DS"/>
    <x v="13"/>
    <s v="Eidos Interactive"/>
    <s v="Game Sauce"/>
    <m/>
    <x v="476"/>
    <n v="0.05"/>
    <m/>
    <n v="0"/>
    <n v="0"/>
    <x v="3323"/>
  </r>
  <r>
    <x v="8581"/>
    <s v="DS"/>
    <x v="3"/>
    <s v="Aksys Games"/>
    <s v="Arc System Works"/>
    <m/>
    <x v="476"/>
    <n v="0.04"/>
    <m/>
    <n v="0.01"/>
    <n v="0"/>
    <x v="1465"/>
  </r>
  <r>
    <x v="8582"/>
    <s v="Wii"/>
    <x v="7"/>
    <s v="Namco Bandai Games"/>
    <s v="Bandai Namco Games"/>
    <m/>
    <x v="476"/>
    <m/>
    <n v="0.05"/>
    <m/>
    <m/>
    <x v="2766"/>
  </r>
  <r>
    <x v="8583"/>
    <s v="PSP"/>
    <x v="13"/>
    <s v="D3 Publisher"/>
    <s v="Now Production"/>
    <m/>
    <x v="476"/>
    <n v="0.04"/>
    <m/>
    <n v="0"/>
    <n v="0"/>
    <x v="3324"/>
  </r>
  <r>
    <x v="8584"/>
    <s v="DS"/>
    <x v="3"/>
    <s v="Konami"/>
    <s v="PawaPuro Production"/>
    <m/>
    <x v="476"/>
    <m/>
    <n v="0.05"/>
    <m/>
    <m/>
    <x v="3325"/>
  </r>
  <r>
    <x v="8585"/>
    <s v="PS"/>
    <x v="3"/>
    <s v="Infogrames"/>
    <s v="Carpace"/>
    <m/>
    <x v="476"/>
    <n v="0.03"/>
    <m/>
    <n v="0.02"/>
    <n v="0"/>
    <x v="75"/>
  </r>
  <r>
    <x v="8586"/>
    <s v="PS2"/>
    <x v="6"/>
    <s v="Mud Duck Productions"/>
    <s v="Argonaut Games"/>
    <m/>
    <x v="476"/>
    <n v="0.03"/>
    <m/>
    <n v="0.02"/>
    <n v="0.01"/>
    <x v="3326"/>
  </r>
  <r>
    <x v="8587"/>
    <s v="Wii"/>
    <x v="3"/>
    <s v="SouthPeak Interactive"/>
    <s v="Hyper-Devbox"/>
    <m/>
    <x v="476"/>
    <n v="0.04"/>
    <m/>
    <n v="0"/>
    <n v="0"/>
    <x v="917"/>
  </r>
  <r>
    <x v="8588"/>
    <s v="Wii"/>
    <x v="3"/>
    <s v="Playlogic Game Factory"/>
    <s v="Icon Games"/>
    <m/>
    <x v="476"/>
    <n v="0.04"/>
    <m/>
    <m/>
    <n v="0"/>
    <x v="595"/>
  </r>
  <r>
    <x v="8589"/>
    <s v="DS"/>
    <x v="5"/>
    <s v="Eidos Interactive"/>
    <s v="Tantalus Interactive"/>
    <m/>
    <x v="476"/>
    <n v="0.05"/>
    <m/>
    <m/>
    <n v="0"/>
    <x v="283"/>
  </r>
  <r>
    <x v="8590"/>
    <s v="DS"/>
    <x v="5"/>
    <s v="Eidos Interactive"/>
    <s v="Tantalus Interactive"/>
    <m/>
    <x v="476"/>
    <m/>
    <m/>
    <n v="0.04"/>
    <n v="0.01"/>
    <x v="1924"/>
  </r>
  <r>
    <x v="8591"/>
    <s v="Wii"/>
    <x v="11"/>
    <s v="Nintendo"/>
    <s v="Creatures, Inc."/>
    <m/>
    <x v="476"/>
    <n v="0.03"/>
    <n v="0.03"/>
    <m/>
    <m/>
    <x v="993"/>
  </r>
  <r>
    <x v="1268"/>
    <s v="PC"/>
    <x v="1"/>
    <s v="Electronic Arts"/>
    <s v="PopCap Games"/>
    <m/>
    <x v="476"/>
    <n v="0.01"/>
    <m/>
    <n v="0.04"/>
    <n v="0"/>
    <x v="226"/>
  </r>
  <r>
    <x v="8592"/>
    <s v="Wii"/>
    <x v="3"/>
    <s v="SouthPeak Interactive"/>
    <s v="Blazing Lizard"/>
    <m/>
    <x v="476"/>
    <n v="0.04"/>
    <m/>
    <m/>
    <n v="0"/>
    <x v="3001"/>
  </r>
  <r>
    <x v="8593"/>
    <s v="GBA"/>
    <x v="8"/>
    <s v="AIA"/>
    <s v="Ignition Entertainment"/>
    <m/>
    <x v="476"/>
    <n v="0.03"/>
    <m/>
    <n v="0.01"/>
    <n v="0"/>
    <x v="3327"/>
  </r>
  <r>
    <x v="3286"/>
    <s v="GC"/>
    <x v="8"/>
    <s v="Crave Entertainment"/>
    <s v="FarSight Studios"/>
    <m/>
    <x v="476"/>
    <n v="0.04"/>
    <m/>
    <n v="0.01"/>
    <n v="0"/>
    <x v="3204"/>
  </r>
  <r>
    <x v="5366"/>
    <s v="XOne"/>
    <x v="4"/>
    <s v="Paradox Interactive"/>
    <s v="Obsidian Entertainment"/>
    <m/>
    <x v="476"/>
    <n v="0.04"/>
    <m/>
    <m/>
    <n v="0.01"/>
    <x v="1262"/>
  </r>
  <r>
    <x v="6757"/>
    <s v="GC"/>
    <x v="10"/>
    <s v="Gotham Games"/>
    <s v="Doki Denki"/>
    <m/>
    <x v="476"/>
    <n v="0.04"/>
    <m/>
    <n v="0.01"/>
    <n v="0"/>
    <x v="2599"/>
  </r>
  <r>
    <x v="6757"/>
    <s v="GBA"/>
    <x v="10"/>
    <s v="THQ"/>
    <s v="Doki Denki"/>
    <m/>
    <x v="476"/>
    <n v="0.04"/>
    <m/>
    <n v="0.01"/>
    <n v="0"/>
    <x v="3328"/>
  </r>
  <r>
    <x v="8594"/>
    <s v="PS"/>
    <x v="1"/>
    <s v="Sony Computer Entertainment"/>
    <s v="G Artist"/>
    <n v="5"/>
    <x v="476"/>
    <n v="0.03"/>
    <m/>
    <n v="0.02"/>
    <n v="0"/>
    <x v="3329"/>
  </r>
  <r>
    <x v="8595"/>
    <s v="XB"/>
    <x v="5"/>
    <s v="Phantagram"/>
    <s v="Genki"/>
    <m/>
    <x v="476"/>
    <n v="0.03"/>
    <n v="0.01"/>
    <n v="0.01"/>
    <n v="0"/>
    <x v="1175"/>
  </r>
  <r>
    <x v="8596"/>
    <s v="GC"/>
    <x v="4"/>
    <s v="Sega"/>
    <s v="Sonic Team"/>
    <m/>
    <x v="476"/>
    <n v="0.04"/>
    <m/>
    <n v="0.01"/>
    <n v="0"/>
    <x v="1123"/>
  </r>
  <r>
    <x v="8597"/>
    <s v="PS4"/>
    <x v="4"/>
    <s v="Sega"/>
    <s v="Sega"/>
    <m/>
    <x v="476"/>
    <m/>
    <n v="0.05"/>
    <m/>
    <m/>
    <x v="2664"/>
  </r>
  <r>
    <x v="8598"/>
    <s v="DS"/>
    <x v="5"/>
    <s v="Ubisoft"/>
    <s v="Ubisoft"/>
    <m/>
    <x v="476"/>
    <n v="0.05"/>
    <m/>
    <m/>
    <n v="0"/>
    <x v="710"/>
  </r>
  <r>
    <x v="8599"/>
    <s v="DS"/>
    <x v="5"/>
    <s v="Deep Silver"/>
    <s v="Braingame"/>
    <m/>
    <x v="476"/>
    <n v="0.04"/>
    <m/>
    <m/>
    <n v="0"/>
    <x v="566"/>
  </r>
  <r>
    <x v="8600"/>
    <s v="DS"/>
    <x v="5"/>
    <s v="Destineer"/>
    <s v="Legacy Interactive"/>
    <m/>
    <x v="476"/>
    <n v="0.05"/>
    <m/>
    <m/>
    <n v="0"/>
    <x v="300"/>
  </r>
  <r>
    <x v="8601"/>
    <s v="PSV"/>
    <x v="5"/>
    <s v="Aksys Games"/>
    <s v="Idea Factory"/>
    <m/>
    <x v="476"/>
    <n v="0.02"/>
    <n v="0.03"/>
    <m/>
    <n v="0.01"/>
    <x v="1638"/>
  </r>
  <r>
    <x v="1944"/>
    <s v="PC"/>
    <x v="1"/>
    <s v="505 Games"/>
    <s v="Overkill Software"/>
    <m/>
    <x v="476"/>
    <n v="0.04"/>
    <m/>
    <m/>
    <n v="0.01"/>
    <x v="1222"/>
  </r>
  <r>
    <x v="8602"/>
    <s v="DS"/>
    <x v="12"/>
    <s v="Ubisoft"/>
    <s v="DTP Entertainment"/>
    <m/>
    <x v="476"/>
    <m/>
    <m/>
    <n v="0.05"/>
    <n v="0"/>
    <x v="3330"/>
  </r>
  <r>
    <x v="8603"/>
    <s v="PS2"/>
    <x v="8"/>
    <s v="Hackberry"/>
    <s v="Hack Berry"/>
    <m/>
    <x v="476"/>
    <m/>
    <n v="0.05"/>
    <m/>
    <m/>
    <x v="3331"/>
  </r>
  <r>
    <x v="8604"/>
    <s v="PS2"/>
    <x v="8"/>
    <s v="Irem Software Engineering"/>
    <s v="Irem Software Engineering"/>
    <m/>
    <x v="476"/>
    <m/>
    <n v="0.05"/>
    <m/>
    <m/>
    <x v="2815"/>
  </r>
  <r>
    <x v="8605"/>
    <s v="SNES"/>
    <x v="8"/>
    <s v="Coconuts Japan"/>
    <s v="Coconuts Japan"/>
    <m/>
    <x v="476"/>
    <m/>
    <n v="0.05"/>
    <m/>
    <m/>
    <x v="3332"/>
  </r>
  <r>
    <x v="8606"/>
    <s v="PS4"/>
    <x v="10"/>
    <s v="Soedesco"/>
    <s v="D-Pad Studios"/>
    <m/>
    <x v="476"/>
    <n v="0.04"/>
    <m/>
    <m/>
    <n v="0.01"/>
    <x v="1745"/>
  </r>
  <r>
    <x v="8606"/>
    <s v="NS"/>
    <x v="10"/>
    <s v="Soedesco"/>
    <s v="D-Pad Studios"/>
    <n v="9"/>
    <x v="476"/>
    <n v="0.03"/>
    <m/>
    <n v="0.01"/>
    <n v="0.01"/>
    <x v="1745"/>
  </r>
  <r>
    <x v="8607"/>
    <s v="PS4"/>
    <x v="0"/>
    <s v="Sold Out"/>
    <s v="Ghost Town Games"/>
    <m/>
    <x v="476"/>
    <n v="0.04"/>
    <m/>
    <m/>
    <n v="0.01"/>
    <x v="161"/>
  </r>
  <r>
    <x v="5997"/>
    <s v="PSP"/>
    <x v="10"/>
    <s v="Activision"/>
    <s v="Amaze Entertainment"/>
    <m/>
    <x v="476"/>
    <n v="0.05"/>
    <m/>
    <m/>
    <n v="0"/>
    <x v="1112"/>
  </r>
  <r>
    <x v="8608"/>
    <s v="PS2"/>
    <x v="6"/>
    <s v="Sega"/>
    <s v="Sumo Digital"/>
    <m/>
    <x v="476"/>
    <n v="0.02"/>
    <n v="0.01"/>
    <n v="0.01"/>
    <n v="0"/>
    <x v="2755"/>
  </r>
  <r>
    <x v="8609"/>
    <s v="XB"/>
    <x v="0"/>
    <s v="Sega"/>
    <s v="From Software"/>
    <m/>
    <x v="476"/>
    <n v="0.04"/>
    <m/>
    <n v="0.01"/>
    <n v="0"/>
    <x v="1832"/>
  </r>
  <r>
    <x v="8610"/>
    <s v="DS"/>
    <x v="0"/>
    <s v="Bandai"/>
    <s v="Bandai Namco Games"/>
    <m/>
    <x v="476"/>
    <m/>
    <n v="0.05"/>
    <m/>
    <m/>
    <x v="1632"/>
  </r>
  <r>
    <x v="8611"/>
    <s v="DS"/>
    <x v="4"/>
    <s v="Electronic Arts"/>
    <s v="Fountainhead Entertainment /  id Software"/>
    <m/>
    <x v="476"/>
    <n v="0.05"/>
    <m/>
    <n v="0"/>
    <n v="0"/>
    <x v="51"/>
  </r>
  <r>
    <x v="8612"/>
    <s v="DS"/>
    <x v="0"/>
    <s v="Atlus"/>
    <s v="Unknown"/>
    <m/>
    <x v="476"/>
    <n v="0.05"/>
    <m/>
    <m/>
    <n v="0"/>
    <x v="48"/>
  </r>
  <r>
    <x v="8613"/>
    <s v="PS4"/>
    <x v="6"/>
    <s v="Deep Silver"/>
    <s v="Codemasters"/>
    <m/>
    <x v="476"/>
    <n v="0.04"/>
    <m/>
    <m/>
    <n v="0.01"/>
    <x v="1684"/>
  </r>
  <r>
    <x v="8614"/>
    <s v="PS"/>
    <x v="3"/>
    <s v="Eidos Interactive"/>
    <s v="Silicon Dreams"/>
    <m/>
    <x v="476"/>
    <n v="0.03"/>
    <m/>
    <n v="0.02"/>
    <n v="0"/>
    <x v="3333"/>
  </r>
  <r>
    <x v="8615"/>
    <s v="DS"/>
    <x v="11"/>
    <s v="Namco Bandai"/>
    <s v="Bandai Namco Games"/>
    <m/>
    <x v="476"/>
    <m/>
    <n v="0.05"/>
    <m/>
    <m/>
    <x v="1845"/>
  </r>
  <r>
    <x v="8616"/>
    <s v="DS"/>
    <x v="8"/>
    <s v="Spike"/>
    <s v="Art"/>
    <m/>
    <x v="476"/>
    <m/>
    <n v="0.05"/>
    <m/>
    <m/>
    <x v="2299"/>
  </r>
  <r>
    <x v="8617"/>
    <s v="DS"/>
    <x v="4"/>
    <s v="Atlus"/>
    <s v="Atlus Co."/>
    <m/>
    <x v="476"/>
    <m/>
    <n v="0.05"/>
    <m/>
    <m/>
    <x v="2482"/>
  </r>
  <r>
    <x v="8618"/>
    <s v="DS"/>
    <x v="8"/>
    <s v="GSP"/>
    <s v="Avanquest Software"/>
    <m/>
    <x v="476"/>
    <m/>
    <m/>
    <n v="0.05"/>
    <n v="0"/>
    <x v="3334"/>
  </r>
  <r>
    <x v="8150"/>
    <s v="PS4"/>
    <x v="12"/>
    <s v="Tecmo Koei"/>
    <s v="Koei"/>
    <m/>
    <x v="476"/>
    <n v="0.04"/>
    <m/>
    <m/>
    <n v="0.01"/>
    <x v="191"/>
  </r>
  <r>
    <x v="8619"/>
    <s v="3DS"/>
    <x v="12"/>
    <s v="Tecmo Koei"/>
    <s v="Koei"/>
    <m/>
    <x v="476"/>
    <m/>
    <n v="0.05"/>
    <m/>
    <m/>
    <x v="3239"/>
  </r>
  <r>
    <x v="8151"/>
    <s v="PS3"/>
    <x v="12"/>
    <s v="Tecmo Koei"/>
    <s v="Koei Tecmo Games"/>
    <m/>
    <x v="476"/>
    <m/>
    <n v="0.05"/>
    <m/>
    <m/>
    <x v="1136"/>
  </r>
  <r>
    <x v="8620"/>
    <s v="PS4"/>
    <x v="9"/>
    <s v="Xseed Games"/>
    <s v="Examu Inc."/>
    <m/>
    <x v="476"/>
    <n v="0.01"/>
    <n v="0.03"/>
    <n v="0.01"/>
    <n v="0"/>
    <x v="2400"/>
  </r>
  <r>
    <x v="7071"/>
    <s v="PS3"/>
    <x v="4"/>
    <s v="Tecmo Koei"/>
    <s v="Gust"/>
    <m/>
    <x v="476"/>
    <m/>
    <n v="0.05"/>
    <m/>
    <m/>
    <x v="820"/>
  </r>
  <r>
    <x v="8621"/>
    <s v="XB"/>
    <x v="0"/>
    <s v="Jaleco"/>
    <s v="Jaleco Entertainment"/>
    <m/>
    <x v="476"/>
    <n v="0.03"/>
    <m/>
    <n v="0.01"/>
    <n v="0"/>
    <x v="748"/>
  </r>
  <r>
    <x v="2304"/>
    <s v="DS"/>
    <x v="10"/>
    <s v="THQ"/>
    <s v="Natsume"/>
    <m/>
    <x v="476"/>
    <n v="0.04"/>
    <m/>
    <n v="0"/>
    <n v="0"/>
    <x v="208"/>
  </r>
  <r>
    <x v="8622"/>
    <s v="PS"/>
    <x v="3"/>
    <s v="Virgin Interactive"/>
    <s v="Radical Entertainment"/>
    <m/>
    <x v="476"/>
    <n v="0.03"/>
    <m/>
    <n v="0.02"/>
    <n v="0"/>
    <x v="640"/>
  </r>
  <r>
    <x v="8623"/>
    <s v="N64"/>
    <x v="3"/>
    <s v="Konami"/>
    <s v="Konami Computer Entertainment Osaka"/>
    <m/>
    <x v="476"/>
    <n v="0.05"/>
    <m/>
    <m/>
    <n v="0"/>
    <x v="3335"/>
  </r>
  <r>
    <x v="4462"/>
    <s v="GC"/>
    <x v="3"/>
    <s v="Acclaim Entertainment"/>
    <s v="Acclaim Entertainment"/>
    <m/>
    <x v="476"/>
    <n v="0.04"/>
    <m/>
    <n v="0.01"/>
    <n v="0"/>
    <x v="3336"/>
  </r>
  <r>
    <x v="4350"/>
    <s v="XB"/>
    <x v="3"/>
    <s v="Midway Games"/>
    <s v="Point of View"/>
    <m/>
    <x v="476"/>
    <n v="0.04"/>
    <m/>
    <n v="0.01"/>
    <n v="0"/>
    <x v="150"/>
  </r>
  <r>
    <x v="8624"/>
    <s v="PS2"/>
    <x v="4"/>
    <s v="Idea Factory"/>
    <s v="Neverland"/>
    <m/>
    <x v="476"/>
    <m/>
    <n v="0.05"/>
    <m/>
    <m/>
    <x v="2100"/>
  </r>
  <r>
    <x v="8625"/>
    <s v="PSV"/>
    <x v="4"/>
    <s v="NIS America"/>
    <s v="Experience Inc."/>
    <m/>
    <x v="476"/>
    <n v="0.01"/>
    <n v="0.04"/>
    <n v="0"/>
    <n v="0"/>
    <x v="412"/>
  </r>
  <r>
    <x v="8626"/>
    <s v="PSV"/>
    <x v="19"/>
    <s v="Nippon Ichi Software"/>
    <s v="Nippon Ichi Software"/>
    <m/>
    <x v="476"/>
    <m/>
    <n v="0.05"/>
    <m/>
    <m/>
    <x v="3337"/>
  </r>
  <r>
    <x v="31"/>
    <s v="PC"/>
    <x v="6"/>
    <s v="Electronic Arts"/>
    <s v="EA Black Box"/>
    <m/>
    <x v="476"/>
    <m/>
    <m/>
    <n v="0.04"/>
    <n v="0.01"/>
    <x v="32"/>
  </r>
  <r>
    <x v="519"/>
    <s v="PC"/>
    <x v="6"/>
    <s v="Electronic Arts"/>
    <s v="EA Black Box"/>
    <n v="7.9"/>
    <x v="476"/>
    <m/>
    <m/>
    <n v="0.04"/>
    <n v="0.01"/>
    <x v="64"/>
  </r>
  <r>
    <x v="237"/>
    <s v="PC"/>
    <x v="6"/>
    <s v="Electronic Arts"/>
    <s v="Ghost Games"/>
    <m/>
    <x v="476"/>
    <m/>
    <m/>
    <n v="0.05"/>
    <n v="0"/>
    <x v="2843"/>
  </r>
  <r>
    <x v="8627"/>
    <s v="DC"/>
    <x v="3"/>
    <s v="Sega"/>
    <s v="Visual Concepts"/>
    <n v="8.9"/>
    <x v="476"/>
    <m/>
    <n v="0.05"/>
    <m/>
    <m/>
    <x v="589"/>
  </r>
  <r>
    <x v="8628"/>
    <s v="3DS"/>
    <x v="8"/>
    <s v="Capcom"/>
    <s v="Capcom"/>
    <m/>
    <x v="476"/>
    <m/>
    <n v="0.05"/>
    <m/>
    <m/>
    <x v="1714"/>
  </r>
  <r>
    <x v="8629"/>
    <s v="PS2"/>
    <x v="5"/>
    <s v="KOEI"/>
    <s v="Micro Cabin"/>
    <m/>
    <x v="476"/>
    <n v="0.03"/>
    <m/>
    <n v="0.02"/>
    <n v="0.01"/>
    <x v="574"/>
  </r>
  <r>
    <x v="6772"/>
    <s v="PS3"/>
    <x v="4"/>
    <s v="NIS America"/>
    <s v="Kadokawa Games"/>
    <m/>
    <x v="476"/>
    <n v="0.03"/>
    <n v="0.01"/>
    <n v="0.01"/>
    <n v="0.01"/>
    <x v="528"/>
  </r>
  <r>
    <x v="8630"/>
    <s v="PS2"/>
    <x v="0"/>
    <s v="Namco Bandai"/>
    <s v="Cavia Inc."/>
    <m/>
    <x v="476"/>
    <m/>
    <n v="0.05"/>
    <m/>
    <m/>
    <x v="722"/>
  </r>
  <r>
    <x v="8631"/>
    <s v="DS"/>
    <x v="1"/>
    <s v="Majesco"/>
    <s v="Shin'en GmbH"/>
    <m/>
    <x v="476"/>
    <n v="0.03"/>
    <m/>
    <n v="0.01"/>
    <n v="0"/>
    <x v="132"/>
  </r>
  <r>
    <x v="8632"/>
    <s v="Wii"/>
    <x v="13"/>
    <s v="Bold Games"/>
    <s v="Data Design Interactive"/>
    <m/>
    <x v="476"/>
    <n v="0.05"/>
    <m/>
    <n v="0"/>
    <n v="0"/>
    <x v="2972"/>
  </r>
  <r>
    <x v="8633"/>
    <s v="XB"/>
    <x v="11"/>
    <s v="Ubisoft"/>
    <s v="Ubisoft Montreal"/>
    <m/>
    <x v="476"/>
    <n v="0.04"/>
    <m/>
    <n v="0.01"/>
    <n v="0"/>
    <x v="698"/>
  </r>
  <r>
    <x v="8634"/>
    <s v="NS"/>
    <x v="5"/>
    <s v="TREVA Entertainment"/>
    <s v="Independent Arts Software GmbH"/>
    <m/>
    <x v="476"/>
    <n v="0.04"/>
    <m/>
    <m/>
    <n v="0.01"/>
    <x v="306"/>
  </r>
  <r>
    <x v="7755"/>
    <s v="Wii"/>
    <x v="3"/>
    <s v="Atari"/>
    <s v="Tate Interactive"/>
    <m/>
    <x v="476"/>
    <n v="0.04"/>
    <m/>
    <n v="0.01"/>
    <n v="0"/>
    <x v="1499"/>
  </r>
  <r>
    <x v="8635"/>
    <s v="3DS"/>
    <x v="9"/>
    <s v="Namco Bandai Games"/>
    <s v="Bandai Namco Games"/>
    <m/>
    <x v="476"/>
    <m/>
    <n v="0.05"/>
    <m/>
    <m/>
    <x v="3338"/>
  </r>
  <r>
    <x v="6020"/>
    <s v="Wii"/>
    <x v="3"/>
    <s v="Ubisoft"/>
    <s v="Ubisoft"/>
    <m/>
    <x v="476"/>
    <m/>
    <m/>
    <n v="0.05"/>
    <n v="0.01"/>
    <x v="2675"/>
  </r>
  <r>
    <x v="8636"/>
    <s v="Wii"/>
    <x v="3"/>
    <s v="Big Ben Interactive"/>
    <s v="Neko Entertainment"/>
    <m/>
    <x v="476"/>
    <m/>
    <m/>
    <n v="0.04"/>
    <n v="0"/>
    <x v="3339"/>
  </r>
  <r>
    <x v="8637"/>
    <s v="PS4"/>
    <x v="6"/>
    <s v="Milestone S.r.l."/>
    <s v="Milestone S.r.l."/>
    <m/>
    <x v="476"/>
    <n v="0.04"/>
    <m/>
    <m/>
    <n v="0.01"/>
    <x v="2950"/>
  </r>
  <r>
    <x v="8638"/>
    <s v="PC"/>
    <x v="11"/>
    <s v="Legacy Interactive"/>
    <s v="Legacy Interactive"/>
    <m/>
    <x v="476"/>
    <m/>
    <m/>
    <n v="0.04"/>
    <n v="0.01"/>
    <x v="2504"/>
  </r>
  <r>
    <x v="3994"/>
    <s v="PSP"/>
    <x v="6"/>
    <s v="Activision"/>
    <s v="Left Field Productions"/>
    <m/>
    <x v="476"/>
    <n v="0.04"/>
    <m/>
    <n v="0"/>
    <n v="0"/>
    <x v="1562"/>
  </r>
  <r>
    <x v="8639"/>
    <s v="PS2"/>
    <x v="4"/>
    <s v="Bandai"/>
    <s v="Bandai"/>
    <m/>
    <x v="476"/>
    <n v="0.02"/>
    <m/>
    <n v="0.02"/>
    <n v="0.01"/>
    <x v="852"/>
  </r>
  <r>
    <x v="8640"/>
    <s v="Wii"/>
    <x v="11"/>
    <s v="Blast! Entertainment Ltd"/>
    <s v="Blast Games"/>
    <m/>
    <x v="476"/>
    <m/>
    <m/>
    <n v="0.05"/>
    <n v="0"/>
    <x v="3176"/>
  </r>
  <r>
    <x v="8641"/>
    <s v="PS2"/>
    <x v="3"/>
    <s v="Valcon Games"/>
    <s v="Fresh 3D"/>
    <m/>
    <x v="476"/>
    <n v="0.03"/>
    <m/>
    <n v="0.02"/>
    <n v="0.01"/>
    <x v="177"/>
  </r>
  <r>
    <x v="149"/>
    <s v="PC"/>
    <x v="9"/>
    <s v="Warner Bros. Interactive Entertainment"/>
    <s v="NetherRealm Studios"/>
    <m/>
    <x v="476"/>
    <n v="0.01"/>
    <m/>
    <n v="0.04"/>
    <n v="0"/>
    <x v="149"/>
  </r>
  <r>
    <x v="8642"/>
    <s v="X360"/>
    <x v="1"/>
    <s v="505 Games"/>
    <s v="Buka Entertainment"/>
    <m/>
    <x v="476"/>
    <n v="0.05"/>
    <m/>
    <n v="0"/>
    <n v="0"/>
    <x v="65"/>
  </r>
  <r>
    <x v="5045"/>
    <s v="DS"/>
    <x v="1"/>
    <s v="Mastiff"/>
    <s v="Renegade Kid"/>
    <n v="6.7"/>
    <x v="476"/>
    <n v="0.04"/>
    <m/>
    <n v="0"/>
    <n v="0"/>
    <x v="1007"/>
  </r>
  <r>
    <x v="8643"/>
    <s v="GBA"/>
    <x v="3"/>
    <s v="AIA"/>
    <s v="Awesome Developments"/>
    <m/>
    <x v="476"/>
    <n v="0.04"/>
    <m/>
    <n v="0.01"/>
    <n v="0"/>
    <x v="246"/>
  </r>
  <r>
    <x v="1727"/>
    <s v="GC"/>
    <x v="6"/>
    <s v="Ubisoft"/>
    <s v="Ubisoft"/>
    <m/>
    <x v="476"/>
    <n v="0.04"/>
    <m/>
    <n v="0.01"/>
    <n v="0"/>
    <x v="3340"/>
  </r>
  <r>
    <x v="7416"/>
    <s v="PS4"/>
    <x v="6"/>
    <s v="GameMill"/>
    <s v="GameMill"/>
    <m/>
    <x v="476"/>
    <n v="0.04"/>
    <m/>
    <m/>
    <n v="0.01"/>
    <x v="2035"/>
  </r>
  <r>
    <x v="8644"/>
    <s v="PS3"/>
    <x v="4"/>
    <s v="Capcom"/>
    <s v="Capcom"/>
    <m/>
    <x v="476"/>
    <m/>
    <n v="0.05"/>
    <m/>
    <m/>
    <x v="3341"/>
  </r>
  <r>
    <x v="3770"/>
    <s v="GC"/>
    <x v="6"/>
    <s v="Ubisoft"/>
    <s v="Ubisoft Barcelona / Inland Productions"/>
    <n v="5.0999999999999996"/>
    <x v="476"/>
    <n v="0.04"/>
    <m/>
    <n v="0.01"/>
    <n v="0"/>
    <x v="2157"/>
  </r>
  <r>
    <x v="6786"/>
    <s v="PS3"/>
    <x v="0"/>
    <s v="Namco Bandai Games"/>
    <s v="From Software"/>
    <m/>
    <x v="476"/>
    <m/>
    <n v="0.05"/>
    <m/>
    <m/>
    <x v="2394"/>
  </r>
  <r>
    <x v="3995"/>
    <s v="XB"/>
    <x v="3"/>
    <s v="Midway Games"/>
    <s v="Blue Shift"/>
    <m/>
    <x v="476"/>
    <n v="0.04"/>
    <m/>
    <n v="0.01"/>
    <n v="0"/>
    <x v="2064"/>
  </r>
  <r>
    <x v="8645"/>
    <s v="DS"/>
    <x v="0"/>
    <s v="SouthPeak Interactive"/>
    <s v="Lexis Numerique"/>
    <m/>
    <x v="476"/>
    <n v="0.05"/>
    <m/>
    <m/>
    <n v="0"/>
    <x v="1056"/>
  </r>
  <r>
    <x v="872"/>
    <s v="PC"/>
    <x v="10"/>
    <s v="Electronic Arts"/>
    <s v="EA Digital Illusions CE"/>
    <m/>
    <x v="476"/>
    <m/>
    <m/>
    <n v="0.05"/>
    <n v="0.01"/>
    <x v="2308"/>
  </r>
  <r>
    <x v="8646"/>
    <s v="DS"/>
    <x v="8"/>
    <s v="Namco Bandai"/>
    <s v="Bandai Namco Games"/>
    <m/>
    <x v="476"/>
    <m/>
    <n v="0.05"/>
    <m/>
    <m/>
    <x v="2422"/>
  </r>
  <r>
    <x v="8647"/>
    <s v="3DS"/>
    <x v="0"/>
    <s v="Namco Bandai Games"/>
    <s v="Bandai Namco Games"/>
    <m/>
    <x v="476"/>
    <m/>
    <n v="0.05"/>
    <m/>
    <m/>
    <x v="2942"/>
  </r>
  <r>
    <x v="8648"/>
    <s v="Wii"/>
    <x v="5"/>
    <s v="Aksys Games"/>
    <s v="Sonic Powered"/>
    <m/>
    <x v="476"/>
    <n v="0.04"/>
    <m/>
    <n v="0"/>
    <n v="0"/>
    <x v="3342"/>
  </r>
  <r>
    <x v="8649"/>
    <s v="XB"/>
    <x v="3"/>
    <s v="Codemasters"/>
    <s v="Atomic Planet Entertainment"/>
    <m/>
    <x v="476"/>
    <n v="0.03"/>
    <m/>
    <n v="0.01"/>
    <n v="0"/>
    <x v="3343"/>
  </r>
  <r>
    <x v="6513"/>
    <s v="XOne"/>
    <x v="10"/>
    <s v="Eidos Interactive Ltd"/>
    <s v="Comcept"/>
    <m/>
    <x v="476"/>
    <n v="0.04"/>
    <m/>
    <m/>
    <n v="0.01"/>
    <x v="3344"/>
  </r>
  <r>
    <x v="6513"/>
    <s v="WiiU"/>
    <x v="10"/>
    <s v="Deep Silver"/>
    <s v="Comcept"/>
    <m/>
    <x v="476"/>
    <n v="0.03"/>
    <m/>
    <n v="0.01"/>
    <n v="0.01"/>
    <x v="2597"/>
  </r>
  <r>
    <x v="8650"/>
    <s v="PC"/>
    <x v="5"/>
    <s v="Microsoft Game Studios"/>
    <s v="Microsoft Game Studios"/>
    <m/>
    <x v="476"/>
    <m/>
    <m/>
    <n v="0.04"/>
    <n v="0.01"/>
    <x v="208"/>
  </r>
  <r>
    <x v="5773"/>
    <s v="PSP"/>
    <x v="1"/>
    <s v="SNK Playmore"/>
    <s v="Terminal Reality"/>
    <m/>
    <x v="476"/>
    <n v="0.02"/>
    <n v="0.02"/>
    <n v="0"/>
    <n v="0.01"/>
    <x v="735"/>
  </r>
  <r>
    <x v="8651"/>
    <s v="PS4"/>
    <x v="4"/>
    <s v="NIS America"/>
    <s v="Kadokawa Games"/>
    <m/>
    <x v="476"/>
    <n v="0.02"/>
    <n v="0.03"/>
    <m/>
    <n v="0"/>
    <x v="2092"/>
  </r>
  <r>
    <x v="8652"/>
    <s v="DS"/>
    <x v="4"/>
    <s v="Unknown"/>
    <s v="Crea-Tech"/>
    <m/>
    <x v="476"/>
    <m/>
    <n v="0.05"/>
    <m/>
    <m/>
    <x v="3196"/>
  </r>
  <r>
    <x v="8653"/>
    <s v="DS"/>
    <x v="0"/>
    <s v="Hudson Soft"/>
    <s v="Hudson Soft"/>
    <m/>
    <x v="476"/>
    <m/>
    <n v="0.05"/>
    <m/>
    <m/>
    <x v="1845"/>
  </r>
  <r>
    <x v="6520"/>
    <s v="GBA"/>
    <x v="0"/>
    <s v="Capcom"/>
    <s v="Inti Creates"/>
    <m/>
    <x v="476"/>
    <m/>
    <n v="0.05"/>
    <m/>
    <m/>
    <x v="2819"/>
  </r>
  <r>
    <x v="8654"/>
    <s v="PS2"/>
    <x v="1"/>
    <s v="Electronic Arts"/>
    <s v="Electronic Arts"/>
    <m/>
    <x v="476"/>
    <m/>
    <n v="0.05"/>
    <m/>
    <m/>
    <x v="355"/>
  </r>
  <r>
    <x v="820"/>
    <s v="PC"/>
    <x v="1"/>
    <s v="Electronic Arts"/>
    <s v="EA Los Angeles"/>
    <m/>
    <x v="476"/>
    <n v="0"/>
    <m/>
    <n v="0.04"/>
    <n v="0.01"/>
    <x v="722"/>
  </r>
  <r>
    <x v="8655"/>
    <s v="GBA"/>
    <x v="4"/>
    <s v="Natsume"/>
    <s v="Imagineer Co., Ltd."/>
    <m/>
    <x v="476"/>
    <n v="0.04"/>
    <m/>
    <n v="0.01"/>
    <n v="0"/>
    <x v="360"/>
  </r>
  <r>
    <x v="8656"/>
    <s v="GC"/>
    <x v="4"/>
    <s v="Natsume"/>
    <s v="Imagineer Co., Ltd."/>
    <n v="5.4"/>
    <x v="476"/>
    <n v="0.04"/>
    <m/>
    <n v="0.01"/>
    <n v="0"/>
    <x v="3345"/>
  </r>
  <r>
    <x v="8657"/>
    <s v="3DS"/>
    <x v="4"/>
    <s v="Rocket Company"/>
    <s v="Rocket Company"/>
    <m/>
    <x v="476"/>
    <m/>
    <n v="0.05"/>
    <m/>
    <m/>
    <x v="3346"/>
  </r>
  <r>
    <x v="8658"/>
    <s v="DS"/>
    <x v="10"/>
    <s v="Unknown"/>
    <s v="Press Play"/>
    <m/>
    <x v="476"/>
    <m/>
    <m/>
    <n v="0.05"/>
    <n v="0"/>
    <x v="3347"/>
  </r>
  <r>
    <x v="8659"/>
    <s v="DS"/>
    <x v="13"/>
    <s v="Nintendo"/>
    <s v="Aki Corporation"/>
    <m/>
    <x v="476"/>
    <m/>
    <n v="0.05"/>
    <m/>
    <m/>
    <x v="2839"/>
  </r>
  <r>
    <x v="8660"/>
    <s v="DS"/>
    <x v="13"/>
    <s v="Unknown"/>
    <s v="Most Wanted Entertainment"/>
    <m/>
    <x v="476"/>
    <m/>
    <m/>
    <n v="0.05"/>
    <n v="0.01"/>
    <x v="1060"/>
  </r>
  <r>
    <x v="6257"/>
    <s v="XOne"/>
    <x v="11"/>
    <s v="Warner Bros. Interactive Entertainment"/>
    <s v="Telltale Games"/>
    <m/>
    <x v="476"/>
    <n v="0.05"/>
    <m/>
    <m/>
    <n v="0.01"/>
    <x v="2749"/>
  </r>
  <r>
    <x v="8661"/>
    <s v="XOne"/>
    <x v="13"/>
    <s v="Nighthawk Interactive"/>
    <s v="Nighthawk Interactive"/>
    <m/>
    <x v="476"/>
    <n v="0.04"/>
    <m/>
    <m/>
    <n v="0.01"/>
    <x v="1590"/>
  </r>
  <r>
    <x v="8662"/>
    <s v="PSP"/>
    <x v="11"/>
    <s v="ASCII Media Works"/>
    <s v="ASCII Media Works"/>
    <m/>
    <x v="476"/>
    <m/>
    <n v="0.05"/>
    <m/>
    <m/>
    <x v="3249"/>
  </r>
  <r>
    <x v="8663"/>
    <s v="DS"/>
    <x v="11"/>
    <s v="DSI Games"/>
    <s v="DSI Games"/>
    <m/>
    <x v="476"/>
    <n v="0.04"/>
    <m/>
    <n v="0"/>
    <n v="0"/>
    <x v="3348"/>
  </r>
  <r>
    <x v="8664"/>
    <s v="PS2"/>
    <x v="0"/>
    <s v="Atari"/>
    <s v="The Collective, Inc."/>
    <m/>
    <x v="476"/>
    <n v="0.03"/>
    <m/>
    <n v="0.02"/>
    <n v="0.01"/>
    <x v="2246"/>
  </r>
  <r>
    <x v="8665"/>
    <s v="Wii"/>
    <x v="8"/>
    <s v="Majesco"/>
    <s v="NanaOn-Sha"/>
    <n v="4.5"/>
    <x v="476"/>
    <n v="0.05"/>
    <m/>
    <n v="0"/>
    <n v="0"/>
    <x v="2402"/>
  </r>
  <r>
    <x v="2552"/>
    <s v="PS2"/>
    <x v="3"/>
    <s v="2K Sports"/>
    <s v="Visual Concepts"/>
    <m/>
    <x v="476"/>
    <n v="0.02"/>
    <m/>
    <n v="0.02"/>
    <n v="0.01"/>
    <x v="710"/>
  </r>
  <r>
    <x v="8666"/>
    <s v="3DS"/>
    <x v="8"/>
    <s v="Unknown"/>
    <s v="Engine Software"/>
    <m/>
    <x v="476"/>
    <m/>
    <m/>
    <n v="0.05"/>
    <n v="0"/>
    <x v="942"/>
  </r>
  <r>
    <x v="8667"/>
    <s v="PS"/>
    <x v="1"/>
    <s v="Electronic Arts"/>
    <s v="Bullfrog Productions"/>
    <m/>
    <x v="476"/>
    <n v="0.03"/>
    <m/>
    <n v="0.02"/>
    <n v="0"/>
    <x v="361"/>
  </r>
  <r>
    <x v="8668"/>
    <s v="PSV"/>
    <x v="0"/>
    <s v="Namco Bandai Games"/>
    <s v="ArtDink"/>
    <m/>
    <x v="476"/>
    <m/>
    <n v="0.05"/>
    <m/>
    <m/>
    <x v="3349"/>
  </r>
  <r>
    <x v="8669"/>
    <s v="DS"/>
    <x v="11"/>
    <s v="Zoo Digital Publishing"/>
    <s v="Nikitova Games"/>
    <m/>
    <x v="476"/>
    <n v="0.04"/>
    <m/>
    <m/>
    <n v="0"/>
    <x v="283"/>
  </r>
  <r>
    <x v="8670"/>
    <s v="DS"/>
    <x v="11"/>
    <s v="Ignition Entertainment"/>
    <s v="Killaware"/>
    <m/>
    <x v="476"/>
    <n v="0.04"/>
    <m/>
    <n v="0"/>
    <n v="0"/>
    <x v="1290"/>
  </r>
  <r>
    <x v="8671"/>
    <s v="PS2"/>
    <x v="11"/>
    <s v="505 Games"/>
    <s v="Banpresto"/>
    <m/>
    <x v="476"/>
    <m/>
    <n v="0.05"/>
    <m/>
    <m/>
    <x v="3350"/>
  </r>
  <r>
    <x v="8672"/>
    <s v="GBA"/>
    <x v="4"/>
    <s v="Atlus"/>
    <s v="Atelier Double"/>
    <m/>
    <x v="476"/>
    <n v="0.04"/>
    <m/>
    <n v="0.01"/>
    <n v="0"/>
    <x v="1102"/>
  </r>
  <r>
    <x v="6528"/>
    <s v="X360"/>
    <x v="9"/>
    <s v="Konami"/>
    <s v="Immersion Software &amp; Graphics"/>
    <m/>
    <x v="476"/>
    <n v="0.05"/>
    <m/>
    <m/>
    <n v="0"/>
    <x v="214"/>
  </r>
  <r>
    <x v="8673"/>
    <s v="PSP"/>
    <x v="19"/>
    <s v="Kadokawa Shoten"/>
    <s v="ASCII Media Works"/>
    <m/>
    <x v="476"/>
    <m/>
    <n v="0.05"/>
    <m/>
    <m/>
    <x v="3351"/>
  </r>
  <r>
    <x v="2909"/>
    <s v="NS"/>
    <x v="10"/>
    <s v="Bandai Namco Entertainment"/>
    <s v="Tarsier Studios"/>
    <m/>
    <x v="476"/>
    <m/>
    <n v="0.03"/>
    <n v="0.02"/>
    <n v="0"/>
    <x v="1463"/>
  </r>
  <r>
    <x v="6031"/>
    <s v="PS4"/>
    <x v="5"/>
    <s v="Aksys Games"/>
    <s v="Aksys Games"/>
    <m/>
    <x v="476"/>
    <n v="0.03"/>
    <n v="0.01"/>
    <m/>
    <n v="0.01"/>
    <x v="1327"/>
  </r>
  <r>
    <x v="8674"/>
    <s v="PS2"/>
    <x v="11"/>
    <s v="Prototype"/>
    <s v="Key"/>
    <m/>
    <x v="476"/>
    <m/>
    <n v="0.05"/>
    <m/>
    <m/>
    <x v="3352"/>
  </r>
  <r>
    <x v="8675"/>
    <s v="X360"/>
    <x v="8"/>
    <s v="Microsoft Game Studios"/>
    <s v="iNiS"/>
    <m/>
    <x v="476"/>
    <m/>
    <m/>
    <n v="0.04"/>
    <n v="0.01"/>
    <x v="1005"/>
  </r>
  <r>
    <x v="3038"/>
    <s v="PC"/>
    <x v="11"/>
    <s v="Square Enix"/>
    <s v="DONTNOD Entertainment"/>
    <m/>
    <x v="476"/>
    <n v="0.01"/>
    <m/>
    <n v="0.04"/>
    <n v="0"/>
    <x v="1693"/>
  </r>
  <r>
    <x v="8676"/>
    <s v="DS"/>
    <x v="8"/>
    <s v="Tivola"/>
    <s v="Tivola"/>
    <m/>
    <x v="476"/>
    <m/>
    <m/>
    <n v="0.05"/>
    <n v="0.01"/>
    <x v="547"/>
  </r>
  <r>
    <x v="667"/>
    <s v="PC"/>
    <x v="11"/>
    <s v="LucasArts"/>
    <s v="Traveller's Tales"/>
    <n v="6.8"/>
    <x v="476"/>
    <n v="0.02"/>
    <m/>
    <n v="0.03"/>
    <n v="0.01"/>
    <x v="50"/>
  </r>
  <r>
    <x v="280"/>
    <s v="PC"/>
    <x v="11"/>
    <s v="Warner Bros. Interactive"/>
    <s v="Telltale Games"/>
    <n v="8.1999999999999993"/>
    <x v="476"/>
    <n v="0.04"/>
    <m/>
    <n v="0.01"/>
    <n v="0.01"/>
    <x v="262"/>
  </r>
  <r>
    <x v="8204"/>
    <s v="PS2"/>
    <x v="0"/>
    <s v="Capcom"/>
    <s v="Neon Studios"/>
    <n v="7.2"/>
    <x v="476"/>
    <n v="0.03"/>
    <m/>
    <n v="0.02"/>
    <n v="0.01"/>
    <x v="1685"/>
  </r>
  <r>
    <x v="8677"/>
    <s v="DS"/>
    <x v="8"/>
    <s v="DreamCatcher Interactive"/>
    <s v="DreamCatcher Interactive"/>
    <m/>
    <x v="476"/>
    <n v="0.05"/>
    <m/>
    <m/>
    <n v="0"/>
    <x v="1501"/>
  </r>
  <r>
    <x v="8678"/>
    <s v="SNES"/>
    <x v="4"/>
    <s v="Kemco"/>
    <s v="Zoom Inc."/>
    <m/>
    <x v="476"/>
    <m/>
    <n v="0.05"/>
    <m/>
    <n v="0"/>
    <x v="1156"/>
  </r>
  <r>
    <x v="8679"/>
    <s v="PSP"/>
    <x v="19"/>
    <s v="Kadokawa Shoten"/>
    <s v="Tenky"/>
    <m/>
    <x v="476"/>
    <m/>
    <n v="0.05"/>
    <m/>
    <m/>
    <x v="3125"/>
  </r>
  <r>
    <x v="8680"/>
    <s v="3DS"/>
    <x v="0"/>
    <s v="Little Orbit"/>
    <s v="Little Orbit"/>
    <m/>
    <x v="476"/>
    <m/>
    <m/>
    <n v="0.04"/>
    <n v="0"/>
    <x v="90"/>
  </r>
  <r>
    <x v="8681"/>
    <s v="PS2"/>
    <x v="11"/>
    <s v="Yeti"/>
    <s v="Yeti"/>
    <m/>
    <x v="476"/>
    <m/>
    <n v="0.05"/>
    <m/>
    <m/>
    <x v="827"/>
  </r>
  <r>
    <x v="8682"/>
    <s v="PS2"/>
    <x v="9"/>
    <s v="Konami"/>
    <s v="Aki Corporation"/>
    <m/>
    <x v="476"/>
    <m/>
    <n v="0.05"/>
    <m/>
    <m/>
    <x v="2058"/>
  </r>
  <r>
    <x v="8683"/>
    <s v="PS2"/>
    <x v="4"/>
    <s v="KOEI"/>
    <s v="Koei"/>
    <m/>
    <x v="476"/>
    <m/>
    <n v="0.05"/>
    <m/>
    <m/>
    <x v="3057"/>
  </r>
  <r>
    <x v="8212"/>
    <s v="XOne"/>
    <x v="11"/>
    <s v="Activision"/>
    <s v="The Odd Gentlemen"/>
    <m/>
    <x v="476"/>
    <n v="0.04"/>
    <m/>
    <m/>
    <n v="0.01"/>
    <x v="3242"/>
  </r>
  <r>
    <x v="6042"/>
    <s v="XB"/>
    <x v="11"/>
    <s v="Konami"/>
    <s v="Krome Studios"/>
    <n v="6.5"/>
    <x v="476"/>
    <n v="0.04"/>
    <m/>
    <n v="0.01"/>
    <n v="0"/>
    <x v="206"/>
  </r>
  <r>
    <x v="8684"/>
    <s v="DS"/>
    <x v="11"/>
    <s v="Banpresto"/>
    <s v="Namco Bandai Games"/>
    <m/>
    <x v="476"/>
    <m/>
    <n v="0.05"/>
    <m/>
    <m/>
    <x v="2623"/>
  </r>
  <r>
    <x v="8685"/>
    <s v="DS"/>
    <x v="8"/>
    <s v="Unknown"/>
    <s v="Talking Stick Games"/>
    <m/>
    <x v="476"/>
    <n v="0.05"/>
    <m/>
    <m/>
    <n v="0"/>
    <x v="240"/>
  </r>
  <r>
    <x v="8686"/>
    <s v="Wii"/>
    <x v="3"/>
    <s v="SVG Distribution"/>
    <s v="Red Wagon"/>
    <m/>
    <x v="476"/>
    <n v="0.05"/>
    <m/>
    <n v="0"/>
    <n v="0"/>
    <x v="1518"/>
  </r>
  <r>
    <x v="8687"/>
    <s v="DS"/>
    <x v="0"/>
    <s v="Namco Bandai"/>
    <s v="Bandai Namco Games"/>
    <m/>
    <x v="476"/>
    <m/>
    <n v="0.05"/>
    <m/>
    <m/>
    <x v="2829"/>
  </r>
  <r>
    <x v="8688"/>
    <s v="SAT"/>
    <x v="11"/>
    <s v="Shogakukan"/>
    <s v="Shogakukan Production"/>
    <m/>
    <x v="476"/>
    <m/>
    <n v="0.05"/>
    <m/>
    <n v="0"/>
    <x v="2730"/>
  </r>
  <r>
    <x v="8689"/>
    <s v="SNES"/>
    <x v="3"/>
    <s v="Misawa"/>
    <s v="C-Lab"/>
    <m/>
    <x v="476"/>
    <m/>
    <n v="0.05"/>
    <m/>
    <n v="0"/>
    <x v="420"/>
  </r>
  <r>
    <x v="8690"/>
    <s v="DS"/>
    <x v="0"/>
    <s v="Takara Tomy"/>
    <s v="Takara Tomy"/>
    <m/>
    <x v="476"/>
    <m/>
    <n v="0.05"/>
    <m/>
    <m/>
    <x v="2069"/>
  </r>
  <r>
    <x v="8691"/>
    <s v="DS"/>
    <x v="8"/>
    <s v="Takara Tomy"/>
    <s v="Takara Tomy"/>
    <m/>
    <x v="476"/>
    <m/>
    <n v="0.05"/>
    <m/>
    <m/>
    <x v="3055"/>
  </r>
  <r>
    <x v="8692"/>
    <s v="Wii"/>
    <x v="6"/>
    <s v="Nordic Games"/>
    <s v="Brain in a Jar"/>
    <m/>
    <x v="476"/>
    <n v="0.03"/>
    <m/>
    <n v="0.01"/>
    <n v="0"/>
    <x v="3353"/>
  </r>
  <r>
    <x v="8693"/>
    <s v="PS2"/>
    <x v="0"/>
    <s v="Acquire"/>
    <s v="Acquire"/>
    <m/>
    <x v="476"/>
    <m/>
    <n v="0.05"/>
    <m/>
    <m/>
    <x v="3354"/>
  </r>
  <r>
    <x v="8225"/>
    <s v="DS"/>
    <x v="9"/>
    <s v="D3 Publisher"/>
    <s v="Natsume"/>
    <m/>
    <x v="476"/>
    <n v="0.05"/>
    <m/>
    <n v="0"/>
    <n v="0"/>
    <x v="50"/>
  </r>
  <r>
    <x v="6277"/>
    <s v="PSP"/>
    <x v="9"/>
    <s v="Bandai"/>
    <s v="Eighting"/>
    <m/>
    <x v="476"/>
    <m/>
    <n v="0.05"/>
    <m/>
    <m/>
    <x v="1305"/>
  </r>
  <r>
    <x v="8694"/>
    <s v="XB"/>
    <x v="9"/>
    <s v="Microsoft Game Studios"/>
    <s v="DreamFactory"/>
    <m/>
    <x v="476"/>
    <n v="0.04"/>
    <m/>
    <n v="0.01"/>
    <n v="0"/>
    <x v="357"/>
  </r>
  <r>
    <x v="8695"/>
    <s v="XOne"/>
    <x v="7"/>
    <s v="Ubisoft"/>
    <s v="Ubisoft"/>
    <m/>
    <x v="476"/>
    <n v="0.04"/>
    <m/>
    <m/>
    <n v="0.01"/>
    <x v="2052"/>
  </r>
  <r>
    <x v="8696"/>
    <s v="PS"/>
    <x v="1"/>
    <s v="Activision"/>
    <s v="Gremlin Interactive"/>
    <m/>
    <x v="476"/>
    <n v="0.03"/>
    <m/>
    <n v="0.02"/>
    <n v="0"/>
    <x v="628"/>
  </r>
  <r>
    <x v="8697"/>
    <s v="PS2"/>
    <x v="0"/>
    <s v="Bandai"/>
    <s v="Anchor Entertainment"/>
    <m/>
    <x v="476"/>
    <m/>
    <n v="0.05"/>
    <m/>
    <m/>
    <x v="1471"/>
  </r>
  <r>
    <x v="8698"/>
    <s v="PS"/>
    <x v="10"/>
    <s v="U.S. Gold"/>
    <s v="Arc Developments"/>
    <m/>
    <x v="476"/>
    <n v="0.03"/>
    <m/>
    <n v="0.02"/>
    <n v="0"/>
    <x v="361"/>
  </r>
  <r>
    <x v="8699"/>
    <s v="PS2"/>
    <x v="3"/>
    <s v="Konami"/>
    <s v="Konami"/>
    <m/>
    <x v="476"/>
    <m/>
    <n v="0.05"/>
    <m/>
    <m/>
    <x v="2253"/>
  </r>
  <r>
    <x v="8700"/>
    <s v="SNES"/>
    <x v="3"/>
    <s v="Hudson Soft"/>
    <s v="Hudson Soft"/>
    <m/>
    <x v="476"/>
    <m/>
    <n v="0.05"/>
    <m/>
    <n v="0"/>
    <x v="1274"/>
  </r>
  <r>
    <x v="8701"/>
    <s v="DS"/>
    <x v="8"/>
    <s v="Sega"/>
    <s v="Sammy Studios"/>
    <m/>
    <x v="476"/>
    <m/>
    <n v="0.05"/>
    <m/>
    <m/>
    <x v="2818"/>
  </r>
  <r>
    <x v="8702"/>
    <s v="SNES"/>
    <x v="11"/>
    <s v="Pack-In-Video"/>
    <s v="Pack-In-Video"/>
    <m/>
    <x v="476"/>
    <m/>
    <n v="0.05"/>
    <m/>
    <n v="0"/>
    <x v="3111"/>
  </r>
  <r>
    <x v="8703"/>
    <s v="GBA"/>
    <x v="0"/>
    <s v="TDK Mediactive"/>
    <s v="TDK Mediactive"/>
    <m/>
    <x v="476"/>
    <n v="0.04"/>
    <m/>
    <n v="0.01"/>
    <n v="0"/>
    <x v="526"/>
  </r>
  <r>
    <x v="8704"/>
    <s v="SNES"/>
    <x v="1"/>
    <s v="Konami"/>
    <s v="KCEO"/>
    <m/>
    <x v="476"/>
    <m/>
    <n v="0.05"/>
    <m/>
    <n v="0"/>
    <x v="3169"/>
  </r>
  <r>
    <x v="8705"/>
    <s v="DS"/>
    <x v="13"/>
    <s v="Activision"/>
    <s v="Activision"/>
    <m/>
    <x v="476"/>
    <n v="0.03"/>
    <m/>
    <n v="0.01"/>
    <n v="0"/>
    <x v="251"/>
  </r>
  <r>
    <x v="8706"/>
    <s v="DS"/>
    <x v="13"/>
    <s v="Rising Star Games"/>
    <s v="Rising Star Games"/>
    <m/>
    <x v="476"/>
    <m/>
    <m/>
    <n v="0.05"/>
    <n v="0"/>
    <x v="3355"/>
  </r>
  <r>
    <x v="8707"/>
    <s v="DS"/>
    <x v="13"/>
    <s v="Rising Star"/>
    <s v="Rising Star Games"/>
    <m/>
    <x v="476"/>
    <m/>
    <m/>
    <n v="0.05"/>
    <n v="0.01"/>
    <x v="2812"/>
  </r>
  <r>
    <x v="7122"/>
    <s v="Wii"/>
    <x v="8"/>
    <s v="Atari"/>
    <s v="Atomic Planet Entertainment"/>
    <n v="2"/>
    <x v="476"/>
    <n v="0.05"/>
    <m/>
    <n v="0"/>
    <n v="0"/>
    <x v="3356"/>
  </r>
  <r>
    <x v="8708"/>
    <s v="DS"/>
    <x v="11"/>
    <s v="Ubisoft"/>
    <s v="Magic Pockets"/>
    <m/>
    <x v="476"/>
    <n v="0.05"/>
    <m/>
    <n v="0"/>
    <n v="0"/>
    <x v="97"/>
  </r>
  <r>
    <x v="8709"/>
    <s v="3DS"/>
    <x v="11"/>
    <s v="Aksys Games"/>
    <s v="Arc System Works"/>
    <m/>
    <x v="476"/>
    <n v="0.03"/>
    <n v="0.01"/>
    <m/>
    <n v="0"/>
    <x v="19"/>
  </r>
  <r>
    <x v="8241"/>
    <s v="DS"/>
    <x v="13"/>
    <s v="Xseed Games"/>
    <s v="PROPE"/>
    <n v="7.3"/>
    <x v="476"/>
    <n v="0.04"/>
    <m/>
    <n v="0"/>
    <n v="0"/>
    <x v="475"/>
  </r>
  <r>
    <x v="5409"/>
    <s v="XB"/>
    <x v="8"/>
    <s v="Crave Entertainment"/>
    <s v="Realtime Associates"/>
    <m/>
    <x v="476"/>
    <n v="0.03"/>
    <m/>
    <n v="0.01"/>
    <n v="0"/>
    <x v="3357"/>
  </r>
  <r>
    <x v="8710"/>
    <s v="PS"/>
    <x v="13"/>
    <s v="Ubisoft"/>
    <s v="Vision Media Engineering"/>
    <m/>
    <x v="476"/>
    <n v="0.03"/>
    <m/>
    <n v="0.02"/>
    <n v="0"/>
    <x v="3358"/>
  </r>
  <r>
    <x v="6282"/>
    <s v="XB"/>
    <x v="6"/>
    <s v="Codemasters"/>
    <s v="Brain in a Jar"/>
    <m/>
    <x v="476"/>
    <n v="0.04"/>
    <m/>
    <n v="0.01"/>
    <n v="0"/>
    <x v="2031"/>
  </r>
  <r>
    <x v="8711"/>
    <s v="DS"/>
    <x v="5"/>
    <s v="Ubisoft"/>
    <s v="Ubisoft"/>
    <m/>
    <x v="476"/>
    <n v="0.05"/>
    <m/>
    <n v="0"/>
    <n v="0"/>
    <x v="185"/>
  </r>
  <r>
    <x v="8712"/>
    <s v="DS"/>
    <x v="8"/>
    <s v="Ubisoft"/>
    <s v="Ubisoft"/>
    <m/>
    <x v="476"/>
    <n v="0.05"/>
    <m/>
    <m/>
    <n v="0"/>
    <x v="50"/>
  </r>
  <r>
    <x v="8713"/>
    <s v="DS"/>
    <x v="5"/>
    <s v="Ubisoft"/>
    <s v="Virtual Toys"/>
    <m/>
    <x v="476"/>
    <n v="0.05"/>
    <m/>
    <m/>
    <n v="0"/>
    <x v="40"/>
  </r>
  <r>
    <x v="8714"/>
    <s v="PC"/>
    <x v="5"/>
    <s v="Ubisoft"/>
    <s v="1C: Maddox Games"/>
    <n v="5"/>
    <x v="476"/>
    <m/>
    <m/>
    <n v="0.05"/>
    <n v="0.01"/>
    <x v="2845"/>
  </r>
  <r>
    <x v="7823"/>
    <s v="NS"/>
    <x v="4"/>
    <s v="Square Enix"/>
    <s v="Tokyo RPG Factory"/>
    <n v="7"/>
    <x v="476"/>
    <m/>
    <n v="0.05"/>
    <m/>
    <m/>
    <x v="890"/>
  </r>
  <r>
    <x v="6556"/>
    <s v="Wii"/>
    <x v="0"/>
    <s v="O-Games"/>
    <s v="Gameinvest"/>
    <m/>
    <x v="476"/>
    <n v="0.05"/>
    <m/>
    <n v="0"/>
    <n v="0"/>
    <x v="893"/>
  </r>
  <r>
    <x v="8715"/>
    <s v="PSV"/>
    <x v="4"/>
    <s v="Compile Heart"/>
    <s v="Felistella"/>
    <m/>
    <x v="476"/>
    <m/>
    <n v="0.05"/>
    <m/>
    <m/>
    <x v="2592"/>
  </r>
  <r>
    <x v="8715"/>
    <s v="PSV"/>
    <x v="4"/>
    <s v="Idea Factory International"/>
    <s v="Felistella"/>
    <m/>
    <x v="476"/>
    <n v="0.03"/>
    <m/>
    <n v="0.01"/>
    <n v="0.01"/>
    <x v="263"/>
  </r>
  <r>
    <x v="4131"/>
    <s v="PC"/>
    <x v="4"/>
    <s v="Bethesda Softworks"/>
    <s v="InXile Entertainment"/>
    <n v="6.1"/>
    <x v="476"/>
    <n v="0.03"/>
    <m/>
    <n v="0.01"/>
    <n v="0"/>
    <x v="1155"/>
  </r>
  <r>
    <x v="8716"/>
    <s v="PS2"/>
    <x v="6"/>
    <s v="Global Star Software"/>
    <s v="Eutechnyx"/>
    <m/>
    <x v="476"/>
    <n v="0.02"/>
    <m/>
    <n v="0.02"/>
    <n v="0.01"/>
    <x v="2457"/>
  </r>
  <r>
    <x v="8717"/>
    <s v="DS"/>
    <x v="8"/>
    <s v="Konami"/>
    <s v="Konami"/>
    <m/>
    <x v="476"/>
    <m/>
    <n v="0.05"/>
    <m/>
    <m/>
    <x v="2649"/>
  </r>
  <r>
    <x v="4376"/>
    <s v="Wii"/>
    <x v="5"/>
    <s v="505 Games"/>
    <s v="Paramount Interactive"/>
    <m/>
    <x v="476"/>
    <n v="0.04"/>
    <m/>
    <n v="0"/>
    <n v="0"/>
    <x v="2200"/>
  </r>
  <r>
    <x v="8718"/>
    <s v="PS"/>
    <x v="4"/>
    <s v="Atlus"/>
    <s v="Max Five"/>
    <m/>
    <x v="476"/>
    <n v="0.03"/>
    <m/>
    <n v="0.02"/>
    <n v="0"/>
    <x v="1972"/>
  </r>
  <r>
    <x v="8719"/>
    <s v="PS2"/>
    <x v="9"/>
    <s v="Sega"/>
    <s v="Arc System Works"/>
    <m/>
    <x v="476"/>
    <m/>
    <n v="0.05"/>
    <m/>
    <m/>
    <x v="2069"/>
  </r>
  <r>
    <x v="8720"/>
    <s v="DS"/>
    <x v="12"/>
    <s v="Valcon Games"/>
    <s v="Valcon Games"/>
    <m/>
    <x v="476"/>
    <n v="0.05"/>
    <m/>
    <n v="0"/>
    <n v="0"/>
    <x v="1854"/>
  </r>
  <r>
    <x v="8721"/>
    <s v="SNES"/>
    <x v="8"/>
    <s v="Vap"/>
    <s v="Jorudan"/>
    <m/>
    <x v="476"/>
    <m/>
    <n v="0.05"/>
    <m/>
    <m/>
    <x v="3359"/>
  </r>
  <r>
    <x v="8722"/>
    <s v="PS"/>
    <x v="6"/>
    <s v="Electronic Arts"/>
    <s v="Bullfrog Productions"/>
    <m/>
    <x v="476"/>
    <n v="0.03"/>
    <m/>
    <n v="0.02"/>
    <n v="0"/>
    <x v="361"/>
  </r>
  <r>
    <x v="8723"/>
    <s v="DS"/>
    <x v="11"/>
    <s v="Idea Factory"/>
    <s v="Idea Factory"/>
    <m/>
    <x v="476"/>
    <m/>
    <n v="0.05"/>
    <m/>
    <m/>
    <x v="2338"/>
  </r>
  <r>
    <x v="8724"/>
    <s v="3DS"/>
    <x v="4"/>
    <s v="Sega"/>
    <s v="Sega"/>
    <m/>
    <x v="476"/>
    <m/>
    <n v="0.05"/>
    <m/>
    <m/>
    <x v="2341"/>
  </r>
  <r>
    <x v="8725"/>
    <s v="N64"/>
    <x v="0"/>
    <s v="Titus"/>
    <s v="Player 1"/>
    <m/>
    <x v="476"/>
    <n v="0.04"/>
    <m/>
    <n v="0.01"/>
    <n v="0"/>
    <x v="3360"/>
  </r>
  <r>
    <x v="8726"/>
    <s v="PS4"/>
    <x v="2"/>
    <s v="505 Games"/>
    <s v="Ninja Theory"/>
    <n v="8.3000000000000007"/>
    <x v="476"/>
    <n v="0.03"/>
    <m/>
    <n v="0.01"/>
    <n v="0.01"/>
    <x v="1258"/>
  </r>
  <r>
    <x v="8727"/>
    <s v="PS4"/>
    <x v="8"/>
    <s v="Sega"/>
    <s v="Sega"/>
    <m/>
    <x v="476"/>
    <m/>
    <n v="0.05"/>
    <m/>
    <m/>
    <x v="3361"/>
  </r>
  <r>
    <x v="5809"/>
    <s v="XOne"/>
    <x v="0"/>
    <s v="GameTrust"/>
    <s v="Frozenbyte"/>
    <m/>
    <x v="476"/>
    <n v="0.04"/>
    <m/>
    <m/>
    <n v="0.01"/>
    <x v="685"/>
  </r>
  <r>
    <x v="8728"/>
    <s v="DS"/>
    <x v="11"/>
    <s v="KOEI"/>
    <s v="Koei"/>
    <m/>
    <x v="476"/>
    <m/>
    <n v="0.05"/>
    <m/>
    <m/>
    <x v="2230"/>
  </r>
  <r>
    <x v="8729"/>
    <s v="PS2"/>
    <x v="11"/>
    <s v="KOEI"/>
    <s v="Koei"/>
    <m/>
    <x v="476"/>
    <m/>
    <n v="0.05"/>
    <m/>
    <m/>
    <x v="458"/>
  </r>
  <r>
    <x v="8730"/>
    <s v="PS2"/>
    <x v="11"/>
    <s v="Idea Factory"/>
    <s v="Idea Factory"/>
    <m/>
    <x v="476"/>
    <m/>
    <n v="0.05"/>
    <m/>
    <m/>
    <x v="3268"/>
  </r>
  <r>
    <x v="8731"/>
    <s v="PSV"/>
    <x v="19"/>
    <s v="Idea Factory"/>
    <s v="Design Factory"/>
    <m/>
    <x v="476"/>
    <m/>
    <n v="0.05"/>
    <m/>
    <m/>
    <x v="3295"/>
  </r>
  <r>
    <x v="8732"/>
    <s v="PSP"/>
    <x v="5"/>
    <s v="Aksys Games"/>
    <s v="Design Factory"/>
    <m/>
    <x v="476"/>
    <m/>
    <n v="0.05"/>
    <m/>
    <m/>
    <x v="506"/>
  </r>
  <r>
    <x v="8263"/>
    <s v="PS3"/>
    <x v="8"/>
    <s v="Gamecock"/>
    <s v="Wideload Games"/>
    <n v="7"/>
    <x v="476"/>
    <n v="0.05"/>
    <m/>
    <m/>
    <n v="0.01"/>
    <x v="522"/>
  </r>
  <r>
    <x v="8733"/>
    <s v="3DS"/>
    <x v="0"/>
    <s v="Bandai Namco Games"/>
    <s v="Bandai Namco Games"/>
    <m/>
    <x v="476"/>
    <m/>
    <n v="0.05"/>
    <m/>
    <m/>
    <x v="2612"/>
  </r>
  <r>
    <x v="8734"/>
    <s v="DS"/>
    <x v="13"/>
    <s v="Namco Bandai"/>
    <s v="Art"/>
    <m/>
    <x v="476"/>
    <n v="0.04"/>
    <m/>
    <n v="0"/>
    <n v="0"/>
    <x v="641"/>
  </r>
  <r>
    <x v="8735"/>
    <s v="PSP"/>
    <x v="13"/>
    <s v="Namco Bandai"/>
    <s v="Q Entertainment"/>
    <m/>
    <x v="476"/>
    <n v="0.05"/>
    <m/>
    <n v="0"/>
    <n v="0.01"/>
    <x v="641"/>
  </r>
  <r>
    <x v="8736"/>
    <s v="DS"/>
    <x v="3"/>
    <s v="Storm City Games"/>
    <s v="Beyond Reality"/>
    <m/>
    <x v="476"/>
    <n v="0.04"/>
    <m/>
    <m/>
    <n v="0"/>
    <x v="1816"/>
  </r>
  <r>
    <x v="8737"/>
    <s v="DS"/>
    <x v="9"/>
    <s v="Majesco"/>
    <s v="Arc System Works"/>
    <m/>
    <x v="476"/>
    <n v="0.05"/>
    <m/>
    <m/>
    <n v="0"/>
    <x v="2755"/>
  </r>
  <r>
    <x v="8738"/>
    <s v="PC"/>
    <x v="4"/>
    <s v="NCSoft"/>
    <s v="ArenaNet"/>
    <m/>
    <x v="476"/>
    <n v="0"/>
    <m/>
    <n v="0.04"/>
    <n v="0.01"/>
    <x v="1240"/>
  </r>
  <r>
    <x v="8739"/>
    <s v="3DS"/>
    <x v="8"/>
    <s v="Level 5"/>
    <s v="Level 5"/>
    <m/>
    <x v="476"/>
    <m/>
    <n v="0.05"/>
    <m/>
    <m/>
    <x v="3245"/>
  </r>
  <r>
    <x v="8740"/>
    <s v="PS2"/>
    <x v="4"/>
    <s v="Atlus"/>
    <s v="Career Soft"/>
    <m/>
    <x v="476"/>
    <m/>
    <n v="0.05"/>
    <m/>
    <m/>
    <x v="128"/>
  </r>
  <r>
    <x v="8741"/>
    <s v="PS2"/>
    <x v="4"/>
    <s v="Atlus"/>
    <s v="Career Soft"/>
    <m/>
    <x v="476"/>
    <m/>
    <n v="0.05"/>
    <m/>
    <m/>
    <x v="3362"/>
  </r>
  <r>
    <x v="8742"/>
    <s v="PS2"/>
    <x v="12"/>
    <s v="NIS America"/>
    <s v="Vanillaware"/>
    <n v="7.7"/>
    <x v="476"/>
    <n v="0.01"/>
    <n v="0.03"/>
    <n v="0.01"/>
    <n v="0"/>
    <x v="626"/>
  </r>
  <r>
    <x v="933"/>
    <s v="DS"/>
    <x v="6"/>
    <s v="Codemasters"/>
    <s v="Codemasters"/>
    <n v="7.9"/>
    <x v="476"/>
    <n v="0.04"/>
    <m/>
    <n v="0"/>
    <n v="0"/>
    <x v="801"/>
  </r>
  <r>
    <x v="7484"/>
    <s v="XOne"/>
    <x v="6"/>
    <s v="Milestone S.r.l."/>
    <s v="Milestone S.r.l"/>
    <m/>
    <x v="476"/>
    <n v="0.04"/>
    <m/>
    <m/>
    <n v="0"/>
    <x v="2739"/>
  </r>
  <r>
    <x v="8743"/>
    <s v="PS"/>
    <x v="6"/>
    <s v="Sony Computer Entertainment"/>
    <s v="Various"/>
    <m/>
    <x v="476"/>
    <n v="0.03"/>
    <m/>
    <n v="0.02"/>
    <n v="0"/>
    <x v="1399"/>
  </r>
  <r>
    <x v="8275"/>
    <s v="XOne"/>
    <x v="3"/>
    <s v="2K Games"/>
    <s v="HB Studios"/>
    <m/>
    <x v="476"/>
    <n v="0.05"/>
    <m/>
    <m/>
    <n v="0.01"/>
    <x v="306"/>
  </r>
  <r>
    <x v="8744"/>
    <s v="SAT"/>
    <x v="9"/>
    <s v="Sega"/>
    <s v="Sega"/>
    <m/>
    <x v="476"/>
    <m/>
    <n v="0.05"/>
    <m/>
    <n v="0"/>
    <x v="274"/>
  </r>
  <r>
    <x v="7852"/>
    <s v="PSV"/>
    <x v="4"/>
    <s v="NIS America"/>
    <s v="Kadokawa Games"/>
    <m/>
    <x v="476"/>
    <n v="0.01"/>
    <n v="0.03"/>
    <n v="0"/>
    <n v="0"/>
    <x v="2242"/>
  </r>
  <r>
    <x v="6300"/>
    <s v="XB"/>
    <x v="0"/>
    <s v="Acclaim Entertainment"/>
    <s v="Acclaim Entertainment"/>
    <m/>
    <x v="476"/>
    <n v="0.04"/>
    <m/>
    <n v="0.01"/>
    <n v="0"/>
    <x v="168"/>
  </r>
  <r>
    <x v="8745"/>
    <s v="PS2"/>
    <x v="8"/>
    <s v="KOEI"/>
    <s v="iNiS"/>
    <m/>
    <x v="476"/>
    <n v="0.02"/>
    <m/>
    <n v="0.02"/>
    <n v="0.01"/>
    <x v="3363"/>
  </r>
  <r>
    <x v="8746"/>
    <s v="DS"/>
    <x v="10"/>
    <s v="Crave Entertainment"/>
    <s v="Crave Entertainment"/>
    <m/>
    <x v="476"/>
    <n v="0.05"/>
    <m/>
    <n v="0"/>
    <n v="0"/>
    <x v="132"/>
  </r>
  <r>
    <x v="8747"/>
    <s v="Wii"/>
    <x v="10"/>
    <s v="Crave Entertainment"/>
    <s v="Frame Studios Interactive"/>
    <m/>
    <x v="476"/>
    <n v="0.04"/>
    <m/>
    <m/>
    <n v="0"/>
    <x v="4"/>
  </r>
  <r>
    <x v="8748"/>
    <s v="SAT"/>
    <x v="9"/>
    <s v="SNK"/>
    <s v="SNK Corporation"/>
    <m/>
    <x v="476"/>
    <m/>
    <n v="0.05"/>
    <m/>
    <n v="0"/>
    <x v="1351"/>
  </r>
  <r>
    <x v="8749"/>
    <s v="SCD"/>
    <x v="8"/>
    <s v="Sega"/>
    <s v="Unknown"/>
    <m/>
    <x v="476"/>
    <m/>
    <n v="0.05"/>
    <m/>
    <n v="0"/>
    <x v="3165"/>
  </r>
  <r>
    <x v="8750"/>
    <s v="SCD"/>
    <x v="8"/>
    <s v="Sega"/>
    <s v="Unknown"/>
    <m/>
    <x v="476"/>
    <m/>
    <n v="0.04"/>
    <m/>
    <n v="0"/>
    <x v="3165"/>
  </r>
  <r>
    <x v="8751"/>
    <s v="DS"/>
    <x v="6"/>
    <s v="Ubisoft"/>
    <s v="Ubisoft"/>
    <m/>
    <x v="476"/>
    <n v="0.04"/>
    <m/>
    <n v="0"/>
    <n v="0"/>
    <x v="1607"/>
  </r>
  <r>
    <x v="8752"/>
    <s v="PSV"/>
    <x v="9"/>
    <s v="Namco Bandai Games"/>
    <s v="Bandai Namco Games"/>
    <m/>
    <x v="476"/>
    <m/>
    <n v="0.05"/>
    <m/>
    <m/>
    <x v="2691"/>
  </r>
  <r>
    <x v="8753"/>
    <s v="3DS"/>
    <x v="0"/>
    <s v="Capcom"/>
    <s v="Treasure Co., Ltd."/>
    <m/>
    <x v="476"/>
    <m/>
    <n v="0.05"/>
    <m/>
    <m/>
    <x v="1503"/>
  </r>
  <r>
    <x v="8754"/>
    <s v="PSP"/>
    <x v="0"/>
    <s v="Spike"/>
    <s v="Spike"/>
    <m/>
    <x v="476"/>
    <m/>
    <n v="0.05"/>
    <m/>
    <m/>
    <x v="1943"/>
  </r>
  <r>
    <x v="8755"/>
    <s v="3DS"/>
    <x v="5"/>
    <s v="Genki"/>
    <s v="Genki"/>
    <m/>
    <x v="476"/>
    <m/>
    <n v="0.05"/>
    <m/>
    <m/>
    <x v="2942"/>
  </r>
  <r>
    <x v="7862"/>
    <s v="XB"/>
    <x v="10"/>
    <s v="VU Games"/>
    <s v="Unique Development Studios Sweden"/>
    <m/>
    <x v="476"/>
    <n v="0.03"/>
    <m/>
    <n v="0.01"/>
    <n v="0"/>
    <x v="3152"/>
  </r>
  <r>
    <x v="8756"/>
    <s v="DS"/>
    <x v="8"/>
    <s v="Benesse"/>
    <s v="Benesse"/>
    <m/>
    <x v="476"/>
    <m/>
    <n v="0.05"/>
    <m/>
    <m/>
    <x v="1879"/>
  </r>
  <r>
    <x v="8757"/>
    <s v="PSP"/>
    <x v="4"/>
    <s v="Spike"/>
    <s v="ChunSoft"/>
    <m/>
    <x v="476"/>
    <m/>
    <n v="0.05"/>
    <m/>
    <m/>
    <x v="2896"/>
  </r>
  <r>
    <x v="8758"/>
    <s v="Wii"/>
    <x v="8"/>
    <s v="Majesco"/>
    <s v="Taito Corporation"/>
    <m/>
    <x v="476"/>
    <n v="0.05"/>
    <m/>
    <m/>
    <n v="0"/>
    <x v="3364"/>
  </r>
  <r>
    <x v="7863"/>
    <s v="XB"/>
    <x v="12"/>
    <s v="THQ"/>
    <s v="Pandemic Studios"/>
    <m/>
    <x v="476"/>
    <n v="0.03"/>
    <m/>
    <n v="0.01"/>
    <n v="0"/>
    <x v="1783"/>
  </r>
  <r>
    <x v="6856"/>
    <s v="GC"/>
    <x v="10"/>
    <s v="Konami"/>
    <s v="Hudson Soft"/>
    <m/>
    <x v="476"/>
    <n v="0.04"/>
    <m/>
    <n v="0.01"/>
    <n v="0"/>
    <x v="701"/>
  </r>
  <r>
    <x v="8759"/>
    <s v="PC"/>
    <x v="5"/>
    <s v="Microsoft Game Studios"/>
    <s v="Digital Anvil"/>
    <m/>
    <x v="476"/>
    <n v="0.02"/>
    <m/>
    <n v="0.03"/>
    <n v="0"/>
    <x v="695"/>
  </r>
  <r>
    <x v="8760"/>
    <s v="XOne"/>
    <x v="5"/>
    <s v="Dovetail Games"/>
    <s v="Dovetail Games"/>
    <m/>
    <x v="476"/>
    <n v="0.04"/>
    <m/>
    <m/>
    <n v="0.01"/>
    <x v="3317"/>
  </r>
  <r>
    <x v="8760"/>
    <s v="PS4"/>
    <x v="5"/>
    <s v="Dovetail Games"/>
    <s v="Dovetail Games"/>
    <m/>
    <x v="476"/>
    <n v="0.04"/>
    <m/>
    <m/>
    <n v="0.01"/>
    <x v="3317"/>
  </r>
  <r>
    <x v="8761"/>
    <s v="DS"/>
    <x v="13"/>
    <s v="Atari"/>
    <s v="Playrix Entertainment"/>
    <m/>
    <x v="476"/>
    <n v="0.05"/>
    <m/>
    <m/>
    <n v="0"/>
    <x v="918"/>
  </r>
  <r>
    <x v="8762"/>
    <s v="PS2"/>
    <x v="3"/>
    <s v="Natsume"/>
    <s v="SCEI"/>
    <m/>
    <x v="476"/>
    <n v="0.02"/>
    <m/>
    <n v="0.02"/>
    <n v="0.01"/>
    <x v="3365"/>
  </r>
  <r>
    <x v="8763"/>
    <s v="PS2"/>
    <x v="0"/>
    <s v="Capcom"/>
    <s v="Capcom Production Studio 8"/>
    <m/>
    <x v="476"/>
    <n v="0.03"/>
    <m/>
    <n v="0.02"/>
    <n v="0.01"/>
    <x v="637"/>
  </r>
  <r>
    <x v="8764"/>
    <s v="N64"/>
    <x v="9"/>
    <s v="SouthPeak Interactive"/>
    <s v="Opus Studio"/>
    <m/>
    <x v="476"/>
    <n v="0.04"/>
    <m/>
    <n v="0.01"/>
    <n v="0"/>
    <x v="702"/>
  </r>
  <r>
    <x v="150"/>
    <s v="GBA"/>
    <x v="3"/>
    <s v="EA Sports"/>
    <s v="Exient Entertainment"/>
    <n v="8.5"/>
    <x v="476"/>
    <n v="0.04"/>
    <m/>
    <n v="0.01"/>
    <n v="0"/>
    <x v="150"/>
  </r>
  <r>
    <x v="160"/>
    <s v="GBA"/>
    <x v="3"/>
    <s v="EA Sports"/>
    <s v="Exient Entertainment"/>
    <n v="6.9"/>
    <x v="476"/>
    <n v="0.04"/>
    <m/>
    <n v="0.01"/>
    <n v="0"/>
    <x v="996"/>
  </r>
  <r>
    <x v="133"/>
    <s v="PC"/>
    <x v="3"/>
    <s v="EA Sports"/>
    <s v="EA Canada"/>
    <m/>
    <x v="476"/>
    <m/>
    <m/>
    <n v="0.04"/>
    <n v="0.01"/>
    <x v="2295"/>
  </r>
  <r>
    <x v="8765"/>
    <s v="PC"/>
    <x v="3"/>
    <s v="Electronic Arts"/>
    <s v="Bright Future GmbH"/>
    <m/>
    <x v="476"/>
    <n v="0"/>
    <m/>
    <n v="0.03"/>
    <n v="0.01"/>
    <x v="52"/>
  </r>
  <r>
    <x v="8766"/>
    <s v="PS2"/>
    <x v="6"/>
    <s v="Sega"/>
    <s v="Sega-AM2"/>
    <m/>
    <x v="476"/>
    <n v="0.03"/>
    <m/>
    <n v="0.02"/>
    <n v="0.01"/>
    <x v="3366"/>
  </r>
  <r>
    <x v="8767"/>
    <s v="PSP"/>
    <x v="9"/>
    <s v="Capcom"/>
    <s v="Eighting"/>
    <n v="7.6"/>
    <x v="476"/>
    <m/>
    <n v="0.05"/>
    <m/>
    <m/>
    <x v="3367"/>
  </r>
  <r>
    <x v="8768"/>
    <s v="PS"/>
    <x v="9"/>
    <s v="SNK"/>
    <s v="SNK Corporation"/>
    <m/>
    <x v="476"/>
    <n v="0.03"/>
    <m/>
    <n v="0.02"/>
    <n v="0"/>
    <x v="3368"/>
  </r>
  <r>
    <x v="8769"/>
    <s v="XB"/>
    <x v="0"/>
    <s v="Tecmo"/>
    <s v="Tecmo"/>
    <n v="8.6999999999999993"/>
    <x v="476"/>
    <n v="0.04"/>
    <m/>
    <n v="0.01"/>
    <n v="0"/>
    <x v="1181"/>
  </r>
  <r>
    <x v="2923"/>
    <s v="Wii"/>
    <x v="0"/>
    <s v="2K Games"/>
    <s v="7 Studios"/>
    <m/>
    <x v="476"/>
    <n v="0.04"/>
    <m/>
    <n v="0.01"/>
    <n v="0"/>
    <x v="1647"/>
  </r>
  <r>
    <x v="8770"/>
    <s v="GBA"/>
    <x v="13"/>
    <s v="Namco"/>
    <s v="Namco"/>
    <m/>
    <x v="476"/>
    <m/>
    <n v="0.05"/>
    <m/>
    <n v="0"/>
    <x v="374"/>
  </r>
  <r>
    <x v="7880"/>
    <s v="XB"/>
    <x v="4"/>
    <s v="Interplay"/>
    <s v="Interplay"/>
    <m/>
    <x v="476"/>
    <n v="0.04"/>
    <m/>
    <n v="0.01"/>
    <n v="0"/>
    <x v="2413"/>
  </r>
  <r>
    <x v="708"/>
    <s v="PC"/>
    <x v="6"/>
    <s v="Codemasters"/>
    <s v="Codemasters Birmingham"/>
    <n v="8"/>
    <x v="476"/>
    <m/>
    <m/>
    <n v="0.05"/>
    <n v="0.01"/>
    <x v="3097"/>
  </r>
  <r>
    <x v="8298"/>
    <s v="XOne"/>
    <x v="0"/>
    <s v="Maximum Games"/>
    <s v="Iron Galaxy"/>
    <m/>
    <x v="476"/>
    <n v="0.04"/>
    <m/>
    <m/>
    <n v="0.01"/>
    <x v="3264"/>
  </r>
  <r>
    <x v="8771"/>
    <s v="PS"/>
    <x v="0"/>
    <s v="Infogrames"/>
    <s v="Rage Software"/>
    <m/>
    <x v="476"/>
    <n v="0.03"/>
    <m/>
    <n v="0.02"/>
    <n v="0"/>
    <x v="3369"/>
  </r>
  <r>
    <x v="8304"/>
    <s v="GC"/>
    <x v="3"/>
    <s v="Konami"/>
    <s v="Konami Computer Entertainment Osaka"/>
    <m/>
    <x v="476"/>
    <n v="0.04"/>
    <m/>
    <n v="0.01"/>
    <n v="0"/>
    <x v="291"/>
  </r>
  <r>
    <x v="8772"/>
    <s v="GBA"/>
    <x v="3"/>
    <s v="Konami"/>
    <s v="Konami"/>
    <n v="5.5"/>
    <x v="476"/>
    <n v="0.03"/>
    <m/>
    <n v="0.01"/>
    <n v="0"/>
    <x v="3189"/>
  </r>
  <r>
    <x v="7891"/>
    <s v="PS3"/>
    <x v="0"/>
    <s v="Capcom"/>
    <s v="HexaDrive"/>
    <m/>
    <x v="476"/>
    <m/>
    <n v="0.05"/>
    <m/>
    <m/>
    <x v="2985"/>
  </r>
  <r>
    <x v="8773"/>
    <s v="PSP"/>
    <x v="0"/>
    <s v="KOEI"/>
    <s v="Omega Force"/>
    <m/>
    <x v="476"/>
    <n v="0.04"/>
    <m/>
    <n v="0"/>
    <n v="0"/>
    <x v="257"/>
  </r>
  <r>
    <x v="8774"/>
    <s v="XB"/>
    <x v="0"/>
    <s v="KOEI"/>
    <s v="Omega Force"/>
    <m/>
    <x v="476"/>
    <n v="0.04"/>
    <m/>
    <n v="0.01"/>
    <n v="0"/>
    <x v="613"/>
  </r>
  <r>
    <x v="8775"/>
    <s v="GEN"/>
    <x v="10"/>
    <s v="Sega"/>
    <s v="Treasure Co., Ltd."/>
    <m/>
    <x v="476"/>
    <m/>
    <n v="0.05"/>
    <m/>
    <n v="0"/>
    <x v="3370"/>
  </r>
  <r>
    <x v="8776"/>
    <s v="PSP"/>
    <x v="11"/>
    <s v="ASCII Media Works"/>
    <s v="Kadokawa Games"/>
    <m/>
    <x v="476"/>
    <m/>
    <n v="0.05"/>
    <m/>
    <m/>
    <x v="3097"/>
  </r>
  <r>
    <x v="8777"/>
    <s v="PC"/>
    <x v="12"/>
    <s v="Electronic Arts"/>
    <s v="Bullfrog Productions"/>
    <m/>
    <x v="476"/>
    <m/>
    <m/>
    <n v="0.05"/>
    <n v="0.01"/>
    <x v="44"/>
  </r>
  <r>
    <x v="7893"/>
    <s v="PS3"/>
    <x v="10"/>
    <s v="Capcom"/>
    <s v="WayForward"/>
    <n v="8.6"/>
    <x v="476"/>
    <n v="0.01"/>
    <m/>
    <n v="0.04"/>
    <n v="0.01"/>
    <x v="1222"/>
  </r>
  <r>
    <x v="8778"/>
    <s v="N64"/>
    <x v="9"/>
    <s v="Electro Brain"/>
    <s v="Produce!"/>
    <m/>
    <x v="476"/>
    <n v="0.04"/>
    <m/>
    <n v="0.01"/>
    <n v="0"/>
    <x v="223"/>
  </r>
  <r>
    <x v="8779"/>
    <s v="PS2"/>
    <x v="4"/>
    <s v="Atlus"/>
    <s v="Matrix Software"/>
    <n v="7.5"/>
    <x v="476"/>
    <n v="0.03"/>
    <m/>
    <n v="0.02"/>
    <n v="0.01"/>
    <x v="123"/>
  </r>
  <r>
    <x v="8780"/>
    <s v="DS"/>
    <x v="8"/>
    <s v="DreamCatcher Interactive"/>
    <s v="DreamCatcher Interactive"/>
    <m/>
    <x v="476"/>
    <n v="0.05"/>
    <m/>
    <m/>
    <n v="0"/>
    <x v="3371"/>
  </r>
  <r>
    <x v="8781"/>
    <s v="GBA"/>
    <x v="10"/>
    <s v="Nintendo"/>
    <s v="Game Freak"/>
    <n v="7.9"/>
    <x v="476"/>
    <n v="0.04"/>
    <m/>
    <n v="0.01"/>
    <n v="0"/>
    <x v="1652"/>
  </r>
  <r>
    <x v="8782"/>
    <s v="DS"/>
    <x v="5"/>
    <s v="DreamCatcher Interactive"/>
    <s v="DreamCatcher Interactive"/>
    <m/>
    <x v="476"/>
    <n v="0.05"/>
    <m/>
    <m/>
    <n v="0"/>
    <x v="2336"/>
  </r>
  <r>
    <x v="4951"/>
    <s v="Wii"/>
    <x v="8"/>
    <s v="Zoo Games"/>
    <s v="Zoo Games"/>
    <m/>
    <x v="476"/>
    <n v="0.05"/>
    <m/>
    <m/>
    <n v="0"/>
    <x v="251"/>
  </r>
  <r>
    <x v="8783"/>
    <s v="DS"/>
    <x v="4"/>
    <s v="Sega"/>
    <s v="Neverland"/>
    <m/>
    <x v="476"/>
    <m/>
    <n v="0.05"/>
    <m/>
    <m/>
    <x v="572"/>
  </r>
  <r>
    <x v="8784"/>
    <s v="XB"/>
    <x v="10"/>
    <s v="Ubisoft"/>
    <s v="Dragonstone Software"/>
    <m/>
    <x v="476"/>
    <n v="0.04"/>
    <m/>
    <n v="0.01"/>
    <n v="0"/>
    <x v="164"/>
  </r>
  <r>
    <x v="8785"/>
    <s v="GBA"/>
    <x v="0"/>
    <s v="NewKidCo"/>
    <s v="Handheld Games"/>
    <m/>
    <x v="476"/>
    <n v="0.04"/>
    <m/>
    <n v="0.01"/>
    <n v="0"/>
    <x v="32"/>
  </r>
  <r>
    <x v="8786"/>
    <s v="PS2"/>
    <x v="6"/>
    <s v="Titus"/>
    <s v="SmartDog"/>
    <m/>
    <x v="476"/>
    <n v="0.03"/>
    <m/>
    <n v="0.02"/>
    <n v="0.01"/>
    <x v="2020"/>
  </r>
  <r>
    <x v="8787"/>
    <s v="GBA"/>
    <x v="0"/>
    <s v="Atlus"/>
    <s v="Million"/>
    <n v="7.9"/>
    <x v="476"/>
    <n v="0.03"/>
    <m/>
    <n v="0.01"/>
    <n v="0"/>
    <x v="1690"/>
  </r>
  <r>
    <x v="8788"/>
    <s v="3DS"/>
    <x v="8"/>
    <s v="FuRyu Corporation"/>
    <s v="Unknown"/>
    <m/>
    <x v="476"/>
    <m/>
    <n v="0.05"/>
    <m/>
    <m/>
    <x v="2612"/>
  </r>
  <r>
    <x v="8789"/>
    <s v="DS"/>
    <x v="4"/>
    <s v="Sega"/>
    <s v="Epoch"/>
    <m/>
    <x v="476"/>
    <m/>
    <n v="0.05"/>
    <m/>
    <m/>
    <x v="2190"/>
  </r>
  <r>
    <x v="8790"/>
    <s v="SNES"/>
    <x v="4"/>
    <s v="Epoch"/>
    <s v="SAS Sakata"/>
    <m/>
    <x v="476"/>
    <m/>
    <n v="0.05"/>
    <m/>
    <n v="0"/>
    <x v="3332"/>
  </r>
  <r>
    <x v="8791"/>
    <s v="PS4"/>
    <x v="11"/>
    <s v="Klei Entertainment"/>
    <s v="Klei Entertainment"/>
    <m/>
    <x v="476"/>
    <n v="0.04"/>
    <m/>
    <m/>
    <n v="0.01"/>
    <x v="3098"/>
  </r>
  <r>
    <x v="8792"/>
    <s v="Wii"/>
    <x v="0"/>
    <s v="UFO Interactive"/>
    <s v="RED Entertainment"/>
    <m/>
    <x v="476"/>
    <n v="0.05"/>
    <m/>
    <n v="0"/>
    <n v="0"/>
    <x v="1154"/>
  </r>
  <r>
    <x v="8793"/>
    <s v="DS"/>
    <x v="11"/>
    <s v="SNK Playmore"/>
    <s v="SNK Playmore Corporation"/>
    <m/>
    <x v="476"/>
    <m/>
    <n v="0.05"/>
    <m/>
    <m/>
    <x v="1761"/>
  </r>
  <r>
    <x v="8794"/>
    <s v="DS"/>
    <x v="4"/>
    <s v="Atlus"/>
    <s v="Suzak"/>
    <m/>
    <x v="476"/>
    <n v="0.05"/>
    <m/>
    <m/>
    <n v="0"/>
    <x v="1756"/>
  </r>
  <r>
    <x v="8795"/>
    <s v="X360"/>
    <x v="1"/>
    <s v="Rising Star"/>
    <s v="Cave"/>
    <m/>
    <x v="476"/>
    <m/>
    <m/>
    <n v="0.04"/>
    <n v="0.01"/>
    <x v="2826"/>
  </r>
  <r>
    <x v="6327"/>
    <s v="GC"/>
    <x v="10"/>
    <s v="Ubisoft"/>
    <s v="Ubisoft"/>
    <n v="4"/>
    <x v="476"/>
    <n v="0.04"/>
    <m/>
    <n v="0.01"/>
    <n v="0"/>
    <x v="3372"/>
  </r>
  <r>
    <x v="7906"/>
    <s v="GC"/>
    <x v="8"/>
    <s v="Electronic Arts"/>
    <s v="Neverland Company"/>
    <n v="4.4000000000000004"/>
    <x v="476"/>
    <n v="0.04"/>
    <m/>
    <n v="0.01"/>
    <n v="0"/>
    <x v="76"/>
  </r>
  <r>
    <x v="8796"/>
    <s v="PS4"/>
    <x v="2"/>
    <s v="NIS America"/>
    <s v="Granzella"/>
    <m/>
    <x v="476"/>
    <m/>
    <n v="0.05"/>
    <m/>
    <m/>
    <x v="3373"/>
  </r>
  <r>
    <x v="1078"/>
    <s v="PC"/>
    <x v="6"/>
    <s v="Codemasters"/>
    <s v="Codemasters"/>
    <n v="9"/>
    <x v="476"/>
    <m/>
    <m/>
    <n v="0.04"/>
    <n v="0.01"/>
    <x v="803"/>
  </r>
  <r>
    <x v="8797"/>
    <s v="PSP"/>
    <x v="19"/>
    <s v="Idea Factory"/>
    <s v="Rejet"/>
    <m/>
    <x v="476"/>
    <m/>
    <n v="0.05"/>
    <m/>
    <m/>
    <x v="3374"/>
  </r>
  <r>
    <x v="8798"/>
    <s v="WiiU"/>
    <x v="0"/>
    <s v="Nintendo"/>
    <s v="Valhalla Game Studios"/>
    <n v="3.8"/>
    <x v="476"/>
    <n v="0.03"/>
    <m/>
    <n v="0.02"/>
    <n v="0"/>
    <x v="3375"/>
  </r>
  <r>
    <x v="8799"/>
    <s v="DS"/>
    <x v="11"/>
    <s v="Namco Bandai Games"/>
    <s v="Spike Chunsoft"/>
    <m/>
    <x v="476"/>
    <m/>
    <n v="0.05"/>
    <m/>
    <m/>
    <x v="3173"/>
  </r>
  <r>
    <x v="8800"/>
    <s v="3DS"/>
    <x v="11"/>
    <s v="Namco Bandai Games"/>
    <s v="Bandai Namco Games"/>
    <m/>
    <x v="476"/>
    <m/>
    <n v="0.05"/>
    <m/>
    <m/>
    <x v="3125"/>
  </r>
  <r>
    <x v="8801"/>
    <s v="DS"/>
    <x v="4"/>
    <s v="ASCII Media Works"/>
    <s v="ASCII Media Works"/>
    <m/>
    <x v="476"/>
    <m/>
    <n v="0.05"/>
    <m/>
    <m/>
    <x v="2552"/>
  </r>
  <r>
    <x v="8802"/>
    <s v="PSV"/>
    <x v="4"/>
    <s v="NIS America"/>
    <s v="Experience Inc."/>
    <m/>
    <x v="476"/>
    <n v="0.01"/>
    <n v="0.04"/>
    <n v="0"/>
    <n v="0"/>
    <x v="716"/>
  </r>
  <r>
    <x v="8802"/>
    <s v="PS4"/>
    <x v="4"/>
    <s v="NIS America"/>
    <s v="Experience Inc."/>
    <m/>
    <x v="476"/>
    <n v="0.04"/>
    <m/>
    <m/>
    <n v="0.01"/>
    <x v="716"/>
  </r>
  <r>
    <x v="8333"/>
    <s v="XOne"/>
    <x v="0"/>
    <s v="Ready at Dawn"/>
    <s v="Ready at Dawn"/>
    <m/>
    <x v="476"/>
    <n v="0.04"/>
    <m/>
    <m/>
    <n v="0.01"/>
    <x v="2404"/>
  </r>
  <r>
    <x v="8803"/>
    <s v="Wii"/>
    <x v="12"/>
    <s v="Crave Entertainment"/>
    <s v="Crave Entertainment"/>
    <m/>
    <x v="476"/>
    <n v="0.05"/>
    <m/>
    <n v="0"/>
    <n v="0"/>
    <x v="1424"/>
  </r>
  <r>
    <x v="8804"/>
    <s v="PSP"/>
    <x v="10"/>
    <s v="Konami"/>
    <s v="Backbone Entertainment"/>
    <n v="6.9"/>
    <x v="476"/>
    <n v="0.05"/>
    <m/>
    <n v="0"/>
    <n v="0"/>
    <x v="64"/>
  </r>
  <r>
    <x v="8805"/>
    <s v="X360"/>
    <x v="3"/>
    <s v="Navarre Corp"/>
    <s v="Liquid Dragon Studios"/>
    <m/>
    <x v="476"/>
    <n v="0.04"/>
    <m/>
    <m/>
    <n v="0"/>
    <x v="911"/>
  </r>
  <r>
    <x v="8806"/>
    <s v="PSV"/>
    <x v="3"/>
    <s v="Tecmo Koei"/>
    <s v="Team Ninja"/>
    <m/>
    <x v="476"/>
    <m/>
    <n v="0.05"/>
    <m/>
    <m/>
    <x v="1136"/>
  </r>
  <r>
    <x v="8807"/>
    <s v="PS"/>
    <x v="0"/>
    <s v="ASC Games"/>
    <s v="Player 1"/>
    <m/>
    <x v="476"/>
    <n v="0.03"/>
    <m/>
    <n v="0.02"/>
    <n v="0"/>
    <x v="537"/>
  </r>
  <r>
    <x v="6612"/>
    <s v="PS4"/>
    <x v="0"/>
    <s v="Merge Games"/>
    <s v="Motion Twin"/>
    <m/>
    <x v="476"/>
    <n v="0.04"/>
    <m/>
    <m/>
    <n v="0.01"/>
    <x v="2844"/>
  </r>
  <r>
    <x v="4641"/>
    <s v="GC"/>
    <x v="3"/>
    <s v="THQ"/>
    <s v="Radical Entertainment"/>
    <m/>
    <x v="476"/>
    <n v="0.04"/>
    <m/>
    <n v="0.01"/>
    <n v="0"/>
    <x v="291"/>
  </r>
  <r>
    <x v="8808"/>
    <s v="PS4"/>
    <x v="6"/>
    <s v="Deep Silver"/>
    <s v="Bigmoon Entertainment"/>
    <m/>
    <x v="476"/>
    <n v="0.03"/>
    <m/>
    <n v="0.01"/>
    <n v="0.01"/>
    <x v="2092"/>
  </r>
  <r>
    <x v="8809"/>
    <s v="DS"/>
    <x v="11"/>
    <s v="Konami"/>
    <s v="Konami"/>
    <m/>
    <x v="476"/>
    <m/>
    <n v="0.05"/>
    <m/>
    <m/>
    <x v="2069"/>
  </r>
  <r>
    <x v="8810"/>
    <s v="PS"/>
    <x v="11"/>
    <s v="Electronic Arts"/>
    <s v="Realtime Associates"/>
    <m/>
    <x v="476"/>
    <n v="0.03"/>
    <m/>
    <n v="0.02"/>
    <n v="0"/>
    <x v="832"/>
  </r>
  <r>
    <x v="8811"/>
    <s v="XB"/>
    <x v="0"/>
    <s v="Konami"/>
    <s v="Hothouse Creations"/>
    <m/>
    <x v="476"/>
    <n v="0.04"/>
    <m/>
    <n v="0.01"/>
    <n v="0"/>
    <x v="2449"/>
  </r>
  <r>
    <x v="8812"/>
    <s v="DS"/>
    <x v="10"/>
    <s v="Mumbo Jumbo"/>
    <s v="Phenomedia"/>
    <m/>
    <x v="476"/>
    <n v="0.04"/>
    <m/>
    <m/>
    <n v="0"/>
    <x v="26"/>
  </r>
  <r>
    <x v="8813"/>
    <s v="Wii"/>
    <x v="1"/>
    <s v="Conspiracy Entertainment"/>
    <s v="Hyper-Devbox"/>
    <m/>
    <x v="476"/>
    <n v="0.04"/>
    <m/>
    <m/>
    <n v="0"/>
    <x v="1377"/>
  </r>
  <r>
    <x v="5630"/>
    <s v="Wii"/>
    <x v="13"/>
    <s v="Mindscape"/>
    <s v="Mindscape"/>
    <m/>
    <x v="476"/>
    <m/>
    <m/>
    <n v="0.05"/>
    <n v="0"/>
    <x v="1005"/>
  </r>
  <r>
    <x v="8814"/>
    <s v="3DS"/>
    <x v="11"/>
    <s v="5pb"/>
    <s v="Team GrisGris"/>
    <m/>
    <x v="476"/>
    <m/>
    <n v="0.05"/>
    <m/>
    <m/>
    <x v="3060"/>
  </r>
  <r>
    <x v="8815"/>
    <s v="PSP"/>
    <x v="11"/>
    <s v="Xseed Games"/>
    <s v="Team GrisGris"/>
    <m/>
    <x v="476"/>
    <m/>
    <n v="0.05"/>
    <m/>
    <m/>
    <x v="612"/>
  </r>
  <r>
    <x v="6619"/>
    <s v="Wii"/>
    <x v="11"/>
    <s v="D3 Publisher"/>
    <s v="Papaya Studios"/>
    <m/>
    <x v="476"/>
    <n v="0.05"/>
    <m/>
    <n v="0"/>
    <n v="0"/>
    <x v="2163"/>
  </r>
  <r>
    <x v="8816"/>
    <s v="DS"/>
    <x v="13"/>
    <s v="Zoo Games"/>
    <s v="Little Worlds Studio"/>
    <m/>
    <x v="476"/>
    <n v="0.04"/>
    <m/>
    <n v="0"/>
    <n v="0"/>
    <x v="40"/>
  </r>
  <r>
    <x v="8817"/>
    <s v="PSV"/>
    <x v="0"/>
    <s v="Aksys Games"/>
    <s v="Idea Factory"/>
    <m/>
    <x v="476"/>
    <n v="0.01"/>
    <n v="0.03"/>
    <m/>
    <n v="0.01"/>
    <x v="1528"/>
  </r>
  <r>
    <x v="8818"/>
    <s v="XB"/>
    <x v="0"/>
    <s v="Codemasters"/>
    <s v="Unknown"/>
    <m/>
    <x v="476"/>
    <n v="0.04"/>
    <m/>
    <n v="0.01"/>
    <n v="0"/>
    <x v="246"/>
  </r>
  <r>
    <x v="6909"/>
    <s v="GC"/>
    <x v="10"/>
    <s v="Global Star Software"/>
    <s v="High Voltage Software"/>
    <m/>
    <x v="476"/>
    <n v="0.04"/>
    <m/>
    <n v="0.01"/>
    <n v="0"/>
    <x v="2421"/>
  </r>
  <r>
    <x v="8819"/>
    <s v="DS"/>
    <x v="0"/>
    <s v="Game Factory"/>
    <s v="DC Studios"/>
    <m/>
    <x v="476"/>
    <n v="0.03"/>
    <m/>
    <n v="0.01"/>
    <n v="0"/>
    <x v="1077"/>
  </r>
  <r>
    <x v="8349"/>
    <s v="DS"/>
    <x v="6"/>
    <s v="Conspiracy Entertainment"/>
    <s v="Neko Entertainment"/>
    <m/>
    <x v="476"/>
    <n v="0.04"/>
    <m/>
    <n v="0"/>
    <n v="0"/>
    <x v="326"/>
  </r>
  <r>
    <x v="8820"/>
    <s v="DS"/>
    <x v="0"/>
    <s v="Midas Interactive Entertainment"/>
    <s v="Midas Interactive Entertainment"/>
    <m/>
    <x v="476"/>
    <m/>
    <m/>
    <n v="0.04"/>
    <n v="0"/>
    <x v="1536"/>
  </r>
  <r>
    <x v="8821"/>
    <s v="PSP"/>
    <x v="4"/>
    <s v="Nippon Ichi Software"/>
    <s v="System Prisma"/>
    <m/>
    <x v="476"/>
    <m/>
    <n v="0.05"/>
    <m/>
    <m/>
    <x v="3063"/>
  </r>
  <r>
    <x v="8822"/>
    <s v="PC"/>
    <x v="12"/>
    <s v="2K Games"/>
    <s v="Firaxis Games"/>
    <m/>
    <x v="476"/>
    <m/>
    <m/>
    <n v="0.05"/>
    <n v="0"/>
    <x v="1847"/>
  </r>
  <r>
    <x v="8823"/>
    <s v="PS"/>
    <x v="11"/>
    <s v="Psygnosis"/>
    <s v="Synthetic Dimensions"/>
    <m/>
    <x v="476"/>
    <n v="0.03"/>
    <m/>
    <n v="0.02"/>
    <n v="0"/>
    <x v="1274"/>
  </r>
  <r>
    <x v="8824"/>
    <s v="3DS"/>
    <x v="4"/>
    <s v="Square Enix"/>
    <s v="Noise Inc."/>
    <m/>
    <x v="476"/>
    <m/>
    <n v="0.05"/>
    <m/>
    <m/>
    <x v="3376"/>
  </r>
  <r>
    <x v="6911"/>
    <s v="PS3"/>
    <x v="0"/>
    <s v="Namco Bandai Games"/>
    <s v="Scarab"/>
    <m/>
    <x v="476"/>
    <m/>
    <n v="0.05"/>
    <m/>
    <m/>
    <x v="1946"/>
  </r>
  <r>
    <x v="8825"/>
    <s v="N64"/>
    <x v="6"/>
    <s v="Takara"/>
    <s v="Locomotive Games"/>
    <m/>
    <x v="476"/>
    <m/>
    <n v="0.05"/>
    <m/>
    <n v="0"/>
    <x v="3377"/>
  </r>
  <r>
    <x v="8826"/>
    <s v="DS"/>
    <x v="5"/>
    <s v="Zoo Games"/>
    <s v="Zoo Games"/>
    <m/>
    <x v="476"/>
    <n v="0.05"/>
    <m/>
    <m/>
    <n v="0"/>
    <x v="3378"/>
  </r>
  <r>
    <x v="8827"/>
    <s v="DS"/>
    <x v="4"/>
    <s v="Square Enix"/>
    <s v="High Horse Entertainment"/>
    <m/>
    <x v="476"/>
    <m/>
    <n v="0.05"/>
    <m/>
    <m/>
    <x v="1935"/>
  </r>
  <r>
    <x v="7547"/>
    <s v="PS4"/>
    <x v="4"/>
    <s v="Ubisoft"/>
    <s v="Ubisoft Montreal"/>
    <m/>
    <x v="476"/>
    <m/>
    <n v="0.04"/>
    <n v="0.01"/>
    <n v="0"/>
    <x v="3379"/>
  </r>
  <r>
    <x v="8828"/>
    <s v="N64"/>
    <x v="10"/>
    <s v="Sunsoft"/>
    <s v="Japan Supply System"/>
    <m/>
    <x v="476"/>
    <n v="0.04"/>
    <m/>
    <n v="0.01"/>
    <n v="0"/>
    <x v="873"/>
  </r>
  <r>
    <x v="8829"/>
    <s v="DS"/>
    <x v="5"/>
    <s v="Ubisoft"/>
    <s v="Ubisoft"/>
    <m/>
    <x v="476"/>
    <n v="0.04"/>
    <m/>
    <n v="0"/>
    <n v="0"/>
    <x v="1723"/>
  </r>
  <r>
    <x v="8830"/>
    <s v="3DS"/>
    <x v="1"/>
    <s v="Atari"/>
    <s v="WayForward Technologies"/>
    <m/>
    <x v="476"/>
    <n v="0.04"/>
    <m/>
    <m/>
    <n v="0"/>
    <x v="30"/>
  </r>
  <r>
    <x v="8830"/>
    <s v="Wii"/>
    <x v="1"/>
    <s v="Atari"/>
    <s v="WayForward Technologies"/>
    <m/>
    <x v="476"/>
    <n v="0.05"/>
    <m/>
    <m/>
    <n v="0"/>
    <x v="30"/>
  </r>
  <r>
    <x v="8831"/>
    <s v="XB"/>
    <x v="6"/>
    <s v="Global Star Software"/>
    <s v="Argonaut Games"/>
    <m/>
    <x v="476"/>
    <n v="0.04"/>
    <m/>
    <n v="0.01"/>
    <n v="0"/>
    <x v="3121"/>
  </r>
  <r>
    <x v="8832"/>
    <s v="DS"/>
    <x v="0"/>
    <s v="Game Factory"/>
    <s v="Unknown"/>
    <m/>
    <x v="476"/>
    <n v="0.04"/>
    <m/>
    <n v="0"/>
    <n v="0"/>
    <x v="438"/>
  </r>
  <r>
    <x v="8833"/>
    <s v="GBA"/>
    <x v="8"/>
    <s v="Majesco"/>
    <s v="One Man Band"/>
    <n v="4"/>
    <x v="476"/>
    <n v="0.03"/>
    <m/>
    <n v="0.01"/>
    <n v="0"/>
    <x v="2153"/>
  </r>
  <r>
    <x v="3420"/>
    <s v="XOne"/>
    <x v="6"/>
    <s v="Warner Bros. Interactive Entertainment"/>
    <s v="Avalanche Software"/>
    <m/>
    <x v="476"/>
    <n v="0.04"/>
    <m/>
    <m/>
    <n v="0.01"/>
    <x v="1850"/>
  </r>
  <r>
    <x v="108"/>
    <s v="PS4"/>
    <x v="16"/>
    <s v="2K Games"/>
    <s v="Cat Daddy Games"/>
    <m/>
    <x v="476"/>
    <n v="0.04"/>
    <m/>
    <m/>
    <n v="0.01"/>
    <x v="2038"/>
  </r>
  <r>
    <x v="108"/>
    <s v="XOne"/>
    <x v="16"/>
    <s v="2K Games"/>
    <s v="Cat Daddy Games"/>
    <m/>
    <x v="476"/>
    <n v="0.04"/>
    <m/>
    <m/>
    <n v="0.01"/>
    <x v="2038"/>
  </r>
  <r>
    <x v="4788"/>
    <s v="DS"/>
    <x v="0"/>
    <s v="Sega"/>
    <s v="Sega"/>
    <m/>
    <x v="476"/>
    <n v="0.05"/>
    <m/>
    <m/>
    <n v="0"/>
    <x v="1561"/>
  </r>
  <r>
    <x v="4788"/>
    <s v="Wii"/>
    <x v="0"/>
    <s v="Sega"/>
    <s v="Sega"/>
    <n v="6"/>
    <x v="476"/>
    <n v="0.05"/>
    <m/>
    <m/>
    <n v="0"/>
    <x v="1561"/>
  </r>
  <r>
    <x v="8834"/>
    <s v="DC"/>
    <x v="9"/>
    <s v="Capcom"/>
    <s v="Capcom"/>
    <n v="6.9"/>
    <x v="476"/>
    <m/>
    <n v="0.05"/>
    <m/>
    <n v="0"/>
    <x v="2456"/>
  </r>
  <r>
    <x v="6351"/>
    <s v="XOne"/>
    <x v="4"/>
    <s v="Focus Home Interactive"/>
    <s v="Cyanide"/>
    <m/>
    <x v="476"/>
    <n v="0.05"/>
    <m/>
    <m/>
    <n v="0.01"/>
    <x v="1806"/>
  </r>
  <r>
    <x v="3924"/>
    <s v="X360"/>
    <x v="3"/>
    <s v="Activision"/>
    <s v="Sand Grain Studios"/>
    <m/>
    <x v="476"/>
    <n v="0.04"/>
    <m/>
    <m/>
    <n v="0"/>
    <x v="2039"/>
  </r>
  <r>
    <x v="5866"/>
    <s v="PSP"/>
    <x v="3"/>
    <s v="Activision"/>
    <s v="Sand Grain Studios, Magic Wand Productions, FUN Labs"/>
    <m/>
    <x v="476"/>
    <n v="0.04"/>
    <m/>
    <m/>
    <n v="0"/>
    <x v="658"/>
  </r>
  <r>
    <x v="8835"/>
    <s v="PS2"/>
    <x v="13"/>
    <s v="Midas Interactive Entertainment"/>
    <s v="D3 Publisher"/>
    <m/>
    <x v="476"/>
    <m/>
    <n v="0.05"/>
    <m/>
    <m/>
    <x v="258"/>
  </r>
  <r>
    <x v="8836"/>
    <s v="PS4"/>
    <x v="10"/>
    <s v="Accolade"/>
    <s v="Black Forest Games"/>
    <m/>
    <x v="476"/>
    <n v="0.04"/>
    <m/>
    <m/>
    <n v="0.01"/>
    <x v="1906"/>
  </r>
  <r>
    <x v="8837"/>
    <s v="DS"/>
    <x v="13"/>
    <s v="Codemasters"/>
    <s v="Dreams"/>
    <m/>
    <x v="476"/>
    <n v="0.04"/>
    <m/>
    <n v="0"/>
    <n v="0"/>
    <x v="104"/>
  </r>
  <r>
    <x v="5643"/>
    <s v="XOne"/>
    <x v="11"/>
    <s v="505 Games"/>
    <s v="Starbreeze Studios"/>
    <m/>
    <x v="476"/>
    <n v="0.04"/>
    <m/>
    <n v="0.01"/>
    <n v="0.01"/>
    <x v="191"/>
  </r>
  <r>
    <x v="8838"/>
    <s v="PSP"/>
    <x v="4"/>
    <s v="Xseed Games"/>
    <s v="Game Republic"/>
    <m/>
    <x v="476"/>
    <m/>
    <n v="0.05"/>
    <m/>
    <m/>
    <x v="2853"/>
  </r>
  <r>
    <x v="8839"/>
    <s v="PS"/>
    <x v="3"/>
    <s v="Konami"/>
    <s v="Konami"/>
    <n v="5"/>
    <x v="476"/>
    <n v="0.03"/>
    <m/>
    <n v="0.02"/>
    <n v="0"/>
    <x v="3380"/>
  </r>
  <r>
    <x v="8840"/>
    <s v="PS2"/>
    <x v="13"/>
    <s v="Capcom"/>
    <s v="Shift"/>
    <m/>
    <x v="476"/>
    <n v="0.03"/>
    <m/>
    <n v="0.02"/>
    <n v="0.01"/>
    <x v="500"/>
  </r>
  <r>
    <x v="8841"/>
    <s v="DS"/>
    <x v="13"/>
    <s v="Ignition Entertainment"/>
    <s v="AQ Interactive"/>
    <m/>
    <x v="476"/>
    <n v="0.04"/>
    <m/>
    <n v="0"/>
    <n v="0"/>
    <x v="966"/>
  </r>
  <r>
    <x v="8842"/>
    <s v="N64"/>
    <x v="10"/>
    <s v="Titus"/>
    <s v="Player 1"/>
    <n v="4.9000000000000004"/>
    <x v="476"/>
    <n v="0.04"/>
    <m/>
    <n v="0.01"/>
    <n v="0"/>
    <x v="3360"/>
  </r>
  <r>
    <x v="4402"/>
    <s v="XB"/>
    <x v="1"/>
    <s v="Majesco"/>
    <s v="Terminal Reality"/>
    <m/>
    <x v="476"/>
    <n v="0.04"/>
    <m/>
    <n v="0.01"/>
    <n v="0"/>
    <x v="3159"/>
  </r>
  <r>
    <x v="2939"/>
    <s v="GC"/>
    <x v="0"/>
    <s v="Eidos Interactive"/>
    <s v="Crystal Dynamics"/>
    <m/>
    <x v="476"/>
    <n v="0.04"/>
    <m/>
    <n v="0.01"/>
    <n v="0"/>
    <x v="593"/>
  </r>
  <r>
    <x v="8843"/>
    <s v="SNES"/>
    <x v="13"/>
    <s v="Pow"/>
    <s v="Planning Office Wada"/>
    <m/>
    <x v="476"/>
    <m/>
    <n v="0.05"/>
    <m/>
    <n v="0"/>
    <x v="2714"/>
  </r>
  <r>
    <x v="8844"/>
    <s v="PSP"/>
    <x v="9"/>
    <s v="Sony Computer Entertainment"/>
    <s v="Eighting"/>
    <m/>
    <x v="476"/>
    <m/>
    <n v="0.05"/>
    <m/>
    <m/>
    <x v="1772"/>
  </r>
  <r>
    <x v="8845"/>
    <s v="PS2"/>
    <x v="9"/>
    <s v="Sony Computer Entertainment"/>
    <s v="Racjin"/>
    <m/>
    <x v="476"/>
    <m/>
    <n v="0.05"/>
    <m/>
    <m/>
    <x v="2515"/>
  </r>
  <r>
    <x v="8846"/>
    <s v="PSP"/>
    <x v="4"/>
    <s v="Aksys Games"/>
    <s v="Neverland Company"/>
    <m/>
    <x v="476"/>
    <n v="0.04"/>
    <n v="0.01"/>
    <n v="0"/>
    <n v="0.01"/>
    <x v="107"/>
  </r>
  <r>
    <x v="8847"/>
    <s v="DS"/>
    <x v="4"/>
    <s v="Graffiti"/>
    <s v="Studio Archcraft"/>
    <n v="6"/>
    <x v="476"/>
    <n v="0.05"/>
    <m/>
    <m/>
    <n v="0"/>
    <x v="595"/>
  </r>
  <r>
    <x v="8848"/>
    <s v="PS4"/>
    <x v="11"/>
    <s v="THQ Nordic"/>
    <s v="KING Art Games"/>
    <m/>
    <x v="476"/>
    <n v="0.04"/>
    <m/>
    <m/>
    <n v="0.01"/>
    <x v="3381"/>
  </r>
  <r>
    <x v="8849"/>
    <s v="PS"/>
    <x v="8"/>
    <s v="Pony Canyon"/>
    <s v="Pony Canyon"/>
    <m/>
    <x v="476"/>
    <n v="0.03"/>
    <m/>
    <n v="0.02"/>
    <n v="0"/>
    <x v="3382"/>
  </r>
  <r>
    <x v="5465"/>
    <s v="GC"/>
    <x v="9"/>
    <s v="Majesco"/>
    <s v="Digital Fiction"/>
    <m/>
    <x v="476"/>
    <n v="0.04"/>
    <m/>
    <n v="0.01"/>
    <n v="0"/>
    <x v="1353"/>
  </r>
  <r>
    <x v="8850"/>
    <s v="Wii"/>
    <x v="6"/>
    <s v="Conspiracy Entertainment"/>
    <s v="Data Design Interactive"/>
    <m/>
    <x v="476"/>
    <n v="0.04"/>
    <m/>
    <n v="0"/>
    <n v="0"/>
    <x v="336"/>
  </r>
  <r>
    <x v="8851"/>
    <s v="GC"/>
    <x v="6"/>
    <s v="Atari"/>
    <s v="Paradigm Entertainment"/>
    <m/>
    <x v="476"/>
    <n v="0.04"/>
    <m/>
    <n v="0.01"/>
    <n v="0"/>
    <x v="3383"/>
  </r>
  <r>
    <x v="8852"/>
    <s v="GEN"/>
    <x v="4"/>
    <s v="Sega"/>
    <s v="Ancient"/>
    <m/>
    <x v="476"/>
    <m/>
    <n v="0.05"/>
    <m/>
    <m/>
    <x v="545"/>
  </r>
  <r>
    <x v="7568"/>
    <s v="PS4"/>
    <x v="0"/>
    <s v="Outright Games"/>
    <s v="Torus Games"/>
    <m/>
    <x v="476"/>
    <n v="0.04"/>
    <m/>
    <m/>
    <n v="0.01"/>
    <x v="716"/>
  </r>
  <r>
    <x v="6929"/>
    <s v="PC"/>
    <x v="13"/>
    <s v="PopCap Games"/>
    <s v="PopCap Games"/>
    <m/>
    <x v="476"/>
    <n v="0.01"/>
    <m/>
    <n v="0.04"/>
    <n v="0.01"/>
    <x v="958"/>
  </r>
  <r>
    <x v="8853"/>
    <s v="PS2"/>
    <x v="5"/>
    <s v="Konami"/>
    <s v="Konami"/>
    <m/>
    <x v="476"/>
    <m/>
    <n v="0.05"/>
    <m/>
    <m/>
    <x v="1169"/>
  </r>
  <r>
    <x v="8854"/>
    <s v="PS2"/>
    <x v="5"/>
    <s v="Konami"/>
    <s v="Konami"/>
    <m/>
    <x v="476"/>
    <m/>
    <n v="0.05"/>
    <m/>
    <m/>
    <x v="2629"/>
  </r>
  <r>
    <x v="8855"/>
    <s v="DS"/>
    <x v="13"/>
    <s v="Storm City Games"/>
    <s v="Storm City Games"/>
    <m/>
    <x v="476"/>
    <n v="0.04"/>
    <m/>
    <m/>
    <n v="0"/>
    <x v="217"/>
  </r>
  <r>
    <x v="8856"/>
    <s v="PSP"/>
    <x v="0"/>
    <s v="SouthPeak Interactive"/>
    <s v="Unknown"/>
    <m/>
    <x v="476"/>
    <n v="0.04"/>
    <m/>
    <n v="0"/>
    <n v="0"/>
    <x v="225"/>
  </r>
  <r>
    <x v="8857"/>
    <s v="DS"/>
    <x v="13"/>
    <s v="Destination Software, Inc"/>
    <s v="Gravity-I"/>
    <m/>
    <x v="476"/>
    <n v="0.04"/>
    <m/>
    <n v="0"/>
    <n v="0"/>
    <x v="2847"/>
  </r>
  <r>
    <x v="8385"/>
    <s v="NS"/>
    <x v="4"/>
    <s v="THQ Nordic"/>
    <s v="Airship Syndicate"/>
    <n v="8.5"/>
    <x v="476"/>
    <n v="0.03"/>
    <m/>
    <n v="0.01"/>
    <n v="0"/>
    <x v="2297"/>
  </r>
  <r>
    <x v="7966"/>
    <s v="XOne"/>
    <x v="11"/>
    <s v="Telltale Games"/>
    <s v="Telltale Games"/>
    <m/>
    <x v="476"/>
    <n v="0.04"/>
    <m/>
    <m/>
    <n v="0.01"/>
    <x v="491"/>
  </r>
  <r>
    <x v="8858"/>
    <s v="PS"/>
    <x v="6"/>
    <s v="Ubisoft"/>
    <s v="Sinister Games"/>
    <m/>
    <x v="476"/>
    <n v="0.03"/>
    <m/>
    <n v="0.02"/>
    <n v="0"/>
    <x v="3384"/>
  </r>
  <r>
    <x v="8859"/>
    <s v="PS"/>
    <x v="3"/>
    <s v="Bandai"/>
    <s v="Bandai"/>
    <m/>
    <x v="476"/>
    <n v="0.03"/>
    <m/>
    <n v="0.02"/>
    <n v="0"/>
    <x v="74"/>
  </r>
  <r>
    <x v="6362"/>
    <s v="GBA"/>
    <x v="0"/>
    <s v="THQ"/>
    <s v="Halfbrick Studios"/>
    <n v="5.6"/>
    <x v="476"/>
    <n v="0.03"/>
    <m/>
    <n v="0.01"/>
    <n v="0"/>
    <x v="2510"/>
  </r>
  <r>
    <x v="5876"/>
    <s v="Wii"/>
    <x v="13"/>
    <s v="UFO Interactive"/>
    <s v="Dreams, Inc."/>
    <m/>
    <x v="476"/>
    <n v="0.04"/>
    <m/>
    <n v="0"/>
    <n v="0"/>
    <x v="208"/>
  </r>
  <r>
    <x v="8860"/>
    <s v="PS"/>
    <x v="6"/>
    <s v="Jaleco"/>
    <s v="Jaleco Entertainment"/>
    <m/>
    <x v="476"/>
    <m/>
    <n v="0.05"/>
    <m/>
    <n v="0"/>
    <x v="3229"/>
  </r>
  <r>
    <x v="8861"/>
    <s v="SAT"/>
    <x v="13"/>
    <s v="Sega"/>
    <s v="Sega-AM2"/>
    <m/>
    <x v="476"/>
    <m/>
    <n v="0.05"/>
    <m/>
    <n v="0"/>
    <x v="484"/>
  </r>
  <r>
    <x v="8862"/>
    <s v="PSP"/>
    <x v="19"/>
    <s v="Namco Bandai Games"/>
    <s v="Banpresto"/>
    <m/>
    <x v="476"/>
    <m/>
    <n v="0.05"/>
    <m/>
    <m/>
    <x v="3385"/>
  </r>
  <r>
    <x v="8863"/>
    <s v="XOne"/>
    <x v="6"/>
    <s v="THQ Nordic"/>
    <s v="2XL Games"/>
    <m/>
    <x v="476"/>
    <n v="0.05"/>
    <m/>
    <m/>
    <n v="0.01"/>
    <x v="3386"/>
  </r>
  <r>
    <x v="886"/>
    <s v="GC"/>
    <x v="1"/>
    <s v="Crave Entertainment"/>
    <s v="Blitz Games"/>
    <n v="4.3"/>
    <x v="476"/>
    <n v="0.03"/>
    <m/>
    <n v="0.01"/>
    <n v="0"/>
    <x v="387"/>
  </r>
  <r>
    <x v="5109"/>
    <s v="Wii"/>
    <x v="11"/>
    <s v="Telltale Games"/>
    <s v="Telltale Games"/>
    <n v="7"/>
    <x v="476"/>
    <n v="0.05"/>
    <m/>
    <n v="0"/>
    <n v="0"/>
    <x v="30"/>
  </r>
  <r>
    <x v="8864"/>
    <s v="PSV"/>
    <x v="4"/>
    <s v="Tecmo Koei"/>
    <s v="Unknown"/>
    <m/>
    <x v="476"/>
    <m/>
    <n v="0.05"/>
    <n v="0"/>
    <n v="0"/>
    <x v="2035"/>
  </r>
  <r>
    <x v="2398"/>
    <s v="PSV"/>
    <x v="8"/>
    <s v="NIS America"/>
    <s v="Unknown"/>
    <m/>
    <x v="476"/>
    <m/>
    <n v="0.05"/>
    <m/>
    <m/>
    <x v="1421"/>
  </r>
  <r>
    <x v="8865"/>
    <s v="PSV"/>
    <x v="4"/>
    <s v="Tecmo Koei"/>
    <s v="Gust"/>
    <m/>
    <x v="476"/>
    <m/>
    <n v="0.05"/>
    <m/>
    <m/>
    <x v="3387"/>
  </r>
  <r>
    <x v="8866"/>
    <s v="PSV"/>
    <x v="4"/>
    <s v="Tecmo Koei"/>
    <s v="Gust"/>
    <m/>
    <x v="476"/>
    <m/>
    <n v="0.05"/>
    <m/>
    <m/>
    <x v="3388"/>
  </r>
  <r>
    <x v="8396"/>
    <s v="XOne"/>
    <x v="8"/>
    <s v="Funbox Media"/>
    <s v="Atari"/>
    <m/>
    <x v="476"/>
    <n v="0.04"/>
    <m/>
    <m/>
    <n v="0.01"/>
    <x v="19"/>
  </r>
  <r>
    <x v="8867"/>
    <s v="PS4"/>
    <x v="1"/>
    <s v="Rising Star Games"/>
    <s v="extreme Co.,Ltd."/>
    <m/>
    <x v="476"/>
    <n v="0.04"/>
    <m/>
    <m/>
    <n v="0.01"/>
    <x v="2393"/>
  </r>
  <r>
    <x v="3937"/>
    <s v="DS"/>
    <x v="0"/>
    <s v="Ubisoft"/>
    <s v="Gameloft"/>
    <n v="5.7"/>
    <x v="476"/>
    <n v="0.03"/>
    <m/>
    <n v="0.01"/>
    <n v="0"/>
    <x v="469"/>
  </r>
  <r>
    <x v="8868"/>
    <s v="XOne"/>
    <x v="3"/>
    <s v="Koch Media"/>
    <s v="Big Ant Studios"/>
    <m/>
    <x v="476"/>
    <m/>
    <m/>
    <n v="0.04"/>
    <n v="0"/>
    <x v="3389"/>
  </r>
  <r>
    <x v="8869"/>
    <s v="XB"/>
    <x v="4"/>
    <s v="DreamCatcher Interactive"/>
    <s v="Arkane Studios"/>
    <m/>
    <x v="476"/>
    <n v="0.04"/>
    <m/>
    <n v="0.01"/>
    <n v="0"/>
    <x v="3390"/>
  </r>
  <r>
    <x v="8870"/>
    <s v="PS"/>
    <x v="6"/>
    <s v="The Learning Company"/>
    <s v="Mattel"/>
    <m/>
    <x v="476"/>
    <n v="0.03"/>
    <m/>
    <n v="0.02"/>
    <n v="0"/>
    <x v="2287"/>
  </r>
  <r>
    <x v="5471"/>
    <s v="GBA"/>
    <x v="0"/>
    <s v="Hip Interactive"/>
    <s v="Saffire Corporation"/>
    <n v="3.5"/>
    <x v="476"/>
    <n v="0.03"/>
    <m/>
    <n v="0.01"/>
    <n v="0"/>
    <x v="2420"/>
  </r>
  <r>
    <x v="8871"/>
    <s v="PSP"/>
    <x v="5"/>
    <s v="Agetec"/>
    <s v="From Software"/>
    <n v="6.7"/>
    <x v="476"/>
    <n v="0.05"/>
    <m/>
    <m/>
    <n v="0"/>
    <x v="2681"/>
  </r>
  <r>
    <x v="8872"/>
    <s v="PS4"/>
    <x v="11"/>
    <s v="Snail Games USA"/>
    <s v="Snail Games USA"/>
    <m/>
    <x v="476"/>
    <n v="0.04"/>
    <m/>
    <m/>
    <n v="0.01"/>
    <x v="1806"/>
  </r>
  <r>
    <x v="5113"/>
    <s v="PS4"/>
    <x v="4"/>
    <s v="Nordic Games"/>
    <s v="Spellbound Entertainment AG"/>
    <m/>
    <x v="476"/>
    <n v="0.04"/>
    <m/>
    <m/>
    <n v="0.01"/>
    <x v="3053"/>
  </r>
  <r>
    <x v="4803"/>
    <s v="X360"/>
    <x v="9"/>
    <s v="PQube"/>
    <s v="Examu Inc."/>
    <m/>
    <x v="476"/>
    <m/>
    <n v="0.02"/>
    <n v="0.02"/>
    <n v="0"/>
    <x v="3123"/>
  </r>
  <r>
    <x v="8873"/>
    <s v="PSP"/>
    <x v="11"/>
    <s v="Comfort"/>
    <s v="Comfort"/>
    <m/>
    <x v="476"/>
    <m/>
    <n v="0.05"/>
    <m/>
    <m/>
    <x v="2478"/>
  </r>
  <r>
    <x v="8874"/>
    <s v="PS4"/>
    <x v="0"/>
    <s v="Perp Games"/>
    <s v="Fast Travel Games"/>
    <m/>
    <x v="476"/>
    <n v="0.04"/>
    <m/>
    <m/>
    <n v="0.01"/>
    <x v="1042"/>
  </r>
  <r>
    <x v="8875"/>
    <s v="DS"/>
    <x v="5"/>
    <s v="RTL"/>
    <s v="B-Alive"/>
    <m/>
    <x v="476"/>
    <m/>
    <m/>
    <n v="0.04"/>
    <n v="0.01"/>
    <x v="2460"/>
  </r>
  <r>
    <x v="8876"/>
    <s v="PSV"/>
    <x v="19"/>
    <s v="Sprite"/>
    <s v="Sprite"/>
    <m/>
    <x v="476"/>
    <m/>
    <n v="0.05"/>
    <m/>
    <m/>
    <x v="3143"/>
  </r>
  <r>
    <x v="8877"/>
    <s v="DS"/>
    <x v="5"/>
    <s v="Activision"/>
    <s v="Activision"/>
    <m/>
    <x v="476"/>
    <n v="0.05"/>
    <m/>
    <m/>
    <n v="0"/>
    <x v="1122"/>
  </r>
  <r>
    <x v="8878"/>
    <s v="PSP"/>
    <x v="19"/>
    <s v="Idea Factory"/>
    <s v="Otomate"/>
    <m/>
    <x v="476"/>
    <m/>
    <n v="0.05"/>
    <m/>
    <m/>
    <x v="3391"/>
  </r>
  <r>
    <x v="8879"/>
    <s v="PSP"/>
    <x v="19"/>
    <s v="Idea Factory"/>
    <s v="Otomate"/>
    <m/>
    <x v="476"/>
    <m/>
    <n v="0.05"/>
    <m/>
    <m/>
    <x v="2296"/>
  </r>
  <r>
    <x v="5116"/>
    <s v="XB"/>
    <x v="6"/>
    <s v="Activision"/>
    <s v="Creat Studio"/>
    <m/>
    <x v="476"/>
    <n v="0.04"/>
    <m/>
    <n v="0.01"/>
    <n v="0"/>
    <x v="331"/>
  </r>
  <r>
    <x v="5116"/>
    <s v="GC"/>
    <x v="6"/>
    <s v="Activision"/>
    <s v="Creat Studio"/>
    <m/>
    <x v="476"/>
    <n v="0.04"/>
    <m/>
    <n v="0.01"/>
    <n v="0"/>
    <x v="2408"/>
  </r>
  <r>
    <x v="8880"/>
    <s v="GBA"/>
    <x v="3"/>
    <s v="Ubisoft"/>
    <s v="Starfish"/>
    <n v="6.7"/>
    <x v="476"/>
    <n v="0.03"/>
    <m/>
    <n v="0.01"/>
    <n v="0"/>
    <x v="3392"/>
  </r>
  <r>
    <x v="5884"/>
    <s v="Wii"/>
    <x v="8"/>
    <s v="Brash Entertainment"/>
    <s v="Sensory Sweep Studios"/>
    <m/>
    <x v="476"/>
    <n v="0.05"/>
    <m/>
    <n v="0"/>
    <n v="0"/>
    <x v="1194"/>
  </r>
  <r>
    <x v="6131"/>
    <s v="XB"/>
    <x v="1"/>
    <s v="THQ"/>
    <s v="Outrage Games"/>
    <m/>
    <x v="476"/>
    <n v="0.04"/>
    <m/>
    <n v="0.01"/>
    <n v="0"/>
    <x v="2705"/>
  </r>
  <r>
    <x v="8881"/>
    <s v="N64"/>
    <x v="3"/>
    <s v="Ubisoft"/>
    <s v="Smart Dog"/>
    <n v="5.0999999999999996"/>
    <x v="476"/>
    <n v="0.04"/>
    <m/>
    <n v="0.01"/>
    <n v="0"/>
    <x v="67"/>
  </r>
  <r>
    <x v="7584"/>
    <s v="DS"/>
    <x v="0"/>
    <s v="Playlogic Game Factory"/>
    <s v="Playlogic Game Factory"/>
    <m/>
    <x v="476"/>
    <n v="0.05"/>
    <m/>
    <n v="0"/>
    <n v="0"/>
    <x v="2477"/>
  </r>
  <r>
    <x v="6656"/>
    <s v="XB"/>
    <x v="0"/>
    <s v="Acclaim Entertainment"/>
    <s v="Acclaim Studios Cheltenham"/>
    <m/>
    <x v="476"/>
    <n v="0.04"/>
    <m/>
    <n v="0.01"/>
    <n v="0"/>
    <x v="441"/>
  </r>
  <r>
    <x v="8882"/>
    <s v="PC"/>
    <x v="5"/>
    <s v="Kalypso"/>
    <s v="Kalypso Media"/>
    <m/>
    <x v="476"/>
    <n v="0"/>
    <m/>
    <n v="0.04"/>
    <n v="0.01"/>
    <x v="39"/>
  </r>
  <r>
    <x v="8883"/>
    <s v="DS"/>
    <x v="5"/>
    <s v="Majesco"/>
    <s v="TechnoBrain"/>
    <n v="6.8"/>
    <x v="476"/>
    <n v="0.05"/>
    <m/>
    <n v="0"/>
    <n v="0"/>
    <x v="925"/>
  </r>
  <r>
    <x v="8884"/>
    <s v="PSP"/>
    <x v="5"/>
    <s v="Graffiti"/>
    <s v="Cowboy Rodeo"/>
    <n v="3.3"/>
    <x v="476"/>
    <n v="0.05"/>
    <m/>
    <m/>
    <n v="0"/>
    <x v="951"/>
  </r>
  <r>
    <x v="7589"/>
    <s v="XOne"/>
    <x v="11"/>
    <s v="Unfinished Pixel"/>
    <s v="Artefacts Studio"/>
    <m/>
    <x v="476"/>
    <n v="0.04"/>
    <m/>
    <n v="0"/>
    <n v="0.01"/>
    <x v="226"/>
  </r>
  <r>
    <x v="5476"/>
    <s v="PS3"/>
    <x v="2"/>
    <s v="D3Publisher"/>
    <s v="Way Forward"/>
    <m/>
    <x v="476"/>
    <n v="0.02"/>
    <m/>
    <n v="0.02"/>
    <n v="0.01"/>
    <x v="615"/>
  </r>
  <r>
    <x v="8885"/>
    <s v="PSP"/>
    <x v="8"/>
    <s v="Activision"/>
    <s v="Digital Eclipse Software"/>
    <n v="7.4"/>
    <x v="476"/>
    <n v="0.05"/>
    <m/>
    <n v="0"/>
    <n v="0"/>
    <x v="3035"/>
  </r>
  <r>
    <x v="2330"/>
    <s v="GBA"/>
    <x v="8"/>
    <s v="Activision"/>
    <s v="Aspyr"/>
    <n v="8"/>
    <x v="476"/>
    <n v="0.03"/>
    <m/>
    <n v="0.01"/>
    <n v="0"/>
    <x v="1988"/>
  </r>
  <r>
    <x v="8886"/>
    <s v="Wii"/>
    <x v="8"/>
    <s v="Namco Bandai"/>
    <s v="Ganbarion"/>
    <m/>
    <x v="476"/>
    <n v="0.03"/>
    <m/>
    <n v="0.01"/>
    <n v="0"/>
    <x v="30"/>
  </r>
  <r>
    <x v="8887"/>
    <s v="PC"/>
    <x v="13"/>
    <s v="eGames"/>
    <s v="Playrix Entertainment"/>
    <m/>
    <x v="476"/>
    <m/>
    <m/>
    <n v="0.04"/>
    <n v="0.01"/>
    <x v="1185"/>
  </r>
  <r>
    <x v="1927"/>
    <s v="GC"/>
    <x v="3"/>
    <s v="EA Sports"/>
    <s v="EA Canada"/>
    <n v="7.4"/>
    <x v="476"/>
    <n v="0.04"/>
    <m/>
    <n v="0.01"/>
    <n v="0"/>
    <x v="2324"/>
  </r>
  <r>
    <x v="8888"/>
    <s v="DS"/>
    <x v="13"/>
    <s v="DreamCatcher Interactive"/>
    <s v="DreamCatcher Interactive"/>
    <m/>
    <x v="477"/>
    <n v="0.04"/>
    <m/>
    <n v="0"/>
    <n v="0"/>
    <x v="3371"/>
  </r>
  <r>
    <x v="5297"/>
    <s v="DS"/>
    <x v="5"/>
    <s v="Majesco"/>
    <s v="Torus Games"/>
    <m/>
    <x v="477"/>
    <n v="0.03"/>
    <m/>
    <n v="0"/>
    <n v="0"/>
    <x v="208"/>
  </r>
  <r>
    <x v="8889"/>
    <s v="DS"/>
    <x v="0"/>
    <s v="ChunSoft"/>
    <s v="ChunSoft"/>
    <m/>
    <x v="477"/>
    <m/>
    <n v="0.04"/>
    <m/>
    <m/>
    <x v="2501"/>
  </r>
  <r>
    <x v="8890"/>
    <s v="PS4"/>
    <x v="11"/>
    <s v="Aksys Games"/>
    <s v="Spike Chunsoft"/>
    <m/>
    <x v="477"/>
    <n v="0.03"/>
    <n v="0.01"/>
    <m/>
    <n v="0.01"/>
    <x v="1460"/>
  </r>
  <r>
    <x v="8891"/>
    <s v="SNES"/>
    <x v="6"/>
    <s v="Banpresto"/>
    <s v="Kaneko Co. Ltd"/>
    <m/>
    <x v="477"/>
    <m/>
    <n v="0.04"/>
    <m/>
    <n v="0"/>
    <x v="1797"/>
  </r>
  <r>
    <x v="8892"/>
    <s v="GC"/>
    <x v="9"/>
    <s v="Namco Bandai"/>
    <s v="Mechanic Arms"/>
    <m/>
    <x v="477"/>
    <n v="0.03"/>
    <m/>
    <n v="0.01"/>
    <n v="0"/>
    <x v="1107"/>
  </r>
  <r>
    <x v="8893"/>
    <s v="PS4"/>
    <x v="4"/>
    <s v="Spike Chunsoft"/>
    <s v="Lancarse"/>
    <m/>
    <x v="477"/>
    <m/>
    <n v="0.04"/>
    <m/>
    <m/>
    <x v="3393"/>
  </r>
  <r>
    <x v="8894"/>
    <s v="DS"/>
    <x v="11"/>
    <s v="Konami"/>
    <s v="Konami"/>
    <m/>
    <x v="477"/>
    <m/>
    <n v="0.04"/>
    <m/>
    <m/>
    <x v="3268"/>
  </r>
  <r>
    <x v="6950"/>
    <s v="PS2"/>
    <x v="3"/>
    <s v="responDESIGN"/>
    <s v="responDESIGN, Inc."/>
    <m/>
    <x v="477"/>
    <n v="0.02"/>
    <m/>
    <n v="0.02"/>
    <n v="0.01"/>
    <x v="2936"/>
  </r>
  <r>
    <x v="2826"/>
    <s v="PC"/>
    <x v="8"/>
    <s v="Sierra Entertainment"/>
    <s v="Jellyvision, Inc."/>
    <n v="9.1999999999999993"/>
    <x v="477"/>
    <n v="0.04"/>
    <m/>
    <m/>
    <n v="0"/>
    <x v="876"/>
  </r>
  <r>
    <x v="8895"/>
    <s v="PS4"/>
    <x v="0"/>
    <s v="CokeM Interactive"/>
    <s v="Prideful Sloth"/>
    <m/>
    <x v="477"/>
    <n v="0.03"/>
    <m/>
    <m/>
    <n v="0.01"/>
    <x v="2270"/>
  </r>
  <r>
    <x v="8896"/>
    <s v="WiiU"/>
    <x v="7"/>
    <s v="Level 5"/>
    <s v="Level 5"/>
    <m/>
    <x v="477"/>
    <m/>
    <n v="0.04"/>
    <m/>
    <m/>
    <x v="3394"/>
  </r>
  <r>
    <x v="8897"/>
    <s v="DS"/>
    <x v="0"/>
    <s v="Namco Bandai"/>
    <s v="Bandai Namco Games"/>
    <m/>
    <x v="477"/>
    <m/>
    <n v="0.04"/>
    <m/>
    <m/>
    <x v="2299"/>
  </r>
  <r>
    <x v="8898"/>
    <s v="PSV"/>
    <x v="11"/>
    <s v="5pb"/>
    <s v="5pb. Inc."/>
    <m/>
    <x v="477"/>
    <m/>
    <n v="0.04"/>
    <m/>
    <m/>
    <x v="3395"/>
  </r>
  <r>
    <x v="8899"/>
    <s v="PS3"/>
    <x v="19"/>
    <s v="Aksys Games"/>
    <s v="Arc System Works"/>
    <m/>
    <x v="477"/>
    <n v="0.02"/>
    <n v="0.01"/>
    <m/>
    <n v="0.01"/>
    <x v="1421"/>
  </r>
  <r>
    <x v="8899"/>
    <s v="PSV"/>
    <x v="8"/>
    <s v="Aksys Games"/>
    <s v="Unknown"/>
    <m/>
    <x v="477"/>
    <n v="0.02"/>
    <n v="0.01"/>
    <m/>
    <n v="0.01"/>
    <x v="1421"/>
  </r>
  <r>
    <x v="8900"/>
    <s v="PSP"/>
    <x v="13"/>
    <s v="D3 Publisher"/>
    <s v="Sony Computer Entertainment"/>
    <m/>
    <x v="477"/>
    <n v="0.04"/>
    <m/>
    <m/>
    <n v="0"/>
    <x v="658"/>
  </r>
  <r>
    <x v="7249"/>
    <s v="X360"/>
    <x v="3"/>
    <s v="Koch Media"/>
    <s v="Dark Energy Digital"/>
    <m/>
    <x v="477"/>
    <m/>
    <m/>
    <n v="0.03"/>
    <n v="0"/>
    <x v="3008"/>
  </r>
  <r>
    <x v="4666"/>
    <s v="PSP"/>
    <x v="6"/>
    <s v="Namco Bandai"/>
    <s v="Traveller's Tales"/>
    <m/>
    <x v="477"/>
    <n v="0.02"/>
    <m/>
    <n v="0.01"/>
    <n v="0"/>
    <x v="2203"/>
  </r>
  <r>
    <x v="8901"/>
    <s v="N64"/>
    <x v="12"/>
    <s v="Infogrames"/>
    <s v="Team17 Software"/>
    <m/>
    <x v="477"/>
    <n v="0.03"/>
    <m/>
    <n v="0.01"/>
    <n v="0"/>
    <x v="797"/>
  </r>
  <r>
    <x v="8902"/>
    <s v="XB"/>
    <x v="12"/>
    <s v="Majesco"/>
    <s v="Team17 Software"/>
    <m/>
    <x v="477"/>
    <n v="0.03"/>
    <m/>
    <n v="0.01"/>
    <n v="0"/>
    <x v="96"/>
  </r>
  <r>
    <x v="8903"/>
    <s v="PSV"/>
    <x v="0"/>
    <s v="Namco Bandai Games"/>
    <s v="ArtDink"/>
    <m/>
    <x v="477"/>
    <m/>
    <n v="0.04"/>
    <m/>
    <m/>
    <x v="3211"/>
  </r>
  <r>
    <x v="4301"/>
    <s v="SAT"/>
    <x v="3"/>
    <s v="Sega"/>
    <s v="Sega"/>
    <m/>
    <x v="477"/>
    <m/>
    <n v="0.04"/>
    <m/>
    <m/>
    <x v="274"/>
  </r>
  <r>
    <x v="4543"/>
    <s v="PSP"/>
    <x v="8"/>
    <s v="2K Sports"/>
    <s v="2K Sports"/>
    <m/>
    <x v="477"/>
    <n v="0.04"/>
    <m/>
    <n v="0"/>
    <n v="0"/>
    <x v="3396"/>
  </r>
  <r>
    <x v="8904"/>
    <s v="DS"/>
    <x v="8"/>
    <s v="505 Games"/>
    <s v="505 Games"/>
    <m/>
    <x v="477"/>
    <n v="0.04"/>
    <m/>
    <m/>
    <n v="0"/>
    <x v="1929"/>
  </r>
  <r>
    <x v="8436"/>
    <s v="XB"/>
    <x v="3"/>
    <s v="Jaleco"/>
    <s v="Blade Interactive"/>
    <m/>
    <x v="477"/>
    <n v="0.03"/>
    <m/>
    <n v="0.01"/>
    <n v="0"/>
    <x v="1976"/>
  </r>
  <r>
    <x v="8905"/>
    <s v="PSV"/>
    <x v="10"/>
    <s v="Cygames"/>
    <s v="Miracle Positive"/>
    <m/>
    <x v="477"/>
    <m/>
    <n v="0.04"/>
    <m/>
    <m/>
    <x v="2084"/>
  </r>
  <r>
    <x v="8438"/>
    <s v="PS4"/>
    <x v="10"/>
    <s v="DotEmu"/>
    <s v="Lizardcube"/>
    <m/>
    <x v="477"/>
    <n v="0.03"/>
    <m/>
    <m/>
    <n v="0.01"/>
    <x v="3103"/>
  </r>
  <r>
    <x v="1767"/>
    <s v="PC"/>
    <x v="1"/>
    <s v="Activision"/>
    <s v="Raven Software"/>
    <n v="6.5"/>
    <x v="477"/>
    <n v="0.01"/>
    <m/>
    <n v="0.03"/>
    <n v="0.01"/>
    <x v="1154"/>
  </r>
  <r>
    <x v="8906"/>
    <s v="PS2"/>
    <x v="1"/>
    <s v="Capcom"/>
    <s v="CiRCLE Studio"/>
    <m/>
    <x v="477"/>
    <n v="0.02"/>
    <m/>
    <n v="0.01"/>
    <n v="0"/>
    <x v="139"/>
  </r>
  <r>
    <x v="8440"/>
    <s v="PSV"/>
    <x v="3"/>
    <s v="Tecmo Koei"/>
    <s v="Koei Tecmo Games"/>
    <m/>
    <x v="477"/>
    <m/>
    <n v="0.04"/>
    <m/>
    <m/>
    <x v="3295"/>
  </r>
  <r>
    <x v="8907"/>
    <s v="PS3"/>
    <x v="3"/>
    <s v="KOEI"/>
    <s v="Koei"/>
    <m/>
    <x v="477"/>
    <m/>
    <n v="0.04"/>
    <m/>
    <m/>
    <x v="2600"/>
  </r>
  <r>
    <x v="7612"/>
    <s v="PSP"/>
    <x v="3"/>
    <s v="Tecmo Koei"/>
    <s v="Koei Tecmo Games"/>
    <m/>
    <x v="477"/>
    <m/>
    <n v="0.04"/>
    <m/>
    <m/>
    <x v="2296"/>
  </r>
  <r>
    <x v="6670"/>
    <s v="DS"/>
    <x v="8"/>
    <s v="Ubisoft"/>
    <s v="Ubisoft"/>
    <m/>
    <x v="477"/>
    <n v="0.04"/>
    <m/>
    <m/>
    <n v="0"/>
    <x v="267"/>
  </r>
  <r>
    <x v="8908"/>
    <s v="PS3"/>
    <x v="19"/>
    <s v="Aqua Plus"/>
    <s v="Aqua Plus"/>
    <m/>
    <x v="477"/>
    <m/>
    <n v="0.04"/>
    <m/>
    <m/>
    <x v="1831"/>
  </r>
  <r>
    <x v="8909"/>
    <s v="PSP"/>
    <x v="0"/>
    <s v="Spike"/>
    <s v="Spike"/>
    <m/>
    <x v="477"/>
    <m/>
    <n v="0.04"/>
    <m/>
    <m/>
    <x v="2067"/>
  </r>
  <r>
    <x v="8910"/>
    <s v="DS"/>
    <x v="5"/>
    <s v="Rocket Company"/>
    <s v="Rocket Company"/>
    <m/>
    <x v="477"/>
    <m/>
    <n v="0.04"/>
    <m/>
    <m/>
    <x v="3397"/>
  </r>
  <r>
    <x v="8911"/>
    <s v="X360"/>
    <x v="9"/>
    <s v="Ubisoft"/>
    <s v="G.Rev"/>
    <m/>
    <x v="477"/>
    <n v="0.04"/>
    <m/>
    <n v="0"/>
    <n v="0"/>
    <x v="113"/>
  </r>
  <r>
    <x v="1796"/>
    <s v="XOne"/>
    <x v="0"/>
    <s v="Tecmo Koei"/>
    <s v="Omega Force"/>
    <m/>
    <x v="477"/>
    <n v="0.01"/>
    <m/>
    <n v="0.03"/>
    <n v="0"/>
    <x v="106"/>
  </r>
  <r>
    <x v="4422"/>
    <s v="XOne"/>
    <x v="0"/>
    <s v="Koei Tecmo"/>
    <s v="Omega Force"/>
    <m/>
    <x v="477"/>
    <n v="0.03"/>
    <m/>
    <m/>
    <n v="0"/>
    <x v="1237"/>
  </r>
  <r>
    <x v="8912"/>
    <s v="PS2"/>
    <x v="1"/>
    <s v="3DO"/>
    <s v="3DO"/>
    <m/>
    <x v="477"/>
    <n v="0.02"/>
    <m/>
    <n v="0.02"/>
    <n v="0.01"/>
    <x v="3398"/>
  </r>
  <r>
    <x v="8913"/>
    <s v="PS"/>
    <x v="12"/>
    <s v="Electronic Arts"/>
    <s v="Games Workshop"/>
    <m/>
    <x v="477"/>
    <n v="0.02"/>
    <m/>
    <n v="0.01"/>
    <n v="0"/>
    <x v="3399"/>
  </r>
  <r>
    <x v="8914"/>
    <s v="PC"/>
    <x v="12"/>
    <s v="Sega"/>
    <s v="Relic Entertainment"/>
    <m/>
    <x v="477"/>
    <m/>
    <m/>
    <n v="0.04"/>
    <n v="0"/>
    <x v="2150"/>
  </r>
  <r>
    <x v="8915"/>
    <s v="PS4"/>
    <x v="6"/>
    <s v="Perp Games"/>
    <s v="Unknown"/>
    <m/>
    <x v="477"/>
    <n v="0.03"/>
    <m/>
    <m/>
    <n v="0.01"/>
    <x v="3381"/>
  </r>
  <r>
    <x v="8916"/>
    <s v="PC"/>
    <x v="11"/>
    <s v="ValuSoft"/>
    <s v="ValuSoft"/>
    <m/>
    <x v="477"/>
    <n v="0.03"/>
    <m/>
    <m/>
    <n v="0"/>
    <x v="277"/>
  </r>
  <r>
    <x v="2514"/>
    <s v="PC"/>
    <x v="3"/>
    <s v="Sega"/>
    <s v="Sega"/>
    <m/>
    <x v="477"/>
    <m/>
    <m/>
    <n v="0.03"/>
    <n v="0.01"/>
    <x v="3400"/>
  </r>
  <r>
    <x v="989"/>
    <s v="X360"/>
    <x v="3"/>
    <s v="Sega"/>
    <s v="Sumo Digital"/>
    <m/>
    <x v="477"/>
    <n v="0.03"/>
    <m/>
    <n v="0.01"/>
    <n v="0"/>
    <x v="181"/>
  </r>
  <r>
    <x v="8917"/>
    <s v="SAT"/>
    <x v="8"/>
    <s v="Sega"/>
    <s v="Sega-AM2"/>
    <m/>
    <x v="477"/>
    <m/>
    <n v="0.04"/>
    <m/>
    <m/>
    <x v="1427"/>
  </r>
  <r>
    <x v="8918"/>
    <s v="PS4"/>
    <x v="0"/>
    <s v="Kalypso Media"/>
    <s v="Games Farm"/>
    <m/>
    <x v="477"/>
    <n v="0.03"/>
    <m/>
    <n v="0.01"/>
    <n v="0.01"/>
    <x v="685"/>
  </r>
  <r>
    <x v="5314"/>
    <s v="XOne"/>
    <x v="4"/>
    <s v="Sega"/>
    <s v="Media.Vision"/>
    <m/>
    <x v="477"/>
    <n v="0.04"/>
    <m/>
    <m/>
    <n v="0"/>
    <x v="1231"/>
  </r>
  <r>
    <x v="4068"/>
    <s v="XOne"/>
    <x v="4"/>
    <s v="Sega"/>
    <s v="Sega"/>
    <m/>
    <x v="477"/>
    <n v="0.03"/>
    <m/>
    <m/>
    <n v="0"/>
    <x v="2092"/>
  </r>
  <r>
    <x v="5911"/>
    <s v="PS3"/>
    <x v="19"/>
    <s v="Aqua Plus"/>
    <s v="Aqua Plus"/>
    <m/>
    <x v="477"/>
    <m/>
    <n v="0.04"/>
    <m/>
    <m/>
    <x v="3401"/>
  </r>
  <r>
    <x v="8919"/>
    <s v="PSV"/>
    <x v="11"/>
    <s v="Broccoli"/>
    <s v="Broccoli"/>
    <m/>
    <x v="477"/>
    <m/>
    <n v="0.04"/>
    <m/>
    <m/>
    <x v="3402"/>
  </r>
  <r>
    <x v="8920"/>
    <s v="PS2"/>
    <x v="8"/>
    <s v="Tecmo"/>
    <s v="Tecmo"/>
    <m/>
    <x v="477"/>
    <n v="0.02"/>
    <m/>
    <n v="0.02"/>
    <n v="0.01"/>
    <x v="1799"/>
  </r>
  <r>
    <x v="8921"/>
    <s v="PS4"/>
    <x v="9"/>
    <s v="Aksys Games"/>
    <s v="Arc System Works"/>
    <m/>
    <x v="477"/>
    <n v="0.01"/>
    <n v="0.03"/>
    <m/>
    <n v="0"/>
    <x v="2238"/>
  </r>
  <r>
    <x v="8019"/>
    <s v="3DS"/>
    <x v="4"/>
    <s v="Atlus"/>
    <s v="FuRyu Corporation"/>
    <m/>
    <x v="477"/>
    <m/>
    <n v="0.04"/>
    <m/>
    <m/>
    <x v="2687"/>
  </r>
  <r>
    <x v="8922"/>
    <s v="PS4"/>
    <x v="0"/>
    <s v="Merge Games"/>
    <s v="Prospect Games"/>
    <m/>
    <x v="477"/>
    <n v="0.03"/>
    <m/>
    <m/>
    <n v="0.01"/>
    <x v="3403"/>
  </r>
  <r>
    <x v="8923"/>
    <s v="DS"/>
    <x v="8"/>
    <s v="Majesco"/>
    <s v="FrontLine Studios"/>
    <m/>
    <x v="477"/>
    <n v="0.03"/>
    <m/>
    <m/>
    <n v="0"/>
    <x v="888"/>
  </r>
  <r>
    <x v="8924"/>
    <s v="PS3"/>
    <x v="2"/>
    <s v="Namco Bandai Games"/>
    <s v="Spike Chunsoft"/>
    <m/>
    <x v="477"/>
    <m/>
    <n v="0.04"/>
    <m/>
    <m/>
    <x v="3052"/>
  </r>
  <r>
    <x v="8925"/>
    <s v="PC"/>
    <x v="5"/>
    <s v="Excalibur Publishing"/>
    <s v="SCS Software"/>
    <m/>
    <x v="477"/>
    <m/>
    <m/>
    <n v="0.04"/>
    <m/>
    <x v="3404"/>
  </r>
  <r>
    <x v="8926"/>
    <s v="Wii"/>
    <x v="1"/>
    <s v="Zoo Games"/>
    <s v="NA.P.S. Team SNC"/>
    <m/>
    <x v="477"/>
    <n v="0.04"/>
    <m/>
    <m/>
    <n v="0"/>
    <x v="71"/>
  </r>
  <r>
    <x v="8927"/>
    <s v="DS"/>
    <x v="11"/>
    <s v="Spike"/>
    <s v="Spike"/>
    <m/>
    <x v="477"/>
    <m/>
    <n v="0.04"/>
    <m/>
    <m/>
    <x v="1971"/>
  </r>
  <r>
    <x v="8928"/>
    <s v="PS3"/>
    <x v="5"/>
    <s v="Namco Bandai Games"/>
    <s v="Bandai Namco Games"/>
    <m/>
    <x v="477"/>
    <m/>
    <n v="0.04"/>
    <m/>
    <m/>
    <x v="3143"/>
  </r>
  <r>
    <x v="8929"/>
    <s v="DS"/>
    <x v="6"/>
    <s v="D3Publisher"/>
    <s v="D3 Publisher"/>
    <m/>
    <x v="477"/>
    <m/>
    <m/>
    <n v="0.04"/>
    <n v="0"/>
    <x v="1192"/>
  </r>
  <r>
    <x v="8930"/>
    <s v="PSV"/>
    <x v="4"/>
    <s v="Experience Inc."/>
    <s v="Experience Inc."/>
    <m/>
    <x v="477"/>
    <m/>
    <n v="0.04"/>
    <m/>
    <m/>
    <x v="3387"/>
  </r>
  <r>
    <x v="8931"/>
    <s v="PS"/>
    <x v="8"/>
    <s v="Acclaim Entertainment"/>
    <s v="Digital Illusions"/>
    <m/>
    <x v="477"/>
    <n v="0.02"/>
    <m/>
    <n v="0.01"/>
    <n v="0"/>
    <x v="221"/>
  </r>
  <r>
    <x v="8932"/>
    <s v="PS2"/>
    <x v="5"/>
    <s v="Enterbrain"/>
    <s v="Enterbrain"/>
    <m/>
    <x v="477"/>
    <m/>
    <n v="0.04"/>
    <m/>
    <m/>
    <x v="3405"/>
  </r>
  <r>
    <x v="4425"/>
    <s v="PC"/>
    <x v="12"/>
    <s v="Kalypso"/>
    <s v="Haemimont Games"/>
    <n v="8.1"/>
    <x v="477"/>
    <m/>
    <m/>
    <n v="0.04"/>
    <n v="0.01"/>
    <x v="133"/>
  </r>
  <r>
    <x v="8933"/>
    <s v="GBA"/>
    <x v="8"/>
    <s v="Ubisoft"/>
    <s v="Powerhead Games"/>
    <m/>
    <x v="477"/>
    <n v="0.03"/>
    <m/>
    <n v="0.01"/>
    <n v="0"/>
    <x v="139"/>
  </r>
  <r>
    <x v="8934"/>
    <s v="WiiU"/>
    <x v="10"/>
    <s v="Frozenbyte"/>
    <s v="Frozenbyte"/>
    <n v="7.8"/>
    <x v="477"/>
    <m/>
    <m/>
    <n v="0.04"/>
    <n v="0"/>
    <x v="812"/>
  </r>
  <r>
    <x v="8935"/>
    <s v="PSP"/>
    <x v="11"/>
    <s v="Sony Computer Entertainment"/>
    <s v="ChunSoft"/>
    <m/>
    <x v="477"/>
    <m/>
    <n v="0.04"/>
    <m/>
    <m/>
    <x v="3406"/>
  </r>
  <r>
    <x v="8936"/>
    <s v="PC"/>
    <x v="5"/>
    <s v="Dovetail Games"/>
    <s v="Dovetail Games"/>
    <m/>
    <x v="477"/>
    <m/>
    <m/>
    <n v="0.04"/>
    <n v="0"/>
    <x v="3211"/>
  </r>
  <r>
    <x v="8937"/>
    <s v="PS4"/>
    <x v="3"/>
    <s v="Focus Home Interactive"/>
    <s v="Cyanide Studio"/>
    <m/>
    <x v="477"/>
    <m/>
    <m/>
    <n v="0.03"/>
    <n v="0.01"/>
    <x v="3407"/>
  </r>
  <r>
    <x v="5497"/>
    <s v="PS3"/>
    <x v="0"/>
    <s v="Tecmo Koei"/>
    <s v="Omega Force"/>
    <m/>
    <x v="477"/>
    <m/>
    <n v="0.04"/>
    <m/>
    <m/>
    <x v="1826"/>
  </r>
  <r>
    <x v="5915"/>
    <s v="XB"/>
    <x v="3"/>
    <s v="2K Sports"/>
    <s v="49Games"/>
    <m/>
    <x v="477"/>
    <n v="0.03"/>
    <m/>
    <n v="0.01"/>
    <n v="0"/>
    <x v="2639"/>
  </r>
  <r>
    <x v="7630"/>
    <s v="DS"/>
    <x v="5"/>
    <s v="Mastiff"/>
    <s v="InterActive Vision Games"/>
    <m/>
    <x v="477"/>
    <n v="0.04"/>
    <m/>
    <m/>
    <n v="0"/>
    <x v="3408"/>
  </r>
  <r>
    <x v="8938"/>
    <s v="PSP"/>
    <x v="11"/>
    <s v="Prototype"/>
    <s v="Key"/>
    <m/>
    <x v="477"/>
    <m/>
    <n v="0.04"/>
    <m/>
    <m/>
    <x v="1423"/>
  </r>
  <r>
    <x v="1931"/>
    <s v="PC"/>
    <x v="0"/>
    <s v="Ubisoft"/>
    <s v="Ubisoft Romania"/>
    <m/>
    <x v="477"/>
    <m/>
    <m/>
    <n v="0.03"/>
    <n v="0.01"/>
    <x v="1044"/>
  </r>
  <r>
    <x v="184"/>
    <s v="PC"/>
    <x v="1"/>
    <s v="Ubisoft"/>
    <s v="Ubisoft Paris"/>
    <n v="7.4"/>
    <x v="477"/>
    <m/>
    <m/>
    <n v="0.04"/>
    <n v="0"/>
    <x v="180"/>
  </r>
  <r>
    <x v="8939"/>
    <s v="DS"/>
    <x v="8"/>
    <s v="Namco Bandai Games"/>
    <s v="Bandai Namco Games"/>
    <m/>
    <x v="477"/>
    <m/>
    <n v="0.04"/>
    <m/>
    <m/>
    <x v="3351"/>
  </r>
  <r>
    <x v="8940"/>
    <s v="SAT"/>
    <x v="8"/>
    <s v="Sonnet"/>
    <s v="Unknown"/>
    <m/>
    <x v="477"/>
    <m/>
    <n v="0.04"/>
    <m/>
    <n v="0"/>
    <x v="2908"/>
  </r>
  <r>
    <x v="8941"/>
    <s v="XB"/>
    <x v="6"/>
    <s v="Codemasters"/>
    <s v="Codemasters"/>
    <m/>
    <x v="477"/>
    <n v="0.03"/>
    <m/>
    <n v="0.01"/>
    <n v="0"/>
    <x v="1328"/>
  </r>
  <r>
    <x v="8942"/>
    <s v="PSP"/>
    <x v="11"/>
    <s v="Aquaplus"/>
    <s v="Aquaplus"/>
    <m/>
    <x v="477"/>
    <m/>
    <n v="0.04"/>
    <m/>
    <m/>
    <x v="3087"/>
  </r>
  <r>
    <x v="1933"/>
    <s v="DS"/>
    <x v="0"/>
    <s v="Ubisoft"/>
    <s v="Ubisoft Montreal"/>
    <m/>
    <x v="477"/>
    <n v="0.03"/>
    <m/>
    <n v="0.01"/>
    <n v="0"/>
    <x v="181"/>
  </r>
  <r>
    <x v="8477"/>
    <s v="3DS"/>
    <x v="11"/>
    <s v="Level 5"/>
    <s v="Level 5"/>
    <m/>
    <x v="477"/>
    <m/>
    <n v="0.04"/>
    <m/>
    <m/>
    <x v="2742"/>
  </r>
  <r>
    <x v="8943"/>
    <s v="GBA"/>
    <x v="3"/>
    <s v="Destination Software, Inc"/>
    <s v="Rebellion Developments"/>
    <m/>
    <x v="477"/>
    <n v="0.03"/>
    <m/>
    <n v="0.01"/>
    <n v="0"/>
    <x v="1464"/>
  </r>
  <r>
    <x v="2594"/>
    <s v="DS"/>
    <x v="12"/>
    <s v="LucasArts"/>
    <s v="Frontier Developments"/>
    <m/>
    <x v="477"/>
    <n v="0.03"/>
    <m/>
    <n v="0.01"/>
    <n v="0"/>
    <x v="177"/>
  </r>
  <r>
    <x v="8944"/>
    <s v="PS"/>
    <x v="5"/>
    <s v="Hect"/>
    <s v="Hector"/>
    <m/>
    <x v="477"/>
    <m/>
    <n v="0.04"/>
    <m/>
    <n v="0"/>
    <x v="2714"/>
  </r>
  <r>
    <x v="8945"/>
    <s v="3DS"/>
    <x v="0"/>
    <s v="Avanquest Software"/>
    <s v="GSP"/>
    <m/>
    <x v="477"/>
    <m/>
    <m/>
    <n v="0.04"/>
    <n v="0"/>
    <x v="3409"/>
  </r>
  <r>
    <x v="4428"/>
    <s v="PSV"/>
    <x v="11"/>
    <s v="Telltale Games"/>
    <s v="Telltale Games"/>
    <m/>
    <x v="477"/>
    <n v="0.03"/>
    <m/>
    <m/>
    <n v="0.01"/>
    <x v="28"/>
  </r>
  <r>
    <x v="8946"/>
    <s v="DS"/>
    <x v="13"/>
    <s v="O-Games"/>
    <s v="Most Wanted Entertainment"/>
    <m/>
    <x v="477"/>
    <n v="0.02"/>
    <m/>
    <n v="0.02"/>
    <n v="0"/>
    <x v="65"/>
  </r>
  <r>
    <x v="8947"/>
    <s v="PSP"/>
    <x v="19"/>
    <s v="Prototype"/>
    <s v="Prototype"/>
    <m/>
    <x v="477"/>
    <m/>
    <n v="0.04"/>
    <m/>
    <m/>
    <x v="1946"/>
  </r>
  <r>
    <x v="8948"/>
    <s v="PS4"/>
    <x v="13"/>
    <s v="Nighthawk Interactive"/>
    <s v="Croteam"/>
    <m/>
    <x v="477"/>
    <m/>
    <m/>
    <n v="0.04"/>
    <n v="0.01"/>
    <x v="945"/>
  </r>
  <r>
    <x v="3138"/>
    <s v="Wii"/>
    <x v="10"/>
    <s v="Brash Entertainment"/>
    <s v="Sensory Sweep Studios"/>
    <m/>
    <x v="477"/>
    <n v="0.04"/>
    <m/>
    <n v="0"/>
    <n v="0"/>
    <x v="283"/>
  </r>
  <r>
    <x v="8949"/>
    <s v="GBA"/>
    <x v="0"/>
    <s v="Ubisoft"/>
    <s v="Ubisoft"/>
    <m/>
    <x v="477"/>
    <n v="0.03"/>
    <m/>
    <n v="0.01"/>
    <n v="0"/>
    <x v="996"/>
  </r>
  <r>
    <x v="2775"/>
    <s v="PS"/>
    <x v="11"/>
    <s v="Atari"/>
    <s v="Doki Denki"/>
    <m/>
    <x v="477"/>
    <n v="0.02"/>
    <m/>
    <n v="0.02"/>
    <n v="0"/>
    <x v="2521"/>
  </r>
  <r>
    <x v="8950"/>
    <s v="PC"/>
    <x v="5"/>
    <s v="Electronic Arts"/>
    <s v="Maxis"/>
    <m/>
    <x v="477"/>
    <n v="0.01"/>
    <m/>
    <n v="0.02"/>
    <n v="0"/>
    <x v="1844"/>
  </r>
  <r>
    <x v="8951"/>
    <s v="PC"/>
    <x v="5"/>
    <s v="Electronic Arts"/>
    <s v="Unknown"/>
    <m/>
    <x v="477"/>
    <m/>
    <m/>
    <n v="0.04"/>
    <n v="0"/>
    <x v="1284"/>
  </r>
  <r>
    <x v="362"/>
    <s v="PC"/>
    <x v="5"/>
    <s v="Electronic Arts"/>
    <s v="Maxis"/>
    <m/>
    <x v="477"/>
    <n v="0.01"/>
    <m/>
    <n v="0.02"/>
    <n v="0"/>
    <x v="658"/>
  </r>
  <r>
    <x v="8952"/>
    <s v="PC"/>
    <x v="5"/>
    <s v="Ubisoft"/>
    <s v="Blue Byte"/>
    <m/>
    <x v="477"/>
    <m/>
    <m/>
    <n v="0.04"/>
    <n v="0"/>
    <x v="3410"/>
  </r>
  <r>
    <x v="8953"/>
    <s v="GBA"/>
    <x v="0"/>
    <s v="THQ"/>
    <s v="Creations"/>
    <m/>
    <x v="477"/>
    <n v="0.03"/>
    <m/>
    <n v="0.01"/>
    <n v="0"/>
    <x v="3222"/>
  </r>
  <r>
    <x v="8954"/>
    <s v="PS4"/>
    <x v="2"/>
    <s v="Sony Interactive Entertainment"/>
    <s v="Firesprite"/>
    <m/>
    <x v="477"/>
    <m/>
    <m/>
    <n v="0.03"/>
    <n v="0.01"/>
    <x v="2183"/>
  </r>
  <r>
    <x v="8955"/>
    <s v="PC"/>
    <x v="5"/>
    <s v="Lionhead Studios"/>
    <s v="Lionhead Studios"/>
    <n v="8.1999999999999993"/>
    <x v="477"/>
    <n v="0.01"/>
    <m/>
    <n v="0.03"/>
    <n v="0"/>
    <x v="678"/>
  </r>
  <r>
    <x v="8956"/>
    <s v="Wii"/>
    <x v="1"/>
    <s v="UFO Interactive"/>
    <s v="Starfish"/>
    <m/>
    <x v="477"/>
    <n v="0.04"/>
    <m/>
    <m/>
    <n v="0"/>
    <x v="1440"/>
  </r>
  <r>
    <x v="7642"/>
    <s v="PSV"/>
    <x v="4"/>
    <s v="Nihon Falcom Corporation"/>
    <s v="Nihon Falcom Corporation"/>
    <m/>
    <x v="477"/>
    <m/>
    <n v="0.04"/>
    <m/>
    <m/>
    <x v="3411"/>
  </r>
  <r>
    <x v="8957"/>
    <s v="PSV"/>
    <x v="4"/>
    <s v="Kadokawa Games"/>
    <s v="Falcom"/>
    <m/>
    <x v="477"/>
    <m/>
    <n v="0.04"/>
    <m/>
    <m/>
    <x v="2723"/>
  </r>
  <r>
    <x v="4430"/>
    <s v="PS3"/>
    <x v="4"/>
    <s v="Falcom Corporation"/>
    <s v="Nihon Falcom Corporation"/>
    <m/>
    <x v="477"/>
    <m/>
    <n v="0.04"/>
    <m/>
    <m/>
    <x v="1435"/>
  </r>
  <r>
    <x v="8958"/>
    <s v="Wii"/>
    <x v="10"/>
    <s v="Atari"/>
    <s v="SnapDragon Games"/>
    <m/>
    <x v="477"/>
    <n v="0.04"/>
    <m/>
    <n v="0"/>
    <n v="0"/>
    <x v="4"/>
  </r>
  <r>
    <x v="8959"/>
    <s v="PS"/>
    <x v="9"/>
    <s v="SNK"/>
    <s v="SNK Corporation"/>
    <m/>
    <x v="477"/>
    <m/>
    <n v="0.04"/>
    <m/>
    <n v="0"/>
    <x v="3083"/>
  </r>
  <r>
    <x v="8960"/>
    <s v="PS2"/>
    <x v="9"/>
    <s v="SNK Playmore"/>
    <s v="SNK Playmore Corporation"/>
    <m/>
    <x v="477"/>
    <m/>
    <n v="0.04"/>
    <m/>
    <m/>
    <x v="2255"/>
  </r>
  <r>
    <x v="8961"/>
    <s v="PS2"/>
    <x v="9"/>
    <s v="Playmore"/>
    <s v="Playmore Corporation"/>
    <m/>
    <x v="477"/>
    <m/>
    <n v="0.04"/>
    <m/>
    <m/>
    <x v="1238"/>
  </r>
  <r>
    <x v="8962"/>
    <s v="GBA"/>
    <x v="0"/>
    <s v="Activision"/>
    <s v="Torus Games Pty. Ltd."/>
    <n v="6.4"/>
    <x v="477"/>
    <n v="0.03"/>
    <m/>
    <n v="0.01"/>
    <n v="0"/>
    <x v="3412"/>
  </r>
  <r>
    <x v="8963"/>
    <s v="PSV"/>
    <x v="7"/>
    <s v="Namco Bandai Games"/>
    <s v="Bandai Namco Games"/>
    <m/>
    <x v="477"/>
    <m/>
    <n v="0.04"/>
    <m/>
    <m/>
    <x v="2723"/>
  </r>
  <r>
    <x v="7647"/>
    <s v="PS2"/>
    <x v="3"/>
    <s v="Activision"/>
    <s v="Blade Interactive"/>
    <m/>
    <x v="477"/>
    <n v="0.02"/>
    <m/>
    <n v="0.02"/>
    <n v="0.01"/>
    <x v="3413"/>
  </r>
  <r>
    <x v="5924"/>
    <s v="PS3"/>
    <x v="12"/>
    <s v="Unknown"/>
    <s v="Slitherine Software"/>
    <m/>
    <x v="477"/>
    <m/>
    <m/>
    <n v="0.04"/>
    <n v="0.01"/>
    <x v="380"/>
  </r>
  <r>
    <x v="8964"/>
    <s v="DS"/>
    <x v="4"/>
    <s v="Atlus"/>
    <s v="Success"/>
    <m/>
    <x v="477"/>
    <n v="0.04"/>
    <m/>
    <m/>
    <n v="0"/>
    <x v="1756"/>
  </r>
  <r>
    <x v="5696"/>
    <s v="XB"/>
    <x v="0"/>
    <s v="2K Games"/>
    <s v="Double Helix Games"/>
    <m/>
    <x v="477"/>
    <n v="0.03"/>
    <m/>
    <n v="0.01"/>
    <n v="0"/>
    <x v="3414"/>
  </r>
  <r>
    <x v="7293"/>
    <s v="3DS"/>
    <x v="0"/>
    <s v="D3Publisher"/>
    <s v="Torus Games Pty. Ltd."/>
    <m/>
    <x v="477"/>
    <n v="0.01"/>
    <m/>
    <n v="0.02"/>
    <n v="0"/>
    <x v="1057"/>
  </r>
  <r>
    <x v="8965"/>
    <s v="DS"/>
    <x v="0"/>
    <s v="Atari"/>
    <s v="Razorback Developments"/>
    <m/>
    <x v="477"/>
    <n v="0.04"/>
    <m/>
    <n v="0"/>
    <n v="0"/>
    <x v="2163"/>
  </r>
  <r>
    <x v="8966"/>
    <s v="PS4"/>
    <x v="4"/>
    <s v="NIS America"/>
    <s v="Historia"/>
    <m/>
    <x v="477"/>
    <m/>
    <n v="0.04"/>
    <m/>
    <m/>
    <x v="3415"/>
  </r>
  <r>
    <x v="6172"/>
    <s v="GBA"/>
    <x v="10"/>
    <s v="Midway Games"/>
    <s v="Artificial Mind and Movement"/>
    <n v="5.2"/>
    <x v="477"/>
    <n v="0.03"/>
    <m/>
    <n v="0.01"/>
    <n v="0"/>
    <x v="2722"/>
  </r>
  <r>
    <x v="8967"/>
    <s v="PS2"/>
    <x v="12"/>
    <s v="D3 Publisher"/>
    <s v="Vingt-et-un Systems"/>
    <m/>
    <x v="477"/>
    <n v="0.01"/>
    <n v="0.03"/>
    <n v="0"/>
    <n v="0"/>
    <x v="345"/>
  </r>
  <r>
    <x v="8968"/>
    <s v="PS4"/>
    <x v="16"/>
    <s v="Sony Interactive Entertainment"/>
    <s v="Wish Studio"/>
    <m/>
    <x v="477"/>
    <n v="0.04"/>
    <m/>
    <m/>
    <n v="0.01"/>
    <x v="999"/>
  </r>
  <r>
    <x v="8969"/>
    <s v="DS"/>
    <x v="8"/>
    <s v="Majesco"/>
    <s v="Skyworks Technologies"/>
    <m/>
    <x v="477"/>
    <n v="0.03"/>
    <m/>
    <m/>
    <n v="0"/>
    <x v="678"/>
  </r>
  <r>
    <x v="8495"/>
    <s v="PS3"/>
    <x v="6"/>
    <s v="Rombax Games"/>
    <s v="Slightly Mad Studios"/>
    <m/>
    <x v="477"/>
    <n v="0.04"/>
    <m/>
    <m/>
    <n v="0.01"/>
    <x v="3303"/>
  </r>
  <r>
    <x v="2523"/>
    <s v="WiiU"/>
    <x v="0"/>
    <s v="505 Games"/>
    <s v="Re-Logic"/>
    <m/>
    <x v="477"/>
    <m/>
    <n v="0.01"/>
    <n v="0.03"/>
    <n v="0"/>
    <x v="592"/>
  </r>
  <r>
    <x v="2523"/>
    <s v="XOne"/>
    <x v="0"/>
    <s v="505 Games"/>
    <s v="Re-Logic"/>
    <m/>
    <x v="477"/>
    <m/>
    <m/>
    <n v="0.04"/>
    <n v="0"/>
    <x v="393"/>
  </r>
  <r>
    <x v="8970"/>
    <s v="PS2"/>
    <x v="11"/>
    <s v="Asmik Ace Entertainment"/>
    <s v="Asmik Ace Entertainment"/>
    <m/>
    <x v="477"/>
    <m/>
    <n v="0.04"/>
    <m/>
    <m/>
    <x v="1266"/>
  </r>
  <r>
    <x v="8971"/>
    <s v="XOne"/>
    <x v="3"/>
    <s v="Bigben Interactive"/>
    <s v="Breakpoint Studio"/>
    <m/>
    <x v="477"/>
    <n v="0.03"/>
    <m/>
    <m/>
    <n v="0"/>
    <x v="1455"/>
  </r>
  <r>
    <x v="8971"/>
    <s v="PS4"/>
    <x v="3"/>
    <s v="Bigben Interactive"/>
    <s v="Breakpoint Studio"/>
    <m/>
    <x v="477"/>
    <n v="0.03"/>
    <n v="0.01"/>
    <m/>
    <n v="0.01"/>
    <x v="1455"/>
  </r>
  <r>
    <x v="8972"/>
    <s v="PS2"/>
    <x v="3"/>
    <s v="Konami"/>
    <s v="WinkySoft"/>
    <m/>
    <x v="477"/>
    <m/>
    <n v="0.04"/>
    <m/>
    <m/>
    <x v="2483"/>
  </r>
  <r>
    <x v="8973"/>
    <s v="PS2"/>
    <x v="11"/>
    <s v="Konami"/>
    <s v="WinkySoft"/>
    <m/>
    <x v="477"/>
    <m/>
    <n v="0.04"/>
    <m/>
    <m/>
    <x v="1905"/>
  </r>
  <r>
    <x v="8974"/>
    <s v="XB"/>
    <x v="3"/>
    <s v="Hip Interactive"/>
    <s v="Microids"/>
    <m/>
    <x v="477"/>
    <n v="0.03"/>
    <m/>
    <n v="0.01"/>
    <n v="0"/>
    <x v="2135"/>
  </r>
  <r>
    <x v="8975"/>
    <s v="DS"/>
    <x v="11"/>
    <s v="Ignition Entertainment"/>
    <s v="InLight Entertainment"/>
    <m/>
    <x v="477"/>
    <n v="0.03"/>
    <m/>
    <n v="0"/>
    <n v="0"/>
    <x v="690"/>
  </r>
  <r>
    <x v="4689"/>
    <s v="XB"/>
    <x v="0"/>
    <s v="Konami"/>
    <s v="Konami"/>
    <m/>
    <x v="477"/>
    <n v="0.03"/>
    <m/>
    <n v="0.01"/>
    <n v="0"/>
    <x v="139"/>
  </r>
  <r>
    <x v="8976"/>
    <s v="PS3"/>
    <x v="12"/>
    <s v="Aquaplus"/>
    <s v="Aquaplus"/>
    <m/>
    <x v="477"/>
    <m/>
    <n v="0.04"/>
    <m/>
    <m/>
    <x v="1452"/>
  </r>
  <r>
    <x v="8977"/>
    <s v="DS"/>
    <x v="4"/>
    <s v="Konami"/>
    <s v="Konami"/>
    <m/>
    <x v="477"/>
    <n v="0.03"/>
    <m/>
    <m/>
    <n v="0"/>
    <x v="726"/>
  </r>
  <r>
    <x v="8978"/>
    <s v="PSP"/>
    <x v="12"/>
    <s v="KOEI"/>
    <s v="Koei"/>
    <m/>
    <x v="477"/>
    <m/>
    <n v="0.04"/>
    <m/>
    <m/>
    <x v="1452"/>
  </r>
  <r>
    <x v="8979"/>
    <s v="DS"/>
    <x v="8"/>
    <s v="Nintendo"/>
    <s v="TOSE"/>
    <m/>
    <x v="477"/>
    <m/>
    <n v="0.04"/>
    <m/>
    <m/>
    <x v="2741"/>
  </r>
  <r>
    <x v="2121"/>
    <s v="DS"/>
    <x v="6"/>
    <s v="System 3 Arcade Software"/>
    <s v="Climax Group"/>
    <m/>
    <x v="477"/>
    <n v="0.03"/>
    <m/>
    <n v="0.01"/>
    <n v="0"/>
    <x v="542"/>
  </r>
  <r>
    <x v="8980"/>
    <s v="PS"/>
    <x v="12"/>
    <s v="Electronic Arts"/>
    <s v="Bullfrog"/>
    <m/>
    <x v="477"/>
    <n v="0.02"/>
    <m/>
    <n v="0.01"/>
    <n v="0"/>
    <x v="569"/>
  </r>
  <r>
    <x v="8504"/>
    <s v="PC"/>
    <x v="4"/>
    <s v="Microids"/>
    <s v="Unknown"/>
    <m/>
    <x v="477"/>
    <n v="0.02"/>
    <m/>
    <n v="0.02"/>
    <n v="0"/>
    <x v="1441"/>
  </r>
  <r>
    <x v="8981"/>
    <s v="XB"/>
    <x v="6"/>
    <s v="Acclaim Entertainment"/>
    <s v="Climax Studios"/>
    <m/>
    <x v="477"/>
    <n v="0.03"/>
    <m/>
    <n v="0.01"/>
    <n v="0"/>
    <x v="2031"/>
  </r>
  <r>
    <x v="8982"/>
    <s v="PSP"/>
    <x v="1"/>
    <s v="Sierra Entertainment"/>
    <s v="3G Studios"/>
    <m/>
    <x v="477"/>
    <n v="0.03"/>
    <m/>
    <n v="0"/>
    <n v="0"/>
    <x v="476"/>
  </r>
  <r>
    <x v="8983"/>
    <s v="PSP"/>
    <x v="11"/>
    <s v="Namco Bandai"/>
    <s v="Bandai Namco Games"/>
    <m/>
    <x v="477"/>
    <m/>
    <n v="0.04"/>
    <m/>
    <m/>
    <x v="3416"/>
  </r>
  <r>
    <x v="7660"/>
    <s v="3DS"/>
    <x v="13"/>
    <s v="Nintendo"/>
    <s v="Indies Zero"/>
    <m/>
    <x v="477"/>
    <n v="0.02"/>
    <n v="0.02"/>
    <m/>
    <n v="0"/>
    <x v="3108"/>
  </r>
  <r>
    <x v="8506"/>
    <s v="DS"/>
    <x v="5"/>
    <s v="SouthPeak Interactive"/>
    <s v="Asylum Entertainment"/>
    <m/>
    <x v="477"/>
    <n v="0.04"/>
    <m/>
    <m/>
    <n v="0"/>
    <x v="1929"/>
  </r>
  <r>
    <x v="8507"/>
    <s v="PS4"/>
    <x v="5"/>
    <s v="Maximum Games"/>
    <s v="Haemimont Games"/>
    <m/>
    <x v="477"/>
    <n v="0.03"/>
    <m/>
    <m/>
    <n v="0.01"/>
    <x v="3307"/>
  </r>
  <r>
    <x v="3628"/>
    <s v="PS3"/>
    <x v="3"/>
    <s v="Ubisoft"/>
    <s v="Ubisoft Montreal"/>
    <m/>
    <x v="477"/>
    <n v="0.03"/>
    <m/>
    <n v="0"/>
    <n v="0"/>
    <x v="1924"/>
  </r>
  <r>
    <x v="8984"/>
    <s v="PC"/>
    <x v="12"/>
    <s v="THQ"/>
    <s v="Gas Powered Games"/>
    <n v="8.1"/>
    <x v="477"/>
    <n v="0.01"/>
    <m/>
    <n v="0.02"/>
    <n v="0"/>
    <x v="48"/>
  </r>
  <r>
    <x v="6990"/>
    <s v="PC"/>
    <x v="12"/>
    <s v="THQ"/>
    <s v="Gas Powered Games"/>
    <n v="8.6999999999999993"/>
    <x v="477"/>
    <m/>
    <m/>
    <n v="0.04"/>
    <n v="0.01"/>
    <x v="735"/>
  </r>
  <r>
    <x v="8985"/>
    <s v="PS3"/>
    <x v="6"/>
    <s v="Black Bean Games"/>
    <s v="Milestone S.r.l"/>
    <m/>
    <x v="477"/>
    <n v="0"/>
    <m/>
    <n v="0.03"/>
    <n v="0.01"/>
    <x v="3287"/>
  </r>
  <r>
    <x v="8986"/>
    <s v="GBA"/>
    <x v="10"/>
    <s v="Atari"/>
    <s v="Mistic Software"/>
    <m/>
    <x v="477"/>
    <n v="0.03"/>
    <m/>
    <n v="0.01"/>
    <n v="0"/>
    <x v="2425"/>
  </r>
  <r>
    <x v="8987"/>
    <s v="PSV"/>
    <x v="4"/>
    <s v="Idea Factory"/>
    <s v="Compile Heart"/>
    <m/>
    <x v="477"/>
    <m/>
    <n v="0.04"/>
    <m/>
    <m/>
    <x v="886"/>
  </r>
  <r>
    <x v="8988"/>
    <s v="PS2"/>
    <x v="12"/>
    <s v="Banpresto"/>
    <s v="Banpresto"/>
    <m/>
    <x v="477"/>
    <m/>
    <n v="0.04"/>
    <m/>
    <m/>
    <x v="3417"/>
  </r>
  <r>
    <x v="8989"/>
    <s v="PS3"/>
    <x v="12"/>
    <s v="Namco Bandai Games"/>
    <s v="B.B. Studio"/>
    <m/>
    <x v="477"/>
    <m/>
    <n v="0.04"/>
    <m/>
    <m/>
    <x v="3040"/>
  </r>
  <r>
    <x v="8990"/>
    <s v="DS"/>
    <x v="11"/>
    <s v="Namco Bandai"/>
    <s v="Banpresto"/>
    <m/>
    <x v="477"/>
    <m/>
    <n v="0.04"/>
    <m/>
    <m/>
    <x v="2886"/>
  </r>
  <r>
    <x v="8991"/>
    <s v="PS3"/>
    <x v="4"/>
    <s v="Namco Bandai Games"/>
    <s v="Tom Create"/>
    <m/>
    <x v="477"/>
    <m/>
    <n v="0.04"/>
    <m/>
    <m/>
    <x v="2440"/>
  </r>
  <r>
    <x v="8991"/>
    <s v="PSV"/>
    <x v="4"/>
    <s v="Namco Bandai Games"/>
    <s v="Tom Create"/>
    <m/>
    <x v="477"/>
    <m/>
    <n v="0.04"/>
    <m/>
    <m/>
    <x v="2440"/>
  </r>
  <r>
    <x v="8992"/>
    <s v="DS"/>
    <x v="3"/>
    <s v="Majesco"/>
    <s v="Starfish"/>
    <m/>
    <x v="477"/>
    <n v="0.04"/>
    <m/>
    <n v="0"/>
    <n v="0"/>
    <x v="1783"/>
  </r>
  <r>
    <x v="8993"/>
    <s v="GBA"/>
    <x v="0"/>
    <s v="Atlus"/>
    <s v="Atlus Co."/>
    <m/>
    <x v="477"/>
    <n v="0.03"/>
    <m/>
    <n v="0.01"/>
    <n v="0"/>
    <x v="483"/>
  </r>
  <r>
    <x v="8994"/>
    <s v="GBA"/>
    <x v="4"/>
    <s v="Banpresto"/>
    <s v="Flight-Plan"/>
    <m/>
    <x v="477"/>
    <m/>
    <n v="0.04"/>
    <m/>
    <n v="0"/>
    <x v="2224"/>
  </r>
  <r>
    <x v="8995"/>
    <s v="PS3"/>
    <x v="3"/>
    <s v="PQube"/>
    <s v="DTP Entertainment"/>
    <m/>
    <x v="477"/>
    <m/>
    <m/>
    <n v="0.03"/>
    <n v="0.01"/>
    <x v="2469"/>
  </r>
  <r>
    <x v="8060"/>
    <s v="Wii"/>
    <x v="13"/>
    <s v="Playlogic Game Factory"/>
    <s v="WhiteBear Studios"/>
    <m/>
    <x v="477"/>
    <n v="0.02"/>
    <m/>
    <n v="0.01"/>
    <n v="0"/>
    <x v="36"/>
  </r>
  <r>
    <x v="566"/>
    <s v="GBA"/>
    <x v="6"/>
    <s v="Atari"/>
    <s v="Atari"/>
    <m/>
    <x v="477"/>
    <n v="0.03"/>
    <m/>
    <n v="0.01"/>
    <n v="0"/>
    <x v="602"/>
  </r>
  <r>
    <x v="1805"/>
    <s v="XB"/>
    <x v="3"/>
    <s v="Crave Entertainment"/>
    <s v="Lab Rats Games"/>
    <m/>
    <x v="477"/>
    <n v="0.03"/>
    <m/>
    <n v="0.01"/>
    <n v="0"/>
    <x v="1170"/>
  </r>
  <r>
    <x v="8996"/>
    <s v="Wii"/>
    <x v="11"/>
    <s v="Zoo Digital Publishing"/>
    <s v="Other Ocean Interactive"/>
    <m/>
    <x v="477"/>
    <n v="0.04"/>
    <m/>
    <m/>
    <n v="0"/>
    <x v="3418"/>
  </r>
  <r>
    <x v="8997"/>
    <s v="PS2"/>
    <x v="0"/>
    <s v="Hip Interactive"/>
    <s v="Blue 52"/>
    <m/>
    <x v="477"/>
    <n v="0.02"/>
    <m/>
    <n v="0.01"/>
    <n v="0"/>
    <x v="3321"/>
  </r>
  <r>
    <x v="8998"/>
    <s v="X360"/>
    <x v="3"/>
    <s v="Destineer"/>
    <s v="Bongfish GmbH"/>
    <n v="8.6"/>
    <x v="477"/>
    <n v="0.02"/>
    <m/>
    <n v="0.02"/>
    <n v="0"/>
    <x v="547"/>
  </r>
  <r>
    <x v="8999"/>
    <s v="WiiU"/>
    <x v="8"/>
    <s v="Rising Star Games"/>
    <s v="Image &amp; Form Games"/>
    <m/>
    <x v="477"/>
    <n v="0.03"/>
    <m/>
    <n v="0"/>
    <n v="0"/>
    <x v="161"/>
  </r>
  <r>
    <x v="9000"/>
    <s v="PS2"/>
    <x v="4"/>
    <s v="Atlus"/>
    <s v="Irem Software Engineering"/>
    <n v="7.2"/>
    <x v="477"/>
    <n v="0.02"/>
    <m/>
    <n v="0.01"/>
    <n v="0"/>
    <x v="898"/>
  </r>
  <r>
    <x v="9001"/>
    <s v="GBA"/>
    <x v="1"/>
    <s v="BAM! Entertainment"/>
    <s v="Graphic State"/>
    <m/>
    <x v="477"/>
    <n v="0.03"/>
    <m/>
    <n v="0.01"/>
    <n v="0"/>
    <x v="3419"/>
  </r>
  <r>
    <x v="6722"/>
    <s v="XB"/>
    <x v="5"/>
    <s v="TDK Mediactive"/>
    <s v="Starsphere Interactive"/>
    <m/>
    <x v="477"/>
    <n v="0.03"/>
    <m/>
    <n v="0.01"/>
    <n v="0"/>
    <x v="2413"/>
  </r>
  <r>
    <x v="9002"/>
    <s v="GBA"/>
    <x v="3"/>
    <s v="Ignition Entertainment"/>
    <s v="Awesome Developments"/>
    <m/>
    <x v="477"/>
    <n v="0.03"/>
    <m/>
    <n v="0.01"/>
    <n v="0"/>
    <x v="583"/>
  </r>
  <r>
    <x v="9003"/>
    <s v="PS2"/>
    <x v="0"/>
    <s v="Sammy Corporation"/>
    <s v="Access Games"/>
    <m/>
    <x v="477"/>
    <n v="0.02"/>
    <m/>
    <n v="0.02"/>
    <n v="0.01"/>
    <x v="546"/>
  </r>
  <r>
    <x v="9004"/>
    <s v="Wii"/>
    <x v="0"/>
    <s v="Tecmo"/>
    <s v="EKO System"/>
    <m/>
    <x v="477"/>
    <n v="0.04"/>
    <m/>
    <m/>
    <n v="0"/>
    <x v="3420"/>
  </r>
  <r>
    <x v="1519"/>
    <s v="PC"/>
    <x v="6"/>
    <s v="Disney Interactive Studios"/>
    <s v="Black Rock Studio"/>
    <m/>
    <x v="477"/>
    <m/>
    <m/>
    <n v="0.04"/>
    <n v="0.01"/>
    <x v="40"/>
  </r>
  <r>
    <x v="9005"/>
    <s v="PS"/>
    <x v="5"/>
    <s v="Riverhillsoft"/>
    <s v="Riverhillsoft"/>
    <m/>
    <x v="477"/>
    <m/>
    <n v="0.04"/>
    <m/>
    <n v="0"/>
    <x v="2730"/>
  </r>
  <r>
    <x v="9006"/>
    <s v="GG"/>
    <x v="10"/>
    <s v="Sega"/>
    <s v="Aspect"/>
    <m/>
    <x v="477"/>
    <m/>
    <n v="0.04"/>
    <m/>
    <m/>
    <x v="3421"/>
  </r>
  <r>
    <x v="9007"/>
    <s v="PC"/>
    <x v="8"/>
    <s v="Sega"/>
    <s v="Sonic Team"/>
    <m/>
    <x v="477"/>
    <m/>
    <m/>
    <n v="0.04"/>
    <n v="0"/>
    <x v="3422"/>
  </r>
  <r>
    <x v="7683"/>
    <s v="XB"/>
    <x v="6"/>
    <s v="Namco"/>
    <s v="Point of View"/>
    <m/>
    <x v="477"/>
    <n v="0.03"/>
    <m/>
    <n v="0.01"/>
    <n v="0"/>
    <x v="1513"/>
  </r>
  <r>
    <x v="9008"/>
    <s v="Wii"/>
    <x v="8"/>
    <s v="Ubisoft"/>
    <s v="Ubisoft"/>
    <m/>
    <x v="477"/>
    <n v="0.03"/>
    <m/>
    <n v="0"/>
    <n v="0"/>
    <x v="804"/>
  </r>
  <r>
    <x v="6729"/>
    <s v="X360"/>
    <x v="6"/>
    <s v="Valcon Games"/>
    <s v="ColdWood Interactive"/>
    <m/>
    <x v="477"/>
    <n v="0.03"/>
    <m/>
    <m/>
    <n v="0"/>
    <x v="3423"/>
  </r>
  <r>
    <x v="8077"/>
    <s v="NS"/>
    <x v="0"/>
    <s v="THQ Nordic"/>
    <s v="Digital Reality"/>
    <n v="8"/>
    <x v="477"/>
    <m/>
    <m/>
    <n v="0.04"/>
    <n v="0"/>
    <x v="2126"/>
  </r>
  <r>
    <x v="8077"/>
    <s v="XOne"/>
    <x v="0"/>
    <s v="THQ Nordic"/>
    <s v="Digital Reality"/>
    <m/>
    <x v="477"/>
    <n v="0.03"/>
    <m/>
    <m/>
    <n v="0"/>
    <x v="2892"/>
  </r>
  <r>
    <x v="9009"/>
    <s v="DS"/>
    <x v="11"/>
    <s v="D3 Publisher"/>
    <s v="Tomcat System"/>
    <m/>
    <x v="477"/>
    <m/>
    <n v="0.04"/>
    <m/>
    <m/>
    <x v="2980"/>
  </r>
  <r>
    <x v="9010"/>
    <s v="PC"/>
    <x v="5"/>
    <s v="Ubisoft"/>
    <s v="Ubisoft Romania"/>
    <m/>
    <x v="477"/>
    <m/>
    <m/>
    <n v="0.04"/>
    <n v="0"/>
    <x v="181"/>
  </r>
  <r>
    <x v="9011"/>
    <s v="PC"/>
    <x v="5"/>
    <s v="2K Games"/>
    <s v="Firaxis Games"/>
    <m/>
    <x v="477"/>
    <n v="0.01"/>
    <m/>
    <n v="0.03"/>
    <n v="0"/>
    <x v="658"/>
  </r>
  <r>
    <x v="9012"/>
    <s v="PSP"/>
    <x v="11"/>
    <s v="Kadokawa Shoten"/>
    <s v="Kadokawa Shoten"/>
    <m/>
    <x v="477"/>
    <m/>
    <n v="0.04"/>
    <m/>
    <m/>
    <x v="2512"/>
  </r>
  <r>
    <x v="9013"/>
    <s v="GC"/>
    <x v="9"/>
    <s v="Namco Bandai"/>
    <s v="Ganbarion"/>
    <m/>
    <x v="477"/>
    <n v="0.03"/>
    <m/>
    <n v="0.01"/>
    <n v="0"/>
    <x v="431"/>
  </r>
  <r>
    <x v="9014"/>
    <s v="PSP"/>
    <x v="11"/>
    <s v="Yeti"/>
    <s v="Yeti"/>
    <m/>
    <x v="477"/>
    <m/>
    <n v="0.04"/>
    <m/>
    <m/>
    <x v="2422"/>
  </r>
  <r>
    <x v="9015"/>
    <s v="PS3"/>
    <x v="19"/>
    <s v="Nippon Ichi Software"/>
    <s v="Nippon Ichi Software"/>
    <m/>
    <x v="477"/>
    <m/>
    <n v="0.04"/>
    <m/>
    <m/>
    <x v="1784"/>
  </r>
  <r>
    <x v="9016"/>
    <s v="PS"/>
    <x v="8"/>
    <s v="Media Works"/>
    <s v="Media Works"/>
    <m/>
    <x v="477"/>
    <m/>
    <n v="0.04"/>
    <m/>
    <n v="0"/>
    <x v="3424"/>
  </r>
  <r>
    <x v="9017"/>
    <s v="Wii"/>
    <x v="11"/>
    <s v="DreamCatcher Interactive"/>
    <s v="DreamCatcher Interactive"/>
    <m/>
    <x v="477"/>
    <m/>
    <m/>
    <n v="0.03"/>
    <n v="0"/>
    <x v="89"/>
  </r>
  <r>
    <x v="9018"/>
    <s v="DS"/>
    <x v="11"/>
    <s v="D3 Publisher"/>
    <s v="Art"/>
    <m/>
    <x v="477"/>
    <n v="0.04"/>
    <m/>
    <n v="0"/>
    <n v="0"/>
    <x v="153"/>
  </r>
  <r>
    <x v="9019"/>
    <s v="XB"/>
    <x v="12"/>
    <s v="2K Games"/>
    <s v="PopTop Software"/>
    <m/>
    <x v="477"/>
    <n v="0.03"/>
    <m/>
    <n v="0.01"/>
    <n v="0"/>
    <x v="884"/>
  </r>
  <r>
    <x v="8083"/>
    <s v="XOne"/>
    <x v="4"/>
    <s v="Kalypso Media"/>
    <s v="Games Farm"/>
    <m/>
    <x v="477"/>
    <n v="0.03"/>
    <m/>
    <m/>
    <n v="0"/>
    <x v="339"/>
  </r>
  <r>
    <x v="6448"/>
    <s v="XOne"/>
    <x v="1"/>
    <s v="Devolver Digital"/>
    <s v="Flying Wild Hog"/>
    <m/>
    <x v="477"/>
    <m/>
    <m/>
    <n v="0.04"/>
    <n v="0"/>
    <x v="318"/>
  </r>
  <r>
    <x v="9020"/>
    <s v="PS4"/>
    <x v="12"/>
    <s v="Kalypso Media"/>
    <s v="Mimimi Productions"/>
    <m/>
    <x v="477"/>
    <n v="0.02"/>
    <m/>
    <n v="0.01"/>
    <n v="0.01"/>
    <x v="3283"/>
  </r>
  <r>
    <x v="829"/>
    <s v="PS3"/>
    <x v="11"/>
    <s v="Sony Computer Entertainment"/>
    <s v="Bluepoint Games"/>
    <m/>
    <x v="477"/>
    <m/>
    <n v="0.04"/>
    <m/>
    <m/>
    <x v="2464"/>
  </r>
  <r>
    <x v="9021"/>
    <s v="PS4"/>
    <x v="0"/>
    <s v="Xseed Games"/>
    <s v="HONEY PARADE GAMES"/>
    <m/>
    <x v="477"/>
    <m/>
    <n v="0.04"/>
    <m/>
    <m/>
    <x v="3425"/>
  </r>
  <r>
    <x v="9022"/>
    <s v="PSV"/>
    <x v="0"/>
    <s v="Unknown"/>
    <s v="Unknown"/>
    <m/>
    <x v="477"/>
    <m/>
    <n v="0.04"/>
    <m/>
    <m/>
    <x v="3313"/>
  </r>
  <r>
    <x v="9023"/>
    <s v="PSP"/>
    <x v="0"/>
    <s v="Tecmo Koei"/>
    <s v="Omega Force"/>
    <m/>
    <x v="477"/>
    <m/>
    <n v="0.04"/>
    <m/>
    <m/>
    <x v="3426"/>
  </r>
  <r>
    <x v="8543"/>
    <s v="PS3"/>
    <x v="0"/>
    <s v="Capcom"/>
    <s v="Capcom"/>
    <m/>
    <x v="477"/>
    <m/>
    <n v="0.04"/>
    <m/>
    <m/>
    <x v="3313"/>
  </r>
  <r>
    <x v="9024"/>
    <s v="PS2"/>
    <x v="6"/>
    <s v="Unknown"/>
    <s v="Sega"/>
    <m/>
    <x v="477"/>
    <m/>
    <n v="0.04"/>
    <m/>
    <m/>
    <x v="380"/>
  </r>
  <r>
    <x v="9025"/>
    <s v="GBA"/>
    <x v="8"/>
    <s v="THQ"/>
    <s v="Bits Studios"/>
    <m/>
    <x v="477"/>
    <n v="0.03"/>
    <m/>
    <n v="0.01"/>
    <n v="0"/>
    <x v="2758"/>
  </r>
  <r>
    <x v="9026"/>
    <s v="PS2"/>
    <x v="1"/>
    <s v="Sega"/>
    <s v="M2"/>
    <m/>
    <x v="477"/>
    <m/>
    <n v="0.04"/>
    <m/>
    <m/>
    <x v="3427"/>
  </r>
  <r>
    <x v="3749"/>
    <s v="PSV"/>
    <x v="4"/>
    <s v="Square Enix"/>
    <s v="Square Enix"/>
    <m/>
    <x v="477"/>
    <m/>
    <n v="0.04"/>
    <m/>
    <m/>
    <x v="1974"/>
  </r>
  <r>
    <x v="8086"/>
    <s v="PC"/>
    <x v="11"/>
    <s v="The Adventure Company"/>
    <s v="Fusionsphere Systems / Animation Arts"/>
    <m/>
    <x v="477"/>
    <m/>
    <m/>
    <n v="0.04"/>
    <n v="0"/>
    <x v="2513"/>
  </r>
  <r>
    <x v="9027"/>
    <s v="PC"/>
    <x v="11"/>
    <s v="Deep Silver"/>
    <s v="Fusionsphere Systems / Animation Arts"/>
    <m/>
    <x v="477"/>
    <m/>
    <m/>
    <n v="0.03"/>
    <n v="0"/>
    <x v="1679"/>
  </r>
  <r>
    <x v="9028"/>
    <s v="Wii"/>
    <x v="11"/>
    <s v="DSI Games"/>
    <s v="Atomic Planet Entertainment"/>
    <m/>
    <x v="477"/>
    <n v="0.04"/>
    <m/>
    <n v="0"/>
    <n v="0"/>
    <x v="1897"/>
  </r>
  <r>
    <x v="6198"/>
    <s v="NS"/>
    <x v="12"/>
    <s v="Bandai Namco Games"/>
    <s v="Bandai Namco"/>
    <m/>
    <x v="477"/>
    <m/>
    <n v="0.04"/>
    <m/>
    <m/>
    <x v="2074"/>
  </r>
  <r>
    <x v="9029"/>
    <s v="PS2"/>
    <x v="1"/>
    <s v="Bandai"/>
    <s v="Tom Create"/>
    <m/>
    <x v="477"/>
    <n v="0.02"/>
    <m/>
    <n v="0.01"/>
    <n v="0"/>
    <x v="1094"/>
  </r>
  <r>
    <x v="7697"/>
    <s v="XOne"/>
    <x v="10"/>
    <s v="Warner Bros. Interactive"/>
    <s v="Shiver Games"/>
    <m/>
    <x v="477"/>
    <n v="0.03"/>
    <m/>
    <m/>
    <n v="0"/>
    <x v="2042"/>
  </r>
  <r>
    <x v="8548"/>
    <s v="PS4"/>
    <x v="11"/>
    <s v="Warner Bros. Interactive Entertainment"/>
    <s v="Shiver Games"/>
    <m/>
    <x v="477"/>
    <n v="0.03"/>
    <m/>
    <m/>
    <n v="0.01"/>
    <x v="3317"/>
  </r>
  <r>
    <x v="8548"/>
    <s v="XOne"/>
    <x v="11"/>
    <s v="Warner Bros. Interactive Entertainment"/>
    <s v="Shiver Games"/>
    <m/>
    <x v="477"/>
    <n v="0.04"/>
    <m/>
    <m/>
    <n v="0"/>
    <x v="3317"/>
  </r>
  <r>
    <x v="840"/>
    <s v="PC"/>
    <x v="11"/>
    <s v="Sierra Entertainment"/>
    <s v="Radical Entertainment"/>
    <m/>
    <x v="477"/>
    <n v="0.01"/>
    <m/>
    <n v="0.02"/>
    <n v="0"/>
    <x v="668"/>
  </r>
  <r>
    <x v="7021"/>
    <s v="GC"/>
    <x v="10"/>
    <s v="Global Star Software"/>
    <s v="ArtificialÂ MindÂ &amp;Â Movement"/>
    <n v="7.3"/>
    <x v="477"/>
    <n v="0.03"/>
    <m/>
    <n v="0.01"/>
    <n v="0"/>
    <x v="913"/>
  </r>
  <r>
    <x v="7021"/>
    <s v="XB"/>
    <x v="10"/>
    <s v="Global Star Software"/>
    <s v="ArtificialÂ MindÂ &amp;Â Movement"/>
    <m/>
    <x v="477"/>
    <n v="0.03"/>
    <m/>
    <n v="0.01"/>
    <n v="0"/>
    <x v="3089"/>
  </r>
  <r>
    <x v="9030"/>
    <s v="PSP"/>
    <x v="4"/>
    <s v="Sony Computer Entertainment"/>
    <s v="Shift"/>
    <m/>
    <x v="477"/>
    <m/>
    <n v="0.04"/>
    <m/>
    <m/>
    <x v="2552"/>
  </r>
  <r>
    <x v="9031"/>
    <s v="DS"/>
    <x v="0"/>
    <s v="MTO"/>
    <s v="MTO"/>
    <m/>
    <x v="477"/>
    <m/>
    <n v="0.04"/>
    <m/>
    <m/>
    <x v="2412"/>
  </r>
  <r>
    <x v="9032"/>
    <s v="DS"/>
    <x v="12"/>
    <s v="KOEI"/>
    <s v="Koei"/>
    <m/>
    <x v="477"/>
    <m/>
    <n v="0.04"/>
    <m/>
    <m/>
    <x v="3428"/>
  </r>
  <r>
    <x v="4860"/>
    <s v="X360"/>
    <x v="0"/>
    <s v="KOEI"/>
    <s v="Omega Force"/>
    <m/>
    <x v="477"/>
    <n v="0.03"/>
    <n v="0.01"/>
    <n v="0"/>
    <n v="0"/>
    <x v="403"/>
  </r>
  <r>
    <x v="9033"/>
    <s v="PSP"/>
    <x v="11"/>
    <s v="Alchemist"/>
    <s v="Alchemist"/>
    <m/>
    <x v="477"/>
    <m/>
    <n v="0.04"/>
    <m/>
    <m/>
    <x v="1193"/>
  </r>
  <r>
    <x v="192"/>
    <s v="PC"/>
    <x v="0"/>
    <s v="THQ"/>
    <s v="Volition Inc."/>
    <n v="6.6"/>
    <x v="477"/>
    <m/>
    <m/>
    <n v="0.03"/>
    <n v="0.01"/>
    <x v="1668"/>
  </r>
  <r>
    <x v="9034"/>
    <s v="PS2"/>
    <x v="9"/>
    <s v="Namco Bandai"/>
    <s v="Dimps Corporation"/>
    <m/>
    <x v="477"/>
    <m/>
    <n v="0.04"/>
    <m/>
    <m/>
    <x v="3429"/>
  </r>
  <r>
    <x v="9035"/>
    <s v="PS2"/>
    <x v="12"/>
    <s v="Flight-Plan"/>
    <s v="Flight-Plan"/>
    <m/>
    <x v="477"/>
    <m/>
    <n v="0.04"/>
    <m/>
    <m/>
    <x v="1423"/>
  </r>
  <r>
    <x v="9036"/>
    <s v="PSP"/>
    <x v="11"/>
    <s v="Idea Factory"/>
    <s v="Idea Factory"/>
    <m/>
    <x v="477"/>
    <m/>
    <n v="0.04"/>
    <m/>
    <m/>
    <x v="1943"/>
  </r>
  <r>
    <x v="9037"/>
    <s v="PC"/>
    <x v="11"/>
    <s v="Focus Home Interactive"/>
    <s v="Pendulo Studios"/>
    <m/>
    <x v="477"/>
    <m/>
    <m/>
    <n v="0.04"/>
    <n v="0.01"/>
    <x v="3430"/>
  </r>
  <r>
    <x v="8557"/>
    <s v="PS4"/>
    <x v="3"/>
    <s v="Alternative Software"/>
    <s v="Wicked Witch Software"/>
    <m/>
    <x v="477"/>
    <m/>
    <m/>
    <n v="0.04"/>
    <n v="0.01"/>
    <x v="1514"/>
  </r>
  <r>
    <x v="9038"/>
    <s v="PS2"/>
    <x v="3"/>
    <s v="Electronic Arts"/>
    <s v="EA Canada"/>
    <m/>
    <x v="477"/>
    <n v="0.02"/>
    <m/>
    <n v="0.01"/>
    <n v="0"/>
    <x v="872"/>
  </r>
  <r>
    <x v="9039"/>
    <s v="PSP"/>
    <x v="12"/>
    <s v="Atlus"/>
    <s v="Irem Software Engineering"/>
    <m/>
    <x v="477"/>
    <n v="0.04"/>
    <m/>
    <m/>
    <n v="0"/>
    <x v="1614"/>
  </r>
  <r>
    <x v="9040"/>
    <s v="PS"/>
    <x v="0"/>
    <s v="Red Storm Entertainment"/>
    <s v="Red Storm Entertainment"/>
    <m/>
    <x v="477"/>
    <n v="0.02"/>
    <m/>
    <n v="0.02"/>
    <n v="0"/>
    <x v="2456"/>
  </r>
  <r>
    <x v="9041"/>
    <s v="PSV"/>
    <x v="0"/>
    <s v="Nippon Ichi Software"/>
    <s v="Nippon Ichi Software"/>
    <m/>
    <x v="477"/>
    <m/>
    <n v="0.04"/>
    <m/>
    <m/>
    <x v="3205"/>
  </r>
  <r>
    <x v="4097"/>
    <s v="3DS"/>
    <x v="12"/>
    <s v="Tecmo Koei"/>
    <s v="Koei"/>
    <m/>
    <x v="477"/>
    <m/>
    <n v="0.04"/>
    <m/>
    <m/>
    <x v="3239"/>
  </r>
  <r>
    <x v="9042"/>
    <s v="DS"/>
    <x v="13"/>
    <s v="Majesco"/>
    <s v="Hoget"/>
    <m/>
    <x v="477"/>
    <n v="0.04"/>
    <m/>
    <n v="0"/>
    <n v="0"/>
    <x v="1854"/>
  </r>
  <r>
    <x v="5973"/>
    <s v="PC"/>
    <x v="5"/>
    <s v="Microprose"/>
    <s v="Chris Sawyer"/>
    <n v="8.6999999999999993"/>
    <x v="477"/>
    <n v="0.02"/>
    <m/>
    <n v="0.02"/>
    <n v="0"/>
    <x v="873"/>
  </r>
  <r>
    <x v="9043"/>
    <s v="PS2"/>
    <x v="1"/>
    <s v="Eidos Interactive"/>
    <s v="Rebellion Developments"/>
    <m/>
    <x v="477"/>
    <n v="0.02"/>
    <m/>
    <n v="0.02"/>
    <n v="0.01"/>
    <x v="898"/>
  </r>
  <r>
    <x v="9044"/>
    <s v="XOne"/>
    <x v="6"/>
    <s v="Maximum Games"/>
    <s v="Team 6 Games Studio"/>
    <m/>
    <x v="477"/>
    <n v="0.04"/>
    <m/>
    <m/>
    <n v="0"/>
    <x v="716"/>
  </r>
  <r>
    <x v="6742"/>
    <s v="XB"/>
    <x v="1"/>
    <s v="Interplay"/>
    <s v="Digital Mayhem"/>
    <m/>
    <x v="477"/>
    <n v="0.03"/>
    <m/>
    <n v="0.01"/>
    <n v="0"/>
    <x v="397"/>
  </r>
  <r>
    <x v="9045"/>
    <s v="3DS"/>
    <x v="3"/>
    <s v="DTP Entertainment"/>
    <s v="Koch Media"/>
    <m/>
    <x v="477"/>
    <m/>
    <m/>
    <n v="0.04"/>
    <n v="0"/>
    <x v="2294"/>
  </r>
  <r>
    <x v="9046"/>
    <s v="PS3"/>
    <x v="6"/>
    <s v="Deep Silver"/>
    <s v="Deep Silver"/>
    <m/>
    <x v="477"/>
    <n v="0.02"/>
    <m/>
    <n v="0.02"/>
    <n v="0.01"/>
    <x v="1445"/>
  </r>
  <r>
    <x v="9047"/>
    <s v="PC"/>
    <x v="6"/>
    <s v="SCi"/>
    <s v="Warthog"/>
    <m/>
    <x v="477"/>
    <m/>
    <m/>
    <n v="0.03"/>
    <n v="0"/>
    <x v="2992"/>
  </r>
  <r>
    <x v="8566"/>
    <s v="PS"/>
    <x v="4"/>
    <s v="Atlus"/>
    <s v="Nippon Ichi Software"/>
    <n v="6.7"/>
    <x v="477"/>
    <n v="0.02"/>
    <m/>
    <n v="0.01"/>
    <n v="0"/>
    <x v="797"/>
  </r>
  <r>
    <x v="9048"/>
    <s v="PS4"/>
    <x v="1"/>
    <s v="Capcom"/>
    <s v="Capcom"/>
    <m/>
    <x v="477"/>
    <m/>
    <n v="0.04"/>
    <m/>
    <m/>
    <x v="2597"/>
  </r>
  <r>
    <x v="845"/>
    <s v="PC"/>
    <x v="1"/>
    <s v="Capcom"/>
    <s v="Slant Six Games"/>
    <m/>
    <x v="477"/>
    <m/>
    <m/>
    <n v="0.03"/>
    <n v="0"/>
    <x v="3431"/>
  </r>
  <r>
    <x v="58"/>
    <s v="XOne"/>
    <x v="0"/>
    <s v="Capcom"/>
    <s v="Capcom"/>
    <m/>
    <x v="477"/>
    <n v="0.04"/>
    <m/>
    <m/>
    <n v="0"/>
    <x v="2164"/>
  </r>
  <r>
    <x v="9049"/>
    <s v="PSV"/>
    <x v="11"/>
    <s v="TGL"/>
    <s v="TGL"/>
    <m/>
    <x v="477"/>
    <m/>
    <n v="0.04"/>
    <m/>
    <m/>
    <x v="3432"/>
  </r>
  <r>
    <x v="9050"/>
    <s v="PS2"/>
    <x v="0"/>
    <s v="VU Games"/>
    <s v="Tranji"/>
    <m/>
    <x v="477"/>
    <n v="0.02"/>
    <m/>
    <n v="0.02"/>
    <n v="0.01"/>
    <x v="3433"/>
  </r>
  <r>
    <x v="9051"/>
    <s v="PSP"/>
    <x v="4"/>
    <s v="Compile Heart"/>
    <s v="Idea Factory"/>
    <m/>
    <x v="477"/>
    <m/>
    <n v="0.04"/>
    <m/>
    <m/>
    <x v="2240"/>
  </r>
  <r>
    <x v="9052"/>
    <s v="PSV"/>
    <x v="11"/>
    <s v="Kadokawa Games"/>
    <s v="Dingo Inc."/>
    <m/>
    <x v="477"/>
    <m/>
    <n v="0.04"/>
    <m/>
    <m/>
    <x v="1530"/>
  </r>
  <r>
    <x v="9053"/>
    <s v="DS"/>
    <x v="3"/>
    <s v="Ubisoft"/>
    <s v="Gameloft"/>
    <m/>
    <x v="477"/>
    <n v="0.03"/>
    <m/>
    <n v="0"/>
    <n v="0"/>
    <x v="469"/>
  </r>
  <r>
    <x v="9054"/>
    <s v="PS"/>
    <x v="13"/>
    <s v="Mindscape"/>
    <s v="Pure Entertainment"/>
    <m/>
    <x v="477"/>
    <n v="0.03"/>
    <m/>
    <n v="0.02"/>
    <n v="0"/>
    <x v="67"/>
  </r>
  <r>
    <x v="9055"/>
    <s v="PSP"/>
    <x v="3"/>
    <s v="Activision"/>
    <s v="Sand Grain Studios"/>
    <m/>
    <x v="477"/>
    <n v="0.04"/>
    <m/>
    <m/>
    <n v="0"/>
    <x v="3434"/>
  </r>
  <r>
    <x v="9056"/>
    <s v="N64"/>
    <x v="6"/>
    <s v="SouthPeak Interactive"/>
    <s v="Europress"/>
    <m/>
    <x v="477"/>
    <n v="0.03"/>
    <m/>
    <n v="0.01"/>
    <n v="0"/>
    <x v="2262"/>
  </r>
  <r>
    <x v="9057"/>
    <s v="PS4"/>
    <x v="1"/>
    <s v="505 Games"/>
    <s v="Lion Game Lion"/>
    <m/>
    <x v="477"/>
    <n v="0.04"/>
    <m/>
    <m/>
    <n v="0.01"/>
    <x v="338"/>
  </r>
  <r>
    <x v="9058"/>
    <s v="PS3"/>
    <x v="4"/>
    <s v="Xseed Games"/>
    <s v="Game Arts"/>
    <m/>
    <x v="477"/>
    <n v="0.03"/>
    <m/>
    <n v="0"/>
    <n v="0.01"/>
    <x v="1544"/>
  </r>
  <r>
    <x v="7361"/>
    <s v="PS4"/>
    <x v="3"/>
    <s v="MLB.com"/>
    <s v="MLB.com"/>
    <m/>
    <x v="477"/>
    <n v="0.03"/>
    <m/>
    <m/>
    <n v="0.01"/>
    <x v="685"/>
  </r>
  <r>
    <x v="8116"/>
    <s v="PS4"/>
    <x v="3"/>
    <s v="MLB.com"/>
    <s v="MLB.com"/>
    <m/>
    <x v="477"/>
    <n v="0.04"/>
    <m/>
    <m/>
    <n v="0.01"/>
    <x v="992"/>
  </r>
  <r>
    <x v="9059"/>
    <s v="PSP"/>
    <x v="13"/>
    <s v="Namco Bandai"/>
    <s v="Bandai Namco Games"/>
    <m/>
    <x v="477"/>
    <m/>
    <n v="0.04"/>
    <m/>
    <m/>
    <x v="1755"/>
  </r>
  <r>
    <x v="9060"/>
    <s v="PSP"/>
    <x v="13"/>
    <s v="Ignition Entertainment"/>
    <s v="Sonic Team"/>
    <m/>
    <x v="477"/>
    <m/>
    <n v="0.04"/>
    <m/>
    <m/>
    <x v="3414"/>
  </r>
  <r>
    <x v="9061"/>
    <s v="XB"/>
    <x v="8"/>
    <s v="XS Games"/>
    <s v="Iridon Interactive"/>
    <m/>
    <x v="477"/>
    <n v="0.03"/>
    <m/>
    <n v="0.01"/>
    <n v="0"/>
    <x v="2153"/>
  </r>
  <r>
    <x v="9062"/>
    <s v="PS4"/>
    <x v="5"/>
    <s v="Techland"/>
    <s v="Ice Flames"/>
    <n v="7"/>
    <x v="477"/>
    <n v="0.02"/>
    <m/>
    <n v="0.01"/>
    <n v="0.01"/>
    <x v="2274"/>
  </r>
  <r>
    <x v="9063"/>
    <s v="PS4"/>
    <x v="11"/>
    <s v="PQube"/>
    <s v="5pb. Inc."/>
    <m/>
    <x v="477"/>
    <n v="0.03"/>
    <m/>
    <m/>
    <n v="0.01"/>
    <x v="806"/>
  </r>
  <r>
    <x v="5542"/>
    <s v="PSV"/>
    <x v="19"/>
    <s v="NIS America"/>
    <s v="5pb. Inc."/>
    <m/>
    <x v="477"/>
    <m/>
    <n v="0.02"/>
    <n v="0.01"/>
    <n v="0"/>
    <x v="901"/>
  </r>
  <r>
    <x v="3863"/>
    <s v="XB"/>
    <x v="6"/>
    <s v="Codemasters"/>
    <s v="Codemasters"/>
    <m/>
    <x v="477"/>
    <n v="0.03"/>
    <m/>
    <n v="0.01"/>
    <n v="0"/>
    <x v="2762"/>
  </r>
  <r>
    <x v="5733"/>
    <s v="PC"/>
    <x v="3"/>
    <s v="Focus Home Interactive"/>
    <s v="Cyanide Studio"/>
    <m/>
    <x v="477"/>
    <m/>
    <m/>
    <n v="0.04"/>
    <n v="0"/>
    <x v="2583"/>
  </r>
  <r>
    <x v="9064"/>
    <s v="3DS"/>
    <x v="0"/>
    <s v="Takara Tomy"/>
    <s v="syn Sophia"/>
    <m/>
    <x v="477"/>
    <m/>
    <n v="0.04"/>
    <m/>
    <m/>
    <x v="3435"/>
  </r>
  <r>
    <x v="3363"/>
    <s v="PC"/>
    <x v="1"/>
    <s v="2K Games"/>
    <s v="Human Head Studios"/>
    <n v="8.5"/>
    <x v="477"/>
    <m/>
    <m/>
    <n v="0.04"/>
    <n v="0"/>
    <x v="1827"/>
  </r>
  <r>
    <x v="9065"/>
    <s v="PC"/>
    <x v="12"/>
    <s v="Eidos Interactive"/>
    <s v="Pyro Studios"/>
    <m/>
    <x v="477"/>
    <m/>
    <m/>
    <n v="0.04"/>
    <n v="0"/>
    <x v="772"/>
  </r>
  <r>
    <x v="9066"/>
    <s v="DS"/>
    <x v="3"/>
    <s v="Conspiracy Entertainment"/>
    <s v="System 3"/>
    <m/>
    <x v="477"/>
    <n v="0.03"/>
    <m/>
    <n v="0"/>
    <n v="0"/>
    <x v="1130"/>
  </r>
  <r>
    <x v="9067"/>
    <s v="PC"/>
    <x v="12"/>
    <s v="Ascaron Entertainment"/>
    <s v="Ascaron"/>
    <m/>
    <x v="477"/>
    <m/>
    <m/>
    <n v="0.03"/>
    <n v="0.01"/>
    <x v="1364"/>
  </r>
  <r>
    <x v="8125"/>
    <s v="PS2"/>
    <x v="8"/>
    <s v="XS Games"/>
    <s v="Broadsword Interactive"/>
    <m/>
    <x v="477"/>
    <n v="0.02"/>
    <m/>
    <n v="0.01"/>
    <n v="0"/>
    <x v="71"/>
  </r>
  <r>
    <x v="9068"/>
    <s v="X360"/>
    <x v="13"/>
    <s v="PopCap Games"/>
    <s v="PopCap Games"/>
    <m/>
    <x v="477"/>
    <n v="0.04"/>
    <m/>
    <m/>
    <n v="0"/>
    <x v="333"/>
  </r>
  <r>
    <x v="9069"/>
    <s v="PS"/>
    <x v="1"/>
    <s v="Namco"/>
    <s v="TOSE"/>
    <m/>
    <x v="477"/>
    <n v="0.02"/>
    <m/>
    <n v="0.02"/>
    <n v="0"/>
    <x v="1139"/>
  </r>
  <r>
    <x v="9070"/>
    <s v="PS"/>
    <x v="1"/>
    <s v="Accolade"/>
    <s v="Any Channel"/>
    <m/>
    <x v="477"/>
    <n v="0.02"/>
    <m/>
    <n v="0.01"/>
    <n v="0"/>
    <x v="3128"/>
  </r>
  <r>
    <x v="9071"/>
    <s v="PSP"/>
    <x v="0"/>
    <s v="Eidos Interactive"/>
    <s v="Hyper-Devbox"/>
    <n v="3.4"/>
    <x v="477"/>
    <n v="0.04"/>
    <m/>
    <m/>
    <n v="0"/>
    <x v="3436"/>
  </r>
  <r>
    <x v="9072"/>
    <s v="PS3"/>
    <x v="16"/>
    <s v="Sony Computer Entertainment"/>
    <s v="SCE Japan Studio"/>
    <n v="4"/>
    <x v="477"/>
    <m/>
    <m/>
    <n v="0.03"/>
    <n v="0.01"/>
    <x v="2313"/>
  </r>
  <r>
    <x v="9073"/>
    <s v="DS"/>
    <x v="13"/>
    <s v="Ubisoft"/>
    <s v="Gameloft"/>
    <m/>
    <x v="477"/>
    <n v="0.03"/>
    <m/>
    <n v="0.01"/>
    <n v="0"/>
    <x v="2248"/>
  </r>
  <r>
    <x v="9074"/>
    <s v="DC"/>
    <x v="11"/>
    <s v="NEC Interchannel"/>
    <s v="Cocktail Soft"/>
    <m/>
    <x v="477"/>
    <m/>
    <n v="0.04"/>
    <m/>
    <n v="0"/>
    <x v="3437"/>
  </r>
  <r>
    <x v="9075"/>
    <s v="DS"/>
    <x v="8"/>
    <s v="Capcom"/>
    <s v="Capcom"/>
    <m/>
    <x v="477"/>
    <m/>
    <n v="0.04"/>
    <m/>
    <m/>
    <x v="3438"/>
  </r>
  <r>
    <x v="7732"/>
    <s v="3DS"/>
    <x v="8"/>
    <s v="Capcom"/>
    <s v="Capcom"/>
    <m/>
    <x v="477"/>
    <m/>
    <n v="0.04"/>
    <m/>
    <m/>
    <x v="3439"/>
  </r>
  <r>
    <x v="9076"/>
    <s v="PSP"/>
    <x v="4"/>
    <s v="Nippon Ichi Software"/>
    <s v="Nippon Ichi Software"/>
    <m/>
    <x v="477"/>
    <m/>
    <n v="0.04"/>
    <m/>
    <m/>
    <x v="3200"/>
  </r>
  <r>
    <x v="9077"/>
    <s v="X360"/>
    <x v="9"/>
    <s v="SouthPeak Games"/>
    <s v="Delta Factory"/>
    <m/>
    <x v="477"/>
    <n v="0.02"/>
    <n v="0.02"/>
    <m/>
    <n v="0"/>
    <x v="1898"/>
  </r>
  <r>
    <x v="9078"/>
    <s v="PS4"/>
    <x v="7"/>
    <s v="Atlus"/>
    <s v="Atlus"/>
    <m/>
    <x v="477"/>
    <n v="0.02"/>
    <n v="0.01"/>
    <m/>
    <n v="0.01"/>
    <x v="1258"/>
  </r>
  <r>
    <x v="9079"/>
    <s v="N64"/>
    <x v="12"/>
    <s v="Bandai"/>
    <s v="Bandai"/>
    <m/>
    <x v="477"/>
    <m/>
    <n v="0.04"/>
    <m/>
    <n v="0"/>
    <x v="3440"/>
  </r>
  <r>
    <x v="9080"/>
    <s v="DS"/>
    <x v="5"/>
    <s v="THQ"/>
    <s v="Independent Arts Software"/>
    <m/>
    <x v="477"/>
    <n v="0.04"/>
    <m/>
    <m/>
    <n v="0"/>
    <x v="837"/>
  </r>
  <r>
    <x v="5995"/>
    <s v="XOne"/>
    <x v="10"/>
    <s v="Outright Games"/>
    <s v="Outright Games"/>
    <m/>
    <x v="477"/>
    <n v="0.04"/>
    <m/>
    <m/>
    <n v="0"/>
    <x v="998"/>
  </r>
  <r>
    <x v="9081"/>
    <s v="PC"/>
    <x v="12"/>
    <s v="Kalypso"/>
    <s v="Gaming Minds Studios"/>
    <n v="6.7"/>
    <x v="477"/>
    <n v="0.03"/>
    <m/>
    <n v="0"/>
    <n v="0"/>
    <x v="15"/>
  </r>
  <r>
    <x v="9082"/>
    <s v="PS"/>
    <x v="11"/>
    <s v="Infogrames"/>
    <s v="Runecraft"/>
    <m/>
    <x v="477"/>
    <n v="0.02"/>
    <m/>
    <n v="0.01"/>
    <n v="0"/>
    <x v="3336"/>
  </r>
  <r>
    <x v="9083"/>
    <s v="XB"/>
    <x v="1"/>
    <s v="DreamCatcher Interactive"/>
    <s v="People Can Fly"/>
    <m/>
    <x v="477"/>
    <n v="0.03"/>
    <m/>
    <n v="0.01"/>
    <n v="0"/>
    <x v="2722"/>
  </r>
  <r>
    <x v="9084"/>
    <s v="PS3"/>
    <x v="1"/>
    <s v="Nordic Games"/>
    <s v="The Farm 51"/>
    <m/>
    <x v="477"/>
    <n v="0.02"/>
    <m/>
    <n v="0.02"/>
    <n v="0.01"/>
    <x v="3441"/>
  </r>
  <r>
    <x v="9085"/>
    <s v="3DS"/>
    <x v="13"/>
    <s v="Microids"/>
    <s v="Neko Entertainment"/>
    <m/>
    <x v="477"/>
    <m/>
    <m/>
    <n v="0.03"/>
    <n v="0"/>
    <x v="2944"/>
  </r>
  <r>
    <x v="7389"/>
    <s v="PSP"/>
    <x v="6"/>
    <s v="Namco Bandai"/>
    <s v="Smart Bomb Interactive"/>
    <m/>
    <x v="477"/>
    <n v="0.04"/>
    <m/>
    <m/>
    <n v="0"/>
    <x v="783"/>
  </r>
  <r>
    <x v="8607"/>
    <s v="XOne"/>
    <x v="0"/>
    <s v="Sold Out"/>
    <s v="Ghost Town Games"/>
    <m/>
    <x v="477"/>
    <n v="0.04"/>
    <m/>
    <m/>
    <n v="0"/>
    <x v="161"/>
  </r>
  <r>
    <x v="8608"/>
    <s v="PSP"/>
    <x v="6"/>
    <s v="Sega"/>
    <s v="Sumo Digital"/>
    <m/>
    <x v="477"/>
    <n v="0.03"/>
    <m/>
    <n v="0.01"/>
    <n v="0"/>
    <x v="2755"/>
  </r>
  <r>
    <x v="9086"/>
    <s v="PS2"/>
    <x v="3"/>
    <s v="Global Star Software"/>
    <s v="Hypnotix"/>
    <m/>
    <x v="477"/>
    <n v="0.02"/>
    <m/>
    <n v="0.01"/>
    <n v="0"/>
    <x v="3365"/>
  </r>
  <r>
    <x v="7394"/>
    <s v="XB"/>
    <x v="3"/>
    <s v="Global Star Software"/>
    <s v="Hypnotix"/>
    <m/>
    <x v="477"/>
    <n v="0.03"/>
    <m/>
    <n v="0.01"/>
    <n v="0"/>
    <x v="1467"/>
  </r>
  <r>
    <x v="9087"/>
    <s v="PS3"/>
    <x v="19"/>
    <s v="Namco Bandai Games"/>
    <s v="Banpresto"/>
    <m/>
    <x v="477"/>
    <m/>
    <n v="0.04"/>
    <m/>
    <m/>
    <x v="3442"/>
  </r>
  <r>
    <x v="9088"/>
    <s v="PS4"/>
    <x v="1"/>
    <s v="Perpetual"/>
    <s v="Ivanovich Games"/>
    <m/>
    <x v="477"/>
    <n v="0.03"/>
    <m/>
    <m/>
    <n v="0.01"/>
    <x v="339"/>
  </r>
  <r>
    <x v="9089"/>
    <s v="XB"/>
    <x v="1"/>
    <s v="Codemasters"/>
    <s v="Bohemia Interactive"/>
    <m/>
    <x v="477"/>
    <n v="0.03"/>
    <m/>
    <n v="0.01"/>
    <n v="0"/>
    <x v="678"/>
  </r>
  <r>
    <x v="9090"/>
    <s v="DS"/>
    <x v="11"/>
    <s v="ASCII Media Works"/>
    <s v="ASCII Media Works"/>
    <m/>
    <x v="477"/>
    <m/>
    <n v="0.04"/>
    <m/>
    <m/>
    <x v="1846"/>
  </r>
  <r>
    <x v="9091"/>
    <s v="PSP"/>
    <x v="0"/>
    <s v="Konami"/>
    <s v="Konami"/>
    <m/>
    <x v="477"/>
    <m/>
    <n v="0.04"/>
    <m/>
    <m/>
    <x v="3236"/>
  </r>
  <r>
    <x v="9092"/>
    <s v="DS"/>
    <x v="8"/>
    <s v="Sega"/>
    <s v="Sega"/>
    <m/>
    <x v="477"/>
    <m/>
    <n v="0.04"/>
    <m/>
    <m/>
    <x v="3443"/>
  </r>
  <r>
    <x v="9093"/>
    <s v="3DS"/>
    <x v="9"/>
    <s v="Namco Bandai Games"/>
    <s v="Arc System Works"/>
    <m/>
    <x v="477"/>
    <m/>
    <n v="0.04"/>
    <m/>
    <m/>
    <x v="3401"/>
  </r>
  <r>
    <x v="9094"/>
    <s v="PS4"/>
    <x v="9"/>
    <s v="Soedesco"/>
    <s v="AOne Games"/>
    <m/>
    <x v="477"/>
    <n v="0.03"/>
    <m/>
    <m/>
    <n v="0.01"/>
    <x v="1084"/>
  </r>
  <r>
    <x v="3085"/>
    <s v="NS"/>
    <x v="0"/>
    <s v="Capcom"/>
    <s v="Capcom"/>
    <m/>
    <x v="477"/>
    <m/>
    <n v="0.04"/>
    <m/>
    <m/>
    <x v="3293"/>
  </r>
  <r>
    <x v="9095"/>
    <s v="PC"/>
    <x v="6"/>
    <s v="1C Company"/>
    <s v="Avalon Style"/>
    <m/>
    <x v="477"/>
    <m/>
    <m/>
    <n v="0.04"/>
    <n v="0"/>
    <x v="2288"/>
  </r>
  <r>
    <x v="7743"/>
    <s v="XB"/>
    <x v="11"/>
    <s v="DreamCatcher Interactive"/>
    <s v="Hydravision Entertainment"/>
    <m/>
    <x v="477"/>
    <n v="0.03"/>
    <m/>
    <n v="0.01"/>
    <n v="0"/>
    <x v="1271"/>
  </r>
  <r>
    <x v="9096"/>
    <s v="PS"/>
    <x v="1"/>
    <s v="Psygnosis"/>
    <s v="Psygnosis"/>
    <m/>
    <x v="477"/>
    <n v="0.02"/>
    <m/>
    <n v="0.02"/>
    <n v="0"/>
    <x v="487"/>
  </r>
  <r>
    <x v="9097"/>
    <s v="Wii"/>
    <x v="3"/>
    <s v="Destineer"/>
    <s v="Arcade Moon"/>
    <m/>
    <x v="477"/>
    <n v="0.03"/>
    <m/>
    <n v="0"/>
    <n v="0"/>
    <x v="214"/>
  </r>
  <r>
    <x v="9098"/>
    <s v="PSP"/>
    <x v="19"/>
    <s v="Idea Factory"/>
    <s v="Regista"/>
    <m/>
    <x v="477"/>
    <m/>
    <n v="0.04"/>
    <m/>
    <m/>
    <x v="3444"/>
  </r>
  <r>
    <x v="9099"/>
    <s v="3DS"/>
    <x v="12"/>
    <s v="Tecmo Koei"/>
    <s v="Koei Tecmo Games"/>
    <m/>
    <x v="477"/>
    <m/>
    <n v="0.04"/>
    <m/>
    <m/>
    <x v="3445"/>
  </r>
  <r>
    <x v="9100"/>
    <s v="GBA"/>
    <x v="0"/>
    <s v="TDK Mediactive"/>
    <s v="Flying Tiger Development"/>
    <m/>
    <x v="477"/>
    <n v="0.03"/>
    <m/>
    <n v="0.01"/>
    <n v="0"/>
    <x v="2162"/>
  </r>
  <r>
    <x v="9101"/>
    <s v="X360"/>
    <x v="3"/>
    <s v="Microsoft Studios"/>
    <s v="Sumo Digital"/>
    <m/>
    <x v="477"/>
    <n v="0.02"/>
    <m/>
    <n v="0.01"/>
    <n v="0"/>
    <x v="41"/>
  </r>
  <r>
    <x v="9102"/>
    <s v="DS"/>
    <x v="8"/>
    <s v="Success"/>
    <s v="Success"/>
    <m/>
    <x v="477"/>
    <m/>
    <n v="0.04"/>
    <m/>
    <m/>
    <x v="3446"/>
  </r>
  <r>
    <x v="9103"/>
    <s v="PS2"/>
    <x v="6"/>
    <s v="THQ"/>
    <s v="Pipeworks Software, Inc."/>
    <m/>
    <x v="477"/>
    <n v="0.02"/>
    <m/>
    <n v="0.01"/>
    <n v="0"/>
    <x v="717"/>
  </r>
  <r>
    <x v="4887"/>
    <s v="GC"/>
    <x v="3"/>
    <s v="Midway Games"/>
    <s v="Next Level Games"/>
    <m/>
    <x v="477"/>
    <n v="0.03"/>
    <m/>
    <n v="0.01"/>
    <n v="0"/>
    <x v="2346"/>
  </r>
  <r>
    <x v="9104"/>
    <s v="PS"/>
    <x v="3"/>
    <s v="Konami"/>
    <s v="Konami"/>
    <m/>
    <x v="477"/>
    <n v="0.02"/>
    <m/>
    <n v="0.01"/>
    <n v="0"/>
    <x v="3447"/>
  </r>
  <r>
    <x v="9105"/>
    <s v="PSV"/>
    <x v="12"/>
    <s v="Konami Digital Entertainment"/>
    <s v="Konami"/>
    <m/>
    <x v="477"/>
    <m/>
    <n v="0.04"/>
    <m/>
    <m/>
    <x v="2305"/>
  </r>
  <r>
    <x v="9106"/>
    <s v="DS"/>
    <x v="11"/>
    <s v="Marvelous Interactive"/>
    <s v="Marvelous Interactive"/>
    <m/>
    <x v="477"/>
    <m/>
    <n v="0.04"/>
    <m/>
    <m/>
    <x v="1471"/>
  </r>
  <r>
    <x v="9107"/>
    <s v="PS2"/>
    <x v="11"/>
    <s v="Konami"/>
    <s v="Konami"/>
    <m/>
    <x v="477"/>
    <m/>
    <n v="0.04"/>
    <m/>
    <m/>
    <x v="532"/>
  </r>
  <r>
    <x v="289"/>
    <s v="PC"/>
    <x v="6"/>
    <s v="Electronic Arts"/>
    <s v="EA Black Box"/>
    <m/>
    <x v="477"/>
    <m/>
    <m/>
    <n v="0.04"/>
    <n v="0"/>
    <x v="51"/>
  </r>
  <r>
    <x v="5754"/>
    <s v="PC"/>
    <x v="11"/>
    <s v="Ubisoft"/>
    <s v="Ubisoft"/>
    <m/>
    <x v="477"/>
    <n v="0.01"/>
    <m/>
    <n v="0.02"/>
    <n v="0.01"/>
    <x v="462"/>
  </r>
  <r>
    <x v="9108"/>
    <s v="N64"/>
    <x v="3"/>
    <s v="Konami"/>
    <s v="Konami Computer Entertainment Osaka"/>
    <m/>
    <x v="477"/>
    <n v="0.04"/>
    <m/>
    <m/>
    <n v="0"/>
    <x v="3448"/>
  </r>
  <r>
    <x v="4600"/>
    <s v="N64"/>
    <x v="3"/>
    <s v="Konami"/>
    <s v="KCEO"/>
    <m/>
    <x v="477"/>
    <n v="0.04"/>
    <m/>
    <m/>
    <n v="0"/>
    <x v="3449"/>
  </r>
  <r>
    <x v="9109"/>
    <s v="DS"/>
    <x v="5"/>
    <s v="Namco Bandai"/>
    <s v="Namco Bandai Games"/>
    <m/>
    <x v="477"/>
    <n v="0.04"/>
    <m/>
    <n v="0"/>
    <m/>
    <x v="255"/>
  </r>
  <r>
    <x v="6773"/>
    <s v="PS3"/>
    <x v="8"/>
    <s v="Ignition Entertainment"/>
    <s v="Gusto Games"/>
    <m/>
    <x v="477"/>
    <n v="0.01"/>
    <m/>
    <n v="0.03"/>
    <n v="0.01"/>
    <x v="1004"/>
  </r>
  <r>
    <x v="6774"/>
    <s v="Wii"/>
    <x v="8"/>
    <s v="D3 Publisher"/>
    <s v="Gusto Games"/>
    <m/>
    <x v="477"/>
    <n v="0.03"/>
    <m/>
    <n v="0"/>
    <n v="0"/>
    <x v="5"/>
  </r>
  <r>
    <x v="6497"/>
    <s v="XB"/>
    <x v="6"/>
    <s v="EA Sports"/>
    <s v="EA Tiburon"/>
    <m/>
    <x v="477"/>
    <n v="0.03"/>
    <m/>
    <n v="0.01"/>
    <n v="0"/>
    <x v="2811"/>
  </r>
  <r>
    <x v="9110"/>
    <s v="DS"/>
    <x v="0"/>
    <s v="Takara Tomy"/>
    <s v="Takara Tomy"/>
    <m/>
    <x v="477"/>
    <m/>
    <n v="0.04"/>
    <m/>
    <m/>
    <x v="3022"/>
  </r>
  <r>
    <x v="9111"/>
    <s v="DS"/>
    <x v="0"/>
    <s v="Takara Tomy"/>
    <s v="Takara Tomy"/>
    <m/>
    <x v="477"/>
    <m/>
    <n v="0.04"/>
    <m/>
    <m/>
    <x v="2793"/>
  </r>
  <r>
    <x v="9112"/>
    <s v="PSP"/>
    <x v="13"/>
    <s v="Crave Entertainment"/>
    <s v="7 Studios"/>
    <n v="4.3"/>
    <x v="477"/>
    <n v="0.03"/>
    <m/>
    <m/>
    <n v="0"/>
    <x v="208"/>
  </r>
  <r>
    <x v="9113"/>
    <s v="DS"/>
    <x v="13"/>
    <s v="Mumbo Jumbo"/>
    <s v="MumboJumbo"/>
    <m/>
    <x v="477"/>
    <n v="0.04"/>
    <m/>
    <m/>
    <n v="0"/>
    <x v="3450"/>
  </r>
  <r>
    <x v="9114"/>
    <s v="Wii"/>
    <x v="10"/>
    <s v="Conspiracy Entertainment"/>
    <s v="Data Design Interactive"/>
    <m/>
    <x v="477"/>
    <n v="0.04"/>
    <m/>
    <m/>
    <n v="0"/>
    <x v="522"/>
  </r>
  <r>
    <x v="9115"/>
    <s v="DS"/>
    <x v="4"/>
    <s v="Atlus"/>
    <s v="Global A Entertaiment"/>
    <m/>
    <x v="477"/>
    <n v="0.04"/>
    <m/>
    <m/>
    <m/>
    <x v="377"/>
  </r>
  <r>
    <x v="8634"/>
    <s v="PS4"/>
    <x v="5"/>
    <s v="TREVA Entertainment"/>
    <s v="Independent Arts Software GmbH"/>
    <m/>
    <x v="477"/>
    <n v="0.03"/>
    <m/>
    <m/>
    <n v="0.01"/>
    <x v="306"/>
  </r>
  <r>
    <x v="7081"/>
    <s v="XOne"/>
    <x v="3"/>
    <s v="Nighthawk Interactive"/>
    <s v="Digital Dreams"/>
    <m/>
    <x v="477"/>
    <n v="0.03"/>
    <m/>
    <m/>
    <n v="0"/>
    <x v="1806"/>
  </r>
  <r>
    <x v="9116"/>
    <s v="PS2"/>
    <x v="8"/>
    <s v="Magix"/>
    <s v="Magix"/>
    <m/>
    <x v="477"/>
    <n v="0.02"/>
    <m/>
    <n v="0.01"/>
    <n v="0"/>
    <x v="2207"/>
  </r>
  <r>
    <x v="9117"/>
    <s v="PS"/>
    <x v="13"/>
    <s v="Namco"/>
    <s v="Namco"/>
    <m/>
    <x v="477"/>
    <n v="0.02"/>
    <m/>
    <n v="0.01"/>
    <n v="0"/>
    <x v="3451"/>
  </r>
  <r>
    <x v="9118"/>
    <s v="DS"/>
    <x v="8"/>
    <s v="IE Institute"/>
    <s v="IE Institute"/>
    <m/>
    <x v="477"/>
    <m/>
    <n v="0.04"/>
    <m/>
    <m/>
    <x v="3062"/>
  </r>
  <r>
    <x v="9119"/>
    <s v="Wii"/>
    <x v="13"/>
    <s v="Mumbo Jumbo"/>
    <s v="Paprikari"/>
    <m/>
    <x v="477"/>
    <n v="0.04"/>
    <m/>
    <m/>
    <n v="0"/>
    <x v="341"/>
  </r>
  <r>
    <x v="9120"/>
    <s v="Wii"/>
    <x v="6"/>
    <s v="Conspiracy Entertainment"/>
    <s v="Data Design Interactive"/>
    <m/>
    <x v="477"/>
    <n v="0.04"/>
    <m/>
    <n v="0"/>
    <n v="0"/>
    <x v="326"/>
  </r>
  <r>
    <x v="9121"/>
    <s v="PSP"/>
    <x v="4"/>
    <s v="Atlus"/>
    <s v="GAIA"/>
    <m/>
    <x v="477"/>
    <m/>
    <n v="0.04"/>
    <m/>
    <m/>
    <x v="3452"/>
  </r>
  <r>
    <x v="7416"/>
    <s v="XOne"/>
    <x v="6"/>
    <s v="GameMill"/>
    <s v="GameMill"/>
    <m/>
    <x v="477"/>
    <n v="0.03"/>
    <m/>
    <m/>
    <n v="0"/>
    <x v="2035"/>
  </r>
  <r>
    <x v="9122"/>
    <s v="X360"/>
    <x v="4"/>
    <s v="Capcom"/>
    <s v="Capcom"/>
    <m/>
    <x v="477"/>
    <m/>
    <n v="0.04"/>
    <m/>
    <m/>
    <x v="3453"/>
  </r>
  <r>
    <x v="8171"/>
    <s v="PS3"/>
    <x v="0"/>
    <s v="Little Orbit"/>
    <s v="Torus Games"/>
    <m/>
    <x v="477"/>
    <m/>
    <m/>
    <n v="0.04"/>
    <n v="0.01"/>
    <x v="598"/>
  </r>
  <r>
    <x v="9123"/>
    <s v="GBA"/>
    <x v="1"/>
    <s v="Universal Interactive"/>
    <s v="Digital Eclipse"/>
    <m/>
    <x v="477"/>
    <n v="0.03"/>
    <m/>
    <n v="0.01"/>
    <n v="0"/>
    <x v="652"/>
  </r>
  <r>
    <x v="9124"/>
    <s v="NS"/>
    <x v="2"/>
    <s v="FDG Entertainment"/>
    <s v="Game Atelier"/>
    <n v="8"/>
    <x v="477"/>
    <n v="0.03"/>
    <m/>
    <m/>
    <n v="0"/>
    <x v="2038"/>
  </r>
  <r>
    <x v="9125"/>
    <s v="DS"/>
    <x v="8"/>
    <s v="DreamCatcher Interactive"/>
    <s v="Novarama"/>
    <m/>
    <x v="477"/>
    <n v="0.04"/>
    <m/>
    <m/>
    <n v="0"/>
    <x v="3454"/>
  </r>
  <r>
    <x v="9126"/>
    <s v="N64"/>
    <x v="6"/>
    <s v="Ubisoft"/>
    <s v="Ubisoft"/>
    <m/>
    <x v="477"/>
    <n v="0.03"/>
    <m/>
    <n v="0.01"/>
    <n v="0"/>
    <x v="1767"/>
  </r>
  <r>
    <x v="9127"/>
    <s v="PSP"/>
    <x v="12"/>
    <s v="Namco Bandai Games"/>
    <s v="Bandai Namco Games"/>
    <m/>
    <x v="477"/>
    <m/>
    <n v="0.04"/>
    <m/>
    <m/>
    <x v="2872"/>
  </r>
  <r>
    <x v="2176"/>
    <s v="GC"/>
    <x v="3"/>
    <s v="Midway Games"/>
    <s v="Criterion Games"/>
    <n v="8"/>
    <x v="477"/>
    <n v="0.03"/>
    <m/>
    <n v="0.01"/>
    <n v="0"/>
    <x v="1323"/>
  </r>
  <r>
    <x v="9128"/>
    <s v="X360"/>
    <x v="3"/>
    <s v="2K Sports"/>
    <s v="2K Sports"/>
    <m/>
    <x v="477"/>
    <n v="0.04"/>
    <m/>
    <m/>
    <n v="0"/>
    <x v="192"/>
  </r>
  <r>
    <x v="1047"/>
    <s v="PSV"/>
    <x v="3"/>
    <s v="Sony Computer Entertainment America"/>
    <s v="SCE San Diego Studio"/>
    <m/>
    <x v="477"/>
    <n v="0.03"/>
    <m/>
    <m/>
    <n v="0.01"/>
    <x v="787"/>
  </r>
  <r>
    <x v="3773"/>
    <s v="GBA"/>
    <x v="10"/>
    <s v="Atari"/>
    <s v="M4 Entertainment"/>
    <m/>
    <x v="477"/>
    <n v="0.03"/>
    <m/>
    <n v="0.01"/>
    <n v="0"/>
    <x v="575"/>
  </r>
  <r>
    <x v="2794"/>
    <s v="GBA"/>
    <x v="0"/>
    <s v="Activision"/>
    <s v="Torus Games"/>
    <m/>
    <x v="477"/>
    <n v="0.03"/>
    <m/>
    <n v="0.01"/>
    <n v="0"/>
    <x v="1164"/>
  </r>
  <r>
    <x v="9129"/>
    <s v="PSP"/>
    <x v="8"/>
    <s v="Zenrin"/>
    <s v="Zenrin"/>
    <m/>
    <x v="477"/>
    <m/>
    <n v="0.04"/>
    <m/>
    <m/>
    <x v="1621"/>
  </r>
  <r>
    <x v="9130"/>
    <s v="Wii"/>
    <x v="8"/>
    <s v="Nintendo"/>
    <s v="Nintendo"/>
    <m/>
    <x v="477"/>
    <m/>
    <n v="0.04"/>
    <m/>
    <m/>
    <x v="2492"/>
  </r>
  <r>
    <x v="9131"/>
    <s v="NS"/>
    <x v="0"/>
    <s v="Square Enix"/>
    <s v="Square Enix"/>
    <m/>
    <x v="477"/>
    <m/>
    <n v="0.04"/>
    <m/>
    <m/>
    <x v="2664"/>
  </r>
  <r>
    <x v="9132"/>
    <s v="DS"/>
    <x v="8"/>
    <s v="GungHo"/>
    <s v="GungHo Works"/>
    <m/>
    <x v="477"/>
    <m/>
    <n v="0.04"/>
    <m/>
    <m/>
    <x v="3455"/>
  </r>
  <r>
    <x v="9133"/>
    <s v="GBA"/>
    <x v="8"/>
    <s v="DSI Games"/>
    <s v="Gravity-I"/>
    <m/>
    <x v="477"/>
    <n v="0.03"/>
    <m/>
    <n v="0.01"/>
    <n v="0"/>
    <x v="2555"/>
  </r>
  <r>
    <x v="9134"/>
    <s v="GBA"/>
    <x v="3"/>
    <s v="Ubisoft"/>
    <s v="Virtuacraft"/>
    <m/>
    <x v="477"/>
    <n v="0.03"/>
    <m/>
    <n v="0.01"/>
    <n v="0"/>
    <x v="2395"/>
  </r>
  <r>
    <x v="9135"/>
    <s v="PC"/>
    <x v="4"/>
    <s v="Ubisoft"/>
    <s v="Ubisoft"/>
    <m/>
    <x v="477"/>
    <m/>
    <m/>
    <n v="0.03"/>
    <n v="0"/>
    <x v="1544"/>
  </r>
  <r>
    <x v="9136"/>
    <s v="DS"/>
    <x v="13"/>
    <s v="Disney Interactive Studios"/>
    <s v="Q Entertainment"/>
    <n v="7.3"/>
    <x v="477"/>
    <n v="0.01"/>
    <m/>
    <n v="0.02"/>
    <n v="0"/>
    <x v="735"/>
  </r>
  <r>
    <x v="9137"/>
    <s v="PSP"/>
    <x v="1"/>
    <s v="Atlus"/>
    <s v="SNK Playmore Corporation"/>
    <n v="6.9"/>
    <x v="477"/>
    <n v="0.03"/>
    <m/>
    <n v="0"/>
    <n v="0.01"/>
    <x v="531"/>
  </r>
  <r>
    <x v="6515"/>
    <s v="XB"/>
    <x v="1"/>
    <s v="SNK Playmore"/>
    <s v="BrezzaSoft"/>
    <m/>
    <x v="477"/>
    <n v="0.03"/>
    <m/>
    <n v="0.01"/>
    <n v="0"/>
    <x v="1332"/>
  </r>
  <r>
    <x v="9138"/>
    <s v="SNES"/>
    <x v="4"/>
    <s v="Data East"/>
    <s v="Crea-Tech"/>
    <m/>
    <x v="477"/>
    <m/>
    <n v="0.04"/>
    <m/>
    <m/>
    <x v="1797"/>
  </r>
  <r>
    <x v="9139"/>
    <s v="PSP"/>
    <x v="8"/>
    <s v="Konami"/>
    <s v="Kojima Productions"/>
    <n v="7.6"/>
    <x v="477"/>
    <n v="0.02"/>
    <n v="0.02"/>
    <n v="0"/>
    <n v="0"/>
    <x v="995"/>
  </r>
  <r>
    <x v="918"/>
    <s v="PSV"/>
    <x v="8"/>
    <s v="Konami Digital Entertainment"/>
    <s v="Armature Studio"/>
    <m/>
    <x v="477"/>
    <m/>
    <n v="0.04"/>
    <m/>
    <m/>
    <x v="1104"/>
  </r>
  <r>
    <x v="9140"/>
    <s v="PS2"/>
    <x v="11"/>
    <s v="5pb"/>
    <s v="5pb. Games"/>
    <m/>
    <x v="477"/>
    <m/>
    <n v="0.04"/>
    <m/>
    <m/>
    <x v="2230"/>
  </r>
  <r>
    <x v="9141"/>
    <s v="PS4"/>
    <x v="4"/>
    <s v="Idea Factory International"/>
    <s v="Compile Heart"/>
    <m/>
    <x v="477"/>
    <n v="0.01"/>
    <n v="0.03"/>
    <m/>
    <n v="0"/>
    <x v="2275"/>
  </r>
  <r>
    <x v="9142"/>
    <s v="PS4"/>
    <x v="4"/>
    <s v="Idea Factory International"/>
    <s v="Compile Heart"/>
    <m/>
    <x v="477"/>
    <m/>
    <n v="0.04"/>
    <m/>
    <m/>
    <x v="2400"/>
  </r>
  <r>
    <x v="5775"/>
    <s v="XOne"/>
    <x v="10"/>
    <s v="Capcom Entertainment"/>
    <s v="Digital Eclipse Software"/>
    <m/>
    <x v="477"/>
    <n v="0.04"/>
    <m/>
    <m/>
    <n v="0"/>
    <x v="2183"/>
  </r>
  <r>
    <x v="9143"/>
    <s v="3DS"/>
    <x v="4"/>
    <s v="Rocket Company"/>
    <s v="Rocket Company"/>
    <m/>
    <x v="477"/>
    <m/>
    <n v="0.04"/>
    <m/>
    <m/>
    <x v="3346"/>
  </r>
  <r>
    <x v="9144"/>
    <s v="3DS"/>
    <x v="4"/>
    <s v="Rocket Company"/>
    <s v="Rocket Company"/>
    <m/>
    <x v="477"/>
    <m/>
    <n v="0.04"/>
    <m/>
    <m/>
    <x v="3456"/>
  </r>
  <r>
    <x v="9145"/>
    <s v="DS"/>
    <x v="4"/>
    <s v="Graffiti"/>
    <s v="Sabarasa Entertainment"/>
    <m/>
    <x v="477"/>
    <n v="0.04"/>
    <m/>
    <m/>
    <n v="0"/>
    <x v="3457"/>
  </r>
  <r>
    <x v="2477"/>
    <s v="GC"/>
    <x v="3"/>
    <s v="Activision"/>
    <s v="Rainbow Studios"/>
    <m/>
    <x v="477"/>
    <n v="0.03"/>
    <m/>
    <n v="0.01"/>
    <n v="0"/>
    <x v="440"/>
  </r>
  <r>
    <x v="8661"/>
    <s v="PS4"/>
    <x v="13"/>
    <s v="Nighthawk Interactive"/>
    <s v="Nighthawk Interactive"/>
    <m/>
    <x v="477"/>
    <n v="0.03"/>
    <m/>
    <m/>
    <n v="0.01"/>
    <x v="1590"/>
  </r>
  <r>
    <x v="9146"/>
    <s v="PS2"/>
    <x v="4"/>
    <s v="NIS America"/>
    <s v="Gust"/>
    <n v="6.6"/>
    <x v="477"/>
    <m/>
    <n v="0.04"/>
    <m/>
    <m/>
    <x v="2387"/>
  </r>
  <r>
    <x v="9147"/>
    <s v="PS2"/>
    <x v="0"/>
    <s v="Midas Interactive Entertainment"/>
    <s v="Atlus Co."/>
    <m/>
    <x v="477"/>
    <m/>
    <n v="0.04"/>
    <m/>
    <m/>
    <x v="3458"/>
  </r>
  <r>
    <x v="2312"/>
    <s v="PC"/>
    <x v="3"/>
    <s v="Take-Two Interactive"/>
    <s v="Visual Concepts, Ltd."/>
    <m/>
    <x v="477"/>
    <n v="0.04"/>
    <m/>
    <m/>
    <n v="0"/>
    <x v="192"/>
  </r>
  <r>
    <x v="9148"/>
    <s v="DS"/>
    <x v="8"/>
    <s v="KOEI"/>
    <s v="Koei"/>
    <m/>
    <x v="477"/>
    <m/>
    <n v="0.04"/>
    <m/>
    <m/>
    <x v="2369"/>
  </r>
  <r>
    <x v="9149"/>
    <s v="PS3"/>
    <x v="8"/>
    <s v="D3Publisher"/>
    <s v="D3 Publisher"/>
    <m/>
    <x v="477"/>
    <m/>
    <n v="0.04"/>
    <m/>
    <m/>
    <x v="1734"/>
  </r>
  <r>
    <x v="9150"/>
    <s v="DS"/>
    <x v="4"/>
    <s v="Nintendo"/>
    <s v="Brownie Brown"/>
    <m/>
    <x v="477"/>
    <m/>
    <n v="0.04"/>
    <m/>
    <m/>
    <x v="2130"/>
  </r>
  <r>
    <x v="1598"/>
    <s v="PC"/>
    <x v="0"/>
    <s v="Gathering of Developers"/>
    <s v="Illusion Softworks"/>
    <n v="9.1999999999999993"/>
    <x v="477"/>
    <m/>
    <m/>
    <n v="0.04"/>
    <n v="0"/>
    <x v="2403"/>
  </r>
  <r>
    <x v="9151"/>
    <s v="Wii"/>
    <x v="8"/>
    <s v="Zoo Digital Publishing"/>
    <s v="Digital Embryo"/>
    <m/>
    <x v="477"/>
    <n v="0.04"/>
    <m/>
    <m/>
    <n v="0"/>
    <x v="966"/>
  </r>
  <r>
    <x v="9152"/>
    <s v="Wii"/>
    <x v="13"/>
    <s v="Mumbo Jumbo"/>
    <s v="MumboJumbo"/>
    <m/>
    <x v="477"/>
    <n v="0.01"/>
    <m/>
    <n v="0.02"/>
    <n v="0"/>
    <x v="883"/>
  </r>
  <r>
    <x v="9153"/>
    <s v="PS4"/>
    <x v="13"/>
    <s v="Rising Star Games"/>
    <s v="Triple Eh?"/>
    <m/>
    <x v="477"/>
    <n v="0.03"/>
    <m/>
    <m/>
    <n v="0.01"/>
    <x v="2393"/>
  </r>
  <r>
    <x v="9154"/>
    <s v="DS"/>
    <x v="4"/>
    <s v="Marvelous Interactive"/>
    <s v="imageepoch Inc."/>
    <m/>
    <x v="477"/>
    <m/>
    <n v="0.04"/>
    <m/>
    <m/>
    <x v="2214"/>
  </r>
  <r>
    <x v="9155"/>
    <s v="NS"/>
    <x v="4"/>
    <s v="Square Enix"/>
    <s v="Tokyo RPG Factory"/>
    <n v="6.5"/>
    <x v="477"/>
    <m/>
    <n v="0.02"/>
    <n v="0.02"/>
    <n v="0"/>
    <x v="2644"/>
  </r>
  <r>
    <x v="9156"/>
    <s v="DS"/>
    <x v="8"/>
    <s v="Eidos Interactive"/>
    <s v="Amaze Entertainment"/>
    <m/>
    <x v="477"/>
    <n v="0.04"/>
    <m/>
    <n v="0"/>
    <n v="0"/>
    <x v="903"/>
  </r>
  <r>
    <x v="9157"/>
    <s v="N64"/>
    <x v="10"/>
    <s v="Infogrames"/>
    <s v="Paradigm Entertainment"/>
    <m/>
    <x v="477"/>
    <n v="0.03"/>
    <m/>
    <n v="0.01"/>
    <n v="0"/>
    <x v="3459"/>
  </r>
  <r>
    <x v="9158"/>
    <s v="DS"/>
    <x v="13"/>
    <s v="City Interactive"/>
    <s v="City Interactive"/>
    <m/>
    <x v="477"/>
    <n v="0.03"/>
    <m/>
    <n v="0"/>
    <n v="0"/>
    <x v="3460"/>
  </r>
  <r>
    <x v="9159"/>
    <s v="PC"/>
    <x v="0"/>
    <s v="Big Fish Games"/>
    <s v="Big Fish Games"/>
    <m/>
    <x v="477"/>
    <m/>
    <m/>
    <n v="0.03"/>
    <n v="0"/>
    <x v="813"/>
  </r>
  <r>
    <x v="9160"/>
    <s v="DS"/>
    <x v="1"/>
    <s v="Destineer"/>
    <s v="EnjoyUp Games"/>
    <m/>
    <x v="477"/>
    <n v="0.03"/>
    <m/>
    <m/>
    <n v="0"/>
    <x v="3461"/>
  </r>
  <r>
    <x v="8674"/>
    <s v="PSP"/>
    <x v="11"/>
    <s v="Prototype"/>
    <s v="Prototype"/>
    <m/>
    <x v="477"/>
    <m/>
    <n v="0.04"/>
    <m/>
    <m/>
    <x v="2422"/>
  </r>
  <r>
    <x v="4903"/>
    <s v="PSV"/>
    <x v="4"/>
    <s v="Level 5"/>
    <s v="Level 5"/>
    <m/>
    <x v="477"/>
    <m/>
    <n v="0.04"/>
    <m/>
    <m/>
    <x v="2355"/>
  </r>
  <r>
    <x v="9161"/>
    <s v="DS"/>
    <x v="4"/>
    <s v="Gust"/>
    <s v="Gust"/>
    <m/>
    <x v="477"/>
    <m/>
    <n v="0.04"/>
    <m/>
    <m/>
    <x v="2447"/>
  </r>
  <r>
    <x v="9162"/>
    <s v="DS"/>
    <x v="0"/>
    <s v="DSI Games"/>
    <s v="Unknown"/>
    <m/>
    <x v="477"/>
    <n v="0.04"/>
    <m/>
    <n v="0"/>
    <n v="0"/>
    <x v="1111"/>
  </r>
  <r>
    <x v="555"/>
    <s v="PC"/>
    <x v="0"/>
    <s v="Disney Interactive Studios"/>
    <s v="Traveller's Tales"/>
    <m/>
    <x v="477"/>
    <n v="0.04"/>
    <m/>
    <m/>
    <n v="0"/>
    <x v="758"/>
  </r>
  <r>
    <x v="124"/>
    <s v="PC"/>
    <x v="11"/>
    <s v="LucasArts"/>
    <s v="Traveller's Tales"/>
    <m/>
    <x v="477"/>
    <n v="0.02"/>
    <m/>
    <n v="0.02"/>
    <n v="0"/>
    <x v="124"/>
  </r>
  <r>
    <x v="9163"/>
    <s v="PS3"/>
    <x v="4"/>
    <s v="NIS America"/>
    <s v="System Prisma"/>
    <m/>
    <x v="477"/>
    <m/>
    <n v="0.04"/>
    <m/>
    <m/>
    <x v="1507"/>
  </r>
  <r>
    <x v="9164"/>
    <s v="3DS"/>
    <x v="4"/>
    <s v="Aksys Games"/>
    <s v="NCS"/>
    <n v="1.5"/>
    <x v="477"/>
    <n v="0.03"/>
    <n v="0.01"/>
    <m/>
    <n v="0"/>
    <x v="3462"/>
  </r>
  <r>
    <x v="9165"/>
    <s v="DS"/>
    <x v="0"/>
    <s v="Square Enix"/>
    <s v="Square Enix"/>
    <m/>
    <x v="477"/>
    <m/>
    <n v="0.04"/>
    <m/>
    <m/>
    <x v="2552"/>
  </r>
  <r>
    <x v="8680"/>
    <s v="PS3"/>
    <x v="0"/>
    <s v="Little Orbit"/>
    <s v="Little Orbit"/>
    <m/>
    <x v="477"/>
    <m/>
    <m/>
    <n v="0.03"/>
    <n v="0.01"/>
    <x v="90"/>
  </r>
  <r>
    <x v="9166"/>
    <s v="PS"/>
    <x v="8"/>
    <s v="Konami"/>
    <s v="KCE Sapporo"/>
    <m/>
    <x v="477"/>
    <n v="0.02"/>
    <m/>
    <n v="0.01"/>
    <n v="0"/>
    <x v="417"/>
  </r>
  <r>
    <x v="9167"/>
    <s v="GBA"/>
    <x v="4"/>
    <s v="Namco"/>
    <s v="Namco"/>
    <m/>
    <x v="477"/>
    <m/>
    <n v="0.04"/>
    <m/>
    <n v="0"/>
    <x v="2080"/>
  </r>
  <r>
    <x v="9168"/>
    <s v="PSV"/>
    <x v="11"/>
    <s v="TGL"/>
    <s v="TGL"/>
    <m/>
    <x v="477"/>
    <m/>
    <n v="0.04"/>
    <m/>
    <m/>
    <x v="3004"/>
  </r>
  <r>
    <x v="9169"/>
    <s v="PSP"/>
    <x v="4"/>
    <s v="KOEI"/>
    <s v="Koei"/>
    <m/>
    <x v="477"/>
    <m/>
    <n v="0.04"/>
    <m/>
    <m/>
    <x v="2255"/>
  </r>
  <r>
    <x v="9170"/>
    <s v="PS2"/>
    <x v="9"/>
    <s v="SNK Playmore"/>
    <s v="SNK Playmore Corporation"/>
    <m/>
    <x v="477"/>
    <m/>
    <n v="0.04"/>
    <m/>
    <m/>
    <x v="2815"/>
  </r>
  <r>
    <x v="6042"/>
    <s v="GC"/>
    <x v="11"/>
    <s v="Konami"/>
    <s v="Krome Studios"/>
    <n v="6.6"/>
    <x v="477"/>
    <n v="0.03"/>
    <m/>
    <n v="0.01"/>
    <n v="0"/>
    <x v="824"/>
  </r>
  <r>
    <x v="9171"/>
    <s v="PS2"/>
    <x v="0"/>
    <s v="Takara"/>
    <s v="Takara"/>
    <m/>
    <x v="477"/>
    <m/>
    <n v="0.04"/>
    <m/>
    <m/>
    <x v="2938"/>
  </r>
  <r>
    <x v="9172"/>
    <s v="DS"/>
    <x v="8"/>
    <s v="Bandai"/>
    <s v="Microvision"/>
    <m/>
    <x v="477"/>
    <m/>
    <n v="0.04"/>
    <m/>
    <m/>
    <x v="2947"/>
  </r>
  <r>
    <x v="9173"/>
    <s v="PSV"/>
    <x v="19"/>
    <s v="Spike Chunsoft"/>
    <s v="RED Entertainment"/>
    <m/>
    <x v="477"/>
    <m/>
    <n v="0.04"/>
    <m/>
    <m/>
    <x v="3338"/>
  </r>
  <r>
    <x v="9174"/>
    <s v="3DS"/>
    <x v="5"/>
    <s v="Nippon Columbia"/>
    <s v="Nippon Columbia"/>
    <m/>
    <x v="477"/>
    <m/>
    <n v="0.04"/>
    <m/>
    <m/>
    <x v="3184"/>
  </r>
  <r>
    <x v="9175"/>
    <s v="PSP"/>
    <x v="9"/>
    <s v="Marvelous Interactive"/>
    <s v="Ancient"/>
    <m/>
    <x v="477"/>
    <m/>
    <n v="0.04"/>
    <m/>
    <m/>
    <x v="3318"/>
  </r>
  <r>
    <x v="9176"/>
    <s v="PS2"/>
    <x v="11"/>
    <s v="Idea Factory"/>
    <s v="Idea Factory"/>
    <m/>
    <x v="477"/>
    <m/>
    <n v="0.04"/>
    <m/>
    <m/>
    <x v="3463"/>
  </r>
  <r>
    <x v="9177"/>
    <s v="GBA"/>
    <x v="10"/>
    <s v="Midway Games"/>
    <s v="Full Fat"/>
    <n v="3.5"/>
    <x v="477"/>
    <n v="0.03"/>
    <m/>
    <n v="0.01"/>
    <n v="0"/>
    <x v="478"/>
  </r>
  <r>
    <x v="9178"/>
    <s v="DS"/>
    <x v="8"/>
    <s v="PQube"/>
    <s v="Engine Software"/>
    <m/>
    <x v="477"/>
    <m/>
    <m/>
    <n v="0.04"/>
    <n v="0"/>
    <x v="3464"/>
  </r>
  <r>
    <x v="8695"/>
    <s v="PS4"/>
    <x v="7"/>
    <s v="Ubisoft"/>
    <s v="Ubisoft"/>
    <m/>
    <x v="477"/>
    <n v="0.03"/>
    <m/>
    <m/>
    <n v="0.01"/>
    <x v="2052"/>
  </r>
  <r>
    <x v="3480"/>
    <s v="PC"/>
    <x v="3"/>
    <s v="Sidhe Interactive"/>
    <s v="Sidhe Interactive"/>
    <m/>
    <x v="477"/>
    <m/>
    <m/>
    <n v="0.04"/>
    <n v="0.01"/>
    <x v="1750"/>
  </r>
  <r>
    <x v="9179"/>
    <s v="DS"/>
    <x v="5"/>
    <s v="Ubisoft"/>
    <s v="GameLab"/>
    <m/>
    <x v="477"/>
    <n v="0.04"/>
    <m/>
    <m/>
    <n v="0"/>
    <x v="2163"/>
  </r>
  <r>
    <x v="9180"/>
    <s v="PS3"/>
    <x v="9"/>
    <s v="Namco Bandai Games"/>
    <s v="Namco Bandai Games"/>
    <m/>
    <x v="477"/>
    <m/>
    <n v="0.04"/>
    <m/>
    <m/>
    <x v="3132"/>
  </r>
  <r>
    <x v="9180"/>
    <s v="PS4"/>
    <x v="9"/>
    <s v="Namco Bandai Games"/>
    <s v="Namco Bandai Games"/>
    <m/>
    <x v="477"/>
    <m/>
    <n v="0.04"/>
    <m/>
    <m/>
    <x v="592"/>
  </r>
  <r>
    <x v="9181"/>
    <s v="GEN"/>
    <x v="3"/>
    <s v="Sega"/>
    <s v="Sega"/>
    <m/>
    <x v="477"/>
    <m/>
    <n v="0.04"/>
    <m/>
    <m/>
    <x v="3465"/>
  </r>
  <r>
    <x v="9182"/>
    <s v="DS"/>
    <x v="8"/>
    <s v="Sega"/>
    <s v="Sammy Studios"/>
    <m/>
    <x v="477"/>
    <m/>
    <n v="0.04"/>
    <m/>
    <m/>
    <x v="3466"/>
  </r>
  <r>
    <x v="9183"/>
    <s v="PS2"/>
    <x v="3"/>
    <s v="Konami"/>
    <s v="Konami"/>
    <m/>
    <x v="477"/>
    <m/>
    <n v="0.04"/>
    <m/>
    <m/>
    <x v="2998"/>
  </r>
  <r>
    <x v="7461"/>
    <s v="Wii"/>
    <x v="3"/>
    <s v="Konami"/>
    <s v="PawaPuro Production"/>
    <m/>
    <x v="477"/>
    <m/>
    <n v="0.04"/>
    <m/>
    <m/>
    <x v="3022"/>
  </r>
  <r>
    <x v="4489"/>
    <s v="GC"/>
    <x v="3"/>
    <s v="Konami"/>
    <s v="PawaPuro Production"/>
    <m/>
    <x v="477"/>
    <m/>
    <n v="0.04"/>
    <m/>
    <n v="0"/>
    <x v="2231"/>
  </r>
  <r>
    <x v="9184"/>
    <s v="DS"/>
    <x v="13"/>
    <s v="Zushi Games"/>
    <s v="Zushi Games Ltd"/>
    <m/>
    <x v="477"/>
    <n v="0.03"/>
    <m/>
    <n v="0"/>
    <n v="0"/>
    <x v="3339"/>
  </r>
  <r>
    <x v="9185"/>
    <s v="DS"/>
    <x v="13"/>
    <s v="Unknown"/>
    <s v="Licensed 4U"/>
    <m/>
    <x v="477"/>
    <m/>
    <m/>
    <n v="0.04"/>
    <n v="0"/>
    <x v="2258"/>
  </r>
  <r>
    <x v="9186"/>
    <s v="PC"/>
    <x v="13"/>
    <s v="Rising Star"/>
    <s v="Rising Star Games"/>
    <m/>
    <x v="477"/>
    <m/>
    <m/>
    <n v="0.04"/>
    <n v="0.01"/>
    <x v="508"/>
  </r>
  <r>
    <x v="9187"/>
    <s v="Wii"/>
    <x v="3"/>
    <s v="Tommo"/>
    <s v="Judo Baby"/>
    <n v="7"/>
    <x v="477"/>
    <n v="0.04"/>
    <m/>
    <m/>
    <n v="0"/>
    <x v="2001"/>
  </r>
  <r>
    <x v="6549"/>
    <s v="PC"/>
    <x v="5"/>
    <s v="Unknown"/>
    <s v="Trickstar Games"/>
    <m/>
    <x v="477"/>
    <n v="0.02"/>
    <m/>
    <n v="0.01"/>
    <n v="0"/>
    <x v="52"/>
  </r>
  <r>
    <x v="9188"/>
    <s v="DS"/>
    <x v="5"/>
    <s v="Zoo Games"/>
    <s v="Zoo Games"/>
    <m/>
    <x v="477"/>
    <n v="0.03"/>
    <m/>
    <m/>
    <n v="0"/>
    <x v="1641"/>
  </r>
  <r>
    <x v="1196"/>
    <s v="PC"/>
    <x v="0"/>
    <s v="Ubisoft"/>
    <s v="Ubisoft Montreal"/>
    <n v="6.4"/>
    <x v="477"/>
    <m/>
    <m/>
    <n v="0.04"/>
    <n v="0"/>
    <x v="860"/>
  </r>
  <r>
    <x v="9189"/>
    <s v="PSP"/>
    <x v="3"/>
    <s v="Sega"/>
    <s v="Sega"/>
    <m/>
    <x v="477"/>
    <m/>
    <n v="0.04"/>
    <m/>
    <m/>
    <x v="1719"/>
  </r>
  <r>
    <x v="9190"/>
    <s v="PS4"/>
    <x v="10"/>
    <s v="505 Games"/>
    <s v="Playdead"/>
    <m/>
    <x v="477"/>
    <n v="0.04"/>
    <m/>
    <m/>
    <n v="0.01"/>
    <x v="1014"/>
  </r>
  <r>
    <x v="9191"/>
    <s v="PC"/>
    <x v="12"/>
    <s v="Eidos Interactive"/>
    <s v="Pyro Studios"/>
    <m/>
    <x v="477"/>
    <m/>
    <m/>
    <n v="0.04"/>
    <n v="0"/>
    <x v="3365"/>
  </r>
  <r>
    <x v="9192"/>
    <s v="PS4"/>
    <x v="4"/>
    <s v="Sold Out"/>
    <s v="Toadman Interactive"/>
    <m/>
    <x v="477"/>
    <n v="0.03"/>
    <m/>
    <m/>
    <n v="0.01"/>
    <x v="2349"/>
  </r>
  <r>
    <x v="9193"/>
    <s v="PS3"/>
    <x v="11"/>
    <s v="Sega"/>
    <s v="ChunSoft"/>
    <m/>
    <x v="477"/>
    <m/>
    <n v="0.04"/>
    <m/>
    <m/>
    <x v="1418"/>
  </r>
  <r>
    <x v="5233"/>
    <s v="DS"/>
    <x v="8"/>
    <s v="Mindscape"/>
    <s v="Mindscape"/>
    <m/>
    <x v="477"/>
    <m/>
    <m/>
    <n v="0.04"/>
    <n v="0"/>
    <x v="3339"/>
  </r>
  <r>
    <x v="9194"/>
    <s v="PC"/>
    <x v="5"/>
    <s v="Ubisoft"/>
    <s v="1C: Maddox Games"/>
    <m/>
    <x v="477"/>
    <m/>
    <m/>
    <n v="0.04"/>
    <n v="0"/>
    <x v="314"/>
  </r>
  <r>
    <x v="9195"/>
    <s v="PC"/>
    <x v="5"/>
    <s v="Masque Publishing"/>
    <s v="Masque Publishing"/>
    <m/>
    <x v="477"/>
    <n v="0.04"/>
    <m/>
    <m/>
    <n v="0"/>
    <x v="3467"/>
  </r>
  <r>
    <x v="6830"/>
    <s v="DS"/>
    <x v="0"/>
    <s v="Legacy Interactive"/>
    <s v="Santa Cruz Games"/>
    <m/>
    <x v="477"/>
    <n v="0.04"/>
    <m/>
    <m/>
    <n v="0"/>
    <x v="2496"/>
  </r>
  <r>
    <x v="9196"/>
    <s v="3DS"/>
    <x v="8"/>
    <s v="Takara Tomy"/>
    <s v="Takara Tomy"/>
    <m/>
    <x v="477"/>
    <m/>
    <n v="0.04"/>
    <m/>
    <m/>
    <x v="2946"/>
  </r>
  <r>
    <x v="9197"/>
    <s v="PS"/>
    <x v="8"/>
    <s v="Seta Corporation"/>
    <s v="Seta Corporation"/>
    <m/>
    <x v="477"/>
    <m/>
    <n v="0.04"/>
    <m/>
    <n v="0"/>
    <x v="3468"/>
  </r>
  <r>
    <x v="9198"/>
    <s v="PS2"/>
    <x v="13"/>
    <s v="Sony Computer Entertainment"/>
    <s v="SCEA"/>
    <m/>
    <x v="477"/>
    <m/>
    <n v="0.04"/>
    <m/>
    <m/>
    <x v="1475"/>
  </r>
  <r>
    <x v="9199"/>
    <s v="PSV"/>
    <x v="11"/>
    <s v="D3Publisher"/>
    <s v="RED Entertainment"/>
    <m/>
    <x v="477"/>
    <m/>
    <n v="0.04"/>
    <m/>
    <m/>
    <x v="3143"/>
  </r>
  <r>
    <x v="9200"/>
    <s v="PSP"/>
    <x v="2"/>
    <s v="Namco Bandai Games"/>
    <s v="Namco Bandai Games"/>
    <m/>
    <x v="477"/>
    <m/>
    <n v="0.04"/>
    <m/>
    <m/>
    <x v="3469"/>
  </r>
  <r>
    <x v="9201"/>
    <s v="DS"/>
    <x v="0"/>
    <s v="IE Institute"/>
    <s v="Unknown"/>
    <m/>
    <x v="477"/>
    <m/>
    <n v="0.04"/>
    <m/>
    <m/>
    <x v="1336"/>
  </r>
  <r>
    <x v="9202"/>
    <s v="XOne"/>
    <x v="2"/>
    <s v="Outright Games"/>
    <s v="Torus Games"/>
    <m/>
    <x v="477"/>
    <n v="0.04"/>
    <m/>
    <m/>
    <n v="0"/>
    <x v="2950"/>
  </r>
  <r>
    <x v="9202"/>
    <s v="PS4"/>
    <x v="2"/>
    <s v="Outright Games"/>
    <s v="Torus Games"/>
    <m/>
    <x v="477"/>
    <n v="0.03"/>
    <m/>
    <m/>
    <n v="0.01"/>
    <x v="2950"/>
  </r>
  <r>
    <x v="9203"/>
    <s v="GBA"/>
    <x v="0"/>
    <s v="BAM! Entertainment"/>
    <s v="Pukka Games"/>
    <n v="7.7"/>
    <x v="477"/>
    <n v="0.03"/>
    <m/>
    <n v="0.01"/>
    <n v="0"/>
    <x v="3470"/>
  </r>
  <r>
    <x v="9204"/>
    <s v="3DS"/>
    <x v="8"/>
    <s v="Ubisoft"/>
    <s v="Ubisoft"/>
    <m/>
    <x v="477"/>
    <n v="0.04"/>
    <m/>
    <m/>
    <n v="0"/>
    <x v="1275"/>
  </r>
  <r>
    <x v="9205"/>
    <s v="Wii"/>
    <x v="6"/>
    <s v="Storm City Games"/>
    <s v="Storm City Games"/>
    <m/>
    <x v="477"/>
    <n v="0.04"/>
    <m/>
    <m/>
    <n v="0"/>
    <x v="3471"/>
  </r>
  <r>
    <x v="9206"/>
    <s v="DS"/>
    <x v="8"/>
    <s v="Majesco"/>
    <s v="FrontLine Studios"/>
    <m/>
    <x v="477"/>
    <n v="0.04"/>
    <m/>
    <m/>
    <n v="0"/>
    <x v="570"/>
  </r>
  <r>
    <x v="9207"/>
    <s v="PS2"/>
    <x v="8"/>
    <s v="D3 Publisher"/>
    <s v="Bisty"/>
    <m/>
    <x v="477"/>
    <m/>
    <n v="0.04"/>
    <m/>
    <m/>
    <x v="781"/>
  </r>
  <r>
    <x v="9208"/>
    <s v="DS"/>
    <x v="8"/>
    <s v="D3 Publisher"/>
    <s v="Bisty"/>
    <m/>
    <x v="477"/>
    <m/>
    <n v="0.04"/>
    <m/>
    <m/>
    <x v="2835"/>
  </r>
  <r>
    <x v="9209"/>
    <s v="PSV"/>
    <x v="5"/>
    <s v="FuRyu Corporation"/>
    <s v="FuRyu Corporation"/>
    <m/>
    <x v="477"/>
    <m/>
    <n v="0.04"/>
    <m/>
    <m/>
    <x v="3472"/>
  </r>
  <r>
    <x v="9210"/>
    <s v="PS"/>
    <x v="3"/>
    <s v="3DO"/>
    <s v="3DO"/>
    <m/>
    <x v="477"/>
    <n v="0.02"/>
    <m/>
    <n v="0.02"/>
    <n v="0"/>
    <x v="2930"/>
  </r>
  <r>
    <x v="9211"/>
    <s v="PSV"/>
    <x v="4"/>
    <s v="Nippon Ichi Software"/>
    <s v="Pyramid"/>
    <m/>
    <x v="477"/>
    <m/>
    <n v="0.04"/>
    <m/>
    <m/>
    <x v="3143"/>
  </r>
  <r>
    <x v="9212"/>
    <s v="PS4"/>
    <x v="11"/>
    <s v="Sony Interactive Entertainment"/>
    <s v="Tangentlemen"/>
    <m/>
    <x v="477"/>
    <m/>
    <m/>
    <n v="0.03"/>
    <n v="0.01"/>
    <x v="310"/>
  </r>
  <r>
    <x v="9213"/>
    <s v="PS"/>
    <x v="11"/>
    <s v="LucasArts"/>
    <s v="Big Ape Productions"/>
    <m/>
    <x v="477"/>
    <n v="0.02"/>
    <m/>
    <n v="0.01"/>
    <n v="0"/>
    <x v="569"/>
  </r>
  <r>
    <x v="5067"/>
    <s v="PSP"/>
    <x v="0"/>
    <s v="Konami"/>
    <s v="Krome Studios"/>
    <m/>
    <x v="477"/>
    <n v="0.04"/>
    <m/>
    <n v="0"/>
    <n v="0"/>
    <x v="522"/>
  </r>
  <r>
    <x v="9214"/>
    <s v="PS3"/>
    <x v="11"/>
    <s v="Sony Computer Entertainment"/>
    <s v="Quantic Dream"/>
    <m/>
    <x v="477"/>
    <m/>
    <m/>
    <n v="0.03"/>
    <n v="0.01"/>
    <x v="2559"/>
  </r>
  <r>
    <x v="6837"/>
    <s v="PSP"/>
    <x v="5"/>
    <s v="Codemasters"/>
    <s v="IR Gurus"/>
    <n v="4.8"/>
    <x v="477"/>
    <n v="0.04"/>
    <m/>
    <m/>
    <n v="0"/>
    <x v="1574"/>
  </r>
  <r>
    <x v="9215"/>
    <s v="DS"/>
    <x v="8"/>
    <s v="Storm City Games"/>
    <s v="Storm City Games"/>
    <m/>
    <x v="477"/>
    <n v="0.04"/>
    <m/>
    <m/>
    <n v="0"/>
    <x v="1816"/>
  </r>
  <r>
    <x v="9216"/>
    <s v="PS2"/>
    <x v="0"/>
    <s v="Sega"/>
    <s v="Amuze"/>
    <m/>
    <x v="477"/>
    <n v="0.02"/>
    <m/>
    <n v="0.01"/>
    <n v="0"/>
    <x v="316"/>
  </r>
  <r>
    <x v="9217"/>
    <s v="DS"/>
    <x v="5"/>
    <s v="Konami"/>
    <s v="Konami"/>
    <m/>
    <x v="477"/>
    <m/>
    <n v="0.04"/>
    <m/>
    <m/>
    <x v="3286"/>
  </r>
  <r>
    <x v="9218"/>
    <s v="SAT"/>
    <x v="11"/>
    <s v="Societa"/>
    <s v="Societa"/>
    <m/>
    <x v="477"/>
    <m/>
    <n v="0.04"/>
    <m/>
    <m/>
    <x v="1283"/>
  </r>
  <r>
    <x v="9219"/>
    <s v="PS2"/>
    <x v="11"/>
    <s v="KOEI"/>
    <s v="Koei"/>
    <m/>
    <x v="477"/>
    <m/>
    <n v="0.04"/>
    <m/>
    <m/>
    <x v="2468"/>
  </r>
  <r>
    <x v="9220"/>
    <s v="PSP"/>
    <x v="4"/>
    <s v="Tecmo Koei"/>
    <s v="Tecmo Koei Games"/>
    <m/>
    <x v="477"/>
    <m/>
    <n v="0.04"/>
    <m/>
    <m/>
    <x v="1773"/>
  </r>
  <r>
    <x v="9221"/>
    <s v="PSP"/>
    <x v="4"/>
    <s v="Tecmo Koei"/>
    <s v="Tecmo Koei Games"/>
    <m/>
    <x v="477"/>
    <m/>
    <n v="0.04"/>
    <m/>
    <m/>
    <x v="3473"/>
  </r>
  <r>
    <x v="9222"/>
    <s v="PSP"/>
    <x v="11"/>
    <s v="KOEI"/>
    <s v="Koei"/>
    <m/>
    <x v="477"/>
    <m/>
    <n v="0.04"/>
    <m/>
    <m/>
    <x v="3312"/>
  </r>
  <r>
    <x v="1041"/>
    <s v="PC"/>
    <x v="11"/>
    <s v="Electronic Arts"/>
    <s v="KnowWonder"/>
    <m/>
    <x v="477"/>
    <m/>
    <m/>
    <n v="0.03"/>
    <n v="0"/>
    <x v="1338"/>
  </r>
  <r>
    <x v="1306"/>
    <s v="PC"/>
    <x v="11"/>
    <s v="Electronic Arts"/>
    <s v="EA Games"/>
    <m/>
    <x v="477"/>
    <m/>
    <m/>
    <n v="0.03"/>
    <n v="0"/>
    <x v="345"/>
  </r>
  <r>
    <x v="9223"/>
    <s v="Wii"/>
    <x v="6"/>
    <s v="Destineer"/>
    <s v="TBA"/>
    <m/>
    <x v="477"/>
    <n v="0.04"/>
    <m/>
    <m/>
    <n v="0"/>
    <x v="3137"/>
  </r>
  <r>
    <x v="7839"/>
    <s v="PSP"/>
    <x v="6"/>
    <s v="Valcon Games"/>
    <s v="Milestone S.r.l"/>
    <m/>
    <x v="477"/>
    <n v="0.03"/>
    <m/>
    <n v="0"/>
    <n v="0"/>
    <x v="204"/>
  </r>
  <r>
    <x v="9224"/>
    <s v="DS"/>
    <x v="8"/>
    <s v="Namco Bandai"/>
    <s v="Bandai Namco Games"/>
    <m/>
    <x v="477"/>
    <m/>
    <n v="0.04"/>
    <m/>
    <m/>
    <x v="1904"/>
  </r>
  <r>
    <x v="9225"/>
    <s v="DS"/>
    <x v="11"/>
    <s v="Konami"/>
    <s v="Konami"/>
    <m/>
    <x v="477"/>
    <m/>
    <n v="0.04"/>
    <m/>
    <m/>
    <x v="1931"/>
  </r>
  <r>
    <x v="9226"/>
    <s v="PSP"/>
    <x v="19"/>
    <s v="Idea Factory"/>
    <s v="Design Factory"/>
    <m/>
    <x v="477"/>
    <m/>
    <n v="0.04"/>
    <m/>
    <m/>
    <x v="2319"/>
  </r>
  <r>
    <x v="9227"/>
    <s v="PSP"/>
    <x v="11"/>
    <s v="Idea Factory"/>
    <s v="Idea Factory"/>
    <m/>
    <x v="477"/>
    <m/>
    <n v="0.04"/>
    <m/>
    <m/>
    <x v="3325"/>
  </r>
  <r>
    <x v="9228"/>
    <s v="3DS"/>
    <x v="8"/>
    <s v="Nintendo"/>
    <s v="Nintendo"/>
    <m/>
    <x v="477"/>
    <m/>
    <n v="0.04"/>
    <m/>
    <m/>
    <x v="2288"/>
  </r>
  <r>
    <x v="9229"/>
    <s v="PC"/>
    <x v="1"/>
    <s v="Microsoft Game Studios"/>
    <s v="Gearbox Software"/>
    <n v="8.6"/>
    <x v="477"/>
    <n v="0.02"/>
    <m/>
    <n v="0.02"/>
    <n v="0"/>
    <x v="2335"/>
  </r>
  <r>
    <x v="9230"/>
    <s v="PSP"/>
    <x v="4"/>
    <s v="Rising Star"/>
    <s v="Opus Studio"/>
    <m/>
    <x v="477"/>
    <m/>
    <n v="0.04"/>
    <m/>
    <m/>
    <x v="380"/>
  </r>
  <r>
    <x v="9231"/>
    <s v="DS"/>
    <x v="11"/>
    <s v="Idea Factory"/>
    <s v="Idea Factory"/>
    <m/>
    <x v="477"/>
    <m/>
    <n v="0.04"/>
    <m/>
    <m/>
    <x v="3474"/>
  </r>
  <r>
    <x v="9232"/>
    <s v="PS2"/>
    <x v="11"/>
    <s v="Idea Factory"/>
    <s v="Idea Factory"/>
    <m/>
    <x v="477"/>
    <m/>
    <n v="0.04"/>
    <m/>
    <m/>
    <x v="2886"/>
  </r>
  <r>
    <x v="9233"/>
    <s v="PSP"/>
    <x v="11"/>
    <s v="Idea Factory"/>
    <s v="Otomate"/>
    <m/>
    <x v="477"/>
    <m/>
    <n v="0.04"/>
    <m/>
    <m/>
    <x v="2591"/>
  </r>
  <r>
    <x v="9234"/>
    <s v="PSV"/>
    <x v="11"/>
    <s v="Idea Factory"/>
    <s v="Design Factory"/>
    <m/>
    <x v="477"/>
    <m/>
    <n v="0.04"/>
    <m/>
    <m/>
    <x v="2583"/>
  </r>
  <r>
    <x v="9235"/>
    <s v="PSV"/>
    <x v="19"/>
    <s v="Idea Factory"/>
    <s v="Idea Factory"/>
    <m/>
    <x v="477"/>
    <m/>
    <n v="0.04"/>
    <m/>
    <m/>
    <x v="3475"/>
  </r>
  <r>
    <x v="9236"/>
    <s v="PS3"/>
    <x v="3"/>
    <s v="Namco Bandai Games"/>
    <s v="Namco Bandai Games"/>
    <m/>
    <x v="477"/>
    <m/>
    <n v="0.04"/>
    <m/>
    <m/>
    <x v="2586"/>
  </r>
  <r>
    <x v="9237"/>
    <s v="DC"/>
    <x v="0"/>
    <s v="Bandai"/>
    <s v="Bandai"/>
    <m/>
    <x v="477"/>
    <m/>
    <n v="0.04"/>
    <m/>
    <n v="0"/>
    <x v="1538"/>
  </r>
  <r>
    <x v="8736"/>
    <s v="Wii"/>
    <x v="3"/>
    <s v="Storm City Games"/>
    <s v="Beyond Reality"/>
    <m/>
    <x v="477"/>
    <n v="0.04"/>
    <m/>
    <m/>
    <n v="0"/>
    <x v="2512"/>
  </r>
  <r>
    <x v="9238"/>
    <s v="GBA"/>
    <x v="0"/>
    <s v="Namco"/>
    <s v="Torus Games"/>
    <m/>
    <x v="477"/>
    <n v="0.03"/>
    <m/>
    <n v="0.01"/>
    <n v="0"/>
    <x v="2002"/>
  </r>
  <r>
    <x v="9239"/>
    <s v="Wii"/>
    <x v="9"/>
    <s v="Aksys Games"/>
    <s v="Arc System Works"/>
    <m/>
    <x v="477"/>
    <n v="0.03"/>
    <n v="0"/>
    <n v="0"/>
    <n v="0"/>
    <x v="622"/>
  </r>
  <r>
    <x v="9239"/>
    <s v="PS2"/>
    <x v="9"/>
    <s v="Aksys Games"/>
    <s v="Arc System Works"/>
    <m/>
    <x v="477"/>
    <m/>
    <n v="0.04"/>
    <m/>
    <m/>
    <x v="763"/>
  </r>
  <r>
    <x v="9240"/>
    <s v="3DS"/>
    <x v="0"/>
    <s v="Rocket Company"/>
    <s v="Rocket Company"/>
    <m/>
    <x v="477"/>
    <m/>
    <n v="0.04"/>
    <m/>
    <m/>
    <x v="3472"/>
  </r>
  <r>
    <x v="933"/>
    <s v="PC"/>
    <x v="6"/>
    <s v="Codemasters"/>
    <s v="Codemasters"/>
    <n v="8.6999999999999993"/>
    <x v="477"/>
    <m/>
    <m/>
    <n v="0.03"/>
    <n v="0.01"/>
    <x v="124"/>
  </r>
  <r>
    <x v="8271"/>
    <s v="DS"/>
    <x v="11"/>
    <s v="Ubisoft"/>
    <s v="Longtail Studios"/>
    <m/>
    <x v="477"/>
    <n v="0.03"/>
    <m/>
    <n v="0.01"/>
    <n v="0"/>
    <x v="3254"/>
  </r>
  <r>
    <x v="9241"/>
    <s v="DS"/>
    <x v="1"/>
    <s v="Activision"/>
    <s v="Nightlight Studios"/>
    <m/>
    <x v="477"/>
    <n v="0.03"/>
    <m/>
    <m/>
    <n v="0"/>
    <x v="1872"/>
  </r>
  <r>
    <x v="4620"/>
    <s v="PS3"/>
    <x v="1"/>
    <s v="Majesco"/>
    <s v="Super X Studios"/>
    <m/>
    <x v="477"/>
    <n v="0.03"/>
    <m/>
    <m/>
    <n v="0"/>
    <x v="15"/>
  </r>
  <r>
    <x v="9242"/>
    <s v="PSP"/>
    <x v="9"/>
    <s v="Namco Bandai Games"/>
    <s v="Banpresto"/>
    <m/>
    <x v="477"/>
    <m/>
    <n v="0.04"/>
    <m/>
    <m/>
    <x v="3075"/>
  </r>
  <r>
    <x v="7483"/>
    <s v="X360"/>
    <x v="11"/>
    <s v="DTP Entertainment"/>
    <s v="Wizarbox Studios"/>
    <m/>
    <x v="477"/>
    <m/>
    <m/>
    <n v="0.04"/>
    <n v="0"/>
    <x v="3096"/>
  </r>
  <r>
    <x v="9243"/>
    <s v="3DS"/>
    <x v="0"/>
    <s v="Ubisoft"/>
    <s v="Ubisoft"/>
    <m/>
    <x v="477"/>
    <n v="0.03"/>
    <m/>
    <n v="0"/>
    <n v="0"/>
    <x v="656"/>
  </r>
  <r>
    <x v="1"/>
    <s v="PC"/>
    <x v="0"/>
    <s v="Rockstar Games"/>
    <s v="Rockstar North"/>
    <n v="9"/>
    <x v="477"/>
    <m/>
    <m/>
    <n v="0.03"/>
    <n v="0"/>
    <x v="432"/>
  </r>
  <r>
    <x v="9244"/>
    <s v="PS"/>
    <x v="3"/>
    <s v="Virgin Interactive"/>
    <s v="Burst Studios"/>
    <m/>
    <x v="477"/>
    <n v="0.02"/>
    <m/>
    <n v="0.02"/>
    <n v="0"/>
    <x v="676"/>
  </r>
  <r>
    <x v="6059"/>
    <s v="WiiU"/>
    <x v="13"/>
    <s v="Namco Bandai Games"/>
    <s v="Namco Bandai Games"/>
    <m/>
    <x v="477"/>
    <m/>
    <n v="0.04"/>
    <m/>
    <m/>
    <x v="2341"/>
  </r>
  <r>
    <x v="8274"/>
    <s v="Wii"/>
    <x v="11"/>
    <s v="Konami"/>
    <s v="Climax Group"/>
    <m/>
    <x v="477"/>
    <n v="0.03"/>
    <m/>
    <n v="0"/>
    <n v="0"/>
    <x v="576"/>
  </r>
  <r>
    <x v="9245"/>
    <s v="DS"/>
    <x v="5"/>
    <s v="Konami"/>
    <s v="1st Playable Productions"/>
    <m/>
    <x v="477"/>
    <n v="0.03"/>
    <m/>
    <m/>
    <n v="0"/>
    <x v="204"/>
  </r>
  <r>
    <x v="9246"/>
    <s v="PS4"/>
    <x v="8"/>
    <s v="Namco Bandai Games"/>
    <s v="Namco Bandai Games"/>
    <m/>
    <x v="477"/>
    <m/>
    <n v="0.04"/>
    <m/>
    <m/>
    <x v="3004"/>
  </r>
  <r>
    <x v="9247"/>
    <s v="SNES"/>
    <x v="10"/>
    <s v="Banpresto"/>
    <s v="Aspect"/>
    <m/>
    <x v="477"/>
    <m/>
    <n v="0.04"/>
    <m/>
    <n v="0"/>
    <x v="3169"/>
  </r>
  <r>
    <x v="9248"/>
    <s v="PS2"/>
    <x v="0"/>
    <s v="2K Play"/>
    <s v="High Voltage Software"/>
    <m/>
    <x v="477"/>
    <n v="0.02"/>
    <m/>
    <n v="0.02"/>
    <n v="0.01"/>
    <x v="1339"/>
  </r>
  <r>
    <x v="9249"/>
    <s v="Wii"/>
    <x v="6"/>
    <s v="Zoo Games"/>
    <s v="Team6 Game Studios"/>
    <m/>
    <x v="477"/>
    <n v="0.04"/>
    <m/>
    <m/>
    <n v="0"/>
    <x v="36"/>
  </r>
  <r>
    <x v="9250"/>
    <s v="PSP"/>
    <x v="8"/>
    <s v="KOEI"/>
    <s v="iNiS"/>
    <m/>
    <x v="477"/>
    <n v="0.03"/>
    <m/>
    <n v="0"/>
    <n v="0"/>
    <x v="247"/>
  </r>
  <r>
    <x v="8279"/>
    <s v="PSV"/>
    <x v="0"/>
    <s v="Namco Bandai Games"/>
    <s v="Bandai Namco Games"/>
    <m/>
    <x v="477"/>
    <m/>
    <n v="0.04"/>
    <m/>
    <m/>
    <x v="3256"/>
  </r>
  <r>
    <x v="6578"/>
    <s v="PS3"/>
    <x v="8"/>
    <s v="Crave Entertainment"/>
    <s v="O Games"/>
    <m/>
    <x v="477"/>
    <n v="0.03"/>
    <m/>
    <n v="0"/>
    <n v="0"/>
    <x v="95"/>
  </r>
  <r>
    <x v="9251"/>
    <s v="PSV"/>
    <x v="4"/>
    <s v="Compile Heart"/>
    <s v="Compile Heart"/>
    <m/>
    <x v="477"/>
    <m/>
    <n v="0.04"/>
    <m/>
    <m/>
    <x v="3094"/>
  </r>
  <r>
    <x v="8747"/>
    <s v="3DS"/>
    <x v="10"/>
    <s v="Crave Entertainment"/>
    <s v="Frame Studios Interactive"/>
    <m/>
    <x v="477"/>
    <n v="0.04"/>
    <m/>
    <m/>
    <n v="0"/>
    <x v="4"/>
  </r>
  <r>
    <x v="9252"/>
    <s v="GBA"/>
    <x v="10"/>
    <s v="Game Factory"/>
    <s v="InterActive Vision Games"/>
    <m/>
    <x v="477"/>
    <n v="0.03"/>
    <m/>
    <n v="0.01"/>
    <n v="0"/>
    <x v="198"/>
  </r>
  <r>
    <x v="8285"/>
    <s v="XOne"/>
    <x v="11"/>
    <s v="Telltale Games"/>
    <s v="Telltale Games"/>
    <m/>
    <x v="477"/>
    <n v="0.04"/>
    <m/>
    <m/>
    <n v="0"/>
    <x v="3476"/>
  </r>
  <r>
    <x v="8285"/>
    <s v="X360"/>
    <x v="11"/>
    <s v="Telltale Games"/>
    <s v="Telltale Games"/>
    <m/>
    <x v="477"/>
    <n v="0.03"/>
    <m/>
    <n v="0"/>
    <n v="0"/>
    <x v="3476"/>
  </r>
  <r>
    <x v="8285"/>
    <s v="PS3"/>
    <x v="11"/>
    <s v="Telltale Games"/>
    <s v="Telltale Games"/>
    <m/>
    <x v="477"/>
    <n v="0.02"/>
    <m/>
    <n v="0.02"/>
    <n v="0.01"/>
    <x v="24"/>
  </r>
  <r>
    <x v="9253"/>
    <s v="SAT"/>
    <x v="9"/>
    <s v="Sunsoft"/>
    <s v="Santaclaus"/>
    <m/>
    <x v="477"/>
    <m/>
    <n v="0.04"/>
    <m/>
    <n v="0"/>
    <x v="2033"/>
  </r>
  <r>
    <x v="9254"/>
    <s v="X360"/>
    <x v="5"/>
    <s v="Alchemist"/>
    <s v="Inti Creates"/>
    <m/>
    <x v="477"/>
    <m/>
    <n v="0.04"/>
    <m/>
    <m/>
    <x v="2546"/>
  </r>
  <r>
    <x v="9255"/>
    <s v="PSP"/>
    <x v="11"/>
    <s v="Idea Factory"/>
    <s v="Idea Factory"/>
    <m/>
    <x v="477"/>
    <m/>
    <n v="0.04"/>
    <m/>
    <m/>
    <x v="3063"/>
  </r>
  <r>
    <x v="9256"/>
    <s v="DS"/>
    <x v="4"/>
    <s v="ChunSoft"/>
    <s v="ChunSoft"/>
    <m/>
    <x v="477"/>
    <m/>
    <n v="0.04"/>
    <m/>
    <m/>
    <x v="2973"/>
  </r>
  <r>
    <x v="9257"/>
    <s v="PSP"/>
    <x v="4"/>
    <s v="Spike"/>
    <s v="Spike Chunsoft"/>
    <m/>
    <x v="477"/>
    <m/>
    <n v="0.04"/>
    <m/>
    <m/>
    <x v="2355"/>
  </r>
  <r>
    <x v="9258"/>
    <s v="PS2"/>
    <x v="8"/>
    <s v="XS Games"/>
    <s v="Jester Interactive"/>
    <m/>
    <x v="477"/>
    <n v="0.02"/>
    <m/>
    <n v="0.01"/>
    <n v="0"/>
    <x v="3477"/>
  </r>
  <r>
    <x v="9259"/>
    <s v="DS"/>
    <x v="12"/>
    <s v="Square Enix"/>
    <s v="Square Enix"/>
    <m/>
    <x v="477"/>
    <n v="0.01"/>
    <n v="0.03"/>
    <m/>
    <n v="0"/>
    <x v="208"/>
  </r>
  <r>
    <x v="9260"/>
    <s v="Wii"/>
    <x v="3"/>
    <s v="Graffiti"/>
    <s v="Core Design Ltd."/>
    <m/>
    <x v="477"/>
    <n v="0.02"/>
    <m/>
    <n v="0.02"/>
    <n v="0"/>
    <x v="646"/>
  </r>
  <r>
    <x v="9261"/>
    <s v="X360"/>
    <x v="6"/>
    <s v="Microsoft Game Studios"/>
    <s v="Turn 10 Studio"/>
    <m/>
    <x v="477"/>
    <m/>
    <m/>
    <n v="0.04"/>
    <n v="0"/>
    <x v="272"/>
  </r>
  <r>
    <x v="9262"/>
    <s v="PS2"/>
    <x v="6"/>
    <s v="Sony Computer Entertainment"/>
    <s v="Studio Liverpool"/>
    <m/>
    <x v="477"/>
    <m/>
    <n v="0.04"/>
    <m/>
    <m/>
    <x v="3478"/>
  </r>
  <r>
    <x v="9263"/>
    <s v="PSP"/>
    <x v="6"/>
    <s v="Eidos Interactive"/>
    <s v="Razorworks Studios"/>
    <m/>
    <x v="477"/>
    <n v="0.04"/>
    <m/>
    <n v="0"/>
    <n v="0"/>
    <x v="658"/>
  </r>
  <r>
    <x v="468"/>
    <s v="PC"/>
    <x v="0"/>
    <s v="Ubisoft"/>
    <s v="Ubisoft Montreal"/>
    <m/>
    <x v="477"/>
    <n v="0.02"/>
    <m/>
    <n v="0.02"/>
    <n v="0"/>
    <x v="405"/>
  </r>
  <r>
    <x v="9264"/>
    <s v="PS2"/>
    <x v="8"/>
    <s v="Ubisoft"/>
    <s v="Artificial Mind and Movement"/>
    <m/>
    <x v="477"/>
    <n v="0.02"/>
    <m/>
    <n v="0.01"/>
    <n v="0"/>
    <x v="88"/>
  </r>
  <r>
    <x v="5426"/>
    <s v="XB"/>
    <x v="6"/>
    <s v="Vivendi Games"/>
    <s v="Bugbear Entertainment"/>
    <m/>
    <x v="477"/>
    <n v="0.03"/>
    <m/>
    <n v="0.01"/>
    <n v="0"/>
    <x v="2510"/>
  </r>
  <r>
    <x v="9265"/>
    <s v="PS2"/>
    <x v="3"/>
    <s v="Konami"/>
    <s v="Konami"/>
    <m/>
    <x v="477"/>
    <n v="0.02"/>
    <m/>
    <n v="0.02"/>
    <n v="0.01"/>
    <x v="142"/>
  </r>
  <r>
    <x v="5250"/>
    <s v="PS3"/>
    <x v="14"/>
    <s v="Square Enix"/>
    <s v="Square Enix"/>
    <m/>
    <x v="477"/>
    <n v="0.02"/>
    <n v="0.01"/>
    <m/>
    <n v="0"/>
    <x v="105"/>
  </r>
  <r>
    <x v="9266"/>
    <s v="DC"/>
    <x v="9"/>
    <s v="Sega"/>
    <s v="Sega-AM2"/>
    <m/>
    <x v="477"/>
    <m/>
    <n v="0.04"/>
    <m/>
    <n v="0"/>
    <x v="2411"/>
  </r>
  <r>
    <x v="1999"/>
    <s v="DS"/>
    <x v="3"/>
    <s v="EA Sports"/>
    <s v="EA Canada"/>
    <n v="7.3"/>
    <x v="477"/>
    <n v="0.03"/>
    <m/>
    <n v="0"/>
    <n v="0"/>
    <x v="1245"/>
  </r>
  <r>
    <x v="3049"/>
    <s v="DS"/>
    <x v="3"/>
    <s v="EA Sports BIG"/>
    <s v="EA Canada"/>
    <m/>
    <x v="477"/>
    <n v="0.04"/>
    <m/>
    <n v="0"/>
    <n v="0"/>
    <x v="637"/>
  </r>
  <r>
    <x v="9267"/>
    <s v="PS2"/>
    <x v="3"/>
    <s v="EA Sports"/>
    <s v="EA Canada"/>
    <m/>
    <x v="477"/>
    <m/>
    <n v="0.04"/>
    <m/>
    <m/>
    <x v="157"/>
  </r>
  <r>
    <x v="18"/>
    <s v="PS3"/>
    <x v="3"/>
    <s v="Electronic Arts"/>
    <s v="EA Sports"/>
    <m/>
    <x v="477"/>
    <m/>
    <m/>
    <n v="0.03"/>
    <n v="0.01"/>
    <x v="19"/>
  </r>
  <r>
    <x v="6308"/>
    <s v="PS3"/>
    <x v="6"/>
    <s v="Activision"/>
    <s v="Eutechnyx"/>
    <m/>
    <x v="477"/>
    <m/>
    <m/>
    <n v="0.03"/>
    <n v="0.01"/>
    <x v="542"/>
  </r>
  <r>
    <x v="9268"/>
    <s v="PS2"/>
    <x v="9"/>
    <s v="SNK Playmore"/>
    <s v="SNK Playmore Corporation"/>
    <m/>
    <x v="477"/>
    <n v="0.02"/>
    <m/>
    <n v="0.01"/>
    <n v="0"/>
    <x v="250"/>
  </r>
  <r>
    <x v="9269"/>
    <s v="X360"/>
    <x v="6"/>
    <s v="Activision"/>
    <s v="Firebrand Games"/>
    <m/>
    <x v="477"/>
    <m/>
    <m/>
    <n v="0.04"/>
    <n v="0"/>
    <x v="991"/>
  </r>
  <r>
    <x v="9270"/>
    <s v="DS"/>
    <x v="5"/>
    <s v="505 Games"/>
    <s v="505 Games"/>
    <m/>
    <x v="477"/>
    <n v="0.04"/>
    <m/>
    <n v="0"/>
    <n v="0"/>
    <x v="492"/>
  </r>
  <r>
    <x v="9271"/>
    <s v="PC"/>
    <x v="5"/>
    <s v="Aerosoft"/>
    <s v="Creative Mesh"/>
    <m/>
    <x v="477"/>
    <m/>
    <m/>
    <n v="0.04"/>
    <n v="0"/>
    <x v="3180"/>
  </r>
  <r>
    <x v="9272"/>
    <s v="PC"/>
    <x v="12"/>
    <s v="Alawar Entertainment"/>
    <s v="Alawar Entertainment, Inc."/>
    <m/>
    <x v="477"/>
    <m/>
    <m/>
    <n v="0.03"/>
    <n v="0.01"/>
    <x v="1311"/>
  </r>
  <r>
    <x v="9273"/>
    <s v="PC"/>
    <x v="12"/>
    <s v="Mumbo Jumbo"/>
    <s v="Melesta"/>
    <m/>
    <x v="477"/>
    <n v="0.04"/>
    <m/>
    <m/>
    <n v="0"/>
    <x v="3479"/>
  </r>
  <r>
    <x v="2923"/>
    <s v="DS"/>
    <x v="0"/>
    <s v="2K Games"/>
    <s v="7 Studios"/>
    <m/>
    <x v="477"/>
    <n v="0.04"/>
    <m/>
    <n v="0"/>
    <n v="0"/>
    <x v="1647"/>
  </r>
  <r>
    <x v="6074"/>
    <s v="DS"/>
    <x v="8"/>
    <s v="Mindscape"/>
    <s v="Mindscape"/>
    <m/>
    <x v="477"/>
    <m/>
    <m/>
    <n v="0.04"/>
    <n v="0"/>
    <x v="1536"/>
  </r>
  <r>
    <x v="9274"/>
    <s v="3DS"/>
    <x v="8"/>
    <s v="Nintendo"/>
    <s v="Nintendo EAD Tokyo"/>
    <m/>
    <x v="477"/>
    <m/>
    <n v="0.04"/>
    <m/>
    <m/>
    <x v="2988"/>
  </r>
  <r>
    <x v="9275"/>
    <s v="GBA"/>
    <x v="13"/>
    <s v="Nintendo"/>
    <s v="Nintendo"/>
    <m/>
    <x v="477"/>
    <m/>
    <n v="0.04"/>
    <m/>
    <n v="0"/>
    <x v="374"/>
  </r>
  <r>
    <x v="9276"/>
    <s v="PSP"/>
    <x v="13"/>
    <s v="Agetec"/>
    <s v="Ivolgamus"/>
    <n v="7"/>
    <x v="477"/>
    <n v="0.03"/>
    <m/>
    <n v="0"/>
    <n v="0"/>
    <x v="3058"/>
  </r>
  <r>
    <x v="4025"/>
    <s v="GC"/>
    <x v="3"/>
    <s v="Konami"/>
    <s v="Konami Computer Entertainment Osaka"/>
    <n v="4.8"/>
    <x v="477"/>
    <n v="0.03"/>
    <m/>
    <n v="0.01"/>
    <n v="0"/>
    <x v="194"/>
  </r>
  <r>
    <x v="9277"/>
    <s v="X360"/>
    <x v="1"/>
    <s v="Cave"/>
    <s v="Cave"/>
    <m/>
    <x v="477"/>
    <m/>
    <n v="0.04"/>
    <m/>
    <m/>
    <x v="2108"/>
  </r>
  <r>
    <x v="8306"/>
    <s v="X360"/>
    <x v="1"/>
    <s v="City Interactive"/>
    <s v="City Interactive"/>
    <m/>
    <x v="477"/>
    <n v="0.02"/>
    <m/>
    <n v="0.03"/>
    <n v="0"/>
    <x v="1993"/>
  </r>
  <r>
    <x v="9278"/>
    <s v="PS3"/>
    <x v="4"/>
    <s v="Ubisoft"/>
    <s v="From Software"/>
    <m/>
    <x v="477"/>
    <m/>
    <n v="0.04"/>
    <m/>
    <m/>
    <x v="297"/>
  </r>
  <r>
    <x v="9279"/>
    <s v="PC"/>
    <x v="12"/>
    <s v="Sierra Entertainment"/>
    <s v="Mad Doc Software"/>
    <n v="4.8"/>
    <x v="477"/>
    <m/>
    <m/>
    <n v="0.03"/>
    <n v="0"/>
    <x v="48"/>
  </r>
  <r>
    <x v="9280"/>
    <s v="DS"/>
    <x v="5"/>
    <s v="Legacy Interactive"/>
    <s v="Legacy Interactive"/>
    <m/>
    <x v="477"/>
    <n v="0.04"/>
    <m/>
    <m/>
    <n v="0"/>
    <x v="93"/>
  </r>
  <r>
    <x v="9281"/>
    <s v="PC"/>
    <x v="12"/>
    <s v="Paradox Interactive"/>
    <s v="1C:Ino-Co"/>
    <m/>
    <x v="477"/>
    <n v="0.04"/>
    <m/>
    <m/>
    <n v="0"/>
    <x v="951"/>
  </r>
  <r>
    <x v="4389"/>
    <s v="XOne"/>
    <x v="4"/>
    <s v="THQ Nordic"/>
    <s v="Piranha Bytes"/>
    <m/>
    <x v="477"/>
    <n v="0.04"/>
    <m/>
    <m/>
    <n v="0"/>
    <x v="538"/>
  </r>
  <r>
    <x v="9282"/>
    <s v="PS2"/>
    <x v="11"/>
    <s v="Agetec"/>
    <s v="From Software"/>
    <m/>
    <x v="477"/>
    <n v="0.02"/>
    <m/>
    <n v="0.01"/>
    <n v="0"/>
    <x v="2232"/>
  </r>
  <r>
    <x v="9283"/>
    <s v="PSV"/>
    <x v="19"/>
    <s v="Kadokawa Games"/>
    <s v="Enterbrain"/>
    <m/>
    <x v="477"/>
    <m/>
    <n v="0.04"/>
    <m/>
    <m/>
    <x v="3480"/>
  </r>
  <r>
    <x v="9284"/>
    <s v="PSV"/>
    <x v="5"/>
    <s v="Kadokawa Games"/>
    <s v="Dingo Inc."/>
    <m/>
    <x v="477"/>
    <m/>
    <n v="0.04"/>
    <m/>
    <m/>
    <x v="3481"/>
  </r>
  <r>
    <x v="9285"/>
    <s v="PC"/>
    <x v="12"/>
    <s v="Paradox Interactive"/>
    <s v="Nitro Games"/>
    <n v="7.4"/>
    <x v="477"/>
    <n v="0.03"/>
    <m/>
    <n v="0"/>
    <n v="0"/>
    <x v="3482"/>
  </r>
  <r>
    <x v="9286"/>
    <s v="PS4"/>
    <x v="2"/>
    <s v="Gearbox Software"/>
    <s v="Holospark"/>
    <m/>
    <x v="477"/>
    <n v="0.03"/>
    <m/>
    <m/>
    <n v="0.01"/>
    <x v="2370"/>
  </r>
  <r>
    <x v="9287"/>
    <s v="PS"/>
    <x v="10"/>
    <s v="Ubisoft"/>
    <s v="Santa Cruz Games"/>
    <m/>
    <x v="477"/>
    <n v="0.02"/>
    <m/>
    <n v="0.01"/>
    <n v="0"/>
    <x v="1051"/>
  </r>
  <r>
    <x v="9288"/>
    <s v="PSP"/>
    <x v="0"/>
    <s v="KOEI"/>
    <s v="Omega Force"/>
    <m/>
    <x v="477"/>
    <m/>
    <n v="0.04"/>
    <m/>
    <m/>
    <x v="257"/>
  </r>
  <r>
    <x v="9289"/>
    <s v="PSP"/>
    <x v="11"/>
    <s v="Kadokawa Shoten"/>
    <s v="Kadokawa Games"/>
    <m/>
    <x v="477"/>
    <m/>
    <n v="0.04"/>
    <m/>
    <m/>
    <x v="1378"/>
  </r>
  <r>
    <x v="9290"/>
    <s v="PS4"/>
    <x v="12"/>
    <s v="Kalypso Media"/>
    <s v="Realmforge Studios"/>
    <m/>
    <x v="477"/>
    <n v="0.03"/>
    <m/>
    <m/>
    <n v="0.01"/>
    <x v="538"/>
  </r>
  <r>
    <x v="9291"/>
    <s v="DS"/>
    <x v="4"/>
    <s v="UFO Interactive"/>
    <s v="Cyanide Studio"/>
    <m/>
    <x v="477"/>
    <n v="0.04"/>
    <m/>
    <m/>
    <n v="0"/>
    <x v="563"/>
  </r>
  <r>
    <x v="9292"/>
    <s v="DS"/>
    <x v="1"/>
    <s v="Deep Silver"/>
    <s v="FrontLine Studios"/>
    <m/>
    <x v="477"/>
    <n v="0.04"/>
    <m/>
    <n v="0"/>
    <n v="0"/>
    <x v="3483"/>
  </r>
  <r>
    <x v="7893"/>
    <s v="X360"/>
    <x v="10"/>
    <s v="Capcom"/>
    <s v="WayForward"/>
    <m/>
    <x v="477"/>
    <n v="0.03"/>
    <m/>
    <m/>
    <n v="0"/>
    <x v="1096"/>
  </r>
  <r>
    <x v="9293"/>
    <s v="PSP"/>
    <x v="6"/>
    <s v="Agetec"/>
    <s v="Axis Entertainment"/>
    <m/>
    <x v="477"/>
    <n v="0.03"/>
    <m/>
    <m/>
    <n v="0"/>
    <x v="1407"/>
  </r>
  <r>
    <x v="9294"/>
    <s v="XB"/>
    <x v="11"/>
    <s v="Aspyr"/>
    <s v="Funcom"/>
    <m/>
    <x v="477"/>
    <n v="0.03"/>
    <m/>
    <n v="0.01"/>
    <n v="0"/>
    <x v="2203"/>
  </r>
  <r>
    <x v="9295"/>
    <s v="3DS"/>
    <x v="8"/>
    <s v="Alchemist"/>
    <s v="Unknown"/>
    <m/>
    <x v="477"/>
    <m/>
    <n v="0.04"/>
    <m/>
    <m/>
    <x v="2084"/>
  </r>
  <r>
    <x v="9296"/>
    <s v="PS2"/>
    <x v="3"/>
    <s v="Enix"/>
    <s v="Enix"/>
    <m/>
    <x v="477"/>
    <m/>
    <n v="0.04"/>
    <m/>
    <m/>
    <x v="3484"/>
  </r>
  <r>
    <x v="9297"/>
    <s v="PC"/>
    <x v="4"/>
    <s v="THQ"/>
    <s v="Radon Labs GmbH"/>
    <m/>
    <x v="477"/>
    <n v="0.03"/>
    <m/>
    <m/>
    <n v="0"/>
    <x v="3485"/>
  </r>
  <r>
    <x v="8784"/>
    <s v="GC"/>
    <x v="10"/>
    <s v="Encore"/>
    <s v="Dragonstone Software"/>
    <m/>
    <x v="477"/>
    <n v="0.03"/>
    <m/>
    <n v="0.01"/>
    <n v="0"/>
    <x v="3486"/>
  </r>
  <r>
    <x v="4632"/>
    <s v="XOne"/>
    <x v="4"/>
    <s v="Capcom"/>
    <s v="Capcom"/>
    <m/>
    <x v="477"/>
    <n v="0.04"/>
    <m/>
    <m/>
    <n v="0"/>
    <x v="491"/>
  </r>
  <r>
    <x v="7172"/>
    <s v="PS3"/>
    <x v="4"/>
    <s v="Capcom"/>
    <s v="Capcom"/>
    <m/>
    <x v="477"/>
    <m/>
    <n v="0.04"/>
    <m/>
    <m/>
    <x v="2988"/>
  </r>
  <r>
    <x v="8321"/>
    <s v="NS"/>
    <x v="14"/>
    <s v="Square Enix"/>
    <s v="Square Enix"/>
    <m/>
    <x v="477"/>
    <m/>
    <n v="0.04"/>
    <m/>
    <m/>
    <x v="3487"/>
  </r>
  <r>
    <x v="9298"/>
    <s v="GBA"/>
    <x v="0"/>
    <s v="Atari"/>
    <s v="Dimps Corporation"/>
    <n v="7.7"/>
    <x v="477"/>
    <n v="0.03"/>
    <m/>
    <n v="0.01"/>
    <n v="0"/>
    <x v="143"/>
  </r>
  <r>
    <x v="9299"/>
    <s v="DS"/>
    <x v="9"/>
    <s v="Atlus"/>
    <s v="Dimps Corporation"/>
    <m/>
    <x v="477"/>
    <m/>
    <n v="0.04"/>
    <m/>
    <m/>
    <x v="1194"/>
  </r>
  <r>
    <x v="9300"/>
    <s v="DS"/>
    <x v="6"/>
    <s v="DSI Games"/>
    <s v="Skyworks Technologies"/>
    <m/>
    <x v="477"/>
    <n v="0.03"/>
    <m/>
    <m/>
    <n v="0"/>
    <x v="2948"/>
  </r>
  <r>
    <x v="6882"/>
    <s v="PS2"/>
    <x v="8"/>
    <s v="2K Play"/>
    <s v="TBA"/>
    <m/>
    <x v="477"/>
    <n v="0.02"/>
    <m/>
    <n v="0.01"/>
    <n v="0"/>
    <x v="63"/>
  </r>
  <r>
    <x v="9301"/>
    <s v="3DS"/>
    <x v="8"/>
    <s v="Shogakukan"/>
    <s v="Jupiter Corporation"/>
    <m/>
    <x v="477"/>
    <m/>
    <n v="0.04"/>
    <m/>
    <m/>
    <x v="1385"/>
  </r>
  <r>
    <x v="9302"/>
    <s v="3DS"/>
    <x v="2"/>
    <s v="FuRyu Corporation"/>
    <s v="FuRyu"/>
    <m/>
    <x v="477"/>
    <m/>
    <n v="0.04"/>
    <m/>
    <m/>
    <x v="3488"/>
  </r>
  <r>
    <x v="9303"/>
    <s v="3DS"/>
    <x v="0"/>
    <s v="FuRyu Corporation"/>
    <s v="Unknown"/>
    <m/>
    <x v="477"/>
    <m/>
    <n v="0.04"/>
    <m/>
    <m/>
    <x v="3489"/>
  </r>
  <r>
    <x v="137"/>
    <s v="GBA"/>
    <x v="1"/>
    <s v="Activision"/>
    <s v="Torus Games"/>
    <n v="8.1"/>
    <x v="477"/>
    <n v="0.03"/>
    <m/>
    <n v="0.01"/>
    <n v="0"/>
    <x v="2"/>
  </r>
  <r>
    <x v="1420"/>
    <s v="PC"/>
    <x v="1"/>
    <s v="id Software"/>
    <s v="id Software"/>
    <n v="8"/>
    <x v="477"/>
    <n v="0.04"/>
    <m/>
    <n v="0"/>
    <n v="0"/>
    <x v="420"/>
  </r>
  <r>
    <x v="9304"/>
    <s v="XOne"/>
    <x v="11"/>
    <s v="505 Games"/>
    <s v="Klei Entertainment"/>
    <m/>
    <x v="477"/>
    <n v="0.04"/>
    <m/>
    <m/>
    <n v="0"/>
    <x v="3098"/>
  </r>
  <r>
    <x v="6084"/>
    <s v="XOne"/>
    <x v="3"/>
    <s v="Tru Blu Entertainment"/>
    <s v="Big Ant Studios"/>
    <m/>
    <x v="477"/>
    <m/>
    <m/>
    <n v="0.04"/>
    <n v="0"/>
    <x v="2693"/>
  </r>
  <r>
    <x v="9305"/>
    <s v="3DS"/>
    <x v="11"/>
    <s v="Happinet"/>
    <s v="Happinet"/>
    <m/>
    <x v="477"/>
    <m/>
    <n v="0.04"/>
    <m/>
    <m/>
    <x v="2383"/>
  </r>
  <r>
    <x v="9306"/>
    <s v="DS"/>
    <x v="0"/>
    <s v="Namco Bandai"/>
    <s v="Namco Bandai Games"/>
    <m/>
    <x v="477"/>
    <m/>
    <n v="0.04"/>
    <m/>
    <m/>
    <x v="456"/>
  </r>
  <r>
    <x v="9307"/>
    <s v="PSP"/>
    <x v="8"/>
    <s v="Sony Computer Entertainment"/>
    <s v="Sony Computer Entertainment"/>
    <m/>
    <x v="477"/>
    <m/>
    <n v="0.04"/>
    <m/>
    <m/>
    <x v="3490"/>
  </r>
  <r>
    <x v="9308"/>
    <s v="3DS"/>
    <x v="0"/>
    <s v="Namco Bandai Games"/>
    <s v="Bandai Namco Games"/>
    <m/>
    <x v="477"/>
    <m/>
    <n v="0.04"/>
    <m/>
    <m/>
    <x v="2529"/>
  </r>
  <r>
    <x v="4953"/>
    <s v="GC"/>
    <x v="0"/>
    <s v="Disney Interactive Studios"/>
    <s v="Avalanche Software"/>
    <m/>
    <x v="477"/>
    <n v="0.03"/>
    <m/>
    <n v="0.01"/>
    <n v="0"/>
    <x v="1285"/>
  </r>
  <r>
    <x v="5620"/>
    <s v="GC"/>
    <x v="10"/>
    <s v="Ubisoft"/>
    <s v="Ubisoft Montreal"/>
    <m/>
    <x v="477"/>
    <n v="0.03"/>
    <m/>
    <n v="0.01"/>
    <n v="0"/>
    <x v="187"/>
  </r>
  <r>
    <x v="6887"/>
    <s v="Wii"/>
    <x v="0"/>
    <s v="Disney Interactive Studios"/>
    <s v="Little Orbit"/>
    <m/>
    <x v="477"/>
    <n v="0"/>
    <m/>
    <n v="0.04"/>
    <n v="0"/>
    <x v="28"/>
  </r>
  <r>
    <x v="2271"/>
    <s v="PC"/>
    <x v="6"/>
    <s v="Codemasters"/>
    <s v="Codemasters"/>
    <m/>
    <x v="477"/>
    <m/>
    <m/>
    <n v="0.03"/>
    <n v="0"/>
    <x v="3491"/>
  </r>
  <r>
    <x v="5449"/>
    <s v="PSV"/>
    <x v="4"/>
    <s v="Namco Bandai Games"/>
    <s v="Media.Vision"/>
    <m/>
    <x v="477"/>
    <m/>
    <n v="0.04"/>
    <m/>
    <m/>
    <x v="1808"/>
  </r>
  <r>
    <x v="7180"/>
    <s v="GC"/>
    <x v="9"/>
    <s v="Bandai"/>
    <s v="Black Ship Games"/>
    <m/>
    <x v="477"/>
    <n v="0.03"/>
    <m/>
    <n v="0.01"/>
    <n v="0"/>
    <x v="3492"/>
  </r>
  <r>
    <x v="9309"/>
    <s v="PSV"/>
    <x v="11"/>
    <s v="Idea Factory"/>
    <s v="Unknown"/>
    <m/>
    <x v="477"/>
    <m/>
    <n v="0.04"/>
    <m/>
    <m/>
    <x v="3143"/>
  </r>
  <r>
    <x v="9310"/>
    <s v="PSV"/>
    <x v="19"/>
    <s v="Idea Factory"/>
    <s v="Rejet"/>
    <m/>
    <x v="477"/>
    <m/>
    <n v="0.04"/>
    <m/>
    <m/>
    <x v="1385"/>
  </r>
  <r>
    <x v="4638"/>
    <s v="XOne"/>
    <x v="0"/>
    <s v="Capcom"/>
    <s v="Capcom"/>
    <m/>
    <x v="477"/>
    <n v="0.04"/>
    <m/>
    <m/>
    <n v="0"/>
    <x v="2274"/>
  </r>
  <r>
    <x v="8799"/>
    <s v="PSP"/>
    <x v="11"/>
    <s v="Namco Bandai Games"/>
    <s v="Spike Chunsoft"/>
    <m/>
    <x v="477"/>
    <m/>
    <n v="0.04"/>
    <m/>
    <m/>
    <x v="3173"/>
  </r>
  <r>
    <x v="9311"/>
    <s v="3DS"/>
    <x v="11"/>
    <s v="Namco Bandai Games"/>
    <s v="Bandai Namco Games"/>
    <m/>
    <x v="477"/>
    <m/>
    <n v="0.04"/>
    <m/>
    <m/>
    <x v="3439"/>
  </r>
  <r>
    <x v="9312"/>
    <s v="PS2"/>
    <x v="3"/>
    <s v="Sega"/>
    <s v="Team Land Ho!"/>
    <m/>
    <x v="477"/>
    <m/>
    <n v="0.04"/>
    <m/>
    <m/>
    <x v="3493"/>
  </r>
  <r>
    <x v="9313"/>
    <s v="GBA"/>
    <x v="13"/>
    <s v="Majesco"/>
    <s v="Denki"/>
    <n v="8"/>
    <x v="477"/>
    <n v="0.03"/>
    <m/>
    <n v="0.01"/>
    <n v="0"/>
    <x v="1255"/>
  </r>
  <r>
    <x v="9314"/>
    <s v="PC"/>
    <x v="5"/>
    <s v="Unknown"/>
    <s v="Giants Software"/>
    <m/>
    <x v="477"/>
    <m/>
    <m/>
    <n v="0.04"/>
    <m/>
    <x v="1714"/>
  </r>
  <r>
    <x v="9315"/>
    <s v="XOne"/>
    <x v="1"/>
    <s v="GameMill Entertainment"/>
    <s v="GameMill"/>
    <m/>
    <x v="477"/>
    <n v="0.04"/>
    <m/>
    <m/>
    <n v="0"/>
    <x v="999"/>
  </r>
  <r>
    <x v="9315"/>
    <s v="PS4"/>
    <x v="1"/>
    <s v="GameMill Entertainment"/>
    <s v="GameMill"/>
    <m/>
    <x v="477"/>
    <n v="0.04"/>
    <m/>
    <m/>
    <n v="0.01"/>
    <x v="999"/>
  </r>
  <r>
    <x v="9316"/>
    <s v="PS"/>
    <x v="4"/>
    <s v="Tecmo"/>
    <s v="Tecmo"/>
    <m/>
    <x v="477"/>
    <n v="0.02"/>
    <m/>
    <n v="0.01"/>
    <n v="0"/>
    <x v="140"/>
  </r>
  <r>
    <x v="9317"/>
    <s v="DS"/>
    <x v="8"/>
    <s v="Zoo Games"/>
    <s v="Zoo Games"/>
    <m/>
    <x v="477"/>
    <n v="0.03"/>
    <m/>
    <m/>
    <n v="0"/>
    <x v="3494"/>
  </r>
  <r>
    <x v="9318"/>
    <s v="N64"/>
    <x v="9"/>
    <s v="Konami"/>
    <s v="Konami Computer Entertainment Osaka"/>
    <m/>
    <x v="477"/>
    <n v="0.03"/>
    <m/>
    <n v="0.01"/>
    <n v="0"/>
    <x v="1648"/>
  </r>
  <r>
    <x v="9319"/>
    <s v="PS3"/>
    <x v="9"/>
    <s v="Unknown"/>
    <s v="Pipeworks Software, Inc."/>
    <m/>
    <x v="477"/>
    <n v="0.04"/>
    <m/>
    <m/>
    <n v="0"/>
    <x v="865"/>
  </r>
  <r>
    <x v="9319"/>
    <s v="X360"/>
    <x v="9"/>
    <s v="Unknown"/>
    <s v="Pipeworks Software, Inc."/>
    <m/>
    <x v="477"/>
    <n v="0.04"/>
    <m/>
    <m/>
    <n v="0"/>
    <x v="865"/>
  </r>
  <r>
    <x v="608"/>
    <s v="XOne"/>
    <x v="0"/>
    <s v="Capcom"/>
    <s v="Capcom"/>
    <m/>
    <x v="477"/>
    <n v="0.03"/>
    <m/>
    <m/>
    <n v="0"/>
    <x v="13"/>
  </r>
  <r>
    <x v="7537"/>
    <s v="XOne"/>
    <x v="0"/>
    <s v="Capcom"/>
    <s v="Capcom Production Studio 1"/>
    <m/>
    <x v="477"/>
    <n v="0.03"/>
    <m/>
    <m/>
    <n v="0"/>
    <x v="901"/>
  </r>
  <r>
    <x v="9320"/>
    <s v="PSP"/>
    <x v="0"/>
    <s v="D3 Publisher"/>
    <s v="Vicious Cycle"/>
    <n v="7.6"/>
    <x v="477"/>
    <n v="0.04"/>
    <m/>
    <n v="0"/>
    <n v="0"/>
    <x v="109"/>
  </r>
  <r>
    <x v="9321"/>
    <s v="PS"/>
    <x v="3"/>
    <s v="GT Interactive"/>
    <s v="Rage Software"/>
    <m/>
    <x v="477"/>
    <n v="0.02"/>
    <m/>
    <n v="0.02"/>
    <n v="0"/>
    <x v="750"/>
  </r>
  <r>
    <x v="9322"/>
    <s v="XOne"/>
    <x v="1"/>
    <s v="Maximum Games"/>
    <s v="IllFonic"/>
    <m/>
    <x v="477"/>
    <n v="0.03"/>
    <m/>
    <m/>
    <n v="0"/>
    <x v="1262"/>
  </r>
  <r>
    <x v="9322"/>
    <s v="PS4"/>
    <x v="1"/>
    <s v="Maximum Games"/>
    <s v="IllFonic"/>
    <m/>
    <x v="477"/>
    <n v="0.04"/>
    <m/>
    <m/>
    <n v="0.01"/>
    <x v="1262"/>
  </r>
  <r>
    <x v="9323"/>
    <s v="PS3"/>
    <x v="19"/>
    <s v="Compile Heart"/>
    <s v="Compile Heart"/>
    <m/>
    <x v="477"/>
    <m/>
    <n v="0.04"/>
    <m/>
    <m/>
    <x v="2076"/>
  </r>
  <r>
    <x v="6614"/>
    <s v="XOne"/>
    <x v="2"/>
    <s v="THQ Nordic"/>
    <s v="Kaiko"/>
    <m/>
    <x v="477"/>
    <n v="0.04"/>
    <m/>
    <m/>
    <n v="0"/>
    <x v="1308"/>
  </r>
  <r>
    <x v="9324"/>
    <s v="PS"/>
    <x v="5"/>
    <s v="Electronic Arts"/>
    <s v="Rage Software"/>
    <m/>
    <x v="477"/>
    <n v="0.02"/>
    <m/>
    <n v="0.01"/>
    <n v="0"/>
    <x v="1963"/>
  </r>
  <r>
    <x v="9325"/>
    <s v="PS4"/>
    <x v="4"/>
    <s v="Red Hook Studios"/>
    <s v="Red Hook Studios"/>
    <m/>
    <x v="477"/>
    <n v="0.02"/>
    <n v="0.01"/>
    <m/>
    <n v="0.01"/>
    <x v="2585"/>
  </r>
  <r>
    <x v="7186"/>
    <s v="XOne"/>
    <x v="0"/>
    <s v="Namco Bandai"/>
    <s v="From Software"/>
    <m/>
    <x v="477"/>
    <n v="0.04"/>
    <m/>
    <m/>
    <n v="0"/>
    <x v="1899"/>
  </r>
  <r>
    <x v="9326"/>
    <s v="SNES"/>
    <x v="4"/>
    <s v="Enix"/>
    <s v="Enix Corporation"/>
    <m/>
    <x v="477"/>
    <m/>
    <n v="0.04"/>
    <m/>
    <n v="0"/>
    <x v="2367"/>
  </r>
  <r>
    <x v="9327"/>
    <s v="GBA"/>
    <x v="1"/>
    <s v="Majesco"/>
    <s v="Graphic State"/>
    <n v="6.8"/>
    <x v="477"/>
    <n v="0.03"/>
    <m/>
    <n v="0.01"/>
    <n v="0"/>
    <x v="3495"/>
  </r>
  <r>
    <x v="9328"/>
    <s v="PSV"/>
    <x v="0"/>
    <s v="Kadokawa Games"/>
    <s v="Unknown"/>
    <m/>
    <x v="477"/>
    <m/>
    <n v="0.04"/>
    <m/>
    <m/>
    <x v="3276"/>
  </r>
  <r>
    <x v="9329"/>
    <s v="DS"/>
    <x v="0"/>
    <s v="THQ"/>
    <s v="THQ"/>
    <m/>
    <x v="477"/>
    <n v="0.04"/>
    <m/>
    <m/>
    <n v="0"/>
    <x v="1184"/>
  </r>
  <r>
    <x v="4515"/>
    <s v="PS4"/>
    <x v="1"/>
    <s v="NIS America"/>
    <s v="Spike Chunsoft"/>
    <m/>
    <x v="477"/>
    <n v="0.03"/>
    <n v="0.01"/>
    <m/>
    <n v="0.01"/>
    <x v="1231"/>
  </r>
  <r>
    <x v="9330"/>
    <s v="PS"/>
    <x v="5"/>
    <s v="Konami"/>
    <s v="KCE Tokyo Inc"/>
    <m/>
    <x v="477"/>
    <n v="0.02"/>
    <m/>
    <n v="0.02"/>
    <n v="0"/>
    <x v="1037"/>
  </r>
  <r>
    <x v="9331"/>
    <s v="PS2"/>
    <x v="8"/>
    <s v="Paon"/>
    <s v="Paon Corporation"/>
    <m/>
    <x v="477"/>
    <m/>
    <n v="0.04"/>
    <m/>
    <m/>
    <x v="2815"/>
  </r>
  <r>
    <x v="9332"/>
    <s v="Wii"/>
    <x v="9"/>
    <s v="Namco Bandai"/>
    <s v="Bandai Namco Games"/>
    <m/>
    <x v="477"/>
    <m/>
    <n v="0.04"/>
    <m/>
    <m/>
    <x v="2108"/>
  </r>
  <r>
    <x v="9333"/>
    <s v="XB"/>
    <x v="12"/>
    <s v="Kemco"/>
    <s v="SystemSoft"/>
    <m/>
    <x v="477"/>
    <n v="0.03"/>
    <m/>
    <n v="0.01"/>
    <n v="0"/>
    <x v="3496"/>
  </r>
  <r>
    <x v="9334"/>
    <s v="PSP"/>
    <x v="11"/>
    <s v="Kadokawa Shoten"/>
    <s v="Kadokawa Shoten"/>
    <m/>
    <x v="477"/>
    <m/>
    <n v="0.04"/>
    <m/>
    <m/>
    <x v="3268"/>
  </r>
  <r>
    <x v="9335"/>
    <s v="PS2"/>
    <x v="11"/>
    <s v="Kadokawa Shoten"/>
    <s v="Kadokawa Shoten"/>
    <m/>
    <x v="477"/>
    <m/>
    <n v="0.04"/>
    <m/>
    <m/>
    <x v="2681"/>
  </r>
  <r>
    <x v="9336"/>
    <s v="PS2"/>
    <x v="9"/>
    <s v="Sega"/>
    <s v="Hitmaker"/>
    <m/>
    <x v="477"/>
    <n v="0.02"/>
    <m/>
    <n v="0.01"/>
    <n v="0"/>
    <x v="342"/>
  </r>
  <r>
    <x v="9337"/>
    <s v="PS2"/>
    <x v="0"/>
    <s v="Konami"/>
    <s v="Konami Computer Entertainment Japan"/>
    <m/>
    <x v="477"/>
    <n v="0.02"/>
    <m/>
    <n v="0.01"/>
    <n v="0"/>
    <x v="512"/>
  </r>
  <r>
    <x v="9338"/>
    <s v="3DS"/>
    <x v="11"/>
    <s v="Arc System Works"/>
    <s v="Big John Games"/>
    <m/>
    <x v="477"/>
    <m/>
    <n v="0.04"/>
    <m/>
    <m/>
    <x v="2150"/>
  </r>
  <r>
    <x v="4519"/>
    <s v="PC"/>
    <x v="11"/>
    <s v="Ubisoft"/>
    <s v="Telltale Games"/>
    <m/>
    <x v="477"/>
    <n v="0"/>
    <m/>
    <n v="0.03"/>
    <n v="0.01"/>
    <x v="63"/>
  </r>
  <r>
    <x v="9339"/>
    <s v="PS"/>
    <x v="1"/>
    <s v="Konami"/>
    <s v="Konami Computer Entertainment Tokyo"/>
    <m/>
    <x v="477"/>
    <n v="0.02"/>
    <m/>
    <n v="0.01"/>
    <n v="0"/>
    <x v="680"/>
  </r>
  <r>
    <x v="9340"/>
    <s v="GBA"/>
    <x v="3"/>
    <s v="Summitsoft"/>
    <s v="Griptonite Games"/>
    <m/>
    <x v="477"/>
    <n v="0.03"/>
    <m/>
    <n v="0.01"/>
    <n v="0"/>
    <x v="3492"/>
  </r>
  <r>
    <x v="9341"/>
    <s v="PS"/>
    <x v="11"/>
    <s v="Bandai"/>
    <s v="K2 LLC"/>
    <m/>
    <x v="477"/>
    <n v="0.02"/>
    <m/>
    <n v="0.01"/>
    <n v="0"/>
    <x v="1803"/>
  </r>
  <r>
    <x v="9342"/>
    <s v="PSP"/>
    <x v="11"/>
    <s v="5pb"/>
    <s v="Team GrisGris"/>
    <m/>
    <x v="477"/>
    <m/>
    <n v="0.04"/>
    <m/>
    <m/>
    <x v="3497"/>
  </r>
  <r>
    <x v="6619"/>
    <s v="DS"/>
    <x v="11"/>
    <s v="D3 Publisher"/>
    <s v="Art"/>
    <m/>
    <x v="477"/>
    <n v="0.04"/>
    <m/>
    <n v="0"/>
    <n v="0"/>
    <x v="2163"/>
  </r>
  <r>
    <x v="9343"/>
    <s v="Wii"/>
    <x v="8"/>
    <s v="Ubisoft"/>
    <s v="Virtual Toys"/>
    <m/>
    <x v="477"/>
    <n v="0.03"/>
    <m/>
    <m/>
    <n v="0"/>
    <x v="308"/>
  </r>
  <r>
    <x v="1445"/>
    <s v="GC"/>
    <x v="1"/>
    <s v="Gotham Games"/>
    <s v="Pivotal Games"/>
    <n v="6.9"/>
    <x v="477"/>
    <n v="0.03"/>
    <m/>
    <n v="0.01"/>
    <n v="0"/>
    <x v="3498"/>
  </r>
  <r>
    <x v="9344"/>
    <s v="PC"/>
    <x v="12"/>
    <s v="THQ"/>
    <s v="Relic"/>
    <m/>
    <x v="477"/>
    <m/>
    <m/>
    <n v="0.03"/>
    <n v="0.01"/>
    <x v="951"/>
  </r>
  <r>
    <x v="9345"/>
    <s v="PC"/>
    <x v="12"/>
    <s v="THQ"/>
    <s v="Relic"/>
    <m/>
    <x v="477"/>
    <n v="0.01"/>
    <m/>
    <n v="0.03"/>
    <n v="0"/>
    <x v="1205"/>
  </r>
  <r>
    <x v="9346"/>
    <s v="PC"/>
    <x v="12"/>
    <s v="THQ"/>
    <s v="Relic"/>
    <n v="9.4"/>
    <x v="477"/>
    <m/>
    <m/>
    <n v="0.04"/>
    <n v="0"/>
    <x v="3499"/>
  </r>
  <r>
    <x v="671"/>
    <s v="XB"/>
    <x v="6"/>
    <s v="Codemasters"/>
    <s v="Codemasters"/>
    <m/>
    <x v="477"/>
    <n v="0.03"/>
    <m/>
    <n v="0.01"/>
    <n v="0"/>
    <x v="3500"/>
  </r>
  <r>
    <x v="9347"/>
    <s v="DS"/>
    <x v="8"/>
    <s v="Namco Bandai"/>
    <s v="Bandai Namco Games"/>
    <m/>
    <x v="477"/>
    <m/>
    <n v="0.04"/>
    <m/>
    <m/>
    <x v="1995"/>
  </r>
  <r>
    <x v="9348"/>
    <s v="PSP"/>
    <x v="11"/>
    <s v="Idea Factory"/>
    <s v="Unknown"/>
    <m/>
    <x v="477"/>
    <m/>
    <n v="0.04"/>
    <m/>
    <m/>
    <x v="1750"/>
  </r>
  <r>
    <x v="9349"/>
    <s v="PS2"/>
    <x v="11"/>
    <s v="Interchannel"/>
    <s v="Visual Arts"/>
    <m/>
    <x v="477"/>
    <m/>
    <n v="0.04"/>
    <m/>
    <m/>
    <x v="1811"/>
  </r>
  <r>
    <x v="9349"/>
    <s v="PSP"/>
    <x v="11"/>
    <s v="Prototype"/>
    <s v="Visual Arts"/>
    <m/>
    <x v="477"/>
    <m/>
    <n v="0.04"/>
    <m/>
    <m/>
    <x v="1879"/>
  </r>
  <r>
    <x v="9350"/>
    <s v="PC"/>
    <x v="5"/>
    <s v="CDV Software Entertainment"/>
    <s v="Monte Cristo  Multimedia"/>
    <m/>
    <x v="477"/>
    <m/>
    <m/>
    <n v="0.04"/>
    <n v="0"/>
    <x v="3501"/>
  </r>
  <r>
    <x v="9351"/>
    <s v="Wii"/>
    <x v="12"/>
    <s v="Virtual Play Games"/>
    <s v="Collision Studios"/>
    <m/>
    <x v="477"/>
    <n v="0.04"/>
    <m/>
    <m/>
    <n v="0"/>
    <x v="324"/>
  </r>
  <r>
    <x v="9352"/>
    <s v="DS"/>
    <x v="0"/>
    <s v="Namco Bandai"/>
    <s v="Bandai Namco Games"/>
    <m/>
    <x v="477"/>
    <m/>
    <n v="0.04"/>
    <m/>
    <m/>
    <x v="1423"/>
  </r>
  <r>
    <x v="3179"/>
    <s v="GBA"/>
    <x v="11"/>
    <s v="Zoo Digital Publishing"/>
    <s v="Zuxxez"/>
    <m/>
    <x v="477"/>
    <n v="0.03"/>
    <m/>
    <n v="0.01"/>
    <n v="0"/>
    <x v="3502"/>
  </r>
  <r>
    <x v="3416"/>
    <s v="DS"/>
    <x v="1"/>
    <s v="Zoo Games"/>
    <s v="FrontLine Studios"/>
    <m/>
    <x v="477"/>
    <n v="0.04"/>
    <m/>
    <m/>
    <n v="0"/>
    <x v="238"/>
  </r>
  <r>
    <x v="9353"/>
    <s v="DS"/>
    <x v="13"/>
    <s v="Namco Bandai"/>
    <s v="Banpresto"/>
    <m/>
    <x v="477"/>
    <m/>
    <n v="0.04"/>
    <m/>
    <m/>
    <x v="2251"/>
  </r>
  <r>
    <x v="2935"/>
    <s v="GBA"/>
    <x v="8"/>
    <s v="Ubisoft"/>
    <s v="Ubisoft"/>
    <n v="7.5"/>
    <x v="477"/>
    <n v="0.03"/>
    <m/>
    <n v="0.01"/>
    <n v="0"/>
    <x v="2403"/>
  </r>
  <r>
    <x v="9354"/>
    <s v="DS"/>
    <x v="8"/>
    <s v="Natsume"/>
    <s v="Natsume"/>
    <m/>
    <x v="477"/>
    <n v="0.04"/>
    <m/>
    <m/>
    <n v="0"/>
    <x v="404"/>
  </r>
  <r>
    <x v="9355"/>
    <s v="PS3"/>
    <x v="8"/>
    <s v="Unknown"/>
    <s v="TopWare Interactive"/>
    <m/>
    <x v="477"/>
    <m/>
    <m/>
    <n v="0.04"/>
    <n v="0.01"/>
    <x v="380"/>
  </r>
  <r>
    <x v="9356"/>
    <s v="X360"/>
    <x v="11"/>
    <s v="5pb"/>
    <s v="Genterprise"/>
    <m/>
    <x v="477"/>
    <m/>
    <n v="0.04"/>
    <m/>
    <m/>
    <x v="2255"/>
  </r>
  <r>
    <x v="9357"/>
    <s v="PSP"/>
    <x v="11"/>
    <s v="5pb"/>
    <s v="Nitroplus"/>
    <m/>
    <x v="477"/>
    <m/>
    <n v="0.04"/>
    <m/>
    <m/>
    <x v="2546"/>
  </r>
  <r>
    <x v="9358"/>
    <s v="PS2"/>
    <x v="12"/>
    <s v="O~3 Entertainment"/>
    <s v="Idea Factory"/>
    <n v="6.8"/>
    <x v="477"/>
    <m/>
    <n v="0.04"/>
    <m/>
    <m/>
    <x v="124"/>
  </r>
  <r>
    <x v="9359"/>
    <s v="DS"/>
    <x v="13"/>
    <s v="O-Games"/>
    <s v="Oxygen Interactive"/>
    <m/>
    <x v="477"/>
    <n v="0.04"/>
    <m/>
    <n v="0"/>
    <n v="0"/>
    <x v="963"/>
  </r>
  <r>
    <x v="5275"/>
    <s v="GBA"/>
    <x v="10"/>
    <s v="Electronic Arts"/>
    <s v="Magic Pockets"/>
    <n v="6.1"/>
    <x v="477"/>
    <n v="0.03"/>
    <m/>
    <n v="0.01"/>
    <n v="0"/>
    <x v="243"/>
  </r>
  <r>
    <x v="9360"/>
    <s v="NS"/>
    <x v="11"/>
    <s v="PQube"/>
    <s v="The Gentlebros"/>
    <m/>
    <x v="477"/>
    <n v="0.04"/>
    <m/>
    <m/>
    <n v="0"/>
    <x v="806"/>
  </r>
  <r>
    <x v="9361"/>
    <s v="DS"/>
    <x v="13"/>
    <s v="Destineer"/>
    <s v="Most Wanted Entertainment"/>
    <m/>
    <x v="477"/>
    <n v="0.04"/>
    <m/>
    <n v="0"/>
    <n v="0"/>
    <x v="531"/>
  </r>
  <r>
    <x v="9362"/>
    <s v="GEN"/>
    <x v="10"/>
    <s v="Konami"/>
    <s v="Konami"/>
    <m/>
    <x v="477"/>
    <m/>
    <n v="0.04"/>
    <m/>
    <m/>
    <x v="3112"/>
  </r>
  <r>
    <x v="9363"/>
    <s v="Wii"/>
    <x v="1"/>
    <s v="Aksys Games"/>
    <s v="Alfa System"/>
    <n v="7.2"/>
    <x v="477"/>
    <n v="0.04"/>
    <m/>
    <m/>
    <n v="0"/>
    <x v="2889"/>
  </r>
  <r>
    <x v="4789"/>
    <s v="XB"/>
    <x v="9"/>
    <s v="Capcom"/>
    <s v="CapcomÂ ProductionÂ StudioÂ 2"/>
    <m/>
    <x v="477"/>
    <n v="0.03"/>
    <m/>
    <n v="0.01"/>
    <n v="0"/>
    <x v="1269"/>
  </r>
  <r>
    <x v="5639"/>
    <s v="DS"/>
    <x v="0"/>
    <s v="Destineer"/>
    <s v="Destineer"/>
    <m/>
    <x v="477"/>
    <n v="0.04"/>
    <m/>
    <m/>
    <n v="0"/>
    <x v="3371"/>
  </r>
  <r>
    <x v="9364"/>
    <s v="PC"/>
    <x v="12"/>
    <s v="Sierra Entertainment"/>
    <s v="Tilted Mill Entertainment"/>
    <m/>
    <x v="477"/>
    <m/>
    <m/>
    <n v="0.03"/>
    <n v="0"/>
    <x v="771"/>
  </r>
  <r>
    <x v="9365"/>
    <s v="DS"/>
    <x v="1"/>
    <s v="Graffiti"/>
    <s v="NoWay Studio"/>
    <n v="4.4000000000000004"/>
    <x v="477"/>
    <n v="0.03"/>
    <m/>
    <m/>
    <n v="0"/>
    <x v="2667"/>
  </r>
  <r>
    <x v="9366"/>
    <s v="DS"/>
    <x v="13"/>
    <s v="Ignition Entertainment"/>
    <s v="Dreams"/>
    <m/>
    <x v="477"/>
    <n v="0.03"/>
    <m/>
    <n v="0"/>
    <n v="0"/>
    <x v="1189"/>
  </r>
  <r>
    <x v="9367"/>
    <s v="PSP"/>
    <x v="11"/>
    <s v="Idea Factory"/>
    <s v="Idea Factory"/>
    <m/>
    <x v="477"/>
    <m/>
    <n v="0.04"/>
    <m/>
    <m/>
    <x v="2166"/>
  </r>
  <r>
    <x v="9368"/>
    <s v="DS"/>
    <x v="1"/>
    <s v="Ubisoft"/>
    <s v="Gearbox Software"/>
    <m/>
    <x v="477"/>
    <n v="0.03"/>
    <m/>
    <n v="0"/>
    <n v="0"/>
    <x v="3362"/>
  </r>
  <r>
    <x v="9369"/>
    <s v="PS"/>
    <x v="3"/>
    <s v="Konami"/>
    <s v="Konami Computer Entertainment Tokyo"/>
    <m/>
    <x v="477"/>
    <m/>
    <n v="0.04"/>
    <m/>
    <n v="0"/>
    <x v="3229"/>
  </r>
  <r>
    <x v="1067"/>
    <s v="PSP"/>
    <x v="4"/>
    <s v="Capcom"/>
    <s v="Capcom"/>
    <n v="6"/>
    <x v="477"/>
    <n v="0"/>
    <m/>
    <n v="0.03"/>
    <n v="0.01"/>
    <x v="2626"/>
  </r>
  <r>
    <x v="5280"/>
    <s v="DS"/>
    <x v="8"/>
    <s v="Game Factory"/>
    <s v="Neko Entertainment"/>
    <m/>
    <x v="477"/>
    <n v="0.03"/>
    <m/>
    <n v="0"/>
    <n v="0"/>
    <x v="341"/>
  </r>
  <r>
    <x v="9370"/>
    <s v="PSP"/>
    <x v="19"/>
    <s v="Idea Factory"/>
    <s v="Idea Factory"/>
    <m/>
    <x v="477"/>
    <m/>
    <n v="0.04"/>
    <m/>
    <m/>
    <x v="2240"/>
  </r>
  <r>
    <x v="9371"/>
    <s v="X360"/>
    <x v="13"/>
    <s v="Konami"/>
    <s v="Hudson Soft"/>
    <n v="3.5"/>
    <x v="477"/>
    <n v="0.04"/>
    <m/>
    <n v="0"/>
    <n v="0"/>
    <x v="431"/>
  </r>
  <r>
    <x v="9372"/>
    <s v="GBA"/>
    <x v="4"/>
    <s v="Konami"/>
    <s v="Kojima Productions"/>
    <n v="7.9"/>
    <x v="477"/>
    <n v="0.03"/>
    <m/>
    <n v="0.01"/>
    <n v="0"/>
    <x v="1510"/>
  </r>
  <r>
    <x v="9373"/>
    <s v="PSP"/>
    <x v="11"/>
    <s v="Nippon Ichi Software"/>
    <s v="Flight-Plan"/>
    <m/>
    <x v="477"/>
    <m/>
    <n v="0.04"/>
    <m/>
    <m/>
    <x v="3406"/>
  </r>
  <r>
    <x v="5870"/>
    <s v="PSV"/>
    <x v="4"/>
    <s v="Tecmo Koei"/>
    <s v="Gust"/>
    <m/>
    <x v="477"/>
    <m/>
    <n v="0.04"/>
    <m/>
    <m/>
    <x v="3298"/>
  </r>
  <r>
    <x v="9374"/>
    <s v="XB"/>
    <x v="9"/>
    <s v="Hudson Soft"/>
    <s v="Eighting / Raizing"/>
    <m/>
    <x v="477"/>
    <n v="0.03"/>
    <m/>
    <n v="0.01"/>
    <n v="0"/>
    <x v="754"/>
  </r>
  <r>
    <x v="9375"/>
    <s v="PS2"/>
    <x v="11"/>
    <s v="Sega"/>
    <s v="Wow Entertainment"/>
    <m/>
    <x v="477"/>
    <n v="0.02"/>
    <m/>
    <n v="0.02"/>
    <n v="0.01"/>
    <x v="316"/>
  </r>
  <r>
    <x v="5464"/>
    <s v="PS3"/>
    <x v="9"/>
    <s v="Arc System Works"/>
    <s v="Arc System Works"/>
    <m/>
    <x v="477"/>
    <m/>
    <n v="0.04"/>
    <m/>
    <m/>
    <x v="1775"/>
  </r>
  <r>
    <x v="9376"/>
    <s v="NS"/>
    <x v="9"/>
    <s v="Nicalis"/>
    <s v="Studio Saizensen"/>
    <n v="8.3000000000000007"/>
    <x v="477"/>
    <n v="0.03"/>
    <m/>
    <m/>
    <n v="0"/>
    <x v="1042"/>
  </r>
  <r>
    <x v="9377"/>
    <s v="XB"/>
    <x v="4"/>
    <s v="Xicat Interactive"/>
    <s v="Unknown"/>
    <m/>
    <x v="477"/>
    <n v="0.03"/>
    <m/>
    <n v="0.01"/>
    <n v="0"/>
    <x v="2599"/>
  </r>
  <r>
    <x v="9378"/>
    <s v="PC"/>
    <x v="11"/>
    <s v="DTP Entertainment"/>
    <s v="Cranberry Production"/>
    <m/>
    <x v="477"/>
    <m/>
    <m/>
    <n v="0.04"/>
    <n v="0.01"/>
    <x v="1938"/>
  </r>
  <r>
    <x v="9379"/>
    <s v="PS4"/>
    <x v="1"/>
    <s v="Bandai Namco Entertainment"/>
    <s v="Ilinx"/>
    <m/>
    <x v="477"/>
    <n v="0.02"/>
    <n v="0.01"/>
    <m/>
    <n v="0"/>
    <x v="408"/>
  </r>
  <r>
    <x v="6642"/>
    <s v="Wii"/>
    <x v="1"/>
    <s v="Eidos Interactive"/>
    <s v="Traveller's Tales"/>
    <n v="4.7"/>
    <x v="477"/>
    <n v="0.03"/>
    <m/>
    <n v="0"/>
    <n v="0"/>
    <x v="1307"/>
  </r>
  <r>
    <x v="1309"/>
    <s v="GBA"/>
    <x v="6"/>
    <s v="DSI Games"/>
    <s v="Raylight Studios"/>
    <n v="5"/>
    <x v="477"/>
    <n v="0.03"/>
    <m/>
    <n v="0.01"/>
    <n v="0"/>
    <x v="2234"/>
  </r>
  <r>
    <x v="9380"/>
    <s v="3DS"/>
    <x v="4"/>
    <s v="FuRyu Corporation"/>
    <s v="FuRyu"/>
    <m/>
    <x v="477"/>
    <m/>
    <n v="0.04"/>
    <m/>
    <m/>
    <x v="3503"/>
  </r>
  <r>
    <x v="5654"/>
    <s v="PSV"/>
    <x v="8"/>
    <s v="D3Publisher"/>
    <s v="Unknown"/>
    <m/>
    <x v="477"/>
    <n v="0.02"/>
    <m/>
    <n v="0.02"/>
    <n v="0.01"/>
    <x v="451"/>
  </r>
  <r>
    <x v="9381"/>
    <s v="3DS"/>
    <x v="5"/>
    <s v="Big Ben Interactive"/>
    <s v="EKO Software"/>
    <m/>
    <x v="477"/>
    <m/>
    <m/>
    <n v="0.04"/>
    <n v="0"/>
    <x v="189"/>
  </r>
  <r>
    <x v="9382"/>
    <s v="PS2"/>
    <x v="5"/>
    <s v="Konami"/>
    <s v="Konami"/>
    <m/>
    <x v="477"/>
    <m/>
    <n v="0.04"/>
    <m/>
    <m/>
    <x v="3206"/>
  </r>
  <r>
    <x v="9383"/>
    <s v="XB"/>
    <x v="0"/>
    <s v="Capcom"/>
    <s v="Cavia Inc."/>
    <m/>
    <x v="477"/>
    <n v="0.03"/>
    <m/>
    <n v="0.01"/>
    <n v="0"/>
    <x v="731"/>
  </r>
  <r>
    <x v="9384"/>
    <s v="DS"/>
    <x v="4"/>
    <s v="Namco Bandai"/>
    <s v="Bandai Namco Games"/>
    <m/>
    <x v="477"/>
    <m/>
    <n v="0.04"/>
    <m/>
    <m/>
    <x v="2253"/>
  </r>
  <r>
    <x v="9385"/>
    <s v="Wii"/>
    <x v="1"/>
    <s v="Destineer"/>
    <s v="Destan Entertainment"/>
    <m/>
    <x v="477"/>
    <n v="0.04"/>
    <m/>
    <m/>
    <n v="0"/>
    <x v="1960"/>
  </r>
  <r>
    <x v="9386"/>
    <s v="PS"/>
    <x v="12"/>
    <s v="Agetec"/>
    <s v="Success"/>
    <m/>
    <x v="477"/>
    <n v="0.02"/>
    <m/>
    <n v="0.01"/>
    <n v="0"/>
    <x v="3504"/>
  </r>
  <r>
    <x v="8385"/>
    <s v="XOne"/>
    <x v="4"/>
    <s v="THQ Nordic"/>
    <s v="Airship Syndicate"/>
    <m/>
    <x v="477"/>
    <n v="0.04"/>
    <m/>
    <m/>
    <n v="0"/>
    <x v="491"/>
  </r>
  <r>
    <x v="6362"/>
    <s v="Wii"/>
    <x v="0"/>
    <s v="THQ"/>
    <s v="Blue Tongue"/>
    <m/>
    <x v="477"/>
    <n v="0.04"/>
    <m/>
    <n v="0"/>
    <n v="0"/>
    <x v="3505"/>
  </r>
  <r>
    <x v="9387"/>
    <s v="Wii"/>
    <x v="0"/>
    <s v="Little Orbit"/>
    <s v="Little Orbit"/>
    <m/>
    <x v="477"/>
    <m/>
    <m/>
    <n v="0.03"/>
    <n v="0"/>
    <x v="227"/>
  </r>
  <r>
    <x v="9388"/>
    <s v="DS"/>
    <x v="3"/>
    <s v="Genki"/>
    <s v="Genki"/>
    <m/>
    <x v="477"/>
    <m/>
    <n v="0.04"/>
    <m/>
    <m/>
    <x v="1894"/>
  </r>
  <r>
    <x v="9389"/>
    <s v="PS"/>
    <x v="13"/>
    <s v="Atari"/>
    <s v="Atari"/>
    <n v="7.9"/>
    <x v="477"/>
    <n v="0.02"/>
    <m/>
    <n v="0.01"/>
    <n v="0"/>
    <x v="323"/>
  </r>
  <r>
    <x v="6363"/>
    <s v="Wii"/>
    <x v="3"/>
    <s v="Atari"/>
    <s v="Humongous Entertainment"/>
    <m/>
    <x v="477"/>
    <n v="0.04"/>
    <m/>
    <m/>
    <n v="0"/>
    <x v="903"/>
  </r>
  <r>
    <x v="9390"/>
    <s v="PS"/>
    <x v="11"/>
    <s v="Unknown"/>
    <s v="Unknown"/>
    <m/>
    <x v="477"/>
    <m/>
    <n v="0.04"/>
    <m/>
    <n v="0"/>
    <x v="380"/>
  </r>
  <r>
    <x v="9390"/>
    <s v="PS"/>
    <x v="11"/>
    <s v="Hudson Soft"/>
    <s v="CAProduction"/>
    <m/>
    <x v="477"/>
    <m/>
    <n v="0.04"/>
    <m/>
    <m/>
    <x v="3506"/>
  </r>
  <r>
    <x v="5291"/>
    <s v="PS4"/>
    <x v="0"/>
    <s v="Thomas Happ Games"/>
    <s v="Thomas Happ Games"/>
    <m/>
    <x v="477"/>
    <n v="0.03"/>
    <m/>
    <m/>
    <n v="0.01"/>
    <x v="787"/>
  </r>
  <r>
    <x v="9391"/>
    <s v="3DS"/>
    <x v="11"/>
    <s v="Tecmo Koei"/>
    <s v="Koei Tecmo Games"/>
    <m/>
    <x v="477"/>
    <m/>
    <n v="0.04"/>
    <m/>
    <m/>
    <x v="3507"/>
  </r>
  <r>
    <x v="6935"/>
    <s v="X360"/>
    <x v="1"/>
    <s v="Majesco"/>
    <s v="Panic Button Games Inc."/>
    <m/>
    <x v="477"/>
    <n v="0.04"/>
    <m/>
    <m/>
    <n v="0"/>
    <x v="40"/>
  </r>
  <r>
    <x v="5659"/>
    <s v="PS3"/>
    <x v="4"/>
    <s v="Tecmo Koei"/>
    <s v="Gust"/>
    <m/>
    <x v="477"/>
    <m/>
    <n v="0.04"/>
    <m/>
    <m/>
    <x v="2084"/>
  </r>
  <r>
    <x v="9392"/>
    <s v="PS2"/>
    <x v="4"/>
    <s v="NIS America"/>
    <s v="Gust"/>
    <m/>
    <x v="477"/>
    <m/>
    <n v="0.04"/>
    <m/>
    <m/>
    <x v="113"/>
  </r>
  <r>
    <x v="7576"/>
    <s v="PSV"/>
    <x v="4"/>
    <s v="Tecmo Koei"/>
    <s v="Gust"/>
    <m/>
    <x v="477"/>
    <m/>
    <n v="0.04"/>
    <m/>
    <m/>
    <x v="3508"/>
  </r>
  <r>
    <x v="7971"/>
    <s v="NS"/>
    <x v="8"/>
    <s v="Atari"/>
    <s v="Atari"/>
    <m/>
    <x v="477"/>
    <n v="0.04"/>
    <m/>
    <m/>
    <n v="0"/>
    <x v="3509"/>
  </r>
  <r>
    <x v="6648"/>
    <s v="PSP"/>
    <x v="0"/>
    <s v="D3 Publisher"/>
    <s v="iMAGi Studios"/>
    <n v="7"/>
    <x v="477"/>
    <n v="0.04"/>
    <m/>
    <n v="0"/>
    <n v="0"/>
    <x v="133"/>
  </r>
  <r>
    <x v="8398"/>
    <s v="PS4"/>
    <x v="2"/>
    <s v="Microids"/>
    <s v="Microids"/>
    <m/>
    <x v="477"/>
    <m/>
    <m/>
    <n v="0.03"/>
    <n v="0.01"/>
    <x v="3285"/>
  </r>
  <r>
    <x v="9393"/>
    <s v="PS"/>
    <x v="0"/>
    <s v="Psygnosis"/>
    <s v="Psygnosis"/>
    <m/>
    <x v="477"/>
    <n v="0.02"/>
    <m/>
    <n v="0.02"/>
    <n v="0"/>
    <x v="2480"/>
  </r>
  <r>
    <x v="5661"/>
    <s v="XOne"/>
    <x v="2"/>
    <s v="Ubisoft"/>
    <s v="Ubisoft"/>
    <n v="6"/>
    <x v="477"/>
    <m/>
    <m/>
    <n v="0.03"/>
    <n v="0"/>
    <x v="817"/>
  </r>
  <r>
    <x v="9394"/>
    <s v="PS4"/>
    <x v="2"/>
    <s v="Ubisoft"/>
    <s v="Climax Studios"/>
    <m/>
    <x v="477"/>
    <m/>
    <m/>
    <n v="0.03"/>
    <n v="0.01"/>
    <x v="3510"/>
  </r>
  <r>
    <x v="9395"/>
    <s v="PS2"/>
    <x v="9"/>
    <s v="SNK Playmore"/>
    <s v="SNK Playmore Corporation"/>
    <m/>
    <x v="477"/>
    <n v="0.02"/>
    <m/>
    <n v="0.02"/>
    <n v="0.01"/>
    <x v="2023"/>
  </r>
  <r>
    <x v="9396"/>
    <s v="NG"/>
    <x v="9"/>
    <s v="SNK"/>
    <s v="SNK Corporation"/>
    <m/>
    <x v="477"/>
    <m/>
    <n v="0.04"/>
    <m/>
    <m/>
    <x v="1512"/>
  </r>
  <r>
    <x v="5881"/>
    <s v="Wii"/>
    <x v="11"/>
    <s v="DSI Games"/>
    <s v="Atomic Planet Entertainment"/>
    <m/>
    <x v="477"/>
    <n v="0.04"/>
    <m/>
    <n v="0"/>
    <n v="0"/>
    <x v="384"/>
  </r>
  <r>
    <x v="9397"/>
    <s v="PSV"/>
    <x v="9"/>
    <s v="Aksys Games"/>
    <s v="Examu Inc."/>
    <m/>
    <x v="477"/>
    <n v="0.02"/>
    <n v="0.02"/>
    <n v="0"/>
    <n v="0.01"/>
    <x v="43"/>
  </r>
  <r>
    <x v="9398"/>
    <s v="PS4"/>
    <x v="0"/>
    <s v="Maximum Games"/>
    <s v="Lince Works"/>
    <m/>
    <x v="477"/>
    <n v="0.03"/>
    <m/>
    <m/>
    <n v="0.01"/>
    <x v="159"/>
  </r>
  <r>
    <x v="5293"/>
    <s v="PSV"/>
    <x v="4"/>
    <s v="Tecmo Koei"/>
    <s v="Gust"/>
    <m/>
    <x v="477"/>
    <m/>
    <n v="0.04"/>
    <m/>
    <m/>
    <x v="3511"/>
  </r>
  <r>
    <x v="9399"/>
    <s v="PS3"/>
    <x v="11"/>
    <s v="Sony Computer Entertainment"/>
    <s v="ArtDink"/>
    <m/>
    <x v="477"/>
    <m/>
    <n v="0.04"/>
    <m/>
    <m/>
    <x v="1366"/>
  </r>
  <r>
    <x v="9400"/>
    <s v="PC"/>
    <x v="4"/>
    <s v="IGS"/>
    <s v="Reloaded Productions"/>
    <m/>
    <x v="477"/>
    <n v="0.02"/>
    <m/>
    <n v="0.01"/>
    <n v="0"/>
    <x v="1305"/>
  </r>
  <r>
    <x v="9401"/>
    <s v="PSP"/>
    <x v="19"/>
    <s v="Namco Bandai Games"/>
    <s v="Bandai Namco Games"/>
    <m/>
    <x v="477"/>
    <m/>
    <n v="0.04"/>
    <m/>
    <m/>
    <x v="2873"/>
  </r>
  <r>
    <x v="9402"/>
    <s v="PS2"/>
    <x v="6"/>
    <s v="Empire Interactive"/>
    <s v="Supersonic Software"/>
    <m/>
    <x v="477"/>
    <n v="0.02"/>
    <m/>
    <n v="0.02"/>
    <n v="0.01"/>
    <x v="1868"/>
  </r>
  <r>
    <x v="9403"/>
    <s v="PS4"/>
    <x v="0"/>
    <s v="PQube"/>
    <s v="Anima Games Studio"/>
    <m/>
    <x v="477"/>
    <n v="0.01"/>
    <m/>
    <n v="0.02"/>
    <n v="0.01"/>
    <x v="510"/>
  </r>
  <r>
    <x v="9404"/>
    <s v="PS"/>
    <x v="12"/>
    <s v="KOEI"/>
    <s v="Koei"/>
    <m/>
    <x v="477"/>
    <m/>
    <n v="0.04"/>
    <m/>
    <n v="0"/>
    <x v="3229"/>
  </r>
  <r>
    <x v="9405"/>
    <s v="PSP"/>
    <x v="11"/>
    <s v="Idea Factory"/>
    <s v="Idea Factory"/>
    <m/>
    <x v="477"/>
    <m/>
    <n v="0.04"/>
    <m/>
    <m/>
    <x v="2995"/>
  </r>
  <r>
    <x v="9406"/>
    <s v="PC"/>
    <x v="0"/>
    <s v="Electronic Arts"/>
    <s v="Realtime Worlds"/>
    <n v="7"/>
    <x v="477"/>
    <m/>
    <m/>
    <n v="0.03"/>
    <n v="0.01"/>
    <x v="262"/>
  </r>
  <r>
    <x v="9407"/>
    <s v="PSV"/>
    <x v="11"/>
    <s v="Dramatic Create"/>
    <s v="Dramatic Create"/>
    <m/>
    <x v="477"/>
    <m/>
    <n v="0.04"/>
    <m/>
    <m/>
    <x v="3432"/>
  </r>
  <r>
    <x v="9408"/>
    <s v="DS"/>
    <x v="8"/>
    <s v="Taito"/>
    <s v="Taito"/>
    <m/>
    <x v="477"/>
    <m/>
    <n v="0.04"/>
    <m/>
    <m/>
    <x v="1336"/>
  </r>
  <r>
    <x v="9408"/>
    <s v="DS"/>
    <x v="8"/>
    <s v="Taito"/>
    <s v="Taito Corporation"/>
    <m/>
    <x v="477"/>
    <m/>
    <n v="0.04"/>
    <m/>
    <m/>
    <x v="1336"/>
  </r>
  <r>
    <x v="4986"/>
    <s v="PS4"/>
    <x v="5"/>
    <s v="Nighthawk Interactive"/>
    <s v="Games Farm"/>
    <m/>
    <x v="477"/>
    <n v="0.03"/>
    <m/>
    <m/>
    <n v="0.01"/>
    <x v="446"/>
  </r>
  <r>
    <x v="9409"/>
    <s v="PSP"/>
    <x v="13"/>
    <s v="Capcom"/>
    <s v="Natsume Atari"/>
    <m/>
    <x v="477"/>
    <m/>
    <n v="0.04"/>
    <m/>
    <m/>
    <x v="2240"/>
  </r>
  <r>
    <x v="9410"/>
    <s v="3DS"/>
    <x v="0"/>
    <s v="Bandai Namco Games"/>
    <s v="Bandai Namco Games"/>
    <m/>
    <x v="477"/>
    <m/>
    <n v="0.04"/>
    <m/>
    <m/>
    <x v="3512"/>
  </r>
  <r>
    <x v="9411"/>
    <s v="PS2"/>
    <x v="0"/>
    <s v="Majesco"/>
    <s v="Terminal Reality"/>
    <m/>
    <x v="477"/>
    <n v="0.02"/>
    <m/>
    <n v="0.02"/>
    <n v="0.01"/>
    <x v="88"/>
  </r>
  <r>
    <x v="9412"/>
    <s v="PSV"/>
    <x v="0"/>
    <s v="Aksys Games"/>
    <s v="Acquire"/>
    <m/>
    <x v="477"/>
    <n v="0.01"/>
    <m/>
    <n v="0.02"/>
    <n v="0.01"/>
    <x v="594"/>
  </r>
  <r>
    <x v="9412"/>
    <s v="PS4"/>
    <x v="0"/>
    <s v="Aksys Games"/>
    <s v="Acquire"/>
    <n v="4"/>
    <x v="477"/>
    <n v="0.03"/>
    <m/>
    <n v="0.01"/>
    <n v="0.01"/>
    <x v="594"/>
  </r>
  <r>
    <x v="9413"/>
    <s v="XOne"/>
    <x v="11"/>
    <s v="Outright Games"/>
    <s v="Outright Games"/>
    <m/>
    <x v="477"/>
    <n v="0.04"/>
    <m/>
    <m/>
    <n v="0"/>
    <x v="3513"/>
  </r>
  <r>
    <x v="5476"/>
    <s v="WiiU"/>
    <x v="2"/>
    <s v="D3Publisher"/>
    <s v="Way Forward"/>
    <n v="2.8"/>
    <x v="477"/>
    <n v="0.02"/>
    <m/>
    <n v="0.02"/>
    <n v="0"/>
    <x v="2345"/>
  </r>
  <r>
    <x v="9414"/>
    <s v="GBA"/>
    <x v="4"/>
    <s v="Ubisoft"/>
    <s v="Treasure Co., Ltd."/>
    <n v="7"/>
    <x v="477"/>
    <n v="0.03"/>
    <m/>
    <n v="0.01"/>
    <n v="0"/>
    <x v="387"/>
  </r>
  <r>
    <x v="9415"/>
    <s v="PS"/>
    <x v="3"/>
    <s v="Psygnosis"/>
    <s v="Shen Studios"/>
    <n v="7"/>
    <x v="477"/>
    <n v="0.02"/>
    <m/>
    <n v="0.01"/>
    <n v="0"/>
    <x v="484"/>
  </r>
  <r>
    <x v="9416"/>
    <s v="PS4"/>
    <x v="11"/>
    <s v="505 Games"/>
    <s v="Giant Squid Studios"/>
    <m/>
    <x v="477"/>
    <n v="0.03"/>
    <m/>
    <m/>
    <n v="0.01"/>
    <x v="968"/>
  </r>
  <r>
    <x v="9417"/>
    <s v="DS"/>
    <x v="5"/>
    <s v="ArtDink"/>
    <s v="ArtDink"/>
    <m/>
    <x v="477"/>
    <m/>
    <n v="0.04"/>
    <m/>
    <m/>
    <x v="2116"/>
  </r>
  <r>
    <x v="9418"/>
    <s v="PSV"/>
    <x v="0"/>
    <s v="Kaga Create"/>
    <s v="August"/>
    <m/>
    <x v="477"/>
    <m/>
    <n v="0.04"/>
    <m/>
    <m/>
    <x v="3514"/>
  </r>
  <r>
    <x v="9419"/>
    <s v="DS"/>
    <x v="11"/>
    <s v="Bandai"/>
    <s v="Bandai Namco Games"/>
    <m/>
    <x v="477"/>
    <m/>
    <n v="0.04"/>
    <m/>
    <m/>
    <x v="1661"/>
  </r>
  <r>
    <x v="9420"/>
    <s v="PS4"/>
    <x v="3"/>
    <s v="THQ Nordic"/>
    <s v="Three Gates"/>
    <m/>
    <x v="477"/>
    <n v="0.03"/>
    <m/>
    <m/>
    <n v="0.01"/>
    <x v="1806"/>
  </r>
  <r>
    <x v="6138"/>
    <s v="PSP"/>
    <x v="11"/>
    <s v="Spike"/>
    <s v="ChunSoft"/>
    <m/>
    <x v="477"/>
    <m/>
    <n v="0.04"/>
    <m/>
    <m/>
    <x v="1452"/>
  </r>
  <r>
    <x v="9421"/>
    <s v="PS2"/>
    <x v="11"/>
    <s v="CyberFront"/>
    <s v="KID Corporation"/>
    <m/>
    <x v="477"/>
    <m/>
    <n v="0.04"/>
    <m/>
    <m/>
    <x v="1264"/>
  </r>
  <r>
    <x v="9422"/>
    <s v="DS"/>
    <x v="8"/>
    <s v="Rondomedia"/>
    <s v="Easy Interactive"/>
    <m/>
    <x v="477"/>
    <m/>
    <m/>
    <n v="0.03"/>
    <n v="0"/>
    <x v="3011"/>
  </r>
  <r>
    <x v="9423"/>
    <s v="DS"/>
    <x v="5"/>
    <s v="Legacy Interactive"/>
    <s v="Legacy Interactive"/>
    <m/>
    <x v="478"/>
    <n v="0.03"/>
    <m/>
    <m/>
    <n v="0"/>
    <x v="255"/>
  </r>
  <r>
    <x v="9424"/>
    <s v="PS"/>
    <x v="0"/>
    <s v="Encore"/>
    <s v="Big Grub"/>
    <m/>
    <x v="478"/>
    <n v="0.02"/>
    <m/>
    <n v="0.01"/>
    <n v="0"/>
    <x v="3515"/>
  </r>
  <r>
    <x v="9425"/>
    <s v="PSV"/>
    <x v="11"/>
    <s v="Prototype"/>
    <s v="Unknown"/>
    <m/>
    <x v="478"/>
    <m/>
    <n v="0.03"/>
    <m/>
    <m/>
    <x v="2798"/>
  </r>
  <r>
    <x v="6140"/>
    <s v="PS4"/>
    <x v="11"/>
    <s v="Rising Star Games"/>
    <s v="Chime"/>
    <m/>
    <x v="478"/>
    <n v="0.02"/>
    <m/>
    <m/>
    <n v="0"/>
    <x v="3516"/>
  </r>
  <r>
    <x v="9426"/>
    <s v="3DS"/>
    <x v="19"/>
    <s v="Aksys Games"/>
    <s v="Spike Chunsoft"/>
    <n v="9"/>
    <x v="478"/>
    <n v="0.03"/>
    <m/>
    <m/>
    <n v="0"/>
    <x v="359"/>
  </r>
  <r>
    <x v="9427"/>
    <s v="Wii"/>
    <x v="6"/>
    <s v="Jaleco"/>
    <s v="Suzak"/>
    <m/>
    <x v="478"/>
    <m/>
    <n v="0.03"/>
    <m/>
    <m/>
    <x v="1996"/>
  </r>
  <r>
    <x v="9428"/>
    <s v="GBA"/>
    <x v="9"/>
    <s v="Bandai"/>
    <s v="Eighting"/>
    <n v="4.4000000000000004"/>
    <x v="478"/>
    <n v="0.02"/>
    <m/>
    <n v="0.01"/>
    <n v="0"/>
    <x v="2449"/>
  </r>
  <r>
    <x v="9429"/>
    <s v="DS"/>
    <x v="5"/>
    <s v="Konami"/>
    <s v="Konami"/>
    <m/>
    <x v="478"/>
    <m/>
    <n v="0.03"/>
    <m/>
    <m/>
    <x v="2655"/>
  </r>
  <r>
    <x v="6663"/>
    <s v="Wii"/>
    <x v="0"/>
    <s v="Warner Bros. Interactive Entertainment"/>
    <s v="Freedom Factory Studios"/>
    <m/>
    <x v="478"/>
    <m/>
    <m/>
    <n v="0.03"/>
    <n v="0"/>
    <x v="615"/>
  </r>
  <r>
    <x v="6663"/>
    <s v="3DS"/>
    <x v="0"/>
    <s v="Warner Bros. Interactive Entertainment"/>
    <s v="Freedom Factory Studios"/>
    <m/>
    <x v="478"/>
    <n v="0.03"/>
    <m/>
    <m/>
    <n v="0"/>
    <x v="615"/>
  </r>
  <r>
    <x v="8895"/>
    <s v="NS"/>
    <x v="0"/>
    <s v="Merge Games"/>
    <s v="Prideful Sloth"/>
    <m/>
    <x v="478"/>
    <n v="0.02"/>
    <m/>
    <n v="0"/>
    <n v="0"/>
    <x v="3203"/>
  </r>
  <r>
    <x v="7995"/>
    <s v="PSV"/>
    <x v="0"/>
    <s v="NIS America"/>
    <s v="Nippon Ichi Software"/>
    <m/>
    <x v="478"/>
    <m/>
    <n v="0.03"/>
    <n v="0"/>
    <n v="0"/>
    <x v="999"/>
  </r>
  <r>
    <x v="6665"/>
    <s v="GBA"/>
    <x v="4"/>
    <s v="Atlus"/>
    <s v="Sting"/>
    <m/>
    <x v="478"/>
    <m/>
    <n v="0.03"/>
    <m/>
    <n v="0"/>
    <x v="1112"/>
  </r>
  <r>
    <x v="1499"/>
    <s v="PC"/>
    <x v="0"/>
    <s v="Activision"/>
    <s v="Raven Software"/>
    <m/>
    <x v="478"/>
    <n v="0.02"/>
    <m/>
    <n v="0"/>
    <n v="0"/>
    <x v="1020"/>
  </r>
  <r>
    <x v="9430"/>
    <s v="PS2"/>
    <x v="9"/>
    <s v="Yuke's"/>
    <s v="Yuke's Future Media Creators"/>
    <m/>
    <x v="478"/>
    <m/>
    <n v="0.03"/>
    <m/>
    <m/>
    <x v="2498"/>
  </r>
  <r>
    <x v="9431"/>
    <s v="PS2"/>
    <x v="9"/>
    <s v="Tryfirst"/>
    <s v="Tryfirst"/>
    <m/>
    <x v="478"/>
    <m/>
    <n v="0.03"/>
    <m/>
    <m/>
    <x v="3461"/>
  </r>
  <r>
    <x v="7251"/>
    <s v="XOne"/>
    <x v="6"/>
    <s v="Namco Bandai Games"/>
    <s v="Bigben Interactive"/>
    <m/>
    <x v="478"/>
    <n v="0.03"/>
    <m/>
    <m/>
    <n v="0"/>
    <x v="890"/>
  </r>
  <r>
    <x v="6385"/>
    <s v="PSV"/>
    <x v="6"/>
    <s v="Bigben Interactive"/>
    <s v="Kylotonn Entertainment"/>
    <m/>
    <x v="478"/>
    <m/>
    <m/>
    <n v="0.03"/>
    <n v="0.01"/>
    <x v="2787"/>
  </r>
  <r>
    <x v="9432"/>
    <s v="XB"/>
    <x v="1"/>
    <s v="Groove Games"/>
    <s v="Direct Action Games"/>
    <m/>
    <x v="478"/>
    <n v="0.02"/>
    <m/>
    <n v="0.01"/>
    <n v="0"/>
    <x v="2639"/>
  </r>
  <r>
    <x v="9433"/>
    <s v="PSN"/>
    <x v="3"/>
    <s v="Hudson Soft"/>
    <s v="Hudson Soft"/>
    <m/>
    <x v="478"/>
    <n v="0.02"/>
    <m/>
    <m/>
    <n v="0"/>
    <x v="369"/>
  </r>
  <r>
    <x v="5305"/>
    <s v="PS2"/>
    <x v="8"/>
    <s v="Activision"/>
    <s v="Left Field Productions"/>
    <n v="6.4"/>
    <x v="478"/>
    <n v="0.02"/>
    <m/>
    <n v="0.01"/>
    <n v="0"/>
    <x v="2468"/>
  </r>
  <r>
    <x v="1612"/>
    <s v="PC"/>
    <x v="5"/>
    <s v="THQ"/>
    <s v="Blue Fang Games"/>
    <m/>
    <x v="478"/>
    <m/>
    <m/>
    <n v="0.02"/>
    <n v="0.01"/>
    <x v="791"/>
  </r>
  <r>
    <x v="3722"/>
    <s v="X360"/>
    <x v="12"/>
    <s v="Wargaming.net"/>
    <s v="Wargaming West"/>
    <m/>
    <x v="478"/>
    <m/>
    <m/>
    <n v="0.03"/>
    <n v="0"/>
    <x v="3517"/>
  </r>
  <r>
    <x v="9434"/>
    <s v="PC"/>
    <x v="13"/>
    <s v="Take-Two Interactive"/>
    <s v="2D Boy"/>
    <n v="9"/>
    <x v="478"/>
    <m/>
    <m/>
    <n v="0.03"/>
    <n v="0.01"/>
    <x v="465"/>
  </r>
  <r>
    <x v="9435"/>
    <s v="XOne"/>
    <x v="4"/>
    <s v="Square Enix"/>
    <s v="Square Enix"/>
    <m/>
    <x v="478"/>
    <n v="0.03"/>
    <m/>
    <m/>
    <n v="0"/>
    <x v="2038"/>
  </r>
  <r>
    <x v="9436"/>
    <s v="PC"/>
    <x v="12"/>
    <s v="Ubisoft"/>
    <s v="Massive Entertainment / Swordfish Studios"/>
    <m/>
    <x v="478"/>
    <m/>
    <m/>
    <n v="0.03"/>
    <n v="0"/>
    <x v="584"/>
  </r>
  <r>
    <x v="9437"/>
    <s v="PC"/>
    <x v="12"/>
    <s v="Sierra Entertainment"/>
    <s v="Massive Entertainment"/>
    <n v="9.1"/>
    <x v="478"/>
    <m/>
    <m/>
    <n v="0.03"/>
    <n v="0"/>
    <x v="128"/>
  </r>
  <r>
    <x v="9438"/>
    <s v="PS2"/>
    <x v="3"/>
    <s v="Agetec"/>
    <s v="Spike"/>
    <m/>
    <x v="478"/>
    <m/>
    <n v="0.03"/>
    <m/>
    <m/>
    <x v="2382"/>
  </r>
  <r>
    <x v="8439"/>
    <s v="PS3"/>
    <x v="3"/>
    <s v="Zoo Games"/>
    <s v="49Games"/>
    <m/>
    <x v="478"/>
    <m/>
    <m/>
    <n v="0.03"/>
    <n v="0"/>
    <x v="862"/>
  </r>
  <r>
    <x v="8441"/>
    <s v="PS2"/>
    <x v="3"/>
    <s v="KOEI"/>
    <s v="Koei"/>
    <m/>
    <x v="478"/>
    <m/>
    <n v="0.03"/>
    <m/>
    <m/>
    <x v="2402"/>
  </r>
  <r>
    <x v="9439"/>
    <s v="PS4"/>
    <x v="8"/>
    <s v="Tecmo Koei"/>
    <s v="Unknown"/>
    <m/>
    <x v="478"/>
    <m/>
    <n v="0.03"/>
    <m/>
    <m/>
    <x v="3489"/>
  </r>
  <r>
    <x v="9440"/>
    <s v="PS4"/>
    <x v="5"/>
    <s v="Tecmo Koei"/>
    <s v="Koei Tecmo Games"/>
    <m/>
    <x v="478"/>
    <m/>
    <n v="0.03"/>
    <m/>
    <m/>
    <x v="3518"/>
  </r>
  <r>
    <x v="9441"/>
    <s v="PSV"/>
    <x v="3"/>
    <s v="Tecmo Koei"/>
    <s v="Koei Tecmo Games"/>
    <m/>
    <x v="478"/>
    <m/>
    <n v="0.03"/>
    <m/>
    <m/>
    <x v="2049"/>
  </r>
  <r>
    <x v="9441"/>
    <s v="PS3"/>
    <x v="3"/>
    <s v="Tecmo Koei"/>
    <s v="Koei Tecmo Games"/>
    <m/>
    <x v="478"/>
    <m/>
    <n v="0.03"/>
    <m/>
    <m/>
    <x v="2049"/>
  </r>
  <r>
    <x v="9442"/>
    <s v="PSP"/>
    <x v="3"/>
    <s v="KOEI"/>
    <s v="Koei"/>
    <m/>
    <x v="478"/>
    <m/>
    <n v="0.03"/>
    <m/>
    <m/>
    <x v="171"/>
  </r>
  <r>
    <x v="9443"/>
    <s v="Wii"/>
    <x v="8"/>
    <s v="Ubisoft"/>
    <s v="Route 1 Games"/>
    <m/>
    <x v="478"/>
    <m/>
    <m/>
    <n v="0.03"/>
    <n v="0"/>
    <x v="267"/>
  </r>
  <r>
    <x v="9443"/>
    <s v="DS"/>
    <x v="8"/>
    <s v="Ubisoft"/>
    <s v="Route 1 Games"/>
    <m/>
    <x v="478"/>
    <m/>
    <m/>
    <n v="0.03"/>
    <n v="0"/>
    <x v="267"/>
  </r>
  <r>
    <x v="9444"/>
    <s v="XB"/>
    <x v="6"/>
    <s v="Konami"/>
    <s v="Vicarious Visions"/>
    <m/>
    <x v="478"/>
    <n v="0.02"/>
    <m/>
    <n v="0.01"/>
    <n v="0"/>
    <x v="1164"/>
  </r>
  <r>
    <x v="9445"/>
    <s v="PS4"/>
    <x v="7"/>
    <s v="THQ Nordic"/>
    <s v="THQ Nordic"/>
    <m/>
    <x v="478"/>
    <n v="0.02"/>
    <m/>
    <m/>
    <n v="0.01"/>
    <x v="3289"/>
  </r>
  <r>
    <x v="9446"/>
    <s v="PS2"/>
    <x v="5"/>
    <s v="KOEI"/>
    <s v="Micro Cabin"/>
    <m/>
    <x v="478"/>
    <n v="0.01"/>
    <m/>
    <n v="0.01"/>
    <n v="0"/>
    <x v="726"/>
  </r>
  <r>
    <x v="7616"/>
    <s v="XOne"/>
    <x v="0"/>
    <s v="Games Workshop"/>
    <s v="Fatshark"/>
    <m/>
    <x v="478"/>
    <n v="0.03"/>
    <m/>
    <m/>
    <n v="0"/>
    <x v="1062"/>
  </r>
  <r>
    <x v="9447"/>
    <s v="PC"/>
    <x v="12"/>
    <s v="Namco Bandai"/>
    <s v="Black Hole Entertainment"/>
    <m/>
    <x v="478"/>
    <m/>
    <m/>
    <n v="0.02"/>
    <n v="0"/>
    <x v="247"/>
  </r>
  <r>
    <x v="3615"/>
    <s v="PS"/>
    <x v="9"/>
    <s v="Midway Games"/>
    <s v="Midway Games"/>
    <m/>
    <x v="478"/>
    <n v="0.01"/>
    <m/>
    <n v="0.01"/>
    <n v="0"/>
    <x v="461"/>
  </r>
  <r>
    <x v="9448"/>
    <s v="PS3"/>
    <x v="6"/>
    <s v="Genki"/>
    <s v="Genki"/>
    <m/>
    <x v="478"/>
    <m/>
    <n v="0.03"/>
    <m/>
    <m/>
    <x v="2815"/>
  </r>
  <r>
    <x v="9449"/>
    <s v="PSV"/>
    <x v="11"/>
    <s v="Idea Factory"/>
    <s v="Idea Factory"/>
    <m/>
    <x v="478"/>
    <m/>
    <n v="0.03"/>
    <m/>
    <m/>
    <x v="3519"/>
  </r>
  <r>
    <x v="9450"/>
    <s v="PSV"/>
    <x v="11"/>
    <s v="Idea Factory"/>
    <s v="Unknown"/>
    <m/>
    <x v="478"/>
    <m/>
    <n v="0.03"/>
    <m/>
    <m/>
    <x v="2843"/>
  </r>
  <r>
    <x v="9451"/>
    <s v="PSP"/>
    <x v="11"/>
    <s v="Idea Factory"/>
    <s v="Idea Factory"/>
    <m/>
    <x v="478"/>
    <m/>
    <n v="0.03"/>
    <m/>
    <m/>
    <x v="2288"/>
  </r>
  <r>
    <x v="9452"/>
    <s v="PSP"/>
    <x v="19"/>
    <s v="Idea Factory"/>
    <s v="Idea Factory"/>
    <m/>
    <x v="478"/>
    <m/>
    <n v="0.03"/>
    <m/>
    <m/>
    <x v="2985"/>
  </r>
  <r>
    <x v="4303"/>
    <s v="XB"/>
    <x v="10"/>
    <s v="BAM! Entertainment"/>
    <s v="Frontier Developments"/>
    <m/>
    <x v="478"/>
    <n v="0.02"/>
    <m/>
    <n v="0.01"/>
    <n v="0"/>
    <x v="342"/>
  </r>
  <r>
    <x v="9453"/>
    <s v="PS2"/>
    <x v="11"/>
    <s v="D3 Publisher"/>
    <s v="HuneX"/>
    <m/>
    <x v="478"/>
    <m/>
    <n v="0.03"/>
    <m/>
    <m/>
    <x v="1500"/>
  </r>
  <r>
    <x v="9454"/>
    <s v="DS"/>
    <x v="11"/>
    <s v="D3 Publisher"/>
    <s v="HuneX"/>
    <m/>
    <x v="478"/>
    <m/>
    <n v="0.03"/>
    <m/>
    <m/>
    <x v="3055"/>
  </r>
  <r>
    <x v="9455"/>
    <s v="XB"/>
    <x v="3"/>
    <s v="Global Star Software"/>
    <s v="Celeris"/>
    <m/>
    <x v="478"/>
    <n v="0.02"/>
    <m/>
    <n v="0.01"/>
    <n v="0"/>
    <x v="2848"/>
  </r>
  <r>
    <x v="9456"/>
    <s v="DS"/>
    <x v="8"/>
    <s v="SVG Distribution"/>
    <s v="Neko Entertainment"/>
    <m/>
    <x v="478"/>
    <n v="0.03"/>
    <m/>
    <n v="0"/>
    <n v="0"/>
    <x v="2542"/>
  </r>
  <r>
    <x v="6397"/>
    <s v="PS4"/>
    <x v="4"/>
    <s v="Aqua Plus"/>
    <s v="Aqua Plus"/>
    <m/>
    <x v="478"/>
    <m/>
    <n v="0.03"/>
    <m/>
    <m/>
    <x v="2074"/>
  </r>
  <r>
    <x v="9457"/>
    <s v="PS4"/>
    <x v="0"/>
    <s v="Aquaplus"/>
    <s v="Tamsoft"/>
    <m/>
    <x v="478"/>
    <m/>
    <n v="0.03"/>
    <m/>
    <m/>
    <x v="3520"/>
  </r>
  <r>
    <x v="9458"/>
    <s v="PSP"/>
    <x v="4"/>
    <s v="Aquaplus"/>
    <s v="Aquaplus"/>
    <m/>
    <x v="478"/>
    <m/>
    <n v="0.03"/>
    <m/>
    <m/>
    <x v="3213"/>
  </r>
  <r>
    <x v="9459"/>
    <s v="PSV"/>
    <x v="0"/>
    <s v="Marvelous Entertainment"/>
    <s v="Bullets"/>
    <m/>
    <x v="478"/>
    <m/>
    <n v="0.03"/>
    <m/>
    <m/>
    <x v="3411"/>
  </r>
  <r>
    <x v="9460"/>
    <s v="DS"/>
    <x v="3"/>
    <s v="UFO Interactive"/>
    <s v="FrontLine Studios"/>
    <m/>
    <x v="478"/>
    <n v="0.03"/>
    <m/>
    <m/>
    <n v="0"/>
    <x v="3521"/>
  </r>
  <r>
    <x v="9461"/>
    <s v="PS2"/>
    <x v="0"/>
    <s v="Capcom"/>
    <s v="Capcom Production Studio 4"/>
    <m/>
    <x v="478"/>
    <n v="0.01"/>
    <m/>
    <n v="0.01"/>
    <n v="0"/>
    <x v="126"/>
  </r>
  <r>
    <x v="9462"/>
    <s v="PSP"/>
    <x v="13"/>
    <s v="Conspiracy Entertainment"/>
    <s v="MagicPot"/>
    <m/>
    <x v="478"/>
    <n v="0.03"/>
    <m/>
    <n v="0"/>
    <n v="0"/>
    <x v="1610"/>
  </r>
  <r>
    <x v="9463"/>
    <s v="PSV"/>
    <x v="2"/>
    <s v="Spike Chunsoft"/>
    <s v="Spike Chunsoft"/>
    <m/>
    <x v="478"/>
    <m/>
    <n v="0.03"/>
    <m/>
    <m/>
    <x v="2945"/>
  </r>
  <r>
    <x v="9464"/>
    <s v="PS3"/>
    <x v="8"/>
    <s v="Namco Bandai Games"/>
    <s v="Unknown"/>
    <m/>
    <x v="478"/>
    <m/>
    <n v="0.03"/>
    <m/>
    <m/>
    <x v="2691"/>
  </r>
  <r>
    <x v="9465"/>
    <s v="PS3"/>
    <x v="8"/>
    <s v="Namco Bandai Games"/>
    <s v="Unknown"/>
    <m/>
    <x v="478"/>
    <m/>
    <n v="0.03"/>
    <m/>
    <m/>
    <x v="3522"/>
  </r>
  <r>
    <x v="9466"/>
    <s v="PS3"/>
    <x v="11"/>
    <s v="Namco Bandai Games"/>
    <s v="Unknown"/>
    <m/>
    <x v="478"/>
    <m/>
    <n v="0.03"/>
    <m/>
    <m/>
    <x v="3004"/>
  </r>
  <r>
    <x v="9467"/>
    <s v="PS3"/>
    <x v="0"/>
    <s v="Namco Bandai Games"/>
    <s v="Unknown"/>
    <m/>
    <x v="478"/>
    <m/>
    <n v="0.03"/>
    <m/>
    <m/>
    <x v="3523"/>
  </r>
  <r>
    <x v="9468"/>
    <s v="DS"/>
    <x v="0"/>
    <s v="Majesco"/>
    <s v="Taito Corporation"/>
    <m/>
    <x v="478"/>
    <n v="0.03"/>
    <m/>
    <n v="0"/>
    <n v="0"/>
    <x v="109"/>
  </r>
  <r>
    <x v="8929"/>
    <s v="WiiU"/>
    <x v="8"/>
    <s v="D3Publisher"/>
    <s v="Monkey Bar Games"/>
    <m/>
    <x v="478"/>
    <m/>
    <m/>
    <n v="0.03"/>
    <n v="0"/>
    <x v="1192"/>
  </r>
  <r>
    <x v="9469"/>
    <s v="PS4"/>
    <x v="13"/>
    <s v="Nighthawk Interactive"/>
    <s v="The Quantum Astrophysicists Guild"/>
    <m/>
    <x v="478"/>
    <n v="0.02"/>
    <m/>
    <m/>
    <n v="0.01"/>
    <x v="1741"/>
  </r>
  <r>
    <x v="9470"/>
    <s v="PS2"/>
    <x v="11"/>
    <s v="Princess Soft"/>
    <s v="Princess Soft"/>
    <m/>
    <x v="478"/>
    <m/>
    <n v="0.03"/>
    <m/>
    <m/>
    <x v="2839"/>
  </r>
  <r>
    <x v="9471"/>
    <s v="PSP"/>
    <x v="11"/>
    <s v="FuRyu Corporation"/>
    <s v="FuRyu Corporation"/>
    <m/>
    <x v="478"/>
    <m/>
    <n v="0.03"/>
    <m/>
    <m/>
    <x v="2546"/>
  </r>
  <r>
    <x v="9472"/>
    <s v="PSV"/>
    <x v="11"/>
    <s v="Dramatic Create"/>
    <s v="Dramatic Create"/>
    <m/>
    <x v="478"/>
    <m/>
    <n v="0.03"/>
    <m/>
    <m/>
    <x v="3004"/>
  </r>
  <r>
    <x v="6689"/>
    <s v="PS4"/>
    <x v="0"/>
    <s v="Maximum Games"/>
    <s v="Spiral House"/>
    <m/>
    <x v="478"/>
    <n v="0.02"/>
    <m/>
    <m/>
    <n v="0.01"/>
    <x v="510"/>
  </r>
  <r>
    <x v="9473"/>
    <s v="X360"/>
    <x v="8"/>
    <s v="Microsoft"/>
    <s v="Various"/>
    <m/>
    <x v="478"/>
    <n v="0.03"/>
    <m/>
    <m/>
    <n v="0"/>
    <x v="203"/>
  </r>
  <r>
    <x v="2653"/>
    <s v="PC"/>
    <x v="6"/>
    <s v="Ubisoft"/>
    <s v="RedLynx, Ltd."/>
    <m/>
    <x v="478"/>
    <m/>
    <m/>
    <n v="0.03"/>
    <n v="0"/>
    <x v="3524"/>
  </r>
  <r>
    <x v="9474"/>
    <s v="DS"/>
    <x v="0"/>
    <s v="Namco Bandai"/>
    <s v="Bandai Namco Games"/>
    <m/>
    <x v="478"/>
    <m/>
    <n v="0.03"/>
    <m/>
    <m/>
    <x v="1761"/>
  </r>
  <r>
    <x v="9475"/>
    <s v="DS"/>
    <x v="8"/>
    <s v="Disney Interactive Studios"/>
    <s v="HMH Hamburger Medien Haus"/>
    <m/>
    <x v="478"/>
    <m/>
    <m/>
    <n v="0.03"/>
    <n v="0"/>
    <x v="55"/>
  </r>
  <r>
    <x v="9476"/>
    <s v="PS"/>
    <x v="12"/>
    <s v="Atlus"/>
    <s v="Racdym"/>
    <m/>
    <x v="478"/>
    <n v="0.02"/>
    <m/>
    <n v="0.01"/>
    <n v="0"/>
    <x v="490"/>
  </r>
  <r>
    <x v="4184"/>
    <s v="PC"/>
    <x v="0"/>
    <s v="Activision"/>
    <s v="PlatinumGames"/>
    <m/>
    <x v="478"/>
    <m/>
    <m/>
    <n v="0.03"/>
    <n v="0"/>
    <x v="1012"/>
  </r>
  <r>
    <x v="6976"/>
    <s v="XOne"/>
    <x v="5"/>
    <s v="Maximum Games"/>
    <s v="Dovetail Games"/>
    <m/>
    <x v="478"/>
    <n v="0.03"/>
    <m/>
    <m/>
    <n v="0"/>
    <x v="2183"/>
  </r>
  <r>
    <x v="9477"/>
    <s v="DS"/>
    <x v="5"/>
    <s v="Majesco"/>
    <s v="Seed Studios, Lda"/>
    <m/>
    <x v="478"/>
    <n v="0.03"/>
    <m/>
    <n v="0"/>
    <n v="0"/>
    <x v="12"/>
  </r>
  <r>
    <x v="9478"/>
    <s v="3DS"/>
    <x v="4"/>
    <s v="imageepoch Inc."/>
    <s v="imageepoch Inc."/>
    <m/>
    <x v="478"/>
    <m/>
    <n v="0.03"/>
    <m/>
    <m/>
    <x v="3480"/>
  </r>
  <r>
    <x v="8024"/>
    <s v="PS4"/>
    <x v="1"/>
    <s v="NIS America"/>
    <s v="CUBETYPE"/>
    <m/>
    <x v="478"/>
    <n v="0.02"/>
    <m/>
    <m/>
    <n v="0"/>
    <x v="338"/>
  </r>
  <r>
    <x v="9479"/>
    <s v="PS3"/>
    <x v="19"/>
    <s v="Compile Heart"/>
    <s v="Tamsoft"/>
    <m/>
    <x v="478"/>
    <m/>
    <n v="0.03"/>
    <m/>
    <m/>
    <x v="2202"/>
  </r>
  <r>
    <x v="6404"/>
    <s v="PC"/>
    <x v="8"/>
    <s v="Ubisoft"/>
    <s v="Mad Monkey Studio"/>
    <m/>
    <x v="478"/>
    <m/>
    <m/>
    <n v="0.02"/>
    <n v="0"/>
    <x v="2793"/>
  </r>
  <r>
    <x v="9480"/>
    <s v="GBA"/>
    <x v="10"/>
    <s v="Atari"/>
    <s v="Mistic Software"/>
    <m/>
    <x v="478"/>
    <n v="0.02"/>
    <m/>
    <n v="0.01"/>
    <n v="0"/>
    <x v="88"/>
  </r>
  <r>
    <x v="9481"/>
    <s v="XB"/>
    <x v="10"/>
    <s v="Ubisoft"/>
    <s v="Tiwak SAS"/>
    <m/>
    <x v="478"/>
    <n v="0.02"/>
    <m/>
    <n v="0.01"/>
    <n v="0"/>
    <x v="2927"/>
  </r>
  <r>
    <x v="9482"/>
    <s v="3DS"/>
    <x v="0"/>
    <s v="Namco Bandai Games"/>
    <s v="Natsume Atari"/>
    <m/>
    <x v="478"/>
    <m/>
    <n v="0.03"/>
    <m/>
    <m/>
    <x v="3040"/>
  </r>
  <r>
    <x v="8026"/>
    <s v="PS3"/>
    <x v="0"/>
    <s v="505 Games"/>
    <s v="Headstrong Games"/>
    <m/>
    <x v="478"/>
    <m/>
    <m/>
    <n v="0.03"/>
    <n v="0.01"/>
    <x v="192"/>
  </r>
  <r>
    <x v="1279"/>
    <s v="PC"/>
    <x v="0"/>
    <s v="Eidos Interactive"/>
    <s v="Crystal Dynamics"/>
    <m/>
    <x v="478"/>
    <m/>
    <m/>
    <n v="0.03"/>
    <n v="0"/>
    <x v="1362"/>
  </r>
  <r>
    <x v="3956"/>
    <s v="XB"/>
    <x v="9"/>
    <s v="NewKidCo"/>
    <s v="VIS Entertainment"/>
    <m/>
    <x v="478"/>
    <n v="0.02"/>
    <m/>
    <n v="0.01"/>
    <n v="0"/>
    <x v="3525"/>
  </r>
  <r>
    <x v="9483"/>
    <s v="DS"/>
    <x v="11"/>
    <s v="Marvelous Interactive"/>
    <s v="Asmik Ace Entertainment, Inc"/>
    <m/>
    <x v="478"/>
    <m/>
    <n v="0.03"/>
    <m/>
    <m/>
    <x v="2230"/>
  </r>
  <r>
    <x v="9484"/>
    <s v="PSV"/>
    <x v="19"/>
    <s v="Nippon Ichi Software"/>
    <s v="Nippon Ichi Software"/>
    <m/>
    <x v="478"/>
    <m/>
    <n v="0.03"/>
    <m/>
    <m/>
    <x v="3385"/>
  </r>
  <r>
    <x v="9485"/>
    <s v="DS"/>
    <x v="11"/>
    <s v="Konami"/>
    <s v="Konami"/>
    <m/>
    <x v="478"/>
    <m/>
    <n v="0.03"/>
    <m/>
    <m/>
    <x v="2188"/>
  </r>
  <r>
    <x v="9486"/>
    <s v="PS2"/>
    <x v="11"/>
    <s v="Kadokawa Shoten"/>
    <s v="Nitroplus"/>
    <m/>
    <x v="478"/>
    <m/>
    <n v="0.03"/>
    <m/>
    <m/>
    <x v="1879"/>
  </r>
  <r>
    <x v="7278"/>
    <s v="XB"/>
    <x v="6"/>
    <s v="Codemasters"/>
    <s v="Codemasters"/>
    <m/>
    <x v="478"/>
    <n v="0.03"/>
    <m/>
    <n v="0.01"/>
    <n v="0"/>
    <x v="3017"/>
  </r>
  <r>
    <x v="9487"/>
    <s v="PSP"/>
    <x v="19"/>
    <s v="Namco Bandai Games"/>
    <s v="Bandai Namco Games"/>
    <m/>
    <x v="478"/>
    <m/>
    <n v="0.03"/>
    <m/>
    <m/>
    <x v="3139"/>
  </r>
  <r>
    <x v="9488"/>
    <s v="DS"/>
    <x v="11"/>
    <s v="Marvelous Interactive"/>
    <s v="Marvelous Interactive"/>
    <m/>
    <x v="478"/>
    <m/>
    <n v="0.03"/>
    <m/>
    <m/>
    <x v="3261"/>
  </r>
  <r>
    <x v="9489"/>
    <s v="PSP"/>
    <x v="11"/>
    <s v="Marvelous Interactive"/>
    <s v="Marvelous Interactive"/>
    <m/>
    <x v="478"/>
    <m/>
    <n v="0.03"/>
    <m/>
    <m/>
    <x v="3463"/>
  </r>
  <r>
    <x v="9490"/>
    <s v="PS"/>
    <x v="8"/>
    <s v="Empire Interactive"/>
    <s v="Cunning Developments"/>
    <m/>
    <x v="478"/>
    <n v="0.02"/>
    <m/>
    <n v="0.01"/>
    <n v="0"/>
    <x v="347"/>
  </r>
  <r>
    <x v="9491"/>
    <s v="PSP"/>
    <x v="19"/>
    <s v="Namco Bandai Games"/>
    <s v="Bandai Namco"/>
    <m/>
    <x v="478"/>
    <m/>
    <n v="0.03"/>
    <m/>
    <m/>
    <x v="3469"/>
  </r>
  <r>
    <x v="9492"/>
    <s v="PS4"/>
    <x v="0"/>
    <s v="11 bit studios"/>
    <s v="11 bit studios"/>
    <m/>
    <x v="478"/>
    <m/>
    <m/>
    <n v="0.02"/>
    <n v="0"/>
    <x v="3526"/>
  </r>
  <r>
    <x v="9493"/>
    <s v="Wii"/>
    <x v="8"/>
    <s v="Conspiracy Entertainment"/>
    <s v="Conspiracy Entertainment"/>
    <m/>
    <x v="478"/>
    <n v="0.03"/>
    <m/>
    <m/>
    <n v="0"/>
    <x v="327"/>
  </r>
  <r>
    <x v="9494"/>
    <s v="PC"/>
    <x v="11"/>
    <s v="Mamba Games"/>
    <s v="Ice-pick Lodge"/>
    <m/>
    <x v="478"/>
    <m/>
    <m/>
    <n v="0.03"/>
    <n v="0.01"/>
    <x v="1938"/>
  </r>
  <r>
    <x v="9495"/>
    <s v="PS4"/>
    <x v="11"/>
    <s v="Wired Productions"/>
    <s v="LKA"/>
    <m/>
    <x v="478"/>
    <n v="0.02"/>
    <m/>
    <m/>
    <n v="0.01"/>
    <x v="1460"/>
  </r>
  <r>
    <x v="9495"/>
    <s v="NS"/>
    <x v="11"/>
    <s v="Wired Productions"/>
    <s v="Unknown"/>
    <m/>
    <x v="478"/>
    <n v="0.02"/>
    <m/>
    <m/>
    <n v="0"/>
    <x v="1918"/>
  </r>
  <r>
    <x v="8949"/>
    <s v="GC"/>
    <x v="1"/>
    <s v="Ubisoft"/>
    <s v="Red Storm Entertainment"/>
    <n v="3.2"/>
    <x v="478"/>
    <n v="0.03"/>
    <m/>
    <n v="0.01"/>
    <n v="0"/>
    <x v="3527"/>
  </r>
  <r>
    <x v="9496"/>
    <s v="PC"/>
    <x v="5"/>
    <s v="Electronic Arts"/>
    <s v="Maxis"/>
    <m/>
    <x v="478"/>
    <m/>
    <m/>
    <n v="0.03"/>
    <n v="0.01"/>
    <x v="1316"/>
  </r>
  <r>
    <x v="9497"/>
    <s v="PC"/>
    <x v="5"/>
    <s v="Electronic Arts"/>
    <s v="Maxis"/>
    <m/>
    <x v="478"/>
    <n v="0.01"/>
    <m/>
    <n v="0.01"/>
    <n v="0"/>
    <x v="722"/>
  </r>
  <r>
    <x v="9498"/>
    <s v="PC"/>
    <x v="12"/>
    <s v="Ubisoft"/>
    <s v="Blue Byte"/>
    <m/>
    <x v="478"/>
    <m/>
    <m/>
    <n v="0.02"/>
    <n v="0"/>
    <x v="3528"/>
  </r>
  <r>
    <x v="9499"/>
    <s v="XOne"/>
    <x v="11"/>
    <s v="THQ Nordic"/>
    <s v="KING Art Games"/>
    <m/>
    <x v="478"/>
    <n v="0.02"/>
    <m/>
    <m/>
    <n v="0"/>
    <x v="2274"/>
  </r>
  <r>
    <x v="9499"/>
    <s v="PS4"/>
    <x v="11"/>
    <s v="THQ Nordic"/>
    <s v="KING Art Games"/>
    <m/>
    <x v="478"/>
    <n v="0.03"/>
    <m/>
    <m/>
    <n v="0.01"/>
    <x v="2274"/>
  </r>
  <r>
    <x v="9500"/>
    <s v="PC"/>
    <x v="11"/>
    <s v="Daedalic Entertainment"/>
    <s v="Daedalic Entertainment"/>
    <m/>
    <x v="478"/>
    <m/>
    <m/>
    <n v="0.03"/>
    <n v="0"/>
    <x v="1674"/>
  </r>
  <r>
    <x v="9501"/>
    <s v="XOne"/>
    <x v="11"/>
    <s v="Kalypso Media"/>
    <s v="Daedalic Entertainment"/>
    <m/>
    <x v="478"/>
    <n v="0.02"/>
    <m/>
    <m/>
    <n v="0"/>
    <x v="3381"/>
  </r>
  <r>
    <x v="9501"/>
    <s v="PS4"/>
    <x v="11"/>
    <s v="Kalypso Media"/>
    <s v="Daedalic Entertainment"/>
    <m/>
    <x v="478"/>
    <n v="0.02"/>
    <m/>
    <m/>
    <n v="0.01"/>
    <x v="3381"/>
  </r>
  <r>
    <x v="9502"/>
    <s v="PS"/>
    <x v="3"/>
    <s v="Seta Corporation"/>
    <s v="Seta Corporation"/>
    <m/>
    <x v="478"/>
    <m/>
    <n v="0.03"/>
    <m/>
    <n v="0"/>
    <x v="1165"/>
  </r>
  <r>
    <x v="9503"/>
    <s v="PS4"/>
    <x v="10"/>
    <s v="Activision"/>
    <s v="Behaviour Interactive"/>
    <m/>
    <x v="478"/>
    <m/>
    <m/>
    <n v="0.03"/>
    <n v="0"/>
    <x v="227"/>
  </r>
  <r>
    <x v="9503"/>
    <s v="3DS"/>
    <x v="10"/>
    <s v="Activision"/>
    <s v="Behaviour Interactive"/>
    <m/>
    <x v="478"/>
    <m/>
    <m/>
    <n v="0.03"/>
    <n v="0"/>
    <x v="227"/>
  </r>
  <r>
    <x v="9504"/>
    <s v="PS4"/>
    <x v="0"/>
    <s v="NIS America"/>
    <s v="Crim"/>
    <m/>
    <x v="478"/>
    <n v="0.01"/>
    <n v="0.01"/>
    <m/>
    <n v="0"/>
    <x v="3529"/>
  </r>
  <r>
    <x v="9504"/>
    <s v="NS"/>
    <x v="4"/>
    <s v="NIS America"/>
    <s v="Crim"/>
    <n v="7.5"/>
    <x v="478"/>
    <n v="0.02"/>
    <m/>
    <m/>
    <n v="0"/>
    <x v="3529"/>
  </r>
  <r>
    <x v="9505"/>
    <s v="NS"/>
    <x v="0"/>
    <s v="NIS America"/>
    <s v="Nippon Ichi Software"/>
    <m/>
    <x v="478"/>
    <n v="0.03"/>
    <m/>
    <m/>
    <n v="0"/>
    <x v="1257"/>
  </r>
  <r>
    <x v="9506"/>
    <s v="3DS"/>
    <x v="12"/>
    <s v="Activision"/>
    <s v="Webfoot Technologies"/>
    <m/>
    <x v="478"/>
    <n v="0.02"/>
    <m/>
    <m/>
    <n v="0"/>
    <x v="681"/>
  </r>
  <r>
    <x v="9507"/>
    <s v="PS4"/>
    <x v="4"/>
    <s v="Nihon Falcom Corporation"/>
    <s v="Nihon Falcom Corporation"/>
    <m/>
    <x v="478"/>
    <m/>
    <n v="0.03"/>
    <m/>
    <m/>
    <x v="3530"/>
  </r>
  <r>
    <x v="9508"/>
    <s v="PSP"/>
    <x v="4"/>
    <s v="Namco Bandai"/>
    <s v="Microvision"/>
    <m/>
    <x v="478"/>
    <n v="0.03"/>
    <m/>
    <m/>
    <n v="0"/>
    <x v="2976"/>
  </r>
  <r>
    <x v="9509"/>
    <s v="PS3"/>
    <x v="0"/>
    <s v="Sony Computer Entertainment"/>
    <s v="SCE Japan Studio"/>
    <m/>
    <x v="478"/>
    <m/>
    <n v="0.03"/>
    <m/>
    <m/>
    <x v="3261"/>
  </r>
  <r>
    <x v="9510"/>
    <s v="XB"/>
    <x v="9"/>
    <s v="SNK Playmore"/>
    <s v="SNK Playmore Corporation"/>
    <m/>
    <x v="478"/>
    <n v="0.02"/>
    <m/>
    <n v="0.01"/>
    <n v="0"/>
    <x v="2191"/>
  </r>
  <r>
    <x v="9511"/>
    <s v="PSP"/>
    <x v="9"/>
    <s v="SNK Playmore"/>
    <s v="SNK Playmore Corporation"/>
    <m/>
    <x v="478"/>
    <m/>
    <n v="0.03"/>
    <m/>
    <m/>
    <x v="2196"/>
  </r>
  <r>
    <x v="7645"/>
    <s v="XB"/>
    <x v="9"/>
    <s v="SNK Playmore"/>
    <s v="SNK Playmore Corporation"/>
    <m/>
    <x v="478"/>
    <n v="0.02"/>
    <m/>
    <n v="0.01"/>
    <n v="0"/>
    <x v="924"/>
  </r>
  <r>
    <x v="4318"/>
    <s v="GC"/>
    <x v="6"/>
    <s v="Eidos Interactive"/>
    <s v="Climax Group"/>
    <m/>
    <x v="478"/>
    <n v="0.03"/>
    <m/>
    <n v="0.01"/>
    <n v="0"/>
    <x v="301"/>
  </r>
  <r>
    <x v="9512"/>
    <s v="Wii"/>
    <x v="11"/>
    <s v="Storm City Games"/>
    <s v="Visual Impact"/>
    <m/>
    <x v="478"/>
    <n v="0.03"/>
    <m/>
    <m/>
    <n v="0"/>
    <x v="133"/>
  </r>
  <r>
    <x v="9513"/>
    <s v="PC"/>
    <x v="11"/>
    <s v="Headup Games"/>
    <s v="Headup Games"/>
    <m/>
    <x v="478"/>
    <m/>
    <m/>
    <n v="0.03"/>
    <n v="0"/>
    <x v="2899"/>
  </r>
  <r>
    <x v="9514"/>
    <s v="PS3"/>
    <x v="8"/>
    <s v="Namco Bandai Games"/>
    <s v="Bandai Namco Games"/>
    <m/>
    <x v="478"/>
    <m/>
    <n v="0.03"/>
    <m/>
    <m/>
    <x v="3531"/>
  </r>
  <r>
    <x v="9515"/>
    <s v="PS4"/>
    <x v="8"/>
    <s v="Namco Bandai Games"/>
    <s v="Namco Bandai Games"/>
    <m/>
    <x v="478"/>
    <m/>
    <n v="0.03"/>
    <m/>
    <m/>
    <x v="3532"/>
  </r>
  <r>
    <x v="9516"/>
    <s v="PS3"/>
    <x v="5"/>
    <s v="Bandai Namco Games"/>
    <s v="Namco Bandai Games"/>
    <m/>
    <x v="478"/>
    <m/>
    <n v="0.03"/>
    <m/>
    <m/>
    <x v="2305"/>
  </r>
  <r>
    <x v="9517"/>
    <s v="PS3"/>
    <x v="5"/>
    <s v="Namco Bandai Games"/>
    <s v="Namco Bandai Games"/>
    <m/>
    <x v="478"/>
    <m/>
    <n v="0.03"/>
    <m/>
    <m/>
    <x v="2202"/>
  </r>
  <r>
    <x v="9518"/>
    <s v="PC"/>
    <x v="11"/>
    <s v="Rondomedia"/>
    <s v="Big Fish Games"/>
    <m/>
    <x v="478"/>
    <m/>
    <m/>
    <n v="0.03"/>
    <n v="0"/>
    <x v="3533"/>
  </r>
  <r>
    <x v="9519"/>
    <s v="SNES"/>
    <x v="0"/>
    <s v="Banpresto"/>
    <s v="Banpresto"/>
    <m/>
    <x v="478"/>
    <m/>
    <n v="0.03"/>
    <m/>
    <m/>
    <x v="3051"/>
  </r>
  <r>
    <x v="9520"/>
    <s v="PS4"/>
    <x v="2"/>
    <s v="Soedesco"/>
    <s v="Flying Carpets Games"/>
    <m/>
    <x v="478"/>
    <n v="0.02"/>
    <m/>
    <m/>
    <n v="0"/>
    <x v="11"/>
  </r>
  <r>
    <x v="9521"/>
    <s v="GBA"/>
    <x v="10"/>
    <s v="Crave Entertainment"/>
    <s v="H2O Entertainment"/>
    <n v="4"/>
    <x v="478"/>
    <n v="0.02"/>
    <m/>
    <n v="0.01"/>
    <n v="0"/>
    <x v="3534"/>
  </r>
  <r>
    <x v="9522"/>
    <s v="PS4"/>
    <x v="4"/>
    <s v="THQ Nordic"/>
    <s v="KING Art Games"/>
    <m/>
    <x v="478"/>
    <n v="0.03"/>
    <m/>
    <m/>
    <n v="0.01"/>
    <x v="3289"/>
  </r>
  <r>
    <x v="5151"/>
    <s v="PC"/>
    <x v="0"/>
    <s v="Atlus"/>
    <s v="Kylotonn Entertainment"/>
    <m/>
    <x v="478"/>
    <m/>
    <m/>
    <n v="0.03"/>
    <n v="0.01"/>
    <x v="30"/>
  </r>
  <r>
    <x v="7293"/>
    <s v="WiiU"/>
    <x v="0"/>
    <s v="D3Publisher"/>
    <s v="Torus Games Pty. Ltd."/>
    <m/>
    <x v="478"/>
    <n v="0.01"/>
    <m/>
    <n v="0.02"/>
    <n v="0"/>
    <x v="1057"/>
  </r>
  <r>
    <x v="9523"/>
    <s v="PS2"/>
    <x v="9"/>
    <s v="Banpresto"/>
    <s v="Dimps Corporation"/>
    <m/>
    <x v="478"/>
    <m/>
    <n v="0.03"/>
    <m/>
    <m/>
    <x v="3535"/>
  </r>
  <r>
    <x v="9524"/>
    <s v="PS"/>
    <x v="10"/>
    <s v="Psygnosis"/>
    <s v="Psygnosis"/>
    <m/>
    <x v="478"/>
    <n v="0.01"/>
    <m/>
    <n v="0.01"/>
    <n v="0"/>
    <x v="59"/>
  </r>
  <r>
    <x v="9525"/>
    <s v="DS"/>
    <x v="11"/>
    <s v="Rocket Company"/>
    <s v="Rocket Company"/>
    <m/>
    <x v="478"/>
    <m/>
    <n v="0.03"/>
    <m/>
    <m/>
    <x v="2269"/>
  </r>
  <r>
    <x v="9526"/>
    <s v="PS2"/>
    <x v="12"/>
    <s v="Sega"/>
    <s v="Shade"/>
    <m/>
    <x v="478"/>
    <m/>
    <n v="0.03"/>
    <m/>
    <m/>
    <x v="2190"/>
  </r>
  <r>
    <x v="9527"/>
    <s v="3DS"/>
    <x v="5"/>
    <s v="Nintendo"/>
    <s v="Arika"/>
    <m/>
    <x v="478"/>
    <m/>
    <m/>
    <n v="0.03"/>
    <n v="0"/>
    <x v="3536"/>
  </r>
  <r>
    <x v="9528"/>
    <s v="DS"/>
    <x v="11"/>
    <s v="Arc System Works"/>
    <s v="WorkJam"/>
    <m/>
    <x v="478"/>
    <m/>
    <n v="0.03"/>
    <m/>
    <m/>
    <x v="2713"/>
  </r>
  <r>
    <x v="9529"/>
    <s v="DS"/>
    <x v="12"/>
    <s v="O~3 Entertainment"/>
    <s v="MileStone Inc."/>
    <m/>
    <x v="478"/>
    <n v="0.01"/>
    <m/>
    <n v="0.01"/>
    <n v="0"/>
    <x v="3537"/>
  </r>
  <r>
    <x v="9530"/>
    <s v="3DS"/>
    <x v="5"/>
    <s v="Namco Bandai Games"/>
    <s v="Bandai Namco Games"/>
    <m/>
    <x v="478"/>
    <m/>
    <n v="0.03"/>
    <m/>
    <m/>
    <x v="3538"/>
  </r>
  <r>
    <x v="9531"/>
    <s v="PC"/>
    <x v="5"/>
    <s v="Unknown"/>
    <s v="Bohemia Interactive"/>
    <m/>
    <x v="478"/>
    <m/>
    <m/>
    <n v="0.03"/>
    <n v="0"/>
    <x v="2478"/>
  </r>
  <r>
    <x v="9532"/>
    <s v="PSV"/>
    <x v="11"/>
    <s v="Dramatic Create"/>
    <s v="Unknown"/>
    <m/>
    <x v="478"/>
    <m/>
    <n v="0.03"/>
    <m/>
    <m/>
    <x v="2691"/>
  </r>
  <r>
    <x v="9533"/>
    <s v="PS"/>
    <x v="11"/>
    <s v="Atlus"/>
    <s v="CyberConnect2"/>
    <n v="7.3"/>
    <x v="478"/>
    <n v="0.02"/>
    <m/>
    <n v="0.01"/>
    <n v="0"/>
    <x v="67"/>
  </r>
  <r>
    <x v="9534"/>
    <s v="DS"/>
    <x v="11"/>
    <s v="Level 5"/>
    <s v="Level 5"/>
    <m/>
    <x v="478"/>
    <m/>
    <n v="0.03"/>
    <m/>
    <m/>
    <x v="3367"/>
  </r>
  <r>
    <x v="9535"/>
    <s v="DS"/>
    <x v="11"/>
    <s v="Level 5"/>
    <s v="Level 5"/>
    <m/>
    <x v="478"/>
    <m/>
    <n v="0.03"/>
    <m/>
    <m/>
    <x v="3367"/>
  </r>
  <r>
    <x v="9536"/>
    <s v="XB"/>
    <x v="11"/>
    <s v="XS Games"/>
    <s v="Microids"/>
    <m/>
    <x v="478"/>
    <n v="0.02"/>
    <m/>
    <n v="0.01"/>
    <n v="0"/>
    <x v="1328"/>
  </r>
  <r>
    <x v="5933"/>
    <s v="PC"/>
    <x v="11"/>
    <s v="The Adventure Company"/>
    <s v="Microids"/>
    <n v="8"/>
    <x v="478"/>
    <m/>
    <m/>
    <n v="0.02"/>
    <n v="0"/>
    <x v="3539"/>
  </r>
  <r>
    <x v="8981"/>
    <s v="GC"/>
    <x v="6"/>
    <s v="Acclaim Entertainment"/>
    <s v="Climax Studios"/>
    <m/>
    <x v="478"/>
    <n v="0.03"/>
    <m/>
    <n v="0.01"/>
    <n v="0"/>
    <x v="666"/>
  </r>
  <r>
    <x v="9537"/>
    <s v="Wii"/>
    <x v="9"/>
    <s v="Majesco"/>
    <s v="Panic Button"/>
    <m/>
    <x v="478"/>
    <n v="0.03"/>
    <m/>
    <m/>
    <n v="0"/>
    <x v="15"/>
  </r>
  <r>
    <x v="8983"/>
    <s v="PS3"/>
    <x v="11"/>
    <s v="Namco Bandai"/>
    <s v="Bandai Namco Games"/>
    <m/>
    <x v="478"/>
    <m/>
    <n v="0.03"/>
    <m/>
    <m/>
    <x v="3416"/>
  </r>
  <r>
    <x v="9538"/>
    <s v="DS"/>
    <x v="11"/>
    <s v="Sega"/>
    <s v="Sega"/>
    <m/>
    <x v="478"/>
    <m/>
    <n v="0.03"/>
    <m/>
    <m/>
    <x v="3213"/>
  </r>
  <r>
    <x v="9539"/>
    <s v="DS"/>
    <x v="12"/>
    <s v="Nintendo"/>
    <s v="Mitchell"/>
    <m/>
    <x v="478"/>
    <m/>
    <n v="0.03"/>
    <m/>
    <m/>
    <x v="2406"/>
  </r>
  <r>
    <x v="9540"/>
    <s v="PC"/>
    <x v="12"/>
    <s v="Paradox Interactive"/>
    <s v="Paradox Interactive"/>
    <m/>
    <x v="478"/>
    <m/>
    <m/>
    <n v="0.03"/>
    <n v="0"/>
    <x v="1561"/>
  </r>
  <r>
    <x v="9541"/>
    <s v="PSV"/>
    <x v="4"/>
    <s v="Idea Factory International"/>
    <s v="Idea Factory"/>
    <m/>
    <x v="478"/>
    <m/>
    <m/>
    <n v="0.03"/>
    <n v="0.01"/>
    <x v="886"/>
  </r>
  <r>
    <x v="9542"/>
    <s v="PS3"/>
    <x v="6"/>
    <s v="System 3 Arcade Software"/>
    <s v="System 3 Arcade Software"/>
    <m/>
    <x v="478"/>
    <m/>
    <m/>
    <n v="0.03"/>
    <n v="0.01"/>
    <x v="3540"/>
  </r>
  <r>
    <x v="9543"/>
    <s v="NS"/>
    <x v="7"/>
    <s v="PM Studios"/>
    <s v="Nurijoy"/>
    <m/>
    <x v="478"/>
    <n v="0.03"/>
    <m/>
    <m/>
    <n v="0"/>
    <x v="2462"/>
  </r>
  <r>
    <x v="7661"/>
    <s v="PSV"/>
    <x v="12"/>
    <s v="Namco Bandai Games"/>
    <s v="Banpresto"/>
    <m/>
    <x v="478"/>
    <m/>
    <n v="0.03"/>
    <m/>
    <m/>
    <x v="3109"/>
  </r>
  <r>
    <x v="5514"/>
    <s v="PS2"/>
    <x v="10"/>
    <s v="Sega"/>
    <s v="Traveller's Tales"/>
    <m/>
    <x v="478"/>
    <n v="0.01"/>
    <m/>
    <n v="0.01"/>
    <n v="0"/>
    <x v="2510"/>
  </r>
  <r>
    <x v="9544"/>
    <s v="PC"/>
    <x v="10"/>
    <s v="Unknown"/>
    <s v="Team Meat"/>
    <m/>
    <x v="478"/>
    <m/>
    <m/>
    <n v="0.02"/>
    <n v="0.01"/>
    <x v="1851"/>
  </r>
  <r>
    <x v="8510"/>
    <s v="PS3"/>
    <x v="12"/>
    <s v="Namco Bandai Games"/>
    <s v="Banpresto"/>
    <m/>
    <x v="478"/>
    <m/>
    <n v="0.03"/>
    <m/>
    <m/>
    <x v="956"/>
  </r>
  <r>
    <x v="9545"/>
    <s v="GBA"/>
    <x v="0"/>
    <s v="Midway Games"/>
    <s v="Handheld Games"/>
    <m/>
    <x v="478"/>
    <n v="0.02"/>
    <m/>
    <n v="0.01"/>
    <n v="0"/>
    <x v="3541"/>
  </r>
  <r>
    <x v="9546"/>
    <s v="PS4"/>
    <x v="0"/>
    <s v="Wired Productions"/>
    <s v="React Games"/>
    <m/>
    <x v="478"/>
    <n v="0.02"/>
    <m/>
    <m/>
    <n v="0.01"/>
    <x v="1741"/>
  </r>
  <r>
    <x v="9547"/>
    <s v="DS"/>
    <x v="3"/>
    <s v="Aksys Games"/>
    <s v="Million"/>
    <m/>
    <x v="478"/>
    <m/>
    <n v="0.03"/>
    <m/>
    <m/>
    <x v="1440"/>
  </r>
  <r>
    <x v="9548"/>
    <s v="GBA"/>
    <x v="13"/>
    <s v="Majesco"/>
    <s v="GameHouse"/>
    <m/>
    <x v="478"/>
    <n v="0.02"/>
    <m/>
    <n v="0.01"/>
    <n v="0"/>
    <x v="3542"/>
  </r>
  <r>
    <x v="1245"/>
    <s v="XOne"/>
    <x v="13"/>
    <s v="Konami Digital Entertainment"/>
    <s v="HexaDrive"/>
    <m/>
    <x v="478"/>
    <n v="0.03"/>
    <m/>
    <m/>
    <n v="0"/>
    <x v="3203"/>
  </r>
  <r>
    <x v="9549"/>
    <s v="PS2"/>
    <x v="3"/>
    <s v="Ubisoft"/>
    <s v="Krome Studios"/>
    <m/>
    <x v="478"/>
    <n v="0.02"/>
    <m/>
    <n v="0.01"/>
    <n v="0"/>
    <x v="709"/>
  </r>
  <r>
    <x v="9550"/>
    <s v="PSP"/>
    <x v="9"/>
    <s v="Konami"/>
    <s v="Konami"/>
    <m/>
    <x v="478"/>
    <m/>
    <n v="0.03"/>
    <m/>
    <m/>
    <x v="1500"/>
  </r>
  <r>
    <x v="5011"/>
    <s v="X360"/>
    <x v="3"/>
    <s v="Crave Entertainment"/>
    <s v="49Games"/>
    <m/>
    <x v="478"/>
    <n v="0.02"/>
    <m/>
    <n v="0.01"/>
    <n v="0"/>
    <x v="2382"/>
  </r>
  <r>
    <x v="9551"/>
    <s v="X360"/>
    <x v="3"/>
    <s v="49Games"/>
    <s v="49Games"/>
    <m/>
    <x v="478"/>
    <m/>
    <m/>
    <n v="0.03"/>
    <n v="0"/>
    <x v="2207"/>
  </r>
  <r>
    <x v="9552"/>
    <s v="NS"/>
    <x v="8"/>
    <s v="Nippon Columbia"/>
    <s v="Nippon Columbia"/>
    <m/>
    <x v="478"/>
    <m/>
    <n v="0.03"/>
    <m/>
    <m/>
    <x v="3543"/>
  </r>
  <r>
    <x v="9553"/>
    <s v="PSV"/>
    <x v="11"/>
    <s v="Namco Bandai Games"/>
    <s v="Namco Bandai Games"/>
    <m/>
    <x v="478"/>
    <m/>
    <n v="0.03"/>
    <m/>
    <m/>
    <x v="3118"/>
  </r>
  <r>
    <x v="9554"/>
    <s v="PS2"/>
    <x v="9"/>
    <s v="AQ Interactive"/>
    <s v="Examu Inc."/>
    <m/>
    <x v="478"/>
    <m/>
    <n v="0.03"/>
    <m/>
    <m/>
    <x v="2057"/>
  </r>
  <r>
    <x v="9555"/>
    <s v="DS"/>
    <x v="0"/>
    <s v="Russel"/>
    <s v="Russel"/>
    <m/>
    <x v="478"/>
    <m/>
    <n v="0.03"/>
    <m/>
    <m/>
    <x v="1595"/>
  </r>
  <r>
    <x v="9556"/>
    <s v="PSP"/>
    <x v="6"/>
    <s v="Konami"/>
    <s v="Genki"/>
    <m/>
    <x v="478"/>
    <n v="0.03"/>
    <m/>
    <m/>
    <n v="0"/>
    <x v="637"/>
  </r>
  <r>
    <x v="9557"/>
    <s v="GBA"/>
    <x v="3"/>
    <s v="DSI Games"/>
    <s v="Prograph"/>
    <m/>
    <x v="478"/>
    <n v="0.02"/>
    <m/>
    <n v="0.01"/>
    <n v="0"/>
    <x v="3544"/>
  </r>
  <r>
    <x v="9558"/>
    <s v="Wii"/>
    <x v="11"/>
    <s v="Zoo Digital Publishing"/>
    <s v="Other Ocean Interactive"/>
    <m/>
    <x v="478"/>
    <n v="0.03"/>
    <m/>
    <m/>
    <n v="0"/>
    <x v="777"/>
  </r>
  <r>
    <x v="9559"/>
    <s v="PSP"/>
    <x v="11"/>
    <s v="D3 Publisher"/>
    <s v="Vridge"/>
    <m/>
    <x v="478"/>
    <m/>
    <n v="0.03"/>
    <m/>
    <m/>
    <x v="3545"/>
  </r>
  <r>
    <x v="9560"/>
    <s v="PSV"/>
    <x v="11"/>
    <s v="D3Publisher"/>
    <s v="Unknown"/>
    <m/>
    <x v="478"/>
    <m/>
    <n v="0.03"/>
    <m/>
    <m/>
    <x v="2691"/>
  </r>
  <r>
    <x v="9561"/>
    <s v="PS4"/>
    <x v="19"/>
    <s v="Spike Chunsoft"/>
    <s v="5pb. Inc."/>
    <m/>
    <x v="478"/>
    <m/>
    <n v="0.03"/>
    <m/>
    <m/>
    <x v="2767"/>
  </r>
  <r>
    <x v="5518"/>
    <s v="PS3"/>
    <x v="11"/>
    <s v="5pb"/>
    <s v="5pb. Inc."/>
    <m/>
    <x v="478"/>
    <m/>
    <n v="0.03"/>
    <m/>
    <m/>
    <x v="2723"/>
  </r>
  <r>
    <x v="1160"/>
    <s v="GBA"/>
    <x v="6"/>
    <s v="BAM! Entertainment"/>
    <s v="Spellbound"/>
    <m/>
    <x v="478"/>
    <n v="0.02"/>
    <m/>
    <n v="0.01"/>
    <n v="0"/>
    <x v="3546"/>
  </r>
  <r>
    <x v="9562"/>
    <s v="N64"/>
    <x v="10"/>
    <s v="Infogrames"/>
    <s v="Infogrames"/>
    <n v="5.2"/>
    <x v="478"/>
    <n v="0.02"/>
    <m/>
    <n v="0.01"/>
    <n v="0"/>
    <x v="44"/>
  </r>
  <r>
    <x v="9563"/>
    <s v="PSP"/>
    <x v="11"/>
    <s v="Asgard"/>
    <s v="Asgard"/>
    <m/>
    <x v="478"/>
    <m/>
    <n v="0.03"/>
    <m/>
    <m/>
    <x v="2802"/>
  </r>
  <r>
    <x v="9564"/>
    <s v="PSP"/>
    <x v="11"/>
    <s v="Asgard"/>
    <s v="Asgard"/>
    <m/>
    <x v="478"/>
    <m/>
    <n v="0.03"/>
    <m/>
    <m/>
    <x v="3473"/>
  </r>
  <r>
    <x v="6721"/>
    <s v="XOne"/>
    <x v="5"/>
    <s v="505 Games"/>
    <s v="ConcernedApe"/>
    <n v="8.8000000000000007"/>
    <x v="478"/>
    <n v="0.02"/>
    <m/>
    <m/>
    <n v="0"/>
    <x v="2860"/>
  </r>
  <r>
    <x v="592"/>
    <s v="PC"/>
    <x v="0"/>
    <s v="LucasArts"/>
    <s v="LucasArts"/>
    <n v="6.2"/>
    <x v="478"/>
    <n v="0.03"/>
    <m/>
    <m/>
    <n v="0"/>
    <x v="63"/>
  </r>
  <r>
    <x v="9565"/>
    <s v="PC"/>
    <x v="12"/>
    <s v="LucasArts"/>
    <s v="Petroglyph Games"/>
    <m/>
    <x v="478"/>
    <m/>
    <m/>
    <n v="0.02"/>
    <n v="0"/>
    <x v="257"/>
  </r>
  <r>
    <x v="1376"/>
    <s v="PC"/>
    <x v="0"/>
    <s v="LucasArts"/>
    <s v="Krome Studios"/>
    <m/>
    <x v="478"/>
    <m/>
    <m/>
    <n v="0.02"/>
    <n v="0"/>
    <x v="414"/>
  </r>
  <r>
    <x v="2527"/>
    <s v="PC"/>
    <x v="1"/>
    <s v="LucasArts"/>
    <s v="Raven Software"/>
    <m/>
    <x v="478"/>
    <m/>
    <m/>
    <n v="0.03"/>
    <n v="0"/>
    <x v="1711"/>
  </r>
  <r>
    <x v="4084"/>
    <s v="PC"/>
    <x v="2"/>
    <s v="Namco Bandai Games"/>
    <s v="Digital Extremes"/>
    <m/>
    <x v="478"/>
    <n v="0"/>
    <m/>
    <n v="0.02"/>
    <n v="0"/>
    <x v="957"/>
  </r>
  <r>
    <x v="8066"/>
    <s v="PSP"/>
    <x v="12"/>
    <s v="Bethesda Softworks"/>
    <s v="Quicksilver Software, Inc."/>
    <m/>
    <x v="478"/>
    <n v="0.02"/>
    <m/>
    <n v="0"/>
    <n v="0"/>
    <x v="247"/>
  </r>
  <r>
    <x v="7675"/>
    <s v="XB"/>
    <x v="8"/>
    <s v="Myelin Media"/>
    <s v="5000ft"/>
    <m/>
    <x v="478"/>
    <n v="0.02"/>
    <m/>
    <n v="0.01"/>
    <n v="0"/>
    <x v="1383"/>
  </r>
  <r>
    <x v="7675"/>
    <s v="PSP"/>
    <x v="8"/>
    <s v="Myelin Media"/>
    <s v="5000ft"/>
    <m/>
    <x v="478"/>
    <n v="0.03"/>
    <m/>
    <m/>
    <n v="0"/>
    <x v="3547"/>
  </r>
  <r>
    <x v="9566"/>
    <s v="PSP"/>
    <x v="4"/>
    <s v="NIS America"/>
    <s v="Neverland Company"/>
    <m/>
    <x v="478"/>
    <n v="0.03"/>
    <m/>
    <m/>
    <n v="0"/>
    <x v="771"/>
  </r>
  <r>
    <x v="9567"/>
    <s v="XB"/>
    <x v="1"/>
    <s v="Hip Interactive"/>
    <s v="Asobo Studio"/>
    <m/>
    <x v="478"/>
    <n v="0.03"/>
    <m/>
    <n v="0.01"/>
    <n v="0"/>
    <x v="725"/>
  </r>
  <r>
    <x v="1094"/>
    <s v="PS4"/>
    <x v="4"/>
    <s v="Ubisoft"/>
    <s v="Obsidian Entertainment"/>
    <m/>
    <x v="478"/>
    <n v="0.03"/>
    <m/>
    <m/>
    <n v="0.01"/>
    <x v="1257"/>
  </r>
  <r>
    <x v="9568"/>
    <s v="XB"/>
    <x v="9"/>
    <s v="Namco"/>
    <s v="Namco"/>
    <n v="9.3000000000000007"/>
    <x v="478"/>
    <m/>
    <n v="0.03"/>
    <m/>
    <m/>
    <x v="500"/>
  </r>
  <r>
    <x v="9569"/>
    <s v="PSP"/>
    <x v="0"/>
    <s v="Namco Bandai"/>
    <s v="Bec"/>
    <m/>
    <x v="478"/>
    <m/>
    <n v="0.03"/>
    <m/>
    <m/>
    <x v="3100"/>
  </r>
  <r>
    <x v="9570"/>
    <s v="PSV"/>
    <x v="6"/>
    <s v="Aksys Games"/>
    <s v="Compile Heart"/>
    <m/>
    <x v="478"/>
    <m/>
    <n v="0.03"/>
    <n v="0"/>
    <n v="0"/>
    <x v="3548"/>
  </r>
  <r>
    <x v="9571"/>
    <s v="PSP"/>
    <x v="11"/>
    <s v="Idea Factory"/>
    <s v="Idea Factory"/>
    <m/>
    <x v="478"/>
    <m/>
    <n v="0.03"/>
    <m/>
    <m/>
    <x v="3549"/>
  </r>
  <r>
    <x v="9572"/>
    <s v="NS"/>
    <x v="6"/>
    <s v="Big Ben Interactive"/>
    <s v="Bigben Interactive"/>
    <m/>
    <x v="478"/>
    <n v="0.03"/>
    <m/>
    <m/>
    <n v="0"/>
    <x v="116"/>
  </r>
  <r>
    <x v="9573"/>
    <s v="NS"/>
    <x v="8"/>
    <s v="NIS America"/>
    <s v="SNK Corporation"/>
    <m/>
    <x v="478"/>
    <n v="0.02"/>
    <m/>
    <m/>
    <n v="0"/>
    <x v="306"/>
  </r>
  <r>
    <x v="7683"/>
    <s v="GBA"/>
    <x v="6"/>
    <s v="Namco"/>
    <s v="Raylight Studios"/>
    <m/>
    <x v="478"/>
    <n v="0.02"/>
    <m/>
    <n v="0.01"/>
    <n v="0"/>
    <x v="583"/>
  </r>
  <r>
    <x v="9574"/>
    <s v="DS"/>
    <x v="8"/>
    <s v="UFO Interactive"/>
    <s v="Starfish Inc."/>
    <m/>
    <x v="478"/>
    <n v="0.03"/>
    <m/>
    <m/>
    <n v="0"/>
    <x v="188"/>
  </r>
  <r>
    <x v="9575"/>
    <s v="GBA"/>
    <x v="0"/>
    <s v="Crave Entertainment"/>
    <s v="Crave"/>
    <m/>
    <x v="478"/>
    <n v="0.02"/>
    <m/>
    <n v="0.01"/>
    <n v="0"/>
    <x v="3550"/>
  </r>
  <r>
    <x v="8528"/>
    <s v="GBA"/>
    <x v="10"/>
    <s v="Hip Interactive"/>
    <s v="Light and Shadow Productions"/>
    <m/>
    <x v="478"/>
    <n v="0.02"/>
    <m/>
    <n v="0.01"/>
    <n v="0"/>
    <x v="746"/>
  </r>
  <r>
    <x v="9576"/>
    <s v="PC"/>
    <x v="12"/>
    <s v="Stardock"/>
    <s v="Ironclad Games"/>
    <m/>
    <x v="478"/>
    <m/>
    <m/>
    <n v="0.03"/>
    <n v="0.01"/>
    <x v="3551"/>
  </r>
  <r>
    <x v="9577"/>
    <s v="PS3"/>
    <x v="8"/>
    <s v="Sony Computer Entertainment"/>
    <s v="SCEE London Studio"/>
    <m/>
    <x v="478"/>
    <m/>
    <m/>
    <n v="0.02"/>
    <n v="0.01"/>
    <x v="2981"/>
  </r>
  <r>
    <x v="9578"/>
    <s v="PS3"/>
    <x v="8"/>
    <s v="Sony Computer Entertainment"/>
    <s v="SCEE London Studio"/>
    <m/>
    <x v="478"/>
    <m/>
    <m/>
    <n v="0.02"/>
    <n v="0.01"/>
    <x v="1667"/>
  </r>
  <r>
    <x v="9579"/>
    <s v="DS"/>
    <x v="11"/>
    <s v="D3 Publisher"/>
    <s v="Tomcat System"/>
    <m/>
    <x v="478"/>
    <m/>
    <n v="0.03"/>
    <m/>
    <m/>
    <x v="2839"/>
  </r>
  <r>
    <x v="9580"/>
    <s v="DS"/>
    <x v="8"/>
    <s v="GameMill"/>
    <s v="GameMill Entertainment"/>
    <m/>
    <x v="478"/>
    <n v="0.03"/>
    <m/>
    <m/>
    <n v="0"/>
    <x v="633"/>
  </r>
  <r>
    <x v="2958"/>
    <s v="GBA"/>
    <x v="1"/>
    <s v="Konami"/>
    <s v="Konami"/>
    <m/>
    <x v="478"/>
    <n v="0.02"/>
    <m/>
    <n v="0.01"/>
    <n v="0"/>
    <x v="1270"/>
  </r>
  <r>
    <x v="9581"/>
    <s v="DS"/>
    <x v="0"/>
    <s v="Konami"/>
    <s v="Konami"/>
    <m/>
    <x v="478"/>
    <m/>
    <n v="0.03"/>
    <m/>
    <m/>
    <x v="3461"/>
  </r>
  <r>
    <x v="9582"/>
    <s v="PSV"/>
    <x v="11"/>
    <s v="Unknown"/>
    <s v="Unknown"/>
    <m/>
    <x v="478"/>
    <m/>
    <n v="0.03"/>
    <m/>
    <m/>
    <x v="3143"/>
  </r>
  <r>
    <x v="9583"/>
    <s v="DS"/>
    <x v="5"/>
    <s v="Broccoli"/>
    <s v="Broccoli"/>
    <m/>
    <x v="478"/>
    <m/>
    <n v="0.03"/>
    <m/>
    <m/>
    <x v="3261"/>
  </r>
  <r>
    <x v="9584"/>
    <s v="PSV"/>
    <x v="0"/>
    <s v="Aksys Games"/>
    <s v="Bergsala Lightweight"/>
    <m/>
    <x v="478"/>
    <n v="0.01"/>
    <n v="0.01"/>
    <n v="0"/>
    <n v="0"/>
    <x v="1065"/>
  </r>
  <r>
    <x v="9585"/>
    <s v="DS"/>
    <x v="0"/>
    <s v="Destination Software, Inc"/>
    <s v="Unknown"/>
    <m/>
    <x v="478"/>
    <n v="0.03"/>
    <m/>
    <m/>
    <n v="0"/>
    <x v="529"/>
  </r>
  <r>
    <x v="7012"/>
    <s v="XOne"/>
    <x v="4"/>
    <s v="Sega"/>
    <s v="Media.Vision"/>
    <m/>
    <x v="478"/>
    <n v="0.02"/>
    <m/>
    <m/>
    <n v="0"/>
    <x v="2950"/>
  </r>
  <r>
    <x v="9586"/>
    <s v="PS3"/>
    <x v="0"/>
    <s v="KOEI"/>
    <s v="Koei"/>
    <m/>
    <x v="478"/>
    <m/>
    <n v="0.03"/>
    <m/>
    <m/>
    <x v="3428"/>
  </r>
  <r>
    <x v="2611"/>
    <s v="3DS"/>
    <x v="12"/>
    <s v="Atlus"/>
    <s v="Career Soft"/>
    <m/>
    <x v="478"/>
    <m/>
    <n v="0.03"/>
    <m/>
    <m/>
    <x v="557"/>
  </r>
  <r>
    <x v="9587"/>
    <s v="PSP"/>
    <x v="11"/>
    <s v="Yeti"/>
    <s v="Yeti"/>
    <m/>
    <x v="478"/>
    <m/>
    <n v="0.03"/>
    <m/>
    <m/>
    <x v="3097"/>
  </r>
  <r>
    <x v="9588"/>
    <s v="PSP"/>
    <x v="11"/>
    <s v="Yeti"/>
    <s v="Yeti"/>
    <m/>
    <x v="478"/>
    <m/>
    <n v="0.03"/>
    <m/>
    <m/>
    <x v="3268"/>
  </r>
  <r>
    <x v="9589"/>
    <s v="PS4"/>
    <x v="11"/>
    <s v="Nippon Ichi Software"/>
    <s v="Nippon Ichi Software"/>
    <m/>
    <x v="478"/>
    <m/>
    <n v="0.03"/>
    <m/>
    <m/>
    <x v="3552"/>
  </r>
  <r>
    <x v="9589"/>
    <s v="PSV"/>
    <x v="11"/>
    <s v="Nippon Ichi Software"/>
    <s v="Nippon Ichi Software"/>
    <m/>
    <x v="478"/>
    <m/>
    <n v="0.03"/>
    <m/>
    <m/>
    <x v="3552"/>
  </r>
  <r>
    <x v="9590"/>
    <s v="3DS"/>
    <x v="13"/>
    <s v="Aksys Games"/>
    <s v="Nippon Columbia"/>
    <m/>
    <x v="478"/>
    <m/>
    <n v="0.03"/>
    <m/>
    <m/>
    <x v="3553"/>
  </r>
  <r>
    <x v="4708"/>
    <s v="PC"/>
    <x v="3"/>
    <s v="Ubisoft"/>
    <s v="Ubisoft Montreal"/>
    <m/>
    <x v="478"/>
    <m/>
    <m/>
    <n v="0.03"/>
    <n v="0"/>
    <x v="2298"/>
  </r>
  <r>
    <x v="6193"/>
    <s v="PSV"/>
    <x v="10"/>
    <s v="Xseed Games"/>
    <s v="Way Forward Technologies"/>
    <m/>
    <x v="478"/>
    <n v="0.02"/>
    <m/>
    <m/>
    <n v="0.01"/>
    <x v="3032"/>
  </r>
  <r>
    <x v="9591"/>
    <s v="PS2"/>
    <x v="11"/>
    <s v="Media Works"/>
    <s v="Vridge"/>
    <m/>
    <x v="478"/>
    <m/>
    <n v="0.03"/>
    <m/>
    <m/>
    <x v="1577"/>
  </r>
  <r>
    <x v="9592"/>
    <s v="PSV"/>
    <x v="7"/>
    <s v="Xseed Games"/>
    <s v="Meteorise"/>
    <m/>
    <x v="478"/>
    <m/>
    <n v="0.03"/>
    <m/>
    <m/>
    <x v="103"/>
  </r>
  <r>
    <x v="9593"/>
    <s v="X360"/>
    <x v="9"/>
    <s v="G.Rev"/>
    <s v="G.Rev"/>
    <m/>
    <x v="478"/>
    <m/>
    <n v="0.03"/>
    <m/>
    <m/>
    <x v="2166"/>
  </r>
  <r>
    <x v="9594"/>
    <s v="PSV"/>
    <x v="11"/>
    <s v="Idea Factory"/>
    <s v="Idea Factory"/>
    <m/>
    <x v="478"/>
    <m/>
    <n v="0.03"/>
    <m/>
    <m/>
    <x v="2383"/>
  </r>
  <r>
    <x v="9595"/>
    <s v="PSP"/>
    <x v="12"/>
    <s v="Irem Software Engineering"/>
    <s v="Irem Software Engineering"/>
    <m/>
    <x v="478"/>
    <m/>
    <n v="0.03"/>
    <m/>
    <m/>
    <x v="1722"/>
  </r>
  <r>
    <x v="9596"/>
    <s v="DS"/>
    <x v="8"/>
    <s v="Kamui"/>
    <s v="Kamui"/>
    <m/>
    <x v="478"/>
    <m/>
    <n v="0.03"/>
    <m/>
    <m/>
    <x v="2655"/>
  </r>
  <r>
    <x v="9027"/>
    <s v="Wii"/>
    <x v="11"/>
    <s v="Deep Silver"/>
    <s v="Fusionsphere Systems / Animation Arts"/>
    <m/>
    <x v="478"/>
    <m/>
    <m/>
    <n v="0.03"/>
    <n v="0"/>
    <x v="1679"/>
  </r>
  <r>
    <x v="9597"/>
    <s v="DS"/>
    <x v="5"/>
    <s v="Destineer"/>
    <s v="Most Wanted Entertainment"/>
    <m/>
    <x v="478"/>
    <n v="0.02"/>
    <m/>
    <n v="0.01"/>
    <n v="0"/>
    <x v="319"/>
  </r>
  <r>
    <x v="7696"/>
    <s v="Wii"/>
    <x v="12"/>
    <s v="Namco Bandai"/>
    <s v="Bec"/>
    <m/>
    <x v="478"/>
    <m/>
    <n v="0.03"/>
    <m/>
    <m/>
    <x v="2196"/>
  </r>
  <r>
    <x v="9598"/>
    <s v="WS"/>
    <x v="12"/>
    <s v="Bandai"/>
    <s v="Bandai"/>
    <m/>
    <x v="478"/>
    <m/>
    <n v="0.03"/>
    <m/>
    <m/>
    <x v="2456"/>
  </r>
  <r>
    <x v="4857"/>
    <s v="PC"/>
    <x v="8"/>
    <s v="Namco Bandai"/>
    <s v="Namco Bandai Games"/>
    <m/>
    <x v="478"/>
    <m/>
    <m/>
    <n v="0.02"/>
    <n v="0"/>
    <x v="2333"/>
  </r>
  <r>
    <x v="5966"/>
    <s v="PC"/>
    <x v="6"/>
    <s v="Black Bean Games"/>
    <s v="Milestone S.r.l"/>
    <m/>
    <x v="478"/>
    <m/>
    <m/>
    <n v="0.03"/>
    <n v="0"/>
    <x v="2660"/>
  </r>
  <r>
    <x v="9599"/>
    <s v="3DS"/>
    <x v="10"/>
    <s v="Natsume"/>
    <s v="Studio Saizensen"/>
    <m/>
    <x v="478"/>
    <m/>
    <n v="0.03"/>
    <m/>
    <m/>
    <x v="2592"/>
  </r>
  <r>
    <x v="9600"/>
    <s v="PSP"/>
    <x v="0"/>
    <s v="Sony Computer Entertainment"/>
    <s v="h.a.n.d. Inc."/>
    <m/>
    <x v="478"/>
    <m/>
    <n v="0.03"/>
    <m/>
    <m/>
    <x v="2815"/>
  </r>
  <r>
    <x v="9601"/>
    <s v="PSV"/>
    <x v="0"/>
    <s v="Tecmo Koei"/>
    <s v="Omega Force"/>
    <m/>
    <x v="478"/>
    <m/>
    <n v="0.03"/>
    <m/>
    <m/>
    <x v="3554"/>
  </r>
  <r>
    <x v="9602"/>
    <s v="PSP"/>
    <x v="0"/>
    <s v="Koei Tecmo"/>
    <s v="Omega Force"/>
    <m/>
    <x v="478"/>
    <m/>
    <n v="0.03"/>
    <m/>
    <m/>
    <x v="3426"/>
  </r>
  <r>
    <x v="1841"/>
    <s v="PS3"/>
    <x v="0"/>
    <s v="Tecmo Koei"/>
    <s v="Omega Force"/>
    <m/>
    <x v="478"/>
    <m/>
    <n v="0.03"/>
    <m/>
    <m/>
    <x v="2072"/>
  </r>
  <r>
    <x v="9603"/>
    <s v="PS2"/>
    <x v="9"/>
    <s v="Unknown"/>
    <s v="SNK Playmore Corporation"/>
    <m/>
    <x v="478"/>
    <m/>
    <n v="0.03"/>
    <m/>
    <m/>
    <x v="380"/>
  </r>
  <r>
    <x v="9604"/>
    <s v="NS"/>
    <x v="10"/>
    <s v="Leadman Games"/>
    <s v="Ska Studios"/>
    <m/>
    <x v="478"/>
    <n v="0.03"/>
    <m/>
    <m/>
    <n v="0"/>
    <x v="3555"/>
  </r>
  <r>
    <x v="9605"/>
    <s v="PSP"/>
    <x v="11"/>
    <s v="Alchemist"/>
    <s v="Alchemist"/>
    <m/>
    <x v="478"/>
    <m/>
    <n v="0.03"/>
    <m/>
    <m/>
    <x v="2591"/>
  </r>
  <r>
    <x v="9606"/>
    <s v="DS"/>
    <x v="12"/>
    <s v="KOEI"/>
    <s v="Omega Force"/>
    <m/>
    <x v="478"/>
    <m/>
    <n v="0.03"/>
    <m/>
    <m/>
    <x v="1772"/>
  </r>
  <r>
    <x v="6452"/>
    <s v="PS4"/>
    <x v="4"/>
    <s v="Square Enix"/>
    <s v="Square Enix"/>
    <m/>
    <x v="478"/>
    <m/>
    <n v="0.03"/>
    <m/>
    <m/>
    <x v="3556"/>
  </r>
  <r>
    <x v="9607"/>
    <s v="DS"/>
    <x v="11"/>
    <s v="Conspiracy Entertainment"/>
    <s v="Elektro Games"/>
    <m/>
    <x v="478"/>
    <n v="0.03"/>
    <m/>
    <m/>
    <n v="0"/>
    <x v="251"/>
  </r>
  <r>
    <x v="9607"/>
    <s v="Wii"/>
    <x v="11"/>
    <s v="Conspiracy Entertainment"/>
    <s v="Neko Entertainment"/>
    <m/>
    <x v="478"/>
    <n v="0.03"/>
    <m/>
    <m/>
    <n v="0"/>
    <x v="53"/>
  </r>
  <r>
    <x v="9608"/>
    <s v="PC"/>
    <x v="13"/>
    <s v="Viva Media"/>
    <s v="Viva Media, LLC"/>
    <m/>
    <x v="478"/>
    <n v="0.01"/>
    <m/>
    <n v="0.02"/>
    <n v="0.01"/>
    <x v="3557"/>
  </r>
  <r>
    <x v="9609"/>
    <s v="GBA"/>
    <x v="10"/>
    <s v="THQ"/>
    <s v="Rare Ltd."/>
    <m/>
    <x v="478"/>
    <n v="0.02"/>
    <m/>
    <n v="0.01"/>
    <n v="0"/>
    <x v="3558"/>
  </r>
  <r>
    <x v="9610"/>
    <s v="PS2"/>
    <x v="11"/>
    <s v="Idea Factory"/>
    <s v="Idea Factory"/>
    <m/>
    <x v="478"/>
    <m/>
    <n v="0.03"/>
    <m/>
    <m/>
    <x v="2784"/>
  </r>
  <r>
    <x v="9611"/>
    <s v="PC"/>
    <x v="1"/>
    <s v="Koch Media"/>
    <s v="GSC Game World"/>
    <n v="7"/>
    <x v="478"/>
    <n v="0"/>
    <m/>
    <n v="0.03"/>
    <n v="0"/>
    <x v="515"/>
  </r>
  <r>
    <x v="9612"/>
    <s v="PS2"/>
    <x v="5"/>
    <s v="Konami"/>
    <s v="Genki"/>
    <m/>
    <x v="478"/>
    <n v="0.01"/>
    <m/>
    <n v="0.01"/>
    <n v="0"/>
    <x v="1685"/>
  </r>
  <r>
    <x v="9613"/>
    <s v="PS"/>
    <x v="6"/>
    <s v="Psygnosis"/>
    <s v="Clockwork Games"/>
    <m/>
    <x v="478"/>
    <n v="0.02"/>
    <m/>
    <n v="0.01"/>
    <n v="0"/>
    <x v="676"/>
  </r>
  <r>
    <x v="9614"/>
    <s v="PS2"/>
    <x v="6"/>
    <s v="BAM! Entertainment"/>
    <s v="Climax Entertainment"/>
    <m/>
    <x v="478"/>
    <m/>
    <n v="0.03"/>
    <m/>
    <m/>
    <x v="1955"/>
  </r>
  <r>
    <x v="8098"/>
    <s v="X360"/>
    <x v="3"/>
    <s v="Big Ben Interactive"/>
    <s v="HB Studios"/>
    <m/>
    <x v="478"/>
    <m/>
    <m/>
    <n v="0.03"/>
    <n v="0"/>
    <x v="3212"/>
  </r>
  <r>
    <x v="9615"/>
    <s v="PC"/>
    <x v="5"/>
    <s v="Alternative Software"/>
    <s v="Alternative Software"/>
    <m/>
    <x v="478"/>
    <m/>
    <m/>
    <n v="0.03"/>
    <n v="0"/>
    <x v="3559"/>
  </r>
  <r>
    <x v="9616"/>
    <s v="X360"/>
    <x v="3"/>
    <s v="Tru Blu Entertainment"/>
    <s v="Big Ant Studios"/>
    <m/>
    <x v="478"/>
    <m/>
    <m/>
    <n v="0.03"/>
    <n v="0"/>
    <x v="3188"/>
  </r>
  <r>
    <x v="9617"/>
    <s v="PS3"/>
    <x v="3"/>
    <s v="Home Entertainment Suppliers"/>
    <s v="Home Entertainment Suppliers"/>
    <m/>
    <x v="478"/>
    <m/>
    <m/>
    <n v="0.02"/>
    <n v="0.01"/>
    <x v="565"/>
  </r>
  <r>
    <x v="9617"/>
    <s v="X360"/>
    <x v="3"/>
    <s v="Home Entertainment Suppliers"/>
    <s v="Home Entertainment Suppliers"/>
    <m/>
    <x v="478"/>
    <m/>
    <m/>
    <n v="0.02"/>
    <n v="0"/>
    <x v="565"/>
  </r>
  <r>
    <x v="8557"/>
    <s v="PS3"/>
    <x v="3"/>
    <s v="Alternative Software"/>
    <s v="Wicked Witch Software"/>
    <m/>
    <x v="478"/>
    <m/>
    <m/>
    <n v="0.03"/>
    <n v="0"/>
    <x v="1514"/>
  </r>
  <r>
    <x v="5971"/>
    <s v="PSV"/>
    <x v="3"/>
    <s v="Bigben Interactive"/>
    <s v="HB Studios"/>
    <m/>
    <x v="478"/>
    <m/>
    <m/>
    <n v="0.03"/>
    <n v="0.01"/>
    <x v="3560"/>
  </r>
  <r>
    <x v="5971"/>
    <s v="X360"/>
    <x v="3"/>
    <s v="Bigben Interactive"/>
    <s v="HB Studios"/>
    <m/>
    <x v="478"/>
    <m/>
    <m/>
    <n v="0.03"/>
    <n v="0"/>
    <x v="3560"/>
  </r>
  <r>
    <x v="9618"/>
    <s v="GBA"/>
    <x v="1"/>
    <s v="Destination Software, Inc"/>
    <s v="Raylight Studios"/>
    <m/>
    <x v="478"/>
    <n v="0.02"/>
    <m/>
    <n v="0.01"/>
    <n v="0"/>
    <x v="679"/>
  </r>
  <r>
    <x v="9619"/>
    <s v="PS"/>
    <x v="1"/>
    <s v="Irem Software Engineering"/>
    <s v="Irem Software Engineering"/>
    <m/>
    <x v="478"/>
    <n v="0.01"/>
    <m/>
    <n v="0.01"/>
    <n v="0"/>
    <x v="391"/>
  </r>
  <r>
    <x v="7349"/>
    <s v="PS4"/>
    <x v="19"/>
    <s v="PQube"/>
    <s v="Kadokawa Games"/>
    <m/>
    <x v="478"/>
    <m/>
    <n v="0.03"/>
    <m/>
    <m/>
    <x v="349"/>
  </r>
  <r>
    <x v="9620"/>
    <s v="PC"/>
    <x v="12"/>
    <s v="Sega"/>
    <s v="The Creative Assembly"/>
    <m/>
    <x v="478"/>
    <m/>
    <m/>
    <n v="0.03"/>
    <n v="0"/>
    <x v="2246"/>
  </r>
  <r>
    <x v="9621"/>
    <s v="3DS"/>
    <x v="12"/>
    <s v="Tecmo Koei"/>
    <s v="Koei Tecmo Games"/>
    <m/>
    <x v="478"/>
    <m/>
    <n v="0.03"/>
    <m/>
    <m/>
    <x v="3445"/>
  </r>
  <r>
    <x v="9622"/>
    <s v="PS4"/>
    <x v="8"/>
    <s v="Tecmo Koei"/>
    <s v="Unknown"/>
    <m/>
    <x v="478"/>
    <m/>
    <n v="0.03"/>
    <m/>
    <m/>
    <x v="3561"/>
  </r>
  <r>
    <x v="9623"/>
    <s v="PC"/>
    <x v="12"/>
    <s v="Atari"/>
    <s v="Frontier Developments"/>
    <m/>
    <x v="478"/>
    <m/>
    <m/>
    <n v="0.02"/>
    <n v="0"/>
    <x v="3562"/>
  </r>
  <r>
    <x v="9624"/>
    <s v="Wii"/>
    <x v="10"/>
    <s v="Conspiracy Entertainment"/>
    <s v="Data Design Interactive"/>
    <m/>
    <x v="478"/>
    <n v="0.02"/>
    <m/>
    <m/>
    <n v="0"/>
    <x v="2237"/>
  </r>
  <r>
    <x v="9625"/>
    <s v="PS"/>
    <x v="9"/>
    <s v="THQ"/>
    <s v="Altron Corporation"/>
    <m/>
    <x v="478"/>
    <n v="0.02"/>
    <m/>
    <n v="0.01"/>
    <n v="0"/>
    <x v="361"/>
  </r>
  <r>
    <x v="4862"/>
    <s v="XB"/>
    <x v="12"/>
    <s v="Capcom"/>
    <s v="Atomic Planet Entertainment"/>
    <m/>
    <x v="478"/>
    <n v="0.02"/>
    <m/>
    <n v="0.01"/>
    <n v="0"/>
    <x v="58"/>
  </r>
  <r>
    <x v="9626"/>
    <s v="PS"/>
    <x v="6"/>
    <s v="Titus"/>
    <s v="Titus Software"/>
    <n v="4.5"/>
    <x v="478"/>
    <n v="0.02"/>
    <m/>
    <n v="0.01"/>
    <n v="0"/>
    <x v="3191"/>
  </r>
  <r>
    <x v="5176"/>
    <s v="GC"/>
    <x v="0"/>
    <s v="Midway Games"/>
    <s v="Terminal Reality"/>
    <n v="7.7"/>
    <x v="478"/>
    <n v="0.02"/>
    <m/>
    <n v="0.01"/>
    <n v="0"/>
    <x v="1393"/>
  </r>
  <r>
    <x v="9044"/>
    <s v="PS4"/>
    <x v="6"/>
    <s v="Maximum Games"/>
    <s v="Team 6 Games Studio"/>
    <m/>
    <x v="478"/>
    <n v="0.02"/>
    <m/>
    <m/>
    <n v="0.01"/>
    <x v="716"/>
  </r>
  <r>
    <x v="9627"/>
    <s v="PS2"/>
    <x v="3"/>
    <s v="Natsume"/>
    <s v="Marvelous"/>
    <m/>
    <x v="478"/>
    <n v="0.01"/>
    <m/>
    <n v="0.01"/>
    <n v="0"/>
    <x v="1783"/>
  </r>
  <r>
    <x v="9628"/>
    <s v="DS"/>
    <x v="3"/>
    <s v="Natsume"/>
    <s v="Marvelous Interactive"/>
    <m/>
    <x v="478"/>
    <m/>
    <n v="0.03"/>
    <m/>
    <m/>
    <x v="12"/>
  </r>
  <r>
    <x v="9629"/>
    <s v="DS"/>
    <x v="3"/>
    <s v="Aksys Games"/>
    <s v="Million Co., Ltd."/>
    <m/>
    <x v="478"/>
    <n v="0.01"/>
    <n v="0.02"/>
    <m/>
    <n v="0"/>
    <x v="214"/>
  </r>
  <r>
    <x v="9630"/>
    <s v="3DS"/>
    <x v="0"/>
    <s v="Arc System Works"/>
    <s v="Technos Japan Corporation"/>
    <m/>
    <x v="478"/>
    <m/>
    <n v="0.03"/>
    <m/>
    <m/>
    <x v="3395"/>
  </r>
  <r>
    <x v="9631"/>
    <s v="PC"/>
    <x v="12"/>
    <s v="Microsoft Game Studios"/>
    <s v="Big Huge Games"/>
    <n v="8.3000000000000007"/>
    <x v="478"/>
    <m/>
    <m/>
    <n v="0.03"/>
    <n v="0.01"/>
    <x v="1302"/>
  </r>
  <r>
    <x v="5539"/>
    <s v="XOne"/>
    <x v="11"/>
    <s v="Grey Box"/>
    <s v="Tequila Works"/>
    <m/>
    <x v="478"/>
    <n v="0.02"/>
    <m/>
    <m/>
    <n v="0"/>
    <x v="1233"/>
  </r>
  <r>
    <x v="7714"/>
    <s v="XOne"/>
    <x v="6"/>
    <s v="Bandai Namco Entertainment"/>
    <s v="Milestone S.r.l."/>
    <m/>
    <x v="478"/>
    <n v="0.03"/>
    <m/>
    <m/>
    <n v="0"/>
    <x v="3088"/>
  </r>
  <r>
    <x v="4208"/>
    <s v="PC"/>
    <x v="6"/>
    <s v="Milestone S.r.l."/>
    <s v="Milestone S.r.l."/>
    <m/>
    <x v="478"/>
    <m/>
    <m/>
    <n v="0.03"/>
    <n v="0"/>
    <x v="105"/>
  </r>
  <r>
    <x v="6746"/>
    <s v="Mob"/>
    <x v="8"/>
    <s v="Capcom"/>
    <s v="Unknown"/>
    <m/>
    <x v="478"/>
    <m/>
    <m/>
    <n v="0.02"/>
    <n v="0"/>
    <x v="3563"/>
  </r>
  <r>
    <x v="9632"/>
    <s v="PS"/>
    <x v="6"/>
    <s v="Interplay"/>
    <s v="Interplay"/>
    <m/>
    <x v="478"/>
    <n v="0.01"/>
    <m/>
    <n v="0.01"/>
    <n v="0"/>
    <x v="3564"/>
  </r>
  <r>
    <x v="9633"/>
    <s v="PSP"/>
    <x v="19"/>
    <s v="Alchemist"/>
    <s v="ASa Project"/>
    <m/>
    <x v="478"/>
    <m/>
    <n v="0.03"/>
    <m/>
    <m/>
    <x v="3565"/>
  </r>
  <r>
    <x v="7715"/>
    <s v="XB"/>
    <x v="3"/>
    <s v="Midway Games"/>
    <s v="Point of View"/>
    <m/>
    <x v="478"/>
    <n v="0.03"/>
    <m/>
    <n v="0.01"/>
    <n v="0"/>
    <x v="1735"/>
  </r>
  <r>
    <x v="1248"/>
    <s v="PC"/>
    <x v="1"/>
    <s v="THQ"/>
    <s v="Volition Inc."/>
    <n v="8.3000000000000007"/>
    <x v="478"/>
    <m/>
    <m/>
    <n v="0.03"/>
    <n v="0"/>
    <x v="238"/>
  </r>
  <r>
    <x v="600"/>
    <s v="GC"/>
    <x v="1"/>
    <s v="THQ"/>
    <s v="Cranky Pants Games"/>
    <n v="8.1"/>
    <x v="478"/>
    <n v="0.03"/>
    <m/>
    <n v="0.01"/>
    <n v="0"/>
    <x v="360"/>
  </r>
  <r>
    <x v="9634"/>
    <s v="PS4"/>
    <x v="2"/>
    <s v="Bandai Namco Games"/>
    <s v="Bandai Namco"/>
    <m/>
    <x v="478"/>
    <m/>
    <n v="0.03"/>
    <m/>
    <m/>
    <x v="3566"/>
  </r>
  <r>
    <x v="9635"/>
    <s v="PS2"/>
    <x v="5"/>
    <s v="XS Games"/>
    <s v="Kando Games"/>
    <m/>
    <x v="478"/>
    <n v="0.02"/>
    <m/>
    <n v="0.01"/>
    <n v="0"/>
    <x v="726"/>
  </r>
  <r>
    <x v="6462"/>
    <s v="XB"/>
    <x v="3"/>
    <s v="Mad Catz"/>
    <s v="In2Games / Aqua Pacific"/>
    <m/>
    <x v="478"/>
    <n v="0.02"/>
    <m/>
    <n v="0.01"/>
    <n v="0"/>
    <x v="1330"/>
  </r>
  <r>
    <x v="3642"/>
    <s v="PC"/>
    <x v="10"/>
    <s v="Ubisoft"/>
    <s v="Ubisoft"/>
    <n v="8.1999999999999993"/>
    <x v="478"/>
    <m/>
    <m/>
    <n v="0.03"/>
    <n v="0"/>
    <x v="1549"/>
  </r>
  <r>
    <x v="9636"/>
    <s v="PS2"/>
    <x v="0"/>
    <s v="Agetec"/>
    <s v="Irem Software Engineering"/>
    <m/>
    <x v="478"/>
    <n v="0.02"/>
    <m/>
    <n v="0.01"/>
    <n v="0"/>
    <x v="639"/>
  </r>
  <r>
    <x v="7047"/>
    <s v="PC"/>
    <x v="1"/>
    <s v="Evolved Games"/>
    <s v="Atomic Motion"/>
    <m/>
    <x v="478"/>
    <n v="0.03"/>
    <m/>
    <m/>
    <n v="0"/>
    <x v="93"/>
  </r>
  <r>
    <x v="785"/>
    <s v="PC"/>
    <x v="10"/>
    <s v="THQ"/>
    <s v="Asobo Studio"/>
    <n v="6"/>
    <x v="478"/>
    <n v="0.01"/>
    <m/>
    <n v="0.01"/>
    <n v="0"/>
    <x v="626"/>
  </r>
  <r>
    <x v="2078"/>
    <s v="X360"/>
    <x v="3"/>
    <s v="Activision"/>
    <s v="FUN Labs"/>
    <m/>
    <x v="478"/>
    <n v="0.03"/>
    <m/>
    <n v="0"/>
    <n v="0"/>
    <x v="1112"/>
  </r>
  <r>
    <x v="9637"/>
    <s v="SAT"/>
    <x v="11"/>
    <s v="Sega"/>
    <s v="Sega"/>
    <m/>
    <x v="478"/>
    <m/>
    <n v="0.03"/>
    <m/>
    <m/>
    <x v="2028"/>
  </r>
  <r>
    <x v="9638"/>
    <s v="PS2"/>
    <x v="8"/>
    <s v="Tecmo"/>
    <s v="Net Corporation"/>
    <m/>
    <x v="478"/>
    <m/>
    <n v="0.03"/>
    <m/>
    <m/>
    <x v="2746"/>
  </r>
  <r>
    <x v="9639"/>
    <s v="XOne"/>
    <x v="5"/>
    <s v="Kalypso Media"/>
    <s v="Gaming Minds Studios"/>
    <m/>
    <x v="478"/>
    <n v="0.03"/>
    <m/>
    <m/>
    <n v="0"/>
    <x v="1466"/>
  </r>
  <r>
    <x v="9639"/>
    <s v="PS4"/>
    <x v="5"/>
    <s v="Kalypso Media"/>
    <s v="Gaming Minds Studios"/>
    <m/>
    <x v="478"/>
    <n v="0.02"/>
    <n v="0"/>
    <m/>
    <n v="0.01"/>
    <x v="1466"/>
  </r>
  <r>
    <x v="9640"/>
    <s v="PC"/>
    <x v="12"/>
    <s v="Gathering of Developers"/>
    <s v="PopTop Software"/>
    <n v="8.8000000000000007"/>
    <x v="478"/>
    <m/>
    <m/>
    <n v="0.03"/>
    <n v="0"/>
    <x v="362"/>
  </r>
  <r>
    <x v="9641"/>
    <s v="PS4"/>
    <x v="0"/>
    <s v="UFO Interactive"/>
    <s v="Moss"/>
    <m/>
    <x v="478"/>
    <n v="0.02"/>
    <n v="0"/>
    <m/>
    <n v="0.01"/>
    <x v="338"/>
  </r>
  <r>
    <x v="9057"/>
    <s v="XOne"/>
    <x v="1"/>
    <s v="505 Games"/>
    <s v="Lion Game Lion"/>
    <m/>
    <x v="478"/>
    <n v="0.03"/>
    <m/>
    <m/>
    <n v="0"/>
    <x v="338"/>
  </r>
  <r>
    <x v="9642"/>
    <s v="SAT"/>
    <x v="1"/>
    <s v="ESP"/>
    <s v="Treasure Co., Ltd."/>
    <n v="9"/>
    <x v="478"/>
    <m/>
    <n v="0.03"/>
    <m/>
    <m/>
    <x v="1210"/>
  </r>
  <r>
    <x v="9643"/>
    <s v="PC"/>
    <x v="6"/>
    <s v="bitComposer Games"/>
    <s v="SimBin"/>
    <m/>
    <x v="478"/>
    <m/>
    <m/>
    <n v="0.03"/>
    <n v="0"/>
    <x v="3567"/>
  </r>
  <r>
    <x v="9644"/>
    <s v="PSP"/>
    <x v="6"/>
    <s v="Codemasters"/>
    <s v="Sumo Digital"/>
    <m/>
    <x v="478"/>
    <n v="0.03"/>
    <m/>
    <m/>
    <n v="0"/>
    <x v="143"/>
  </r>
  <r>
    <x v="9645"/>
    <s v="WiiU"/>
    <x v="16"/>
    <s v="Ubisoft"/>
    <s v="Ubisoft Paris"/>
    <n v="6.1"/>
    <x v="478"/>
    <n v="0.01"/>
    <m/>
    <n v="0.01"/>
    <n v="0"/>
    <x v="812"/>
  </r>
  <r>
    <x v="9646"/>
    <s v="Wii"/>
    <x v="8"/>
    <s v="CK Games"/>
    <s v="WizarBox"/>
    <m/>
    <x v="478"/>
    <m/>
    <m/>
    <n v="0.02"/>
    <n v="0"/>
    <x v="3568"/>
  </r>
  <r>
    <x v="4719"/>
    <s v="Wii"/>
    <x v="13"/>
    <s v="Crave Entertainment"/>
    <s v="Supersonic Software"/>
    <m/>
    <x v="478"/>
    <n v="0.03"/>
    <m/>
    <m/>
    <n v="0"/>
    <x v="3569"/>
  </r>
  <r>
    <x v="9647"/>
    <s v="GEN"/>
    <x v="8"/>
    <s v="Sega"/>
    <s v="Sega"/>
    <m/>
    <x v="478"/>
    <m/>
    <n v="0.03"/>
    <m/>
    <m/>
    <x v="1497"/>
  </r>
  <r>
    <x v="9648"/>
    <s v="3DS"/>
    <x v="0"/>
    <s v="Sega"/>
    <s v="Sonic Team"/>
    <m/>
    <x v="478"/>
    <m/>
    <n v="0.03"/>
    <m/>
    <m/>
    <x v="3570"/>
  </r>
  <r>
    <x v="8575"/>
    <s v="PSP"/>
    <x v="13"/>
    <s v="Sega"/>
    <s v="Sega"/>
    <m/>
    <x v="478"/>
    <m/>
    <n v="0.03"/>
    <m/>
    <m/>
    <x v="1595"/>
  </r>
  <r>
    <x v="9649"/>
    <s v="DS"/>
    <x v="13"/>
    <s v="Atlus"/>
    <s v="Sega"/>
    <m/>
    <x v="478"/>
    <n v="0.03"/>
    <m/>
    <n v="0"/>
    <m/>
    <x v="351"/>
  </r>
  <r>
    <x v="5357"/>
    <s v="PSV"/>
    <x v="10"/>
    <s v="Maximum Games"/>
    <s v="System 3"/>
    <m/>
    <x v="478"/>
    <n v="0.01"/>
    <m/>
    <n v="0.01"/>
    <n v="0.01"/>
    <x v="2458"/>
  </r>
  <r>
    <x v="9062"/>
    <s v="XOne"/>
    <x v="5"/>
    <s v="Techland"/>
    <s v="Ice Flames"/>
    <m/>
    <x v="478"/>
    <n v="0.03"/>
    <m/>
    <m/>
    <n v="0"/>
    <x v="2274"/>
  </r>
  <r>
    <x v="9650"/>
    <s v="XB"/>
    <x v="6"/>
    <s v="Microsoft Game Studios"/>
    <s v="Bizarre Creations"/>
    <m/>
    <x v="478"/>
    <m/>
    <n v="0.03"/>
    <m/>
    <m/>
    <x v="790"/>
  </r>
  <r>
    <x v="8578"/>
    <s v="PS3"/>
    <x v="3"/>
    <s v="Konami"/>
    <s v="PawaPuro Production"/>
    <m/>
    <x v="478"/>
    <m/>
    <n v="0.03"/>
    <m/>
    <m/>
    <x v="2709"/>
  </r>
  <r>
    <x v="9651"/>
    <s v="Wii"/>
    <x v="3"/>
    <s v="Namco Bandai"/>
    <s v="Bandai Namco Games"/>
    <m/>
    <x v="478"/>
    <m/>
    <n v="0.03"/>
    <m/>
    <m/>
    <x v="2987"/>
  </r>
  <r>
    <x v="1487"/>
    <s v="X360"/>
    <x v="3"/>
    <s v="Konami Digital Entertainment"/>
    <s v="Konami Digital Entertainment"/>
    <m/>
    <x v="478"/>
    <n v="0.02"/>
    <m/>
    <n v="0.01"/>
    <n v="0"/>
    <x v="1014"/>
  </r>
  <r>
    <x v="1488"/>
    <s v="PC"/>
    <x v="3"/>
    <s v="Konami Digital Entertainment"/>
    <s v="PES Productions"/>
    <m/>
    <x v="478"/>
    <m/>
    <m/>
    <n v="0.03"/>
    <n v="0"/>
    <x v="901"/>
  </r>
  <r>
    <x v="335"/>
    <s v="3DS"/>
    <x v="3"/>
    <s v="Konami Digital Entertainment"/>
    <s v="Konami"/>
    <m/>
    <x v="478"/>
    <n v="0.02"/>
    <m/>
    <m/>
    <n v="0"/>
    <x v="3571"/>
  </r>
  <r>
    <x v="9652"/>
    <s v="XB"/>
    <x v="3"/>
    <s v="Capcom"/>
    <s v="Capcom"/>
    <m/>
    <x v="478"/>
    <n v="0.02"/>
    <m/>
    <n v="0.01"/>
    <n v="0"/>
    <x v="500"/>
  </r>
  <r>
    <x v="9653"/>
    <s v="NS"/>
    <x v="8"/>
    <s v="Unknown"/>
    <s v="Takara Tomy ARTS"/>
    <m/>
    <x v="478"/>
    <m/>
    <n v="0.03"/>
    <m/>
    <m/>
    <x v="380"/>
  </r>
  <r>
    <x v="9654"/>
    <s v="DS"/>
    <x v="0"/>
    <s v="DSI Games"/>
    <s v="Frame Studios Interactive"/>
    <m/>
    <x v="478"/>
    <n v="0.03"/>
    <m/>
    <m/>
    <n v="0"/>
    <x v="104"/>
  </r>
  <r>
    <x v="1618"/>
    <s v="PC"/>
    <x v="0"/>
    <s v="Ubisoft"/>
    <s v="Ubisoft Montreal"/>
    <m/>
    <x v="478"/>
    <m/>
    <m/>
    <n v="0.03"/>
    <n v="0"/>
    <x v="40"/>
  </r>
  <r>
    <x v="9655"/>
    <s v="PC"/>
    <x v="11"/>
    <s v="Ubisoft"/>
    <s v="Ubisoft Montreal"/>
    <m/>
    <x v="478"/>
    <m/>
    <m/>
    <n v="0.02"/>
    <n v="0"/>
    <x v="777"/>
  </r>
  <r>
    <x v="9656"/>
    <s v="PS"/>
    <x v="0"/>
    <s v="Konami"/>
    <s v="Konami Computer Entertainment Tokyo"/>
    <m/>
    <x v="478"/>
    <n v="0.01"/>
    <m/>
    <n v="0.01"/>
    <n v="0"/>
    <x v="100"/>
  </r>
  <r>
    <x v="9657"/>
    <s v="PS"/>
    <x v="1"/>
    <s v="Playmates"/>
    <s v="Lobotomy Software"/>
    <m/>
    <x v="478"/>
    <n v="0.02"/>
    <m/>
    <n v="0.01"/>
    <n v="0"/>
    <x v="680"/>
  </r>
  <r>
    <x v="9658"/>
    <s v="3DS"/>
    <x v="2"/>
    <s v="Namco Bandai Games"/>
    <s v="7thChord"/>
    <m/>
    <x v="478"/>
    <n v="0.01"/>
    <m/>
    <n v="0.01"/>
    <n v="0"/>
    <x v="681"/>
  </r>
  <r>
    <x v="9659"/>
    <s v="GBA"/>
    <x v="3"/>
    <s v="Konami"/>
    <s v="Konami"/>
    <m/>
    <x v="478"/>
    <m/>
    <n v="0.03"/>
    <m/>
    <n v="0"/>
    <x v="1577"/>
  </r>
  <r>
    <x v="9660"/>
    <s v="PS2"/>
    <x v="8"/>
    <s v="Konami"/>
    <s v="Konami"/>
    <m/>
    <x v="478"/>
    <m/>
    <n v="0.03"/>
    <m/>
    <m/>
    <x v="1190"/>
  </r>
  <r>
    <x v="9661"/>
    <s v="PS2"/>
    <x v="5"/>
    <s v="Konami"/>
    <s v="Konami"/>
    <m/>
    <x v="478"/>
    <m/>
    <n v="0.03"/>
    <m/>
    <m/>
    <x v="1101"/>
  </r>
  <r>
    <x v="9662"/>
    <s v="GBA"/>
    <x v="10"/>
    <s v="Namco"/>
    <s v="Magic Pockets"/>
    <m/>
    <x v="478"/>
    <n v="0.02"/>
    <m/>
    <n v="0.01"/>
    <n v="0"/>
    <x v="3572"/>
  </r>
  <r>
    <x v="9663"/>
    <s v="X360"/>
    <x v="8"/>
    <s v="PopCap Games"/>
    <s v="PopCap Games"/>
    <m/>
    <x v="478"/>
    <n v="0.03"/>
    <m/>
    <m/>
    <n v="0"/>
    <x v="2460"/>
  </r>
  <r>
    <x v="9664"/>
    <s v="DS"/>
    <x v="5"/>
    <s v="KOEI"/>
    <s v="Koei"/>
    <m/>
    <x v="478"/>
    <m/>
    <n v="0.03"/>
    <m/>
    <m/>
    <x v="2713"/>
  </r>
  <r>
    <x v="4345"/>
    <s v="SAT"/>
    <x v="9"/>
    <s v="Capcom"/>
    <s v="Capcom"/>
    <m/>
    <x v="478"/>
    <m/>
    <n v="0.03"/>
    <m/>
    <m/>
    <x v="3506"/>
  </r>
  <r>
    <x v="9665"/>
    <s v="DS"/>
    <x v="0"/>
    <s v="Unknown"/>
    <s v="Morgen Studios"/>
    <m/>
    <x v="478"/>
    <m/>
    <m/>
    <n v="0.03"/>
    <n v="0"/>
    <x v="942"/>
  </r>
  <r>
    <x v="9666"/>
    <s v="GBA"/>
    <x v="0"/>
    <s v="Ubisoft"/>
    <s v="Torus Games"/>
    <m/>
    <x v="478"/>
    <n v="0.02"/>
    <m/>
    <n v="0.01"/>
    <n v="0"/>
    <x v="3573"/>
  </r>
  <r>
    <x v="9667"/>
    <s v="PC"/>
    <x v="4"/>
    <s v="Interplay"/>
    <s v="Black Isle Studios"/>
    <n v="8.8000000000000007"/>
    <x v="478"/>
    <n v="0.01"/>
    <m/>
    <n v="0.02"/>
    <n v="0"/>
    <x v="417"/>
  </r>
  <r>
    <x v="9668"/>
    <s v="PS"/>
    <x v="3"/>
    <s v="Accolade"/>
    <s v="Time Warner Interactive"/>
    <m/>
    <x v="478"/>
    <n v="0.01"/>
    <m/>
    <n v="0.01"/>
    <n v="0"/>
    <x v="59"/>
  </r>
  <r>
    <x v="9669"/>
    <s v="DS"/>
    <x v="0"/>
    <s v="Oxygen Interactive"/>
    <s v="Oxygen Studios"/>
    <m/>
    <x v="478"/>
    <n v="0.03"/>
    <m/>
    <n v="0"/>
    <n v="0"/>
    <x v="3001"/>
  </r>
  <r>
    <x v="7382"/>
    <s v="DS"/>
    <x v="6"/>
    <s v="Activision"/>
    <s v="Virtuos"/>
    <m/>
    <x v="478"/>
    <n v="0.03"/>
    <m/>
    <m/>
    <n v="0"/>
    <x v="1290"/>
  </r>
  <r>
    <x v="9670"/>
    <s v="PSV"/>
    <x v="0"/>
    <s v="Sega"/>
    <s v="Unknown"/>
    <m/>
    <x v="478"/>
    <m/>
    <n v="0.03"/>
    <m/>
    <m/>
    <x v="3435"/>
  </r>
  <r>
    <x v="9671"/>
    <s v="DS"/>
    <x v="5"/>
    <s v="Ubisoft"/>
    <s v="Magic Pockets"/>
    <m/>
    <x v="478"/>
    <n v="0.01"/>
    <m/>
    <n v="0.01"/>
    <n v="0"/>
    <x v="53"/>
  </r>
  <r>
    <x v="9672"/>
    <s v="DS"/>
    <x v="5"/>
    <s v="Ubisoft"/>
    <s v="Ubisoft Nagoya"/>
    <m/>
    <x v="478"/>
    <n v="0.02"/>
    <m/>
    <m/>
    <n v="0"/>
    <x v="63"/>
  </r>
  <r>
    <x v="9673"/>
    <s v="DS"/>
    <x v="0"/>
    <s v="Game Factory"/>
    <s v="Unknown"/>
    <m/>
    <x v="478"/>
    <n v="0.03"/>
    <m/>
    <n v="0"/>
    <n v="0"/>
    <x v="109"/>
  </r>
  <r>
    <x v="9674"/>
    <s v="NS"/>
    <x v="8"/>
    <s v="NIS America"/>
    <s v="Nippon Ichi Software"/>
    <n v="6.5"/>
    <x v="478"/>
    <n v="0.03"/>
    <m/>
    <m/>
    <n v="0"/>
    <x v="3574"/>
  </r>
  <r>
    <x v="7735"/>
    <s v="WiiU"/>
    <x v="2"/>
    <s v="Little Orbit"/>
    <s v="Little Orbit"/>
    <m/>
    <x v="478"/>
    <n v="0.01"/>
    <m/>
    <n v="0.02"/>
    <n v="0"/>
    <x v="2707"/>
  </r>
  <r>
    <x v="9675"/>
    <s v="PS"/>
    <x v="6"/>
    <s v="Atlus"/>
    <s v="Cave"/>
    <m/>
    <x v="478"/>
    <n v="0.02"/>
    <m/>
    <n v="0.01"/>
    <n v="0"/>
    <x v="269"/>
  </r>
  <r>
    <x v="9676"/>
    <s v="PS4"/>
    <x v="0"/>
    <s v="Phantom 8 Studio"/>
    <s v="Phantom 8 Studio"/>
    <m/>
    <x v="478"/>
    <n v="0.02"/>
    <m/>
    <m/>
    <n v="0"/>
    <x v="1923"/>
  </r>
  <r>
    <x v="9677"/>
    <s v="PSV"/>
    <x v="11"/>
    <s v="TGL"/>
    <s v="TGL"/>
    <m/>
    <x v="478"/>
    <m/>
    <n v="0.03"/>
    <m/>
    <m/>
    <x v="1385"/>
  </r>
  <r>
    <x v="9678"/>
    <s v="PS2"/>
    <x v="8"/>
    <s v="Konami"/>
    <s v="Konami"/>
    <m/>
    <x v="478"/>
    <m/>
    <n v="0.03"/>
    <m/>
    <m/>
    <x v="2991"/>
  </r>
  <r>
    <x v="9679"/>
    <s v="Wii"/>
    <x v="0"/>
    <s v="Zoo Games"/>
    <s v="Team6 Game Studios"/>
    <m/>
    <x v="478"/>
    <n v="0.03"/>
    <m/>
    <m/>
    <n v="0"/>
    <x v="238"/>
  </r>
  <r>
    <x v="9680"/>
    <s v="PS2"/>
    <x v="8"/>
    <s v="Hackberry"/>
    <s v="Hack Berry"/>
    <m/>
    <x v="478"/>
    <m/>
    <n v="0.03"/>
    <m/>
    <m/>
    <x v="2970"/>
  </r>
  <r>
    <x v="9681"/>
    <s v="PS2"/>
    <x v="8"/>
    <s v="Hackberry"/>
    <s v="Hack Berry"/>
    <m/>
    <x v="478"/>
    <m/>
    <n v="0.03"/>
    <m/>
    <m/>
    <x v="3575"/>
  </r>
  <r>
    <x v="9682"/>
    <s v="PSV"/>
    <x v="11"/>
    <s v="Dramatic Create"/>
    <s v="Dramatic Create"/>
    <m/>
    <x v="478"/>
    <m/>
    <n v="0.03"/>
    <m/>
    <m/>
    <x v="1385"/>
  </r>
  <r>
    <x v="9683"/>
    <s v="PS4"/>
    <x v="2"/>
    <s v="Modus Games"/>
    <s v="The Balance Inc"/>
    <m/>
    <x v="478"/>
    <n v="0.02"/>
    <m/>
    <m/>
    <n v="0.01"/>
    <x v="1258"/>
  </r>
  <r>
    <x v="3367"/>
    <s v="PC"/>
    <x v="0"/>
    <s v="Codemasters"/>
    <s v="Triumph Studios"/>
    <m/>
    <x v="478"/>
    <m/>
    <m/>
    <n v="0.03"/>
    <n v="0"/>
    <x v="492"/>
  </r>
  <r>
    <x v="9684"/>
    <s v="PSP"/>
    <x v="19"/>
    <s v="Quinrose"/>
    <s v="QuinRose"/>
    <m/>
    <x v="478"/>
    <m/>
    <n v="0.03"/>
    <m/>
    <m/>
    <x v="2305"/>
  </r>
  <r>
    <x v="9685"/>
    <s v="PS2"/>
    <x v="11"/>
    <s v="Interchannel"/>
    <s v="HuneX"/>
    <m/>
    <x v="478"/>
    <m/>
    <n v="0.03"/>
    <m/>
    <m/>
    <x v="2576"/>
  </r>
  <r>
    <x v="9686"/>
    <s v="X360"/>
    <x v="1"/>
    <s v="Konami"/>
    <s v="Konami"/>
    <m/>
    <x v="478"/>
    <m/>
    <n v="0.03"/>
    <m/>
    <m/>
    <x v="827"/>
  </r>
  <r>
    <x v="9687"/>
    <s v="PSP"/>
    <x v="11"/>
    <s v="Alchemist"/>
    <s v="Alchemist"/>
    <m/>
    <x v="478"/>
    <m/>
    <n v="0.03"/>
    <m/>
    <m/>
    <x v="2802"/>
  </r>
  <r>
    <x v="9688"/>
    <s v="PSV"/>
    <x v="11"/>
    <s v="Idea Factory"/>
    <s v="Idea Factory"/>
    <m/>
    <x v="478"/>
    <m/>
    <n v="0.03"/>
    <m/>
    <m/>
    <x v="3576"/>
  </r>
  <r>
    <x v="9689"/>
    <s v="DS"/>
    <x v="4"/>
    <s v="Hudson Soft"/>
    <s v="Hudson Soft"/>
    <m/>
    <x v="478"/>
    <m/>
    <n v="0.03"/>
    <m/>
    <m/>
    <x v="1943"/>
  </r>
  <r>
    <x v="5193"/>
    <s v="PS2"/>
    <x v="10"/>
    <s v="Ubisoft"/>
    <s v="Ubisoft Montreal"/>
    <n v="6.4"/>
    <x v="478"/>
    <n v="0.01"/>
    <m/>
    <n v="0.01"/>
    <n v="0"/>
    <x v="1184"/>
  </r>
  <r>
    <x v="9690"/>
    <s v="DS"/>
    <x v="3"/>
    <s v="Marvelous Interactive"/>
    <s v="Marvelous Interactive"/>
    <m/>
    <x v="478"/>
    <m/>
    <n v="0.03"/>
    <m/>
    <m/>
    <x v="2902"/>
  </r>
  <r>
    <x v="8613"/>
    <s v="XOne"/>
    <x v="6"/>
    <s v="Deep Silver"/>
    <s v="Codemasters"/>
    <m/>
    <x v="478"/>
    <n v="0.03"/>
    <m/>
    <m/>
    <n v="0"/>
    <x v="1684"/>
  </r>
  <r>
    <x v="9691"/>
    <s v="3DS"/>
    <x v="5"/>
    <s v="D3Publisher"/>
    <s v="D3 Publisher"/>
    <m/>
    <x v="478"/>
    <m/>
    <n v="0.03"/>
    <m/>
    <m/>
    <x v="2296"/>
  </r>
  <r>
    <x v="9692"/>
    <s v="PS4"/>
    <x v="2"/>
    <s v="Capcom"/>
    <s v="Capcom"/>
    <m/>
    <x v="478"/>
    <m/>
    <n v="0.03"/>
    <m/>
    <m/>
    <x v="3425"/>
  </r>
  <r>
    <x v="9693"/>
    <s v="PS3"/>
    <x v="0"/>
    <s v="D3Publisher"/>
    <s v="D3 Publisher"/>
    <m/>
    <x v="478"/>
    <m/>
    <n v="0.03"/>
    <m/>
    <m/>
    <x v="3145"/>
  </r>
  <r>
    <x v="9694"/>
    <s v="X360"/>
    <x v="0"/>
    <s v="D3 Publisher"/>
    <s v="D3"/>
    <m/>
    <x v="478"/>
    <m/>
    <n v="0.03"/>
    <m/>
    <m/>
    <x v="3147"/>
  </r>
  <r>
    <x v="9695"/>
    <s v="PS4"/>
    <x v="4"/>
    <s v="Compile Heart"/>
    <s v="Compile Heart"/>
    <m/>
    <x v="478"/>
    <m/>
    <n v="0.02"/>
    <n v="0"/>
    <n v="0"/>
    <x v="1658"/>
  </r>
  <r>
    <x v="9696"/>
    <s v="PSV"/>
    <x v="4"/>
    <s v="Unknown"/>
    <s v="Unknown"/>
    <m/>
    <x v="478"/>
    <m/>
    <n v="0.03"/>
    <m/>
    <m/>
    <x v="380"/>
  </r>
  <r>
    <x v="9697"/>
    <s v="PS4"/>
    <x v="10"/>
    <s v="Badland Studio"/>
    <s v="Roll7"/>
    <m/>
    <x v="478"/>
    <n v="0.02"/>
    <m/>
    <m/>
    <n v="0.01"/>
    <x v="2617"/>
  </r>
  <r>
    <x v="8147"/>
    <s v="SAT"/>
    <x v="12"/>
    <s v="Media Works"/>
    <s v="MediaWorks"/>
    <m/>
    <x v="478"/>
    <m/>
    <n v="0.03"/>
    <m/>
    <n v="0"/>
    <x v="3229"/>
  </r>
  <r>
    <x v="9698"/>
    <s v="Wii"/>
    <x v="5"/>
    <s v="Valcon Games"/>
    <s v="Cyber Planet Interactive"/>
    <m/>
    <x v="478"/>
    <n v="0.02"/>
    <m/>
    <m/>
    <n v="0"/>
    <x v="566"/>
  </r>
  <r>
    <x v="9699"/>
    <s v="PSV"/>
    <x v="0"/>
    <s v="Idea Factory"/>
    <s v="Unknown"/>
    <m/>
    <x v="478"/>
    <m/>
    <n v="0.03"/>
    <m/>
    <m/>
    <x v="3577"/>
  </r>
  <r>
    <x v="9700"/>
    <s v="PSV"/>
    <x v="12"/>
    <s v="Tecmo Koei"/>
    <s v="Koei Tecmo Games"/>
    <m/>
    <x v="478"/>
    <m/>
    <n v="0.03"/>
    <m/>
    <m/>
    <x v="3578"/>
  </r>
  <r>
    <x v="9701"/>
    <s v="NS"/>
    <x v="12"/>
    <s v="Tecmo Koei"/>
    <s v="Koei"/>
    <m/>
    <x v="478"/>
    <m/>
    <n v="0.03"/>
    <m/>
    <m/>
    <x v="890"/>
  </r>
  <r>
    <x v="9702"/>
    <s v="PS2"/>
    <x v="12"/>
    <s v="KOEI"/>
    <s v="Koei"/>
    <m/>
    <x v="478"/>
    <m/>
    <n v="0.03"/>
    <m/>
    <m/>
    <x v="2990"/>
  </r>
  <r>
    <x v="9703"/>
    <s v="DS"/>
    <x v="12"/>
    <s v="KOEI"/>
    <s v="Koei"/>
    <m/>
    <x v="478"/>
    <m/>
    <n v="0.03"/>
    <m/>
    <m/>
    <x v="3237"/>
  </r>
  <r>
    <x v="9704"/>
    <s v="SNES"/>
    <x v="8"/>
    <s v="KSS"/>
    <s v="KSS"/>
    <m/>
    <x v="478"/>
    <m/>
    <n v="0.03"/>
    <m/>
    <n v="0"/>
    <x v="1351"/>
  </r>
  <r>
    <x v="9705"/>
    <s v="PSP"/>
    <x v="11"/>
    <s v="Idea Factory"/>
    <s v="Idea Factory"/>
    <m/>
    <x v="478"/>
    <m/>
    <n v="0.03"/>
    <m/>
    <m/>
    <x v="2482"/>
  </r>
  <r>
    <x v="9706"/>
    <s v="PSV"/>
    <x v="19"/>
    <s v="Konami Digital Entertainment"/>
    <s v="Konami"/>
    <m/>
    <x v="478"/>
    <m/>
    <n v="0.03"/>
    <m/>
    <m/>
    <x v="2094"/>
  </r>
  <r>
    <x v="9707"/>
    <s v="PSP"/>
    <x v="8"/>
    <s v="Sony Computer Entertainment"/>
    <s v="SCEI"/>
    <m/>
    <x v="478"/>
    <m/>
    <n v="0.03"/>
    <m/>
    <m/>
    <x v="2987"/>
  </r>
  <r>
    <x v="9708"/>
    <s v="PSV"/>
    <x v="11"/>
    <s v="Idea Factory"/>
    <s v="Unknown"/>
    <m/>
    <x v="478"/>
    <m/>
    <n v="0.03"/>
    <m/>
    <m/>
    <x v="1859"/>
  </r>
  <r>
    <x v="9709"/>
    <s v="3DS"/>
    <x v="8"/>
    <s v="Happinet"/>
    <s v="Happinet"/>
    <m/>
    <x v="478"/>
    <m/>
    <n v="0.03"/>
    <m/>
    <m/>
    <x v="2723"/>
  </r>
  <r>
    <x v="9710"/>
    <s v="PS"/>
    <x v="11"/>
    <s v="Fuji"/>
    <s v="Scitron &amp; Art"/>
    <m/>
    <x v="478"/>
    <m/>
    <n v="0.03"/>
    <m/>
    <n v="0"/>
    <x v="2714"/>
  </r>
  <r>
    <x v="9103"/>
    <s v="PSP"/>
    <x v="6"/>
    <s v="THQ"/>
    <s v="Pipeworks Software, Inc."/>
    <m/>
    <x v="478"/>
    <n v="0.03"/>
    <m/>
    <m/>
    <n v="0"/>
    <x v="2115"/>
  </r>
  <r>
    <x v="2250"/>
    <s v="XB"/>
    <x v="3"/>
    <s v="EA Sports"/>
    <s v="EA Montreal"/>
    <n v="7.6"/>
    <x v="478"/>
    <n v="0.02"/>
    <m/>
    <n v="0.01"/>
    <n v="0"/>
    <x v="49"/>
  </r>
  <r>
    <x v="9711"/>
    <s v="PSV"/>
    <x v="4"/>
    <s v="Experience Inc."/>
    <s v="Unknown"/>
    <m/>
    <x v="478"/>
    <m/>
    <n v="0.03"/>
    <m/>
    <m/>
    <x v="2217"/>
  </r>
  <r>
    <x v="9712"/>
    <s v="DS"/>
    <x v="3"/>
    <s v="Konami"/>
    <s v="PawaPuro Production"/>
    <m/>
    <x v="478"/>
    <m/>
    <n v="0.03"/>
    <m/>
    <m/>
    <x v="2444"/>
  </r>
  <r>
    <x v="9713"/>
    <s v="PSV"/>
    <x v="11"/>
    <s v="Marvelous Interactive"/>
    <s v="Marvelous Games"/>
    <m/>
    <x v="478"/>
    <m/>
    <n v="0.03"/>
    <m/>
    <m/>
    <x v="3004"/>
  </r>
  <r>
    <x v="9714"/>
    <s v="3DS"/>
    <x v="9"/>
    <s v="Arc System Works"/>
    <s v="Arc System Works"/>
    <m/>
    <x v="478"/>
    <m/>
    <n v="0.03"/>
    <m/>
    <m/>
    <x v="3291"/>
  </r>
  <r>
    <x v="9715"/>
    <s v="PS2"/>
    <x v="12"/>
    <s v="Konami"/>
    <s v="Konami"/>
    <m/>
    <x v="478"/>
    <m/>
    <n v="0.03"/>
    <m/>
    <m/>
    <x v="3579"/>
  </r>
  <r>
    <x v="9716"/>
    <s v="PS"/>
    <x v="12"/>
    <s v="Jaleco"/>
    <s v="Matrix Software"/>
    <m/>
    <x v="478"/>
    <n v="0.02"/>
    <m/>
    <n v="0.01"/>
    <n v="0"/>
    <x v="1819"/>
  </r>
  <r>
    <x v="1411"/>
    <s v="XB"/>
    <x v="3"/>
    <s v="2K Sports"/>
    <s v="Visual Concepts"/>
    <n v="8.4"/>
    <x v="478"/>
    <n v="0.02"/>
    <m/>
    <n v="0.01"/>
    <n v="0"/>
    <x v="596"/>
  </r>
  <r>
    <x v="148"/>
    <s v="PC"/>
    <x v="3"/>
    <s v="2K Sports"/>
    <s v="Visual Concepts"/>
    <m/>
    <x v="478"/>
    <m/>
    <m/>
    <n v="0.03"/>
    <n v="0"/>
    <x v="148"/>
  </r>
  <r>
    <x v="188"/>
    <s v="PC"/>
    <x v="3"/>
    <s v="2K Sports"/>
    <s v="Visual Concepts"/>
    <n v="9.1"/>
    <x v="478"/>
    <n v="0"/>
    <m/>
    <n v="0.02"/>
    <n v="0"/>
    <x v="182"/>
  </r>
  <r>
    <x v="6014"/>
    <s v="PSP"/>
    <x v="3"/>
    <s v="Sony Computer Entertainment"/>
    <s v="SCE San Diego Studio"/>
    <n v="7.2"/>
    <x v="478"/>
    <n v="0.03"/>
    <m/>
    <m/>
    <n v="0"/>
    <x v="3580"/>
  </r>
  <r>
    <x v="6774"/>
    <s v="X360"/>
    <x v="8"/>
    <s v="D3 Publisher"/>
    <s v="Gusto Games"/>
    <m/>
    <x v="478"/>
    <n v="0"/>
    <m/>
    <n v="0.02"/>
    <n v="0"/>
    <x v="5"/>
  </r>
  <r>
    <x v="9112"/>
    <s v="DS"/>
    <x v="13"/>
    <s v="Crave Entertainment"/>
    <s v="7 Studios"/>
    <m/>
    <x v="478"/>
    <n v="0.02"/>
    <m/>
    <m/>
    <n v="0"/>
    <x v="208"/>
  </r>
  <r>
    <x v="9717"/>
    <s v="PS"/>
    <x v="1"/>
    <s v="Virgin Interactive"/>
    <s v="Tetragon"/>
    <m/>
    <x v="478"/>
    <n v="0.01"/>
    <m/>
    <n v="0.01"/>
    <n v="0"/>
    <x v="680"/>
  </r>
  <r>
    <x v="9718"/>
    <s v="PC"/>
    <x v="11"/>
    <s v="Her Interactive"/>
    <s v="Her Interactive"/>
    <m/>
    <x v="478"/>
    <n v="0.03"/>
    <m/>
    <m/>
    <n v="0"/>
    <x v="52"/>
  </r>
  <r>
    <x v="9719"/>
    <s v="DS"/>
    <x v="0"/>
    <s v="Square Enix"/>
    <s v="Square Enix"/>
    <m/>
    <x v="478"/>
    <m/>
    <n v="0.03"/>
    <m/>
    <m/>
    <x v="2886"/>
  </r>
  <r>
    <x v="9720"/>
    <s v="DS"/>
    <x v="0"/>
    <s v="Majesco"/>
    <s v="BudCat Creations"/>
    <m/>
    <x v="478"/>
    <n v="0.03"/>
    <m/>
    <n v="0"/>
    <n v="0"/>
    <x v="1471"/>
  </r>
  <r>
    <x v="7754"/>
    <s v="PSP"/>
    <x v="10"/>
    <s v="Atari"/>
    <s v="SilverBirch Studios"/>
    <m/>
    <x v="478"/>
    <n v="0.03"/>
    <m/>
    <m/>
    <n v="0"/>
    <x v="542"/>
  </r>
  <r>
    <x v="9721"/>
    <s v="PC"/>
    <x v="13"/>
    <s v="Focus Home Interactive"/>
    <s v="Focus Multimedia"/>
    <m/>
    <x v="478"/>
    <m/>
    <m/>
    <n v="0.02"/>
    <n v="0"/>
    <x v="3581"/>
  </r>
  <r>
    <x v="9722"/>
    <s v="PC"/>
    <x v="13"/>
    <s v="Big Fish Games"/>
    <s v="Big Fish Games"/>
    <m/>
    <x v="478"/>
    <n v="0.01"/>
    <m/>
    <n v="0.02"/>
    <n v="0"/>
    <x v="3582"/>
  </r>
  <r>
    <x v="128"/>
    <s v="PC"/>
    <x v="5"/>
    <s v="Electronic Arts"/>
    <s v="EA Redwood Shores"/>
    <m/>
    <x v="478"/>
    <m/>
    <m/>
    <n v="0.02"/>
    <n v="0"/>
    <x v="71"/>
  </r>
  <r>
    <x v="9723"/>
    <s v="DS"/>
    <x v="5"/>
    <s v="Taito"/>
    <s v="Taito Corporation"/>
    <m/>
    <x v="478"/>
    <m/>
    <n v="0.03"/>
    <m/>
    <m/>
    <x v="1146"/>
  </r>
  <r>
    <x v="9724"/>
    <s v="DS"/>
    <x v="0"/>
    <s v="Konami"/>
    <s v="Konami"/>
    <m/>
    <x v="478"/>
    <n v="0.02"/>
    <m/>
    <m/>
    <n v="0"/>
    <x v="560"/>
  </r>
  <r>
    <x v="9725"/>
    <s v="DS"/>
    <x v="8"/>
    <s v="Tomy Corporation"/>
    <s v="Rocket Studios"/>
    <m/>
    <x v="478"/>
    <n v="0.02"/>
    <m/>
    <m/>
    <n v="0"/>
    <x v="280"/>
  </r>
  <r>
    <x v="9726"/>
    <s v="Wii"/>
    <x v="5"/>
    <s v="505 Games"/>
    <s v="Del"/>
    <m/>
    <x v="478"/>
    <n v="0.02"/>
    <m/>
    <n v="0"/>
    <n v="0"/>
    <x v="50"/>
  </r>
  <r>
    <x v="9727"/>
    <s v="Wii"/>
    <x v="5"/>
    <s v="Deep Silver"/>
    <s v="Braingame"/>
    <m/>
    <x v="478"/>
    <m/>
    <m/>
    <n v="0.02"/>
    <n v="0"/>
    <x v="61"/>
  </r>
  <r>
    <x v="8637"/>
    <s v="XOne"/>
    <x v="6"/>
    <s v="Milestone S.r.l."/>
    <s v="Milestone S.r.l."/>
    <m/>
    <x v="478"/>
    <n v="0.03"/>
    <m/>
    <m/>
    <n v="0"/>
    <x v="2950"/>
  </r>
  <r>
    <x v="5207"/>
    <s v="XB"/>
    <x v="6"/>
    <s v="Crave Entertainment"/>
    <s v="Impulse Games"/>
    <m/>
    <x v="478"/>
    <n v="0.03"/>
    <m/>
    <n v="0.01"/>
    <n v="0"/>
    <x v="1271"/>
  </r>
  <r>
    <x v="8166"/>
    <s v="PS3"/>
    <x v="6"/>
    <s v="Nordic Games"/>
    <s v="Rainbow Studios"/>
    <m/>
    <x v="478"/>
    <n v="0.02"/>
    <m/>
    <n v="0.01"/>
    <n v="0.01"/>
    <x v="681"/>
  </r>
  <r>
    <x v="9728"/>
    <s v="PSV"/>
    <x v="11"/>
    <s v="5pb"/>
    <s v="Unknown"/>
    <m/>
    <x v="478"/>
    <m/>
    <n v="0.03"/>
    <m/>
    <m/>
    <x v="2633"/>
  </r>
  <r>
    <x v="9729"/>
    <s v="PS3"/>
    <x v="19"/>
    <s v="5pb"/>
    <s v="MAGES. Inc."/>
    <m/>
    <x v="478"/>
    <m/>
    <n v="0.03"/>
    <m/>
    <m/>
    <x v="3583"/>
  </r>
  <r>
    <x v="9730"/>
    <s v="X360"/>
    <x v="1"/>
    <s v="Cave"/>
    <s v="Cave"/>
    <m/>
    <x v="478"/>
    <m/>
    <n v="0.03"/>
    <m/>
    <m/>
    <x v="1595"/>
  </r>
  <r>
    <x v="9731"/>
    <s v="DS"/>
    <x v="0"/>
    <s v="Takara Tomy"/>
    <s v="Takara Tomy"/>
    <m/>
    <x v="478"/>
    <m/>
    <n v="0.03"/>
    <m/>
    <m/>
    <x v="2343"/>
  </r>
  <r>
    <x v="9732"/>
    <s v="PS"/>
    <x v="6"/>
    <s v="Fox Interactive"/>
    <s v="Digital Illusions"/>
    <m/>
    <x v="478"/>
    <n v="0.02"/>
    <m/>
    <n v="0.01"/>
    <n v="0"/>
    <x v="490"/>
  </r>
  <r>
    <x v="9733"/>
    <s v="XB"/>
    <x v="6"/>
    <s v="Xicat Interactive"/>
    <s v="Kuju Entertainment"/>
    <m/>
    <x v="478"/>
    <n v="0.02"/>
    <m/>
    <n v="0.01"/>
    <n v="0"/>
    <x v="3584"/>
  </r>
  <r>
    <x v="5044"/>
    <s v="XOne"/>
    <x v="6"/>
    <s v="Milestone S.r.l."/>
    <s v="Milestone S.r.l."/>
    <m/>
    <x v="478"/>
    <m/>
    <m/>
    <n v="0.03"/>
    <n v="0"/>
    <x v="2389"/>
  </r>
  <r>
    <x v="3879"/>
    <s v="PSP"/>
    <x v="6"/>
    <s v="Namco Bandai"/>
    <s v="Bandai Namco Games"/>
    <m/>
    <x v="478"/>
    <n v="0.03"/>
    <m/>
    <n v="0"/>
    <n v="0"/>
    <x v="771"/>
  </r>
  <r>
    <x v="9734"/>
    <s v="DS"/>
    <x v="6"/>
    <s v="SouthPeak Interactive"/>
    <s v="Artefacts Studio"/>
    <m/>
    <x v="478"/>
    <m/>
    <m/>
    <n v="0.02"/>
    <n v="0"/>
    <x v="3585"/>
  </r>
  <r>
    <x v="9735"/>
    <s v="PSP"/>
    <x v="11"/>
    <s v="Quinrose"/>
    <s v="QuinRose"/>
    <m/>
    <x v="478"/>
    <m/>
    <n v="0.03"/>
    <m/>
    <m/>
    <x v="2329"/>
  </r>
  <r>
    <x v="9736"/>
    <s v="PSV"/>
    <x v="19"/>
    <s v="Rejet"/>
    <s v="Rejet"/>
    <m/>
    <x v="478"/>
    <m/>
    <n v="0.03"/>
    <m/>
    <m/>
    <x v="3143"/>
  </r>
  <r>
    <x v="9737"/>
    <s v="GEN"/>
    <x v="9"/>
    <s v="Acclaim Entertainment"/>
    <s v="Probe Entertainment Limited"/>
    <m/>
    <x v="478"/>
    <m/>
    <n v="0.03"/>
    <m/>
    <m/>
    <x v="273"/>
  </r>
  <r>
    <x v="244"/>
    <s v="PC"/>
    <x v="9"/>
    <s v="Acclaim Entertainment"/>
    <s v="Midway"/>
    <m/>
    <x v="478"/>
    <n v="0.02"/>
    <m/>
    <m/>
    <n v="0"/>
    <x v="3586"/>
  </r>
  <r>
    <x v="9738"/>
    <s v="DS"/>
    <x v="8"/>
    <s v="SouthPeak Interactive"/>
    <s v="Will"/>
    <m/>
    <x v="478"/>
    <n v="0.01"/>
    <m/>
    <n v="0.02"/>
    <n v="0"/>
    <x v="862"/>
  </r>
  <r>
    <x v="2252"/>
    <s v="PC"/>
    <x v="10"/>
    <s v="Activision"/>
    <s v="Beenox"/>
    <m/>
    <x v="478"/>
    <n v="0.01"/>
    <m/>
    <n v="0.01"/>
    <n v="0"/>
    <x v="1290"/>
  </r>
  <r>
    <x v="9739"/>
    <s v="PS"/>
    <x v="0"/>
    <s v="Tecmo"/>
    <s v="Tecmo"/>
    <m/>
    <x v="478"/>
    <n v="0.02"/>
    <m/>
    <n v="0.01"/>
    <n v="0"/>
    <x v="3587"/>
  </r>
  <r>
    <x v="9740"/>
    <s v="DS"/>
    <x v="5"/>
    <s v="Crave Entertainment"/>
    <s v="Brain Toys"/>
    <m/>
    <x v="478"/>
    <n v="0.02"/>
    <m/>
    <m/>
    <n v="0"/>
    <x v="2667"/>
  </r>
  <r>
    <x v="9740"/>
    <s v="Wii"/>
    <x v="5"/>
    <s v="Crave Entertainment"/>
    <s v="Brain Toys"/>
    <m/>
    <x v="478"/>
    <n v="0.02"/>
    <m/>
    <m/>
    <n v="0"/>
    <x v="238"/>
  </r>
  <r>
    <x v="9741"/>
    <s v="X360"/>
    <x v="4"/>
    <s v="Capcom"/>
    <s v="Capcom"/>
    <m/>
    <x v="478"/>
    <m/>
    <n v="0.03"/>
    <m/>
    <m/>
    <x v="3588"/>
  </r>
  <r>
    <x v="9742"/>
    <s v="X360"/>
    <x v="4"/>
    <s v="Capcom"/>
    <s v="Capcom"/>
    <m/>
    <x v="478"/>
    <m/>
    <n v="0.03"/>
    <m/>
    <m/>
    <x v="2894"/>
  </r>
  <r>
    <x v="9743"/>
    <s v="X360"/>
    <x v="4"/>
    <s v="Capcom"/>
    <s v="Capcom"/>
    <m/>
    <x v="478"/>
    <m/>
    <n v="0.03"/>
    <m/>
    <m/>
    <x v="3589"/>
  </r>
  <r>
    <x v="8171"/>
    <s v="X360"/>
    <x v="0"/>
    <s v="Little Orbit"/>
    <s v="Torus Games"/>
    <m/>
    <x v="478"/>
    <m/>
    <m/>
    <n v="0.03"/>
    <n v="0"/>
    <x v="598"/>
  </r>
  <r>
    <x v="9744"/>
    <s v="GBA"/>
    <x v="4"/>
    <s v="Konami"/>
    <s v="Konami"/>
    <m/>
    <x v="478"/>
    <m/>
    <n v="0.03"/>
    <m/>
    <n v="0"/>
    <x v="1977"/>
  </r>
  <r>
    <x v="6509"/>
    <s v="NS"/>
    <x v="6"/>
    <s v="Milestone S.r.l."/>
    <s v="Milestone S.r.l."/>
    <m/>
    <x v="478"/>
    <n v="0.03"/>
    <m/>
    <m/>
    <n v="0"/>
    <x v="1257"/>
  </r>
  <r>
    <x v="9124"/>
    <s v="PS4"/>
    <x v="10"/>
    <s v="FDG Entertainment"/>
    <s v="Game Atelier"/>
    <m/>
    <x v="478"/>
    <n v="0.02"/>
    <m/>
    <m/>
    <n v="0"/>
    <x v="2038"/>
  </r>
  <r>
    <x v="5770"/>
    <s v="XB"/>
    <x v="13"/>
    <s v="Crave Entertainment"/>
    <s v="Crave Entertainment"/>
    <m/>
    <x v="478"/>
    <n v="0.02"/>
    <m/>
    <n v="0.01"/>
    <n v="0"/>
    <x v="1135"/>
  </r>
  <r>
    <x v="9745"/>
    <s v="PSP"/>
    <x v="3"/>
    <s v="Sony Computer Entertainment"/>
    <s v="Sony Computer Entertainment"/>
    <m/>
    <x v="478"/>
    <m/>
    <n v="0.03"/>
    <m/>
    <m/>
    <x v="2980"/>
  </r>
  <r>
    <x v="6254"/>
    <s v="PC"/>
    <x v="11"/>
    <s v="Mumbo Jumbo"/>
    <s v="MumboJumbo"/>
    <m/>
    <x v="478"/>
    <m/>
    <m/>
    <n v="0.03"/>
    <n v="0"/>
    <x v="2910"/>
  </r>
  <r>
    <x v="9746"/>
    <s v="DS"/>
    <x v="4"/>
    <s v="Success"/>
    <s v="Crea-Tech"/>
    <m/>
    <x v="478"/>
    <m/>
    <n v="0.03"/>
    <m/>
    <m/>
    <x v="3490"/>
  </r>
  <r>
    <x v="9747"/>
    <s v="PS2"/>
    <x v="4"/>
    <s v="Atlus"/>
    <s v="Createch"/>
    <n v="6.1"/>
    <x v="478"/>
    <n v="0.01"/>
    <m/>
    <n v="0.01"/>
    <n v="0"/>
    <x v="2755"/>
  </r>
  <r>
    <x v="9748"/>
    <s v="PS2"/>
    <x v="11"/>
    <s v="Konami"/>
    <s v="Konami Computer Entertainment Japan"/>
    <m/>
    <x v="478"/>
    <m/>
    <n v="0.03"/>
    <m/>
    <m/>
    <x v="204"/>
  </r>
  <r>
    <x v="2907"/>
    <s v="3DS"/>
    <x v="0"/>
    <s v="Konami"/>
    <s v="Konami"/>
    <n v="7.9"/>
    <x v="478"/>
    <n v="0.03"/>
    <m/>
    <m/>
    <n v="0"/>
    <x v="1547"/>
  </r>
  <r>
    <x v="918"/>
    <s v="PSV"/>
    <x v="0"/>
    <s v="Konami Digital Entertainment"/>
    <s v="Kojima Productions"/>
    <m/>
    <x v="478"/>
    <n v="0.03"/>
    <m/>
    <n v="0.01"/>
    <m/>
    <x v="1104"/>
  </r>
  <r>
    <x v="9749"/>
    <s v="XB"/>
    <x v="4"/>
    <s v="Xicat Interactive"/>
    <s v="Panther Software"/>
    <m/>
    <x v="478"/>
    <n v="0.02"/>
    <m/>
    <n v="0.01"/>
    <n v="0"/>
    <x v="3412"/>
  </r>
  <r>
    <x v="6516"/>
    <s v="DS"/>
    <x v="13"/>
    <s v="ValuSoft"/>
    <s v="ValuSoft"/>
    <m/>
    <x v="478"/>
    <n v="0.03"/>
    <m/>
    <m/>
    <n v="0"/>
    <x v="329"/>
  </r>
  <r>
    <x v="9750"/>
    <s v="PC"/>
    <x v="12"/>
    <s v="Aspyr"/>
    <s v="Best Way"/>
    <n v="9"/>
    <x v="478"/>
    <n v="0.01"/>
    <m/>
    <n v="0.02"/>
    <n v="0"/>
    <x v="3042"/>
  </r>
  <r>
    <x v="9751"/>
    <s v="PSP"/>
    <x v="7"/>
    <s v="Asgard"/>
    <s v="ParaPhray"/>
    <m/>
    <x v="478"/>
    <m/>
    <n v="0.03"/>
    <m/>
    <m/>
    <x v="2766"/>
  </r>
  <r>
    <x v="9752"/>
    <s v="PSP"/>
    <x v="8"/>
    <s v="Sony Computer Entertainment"/>
    <s v="Various"/>
    <m/>
    <x v="478"/>
    <m/>
    <m/>
    <n v="0.02"/>
    <n v="0.01"/>
    <x v="3136"/>
  </r>
  <r>
    <x v="5775"/>
    <s v="NS"/>
    <x v="10"/>
    <s v="Capcom"/>
    <s v="Capcom"/>
    <m/>
    <x v="478"/>
    <m/>
    <n v="0.03"/>
    <m/>
    <m/>
    <x v="2183"/>
  </r>
  <r>
    <x v="6794"/>
    <s v="PS2"/>
    <x v="1"/>
    <s v="Electronic Arts"/>
    <s v="EA Los Angeles"/>
    <m/>
    <x v="478"/>
    <m/>
    <n v="0.03"/>
    <m/>
    <m/>
    <x v="2893"/>
  </r>
  <r>
    <x v="9753"/>
    <s v="3DS"/>
    <x v="4"/>
    <s v="Imagineer"/>
    <s v="Imagineer"/>
    <m/>
    <x v="478"/>
    <m/>
    <n v="0.03"/>
    <m/>
    <m/>
    <x v="3532"/>
  </r>
  <r>
    <x v="9754"/>
    <s v="DS"/>
    <x v="5"/>
    <s v="Majesco"/>
    <s v="Backbone Entertainment"/>
    <m/>
    <x v="478"/>
    <n v="0.03"/>
    <m/>
    <n v="0"/>
    <n v="0"/>
    <x v="49"/>
  </r>
  <r>
    <x v="9755"/>
    <s v="Wii"/>
    <x v="6"/>
    <s v="Unknown"/>
    <s v="Brain in a Jar"/>
    <m/>
    <x v="478"/>
    <n v="0.03"/>
    <m/>
    <n v="0"/>
    <n v="0"/>
    <x v="527"/>
  </r>
  <r>
    <x v="9756"/>
    <s v="Wii"/>
    <x v="6"/>
    <s v="Unknown"/>
    <s v="Brain in a Jar"/>
    <m/>
    <x v="478"/>
    <n v="0.03"/>
    <m/>
    <n v="0"/>
    <n v="0"/>
    <x v="527"/>
  </r>
  <r>
    <x v="707"/>
    <s v="PC"/>
    <x v="1"/>
    <s v="Rockstar Games"/>
    <s v="Remedy Entertainment"/>
    <n v="9.1"/>
    <x v="478"/>
    <m/>
    <m/>
    <n v="0.02"/>
    <n v="0"/>
    <x v="342"/>
  </r>
  <r>
    <x v="169"/>
    <s v="GBA"/>
    <x v="0"/>
    <s v="Rockstar Games"/>
    <s v="Mobius Entertainment"/>
    <n v="7.8"/>
    <x v="478"/>
    <n v="0.02"/>
    <m/>
    <n v="0.01"/>
    <n v="0"/>
    <x v="1940"/>
  </r>
  <r>
    <x v="8658"/>
    <s v="Wii"/>
    <x v="10"/>
    <s v="Unknown"/>
    <s v="Press Play"/>
    <m/>
    <x v="478"/>
    <m/>
    <m/>
    <n v="0.03"/>
    <n v="0"/>
    <x v="3347"/>
  </r>
  <r>
    <x v="9757"/>
    <s v="PS"/>
    <x v="12"/>
    <s v="ASCII Entertainment"/>
    <s v="SystemSoft"/>
    <m/>
    <x v="478"/>
    <n v="0.02"/>
    <m/>
    <n v="0.01"/>
    <n v="0"/>
    <x v="347"/>
  </r>
  <r>
    <x v="9758"/>
    <s v="PSP"/>
    <x v="11"/>
    <s v="Comfort"/>
    <s v="Comfort"/>
    <m/>
    <x v="478"/>
    <m/>
    <n v="0.03"/>
    <m/>
    <m/>
    <x v="2794"/>
  </r>
  <r>
    <x v="9759"/>
    <s v="PS4"/>
    <x v="4"/>
    <s v="Compile Heart"/>
    <s v="Compile Heart"/>
    <m/>
    <x v="478"/>
    <m/>
    <n v="0.03"/>
    <m/>
    <m/>
    <x v="3590"/>
  </r>
  <r>
    <x v="9760"/>
    <s v="DS"/>
    <x v="10"/>
    <s v="Majesco"/>
    <s v="Glyphic Entertainment"/>
    <m/>
    <x v="478"/>
    <n v="0.02"/>
    <m/>
    <m/>
    <n v="0"/>
    <x v="1154"/>
  </r>
  <r>
    <x v="9761"/>
    <s v="Wii"/>
    <x v="1"/>
    <s v="Destineer"/>
    <s v="Destineer"/>
    <m/>
    <x v="478"/>
    <n v="0.03"/>
    <m/>
    <n v="0"/>
    <n v="0"/>
    <x v="185"/>
  </r>
  <r>
    <x v="9762"/>
    <s v="GBA"/>
    <x v="13"/>
    <s v="DSI Games"/>
    <s v="Frame Studios Interactive"/>
    <m/>
    <x v="478"/>
    <n v="0.02"/>
    <m/>
    <n v="0.01"/>
    <n v="0"/>
    <x v="1553"/>
  </r>
  <r>
    <x v="9763"/>
    <s v="DS"/>
    <x v="4"/>
    <s v="Nexon"/>
    <s v="Nexon"/>
    <m/>
    <x v="478"/>
    <m/>
    <n v="0.03"/>
    <m/>
    <m/>
    <x v="3549"/>
  </r>
  <r>
    <x v="9764"/>
    <s v="DS"/>
    <x v="5"/>
    <s v="TDK Core"/>
    <s v="TDK Core"/>
    <m/>
    <x v="478"/>
    <m/>
    <n v="0.03"/>
    <m/>
    <n v="0"/>
    <x v="2815"/>
  </r>
  <r>
    <x v="9765"/>
    <s v="PSP"/>
    <x v="4"/>
    <s v="Nippon Ichi Software"/>
    <s v="Nippon Ichi Software"/>
    <m/>
    <x v="478"/>
    <m/>
    <n v="0.03"/>
    <m/>
    <m/>
    <x v="2299"/>
  </r>
  <r>
    <x v="9766"/>
    <s v="PS3"/>
    <x v="12"/>
    <s v="Nippon Ichi Software"/>
    <s v="Nippon Ichi Software"/>
    <m/>
    <x v="478"/>
    <m/>
    <n v="0.03"/>
    <m/>
    <m/>
    <x v="2478"/>
  </r>
  <r>
    <x v="1851"/>
    <s v="PSP"/>
    <x v="3"/>
    <s v="2K Sports"/>
    <s v="Kush Games"/>
    <n v="6.5"/>
    <x v="478"/>
    <n v="0.03"/>
    <m/>
    <m/>
    <n v="0"/>
    <x v="1189"/>
  </r>
  <r>
    <x v="9767"/>
    <s v="OSX"/>
    <x v="12"/>
    <s v="Paradox Interactive"/>
    <s v="Ino-Co / 1C Company"/>
    <m/>
    <x v="478"/>
    <n v="0.03"/>
    <m/>
    <m/>
    <n v="0"/>
    <x v="3591"/>
  </r>
  <r>
    <x v="9768"/>
    <s v="GBA"/>
    <x v="4"/>
    <s v="Marvelous Interactive"/>
    <s v="Marvelous Interactive"/>
    <m/>
    <x v="478"/>
    <m/>
    <n v="0.02"/>
    <m/>
    <n v="0"/>
    <x v="1577"/>
  </r>
  <r>
    <x v="9769"/>
    <s v="PS2"/>
    <x v="11"/>
    <s v="Konami"/>
    <s v="Konami"/>
    <m/>
    <x v="478"/>
    <m/>
    <n v="0.03"/>
    <m/>
    <m/>
    <x v="1577"/>
  </r>
  <r>
    <x v="9770"/>
    <s v="PS3"/>
    <x v="8"/>
    <s v="Konami"/>
    <s v="Konami"/>
    <m/>
    <x v="478"/>
    <m/>
    <n v="0.03"/>
    <m/>
    <m/>
    <x v="532"/>
  </r>
  <r>
    <x v="9771"/>
    <s v="DS"/>
    <x v="13"/>
    <s v="Avanquest"/>
    <s v="Avanquest Software"/>
    <m/>
    <x v="478"/>
    <m/>
    <m/>
    <n v="0.03"/>
    <n v="0"/>
    <x v="3592"/>
  </r>
  <r>
    <x v="9772"/>
    <s v="PSP"/>
    <x v="4"/>
    <s v="Banpresto"/>
    <s v="SoftMax"/>
    <m/>
    <x v="478"/>
    <m/>
    <n v="0.03"/>
    <m/>
    <m/>
    <x v="2839"/>
  </r>
  <r>
    <x v="9773"/>
    <s v="SAT"/>
    <x v="4"/>
    <s v="Compile"/>
    <s v="Compile"/>
    <m/>
    <x v="478"/>
    <m/>
    <n v="0.03"/>
    <m/>
    <n v="0"/>
    <x v="1210"/>
  </r>
  <r>
    <x v="1040"/>
    <s v="GBA"/>
    <x v="3"/>
    <s v="EA Sports"/>
    <s v="Exient Entertainment"/>
    <n v="7"/>
    <x v="478"/>
    <n v="0.02"/>
    <m/>
    <n v="0.01"/>
    <n v="0"/>
    <x v="783"/>
  </r>
  <r>
    <x v="9774"/>
    <s v="PS"/>
    <x v="0"/>
    <s v="Berkeley"/>
    <s v="Simon &amp; Schuster Interactive"/>
    <m/>
    <x v="478"/>
    <n v="0.02"/>
    <m/>
    <n v="0.01"/>
    <n v="0"/>
    <x v="2624"/>
  </r>
  <r>
    <x v="9775"/>
    <s v="DS"/>
    <x v="11"/>
    <s v="Ignition Entertainment"/>
    <s v="Killaware"/>
    <m/>
    <x v="478"/>
    <m/>
    <n v="0.03"/>
    <m/>
    <m/>
    <x v="1290"/>
  </r>
  <r>
    <x v="1124"/>
    <s v="PC"/>
    <x v="1"/>
    <s v="Capcom"/>
    <s v="Capcom"/>
    <m/>
    <x v="478"/>
    <m/>
    <m/>
    <n v="0.02"/>
    <n v="0"/>
    <x v="1816"/>
  </r>
  <r>
    <x v="9776"/>
    <s v="PSV"/>
    <x v="0"/>
    <s v="Sony Computer Entertainment"/>
    <s v="Virtual Toys"/>
    <m/>
    <x v="478"/>
    <m/>
    <m/>
    <n v="0.03"/>
    <n v="0.01"/>
    <x v="2434"/>
  </r>
  <r>
    <x v="9777"/>
    <s v="PC"/>
    <x v="5"/>
    <s v="Ubisoft"/>
    <s v="Eagle Dynamics"/>
    <m/>
    <x v="478"/>
    <m/>
    <m/>
    <n v="0.03"/>
    <n v="0"/>
    <x v="739"/>
  </r>
  <r>
    <x v="8674"/>
    <s v="PSV"/>
    <x v="19"/>
    <s v="Prototype"/>
    <s v="Prototype"/>
    <m/>
    <x v="478"/>
    <m/>
    <n v="0.03"/>
    <m/>
    <m/>
    <x v="2319"/>
  </r>
  <r>
    <x v="9778"/>
    <s v="DS"/>
    <x v="5"/>
    <s v="Zoo Games"/>
    <s v="B-Alive"/>
    <m/>
    <x v="478"/>
    <n v="0.03"/>
    <m/>
    <m/>
    <n v="0"/>
    <x v="475"/>
  </r>
  <r>
    <x v="9779"/>
    <s v="PS4"/>
    <x v="7"/>
    <s v="Ravenscourt"/>
    <s v="Ravenscourt"/>
    <m/>
    <x v="478"/>
    <m/>
    <m/>
    <n v="0.03"/>
    <n v="0"/>
    <x v="6"/>
  </r>
  <r>
    <x v="9779"/>
    <s v="NS"/>
    <x v="7"/>
    <s v="Ravenscourt"/>
    <s v="Ravenscourt"/>
    <m/>
    <x v="478"/>
    <m/>
    <m/>
    <n v="0.03"/>
    <n v="0"/>
    <x v="6"/>
  </r>
  <r>
    <x v="9780"/>
    <s v="NS"/>
    <x v="7"/>
    <s v="Koch Media"/>
    <s v="Ravenscourt"/>
    <m/>
    <x v="478"/>
    <m/>
    <m/>
    <n v="0.03"/>
    <n v="0"/>
    <x v="3593"/>
  </r>
  <r>
    <x v="6033"/>
    <s v="Wii"/>
    <x v="3"/>
    <s v="Deep Silver"/>
    <s v="ZigZagIsland"/>
    <m/>
    <x v="478"/>
    <n v="0.02"/>
    <m/>
    <n v="0"/>
    <n v="0"/>
    <x v="324"/>
  </r>
  <r>
    <x v="9781"/>
    <s v="PS3"/>
    <x v="3"/>
    <s v="Black Bean Games"/>
    <s v="Lightning Fish"/>
    <m/>
    <x v="478"/>
    <m/>
    <m/>
    <n v="0.02"/>
    <n v="0"/>
    <x v="952"/>
  </r>
  <r>
    <x v="9781"/>
    <s v="Wii"/>
    <x v="3"/>
    <s v="Black Bean Games"/>
    <s v="Lightning Fish"/>
    <m/>
    <x v="478"/>
    <m/>
    <m/>
    <n v="0.02"/>
    <n v="0"/>
    <x v="952"/>
  </r>
  <r>
    <x v="9782"/>
    <s v="PS"/>
    <x v="1"/>
    <s v="Konami"/>
    <s v="Konami"/>
    <m/>
    <x v="478"/>
    <n v="0.02"/>
    <m/>
    <n v="0.01"/>
    <n v="0"/>
    <x v="461"/>
  </r>
  <r>
    <x v="9783"/>
    <s v="3DS"/>
    <x v="0"/>
    <s v="Nintendo"/>
    <s v="TT Fusion"/>
    <m/>
    <x v="478"/>
    <m/>
    <m/>
    <n v="0.03"/>
    <n v="0"/>
    <x v="3594"/>
  </r>
  <r>
    <x v="5391"/>
    <s v="DS"/>
    <x v="2"/>
    <s v="Warner Bros. Interactive Entertainment"/>
    <s v="TT Fusion"/>
    <m/>
    <x v="478"/>
    <m/>
    <m/>
    <n v="0.03"/>
    <n v="0"/>
    <x v="3595"/>
  </r>
  <r>
    <x v="9784"/>
    <s v="PS4"/>
    <x v="3"/>
    <s v="Ubisoft"/>
    <s v="Ubisoft"/>
    <m/>
    <x v="478"/>
    <n v="0.02"/>
    <m/>
    <m/>
    <n v="0"/>
    <x v="3317"/>
  </r>
  <r>
    <x v="8203"/>
    <s v="PSP"/>
    <x v="9"/>
    <s v="Game Factory"/>
    <s v="Neko Entertainment"/>
    <n v="2.9"/>
    <x v="478"/>
    <n v="0.03"/>
    <m/>
    <n v="0"/>
    <n v="0"/>
    <x v="113"/>
  </r>
  <r>
    <x v="9785"/>
    <s v="NS"/>
    <x v="13"/>
    <s v="Level 5"/>
    <s v="Level 5"/>
    <m/>
    <x v="478"/>
    <m/>
    <n v="0.03"/>
    <m/>
    <m/>
    <x v="3596"/>
  </r>
  <r>
    <x v="9786"/>
    <s v="PSP"/>
    <x v="11"/>
    <s v="D3 Publisher"/>
    <s v="Vingt-et-un Systems"/>
    <m/>
    <x v="478"/>
    <m/>
    <n v="0.03"/>
    <m/>
    <m/>
    <x v="3428"/>
  </r>
  <r>
    <x v="9787"/>
    <s v="PS2"/>
    <x v="11"/>
    <s v="D3 Publisher"/>
    <s v="Vingt-et-un Systems"/>
    <m/>
    <x v="478"/>
    <m/>
    <n v="0.03"/>
    <m/>
    <m/>
    <x v="3575"/>
  </r>
  <r>
    <x v="9788"/>
    <s v="PS4"/>
    <x v="0"/>
    <s v="NIS America"/>
    <s v="Nippon Ichi Software"/>
    <m/>
    <x v="478"/>
    <n v="0.01"/>
    <n v="0.01"/>
    <m/>
    <n v="0"/>
    <x v="3317"/>
  </r>
  <r>
    <x v="9788"/>
    <s v="PSV"/>
    <x v="0"/>
    <s v="Nippon Ichi Software"/>
    <s v="Nippon Ichi Software"/>
    <m/>
    <x v="478"/>
    <m/>
    <n v="0.03"/>
    <m/>
    <m/>
    <x v="3216"/>
  </r>
  <r>
    <x v="9789"/>
    <s v="PSV"/>
    <x v="4"/>
    <s v="CyberFront"/>
    <s v="Experience Inc."/>
    <m/>
    <x v="478"/>
    <m/>
    <n v="0.03"/>
    <m/>
    <m/>
    <x v="3125"/>
  </r>
  <r>
    <x v="9790"/>
    <s v="PSP"/>
    <x v="4"/>
    <s v="Nippon Ichi Software"/>
    <s v="Nippon Ichi Software"/>
    <m/>
    <x v="478"/>
    <m/>
    <n v="0.03"/>
    <m/>
    <m/>
    <x v="1595"/>
  </r>
  <r>
    <x v="9791"/>
    <s v="PSV"/>
    <x v="0"/>
    <s v="Tecmo Koei"/>
    <s v="Unknown"/>
    <m/>
    <x v="478"/>
    <m/>
    <n v="0.03"/>
    <m/>
    <m/>
    <x v="3456"/>
  </r>
  <r>
    <x v="9792"/>
    <s v="PSV"/>
    <x v="19"/>
    <s v="ChunSoft"/>
    <s v="ChunSoft"/>
    <m/>
    <x v="478"/>
    <m/>
    <n v="0.03"/>
    <m/>
    <m/>
    <x v="3426"/>
  </r>
  <r>
    <x v="9792"/>
    <s v="3DS"/>
    <x v="19"/>
    <s v="ChunSoft"/>
    <s v="Chunsoft Co., Ltd."/>
    <m/>
    <x v="478"/>
    <m/>
    <n v="0.03"/>
    <m/>
    <m/>
    <x v="3426"/>
  </r>
  <r>
    <x v="9793"/>
    <s v="PS2"/>
    <x v="11"/>
    <s v="Atlus"/>
    <s v="Killaware"/>
    <m/>
    <x v="478"/>
    <m/>
    <n v="0.03"/>
    <m/>
    <m/>
    <x v="1101"/>
  </r>
  <r>
    <x v="8680"/>
    <s v="X360"/>
    <x v="0"/>
    <s v="Little Orbit"/>
    <s v="Little Orbit"/>
    <m/>
    <x v="478"/>
    <m/>
    <m/>
    <n v="0.03"/>
    <n v="0"/>
    <x v="90"/>
  </r>
  <r>
    <x v="7799"/>
    <s v="DS"/>
    <x v="0"/>
    <s v="Activision"/>
    <s v="Artificial Mind and Movement"/>
    <m/>
    <x v="478"/>
    <n v="0.02"/>
    <m/>
    <n v="0"/>
    <n v="0"/>
    <x v="1465"/>
  </r>
  <r>
    <x v="9794"/>
    <s v="SNES"/>
    <x v="12"/>
    <s v="Angel Studios"/>
    <s v="Access"/>
    <m/>
    <x v="478"/>
    <m/>
    <n v="0.03"/>
    <m/>
    <m/>
    <x v="3597"/>
  </r>
  <r>
    <x v="9795"/>
    <s v="PS2"/>
    <x v="11"/>
    <s v="Success"/>
    <s v="Vridge"/>
    <m/>
    <x v="478"/>
    <m/>
    <n v="0.03"/>
    <m/>
    <m/>
    <x v="976"/>
  </r>
  <r>
    <x v="9796"/>
    <s v="GBA"/>
    <x v="0"/>
    <s v="Majesco"/>
    <s v="Skyworks Technologies"/>
    <m/>
    <x v="478"/>
    <n v="0.02"/>
    <m/>
    <n v="0.01"/>
    <n v="0"/>
    <x v="27"/>
  </r>
  <r>
    <x v="9797"/>
    <s v="DS"/>
    <x v="8"/>
    <s v="Konami"/>
    <s v="Konami"/>
    <m/>
    <x v="478"/>
    <n v="0.01"/>
    <n v="0.02"/>
    <n v="0"/>
    <n v="0"/>
    <x v="2051"/>
  </r>
  <r>
    <x v="9798"/>
    <s v="PS3"/>
    <x v="7"/>
    <s v="Sega"/>
    <s v="Sega"/>
    <m/>
    <x v="478"/>
    <m/>
    <n v="0.03"/>
    <m/>
    <m/>
    <x v="2903"/>
  </r>
  <r>
    <x v="9799"/>
    <s v="DS"/>
    <x v="8"/>
    <s v="Namco Bandai"/>
    <s v="Namco Bandai Games"/>
    <m/>
    <x v="478"/>
    <m/>
    <n v="0.03"/>
    <m/>
    <m/>
    <x v="2073"/>
  </r>
  <r>
    <x v="9800"/>
    <s v="PS4"/>
    <x v="9"/>
    <s v="Yeti"/>
    <s v="Boss Alien Ltd."/>
    <m/>
    <x v="478"/>
    <m/>
    <n v="0.03"/>
    <m/>
    <m/>
    <x v="2691"/>
  </r>
  <r>
    <x v="9801"/>
    <s v="PC"/>
    <x v="12"/>
    <s v="Paradox Interactive"/>
    <s v="Black Sea Studios"/>
    <m/>
    <x v="478"/>
    <m/>
    <m/>
    <n v="0.03"/>
    <n v="0"/>
    <x v="3114"/>
  </r>
  <r>
    <x v="9802"/>
    <s v="GBA"/>
    <x v="10"/>
    <s v="Namco"/>
    <s v="Namco"/>
    <n v="8.1"/>
    <x v="478"/>
    <n v="0.02"/>
    <m/>
    <n v="0.01"/>
    <n v="0"/>
    <x v="1256"/>
  </r>
  <r>
    <x v="9803"/>
    <s v="DS"/>
    <x v="11"/>
    <s v="Creative Core"/>
    <s v="Creative Core"/>
    <m/>
    <x v="478"/>
    <m/>
    <n v="0.03"/>
    <m/>
    <m/>
    <x v="1452"/>
  </r>
  <r>
    <x v="6815"/>
    <s v="PS2"/>
    <x v="11"/>
    <s v="KOEI"/>
    <s v="Koei"/>
    <m/>
    <x v="478"/>
    <m/>
    <n v="0.03"/>
    <m/>
    <m/>
    <x v="2108"/>
  </r>
  <r>
    <x v="9804"/>
    <s v="PSP"/>
    <x v="4"/>
    <s v="KOEI"/>
    <s v="Koei"/>
    <m/>
    <x v="478"/>
    <m/>
    <n v="0.03"/>
    <m/>
    <m/>
    <x v="3236"/>
  </r>
  <r>
    <x v="8212"/>
    <s v="X360"/>
    <x v="11"/>
    <s v="Activision"/>
    <s v="The Odd Gentlemen"/>
    <m/>
    <x v="478"/>
    <n v="0.03"/>
    <m/>
    <m/>
    <n v="0"/>
    <x v="886"/>
  </r>
  <r>
    <x v="9805"/>
    <s v="PC"/>
    <x v="12"/>
    <s v="Paradox Interactive"/>
    <s v="Neocore Games"/>
    <m/>
    <x v="478"/>
    <m/>
    <m/>
    <n v="0.03"/>
    <n v="0"/>
    <x v="3598"/>
  </r>
  <r>
    <x v="9806"/>
    <s v="SNES"/>
    <x v="0"/>
    <s v="Bandai"/>
    <s v="Bandai"/>
    <m/>
    <x v="478"/>
    <m/>
    <n v="0.03"/>
    <m/>
    <m/>
    <x v="1598"/>
  </r>
  <r>
    <x v="9807"/>
    <s v="Wii"/>
    <x v="3"/>
    <s v="Zoo Games"/>
    <s v="Zoo Games"/>
    <m/>
    <x v="478"/>
    <n v="0.03"/>
    <m/>
    <m/>
    <n v="0"/>
    <x v="565"/>
  </r>
  <r>
    <x v="9808"/>
    <s v="DS"/>
    <x v="0"/>
    <s v="Konami"/>
    <s v="Konami"/>
    <m/>
    <x v="478"/>
    <m/>
    <n v="0.03"/>
    <m/>
    <m/>
    <x v="1845"/>
  </r>
  <r>
    <x v="9809"/>
    <s v="DS"/>
    <x v="0"/>
    <s v="Namco Bandai"/>
    <s v="Bandai Namco Games"/>
    <m/>
    <x v="478"/>
    <m/>
    <n v="0.03"/>
    <m/>
    <m/>
    <x v="2351"/>
  </r>
  <r>
    <x v="9810"/>
    <s v="Wii"/>
    <x v="0"/>
    <s v="Namco Bandai"/>
    <s v="Bandai Namco Games"/>
    <m/>
    <x v="478"/>
    <m/>
    <n v="0.03"/>
    <m/>
    <m/>
    <x v="1785"/>
  </r>
  <r>
    <x v="9811"/>
    <s v="Wii"/>
    <x v="6"/>
    <s v="Destineer"/>
    <s v="Data Design Interactive"/>
    <m/>
    <x v="478"/>
    <n v="0.02"/>
    <m/>
    <n v="0"/>
    <n v="0"/>
    <x v="1103"/>
  </r>
  <r>
    <x v="9812"/>
    <s v="PSP"/>
    <x v="9"/>
    <s v="Marvelous Interactive"/>
    <s v="Marvelous Interactive"/>
    <m/>
    <x v="478"/>
    <m/>
    <n v="0.03"/>
    <m/>
    <m/>
    <x v="2108"/>
  </r>
  <r>
    <x v="9813"/>
    <s v="DS"/>
    <x v="0"/>
    <s v="Takara Tomy"/>
    <s v="Takara Tomy"/>
    <m/>
    <x v="478"/>
    <m/>
    <n v="0.03"/>
    <m/>
    <m/>
    <x v="2492"/>
  </r>
  <r>
    <x v="9814"/>
    <s v="DS"/>
    <x v="4"/>
    <s v="Marvelous Interactive"/>
    <s v="Marvelous Interactive"/>
    <m/>
    <x v="478"/>
    <m/>
    <n v="0.03"/>
    <m/>
    <m/>
    <x v="3599"/>
  </r>
  <r>
    <x v="9815"/>
    <s v="PSP"/>
    <x v="19"/>
    <s v="Broccoli"/>
    <s v="Nippon Ichi Software"/>
    <m/>
    <x v="478"/>
    <m/>
    <n v="0.03"/>
    <m/>
    <m/>
    <x v="2072"/>
  </r>
  <r>
    <x v="9816"/>
    <s v="NS"/>
    <x v="9"/>
    <s v="Bandai Namco Games"/>
    <s v="Bandai Namco Games"/>
    <m/>
    <x v="478"/>
    <m/>
    <n v="0.03"/>
    <m/>
    <m/>
    <x v="3285"/>
  </r>
  <r>
    <x v="9817"/>
    <s v="PS4"/>
    <x v="9"/>
    <s v="Namco Bandai Games"/>
    <s v="Eighting"/>
    <m/>
    <x v="478"/>
    <m/>
    <n v="0.03"/>
    <m/>
    <m/>
    <x v="2874"/>
  </r>
  <r>
    <x v="9818"/>
    <s v="DS"/>
    <x v="0"/>
    <s v="Namco Bandai"/>
    <s v="Namco Bandai"/>
    <m/>
    <x v="478"/>
    <m/>
    <n v="0.03"/>
    <m/>
    <m/>
    <x v="550"/>
  </r>
  <r>
    <x v="9819"/>
    <s v="PSP"/>
    <x v="11"/>
    <s v="Alchemist"/>
    <s v="Alchemist"/>
    <m/>
    <x v="478"/>
    <m/>
    <n v="0.03"/>
    <m/>
    <m/>
    <x v="1378"/>
  </r>
  <r>
    <x v="9820"/>
    <s v="DS"/>
    <x v="8"/>
    <s v="Namco Bandai"/>
    <s v="Namco Bandai Games"/>
    <m/>
    <x v="478"/>
    <m/>
    <n v="0.03"/>
    <m/>
    <m/>
    <x v="2794"/>
  </r>
  <r>
    <x v="9821"/>
    <s v="DS"/>
    <x v="0"/>
    <s v="Capcom"/>
    <s v="Capcom"/>
    <m/>
    <x v="478"/>
    <m/>
    <n v="0.03"/>
    <m/>
    <m/>
    <x v="2406"/>
  </r>
  <r>
    <x v="9822"/>
    <s v="PSP"/>
    <x v="19"/>
    <s v="Idea Factory"/>
    <s v="RED Entertainment"/>
    <m/>
    <x v="478"/>
    <m/>
    <n v="0.03"/>
    <m/>
    <m/>
    <x v="2942"/>
  </r>
  <r>
    <x v="9823"/>
    <s v="PSP"/>
    <x v="19"/>
    <s v="Idea Factory"/>
    <s v="RED Entertainment"/>
    <m/>
    <x v="478"/>
    <m/>
    <n v="0.03"/>
    <m/>
    <m/>
    <x v="3439"/>
  </r>
  <r>
    <x v="9824"/>
    <s v="GBA"/>
    <x v="0"/>
    <s v="Warner Bros. Interactive"/>
    <s v="WayForward Technologies"/>
    <n v="8"/>
    <x v="478"/>
    <n v="0.02"/>
    <m/>
    <n v="0.01"/>
    <n v="0"/>
    <x v="658"/>
  </r>
  <r>
    <x v="9825"/>
    <s v="DS"/>
    <x v="13"/>
    <s v="Unknown"/>
    <s v="Maximum Family Games"/>
    <m/>
    <x v="478"/>
    <n v="0.03"/>
    <m/>
    <m/>
    <n v="0"/>
    <x v="277"/>
  </r>
  <r>
    <x v="9826"/>
    <s v="PSP"/>
    <x v="4"/>
    <s v="Gust"/>
    <s v="Gust"/>
    <m/>
    <x v="478"/>
    <m/>
    <n v="0.03"/>
    <m/>
    <m/>
    <x v="3600"/>
  </r>
  <r>
    <x v="9827"/>
    <s v="PS2"/>
    <x v="1"/>
    <s v="Evolved Games"/>
    <s v="Rebellion Developments"/>
    <m/>
    <x v="478"/>
    <n v="0.01"/>
    <m/>
    <n v="0.01"/>
    <n v="0"/>
    <x v="1721"/>
  </r>
  <r>
    <x v="9828"/>
    <s v="PS2"/>
    <x v="8"/>
    <s v="Sega"/>
    <s v="Sammy Studios"/>
    <m/>
    <x v="478"/>
    <m/>
    <n v="0.03"/>
    <m/>
    <m/>
    <x v="2237"/>
  </r>
  <r>
    <x v="9829"/>
    <s v="Wii"/>
    <x v="3"/>
    <s v="Konami"/>
    <s v="PawaPuro Production"/>
    <m/>
    <x v="478"/>
    <m/>
    <n v="0.03"/>
    <m/>
    <m/>
    <x v="2272"/>
  </r>
  <r>
    <x v="9830"/>
    <s v="PSP"/>
    <x v="4"/>
    <s v="Aksys Games"/>
    <s v="Opus Studio"/>
    <m/>
    <x v="478"/>
    <n v="0.03"/>
    <m/>
    <m/>
    <n v="0.01"/>
    <x v="527"/>
  </r>
  <r>
    <x v="9831"/>
    <s v="DS"/>
    <x v="13"/>
    <s v="Destineer"/>
    <s v="Zushi Games Ltd"/>
    <m/>
    <x v="478"/>
    <n v="0.03"/>
    <m/>
    <n v="0"/>
    <n v="0"/>
    <x v="2631"/>
  </r>
  <r>
    <x v="7812"/>
    <s v="DS"/>
    <x v="13"/>
    <s v="Tulip Games"/>
    <s v="Engine Software"/>
    <m/>
    <x v="478"/>
    <m/>
    <m/>
    <n v="0.02"/>
    <n v="0"/>
    <x v="3601"/>
  </r>
  <r>
    <x v="9832"/>
    <s v="Wii"/>
    <x v="13"/>
    <s v="Destineer"/>
    <s v="cerasus.media GmbH"/>
    <m/>
    <x v="478"/>
    <n v="0.03"/>
    <m/>
    <m/>
    <n v="0"/>
    <x v="566"/>
  </r>
  <r>
    <x v="9833"/>
    <s v="GBA"/>
    <x v="0"/>
    <s v="THQ"/>
    <s v="Vicarious Visions"/>
    <n v="7.1"/>
    <x v="478"/>
    <n v="0.02"/>
    <m/>
    <n v="0.01"/>
    <n v="0"/>
    <x v="2031"/>
  </r>
  <r>
    <x v="9834"/>
    <s v="GBA"/>
    <x v="10"/>
    <s v="Valcon Games"/>
    <s v="Vectordean"/>
    <m/>
    <x v="478"/>
    <n v="0.02"/>
    <m/>
    <n v="0.01"/>
    <n v="0"/>
    <x v="1553"/>
  </r>
  <r>
    <x v="9835"/>
    <s v="PC"/>
    <x v="11"/>
    <s v="Strategy First"/>
    <s v="DECK13 Interactive"/>
    <m/>
    <x v="478"/>
    <m/>
    <m/>
    <n v="0.02"/>
    <n v="0"/>
    <x v="690"/>
  </r>
  <r>
    <x v="9190"/>
    <s v="XOne"/>
    <x v="10"/>
    <s v="505 Games"/>
    <s v="Playdead"/>
    <m/>
    <x v="478"/>
    <n v="0.03"/>
    <m/>
    <m/>
    <n v="0"/>
    <x v="1014"/>
  </r>
  <r>
    <x v="9836"/>
    <s v="PS3"/>
    <x v="19"/>
    <s v="5pb"/>
    <s v="5pb. Inc."/>
    <m/>
    <x v="478"/>
    <m/>
    <n v="0.03"/>
    <m/>
    <m/>
    <x v="3602"/>
  </r>
  <r>
    <x v="9836"/>
    <s v="PSV"/>
    <x v="19"/>
    <s v="5pb"/>
    <s v="5pb. Games"/>
    <m/>
    <x v="478"/>
    <m/>
    <n v="0.03"/>
    <m/>
    <m/>
    <x v="3602"/>
  </r>
  <r>
    <x v="9837"/>
    <s v="PS4"/>
    <x v="0"/>
    <s v="Sony Computer Entertainment"/>
    <s v="Sucker Punch Productions"/>
    <m/>
    <x v="478"/>
    <m/>
    <m/>
    <n v="0.03"/>
    <n v="0"/>
    <x v="290"/>
  </r>
  <r>
    <x v="9838"/>
    <s v="3DS"/>
    <x v="4"/>
    <s v="Nintendo"/>
    <s v="Level 5"/>
    <m/>
    <x v="478"/>
    <m/>
    <m/>
    <n v="0.03"/>
    <n v="0"/>
    <x v="3238"/>
  </r>
  <r>
    <x v="9839"/>
    <s v="PS"/>
    <x v="11"/>
    <s v="DreamCatcher Interactive"/>
    <s v="Revolution Software Ltd."/>
    <m/>
    <x v="478"/>
    <n v="0.02"/>
    <m/>
    <n v="0.01"/>
    <n v="0"/>
    <x v="670"/>
  </r>
  <r>
    <x v="9192"/>
    <s v="XOne"/>
    <x v="4"/>
    <s v="Sold Out"/>
    <s v="Toadman Interactive"/>
    <m/>
    <x v="478"/>
    <n v="0.03"/>
    <m/>
    <m/>
    <n v="0"/>
    <x v="2349"/>
  </r>
  <r>
    <x v="9840"/>
    <s v="DS"/>
    <x v="5"/>
    <s v="Ubisoft"/>
    <s v="Longtail Studios"/>
    <m/>
    <x v="478"/>
    <n v="0.02"/>
    <m/>
    <m/>
    <n v="0"/>
    <x v="151"/>
  </r>
  <r>
    <x v="9841"/>
    <s v="PSV"/>
    <x v="7"/>
    <s v="Bandai Namco Entertainment"/>
    <s v="Bandai Namco Games"/>
    <m/>
    <x v="478"/>
    <m/>
    <n v="0.03"/>
    <m/>
    <m/>
    <x v="1974"/>
  </r>
  <r>
    <x v="9842"/>
    <s v="DS"/>
    <x v="13"/>
    <s v="CDV Software Entertainment"/>
    <s v="SevenOne Intermedia"/>
    <m/>
    <x v="478"/>
    <n v="0.02"/>
    <m/>
    <m/>
    <n v="0"/>
    <x v="2454"/>
  </r>
  <r>
    <x v="9843"/>
    <s v="PSP"/>
    <x v="12"/>
    <s v="Sony Computer Entertainment"/>
    <s v="Acquire"/>
    <m/>
    <x v="478"/>
    <m/>
    <n v="0.03"/>
    <m/>
    <m/>
    <x v="3428"/>
  </r>
  <r>
    <x v="9844"/>
    <s v="DS"/>
    <x v="8"/>
    <s v="Hudson Soft"/>
    <s v="Hudson Soft"/>
    <m/>
    <x v="478"/>
    <m/>
    <n v="0.03"/>
    <m/>
    <m/>
    <x v="2143"/>
  </r>
  <r>
    <x v="9845"/>
    <s v="DS"/>
    <x v="11"/>
    <s v="Legacy Interactive"/>
    <s v="Legacy Interactive"/>
    <m/>
    <x v="478"/>
    <n v="0.02"/>
    <m/>
    <n v="0.01"/>
    <n v="0"/>
    <x v="15"/>
  </r>
  <r>
    <x v="9846"/>
    <s v="PC"/>
    <x v="12"/>
    <s v="Nobilis"/>
    <s v="Enlight Software"/>
    <m/>
    <x v="478"/>
    <m/>
    <m/>
    <n v="0.03"/>
    <n v="0"/>
    <x v="3263"/>
  </r>
  <r>
    <x v="9847"/>
    <s v="PSP"/>
    <x v="13"/>
    <s v="Midway Games"/>
    <s v="Midway Studios San Diego"/>
    <m/>
    <x v="478"/>
    <n v="0.02"/>
    <m/>
    <n v="0"/>
    <n v="0"/>
    <x v="3324"/>
  </r>
  <r>
    <x v="9848"/>
    <s v="PSP"/>
    <x v="13"/>
    <s v="Atari"/>
    <s v="zSlide"/>
    <n v="5.7"/>
    <x v="478"/>
    <n v="0.03"/>
    <m/>
    <n v="0"/>
    <n v="0"/>
    <x v="336"/>
  </r>
  <r>
    <x v="9849"/>
    <s v="PC"/>
    <x v="12"/>
    <s v="Sierra Entertainment"/>
    <s v="Relic"/>
    <n v="8.1"/>
    <x v="478"/>
    <m/>
    <m/>
    <n v="0.03"/>
    <n v="0"/>
    <x v="76"/>
  </r>
  <r>
    <x v="9850"/>
    <s v="DS"/>
    <x v="0"/>
    <s v="Spike"/>
    <s v="Spike"/>
    <m/>
    <x v="478"/>
    <m/>
    <n v="0.03"/>
    <m/>
    <m/>
    <x v="2793"/>
  </r>
  <r>
    <x v="2316"/>
    <s v="PC"/>
    <x v="0"/>
    <s v="Eidos Interactive"/>
    <s v="IO Interactive"/>
    <n v="8"/>
    <x v="478"/>
    <m/>
    <m/>
    <n v="0.03"/>
    <n v="0"/>
    <x v="1383"/>
  </r>
  <r>
    <x v="9851"/>
    <s v="DS"/>
    <x v="8"/>
    <s v="D3 Publisher"/>
    <s v="Bisty"/>
    <m/>
    <x v="478"/>
    <m/>
    <n v="0.03"/>
    <m/>
    <m/>
    <x v="3087"/>
  </r>
  <r>
    <x v="9852"/>
    <s v="DS"/>
    <x v="8"/>
    <s v="D3 Publisher"/>
    <s v="Bisty"/>
    <m/>
    <x v="478"/>
    <m/>
    <n v="0.03"/>
    <m/>
    <m/>
    <x v="2709"/>
  </r>
  <r>
    <x v="9853"/>
    <s v="SNES"/>
    <x v="8"/>
    <s v="Sunsoft"/>
    <s v="Daiichi"/>
    <m/>
    <x v="478"/>
    <m/>
    <n v="0.03"/>
    <m/>
    <n v="0"/>
    <x v="3597"/>
  </r>
  <r>
    <x v="9854"/>
    <s v="PSP"/>
    <x v="11"/>
    <s v="Idea Factory"/>
    <s v="Idea Factory"/>
    <m/>
    <x v="478"/>
    <m/>
    <n v="0.03"/>
    <m/>
    <m/>
    <x v="2073"/>
  </r>
  <r>
    <x v="9855"/>
    <s v="PS2"/>
    <x v="11"/>
    <s v="Idea Factory"/>
    <s v="Idea Factory"/>
    <m/>
    <x v="478"/>
    <m/>
    <n v="0.03"/>
    <m/>
    <m/>
    <x v="1995"/>
  </r>
  <r>
    <x v="9856"/>
    <s v="PS2"/>
    <x v="11"/>
    <s v="Idea Factory"/>
    <s v="Design Factory"/>
    <m/>
    <x v="478"/>
    <m/>
    <n v="0.03"/>
    <m/>
    <m/>
    <x v="1234"/>
  </r>
  <r>
    <x v="9857"/>
    <s v="DS"/>
    <x v="11"/>
    <s v="Alchemist"/>
    <s v="Alchemist"/>
    <m/>
    <x v="478"/>
    <m/>
    <n v="0.03"/>
    <m/>
    <m/>
    <x v="2108"/>
  </r>
  <r>
    <x v="9858"/>
    <s v="DS"/>
    <x v="11"/>
    <s v="Alchemist"/>
    <s v="Alchemist"/>
    <m/>
    <x v="478"/>
    <m/>
    <n v="0.03"/>
    <m/>
    <m/>
    <x v="3213"/>
  </r>
  <r>
    <x v="9859"/>
    <s v="PSV"/>
    <x v="0"/>
    <s v="Kaga Create"/>
    <s v="Unknown"/>
    <m/>
    <x v="478"/>
    <m/>
    <n v="0.03"/>
    <m/>
    <m/>
    <x v="2049"/>
  </r>
  <r>
    <x v="9860"/>
    <s v="SAT"/>
    <x v="11"/>
    <s v="KID"/>
    <s v="KID"/>
    <m/>
    <x v="478"/>
    <m/>
    <n v="0.03"/>
    <m/>
    <n v="0"/>
    <x v="1210"/>
  </r>
  <r>
    <x v="9861"/>
    <s v="DS"/>
    <x v="13"/>
    <s v="Unknown"/>
    <s v="Easy Interactive"/>
    <m/>
    <x v="478"/>
    <m/>
    <m/>
    <n v="0.02"/>
    <n v="0"/>
    <x v="3603"/>
  </r>
  <r>
    <x v="9862"/>
    <s v="PS"/>
    <x v="10"/>
    <s v="Sony Computer Entertainment"/>
    <s v="Yuke's Media Creations"/>
    <m/>
    <x v="478"/>
    <m/>
    <n v="0.02"/>
    <m/>
    <n v="0"/>
    <x v="1797"/>
  </r>
  <r>
    <x v="7475"/>
    <s v="PC"/>
    <x v="0"/>
    <s v="Empire Interactive"/>
    <s v="XPEC"/>
    <m/>
    <x v="478"/>
    <m/>
    <m/>
    <n v="0.03"/>
    <n v="0"/>
    <x v="3604"/>
  </r>
  <r>
    <x v="9863"/>
    <s v="Wii"/>
    <x v="6"/>
    <s v="Storm City Games"/>
    <s v="EC Interactive"/>
    <m/>
    <x v="478"/>
    <n v="0.03"/>
    <m/>
    <m/>
    <n v="0"/>
    <x v="3061"/>
  </r>
  <r>
    <x v="9864"/>
    <s v="DS"/>
    <x v="5"/>
    <s v="Konami"/>
    <s v="Konami"/>
    <m/>
    <x v="478"/>
    <m/>
    <n v="0.03"/>
    <m/>
    <m/>
    <x v="3286"/>
  </r>
  <r>
    <x v="9865"/>
    <s v="PSP"/>
    <x v="11"/>
    <s v="Konami"/>
    <s v="HuneX"/>
    <m/>
    <x v="478"/>
    <m/>
    <n v="0.03"/>
    <m/>
    <m/>
    <x v="1500"/>
  </r>
  <r>
    <x v="9866"/>
    <s v="PS2"/>
    <x v="11"/>
    <s v="KOEI"/>
    <s v="Koei"/>
    <m/>
    <x v="478"/>
    <m/>
    <n v="0.03"/>
    <m/>
    <m/>
    <x v="3100"/>
  </r>
  <r>
    <x v="9867"/>
    <s v="PSV"/>
    <x v="11"/>
    <s v="Tecmo Koei"/>
    <s v="Ruby Party"/>
    <m/>
    <x v="478"/>
    <m/>
    <n v="0.03"/>
    <m/>
    <m/>
    <x v="2049"/>
  </r>
  <r>
    <x v="9868"/>
    <s v="PSP"/>
    <x v="19"/>
    <s v="Tecmo Koei"/>
    <s v="Tecmo Koei Games"/>
    <m/>
    <x v="478"/>
    <m/>
    <n v="0.03"/>
    <m/>
    <m/>
    <x v="2202"/>
  </r>
  <r>
    <x v="9869"/>
    <s v="PSV"/>
    <x v="11"/>
    <s v="Tecmo Koei"/>
    <s v="Unknown"/>
    <m/>
    <x v="478"/>
    <m/>
    <n v="0.03"/>
    <m/>
    <m/>
    <x v="2534"/>
  </r>
  <r>
    <x v="1470"/>
    <s v="PC"/>
    <x v="0"/>
    <s v="Electronic Arts"/>
    <s v="EA Bright Light Productions"/>
    <m/>
    <x v="478"/>
    <m/>
    <m/>
    <n v="0.03"/>
    <n v="0"/>
    <x v="888"/>
  </r>
  <r>
    <x v="9870"/>
    <s v="3DS"/>
    <x v="8"/>
    <s v="Namco Bandai Games"/>
    <s v="Namco Bandai Games"/>
    <m/>
    <x v="478"/>
    <m/>
    <n v="0.03"/>
    <m/>
    <m/>
    <x v="3127"/>
  </r>
  <r>
    <x v="9871"/>
    <s v="SAT"/>
    <x v="11"/>
    <s v="Imagineer"/>
    <s v="Imagineer"/>
    <m/>
    <x v="478"/>
    <m/>
    <n v="0.03"/>
    <m/>
    <m/>
    <x v="3605"/>
  </r>
  <r>
    <x v="8260"/>
    <s v="PS3"/>
    <x v="3"/>
    <s v="Bigben Interactive"/>
    <s v="EKO Software"/>
    <m/>
    <x v="478"/>
    <m/>
    <m/>
    <n v="0.03"/>
    <n v="0"/>
    <x v="3251"/>
  </r>
  <r>
    <x v="9872"/>
    <s v="PSP"/>
    <x v="8"/>
    <s v="Idea Factory"/>
    <s v="Idea Factory"/>
    <m/>
    <x v="478"/>
    <m/>
    <n v="0.03"/>
    <m/>
    <m/>
    <x v="3196"/>
  </r>
  <r>
    <x v="9873"/>
    <s v="PC"/>
    <x v="11"/>
    <s v="Focus Home Interactive"/>
    <s v="PlayFirst"/>
    <m/>
    <x v="478"/>
    <m/>
    <m/>
    <n v="0.03"/>
    <n v="0.01"/>
    <x v="2826"/>
  </r>
  <r>
    <x v="9874"/>
    <s v="PS2"/>
    <x v="11"/>
    <s v="Idea Factory"/>
    <s v="Idea Factory"/>
    <m/>
    <x v="478"/>
    <m/>
    <n v="0.03"/>
    <m/>
    <m/>
    <x v="3318"/>
  </r>
  <r>
    <x v="9875"/>
    <s v="PSV"/>
    <x v="11"/>
    <s v="Idea Factory"/>
    <s v="Otomate"/>
    <m/>
    <x v="478"/>
    <n v="0.02"/>
    <m/>
    <n v="0"/>
    <n v="0.01"/>
    <x v="412"/>
  </r>
  <r>
    <x v="9876"/>
    <s v="GBA"/>
    <x v="9"/>
    <s v="ESP"/>
    <s v="Treasure Co., Ltd."/>
    <m/>
    <x v="478"/>
    <m/>
    <n v="0.03"/>
    <m/>
    <n v="0"/>
    <x v="2582"/>
  </r>
  <r>
    <x v="9877"/>
    <s v="PSV"/>
    <x v="11"/>
    <s v="Idea Factory"/>
    <s v="Unknown"/>
    <m/>
    <x v="478"/>
    <m/>
    <n v="0.03"/>
    <m/>
    <m/>
    <x v="3606"/>
  </r>
  <r>
    <x v="9878"/>
    <s v="XB"/>
    <x v="5"/>
    <s v="Tecmo"/>
    <s v="Game Arts"/>
    <m/>
    <x v="478"/>
    <n v="0.02"/>
    <m/>
    <n v="0.01"/>
    <n v="0"/>
    <x v="2528"/>
  </r>
  <r>
    <x v="134"/>
    <s v="PC"/>
    <x v="8"/>
    <s v="Activision"/>
    <s v="Neversoft Entertainment"/>
    <m/>
    <x v="478"/>
    <m/>
    <m/>
    <n v="0.03"/>
    <n v="0"/>
    <x v="3607"/>
  </r>
  <r>
    <x v="9879"/>
    <s v="PS2"/>
    <x v="5"/>
    <s v="Konami"/>
    <s v="Konami"/>
    <m/>
    <x v="478"/>
    <m/>
    <n v="0.03"/>
    <m/>
    <m/>
    <x v="3608"/>
  </r>
  <r>
    <x v="7481"/>
    <s v="Wii"/>
    <x v="9"/>
    <s v="Aksys Games"/>
    <s v="Arc System Works"/>
    <n v="7"/>
    <x v="478"/>
    <n v="0.01"/>
    <m/>
    <n v="0.02"/>
    <n v="0"/>
    <x v="1854"/>
  </r>
  <r>
    <x v="9880"/>
    <s v="PC"/>
    <x v="4"/>
    <s v="NCSoft"/>
    <s v="ArenaNet"/>
    <n v="8"/>
    <x v="478"/>
    <m/>
    <m/>
    <n v="0.02"/>
    <n v="0"/>
    <x v="1471"/>
  </r>
  <r>
    <x v="9881"/>
    <s v="PC"/>
    <x v="6"/>
    <s v="Viva Media"/>
    <s v="SimBin"/>
    <m/>
    <x v="478"/>
    <m/>
    <m/>
    <n v="0.02"/>
    <n v="0"/>
    <x v="542"/>
  </r>
  <r>
    <x v="9882"/>
    <s v="PS"/>
    <x v="0"/>
    <s v="Virgin Interactive"/>
    <s v="Radical Entertainment"/>
    <m/>
    <x v="478"/>
    <n v="0.02"/>
    <m/>
    <n v="0.01"/>
    <n v="0"/>
    <x v="59"/>
  </r>
  <r>
    <x v="9241"/>
    <s v="GBA"/>
    <x v="1"/>
    <s v="Activision"/>
    <s v="Activision Value"/>
    <n v="2.2000000000000002"/>
    <x v="478"/>
    <n v="0.02"/>
    <m/>
    <n v="0.01"/>
    <n v="0"/>
    <x v="1872"/>
  </r>
  <r>
    <x v="9883"/>
    <s v="PSV"/>
    <x v="5"/>
    <s v="Nippon Ichi Software"/>
    <s v="Nippon Ichi Software"/>
    <m/>
    <x v="478"/>
    <m/>
    <n v="0.03"/>
    <m/>
    <m/>
    <x v="2341"/>
  </r>
  <r>
    <x v="892"/>
    <s v="PC"/>
    <x v="11"/>
    <s v="Rockstar Games"/>
    <s v="Rockstar North"/>
    <m/>
    <x v="478"/>
    <m/>
    <m/>
    <n v="0.02"/>
    <n v="0"/>
    <x v="888"/>
  </r>
  <r>
    <x v="9884"/>
    <s v="PS2"/>
    <x v="4"/>
    <s v="Hot-B"/>
    <s v="Garakuta-Studio"/>
    <n v="7.2"/>
    <x v="478"/>
    <n v="0.01"/>
    <m/>
    <n v="0.01"/>
    <n v="0"/>
    <x v="3226"/>
  </r>
  <r>
    <x v="9885"/>
    <s v="DS"/>
    <x v="8"/>
    <s v="Spike"/>
    <s v="Spike"/>
    <m/>
    <x v="478"/>
    <m/>
    <n v="0.03"/>
    <m/>
    <m/>
    <x v="1266"/>
  </r>
  <r>
    <x v="9886"/>
    <s v="PC"/>
    <x v="4"/>
    <s v="DreamCatcher Interactive"/>
    <s v="JoWood Productions &amp; Piranha Bytes"/>
    <m/>
    <x v="478"/>
    <m/>
    <m/>
    <n v="0.03"/>
    <n v="0"/>
    <x v="622"/>
  </r>
  <r>
    <x v="9887"/>
    <s v="GC"/>
    <x v="1"/>
    <s v="Capcom"/>
    <s v="Capcom"/>
    <n v="5.8"/>
    <x v="478"/>
    <n v="0.01"/>
    <n v="0.01"/>
    <n v="0"/>
    <n v="0"/>
    <x v="3215"/>
  </r>
  <r>
    <x v="9888"/>
    <s v="GBA"/>
    <x v="8"/>
    <s v="Majesco"/>
    <s v="Majesco Games"/>
    <m/>
    <x v="478"/>
    <n v="0.02"/>
    <m/>
    <n v="0.01"/>
    <n v="0"/>
    <x v="3609"/>
  </r>
  <r>
    <x v="9889"/>
    <s v="DS"/>
    <x v="5"/>
    <s v="Konami"/>
    <s v="Konami"/>
    <m/>
    <x v="478"/>
    <m/>
    <n v="0.03"/>
    <m/>
    <m/>
    <x v="2422"/>
  </r>
  <r>
    <x v="9890"/>
    <s v="NS"/>
    <x v="12"/>
    <s v="NIS America"/>
    <s v="Kadokawa Games"/>
    <m/>
    <x v="478"/>
    <n v="0.01"/>
    <n v="0.01"/>
    <m/>
    <n v="0"/>
    <x v="339"/>
  </r>
  <r>
    <x v="9891"/>
    <s v="PS4"/>
    <x v="8"/>
    <s v="Namco Bandai Games"/>
    <s v="Unknown"/>
    <m/>
    <x v="478"/>
    <m/>
    <n v="0.03"/>
    <m/>
    <m/>
    <x v="3143"/>
  </r>
  <r>
    <x v="9892"/>
    <s v="PSV"/>
    <x v="11"/>
    <s v="5pb"/>
    <s v="Unknown"/>
    <m/>
    <x v="478"/>
    <m/>
    <n v="0.03"/>
    <m/>
    <m/>
    <x v="2612"/>
  </r>
  <r>
    <x v="9893"/>
    <s v="GC"/>
    <x v="3"/>
    <s v="Atlus"/>
    <s v="Poponchi"/>
    <n v="6.5"/>
    <x v="478"/>
    <n v="0.02"/>
    <m/>
    <n v="0.01"/>
    <n v="0"/>
    <x v="526"/>
  </r>
  <r>
    <x v="9894"/>
    <s v="PSP"/>
    <x v="4"/>
    <s v="Atlus"/>
    <s v="Sting"/>
    <m/>
    <x v="478"/>
    <m/>
    <n v="0.03"/>
    <m/>
    <m/>
    <x v="2329"/>
  </r>
  <r>
    <x v="9895"/>
    <s v="DS"/>
    <x v="5"/>
    <s v="O-Games"/>
    <s v="Most Wanted Entertainment"/>
    <m/>
    <x v="478"/>
    <n v="0.03"/>
    <m/>
    <n v="0"/>
    <n v="0"/>
    <x v="107"/>
  </r>
  <r>
    <x v="9896"/>
    <s v="Wii"/>
    <x v="0"/>
    <s v="Namco Bandai"/>
    <s v="Bandai Namco Games"/>
    <m/>
    <x v="478"/>
    <m/>
    <n v="0.03"/>
    <m/>
    <m/>
    <x v="1418"/>
  </r>
  <r>
    <x v="9897"/>
    <s v="PS4"/>
    <x v="0"/>
    <s v="Activision"/>
    <s v="Unknown"/>
    <m/>
    <x v="478"/>
    <n v="0.02"/>
    <m/>
    <m/>
    <n v="0.01"/>
    <x v="159"/>
  </r>
  <r>
    <x v="9898"/>
    <s v="PSP"/>
    <x v="4"/>
    <s v="Konami"/>
    <s v="Konami"/>
    <m/>
    <x v="478"/>
    <m/>
    <n v="0.03"/>
    <m/>
    <m/>
    <x v="1811"/>
  </r>
  <r>
    <x v="9899"/>
    <s v="GBA"/>
    <x v="0"/>
    <s v="Destination Software, Inc"/>
    <s v="NA.P.S. Team SNC"/>
    <n v="7.7"/>
    <x v="478"/>
    <n v="0.02"/>
    <m/>
    <n v="0.01"/>
    <n v="0"/>
    <x v="1147"/>
  </r>
  <r>
    <x v="9900"/>
    <s v="PS3"/>
    <x v="8"/>
    <s v="Unknown"/>
    <s v="Fields"/>
    <m/>
    <x v="478"/>
    <m/>
    <n v="0.03"/>
    <m/>
    <m/>
    <x v="272"/>
  </r>
  <r>
    <x v="9901"/>
    <s v="PS3"/>
    <x v="8"/>
    <s v="Unknown"/>
    <s v="Fields"/>
    <m/>
    <x v="478"/>
    <m/>
    <n v="0.03"/>
    <m/>
    <m/>
    <x v="3610"/>
  </r>
  <r>
    <x v="9902"/>
    <s v="PSP"/>
    <x v="8"/>
    <s v="Unknown"/>
    <s v="Fields"/>
    <m/>
    <x v="478"/>
    <m/>
    <n v="0.03"/>
    <m/>
    <m/>
    <x v="3610"/>
  </r>
  <r>
    <x v="9903"/>
    <s v="PS3"/>
    <x v="8"/>
    <s v="Fields"/>
    <s v="Fields"/>
    <m/>
    <x v="478"/>
    <m/>
    <n v="0.03"/>
    <m/>
    <m/>
    <x v="2966"/>
  </r>
  <r>
    <x v="9904"/>
    <s v="GBA"/>
    <x v="8"/>
    <s v="DSI Games"/>
    <s v="EC Interactive Games"/>
    <n v="4"/>
    <x v="478"/>
    <n v="0.02"/>
    <m/>
    <n v="0.01"/>
    <n v="0"/>
    <x v="1602"/>
  </r>
  <r>
    <x v="9905"/>
    <s v="DS"/>
    <x v="10"/>
    <s v="Game Factory"/>
    <s v="Two Tribes"/>
    <m/>
    <x v="478"/>
    <n v="0.03"/>
    <m/>
    <n v="0"/>
    <n v="0"/>
    <x v="658"/>
  </r>
  <r>
    <x v="9906"/>
    <s v="DS"/>
    <x v="0"/>
    <s v="Konami"/>
    <s v="Konami"/>
    <m/>
    <x v="478"/>
    <m/>
    <n v="0.03"/>
    <m/>
    <m/>
    <x v="3611"/>
  </r>
  <r>
    <x v="9907"/>
    <s v="XB"/>
    <x v="0"/>
    <s v="Atlus"/>
    <s v="Confounding Factor"/>
    <m/>
    <x v="478"/>
    <n v="0.02"/>
    <m/>
    <n v="0.01"/>
    <n v="0"/>
    <x v="3612"/>
  </r>
  <r>
    <x v="9908"/>
    <s v="DS"/>
    <x v="11"/>
    <s v="D3 Publisher"/>
    <s v="Tomcat System"/>
    <m/>
    <x v="478"/>
    <m/>
    <n v="0.03"/>
    <m/>
    <m/>
    <x v="1396"/>
  </r>
  <r>
    <x v="9909"/>
    <s v="PS2"/>
    <x v="12"/>
    <s v="Broccoli"/>
    <s v="Seta Corporation"/>
    <m/>
    <x v="478"/>
    <m/>
    <n v="0.03"/>
    <m/>
    <m/>
    <x v="3117"/>
  </r>
  <r>
    <x v="9910"/>
    <s v="PS2"/>
    <x v="12"/>
    <s v="Broccoli"/>
    <s v="Seta Corporation"/>
    <m/>
    <x v="478"/>
    <m/>
    <n v="0.03"/>
    <m/>
    <m/>
    <x v="1894"/>
  </r>
  <r>
    <x v="9911"/>
    <s v="DS"/>
    <x v="11"/>
    <s v="Kids Station"/>
    <s v="Rokumendo"/>
    <m/>
    <x v="478"/>
    <m/>
    <n v="0.03"/>
    <m/>
    <m/>
    <x v="2447"/>
  </r>
  <r>
    <x v="9912"/>
    <s v="SNES"/>
    <x v="4"/>
    <s v="Banpresto"/>
    <s v="Banpresto"/>
    <m/>
    <x v="478"/>
    <m/>
    <n v="0.03"/>
    <m/>
    <m/>
    <x v="3051"/>
  </r>
  <r>
    <x v="9913"/>
    <s v="PS2"/>
    <x v="8"/>
    <s v="Sony Computer Entertainment"/>
    <s v="Agenda"/>
    <m/>
    <x v="478"/>
    <m/>
    <n v="0.03"/>
    <m/>
    <m/>
    <x v="1458"/>
  </r>
  <r>
    <x v="7861"/>
    <s v="XB"/>
    <x v="12"/>
    <s v="Crave Entertainment"/>
    <s v="Zed Two Limited"/>
    <m/>
    <x v="478"/>
    <n v="0.02"/>
    <m/>
    <n v="0.01"/>
    <n v="0"/>
    <x v="1170"/>
  </r>
  <r>
    <x v="9914"/>
    <s v="3DS"/>
    <x v="12"/>
    <s v="FuRyu Corporation"/>
    <s v="FuRyu"/>
    <m/>
    <x v="478"/>
    <m/>
    <n v="0.03"/>
    <m/>
    <m/>
    <x v="3613"/>
  </r>
  <r>
    <x v="9915"/>
    <s v="PSP"/>
    <x v="0"/>
    <s v="Unknown"/>
    <s v="Bec"/>
    <m/>
    <x v="478"/>
    <m/>
    <n v="0.03"/>
    <m/>
    <m/>
    <x v="380"/>
  </r>
  <r>
    <x v="6856"/>
    <s v="XB"/>
    <x v="10"/>
    <s v="Konami"/>
    <s v="Hudson Soft"/>
    <m/>
    <x v="478"/>
    <n v="0.02"/>
    <m/>
    <n v="0.01"/>
    <n v="0"/>
    <x v="1951"/>
  </r>
  <r>
    <x v="9916"/>
    <s v="PS3"/>
    <x v="12"/>
    <s v="Deep Silver"/>
    <s v="Gammick Entertainment"/>
    <m/>
    <x v="478"/>
    <m/>
    <m/>
    <n v="0.03"/>
    <n v="0.01"/>
    <x v="3482"/>
  </r>
  <r>
    <x v="6857"/>
    <s v="XB"/>
    <x v="6"/>
    <s v="Midway Games"/>
    <s v="Midway Games"/>
    <m/>
    <x v="478"/>
    <n v="0.02"/>
    <m/>
    <n v="0.01"/>
    <n v="0"/>
    <x v="1371"/>
  </r>
  <r>
    <x v="9917"/>
    <s v="GBA"/>
    <x v="8"/>
    <s v="Game Factory"/>
    <s v="Artex Software"/>
    <m/>
    <x v="478"/>
    <n v="0.02"/>
    <m/>
    <n v="0.01"/>
    <n v="0"/>
    <x v="198"/>
  </r>
  <r>
    <x v="9918"/>
    <s v="XBL"/>
    <x v="6"/>
    <s v="Microsoft Studios"/>
    <s v="Turn 10"/>
    <m/>
    <x v="478"/>
    <n v="0.01"/>
    <m/>
    <n v="0.02"/>
    <n v="0"/>
    <x v="1162"/>
  </r>
  <r>
    <x v="7866"/>
    <s v="PSV"/>
    <x v="8"/>
    <s v="Square Enix"/>
    <s v="Square Enix"/>
    <m/>
    <x v="478"/>
    <m/>
    <n v="0.03"/>
    <m/>
    <m/>
    <x v="3154"/>
  </r>
  <r>
    <x v="9919"/>
    <s v="DS"/>
    <x v="8"/>
    <s v="Ignition Entertainment"/>
    <s v="Zen Studios"/>
    <m/>
    <x v="478"/>
    <n v="0.03"/>
    <m/>
    <n v="0"/>
    <n v="0"/>
    <x v="177"/>
  </r>
  <r>
    <x v="9920"/>
    <s v="NS"/>
    <x v="10"/>
    <s v="Maximum Games"/>
    <s v="Paul Cuisset"/>
    <m/>
    <x v="478"/>
    <n v="0.01"/>
    <m/>
    <n v="0.02"/>
    <n v="0"/>
    <x v="295"/>
  </r>
  <r>
    <x v="9921"/>
    <s v="SNES"/>
    <x v="4"/>
    <s v="Culture Brain"/>
    <s v="Kure"/>
    <m/>
    <x v="478"/>
    <m/>
    <n v="0.03"/>
    <m/>
    <m/>
    <x v="1598"/>
  </r>
  <r>
    <x v="5074"/>
    <s v="GC"/>
    <x v="5"/>
    <s v="Midway Games"/>
    <s v="Kuju Entertainment"/>
    <m/>
    <x v="478"/>
    <n v="0.02"/>
    <m/>
    <n v="0.01"/>
    <n v="0"/>
    <x v="3340"/>
  </r>
  <r>
    <x v="5250"/>
    <s v="PC"/>
    <x v="14"/>
    <s v="Square Enix"/>
    <s v="Square Enix"/>
    <m/>
    <x v="478"/>
    <n v="0.02"/>
    <m/>
    <n v="0.01"/>
    <n v="0"/>
    <x v="105"/>
  </r>
  <r>
    <x v="9922"/>
    <s v="GBA"/>
    <x v="3"/>
    <s v="EA Sports"/>
    <s v="EA Canada"/>
    <n v="4.3"/>
    <x v="478"/>
    <n v="0.02"/>
    <m/>
    <n v="0.01"/>
    <n v="0"/>
    <x v="1245"/>
  </r>
  <r>
    <x v="9923"/>
    <s v="PC"/>
    <x v="5"/>
    <s v="UIG Entertainment"/>
    <s v="UIG Entertainment"/>
    <m/>
    <x v="478"/>
    <m/>
    <m/>
    <n v="0.03"/>
    <n v="0"/>
    <x v="2235"/>
  </r>
  <r>
    <x v="9924"/>
    <s v="NG"/>
    <x v="9"/>
    <s v="Hudson Soft"/>
    <s v="RED Company"/>
    <m/>
    <x v="478"/>
    <m/>
    <n v="0.03"/>
    <m/>
    <m/>
    <x v="3614"/>
  </r>
  <r>
    <x v="9925"/>
    <s v="PC"/>
    <x v="4"/>
    <s v="Bethesda Softworks"/>
    <s v="Obsidian Entertainment"/>
    <m/>
    <x v="478"/>
    <m/>
    <m/>
    <n v="0.03"/>
    <n v="0"/>
    <x v="843"/>
  </r>
  <r>
    <x v="7509"/>
    <s v="3DS"/>
    <x v="12"/>
    <s v="Tecmo Koei"/>
    <s v="Tecmo Koei Games"/>
    <m/>
    <x v="478"/>
    <m/>
    <n v="0.03"/>
    <m/>
    <m/>
    <x v="2865"/>
  </r>
  <r>
    <x v="5436"/>
    <s v="PS2"/>
    <x v="6"/>
    <s v="EA Sports"/>
    <s v="Visual Science"/>
    <m/>
    <x v="478"/>
    <m/>
    <n v="0.03"/>
    <m/>
    <m/>
    <x v="1296"/>
  </r>
  <r>
    <x v="6315"/>
    <s v="GC"/>
    <x v="6"/>
    <s v="EA Sports"/>
    <s v="VisualÂ SciencesÂ Ltd."/>
    <m/>
    <x v="478"/>
    <n v="0.02"/>
    <m/>
    <n v="0.01"/>
    <n v="0"/>
    <x v="3615"/>
  </r>
  <r>
    <x v="9926"/>
    <s v="Wii"/>
    <x v="4"/>
    <s v="Nintendo"/>
    <s v="Eighting"/>
    <m/>
    <x v="478"/>
    <m/>
    <n v="0.03"/>
    <m/>
    <m/>
    <x v="2971"/>
  </r>
  <r>
    <x v="9927"/>
    <s v="GBA"/>
    <x v="4"/>
    <s v="Nintendo"/>
    <s v="Eighting"/>
    <m/>
    <x v="478"/>
    <m/>
    <n v="0.03"/>
    <m/>
    <n v="0"/>
    <x v="2487"/>
  </r>
  <r>
    <x v="9928"/>
    <s v="PSV"/>
    <x v="4"/>
    <s v="FuRyu Corporation"/>
    <s v="Studio Saizensen"/>
    <m/>
    <x v="478"/>
    <m/>
    <n v="0.03"/>
    <m/>
    <m/>
    <x v="3145"/>
  </r>
  <r>
    <x v="9929"/>
    <s v="PS2"/>
    <x v="11"/>
    <s v="Capcom"/>
    <s v="Arika"/>
    <m/>
    <x v="478"/>
    <n v="0.02"/>
    <m/>
    <n v="0.01"/>
    <n v="0"/>
    <x v="1990"/>
  </r>
  <r>
    <x v="9930"/>
    <s v="PSP"/>
    <x v="19"/>
    <s v="Namco Bandai Games"/>
    <s v="Banpresto"/>
    <m/>
    <x v="478"/>
    <m/>
    <n v="0.03"/>
    <m/>
    <m/>
    <x v="2873"/>
  </r>
  <r>
    <x v="8301"/>
    <s v="PS2"/>
    <x v="0"/>
    <s v="Namco Bandai"/>
    <s v="Bec"/>
    <m/>
    <x v="478"/>
    <m/>
    <n v="0.03"/>
    <m/>
    <m/>
    <x v="3265"/>
  </r>
  <r>
    <x v="9931"/>
    <s v="PSP"/>
    <x v="0"/>
    <s v="Namco Bandai"/>
    <s v="Grasshopper Manufacture"/>
    <m/>
    <x v="478"/>
    <m/>
    <n v="0.03"/>
    <m/>
    <m/>
    <x v="2288"/>
  </r>
  <r>
    <x v="9932"/>
    <s v="PS3"/>
    <x v="8"/>
    <s v="Namco Bandai Games"/>
    <s v="B.B. Studio"/>
    <m/>
    <x v="478"/>
    <m/>
    <n v="0.03"/>
    <m/>
    <m/>
    <x v="3469"/>
  </r>
  <r>
    <x v="4630"/>
    <s v="XB"/>
    <x v="3"/>
    <s v="Konami"/>
    <s v="Konami Computer Entertainment Osaka"/>
    <m/>
    <x v="478"/>
    <n v="0.02"/>
    <m/>
    <n v="0.01"/>
    <n v="0"/>
    <x v="861"/>
  </r>
  <r>
    <x v="9933"/>
    <s v="PS2"/>
    <x v="3"/>
    <s v="Konami"/>
    <s v="Konami Computer Entertainment Osaka"/>
    <m/>
    <x v="478"/>
    <n v="0.02"/>
    <m/>
    <n v="0.01"/>
    <n v="0"/>
    <x v="410"/>
  </r>
  <r>
    <x v="9934"/>
    <s v="PC"/>
    <x v="12"/>
    <s v="VU Games"/>
    <s v="Mad Doc Software"/>
    <n v="8"/>
    <x v="478"/>
    <m/>
    <m/>
    <n v="0.03"/>
    <n v="0"/>
    <x v="1240"/>
  </r>
  <r>
    <x v="9935"/>
    <s v="DS"/>
    <x v="11"/>
    <s v="Aspyr"/>
    <s v="Nobilis"/>
    <m/>
    <x v="478"/>
    <n v="0.03"/>
    <m/>
    <n v="0"/>
    <n v="0"/>
    <x v="3420"/>
  </r>
  <r>
    <x v="9936"/>
    <s v="DS"/>
    <x v="11"/>
    <s v="Mastertronic"/>
    <s v="Mastertronic"/>
    <m/>
    <x v="478"/>
    <m/>
    <m/>
    <n v="0.02"/>
    <n v="0"/>
    <x v="2675"/>
  </r>
  <r>
    <x v="9937"/>
    <s v="DS"/>
    <x v="5"/>
    <s v="Destineer"/>
    <s v="Sixteen Tons Entertainment"/>
    <m/>
    <x v="478"/>
    <n v="0.03"/>
    <m/>
    <m/>
    <n v="0"/>
    <x v="951"/>
  </r>
  <r>
    <x v="9938"/>
    <s v="GBA"/>
    <x v="3"/>
    <s v="Ignition Entertainment"/>
    <s v="Ignition Entertainment"/>
    <n v="1.4"/>
    <x v="478"/>
    <n v="0.02"/>
    <m/>
    <n v="0.01"/>
    <n v="0"/>
    <x v="1814"/>
  </r>
  <r>
    <x v="9939"/>
    <s v="DS"/>
    <x v="8"/>
    <s v="Nintendo"/>
    <s v="Indies Zero"/>
    <m/>
    <x v="478"/>
    <n v="0.01"/>
    <n v="0.02"/>
    <n v="0"/>
    <n v="0"/>
    <x v="3616"/>
  </r>
  <r>
    <x v="9940"/>
    <s v="PSP"/>
    <x v="4"/>
    <s v="Falcom Corporation"/>
    <s v="Nihon Falcom Corporation"/>
    <m/>
    <x v="478"/>
    <m/>
    <n v="0.03"/>
    <m/>
    <m/>
    <x v="2213"/>
  </r>
  <r>
    <x v="9941"/>
    <s v="PS2"/>
    <x v="13"/>
    <s v="Kemco"/>
    <s v="HotGen Studios"/>
    <m/>
    <x v="478"/>
    <n v="0.02"/>
    <m/>
    <n v="0.01"/>
    <n v="0"/>
    <x v="3617"/>
  </r>
  <r>
    <x v="9942"/>
    <s v="DS"/>
    <x v="11"/>
    <s v="Majesco"/>
    <s v="Lightweight Co.,Ltd."/>
    <m/>
    <x v="478"/>
    <n v="0.03"/>
    <m/>
    <m/>
    <n v="0"/>
    <x v="1067"/>
  </r>
  <r>
    <x v="9943"/>
    <s v="PC"/>
    <x v="8"/>
    <s v="Paradox Interactive"/>
    <s v="Nitro Games"/>
    <m/>
    <x v="478"/>
    <m/>
    <m/>
    <n v="0.03"/>
    <n v="0"/>
    <x v="3618"/>
  </r>
  <r>
    <x v="9944"/>
    <s v="GBA"/>
    <x v="10"/>
    <s v="Majesco"/>
    <s v="Super Empire"/>
    <n v="4.7"/>
    <x v="478"/>
    <n v="0.02"/>
    <m/>
    <n v="0.01"/>
    <n v="0"/>
    <x v="1344"/>
  </r>
  <r>
    <x v="9286"/>
    <s v="XOne"/>
    <x v="2"/>
    <s v="Gearbox Software"/>
    <s v="Holospark"/>
    <m/>
    <x v="478"/>
    <n v="0.03"/>
    <m/>
    <m/>
    <n v="0"/>
    <x v="2370"/>
  </r>
  <r>
    <x v="9945"/>
    <s v="PSV"/>
    <x v="12"/>
    <s v="Tecmo Koei"/>
    <s v="Omega Force"/>
    <m/>
    <x v="478"/>
    <m/>
    <n v="0.03"/>
    <m/>
    <m/>
    <x v="968"/>
  </r>
  <r>
    <x v="9945"/>
    <s v="PS4"/>
    <x v="12"/>
    <s v="Tecmo Koei"/>
    <s v="Omega Force"/>
    <m/>
    <x v="478"/>
    <m/>
    <n v="0.03"/>
    <m/>
    <m/>
    <x v="968"/>
  </r>
  <r>
    <x v="4631"/>
    <s v="PSV"/>
    <x v="0"/>
    <s v="Tecmo Koei"/>
    <s v="Omega Force"/>
    <m/>
    <x v="478"/>
    <m/>
    <n v="0.03"/>
    <m/>
    <m/>
    <x v="3004"/>
  </r>
  <r>
    <x v="9946"/>
    <s v="PSP"/>
    <x v="4"/>
    <s v="Xseed Games"/>
    <s v="Global A Entertainment"/>
    <m/>
    <x v="478"/>
    <n v="0.03"/>
    <m/>
    <m/>
    <n v="0"/>
    <x v="639"/>
  </r>
  <r>
    <x v="9947"/>
    <s v="PS"/>
    <x v="6"/>
    <s v="Acclaim Entertainment"/>
    <s v="Attention To Detail"/>
    <m/>
    <x v="478"/>
    <n v="0.02"/>
    <m/>
    <n v="0.01"/>
    <n v="0"/>
    <x v="3619"/>
  </r>
  <r>
    <x v="9948"/>
    <s v="DS"/>
    <x v="6"/>
    <s v="Vir2L Studios"/>
    <s v="4J Studios"/>
    <m/>
    <x v="478"/>
    <n v="0.02"/>
    <m/>
    <n v="0"/>
    <n v="0"/>
    <x v="3620"/>
  </r>
  <r>
    <x v="9949"/>
    <s v="PS2"/>
    <x v="5"/>
    <s v="Konami"/>
    <s v="Konami"/>
    <m/>
    <x v="478"/>
    <m/>
    <n v="0.03"/>
    <m/>
    <m/>
    <x v="3621"/>
  </r>
  <r>
    <x v="6080"/>
    <s v="GC"/>
    <x v="6"/>
    <s v="Electronic Arts"/>
    <s v="Attention To Detail"/>
    <m/>
    <x v="478"/>
    <n v="0.02"/>
    <m/>
    <n v="0.01"/>
    <n v="0"/>
    <x v="76"/>
  </r>
  <r>
    <x v="6080"/>
    <s v="GBA"/>
    <x v="6"/>
    <s v="THQ"/>
    <s v="Mobius Entertainment"/>
    <n v="7.5"/>
    <x v="478"/>
    <n v="0.02"/>
    <m/>
    <n v="0.01"/>
    <n v="0"/>
    <x v="2684"/>
  </r>
  <r>
    <x v="3802"/>
    <s v="Wii"/>
    <x v="6"/>
    <s v="Ubisoft"/>
    <s v="Reflections Interactive"/>
    <n v="5.9"/>
    <x v="478"/>
    <n v="0.01"/>
    <m/>
    <n v="0.01"/>
    <n v="0"/>
    <x v="626"/>
  </r>
  <r>
    <x v="5612"/>
    <s v="GBA"/>
    <x v="6"/>
    <s v="BAM! Entertainment"/>
    <s v="Crawfish Interactive"/>
    <n v="6.8"/>
    <x v="478"/>
    <n v="0.02"/>
    <m/>
    <n v="0.01"/>
    <n v="0"/>
    <x v="2221"/>
  </r>
  <r>
    <x v="802"/>
    <s v="GBA"/>
    <x v="6"/>
    <s v="Atari"/>
    <s v="Velez &amp; Dubail"/>
    <m/>
    <x v="478"/>
    <n v="0.02"/>
    <m/>
    <n v="0.01"/>
    <n v="0"/>
    <x v="27"/>
  </r>
  <r>
    <x v="5844"/>
    <s v="DS"/>
    <x v="8"/>
    <s v="SouthPeak Interactive"/>
    <s v="A.S.K. Homework"/>
    <m/>
    <x v="478"/>
    <n v="0.03"/>
    <m/>
    <n v="0"/>
    <n v="0"/>
    <x v="2713"/>
  </r>
  <r>
    <x v="9950"/>
    <s v="PSV"/>
    <x v="5"/>
    <s v="D3 Publisher"/>
    <s v="D3"/>
    <m/>
    <x v="478"/>
    <m/>
    <n v="0.03"/>
    <m/>
    <m/>
    <x v="2898"/>
  </r>
  <r>
    <x v="9951"/>
    <s v="X360"/>
    <x v="5"/>
    <s v="D3 Publisher"/>
    <s v="DreamXCreate"/>
    <m/>
    <x v="478"/>
    <m/>
    <n v="0.03"/>
    <m/>
    <m/>
    <x v="2546"/>
  </r>
  <r>
    <x v="9952"/>
    <s v="DS"/>
    <x v="11"/>
    <s v="THQ"/>
    <s v="Artificial Mind and Movement"/>
    <m/>
    <x v="478"/>
    <n v="0.03"/>
    <m/>
    <m/>
    <n v="0"/>
    <x v="1375"/>
  </r>
  <r>
    <x v="9953"/>
    <s v="PS4"/>
    <x v="0"/>
    <s v="Capcom"/>
    <s v="Unknown"/>
    <m/>
    <x v="478"/>
    <m/>
    <n v="0.03"/>
    <m/>
    <m/>
    <x v="2798"/>
  </r>
  <r>
    <x v="9954"/>
    <s v="PS"/>
    <x v="0"/>
    <s v="Acclaim Entertainment"/>
    <s v="Funcom"/>
    <m/>
    <x v="478"/>
    <n v="0.02"/>
    <m/>
    <n v="0.01"/>
    <n v="0"/>
    <x v="588"/>
  </r>
  <r>
    <x v="9955"/>
    <s v="DS"/>
    <x v="4"/>
    <s v="Namco Bandai"/>
    <s v="Bandai Namco Games"/>
    <m/>
    <x v="478"/>
    <m/>
    <n v="0.03"/>
    <m/>
    <m/>
    <x v="3417"/>
  </r>
  <r>
    <x v="9956"/>
    <s v="NS"/>
    <x v="14"/>
    <s v="Square Enix"/>
    <s v="Square Enix"/>
    <m/>
    <x v="478"/>
    <m/>
    <n v="0.03"/>
    <m/>
    <m/>
    <x v="3622"/>
  </r>
  <r>
    <x v="9957"/>
    <s v="WiiU"/>
    <x v="14"/>
    <s v="Square Enix"/>
    <s v="Square Enix"/>
    <m/>
    <x v="478"/>
    <m/>
    <n v="0.03"/>
    <m/>
    <m/>
    <x v="3389"/>
  </r>
  <r>
    <x v="9957"/>
    <s v="NS"/>
    <x v="14"/>
    <s v="Square Enix"/>
    <s v="Square Enix"/>
    <m/>
    <x v="478"/>
    <m/>
    <n v="0.03"/>
    <m/>
    <m/>
    <x v="3389"/>
  </r>
  <r>
    <x v="5447"/>
    <s v="GC"/>
    <x v="10"/>
    <s v="Midway Games"/>
    <s v="Midway"/>
    <n v="7.5"/>
    <x v="478"/>
    <n v="0.02"/>
    <m/>
    <n v="0.01"/>
    <n v="0"/>
    <x v="2975"/>
  </r>
  <r>
    <x v="9958"/>
    <s v="PSP"/>
    <x v="0"/>
    <s v="Atari"/>
    <s v="EKO"/>
    <m/>
    <x v="478"/>
    <n v="0.03"/>
    <m/>
    <m/>
    <n v="0"/>
    <x v="469"/>
  </r>
  <r>
    <x v="9959"/>
    <s v="3DS"/>
    <x v="0"/>
    <s v="FuRyu Corporation"/>
    <s v="FuRyu"/>
    <m/>
    <x v="478"/>
    <m/>
    <n v="0.03"/>
    <m/>
    <m/>
    <x v="3623"/>
  </r>
  <r>
    <x v="9960"/>
    <s v="DS"/>
    <x v="13"/>
    <s v="Unknown"/>
    <s v="Tragnarion Studios"/>
    <m/>
    <x v="478"/>
    <m/>
    <m/>
    <n v="0.03"/>
    <n v="0"/>
    <x v="942"/>
  </r>
  <r>
    <x v="9961"/>
    <s v="PS4"/>
    <x v="11"/>
    <s v="Perpetual"/>
    <s v="Wales Interactive Ltd."/>
    <m/>
    <x v="478"/>
    <n v="0.02"/>
    <m/>
    <m/>
    <n v="0.01"/>
    <x v="2739"/>
  </r>
  <r>
    <x v="9962"/>
    <s v="DS"/>
    <x v="11"/>
    <s v="SNK Playmore"/>
    <s v="SNK Playmore Corporation"/>
    <m/>
    <x v="478"/>
    <m/>
    <n v="0.03"/>
    <m/>
    <m/>
    <x v="3237"/>
  </r>
  <r>
    <x v="9963"/>
    <s v="PS"/>
    <x v="11"/>
    <s v="Banpresto"/>
    <s v="Banpresto"/>
    <m/>
    <x v="478"/>
    <m/>
    <n v="0.02"/>
    <m/>
    <n v="0"/>
    <x v="1596"/>
  </r>
  <r>
    <x v="6326"/>
    <s v="DS"/>
    <x v="6"/>
    <s v="Zoo Games"/>
    <s v="EM Studios"/>
    <m/>
    <x v="478"/>
    <n v="0.03"/>
    <m/>
    <m/>
    <n v="0"/>
    <x v="36"/>
  </r>
  <r>
    <x v="9964"/>
    <s v="PSP"/>
    <x v="8"/>
    <s v="PM Studios"/>
    <s v="Pentavision Entertainment"/>
    <m/>
    <x v="478"/>
    <n v="0.01"/>
    <n v="0.02"/>
    <m/>
    <n v="0"/>
    <x v="3624"/>
  </r>
  <r>
    <x v="6087"/>
    <s v="XOne"/>
    <x v="4"/>
    <s v="Bandai Namco Entertainment"/>
    <s v="Larian Studios"/>
    <m/>
    <x v="478"/>
    <n v="0.03"/>
    <m/>
    <m/>
    <n v="0"/>
    <x v="2694"/>
  </r>
  <r>
    <x v="9965"/>
    <s v="PC"/>
    <x v="4"/>
    <s v="DTP Entertainment"/>
    <s v="Larian Studios"/>
    <m/>
    <x v="478"/>
    <m/>
    <m/>
    <n v="0.02"/>
    <n v="0"/>
    <x v="3625"/>
  </r>
  <r>
    <x v="9966"/>
    <s v="GC"/>
    <x v="0"/>
    <s v="Capcom"/>
    <s v="Capcom"/>
    <n v="4.7"/>
    <x v="478"/>
    <n v="0.03"/>
    <m/>
    <n v="0.01"/>
    <n v="0"/>
    <x v="3626"/>
  </r>
  <r>
    <x v="9967"/>
    <s v="GBA"/>
    <x v="10"/>
    <s v="Capcom"/>
    <s v="Disney Interactive"/>
    <n v="5.9"/>
    <x v="478"/>
    <n v="0.02"/>
    <m/>
    <n v="0.01"/>
    <n v="0"/>
    <x v="246"/>
  </r>
  <r>
    <x v="9968"/>
    <s v="GC"/>
    <x v="3"/>
    <s v="Konami"/>
    <s v="KCEO"/>
    <m/>
    <x v="478"/>
    <n v="0.03"/>
    <m/>
    <n v="0.01"/>
    <n v="0"/>
    <x v="194"/>
  </r>
  <r>
    <x v="9968"/>
    <s v="GBA"/>
    <x v="3"/>
    <s v="Konami"/>
    <s v="Konami"/>
    <n v="7.3"/>
    <x v="478"/>
    <n v="0.02"/>
    <m/>
    <n v="0.01"/>
    <n v="0"/>
    <x v="357"/>
  </r>
  <r>
    <x v="6887"/>
    <s v="WiiU"/>
    <x v="0"/>
    <s v="Disney Interactive Studios"/>
    <s v="Little Orbit"/>
    <m/>
    <x v="478"/>
    <n v="0.01"/>
    <m/>
    <n v="0.01"/>
    <n v="0"/>
    <x v="28"/>
  </r>
  <r>
    <x v="9969"/>
    <s v="3DS"/>
    <x v="10"/>
    <s v="Disney Interactive Studios"/>
    <s v="DreamRift"/>
    <m/>
    <x v="478"/>
    <n v="0"/>
    <m/>
    <n v="0.03"/>
    <m/>
    <x v="812"/>
  </r>
  <r>
    <x v="9970"/>
    <s v="PS4"/>
    <x v="3"/>
    <s v="Avanquest"/>
    <s v="The Digital Lounge"/>
    <m/>
    <x v="478"/>
    <m/>
    <m/>
    <n v="0.02"/>
    <n v="0"/>
    <x v="1404"/>
  </r>
  <r>
    <x v="5621"/>
    <s v="XB"/>
    <x v="4"/>
    <s v="Bandai"/>
    <s v="Bandai"/>
    <m/>
    <x v="478"/>
    <n v="0.02"/>
    <m/>
    <n v="0.01"/>
    <n v="0"/>
    <x v="2563"/>
  </r>
  <r>
    <x v="9971"/>
    <s v="PS2"/>
    <x v="1"/>
    <s v="Bandai"/>
    <s v="Natsume"/>
    <m/>
    <x v="478"/>
    <n v="0.01"/>
    <m/>
    <n v="0.01"/>
    <n v="0"/>
    <x v="1039"/>
  </r>
  <r>
    <x v="9972"/>
    <s v="PSV"/>
    <x v="0"/>
    <s v="Idea Factory"/>
    <s v="Idea Factory"/>
    <m/>
    <x v="478"/>
    <m/>
    <n v="0.03"/>
    <m/>
    <m/>
    <x v="2564"/>
  </r>
  <r>
    <x v="9973"/>
    <s v="PSP"/>
    <x v="19"/>
    <s v="Idea Factory"/>
    <s v="Rejet"/>
    <m/>
    <x v="478"/>
    <m/>
    <n v="0.03"/>
    <m/>
    <m/>
    <x v="2072"/>
  </r>
  <r>
    <x v="9973"/>
    <s v="PSV"/>
    <x v="11"/>
    <s v="Idea Factory"/>
    <s v="Idea Factory"/>
    <m/>
    <x v="478"/>
    <m/>
    <n v="0.03"/>
    <m/>
    <m/>
    <x v="3056"/>
  </r>
  <r>
    <x v="9974"/>
    <s v="PSP"/>
    <x v="11"/>
    <s v="BushiRoad"/>
    <s v="ArtDink"/>
    <m/>
    <x v="478"/>
    <m/>
    <n v="0.03"/>
    <m/>
    <m/>
    <x v="3385"/>
  </r>
  <r>
    <x v="9975"/>
    <s v="PSP"/>
    <x v="3"/>
    <s v="Sony Computer Entertainment"/>
    <s v="Sony Computer Entertainment"/>
    <m/>
    <x v="478"/>
    <m/>
    <n v="0.03"/>
    <m/>
    <m/>
    <x v="2190"/>
  </r>
  <r>
    <x v="9976"/>
    <s v="X360"/>
    <x v="9"/>
    <s v="Sega"/>
    <s v="Hitmaker"/>
    <m/>
    <x v="478"/>
    <m/>
    <n v="0.03"/>
    <m/>
    <m/>
    <x v="3473"/>
  </r>
  <r>
    <x v="9977"/>
    <s v="GBA"/>
    <x v="6"/>
    <s v="Ignition Entertainment"/>
    <s v="Ignition Entertainment"/>
    <m/>
    <x v="478"/>
    <n v="0.02"/>
    <m/>
    <n v="0.01"/>
    <n v="0"/>
    <x v="1398"/>
  </r>
  <r>
    <x v="9978"/>
    <s v="3DS"/>
    <x v="1"/>
    <s v="Maximum Family Games"/>
    <s v="Raylight Studios"/>
    <m/>
    <x v="478"/>
    <n v="0.03"/>
    <m/>
    <m/>
    <n v="0"/>
    <x v="1519"/>
  </r>
  <r>
    <x v="9979"/>
    <s v="X360"/>
    <x v="1"/>
    <s v="Cave"/>
    <s v="Cave"/>
    <m/>
    <x v="478"/>
    <m/>
    <n v="0.03"/>
    <m/>
    <m/>
    <x v="2655"/>
  </r>
  <r>
    <x v="9980"/>
    <s v="PSV"/>
    <x v="11"/>
    <s v="Experience Inc."/>
    <s v="Experience Inc."/>
    <m/>
    <x v="478"/>
    <m/>
    <n v="0.03"/>
    <m/>
    <m/>
    <x v="3118"/>
  </r>
  <r>
    <x v="9980"/>
    <s v="NS"/>
    <x v="11"/>
    <s v="Aksys Games"/>
    <s v="Experience Inc."/>
    <m/>
    <x v="478"/>
    <n v="0.02"/>
    <n v="0"/>
    <m/>
    <n v="0"/>
    <x v="3627"/>
  </r>
  <r>
    <x v="9980"/>
    <s v="PS4"/>
    <x v="8"/>
    <s v="Aksys Games"/>
    <s v="Experience Inc."/>
    <m/>
    <x v="478"/>
    <n v="0.02"/>
    <n v="0.01"/>
    <m/>
    <n v="0"/>
    <x v="3627"/>
  </r>
  <r>
    <x v="9981"/>
    <s v="PS4"/>
    <x v="4"/>
    <s v="Idea Factory"/>
    <s v="Compile Heart"/>
    <m/>
    <x v="478"/>
    <m/>
    <n v="0.03"/>
    <m/>
    <m/>
    <x v="3628"/>
  </r>
  <r>
    <x v="4640"/>
    <s v="NS"/>
    <x v="10"/>
    <s v="THQ Nordic"/>
    <s v="THQ Nordic"/>
    <m/>
    <x v="478"/>
    <n v="0.03"/>
    <m/>
    <m/>
    <n v="0"/>
    <x v="1042"/>
  </r>
  <r>
    <x v="9982"/>
    <s v="GBA"/>
    <x v="3"/>
    <s v="Acclaim Entertainment"/>
    <s v="Full Fat"/>
    <n v="8"/>
    <x v="478"/>
    <n v="0.02"/>
    <m/>
    <n v="0.01"/>
    <n v="0"/>
    <x v="544"/>
  </r>
  <r>
    <x v="9983"/>
    <s v="PC"/>
    <x v="5"/>
    <s v="CDV Software Entertainment"/>
    <s v="Ascaron Entertainment"/>
    <m/>
    <x v="478"/>
    <m/>
    <m/>
    <n v="0.03"/>
    <n v="0"/>
    <x v="3629"/>
  </r>
  <r>
    <x v="9984"/>
    <s v="PS3"/>
    <x v="9"/>
    <s v="Capcom"/>
    <s v="Iron Galaxy Studios"/>
    <m/>
    <x v="478"/>
    <m/>
    <n v="0.03"/>
    <m/>
    <m/>
    <x v="3630"/>
  </r>
  <r>
    <x v="6614"/>
    <s v="WiiU"/>
    <x v="2"/>
    <s v="THQ Nordic"/>
    <s v="Kaiko"/>
    <m/>
    <x v="478"/>
    <n v="0.01"/>
    <m/>
    <n v="0.01"/>
    <n v="0"/>
    <x v="2638"/>
  </r>
  <r>
    <x v="9325"/>
    <s v="NS"/>
    <x v="4"/>
    <s v="Merge Games"/>
    <s v="Red Hook Studios"/>
    <m/>
    <x v="478"/>
    <n v="0.02"/>
    <m/>
    <n v="0.01"/>
    <n v="0"/>
    <x v="2585"/>
  </r>
  <r>
    <x v="9985"/>
    <s v="SAT"/>
    <x v="1"/>
    <s v="Taito"/>
    <s v="Taito Corporation"/>
    <m/>
    <x v="478"/>
    <m/>
    <n v="0.03"/>
    <m/>
    <m/>
    <x v="361"/>
  </r>
  <r>
    <x v="9986"/>
    <s v="PS"/>
    <x v="11"/>
    <s v="Konami"/>
    <s v="Konami Computer Entertainment Tokyo"/>
    <m/>
    <x v="478"/>
    <m/>
    <n v="0.03"/>
    <m/>
    <n v="0"/>
    <x v="1604"/>
  </r>
  <r>
    <x v="9987"/>
    <s v="PS2"/>
    <x v="0"/>
    <s v="Codemasters"/>
    <s v="Unknown"/>
    <m/>
    <x v="478"/>
    <n v="0.02"/>
    <m/>
    <n v="0.01"/>
    <n v="0"/>
    <x v="431"/>
  </r>
  <r>
    <x v="9988"/>
    <s v="GC"/>
    <x v="6"/>
    <s v="Acclaim Entertainment"/>
    <s v="AcclaimÂ StudiosÂ Cheltenham"/>
    <m/>
    <x v="478"/>
    <n v="0.02"/>
    <m/>
    <n v="0.01"/>
    <n v="0"/>
    <x v="1392"/>
  </r>
  <r>
    <x v="9989"/>
    <s v="PS2"/>
    <x v="8"/>
    <s v="Daito"/>
    <s v="Paon Corporation"/>
    <m/>
    <x v="478"/>
    <m/>
    <n v="0.03"/>
    <m/>
    <m/>
    <x v="3631"/>
  </r>
  <r>
    <x v="9990"/>
    <s v="PSP"/>
    <x v="8"/>
    <s v="Daito"/>
    <s v="Daito"/>
    <m/>
    <x v="478"/>
    <m/>
    <n v="0.03"/>
    <m/>
    <m/>
    <x v="2360"/>
  </r>
  <r>
    <x v="9991"/>
    <s v="PS3"/>
    <x v="8"/>
    <s v="Paon Corporation"/>
    <s v="Paon Corporation"/>
    <m/>
    <x v="478"/>
    <m/>
    <n v="0.03"/>
    <m/>
    <m/>
    <x v="3125"/>
  </r>
  <r>
    <x v="9992"/>
    <s v="SNES"/>
    <x v="8"/>
    <s v="Taito"/>
    <s v="Taito Corporation"/>
    <m/>
    <x v="478"/>
    <m/>
    <n v="0.03"/>
    <m/>
    <m/>
    <x v="1663"/>
  </r>
  <r>
    <x v="9993"/>
    <s v="PS2"/>
    <x v="6"/>
    <s v="Yuke's"/>
    <s v="Yuke's Future Media Creators"/>
    <m/>
    <x v="478"/>
    <n v="0.01"/>
    <m/>
    <n v="0.01"/>
    <n v="0"/>
    <x v="816"/>
  </r>
  <r>
    <x v="9994"/>
    <s v="PS2"/>
    <x v="11"/>
    <s v="Sweets"/>
    <s v="Sweets"/>
    <m/>
    <x v="478"/>
    <m/>
    <n v="0.03"/>
    <m/>
    <m/>
    <x v="2375"/>
  </r>
  <r>
    <x v="9995"/>
    <s v="PSP"/>
    <x v="19"/>
    <s v="Kadokawa Games"/>
    <s v="Circus"/>
    <m/>
    <x v="478"/>
    <m/>
    <n v="0.03"/>
    <m/>
    <m/>
    <x v="1958"/>
  </r>
  <r>
    <x v="9996"/>
    <s v="PS4"/>
    <x v="0"/>
    <s v="Sega"/>
    <s v="Sega CS3"/>
    <m/>
    <x v="478"/>
    <m/>
    <n v="0.03"/>
    <m/>
    <m/>
    <x v="1974"/>
  </r>
  <r>
    <x v="9997"/>
    <s v="DS"/>
    <x v="9"/>
    <s v="Namco Bandai"/>
    <s v="Dimps Corporation"/>
    <m/>
    <x v="478"/>
    <m/>
    <n v="0.03"/>
    <m/>
    <m/>
    <x v="1931"/>
  </r>
  <r>
    <x v="5455"/>
    <s v="XB"/>
    <x v="0"/>
    <s v="Namco"/>
    <s v="Monkey Bar Games"/>
    <m/>
    <x v="478"/>
    <n v="0.02"/>
    <m/>
    <n v="0.01"/>
    <n v="0"/>
    <x v="2518"/>
  </r>
  <r>
    <x v="3711"/>
    <s v="PS2"/>
    <x v="12"/>
    <s v="NEC Interchannel"/>
    <s v="OmiyaSoft"/>
    <m/>
    <x v="478"/>
    <n v="0.01"/>
    <m/>
    <n v="0.01"/>
    <n v="0"/>
    <x v="1160"/>
  </r>
  <r>
    <x v="9998"/>
    <s v="GBA"/>
    <x v="0"/>
    <s v="Hip Interactive"/>
    <s v="LSP"/>
    <n v="5.9"/>
    <x v="478"/>
    <n v="0.02"/>
    <m/>
    <n v="0.01"/>
    <n v="0"/>
    <x v="3632"/>
  </r>
  <r>
    <x v="9999"/>
    <s v="PS4"/>
    <x v="0"/>
    <s v="Namco Bandai Games"/>
    <s v="Bandai Namco Games"/>
    <m/>
    <x v="478"/>
    <m/>
    <n v="0.03"/>
    <m/>
    <m/>
    <x v="3395"/>
  </r>
  <r>
    <x v="6100"/>
    <s v="GBA"/>
    <x v="0"/>
    <s v="Ubisoft"/>
    <s v="Ubisoft"/>
    <n v="5.9"/>
    <x v="478"/>
    <n v="0.02"/>
    <m/>
    <n v="0.01"/>
    <n v="0"/>
    <x v="2809"/>
  </r>
  <r>
    <x v="10000"/>
    <s v="PS2"/>
    <x v="4"/>
    <s v="Capcom"/>
    <s v="Spike / DreamFactory Ltd."/>
    <n v="5.9"/>
    <x v="478"/>
    <n v="0.02"/>
    <m/>
    <n v="0.01"/>
    <n v="0"/>
    <x v="3633"/>
  </r>
  <r>
    <x v="10001"/>
    <s v="DS"/>
    <x v="13"/>
    <s v="DTP Entertainment"/>
    <s v="FAKT Software GmBH"/>
    <m/>
    <x v="478"/>
    <m/>
    <m/>
    <n v="0.03"/>
    <n v="0"/>
    <x v="3634"/>
  </r>
  <r>
    <x v="10002"/>
    <s v="DS"/>
    <x v="6"/>
    <s v="Mumbo Jumbo"/>
    <s v="Phenomedia"/>
    <m/>
    <x v="478"/>
    <n v="0.03"/>
    <m/>
    <m/>
    <n v="0"/>
    <x v="3271"/>
  </r>
  <r>
    <x v="10003"/>
    <s v="X360"/>
    <x v="6"/>
    <s v="Crave Entertainment"/>
    <s v="Synetic"/>
    <m/>
    <x v="478"/>
    <n v="0.03"/>
    <m/>
    <n v="0"/>
    <n v="0"/>
    <x v="801"/>
  </r>
  <r>
    <x v="10004"/>
    <s v="PC"/>
    <x v="12"/>
    <s v="Strategy First"/>
    <s v="GSC Game World"/>
    <m/>
    <x v="478"/>
    <m/>
    <m/>
    <n v="0.02"/>
    <n v="0"/>
    <x v="1889"/>
  </r>
  <r>
    <x v="10005"/>
    <s v="3DS"/>
    <x v="5"/>
    <s v="Office Create"/>
    <s v="Cooking Mama Limited"/>
    <m/>
    <x v="478"/>
    <m/>
    <n v="0.03"/>
    <m/>
    <m/>
    <x v="2047"/>
  </r>
  <r>
    <x v="10006"/>
    <s v="PC"/>
    <x v="12"/>
    <s v="Paradox Interactive"/>
    <s v="Nitro Games"/>
    <m/>
    <x v="478"/>
    <m/>
    <m/>
    <n v="0.02"/>
    <n v="0"/>
    <x v="3625"/>
  </r>
  <r>
    <x v="10007"/>
    <s v="Wii"/>
    <x v="5"/>
    <s v="City Interactive"/>
    <s v="City Interactive"/>
    <m/>
    <x v="478"/>
    <n v="0.02"/>
    <m/>
    <n v="0"/>
    <m/>
    <x v="380"/>
  </r>
  <r>
    <x v="10008"/>
    <s v="PC"/>
    <x v="12"/>
    <s v="Paradox Interactive"/>
    <s v="Big Time Software"/>
    <m/>
    <x v="478"/>
    <m/>
    <m/>
    <n v="0.03"/>
    <n v="0"/>
    <x v="3635"/>
  </r>
  <r>
    <x v="8346"/>
    <s v="XB"/>
    <x v="1"/>
    <s v="SouthPeak Interactive"/>
    <s v="BattleBorne"/>
    <m/>
    <x v="478"/>
    <n v="0.02"/>
    <m/>
    <n v="0.01"/>
    <n v="0"/>
    <x v="337"/>
  </r>
  <r>
    <x v="10009"/>
    <s v="PC"/>
    <x v="12"/>
    <s v="Atari"/>
    <s v="Stormregion"/>
    <m/>
    <x v="478"/>
    <m/>
    <m/>
    <n v="0.03"/>
    <n v="0"/>
    <x v="966"/>
  </r>
  <r>
    <x v="10010"/>
    <s v="PS4"/>
    <x v="19"/>
    <s v="Aksys Games"/>
    <s v="Idea Factory"/>
    <m/>
    <x v="478"/>
    <n v="0.02"/>
    <m/>
    <m/>
    <n v="0.01"/>
    <x v="3636"/>
  </r>
  <r>
    <x v="10011"/>
    <s v="NS"/>
    <x v="0"/>
    <s v="Nicalis"/>
    <s v="Studio Saizensen"/>
    <n v="7.2"/>
    <x v="478"/>
    <n v="0.02"/>
    <n v="0.01"/>
    <m/>
    <n v="0"/>
    <x v="3637"/>
  </r>
  <r>
    <x v="6910"/>
    <s v="PSP"/>
    <x v="0"/>
    <s v="Game Factory"/>
    <s v="Neko Entertainment"/>
    <m/>
    <x v="478"/>
    <n v="0.03"/>
    <m/>
    <m/>
    <n v="0"/>
    <x v="3638"/>
  </r>
  <r>
    <x v="10012"/>
    <s v="DS"/>
    <x v="4"/>
    <s v="Namco Bandai"/>
    <s v="Bandai Namco Games"/>
    <m/>
    <x v="478"/>
    <m/>
    <n v="0.03"/>
    <m/>
    <m/>
    <x v="1418"/>
  </r>
  <r>
    <x v="10013"/>
    <s v="DS"/>
    <x v="8"/>
    <s v="Midas Interactive Entertainment"/>
    <s v="Midas Interactive Entertainment"/>
    <m/>
    <x v="478"/>
    <m/>
    <m/>
    <n v="0.03"/>
    <n v="0"/>
    <x v="1183"/>
  </r>
  <r>
    <x v="10014"/>
    <s v="PSP"/>
    <x v="4"/>
    <s v="Nippon Ichi Software"/>
    <s v="System Prisma"/>
    <m/>
    <x v="478"/>
    <m/>
    <n v="0.03"/>
    <m/>
    <m/>
    <x v="3428"/>
  </r>
  <r>
    <x v="10015"/>
    <s v="PSP"/>
    <x v="11"/>
    <s v="Prototype"/>
    <s v="Visual Arts"/>
    <m/>
    <x v="478"/>
    <m/>
    <n v="0.03"/>
    <m/>
    <m/>
    <x v="1845"/>
  </r>
  <r>
    <x v="9349"/>
    <s v="X360"/>
    <x v="11"/>
    <s v="Prototype"/>
    <s v="Visual Arts"/>
    <m/>
    <x v="478"/>
    <m/>
    <n v="0.03"/>
    <m/>
    <m/>
    <x v="3261"/>
  </r>
  <r>
    <x v="9349"/>
    <s v="PS3"/>
    <x v="11"/>
    <s v="Prototype"/>
    <s v="Visual Arts"/>
    <m/>
    <x v="478"/>
    <m/>
    <n v="0.03"/>
    <m/>
    <m/>
    <x v="1943"/>
  </r>
  <r>
    <x v="10016"/>
    <s v="PS4"/>
    <x v="0"/>
    <s v="NIS America"/>
    <s v="Nippon Ichi Software"/>
    <m/>
    <x v="478"/>
    <n v="0.02"/>
    <m/>
    <m/>
    <n v="0"/>
    <x v="1038"/>
  </r>
  <r>
    <x v="10017"/>
    <s v="GBA"/>
    <x v="4"/>
    <s v="Natsume"/>
    <s v="Neverland"/>
    <n v="6.8"/>
    <x v="478"/>
    <n v="0.02"/>
    <m/>
    <n v="0.01"/>
    <n v="0"/>
    <x v="32"/>
  </r>
  <r>
    <x v="10018"/>
    <s v="Wii"/>
    <x v="10"/>
    <s v="O-Games"/>
    <s v="Twelve Games"/>
    <m/>
    <x v="478"/>
    <n v="0.02"/>
    <m/>
    <n v="0"/>
    <n v="0"/>
    <x v="888"/>
  </r>
  <r>
    <x v="10018"/>
    <s v="PSP"/>
    <x v="10"/>
    <s v="O-Games"/>
    <s v="Twelve Games"/>
    <m/>
    <x v="478"/>
    <n v="0.02"/>
    <m/>
    <n v="0"/>
    <n v="0"/>
    <x v="84"/>
  </r>
  <r>
    <x v="10019"/>
    <s v="PSV"/>
    <x v="0"/>
    <s v="Dramatic Create"/>
    <s v="Unknown"/>
    <m/>
    <x v="478"/>
    <m/>
    <n v="0.03"/>
    <m/>
    <m/>
    <x v="3216"/>
  </r>
  <r>
    <x v="10020"/>
    <s v="GBA"/>
    <x v="11"/>
    <s v="Destination Software, Inc"/>
    <s v="Zuxxez"/>
    <m/>
    <x v="478"/>
    <n v="0.02"/>
    <m/>
    <n v="0.01"/>
    <n v="0"/>
    <x v="2127"/>
  </r>
  <r>
    <x v="9355"/>
    <s v="PC"/>
    <x v="8"/>
    <s v="Unknown"/>
    <s v="TopWare Interactive"/>
    <m/>
    <x v="478"/>
    <m/>
    <m/>
    <n v="0.02"/>
    <n v="0"/>
    <x v="380"/>
  </r>
  <r>
    <x v="9355"/>
    <s v="X360"/>
    <x v="8"/>
    <s v="Unknown"/>
    <s v="TopWare Interactive"/>
    <m/>
    <x v="478"/>
    <m/>
    <m/>
    <n v="0.03"/>
    <n v="0"/>
    <x v="380"/>
  </r>
  <r>
    <x v="10021"/>
    <s v="N64"/>
    <x v="0"/>
    <s v="Kemco"/>
    <s v="Realtime Associates"/>
    <n v="5.9"/>
    <x v="478"/>
    <n v="0.02"/>
    <m/>
    <n v="0.01"/>
    <n v="0"/>
    <x v="1139"/>
  </r>
  <r>
    <x v="9357"/>
    <s v="X360"/>
    <x v="11"/>
    <s v="5pb"/>
    <s v="Nitroplus"/>
    <m/>
    <x v="478"/>
    <m/>
    <n v="0.03"/>
    <m/>
    <m/>
    <x v="1193"/>
  </r>
  <r>
    <x v="10022"/>
    <s v="DS"/>
    <x v="13"/>
    <s v="O-Games"/>
    <s v="O Games"/>
    <m/>
    <x v="478"/>
    <n v="0.03"/>
    <m/>
    <n v="0"/>
    <n v="0"/>
    <x v="37"/>
  </r>
  <r>
    <x v="10023"/>
    <s v="PSN"/>
    <x v="0"/>
    <s v="Konami"/>
    <s v="Mercury Steam"/>
    <n v="7"/>
    <x v="478"/>
    <n v="0.02"/>
    <m/>
    <n v="0"/>
    <n v="0"/>
    <x v="394"/>
  </r>
  <r>
    <x v="10024"/>
    <s v="XOne"/>
    <x v="0"/>
    <s v="Stainless Games"/>
    <s v="Stainless Games"/>
    <m/>
    <x v="478"/>
    <n v="0.02"/>
    <m/>
    <n v="0.01"/>
    <n v="0"/>
    <x v="969"/>
  </r>
  <r>
    <x v="10025"/>
    <s v="GBA"/>
    <x v="0"/>
    <s v="Game Factory"/>
    <s v="Flashpoint Games"/>
    <m/>
    <x v="478"/>
    <n v="0.02"/>
    <m/>
    <n v="0.01"/>
    <n v="0"/>
    <x v="88"/>
  </r>
  <r>
    <x v="10026"/>
    <s v="SNES"/>
    <x v="3"/>
    <s v="Bandai"/>
    <s v="Bandai"/>
    <m/>
    <x v="478"/>
    <m/>
    <n v="0.03"/>
    <m/>
    <m/>
    <x v="2714"/>
  </r>
  <r>
    <x v="10027"/>
    <s v="DS"/>
    <x v="11"/>
    <s v="Reef Entertainment"/>
    <s v="WizarBox"/>
    <m/>
    <x v="478"/>
    <m/>
    <m/>
    <n v="0.02"/>
    <n v="0"/>
    <x v="3639"/>
  </r>
  <r>
    <x v="1236"/>
    <s v="PC"/>
    <x v="1"/>
    <s v="Ubisoft"/>
    <s v="Techland"/>
    <m/>
    <x v="478"/>
    <m/>
    <m/>
    <n v="0.03"/>
    <n v="0"/>
    <x v="888"/>
  </r>
  <r>
    <x v="10028"/>
    <s v="GBA"/>
    <x v="3"/>
    <s v="Nintendo"/>
    <s v="ParityBit"/>
    <m/>
    <x v="478"/>
    <m/>
    <n v="0.03"/>
    <m/>
    <n v="0"/>
    <x v="3640"/>
  </r>
  <r>
    <x v="10029"/>
    <s v="PSP"/>
    <x v="13"/>
    <s v="Destineer"/>
    <s v="Sandlot Games"/>
    <m/>
    <x v="478"/>
    <n v="0.03"/>
    <m/>
    <m/>
    <n v="0"/>
    <x v="1772"/>
  </r>
  <r>
    <x v="10029"/>
    <s v="PS2"/>
    <x v="13"/>
    <s v="Destineer"/>
    <s v="Sandlot Games"/>
    <m/>
    <x v="478"/>
    <n v="0.01"/>
    <m/>
    <n v="0.01"/>
    <n v="0"/>
    <x v="3015"/>
  </r>
  <r>
    <x v="10030"/>
    <s v="PC"/>
    <x v="12"/>
    <s v="Sierra Entertainment"/>
    <s v="Impressions Games"/>
    <m/>
    <x v="478"/>
    <m/>
    <m/>
    <n v="0.03"/>
    <n v="0"/>
    <x v="490"/>
  </r>
  <r>
    <x v="6917"/>
    <s v="GC"/>
    <x v="3"/>
    <s v="Activision"/>
    <s v="MagicWand"/>
    <m/>
    <x v="478"/>
    <n v="0.03"/>
    <m/>
    <n v="0.01"/>
    <n v="0"/>
    <x v="613"/>
  </r>
  <r>
    <x v="2936"/>
    <s v="GC"/>
    <x v="3"/>
    <s v="Activision"/>
    <s v="FUN Labs"/>
    <n v="6.5"/>
    <x v="478"/>
    <n v="0.03"/>
    <m/>
    <n v="0.01"/>
    <n v="0"/>
    <x v="629"/>
  </r>
  <r>
    <x v="10031"/>
    <s v="PS3"/>
    <x v="1"/>
    <s v="Activision"/>
    <s v="Cauldron"/>
    <m/>
    <x v="478"/>
    <n v="0.03"/>
    <m/>
    <m/>
    <n v="0.01"/>
    <x v="3641"/>
  </r>
  <r>
    <x v="10031"/>
    <s v="X360"/>
    <x v="1"/>
    <s v="Activision"/>
    <s v="Cauldron"/>
    <m/>
    <x v="478"/>
    <n v="0.02"/>
    <m/>
    <m/>
    <n v="0"/>
    <x v="3641"/>
  </r>
  <r>
    <x v="7209"/>
    <s v="X360"/>
    <x v="6"/>
    <s v="Electronic Arts"/>
    <s v="Criterion Games"/>
    <m/>
    <x v="478"/>
    <m/>
    <n v="0"/>
    <n v="0.03"/>
    <n v="0"/>
    <x v="3176"/>
  </r>
  <r>
    <x v="948"/>
    <s v="PC"/>
    <x v="0"/>
    <s v="Rockstar Games"/>
    <s v="Rockstar Vancouver/Mad Doc Software"/>
    <n v="6.6"/>
    <x v="478"/>
    <n v="0"/>
    <m/>
    <n v="0.02"/>
    <n v="0"/>
    <x v="465"/>
  </r>
  <r>
    <x v="10032"/>
    <s v="GBA"/>
    <x v="0"/>
    <s v="THQ"/>
    <s v="Natsume"/>
    <n v="4.5999999999999996"/>
    <x v="478"/>
    <n v="0.02"/>
    <m/>
    <n v="0.01"/>
    <n v="0"/>
    <x v="602"/>
  </r>
  <r>
    <x v="5099"/>
    <s v="GC"/>
    <x v="0"/>
    <s v="VU Games"/>
    <s v="Eurocom Entertainment Software"/>
    <m/>
    <x v="478"/>
    <n v="0.02"/>
    <m/>
    <n v="0.01"/>
    <n v="0"/>
    <x v="2938"/>
  </r>
  <r>
    <x v="10033"/>
    <s v="PSP"/>
    <x v="13"/>
    <s v="Codemasters"/>
    <s v="Opus Studio"/>
    <m/>
    <x v="478"/>
    <n v="0.03"/>
    <m/>
    <n v="0"/>
    <n v="0"/>
    <x v="3642"/>
  </r>
  <r>
    <x v="10034"/>
    <s v="PSP"/>
    <x v="19"/>
    <s v="Idea Factory"/>
    <s v="Otomate"/>
    <m/>
    <x v="478"/>
    <m/>
    <n v="0.03"/>
    <m/>
    <m/>
    <x v="2810"/>
  </r>
  <r>
    <x v="10035"/>
    <s v="PSP"/>
    <x v="19"/>
    <s v="Idea Factory"/>
    <s v="Otomate"/>
    <m/>
    <x v="478"/>
    <m/>
    <n v="0.03"/>
    <m/>
    <m/>
    <x v="3091"/>
  </r>
  <r>
    <x v="10036"/>
    <s v="PS4"/>
    <x v="5"/>
    <s v="Nighthawk Interactive"/>
    <s v="ClockStoneSoftware"/>
    <m/>
    <x v="478"/>
    <n v="0.02"/>
    <m/>
    <m/>
    <n v="0.01"/>
    <x v="1042"/>
  </r>
  <r>
    <x v="10037"/>
    <s v="PS"/>
    <x v="1"/>
    <s v="Jaleco"/>
    <s v="Genki"/>
    <m/>
    <x v="478"/>
    <n v="0.02"/>
    <m/>
    <n v="0.01"/>
    <n v="0"/>
    <x v="3643"/>
  </r>
  <r>
    <x v="10038"/>
    <s v="PSP"/>
    <x v="0"/>
    <s v="Namco"/>
    <s v="XPEC"/>
    <m/>
    <x v="478"/>
    <n v="0.03"/>
    <m/>
    <m/>
    <n v="0"/>
    <x v="49"/>
  </r>
  <r>
    <x v="10039"/>
    <s v="DS"/>
    <x v="13"/>
    <s v="10TACLE Studios"/>
    <s v="10tacle Studios AG"/>
    <m/>
    <x v="478"/>
    <m/>
    <m/>
    <n v="0.03"/>
    <n v="0"/>
    <x v="1252"/>
  </r>
  <r>
    <x v="10040"/>
    <s v="PC"/>
    <x v="1"/>
    <s v="2K Games"/>
    <s v="Gearbox Software"/>
    <m/>
    <x v="478"/>
    <m/>
    <m/>
    <n v="0.02"/>
    <n v="0.01"/>
    <x v="214"/>
  </r>
  <r>
    <x v="10041"/>
    <s v="Wii"/>
    <x v="0"/>
    <s v="Zoo Games"/>
    <s v="Ubisoft"/>
    <m/>
    <x v="478"/>
    <n v="0.03"/>
    <m/>
    <m/>
    <n v="0"/>
    <x v="2166"/>
  </r>
  <r>
    <x v="3332"/>
    <s v="GBA"/>
    <x v="13"/>
    <s v="Majesco"/>
    <s v="PopCap"/>
    <n v="6"/>
    <x v="478"/>
    <n v="0.02"/>
    <m/>
    <n v="0.01"/>
    <n v="0"/>
    <x v="2233"/>
  </r>
  <r>
    <x v="10042"/>
    <s v="PS2"/>
    <x v="3"/>
    <s v="Valcon Games"/>
    <s v="49Games"/>
    <m/>
    <x v="478"/>
    <n v="0.01"/>
    <m/>
    <n v="0.01"/>
    <n v="0"/>
    <x v="1652"/>
  </r>
  <r>
    <x v="10043"/>
    <s v="GBA"/>
    <x v="0"/>
    <s v="Hudson Soft"/>
    <s v="Hudson Soft"/>
    <m/>
    <x v="478"/>
    <m/>
    <n v="0.03"/>
    <m/>
    <n v="0"/>
    <x v="1991"/>
  </r>
  <r>
    <x v="10044"/>
    <s v="PCFX"/>
    <x v="4"/>
    <s v="NEC"/>
    <s v="HuneX"/>
    <m/>
    <x v="478"/>
    <m/>
    <n v="0.03"/>
    <m/>
    <m/>
    <x v="1283"/>
  </r>
  <r>
    <x v="10045"/>
    <s v="PSP"/>
    <x v="13"/>
    <s v="Majesco"/>
    <s v="Irem Software Engineering"/>
    <m/>
    <x v="478"/>
    <n v="0.03"/>
    <m/>
    <n v="0"/>
    <n v="0"/>
    <x v="1189"/>
  </r>
  <r>
    <x v="10046"/>
    <s v="PSP"/>
    <x v="9"/>
    <s v="Sony Computer Entertainment"/>
    <s v="Eighting"/>
    <m/>
    <x v="478"/>
    <m/>
    <n v="0.03"/>
    <m/>
    <m/>
    <x v="2214"/>
  </r>
  <r>
    <x v="10047"/>
    <s v="DS"/>
    <x v="0"/>
    <s v="Sega"/>
    <s v="Sega"/>
    <m/>
    <x v="478"/>
    <m/>
    <n v="0.03"/>
    <m/>
    <m/>
    <x v="1865"/>
  </r>
  <r>
    <x v="1308"/>
    <s v="PC"/>
    <x v="5"/>
    <s v="Ubisoft"/>
    <s v="Ubisoft Romania"/>
    <n v="6.9"/>
    <x v="478"/>
    <n v="0.03"/>
    <m/>
    <n v="0"/>
    <n v="0"/>
    <x v="1783"/>
  </r>
  <r>
    <x v="10048"/>
    <s v="PSP"/>
    <x v="4"/>
    <s v="Sting"/>
    <s v="Sting"/>
    <m/>
    <x v="478"/>
    <m/>
    <n v="0.03"/>
    <m/>
    <m/>
    <x v="2655"/>
  </r>
  <r>
    <x v="5464"/>
    <s v="PSV"/>
    <x v="9"/>
    <s v="Arc System Works"/>
    <s v="Arc System Works"/>
    <m/>
    <x v="478"/>
    <m/>
    <m/>
    <n v="0.02"/>
    <n v="0.01"/>
    <x v="1775"/>
  </r>
  <r>
    <x v="4527"/>
    <s v="PS3"/>
    <x v="0"/>
    <s v="Tecmo Koei"/>
    <s v="Omega Force"/>
    <m/>
    <x v="478"/>
    <m/>
    <n v="0.03"/>
    <m/>
    <m/>
    <x v="2244"/>
  </r>
  <r>
    <x v="10049"/>
    <s v="PS4"/>
    <x v="9"/>
    <s v="Sega"/>
    <s v="Unknown"/>
    <m/>
    <x v="478"/>
    <m/>
    <n v="0.03"/>
    <m/>
    <m/>
    <x v="3004"/>
  </r>
  <r>
    <x v="10049"/>
    <s v="PS3"/>
    <x v="9"/>
    <s v="Sega"/>
    <s v="Unknown"/>
    <m/>
    <x v="478"/>
    <m/>
    <n v="0.03"/>
    <m/>
    <m/>
    <x v="3004"/>
  </r>
  <r>
    <x v="10050"/>
    <s v="PS4"/>
    <x v="12"/>
    <s v="Kalypso Media"/>
    <s v="Daedalic Entertainment"/>
    <m/>
    <x v="478"/>
    <n v="0.02"/>
    <m/>
    <m/>
    <n v="0.01"/>
    <x v="1014"/>
  </r>
  <r>
    <x v="8848"/>
    <s v="XOne"/>
    <x v="11"/>
    <s v="THQ Nordic"/>
    <s v="KING Art Games"/>
    <m/>
    <x v="478"/>
    <n v="0.03"/>
    <m/>
    <m/>
    <n v="0"/>
    <x v="3381"/>
  </r>
  <r>
    <x v="5102"/>
    <s v="X360"/>
    <x v="0"/>
    <s v="Capcom"/>
    <s v="Capcom"/>
    <m/>
    <x v="478"/>
    <m/>
    <n v="0.03"/>
    <m/>
    <m/>
    <x v="2409"/>
  </r>
  <r>
    <x v="10051"/>
    <s v="DS"/>
    <x v="8"/>
    <s v="3 O'Clock"/>
    <s v="3 O'Clock"/>
    <m/>
    <x v="478"/>
    <m/>
    <n v="0.03"/>
    <m/>
    <m/>
    <x v="776"/>
  </r>
  <r>
    <x v="10051"/>
    <s v="DS"/>
    <x v="8"/>
    <s v="Unknown"/>
    <s v="3 O'Clock"/>
    <m/>
    <x v="478"/>
    <m/>
    <n v="0.03"/>
    <m/>
    <m/>
    <x v="380"/>
  </r>
  <r>
    <x v="8382"/>
    <s v="DS"/>
    <x v="6"/>
    <s v="Game Factory"/>
    <s v="Full Fat"/>
    <m/>
    <x v="478"/>
    <n v="0.03"/>
    <m/>
    <n v="0"/>
    <n v="0"/>
    <x v="1362"/>
  </r>
  <r>
    <x v="10052"/>
    <s v="N64"/>
    <x v="3"/>
    <s v="SouthPeak Interactive"/>
    <s v="Imagineer"/>
    <m/>
    <x v="478"/>
    <n v="0.02"/>
    <m/>
    <n v="0.01"/>
    <n v="0"/>
    <x v="539"/>
  </r>
  <r>
    <x v="10053"/>
    <s v="SAT"/>
    <x v="8"/>
    <s v="ASK"/>
    <s v="ASK"/>
    <m/>
    <x v="478"/>
    <m/>
    <n v="0.03"/>
    <m/>
    <m/>
    <x v="3605"/>
  </r>
  <r>
    <x v="10054"/>
    <s v="3DS"/>
    <x v="4"/>
    <s v="Unknown"/>
    <s v="tri-Ace"/>
    <m/>
    <x v="478"/>
    <m/>
    <n v="0.03"/>
    <m/>
    <m/>
    <x v="380"/>
  </r>
  <r>
    <x v="10055"/>
    <s v="DS"/>
    <x v="13"/>
    <s v="DSI Games"/>
    <s v="Black Lantern Studios"/>
    <m/>
    <x v="478"/>
    <n v="0.03"/>
    <m/>
    <n v="0"/>
    <n v="0"/>
    <x v="3644"/>
  </r>
  <r>
    <x v="10056"/>
    <s v="DS"/>
    <x v="8"/>
    <s v="Ubisoft"/>
    <s v="Ubisoft"/>
    <m/>
    <x v="478"/>
    <n v="0.03"/>
    <m/>
    <m/>
    <n v="0"/>
    <x v="300"/>
  </r>
  <r>
    <x v="5466"/>
    <s v="PSV"/>
    <x v="0"/>
    <s v="Tecmo Koei"/>
    <s v="Omega Force"/>
    <m/>
    <x v="478"/>
    <m/>
    <n v="0.03"/>
    <m/>
    <m/>
    <x v="3395"/>
  </r>
  <r>
    <x v="7568"/>
    <s v="XOne"/>
    <x v="0"/>
    <s v="Outright Games"/>
    <s v="Torus Games"/>
    <m/>
    <x v="478"/>
    <n v="0.02"/>
    <m/>
    <m/>
    <n v="0"/>
    <x v="716"/>
  </r>
  <r>
    <x v="10057"/>
    <s v="PS2"/>
    <x v="5"/>
    <s v="Konami"/>
    <s v="Konami"/>
    <m/>
    <x v="478"/>
    <m/>
    <n v="0.03"/>
    <m/>
    <m/>
    <x v="781"/>
  </r>
  <r>
    <x v="10058"/>
    <s v="PS2"/>
    <x v="5"/>
    <s v="Konami"/>
    <s v="Konami"/>
    <m/>
    <x v="478"/>
    <m/>
    <n v="0.03"/>
    <m/>
    <m/>
    <x v="1879"/>
  </r>
  <r>
    <x v="10059"/>
    <s v="PS2"/>
    <x v="5"/>
    <s v="Konami"/>
    <s v="Konami"/>
    <m/>
    <x v="478"/>
    <m/>
    <n v="0.03"/>
    <m/>
    <m/>
    <x v="1349"/>
  </r>
  <r>
    <x v="10060"/>
    <s v="Wii"/>
    <x v="8"/>
    <s v="Storm City Games"/>
    <s v="Storm City Games"/>
    <m/>
    <x v="478"/>
    <n v="0.03"/>
    <m/>
    <m/>
    <n v="0"/>
    <x v="217"/>
  </r>
  <r>
    <x v="10061"/>
    <s v="XOne"/>
    <x v="2"/>
    <s v="Maximum Games"/>
    <s v="Torus Games"/>
    <m/>
    <x v="478"/>
    <n v="0.02"/>
    <m/>
    <m/>
    <n v="0"/>
    <x v="2274"/>
  </r>
  <r>
    <x v="10061"/>
    <s v="PS4"/>
    <x v="2"/>
    <s v="Maximum Games"/>
    <s v="Torus Games"/>
    <m/>
    <x v="478"/>
    <n v="0.02"/>
    <m/>
    <m/>
    <n v="0.01"/>
    <x v="2274"/>
  </r>
  <r>
    <x v="1830"/>
    <s v="PSP"/>
    <x v="0"/>
    <s v="Atari"/>
    <s v="Paradigm Entertainment Inc."/>
    <m/>
    <x v="478"/>
    <n v="0.02"/>
    <m/>
    <m/>
    <n v="0"/>
    <x v="1908"/>
  </r>
  <r>
    <x v="10062"/>
    <s v="PC"/>
    <x v="1"/>
    <s v="Electronic Arts"/>
    <s v="Digital Illusions CE"/>
    <m/>
    <x v="478"/>
    <m/>
    <m/>
    <n v="0.02"/>
    <n v="0"/>
    <x v="658"/>
  </r>
  <r>
    <x v="10063"/>
    <s v="PS2"/>
    <x v="1"/>
    <s v="Atari"/>
    <s v="Lost Toys"/>
    <m/>
    <x v="478"/>
    <n v="0.02"/>
    <m/>
    <n v="0.01"/>
    <n v="0"/>
    <x v="142"/>
  </r>
  <r>
    <x v="10064"/>
    <s v="PS2"/>
    <x v="0"/>
    <s v="Bandai"/>
    <s v="Natsume"/>
    <m/>
    <x v="478"/>
    <n v="0.02"/>
    <m/>
    <n v="0.01"/>
    <n v="0"/>
    <x v="1941"/>
  </r>
  <r>
    <x v="10065"/>
    <s v="SAT"/>
    <x v="9"/>
    <s v="Sega"/>
    <s v="Nextech"/>
    <m/>
    <x v="478"/>
    <m/>
    <n v="0.03"/>
    <m/>
    <n v="0"/>
    <x v="588"/>
  </r>
  <r>
    <x v="10066"/>
    <s v="PS"/>
    <x v="0"/>
    <s v="Acclaim Entertainment"/>
    <s v="Iguana Entertainment"/>
    <n v="5.2"/>
    <x v="478"/>
    <n v="0.02"/>
    <m/>
    <n v="0.01"/>
    <n v="0"/>
    <x v="3645"/>
  </r>
  <r>
    <x v="9387"/>
    <s v="3DS"/>
    <x v="0"/>
    <s v="Little Orbit"/>
    <s v="Little Orbit"/>
    <m/>
    <x v="478"/>
    <m/>
    <m/>
    <n v="0.03"/>
    <n v="0"/>
    <x v="227"/>
  </r>
  <r>
    <x v="799"/>
    <s v="GBA"/>
    <x v="4"/>
    <s v="Destination Software, Inc"/>
    <s v="Magic Pockets"/>
    <n v="8"/>
    <x v="478"/>
    <n v="0.02"/>
    <m/>
    <n v="0.01"/>
    <n v="0"/>
    <x v="610"/>
  </r>
  <r>
    <x v="8863"/>
    <s v="PS4"/>
    <x v="6"/>
    <s v="THQ Nordic"/>
    <s v="2XL Games"/>
    <m/>
    <x v="478"/>
    <n v="0.02"/>
    <m/>
    <m/>
    <n v="0.01"/>
    <x v="3386"/>
  </r>
  <r>
    <x v="10067"/>
    <s v="DS"/>
    <x v="8"/>
    <s v="D3 Publisher"/>
    <s v="Mobilero"/>
    <m/>
    <x v="478"/>
    <m/>
    <n v="0.03"/>
    <m/>
    <m/>
    <x v="3646"/>
  </r>
  <r>
    <x v="4801"/>
    <s v="GBA"/>
    <x v="3"/>
    <s v="Atari"/>
    <s v="Humongous Entertainment"/>
    <n v="5.5"/>
    <x v="478"/>
    <n v="0.02"/>
    <m/>
    <n v="0.01"/>
    <n v="0"/>
    <x v="452"/>
  </r>
  <r>
    <x v="2054"/>
    <s v="Wii"/>
    <x v="3"/>
    <s v="Atari"/>
    <s v="Humongous Entertainment"/>
    <m/>
    <x v="478"/>
    <n v="0.02"/>
    <m/>
    <m/>
    <n v="0"/>
    <x v="208"/>
  </r>
  <r>
    <x v="8388"/>
    <s v="3DS"/>
    <x v="0"/>
    <s v="Yacht Club Games"/>
    <s v="Inti Creates"/>
    <m/>
    <x v="478"/>
    <m/>
    <n v="0.03"/>
    <m/>
    <m/>
    <x v="1062"/>
  </r>
  <r>
    <x v="10068"/>
    <s v="3DS"/>
    <x v="11"/>
    <s v="Licensed 4U"/>
    <s v="Big Fish Games"/>
    <m/>
    <x v="478"/>
    <m/>
    <m/>
    <n v="0.03"/>
    <n v="0"/>
    <x v="3647"/>
  </r>
  <r>
    <x v="10069"/>
    <s v="DS"/>
    <x v="4"/>
    <s v="Majesco"/>
    <s v="Mistwalker Corporation / Artoon"/>
    <m/>
    <x v="478"/>
    <n v="0.02"/>
    <n v="0"/>
    <m/>
    <n v="0"/>
    <x v="3461"/>
  </r>
  <r>
    <x v="2942"/>
    <s v="GC"/>
    <x v="6"/>
    <s v="Capcom"/>
    <s v="Capcom"/>
    <n v="5.9"/>
    <x v="478"/>
    <n v="0.02"/>
    <m/>
    <n v="0.01"/>
    <n v="0"/>
    <x v="2335"/>
  </r>
  <r>
    <x v="4407"/>
    <s v="PSV"/>
    <x v="0"/>
    <s v="Koei Tecmo"/>
    <s v="Koei Tecmo Games"/>
    <m/>
    <x v="478"/>
    <m/>
    <n v="0.03"/>
    <m/>
    <m/>
    <x v="3307"/>
  </r>
  <r>
    <x v="10070"/>
    <s v="GBA"/>
    <x v="13"/>
    <s v="Namco"/>
    <s v="Big Blue Bubble"/>
    <n v="6"/>
    <x v="478"/>
    <n v="0.02"/>
    <m/>
    <n v="0.01"/>
    <n v="0"/>
    <x v="27"/>
  </r>
  <r>
    <x v="8393"/>
    <s v="NS"/>
    <x v="4"/>
    <s v="Tecmo Koei"/>
    <s v="Gust"/>
    <m/>
    <x v="478"/>
    <n v="0.02"/>
    <n v="0.01"/>
    <m/>
    <n v="0"/>
    <x v="116"/>
  </r>
  <r>
    <x v="10071"/>
    <s v="DS"/>
    <x v="8"/>
    <s v="Deep Silver"/>
    <s v="Sproing Interactive Media"/>
    <m/>
    <x v="478"/>
    <n v="0.03"/>
    <m/>
    <n v="0"/>
    <n v="0"/>
    <x v="818"/>
  </r>
  <r>
    <x v="10072"/>
    <s v="PSP"/>
    <x v="4"/>
    <s v="Ubisoft"/>
    <s v="Sonnori"/>
    <n v="4.8"/>
    <x v="478"/>
    <n v="0.03"/>
    <m/>
    <n v="0"/>
    <n v="0"/>
    <x v="143"/>
  </r>
  <r>
    <x v="10073"/>
    <s v="PS2"/>
    <x v="0"/>
    <s v="Atari"/>
    <s v="Etranges Libellules"/>
    <m/>
    <x v="478"/>
    <n v="0.02"/>
    <m/>
    <n v="0.01"/>
    <n v="0"/>
    <x v="387"/>
  </r>
  <r>
    <x v="10074"/>
    <s v="DS"/>
    <x v="11"/>
    <s v="Atari"/>
    <s v="Etranges Libellules / Neko Entertainment"/>
    <m/>
    <x v="478"/>
    <n v="0.03"/>
    <m/>
    <n v="0"/>
    <n v="0"/>
    <x v="3648"/>
  </r>
  <r>
    <x v="10075"/>
    <s v="PSP"/>
    <x v="5"/>
    <s v="From Software"/>
    <s v="From Software"/>
    <n v="5"/>
    <x v="478"/>
    <m/>
    <n v="0.03"/>
    <m/>
    <m/>
    <x v="2631"/>
  </r>
  <r>
    <x v="10076"/>
    <s v="PSP"/>
    <x v="5"/>
    <s v="From Software"/>
    <s v="From Software"/>
    <n v="5.8"/>
    <x v="478"/>
    <m/>
    <n v="0.03"/>
    <m/>
    <m/>
    <x v="1612"/>
  </r>
  <r>
    <x v="8400"/>
    <s v="GC"/>
    <x v="3"/>
    <s v="Ignition Entertainment"/>
    <s v="Awesome Developments"/>
    <m/>
    <x v="478"/>
    <n v="0.02"/>
    <m/>
    <n v="0.01"/>
    <n v="0"/>
    <x v="2233"/>
  </r>
  <r>
    <x v="10077"/>
    <s v="NS"/>
    <x v="6"/>
    <s v="Big Ben Interactive"/>
    <s v="Bigben Interactive"/>
    <m/>
    <x v="478"/>
    <n v="0.03"/>
    <m/>
    <m/>
    <n v="0"/>
    <x v="116"/>
  </r>
  <r>
    <x v="4804"/>
    <s v="PC"/>
    <x v="5"/>
    <s v="Activision"/>
    <s v="Gaijin Entertainment"/>
    <m/>
    <x v="478"/>
    <m/>
    <m/>
    <n v="0.03"/>
    <n v="0"/>
    <x v="3649"/>
  </r>
  <r>
    <x v="8876"/>
    <s v="PS4"/>
    <x v="19"/>
    <s v="Sprite"/>
    <s v="Sprite"/>
    <m/>
    <x v="478"/>
    <m/>
    <n v="0.03"/>
    <m/>
    <m/>
    <x v="3650"/>
  </r>
  <r>
    <x v="10078"/>
    <s v="DS"/>
    <x v="5"/>
    <s v="DreamCatcher Interactive"/>
    <s v="DK Games"/>
    <m/>
    <x v="478"/>
    <n v="0.02"/>
    <m/>
    <m/>
    <n v="0"/>
    <x v="1163"/>
  </r>
  <r>
    <x v="10079"/>
    <s v="GC"/>
    <x v="10"/>
    <s v="Ignition Entertainment"/>
    <s v="Warthog"/>
    <m/>
    <x v="478"/>
    <n v="0.02"/>
    <m/>
    <n v="0.01"/>
    <n v="0"/>
    <x v="3651"/>
  </r>
  <r>
    <x v="10080"/>
    <s v="DS"/>
    <x v="9"/>
    <s v="Destineer"/>
    <s v="Gammick Entertainment"/>
    <n v="6.1"/>
    <x v="478"/>
    <n v="0.03"/>
    <m/>
    <m/>
    <m/>
    <x v="283"/>
  </r>
  <r>
    <x v="10081"/>
    <s v="3DS"/>
    <x v="3"/>
    <s v="D3 Publisher"/>
    <s v="D3 Publisher"/>
    <m/>
    <x v="478"/>
    <n v="0"/>
    <m/>
    <n v="0.03"/>
    <n v="0"/>
    <x v="229"/>
  </r>
  <r>
    <x v="10082"/>
    <s v="PSP"/>
    <x v="11"/>
    <s v="Idea Factory"/>
    <s v="Idea Factory"/>
    <m/>
    <x v="478"/>
    <m/>
    <n v="0.03"/>
    <m/>
    <m/>
    <x v="550"/>
  </r>
  <r>
    <x v="10083"/>
    <s v="PSV"/>
    <x v="0"/>
    <s v="Tecmo Koei"/>
    <s v="Unknown"/>
    <m/>
    <x v="478"/>
    <m/>
    <n v="0.03"/>
    <m/>
    <m/>
    <x v="3132"/>
  </r>
  <r>
    <x v="10084"/>
    <s v="GBA"/>
    <x v="10"/>
    <s v="Crave Entertainment"/>
    <s v="Hokus Pokus"/>
    <m/>
    <x v="478"/>
    <n v="0.02"/>
    <m/>
    <n v="0.01"/>
    <n v="0"/>
    <x v="3652"/>
  </r>
  <r>
    <x v="10085"/>
    <s v="PSV"/>
    <x v="19"/>
    <s v="Idea Factory"/>
    <s v="Idea Factory"/>
    <m/>
    <x v="478"/>
    <m/>
    <n v="0.03"/>
    <m/>
    <m/>
    <x v="3300"/>
  </r>
  <r>
    <x v="10086"/>
    <s v="PSV"/>
    <x v="11"/>
    <s v="Prototype"/>
    <s v="Prototype"/>
    <m/>
    <x v="478"/>
    <m/>
    <n v="0.03"/>
    <m/>
    <m/>
    <x v="3211"/>
  </r>
  <r>
    <x v="10087"/>
    <s v="PC"/>
    <x v="5"/>
    <s v="Activision"/>
    <s v="Activision"/>
    <m/>
    <x v="478"/>
    <m/>
    <m/>
    <n v="0.03"/>
    <n v="0"/>
    <x v="3653"/>
  </r>
  <r>
    <x v="2691"/>
    <s v="PC"/>
    <x v="4"/>
    <s v="Sega"/>
    <s v="Obsidian Entertainment"/>
    <m/>
    <x v="478"/>
    <m/>
    <m/>
    <n v="0.03"/>
    <n v="0.01"/>
    <x v="975"/>
  </r>
  <r>
    <x v="10088"/>
    <s v="PS4"/>
    <x v="6"/>
    <s v="PQube"/>
    <s v="3DClouds.it"/>
    <m/>
    <x v="478"/>
    <n v="0.03"/>
    <m/>
    <m/>
    <n v="0.01"/>
    <x v="2014"/>
  </r>
  <r>
    <x v="10089"/>
    <s v="GBA"/>
    <x v="0"/>
    <s v="Activision"/>
    <s v="Digital Eclipse"/>
    <n v="7"/>
    <x v="478"/>
    <n v="0.03"/>
    <m/>
    <n v="0.01"/>
    <n v="0"/>
    <x v="3654"/>
  </r>
  <r>
    <x v="10090"/>
    <s v="3DS"/>
    <x v="0"/>
    <s v="Nippon Columbia"/>
    <s v="Nippon Columbia"/>
    <m/>
    <x v="478"/>
    <m/>
    <n v="0.03"/>
    <m/>
    <m/>
    <x v="3060"/>
  </r>
  <r>
    <x v="7587"/>
    <s v="PSV"/>
    <x v="0"/>
    <s v="Xseed Games"/>
    <s v="Acquire"/>
    <m/>
    <x v="478"/>
    <n v="0.02"/>
    <m/>
    <n v="0"/>
    <n v="0.01"/>
    <x v="412"/>
  </r>
  <r>
    <x v="10091"/>
    <s v="PS2"/>
    <x v="11"/>
    <s v="GN Software"/>
    <s v="Feng"/>
    <m/>
    <x v="478"/>
    <m/>
    <n v="0.03"/>
    <m/>
    <m/>
    <x v="3655"/>
  </r>
  <r>
    <x v="10092"/>
    <s v="PS4"/>
    <x v="5"/>
    <s v="Soedesco"/>
    <s v="3Division"/>
    <m/>
    <x v="478"/>
    <n v="0.02"/>
    <m/>
    <m/>
    <n v="0"/>
    <x v="806"/>
  </r>
  <r>
    <x v="4986"/>
    <s v="PC"/>
    <x v="5"/>
    <s v="bitComposer Games"/>
    <s v="Games Farm"/>
    <m/>
    <x v="478"/>
    <m/>
    <m/>
    <n v="0.02"/>
    <n v="0"/>
    <x v="229"/>
  </r>
  <r>
    <x v="10093"/>
    <s v="PS4"/>
    <x v="2"/>
    <s v="Maximum Games"/>
    <s v="Madmind Studio"/>
    <n v="5"/>
    <x v="478"/>
    <n v="0.02"/>
    <m/>
    <m/>
    <n v="0"/>
    <x v="1745"/>
  </r>
  <r>
    <x v="10094"/>
    <s v="PC"/>
    <x v="12"/>
    <s v="Microsoft Game Studios"/>
    <s v="Ensemble Studios"/>
    <m/>
    <x v="478"/>
    <m/>
    <m/>
    <n v="0.02"/>
    <n v="0"/>
    <x v="208"/>
  </r>
  <r>
    <x v="10095"/>
    <s v="PC"/>
    <x v="4"/>
    <s v="Funcom"/>
    <s v="Funcom"/>
    <n v="7.9"/>
    <x v="478"/>
    <m/>
    <m/>
    <n v="0.02"/>
    <n v="0"/>
    <x v="228"/>
  </r>
  <r>
    <x v="10096"/>
    <s v="PS4"/>
    <x v="4"/>
    <s v="Soedesco"/>
    <s v="Triangle Studios"/>
    <m/>
    <x v="478"/>
    <n v="0.02"/>
    <m/>
    <m/>
    <n v="0"/>
    <x v="1528"/>
  </r>
  <r>
    <x v="9412"/>
    <s v="PS3"/>
    <x v="0"/>
    <s v="Aksys Games"/>
    <s v="Acquire"/>
    <m/>
    <x v="478"/>
    <n v="0.02"/>
    <m/>
    <n v="0.01"/>
    <n v="0.01"/>
    <x v="594"/>
  </r>
  <r>
    <x v="9413"/>
    <s v="NS"/>
    <x v="11"/>
    <s v="Outright Games"/>
    <s v="Outright Games"/>
    <m/>
    <x v="478"/>
    <n v="0.01"/>
    <m/>
    <n v="0.02"/>
    <n v="0"/>
    <x v="3513"/>
  </r>
  <r>
    <x v="10097"/>
    <s v="PS3"/>
    <x v="11"/>
    <s v="Namco Bandai Games"/>
    <s v="Bandai Namco Games"/>
    <m/>
    <x v="478"/>
    <m/>
    <n v="0.03"/>
    <m/>
    <m/>
    <x v="2677"/>
  </r>
  <r>
    <x v="10097"/>
    <s v="PSP"/>
    <x v="11"/>
    <s v="Namco Bandai Games"/>
    <s v="Bandai Namco Games"/>
    <m/>
    <x v="478"/>
    <m/>
    <n v="0.03"/>
    <m/>
    <m/>
    <x v="2677"/>
  </r>
  <r>
    <x v="10098"/>
    <s v="PS2"/>
    <x v="5"/>
    <s v="ArtDink"/>
    <s v="ArtDink"/>
    <m/>
    <x v="478"/>
    <m/>
    <n v="0.03"/>
    <m/>
    <m/>
    <x v="3043"/>
  </r>
  <r>
    <x v="10099"/>
    <s v="PC"/>
    <x v="12"/>
    <s v="Focus Home Interactive"/>
    <s v="Cyanide"/>
    <n v="4.9000000000000004"/>
    <x v="478"/>
    <m/>
    <m/>
    <n v="0.03"/>
    <n v="0"/>
    <x v="2894"/>
  </r>
  <r>
    <x v="10100"/>
    <s v="XOne"/>
    <x v="12"/>
    <s v="Soedesco"/>
    <s v="Petroglyph Games"/>
    <m/>
    <x v="478"/>
    <n v="0.03"/>
    <m/>
    <m/>
    <n v="0"/>
    <x v="2465"/>
  </r>
  <r>
    <x v="10100"/>
    <s v="PS4"/>
    <x v="12"/>
    <s v="Soedesco"/>
    <s v="Petroglyph Games"/>
    <m/>
    <x v="478"/>
    <n v="0.03"/>
    <m/>
    <m/>
    <n v="0.01"/>
    <x v="2465"/>
  </r>
  <r>
    <x v="10101"/>
    <s v="DS"/>
    <x v="13"/>
    <s v="Mumbo Jumbo"/>
    <s v="Avanquest Software"/>
    <m/>
    <x v="478"/>
    <n v="0.01"/>
    <m/>
    <n v="0.02"/>
    <n v="0"/>
    <x v="3656"/>
  </r>
  <r>
    <x v="10102"/>
    <s v="PS"/>
    <x v="3"/>
    <s v="Mindscape"/>
    <s v="Crystal Dynamics"/>
    <n v="7.6"/>
    <x v="478"/>
    <n v="0.02"/>
    <m/>
    <n v="0.01"/>
    <n v="0"/>
    <x v="3657"/>
  </r>
  <r>
    <x v="10103"/>
    <s v="Wii"/>
    <x v="3"/>
    <s v="Atlus"/>
    <s v="Nordcurrent"/>
    <m/>
    <x v="478"/>
    <n v="0.02"/>
    <m/>
    <n v="0"/>
    <n v="0"/>
    <x v="842"/>
  </r>
  <r>
    <x v="10104"/>
    <s v="DS"/>
    <x v="8"/>
    <s v="Nintendo"/>
    <s v="Agenda"/>
    <m/>
    <x v="478"/>
    <m/>
    <m/>
    <n v="0.02"/>
    <n v="0"/>
    <x v="3658"/>
  </r>
  <r>
    <x v="10105"/>
    <s v="3DS"/>
    <x v="0"/>
    <s v="Konami Digital Entertainment"/>
    <s v="Konami Digital Entertainment"/>
    <m/>
    <x v="478"/>
    <m/>
    <n v="0.03"/>
    <m/>
    <m/>
    <x v="3659"/>
  </r>
  <r>
    <x v="619"/>
    <s v="PC"/>
    <x v="0"/>
    <s v="Activision"/>
    <s v="Beenox"/>
    <n v="7.1"/>
    <x v="478"/>
    <n v="0.01"/>
    <m/>
    <n v="0.01"/>
    <n v="0"/>
    <x v="517"/>
  </r>
  <r>
    <x v="10106"/>
    <s v="PS3"/>
    <x v="9"/>
    <s v="Namco Bandai Games"/>
    <s v="CyberConnect2"/>
    <m/>
    <x v="478"/>
    <m/>
    <n v="0.03"/>
    <m/>
    <m/>
    <x v="2804"/>
  </r>
  <r>
    <x v="10107"/>
    <s v="PSP"/>
    <x v="4"/>
    <s v="Falcom Corporation"/>
    <s v="Nihon Falcom Corporation"/>
    <m/>
    <x v="479"/>
    <m/>
    <n v="0.02"/>
    <m/>
    <m/>
    <x v="1935"/>
  </r>
  <r>
    <x v="4175"/>
    <s v="X360"/>
    <x v="8"/>
    <s v="Unknown"/>
    <s v="Zoe Mode"/>
    <m/>
    <x v="479"/>
    <m/>
    <m/>
    <n v="0.02"/>
    <n v="0"/>
    <x v="380"/>
  </r>
  <r>
    <x v="8420"/>
    <s v="GC"/>
    <x v="13"/>
    <s v="Acclaim Entertainment"/>
    <s v="PuzzleKings"/>
    <n v="6.9"/>
    <x v="479"/>
    <n v="0.02"/>
    <m/>
    <n v="0"/>
    <n v="0"/>
    <x v="3660"/>
  </r>
  <r>
    <x v="10108"/>
    <s v="PS2"/>
    <x v="0"/>
    <s v="Essential Games"/>
    <s v="Tamsoft"/>
    <m/>
    <x v="479"/>
    <m/>
    <n v="0.02"/>
    <m/>
    <m/>
    <x v="3661"/>
  </r>
  <r>
    <x v="10109"/>
    <s v="DS"/>
    <x v="4"/>
    <s v="Tomy Corporation"/>
    <s v="Tomy Corporation"/>
    <m/>
    <x v="479"/>
    <m/>
    <n v="0.02"/>
    <m/>
    <m/>
    <x v="3490"/>
  </r>
  <r>
    <x v="10110"/>
    <s v="DS"/>
    <x v="0"/>
    <s v="THQ"/>
    <s v="THQ"/>
    <m/>
    <x v="479"/>
    <n v="0.02"/>
    <m/>
    <m/>
    <n v="0"/>
    <x v="763"/>
  </r>
  <r>
    <x v="10111"/>
    <s v="PS3"/>
    <x v="4"/>
    <s v="Nippon Ichi Software"/>
    <s v="Nippon Ichi Software"/>
    <m/>
    <x v="479"/>
    <m/>
    <n v="0.02"/>
    <m/>
    <m/>
    <x v="3538"/>
  </r>
  <r>
    <x v="10112"/>
    <s v="PSP"/>
    <x v="11"/>
    <s v="Karin Entertainment"/>
    <s v="Karin Entertainment"/>
    <m/>
    <x v="479"/>
    <m/>
    <n v="0.02"/>
    <m/>
    <m/>
    <x v="3249"/>
  </r>
  <r>
    <x v="10113"/>
    <s v="PS2"/>
    <x v="11"/>
    <s v="Marvelous Interactive"/>
    <s v="Marvelous Interactive"/>
    <m/>
    <x v="479"/>
    <m/>
    <n v="0.02"/>
    <m/>
    <m/>
    <x v="2774"/>
  </r>
  <r>
    <x v="10114"/>
    <s v="PS2"/>
    <x v="11"/>
    <s v="Marvelous Interactive"/>
    <s v="Marvelous Interactive"/>
    <m/>
    <x v="479"/>
    <m/>
    <n v="0.02"/>
    <m/>
    <m/>
    <x v="2299"/>
  </r>
  <r>
    <x v="8890"/>
    <s v="PSV"/>
    <x v="11"/>
    <s v="Aksys Games"/>
    <s v="Spike Chunsoft"/>
    <m/>
    <x v="479"/>
    <n v="0.01"/>
    <n v="0.01"/>
    <m/>
    <n v="0"/>
    <x v="1460"/>
  </r>
  <r>
    <x v="6143"/>
    <s v="XB"/>
    <x v="11"/>
    <s v="2K Games"/>
    <s v="High Voltage Software"/>
    <m/>
    <x v="479"/>
    <n v="0.02"/>
    <m/>
    <n v="0"/>
    <n v="0"/>
    <x v="2712"/>
  </r>
  <r>
    <x v="8893"/>
    <s v="PSV"/>
    <x v="4"/>
    <s v="Spike Chunsoft"/>
    <s v="Lancarse"/>
    <m/>
    <x v="479"/>
    <m/>
    <n v="0.02"/>
    <m/>
    <m/>
    <x v="3662"/>
  </r>
  <r>
    <x v="10115"/>
    <s v="PSV"/>
    <x v="11"/>
    <s v="Idea Factory"/>
    <s v="Unknown"/>
    <m/>
    <x v="479"/>
    <m/>
    <n v="0.02"/>
    <m/>
    <m/>
    <x v="3663"/>
  </r>
  <r>
    <x v="10116"/>
    <s v="DS"/>
    <x v="0"/>
    <s v="Takara Tomy"/>
    <s v="Takara Tomy"/>
    <m/>
    <x v="479"/>
    <m/>
    <n v="0.02"/>
    <m/>
    <m/>
    <x v="2468"/>
  </r>
  <r>
    <x v="10117"/>
    <s v="PSV"/>
    <x v="11"/>
    <s v="Idea Factory"/>
    <s v="Idea Factory"/>
    <m/>
    <x v="479"/>
    <m/>
    <n v="0.02"/>
    <m/>
    <m/>
    <x v="3172"/>
  </r>
  <r>
    <x v="10118"/>
    <s v="DS"/>
    <x v="5"/>
    <s v="Sega"/>
    <s v="Sega"/>
    <m/>
    <x v="479"/>
    <m/>
    <n v="0.02"/>
    <m/>
    <m/>
    <x v="2713"/>
  </r>
  <r>
    <x v="10119"/>
    <s v="PS2"/>
    <x v="12"/>
    <s v="Konami"/>
    <s v="Konami"/>
    <m/>
    <x v="479"/>
    <m/>
    <n v="0.02"/>
    <m/>
    <m/>
    <x v="858"/>
  </r>
  <r>
    <x v="10120"/>
    <s v="Wii"/>
    <x v="6"/>
    <s v="Konami"/>
    <s v="Konami"/>
    <m/>
    <x v="479"/>
    <m/>
    <n v="0.02"/>
    <m/>
    <m/>
    <x v="325"/>
  </r>
  <r>
    <x v="10121"/>
    <s v="XOne"/>
    <x v="0"/>
    <s v="Villa Gorilla"/>
    <s v="Villa Gorilla"/>
    <n v="9"/>
    <x v="479"/>
    <n v="0.01"/>
    <m/>
    <m/>
    <n v="0"/>
    <x v="3529"/>
  </r>
  <r>
    <x v="10122"/>
    <s v="PSP"/>
    <x v="11"/>
    <s v="Kadokawa Shoten"/>
    <s v="Kadokawa Shoten"/>
    <m/>
    <x v="479"/>
    <m/>
    <n v="0.02"/>
    <m/>
    <m/>
    <x v="2108"/>
  </r>
  <r>
    <x v="10123"/>
    <s v="DS"/>
    <x v="0"/>
    <s v="Namco Bandai"/>
    <s v="Bandai Namco Games"/>
    <m/>
    <x v="479"/>
    <m/>
    <n v="0.02"/>
    <m/>
    <m/>
    <x v="3198"/>
  </r>
  <r>
    <x v="10124"/>
    <s v="PS2"/>
    <x v="8"/>
    <s v="Yamasa Entertainment"/>
    <s v="Yamasa Entertainment"/>
    <m/>
    <x v="479"/>
    <m/>
    <n v="0.02"/>
    <m/>
    <m/>
    <x v="2741"/>
  </r>
  <r>
    <x v="10125"/>
    <s v="PSP"/>
    <x v="8"/>
    <s v="Yamasa Entertainment"/>
    <s v="Yamasa Entertainment"/>
    <m/>
    <x v="479"/>
    <m/>
    <n v="0.02"/>
    <m/>
    <m/>
    <x v="2818"/>
  </r>
  <r>
    <x v="10126"/>
    <s v="PSV"/>
    <x v="19"/>
    <s v="5pb"/>
    <s v="MAGES. Inc."/>
    <m/>
    <x v="479"/>
    <m/>
    <n v="0.02"/>
    <m/>
    <m/>
    <x v="3445"/>
  </r>
  <r>
    <x v="10127"/>
    <s v="PC"/>
    <x v="5"/>
    <s v="Aerosoft"/>
    <s v="Laminar Research"/>
    <m/>
    <x v="479"/>
    <m/>
    <m/>
    <n v="0.02"/>
    <n v="0"/>
    <x v="302"/>
  </r>
  <r>
    <x v="7998"/>
    <s v="GC"/>
    <x v="6"/>
    <s v="Acclaim Entertainment"/>
    <s v="Acclaim Studios Cheltenham"/>
    <n v="7.4"/>
    <x v="479"/>
    <n v="0.02"/>
    <m/>
    <n v="0"/>
    <n v="0"/>
    <x v="739"/>
  </r>
  <r>
    <x v="7998"/>
    <s v="XB"/>
    <x v="6"/>
    <s v="Acclaim Entertainment"/>
    <s v="Acclaim Studios Cheltenham"/>
    <m/>
    <x v="479"/>
    <n v="0.02"/>
    <m/>
    <n v="0"/>
    <n v="0"/>
    <x v="1711"/>
  </r>
  <r>
    <x v="10128"/>
    <s v="DS"/>
    <x v="4"/>
    <s v="Namco"/>
    <s v="Monolith Soft"/>
    <m/>
    <x v="479"/>
    <m/>
    <n v="0.02"/>
    <m/>
    <m/>
    <x v="2412"/>
  </r>
  <r>
    <x v="8430"/>
    <s v="PSV"/>
    <x v="19"/>
    <s v="Aksys Games"/>
    <s v="Arc System Works"/>
    <m/>
    <x v="479"/>
    <n v="0.01"/>
    <m/>
    <m/>
    <n v="0"/>
    <x v="2944"/>
  </r>
  <r>
    <x v="10129"/>
    <s v="PC"/>
    <x v="12"/>
    <s v="Deep Silver"/>
    <s v="Egosoft"/>
    <m/>
    <x v="479"/>
    <m/>
    <m/>
    <n v="0.02"/>
    <n v="0"/>
    <x v="3664"/>
  </r>
  <r>
    <x v="8431"/>
    <s v="GBA"/>
    <x v="3"/>
    <s v="Konami"/>
    <s v="Konami"/>
    <m/>
    <x v="479"/>
    <n v="0.01"/>
    <m/>
    <n v="0"/>
    <n v="0"/>
    <x v="1344"/>
  </r>
  <r>
    <x v="10130"/>
    <s v="PS2"/>
    <x v="9"/>
    <s v="Yuke's"/>
    <s v="Yuke's Future Media Creators"/>
    <m/>
    <x v="479"/>
    <m/>
    <n v="0.02"/>
    <m/>
    <m/>
    <x v="3665"/>
  </r>
  <r>
    <x v="7251"/>
    <s v="PC"/>
    <x v="6"/>
    <s v="PQube"/>
    <s v="Bigben Interactive"/>
    <m/>
    <x v="479"/>
    <m/>
    <m/>
    <n v="0.01"/>
    <n v="0"/>
    <x v="207"/>
  </r>
  <r>
    <x v="6385"/>
    <s v="XOne"/>
    <x v="6"/>
    <s v="Bigben Interactive"/>
    <s v="Kylotonn Entertainment"/>
    <m/>
    <x v="479"/>
    <m/>
    <m/>
    <n v="0.01"/>
    <n v="0"/>
    <x v="2787"/>
  </r>
  <r>
    <x v="5302"/>
    <s v="PC"/>
    <x v="6"/>
    <s v="Ubisoft"/>
    <s v="Milestone S.r.l"/>
    <m/>
    <x v="479"/>
    <m/>
    <m/>
    <n v="0.02"/>
    <n v="0"/>
    <x v="2466"/>
  </r>
  <r>
    <x v="8432"/>
    <s v="XOne"/>
    <x v="12"/>
    <s v="Team17 Digital Ltd"/>
    <s v="Team17 Digital Ltd"/>
    <m/>
    <x v="479"/>
    <n v="0.02"/>
    <m/>
    <m/>
    <n v="0"/>
    <x v="169"/>
  </r>
  <r>
    <x v="10131"/>
    <s v="PSN"/>
    <x v="12"/>
    <s v="Sony Computer Entertainment"/>
    <s v="Team17 Software"/>
    <m/>
    <x v="479"/>
    <m/>
    <m/>
    <n v="0.02"/>
    <n v="0"/>
    <x v="1500"/>
  </r>
  <r>
    <x v="10132"/>
    <s v="PC"/>
    <x v="3"/>
    <s v="Sega"/>
    <s v="Sports Interactive"/>
    <n v="8.9"/>
    <x v="479"/>
    <m/>
    <m/>
    <n v="0.02"/>
    <n v="0"/>
    <x v="3666"/>
  </r>
  <r>
    <x v="10133"/>
    <s v="PC"/>
    <x v="12"/>
    <s v="Playlogic Game Factory"/>
    <s v="Black Sea Studios"/>
    <m/>
    <x v="479"/>
    <n v="0.02"/>
    <m/>
    <m/>
    <n v="0"/>
    <x v="8"/>
  </r>
  <r>
    <x v="4300"/>
    <s v="PSP"/>
    <x v="0"/>
    <s v="Activision"/>
    <s v="Left Field Productions"/>
    <m/>
    <x v="479"/>
    <n v="0.02"/>
    <m/>
    <n v="0"/>
    <n v="0"/>
    <x v="48"/>
  </r>
  <r>
    <x v="10134"/>
    <s v="PSP"/>
    <x v="5"/>
    <s v="fonfun"/>
    <s v="fonfun Corporation"/>
    <m/>
    <x v="479"/>
    <m/>
    <n v="0.02"/>
    <m/>
    <m/>
    <x v="1846"/>
  </r>
  <r>
    <x v="10135"/>
    <s v="SNES"/>
    <x v="3"/>
    <s v="Misawa"/>
    <s v="Denton Designs"/>
    <m/>
    <x v="479"/>
    <m/>
    <n v="0.02"/>
    <m/>
    <m/>
    <x v="3667"/>
  </r>
  <r>
    <x v="10136"/>
    <s v="Wii"/>
    <x v="8"/>
    <s v="Crave Entertainment"/>
    <s v="Point of View"/>
    <m/>
    <x v="479"/>
    <n v="0.02"/>
    <m/>
    <n v="0"/>
    <n v="0"/>
    <x v="3668"/>
  </r>
  <r>
    <x v="10137"/>
    <s v="PS3"/>
    <x v="4"/>
    <s v="Acquire"/>
    <s v="Acquire"/>
    <m/>
    <x v="479"/>
    <m/>
    <n v="0.02"/>
    <m/>
    <m/>
    <x v="2546"/>
  </r>
  <r>
    <x v="8906"/>
    <s v="XB"/>
    <x v="1"/>
    <s v="Capcom"/>
    <s v="CiRCLE Studio"/>
    <m/>
    <x v="479"/>
    <n v="0.01"/>
    <m/>
    <n v="0"/>
    <n v="0"/>
    <x v="139"/>
  </r>
  <r>
    <x v="10138"/>
    <s v="DS"/>
    <x v="11"/>
    <s v="Namco Bandai"/>
    <s v="RIZ Inc."/>
    <m/>
    <x v="479"/>
    <m/>
    <m/>
    <n v="0.02"/>
    <n v="0"/>
    <x v="2282"/>
  </r>
  <r>
    <x v="7611"/>
    <s v="X360"/>
    <x v="3"/>
    <s v="DTP Entertainment"/>
    <s v="49Games"/>
    <m/>
    <x v="479"/>
    <m/>
    <m/>
    <n v="0.02"/>
    <n v="0"/>
    <x v="3096"/>
  </r>
  <r>
    <x v="10139"/>
    <s v="Wii"/>
    <x v="3"/>
    <s v="Destineer"/>
    <s v="Destineer"/>
    <m/>
    <x v="479"/>
    <n v="0.02"/>
    <m/>
    <m/>
    <n v="0"/>
    <x v="404"/>
  </r>
  <r>
    <x v="10140"/>
    <s v="PS4"/>
    <x v="3"/>
    <s v="Koei Tecmo"/>
    <s v="Koei Tecmo Games"/>
    <m/>
    <x v="479"/>
    <m/>
    <n v="0.02"/>
    <m/>
    <m/>
    <x v="3307"/>
  </r>
  <r>
    <x v="9439"/>
    <s v="PSV"/>
    <x v="8"/>
    <s v="Tecmo Koei"/>
    <s v="Unknown"/>
    <m/>
    <x v="479"/>
    <m/>
    <n v="0.02"/>
    <m/>
    <m/>
    <x v="3489"/>
  </r>
  <r>
    <x v="9440"/>
    <s v="PSV"/>
    <x v="5"/>
    <s v="Tecmo Koei"/>
    <s v="Koei Tecmo Games"/>
    <m/>
    <x v="479"/>
    <m/>
    <n v="0.02"/>
    <m/>
    <m/>
    <x v="3518"/>
  </r>
  <r>
    <x v="9440"/>
    <s v="PS3"/>
    <x v="5"/>
    <s v="Tecmo Koei"/>
    <s v="Koei Tecmo Games"/>
    <m/>
    <x v="479"/>
    <m/>
    <n v="0.02"/>
    <m/>
    <m/>
    <x v="3518"/>
  </r>
  <r>
    <x v="10141"/>
    <s v="PS2"/>
    <x v="3"/>
    <s v="KOEI"/>
    <s v="Koei"/>
    <m/>
    <x v="479"/>
    <m/>
    <n v="0.02"/>
    <m/>
    <m/>
    <x v="2069"/>
  </r>
  <r>
    <x v="10141"/>
    <s v="PS3"/>
    <x v="3"/>
    <s v="KOEI"/>
    <s v="Koei"/>
    <m/>
    <x v="479"/>
    <m/>
    <n v="0.02"/>
    <m/>
    <m/>
    <x v="2069"/>
  </r>
  <r>
    <x v="8442"/>
    <s v="PSV"/>
    <x v="3"/>
    <s v="Tecmo Koei"/>
    <s v="Tecmo Koei Games"/>
    <m/>
    <x v="479"/>
    <m/>
    <n v="0.02"/>
    <m/>
    <m/>
    <x v="2356"/>
  </r>
  <r>
    <x v="10142"/>
    <s v="Wii"/>
    <x v="1"/>
    <s v="Zoo Games"/>
    <s v="FrontLine Studios"/>
    <m/>
    <x v="479"/>
    <n v="0.01"/>
    <m/>
    <n v="0.01"/>
    <n v="0"/>
    <x v="15"/>
  </r>
  <r>
    <x v="10143"/>
    <s v="Wii"/>
    <x v="1"/>
    <s v="Unknown"/>
    <s v="Retro Studios"/>
    <m/>
    <x v="479"/>
    <m/>
    <n v="0.02"/>
    <m/>
    <m/>
    <x v="380"/>
  </r>
  <r>
    <x v="10144"/>
    <s v="Wii"/>
    <x v="8"/>
    <s v="Ubisoft"/>
    <s v="Route 1 Games"/>
    <m/>
    <x v="479"/>
    <m/>
    <m/>
    <n v="0.02"/>
    <n v="0"/>
    <x v="892"/>
  </r>
  <r>
    <x v="9444"/>
    <s v="PS2"/>
    <x v="6"/>
    <s v="Konami"/>
    <s v="Vicarious Visions"/>
    <m/>
    <x v="479"/>
    <n v="0.01"/>
    <m/>
    <n v="0.01"/>
    <n v="0"/>
    <x v="1478"/>
  </r>
  <r>
    <x v="10145"/>
    <s v="PS4"/>
    <x v="0"/>
    <s v="PQube"/>
    <s v="ROIGAMES Inc."/>
    <m/>
    <x v="479"/>
    <m/>
    <n v="0.01"/>
    <n v="0.01"/>
    <n v="0"/>
    <x v="1262"/>
  </r>
  <r>
    <x v="8908"/>
    <s v="PSV"/>
    <x v="19"/>
    <s v="Aqua Plus"/>
    <s v="Aqua Plus"/>
    <m/>
    <x v="479"/>
    <m/>
    <n v="0.02"/>
    <m/>
    <m/>
    <x v="3040"/>
  </r>
  <r>
    <x v="10146"/>
    <s v="PSP"/>
    <x v="5"/>
    <s v="KOEI"/>
    <s v="Micro Cabin"/>
    <m/>
    <x v="479"/>
    <m/>
    <n v="0.02"/>
    <m/>
    <m/>
    <x v="2504"/>
  </r>
  <r>
    <x v="3009"/>
    <s v="X360"/>
    <x v="0"/>
    <s v="Tecmo Koei"/>
    <s v="Omega Force"/>
    <m/>
    <x v="479"/>
    <m/>
    <n v="0.02"/>
    <m/>
    <m/>
    <x v="671"/>
  </r>
  <r>
    <x v="10147"/>
    <s v="PSP"/>
    <x v="4"/>
    <s v="UFO Interactive"/>
    <s v="Goshow"/>
    <m/>
    <x v="479"/>
    <m/>
    <n v="0.02"/>
    <m/>
    <m/>
    <x v="2902"/>
  </r>
  <r>
    <x v="10148"/>
    <s v="XOne"/>
    <x v="0"/>
    <s v="Neocore Games"/>
    <s v="Neocore Games"/>
    <m/>
    <x v="479"/>
    <n v="0.02"/>
    <m/>
    <m/>
    <n v="0"/>
    <x v="1042"/>
  </r>
  <r>
    <x v="10148"/>
    <s v="PS4"/>
    <x v="0"/>
    <s v="Neocore Games"/>
    <s v="Neocore Games"/>
    <m/>
    <x v="479"/>
    <n v="0.02"/>
    <m/>
    <m/>
    <n v="0"/>
    <x v="1042"/>
  </r>
  <r>
    <x v="10149"/>
    <s v="PS4"/>
    <x v="0"/>
    <s v="Hoplite Research"/>
    <s v="Rodeo Games"/>
    <m/>
    <x v="479"/>
    <n v="0.02"/>
    <m/>
    <m/>
    <n v="0"/>
    <x v="3669"/>
  </r>
  <r>
    <x v="10150"/>
    <s v="PC"/>
    <x v="12"/>
    <s v="THQ"/>
    <s v="Iron Lore Entertainment"/>
    <n v="6.9"/>
    <x v="479"/>
    <m/>
    <m/>
    <n v="0.02"/>
    <n v="0"/>
    <x v="1067"/>
  </r>
  <r>
    <x v="10151"/>
    <s v="PC"/>
    <x v="12"/>
    <s v="CDV Software Entertainment"/>
    <s v="Enigma Software Productions"/>
    <m/>
    <x v="479"/>
    <m/>
    <m/>
    <n v="0.02"/>
    <n v="0"/>
    <x v="2738"/>
  </r>
  <r>
    <x v="10152"/>
    <s v="PSP"/>
    <x v="6"/>
    <s v="Genki"/>
    <s v="Genki"/>
    <m/>
    <x v="479"/>
    <m/>
    <n v="0.02"/>
    <m/>
    <m/>
    <x v="1785"/>
  </r>
  <r>
    <x v="624"/>
    <s v="PC"/>
    <x v="10"/>
    <s v="THQ"/>
    <s v="Heavy Iron Studios"/>
    <m/>
    <x v="479"/>
    <m/>
    <m/>
    <n v="0.01"/>
    <n v="0"/>
    <x v="522"/>
  </r>
  <r>
    <x v="5311"/>
    <s v="GBA"/>
    <x v="3"/>
    <s v="Aspyr"/>
    <s v="Small Rockets"/>
    <m/>
    <x v="479"/>
    <n v="0.01"/>
    <m/>
    <n v="0.01"/>
    <n v="0"/>
    <x v="1482"/>
  </r>
  <r>
    <x v="10153"/>
    <s v="X360"/>
    <x v="11"/>
    <s v="5pb"/>
    <s v="AKABEi SOFT2"/>
    <m/>
    <x v="479"/>
    <m/>
    <n v="0.02"/>
    <m/>
    <m/>
    <x v="2835"/>
  </r>
  <r>
    <x v="8012"/>
    <s v="XB"/>
    <x v="6"/>
    <s v="Atari"/>
    <s v="Eden Studios"/>
    <m/>
    <x v="479"/>
    <n v="0.01"/>
    <m/>
    <n v="0"/>
    <n v="0"/>
    <x v="1392"/>
  </r>
  <r>
    <x v="10154"/>
    <s v="PC"/>
    <x v="5"/>
    <s v="Microsoft Game Studios"/>
    <s v="Rare Ltd."/>
    <n v="8"/>
    <x v="479"/>
    <m/>
    <m/>
    <n v="0.02"/>
    <n v="0"/>
    <x v="48"/>
  </r>
  <r>
    <x v="10155"/>
    <s v="PSP"/>
    <x v="11"/>
    <s v="D3 Publisher"/>
    <s v="HuneX"/>
    <m/>
    <x v="479"/>
    <m/>
    <n v="0.02"/>
    <m/>
    <m/>
    <x v="1193"/>
  </r>
  <r>
    <x v="10156"/>
    <s v="PSP"/>
    <x v="8"/>
    <s v="D3Publisher"/>
    <s v="Unknown"/>
    <m/>
    <x v="479"/>
    <m/>
    <n v="0.02"/>
    <m/>
    <m/>
    <x v="2688"/>
  </r>
  <r>
    <x v="10157"/>
    <s v="PSP"/>
    <x v="11"/>
    <s v="D3 Publisher"/>
    <s v="HuneX"/>
    <m/>
    <x v="479"/>
    <m/>
    <n v="0.02"/>
    <m/>
    <m/>
    <x v="1722"/>
  </r>
  <r>
    <x v="10158"/>
    <s v="PSP"/>
    <x v="19"/>
    <s v="D3Publisher"/>
    <s v="Rejet"/>
    <m/>
    <x v="479"/>
    <m/>
    <n v="0.02"/>
    <m/>
    <m/>
    <x v="3291"/>
  </r>
  <r>
    <x v="10159"/>
    <s v="GBA"/>
    <x v="12"/>
    <s v="Titus"/>
    <s v="Titus Software"/>
    <m/>
    <x v="479"/>
    <n v="0.01"/>
    <m/>
    <n v="0.01"/>
    <n v="0"/>
    <x v="2326"/>
  </r>
  <r>
    <x v="10160"/>
    <s v="PSP"/>
    <x v="3"/>
    <s v="Sega"/>
    <s v="Sumo Digital"/>
    <m/>
    <x v="479"/>
    <m/>
    <n v="0.02"/>
    <m/>
    <m/>
    <x v="1888"/>
  </r>
  <r>
    <x v="10161"/>
    <s v="PS2"/>
    <x v="4"/>
    <s v="Sega"/>
    <s v="Artificial Mind and Movement"/>
    <m/>
    <x v="479"/>
    <n v="0.01"/>
    <m/>
    <n v="0.01"/>
    <n v="0"/>
    <x v="1259"/>
  </r>
  <r>
    <x v="10162"/>
    <s v="PS2"/>
    <x v="3"/>
    <s v="Sega"/>
    <s v="Sega Europe"/>
    <m/>
    <x v="479"/>
    <m/>
    <n v="0.02"/>
    <m/>
    <m/>
    <x v="3434"/>
  </r>
  <r>
    <x v="10163"/>
    <s v="PSP"/>
    <x v="4"/>
    <s v="Gust"/>
    <s v="Gust"/>
    <m/>
    <x v="479"/>
    <m/>
    <n v="0.02"/>
    <m/>
    <m/>
    <x v="2086"/>
  </r>
  <r>
    <x v="8918"/>
    <s v="PC"/>
    <x v="0"/>
    <s v="Kalypso Media"/>
    <s v="Games Farm"/>
    <m/>
    <x v="479"/>
    <n v="0.01"/>
    <m/>
    <n v="0"/>
    <n v="0"/>
    <x v="685"/>
  </r>
  <r>
    <x v="8918"/>
    <s v="XOne"/>
    <x v="0"/>
    <s v="Kalypso Media"/>
    <s v="Games Farm"/>
    <m/>
    <x v="479"/>
    <n v="0.01"/>
    <m/>
    <m/>
    <n v="0"/>
    <x v="685"/>
  </r>
  <r>
    <x v="10164"/>
    <s v="DS"/>
    <x v="1"/>
    <s v="Jack of All Games"/>
    <s v="Rhino Studios"/>
    <m/>
    <x v="479"/>
    <n v="0.02"/>
    <m/>
    <m/>
    <n v="0"/>
    <x v="3670"/>
  </r>
  <r>
    <x v="10165"/>
    <s v="PSP"/>
    <x v="4"/>
    <s v="Falcom Corporation"/>
    <s v="Nihon Falcom Corporation"/>
    <m/>
    <x v="479"/>
    <m/>
    <n v="0.02"/>
    <m/>
    <m/>
    <x v="2713"/>
  </r>
  <r>
    <x v="10166"/>
    <s v="DS"/>
    <x v="11"/>
    <s v="Unknown"/>
    <s v="Easy Interactive"/>
    <m/>
    <x v="479"/>
    <m/>
    <m/>
    <n v="0.02"/>
    <n v="0"/>
    <x v="3497"/>
  </r>
  <r>
    <x v="10167"/>
    <s v="PS4"/>
    <x v="4"/>
    <s v="PQube"/>
    <s v="Agate Studio"/>
    <m/>
    <x v="479"/>
    <n v="0.02"/>
    <m/>
    <m/>
    <n v="0"/>
    <x v="19"/>
  </r>
  <r>
    <x v="5910"/>
    <s v="PC"/>
    <x v="6"/>
    <s v="Namco Bandai Games"/>
    <s v="Milestone S.r.l."/>
    <m/>
    <x v="479"/>
    <m/>
    <m/>
    <n v="0.02"/>
    <n v="0"/>
    <x v="518"/>
  </r>
  <r>
    <x v="6397"/>
    <s v="PSV"/>
    <x v="4"/>
    <s v="Aqua Plus"/>
    <s v="Aqua Plus"/>
    <m/>
    <x v="479"/>
    <m/>
    <n v="0.02"/>
    <m/>
    <m/>
    <x v="2074"/>
  </r>
  <r>
    <x v="10168"/>
    <s v="PSV"/>
    <x v="11"/>
    <s v="Broccoli"/>
    <s v="Broccoli"/>
    <m/>
    <x v="479"/>
    <m/>
    <n v="0.02"/>
    <m/>
    <m/>
    <x v="3154"/>
  </r>
  <r>
    <x v="10169"/>
    <s v="PSP"/>
    <x v="11"/>
    <s v="Broccoli"/>
    <s v="Broccoli"/>
    <m/>
    <x v="479"/>
    <m/>
    <n v="0.02"/>
    <m/>
    <m/>
    <x v="2196"/>
  </r>
  <r>
    <x v="10170"/>
    <s v="PSV"/>
    <x v="7"/>
    <s v="Sega"/>
    <s v="Sega"/>
    <m/>
    <x v="479"/>
    <m/>
    <n v="0.02"/>
    <m/>
    <m/>
    <x v="2016"/>
  </r>
  <r>
    <x v="10171"/>
    <s v="DS"/>
    <x v="0"/>
    <s v="Bandai"/>
    <s v="Bandai Namco Games"/>
    <m/>
    <x v="479"/>
    <m/>
    <n v="0.02"/>
    <m/>
    <m/>
    <x v="3196"/>
  </r>
  <r>
    <x v="10172"/>
    <s v="PC"/>
    <x v="11"/>
    <s v="Ubisoft"/>
    <s v="Cyan Worlds"/>
    <m/>
    <x v="479"/>
    <m/>
    <m/>
    <n v="0.02"/>
    <n v="0"/>
    <x v="58"/>
  </r>
  <r>
    <x v="8018"/>
    <s v="XB"/>
    <x v="1"/>
    <s v="Eidos Interactive"/>
    <s v="Rocksteady Studios"/>
    <m/>
    <x v="479"/>
    <n v="0.01"/>
    <m/>
    <n v="0"/>
    <n v="0"/>
    <x v="995"/>
  </r>
  <r>
    <x v="10173"/>
    <s v="PSP"/>
    <x v="19"/>
    <s v="Idea Factory"/>
    <s v="Design Factory"/>
    <m/>
    <x v="479"/>
    <m/>
    <n v="0.02"/>
    <m/>
    <m/>
    <x v="2076"/>
  </r>
  <r>
    <x v="10174"/>
    <s v="PC"/>
    <x v="1"/>
    <s v="Atari"/>
    <s v="Epic Games"/>
    <n v="9.4"/>
    <x v="479"/>
    <m/>
    <m/>
    <n v="0.02"/>
    <n v="0"/>
    <x v="679"/>
  </r>
  <r>
    <x v="10175"/>
    <s v="PC"/>
    <x v="1"/>
    <s v="Midway Games"/>
    <s v="Epic Games"/>
    <m/>
    <x v="479"/>
    <m/>
    <m/>
    <n v="0.02"/>
    <n v="0"/>
    <x v="1908"/>
  </r>
  <r>
    <x v="10176"/>
    <s v="DS"/>
    <x v="8"/>
    <s v="DSI Games"/>
    <s v="Black Lantern Studios"/>
    <m/>
    <x v="479"/>
    <n v="0.01"/>
    <m/>
    <m/>
    <n v="0"/>
    <x v="104"/>
  </r>
  <r>
    <x v="10177"/>
    <s v="NS"/>
    <x v="4"/>
    <d v="2024-04-08T00:00:00"/>
    <s v="Toby Fox"/>
    <n v="9"/>
    <x v="479"/>
    <m/>
    <n v="0.02"/>
    <m/>
    <m/>
    <x v="3317"/>
  </r>
  <r>
    <x v="10178"/>
    <s v="PSP"/>
    <x v="4"/>
    <s v="FuRyu Corporation"/>
    <s v="FuRyu"/>
    <m/>
    <x v="479"/>
    <m/>
    <n v="0.02"/>
    <m/>
    <m/>
    <x v="1114"/>
  </r>
  <r>
    <x v="10178"/>
    <s v="3DS"/>
    <x v="4"/>
    <s v="FuRyu Corporation"/>
    <s v="FuRyu"/>
    <m/>
    <x v="479"/>
    <m/>
    <n v="0.02"/>
    <m/>
    <m/>
    <x v="1114"/>
  </r>
  <r>
    <x v="10179"/>
    <s v="PS3"/>
    <x v="11"/>
    <s v="Alchemist"/>
    <s v="Alchemist"/>
    <m/>
    <x v="479"/>
    <m/>
    <n v="0.02"/>
    <m/>
    <m/>
    <x v="1436"/>
  </r>
  <r>
    <x v="10180"/>
    <s v="PS3"/>
    <x v="19"/>
    <s v="Alchemist"/>
    <s v="Alchemist"/>
    <m/>
    <x v="479"/>
    <m/>
    <n v="0.02"/>
    <m/>
    <m/>
    <x v="1293"/>
  </r>
  <r>
    <x v="10181"/>
    <s v="PSP"/>
    <x v="12"/>
    <s v="Namco Bandai Games"/>
    <s v="Bandai Namco Games"/>
    <m/>
    <x v="479"/>
    <m/>
    <n v="0.02"/>
    <m/>
    <m/>
    <x v="2715"/>
  </r>
  <r>
    <x v="10182"/>
    <s v="GBA"/>
    <x v="13"/>
    <s v="Telegames"/>
    <s v="Telegames, Inc."/>
    <m/>
    <x v="479"/>
    <n v="0.01"/>
    <m/>
    <n v="0"/>
    <n v="0"/>
    <x v="198"/>
  </r>
  <r>
    <x v="10183"/>
    <s v="PC"/>
    <x v="12"/>
    <s v="Unknown"/>
    <s v="Altar Interactive"/>
    <m/>
    <x v="479"/>
    <m/>
    <m/>
    <n v="0.02"/>
    <n v="0"/>
    <x v="3671"/>
  </r>
  <r>
    <x v="5133"/>
    <s v="X360"/>
    <x v="8"/>
    <s v="THQ"/>
    <s v="THQ"/>
    <m/>
    <x v="479"/>
    <n v="0.01"/>
    <m/>
    <n v="0.01"/>
    <n v="0"/>
    <x v="95"/>
  </r>
  <r>
    <x v="10184"/>
    <s v="PS2"/>
    <x v="0"/>
    <s v="Namco Bandai"/>
    <s v="Digifloyd"/>
    <m/>
    <x v="479"/>
    <m/>
    <n v="0.02"/>
    <m/>
    <m/>
    <x v="2839"/>
  </r>
  <r>
    <x v="10185"/>
    <s v="DS"/>
    <x v="8"/>
    <s v="Culture Brain"/>
    <s v="Culture Brain"/>
    <m/>
    <x v="479"/>
    <m/>
    <n v="0.02"/>
    <m/>
    <m/>
    <x v="3331"/>
  </r>
  <r>
    <x v="10186"/>
    <s v="PC"/>
    <x v="4"/>
    <s v="Paradox Interactive"/>
    <s v="Obsidian Entertainment"/>
    <m/>
    <x v="479"/>
    <m/>
    <m/>
    <n v="0.02"/>
    <n v="0"/>
    <x v="161"/>
  </r>
  <r>
    <x v="10187"/>
    <s v="PC"/>
    <x v="12"/>
    <s v="Atari"/>
    <s v="Deep Red"/>
    <n v="6.2"/>
    <x v="479"/>
    <m/>
    <m/>
    <n v="0.02"/>
    <n v="0"/>
    <x v="852"/>
  </r>
  <r>
    <x v="4813"/>
    <s v="XB"/>
    <x v="0"/>
    <s v="Activision"/>
    <s v="Krome Studios"/>
    <n v="6.2"/>
    <x v="479"/>
    <n v="0.02"/>
    <m/>
    <n v="0.01"/>
    <n v="0"/>
    <x v="425"/>
  </r>
  <r>
    <x v="1582"/>
    <s v="PC"/>
    <x v="4"/>
    <s v="SouthPeak Interactive"/>
    <s v="Reality Pump"/>
    <n v="7.4"/>
    <x v="479"/>
    <m/>
    <m/>
    <n v="0.02"/>
    <m/>
    <x v="776"/>
  </r>
  <r>
    <x v="10188"/>
    <s v="PSP"/>
    <x v="11"/>
    <s v="ASCII Media Works"/>
    <s v="ASCII Media Works"/>
    <m/>
    <x v="479"/>
    <m/>
    <n v="0.02"/>
    <m/>
    <m/>
    <x v="2512"/>
  </r>
  <r>
    <x v="10189"/>
    <s v="Wii"/>
    <x v="8"/>
    <s v="7G//AMES"/>
    <s v="7G//AMES"/>
    <m/>
    <x v="479"/>
    <m/>
    <m/>
    <n v="0.02"/>
    <n v="0"/>
    <x v="527"/>
  </r>
  <r>
    <x v="10190"/>
    <s v="PS3"/>
    <x v="0"/>
    <s v="Namco Bandai Games"/>
    <s v="Unknown"/>
    <m/>
    <x v="479"/>
    <m/>
    <n v="0.02"/>
    <m/>
    <m/>
    <x v="3151"/>
  </r>
  <r>
    <x v="10191"/>
    <s v="PS3"/>
    <x v="0"/>
    <s v="Namco Bandai Games"/>
    <s v="Unknown"/>
    <m/>
    <x v="479"/>
    <m/>
    <n v="0.02"/>
    <m/>
    <m/>
    <x v="2988"/>
  </r>
  <r>
    <x v="10192"/>
    <s v="PS3"/>
    <x v="0"/>
    <s v="Namco Bandai Games"/>
    <s v="Unknown"/>
    <m/>
    <x v="479"/>
    <m/>
    <n v="0.02"/>
    <m/>
    <m/>
    <x v="2952"/>
  </r>
  <r>
    <x v="10193"/>
    <s v="PS3"/>
    <x v="0"/>
    <s v="Namco Bandai Games"/>
    <s v="Unknown"/>
    <m/>
    <x v="479"/>
    <m/>
    <n v="0.02"/>
    <m/>
    <m/>
    <x v="3672"/>
  </r>
  <r>
    <x v="8929"/>
    <s v="PS3"/>
    <x v="6"/>
    <s v="D3Publisher"/>
    <s v="Monkey Bar Games"/>
    <m/>
    <x v="479"/>
    <m/>
    <m/>
    <n v="0.01"/>
    <n v="0"/>
    <x v="1192"/>
  </r>
  <r>
    <x v="8929"/>
    <s v="3DS"/>
    <x v="6"/>
    <s v="D3Publisher"/>
    <s v="Torus Games Pty. Ltd."/>
    <m/>
    <x v="479"/>
    <m/>
    <m/>
    <n v="0.02"/>
    <n v="0"/>
    <x v="1192"/>
  </r>
  <r>
    <x v="8929"/>
    <s v="Wii"/>
    <x v="6"/>
    <s v="D3Publisher"/>
    <s v="Torus Games Pty. Ltd."/>
    <m/>
    <x v="479"/>
    <m/>
    <m/>
    <n v="0.02"/>
    <n v="0"/>
    <x v="1192"/>
  </r>
  <r>
    <x v="9469"/>
    <s v="WiiU"/>
    <x v="13"/>
    <s v="Nighthawk Interactive"/>
    <s v="The Quantum Astrophysicists Guild"/>
    <m/>
    <x v="479"/>
    <n v="0.02"/>
    <m/>
    <m/>
    <n v="0"/>
    <x v="1741"/>
  </r>
  <r>
    <x v="10194"/>
    <s v="GC"/>
    <x v="6"/>
    <s v="NEC Interchannel"/>
    <s v="Nd Cube Co., Ltd."/>
    <n v="5.9"/>
    <x v="479"/>
    <n v="0.02"/>
    <m/>
    <n v="0"/>
    <n v="0"/>
    <x v="2689"/>
  </r>
  <r>
    <x v="10195"/>
    <s v="PSP"/>
    <x v="11"/>
    <s v="Unknown"/>
    <s v="NetRevo"/>
    <m/>
    <x v="479"/>
    <m/>
    <n v="0.02"/>
    <m/>
    <m/>
    <x v="3268"/>
  </r>
  <r>
    <x v="10196"/>
    <s v="PS2"/>
    <x v="11"/>
    <s v="Revolution (Japan)"/>
    <s v="Revolution (Japan)"/>
    <m/>
    <x v="479"/>
    <m/>
    <n v="0.02"/>
    <m/>
    <m/>
    <x v="3087"/>
  </r>
  <r>
    <x v="10197"/>
    <s v="PS2"/>
    <x v="11"/>
    <s v="Victor Interactive"/>
    <s v="Victor Interactive Software"/>
    <m/>
    <x v="479"/>
    <m/>
    <n v="0.02"/>
    <m/>
    <m/>
    <x v="3484"/>
  </r>
  <r>
    <x v="10198"/>
    <s v="Wii"/>
    <x v="6"/>
    <s v="Nordic Games"/>
    <s v="Brain in a Jar"/>
    <m/>
    <x v="479"/>
    <m/>
    <m/>
    <n v="0.01"/>
    <n v="0"/>
    <x v="3353"/>
  </r>
  <r>
    <x v="10199"/>
    <s v="PC"/>
    <x v="12"/>
    <s v="Kalypso"/>
    <s v="Kalypso"/>
    <m/>
    <x v="479"/>
    <m/>
    <m/>
    <n v="0.02"/>
    <n v="0"/>
    <x v="3673"/>
  </r>
  <r>
    <x v="2951"/>
    <s v="XOne"/>
    <x v="5"/>
    <s v="Kalypso Media"/>
    <s v="Haemimont Games"/>
    <m/>
    <x v="479"/>
    <n v="0.02"/>
    <m/>
    <m/>
    <n v="0"/>
    <x v="80"/>
  </r>
  <r>
    <x v="10200"/>
    <s v="PC"/>
    <x v="12"/>
    <s v="Kalypso Media"/>
    <s v="Haemimont Games"/>
    <m/>
    <x v="479"/>
    <m/>
    <m/>
    <n v="0.02"/>
    <n v="0"/>
    <x v="2305"/>
  </r>
  <r>
    <x v="6689"/>
    <s v="XOne"/>
    <x v="0"/>
    <s v="Maximum Games"/>
    <s v="Spiral House"/>
    <m/>
    <x v="479"/>
    <n v="0.02"/>
    <m/>
    <m/>
    <n v="0"/>
    <x v="510"/>
  </r>
  <r>
    <x v="10201"/>
    <s v="Wii"/>
    <x v="3"/>
    <s v="Destineer"/>
    <s v="Unknown"/>
    <m/>
    <x v="479"/>
    <n v="0.02"/>
    <m/>
    <m/>
    <n v="0"/>
    <x v="759"/>
  </r>
  <r>
    <x v="10202"/>
    <s v="DC"/>
    <x v="1"/>
    <s v="Warashi"/>
    <s v="Warashi Inc."/>
    <m/>
    <x v="479"/>
    <m/>
    <n v="0.02"/>
    <m/>
    <m/>
    <x v="2829"/>
  </r>
  <r>
    <x v="10203"/>
    <s v="PS2"/>
    <x v="1"/>
    <s v="Alchemist"/>
    <s v="Alchemist"/>
    <m/>
    <x v="479"/>
    <m/>
    <n v="0.02"/>
    <m/>
    <m/>
    <x v="1500"/>
  </r>
  <r>
    <x v="5317"/>
    <s v="GC"/>
    <x v="1"/>
    <s v="Crave Entertainment"/>
    <s v="Point of View"/>
    <n v="2"/>
    <x v="479"/>
    <n v="0.01"/>
    <m/>
    <n v="0"/>
    <n v="0"/>
    <x v="1328"/>
  </r>
  <r>
    <x v="10204"/>
    <s v="PS4"/>
    <x v="13"/>
    <s v="Soedesco"/>
    <s v="WeirdBeard"/>
    <m/>
    <x v="479"/>
    <n v="0.02"/>
    <m/>
    <m/>
    <n v="0"/>
    <x v="81"/>
  </r>
  <r>
    <x v="10205"/>
    <s v="DS"/>
    <x v="13"/>
    <s v="Storm City Games"/>
    <s v="Storm City Games"/>
    <m/>
    <x v="479"/>
    <n v="0.02"/>
    <m/>
    <m/>
    <n v="0"/>
    <x v="918"/>
  </r>
  <r>
    <x v="10206"/>
    <s v="PC"/>
    <x v="12"/>
    <s v="Meridian4"/>
    <s v="Headup Games / Crenetic"/>
    <n v="4"/>
    <x v="479"/>
    <m/>
    <m/>
    <n v="0.02"/>
    <n v="0"/>
    <x v="3096"/>
  </r>
  <r>
    <x v="10207"/>
    <s v="PS4"/>
    <x v="6"/>
    <s v="Rising Star Games"/>
    <s v="Supergonk"/>
    <m/>
    <x v="479"/>
    <n v="0.02"/>
    <m/>
    <m/>
    <n v="0"/>
    <x v="2275"/>
  </r>
  <r>
    <x v="10208"/>
    <s v="XB"/>
    <x v="3"/>
    <s v="THQ"/>
    <s v="Blue Shift"/>
    <m/>
    <x v="479"/>
    <n v="0.02"/>
    <m/>
    <n v="0"/>
    <n v="0"/>
    <x v="444"/>
  </r>
  <r>
    <x v="10209"/>
    <s v="PS4"/>
    <x v="5"/>
    <s v="Focus Home Interactive"/>
    <s v="Cyanide Studio"/>
    <m/>
    <x v="479"/>
    <m/>
    <m/>
    <n v="0.01"/>
    <n v="0"/>
    <x v="3674"/>
  </r>
  <r>
    <x v="10210"/>
    <s v="PS4"/>
    <x v="9"/>
    <s v="Mediascape"/>
    <s v="Twilight Frontier"/>
    <m/>
    <x v="479"/>
    <m/>
    <n v="0.02"/>
    <m/>
    <m/>
    <x v="3570"/>
  </r>
  <r>
    <x v="10211"/>
    <s v="NS"/>
    <x v="4"/>
    <s v="NIS America"/>
    <s v="AQUA STYLE"/>
    <m/>
    <x v="479"/>
    <n v="0.01"/>
    <n v="0.01"/>
    <m/>
    <n v="0"/>
    <x v="3513"/>
  </r>
  <r>
    <x v="10211"/>
    <s v="PS4"/>
    <x v="4"/>
    <s v="NIS America"/>
    <s v="AQUA STYLE"/>
    <m/>
    <x v="479"/>
    <n v="0.01"/>
    <m/>
    <m/>
    <n v="0"/>
    <x v="3513"/>
  </r>
  <r>
    <x v="5686"/>
    <s v="PSV"/>
    <x v="13"/>
    <s v="Namco Bandai"/>
    <s v="Namco Bandai"/>
    <m/>
    <x v="479"/>
    <n v="0.01"/>
    <n v="0.01"/>
    <n v="0"/>
    <m/>
    <x v="1547"/>
  </r>
  <r>
    <x v="10212"/>
    <s v="DS"/>
    <x v="11"/>
    <s v="Atlus"/>
    <s v="BeeWorks Co., Ltd."/>
    <m/>
    <x v="479"/>
    <m/>
    <n v="0.02"/>
    <m/>
    <m/>
    <x v="257"/>
  </r>
  <r>
    <x v="10213"/>
    <s v="DS"/>
    <x v="0"/>
    <s v="Atari"/>
    <s v="Mistic Software"/>
    <m/>
    <x v="479"/>
    <n v="0.01"/>
    <m/>
    <n v="0.01"/>
    <n v="0"/>
    <x v="3348"/>
  </r>
  <r>
    <x v="10214"/>
    <s v="PC"/>
    <x v="12"/>
    <s v="Koch Media"/>
    <s v="Creative Assembly"/>
    <m/>
    <x v="479"/>
    <m/>
    <m/>
    <n v="0.02"/>
    <n v="0"/>
    <x v="1068"/>
  </r>
  <r>
    <x v="6978"/>
    <s v="XB"/>
    <x v="1"/>
    <s v="Eidos Interactive"/>
    <s v="Deadline Games"/>
    <m/>
    <x v="479"/>
    <n v="0.02"/>
    <m/>
    <n v="0.01"/>
    <n v="0"/>
    <x v="701"/>
  </r>
  <r>
    <x v="6405"/>
    <s v="XB"/>
    <x v="6"/>
    <s v="Empire Interactive"/>
    <s v="Razorworks Studios"/>
    <m/>
    <x v="479"/>
    <n v="0.02"/>
    <m/>
    <n v="0.01"/>
    <n v="0"/>
    <x v="164"/>
  </r>
  <r>
    <x v="10215"/>
    <s v="PC"/>
    <x v="4"/>
    <s v="inXile Entertainment"/>
    <s v="InXile Entertainment"/>
    <m/>
    <x v="479"/>
    <m/>
    <m/>
    <n v="0.02"/>
    <n v="0"/>
    <x v="1394"/>
  </r>
  <r>
    <x v="10216"/>
    <s v="XB"/>
    <x v="6"/>
    <s v="Kemco"/>
    <s v="Babylon Software"/>
    <n v="4.9000000000000004"/>
    <x v="479"/>
    <n v="0.01"/>
    <m/>
    <n v="0"/>
    <n v="0"/>
    <x v="3496"/>
  </r>
  <r>
    <x v="2200"/>
    <s v="PC"/>
    <x v="0"/>
    <s v="Eidos Interactive"/>
    <s v="Crystal Dynamics"/>
    <n v="8"/>
    <x v="479"/>
    <m/>
    <m/>
    <n v="0.02"/>
    <n v="0"/>
    <x v="1330"/>
  </r>
  <r>
    <x v="10217"/>
    <s v="PSN"/>
    <x v="0"/>
    <s v="Ubisoft"/>
    <s v="Ubisoft"/>
    <m/>
    <x v="479"/>
    <n v="0.02"/>
    <m/>
    <m/>
    <n v="0"/>
    <x v="636"/>
  </r>
  <r>
    <x v="285"/>
    <s v="PC"/>
    <x v="1"/>
    <s v="Ubisoft"/>
    <s v="Ubisoft Montreal"/>
    <m/>
    <x v="479"/>
    <m/>
    <m/>
    <n v="0.02"/>
    <n v="0"/>
    <x v="690"/>
  </r>
  <r>
    <x v="1172"/>
    <s v="PC"/>
    <x v="12"/>
    <s v="Ubisoft"/>
    <s v="Ubisoft Shanghai"/>
    <m/>
    <x v="479"/>
    <m/>
    <m/>
    <n v="0.02"/>
    <n v="0"/>
    <x v="1960"/>
  </r>
  <r>
    <x v="10218"/>
    <s v="PSV"/>
    <x v="12"/>
    <s v="NIS America"/>
    <s v="Sushi Typhoon Games"/>
    <m/>
    <x v="479"/>
    <n v="0.01"/>
    <m/>
    <m/>
    <n v="0"/>
    <x v="716"/>
  </r>
  <r>
    <x v="10219"/>
    <s v="PS"/>
    <x v="4"/>
    <s v="Takara"/>
    <s v="Takara"/>
    <m/>
    <x v="479"/>
    <m/>
    <n v="0.02"/>
    <m/>
    <n v="0"/>
    <x v="1458"/>
  </r>
  <r>
    <x v="10220"/>
    <s v="DS"/>
    <x v="8"/>
    <s v="Rocket Company"/>
    <s v="Rocket Company"/>
    <m/>
    <x v="479"/>
    <m/>
    <n v="0.02"/>
    <m/>
    <m/>
    <x v="1297"/>
  </r>
  <r>
    <x v="10221"/>
    <s v="PSV"/>
    <x v="4"/>
    <s v="Compile Heart"/>
    <s v="Compile Heart"/>
    <m/>
    <x v="479"/>
    <m/>
    <n v="0.02"/>
    <m/>
    <m/>
    <x v="3675"/>
  </r>
  <r>
    <x v="10222"/>
    <s v="PSP"/>
    <x v="19"/>
    <s v="Idea Factory"/>
    <s v="Otomate"/>
    <m/>
    <x v="479"/>
    <m/>
    <n v="0.02"/>
    <m/>
    <m/>
    <x v="2554"/>
  </r>
  <r>
    <x v="7278"/>
    <s v="PC"/>
    <x v="6"/>
    <s v="Codemasters"/>
    <s v="Codemasters"/>
    <m/>
    <x v="479"/>
    <m/>
    <m/>
    <n v="0.02"/>
    <n v="0"/>
    <x v="3676"/>
  </r>
  <r>
    <x v="10223"/>
    <s v="PSV"/>
    <x v="0"/>
    <s v="FuRyu Corporation"/>
    <s v="Unknown"/>
    <m/>
    <x v="479"/>
    <m/>
    <n v="0.02"/>
    <m/>
    <m/>
    <x v="3677"/>
  </r>
  <r>
    <x v="7633"/>
    <s v="XB"/>
    <x v="9"/>
    <s v="Konami"/>
    <s v="Konami Computer Entertainment Hawaii"/>
    <m/>
    <x v="479"/>
    <n v="0.01"/>
    <m/>
    <n v="0"/>
    <n v="0"/>
    <x v="924"/>
  </r>
  <r>
    <x v="7634"/>
    <s v="Wii"/>
    <x v="13"/>
    <s v="O-Games"/>
    <s v="PlayV"/>
    <m/>
    <x v="479"/>
    <n v="0.02"/>
    <m/>
    <n v="0"/>
    <n v="0"/>
    <x v="2764"/>
  </r>
  <r>
    <x v="10224"/>
    <s v="XOne"/>
    <x v="0"/>
    <s v="THQ Nordic"/>
    <s v="THQ Nordic"/>
    <m/>
    <x v="479"/>
    <n v="0.02"/>
    <m/>
    <m/>
    <n v="0"/>
    <x v="817"/>
  </r>
  <r>
    <x v="10224"/>
    <s v="PS4"/>
    <x v="0"/>
    <s v="THQ Nordic"/>
    <s v="Iron Lore Entertainment"/>
    <m/>
    <x v="479"/>
    <n v="0.02"/>
    <m/>
    <m/>
    <n v="0"/>
    <x v="817"/>
  </r>
  <r>
    <x v="10225"/>
    <s v="GBA"/>
    <x v="13"/>
    <s v="Conspiracy Entertainment"/>
    <s v="Warthog"/>
    <m/>
    <x v="479"/>
    <n v="0.01"/>
    <m/>
    <n v="0"/>
    <n v="0"/>
    <x v="3678"/>
  </r>
  <r>
    <x v="10226"/>
    <s v="DS"/>
    <x v="0"/>
    <s v="Avanquest"/>
    <s v="Avanquest Software"/>
    <m/>
    <x v="479"/>
    <m/>
    <m/>
    <n v="0.02"/>
    <n v="0"/>
    <x v="3123"/>
  </r>
  <r>
    <x v="10227"/>
    <s v="PSP"/>
    <x v="19"/>
    <s v="D3Publisher"/>
    <s v="D3Publisher"/>
    <m/>
    <x v="479"/>
    <m/>
    <n v="0.02"/>
    <m/>
    <m/>
    <x v="2304"/>
  </r>
  <r>
    <x v="10228"/>
    <s v="GBA"/>
    <x v="0"/>
    <s v="Vivendi Games"/>
    <s v="Saffire Corporation"/>
    <m/>
    <x v="479"/>
    <n v="0.02"/>
    <m/>
    <n v="0.01"/>
    <n v="0"/>
    <x v="1569"/>
  </r>
  <r>
    <x v="10229"/>
    <s v="PS2"/>
    <x v="1"/>
    <s v="Sega"/>
    <s v="TechnoSoft Co., Ltd."/>
    <m/>
    <x v="479"/>
    <m/>
    <n v="0.02"/>
    <m/>
    <m/>
    <x v="3198"/>
  </r>
  <r>
    <x v="6980"/>
    <s v="Wii"/>
    <x v="8"/>
    <s v="Majesco"/>
    <s v="Barnstorm Games"/>
    <m/>
    <x v="479"/>
    <n v="0"/>
    <m/>
    <n v="0.02"/>
    <n v="0"/>
    <x v="262"/>
  </r>
  <r>
    <x v="10230"/>
    <s v="XOne"/>
    <x v="12"/>
    <s v="THQ Nordic"/>
    <s v="Weappy Studio"/>
    <m/>
    <x v="479"/>
    <n v="0.02"/>
    <m/>
    <m/>
    <n v="0"/>
    <x v="2092"/>
  </r>
  <r>
    <x v="10230"/>
    <s v="PS4"/>
    <x v="12"/>
    <s v="THQ Nordic"/>
    <s v="Weappy Studio"/>
    <m/>
    <x v="479"/>
    <n v="0.02"/>
    <m/>
    <m/>
    <n v="0"/>
    <x v="2092"/>
  </r>
  <r>
    <x v="10231"/>
    <s v="PS4"/>
    <x v="5"/>
    <s v="THQ Nordic"/>
    <s v="Weappy Studio"/>
    <m/>
    <x v="479"/>
    <n v="0.01"/>
    <m/>
    <m/>
    <n v="0"/>
    <x v="3679"/>
  </r>
  <r>
    <x v="8947"/>
    <s v="PSV"/>
    <x v="19"/>
    <s v="Prototype"/>
    <s v="Prototype"/>
    <m/>
    <x v="479"/>
    <m/>
    <n v="0.02"/>
    <m/>
    <m/>
    <x v="3680"/>
  </r>
  <r>
    <x v="4190"/>
    <s v="X360"/>
    <x v="11"/>
    <s v="Focus Home Interactive"/>
    <s v="Frogwares"/>
    <m/>
    <x v="479"/>
    <m/>
    <m/>
    <n v="0.02"/>
    <n v="0"/>
    <x v="2139"/>
  </r>
  <r>
    <x v="10232"/>
    <s v="PC"/>
    <x v="5"/>
    <s v="Electronic Arts"/>
    <s v="Maxis"/>
    <m/>
    <x v="479"/>
    <n v="0.01"/>
    <m/>
    <n v="0.01"/>
    <n v="0"/>
    <x v="2712"/>
  </r>
  <r>
    <x v="10233"/>
    <s v="PC"/>
    <x v="5"/>
    <s v="Electronic Arts"/>
    <s v="The Sims Studio"/>
    <m/>
    <x v="479"/>
    <m/>
    <m/>
    <n v="0.02"/>
    <n v="0"/>
    <x v="1568"/>
  </r>
  <r>
    <x v="10234"/>
    <s v="PC"/>
    <x v="5"/>
    <s v="Electronic Arts"/>
    <s v="Maxis"/>
    <m/>
    <x v="479"/>
    <n v="0.01"/>
    <m/>
    <n v="0.01"/>
    <n v="0"/>
    <x v="3035"/>
  </r>
  <r>
    <x v="10235"/>
    <s v="PC"/>
    <x v="5"/>
    <s v="Electronic Arts"/>
    <s v="Maxis Software"/>
    <m/>
    <x v="479"/>
    <n v="0"/>
    <m/>
    <n v="0.01"/>
    <n v="0"/>
    <x v="1330"/>
  </r>
  <r>
    <x v="10236"/>
    <s v="DS"/>
    <x v="13"/>
    <s v="505 Games"/>
    <s v="Interchannel"/>
    <m/>
    <x v="479"/>
    <n v="0.02"/>
    <m/>
    <n v="0"/>
    <n v="0"/>
    <x v="641"/>
  </r>
  <r>
    <x v="10237"/>
    <s v="GBA"/>
    <x v="0"/>
    <s v="Ubisoft"/>
    <s v="Ubisoft"/>
    <m/>
    <x v="479"/>
    <n v="0.01"/>
    <m/>
    <n v="0"/>
    <n v="0"/>
    <x v="819"/>
  </r>
  <r>
    <x v="8489"/>
    <s v="PC"/>
    <x v="12"/>
    <s v="Electronic Arts"/>
    <s v="EA Los Angeles"/>
    <n v="8.1999999999999993"/>
    <x v="479"/>
    <n v="0.01"/>
    <m/>
    <n v="0.01"/>
    <n v="0"/>
    <x v="2190"/>
  </r>
  <r>
    <x v="1479"/>
    <s v="PC"/>
    <x v="0"/>
    <s v="Electronic Arts"/>
    <s v="Pandemic Studios"/>
    <n v="5.5"/>
    <x v="479"/>
    <n v="0"/>
    <m/>
    <n v="0.02"/>
    <n v="0"/>
    <x v="1007"/>
  </r>
  <r>
    <x v="10238"/>
    <s v="PC"/>
    <x v="4"/>
    <s v="Turbine Inc."/>
    <s v="Turbine Inc."/>
    <m/>
    <x v="479"/>
    <m/>
    <m/>
    <n v="0.02"/>
    <n v="0"/>
    <x v="329"/>
  </r>
  <r>
    <x v="9505"/>
    <s v="PSV"/>
    <x v="0"/>
    <s v="NIS America"/>
    <s v="Nippon Ichi Software"/>
    <m/>
    <x v="479"/>
    <m/>
    <n v="0.02"/>
    <m/>
    <m/>
    <x v="1257"/>
  </r>
  <r>
    <x v="10239"/>
    <s v="NS"/>
    <x v="10"/>
    <s v="NIS America"/>
    <s v="Nippon Ichi Software"/>
    <m/>
    <x v="479"/>
    <m/>
    <n v="0.02"/>
    <m/>
    <m/>
    <x v="3681"/>
  </r>
  <r>
    <x v="10239"/>
    <s v="PS4"/>
    <x v="10"/>
    <s v="NIS America"/>
    <s v="Nippon Ichi Software"/>
    <m/>
    <x v="479"/>
    <m/>
    <n v="0.02"/>
    <m/>
    <m/>
    <x v="3681"/>
  </r>
  <r>
    <x v="10240"/>
    <s v="PS4"/>
    <x v="4"/>
    <s v="Xseed Games"/>
    <s v="Nihon Falcom Corporation"/>
    <m/>
    <x v="479"/>
    <m/>
    <n v="0.02"/>
    <m/>
    <m/>
    <x v="3682"/>
  </r>
  <r>
    <x v="8043"/>
    <s v="PS3"/>
    <x v="4"/>
    <s v="Falcom Corporation"/>
    <s v="Nihon Falcom Corporation"/>
    <m/>
    <x v="479"/>
    <m/>
    <n v="0.02"/>
    <m/>
    <m/>
    <x v="3125"/>
  </r>
  <r>
    <x v="10241"/>
    <s v="XB"/>
    <x v="9"/>
    <s v="SNK Playmore"/>
    <s v="SNK Playmore Corporation"/>
    <m/>
    <x v="479"/>
    <n v="0.02"/>
    <m/>
    <n v="0"/>
    <n v="0"/>
    <x v="2203"/>
  </r>
  <r>
    <x v="10242"/>
    <s v="PS2"/>
    <x v="9"/>
    <s v="SNK Playmore"/>
    <s v="SNK Playmore Corporation"/>
    <m/>
    <x v="479"/>
    <m/>
    <n v="0.02"/>
    <m/>
    <m/>
    <x v="71"/>
  </r>
  <r>
    <x v="10243"/>
    <s v="XOne"/>
    <x v="13"/>
    <s v="Kalypso Media"/>
    <s v="Studio Fizbin"/>
    <m/>
    <x v="479"/>
    <n v="0.01"/>
    <m/>
    <m/>
    <n v="0"/>
    <x v="999"/>
  </r>
  <r>
    <x v="10243"/>
    <s v="PS4"/>
    <x v="13"/>
    <s v="Kalypso Media"/>
    <s v="Studio Fizbin"/>
    <m/>
    <x v="479"/>
    <n v="0.02"/>
    <m/>
    <m/>
    <n v="0"/>
    <x v="999"/>
  </r>
  <r>
    <x v="2831"/>
    <s v="PC"/>
    <x v="10"/>
    <s v="THQ"/>
    <s v="Heavy Iron Studios"/>
    <n v="6.7"/>
    <x v="479"/>
    <n v="0.01"/>
    <m/>
    <m/>
    <n v="0"/>
    <x v="830"/>
  </r>
  <r>
    <x v="10244"/>
    <s v="PS3"/>
    <x v="8"/>
    <s v="Namco Bandai Games"/>
    <s v="Bandai Namco Games"/>
    <m/>
    <x v="479"/>
    <m/>
    <n v="0.02"/>
    <m/>
    <m/>
    <x v="2942"/>
  </r>
  <r>
    <x v="10245"/>
    <s v="PS3"/>
    <x v="5"/>
    <s v="Namco Bandai Games"/>
    <s v="Namco Bandai Games"/>
    <m/>
    <x v="479"/>
    <m/>
    <n v="0.02"/>
    <m/>
    <m/>
    <x v="2873"/>
  </r>
  <r>
    <x v="10246"/>
    <s v="PS3"/>
    <x v="5"/>
    <s v="Namco Bandai Games"/>
    <s v="Namco Bandai Games"/>
    <m/>
    <x v="479"/>
    <m/>
    <n v="0.02"/>
    <m/>
    <m/>
    <x v="2804"/>
  </r>
  <r>
    <x v="7647"/>
    <s v="XB"/>
    <x v="3"/>
    <s v="Activision"/>
    <s v="Blade Interactive"/>
    <m/>
    <x v="479"/>
    <n v="0.01"/>
    <m/>
    <n v="0"/>
    <n v="0"/>
    <x v="3413"/>
  </r>
  <r>
    <x v="10247"/>
    <s v="PC"/>
    <x v="1"/>
    <s v="Visco"/>
    <s v="ValuSoft"/>
    <n v="5.3"/>
    <x v="479"/>
    <n v="0.02"/>
    <m/>
    <m/>
    <n v="0"/>
    <x v="1877"/>
  </r>
  <r>
    <x v="10248"/>
    <s v="PS3"/>
    <x v="4"/>
    <s v="NIS America"/>
    <s v="Nippon Ichi Software"/>
    <m/>
    <x v="479"/>
    <m/>
    <n v="0.02"/>
    <m/>
    <m/>
    <x v="312"/>
  </r>
  <r>
    <x v="10249"/>
    <s v="3DS"/>
    <x v="11"/>
    <s v="Capcom"/>
    <s v="Capcom"/>
    <m/>
    <x v="479"/>
    <m/>
    <n v="0.02"/>
    <m/>
    <m/>
    <x v="2719"/>
  </r>
  <r>
    <x v="8045"/>
    <s v="PSP"/>
    <x v="6"/>
    <s v="Namco Bandai"/>
    <s v="Eutechnyx"/>
    <m/>
    <x v="479"/>
    <n v="0.02"/>
    <m/>
    <n v="0"/>
    <n v="0"/>
    <x v="1307"/>
  </r>
  <r>
    <x v="9522"/>
    <s v="XOne"/>
    <x v="4"/>
    <s v="THQ Nordic"/>
    <s v="KING Art Games"/>
    <m/>
    <x v="479"/>
    <n v="0.02"/>
    <m/>
    <m/>
    <n v="0"/>
    <x v="3289"/>
  </r>
  <r>
    <x v="10250"/>
    <s v="PC"/>
    <x v="13"/>
    <s v="Big Fish Games"/>
    <s v="ChaYoWo Games"/>
    <m/>
    <x v="479"/>
    <m/>
    <m/>
    <n v="0.01"/>
    <n v="0"/>
    <x v="3683"/>
  </r>
  <r>
    <x v="10251"/>
    <s v="Wii"/>
    <x v="13"/>
    <s v="Funbox Media"/>
    <s v="Funbox Media"/>
    <m/>
    <x v="479"/>
    <m/>
    <m/>
    <n v="0.02"/>
    <n v="0"/>
    <x v="3684"/>
  </r>
  <r>
    <x v="10252"/>
    <s v="PS"/>
    <x v="0"/>
    <s v="Acclaim Entertainment"/>
    <s v="Gray Matter"/>
    <m/>
    <x v="479"/>
    <n v="0.01"/>
    <m/>
    <n v="0.01"/>
    <n v="0"/>
    <x v="680"/>
  </r>
  <r>
    <x v="5697"/>
    <s v="PC"/>
    <x v="6"/>
    <s v="Ubisoft"/>
    <s v="Ivory Tower"/>
    <m/>
    <x v="479"/>
    <m/>
    <m/>
    <n v="0.02"/>
    <n v="0"/>
    <x v="24"/>
  </r>
  <r>
    <x v="5697"/>
    <s v="XOne"/>
    <x v="6"/>
    <s v="Ubisoft"/>
    <s v="Ivory Tower"/>
    <m/>
    <x v="479"/>
    <m/>
    <m/>
    <n v="0.02"/>
    <n v="0"/>
    <x v="24"/>
  </r>
  <r>
    <x v="10253"/>
    <s v="PS2"/>
    <x v="5"/>
    <s v="Hamster Corporation"/>
    <s v="Hamster Corporation"/>
    <m/>
    <x v="479"/>
    <m/>
    <n v="0.02"/>
    <m/>
    <m/>
    <x v="2741"/>
  </r>
  <r>
    <x v="10254"/>
    <s v="GBA"/>
    <x v="8"/>
    <s v="Buena Vista"/>
    <s v="Gorilla Systems"/>
    <m/>
    <x v="479"/>
    <n v="0.01"/>
    <m/>
    <n v="0"/>
    <n v="0"/>
    <x v="49"/>
  </r>
  <r>
    <x v="7652"/>
    <s v="WiiU"/>
    <x v="11"/>
    <s v="Nordic Games"/>
    <s v="KING Art Games"/>
    <m/>
    <x v="479"/>
    <m/>
    <m/>
    <n v="0.02"/>
    <n v="0"/>
    <x v="3685"/>
  </r>
  <r>
    <x v="2239"/>
    <s v="PC"/>
    <x v="6"/>
    <s v="Atari"/>
    <s v="Eden Studios"/>
    <n v="7.8"/>
    <x v="479"/>
    <m/>
    <m/>
    <n v="0.02"/>
    <n v="0"/>
    <x v="181"/>
  </r>
  <r>
    <x v="5152"/>
    <s v="GC"/>
    <x v="1"/>
    <s v="Atari"/>
    <s v="Paradigm Entertainment"/>
    <n v="6.8"/>
    <x v="479"/>
    <n v="0.02"/>
    <m/>
    <n v="0"/>
    <n v="0"/>
    <x v="3492"/>
  </r>
  <r>
    <x v="8971"/>
    <s v="NS"/>
    <x v="3"/>
    <s v="Bigben Interactive"/>
    <s v="Breakpoint Studio"/>
    <m/>
    <x v="479"/>
    <n v="0.02"/>
    <m/>
    <m/>
    <n v="0"/>
    <x v="2950"/>
  </r>
  <r>
    <x v="10255"/>
    <s v="DS"/>
    <x v="3"/>
    <s v="Konami"/>
    <s v="Konami"/>
    <m/>
    <x v="479"/>
    <m/>
    <n v="0.02"/>
    <m/>
    <m/>
    <x v="2897"/>
  </r>
  <r>
    <x v="10256"/>
    <s v="PS2"/>
    <x v="12"/>
    <s v="Konami"/>
    <s v="WinkySoft"/>
    <m/>
    <x v="479"/>
    <m/>
    <n v="0.02"/>
    <m/>
    <m/>
    <x v="2829"/>
  </r>
  <r>
    <x v="10257"/>
    <s v="3DS"/>
    <x v="0"/>
    <s v="Namco Bandai Games"/>
    <s v="Delta Factory"/>
    <n v="4.5"/>
    <x v="479"/>
    <n v="0.01"/>
    <n v="0"/>
    <n v="0.01"/>
    <n v="0"/>
    <x v="42"/>
  </r>
  <r>
    <x v="10258"/>
    <s v="DS"/>
    <x v="0"/>
    <s v="Konami"/>
    <s v="Konami"/>
    <m/>
    <x v="479"/>
    <m/>
    <n v="0.02"/>
    <m/>
    <m/>
    <x v="1418"/>
  </r>
  <r>
    <x v="10259"/>
    <s v="Wii"/>
    <x v="3"/>
    <s v="XS Games"/>
    <s v="Adrenalin Entertainment"/>
    <m/>
    <x v="479"/>
    <n v="0.02"/>
    <m/>
    <m/>
    <n v="0"/>
    <x v="3686"/>
  </r>
  <r>
    <x v="10260"/>
    <s v="PSP"/>
    <x v="4"/>
    <s v="Konami"/>
    <s v="Konami"/>
    <m/>
    <x v="479"/>
    <m/>
    <n v="0.02"/>
    <m/>
    <m/>
    <x v="2631"/>
  </r>
  <r>
    <x v="10261"/>
    <s v="GBA"/>
    <x v="0"/>
    <s v="Konami"/>
    <s v="Konami"/>
    <m/>
    <x v="479"/>
    <n v="0.01"/>
    <m/>
    <n v="0"/>
    <n v="0"/>
    <x v="143"/>
  </r>
  <r>
    <x v="10262"/>
    <s v="PS2"/>
    <x v="8"/>
    <s v="Mastiff"/>
    <s v="Arika"/>
    <m/>
    <x v="479"/>
    <n v="0.01"/>
    <m/>
    <n v="0.01"/>
    <n v="0"/>
    <x v="211"/>
  </r>
  <r>
    <x v="10263"/>
    <s v="PSP"/>
    <x v="11"/>
    <s v="Unknown"/>
    <s v="BushiRoad"/>
    <m/>
    <x v="479"/>
    <m/>
    <n v="0.02"/>
    <m/>
    <m/>
    <x v="1436"/>
  </r>
  <r>
    <x v="10264"/>
    <s v="PSP"/>
    <x v="8"/>
    <s v="Sony Computer Entertainment"/>
    <s v="Sony Computer Entertainment"/>
    <m/>
    <x v="479"/>
    <m/>
    <n v="0.02"/>
    <n v="0"/>
    <n v="0"/>
    <x v="3687"/>
  </r>
  <r>
    <x v="10265"/>
    <s v="PC"/>
    <x v="11"/>
    <s v="Daedalic"/>
    <s v="Future Games"/>
    <m/>
    <x v="479"/>
    <m/>
    <m/>
    <n v="0.02"/>
    <n v="0"/>
    <x v="562"/>
  </r>
  <r>
    <x v="10266"/>
    <s v="PS2"/>
    <x v="8"/>
    <s v="Destineer"/>
    <s v="Empire Oxford"/>
    <m/>
    <x v="479"/>
    <n v="0.01"/>
    <m/>
    <n v="0.01"/>
    <n v="0"/>
    <x v="2212"/>
  </r>
  <r>
    <x v="10267"/>
    <s v="PSV"/>
    <x v="19"/>
    <s v="Prototype"/>
    <s v="Prototype"/>
    <m/>
    <x v="479"/>
    <m/>
    <n v="0.02"/>
    <m/>
    <m/>
    <x v="3688"/>
  </r>
  <r>
    <x v="10268"/>
    <s v="PS"/>
    <x v="4"/>
    <s v="Sony Computer Entertainment"/>
    <s v="ArtDink"/>
    <m/>
    <x v="479"/>
    <n v="0.01"/>
    <m/>
    <n v="0.01"/>
    <n v="0"/>
    <x v="676"/>
  </r>
  <r>
    <x v="10269"/>
    <s v="DS"/>
    <x v="12"/>
    <s v="Storm City Games"/>
    <s v="Storm City Games"/>
    <m/>
    <x v="479"/>
    <n v="0.02"/>
    <m/>
    <m/>
    <n v="0"/>
    <x v="1025"/>
  </r>
  <r>
    <x v="8504"/>
    <s v="XOne"/>
    <x v="11"/>
    <s v="Microids"/>
    <s v="Unknown"/>
    <m/>
    <x v="479"/>
    <n v="0.02"/>
    <m/>
    <m/>
    <n v="0"/>
    <x v="1441"/>
  </r>
  <r>
    <x v="9536"/>
    <s v="PC"/>
    <x v="11"/>
    <s v="The Adventure Company"/>
    <s v="Microids"/>
    <n v="7.5"/>
    <x v="479"/>
    <m/>
    <m/>
    <n v="0.01"/>
    <n v="0"/>
    <x v="3166"/>
  </r>
  <r>
    <x v="5933"/>
    <s v="NS"/>
    <x v="11"/>
    <s v="Microids"/>
    <s v="Microids"/>
    <m/>
    <x v="479"/>
    <m/>
    <m/>
    <n v="0.02"/>
    <n v="0"/>
    <x v="1356"/>
  </r>
  <r>
    <x v="10270"/>
    <s v="PC"/>
    <x v="1"/>
    <s v="Sierra Entertainment"/>
    <s v="Irrational Games"/>
    <m/>
    <x v="479"/>
    <m/>
    <m/>
    <n v="0.02"/>
    <n v="0"/>
    <x v="687"/>
  </r>
  <r>
    <x v="10271"/>
    <s v="PS2"/>
    <x v="11"/>
    <s v="Alchemist"/>
    <s v="Alchemist"/>
    <m/>
    <x v="479"/>
    <m/>
    <n v="0.02"/>
    <m/>
    <m/>
    <x v="2655"/>
  </r>
  <r>
    <x v="10272"/>
    <s v="PSP"/>
    <x v="8"/>
    <s v="Kadokawa Shoten"/>
    <s v="Kadokawa Shoten"/>
    <m/>
    <x v="479"/>
    <m/>
    <n v="0.02"/>
    <m/>
    <m/>
    <x v="3244"/>
  </r>
  <r>
    <x v="10273"/>
    <s v="Wii"/>
    <x v="11"/>
    <s v="Sega"/>
    <s v="Sega"/>
    <m/>
    <x v="479"/>
    <m/>
    <n v="0.02"/>
    <m/>
    <m/>
    <x v="1500"/>
  </r>
  <r>
    <x v="10274"/>
    <s v="PSV"/>
    <x v="11"/>
    <s v="Idea Factory"/>
    <s v="Unknown"/>
    <m/>
    <x v="479"/>
    <m/>
    <n v="0.02"/>
    <m/>
    <m/>
    <x v="3349"/>
  </r>
  <r>
    <x v="10275"/>
    <s v="DS"/>
    <x v="5"/>
    <s v="Avanquest"/>
    <s v="Avanquest Software"/>
    <m/>
    <x v="479"/>
    <m/>
    <m/>
    <n v="0.02"/>
    <n v="0"/>
    <x v="2259"/>
  </r>
  <r>
    <x v="9543"/>
    <s v="PS4"/>
    <x v="7"/>
    <s v="PM Studios"/>
    <s v="Nurijoy"/>
    <m/>
    <x v="479"/>
    <n v="0.02"/>
    <m/>
    <m/>
    <n v="0"/>
    <x v="1038"/>
  </r>
  <r>
    <x v="10276"/>
    <s v="PS4"/>
    <x v="1"/>
    <s v="Sony Interactive Entertainment"/>
    <s v="d3t Ltd"/>
    <m/>
    <x v="479"/>
    <m/>
    <m/>
    <n v="0.02"/>
    <n v="0"/>
    <x v="3689"/>
  </r>
  <r>
    <x v="10277"/>
    <s v="DS"/>
    <x v="6"/>
    <s v="Majesco"/>
    <s v="Tantalus Interactive"/>
    <m/>
    <x v="479"/>
    <n v="0.02"/>
    <m/>
    <m/>
    <n v="0"/>
    <x v="1025"/>
  </r>
  <r>
    <x v="10278"/>
    <s v="NS"/>
    <x v="0"/>
    <s v="Bandai Namco Games"/>
    <s v="Bandai Namco Games"/>
    <m/>
    <x v="479"/>
    <m/>
    <n v="0.02"/>
    <m/>
    <m/>
    <x v="3285"/>
  </r>
  <r>
    <x v="10279"/>
    <s v="PS2"/>
    <x v="6"/>
    <s v="XS Games"/>
    <s v="Milestone"/>
    <m/>
    <x v="479"/>
    <n v="0.01"/>
    <m/>
    <n v="0.01"/>
    <n v="0"/>
    <x v="326"/>
  </r>
  <r>
    <x v="10280"/>
    <s v="SNES"/>
    <x v="13"/>
    <s v="Compile"/>
    <s v="Compile"/>
    <m/>
    <x v="479"/>
    <m/>
    <n v="0.02"/>
    <m/>
    <n v="0"/>
    <x v="1351"/>
  </r>
  <r>
    <x v="10281"/>
    <s v="Wii"/>
    <x v="13"/>
    <s v="Codemasters"/>
    <s v="Nissimo"/>
    <m/>
    <x v="479"/>
    <n v="0.01"/>
    <m/>
    <n v="0"/>
    <n v="0"/>
    <x v="3668"/>
  </r>
  <r>
    <x v="10282"/>
    <s v="NG"/>
    <x v="3"/>
    <s v="Technos Japan Corporation"/>
    <s v="Technos"/>
    <m/>
    <x v="479"/>
    <m/>
    <n v="0.02"/>
    <m/>
    <m/>
    <x v="361"/>
  </r>
  <r>
    <x v="10283"/>
    <s v="N64"/>
    <x v="3"/>
    <s v="UFO Interactive"/>
    <s v="Athena"/>
    <m/>
    <x v="479"/>
    <n v="0.02"/>
    <m/>
    <m/>
    <n v="0"/>
    <x v="3690"/>
  </r>
  <r>
    <x v="10284"/>
    <s v="GBA"/>
    <x v="4"/>
    <s v="Atlus"/>
    <s v="Flight-Plan"/>
    <m/>
    <x v="479"/>
    <n v="0.02"/>
    <m/>
    <n v="0.01"/>
    <n v="0"/>
    <x v="3116"/>
  </r>
  <r>
    <x v="10285"/>
    <s v="PS2"/>
    <x v="4"/>
    <s v="Namco Bandai"/>
    <s v="Flight-Plan"/>
    <m/>
    <x v="479"/>
    <m/>
    <n v="0.02"/>
    <m/>
    <m/>
    <x v="2784"/>
  </r>
  <r>
    <x v="8995"/>
    <s v="Wii"/>
    <x v="3"/>
    <s v="PQube"/>
    <s v="DTP Young Entertainment"/>
    <m/>
    <x v="479"/>
    <m/>
    <m/>
    <n v="0.02"/>
    <n v="0"/>
    <x v="2469"/>
  </r>
  <r>
    <x v="10286"/>
    <s v="SNES"/>
    <x v="9"/>
    <s v="Sunsoft"/>
    <s v="SunSoft"/>
    <m/>
    <x v="479"/>
    <m/>
    <n v="0.02"/>
    <m/>
    <m/>
    <x v="1598"/>
  </r>
  <r>
    <x v="6717"/>
    <s v="XOne"/>
    <x v="12"/>
    <s v="Kalypso Media"/>
    <s v="Kite Games"/>
    <m/>
    <x v="479"/>
    <n v="0.02"/>
    <m/>
    <m/>
    <n v="0"/>
    <x v="2785"/>
  </r>
  <r>
    <x v="10287"/>
    <s v="DS"/>
    <x v="8"/>
    <s v="Bandai"/>
    <s v="Bandai"/>
    <m/>
    <x v="479"/>
    <m/>
    <n v="0.02"/>
    <m/>
    <m/>
    <x v="1577"/>
  </r>
  <r>
    <x v="10288"/>
    <s v="PC"/>
    <x v="12"/>
    <s v="Gamecock"/>
    <s v="FireFly Studios"/>
    <n v="4.3"/>
    <x v="479"/>
    <m/>
    <m/>
    <n v="0.02"/>
    <n v="0"/>
    <x v="3691"/>
  </r>
  <r>
    <x v="10289"/>
    <s v="PC"/>
    <x v="12"/>
    <s v="2K Games"/>
    <s v="FireFly Studios"/>
    <m/>
    <x v="479"/>
    <m/>
    <m/>
    <n v="0.02"/>
    <n v="0"/>
    <x v="1470"/>
  </r>
  <r>
    <x v="10290"/>
    <s v="X360"/>
    <x v="12"/>
    <s v="CyberFront"/>
    <s v="CyberFront"/>
    <m/>
    <x v="479"/>
    <m/>
    <n v="0.02"/>
    <m/>
    <m/>
    <x v="2604"/>
  </r>
  <r>
    <x v="10290"/>
    <s v="PSP"/>
    <x v="1"/>
    <s v="Kadokawa Shoten"/>
    <s v="Kadokawa Games"/>
    <m/>
    <x v="479"/>
    <m/>
    <n v="0.02"/>
    <m/>
    <m/>
    <x v="2804"/>
  </r>
  <r>
    <x v="10291"/>
    <s v="PS2"/>
    <x v="0"/>
    <s v="Russel"/>
    <s v="Russel"/>
    <m/>
    <x v="479"/>
    <m/>
    <n v="0.02"/>
    <m/>
    <m/>
    <x v="2655"/>
  </r>
  <r>
    <x v="10292"/>
    <s v="DS"/>
    <x v="0"/>
    <s v="Kadokawa Shoten"/>
    <s v="Kadokawa Shoten"/>
    <m/>
    <x v="479"/>
    <m/>
    <n v="0.02"/>
    <m/>
    <m/>
    <x v="3085"/>
  </r>
  <r>
    <x v="1298"/>
    <s v="PC"/>
    <x v="9"/>
    <s v="Capcom"/>
    <s v="Capcom"/>
    <m/>
    <x v="479"/>
    <m/>
    <m/>
    <n v="0.02"/>
    <n v="0"/>
    <x v="3692"/>
  </r>
  <r>
    <x v="10293"/>
    <s v="PSV"/>
    <x v="11"/>
    <s v="Unknown"/>
    <s v="Unknown"/>
    <m/>
    <x v="479"/>
    <m/>
    <n v="0.02"/>
    <m/>
    <m/>
    <x v="1826"/>
  </r>
  <r>
    <x v="5163"/>
    <s v="PC"/>
    <x v="12"/>
    <s v="Sega"/>
    <s v="The Creative Assembly"/>
    <m/>
    <x v="479"/>
    <m/>
    <m/>
    <n v="0.02"/>
    <n v="0"/>
    <x v="1290"/>
  </r>
  <r>
    <x v="10294"/>
    <s v="PSP"/>
    <x v="11"/>
    <s v="D3 Publisher"/>
    <s v="Vridge"/>
    <m/>
    <x v="479"/>
    <m/>
    <n v="0.02"/>
    <m/>
    <m/>
    <x v="1714"/>
  </r>
  <r>
    <x v="10295"/>
    <s v="PSP"/>
    <x v="19"/>
    <s v="D3Publisher"/>
    <s v="Vridge Inc."/>
    <m/>
    <x v="479"/>
    <m/>
    <n v="0.02"/>
    <m/>
    <m/>
    <x v="2747"/>
  </r>
  <r>
    <x v="10296"/>
    <s v="PSP"/>
    <x v="19"/>
    <s v="D3Publisher"/>
    <s v="Vridge Inc."/>
    <m/>
    <x v="479"/>
    <m/>
    <n v="0.02"/>
    <m/>
    <m/>
    <x v="2356"/>
  </r>
  <r>
    <x v="10297"/>
    <s v="PC"/>
    <x v="11"/>
    <s v="Encore"/>
    <s v="GameCo Studios"/>
    <n v="7.3"/>
    <x v="479"/>
    <m/>
    <m/>
    <n v="0.02"/>
    <n v="0"/>
    <x v="2667"/>
  </r>
  <r>
    <x v="8063"/>
    <s v="X360"/>
    <x v="19"/>
    <s v="5pb"/>
    <s v="5pb. Games"/>
    <m/>
    <x v="479"/>
    <m/>
    <n v="0.02"/>
    <m/>
    <m/>
    <x v="3125"/>
  </r>
  <r>
    <x v="7313"/>
    <s v="PS3"/>
    <x v="19"/>
    <s v="5pb"/>
    <s v="5pb. Inc."/>
    <m/>
    <x v="479"/>
    <m/>
    <n v="0.02"/>
    <m/>
    <m/>
    <x v="2942"/>
  </r>
  <r>
    <x v="9561"/>
    <s v="NS"/>
    <x v="19"/>
    <s v="Spike Chunsoft"/>
    <s v="5pb. Inc."/>
    <m/>
    <x v="479"/>
    <m/>
    <n v="0.02"/>
    <m/>
    <m/>
    <x v="2767"/>
  </r>
  <r>
    <x v="10298"/>
    <s v="XB"/>
    <x v="5"/>
    <s v="Capcom"/>
    <s v="Capcom Production Studio 4 / Nude Maker Co., Ltd."/>
    <m/>
    <x v="479"/>
    <n v="0.02"/>
    <m/>
    <n v="0.01"/>
    <n v="0"/>
    <x v="3693"/>
  </r>
  <r>
    <x v="10299"/>
    <s v="PS4"/>
    <x v="10"/>
    <s v="Rising Star Games"/>
    <s v="Image &amp; Form Games"/>
    <m/>
    <x v="479"/>
    <n v="0.01"/>
    <m/>
    <m/>
    <n v="0"/>
    <x v="3529"/>
  </r>
  <r>
    <x v="8999"/>
    <s v="PS4"/>
    <x v="8"/>
    <s v="Rising Star Games"/>
    <s v="Image &amp; Form Games"/>
    <m/>
    <x v="479"/>
    <n v="0.02"/>
    <m/>
    <m/>
    <n v="0"/>
    <x v="1741"/>
  </r>
  <r>
    <x v="10300"/>
    <s v="DS"/>
    <x v="10"/>
    <s v="Atlus"/>
    <s v="Climax Entertainment"/>
    <m/>
    <x v="479"/>
    <n v="0.02"/>
    <m/>
    <m/>
    <n v="0"/>
    <x v="325"/>
  </r>
  <r>
    <x v="10301"/>
    <s v="PC"/>
    <x v="1"/>
    <s v="Empire Interactive"/>
    <s v="Strangelite"/>
    <m/>
    <x v="479"/>
    <m/>
    <m/>
    <n v="0.02"/>
    <n v="0"/>
    <x v="88"/>
  </r>
  <r>
    <x v="10302"/>
    <s v="PSP"/>
    <x v="19"/>
    <s v="Asgard"/>
    <s v="honeybee"/>
    <m/>
    <x v="479"/>
    <m/>
    <n v="0.02"/>
    <m/>
    <m/>
    <x v="2766"/>
  </r>
  <r>
    <x v="3538"/>
    <s v="PS3"/>
    <x v="1"/>
    <s v="Sony Computer Entertainment"/>
    <s v="LightBox Interactive"/>
    <m/>
    <x v="479"/>
    <m/>
    <n v="0.02"/>
    <m/>
    <m/>
    <x v="3694"/>
  </r>
  <r>
    <x v="5013"/>
    <s v="PC"/>
    <x v="5"/>
    <s v="Bethesda Softworks"/>
    <s v="Mad Doc Software"/>
    <n v="5.3"/>
    <x v="479"/>
    <m/>
    <m/>
    <n v="0.01"/>
    <n v="0"/>
    <x v="438"/>
  </r>
  <r>
    <x v="10303"/>
    <s v="PC"/>
    <x v="4"/>
    <s v="Atari"/>
    <s v="Cryptic Studios"/>
    <n v="5.9"/>
    <x v="479"/>
    <m/>
    <m/>
    <n v="0.02"/>
    <n v="0"/>
    <x v="826"/>
  </r>
  <r>
    <x v="10304"/>
    <s v="XB"/>
    <x v="9"/>
    <s v="Metro 3D"/>
    <s v="Gameness Art Software"/>
    <m/>
    <x v="479"/>
    <n v="0.02"/>
    <m/>
    <n v="0.01"/>
    <n v="0"/>
    <x v="1102"/>
  </r>
  <r>
    <x v="10305"/>
    <s v="PS2"/>
    <x v="6"/>
    <s v="Midway Games"/>
    <s v="Terminal Reality"/>
    <m/>
    <x v="479"/>
    <n v="0.01"/>
    <m/>
    <n v="0.01"/>
    <n v="0"/>
    <x v="1637"/>
  </r>
  <r>
    <x v="10306"/>
    <s v="GBA"/>
    <x v="6"/>
    <s v="DSI Games"/>
    <s v="DSI Games"/>
    <m/>
    <x v="479"/>
    <n v="0.02"/>
    <m/>
    <n v="0.01"/>
    <n v="0"/>
    <x v="1553"/>
  </r>
  <r>
    <x v="6724"/>
    <s v="PSV"/>
    <x v="2"/>
    <s v="Activision"/>
    <s v="Behaviour Interactive"/>
    <m/>
    <x v="479"/>
    <n v="0.01"/>
    <m/>
    <n v="0"/>
    <n v="0"/>
    <x v="2878"/>
  </r>
  <r>
    <x v="10307"/>
    <s v="PC"/>
    <x v="8"/>
    <s v="Focus Multimedia"/>
    <s v="Unknown"/>
    <m/>
    <x v="479"/>
    <m/>
    <m/>
    <n v="0.02"/>
    <n v="0"/>
    <x v="2264"/>
  </r>
  <r>
    <x v="10308"/>
    <s v="GC"/>
    <x v="10"/>
    <s v="DreamCatcher Interactive"/>
    <s v="Wanadoo"/>
    <m/>
    <x v="479"/>
    <n v="0.01"/>
    <m/>
    <n v="0"/>
    <n v="0"/>
    <x v="1743"/>
  </r>
  <r>
    <x v="2839"/>
    <s v="PC"/>
    <x v="0"/>
    <s v="Activision"/>
    <s v="Shaba Games / Treyarch"/>
    <n v="5.3"/>
    <x v="479"/>
    <m/>
    <m/>
    <n v="0.02"/>
    <n v="0"/>
    <x v="71"/>
  </r>
  <r>
    <x v="1186"/>
    <s v="PC"/>
    <x v="10"/>
    <s v="Activision"/>
    <s v="Beenox"/>
    <n v="6.2"/>
    <x v="479"/>
    <n v="0.02"/>
    <m/>
    <n v="0"/>
    <n v="0"/>
    <x v="866"/>
  </r>
  <r>
    <x v="6997"/>
    <s v="GC"/>
    <x v="6"/>
    <s v="Acclaim Entertainment"/>
    <s v="Climax Entertainment"/>
    <n v="6.7"/>
    <x v="479"/>
    <n v="0.01"/>
    <m/>
    <n v="0"/>
    <n v="0"/>
    <x v="1653"/>
  </r>
  <r>
    <x v="10309"/>
    <s v="DS"/>
    <x v="13"/>
    <s v="Activision"/>
    <s v="Humagade"/>
    <m/>
    <x v="479"/>
    <n v="0.02"/>
    <m/>
    <m/>
    <n v="0"/>
    <x v="1130"/>
  </r>
  <r>
    <x v="10310"/>
    <s v="PS4"/>
    <x v="1"/>
    <s v="Focus Home Interactive"/>
    <s v="Cyanide Studio"/>
    <m/>
    <x v="479"/>
    <m/>
    <m/>
    <n v="0.01"/>
    <n v="0"/>
    <x v="2165"/>
  </r>
  <r>
    <x v="10311"/>
    <s v="PS4"/>
    <x v="12"/>
    <s v="Focus Home Interactive"/>
    <s v="Cyanide"/>
    <m/>
    <x v="479"/>
    <n v="0.02"/>
    <m/>
    <m/>
    <n v="0"/>
    <x v="806"/>
  </r>
  <r>
    <x v="10311"/>
    <s v="XOne"/>
    <x v="12"/>
    <s v="Focus Home Interactive"/>
    <s v="Cyanide"/>
    <m/>
    <x v="479"/>
    <n v="0.02"/>
    <m/>
    <m/>
    <n v="0"/>
    <x v="806"/>
  </r>
  <r>
    <x v="10312"/>
    <s v="GBA"/>
    <x v="8"/>
    <s v="THQ"/>
    <s v="Art Corporation"/>
    <m/>
    <x v="479"/>
    <n v="0.01"/>
    <m/>
    <n v="0"/>
    <n v="0"/>
    <x v="733"/>
  </r>
  <r>
    <x v="1094"/>
    <s v="XOne"/>
    <x v="4"/>
    <s v="Ubisoft"/>
    <s v="Obsidian Entertainment"/>
    <m/>
    <x v="479"/>
    <n v="0.02"/>
    <m/>
    <m/>
    <n v="0"/>
    <x v="1257"/>
  </r>
  <r>
    <x v="10313"/>
    <s v="PSV"/>
    <x v="11"/>
    <s v="Namco Bandai Games"/>
    <s v="Namco Bandai Games"/>
    <m/>
    <x v="479"/>
    <m/>
    <n v="0.02"/>
    <m/>
    <m/>
    <x v="3695"/>
  </r>
  <r>
    <x v="10314"/>
    <s v="3DS"/>
    <x v="5"/>
    <s v="Happinet"/>
    <s v="Happinet"/>
    <m/>
    <x v="479"/>
    <m/>
    <n v="0.02"/>
    <m/>
    <m/>
    <x v="3004"/>
  </r>
  <r>
    <x v="10315"/>
    <s v="Wii"/>
    <x v="0"/>
    <s v="Square Enix"/>
    <s v="Square Enix / Bones"/>
    <m/>
    <x v="479"/>
    <m/>
    <n v="0.02"/>
    <m/>
    <m/>
    <x v="1366"/>
  </r>
  <r>
    <x v="10316"/>
    <s v="PSP"/>
    <x v="19"/>
    <s v="Idea Factory"/>
    <s v="Idea Factory"/>
    <m/>
    <x v="479"/>
    <m/>
    <n v="0.02"/>
    <m/>
    <m/>
    <x v="3245"/>
  </r>
  <r>
    <x v="10317"/>
    <s v="3DO"/>
    <x v="5"/>
    <s v="Imageworks"/>
    <s v="Shar Rock"/>
    <m/>
    <x v="479"/>
    <m/>
    <n v="0.02"/>
    <m/>
    <m/>
    <x v="3696"/>
  </r>
  <r>
    <x v="10318"/>
    <s v="PSP"/>
    <x v="11"/>
    <s v="Compile Heart"/>
    <s v="Compile Heart"/>
    <m/>
    <x v="479"/>
    <m/>
    <n v="0.02"/>
    <m/>
    <m/>
    <x v="2655"/>
  </r>
  <r>
    <x v="10319"/>
    <s v="DS"/>
    <x v="11"/>
    <s v="Kadokawa Shoten"/>
    <s v="Kadokawa Shoten"/>
    <m/>
    <x v="479"/>
    <m/>
    <n v="0.02"/>
    <m/>
    <m/>
    <x v="2546"/>
  </r>
  <r>
    <x v="10320"/>
    <s v="NS"/>
    <x v="13"/>
    <s v="Dispatch Games"/>
    <s v="City Connection"/>
    <m/>
    <x v="479"/>
    <n v="0.02"/>
    <m/>
    <m/>
    <n v="0"/>
    <x v="338"/>
  </r>
  <r>
    <x v="10321"/>
    <s v="PC"/>
    <x v="11"/>
    <s v="Eidos Interactive"/>
    <s v="WizarBox"/>
    <m/>
    <x v="479"/>
    <m/>
    <m/>
    <n v="0.02"/>
    <n v="0"/>
    <x v="2703"/>
  </r>
  <r>
    <x v="10322"/>
    <s v="PSP"/>
    <x v="11"/>
    <s v="Prototype"/>
    <s v="Prototype"/>
    <m/>
    <x v="479"/>
    <m/>
    <n v="0.02"/>
    <m/>
    <m/>
    <x v="3443"/>
  </r>
  <r>
    <x v="8523"/>
    <s v="PS4"/>
    <x v="9"/>
    <s v="NIS America"/>
    <s v="SNK Corporation"/>
    <m/>
    <x v="479"/>
    <m/>
    <n v="0.02"/>
    <m/>
    <m/>
    <x v="2349"/>
  </r>
  <r>
    <x v="1087"/>
    <s v="WiiU"/>
    <x v="1"/>
    <s v="505 Games"/>
    <s v="Rebellion Developments"/>
    <n v="7"/>
    <x v="479"/>
    <m/>
    <m/>
    <n v="0.02"/>
    <n v="0"/>
    <x v="991"/>
  </r>
  <r>
    <x v="4849"/>
    <s v="PC"/>
    <x v="1"/>
    <s v="Namco"/>
    <s v="Rebellion Developments"/>
    <n v="7.4"/>
    <x v="479"/>
    <m/>
    <m/>
    <n v="0.01"/>
    <n v="0"/>
    <x v="1541"/>
  </r>
  <r>
    <x v="10323"/>
    <s v="PS4"/>
    <x v="9"/>
    <s v="Arc System Works"/>
    <s v="Lab Zero Games"/>
    <m/>
    <x v="479"/>
    <m/>
    <n v="0.02"/>
    <m/>
    <m/>
    <x v="3697"/>
  </r>
  <r>
    <x v="10324"/>
    <s v="DS"/>
    <x v="11"/>
    <s v="D3 Publisher"/>
    <s v="Intense"/>
    <m/>
    <x v="479"/>
    <m/>
    <n v="0.02"/>
    <m/>
    <m/>
    <x v="1931"/>
  </r>
  <r>
    <x v="10325"/>
    <s v="PSP"/>
    <x v="0"/>
    <s v="D3 Publisher"/>
    <s v="D3 Publisher"/>
    <m/>
    <x v="479"/>
    <m/>
    <n v="0.02"/>
    <m/>
    <m/>
    <x v="3087"/>
  </r>
  <r>
    <x v="10326"/>
    <s v="PS2"/>
    <x v="0"/>
    <s v="D3 Publisher"/>
    <s v="Ride On"/>
    <m/>
    <x v="479"/>
    <m/>
    <n v="0.02"/>
    <m/>
    <m/>
    <x v="2818"/>
  </r>
  <r>
    <x v="10327"/>
    <s v="PC"/>
    <x v="5"/>
    <s v="Electronic Arts"/>
    <s v="Tilted Mill Entertainment"/>
    <m/>
    <x v="479"/>
    <m/>
    <m/>
    <n v="0.02"/>
    <n v="0"/>
    <x v="51"/>
  </r>
  <r>
    <x v="4330"/>
    <s v="PSV"/>
    <x v="0"/>
    <s v="Konami Digital Entertainment"/>
    <s v="WayForward"/>
    <m/>
    <x v="479"/>
    <m/>
    <m/>
    <n v="0.01"/>
    <n v="0"/>
    <x v="922"/>
  </r>
  <r>
    <x v="10328"/>
    <s v="PS"/>
    <x v="0"/>
    <s v="Bandai"/>
    <s v="CyberConnect2"/>
    <m/>
    <x v="479"/>
    <n v="0.01"/>
    <m/>
    <n v="0.01"/>
    <n v="0"/>
    <x v="311"/>
  </r>
  <r>
    <x v="10329"/>
    <s v="PSV"/>
    <x v="12"/>
    <s v="Take-Two Interactive"/>
    <s v="Unknown"/>
    <m/>
    <x v="479"/>
    <m/>
    <n v="0.02"/>
    <m/>
    <m/>
    <x v="3472"/>
  </r>
  <r>
    <x v="10330"/>
    <s v="GBA"/>
    <x v="8"/>
    <s v="Hasbro Interactive"/>
    <s v="Majesco Games"/>
    <m/>
    <x v="479"/>
    <n v="0.01"/>
    <m/>
    <n v="0"/>
    <n v="0"/>
    <x v="2637"/>
  </r>
  <r>
    <x v="10331"/>
    <s v="PS2"/>
    <x v="11"/>
    <s v="Kadokawa Shoten"/>
    <s v="Vridge"/>
    <m/>
    <x v="479"/>
    <m/>
    <n v="0.02"/>
    <m/>
    <m/>
    <x v="1880"/>
  </r>
  <r>
    <x v="10332"/>
    <s v="PS"/>
    <x v="1"/>
    <s v="A1 Games"/>
    <s v="Success"/>
    <m/>
    <x v="479"/>
    <n v="0.01"/>
    <m/>
    <n v="0.01"/>
    <n v="0"/>
    <x v="2040"/>
  </r>
  <r>
    <x v="10333"/>
    <s v="DS"/>
    <x v="8"/>
    <s v="Unknown"/>
    <s v="Konami"/>
    <m/>
    <x v="479"/>
    <m/>
    <n v="0.02"/>
    <m/>
    <m/>
    <x v="380"/>
  </r>
  <r>
    <x v="10334"/>
    <s v="GBA"/>
    <x v="4"/>
    <s v="Konami"/>
    <s v="Konami"/>
    <m/>
    <x v="479"/>
    <n v="0.01"/>
    <m/>
    <n v="0.01"/>
    <n v="0"/>
    <x v="1630"/>
  </r>
  <r>
    <x v="9013"/>
    <s v="PS2"/>
    <x v="9"/>
    <s v="Namco Bandai"/>
    <s v="Ganbarion"/>
    <m/>
    <x v="479"/>
    <n v="0.01"/>
    <m/>
    <n v="0.01"/>
    <n v="0"/>
    <x v="431"/>
  </r>
  <r>
    <x v="10335"/>
    <s v="PSV"/>
    <x v="11"/>
    <s v="Technical Associates Inc"/>
    <s v="Unknown"/>
    <m/>
    <x v="479"/>
    <m/>
    <n v="0.02"/>
    <m/>
    <m/>
    <x v="1136"/>
  </r>
  <r>
    <x v="10336"/>
    <s v="PSV"/>
    <x v="11"/>
    <s v="Idea Factory"/>
    <s v="Idea Factory"/>
    <m/>
    <x v="479"/>
    <m/>
    <n v="0.02"/>
    <m/>
    <m/>
    <x v="3698"/>
  </r>
  <r>
    <x v="10337"/>
    <s v="PSP"/>
    <x v="19"/>
    <s v="Idea Factory"/>
    <s v="Otomate"/>
    <m/>
    <x v="479"/>
    <m/>
    <n v="0.02"/>
    <m/>
    <m/>
    <x v="2529"/>
  </r>
  <r>
    <x v="10338"/>
    <s v="SAT"/>
    <x v="1"/>
    <s v="Gaga"/>
    <s v="Eighting/Raizing"/>
    <m/>
    <x v="479"/>
    <m/>
    <n v="0.02"/>
    <m/>
    <n v="0"/>
    <x v="3605"/>
  </r>
  <r>
    <x v="10339"/>
    <s v="PS2"/>
    <x v="6"/>
    <s v="Sunrise Interactive"/>
    <s v="Atelier-Sai"/>
    <m/>
    <x v="479"/>
    <m/>
    <n v="0.02"/>
    <m/>
    <m/>
    <x v="1412"/>
  </r>
  <r>
    <x v="10340"/>
    <s v="PS2"/>
    <x v="9"/>
    <s v="Broccoli"/>
    <s v="Headlock"/>
    <m/>
    <x v="479"/>
    <m/>
    <n v="0.02"/>
    <m/>
    <m/>
    <x v="1511"/>
  </r>
  <r>
    <x v="10341"/>
    <s v="PS2"/>
    <x v="11"/>
    <s v="Prototype"/>
    <s v="Visual Arts"/>
    <m/>
    <x v="479"/>
    <m/>
    <n v="0.02"/>
    <m/>
    <m/>
    <x v="1778"/>
  </r>
  <r>
    <x v="10342"/>
    <s v="PS3"/>
    <x v="19"/>
    <s v="Minato Station"/>
    <s v="Minato Station"/>
    <m/>
    <x v="479"/>
    <m/>
    <n v="0.02"/>
    <m/>
    <m/>
    <x v="2319"/>
  </r>
  <r>
    <x v="10343"/>
    <s v="PS3"/>
    <x v="0"/>
    <s v="Tecmo Koei"/>
    <s v="Tecmo Koei Games"/>
    <m/>
    <x v="479"/>
    <m/>
    <n v="0.02"/>
    <m/>
    <m/>
    <x v="1508"/>
  </r>
  <r>
    <x v="10344"/>
    <s v="PSP"/>
    <x v="11"/>
    <s v="Idea Factory"/>
    <s v="Idea Factory"/>
    <m/>
    <x v="479"/>
    <m/>
    <n v="0.02"/>
    <m/>
    <m/>
    <x v="3699"/>
  </r>
  <r>
    <x v="10345"/>
    <s v="3DS"/>
    <x v="4"/>
    <s v="Koei Tecmo"/>
    <s v="Gust"/>
    <m/>
    <x v="479"/>
    <m/>
    <n v="0.02"/>
    <m/>
    <m/>
    <x v="3700"/>
  </r>
  <r>
    <x v="10346"/>
    <s v="PS"/>
    <x v="12"/>
    <s v="Empire Interactive"/>
    <s v="Minds-Eye"/>
    <m/>
    <x v="479"/>
    <n v="0.01"/>
    <m/>
    <n v="0.01"/>
    <n v="0"/>
    <x v="158"/>
  </r>
  <r>
    <x v="10347"/>
    <s v="X360"/>
    <x v="19"/>
    <s v="5pb"/>
    <s v="5pb. Games"/>
    <m/>
    <x v="479"/>
    <m/>
    <n v="0.02"/>
    <m/>
    <m/>
    <x v="3268"/>
  </r>
  <r>
    <x v="10348"/>
    <s v="XOne"/>
    <x v="0"/>
    <s v="Wired Productions"/>
    <s v="Big Deez Productions"/>
    <m/>
    <x v="479"/>
    <n v="0.02"/>
    <m/>
    <m/>
    <n v="0"/>
    <x v="1684"/>
  </r>
  <r>
    <x v="10348"/>
    <s v="PS4"/>
    <x v="0"/>
    <s v="Wired Productions"/>
    <s v="Big Deez Productions"/>
    <m/>
    <x v="479"/>
    <n v="0.02"/>
    <m/>
    <m/>
    <n v="0"/>
    <x v="1684"/>
  </r>
  <r>
    <x v="10348"/>
    <s v="NS"/>
    <x v="0"/>
    <s v="Wired Productions"/>
    <s v="Big Deez Productions"/>
    <m/>
    <x v="479"/>
    <n v="0.02"/>
    <m/>
    <m/>
    <n v="0"/>
    <x v="1684"/>
  </r>
  <r>
    <x v="10349"/>
    <s v="PS"/>
    <x v="13"/>
    <s v="Sunsoft"/>
    <s v="SunSoft"/>
    <m/>
    <x v="479"/>
    <n v="0.01"/>
    <m/>
    <n v="0.01"/>
    <n v="0"/>
    <x v="68"/>
  </r>
  <r>
    <x v="10350"/>
    <s v="GBA"/>
    <x v="4"/>
    <s v="King Records"/>
    <s v="Studio Saizensen"/>
    <m/>
    <x v="479"/>
    <m/>
    <n v="0.02"/>
    <m/>
    <n v="0"/>
    <x v="2080"/>
  </r>
  <r>
    <x v="10351"/>
    <s v="DS"/>
    <x v="8"/>
    <s v="KOEI"/>
    <s v="Paon Corporation"/>
    <m/>
    <x v="479"/>
    <m/>
    <n v="0.02"/>
    <m/>
    <m/>
    <x v="3362"/>
  </r>
  <r>
    <x v="7693"/>
    <s v="GC"/>
    <x v="1"/>
    <s v="Global Star Software"/>
    <s v="Climax Group"/>
    <m/>
    <x v="479"/>
    <n v="0.02"/>
    <m/>
    <n v="0"/>
    <n v="0"/>
    <x v="3701"/>
  </r>
  <r>
    <x v="10352"/>
    <s v="X360"/>
    <x v="1"/>
    <s v="Mastertronic"/>
    <s v="Croteam"/>
    <m/>
    <x v="479"/>
    <m/>
    <m/>
    <n v="0.02"/>
    <n v="0"/>
    <x v="1665"/>
  </r>
  <r>
    <x v="10353"/>
    <s v="PC"/>
    <x v="1"/>
    <s v="Devolver Digital"/>
    <s v="Croteam"/>
    <m/>
    <x v="479"/>
    <m/>
    <m/>
    <n v="0.02"/>
    <n v="0"/>
    <x v="2566"/>
  </r>
  <r>
    <x v="10354"/>
    <s v="GBA"/>
    <x v="1"/>
    <s v="Global Star Software"/>
    <s v="Climax Group"/>
    <m/>
    <x v="479"/>
    <n v="0.02"/>
    <m/>
    <n v="0.01"/>
    <n v="0"/>
    <x v="3701"/>
  </r>
  <r>
    <x v="10355"/>
    <s v="NS"/>
    <x v="8"/>
    <s v="Marvelous"/>
    <s v="Marvelous"/>
    <m/>
    <x v="479"/>
    <m/>
    <n v="0.02"/>
    <m/>
    <m/>
    <x v="3509"/>
  </r>
  <r>
    <x v="10356"/>
    <s v="PS2"/>
    <x v="11"/>
    <s v="Yeti"/>
    <s v="Yeti"/>
    <m/>
    <x v="479"/>
    <m/>
    <n v="0.02"/>
    <m/>
    <m/>
    <x v="2504"/>
  </r>
  <r>
    <x v="10357"/>
    <s v="PSP"/>
    <x v="19"/>
    <s v="System Soft Alpha"/>
    <s v="System Soft Alpha"/>
    <m/>
    <x v="479"/>
    <m/>
    <n v="0.02"/>
    <m/>
    <m/>
    <x v="2305"/>
  </r>
  <r>
    <x v="10358"/>
    <s v="PSP"/>
    <x v="8"/>
    <s v="Irem Software Engineering"/>
    <s v="Irem Software Engineering"/>
    <m/>
    <x v="479"/>
    <m/>
    <n v="0.02"/>
    <m/>
    <m/>
    <x v="2568"/>
  </r>
  <r>
    <x v="10359"/>
    <s v="DS"/>
    <x v="11"/>
    <s v="Kadokawa Shoten"/>
    <s v="Kadokawa Shoten"/>
    <m/>
    <x v="479"/>
    <m/>
    <n v="0.02"/>
    <m/>
    <m/>
    <x v="1193"/>
  </r>
  <r>
    <x v="10360"/>
    <s v="PSP"/>
    <x v="12"/>
    <s v="CyberFront"/>
    <s v="Xuse"/>
    <m/>
    <x v="479"/>
    <m/>
    <n v="0.02"/>
    <m/>
    <m/>
    <x v="3173"/>
  </r>
  <r>
    <x v="10361"/>
    <s v="PS2"/>
    <x v="4"/>
    <s v="Sega"/>
    <s v="Sega"/>
    <m/>
    <x v="479"/>
    <m/>
    <n v="0.02"/>
    <m/>
    <m/>
    <x v="3055"/>
  </r>
  <r>
    <x v="10361"/>
    <s v="PS2"/>
    <x v="4"/>
    <s v="Sega"/>
    <s v="Sega"/>
    <m/>
    <x v="479"/>
    <m/>
    <n v="0.02"/>
    <m/>
    <m/>
    <x v="3055"/>
  </r>
  <r>
    <x v="10362"/>
    <s v="PS2"/>
    <x v="4"/>
    <s v="Sega"/>
    <s v="Sega"/>
    <m/>
    <x v="479"/>
    <m/>
    <n v="0.02"/>
    <m/>
    <m/>
    <x v="2971"/>
  </r>
  <r>
    <x v="10363"/>
    <s v="PS2"/>
    <x v="0"/>
    <s v="Sega"/>
    <s v="Sega"/>
    <m/>
    <x v="479"/>
    <m/>
    <n v="0.02"/>
    <m/>
    <m/>
    <x v="2741"/>
  </r>
  <r>
    <x v="10364"/>
    <s v="DS"/>
    <x v="13"/>
    <s v="Avanquest Software"/>
    <s v="Avanquest Software"/>
    <m/>
    <x v="479"/>
    <m/>
    <m/>
    <n v="0.02"/>
    <n v="0"/>
    <x v="2103"/>
  </r>
  <r>
    <x v="10365"/>
    <s v="DS"/>
    <x v="0"/>
    <s v="Namco Bandai"/>
    <s v="Bandai Namco Games"/>
    <m/>
    <x v="479"/>
    <m/>
    <n v="0.02"/>
    <m/>
    <m/>
    <x v="1895"/>
  </r>
  <r>
    <x v="10366"/>
    <s v="GBA"/>
    <x v="1"/>
    <s v="Bandai"/>
    <s v="Tom Create"/>
    <m/>
    <x v="479"/>
    <n v="0.01"/>
    <m/>
    <n v="0"/>
    <n v="0"/>
    <x v="3702"/>
  </r>
  <r>
    <x v="10367"/>
    <s v="PS2"/>
    <x v="11"/>
    <s v="Interchannel"/>
    <s v="0verflow"/>
    <m/>
    <x v="479"/>
    <m/>
    <n v="0.02"/>
    <m/>
    <m/>
    <x v="3364"/>
  </r>
  <r>
    <x v="10368"/>
    <s v="PS2"/>
    <x v="11"/>
    <s v="RED Entertainment"/>
    <s v="RED Entertainment"/>
    <m/>
    <x v="479"/>
    <m/>
    <n v="0.02"/>
    <m/>
    <m/>
    <x v="2915"/>
  </r>
  <r>
    <x v="10369"/>
    <s v="DS"/>
    <x v="3"/>
    <s v="Atlus"/>
    <s v="in-glove Co., ltd"/>
    <m/>
    <x v="479"/>
    <n v="0.02"/>
    <m/>
    <n v="0"/>
    <n v="0"/>
    <x v="2449"/>
  </r>
  <r>
    <x v="4095"/>
    <s v="PS2"/>
    <x v="6"/>
    <s v="Conspiracy Entertainment"/>
    <s v="Milestone"/>
    <m/>
    <x v="479"/>
    <n v="0.01"/>
    <m/>
    <n v="0.01"/>
    <n v="0"/>
    <x v="1044"/>
  </r>
  <r>
    <x v="3080"/>
    <s v="PC"/>
    <x v="0"/>
    <s v="Konami"/>
    <s v="Zombie Studios"/>
    <m/>
    <x v="479"/>
    <m/>
    <m/>
    <n v="0.02"/>
    <n v="0"/>
    <x v="3703"/>
  </r>
  <r>
    <x v="10370"/>
    <s v="DS"/>
    <x v="11"/>
    <s v="DreamCatcher Interactive"/>
    <s v="Tivola"/>
    <m/>
    <x v="479"/>
    <n v="0.01"/>
    <m/>
    <m/>
    <n v="0"/>
    <x v="93"/>
  </r>
  <r>
    <x v="10371"/>
    <s v="DS"/>
    <x v="8"/>
    <s v="Gakken"/>
    <s v="Gakken"/>
    <m/>
    <x v="479"/>
    <m/>
    <n v="0.02"/>
    <m/>
    <m/>
    <x v="1894"/>
  </r>
  <r>
    <x v="10372"/>
    <s v="PSV"/>
    <x v="0"/>
    <s v="SystemSoft Alpha"/>
    <s v="Unknown"/>
    <m/>
    <x v="479"/>
    <m/>
    <n v="0.02"/>
    <m/>
    <m/>
    <x v="3704"/>
  </r>
  <r>
    <x v="10373"/>
    <s v="DS"/>
    <x v="12"/>
    <s v="KOEI"/>
    <s v="Koei"/>
    <m/>
    <x v="479"/>
    <m/>
    <n v="0.02"/>
    <m/>
    <m/>
    <x v="3417"/>
  </r>
  <r>
    <x v="9601"/>
    <s v="PS3"/>
    <x v="0"/>
    <s v="Tecmo Koei"/>
    <s v="Omega Force"/>
    <m/>
    <x v="479"/>
    <m/>
    <n v="0.02"/>
    <m/>
    <m/>
    <x v="3554"/>
  </r>
  <r>
    <x v="10374"/>
    <s v="XB"/>
    <x v="9"/>
    <s v="SNK Playmore"/>
    <s v="Yuki Enterprise"/>
    <m/>
    <x v="479"/>
    <n v="0.02"/>
    <m/>
    <n v="0"/>
    <n v="0"/>
    <x v="1015"/>
  </r>
  <r>
    <x v="8093"/>
    <s v="GC"/>
    <x v="0"/>
    <s v="Sega"/>
    <s v="Adrenium"/>
    <m/>
    <x v="479"/>
    <n v="0.01"/>
    <m/>
    <n v="0"/>
    <n v="0"/>
    <x v="934"/>
  </r>
  <r>
    <x v="10375"/>
    <s v="PSV"/>
    <x v="0"/>
    <s v="Sega"/>
    <s v="Sega"/>
    <m/>
    <x v="479"/>
    <m/>
    <n v="0.02"/>
    <m/>
    <m/>
    <x v="2942"/>
  </r>
  <r>
    <x v="10376"/>
    <s v="PSP"/>
    <x v="12"/>
    <s v="Sega"/>
    <s v="Sega"/>
    <m/>
    <x v="479"/>
    <m/>
    <n v="0.02"/>
    <m/>
    <m/>
    <x v="1791"/>
  </r>
  <r>
    <x v="10377"/>
    <s v="PSP"/>
    <x v="8"/>
    <s v="Alchemist"/>
    <s v="Alchemist"/>
    <m/>
    <x v="479"/>
    <m/>
    <n v="0.02"/>
    <m/>
    <m/>
    <x v="3705"/>
  </r>
  <r>
    <x v="9605"/>
    <s v="PSV"/>
    <x v="11"/>
    <s v="Entergram"/>
    <s v="Alchemist"/>
    <m/>
    <x v="479"/>
    <m/>
    <n v="0.02"/>
    <m/>
    <m/>
    <x v="110"/>
  </r>
  <r>
    <x v="8555"/>
    <s v="XOne"/>
    <x v="0"/>
    <s v="Deep Silver"/>
    <s v="Volition Inc."/>
    <m/>
    <x v="479"/>
    <m/>
    <m/>
    <n v="0.02"/>
    <n v="0"/>
    <x v="1554"/>
  </r>
  <r>
    <x v="10378"/>
    <s v="Wii"/>
    <x v="1"/>
    <s v="UFO Interactive"/>
    <s v="Starfish SD"/>
    <m/>
    <x v="479"/>
    <n v="0.02"/>
    <m/>
    <m/>
    <n v="0"/>
    <x v="1311"/>
  </r>
  <r>
    <x v="10379"/>
    <s v="3DS"/>
    <x v="0"/>
    <s v="Namco Bandai Games"/>
    <s v="Namco Bandai Games"/>
    <m/>
    <x v="479"/>
    <m/>
    <n v="0.02"/>
    <m/>
    <m/>
    <x v="349"/>
  </r>
  <r>
    <x v="6452"/>
    <s v="NS"/>
    <x v="4"/>
    <s v="Square Enix"/>
    <s v="Square Enix"/>
    <m/>
    <x v="479"/>
    <m/>
    <n v="0.02"/>
    <m/>
    <m/>
    <x v="3556"/>
  </r>
  <r>
    <x v="10380"/>
    <s v="PSV"/>
    <x v="0"/>
    <s v="5pb"/>
    <s v="Unknown"/>
    <m/>
    <x v="479"/>
    <m/>
    <n v="0.02"/>
    <m/>
    <m/>
    <x v="3197"/>
  </r>
  <r>
    <x v="10381"/>
    <s v="PC"/>
    <x v="4"/>
    <s v="Strategy First"/>
    <s v="Ascaron Entertainment"/>
    <m/>
    <x v="479"/>
    <m/>
    <m/>
    <n v="0.02"/>
    <n v="0"/>
    <x v="3629"/>
  </r>
  <r>
    <x v="10382"/>
    <s v="PS2"/>
    <x v="11"/>
    <s v="KID"/>
    <s v="KID Corporation"/>
    <m/>
    <x v="479"/>
    <m/>
    <n v="0.02"/>
    <m/>
    <m/>
    <x v="2468"/>
  </r>
  <r>
    <x v="10383"/>
    <s v="NS"/>
    <x v="10"/>
    <s v="Nicalis"/>
    <s v="Choice Provisions"/>
    <n v="7.5"/>
    <x v="479"/>
    <n v="0.02"/>
    <m/>
    <m/>
    <n v="0"/>
    <x v="1455"/>
  </r>
  <r>
    <x v="10384"/>
    <s v="3DS"/>
    <x v="10"/>
    <s v="Nighthawk Interactive"/>
    <s v="13AM Games"/>
    <m/>
    <x v="479"/>
    <n v="0.02"/>
    <m/>
    <m/>
    <n v="0"/>
    <x v="2242"/>
  </r>
  <r>
    <x v="9037"/>
    <s v="DS"/>
    <x v="11"/>
    <s v="Unknown"/>
    <s v="Pendulo Studios"/>
    <m/>
    <x v="479"/>
    <m/>
    <m/>
    <n v="0.02"/>
    <n v="0"/>
    <x v="380"/>
  </r>
  <r>
    <x v="10385"/>
    <s v="PS2"/>
    <x v="0"/>
    <s v="Atlus"/>
    <s v="Punchline / Shirogumi"/>
    <n v="5.9"/>
    <x v="479"/>
    <n v="0.01"/>
    <m/>
    <n v="0.01"/>
    <n v="0"/>
    <x v="49"/>
  </r>
  <r>
    <x v="8098"/>
    <s v="XOne"/>
    <x v="3"/>
    <s v="Big Ben Interactive"/>
    <s v="HB Studios"/>
    <m/>
    <x v="479"/>
    <m/>
    <m/>
    <n v="0.02"/>
    <n v="0"/>
    <x v="3212"/>
  </r>
  <r>
    <x v="8098"/>
    <s v="PSV"/>
    <x v="3"/>
    <s v="Big Ben Interactive"/>
    <s v="HB Studios"/>
    <m/>
    <x v="479"/>
    <m/>
    <m/>
    <n v="0.01"/>
    <n v="0"/>
    <x v="3212"/>
  </r>
  <r>
    <x v="10386"/>
    <s v="PC"/>
    <x v="3"/>
    <s v="Alternative Software"/>
    <s v="Alternative Software"/>
    <m/>
    <x v="479"/>
    <m/>
    <m/>
    <n v="0.02"/>
    <n v="0"/>
    <x v="3706"/>
  </r>
  <r>
    <x v="7028"/>
    <s v="XOne"/>
    <x v="3"/>
    <s v="Tru Blu Entertainment"/>
    <s v="Big Ant Studios"/>
    <m/>
    <x v="479"/>
    <m/>
    <m/>
    <n v="0.02"/>
    <n v="0"/>
    <x v="1528"/>
  </r>
  <r>
    <x v="9616"/>
    <s v="PS4"/>
    <x v="3"/>
    <s v="Tru Blu Entertainment"/>
    <s v="Big Ant Studios"/>
    <m/>
    <x v="479"/>
    <m/>
    <m/>
    <n v="0.02"/>
    <n v="0"/>
    <x v="3211"/>
  </r>
  <r>
    <x v="8558"/>
    <s v="XB"/>
    <x v="3"/>
    <s v="EA Sports"/>
    <s v="HB Studios Multimedia"/>
    <m/>
    <x v="479"/>
    <n v="0.01"/>
    <m/>
    <n v="0"/>
    <n v="0"/>
    <x v="2246"/>
  </r>
  <r>
    <x v="10387"/>
    <s v="PS2"/>
    <x v="10"/>
    <s v="Natsume"/>
    <s v="Playstos Entertainment"/>
    <n v="5.9"/>
    <x v="479"/>
    <n v="0.01"/>
    <m/>
    <n v="0.01"/>
    <n v="0"/>
    <x v="1562"/>
  </r>
  <r>
    <x v="10388"/>
    <s v="PS2"/>
    <x v="11"/>
    <s v="Taito"/>
    <s v="Taito Corporation"/>
    <m/>
    <x v="479"/>
    <m/>
    <n v="0.02"/>
    <m/>
    <m/>
    <x v="2741"/>
  </r>
  <r>
    <x v="10389"/>
    <s v="PSV"/>
    <x v="11"/>
    <s v="Idea Factory"/>
    <s v="Idea Factory"/>
    <m/>
    <x v="479"/>
    <m/>
    <n v="0.02"/>
    <m/>
    <m/>
    <x v="3387"/>
  </r>
  <r>
    <x v="10390"/>
    <s v="PS2"/>
    <x v="11"/>
    <s v="Datam Polystar"/>
    <s v="Datam Polystar"/>
    <m/>
    <x v="479"/>
    <m/>
    <n v="0.02"/>
    <m/>
    <m/>
    <x v="2490"/>
  </r>
  <r>
    <x v="10391"/>
    <s v="XB"/>
    <x v="6"/>
    <s v="Jaleco"/>
    <s v="Blade Interactive"/>
    <m/>
    <x v="479"/>
    <n v="0.02"/>
    <m/>
    <n v="0.01"/>
    <n v="0"/>
    <x v="2046"/>
  </r>
  <r>
    <x v="7032"/>
    <s v="WiiU"/>
    <x v="12"/>
    <s v="Tecmo Koei"/>
    <s v="Tecmo Koei Games"/>
    <m/>
    <x v="479"/>
    <m/>
    <n v="0.02"/>
    <m/>
    <m/>
    <x v="1435"/>
  </r>
  <r>
    <x v="9622"/>
    <s v="PSV"/>
    <x v="8"/>
    <s v="Tecmo Koei"/>
    <s v="Unknown"/>
    <m/>
    <x v="479"/>
    <m/>
    <n v="0.02"/>
    <m/>
    <m/>
    <x v="3707"/>
  </r>
  <r>
    <x v="10392"/>
    <s v="PC"/>
    <x v="12"/>
    <s v="Infogrames"/>
    <s v="Infogrames"/>
    <m/>
    <x v="479"/>
    <n v="0.01"/>
    <m/>
    <m/>
    <n v="0"/>
    <x v="976"/>
  </r>
  <r>
    <x v="10393"/>
    <s v="PSP"/>
    <x v="19"/>
    <s v="Kadokawa Shoten"/>
    <s v="ASCII Media Works"/>
    <m/>
    <x v="479"/>
    <m/>
    <n v="0.02"/>
    <m/>
    <m/>
    <x v="2356"/>
  </r>
  <r>
    <x v="10394"/>
    <s v="XOne"/>
    <x v="1"/>
    <s v="Rebellion"/>
    <s v="TickTock Games"/>
    <m/>
    <x v="479"/>
    <n v="0.02"/>
    <m/>
    <m/>
    <n v="0"/>
    <x v="538"/>
  </r>
  <r>
    <x v="10394"/>
    <s v="PS4"/>
    <x v="1"/>
    <s v="Rebellion"/>
    <s v="TickTock Games"/>
    <m/>
    <x v="479"/>
    <n v="0.01"/>
    <m/>
    <m/>
    <n v="0"/>
    <x v="538"/>
  </r>
  <r>
    <x v="9043"/>
    <s v="XB"/>
    <x v="1"/>
    <s v="Eidos Interactive"/>
    <s v="Rebellion Developments"/>
    <m/>
    <x v="479"/>
    <n v="0.01"/>
    <m/>
    <n v="0"/>
    <n v="0"/>
    <x v="898"/>
  </r>
  <r>
    <x v="8103"/>
    <s v="Wii"/>
    <x v="13"/>
    <s v="UFO Interactive"/>
    <s v="UFO Interactive"/>
    <m/>
    <x v="479"/>
    <n v="0.02"/>
    <m/>
    <m/>
    <n v="0"/>
    <x v="300"/>
  </r>
  <r>
    <x v="6457"/>
    <s v="PSV"/>
    <x v="19"/>
    <s v="5pb"/>
    <s v="5pb. Games"/>
    <m/>
    <x v="479"/>
    <m/>
    <n v="0.02"/>
    <m/>
    <m/>
    <x v="1794"/>
  </r>
  <r>
    <x v="6457"/>
    <s v="X360"/>
    <x v="19"/>
    <s v="5pb"/>
    <s v="5pb. Games"/>
    <m/>
    <x v="479"/>
    <m/>
    <n v="0.02"/>
    <m/>
    <m/>
    <x v="2804"/>
  </r>
  <r>
    <x v="10395"/>
    <s v="GBA"/>
    <x v="4"/>
    <s v="Atlus"/>
    <s v="RED Entertainment"/>
    <m/>
    <x v="479"/>
    <n v="0.01"/>
    <m/>
    <n v="0"/>
    <n v="0"/>
    <x v="3708"/>
  </r>
  <r>
    <x v="10396"/>
    <s v="GBA"/>
    <x v="4"/>
    <s v="Atlus"/>
    <s v="RED Entertainment"/>
    <m/>
    <x v="479"/>
    <n v="0.01"/>
    <m/>
    <n v="0"/>
    <n v="0"/>
    <x v="3708"/>
  </r>
  <r>
    <x v="10397"/>
    <s v="XB"/>
    <x v="1"/>
    <s v="Titus"/>
    <s v="Titus Software"/>
    <m/>
    <x v="479"/>
    <n v="0.01"/>
    <m/>
    <n v="0"/>
    <n v="0"/>
    <x v="3709"/>
  </r>
  <r>
    <x v="10398"/>
    <s v="GC"/>
    <x v="6"/>
    <s v="Conspiracy Entertainment"/>
    <s v="HudsonÂ Soft"/>
    <m/>
    <x v="479"/>
    <n v="0.02"/>
    <m/>
    <n v="0"/>
    <n v="0"/>
    <x v="3710"/>
  </r>
  <r>
    <x v="10399"/>
    <s v="PS"/>
    <x v="0"/>
    <s v="Agetec"/>
    <s v="UEP Systems"/>
    <m/>
    <x v="479"/>
    <n v="0.01"/>
    <m/>
    <n v="0.01"/>
    <n v="0"/>
    <x v="74"/>
  </r>
  <r>
    <x v="10400"/>
    <s v="PS3"/>
    <x v="8"/>
    <s v="Namco Bandai Games"/>
    <s v="Bandai Namco Games"/>
    <m/>
    <x v="479"/>
    <m/>
    <n v="0.02"/>
    <m/>
    <m/>
    <x v="3385"/>
  </r>
  <r>
    <x v="5353"/>
    <s v="PC"/>
    <x v="6"/>
    <s v="Milestone S.r.l"/>
    <s v="Milestone S.r.l."/>
    <m/>
    <x v="479"/>
    <m/>
    <m/>
    <n v="0.02"/>
    <n v="0"/>
    <x v="207"/>
  </r>
  <r>
    <x v="10401"/>
    <s v="PSV"/>
    <x v="11"/>
    <s v="Prototype"/>
    <s v="Key"/>
    <m/>
    <x v="479"/>
    <m/>
    <n v="0.02"/>
    <m/>
    <m/>
    <x v="2754"/>
  </r>
  <r>
    <x v="10402"/>
    <s v="PC"/>
    <x v="11"/>
    <s v="Koch Media"/>
    <s v="Revolution Software"/>
    <m/>
    <x v="479"/>
    <m/>
    <m/>
    <n v="0.02"/>
    <n v="0"/>
    <x v="1068"/>
  </r>
  <r>
    <x v="10403"/>
    <s v="DS"/>
    <x v="8"/>
    <s v="Tommo"/>
    <s v="UFO Interactive"/>
    <m/>
    <x v="479"/>
    <n v="0.02"/>
    <m/>
    <m/>
    <n v="0"/>
    <x v="251"/>
  </r>
  <r>
    <x v="10404"/>
    <s v="PS4"/>
    <x v="2"/>
    <s v="Capcom"/>
    <s v="Capcom"/>
    <m/>
    <x v="479"/>
    <m/>
    <n v="0.02"/>
    <m/>
    <m/>
    <x v="3606"/>
  </r>
  <r>
    <x v="1211"/>
    <s v="XOne"/>
    <x v="0"/>
    <s v="Capcom"/>
    <s v="Capcom"/>
    <m/>
    <x v="479"/>
    <n v="0.02"/>
    <m/>
    <m/>
    <n v="0"/>
    <x v="1262"/>
  </r>
  <r>
    <x v="10405"/>
    <s v="PSP"/>
    <x v="0"/>
    <s v="Konami"/>
    <s v="Neverland"/>
    <m/>
    <x v="479"/>
    <n v="0.02"/>
    <m/>
    <n v="0"/>
    <n v="0"/>
    <x v="49"/>
  </r>
  <r>
    <x v="10406"/>
    <s v="PSP"/>
    <x v="11"/>
    <s v="Idea Factory"/>
    <s v="Idea Factory"/>
    <m/>
    <x v="479"/>
    <m/>
    <n v="0.02"/>
    <m/>
    <m/>
    <x v="1508"/>
  </r>
  <r>
    <x v="10407"/>
    <s v="PSV"/>
    <x v="19"/>
    <s v="Idea Factory"/>
    <s v="Otomate"/>
    <m/>
    <x v="479"/>
    <m/>
    <n v="0.02"/>
    <m/>
    <m/>
    <x v="2652"/>
  </r>
  <r>
    <x v="10408"/>
    <s v="XOne"/>
    <x v="6"/>
    <s v="505 Games"/>
    <s v="Nicalis"/>
    <m/>
    <x v="479"/>
    <n v="0.02"/>
    <m/>
    <m/>
    <n v="0"/>
    <x v="1262"/>
  </r>
  <r>
    <x v="10408"/>
    <s v="PS4"/>
    <x v="6"/>
    <s v="505 Games"/>
    <s v="Nicalis"/>
    <m/>
    <x v="479"/>
    <n v="0.02"/>
    <m/>
    <m/>
    <n v="0"/>
    <x v="1262"/>
  </r>
  <r>
    <x v="7715"/>
    <s v="GC"/>
    <x v="3"/>
    <s v="Midway Games"/>
    <s v="Point of View"/>
    <m/>
    <x v="479"/>
    <n v="0.02"/>
    <m/>
    <n v="0"/>
    <n v="0"/>
    <x v="1735"/>
  </r>
  <r>
    <x v="9050"/>
    <s v="XB"/>
    <x v="0"/>
    <s v="VU Games"/>
    <s v="Tranji"/>
    <m/>
    <x v="479"/>
    <n v="0.01"/>
    <m/>
    <n v="0"/>
    <n v="0"/>
    <x v="698"/>
  </r>
  <r>
    <x v="10409"/>
    <s v="PS3"/>
    <x v="0"/>
    <s v="Rockstar Games"/>
    <s v="Rockstar San Diego"/>
    <m/>
    <x v="479"/>
    <m/>
    <m/>
    <n v="0.01"/>
    <n v="0"/>
    <x v="39"/>
  </r>
  <r>
    <x v="10410"/>
    <s v="PSV"/>
    <x v="11"/>
    <s v="5pb"/>
    <s v="MAGES"/>
    <m/>
    <x v="479"/>
    <m/>
    <n v="0.02"/>
    <m/>
    <m/>
    <x v="3298"/>
  </r>
  <r>
    <x v="10411"/>
    <s v="GBA"/>
    <x v="10"/>
    <s v="Ubisoft"/>
    <s v="Ubisoft"/>
    <m/>
    <x v="479"/>
    <n v="0.01"/>
    <m/>
    <n v="0"/>
    <n v="0"/>
    <x v="1223"/>
  </r>
  <r>
    <x v="10412"/>
    <s v="PS"/>
    <x v="1"/>
    <s v="Working Designs"/>
    <s v="Taito Corporation"/>
    <m/>
    <x v="479"/>
    <n v="0.01"/>
    <m/>
    <n v="0.01"/>
    <n v="0"/>
    <x v="111"/>
  </r>
  <r>
    <x v="1486"/>
    <s v="PSV"/>
    <x v="10"/>
    <s v="Sony Computer Entertainment"/>
    <s v="Mass Media"/>
    <m/>
    <x v="479"/>
    <m/>
    <m/>
    <n v="0.01"/>
    <n v="0"/>
    <x v="2803"/>
  </r>
  <r>
    <x v="9054"/>
    <s v="N64"/>
    <x v="13"/>
    <s v="Mindscape"/>
    <s v="Pure Entertainment"/>
    <m/>
    <x v="479"/>
    <n v="0.02"/>
    <m/>
    <m/>
    <n v="0"/>
    <x v="1556"/>
  </r>
  <r>
    <x v="10413"/>
    <s v="X360"/>
    <x v="3"/>
    <s v="Activision"/>
    <s v="Activision"/>
    <m/>
    <x v="479"/>
    <m/>
    <m/>
    <n v="0.02"/>
    <n v="0"/>
    <x v="95"/>
  </r>
  <r>
    <x v="7359"/>
    <s v="NS"/>
    <x v="5"/>
    <s v="GameMill Entertainment"/>
    <s v="Concrete Software, Inc."/>
    <m/>
    <x v="479"/>
    <n v="0.01"/>
    <m/>
    <m/>
    <n v="0"/>
    <x v="1237"/>
  </r>
  <r>
    <x v="10414"/>
    <s v="DS"/>
    <x v="10"/>
    <s v="Codemasters"/>
    <s v="Taito Corporation"/>
    <m/>
    <x v="479"/>
    <n v="0.01"/>
    <m/>
    <n v="0"/>
    <n v="0"/>
    <x v="104"/>
  </r>
  <r>
    <x v="10415"/>
    <s v="XOne"/>
    <x v="10"/>
    <s v="THQ Nordic"/>
    <s v="3D Realms"/>
    <m/>
    <x v="479"/>
    <n v="0.02"/>
    <m/>
    <m/>
    <n v="0"/>
    <x v="3711"/>
  </r>
  <r>
    <x v="10415"/>
    <s v="PS4"/>
    <x v="10"/>
    <s v="THQ Nordic"/>
    <s v="3D Realms"/>
    <m/>
    <x v="479"/>
    <n v="0.02"/>
    <m/>
    <m/>
    <n v="0"/>
    <x v="3711"/>
  </r>
  <r>
    <x v="10416"/>
    <s v="DS"/>
    <x v="6"/>
    <s v="Codemasters"/>
    <s v="Firebrand Games"/>
    <m/>
    <x v="479"/>
    <n v="0.01"/>
    <m/>
    <n v="0"/>
    <n v="0"/>
    <x v="336"/>
  </r>
  <r>
    <x v="10417"/>
    <s v="PS4"/>
    <x v="8"/>
    <s v="Ubisoft"/>
    <s v="Ubisoft Paris"/>
    <m/>
    <x v="479"/>
    <n v="0"/>
    <m/>
    <n v="0.01"/>
    <n v="0"/>
    <x v="1"/>
  </r>
  <r>
    <x v="10418"/>
    <s v="PS4"/>
    <x v="2"/>
    <s v="GungHo Online Entertainment"/>
    <s v="Camouflaj"/>
    <n v="6.5"/>
    <x v="479"/>
    <m/>
    <n v="0.01"/>
    <n v="0.01"/>
    <n v="0"/>
    <x v="1426"/>
  </r>
  <r>
    <x v="10419"/>
    <s v="DS"/>
    <x v="8"/>
    <s v="Plenty"/>
    <s v="Plenty"/>
    <m/>
    <x v="479"/>
    <m/>
    <n v="0.02"/>
    <m/>
    <m/>
    <x v="2478"/>
  </r>
  <r>
    <x v="1457"/>
    <s v="PC"/>
    <x v="0"/>
    <s v="THQ Nordic"/>
    <s v="Remedy Entertainment"/>
    <m/>
    <x v="479"/>
    <m/>
    <m/>
    <n v="0.02"/>
    <n v="0"/>
    <x v="3606"/>
  </r>
  <r>
    <x v="3028"/>
    <s v="PC"/>
    <x v="1"/>
    <s v="Activision"/>
    <s v="id Software / Raven Software"/>
    <n v="8.1"/>
    <x v="479"/>
    <m/>
    <m/>
    <n v="0.02"/>
    <n v="0"/>
    <x v="425"/>
  </r>
  <r>
    <x v="10420"/>
    <s v="PS"/>
    <x v="13"/>
    <s v="Agetec"/>
    <s v="Axela"/>
    <m/>
    <x v="479"/>
    <n v="0.01"/>
    <m/>
    <n v="0.01"/>
    <n v="0"/>
    <x v="1640"/>
  </r>
  <r>
    <x v="3213"/>
    <s v="PSP"/>
    <x v="13"/>
    <s v="D3 Publisher"/>
    <s v="Vicious Cycle"/>
    <m/>
    <x v="479"/>
    <n v="0.01"/>
    <m/>
    <n v="0"/>
    <n v="0"/>
    <x v="181"/>
  </r>
  <r>
    <x v="10421"/>
    <s v="PSP"/>
    <x v="13"/>
    <s v="Agetec"/>
    <s v="Irem Software Engineering"/>
    <m/>
    <x v="479"/>
    <n v="0.02"/>
    <m/>
    <m/>
    <n v="0"/>
    <x v="3712"/>
  </r>
  <r>
    <x v="10422"/>
    <s v="DS"/>
    <x v="13"/>
    <s v="Destineer"/>
    <s v="eGames/Techfront"/>
    <m/>
    <x v="479"/>
    <n v="0.02"/>
    <m/>
    <m/>
    <n v="0"/>
    <x v="595"/>
  </r>
  <r>
    <x v="6749"/>
    <s v="DS"/>
    <x v="13"/>
    <s v="Konami"/>
    <s v="Infinite Interactive"/>
    <m/>
    <x v="479"/>
    <n v="0.02"/>
    <m/>
    <n v="0"/>
    <n v="0"/>
    <x v="826"/>
  </r>
  <r>
    <x v="4719"/>
    <s v="PS2"/>
    <x v="13"/>
    <s v="Crave Entertainment"/>
    <s v="Supersonic Software"/>
    <m/>
    <x v="479"/>
    <n v="0.01"/>
    <m/>
    <n v="0.01"/>
    <n v="0"/>
    <x v="2303"/>
  </r>
  <r>
    <x v="3754"/>
    <s v="PSP"/>
    <x v="13"/>
    <s v="Sega"/>
    <s v="Sega"/>
    <m/>
    <x v="479"/>
    <m/>
    <n v="0.02"/>
    <m/>
    <m/>
    <x v="1345"/>
  </r>
  <r>
    <x v="6467"/>
    <s v="WiiU"/>
    <x v="13"/>
    <s v="Sega"/>
    <s v="Sonic Team"/>
    <m/>
    <x v="479"/>
    <m/>
    <n v="0.02"/>
    <m/>
    <m/>
    <x v="956"/>
  </r>
  <r>
    <x v="10423"/>
    <s v="PSV"/>
    <x v="0"/>
    <s v="Unknown"/>
    <s v="Unknown"/>
    <m/>
    <x v="479"/>
    <m/>
    <n v="0.02"/>
    <m/>
    <m/>
    <x v="3313"/>
  </r>
  <r>
    <x v="10424"/>
    <s v="PC"/>
    <x v="13"/>
    <s v="Focus Home Interactive"/>
    <s v="Big Fish Games"/>
    <m/>
    <x v="479"/>
    <m/>
    <m/>
    <n v="0.02"/>
    <n v="0"/>
    <x v="3581"/>
  </r>
  <r>
    <x v="8118"/>
    <s v="XB"/>
    <x v="8"/>
    <s v="Mastiff"/>
    <s v="Andamiro U.S.A. Corp."/>
    <m/>
    <x v="479"/>
    <n v="0.01"/>
    <m/>
    <n v="0"/>
    <n v="0"/>
    <x v="1766"/>
  </r>
  <r>
    <x v="10425"/>
    <s v="XB"/>
    <x v="6"/>
    <s v="Jaleco"/>
    <s v="Jaleco Entertainment"/>
    <m/>
    <x v="479"/>
    <n v="0.01"/>
    <m/>
    <n v="0"/>
    <n v="0"/>
    <x v="3327"/>
  </r>
  <r>
    <x v="5542"/>
    <s v="XOne"/>
    <x v="19"/>
    <s v="5pb"/>
    <s v="5pb. Inc."/>
    <m/>
    <x v="479"/>
    <m/>
    <n v="0.02"/>
    <m/>
    <m/>
    <x v="2094"/>
  </r>
  <r>
    <x v="10426"/>
    <s v="PSV"/>
    <x v="11"/>
    <s v="Idea Factory"/>
    <s v="Idea Factory"/>
    <m/>
    <x v="479"/>
    <m/>
    <n v="0.02"/>
    <m/>
    <m/>
    <x v="3577"/>
  </r>
  <r>
    <x v="10427"/>
    <s v="PSV"/>
    <x v="0"/>
    <s v="Aksys Games"/>
    <s v="Otomate"/>
    <m/>
    <x v="479"/>
    <m/>
    <n v="0.02"/>
    <m/>
    <m/>
    <x v="116"/>
  </r>
  <r>
    <x v="10428"/>
    <s v="NS"/>
    <x v="5"/>
    <s v="Kalypso Media"/>
    <s v="SomaSim"/>
    <m/>
    <x v="479"/>
    <n v="0.01"/>
    <m/>
    <m/>
    <n v="0"/>
    <x v="306"/>
  </r>
  <r>
    <x v="10428"/>
    <s v="PS4"/>
    <x v="5"/>
    <s v="Kalypso Media"/>
    <s v="SomaSim"/>
    <m/>
    <x v="479"/>
    <n v="0.01"/>
    <m/>
    <m/>
    <n v="0"/>
    <x v="306"/>
  </r>
  <r>
    <x v="10429"/>
    <s v="PS4"/>
    <x v="5"/>
    <s v="Namco Bandai Games"/>
    <s v="UIG Entertainment"/>
    <m/>
    <x v="479"/>
    <m/>
    <m/>
    <n v="0.02"/>
    <n v="0"/>
    <x v="1304"/>
  </r>
  <r>
    <x v="10430"/>
    <s v="GC"/>
    <x v="6"/>
    <s v="Ubisoft"/>
    <s v="Ubisoft"/>
    <m/>
    <x v="479"/>
    <n v="0.01"/>
    <m/>
    <n v="0"/>
    <n v="0"/>
    <x v="357"/>
  </r>
  <r>
    <x v="10431"/>
    <s v="XB"/>
    <x v="3"/>
    <s v="Atlus"/>
    <s v="Opus Studio"/>
    <m/>
    <x v="479"/>
    <n v="0.02"/>
    <m/>
    <n v="0"/>
    <n v="0"/>
    <x v="546"/>
  </r>
  <r>
    <x v="8579"/>
    <s v="XOne"/>
    <x v="5"/>
    <s v="Introversion Software"/>
    <s v="Introversion Software"/>
    <m/>
    <x v="479"/>
    <n v="0.02"/>
    <m/>
    <m/>
    <n v="0"/>
    <x v="592"/>
  </r>
  <r>
    <x v="10432"/>
    <s v="PS2"/>
    <x v="11"/>
    <s v="5pb"/>
    <s v="PENCIL"/>
    <m/>
    <x v="479"/>
    <m/>
    <n v="0.02"/>
    <m/>
    <m/>
    <x v="2713"/>
  </r>
  <r>
    <x v="10433"/>
    <s v="PS2"/>
    <x v="11"/>
    <s v="Comfort"/>
    <s v="Ricotta"/>
    <m/>
    <x v="479"/>
    <m/>
    <n v="0.02"/>
    <m/>
    <m/>
    <x v="2896"/>
  </r>
  <r>
    <x v="7370"/>
    <s v="Wii"/>
    <x v="11"/>
    <s v="Destineer"/>
    <s v="Gogii Games"/>
    <m/>
    <x v="479"/>
    <n v="0.02"/>
    <m/>
    <m/>
    <n v="0"/>
    <x v="3039"/>
  </r>
  <r>
    <x v="10434"/>
    <s v="PSP"/>
    <x v="11"/>
    <s v="Alchemist"/>
    <s v="Alchemist"/>
    <m/>
    <x v="479"/>
    <m/>
    <n v="0.02"/>
    <m/>
    <m/>
    <x v="2623"/>
  </r>
  <r>
    <x v="10435"/>
    <s v="PSV"/>
    <x v="19"/>
    <s v="Kadokawa Games"/>
    <s v="Kadokawa Games"/>
    <m/>
    <x v="479"/>
    <m/>
    <n v="0.02"/>
    <m/>
    <m/>
    <x v="3060"/>
  </r>
  <r>
    <x v="10436"/>
    <s v="PSV"/>
    <x v="11"/>
    <s v="Entergram"/>
    <s v="Unknown"/>
    <m/>
    <x v="479"/>
    <m/>
    <n v="0.02"/>
    <m/>
    <m/>
    <x v="3606"/>
  </r>
  <r>
    <x v="10437"/>
    <s v="GBA"/>
    <x v="10"/>
    <s v="Titus"/>
    <s v="Titus Software"/>
    <m/>
    <x v="479"/>
    <n v="0.01"/>
    <m/>
    <n v="0.01"/>
    <n v="0"/>
    <x v="1840"/>
  </r>
  <r>
    <x v="10438"/>
    <s v="3DS"/>
    <x v="8"/>
    <s v="IE Institute"/>
    <s v="IE Institute"/>
    <m/>
    <x v="479"/>
    <m/>
    <n v="0.02"/>
    <m/>
    <m/>
    <x v="1734"/>
  </r>
  <r>
    <x v="10439"/>
    <s v="DS"/>
    <x v="6"/>
    <s v="Majesco"/>
    <s v="Tornado Studios"/>
    <m/>
    <x v="479"/>
    <n v="0.01"/>
    <m/>
    <m/>
    <n v="0"/>
    <x v="26"/>
  </r>
  <r>
    <x v="10440"/>
    <s v="DS"/>
    <x v="8"/>
    <s v="Alvion"/>
    <s v="Alvion Inc."/>
    <m/>
    <x v="479"/>
    <m/>
    <n v="0.02"/>
    <m/>
    <m/>
    <x v="1436"/>
  </r>
  <r>
    <x v="10441"/>
    <s v="DS"/>
    <x v="8"/>
    <s v="Alvion"/>
    <s v="Alvion Inc."/>
    <m/>
    <x v="479"/>
    <m/>
    <n v="0.02"/>
    <m/>
    <m/>
    <x v="2492"/>
  </r>
  <r>
    <x v="10442"/>
    <s v="PC"/>
    <x v="11"/>
    <s v="The Adventure Company"/>
    <s v="Microids"/>
    <m/>
    <x v="479"/>
    <m/>
    <m/>
    <n v="0.01"/>
    <n v="0"/>
    <x v="2142"/>
  </r>
  <r>
    <x v="6213"/>
    <s v="XOne"/>
    <x v="4"/>
    <s v="505 Games"/>
    <s v="Keen Games"/>
    <m/>
    <x v="479"/>
    <n v="0.02"/>
    <m/>
    <m/>
    <n v="0"/>
    <x v="2638"/>
  </r>
  <r>
    <x v="10443"/>
    <s v="PSP"/>
    <x v="5"/>
    <s v="Namco Bandai"/>
    <s v="Bandai Namco Games"/>
    <m/>
    <x v="479"/>
    <m/>
    <n v="0.02"/>
    <m/>
    <m/>
    <x v="2498"/>
  </r>
  <r>
    <x v="10444"/>
    <s v="PS2"/>
    <x v="5"/>
    <s v="Konami"/>
    <s v="Konami"/>
    <m/>
    <x v="479"/>
    <m/>
    <n v="0.02"/>
    <m/>
    <m/>
    <x v="2190"/>
  </r>
  <r>
    <x v="10445"/>
    <s v="X360"/>
    <x v="8"/>
    <s v="Mastertronic"/>
    <s v="PopCap Games"/>
    <m/>
    <x v="479"/>
    <m/>
    <m/>
    <n v="0.02"/>
    <n v="0"/>
    <x v="3713"/>
  </r>
  <r>
    <x v="10446"/>
    <s v="X360"/>
    <x v="8"/>
    <s v="PopCap Games"/>
    <s v="PopCap Games"/>
    <m/>
    <x v="479"/>
    <m/>
    <m/>
    <n v="0.02"/>
    <n v="0"/>
    <x v="3334"/>
  </r>
  <r>
    <x v="10447"/>
    <s v="DS"/>
    <x v="5"/>
    <s v="Aspyr"/>
    <s v="Gogii Games"/>
    <m/>
    <x v="479"/>
    <n v="0.02"/>
    <m/>
    <n v="0"/>
    <n v="0"/>
    <x v="1425"/>
  </r>
  <r>
    <x v="10448"/>
    <s v="DS"/>
    <x v="3"/>
    <s v="Mumbo Jumbo"/>
    <s v="Wild Games"/>
    <m/>
    <x v="479"/>
    <n v="0.02"/>
    <m/>
    <m/>
    <n v="0"/>
    <x v="616"/>
  </r>
  <r>
    <x v="10449"/>
    <s v="PS"/>
    <x v="1"/>
    <s v="Namco"/>
    <s v="TOSE"/>
    <m/>
    <x v="479"/>
    <n v="0.01"/>
    <m/>
    <n v="0.01"/>
    <n v="0"/>
    <x v="3714"/>
  </r>
  <r>
    <x v="10450"/>
    <s v="PSP"/>
    <x v="1"/>
    <s v="Mumbo Jumbo"/>
    <s v="Squashy Software"/>
    <m/>
    <x v="479"/>
    <n v="0.02"/>
    <m/>
    <n v="0"/>
    <n v="0"/>
    <x v="641"/>
  </r>
  <r>
    <x v="10451"/>
    <s v="PSV"/>
    <x v="11"/>
    <s v="5pb"/>
    <s v="Unknown"/>
    <m/>
    <x v="479"/>
    <m/>
    <n v="0.02"/>
    <m/>
    <m/>
    <x v="310"/>
  </r>
  <r>
    <x v="901"/>
    <s v="PC"/>
    <x v="1"/>
    <s v="Electronic Arts"/>
    <s v="PopCap Games"/>
    <m/>
    <x v="479"/>
    <m/>
    <m/>
    <n v="0.02"/>
    <n v="0"/>
    <x v="705"/>
  </r>
  <r>
    <x v="10452"/>
    <s v="PSP"/>
    <x v="8"/>
    <s v="Sega"/>
    <s v="Sega"/>
    <m/>
    <x v="479"/>
    <m/>
    <n v="0.02"/>
    <m/>
    <m/>
    <x v="2918"/>
  </r>
  <r>
    <x v="10453"/>
    <s v="PSP"/>
    <x v="11"/>
    <s v="Prototype"/>
    <s v="Key"/>
    <m/>
    <x v="479"/>
    <m/>
    <n v="0.02"/>
    <m/>
    <m/>
    <x v="3569"/>
  </r>
  <r>
    <x v="10454"/>
    <s v="PS2"/>
    <x v="11"/>
    <s v="Valcon Games"/>
    <s v="WideScreen Games"/>
    <m/>
    <x v="479"/>
    <n v="0.01"/>
    <m/>
    <n v="0.01"/>
    <n v="0"/>
    <x v="816"/>
  </r>
  <r>
    <x v="10455"/>
    <s v="Wii"/>
    <x v="0"/>
    <s v="Majesco"/>
    <s v="Boomzap"/>
    <m/>
    <x v="479"/>
    <n v="0.02"/>
    <m/>
    <m/>
    <n v="0"/>
    <x v="541"/>
  </r>
  <r>
    <x v="10456"/>
    <s v="PC"/>
    <x v="4"/>
    <s v="Sony Computer Entertainment"/>
    <s v="Flying Lab Software"/>
    <m/>
    <x v="479"/>
    <m/>
    <m/>
    <n v="0.02"/>
    <n v="0"/>
    <x v="757"/>
  </r>
  <r>
    <x v="10457"/>
    <s v="Wii"/>
    <x v="11"/>
    <s v="Ubisoft"/>
    <s v="Phoenix Interactive Entertainment"/>
    <m/>
    <x v="479"/>
    <m/>
    <m/>
    <n v="0.02"/>
    <n v="0"/>
    <x v="70"/>
  </r>
  <r>
    <x v="10458"/>
    <s v="PSV"/>
    <x v="19"/>
    <s v="Idea Factory"/>
    <s v="Idea Factory"/>
    <m/>
    <x v="479"/>
    <m/>
    <n v="0.02"/>
    <m/>
    <m/>
    <x v="3715"/>
  </r>
  <r>
    <x v="5366"/>
    <s v="PC"/>
    <x v="4"/>
    <s v="Obsidian Entertainment"/>
    <s v="Obsidian Entertainment"/>
    <m/>
    <x v="479"/>
    <m/>
    <m/>
    <n v="0.02"/>
    <n v="0"/>
    <x v="1024"/>
  </r>
  <r>
    <x v="10459"/>
    <s v="PS4"/>
    <x v="0"/>
    <s v="Soedesco"/>
    <s v="Milkstone Studios"/>
    <m/>
    <x v="479"/>
    <n v="0.01"/>
    <m/>
    <m/>
    <n v="0"/>
    <x v="11"/>
  </r>
  <r>
    <x v="10459"/>
    <s v="XOne"/>
    <x v="0"/>
    <s v="Soedesco"/>
    <s v="Milkstone Studios"/>
    <m/>
    <x v="479"/>
    <n v="0.02"/>
    <m/>
    <m/>
    <n v="0"/>
    <x v="11"/>
  </r>
  <r>
    <x v="10460"/>
    <s v="PC"/>
    <x v="12"/>
    <s v="Sierra Entertainment"/>
    <s v="Impressions Games"/>
    <m/>
    <x v="479"/>
    <m/>
    <m/>
    <n v="0.02"/>
    <n v="0"/>
    <x v="323"/>
  </r>
  <r>
    <x v="8597"/>
    <s v="PSV"/>
    <x v="4"/>
    <s v="Sega"/>
    <s v="Sega"/>
    <m/>
    <x v="479"/>
    <m/>
    <n v="0.02"/>
    <m/>
    <m/>
    <x v="2664"/>
  </r>
  <r>
    <x v="10461"/>
    <s v="PS"/>
    <x v="10"/>
    <s v="Sony Computer Entertainment"/>
    <s v="Doki Denki"/>
    <m/>
    <x v="479"/>
    <n v="0.01"/>
    <m/>
    <n v="0.01"/>
    <n v="0"/>
    <x v="3716"/>
  </r>
  <r>
    <x v="10462"/>
    <s v="PSV"/>
    <x v="7"/>
    <s v="Atlus"/>
    <s v="Atlus"/>
    <m/>
    <x v="479"/>
    <m/>
    <n v="0.02"/>
    <m/>
    <m/>
    <x v="3717"/>
  </r>
  <r>
    <x v="8134"/>
    <s v="PSV"/>
    <x v="7"/>
    <s v="Atlus"/>
    <s v="Atlus"/>
    <m/>
    <x v="479"/>
    <m/>
    <n v="0.02"/>
    <m/>
    <m/>
    <x v="1258"/>
  </r>
  <r>
    <x v="7735"/>
    <s v="Wii"/>
    <x v="2"/>
    <s v="Little Orbit"/>
    <s v="Little Orbit"/>
    <m/>
    <x v="479"/>
    <n v="0"/>
    <m/>
    <n v="0.01"/>
    <n v="0"/>
    <x v="2707"/>
  </r>
  <r>
    <x v="10463"/>
    <s v="DS"/>
    <x v="8"/>
    <s v="D3 Publisher"/>
    <s v="Mobilero"/>
    <m/>
    <x v="479"/>
    <m/>
    <n v="0.02"/>
    <m/>
    <m/>
    <x v="1198"/>
  </r>
  <r>
    <x v="10464"/>
    <s v="SAT"/>
    <x v="3"/>
    <s v="Sega"/>
    <s v="Tikipod"/>
    <m/>
    <x v="479"/>
    <m/>
    <n v="0.02"/>
    <m/>
    <m/>
    <x v="274"/>
  </r>
  <r>
    <x v="6479"/>
    <s v="X360"/>
    <x v="3"/>
    <s v="O-Games"/>
    <s v="O-Games"/>
    <m/>
    <x v="479"/>
    <m/>
    <m/>
    <n v="0.02"/>
    <n v="0"/>
    <x v="1601"/>
  </r>
  <r>
    <x v="4219"/>
    <s v="DS"/>
    <x v="3"/>
    <s v="Unknown"/>
    <s v="Oxygen Interactive"/>
    <m/>
    <x v="479"/>
    <n v="0.01"/>
    <m/>
    <m/>
    <n v="0"/>
    <x v="380"/>
  </r>
  <r>
    <x v="10465"/>
    <s v="PSP"/>
    <x v="4"/>
    <s v="Hudson Soft"/>
    <s v="RED Entertainment"/>
    <m/>
    <x v="479"/>
    <m/>
    <n v="0.02"/>
    <m/>
    <m/>
    <x v="3237"/>
  </r>
  <r>
    <x v="10466"/>
    <s v="PSP"/>
    <x v="8"/>
    <s v="Namco"/>
    <s v="Bits Studios"/>
    <m/>
    <x v="479"/>
    <n v="0.02"/>
    <m/>
    <m/>
    <n v="0"/>
    <x v="816"/>
  </r>
  <r>
    <x v="10467"/>
    <s v="PS4"/>
    <x v="7"/>
    <s v="Sony Interactive Entertainment"/>
    <s v="SIE Japan Studio"/>
    <m/>
    <x v="479"/>
    <m/>
    <n v="0.02"/>
    <m/>
    <m/>
    <x v="3283"/>
  </r>
  <r>
    <x v="10468"/>
    <s v="PSP"/>
    <x v="11"/>
    <s v="5pb"/>
    <s v="Alice Soft"/>
    <m/>
    <x v="479"/>
    <m/>
    <n v="0.02"/>
    <m/>
    <m/>
    <x v="2973"/>
  </r>
  <r>
    <x v="9676"/>
    <s v="XOne"/>
    <x v="0"/>
    <s v="Phantom 8 Studio"/>
    <s v="Phantom 8 Studio"/>
    <m/>
    <x v="479"/>
    <n v="0.02"/>
    <m/>
    <m/>
    <n v="0"/>
    <x v="1923"/>
  </r>
  <r>
    <x v="10469"/>
    <s v="PC"/>
    <x v="12"/>
    <s v="Aspyr"/>
    <s v="SEK Ost"/>
    <m/>
    <x v="479"/>
    <m/>
    <m/>
    <n v="0.02"/>
    <n v="0"/>
    <x v="2605"/>
  </r>
  <r>
    <x v="10470"/>
    <s v="PS4"/>
    <x v="7"/>
    <s v="Sony Interactive Entertainment"/>
    <s v="SIE Japan Studio"/>
    <m/>
    <x v="479"/>
    <m/>
    <n v="0.02"/>
    <m/>
    <m/>
    <x v="446"/>
  </r>
  <r>
    <x v="10471"/>
    <s v="PC"/>
    <x v="0"/>
    <s v="Alawar Entertainment"/>
    <s v="Big Fish Games"/>
    <m/>
    <x v="479"/>
    <m/>
    <m/>
    <n v="0.02"/>
    <n v="0"/>
    <x v="3718"/>
  </r>
  <r>
    <x v="9084"/>
    <s v="X360"/>
    <x v="1"/>
    <s v="Nordic Games"/>
    <s v="Farm 51"/>
    <m/>
    <x v="479"/>
    <n v="0"/>
    <m/>
    <n v="0.01"/>
    <n v="0"/>
    <x v="294"/>
  </r>
  <r>
    <x v="10472"/>
    <s v="PC"/>
    <x v="1"/>
    <s v="DreamCatcher Interactive"/>
    <s v="People Can Fly"/>
    <m/>
    <x v="479"/>
    <m/>
    <m/>
    <n v="0.02"/>
    <n v="0"/>
    <x v="3701"/>
  </r>
  <r>
    <x v="7389"/>
    <s v="PS2"/>
    <x v="6"/>
    <s v="Namco Bandai"/>
    <s v="Smart Bomb Interactive"/>
    <m/>
    <x v="479"/>
    <n v="0.01"/>
    <m/>
    <n v="0.01"/>
    <n v="0"/>
    <x v="783"/>
  </r>
  <r>
    <x v="10473"/>
    <s v="PS2"/>
    <x v="8"/>
    <s v="Alchemist"/>
    <s v="Alchemist"/>
    <m/>
    <x v="479"/>
    <m/>
    <n v="0.02"/>
    <m/>
    <m/>
    <x v="3193"/>
  </r>
  <r>
    <x v="10474"/>
    <s v="3DS"/>
    <x v="8"/>
    <s v="Irem Software Engineering"/>
    <s v="Irem Corp."/>
    <m/>
    <x v="479"/>
    <m/>
    <n v="0.02"/>
    <m/>
    <m/>
    <x v="2810"/>
  </r>
  <r>
    <x v="10475"/>
    <s v="3DS"/>
    <x v="8"/>
    <s v="Irem Software Engineering"/>
    <s v="Irem Software Engineering"/>
    <m/>
    <x v="479"/>
    <m/>
    <n v="0.02"/>
    <m/>
    <m/>
    <x v="2865"/>
  </r>
  <r>
    <x v="10476"/>
    <s v="PS3"/>
    <x v="8"/>
    <s v="Irem Software Engineering"/>
    <s v="Irem Software Engineering"/>
    <m/>
    <x v="479"/>
    <m/>
    <n v="0.02"/>
    <m/>
    <m/>
    <x v="2444"/>
  </r>
  <r>
    <x v="10477"/>
    <s v="PS2"/>
    <x v="8"/>
    <s v="Hackberry"/>
    <s v="Hack Berry"/>
    <m/>
    <x v="479"/>
    <m/>
    <n v="0.02"/>
    <m/>
    <m/>
    <x v="1345"/>
  </r>
  <r>
    <x v="10478"/>
    <s v="GBA"/>
    <x v="10"/>
    <s v="Midway Games"/>
    <s v="Raylight Studios"/>
    <m/>
    <x v="479"/>
    <n v="0.01"/>
    <m/>
    <n v="0"/>
    <n v="0"/>
    <x v="3719"/>
  </r>
  <r>
    <x v="10479"/>
    <s v="DS"/>
    <x v="5"/>
    <s v="Tecmo"/>
    <s v="Tecmo"/>
    <m/>
    <x v="479"/>
    <m/>
    <n v="0.02"/>
    <m/>
    <m/>
    <x v="2713"/>
  </r>
  <r>
    <x v="9683"/>
    <s v="XOne"/>
    <x v="2"/>
    <s v="Modus Games"/>
    <s v="The Balance Inc"/>
    <m/>
    <x v="479"/>
    <n v="0.02"/>
    <m/>
    <m/>
    <n v="0"/>
    <x v="1258"/>
  </r>
  <r>
    <x v="2853"/>
    <s v="PC"/>
    <x v="11"/>
    <s v="Codemasters"/>
    <s v="Triumph Studios"/>
    <m/>
    <x v="479"/>
    <m/>
    <m/>
    <n v="0.02"/>
    <n v="0"/>
    <x v="626"/>
  </r>
  <r>
    <x v="10480"/>
    <s v="PS2"/>
    <x v="11"/>
    <s v="Idea Factory"/>
    <s v="Idea Factory"/>
    <m/>
    <x v="479"/>
    <m/>
    <n v="0.02"/>
    <m/>
    <m/>
    <x v="2447"/>
  </r>
  <r>
    <x v="10481"/>
    <s v="PSV"/>
    <x v="0"/>
    <s v="Nippon Ichi Software"/>
    <s v="Unknown"/>
    <m/>
    <x v="479"/>
    <m/>
    <n v="0.02"/>
    <m/>
    <m/>
    <x v="3313"/>
  </r>
  <r>
    <x v="10482"/>
    <s v="DS"/>
    <x v="8"/>
    <s v="Nintendo"/>
    <s v="Nintendo"/>
    <m/>
    <x v="479"/>
    <m/>
    <n v="0.02"/>
    <m/>
    <m/>
    <x v="2108"/>
  </r>
  <r>
    <x v="10483"/>
    <s v="DS"/>
    <x v="11"/>
    <s v="GungHo"/>
    <s v="GungHo Works"/>
    <m/>
    <x v="479"/>
    <m/>
    <n v="0.02"/>
    <m/>
    <m/>
    <x v="2793"/>
  </r>
  <r>
    <x v="10484"/>
    <s v="PSP"/>
    <x v="11"/>
    <s v="Idea Factory"/>
    <s v="Idea Factory"/>
    <m/>
    <x v="479"/>
    <m/>
    <n v="0.02"/>
    <m/>
    <m/>
    <x v="2166"/>
  </r>
  <r>
    <x v="10485"/>
    <s v="PSP"/>
    <x v="11"/>
    <s v="Alchemist"/>
    <s v="Alchemist"/>
    <m/>
    <x v="479"/>
    <m/>
    <n v="0.02"/>
    <m/>
    <m/>
    <x v="2756"/>
  </r>
  <r>
    <x v="10486"/>
    <s v="PSV"/>
    <x v="11"/>
    <s v="Dramatic Create"/>
    <s v="Unknown"/>
    <m/>
    <x v="479"/>
    <m/>
    <n v="0.02"/>
    <m/>
    <m/>
    <x v="3512"/>
  </r>
  <r>
    <x v="10487"/>
    <s v="PSV"/>
    <x v="19"/>
    <s v="D3Publisher"/>
    <s v="D3 Publisher"/>
    <m/>
    <x v="479"/>
    <m/>
    <n v="0.02"/>
    <m/>
    <m/>
    <x v="3475"/>
  </r>
  <r>
    <x v="10488"/>
    <s v="3DS"/>
    <x v="8"/>
    <s v="Namco Bandai Games"/>
    <s v="Bandai Namco Games"/>
    <m/>
    <x v="479"/>
    <m/>
    <n v="0.02"/>
    <m/>
    <m/>
    <x v="1623"/>
  </r>
  <r>
    <x v="10489"/>
    <s v="DS"/>
    <x v="8"/>
    <s v="Sega"/>
    <s v="Sega"/>
    <m/>
    <x v="479"/>
    <m/>
    <n v="0.02"/>
    <m/>
    <m/>
    <x v="2523"/>
  </r>
  <r>
    <x v="10490"/>
    <s v="PSP"/>
    <x v="19"/>
    <s v="Giza10"/>
    <s v="Giza10"/>
    <m/>
    <x v="479"/>
    <m/>
    <n v="0.02"/>
    <m/>
    <m/>
    <x v="2202"/>
  </r>
  <r>
    <x v="10491"/>
    <s v="X360"/>
    <x v="11"/>
    <s v="Idea Factory"/>
    <s v="Lupinus"/>
    <m/>
    <x v="479"/>
    <m/>
    <n v="0.02"/>
    <m/>
    <m/>
    <x v="3268"/>
  </r>
  <r>
    <x v="10492"/>
    <s v="PC"/>
    <x v="12"/>
    <s v="Square Enix"/>
    <s v="Wargaming.net"/>
    <m/>
    <x v="479"/>
    <n v="0"/>
    <m/>
    <n v="0.01"/>
    <n v="0"/>
    <x v="818"/>
  </r>
  <r>
    <x v="10493"/>
    <s v="DS"/>
    <x v="11"/>
    <s v="ASCII Media Works"/>
    <s v="ASCII Media Works"/>
    <m/>
    <x v="479"/>
    <m/>
    <n v="0.02"/>
    <m/>
    <m/>
    <x v="1452"/>
  </r>
  <r>
    <x v="10494"/>
    <s v="PSP"/>
    <x v="8"/>
    <s v="Konami"/>
    <s v="Konami"/>
    <m/>
    <x v="479"/>
    <n v="0.01"/>
    <m/>
    <m/>
    <n v="0"/>
    <x v="1437"/>
  </r>
  <r>
    <x v="10495"/>
    <s v="PSP"/>
    <x v="0"/>
    <s v="D3 Publisher"/>
    <s v="Tamsoft Corporation"/>
    <m/>
    <x v="479"/>
    <m/>
    <n v="0.02"/>
    <m/>
    <m/>
    <x v="1177"/>
  </r>
  <r>
    <x v="10496"/>
    <s v="PS"/>
    <x v="0"/>
    <s v="Capcom"/>
    <s v="Capcom"/>
    <m/>
    <x v="479"/>
    <n v="0.01"/>
    <m/>
    <n v="0.01"/>
    <n v="0"/>
    <x v="2624"/>
  </r>
  <r>
    <x v="9696"/>
    <s v="PS4"/>
    <x v="4"/>
    <s v="D3Publisher"/>
    <s v="Unknown"/>
    <m/>
    <x v="479"/>
    <m/>
    <n v="0.02"/>
    <m/>
    <m/>
    <x v="3720"/>
  </r>
  <r>
    <x v="10497"/>
    <s v="PSP"/>
    <x v="11"/>
    <s v="Quinrose"/>
    <s v="QuinRose"/>
    <m/>
    <x v="479"/>
    <m/>
    <n v="0.02"/>
    <m/>
    <m/>
    <x v="3200"/>
  </r>
  <r>
    <x v="10498"/>
    <s v="PC"/>
    <x v="12"/>
    <s v="Unknown"/>
    <s v="Unigine Corp"/>
    <m/>
    <x v="479"/>
    <m/>
    <m/>
    <n v="0.02"/>
    <n v="0"/>
    <x v="3721"/>
  </r>
  <r>
    <x v="10499"/>
    <s v="DS"/>
    <x v="13"/>
    <s v="UFO Interactive"/>
    <s v="Dreams Interactive"/>
    <m/>
    <x v="479"/>
    <n v="0.02"/>
    <m/>
    <m/>
    <n v="0"/>
    <x v="370"/>
  </r>
  <r>
    <x v="10500"/>
    <s v="PS3"/>
    <x v="9"/>
    <s v="Konami"/>
    <s v="Konami"/>
    <m/>
    <x v="479"/>
    <m/>
    <n v="0.02"/>
    <m/>
    <m/>
    <x v="550"/>
  </r>
  <r>
    <x v="10501"/>
    <s v="PSV"/>
    <x v="0"/>
    <s v="Idea Factory"/>
    <s v="Unknown"/>
    <m/>
    <x v="479"/>
    <m/>
    <n v="0.02"/>
    <m/>
    <m/>
    <x v="2323"/>
  </r>
  <r>
    <x v="10502"/>
    <s v="PS2"/>
    <x v="11"/>
    <s v="ASCII Media Works"/>
    <s v="ASCII Media Works"/>
    <m/>
    <x v="479"/>
    <m/>
    <n v="0.02"/>
    <m/>
    <m/>
    <x v="1366"/>
  </r>
  <r>
    <x v="10503"/>
    <s v="DS"/>
    <x v="8"/>
    <s v="Namco Bandai"/>
    <s v="Bandai Namco Games"/>
    <m/>
    <x v="479"/>
    <m/>
    <n v="0.02"/>
    <m/>
    <m/>
    <x v="3428"/>
  </r>
  <r>
    <x v="10504"/>
    <s v="PSP"/>
    <x v="12"/>
    <s v="Tecmo Koei"/>
    <s v="Tecmo Koei Games"/>
    <m/>
    <x v="479"/>
    <m/>
    <n v="0.02"/>
    <m/>
    <m/>
    <x v="1714"/>
  </r>
  <r>
    <x v="4730"/>
    <s v="X360"/>
    <x v="0"/>
    <s v="Marvelous Interactive"/>
    <s v="FeelPlus"/>
    <m/>
    <x v="479"/>
    <m/>
    <n v="0.02"/>
    <m/>
    <m/>
    <x v="3549"/>
  </r>
  <r>
    <x v="10505"/>
    <s v="PS4"/>
    <x v="12"/>
    <s v="Sony Interactive Entertainment"/>
    <s v="Acquire"/>
    <m/>
    <x v="479"/>
    <m/>
    <n v="0.02"/>
    <m/>
    <m/>
    <x v="538"/>
  </r>
  <r>
    <x v="8620"/>
    <s v="PS3"/>
    <x v="9"/>
    <s v="Xseed Games"/>
    <s v="Examu Inc."/>
    <m/>
    <x v="479"/>
    <m/>
    <n v="0.02"/>
    <m/>
    <m/>
    <x v="2400"/>
  </r>
  <r>
    <x v="10506"/>
    <s v="PSP"/>
    <x v="11"/>
    <s v="Idea Factory"/>
    <s v="Idea Factory"/>
    <m/>
    <x v="479"/>
    <m/>
    <n v="0.02"/>
    <m/>
    <m/>
    <x v="1198"/>
  </r>
  <r>
    <x v="10507"/>
    <s v="PSV"/>
    <x v="11"/>
    <s v="Idea Factory"/>
    <s v="Idea Factory"/>
    <m/>
    <x v="479"/>
    <m/>
    <n v="0.02"/>
    <m/>
    <m/>
    <x v="3487"/>
  </r>
  <r>
    <x v="10508"/>
    <s v="SAT"/>
    <x v="8"/>
    <s v="Sonnet"/>
    <s v="Sonnet"/>
    <m/>
    <x v="479"/>
    <m/>
    <n v="0.02"/>
    <m/>
    <m/>
    <x v="1351"/>
  </r>
  <r>
    <x v="7070"/>
    <s v="PSV"/>
    <x v="0"/>
    <s v="Tecmo Koei"/>
    <s v="Gust"/>
    <m/>
    <x v="479"/>
    <m/>
    <n v="0.02"/>
    <m/>
    <m/>
    <x v="3266"/>
  </r>
  <r>
    <x v="10509"/>
    <s v="PS2"/>
    <x v="11"/>
    <s v="5pb"/>
    <s v="5pb. Games"/>
    <m/>
    <x v="479"/>
    <m/>
    <n v="0.02"/>
    <m/>
    <m/>
    <x v="1996"/>
  </r>
  <r>
    <x v="10510"/>
    <s v="GBA"/>
    <x v="8"/>
    <s v="Majesco"/>
    <s v="Majesco Games"/>
    <m/>
    <x v="479"/>
    <n v="0.01"/>
    <m/>
    <n v="0.01"/>
    <n v="0"/>
    <x v="3722"/>
  </r>
  <r>
    <x v="4597"/>
    <s v="GC"/>
    <x v="3"/>
    <s v="Sega"/>
    <s v="Treyarch"/>
    <m/>
    <x v="479"/>
    <n v="0.01"/>
    <m/>
    <n v="0"/>
    <n v="0"/>
    <x v="748"/>
  </r>
  <r>
    <x v="2305"/>
    <s v="PC"/>
    <x v="3"/>
    <s v="Electronic Arts"/>
    <s v="EA Canada"/>
    <m/>
    <x v="479"/>
    <m/>
    <m/>
    <n v="0.02"/>
    <n v="0"/>
    <x v="256"/>
  </r>
  <r>
    <x v="4350"/>
    <s v="GC"/>
    <x v="3"/>
    <s v="Midway Games"/>
    <s v="Point of View"/>
    <m/>
    <x v="479"/>
    <n v="0.02"/>
    <m/>
    <n v="0"/>
    <n v="0"/>
    <x v="575"/>
  </r>
  <r>
    <x v="10511"/>
    <s v="PSV"/>
    <x v="11"/>
    <s v="5pb"/>
    <s v="5pb. Inc."/>
    <m/>
    <x v="479"/>
    <m/>
    <n v="0.02"/>
    <m/>
    <m/>
    <x v="3695"/>
  </r>
  <r>
    <x v="10512"/>
    <s v="DS"/>
    <x v="13"/>
    <s v="Yuke's"/>
    <s v="BeeWorks Co., Ltd"/>
    <m/>
    <x v="479"/>
    <n v="0.01"/>
    <m/>
    <n v="0"/>
    <n v="0"/>
    <x v="48"/>
  </r>
  <r>
    <x v="10513"/>
    <s v="PC"/>
    <x v="4"/>
    <s v="Atari"/>
    <s v="BioWare Corp."/>
    <m/>
    <x v="479"/>
    <m/>
    <m/>
    <n v="0.02"/>
    <n v="0"/>
    <x v="1602"/>
  </r>
  <r>
    <x v="10514"/>
    <s v="PC"/>
    <x v="4"/>
    <s v="Atari"/>
    <s v="Obsidian Entertainment"/>
    <n v="8"/>
    <x v="479"/>
    <m/>
    <m/>
    <n v="0.02"/>
    <n v="0"/>
    <x v="1419"/>
  </r>
  <r>
    <x v="10515"/>
    <s v="DS"/>
    <x v="13"/>
    <s v="Secret Stash Games"/>
    <s v="Arkedo Studio"/>
    <m/>
    <x v="479"/>
    <n v="0"/>
    <m/>
    <n v="0.01"/>
    <n v="0"/>
    <x v="626"/>
  </r>
  <r>
    <x v="10516"/>
    <s v="PSV"/>
    <x v="5"/>
    <s v="ArtDink"/>
    <s v="ArtDink"/>
    <m/>
    <x v="479"/>
    <m/>
    <n v="0.02"/>
    <m/>
    <m/>
    <x v="3395"/>
  </r>
  <r>
    <x v="10517"/>
    <s v="PS2"/>
    <x v="11"/>
    <s v="KOEI"/>
    <s v="Koei"/>
    <m/>
    <x v="479"/>
    <m/>
    <n v="0.02"/>
    <m/>
    <m/>
    <x v="3723"/>
  </r>
  <r>
    <x v="10518"/>
    <s v="DS"/>
    <x v="11"/>
    <s v="Marvelous Interactive"/>
    <s v="Marvelous Interactive"/>
    <m/>
    <x v="479"/>
    <m/>
    <n v="0.02"/>
    <m/>
    <m/>
    <x v="3724"/>
  </r>
  <r>
    <x v="336"/>
    <s v="PC"/>
    <x v="6"/>
    <s v="Electronic Arts"/>
    <s v="Ghost Games"/>
    <n v="6.5"/>
    <x v="479"/>
    <m/>
    <m/>
    <n v="0.02"/>
    <n v="0"/>
    <x v="303"/>
  </r>
  <r>
    <x v="5038"/>
    <s v="XB"/>
    <x v="3"/>
    <s v="Konami"/>
    <s v="Konami"/>
    <m/>
    <x v="479"/>
    <n v="0.02"/>
    <m/>
    <n v="0.01"/>
    <n v="0"/>
    <x v="2"/>
  </r>
  <r>
    <x v="3876"/>
    <s v="PS2"/>
    <x v="3"/>
    <s v="Sony Computer Entertainment"/>
    <s v="SCE San Diego Studio"/>
    <m/>
    <x v="479"/>
    <n v="0.01"/>
    <m/>
    <n v="0.01"/>
    <n v="0"/>
    <x v="596"/>
  </r>
  <r>
    <x v="10519"/>
    <s v="PS2"/>
    <x v="11"/>
    <s v="Princess Soft"/>
    <s v="Princess Soft"/>
    <m/>
    <x v="479"/>
    <m/>
    <n v="0.02"/>
    <m/>
    <m/>
    <x v="976"/>
  </r>
  <r>
    <x v="10520"/>
    <s v="PS4"/>
    <x v="0"/>
    <s v="D3Publisher"/>
    <s v="Unknown"/>
    <m/>
    <x v="479"/>
    <m/>
    <n v="0.02"/>
    <m/>
    <m/>
    <x v="3700"/>
  </r>
  <r>
    <x v="10520"/>
    <s v="PS3"/>
    <x v="0"/>
    <s v="D3Publisher"/>
    <s v="Unknown"/>
    <m/>
    <x v="479"/>
    <m/>
    <n v="0.02"/>
    <m/>
    <m/>
    <x v="3700"/>
  </r>
  <r>
    <x v="10521"/>
    <s v="DS"/>
    <x v="11"/>
    <s v="Licensed 4U"/>
    <s v="Alawar Entertainment, Inc."/>
    <m/>
    <x v="479"/>
    <m/>
    <m/>
    <n v="0.02"/>
    <n v="0"/>
    <x v="847"/>
  </r>
  <r>
    <x v="10522"/>
    <s v="PSP"/>
    <x v="11"/>
    <s v="Kadokawa Shoten"/>
    <s v="Kadokawa Shoten"/>
    <m/>
    <x v="479"/>
    <m/>
    <n v="0.02"/>
    <m/>
    <m/>
    <x v="2196"/>
  </r>
  <r>
    <x v="10523"/>
    <s v="PSP"/>
    <x v="0"/>
    <s v="Takara Tomy"/>
    <s v="Takara Tomy"/>
    <m/>
    <x v="479"/>
    <m/>
    <n v="0.02"/>
    <m/>
    <m/>
    <x v="3497"/>
  </r>
  <r>
    <x v="10524"/>
    <s v="PS2"/>
    <x v="11"/>
    <s v="Media Works"/>
    <s v="UNiSONSHIFT"/>
    <m/>
    <x v="479"/>
    <m/>
    <n v="0.02"/>
    <m/>
    <m/>
    <x v="3057"/>
  </r>
  <r>
    <x v="10525"/>
    <s v="DS"/>
    <x v="0"/>
    <s v="Konami"/>
    <s v="Konami"/>
    <m/>
    <x v="479"/>
    <m/>
    <n v="0.02"/>
    <m/>
    <m/>
    <x v="3362"/>
  </r>
  <r>
    <x v="10526"/>
    <s v="PSP"/>
    <x v="8"/>
    <s v="Namco"/>
    <s v="Namco Tales Studio"/>
    <m/>
    <x v="479"/>
    <m/>
    <n v="0.02"/>
    <m/>
    <m/>
    <x v="731"/>
  </r>
  <r>
    <x v="10527"/>
    <s v="PS2"/>
    <x v="8"/>
    <s v="Namco"/>
    <s v="Digital Eclipse"/>
    <m/>
    <x v="479"/>
    <m/>
    <n v="0.02"/>
    <m/>
    <m/>
    <x v="115"/>
  </r>
  <r>
    <x v="10528"/>
    <s v="Wii"/>
    <x v="6"/>
    <s v="Conspiracy Entertainment"/>
    <s v="Data Design Interactive"/>
    <m/>
    <x v="479"/>
    <n v="0.01"/>
    <m/>
    <n v="0"/>
    <n v="0"/>
    <x v="3356"/>
  </r>
  <r>
    <x v="10529"/>
    <s v="DS"/>
    <x v="13"/>
    <s v="Unknown"/>
    <s v="Easy Interactive"/>
    <m/>
    <x v="479"/>
    <m/>
    <m/>
    <n v="0.02"/>
    <n v="0"/>
    <x v="3725"/>
  </r>
  <r>
    <x v="10530"/>
    <s v="DS"/>
    <x v="0"/>
    <s v="Majesco"/>
    <s v="Game Life / Dream On Studio"/>
    <m/>
    <x v="479"/>
    <n v="0.02"/>
    <m/>
    <m/>
    <n v="0"/>
    <x v="50"/>
  </r>
  <r>
    <x v="9726"/>
    <s v="DS"/>
    <x v="5"/>
    <s v="505 Games"/>
    <s v="Arc System Works"/>
    <m/>
    <x v="479"/>
    <n v="0.01"/>
    <m/>
    <n v="0"/>
    <n v="0"/>
    <x v="50"/>
  </r>
  <r>
    <x v="10531"/>
    <s v="DS"/>
    <x v="5"/>
    <s v="Marvelous Interactive"/>
    <s v="Tenky"/>
    <m/>
    <x v="479"/>
    <m/>
    <n v="0.02"/>
    <m/>
    <m/>
    <x v="2649"/>
  </r>
  <r>
    <x v="10532"/>
    <s v="X360"/>
    <x v="1"/>
    <s v="Cave"/>
    <s v="Cave"/>
    <m/>
    <x v="479"/>
    <m/>
    <n v="0.02"/>
    <m/>
    <m/>
    <x v="2942"/>
  </r>
  <r>
    <x v="8168"/>
    <s v="GC"/>
    <x v="8"/>
    <s v="TDK Mediactive"/>
    <s v="Mass Media"/>
    <m/>
    <x v="479"/>
    <n v="0.02"/>
    <m/>
    <n v="0"/>
    <n v="0"/>
    <x v="58"/>
  </r>
  <r>
    <x v="10533"/>
    <s v="X360"/>
    <x v="1"/>
    <s v="Cave"/>
    <s v="Cave"/>
    <m/>
    <x v="479"/>
    <m/>
    <n v="0.02"/>
    <m/>
    <m/>
    <x v="1773"/>
  </r>
  <r>
    <x v="10534"/>
    <s v="PC"/>
    <x v="4"/>
    <s v="Paradox Interactive"/>
    <s v="Taleworlds"/>
    <m/>
    <x v="479"/>
    <n v="0.01"/>
    <m/>
    <n v="0.01"/>
    <n v="0"/>
    <x v="3726"/>
  </r>
  <r>
    <x v="10535"/>
    <s v="PC"/>
    <x v="4"/>
    <s v="Paradox Interactive"/>
    <s v="Taleworlds"/>
    <m/>
    <x v="479"/>
    <m/>
    <m/>
    <n v="0.02"/>
    <n v="0"/>
    <x v="633"/>
  </r>
  <r>
    <x v="10536"/>
    <s v="PC"/>
    <x v="4"/>
    <s v="Paradox Interactive"/>
    <s v="Taleworlds"/>
    <n v="7.2"/>
    <x v="479"/>
    <m/>
    <m/>
    <n v="0.02"/>
    <n v="0"/>
    <x v="225"/>
  </r>
  <r>
    <x v="10537"/>
    <s v="PSP"/>
    <x v="19"/>
    <s v="Idea Factory"/>
    <s v="Otomate"/>
    <m/>
    <x v="479"/>
    <m/>
    <n v="0.02"/>
    <m/>
    <m/>
    <x v="2202"/>
  </r>
  <r>
    <x v="10538"/>
    <s v="PS2"/>
    <x v="11"/>
    <s v="Idea Factory"/>
    <s v="Idea Factory"/>
    <m/>
    <x v="479"/>
    <m/>
    <n v="0.02"/>
    <m/>
    <m/>
    <x v="1773"/>
  </r>
  <r>
    <x v="10539"/>
    <s v="PSP"/>
    <x v="11"/>
    <s v="Idea Factory"/>
    <s v="Idea Factory"/>
    <m/>
    <x v="479"/>
    <m/>
    <n v="0.02"/>
    <m/>
    <m/>
    <x v="2794"/>
  </r>
  <r>
    <x v="10540"/>
    <s v="PS2"/>
    <x v="11"/>
    <s v="Idea Factory"/>
    <s v="Idea Factory"/>
    <m/>
    <x v="479"/>
    <m/>
    <n v="0.02"/>
    <m/>
    <m/>
    <x v="2196"/>
  </r>
  <r>
    <x v="10541"/>
    <s v="PSV"/>
    <x v="0"/>
    <s v="Idea Factory"/>
    <s v="Unknown"/>
    <m/>
    <x v="479"/>
    <m/>
    <n v="0.02"/>
    <m/>
    <m/>
    <x v="3313"/>
  </r>
  <r>
    <x v="10542"/>
    <s v="PS3"/>
    <x v="5"/>
    <s v="Kadokawa Games"/>
    <s v="Kadokawa Games"/>
    <m/>
    <x v="479"/>
    <m/>
    <n v="0.02"/>
    <m/>
    <m/>
    <x v="2592"/>
  </r>
  <r>
    <x v="10543"/>
    <s v="PSP"/>
    <x v="11"/>
    <s v="Idea Factory"/>
    <s v="Lupinus"/>
    <m/>
    <x v="479"/>
    <m/>
    <n v="0.02"/>
    <m/>
    <m/>
    <x v="2166"/>
  </r>
  <r>
    <x v="10544"/>
    <s v="DS"/>
    <x v="8"/>
    <s v="Benesse"/>
    <s v="Benesse"/>
    <m/>
    <x v="479"/>
    <m/>
    <n v="0.02"/>
    <m/>
    <m/>
    <x v="2709"/>
  </r>
  <r>
    <x v="10545"/>
    <s v="PC"/>
    <x v="5"/>
    <s v="Sega"/>
    <s v="Playsport Games"/>
    <m/>
    <x v="479"/>
    <m/>
    <m/>
    <n v="0.01"/>
    <n v="0"/>
    <x v="3727"/>
  </r>
  <r>
    <x v="6783"/>
    <s v="XB"/>
    <x v="6"/>
    <s v="2K Games"/>
    <s v="Deibus Studios"/>
    <m/>
    <x v="479"/>
    <n v="0.01"/>
    <m/>
    <n v="0"/>
    <n v="0"/>
    <x v="2223"/>
  </r>
  <r>
    <x v="10546"/>
    <s v="XOne"/>
    <x v="6"/>
    <s v="Microids"/>
    <s v="Microids"/>
    <m/>
    <x v="479"/>
    <n v="0.02"/>
    <m/>
    <m/>
    <n v="0"/>
    <x v="1127"/>
  </r>
  <r>
    <x v="10547"/>
    <s v="Wii"/>
    <x v="6"/>
    <s v="Bold Games"/>
    <s v="Data Design Interactive"/>
    <m/>
    <x v="479"/>
    <n v="0.01"/>
    <m/>
    <n v="0"/>
    <n v="0"/>
    <x v="2972"/>
  </r>
  <r>
    <x v="10548"/>
    <s v="PS4"/>
    <x v="0"/>
    <s v="Capcom"/>
    <s v="Unknown"/>
    <m/>
    <x v="479"/>
    <m/>
    <n v="0.02"/>
    <m/>
    <m/>
    <x v="1308"/>
  </r>
  <r>
    <x v="10549"/>
    <s v="WiiU"/>
    <x v="8"/>
    <s v="Little Orbit"/>
    <s v="Unknown"/>
    <m/>
    <x v="479"/>
    <n v="0.02"/>
    <m/>
    <m/>
    <n v="0"/>
    <x v="117"/>
  </r>
  <r>
    <x v="10549"/>
    <s v="3DS"/>
    <x v="8"/>
    <s v="Little Orbit"/>
    <s v="Unknown"/>
    <m/>
    <x v="479"/>
    <m/>
    <m/>
    <n v="0.02"/>
    <n v="0"/>
    <x v="1719"/>
  </r>
  <r>
    <x v="10550"/>
    <s v="DS"/>
    <x v="8"/>
    <s v="Mirai Shounen"/>
    <s v="Mirai Shounen"/>
    <m/>
    <x v="479"/>
    <m/>
    <n v="0.02"/>
    <m/>
    <m/>
    <x v="3237"/>
  </r>
  <r>
    <x v="10551"/>
    <s v="PSP"/>
    <x v="11"/>
    <s v="System Soft"/>
    <s v="System Soft Alpha"/>
    <m/>
    <x v="479"/>
    <m/>
    <n v="0.02"/>
    <m/>
    <m/>
    <x v="2213"/>
  </r>
  <r>
    <x v="10552"/>
    <s v="PSP"/>
    <x v="11"/>
    <s v="Idea Factory"/>
    <s v="Idea Factory"/>
    <m/>
    <x v="479"/>
    <m/>
    <n v="0.02"/>
    <m/>
    <m/>
    <x v="2422"/>
  </r>
  <r>
    <x v="3773"/>
    <s v="GC"/>
    <x v="0"/>
    <s v="Atari"/>
    <s v="Paradigm Entertainment"/>
    <n v="7.3"/>
    <x v="479"/>
    <n v="0.01"/>
    <m/>
    <n v="0"/>
    <n v="0"/>
    <x v="512"/>
  </r>
  <r>
    <x v="10553"/>
    <s v="PSP"/>
    <x v="11"/>
    <s v="D3 Publisher"/>
    <s v="Intense"/>
    <m/>
    <x v="479"/>
    <m/>
    <n v="0.02"/>
    <m/>
    <m/>
    <x v="2666"/>
  </r>
  <r>
    <x v="10554"/>
    <s v="PSV"/>
    <x v="8"/>
    <s v="Sony Computer Entertainment"/>
    <s v="Sony Computer Entertainment"/>
    <m/>
    <x v="479"/>
    <m/>
    <n v="0.02"/>
    <m/>
    <m/>
    <x v="2898"/>
  </r>
  <r>
    <x v="10555"/>
    <s v="PSP"/>
    <x v="8"/>
    <s v="Zenrin"/>
    <s v="Zenrin"/>
    <m/>
    <x v="479"/>
    <m/>
    <n v="0.02"/>
    <m/>
    <m/>
    <x v="1778"/>
  </r>
  <r>
    <x v="10556"/>
    <s v="PSP"/>
    <x v="8"/>
    <s v="Dorart"/>
    <s v="Dorart"/>
    <m/>
    <x v="479"/>
    <m/>
    <n v="0.02"/>
    <m/>
    <m/>
    <x v="1772"/>
  </r>
  <r>
    <x v="3037"/>
    <s v="PC"/>
    <x v="0"/>
    <s v="Eidos Interactive"/>
    <s v="IO Interactive"/>
    <m/>
    <x v="479"/>
    <m/>
    <m/>
    <n v="0.02"/>
    <n v="0"/>
    <x v="803"/>
  </r>
  <r>
    <x v="3883"/>
    <s v="PC"/>
    <x v="11"/>
    <s v="Telltale Games"/>
    <s v="Telltale Games"/>
    <m/>
    <x v="479"/>
    <m/>
    <m/>
    <n v="0.02"/>
    <n v="0"/>
    <x v="163"/>
  </r>
  <r>
    <x v="3883"/>
    <s v="NS"/>
    <x v="11"/>
    <s v="Telltale Games"/>
    <s v="Telltale Games"/>
    <m/>
    <x v="479"/>
    <n v="0.02"/>
    <m/>
    <m/>
    <n v="0"/>
    <x v="2038"/>
  </r>
  <r>
    <x v="10557"/>
    <s v="DS"/>
    <x v="8"/>
    <s v="PlayV"/>
    <s v="PlayV"/>
    <m/>
    <x v="479"/>
    <m/>
    <m/>
    <n v="0.02"/>
    <n v="0"/>
    <x v="3728"/>
  </r>
  <r>
    <x v="10558"/>
    <s v="DS"/>
    <x v="13"/>
    <s v="505 Games"/>
    <s v="505 Games"/>
    <m/>
    <x v="479"/>
    <n v="0.02"/>
    <m/>
    <m/>
    <n v="0"/>
    <x v="562"/>
  </r>
  <r>
    <x v="10559"/>
    <s v="PSP"/>
    <x v="12"/>
    <s v="Slitherine Software"/>
    <s v="Impressionware SRL"/>
    <m/>
    <x v="479"/>
    <m/>
    <m/>
    <n v="0.02"/>
    <n v="0.01"/>
    <x v="2254"/>
  </r>
  <r>
    <x v="10560"/>
    <s v="PSP"/>
    <x v="6"/>
    <s v="Codemasters"/>
    <s v="Supersonic Software"/>
    <m/>
    <x v="479"/>
    <n v="0.01"/>
    <m/>
    <n v="0"/>
    <n v="0"/>
    <x v="1430"/>
  </r>
  <r>
    <x v="8651"/>
    <s v="PSV"/>
    <x v="4"/>
    <s v="Kadokawa Games"/>
    <s v="Kadokawa Games"/>
    <m/>
    <x v="479"/>
    <m/>
    <n v="0.02"/>
    <m/>
    <m/>
    <x v="3729"/>
  </r>
  <r>
    <x v="10561"/>
    <s v="DS"/>
    <x v="0"/>
    <s v="Hudson Soft"/>
    <s v="Hudson Soft"/>
    <m/>
    <x v="479"/>
    <m/>
    <n v="0.02"/>
    <m/>
    <m/>
    <x v="1895"/>
  </r>
  <r>
    <x v="10562"/>
    <s v="PSP"/>
    <x v="0"/>
    <s v="Takara Tomy"/>
    <s v="Takara Tomy"/>
    <m/>
    <x v="479"/>
    <m/>
    <n v="0.02"/>
    <m/>
    <m/>
    <x v="3085"/>
  </r>
  <r>
    <x v="10563"/>
    <s v="Wii"/>
    <x v="3"/>
    <s v="Hudson Soft"/>
    <s v="Hudson Soft"/>
    <m/>
    <x v="479"/>
    <m/>
    <n v="0.02"/>
    <m/>
    <m/>
    <x v="1971"/>
  </r>
  <r>
    <x v="10564"/>
    <s v="X360"/>
    <x v="11"/>
    <s v="5pb"/>
    <s v="5pb. Games"/>
    <m/>
    <x v="479"/>
    <m/>
    <n v="0.02"/>
    <m/>
    <m/>
    <x v="2604"/>
  </r>
  <r>
    <x v="10565"/>
    <s v="PSP"/>
    <x v="19"/>
    <s v="5pb"/>
    <s v="5pb. Games"/>
    <m/>
    <x v="479"/>
    <m/>
    <n v="0.02"/>
    <m/>
    <m/>
    <x v="1788"/>
  </r>
  <r>
    <x v="10566"/>
    <s v="PS2"/>
    <x v="11"/>
    <s v="KID"/>
    <s v="KID Corporation"/>
    <m/>
    <x v="479"/>
    <m/>
    <n v="0.02"/>
    <m/>
    <m/>
    <x v="1577"/>
  </r>
  <r>
    <x v="10567"/>
    <s v="PS2"/>
    <x v="11"/>
    <s v="5pb"/>
    <s v="5pb. Games"/>
    <m/>
    <x v="479"/>
    <m/>
    <n v="0.02"/>
    <m/>
    <m/>
    <x v="2886"/>
  </r>
  <r>
    <x v="10568"/>
    <s v="PS2"/>
    <x v="11"/>
    <s v="CyberFront"/>
    <s v="KID Corporation"/>
    <m/>
    <x v="479"/>
    <m/>
    <n v="0.02"/>
    <m/>
    <m/>
    <x v="1190"/>
  </r>
  <r>
    <x v="10569"/>
    <s v="PS2"/>
    <x v="11"/>
    <s v="Broccoli"/>
    <s v="Headlock"/>
    <m/>
    <x v="479"/>
    <m/>
    <n v="0.02"/>
    <m/>
    <m/>
    <x v="2963"/>
  </r>
  <r>
    <x v="10570"/>
    <s v="DS"/>
    <x v="11"/>
    <s v="Namco Bandai"/>
    <s v="Bandai Namco Games"/>
    <m/>
    <x v="479"/>
    <m/>
    <n v="0.02"/>
    <m/>
    <m/>
    <x v="2325"/>
  </r>
  <r>
    <x v="10571"/>
    <s v="X360"/>
    <x v="0"/>
    <s v="Unknown"/>
    <s v="Kadokawa Shoten"/>
    <m/>
    <x v="479"/>
    <m/>
    <n v="0.02"/>
    <m/>
    <m/>
    <x v="2219"/>
  </r>
  <r>
    <x v="10572"/>
    <s v="PSP"/>
    <x v="0"/>
    <s v="Broccoli"/>
    <s v="Unknown"/>
    <m/>
    <x v="479"/>
    <m/>
    <n v="0.02"/>
    <m/>
    <m/>
    <x v="3523"/>
  </r>
  <r>
    <x v="10573"/>
    <s v="PSV"/>
    <x v="0"/>
    <s v="5pb"/>
    <s v="Unknown"/>
    <m/>
    <x v="479"/>
    <m/>
    <n v="0.02"/>
    <m/>
    <m/>
    <x v="3313"/>
  </r>
  <r>
    <x v="10574"/>
    <s v="PSP"/>
    <x v="19"/>
    <s v="Broccoli"/>
    <s v="HuneX"/>
    <m/>
    <x v="479"/>
    <m/>
    <n v="0.02"/>
    <m/>
    <m/>
    <x v="3442"/>
  </r>
  <r>
    <x v="6793"/>
    <s v="XOne"/>
    <x v="0"/>
    <s v="Capcom"/>
    <s v="Capcom"/>
    <m/>
    <x v="479"/>
    <n v="0.02"/>
    <m/>
    <m/>
    <n v="0"/>
    <x v="2892"/>
  </r>
  <r>
    <x v="10575"/>
    <s v="DS"/>
    <x v="13"/>
    <s v="Crave Entertainment"/>
    <s v="Crave Entertainment"/>
    <m/>
    <x v="479"/>
    <n v="0.02"/>
    <m/>
    <m/>
    <n v="0"/>
    <x v="1642"/>
  </r>
  <r>
    <x v="10576"/>
    <s v="Wii"/>
    <x v="6"/>
    <s v="Unknown"/>
    <s v="Brain in a Jar"/>
    <m/>
    <x v="479"/>
    <n v="0.01"/>
    <m/>
    <n v="0.01"/>
    <n v="0"/>
    <x v="862"/>
  </r>
  <r>
    <x v="10577"/>
    <s v="PC"/>
    <x v="12"/>
    <s v="JoWood Productions"/>
    <s v="Enlight Software Ltd."/>
    <m/>
    <x v="479"/>
    <m/>
    <m/>
    <n v="0.02"/>
    <n v="0"/>
    <x v="1735"/>
  </r>
  <r>
    <x v="169"/>
    <s v="PC"/>
    <x v="1"/>
    <s v="Gathering of Developers"/>
    <s v="Remedy Entertainment"/>
    <n v="9.1999999999999993"/>
    <x v="479"/>
    <m/>
    <m/>
    <n v="0.02"/>
    <n v="0"/>
    <x v="470"/>
  </r>
  <r>
    <x v="10578"/>
    <s v="PC"/>
    <x v="11"/>
    <s v="Viva Media"/>
    <s v="Cranberry Production"/>
    <m/>
    <x v="479"/>
    <m/>
    <m/>
    <n v="0.02"/>
    <n v="0"/>
    <x v="3730"/>
  </r>
  <r>
    <x v="10579"/>
    <s v="Wii"/>
    <x v="5"/>
    <s v="Midas Interactive Entertainment"/>
    <s v="Midas Interactive Entertainment"/>
    <m/>
    <x v="479"/>
    <m/>
    <m/>
    <n v="0.02"/>
    <n v="0"/>
    <x v="1620"/>
  </r>
  <r>
    <x v="10580"/>
    <s v="DS"/>
    <x v="5"/>
    <s v="Ghostlight"/>
    <s v="Coyote Console"/>
    <m/>
    <x v="479"/>
    <m/>
    <m/>
    <n v="0.02"/>
    <n v="0"/>
    <x v="2832"/>
  </r>
  <r>
    <x v="10581"/>
    <s v="Wii"/>
    <x v="0"/>
    <s v="Neko Entertainment"/>
    <s v="Bigben Interactive"/>
    <m/>
    <x v="479"/>
    <m/>
    <m/>
    <n v="0.01"/>
    <n v="0"/>
    <x v="1601"/>
  </r>
  <r>
    <x v="6259"/>
    <s v="X360"/>
    <x v="8"/>
    <s v="Ubisoft"/>
    <s v="Unknown"/>
    <m/>
    <x v="479"/>
    <n v="0.02"/>
    <m/>
    <m/>
    <n v="0"/>
    <x v="41"/>
  </r>
  <r>
    <x v="7431"/>
    <s v="WiiU"/>
    <x v="13"/>
    <s v="Nintendo"/>
    <s v="Nintendo Software Technology Corporation"/>
    <n v="6.4"/>
    <x v="479"/>
    <m/>
    <n v="0.02"/>
    <m/>
    <m/>
    <x v="3050"/>
  </r>
  <r>
    <x v="10582"/>
    <s v="3DS"/>
    <x v="8"/>
    <s v="Nintendo"/>
    <s v="Nintendo"/>
    <m/>
    <x v="479"/>
    <m/>
    <n v="0.02"/>
    <m/>
    <m/>
    <x v="3472"/>
  </r>
  <r>
    <x v="10583"/>
    <s v="PSV"/>
    <x v="11"/>
    <s v="Idea Factory"/>
    <s v="Idea Factory"/>
    <m/>
    <x v="479"/>
    <m/>
    <n v="0.02"/>
    <m/>
    <m/>
    <x v="2740"/>
  </r>
  <r>
    <x v="10584"/>
    <s v="DS"/>
    <x v="4"/>
    <s v="Konami"/>
    <s v="Alpha Unit"/>
    <m/>
    <x v="479"/>
    <m/>
    <n v="0.02"/>
    <m/>
    <m/>
    <x v="2412"/>
  </r>
  <r>
    <x v="10585"/>
    <s v="PSP"/>
    <x v="8"/>
    <s v="Edia"/>
    <s v="Edia Corporation"/>
    <m/>
    <x v="479"/>
    <m/>
    <n v="0.02"/>
    <m/>
    <m/>
    <x v="3731"/>
  </r>
  <r>
    <x v="10586"/>
    <s v="3DS"/>
    <x v="8"/>
    <s v="Nippon Columbia"/>
    <s v="Nippon Columbia"/>
    <m/>
    <x v="479"/>
    <m/>
    <n v="0.02"/>
    <m/>
    <m/>
    <x v="3613"/>
  </r>
  <r>
    <x v="10587"/>
    <s v="PSP"/>
    <x v="4"/>
    <s v="Gust"/>
    <s v="Gust"/>
    <m/>
    <x v="479"/>
    <m/>
    <n v="0.02"/>
    <m/>
    <m/>
    <x v="171"/>
  </r>
  <r>
    <x v="10588"/>
    <s v="PS2"/>
    <x v="10"/>
    <s v="Mud Duck Productions"/>
    <s v="Argonaut Games"/>
    <m/>
    <x v="479"/>
    <n v="0.01"/>
    <m/>
    <n v="0.01"/>
    <n v="0"/>
    <x v="540"/>
  </r>
  <r>
    <x v="10589"/>
    <s v="DS"/>
    <x v="3"/>
    <s v="Takara Tomy"/>
    <s v="Takara Tomy"/>
    <m/>
    <x v="479"/>
    <m/>
    <n v="0.02"/>
    <m/>
    <m/>
    <x v="3237"/>
  </r>
  <r>
    <x v="10590"/>
    <s v="PSV"/>
    <x v="11"/>
    <s v="Broccoli"/>
    <s v="Unknown"/>
    <m/>
    <x v="479"/>
    <m/>
    <n v="0.02"/>
    <m/>
    <m/>
    <x v="3401"/>
  </r>
  <r>
    <x v="10591"/>
    <s v="DS"/>
    <x v="8"/>
    <s v="Square Enix"/>
    <s v="Square Enix"/>
    <m/>
    <x v="479"/>
    <m/>
    <n v="0.02"/>
    <m/>
    <m/>
    <x v="3438"/>
  </r>
  <r>
    <x v="9767"/>
    <s v="PC"/>
    <x v="12"/>
    <s v="Paradox Interactive"/>
    <s v="Ino-Co / 1C Company"/>
    <m/>
    <x v="479"/>
    <n v="0.01"/>
    <m/>
    <m/>
    <n v="0"/>
    <x v="238"/>
  </r>
  <r>
    <x v="10592"/>
    <s v="PC"/>
    <x v="12"/>
    <s v="Paradox Interactive"/>
    <s v="1C:Ino-Co"/>
    <m/>
    <x v="479"/>
    <m/>
    <m/>
    <n v="0.01"/>
    <n v="0"/>
    <x v="203"/>
  </r>
  <r>
    <x v="10593"/>
    <s v="PS2"/>
    <x v="9"/>
    <s v="Sunrise Interactive"/>
    <s v="Sunrise Interactive"/>
    <m/>
    <x v="479"/>
    <m/>
    <n v="0.02"/>
    <m/>
    <m/>
    <x v="1110"/>
  </r>
  <r>
    <x v="9149"/>
    <s v="X360"/>
    <x v="18"/>
    <s v="D3 Publisher"/>
    <s v="D3 Publisher"/>
    <m/>
    <x v="479"/>
    <m/>
    <n v="0.02"/>
    <m/>
    <m/>
    <x v="2305"/>
  </r>
  <r>
    <x v="10594"/>
    <s v="PC"/>
    <x v="11"/>
    <s v="Paradox Interactive"/>
    <s v="Paradox Interactive"/>
    <m/>
    <x v="479"/>
    <m/>
    <m/>
    <n v="0.02"/>
    <n v="0"/>
    <x v="612"/>
  </r>
  <r>
    <x v="10595"/>
    <s v="DS"/>
    <x v="12"/>
    <s v="Namco Bandai"/>
    <s v="Big Blue Bubble Inc."/>
    <m/>
    <x v="479"/>
    <n v="0.02"/>
    <m/>
    <m/>
    <n v="0"/>
    <x v="771"/>
  </r>
  <r>
    <x v="10596"/>
    <s v="PS3"/>
    <x v="12"/>
    <s v="D3 Publisher"/>
    <s v="D3"/>
    <m/>
    <x v="479"/>
    <m/>
    <n v="0.02"/>
    <m/>
    <m/>
    <x v="1632"/>
  </r>
  <r>
    <x v="10597"/>
    <s v="PSP"/>
    <x v="11"/>
    <s v="ChunSoft"/>
    <s v="ChunSoft"/>
    <m/>
    <x v="479"/>
    <m/>
    <n v="0.02"/>
    <m/>
    <m/>
    <x v="2741"/>
  </r>
  <r>
    <x v="10598"/>
    <s v="PSP"/>
    <x v="13"/>
    <s v="Mumbo Jumbo"/>
    <s v="MumboJumbo"/>
    <m/>
    <x v="479"/>
    <n v="0.02"/>
    <m/>
    <m/>
    <n v="0"/>
    <x v="641"/>
  </r>
  <r>
    <x v="10599"/>
    <s v="PS2"/>
    <x v="4"/>
    <s v="ArtDink"/>
    <s v="ArtDink"/>
    <m/>
    <x v="479"/>
    <m/>
    <n v="0.02"/>
    <m/>
    <m/>
    <x v="3732"/>
  </r>
  <r>
    <x v="9153"/>
    <s v="NS"/>
    <x v="13"/>
    <s v="Rising Star Games"/>
    <s v="Triple Eh?"/>
    <m/>
    <x v="479"/>
    <m/>
    <m/>
    <n v="0.02"/>
    <n v="0"/>
    <x v="2462"/>
  </r>
  <r>
    <x v="9153"/>
    <s v="PSV"/>
    <x v="13"/>
    <s v="Rising Star Games"/>
    <s v="Unknown"/>
    <m/>
    <x v="479"/>
    <m/>
    <m/>
    <n v="0.01"/>
    <n v="0"/>
    <x v="3733"/>
  </r>
  <r>
    <x v="10600"/>
    <s v="PSV"/>
    <x v="0"/>
    <s v="5pb"/>
    <s v="Unknown"/>
    <m/>
    <x v="479"/>
    <m/>
    <n v="0.02"/>
    <m/>
    <m/>
    <x v="3734"/>
  </r>
  <r>
    <x v="10601"/>
    <s v="PS3"/>
    <x v="11"/>
    <s v="Unknown"/>
    <s v="Silicon Studio"/>
    <m/>
    <x v="479"/>
    <m/>
    <n v="0.02"/>
    <m/>
    <m/>
    <x v="1773"/>
  </r>
  <r>
    <x v="10602"/>
    <s v="GC"/>
    <x v="6"/>
    <s v="Ignition Entertainment"/>
    <s v="Kuju Entertainment"/>
    <m/>
    <x v="479"/>
    <n v="0.01"/>
    <m/>
    <n v="0"/>
    <n v="0"/>
    <x v="2544"/>
  </r>
  <r>
    <x v="1949"/>
    <s v="PC"/>
    <x v="0"/>
    <s v="Ubisoft"/>
    <s v="Ubisoft Montreal"/>
    <m/>
    <x v="479"/>
    <m/>
    <m/>
    <n v="0.01"/>
    <n v="0"/>
    <x v="928"/>
  </r>
  <r>
    <x v="9155"/>
    <s v="PS4"/>
    <x v="4"/>
    <s v="Square Enix"/>
    <s v="Tokyo RPG Factory"/>
    <n v="6"/>
    <x v="479"/>
    <m/>
    <n v="0.02"/>
    <m/>
    <m/>
    <x v="2644"/>
  </r>
  <r>
    <x v="931"/>
    <s v="DS"/>
    <x v="13"/>
    <s v="Hudson Entertainment"/>
    <s v="Hudson Soft"/>
    <m/>
    <x v="479"/>
    <m/>
    <n v="0.02"/>
    <m/>
    <m/>
    <x v="1471"/>
  </r>
  <r>
    <x v="7095"/>
    <s v="XOne"/>
    <x v="12"/>
    <s v="THQ Nordic"/>
    <s v="5TH Cell"/>
    <m/>
    <x v="479"/>
    <n v="0.01"/>
    <m/>
    <m/>
    <n v="0"/>
    <x v="1970"/>
  </r>
  <r>
    <x v="10603"/>
    <s v="DS"/>
    <x v="5"/>
    <s v="Marvelous Interactive"/>
    <s v="Marvelous Interactive"/>
    <m/>
    <x v="479"/>
    <m/>
    <n v="0.02"/>
    <m/>
    <m/>
    <x v="2896"/>
  </r>
  <r>
    <x v="2870"/>
    <s v="PC"/>
    <x v="5"/>
    <s v="Electronic Arts"/>
    <s v="EA Salt Lake"/>
    <m/>
    <x v="479"/>
    <m/>
    <m/>
    <n v="0.02"/>
    <n v="0"/>
    <x v="256"/>
  </r>
  <r>
    <x v="7438"/>
    <s v="Wii"/>
    <x v="13"/>
    <s v="Genius Products, Inc."/>
    <s v="InXile Entertainment"/>
    <m/>
    <x v="479"/>
    <n v="0.02"/>
    <m/>
    <m/>
    <n v="0"/>
    <x v="616"/>
  </r>
  <r>
    <x v="10604"/>
    <s v="DS"/>
    <x v="11"/>
    <s v="Sega"/>
    <s v="Sega"/>
    <m/>
    <x v="479"/>
    <m/>
    <n v="0.02"/>
    <m/>
    <m/>
    <x v="3699"/>
  </r>
  <r>
    <x v="10605"/>
    <s v="DS"/>
    <x v="8"/>
    <s v="Konami"/>
    <s v="Vanpool"/>
    <m/>
    <x v="479"/>
    <m/>
    <n v="0.02"/>
    <n v="0"/>
    <n v="0"/>
    <x v="12"/>
  </r>
  <r>
    <x v="6531"/>
    <s v="Wii"/>
    <x v="5"/>
    <s v="Deep Silver"/>
    <s v="Deep Silver"/>
    <m/>
    <x v="479"/>
    <n v="0.02"/>
    <m/>
    <m/>
    <n v="0"/>
    <x v="324"/>
  </r>
  <r>
    <x v="10606"/>
    <s v="DS"/>
    <x v="5"/>
    <s v="Deep Silver"/>
    <s v="Zig Zag"/>
    <m/>
    <x v="479"/>
    <n v="0.02"/>
    <m/>
    <m/>
    <n v="0"/>
    <x v="1929"/>
  </r>
  <r>
    <x v="10607"/>
    <s v="DS"/>
    <x v="8"/>
    <s v="Konami"/>
    <s v="Vanpool"/>
    <m/>
    <x v="479"/>
    <n v="0.02"/>
    <m/>
    <m/>
    <n v="0"/>
    <x v="12"/>
  </r>
  <r>
    <x v="9781"/>
    <s v="X360"/>
    <x v="3"/>
    <s v="Black Bean Games"/>
    <s v="Lightning Fish"/>
    <m/>
    <x v="479"/>
    <m/>
    <m/>
    <n v="0.02"/>
    <n v="0"/>
    <x v="952"/>
  </r>
  <r>
    <x v="144"/>
    <s v="PC"/>
    <x v="0"/>
    <s v="Eidos Interactive"/>
    <s v="Traveller's Tales"/>
    <n v="7.8"/>
    <x v="479"/>
    <m/>
    <m/>
    <n v="0.01"/>
    <n v="0"/>
    <x v="144"/>
  </r>
  <r>
    <x v="242"/>
    <s v="PC"/>
    <x v="0"/>
    <s v="LucasArts"/>
    <s v="Traveller's Tales"/>
    <n v="8.3000000000000007"/>
    <x v="479"/>
    <m/>
    <m/>
    <n v="0.01"/>
    <n v="0"/>
    <x v="49"/>
  </r>
  <r>
    <x v="4003"/>
    <s v="PC"/>
    <x v="1"/>
    <s v="Gamecock"/>
    <s v="Spark Unlimited"/>
    <n v="4"/>
    <x v="479"/>
    <m/>
    <m/>
    <n v="0.02"/>
    <n v="0"/>
    <x v="341"/>
  </r>
  <r>
    <x v="10608"/>
    <s v="PC"/>
    <x v="4"/>
    <s v="ValuSoft"/>
    <s v="Master Creating"/>
    <m/>
    <x v="479"/>
    <m/>
    <m/>
    <n v="0.02"/>
    <n v="0"/>
    <x v="3735"/>
  </r>
  <r>
    <x v="10609"/>
    <s v="DS"/>
    <x v="4"/>
    <s v="Atlus"/>
    <s v="Interchannel-Holon"/>
    <m/>
    <x v="479"/>
    <n v="0.02"/>
    <m/>
    <m/>
    <n v="0"/>
    <x v="1960"/>
  </r>
  <r>
    <x v="7798"/>
    <s v="XOne"/>
    <x v="5"/>
    <s v="Focus Home Interactive"/>
    <s v="Cyanide Studio"/>
    <m/>
    <x v="479"/>
    <m/>
    <m/>
    <n v="0.01"/>
    <n v="0"/>
    <x v="3141"/>
  </r>
  <r>
    <x v="10610"/>
    <s v="PS2"/>
    <x v="11"/>
    <s v="D3 Publisher"/>
    <s v="Vingt-et-un Systems"/>
    <m/>
    <x v="479"/>
    <m/>
    <n v="0.02"/>
    <m/>
    <m/>
    <x v="2576"/>
  </r>
  <r>
    <x v="10611"/>
    <s v="PS"/>
    <x v="11"/>
    <s v="Ubisoft"/>
    <s v="Rebellion Developments"/>
    <m/>
    <x v="479"/>
    <n v="0.01"/>
    <m/>
    <n v="0.01"/>
    <n v="0"/>
    <x v="3736"/>
  </r>
  <r>
    <x v="9788"/>
    <s v="NS"/>
    <x v="4"/>
    <s v="NIS America"/>
    <s v="Nippon Ichi Software"/>
    <m/>
    <x v="479"/>
    <n v="0.02"/>
    <n v="0.01"/>
    <m/>
    <n v="0"/>
    <x v="3317"/>
  </r>
  <r>
    <x v="10612"/>
    <s v="PSP"/>
    <x v="19"/>
    <s v="Idea Factory"/>
    <s v="Otomate"/>
    <m/>
    <x v="479"/>
    <m/>
    <n v="0.02"/>
    <m/>
    <m/>
    <x v="2821"/>
  </r>
  <r>
    <x v="10613"/>
    <s v="PS3"/>
    <x v="11"/>
    <s v="Rockstar Games"/>
    <s v="Rockstar Leeds"/>
    <m/>
    <x v="479"/>
    <m/>
    <m/>
    <n v="0.02"/>
    <n v="0.01"/>
    <x v="95"/>
  </r>
  <r>
    <x v="10613"/>
    <s v="X360"/>
    <x v="11"/>
    <s v="Rockstar Games"/>
    <s v="Rockstar Leeds"/>
    <m/>
    <x v="479"/>
    <m/>
    <m/>
    <n v="0.02"/>
    <n v="0"/>
    <x v="95"/>
  </r>
  <r>
    <x v="10614"/>
    <s v="PSV"/>
    <x v="0"/>
    <s v="Idea Factory"/>
    <s v="Unknown"/>
    <m/>
    <x v="479"/>
    <m/>
    <n v="0.02"/>
    <m/>
    <m/>
    <x v="3704"/>
  </r>
  <r>
    <x v="10615"/>
    <s v="PS2"/>
    <x v="5"/>
    <s v="Kadokawa Shoten"/>
    <s v="ESP"/>
    <m/>
    <x v="479"/>
    <m/>
    <n v="0.02"/>
    <m/>
    <m/>
    <x v="1942"/>
  </r>
  <r>
    <x v="10616"/>
    <s v="PS2"/>
    <x v="11"/>
    <s v="Agetec"/>
    <s v="From Software"/>
    <m/>
    <x v="479"/>
    <n v="0.01"/>
    <m/>
    <n v="0.01"/>
    <n v="0"/>
    <x v="1941"/>
  </r>
  <r>
    <x v="10617"/>
    <s v="3DS"/>
    <x v="8"/>
    <s v="Arc System Works"/>
    <s v="Arc System Works"/>
    <m/>
    <x v="479"/>
    <m/>
    <n v="0.02"/>
    <m/>
    <m/>
    <x v="3570"/>
  </r>
  <r>
    <x v="194"/>
    <s v="PC"/>
    <x v="10"/>
    <s v="Activision"/>
    <s v="Beenox"/>
    <m/>
    <x v="479"/>
    <m/>
    <m/>
    <n v="0.02"/>
    <n v="0"/>
    <x v="124"/>
  </r>
  <r>
    <x v="10618"/>
    <s v="DS"/>
    <x v="8"/>
    <s v="Disney Interactive Studios"/>
    <s v="Disney Interactive Studios"/>
    <m/>
    <x v="479"/>
    <m/>
    <n v="0.02"/>
    <m/>
    <m/>
    <x v="3737"/>
  </r>
  <r>
    <x v="10619"/>
    <s v="PSV"/>
    <x v="0"/>
    <s v="Piacci"/>
    <s v="Unknown"/>
    <m/>
    <x v="479"/>
    <m/>
    <n v="0.02"/>
    <m/>
    <m/>
    <x v="1826"/>
  </r>
  <r>
    <x v="10620"/>
    <s v="PSV"/>
    <x v="19"/>
    <s v="5pb"/>
    <s v="MAGES"/>
    <m/>
    <x v="479"/>
    <m/>
    <n v="0.02"/>
    <m/>
    <m/>
    <x v="3613"/>
  </r>
  <r>
    <x v="10620"/>
    <s v="PS4"/>
    <x v="19"/>
    <s v="5pb"/>
    <s v="MAGES"/>
    <m/>
    <x v="479"/>
    <m/>
    <n v="0.02"/>
    <m/>
    <m/>
    <x v="3613"/>
  </r>
  <r>
    <x v="10621"/>
    <s v="PSV"/>
    <x v="11"/>
    <s v="5pb"/>
    <s v="5pb. Inc."/>
    <m/>
    <x v="479"/>
    <m/>
    <n v="0.02"/>
    <m/>
    <m/>
    <x v="3738"/>
  </r>
  <r>
    <x v="10622"/>
    <s v="GBA"/>
    <x v="0"/>
    <s v="BAM! Entertainment"/>
    <s v="Planet Interactive"/>
    <n v="5"/>
    <x v="479"/>
    <n v="0.01"/>
    <m/>
    <n v="0"/>
    <n v="0"/>
    <x v="2083"/>
  </r>
  <r>
    <x v="10623"/>
    <s v="DS"/>
    <x v="13"/>
    <s v="O3 Entertainment"/>
    <s v="oeFun"/>
    <m/>
    <x v="479"/>
    <n v="0.02"/>
    <m/>
    <m/>
    <n v="0"/>
    <x v="64"/>
  </r>
  <r>
    <x v="10624"/>
    <s v="PSP"/>
    <x v="19"/>
    <s v="Namco Bandai Games"/>
    <s v="Banpresto"/>
    <m/>
    <x v="479"/>
    <m/>
    <n v="0.02"/>
    <m/>
    <m/>
    <x v="2985"/>
  </r>
  <r>
    <x v="10625"/>
    <s v="PS2"/>
    <x v="11"/>
    <s v="Alchemist"/>
    <s v="Alchemist"/>
    <m/>
    <x v="479"/>
    <m/>
    <n v="0.02"/>
    <m/>
    <m/>
    <x v="827"/>
  </r>
  <r>
    <x v="10626"/>
    <s v="PSP"/>
    <x v="11"/>
    <s v="Alchemist"/>
    <s v="Alchemist"/>
    <m/>
    <x v="479"/>
    <m/>
    <n v="0.02"/>
    <m/>
    <m/>
    <x v="2604"/>
  </r>
  <r>
    <x v="10627"/>
    <s v="DS"/>
    <x v="8"/>
    <s v="Namco Bandai"/>
    <s v="Bandai Namco Games"/>
    <m/>
    <x v="479"/>
    <m/>
    <n v="0.02"/>
    <m/>
    <m/>
    <x v="2647"/>
  </r>
  <r>
    <x v="10628"/>
    <s v="3DS"/>
    <x v="8"/>
    <s v="Nippon Columbia"/>
    <s v="Nippon Columbia"/>
    <m/>
    <x v="479"/>
    <m/>
    <n v="0.02"/>
    <m/>
    <m/>
    <x v="3577"/>
  </r>
  <r>
    <x v="10629"/>
    <s v="XB"/>
    <x v="0"/>
    <s v="XS Games"/>
    <s v="Microids"/>
    <m/>
    <x v="479"/>
    <n v="0.02"/>
    <m/>
    <n v="0"/>
    <n v="0"/>
    <x v="2538"/>
  </r>
  <r>
    <x v="10630"/>
    <s v="PSV"/>
    <x v="11"/>
    <s v="Giga"/>
    <s v="Giga"/>
    <m/>
    <x v="479"/>
    <m/>
    <n v="0.02"/>
    <m/>
    <m/>
    <x v="2754"/>
  </r>
  <r>
    <x v="10631"/>
    <s v="PSP"/>
    <x v="0"/>
    <s v="Konami"/>
    <s v="Konami"/>
    <m/>
    <x v="479"/>
    <m/>
    <n v="0.02"/>
    <m/>
    <m/>
    <x v="2422"/>
  </r>
  <r>
    <x v="10632"/>
    <s v="PSP"/>
    <x v="19"/>
    <s v="Idea Factory"/>
    <s v="Idea Factory"/>
    <m/>
    <x v="479"/>
    <m/>
    <n v="0.02"/>
    <m/>
    <m/>
    <x v="2240"/>
  </r>
  <r>
    <x v="10633"/>
    <s v="PSV"/>
    <x v="11"/>
    <s v="Entergram"/>
    <s v="Unknown"/>
    <m/>
    <x v="479"/>
    <m/>
    <n v="0.02"/>
    <m/>
    <m/>
    <x v="3606"/>
  </r>
  <r>
    <x v="10634"/>
    <s v="DS"/>
    <x v="11"/>
    <s v="Banpresto"/>
    <s v="Namco Bandai Games"/>
    <m/>
    <x v="479"/>
    <m/>
    <n v="0.02"/>
    <m/>
    <m/>
    <x v="3206"/>
  </r>
  <r>
    <x v="10635"/>
    <s v="PS2"/>
    <x v="11"/>
    <s v="Minato Station"/>
    <s v="Minato Station"/>
    <m/>
    <x v="479"/>
    <m/>
    <n v="0.02"/>
    <m/>
    <m/>
    <x v="3055"/>
  </r>
  <r>
    <x v="1600"/>
    <s v="GBA"/>
    <x v="1"/>
    <s v="Destination Software, Inc"/>
    <s v="Visual Impact"/>
    <n v="7.5"/>
    <x v="479"/>
    <n v="0.02"/>
    <m/>
    <n v="0.01"/>
    <n v="0"/>
    <x v="3739"/>
  </r>
  <r>
    <x v="10636"/>
    <s v="PS2"/>
    <x v="0"/>
    <s v="Takara"/>
    <s v="Takara"/>
    <m/>
    <x v="479"/>
    <m/>
    <n v="0.02"/>
    <m/>
    <m/>
    <x v="1458"/>
  </r>
  <r>
    <x v="10637"/>
    <s v="X360"/>
    <x v="1"/>
    <s v="5pb"/>
    <s v="Cave"/>
    <m/>
    <x v="479"/>
    <m/>
    <n v="0.02"/>
    <m/>
    <m/>
    <x v="3193"/>
  </r>
  <r>
    <x v="10638"/>
    <s v="DS"/>
    <x v="1"/>
    <s v="Arika"/>
    <s v="Cave"/>
    <m/>
    <x v="479"/>
    <m/>
    <n v="0.02"/>
    <m/>
    <m/>
    <x v="1772"/>
  </r>
  <r>
    <x v="10639"/>
    <s v="PS"/>
    <x v="9"/>
    <s v="Konami"/>
    <s v="Konami"/>
    <n v="5.7"/>
    <x v="479"/>
    <n v="0.01"/>
    <m/>
    <n v="0.01"/>
    <n v="0"/>
    <x v="1168"/>
  </r>
  <r>
    <x v="10640"/>
    <s v="PS3"/>
    <x v="4"/>
    <s v="Acquire"/>
    <s v="ZeroDiv"/>
    <m/>
    <x v="479"/>
    <m/>
    <n v="0.02"/>
    <m/>
    <m/>
    <x v="3218"/>
  </r>
  <r>
    <x v="10641"/>
    <s v="PSP"/>
    <x v="11"/>
    <s v="CyberFront"/>
    <s v="CyberFront"/>
    <m/>
    <x v="479"/>
    <m/>
    <n v="0.02"/>
    <m/>
    <m/>
    <x v="3740"/>
  </r>
  <r>
    <x v="10642"/>
    <s v="Wii"/>
    <x v="6"/>
    <s v="Destineer"/>
    <s v="Data Design Interactive"/>
    <m/>
    <x v="479"/>
    <n v="0.02"/>
    <m/>
    <n v="0"/>
    <n v="0"/>
    <x v="62"/>
  </r>
  <r>
    <x v="10643"/>
    <s v="DS"/>
    <x v="5"/>
    <s v="MTO"/>
    <s v="MTO"/>
    <m/>
    <x v="479"/>
    <m/>
    <n v="0.02"/>
    <m/>
    <m/>
    <x v="2444"/>
  </r>
  <r>
    <x v="10644"/>
    <s v="PS2"/>
    <x v="0"/>
    <s v="Marvelous Interactive"/>
    <s v="Marvelous Interactive"/>
    <m/>
    <x v="479"/>
    <m/>
    <n v="0.02"/>
    <m/>
    <m/>
    <x v="1418"/>
  </r>
  <r>
    <x v="10645"/>
    <s v="PS2"/>
    <x v="0"/>
    <s v="Marvelous Interactive"/>
    <s v="Marvelous Interactive"/>
    <m/>
    <x v="479"/>
    <m/>
    <n v="0.02"/>
    <m/>
    <m/>
    <x v="827"/>
  </r>
  <r>
    <x v="10646"/>
    <s v="DS"/>
    <x v="0"/>
    <s v="Takara Tomy"/>
    <s v="Takara Tomy"/>
    <m/>
    <x v="479"/>
    <m/>
    <n v="0.02"/>
    <m/>
    <m/>
    <x v="2709"/>
  </r>
  <r>
    <x v="10647"/>
    <s v="Wii"/>
    <x v="9"/>
    <s v="Marvelous Interactive"/>
    <s v="Marvelous Interactive"/>
    <m/>
    <x v="479"/>
    <m/>
    <n v="0.02"/>
    <m/>
    <m/>
    <x v="3741"/>
  </r>
  <r>
    <x v="10648"/>
    <s v="PS2"/>
    <x v="9"/>
    <s v="Marvelous Interactive"/>
    <s v="Marvelous Interactive"/>
    <m/>
    <x v="479"/>
    <m/>
    <n v="0.02"/>
    <m/>
    <m/>
    <x v="1349"/>
  </r>
  <r>
    <x v="10649"/>
    <s v="GC"/>
    <x v="10"/>
    <s v="Atari"/>
    <s v="Tate Interactive"/>
    <m/>
    <x v="479"/>
    <n v="0.01"/>
    <m/>
    <n v="0"/>
    <n v="0"/>
    <x v="2417"/>
  </r>
  <r>
    <x v="10649"/>
    <s v="PS2"/>
    <x v="10"/>
    <s v="Atari"/>
    <s v="Tate Interactive"/>
    <m/>
    <x v="479"/>
    <n v="0.01"/>
    <m/>
    <n v="0.01"/>
    <n v="0"/>
    <x v="2417"/>
  </r>
  <r>
    <x v="10650"/>
    <s v="PSP"/>
    <x v="10"/>
    <s v="Atari"/>
    <s v="Tate Interactive"/>
    <m/>
    <x v="479"/>
    <n v="0.02"/>
    <m/>
    <n v="0"/>
    <n v="0"/>
    <x v="2417"/>
  </r>
  <r>
    <x v="10651"/>
    <s v="PSP"/>
    <x v="19"/>
    <s v="Idea Factory"/>
    <s v="Otomate"/>
    <m/>
    <x v="479"/>
    <m/>
    <n v="0.02"/>
    <m/>
    <m/>
    <x v="3742"/>
  </r>
  <r>
    <x v="10652"/>
    <s v="DS"/>
    <x v="8"/>
    <s v="Unknown"/>
    <s v="Unknown"/>
    <m/>
    <x v="479"/>
    <m/>
    <n v="0.02"/>
    <m/>
    <m/>
    <x v="1264"/>
  </r>
  <r>
    <x v="10653"/>
    <s v="3DS"/>
    <x v="2"/>
    <s v="FuRyu Corporation"/>
    <s v="FuRyu"/>
    <m/>
    <x v="479"/>
    <m/>
    <n v="0.02"/>
    <m/>
    <m/>
    <x v="3395"/>
  </r>
  <r>
    <x v="10654"/>
    <s v="PSV"/>
    <x v="11"/>
    <s v="Broccoli"/>
    <s v="Unknown"/>
    <m/>
    <x v="479"/>
    <m/>
    <n v="0.02"/>
    <m/>
    <m/>
    <x v="1859"/>
  </r>
  <r>
    <x v="10655"/>
    <s v="PSP"/>
    <x v="11"/>
    <s v="Idea Factory"/>
    <s v="Idea Factory"/>
    <m/>
    <x v="479"/>
    <m/>
    <n v="0.02"/>
    <m/>
    <m/>
    <x v="1877"/>
  </r>
  <r>
    <x v="6541"/>
    <s v="WiiU"/>
    <x v="0"/>
    <s v="Namco Bandai Games"/>
    <s v="Eighting"/>
    <m/>
    <x v="479"/>
    <m/>
    <n v="0.02"/>
    <m/>
    <m/>
    <x v="1794"/>
  </r>
  <r>
    <x v="10656"/>
    <s v="PSV"/>
    <x v="11"/>
    <s v="5pb"/>
    <s v="Unknown"/>
    <m/>
    <x v="479"/>
    <m/>
    <n v="0.02"/>
    <m/>
    <m/>
    <x v="3561"/>
  </r>
  <r>
    <x v="10657"/>
    <s v="PSV"/>
    <x v="11"/>
    <s v="HuneX"/>
    <s v="HuneX"/>
    <m/>
    <x v="479"/>
    <m/>
    <n v="0.02"/>
    <m/>
    <m/>
    <x v="3387"/>
  </r>
  <r>
    <x v="10658"/>
    <s v="PSV"/>
    <x v="11"/>
    <s v="5pb"/>
    <s v="La'cryma"/>
    <m/>
    <x v="479"/>
    <m/>
    <n v="0.02"/>
    <m/>
    <m/>
    <x v="2094"/>
  </r>
  <r>
    <x v="10659"/>
    <s v="DS"/>
    <x v="5"/>
    <s v="Konami"/>
    <s v="Kojima Productions"/>
    <m/>
    <x v="479"/>
    <m/>
    <n v="0.02"/>
    <m/>
    <m/>
    <x v="2299"/>
  </r>
  <r>
    <x v="5792"/>
    <s v="PS2"/>
    <x v="0"/>
    <s v="Eidos Interactive"/>
    <s v="Avalanche Studios"/>
    <n v="6.9"/>
    <x v="479"/>
    <n v="0.01"/>
    <m/>
    <n v="0.01"/>
    <n v="0"/>
    <x v="2605"/>
  </r>
  <r>
    <x v="5792"/>
    <s v="PC"/>
    <x v="0"/>
    <s v="Eidos Interactive"/>
    <s v="Avalanche Studios"/>
    <n v="7.3"/>
    <x v="479"/>
    <m/>
    <m/>
    <n v="0.01"/>
    <n v="0"/>
    <x v="2605"/>
  </r>
  <r>
    <x v="3891"/>
    <s v="PC"/>
    <x v="5"/>
    <s v="VU Games"/>
    <s v="Blue Tongue"/>
    <m/>
    <x v="479"/>
    <m/>
    <m/>
    <n v="0.02"/>
    <n v="0"/>
    <x v="772"/>
  </r>
  <r>
    <x v="9827"/>
    <s v="XB"/>
    <x v="1"/>
    <s v="Evolved Games"/>
    <s v="Rebellion Developments"/>
    <m/>
    <x v="479"/>
    <n v="0.01"/>
    <m/>
    <n v="0"/>
    <n v="0"/>
    <x v="3743"/>
  </r>
  <r>
    <x v="10660"/>
    <s v="PSP"/>
    <x v="11"/>
    <s v="Quinrose"/>
    <s v="QuinRose"/>
    <m/>
    <x v="479"/>
    <m/>
    <n v="0.02"/>
    <m/>
    <m/>
    <x v="2478"/>
  </r>
  <r>
    <x v="10661"/>
    <s v="PS"/>
    <x v="9"/>
    <s v="Capcom"/>
    <s v="Capcom"/>
    <m/>
    <x v="479"/>
    <n v="0.01"/>
    <m/>
    <n v="0.01"/>
    <n v="0"/>
    <x v="654"/>
  </r>
  <r>
    <x v="10662"/>
    <s v="PC"/>
    <x v="1"/>
    <s v="NovaLogic"/>
    <s v="NovaLogic"/>
    <m/>
    <x v="479"/>
    <n v="0.01"/>
    <m/>
    <m/>
    <n v="0"/>
    <x v="1154"/>
  </r>
  <r>
    <x v="10663"/>
    <s v="PS2"/>
    <x v="3"/>
    <s v="Bandai"/>
    <s v="Bandai"/>
    <m/>
    <x v="479"/>
    <m/>
    <n v="0.02"/>
    <m/>
    <m/>
    <x v="3484"/>
  </r>
  <r>
    <x v="10664"/>
    <s v="PS2"/>
    <x v="8"/>
    <s v="Sega"/>
    <s v="Sammy Studios"/>
    <m/>
    <x v="479"/>
    <m/>
    <n v="0.02"/>
    <m/>
    <m/>
    <x v="3397"/>
  </r>
  <r>
    <x v="10665"/>
    <s v="PS2"/>
    <x v="8"/>
    <s v="Sega"/>
    <s v="Sammy Studios"/>
    <m/>
    <x v="479"/>
    <m/>
    <n v="0.02"/>
    <m/>
    <m/>
    <x v="3068"/>
  </r>
  <r>
    <x v="10666"/>
    <s v="Wii"/>
    <x v="8"/>
    <s v="Takara Tomy"/>
    <s v="Takara Tomy"/>
    <m/>
    <x v="479"/>
    <m/>
    <n v="0.02"/>
    <m/>
    <m/>
    <x v="1897"/>
  </r>
  <r>
    <x v="10667"/>
    <s v="DS"/>
    <x v="8"/>
    <s v="Atlus"/>
    <s v="Takara Tomy"/>
    <m/>
    <x v="479"/>
    <m/>
    <n v="0.02"/>
    <m/>
    <m/>
    <x v="2058"/>
  </r>
  <r>
    <x v="10668"/>
    <s v="DS"/>
    <x v="11"/>
    <s v="Arc System Works"/>
    <s v="WorkJam"/>
    <m/>
    <x v="479"/>
    <m/>
    <n v="0.02"/>
    <m/>
    <m/>
    <x v="2512"/>
  </r>
  <r>
    <x v="6548"/>
    <s v="GC"/>
    <x v="3"/>
    <s v="Konami"/>
    <s v="PawaPuro Production"/>
    <m/>
    <x v="479"/>
    <m/>
    <n v="0.02"/>
    <m/>
    <n v="0"/>
    <x v="2681"/>
  </r>
  <r>
    <x v="10669"/>
    <s v="DS"/>
    <x v="13"/>
    <s v="Unknown"/>
    <s v="PlayV"/>
    <m/>
    <x v="479"/>
    <m/>
    <m/>
    <n v="0.02"/>
    <n v="0"/>
    <x v="380"/>
  </r>
  <r>
    <x v="9186"/>
    <s v="DS"/>
    <x v="13"/>
    <s v="Rising Star"/>
    <s v="Rising Star Games"/>
    <m/>
    <x v="479"/>
    <m/>
    <m/>
    <n v="0.02"/>
    <n v="0"/>
    <x v="508"/>
  </r>
  <r>
    <x v="10670"/>
    <s v="DS"/>
    <x v="5"/>
    <s v="Unknown"/>
    <s v="Nintendo"/>
    <m/>
    <x v="479"/>
    <m/>
    <n v="0.02"/>
    <m/>
    <m/>
    <x v="380"/>
  </r>
  <r>
    <x v="10671"/>
    <s v="Wii"/>
    <x v="13"/>
    <s v="Zoo Digital Publishing"/>
    <s v="Blue Monkey Studios"/>
    <m/>
    <x v="479"/>
    <n v="0.02"/>
    <m/>
    <n v="0"/>
    <n v="0"/>
    <x v="1407"/>
  </r>
  <r>
    <x v="10672"/>
    <s v="3DS"/>
    <x v="19"/>
    <s v="Arc System Works"/>
    <s v="WorkJam"/>
    <m/>
    <x v="479"/>
    <m/>
    <n v="0.02"/>
    <m/>
    <m/>
    <x v="2804"/>
  </r>
  <r>
    <x v="10673"/>
    <s v="DS"/>
    <x v="11"/>
    <s v="Aksys Games"/>
    <s v="WorkJam"/>
    <m/>
    <x v="479"/>
    <n v="0.02"/>
    <m/>
    <m/>
    <n v="0"/>
    <x v="2925"/>
  </r>
  <r>
    <x v="10674"/>
    <s v="PS"/>
    <x v="0"/>
    <s v="Jaleco"/>
    <s v="Saurus"/>
    <m/>
    <x v="479"/>
    <n v="0.01"/>
    <m/>
    <n v="0.01"/>
    <n v="0"/>
    <x v="2761"/>
  </r>
  <r>
    <x v="10675"/>
    <s v="PS"/>
    <x v="5"/>
    <s v="Vatical Entertainment"/>
    <s v="Eclipse Software"/>
    <m/>
    <x v="479"/>
    <n v="0.01"/>
    <m/>
    <n v="0.01"/>
    <n v="0"/>
    <x v="3744"/>
  </r>
  <r>
    <x v="10676"/>
    <s v="XB"/>
    <x v="9"/>
    <s v="Sega"/>
    <s v="InterServ International"/>
    <m/>
    <x v="479"/>
    <n v="0.02"/>
    <m/>
    <n v="0"/>
    <n v="0"/>
    <x v="3745"/>
  </r>
  <r>
    <x v="10677"/>
    <s v="PS2"/>
    <x v="6"/>
    <s v="SouthPeak Interactive"/>
    <s v="Playstos Entertainment"/>
    <m/>
    <x v="479"/>
    <n v="0.01"/>
    <m/>
    <n v="0.01"/>
    <n v="0"/>
    <x v="2430"/>
  </r>
  <r>
    <x v="10678"/>
    <s v="PS3"/>
    <x v="2"/>
    <s v="Sony Computer Entertainment"/>
    <s v="Novarama"/>
    <m/>
    <x v="479"/>
    <m/>
    <m/>
    <n v="0.02"/>
    <n v="0"/>
    <x v="528"/>
  </r>
  <r>
    <x v="10679"/>
    <s v="DS"/>
    <x v="8"/>
    <s v="Tommo"/>
    <s v="Tommo"/>
    <m/>
    <x v="479"/>
    <n v="0.02"/>
    <m/>
    <m/>
    <n v="0"/>
    <x v="1130"/>
  </r>
  <r>
    <x v="10680"/>
    <s v="DS"/>
    <x v="11"/>
    <s v="DreamCatcher Interactive"/>
    <s v="The Adventure Company"/>
    <m/>
    <x v="479"/>
    <n v="0.02"/>
    <m/>
    <m/>
    <n v="0"/>
    <x v="2308"/>
  </r>
  <r>
    <x v="5588"/>
    <s v="PC"/>
    <x v="11"/>
    <s v="Atari"/>
    <s v="Quantic Dream"/>
    <m/>
    <x v="479"/>
    <m/>
    <m/>
    <n v="0.02"/>
    <n v="0"/>
    <x v="3746"/>
  </r>
  <r>
    <x v="10681"/>
    <s v="X360"/>
    <x v="6"/>
    <s v="Destineer"/>
    <s v="Brain in a Jar"/>
    <m/>
    <x v="479"/>
    <n v="0.02"/>
    <m/>
    <m/>
    <n v="0"/>
    <x v="171"/>
  </r>
  <r>
    <x v="10682"/>
    <s v="PC"/>
    <x v="5"/>
    <s v="Ubisoft"/>
    <s v="1C: Maddox Games"/>
    <m/>
    <x v="479"/>
    <m/>
    <m/>
    <n v="0.02"/>
    <n v="0"/>
    <x v="2590"/>
  </r>
  <r>
    <x v="10683"/>
    <s v="PS2"/>
    <x v="4"/>
    <s v="Unknown"/>
    <s v="Marvelous"/>
    <m/>
    <x v="479"/>
    <m/>
    <n v="0.02"/>
    <m/>
    <m/>
    <x v="942"/>
  </r>
  <r>
    <x v="10684"/>
    <s v="PSP"/>
    <x v="9"/>
    <s v="Marvelous Interactive"/>
    <s v="Marvelous Interactive"/>
    <m/>
    <x v="479"/>
    <m/>
    <n v="0.02"/>
    <m/>
    <m/>
    <x v="3463"/>
  </r>
  <r>
    <x v="7468"/>
    <s v="XB"/>
    <x v="6"/>
    <s v="Bethesda Softworks"/>
    <s v="Bethesda Softworks"/>
    <m/>
    <x v="479"/>
    <n v="0.01"/>
    <m/>
    <n v="0"/>
    <n v="0"/>
    <x v="1562"/>
  </r>
  <r>
    <x v="10685"/>
    <s v="PSV"/>
    <x v="11"/>
    <s v="D3Publisher"/>
    <s v="Unknown"/>
    <m/>
    <x v="479"/>
    <m/>
    <n v="0.02"/>
    <m/>
    <m/>
    <x v="3349"/>
  </r>
  <r>
    <x v="2984"/>
    <s v="PC"/>
    <x v="10"/>
    <s v="Activision"/>
    <s v="Eurocom Entertainment Software"/>
    <n v="6.8"/>
    <x v="479"/>
    <n v="0.02"/>
    <m/>
    <n v="0"/>
    <n v="0"/>
    <x v="888"/>
  </r>
  <r>
    <x v="10686"/>
    <s v="Wii"/>
    <x v="5"/>
    <s v="Destineer"/>
    <s v="Destineer"/>
    <m/>
    <x v="479"/>
    <n v="0.01"/>
    <m/>
    <m/>
    <n v="0"/>
    <x v="2353"/>
  </r>
  <r>
    <x v="10687"/>
    <s v="PSV"/>
    <x v="11"/>
    <s v="Idea Factory"/>
    <s v="Idea Factory"/>
    <m/>
    <x v="479"/>
    <m/>
    <n v="0.02"/>
    <m/>
    <m/>
    <x v="3747"/>
  </r>
  <r>
    <x v="10688"/>
    <s v="PSV"/>
    <x v="19"/>
    <s v="Idea Factory"/>
    <s v="Otomate"/>
    <m/>
    <x v="479"/>
    <m/>
    <n v="0.02"/>
    <m/>
    <m/>
    <x v="3514"/>
  </r>
  <r>
    <x v="10689"/>
    <s v="DS"/>
    <x v="6"/>
    <s v="O-Games"/>
    <s v="Unknown"/>
    <m/>
    <x v="479"/>
    <n v="0.02"/>
    <m/>
    <m/>
    <n v="0"/>
    <x v="893"/>
  </r>
  <r>
    <x v="7824"/>
    <s v="NS"/>
    <x v="1"/>
    <s v="Bigben Interactive"/>
    <s v="Maximum Games"/>
    <m/>
    <x v="479"/>
    <n v="0.02"/>
    <m/>
    <m/>
    <n v="0"/>
    <x v="2950"/>
  </r>
  <r>
    <x v="8716"/>
    <s v="XB"/>
    <x v="6"/>
    <s v="Global Star Software"/>
    <s v="Eutechnyx"/>
    <m/>
    <x v="479"/>
    <n v="0.01"/>
    <m/>
    <n v="0"/>
    <n v="0"/>
    <x v="3748"/>
  </r>
  <r>
    <x v="10690"/>
    <s v="DS"/>
    <x v="0"/>
    <s v="Majesco"/>
    <s v="Majesco"/>
    <m/>
    <x v="479"/>
    <n v="0.02"/>
    <m/>
    <m/>
    <n v="0"/>
    <x v="492"/>
  </r>
  <r>
    <x v="10691"/>
    <s v="PSV"/>
    <x v="11"/>
    <s v="Prototype"/>
    <s v="Unknown"/>
    <m/>
    <x v="479"/>
    <m/>
    <n v="0.02"/>
    <m/>
    <m/>
    <x v="3749"/>
  </r>
  <r>
    <x v="5236"/>
    <s v="Wii"/>
    <x v="11"/>
    <s v="SouthPeak Interactive"/>
    <s v="Asylum Entertainment"/>
    <m/>
    <x v="479"/>
    <n v="0"/>
    <m/>
    <n v="0.01"/>
    <n v="0"/>
    <x v="562"/>
  </r>
  <r>
    <x v="10692"/>
    <s v="DS"/>
    <x v="10"/>
    <s v="Jack of All Games"/>
    <s v="Jack of All Games"/>
    <m/>
    <x v="479"/>
    <n v="0.02"/>
    <m/>
    <m/>
    <n v="0"/>
    <x v="3670"/>
  </r>
  <r>
    <x v="10693"/>
    <s v="PS"/>
    <x v="4"/>
    <s v="Infogrames"/>
    <s v="Infogrammes Studios"/>
    <m/>
    <x v="479"/>
    <n v="0.01"/>
    <m/>
    <n v="0.01"/>
    <n v="0"/>
    <x v="3750"/>
  </r>
  <r>
    <x v="10694"/>
    <s v="PSV"/>
    <x v="11"/>
    <s v="Kaga Create"/>
    <s v="Alchemist"/>
    <m/>
    <x v="479"/>
    <m/>
    <n v="0.02"/>
    <m/>
    <m/>
    <x v="3052"/>
  </r>
  <r>
    <x v="10695"/>
    <s v="PS2"/>
    <x v="8"/>
    <s v="D3 Publisher"/>
    <s v="Sankyo"/>
    <m/>
    <x v="479"/>
    <m/>
    <n v="0.02"/>
    <m/>
    <m/>
    <x v="2971"/>
  </r>
  <r>
    <x v="10696"/>
    <s v="DS"/>
    <x v="8"/>
    <s v="D3 Publisher"/>
    <s v="Bisty"/>
    <m/>
    <x v="479"/>
    <m/>
    <n v="0.02"/>
    <m/>
    <m/>
    <x v="3575"/>
  </r>
  <r>
    <x v="10697"/>
    <s v="PSP"/>
    <x v="8"/>
    <s v="D3 Publisher"/>
    <s v="D3 Publisher"/>
    <m/>
    <x v="479"/>
    <m/>
    <n v="0.02"/>
    <m/>
    <m/>
    <x v="272"/>
  </r>
  <r>
    <x v="10698"/>
    <s v="PSV"/>
    <x v="11"/>
    <s v="Idea Factory"/>
    <s v="Idea Factory"/>
    <m/>
    <x v="479"/>
    <m/>
    <n v="0.02"/>
    <m/>
    <m/>
    <x v="2159"/>
  </r>
  <r>
    <x v="10699"/>
    <s v="PSP"/>
    <x v="11"/>
    <s v="Idea Factory"/>
    <s v="Idea Factory"/>
    <m/>
    <x v="479"/>
    <m/>
    <n v="0.02"/>
    <m/>
    <m/>
    <x v="781"/>
  </r>
  <r>
    <x v="10700"/>
    <s v="PSP"/>
    <x v="8"/>
    <s v="AQ Interactive"/>
    <s v="AQ Interactive"/>
    <m/>
    <x v="479"/>
    <m/>
    <n v="0.02"/>
    <m/>
    <m/>
    <x v="2504"/>
  </r>
  <r>
    <x v="9859"/>
    <s v="PS3"/>
    <x v="0"/>
    <s v="Kaga Create"/>
    <s v="Unknown"/>
    <m/>
    <x v="479"/>
    <m/>
    <n v="0.02"/>
    <m/>
    <m/>
    <x v="2049"/>
  </r>
  <r>
    <x v="10701"/>
    <s v="NS"/>
    <x v="19"/>
    <s v="Entergram"/>
    <s v="07th Expansion"/>
    <m/>
    <x v="479"/>
    <m/>
    <n v="0.02"/>
    <m/>
    <m/>
    <x v="3622"/>
  </r>
  <r>
    <x v="10702"/>
    <s v="PSP"/>
    <x v="11"/>
    <s v="Alchemist"/>
    <s v="Alchemist"/>
    <m/>
    <x v="479"/>
    <m/>
    <n v="0.02"/>
    <m/>
    <m/>
    <x v="1595"/>
  </r>
  <r>
    <x v="10703"/>
    <s v="PSP"/>
    <x v="9"/>
    <s v="Namco Bandai Games"/>
    <s v="Spike Chunsoft"/>
    <m/>
    <x v="479"/>
    <m/>
    <n v="0.02"/>
    <m/>
    <m/>
    <x v="3751"/>
  </r>
  <r>
    <x v="3683"/>
    <s v="PC"/>
    <x v="5"/>
    <s v="Ubisoft"/>
    <s v="IR Gurus Interactive"/>
    <m/>
    <x v="479"/>
    <m/>
    <m/>
    <n v="0.02"/>
    <n v="0"/>
    <x v="27"/>
  </r>
  <r>
    <x v="10704"/>
    <s v="NS"/>
    <x v="8"/>
    <s v="Rising Star Games"/>
    <s v="Bergsala Lightweight"/>
    <m/>
    <x v="479"/>
    <n v="0.02"/>
    <m/>
    <m/>
    <n v="0"/>
    <x v="2297"/>
  </r>
  <r>
    <x v="10705"/>
    <s v="PC"/>
    <x v="4"/>
    <s v="Electronic Arts"/>
    <s v="Flagship Studios"/>
    <m/>
    <x v="479"/>
    <m/>
    <m/>
    <n v="0.02"/>
    <n v="0"/>
    <x v="3752"/>
  </r>
  <r>
    <x v="10706"/>
    <s v="3DS"/>
    <x v="1"/>
    <s v="Mastiff"/>
    <s v="Mastiff"/>
    <m/>
    <x v="479"/>
    <n v="0.02"/>
    <m/>
    <m/>
    <n v="0"/>
    <x v="3753"/>
  </r>
  <r>
    <x v="4929"/>
    <s v="PC"/>
    <x v="1"/>
    <s v="Mastiff"/>
    <s v="Mastiff"/>
    <m/>
    <x v="479"/>
    <n v="0.02"/>
    <m/>
    <m/>
    <n v="0"/>
    <x v="612"/>
  </r>
  <r>
    <x v="10707"/>
    <s v="PSP"/>
    <x v="11"/>
    <s v="Quinrose"/>
    <s v="QuinRose"/>
    <m/>
    <x v="479"/>
    <m/>
    <n v="0.02"/>
    <m/>
    <m/>
    <x v="2591"/>
  </r>
  <r>
    <x v="9216"/>
    <s v="XB"/>
    <x v="0"/>
    <s v="Sega"/>
    <s v="Amuze"/>
    <m/>
    <x v="479"/>
    <n v="0.02"/>
    <m/>
    <n v="0"/>
    <n v="0"/>
    <x v="316"/>
  </r>
  <r>
    <x v="10708"/>
    <s v="PSP"/>
    <x v="19"/>
    <s v="FuRyu Corporation"/>
    <s v="Vridge Inc."/>
    <m/>
    <x v="479"/>
    <m/>
    <n v="0.02"/>
    <m/>
    <m/>
    <x v="3754"/>
  </r>
  <r>
    <x v="10709"/>
    <s v="PSV"/>
    <x v="11"/>
    <s v="Tecmo Koei"/>
    <s v="Unknown"/>
    <m/>
    <x v="479"/>
    <m/>
    <n v="0.02"/>
    <m/>
    <m/>
    <x v="1623"/>
  </r>
  <r>
    <x v="9867"/>
    <s v="PSP"/>
    <x v="11"/>
    <s v="Tecmo Koei"/>
    <s v="Ruby Party"/>
    <m/>
    <x v="479"/>
    <m/>
    <n v="0.02"/>
    <m/>
    <m/>
    <x v="2049"/>
  </r>
  <r>
    <x v="10710"/>
    <s v="PSP"/>
    <x v="11"/>
    <s v="KOEI"/>
    <s v="Koei"/>
    <m/>
    <x v="479"/>
    <m/>
    <n v="0.02"/>
    <m/>
    <m/>
    <x v="2552"/>
  </r>
  <r>
    <x v="10711"/>
    <s v="PS2"/>
    <x v="11"/>
    <s v="Marvelous Interactive"/>
    <s v="Marvelous Interactive"/>
    <m/>
    <x v="479"/>
    <m/>
    <n v="0.02"/>
    <m/>
    <m/>
    <x v="2483"/>
  </r>
  <r>
    <x v="10712"/>
    <s v="Wii"/>
    <x v="8"/>
    <s v="Namco Bandai"/>
    <s v="Bandai Namco Games"/>
    <m/>
    <x v="479"/>
    <m/>
    <n v="0.02"/>
    <m/>
    <m/>
    <x v="1904"/>
  </r>
  <r>
    <x v="10713"/>
    <s v="DS"/>
    <x v="13"/>
    <s v="Storm City Games"/>
    <s v="Island Officials"/>
    <m/>
    <x v="479"/>
    <n v="0.02"/>
    <m/>
    <m/>
    <n v="0"/>
    <x v="308"/>
  </r>
  <r>
    <x v="10714"/>
    <s v="PSV"/>
    <x v="11"/>
    <s v="Namco Bandai Games"/>
    <s v="Namco Bandai Games"/>
    <m/>
    <x v="479"/>
    <m/>
    <n v="0.02"/>
    <m/>
    <m/>
    <x v="2740"/>
  </r>
  <r>
    <x v="10715"/>
    <s v="PSP"/>
    <x v="19"/>
    <s v="Idea Factory"/>
    <s v="Idea Factory"/>
    <m/>
    <x v="479"/>
    <m/>
    <n v="0.02"/>
    <m/>
    <m/>
    <x v="3755"/>
  </r>
  <r>
    <x v="10716"/>
    <s v="PS2"/>
    <x v="11"/>
    <s v="Alchemist"/>
    <s v="Will"/>
    <m/>
    <x v="479"/>
    <m/>
    <n v="0.02"/>
    <m/>
    <m/>
    <x v="3756"/>
  </r>
  <r>
    <x v="2264"/>
    <s v="PC"/>
    <x v="12"/>
    <s v="THQ Nordic"/>
    <s v="Creative Assembly"/>
    <m/>
    <x v="479"/>
    <m/>
    <m/>
    <n v="0.02"/>
    <n v="0"/>
    <x v="1354"/>
  </r>
  <r>
    <x v="10717"/>
    <s v="DS"/>
    <x v="11"/>
    <s v="Idea Factory"/>
    <s v="Idea Factory"/>
    <m/>
    <x v="479"/>
    <m/>
    <n v="0.02"/>
    <m/>
    <m/>
    <x v="2802"/>
  </r>
  <r>
    <x v="10718"/>
    <s v="PSV"/>
    <x v="11"/>
    <s v="Idea Factory"/>
    <s v="Unknown"/>
    <m/>
    <x v="479"/>
    <m/>
    <n v="0.02"/>
    <m/>
    <m/>
    <x v="3757"/>
  </r>
  <r>
    <x v="10719"/>
    <s v="PSV"/>
    <x v="11"/>
    <s v="Idea Factory"/>
    <s v="Unknown"/>
    <m/>
    <x v="479"/>
    <m/>
    <n v="0.02"/>
    <m/>
    <m/>
    <x v="2583"/>
  </r>
  <r>
    <x v="10720"/>
    <s v="PSV"/>
    <x v="0"/>
    <s v="Idea Factory"/>
    <s v="Unknown"/>
    <m/>
    <x v="479"/>
    <m/>
    <n v="0.02"/>
    <m/>
    <m/>
    <x v="3151"/>
  </r>
  <r>
    <x v="10721"/>
    <s v="PS2"/>
    <x v="11"/>
    <s v="Sony Computer Entertainment"/>
    <s v="Alfa System"/>
    <m/>
    <x v="479"/>
    <m/>
    <n v="0.02"/>
    <m/>
    <m/>
    <x v="2412"/>
  </r>
  <r>
    <x v="10722"/>
    <s v="PSV"/>
    <x v="11"/>
    <s v="Compile Heart"/>
    <s v="Compile Heart"/>
    <m/>
    <x v="479"/>
    <m/>
    <n v="0.02"/>
    <m/>
    <m/>
    <x v="2150"/>
  </r>
  <r>
    <x v="10723"/>
    <s v="Wii"/>
    <x v="10"/>
    <s v="Storm City Games"/>
    <s v="Storm City Games"/>
    <m/>
    <x v="479"/>
    <n v="0.01"/>
    <m/>
    <m/>
    <n v="0"/>
    <x v="636"/>
  </r>
  <r>
    <x v="66"/>
    <s v="PC"/>
    <x v="8"/>
    <s v="Aspyr"/>
    <s v="Aspyr"/>
    <m/>
    <x v="479"/>
    <n v="0.02"/>
    <m/>
    <m/>
    <n v="0"/>
    <x v="51"/>
  </r>
  <r>
    <x v="10724"/>
    <s v="PS2"/>
    <x v="5"/>
    <s v="Konami"/>
    <s v="Konami"/>
    <m/>
    <x v="479"/>
    <m/>
    <n v="0.02"/>
    <m/>
    <m/>
    <x v="1412"/>
  </r>
  <r>
    <x v="10725"/>
    <s v="PS2"/>
    <x v="5"/>
    <s v="Konami"/>
    <s v="Konami"/>
    <m/>
    <x v="479"/>
    <m/>
    <n v="0.02"/>
    <m/>
    <m/>
    <x v="1266"/>
  </r>
  <r>
    <x v="10726"/>
    <s v="PS2"/>
    <x v="5"/>
    <s v="Konami"/>
    <s v="Konami"/>
    <m/>
    <x v="479"/>
    <m/>
    <n v="0.02"/>
    <m/>
    <m/>
    <x v="2971"/>
  </r>
  <r>
    <x v="10727"/>
    <s v="Wii"/>
    <x v="6"/>
    <s v="Konami"/>
    <s v="Konami"/>
    <m/>
    <x v="479"/>
    <n v="0.01"/>
    <n v="0"/>
    <m/>
    <n v="0"/>
    <x v="1025"/>
  </r>
  <r>
    <x v="10728"/>
    <s v="PC"/>
    <x v="6"/>
    <s v="Viva Media"/>
    <s v="SimBin"/>
    <m/>
    <x v="479"/>
    <m/>
    <m/>
    <n v="0.02"/>
    <n v="0"/>
    <x v="2472"/>
  </r>
  <r>
    <x v="10729"/>
    <s v="XB"/>
    <x v="6"/>
    <s v="Capcom"/>
    <s v="Capcom"/>
    <m/>
    <x v="479"/>
    <n v="0.02"/>
    <m/>
    <n v="0"/>
    <n v="0"/>
    <x v="58"/>
  </r>
  <r>
    <x v="10730"/>
    <s v="PSV"/>
    <x v="11"/>
    <s v="Prototype"/>
    <s v="Prototype"/>
    <m/>
    <x v="479"/>
    <m/>
    <n v="0.02"/>
    <m/>
    <m/>
    <x v="2586"/>
  </r>
  <r>
    <x v="10731"/>
    <s v="PSV"/>
    <x v="11"/>
    <s v="Prototype"/>
    <s v="Prototype"/>
    <m/>
    <x v="479"/>
    <m/>
    <n v="0.02"/>
    <m/>
    <m/>
    <x v="3758"/>
  </r>
  <r>
    <x v="10732"/>
    <s v="PSV"/>
    <x v="11"/>
    <s v="Prototype"/>
    <s v="Prototype"/>
    <m/>
    <x v="479"/>
    <m/>
    <n v="0.02"/>
    <m/>
    <m/>
    <x v="2159"/>
  </r>
  <r>
    <x v="10733"/>
    <s v="NS"/>
    <x v="6"/>
    <s v="U&amp;I Entertainment"/>
    <s v="Caged Element"/>
    <m/>
    <x v="479"/>
    <n v="0.01"/>
    <m/>
    <m/>
    <n v="0"/>
    <x v="2038"/>
  </r>
  <r>
    <x v="8271"/>
    <s v="PC"/>
    <x v="11"/>
    <s v="Ubisoft"/>
    <s v="Longtail Studios"/>
    <m/>
    <x v="479"/>
    <m/>
    <m/>
    <n v="0.02"/>
    <n v="0"/>
    <x v="3254"/>
  </r>
  <r>
    <x v="5421"/>
    <s v="PS4"/>
    <x v="2"/>
    <s v="Sony Computer Entertainment Europe"/>
    <s v="Bluepoint Games"/>
    <m/>
    <x v="479"/>
    <m/>
    <m/>
    <n v="0.02"/>
    <n v="0"/>
    <x v="2400"/>
  </r>
  <r>
    <x v="10734"/>
    <s v="NS"/>
    <x v="13"/>
    <s v="Bandai Namco Games"/>
    <s v="Grounding Inc."/>
    <m/>
    <x v="479"/>
    <m/>
    <n v="0.02"/>
    <m/>
    <m/>
    <x v="3255"/>
  </r>
  <r>
    <x v="10735"/>
    <s v="3DS"/>
    <x v="10"/>
    <s v="Namco Bandai Games"/>
    <s v="Bandai Namco Games"/>
    <m/>
    <x v="479"/>
    <m/>
    <n v="0.02"/>
    <m/>
    <m/>
    <x v="3090"/>
  </r>
  <r>
    <x v="10736"/>
    <s v="DS"/>
    <x v="8"/>
    <s v="Majesco"/>
    <s v="SkyRiver Studios"/>
    <m/>
    <x v="479"/>
    <n v="0.02"/>
    <m/>
    <m/>
    <n v="0"/>
    <x v="2681"/>
  </r>
  <r>
    <x v="10737"/>
    <s v="PS4"/>
    <x v="0"/>
    <s v="Namco Bandai Games"/>
    <s v="Unknown"/>
    <m/>
    <x v="479"/>
    <m/>
    <n v="0.02"/>
    <m/>
    <m/>
    <x v="1859"/>
  </r>
  <r>
    <x v="10738"/>
    <s v="PS4"/>
    <x v="0"/>
    <s v="Namco Bandai Games"/>
    <s v="Bandai Namco Games"/>
    <m/>
    <x v="479"/>
    <m/>
    <n v="0.02"/>
    <m/>
    <m/>
    <x v="2691"/>
  </r>
  <r>
    <x v="10739"/>
    <s v="PS4"/>
    <x v="8"/>
    <s v="Namco Bandai Games"/>
    <s v="Bandai Namco Games"/>
    <m/>
    <x v="479"/>
    <m/>
    <n v="0.02"/>
    <m/>
    <m/>
    <x v="1136"/>
  </r>
  <r>
    <x v="5245"/>
    <s v="GC"/>
    <x v="12"/>
    <s v="Jaleco"/>
    <s v="Jaleco Entertainment"/>
    <n v="7.4"/>
    <x v="479"/>
    <n v="0.01"/>
    <m/>
    <n v="0"/>
    <n v="0"/>
    <x v="3719"/>
  </r>
  <r>
    <x v="10740"/>
    <s v="PSV"/>
    <x v="0"/>
    <s v="Namco Bandai Games"/>
    <s v="Unknown"/>
    <m/>
    <x v="479"/>
    <m/>
    <n v="0.02"/>
    <m/>
    <m/>
    <x v="2084"/>
  </r>
  <r>
    <x v="10741"/>
    <s v="DS"/>
    <x v="11"/>
    <s v="Culture Brain"/>
    <s v="Culture Brain"/>
    <m/>
    <x v="479"/>
    <m/>
    <n v="0.02"/>
    <m/>
    <m/>
    <x v="3624"/>
  </r>
  <r>
    <x v="10742"/>
    <s v="PCE"/>
    <x v="1"/>
    <s v="Hudson Soft"/>
    <s v="CAProduction"/>
    <m/>
    <x v="479"/>
    <m/>
    <n v="0.02"/>
    <m/>
    <m/>
    <x v="3111"/>
  </r>
  <r>
    <x v="10743"/>
    <s v="PS2"/>
    <x v="11"/>
    <s v="Sweets"/>
    <s v="Moonstone"/>
    <m/>
    <x v="479"/>
    <m/>
    <n v="0.02"/>
    <m/>
    <m/>
    <x v="2918"/>
  </r>
  <r>
    <x v="10744"/>
    <s v="PC"/>
    <x v="11"/>
    <s v="DTP Entertainment"/>
    <s v="Autumn Moon"/>
    <m/>
    <x v="479"/>
    <m/>
    <m/>
    <n v="0.02"/>
    <n v="0"/>
    <x v="1484"/>
  </r>
  <r>
    <x v="10745"/>
    <s v="PSV"/>
    <x v="11"/>
    <s v="Tecmo Koei"/>
    <s v="Unknown"/>
    <m/>
    <x v="479"/>
    <m/>
    <n v="0.02"/>
    <m/>
    <m/>
    <x v="3663"/>
  </r>
  <r>
    <x v="10746"/>
    <s v="PSP"/>
    <x v="19"/>
    <s v="Tecmo Koei"/>
    <s v="Koei Tecmo Games"/>
    <m/>
    <x v="479"/>
    <m/>
    <n v="0.02"/>
    <m/>
    <m/>
    <x v="2766"/>
  </r>
  <r>
    <x v="10747"/>
    <s v="Wii"/>
    <x v="5"/>
    <s v="7G//AMES"/>
    <s v="SevenOne Intermedia GmbH"/>
    <m/>
    <x v="479"/>
    <m/>
    <m/>
    <n v="0.02"/>
    <n v="0"/>
    <x v="2675"/>
  </r>
  <r>
    <x v="10747"/>
    <s v="DS"/>
    <x v="5"/>
    <s v="7G//AMES"/>
    <s v="SevenOne Intermedia GmbH"/>
    <m/>
    <x v="479"/>
    <m/>
    <m/>
    <n v="0.01"/>
    <n v="0"/>
    <x v="2675"/>
  </r>
  <r>
    <x v="8746"/>
    <s v="Wii"/>
    <x v="10"/>
    <s v="Crave Entertainment"/>
    <s v="Crave Entertainment"/>
    <m/>
    <x v="479"/>
    <n v="0.02"/>
    <m/>
    <n v="0"/>
    <n v="0"/>
    <x v="204"/>
  </r>
  <r>
    <x v="10748"/>
    <s v="Wii"/>
    <x v="13"/>
    <s v="UFO Interactive"/>
    <s v="Strawdog Studios Ltd."/>
    <m/>
    <x v="479"/>
    <n v="0.02"/>
    <m/>
    <m/>
    <n v="0"/>
    <x v="53"/>
  </r>
  <r>
    <x v="9897"/>
    <s v="XOne"/>
    <x v="0"/>
    <s v="Activision"/>
    <s v="Unknown"/>
    <m/>
    <x v="479"/>
    <n v="0.02"/>
    <m/>
    <m/>
    <n v="0"/>
    <x v="159"/>
  </r>
  <r>
    <x v="10749"/>
    <s v="PSP"/>
    <x v="19"/>
    <s v="Idea Factory"/>
    <s v="Idea Factory"/>
    <m/>
    <x v="479"/>
    <m/>
    <n v="0.02"/>
    <m/>
    <m/>
    <x v="2816"/>
  </r>
  <r>
    <x v="10750"/>
    <s v="PS4"/>
    <x v="4"/>
    <s v="Compile Heart"/>
    <s v="Compile Heart"/>
    <m/>
    <x v="479"/>
    <m/>
    <n v="0.02"/>
    <m/>
    <m/>
    <x v="3759"/>
  </r>
  <r>
    <x v="10751"/>
    <s v="PSP"/>
    <x v="11"/>
    <s v="Idea Factory"/>
    <s v="Idea Factory"/>
    <m/>
    <x v="479"/>
    <m/>
    <n v="0.02"/>
    <m/>
    <m/>
    <x v="3737"/>
  </r>
  <r>
    <x v="10752"/>
    <s v="PC"/>
    <x v="1"/>
    <s v="Microsoft Game Studios"/>
    <s v="Epic Games"/>
    <n v="8.8000000000000007"/>
    <x v="479"/>
    <n v="0"/>
    <m/>
    <n v="0.01"/>
    <n v="0"/>
    <x v="48"/>
  </r>
  <r>
    <x v="10753"/>
    <s v="NS"/>
    <x v="6"/>
    <s v="Microids"/>
    <s v="Eden Games"/>
    <m/>
    <x v="479"/>
    <n v="0.02"/>
    <m/>
    <m/>
    <n v="0"/>
    <x v="1258"/>
  </r>
  <r>
    <x v="10754"/>
    <s v="DS"/>
    <x v="10"/>
    <s v="Game Factory"/>
    <s v="Shin'en"/>
    <m/>
    <x v="479"/>
    <n v="0.01"/>
    <m/>
    <n v="0"/>
    <n v="0"/>
    <x v="722"/>
  </r>
  <r>
    <x v="10755"/>
    <s v="DS"/>
    <x v="0"/>
    <s v="Unknown"/>
    <s v="PAWS"/>
    <m/>
    <x v="479"/>
    <m/>
    <m/>
    <n v="0.02"/>
    <n v="0"/>
    <x v="1311"/>
  </r>
  <r>
    <x v="10756"/>
    <s v="GBA"/>
    <x v="0"/>
    <s v="THQ"/>
    <s v="FrontLine Studios"/>
    <n v="4"/>
    <x v="479"/>
    <n v="0.01"/>
    <m/>
    <n v="0"/>
    <n v="0"/>
    <x v="816"/>
  </r>
  <r>
    <x v="10757"/>
    <s v="PS2"/>
    <x v="3"/>
    <s v="Tecmo"/>
    <s v="Tecmo"/>
    <m/>
    <x v="479"/>
    <m/>
    <n v="0.02"/>
    <m/>
    <m/>
    <x v="2141"/>
  </r>
  <r>
    <x v="10758"/>
    <s v="PS2"/>
    <x v="12"/>
    <s v="Broccoli"/>
    <s v="Broccoli"/>
    <m/>
    <x v="479"/>
    <m/>
    <n v="0.02"/>
    <m/>
    <m/>
    <x v="2188"/>
  </r>
  <r>
    <x v="10759"/>
    <s v="NS"/>
    <x v="7"/>
    <s v="Xseed Games"/>
    <s v="DMM Games"/>
    <n v="7"/>
    <x v="479"/>
    <n v="0.01"/>
    <n v="0.01"/>
    <m/>
    <n v="0"/>
    <x v="1806"/>
  </r>
  <r>
    <x v="10760"/>
    <s v="NS"/>
    <x v="5"/>
    <s v="PQube"/>
    <s v="Inti Creates"/>
    <m/>
    <x v="479"/>
    <n v="0.01"/>
    <n v="0.01"/>
    <m/>
    <n v="0"/>
    <x v="2585"/>
  </r>
  <r>
    <x v="9254"/>
    <s v="PS3"/>
    <x v="5"/>
    <s v="Alchemist"/>
    <s v="Alchemist"/>
    <m/>
    <x v="479"/>
    <m/>
    <n v="0.02"/>
    <m/>
    <m/>
    <x v="2202"/>
  </r>
  <r>
    <x v="10761"/>
    <s v="PSP"/>
    <x v="11"/>
    <s v="Idea Factory"/>
    <s v="Idea Factory"/>
    <m/>
    <x v="479"/>
    <m/>
    <n v="0.02"/>
    <m/>
    <m/>
    <x v="3758"/>
  </r>
  <r>
    <x v="10762"/>
    <s v="PSP"/>
    <x v="19"/>
    <s v="Alchemist"/>
    <s v="Lump of Sugar"/>
    <m/>
    <x v="479"/>
    <m/>
    <n v="0.02"/>
    <m/>
    <m/>
    <x v="2766"/>
  </r>
  <r>
    <x v="10763"/>
    <s v="DS"/>
    <x v="8"/>
    <s v="Gakken"/>
    <s v="Gakken"/>
    <m/>
    <x v="479"/>
    <m/>
    <n v="0.02"/>
    <m/>
    <m/>
    <x v="3068"/>
  </r>
  <r>
    <x v="10764"/>
    <s v="3DS"/>
    <x v="0"/>
    <s v="Capcom"/>
    <s v="Capcom"/>
    <m/>
    <x v="479"/>
    <m/>
    <n v="0.02"/>
    <m/>
    <m/>
    <x v="2452"/>
  </r>
  <r>
    <x v="10765"/>
    <s v="PS2"/>
    <x v="6"/>
    <s v="Zoo Digital Publishing"/>
    <s v="E-game"/>
    <m/>
    <x v="479"/>
    <m/>
    <n v="0.02"/>
    <m/>
    <m/>
    <x v="1043"/>
  </r>
  <r>
    <x v="10766"/>
    <s v="PSP"/>
    <x v="11"/>
    <s v="Russel"/>
    <s v="Russel"/>
    <m/>
    <x v="479"/>
    <m/>
    <n v="0.02"/>
    <m/>
    <m/>
    <x v="2604"/>
  </r>
  <r>
    <x v="10767"/>
    <s v="Wii"/>
    <x v="3"/>
    <s v="KOEI"/>
    <s v="Koei/Inis"/>
    <m/>
    <x v="479"/>
    <m/>
    <n v="0.02"/>
    <n v="0.01"/>
    <n v="0"/>
    <x v="3661"/>
  </r>
  <r>
    <x v="10768"/>
    <s v="PSV"/>
    <x v="19"/>
    <s v="Nippon Ichi Software"/>
    <s v="Nippon Ichi Software"/>
    <m/>
    <x v="479"/>
    <m/>
    <n v="0.02"/>
    <m/>
    <m/>
    <x v="3475"/>
  </r>
  <r>
    <x v="7861"/>
    <s v="GC"/>
    <x v="12"/>
    <s v="Crave Entertainment"/>
    <s v="Zed Two Limited"/>
    <n v="6.8"/>
    <x v="479"/>
    <n v="0.02"/>
    <m/>
    <n v="0"/>
    <n v="0"/>
    <x v="1170"/>
  </r>
  <r>
    <x v="10769"/>
    <s v="3DS"/>
    <x v="12"/>
    <s v="FuRyu Corporation"/>
    <s v="FuRyu"/>
    <m/>
    <x v="479"/>
    <m/>
    <n v="0.02"/>
    <m/>
    <m/>
    <x v="3307"/>
  </r>
  <r>
    <x v="10770"/>
    <s v="PS4"/>
    <x v="9"/>
    <s v="Bandai Namco Entertainment"/>
    <s v="Bandai Namco Games"/>
    <m/>
    <x v="479"/>
    <m/>
    <n v="0.02"/>
    <m/>
    <m/>
    <x v="3760"/>
  </r>
  <r>
    <x v="10771"/>
    <s v="PS2"/>
    <x v="11"/>
    <s v="Capcom"/>
    <s v="Tenky"/>
    <m/>
    <x v="479"/>
    <m/>
    <n v="0.02"/>
    <m/>
    <m/>
    <x v="1811"/>
  </r>
  <r>
    <x v="3493"/>
    <s v="PC"/>
    <x v="6"/>
    <s v="Codemasters"/>
    <s v="Asobo Studio"/>
    <n v="6.4"/>
    <x v="479"/>
    <m/>
    <m/>
    <n v="0.02"/>
    <n v="0"/>
    <x v="492"/>
  </r>
  <r>
    <x v="2037"/>
    <s v="PC"/>
    <x v="1"/>
    <s v="THQ"/>
    <s v="Kaos Studios"/>
    <m/>
    <x v="479"/>
    <m/>
    <m/>
    <n v="0.02"/>
    <n v="0"/>
    <x v="1260"/>
  </r>
  <r>
    <x v="9916"/>
    <s v="DS"/>
    <x v="12"/>
    <s v="Deep Silver"/>
    <s v="ShanBlue"/>
    <m/>
    <x v="479"/>
    <n v="0.02"/>
    <m/>
    <n v="0"/>
    <n v="0"/>
    <x v="2477"/>
  </r>
  <r>
    <x v="9916"/>
    <s v="Wii"/>
    <x v="12"/>
    <s v="Deep Silver"/>
    <s v="Gammick Entertainment"/>
    <m/>
    <x v="479"/>
    <n v="0.02"/>
    <m/>
    <n v="0.01"/>
    <n v="0"/>
    <x v="2477"/>
  </r>
  <r>
    <x v="10772"/>
    <s v="DS"/>
    <x v="3"/>
    <s v="DSI Games"/>
    <s v="Destination Software"/>
    <m/>
    <x v="479"/>
    <n v="0.02"/>
    <m/>
    <m/>
    <n v="0"/>
    <x v="1008"/>
  </r>
  <r>
    <x v="7151"/>
    <s v="XB"/>
    <x v="6"/>
    <s v="Midway Games"/>
    <s v="Deibus Studios"/>
    <m/>
    <x v="479"/>
    <n v="0.02"/>
    <m/>
    <n v="0"/>
    <n v="0"/>
    <x v="3761"/>
  </r>
  <r>
    <x v="7151"/>
    <s v="GC"/>
    <x v="6"/>
    <s v="Midway Games"/>
    <s v="Deibus Studios"/>
    <m/>
    <x v="479"/>
    <n v="0.01"/>
    <m/>
    <n v="0"/>
    <n v="0"/>
    <x v="3546"/>
  </r>
  <r>
    <x v="10773"/>
    <s v="DS"/>
    <x v="5"/>
    <s v="Natsume"/>
    <s v="BELUGA Computer Inc."/>
    <m/>
    <x v="479"/>
    <n v="0.02"/>
    <m/>
    <n v="0"/>
    <n v="0"/>
    <x v="3305"/>
  </r>
  <r>
    <x v="10774"/>
    <s v="DS"/>
    <x v="0"/>
    <s v="Game Factory"/>
    <s v="Neko Entertainment"/>
    <m/>
    <x v="479"/>
    <n v="0.02"/>
    <m/>
    <n v="0"/>
    <n v="0"/>
    <x v="2551"/>
  </r>
  <r>
    <x v="10775"/>
    <s v="PS2"/>
    <x v="8"/>
    <s v="Game Factory"/>
    <s v="Neko Entertainment"/>
    <m/>
    <x v="479"/>
    <n v="0.01"/>
    <m/>
    <n v="0.01"/>
    <n v="0"/>
    <x v="2203"/>
  </r>
  <r>
    <x v="10776"/>
    <s v="DS"/>
    <x v="4"/>
    <s v="Unknown"/>
    <s v="Konami"/>
    <m/>
    <x v="479"/>
    <n v="0.02"/>
    <m/>
    <m/>
    <n v="0"/>
    <x v="55"/>
  </r>
  <r>
    <x v="1218"/>
    <s v="PC"/>
    <x v="0"/>
    <s v="Epic Games"/>
    <s v="Epic Games"/>
    <m/>
    <x v="479"/>
    <m/>
    <m/>
    <n v="0.02"/>
    <n v="0"/>
    <x v="882"/>
  </r>
  <r>
    <x v="10777"/>
    <s v="X360"/>
    <x v="3"/>
    <s v="Sega"/>
    <s v="Sports Interactive"/>
    <n v="8.4"/>
    <x v="479"/>
    <m/>
    <m/>
    <n v="0.01"/>
    <n v="0"/>
    <x v="3762"/>
  </r>
  <r>
    <x v="10778"/>
    <s v="DS"/>
    <x v="3"/>
    <s v="EA Sports"/>
    <s v="Electronic Arts"/>
    <m/>
    <x v="479"/>
    <m/>
    <m/>
    <n v="0.01"/>
    <n v="0"/>
    <x v="2254"/>
  </r>
  <r>
    <x v="10779"/>
    <s v="PSV"/>
    <x v="11"/>
    <s v="Prototype"/>
    <s v="Unknown"/>
    <m/>
    <x v="479"/>
    <m/>
    <n v="0.02"/>
    <m/>
    <m/>
    <x v="3757"/>
  </r>
  <r>
    <x v="10780"/>
    <s v="PS4"/>
    <x v="10"/>
    <s v="Rising Star"/>
    <s v="Zoink Games"/>
    <m/>
    <x v="479"/>
    <n v="0.02"/>
    <m/>
    <m/>
    <n v="0"/>
    <x v="1237"/>
  </r>
  <r>
    <x v="10781"/>
    <s v="PS4"/>
    <x v="6"/>
    <s v="Unfinished Pixel"/>
    <s v="Kylotonn Entertainment"/>
    <m/>
    <x v="479"/>
    <n v="0.01"/>
    <m/>
    <m/>
    <n v="0"/>
    <x v="770"/>
  </r>
  <r>
    <x v="3586"/>
    <s v="WiiU"/>
    <x v="0"/>
    <s v="Tecmo Koei"/>
    <s v="Koei"/>
    <m/>
    <x v="479"/>
    <m/>
    <n v="0.02"/>
    <m/>
    <m/>
    <x v="3751"/>
  </r>
  <r>
    <x v="10782"/>
    <s v="PC"/>
    <x v="13"/>
    <s v="Rondomedia"/>
    <s v="Playrix Entertainment"/>
    <m/>
    <x v="479"/>
    <m/>
    <m/>
    <n v="0.02"/>
    <n v="0"/>
    <x v="3763"/>
  </r>
  <r>
    <x v="8763"/>
    <s v="XB"/>
    <x v="0"/>
    <s v="Capcom"/>
    <s v="Secret Level"/>
    <m/>
    <x v="479"/>
    <n v="0.01"/>
    <m/>
    <n v="0"/>
    <n v="0"/>
    <x v="637"/>
  </r>
  <r>
    <x v="10783"/>
    <s v="X360"/>
    <x v="4"/>
    <s v="Square Enix"/>
    <s v="Square Enix"/>
    <m/>
    <x v="479"/>
    <m/>
    <n v="0.02"/>
    <m/>
    <m/>
    <x v="1621"/>
  </r>
  <r>
    <x v="10784"/>
    <s v="PS2"/>
    <x v="11"/>
    <s v="Princess Soft"/>
    <s v="Princess Soft"/>
    <m/>
    <x v="479"/>
    <m/>
    <n v="0.02"/>
    <m/>
    <m/>
    <x v="1996"/>
  </r>
  <r>
    <x v="261"/>
    <s v="PC"/>
    <x v="3"/>
    <s v="Electronic Arts"/>
    <s v="EA Canada"/>
    <m/>
    <x v="479"/>
    <m/>
    <m/>
    <n v="0.02"/>
    <n v="0"/>
    <x v="188"/>
  </r>
  <r>
    <x v="181"/>
    <s v="PC"/>
    <x v="3"/>
    <s v="EA Sports"/>
    <s v="EA Canada"/>
    <m/>
    <x v="479"/>
    <m/>
    <m/>
    <n v="0.01"/>
    <n v="0"/>
    <x v="177"/>
  </r>
  <r>
    <x v="10785"/>
    <s v="Wii"/>
    <x v="6"/>
    <s v="System 3 Arcade Software"/>
    <s v="Eutechnyx"/>
    <m/>
    <x v="479"/>
    <m/>
    <m/>
    <n v="0.02"/>
    <n v="0"/>
    <x v="380"/>
  </r>
  <r>
    <x v="10786"/>
    <s v="Wii"/>
    <x v="6"/>
    <s v="System 3 Arcade Software"/>
    <s v="Eutechnyx"/>
    <m/>
    <x v="479"/>
    <m/>
    <m/>
    <n v="0.02"/>
    <n v="0"/>
    <x v="3764"/>
  </r>
  <r>
    <x v="9269"/>
    <s v="PS3"/>
    <x v="6"/>
    <s v="Activision"/>
    <s v="Firebrand Games"/>
    <m/>
    <x v="479"/>
    <m/>
    <m/>
    <n v="0.02"/>
    <n v="0"/>
    <x v="991"/>
  </r>
  <r>
    <x v="9272"/>
    <s v="DS"/>
    <x v="13"/>
    <s v="Unknown"/>
    <s v="Easy Interactive"/>
    <m/>
    <x v="479"/>
    <m/>
    <m/>
    <n v="0.02"/>
    <n v="0"/>
    <x v="2219"/>
  </r>
  <r>
    <x v="10787"/>
    <s v="PC"/>
    <x v="4"/>
    <s v="Interplay"/>
    <s v="Black Isle Studios"/>
    <m/>
    <x v="479"/>
    <m/>
    <m/>
    <n v="0.02"/>
    <n v="0"/>
    <x v="2375"/>
  </r>
  <r>
    <x v="10788"/>
    <s v="NS"/>
    <x v="4"/>
    <s v="NIS America"/>
    <s v="Unknown"/>
    <n v="7"/>
    <x v="479"/>
    <n v="0.01"/>
    <m/>
    <m/>
    <n v="0"/>
    <x v="1745"/>
  </r>
  <r>
    <x v="10789"/>
    <s v="PC"/>
    <x v="5"/>
    <s v="Graphsim Entertainment"/>
    <s v="Lead Pursuit"/>
    <m/>
    <x v="479"/>
    <m/>
    <m/>
    <n v="0.02"/>
    <n v="0"/>
    <x v="2191"/>
  </r>
  <r>
    <x v="3400"/>
    <s v="PC"/>
    <x v="6"/>
    <s v="Codemasters"/>
    <s v="Codemasters Birmingham"/>
    <m/>
    <x v="479"/>
    <m/>
    <m/>
    <n v="0.02"/>
    <n v="0"/>
    <x v="7"/>
  </r>
  <r>
    <x v="1823"/>
    <s v="PC"/>
    <x v="6"/>
    <s v="Deep Silver"/>
    <s v="Codemasters"/>
    <m/>
    <x v="479"/>
    <m/>
    <m/>
    <n v="0.02"/>
    <n v="0"/>
    <x v="242"/>
  </r>
  <r>
    <x v="6315"/>
    <s v="GBA"/>
    <x v="6"/>
    <s v="Destination Software, Inc"/>
    <s v="Magic Pockets"/>
    <n v="6.5"/>
    <x v="479"/>
    <n v="0.01"/>
    <m/>
    <n v="0.01"/>
    <n v="0"/>
    <x v="567"/>
  </r>
  <r>
    <x v="10790"/>
    <s v="PSP"/>
    <x v="4"/>
    <s v="Konami"/>
    <s v="Konami"/>
    <m/>
    <x v="479"/>
    <m/>
    <n v="0.02"/>
    <m/>
    <m/>
    <x v="2190"/>
  </r>
  <r>
    <x v="10791"/>
    <s v="XB"/>
    <x v="8"/>
    <s v="Microsoft"/>
    <s v="Various"/>
    <m/>
    <x v="479"/>
    <n v="0.01"/>
    <m/>
    <n v="0"/>
    <n v="0"/>
    <x v="407"/>
  </r>
  <r>
    <x v="10792"/>
    <s v="PS2"/>
    <x v="3"/>
    <s v="Konami"/>
    <s v="Konami Computer Entertainment Osaka"/>
    <m/>
    <x v="479"/>
    <n v="0.01"/>
    <m/>
    <n v="0.01"/>
    <n v="0"/>
    <x v="544"/>
  </r>
  <r>
    <x v="10793"/>
    <s v="PSV"/>
    <x v="0"/>
    <s v="Red Flagship"/>
    <s v="Unknown"/>
    <m/>
    <x v="479"/>
    <m/>
    <n v="0.02"/>
    <m/>
    <m/>
    <x v="2119"/>
  </r>
  <r>
    <x v="10794"/>
    <s v="PC"/>
    <x v="12"/>
    <s v="Paradox Interactive"/>
    <s v="Paradox Interactive"/>
    <m/>
    <x v="479"/>
    <m/>
    <m/>
    <n v="0.02"/>
    <n v="0"/>
    <x v="71"/>
  </r>
  <r>
    <x v="10795"/>
    <s v="PS2"/>
    <x v="1"/>
    <s v="Namco Bandai"/>
    <s v="Namco Bandai Games America"/>
    <m/>
    <x v="479"/>
    <m/>
    <n v="0.02"/>
    <m/>
    <m/>
    <x v="3093"/>
  </r>
  <r>
    <x v="7513"/>
    <s v="XB"/>
    <x v="3"/>
    <s v="Konami"/>
    <s v="Farsight Technologies"/>
    <m/>
    <x v="479"/>
    <n v="0.01"/>
    <m/>
    <n v="0"/>
    <n v="0"/>
    <x v="2548"/>
  </r>
  <r>
    <x v="10796"/>
    <s v="GC"/>
    <x v="3"/>
    <s v="Konami"/>
    <s v="Konami Computer Entertainment America"/>
    <m/>
    <x v="479"/>
    <n v="0.02"/>
    <m/>
    <n v="0"/>
    <n v="0"/>
    <x v="187"/>
  </r>
  <r>
    <x v="10796"/>
    <s v="XB"/>
    <x v="3"/>
    <s v="Konami"/>
    <s v="Konami Computer Entertainment America"/>
    <m/>
    <x v="479"/>
    <n v="0.01"/>
    <m/>
    <n v="0"/>
    <n v="0"/>
    <x v="2857"/>
  </r>
  <r>
    <x v="10797"/>
    <s v="PC"/>
    <x v="13"/>
    <s v="PopCap Games"/>
    <s v="PopCap"/>
    <m/>
    <x v="479"/>
    <n v="0.02"/>
    <m/>
    <m/>
    <n v="0"/>
    <x v="1063"/>
  </r>
  <r>
    <x v="10798"/>
    <s v="PSP"/>
    <x v="4"/>
    <s v="Kadokawa Games"/>
    <s v="Experience Inc."/>
    <m/>
    <x v="479"/>
    <m/>
    <n v="0.02"/>
    <m/>
    <m/>
    <x v="2726"/>
  </r>
  <r>
    <x v="10799"/>
    <s v="PSP"/>
    <x v="11"/>
    <s v="Sony Computer Entertainment"/>
    <s v="Media.Vision"/>
    <m/>
    <x v="479"/>
    <m/>
    <n v="0.02"/>
    <m/>
    <m/>
    <x v="2251"/>
  </r>
  <r>
    <x v="2565"/>
    <s v="PC"/>
    <x v="1"/>
    <s v="Activision"/>
    <s v="Splash Damage"/>
    <m/>
    <x v="479"/>
    <n v="0.01"/>
    <m/>
    <n v="0"/>
    <n v="0"/>
    <x v="336"/>
  </r>
  <r>
    <x v="9278"/>
    <s v="X360"/>
    <x v="4"/>
    <s v="Ubisoft"/>
    <s v="From Software"/>
    <m/>
    <x v="479"/>
    <m/>
    <n v="0.02"/>
    <m/>
    <m/>
    <x v="431"/>
  </r>
  <r>
    <x v="10800"/>
    <s v="PC"/>
    <x v="12"/>
    <s v="New World Computing"/>
    <s v="White Wolf Productions"/>
    <m/>
    <x v="479"/>
    <n v="0.02"/>
    <m/>
    <m/>
    <n v="0"/>
    <x v="313"/>
  </r>
  <r>
    <x v="10801"/>
    <s v="Wii"/>
    <x v="6"/>
    <s v="Codemasters"/>
    <s v="Supersonic Software"/>
    <m/>
    <x v="479"/>
    <n v="0.02"/>
    <m/>
    <n v="0"/>
    <n v="0"/>
    <x v="690"/>
  </r>
  <r>
    <x v="6872"/>
    <s v="DS"/>
    <x v="5"/>
    <s v="Rondomedia"/>
    <s v="Quadriga Games"/>
    <m/>
    <x v="479"/>
    <m/>
    <m/>
    <n v="0.01"/>
    <n v="0"/>
    <x v="3765"/>
  </r>
  <r>
    <x v="10802"/>
    <s v="PC"/>
    <x v="12"/>
    <s v="Paradox Interactive"/>
    <s v="1C:Ino-Co"/>
    <m/>
    <x v="479"/>
    <m/>
    <m/>
    <n v="0.01"/>
    <n v="0"/>
    <x v="3766"/>
  </r>
  <r>
    <x v="10803"/>
    <s v="PS2"/>
    <x v="4"/>
    <s v="Spike"/>
    <s v="Spike"/>
    <m/>
    <x v="479"/>
    <m/>
    <n v="0.02"/>
    <m/>
    <m/>
    <x v="1778"/>
  </r>
  <r>
    <x v="10804"/>
    <s v="PSP"/>
    <x v="4"/>
    <s v="Starfish"/>
    <s v="Starfish SD"/>
    <m/>
    <x v="479"/>
    <m/>
    <n v="0.02"/>
    <m/>
    <m/>
    <x v="2627"/>
  </r>
  <r>
    <x v="10805"/>
    <s v="PSP"/>
    <x v="4"/>
    <s v="Starfish"/>
    <s v="Starfish SD"/>
    <m/>
    <x v="479"/>
    <m/>
    <n v="0.02"/>
    <m/>
    <m/>
    <x v="1714"/>
  </r>
  <r>
    <x v="10806"/>
    <s v="PSP"/>
    <x v="4"/>
    <s v="Starfish"/>
    <s v="Starfish SD"/>
    <m/>
    <x v="479"/>
    <m/>
    <n v="0.02"/>
    <m/>
    <m/>
    <x v="245"/>
  </r>
  <r>
    <x v="10807"/>
    <s v="DS"/>
    <x v="4"/>
    <s v="Starfish"/>
    <s v="Starfish SD"/>
    <m/>
    <x v="479"/>
    <m/>
    <n v="0.02"/>
    <m/>
    <m/>
    <x v="2915"/>
  </r>
  <r>
    <x v="10808"/>
    <s v="PSP"/>
    <x v="4"/>
    <s v="Starfish"/>
    <s v="Starfish SD"/>
    <m/>
    <x v="479"/>
    <m/>
    <n v="0.02"/>
    <m/>
    <m/>
    <x v="2942"/>
  </r>
  <r>
    <x v="10809"/>
    <s v="PSP"/>
    <x v="19"/>
    <s v="Idea Factory"/>
    <s v="Otomate"/>
    <m/>
    <x v="479"/>
    <m/>
    <n v="0.02"/>
    <m/>
    <m/>
    <x v="3767"/>
  </r>
  <r>
    <x v="9938"/>
    <s v="DS"/>
    <x v="3"/>
    <s v="Ignition Entertainment"/>
    <s v="Ignition Entertainment"/>
    <m/>
    <x v="479"/>
    <n v="0.02"/>
    <m/>
    <m/>
    <n v="0"/>
    <x v="1089"/>
  </r>
  <r>
    <x v="2810"/>
    <s v="XB"/>
    <x v="10"/>
    <s v="Midway Games"/>
    <s v="A2M"/>
    <m/>
    <x v="479"/>
    <n v="0.02"/>
    <m/>
    <n v="0.01"/>
    <n v="0"/>
    <x v="1602"/>
  </r>
  <r>
    <x v="10810"/>
    <s v="PS4"/>
    <x v="0"/>
    <s v="Rising Star Games"/>
    <s v="Unknown"/>
    <m/>
    <x v="479"/>
    <n v="0.02"/>
    <m/>
    <m/>
    <n v="0"/>
    <x v="1741"/>
  </r>
  <r>
    <x v="10811"/>
    <s v="Wii"/>
    <x v="4"/>
    <s v="Kadokawa Shoten"/>
    <s v="Crafts &amp; Meisters"/>
    <m/>
    <x v="479"/>
    <m/>
    <n v="0.02"/>
    <m/>
    <m/>
    <x v="2329"/>
  </r>
  <r>
    <x v="10812"/>
    <s v="X360"/>
    <x v="1"/>
    <s v="D3 Publisher"/>
    <s v="Sandlot"/>
    <m/>
    <x v="479"/>
    <m/>
    <n v="0.02"/>
    <m/>
    <m/>
    <x v="181"/>
  </r>
  <r>
    <x v="10813"/>
    <s v="PS3"/>
    <x v="12"/>
    <s v="Tecmo Koei"/>
    <s v="Omega Force"/>
    <m/>
    <x v="479"/>
    <m/>
    <n v="0.02"/>
    <m/>
    <m/>
    <x v="3768"/>
  </r>
  <r>
    <x v="10814"/>
    <s v="PSV"/>
    <x v="11"/>
    <s v="honeybee"/>
    <s v="Unknown"/>
    <m/>
    <x v="479"/>
    <m/>
    <n v="0.02"/>
    <m/>
    <m/>
    <x v="3606"/>
  </r>
  <r>
    <x v="10815"/>
    <s v="PSV"/>
    <x v="0"/>
    <s v="Kadokawa Games"/>
    <s v="Unknown"/>
    <m/>
    <x v="479"/>
    <m/>
    <n v="0.02"/>
    <m/>
    <m/>
    <x v="3052"/>
  </r>
  <r>
    <x v="9290"/>
    <s v="XOne"/>
    <x v="12"/>
    <s v="Kalypso Media"/>
    <s v="Realmforge Studios"/>
    <m/>
    <x v="479"/>
    <n v="0.02"/>
    <m/>
    <m/>
    <n v="0"/>
    <x v="538"/>
  </r>
  <r>
    <x v="10816"/>
    <s v="PS4"/>
    <x v="4"/>
    <s v="Kalypso Media"/>
    <s v="Realmforge Studios"/>
    <m/>
    <x v="479"/>
    <n v="0.02"/>
    <m/>
    <m/>
    <n v="0"/>
    <x v="3205"/>
  </r>
  <r>
    <x v="10817"/>
    <s v="PS3"/>
    <x v="9"/>
    <s v="Capcom"/>
    <s v="Iron Galaxy Studios"/>
    <m/>
    <x v="479"/>
    <m/>
    <n v="0.02"/>
    <m/>
    <m/>
    <x v="3769"/>
  </r>
  <r>
    <x v="10818"/>
    <s v="PC"/>
    <x v="12"/>
    <s v="Kalypso"/>
    <s v="Kalypso"/>
    <m/>
    <x v="479"/>
    <n v="0"/>
    <m/>
    <n v="0.01"/>
    <n v="0"/>
    <x v="37"/>
  </r>
  <r>
    <x v="10819"/>
    <s v="PC"/>
    <x v="4"/>
    <s v="Microsoft Game Studios"/>
    <s v="Gas Powered Games"/>
    <m/>
    <x v="479"/>
    <m/>
    <m/>
    <n v="0.02"/>
    <n v="0"/>
    <x v="1553"/>
  </r>
  <r>
    <x v="10820"/>
    <s v="X360"/>
    <x v="19"/>
    <s v="5pb"/>
    <s v="5pb. Games"/>
    <m/>
    <x v="479"/>
    <m/>
    <n v="0.02"/>
    <m/>
    <m/>
    <x v="3737"/>
  </r>
  <r>
    <x v="10820"/>
    <s v="PS3"/>
    <x v="19"/>
    <s v="5pb"/>
    <s v="5pb. Games"/>
    <m/>
    <x v="479"/>
    <m/>
    <n v="0.02"/>
    <m/>
    <m/>
    <x v="3737"/>
  </r>
  <r>
    <x v="10821"/>
    <s v="DS"/>
    <x v="12"/>
    <s v="Atlus"/>
    <s v="Success"/>
    <m/>
    <x v="479"/>
    <n v="0.01"/>
    <m/>
    <m/>
    <n v="0"/>
    <x v="3770"/>
  </r>
  <r>
    <x v="10822"/>
    <s v="DS"/>
    <x v="5"/>
    <s v="DreamCatcher Interactive"/>
    <s v="DreamCatcher Interactive"/>
    <m/>
    <x v="479"/>
    <n v="0.02"/>
    <m/>
    <m/>
    <n v="0"/>
    <x v="2336"/>
  </r>
  <r>
    <x v="10823"/>
    <s v="DS"/>
    <x v="8"/>
    <s v="Unknown"/>
    <s v="Unknown"/>
    <m/>
    <x v="479"/>
    <n v="0.01"/>
    <m/>
    <m/>
    <n v="0"/>
    <x v="380"/>
  </r>
  <r>
    <x v="10824"/>
    <s v="DS"/>
    <x v="11"/>
    <s v="Zoo Games"/>
    <s v="Kat Games"/>
    <m/>
    <x v="479"/>
    <n v="0.02"/>
    <m/>
    <m/>
    <n v="0"/>
    <x v="151"/>
  </r>
  <r>
    <x v="10825"/>
    <s v="PS3"/>
    <x v="5"/>
    <s v="D3Publisher"/>
    <s v="D3 Publisher"/>
    <m/>
    <x v="479"/>
    <m/>
    <n v="0.02"/>
    <m/>
    <m/>
    <x v="2209"/>
  </r>
  <r>
    <x v="7899"/>
    <s v="PS3"/>
    <x v="8"/>
    <s v="D3Publisher"/>
    <s v="Unknown"/>
    <m/>
    <x v="479"/>
    <m/>
    <n v="0.02"/>
    <m/>
    <m/>
    <x v="2322"/>
  </r>
  <r>
    <x v="10826"/>
    <s v="DS"/>
    <x v="11"/>
    <s v="Destineer"/>
    <s v="United Coders"/>
    <m/>
    <x v="479"/>
    <n v="0.02"/>
    <m/>
    <m/>
    <n v="0"/>
    <x v="146"/>
  </r>
  <r>
    <x v="9953"/>
    <s v="PS3"/>
    <x v="0"/>
    <s v="Capcom"/>
    <s v="Unknown"/>
    <m/>
    <x v="479"/>
    <m/>
    <n v="0.02"/>
    <m/>
    <m/>
    <x v="2798"/>
  </r>
  <r>
    <x v="10827"/>
    <s v="GBA"/>
    <x v="10"/>
    <s v="NewKidCo"/>
    <s v="Handheld Games"/>
    <m/>
    <x v="479"/>
    <n v="0.01"/>
    <m/>
    <n v="0"/>
    <n v="0"/>
    <x v="2134"/>
  </r>
  <r>
    <x v="10828"/>
    <s v="PS4"/>
    <x v="4"/>
    <s v="Compile Heart"/>
    <s v="Compile Heart"/>
    <m/>
    <x v="479"/>
    <m/>
    <n v="0.02"/>
    <m/>
    <m/>
    <x v="3771"/>
  </r>
  <r>
    <x v="8321"/>
    <s v="WiiU"/>
    <x v="14"/>
    <s v="Square Enix"/>
    <s v="Square Enix"/>
    <m/>
    <x v="479"/>
    <m/>
    <n v="0.02"/>
    <m/>
    <m/>
    <x v="3472"/>
  </r>
  <r>
    <x v="9957"/>
    <s v="PS4"/>
    <x v="4"/>
    <s v="Square Enix"/>
    <s v="Square Enix"/>
    <m/>
    <x v="479"/>
    <m/>
    <n v="0.02"/>
    <m/>
    <m/>
    <x v="3389"/>
  </r>
  <r>
    <x v="10829"/>
    <s v="DS"/>
    <x v="1"/>
    <s v="Konami"/>
    <s v="Konami Computer Entertainment Hawaii"/>
    <m/>
    <x v="479"/>
    <n v="0.02"/>
    <m/>
    <n v="0"/>
    <n v="0"/>
    <x v="556"/>
  </r>
  <r>
    <x v="10830"/>
    <s v="GBA"/>
    <x v="0"/>
    <s v="Atari"/>
    <s v="Webfoot Technologies"/>
    <m/>
    <x v="479"/>
    <n v="0.01"/>
    <m/>
    <n v="0.01"/>
    <n v="0"/>
    <x v="2417"/>
  </r>
  <r>
    <x v="10831"/>
    <s v="PS3"/>
    <x v="0"/>
    <s v="Arc System Works"/>
    <s v="Arc System Works"/>
    <m/>
    <x v="479"/>
    <m/>
    <n v="0.02"/>
    <m/>
    <m/>
    <x v="3050"/>
  </r>
  <r>
    <x v="10832"/>
    <s v="3DS"/>
    <x v="0"/>
    <s v="Arc System Works"/>
    <s v="Unknown"/>
    <m/>
    <x v="479"/>
    <m/>
    <n v="0.02"/>
    <m/>
    <m/>
    <x v="3772"/>
  </r>
  <r>
    <x v="10833"/>
    <s v="DS"/>
    <x v="11"/>
    <s v="SNK Playmore"/>
    <s v="SNK Playmore Corporation"/>
    <m/>
    <x v="479"/>
    <m/>
    <n v="0.02"/>
    <m/>
    <m/>
    <x v="3087"/>
  </r>
  <r>
    <x v="10834"/>
    <s v="X360"/>
    <x v="1"/>
    <s v="5pb"/>
    <s v="Cave"/>
    <m/>
    <x v="479"/>
    <m/>
    <n v="0.02"/>
    <m/>
    <m/>
    <x v="1423"/>
  </r>
  <r>
    <x v="10835"/>
    <s v="DS"/>
    <x v="8"/>
    <s v="Deep Silver"/>
    <s v="Deep Silver"/>
    <m/>
    <x v="479"/>
    <n v="0.01"/>
    <m/>
    <n v="0"/>
    <n v="0"/>
    <x v="860"/>
  </r>
  <r>
    <x v="4953"/>
    <s v="DS"/>
    <x v="0"/>
    <s v="Disney Interactive Studios"/>
    <s v="Altron"/>
    <m/>
    <x v="479"/>
    <n v="0.02"/>
    <m/>
    <n v="0"/>
    <n v="0"/>
    <x v="1285"/>
  </r>
  <r>
    <x v="10836"/>
    <s v="GBA"/>
    <x v="0"/>
    <s v="Capcom"/>
    <s v="Capcom Entertainment"/>
    <n v="6.5"/>
    <x v="479"/>
    <n v="0.02"/>
    <m/>
    <n v="0.01"/>
    <n v="0"/>
    <x v="1269"/>
  </r>
  <r>
    <x v="10837"/>
    <s v="GBA"/>
    <x v="3"/>
    <s v="Konami"/>
    <s v="Konami"/>
    <n v="6.2"/>
    <x v="479"/>
    <n v="0.01"/>
    <m/>
    <n v="0.01"/>
    <n v="0"/>
    <x v="2184"/>
  </r>
  <r>
    <x v="10837"/>
    <s v="GC"/>
    <x v="3"/>
    <s v="Konami"/>
    <s v="Konami"/>
    <m/>
    <x v="479"/>
    <n v="0.01"/>
    <m/>
    <n v="0"/>
    <n v="0"/>
    <x v="2354"/>
  </r>
  <r>
    <x v="10838"/>
    <s v="GBA"/>
    <x v="3"/>
    <s v="Konami"/>
    <s v="Konami"/>
    <n v="6.7"/>
    <x v="479"/>
    <n v="0.01"/>
    <m/>
    <n v="0"/>
    <n v="0"/>
    <x v="3003"/>
  </r>
  <r>
    <x v="517"/>
    <s v="PSV"/>
    <x v="8"/>
    <s v="Disney Interactive Studios"/>
    <s v="Unknown"/>
    <m/>
    <x v="479"/>
    <n v="0.01"/>
    <m/>
    <m/>
    <n v="0"/>
    <x v="442"/>
  </r>
  <r>
    <x v="10839"/>
    <s v="PS"/>
    <x v="11"/>
    <s v="Psygnosis"/>
    <s v="Perfect Entertainment"/>
    <m/>
    <x v="479"/>
    <n v="0.01"/>
    <m/>
    <n v="0.01"/>
    <n v="0"/>
    <x v="3773"/>
  </r>
  <r>
    <x v="10840"/>
    <s v="DS"/>
    <x v="5"/>
    <s v="505 Games"/>
    <s v="505 Games"/>
    <m/>
    <x v="479"/>
    <n v="0.02"/>
    <m/>
    <m/>
    <n v="0"/>
    <x v="324"/>
  </r>
  <r>
    <x v="10841"/>
    <s v="PC"/>
    <x v="12"/>
    <s v="Kalypso"/>
    <s v="Akella"/>
    <m/>
    <x v="479"/>
    <m/>
    <m/>
    <n v="0.01"/>
    <n v="0"/>
    <x v="837"/>
  </r>
  <r>
    <x v="1002"/>
    <s v="PC"/>
    <x v="6"/>
    <s v="Codemasters"/>
    <s v="Codemasters"/>
    <m/>
    <x v="479"/>
    <m/>
    <m/>
    <n v="0.02"/>
    <n v="0"/>
    <x v="639"/>
  </r>
  <r>
    <x v="10842"/>
    <s v="GC"/>
    <x v="0"/>
    <s v="TDK Mediactive"/>
    <s v="Vicious Cycle"/>
    <n v="4.7"/>
    <x v="479"/>
    <n v="0.01"/>
    <m/>
    <n v="0"/>
    <n v="0"/>
    <x v="1442"/>
  </r>
  <r>
    <x v="10843"/>
    <s v="3DS"/>
    <x v="0"/>
    <s v="Namco Bandai Games"/>
    <s v="Bandai Namco Games"/>
    <m/>
    <x v="479"/>
    <m/>
    <n v="0.02"/>
    <m/>
    <m/>
    <x v="3289"/>
  </r>
  <r>
    <x v="7180"/>
    <s v="XB"/>
    <x v="9"/>
    <s v="Bandai"/>
    <s v="Black Ship Games"/>
    <m/>
    <x v="479"/>
    <n v="0.01"/>
    <m/>
    <n v="0"/>
    <n v="0"/>
    <x v="2992"/>
  </r>
  <r>
    <x v="10844"/>
    <s v="PS"/>
    <x v="9"/>
    <s v="Bandai"/>
    <s v="Bandai"/>
    <m/>
    <x v="479"/>
    <n v="0.01"/>
    <m/>
    <n v="0.01"/>
    <n v="0"/>
    <x v="496"/>
  </r>
  <r>
    <x v="10845"/>
    <s v="PSP"/>
    <x v="19"/>
    <s v="Views"/>
    <s v="Light"/>
    <m/>
    <x v="479"/>
    <m/>
    <n v="0.02"/>
    <m/>
    <m/>
    <x v="2804"/>
  </r>
  <r>
    <x v="10846"/>
    <s v="PSV"/>
    <x v="11"/>
    <s v="Idea Factory"/>
    <s v="Unknown"/>
    <m/>
    <x v="479"/>
    <m/>
    <n v="0.02"/>
    <m/>
    <m/>
    <x v="3561"/>
  </r>
  <r>
    <x v="3121"/>
    <s v="PC"/>
    <x v="1"/>
    <s v="Activision"/>
    <s v="Bungie"/>
    <m/>
    <x v="479"/>
    <m/>
    <m/>
    <n v="0.02"/>
    <n v="0"/>
    <x v="339"/>
  </r>
  <r>
    <x v="10847"/>
    <s v="DS"/>
    <x v="5"/>
    <s v="Square Enix"/>
    <s v="Taito Corporation"/>
    <m/>
    <x v="479"/>
    <m/>
    <n v="0.02"/>
    <m/>
    <m/>
    <x v="3218"/>
  </r>
  <r>
    <x v="10848"/>
    <s v="Wii"/>
    <x v="5"/>
    <s v="Taito"/>
    <s v="Taito Corporation"/>
    <m/>
    <x v="479"/>
    <m/>
    <n v="0.02"/>
    <m/>
    <m/>
    <x v="1896"/>
  </r>
  <r>
    <x v="10849"/>
    <s v="GBA"/>
    <x v="4"/>
    <s v="Atlus"/>
    <s v="Atlus Co."/>
    <n v="6.6"/>
    <x v="479"/>
    <n v="0.02"/>
    <m/>
    <n v="0.01"/>
    <n v="0"/>
    <x v="3774"/>
  </r>
  <r>
    <x v="10850"/>
    <s v="GBA"/>
    <x v="4"/>
    <s v="Atlus"/>
    <s v="Atlus Co."/>
    <n v="6.6"/>
    <x v="479"/>
    <n v="0.02"/>
    <m/>
    <n v="0.01"/>
    <n v="0"/>
    <x v="1166"/>
  </r>
  <r>
    <x v="10851"/>
    <s v="PC"/>
    <x v="12"/>
    <s v="Atari"/>
    <s v="Gas Powered Games"/>
    <n v="7.2"/>
    <x v="479"/>
    <m/>
    <m/>
    <n v="0.02"/>
    <n v="0"/>
    <x v="1756"/>
  </r>
  <r>
    <x v="8803"/>
    <s v="DS"/>
    <x v="12"/>
    <s v="Crave Entertainment"/>
    <s v="Crave Entertainment"/>
    <m/>
    <x v="479"/>
    <n v="0.02"/>
    <m/>
    <m/>
    <n v="0"/>
    <x v="1424"/>
  </r>
  <r>
    <x v="10852"/>
    <s v="DS"/>
    <x v="11"/>
    <s v="Konami"/>
    <s v="Konami"/>
    <m/>
    <x v="479"/>
    <m/>
    <n v="0.02"/>
    <m/>
    <m/>
    <x v="1190"/>
  </r>
  <r>
    <x v="696"/>
    <s v="GBA"/>
    <x v="1"/>
    <s v="Namco"/>
    <s v="Torus Games"/>
    <n v="3.6"/>
    <x v="479"/>
    <n v="0.01"/>
    <m/>
    <n v="0"/>
    <n v="0"/>
    <x v="2572"/>
  </r>
  <r>
    <x v="10853"/>
    <s v="GBA"/>
    <x v="3"/>
    <s v="Ubisoft"/>
    <s v="Hokus Pokus"/>
    <n v="6.4"/>
    <x v="479"/>
    <n v="0.01"/>
    <m/>
    <n v="0"/>
    <n v="0"/>
    <x v="3775"/>
  </r>
  <r>
    <x v="10854"/>
    <s v="PSV"/>
    <x v="0"/>
    <s v="Compile Heart"/>
    <s v="Unknown"/>
    <m/>
    <x v="479"/>
    <m/>
    <n v="0.02"/>
    <m/>
    <m/>
    <x v="3060"/>
  </r>
  <r>
    <x v="10855"/>
    <s v="PS3"/>
    <x v="19"/>
    <s v="Compile Heart"/>
    <s v="Compile Heart"/>
    <m/>
    <x v="479"/>
    <m/>
    <n v="0.02"/>
    <m/>
    <m/>
    <x v="1794"/>
  </r>
  <r>
    <x v="3175"/>
    <s v="PC"/>
    <x v="0"/>
    <s v="Capcom"/>
    <s v="Airtight Games"/>
    <n v="6.1"/>
    <x v="479"/>
    <m/>
    <m/>
    <n v="0.01"/>
    <n v="0"/>
    <x v="1207"/>
  </r>
  <r>
    <x v="10856"/>
    <s v="PC"/>
    <x v="11"/>
    <s v="Big Fish Games"/>
    <s v="ERS G-Studio"/>
    <m/>
    <x v="479"/>
    <m/>
    <m/>
    <n v="0.02"/>
    <n v="0"/>
    <x v="3776"/>
  </r>
  <r>
    <x v="6901"/>
    <s v="DS"/>
    <x v="3"/>
    <s v="Ghostlight"/>
    <s v="Infusion Games Ltd"/>
    <m/>
    <x v="479"/>
    <m/>
    <m/>
    <n v="0.01"/>
    <n v="0"/>
    <x v="3777"/>
  </r>
  <r>
    <x v="10857"/>
    <s v="PS3"/>
    <x v="8"/>
    <s v="DTP Entertainment"/>
    <s v="Sproing Interactive Media GMBH"/>
    <m/>
    <x v="479"/>
    <m/>
    <m/>
    <n v="0.02"/>
    <n v="0"/>
    <x v="2415"/>
  </r>
  <r>
    <x v="10857"/>
    <s v="Wii"/>
    <x v="8"/>
    <s v="Unknown"/>
    <s v="Sproing Interactive Media GMBH"/>
    <m/>
    <x v="479"/>
    <m/>
    <m/>
    <n v="0.01"/>
    <n v="0"/>
    <x v="380"/>
  </r>
  <r>
    <x v="10858"/>
    <s v="PSV"/>
    <x v="19"/>
    <s v="Rejet"/>
    <s v="Rejet"/>
    <m/>
    <x v="479"/>
    <m/>
    <n v="0.02"/>
    <m/>
    <m/>
    <x v="1136"/>
  </r>
  <r>
    <x v="10859"/>
    <s v="Wii"/>
    <x v="8"/>
    <s v="Konami"/>
    <s v="Konami"/>
    <m/>
    <x v="479"/>
    <m/>
    <m/>
    <n v="0.02"/>
    <n v="0"/>
    <x v="2258"/>
  </r>
  <r>
    <x v="10860"/>
    <s v="PS"/>
    <x v="5"/>
    <s v="Konami"/>
    <s v="KCET"/>
    <m/>
    <x v="479"/>
    <m/>
    <n v="0.02"/>
    <m/>
    <n v="0"/>
    <x v="2148"/>
  </r>
  <r>
    <x v="9988"/>
    <s v="XB"/>
    <x v="6"/>
    <s v="Acclaim Entertainment"/>
    <s v="AcclaimÂ StudiosÂ Cheltenham"/>
    <m/>
    <x v="479"/>
    <n v="0.02"/>
    <m/>
    <n v="0"/>
    <n v="0"/>
    <x v="2684"/>
  </r>
  <r>
    <x v="8808"/>
    <s v="XOne"/>
    <x v="6"/>
    <s v="Deep Silver"/>
    <s v="Bigmoon Entertainment"/>
    <m/>
    <x v="479"/>
    <n v="0.01"/>
    <m/>
    <m/>
    <n v="0"/>
    <x v="2092"/>
  </r>
  <r>
    <x v="10861"/>
    <s v="PSP"/>
    <x v="8"/>
    <s v="Paon"/>
    <s v="Paon Corporation"/>
    <m/>
    <x v="479"/>
    <m/>
    <n v="0.02"/>
    <m/>
    <m/>
    <x v="2915"/>
  </r>
  <r>
    <x v="10862"/>
    <s v="PSP"/>
    <x v="8"/>
    <s v="Paon"/>
    <s v="Paon Corporation"/>
    <m/>
    <x v="479"/>
    <m/>
    <n v="0.02"/>
    <m/>
    <m/>
    <x v="1773"/>
  </r>
  <r>
    <x v="10863"/>
    <s v="Wii"/>
    <x v="9"/>
    <s v="Namco Bandai"/>
    <s v="Bandai Namco Games"/>
    <m/>
    <x v="479"/>
    <m/>
    <n v="0.02"/>
    <m/>
    <m/>
    <x v="1396"/>
  </r>
  <r>
    <x v="10864"/>
    <s v="PS2"/>
    <x v="11"/>
    <s v="Konami"/>
    <s v="Konami"/>
    <m/>
    <x v="479"/>
    <m/>
    <n v="0.02"/>
    <m/>
    <m/>
    <x v="3427"/>
  </r>
  <r>
    <x v="9996"/>
    <s v="PSV"/>
    <x v="0"/>
    <s v="Sega"/>
    <s v="Sega CS3"/>
    <m/>
    <x v="479"/>
    <m/>
    <n v="0.02"/>
    <m/>
    <m/>
    <x v="1974"/>
  </r>
  <r>
    <x v="10865"/>
    <s v="PS3"/>
    <x v="7"/>
    <s v="Namco Bandai Games"/>
    <s v="Bandai Namco Games"/>
    <m/>
    <x v="479"/>
    <m/>
    <n v="0.02"/>
    <m/>
    <m/>
    <x v="3778"/>
  </r>
  <r>
    <x v="10866"/>
    <s v="PSP"/>
    <x v="19"/>
    <s v="D3Publisher"/>
    <s v="Vridge Inc."/>
    <m/>
    <x v="479"/>
    <m/>
    <n v="0.02"/>
    <m/>
    <m/>
    <x v="2816"/>
  </r>
  <r>
    <x v="10867"/>
    <s v="PSP"/>
    <x v="13"/>
    <s v="D3 Publisher"/>
    <s v="Metia Interactive"/>
    <m/>
    <x v="479"/>
    <n v="0.02"/>
    <m/>
    <m/>
    <n v="0"/>
    <x v="3779"/>
  </r>
  <r>
    <x v="10868"/>
    <s v="PS4"/>
    <x v="4"/>
    <s v="Spike Chunsoft"/>
    <s v="FuRyu"/>
    <m/>
    <x v="479"/>
    <m/>
    <n v="0.02"/>
    <m/>
    <m/>
    <x v="3780"/>
  </r>
  <r>
    <x v="10869"/>
    <s v="DS"/>
    <x v="4"/>
    <s v="Square Enix"/>
    <s v="V Jump / Square Enix"/>
    <m/>
    <x v="479"/>
    <m/>
    <n v="0.02"/>
    <m/>
    <m/>
    <x v="2340"/>
  </r>
  <r>
    <x v="10870"/>
    <s v="X360"/>
    <x v="11"/>
    <s v="CyberFront"/>
    <s v="KID Corporation"/>
    <m/>
    <x v="479"/>
    <m/>
    <n v="0.02"/>
    <m/>
    <m/>
    <x v="1573"/>
  </r>
  <r>
    <x v="10871"/>
    <s v="PSV"/>
    <x v="0"/>
    <s v="Namco Bandai Games"/>
    <s v="Unknown"/>
    <m/>
    <x v="479"/>
    <m/>
    <n v="0.02"/>
    <m/>
    <m/>
    <x v="3772"/>
  </r>
  <r>
    <x v="10872"/>
    <s v="PSP"/>
    <x v="11"/>
    <s v="CyberFront"/>
    <s v="CyberFront"/>
    <m/>
    <x v="479"/>
    <m/>
    <n v="0.02"/>
    <m/>
    <m/>
    <x v="2108"/>
  </r>
  <r>
    <x v="10873"/>
    <s v="DS"/>
    <x v="11"/>
    <s v="SouthPeak Interactive"/>
    <s v="White Birds Productions"/>
    <n v="8"/>
    <x v="479"/>
    <m/>
    <m/>
    <n v="0.02"/>
    <n v="0"/>
    <x v="759"/>
  </r>
  <r>
    <x v="10001"/>
    <s v="Wii"/>
    <x v="13"/>
    <s v="Mentor Interactive"/>
    <s v="FAKT Software GmBH"/>
    <m/>
    <x v="479"/>
    <n v="0.01"/>
    <m/>
    <n v="0.01"/>
    <n v="0"/>
    <x v="369"/>
  </r>
  <r>
    <x v="10874"/>
    <s v="3DS"/>
    <x v="0"/>
    <s v="Bandai"/>
    <s v="Bandai Namco Games"/>
    <m/>
    <x v="479"/>
    <m/>
    <n v="0.02"/>
    <m/>
    <m/>
    <x v="1305"/>
  </r>
  <r>
    <x v="10875"/>
    <s v="PS4"/>
    <x v="3"/>
    <s v="Outright Games"/>
    <s v="Outright Games"/>
    <m/>
    <x v="479"/>
    <n v="0.01"/>
    <m/>
    <m/>
    <n v="0"/>
    <x v="1237"/>
  </r>
  <r>
    <x v="10875"/>
    <s v="XOne"/>
    <x v="3"/>
    <s v="Outright Games"/>
    <s v="Outright Games"/>
    <m/>
    <x v="479"/>
    <n v="0.01"/>
    <m/>
    <m/>
    <n v="0"/>
    <x v="1237"/>
  </r>
  <r>
    <x v="10876"/>
    <s v="DS"/>
    <x v="10"/>
    <s v="Agetec"/>
    <s v="From Software"/>
    <m/>
    <x v="479"/>
    <n v="0.01"/>
    <m/>
    <n v="0"/>
    <n v="0"/>
    <x v="2906"/>
  </r>
  <r>
    <x v="8345"/>
    <s v="XB"/>
    <x v="1"/>
    <s v="Eidos Interactive"/>
    <s v="Pyro Studios"/>
    <m/>
    <x v="479"/>
    <n v="0.02"/>
    <m/>
    <n v="0"/>
    <n v="0"/>
    <x v="1085"/>
  </r>
  <r>
    <x v="10877"/>
    <s v="PC"/>
    <x v="12"/>
    <s v="Eidos Interactive"/>
    <s v="Pyro Studios"/>
    <m/>
    <x v="479"/>
    <m/>
    <m/>
    <n v="0.02"/>
    <n v="0"/>
    <x v="342"/>
  </r>
  <r>
    <x v="10878"/>
    <s v="DS"/>
    <x v="1"/>
    <s v="XS Games"/>
    <s v="Mana Comp. Soft."/>
    <m/>
    <x v="479"/>
    <n v="0.02"/>
    <m/>
    <m/>
    <n v="0"/>
    <x v="3131"/>
  </r>
  <r>
    <x v="10879"/>
    <s v="PC"/>
    <x v="12"/>
    <s v="Electronic Arts"/>
    <s v="EA Los Angeles\ Westwood Studios"/>
    <m/>
    <x v="479"/>
    <n v="0.01"/>
    <m/>
    <n v="0.01"/>
    <n v="0"/>
    <x v="108"/>
  </r>
  <r>
    <x v="10880"/>
    <s v="PC"/>
    <x v="12"/>
    <s v="Electronic Arts"/>
    <s v="EA Los Angeles"/>
    <m/>
    <x v="479"/>
    <n v="0.01"/>
    <m/>
    <n v="0"/>
    <n v="0"/>
    <x v="258"/>
  </r>
  <r>
    <x v="4279"/>
    <s v="PC"/>
    <x v="12"/>
    <s v="Electronic Arts"/>
    <s v="EA Los Angeles"/>
    <m/>
    <x v="479"/>
    <m/>
    <m/>
    <n v="0.02"/>
    <n v="0"/>
    <x v="2753"/>
  </r>
  <r>
    <x v="10881"/>
    <s v="PC"/>
    <x v="12"/>
    <s v="Electronic Arts"/>
    <s v="EA Los Angeles"/>
    <m/>
    <x v="479"/>
    <m/>
    <m/>
    <n v="0.02"/>
    <n v="0"/>
    <x v="2593"/>
  </r>
  <r>
    <x v="10882"/>
    <s v="PC"/>
    <x v="5"/>
    <s v="Microsoft Game Studios"/>
    <s v="Microsoft Game Studios"/>
    <m/>
    <x v="479"/>
    <n v="0.01"/>
    <m/>
    <n v="0.01"/>
    <n v="0"/>
    <x v="3781"/>
  </r>
  <r>
    <x v="10883"/>
    <s v="PSV"/>
    <x v="19"/>
    <s v="Idea Factory"/>
    <s v="Idea Factory"/>
    <m/>
    <x v="479"/>
    <m/>
    <n v="0.02"/>
    <m/>
    <m/>
    <x v="3622"/>
  </r>
  <r>
    <x v="8818"/>
    <s v="PC"/>
    <x v="6"/>
    <s v="Codemasters"/>
    <s v="Codemasters"/>
    <m/>
    <x v="479"/>
    <m/>
    <m/>
    <n v="0.01"/>
    <n v="0"/>
    <x v="3782"/>
  </r>
  <r>
    <x v="1182"/>
    <s v="GBA"/>
    <x v="6"/>
    <s v="Codemasters"/>
    <s v="Codemasters"/>
    <n v="8.5"/>
    <x v="479"/>
    <n v="0.02"/>
    <m/>
    <n v="0.01"/>
    <n v="0"/>
    <x v="1589"/>
  </r>
  <r>
    <x v="10884"/>
    <s v="XB"/>
    <x v="1"/>
    <s v="DreamCatcher Interactive"/>
    <s v="Mindware Studios"/>
    <m/>
    <x v="479"/>
    <n v="0.02"/>
    <m/>
    <n v="0.01"/>
    <n v="0"/>
    <x v="701"/>
  </r>
  <r>
    <x v="6909"/>
    <s v="XB"/>
    <x v="10"/>
    <s v="Global Star Software"/>
    <s v="High Voltage Software"/>
    <m/>
    <x v="479"/>
    <n v="0.01"/>
    <m/>
    <n v="0"/>
    <n v="0"/>
    <x v="425"/>
  </r>
  <r>
    <x v="10885"/>
    <s v="PSP"/>
    <x v="4"/>
    <s v="Sony Computer Entertainment"/>
    <s v="GAIA"/>
    <m/>
    <x v="479"/>
    <m/>
    <n v="0.02"/>
    <m/>
    <m/>
    <x v="2502"/>
  </r>
  <r>
    <x v="10886"/>
    <s v="PSV"/>
    <x v="11"/>
    <s v="Aksys Games"/>
    <s v="Unknown"/>
    <m/>
    <x v="479"/>
    <m/>
    <n v="0.02"/>
    <m/>
    <m/>
    <x v="3636"/>
  </r>
  <r>
    <x v="10887"/>
    <s v="SAT"/>
    <x v="11"/>
    <s v="Quintet"/>
    <s v="Quintet"/>
    <m/>
    <x v="479"/>
    <m/>
    <n v="0.02"/>
    <m/>
    <m/>
    <x v="3506"/>
  </r>
  <r>
    <x v="10888"/>
    <s v="Wii"/>
    <x v="1"/>
    <s v="Conspiracy Entertainment"/>
    <s v="Neko Entertainment"/>
    <m/>
    <x v="479"/>
    <n v="0.02"/>
    <m/>
    <m/>
    <n v="0"/>
    <x v="463"/>
  </r>
  <r>
    <x v="10889"/>
    <s v="PS2"/>
    <x v="11"/>
    <s v="Prototype"/>
    <s v="QuinRose"/>
    <m/>
    <x v="479"/>
    <m/>
    <n v="0.02"/>
    <m/>
    <m/>
    <x v="3549"/>
  </r>
  <r>
    <x v="10889"/>
    <s v="PSP"/>
    <x v="11"/>
    <s v="Quinrose"/>
    <s v="QuinRose"/>
    <m/>
    <x v="479"/>
    <m/>
    <n v="0.02"/>
    <m/>
    <m/>
    <x v="1177"/>
  </r>
  <r>
    <x v="10890"/>
    <s v="PSV"/>
    <x v="0"/>
    <s v="Idea Factory"/>
    <s v="Unknown"/>
    <m/>
    <x v="479"/>
    <m/>
    <n v="0.02"/>
    <m/>
    <m/>
    <x v="3523"/>
  </r>
  <r>
    <x v="10891"/>
    <s v="PSP"/>
    <x v="11"/>
    <s v="Prototype"/>
    <s v="Visual Arts"/>
    <m/>
    <x v="479"/>
    <m/>
    <n v="0.02"/>
    <m/>
    <m/>
    <x v="2835"/>
  </r>
  <r>
    <x v="10016"/>
    <s v="PSV"/>
    <x v="0"/>
    <s v="Nippon Ichi Software"/>
    <s v="Nippon Ichi Software"/>
    <m/>
    <x v="479"/>
    <m/>
    <n v="0.02"/>
    <m/>
    <m/>
    <x v="1233"/>
  </r>
  <r>
    <x v="10892"/>
    <s v="PC"/>
    <x v="5"/>
    <s v="Focus Home Interactive"/>
    <s v="Monte Cristo Multimedia"/>
    <m/>
    <x v="479"/>
    <m/>
    <m/>
    <n v="0.02"/>
    <n v="0"/>
    <x v="3624"/>
  </r>
  <r>
    <x v="10893"/>
    <s v="PC"/>
    <x v="5"/>
    <s v="Paradox Interactive"/>
    <s v="Paradox Interactive"/>
    <m/>
    <x v="479"/>
    <m/>
    <m/>
    <n v="0.02"/>
    <n v="0"/>
    <x v="612"/>
  </r>
  <r>
    <x v="10894"/>
    <s v="PSP"/>
    <x v="12"/>
    <s v="Namco"/>
    <s v="Namco"/>
    <m/>
    <x v="479"/>
    <m/>
    <n v="0.02"/>
    <m/>
    <m/>
    <x v="2152"/>
  </r>
  <r>
    <x v="10895"/>
    <s v="Wii"/>
    <x v="0"/>
    <s v="UFO Interactive"/>
    <s v="UFO Interactive"/>
    <m/>
    <x v="479"/>
    <n v="0.02"/>
    <m/>
    <m/>
    <n v="0"/>
    <x v="3670"/>
  </r>
  <r>
    <x v="10896"/>
    <s v="Wii"/>
    <x v="3"/>
    <s v="UFO Interactive"/>
    <s v="UFO Interactive"/>
    <m/>
    <x v="479"/>
    <n v="0.02"/>
    <m/>
    <m/>
    <n v="0"/>
    <x v="708"/>
  </r>
  <r>
    <x v="8354"/>
    <s v="DS"/>
    <x v="6"/>
    <s v="Zoo Games"/>
    <s v="EM Studios"/>
    <m/>
    <x v="479"/>
    <n v="0.02"/>
    <m/>
    <m/>
    <n v="0"/>
    <x v="178"/>
  </r>
  <r>
    <x v="10897"/>
    <s v="DS"/>
    <x v="3"/>
    <s v="Jaleco"/>
    <s v="Jaleco Entertainment"/>
    <m/>
    <x v="479"/>
    <m/>
    <n v="0.02"/>
    <m/>
    <m/>
    <x v="2709"/>
  </r>
  <r>
    <x v="10898"/>
    <s v="PS2"/>
    <x v="6"/>
    <s v="Atlus"/>
    <s v="Takara"/>
    <m/>
    <x v="479"/>
    <n v="0.01"/>
    <m/>
    <n v="0.01"/>
    <n v="0"/>
    <x v="913"/>
  </r>
  <r>
    <x v="10899"/>
    <s v="PSP"/>
    <x v="1"/>
    <s v="Eidos Interactive"/>
    <s v="Deadline Games"/>
    <m/>
    <x v="479"/>
    <m/>
    <m/>
    <n v="0.02"/>
    <n v="0.01"/>
    <x v="403"/>
  </r>
  <r>
    <x v="10900"/>
    <s v="DS"/>
    <x v="1"/>
    <s v="Mumbo Jumbo"/>
    <s v="Phenomedia"/>
    <n v="3.5"/>
    <x v="479"/>
    <n v="0.02"/>
    <m/>
    <m/>
    <n v="0"/>
    <x v="1067"/>
  </r>
  <r>
    <x v="10901"/>
    <s v="XB"/>
    <x v="1"/>
    <s v="Kemco"/>
    <s v="Touchdown Entertainment"/>
    <m/>
    <x v="479"/>
    <n v="0.02"/>
    <m/>
    <n v="0"/>
    <n v="0"/>
    <x v="1256"/>
  </r>
  <r>
    <x v="8358"/>
    <s v="DS"/>
    <x v="6"/>
    <s v="Storm City Games"/>
    <s v="Visual Impact Productions"/>
    <m/>
    <x v="479"/>
    <n v="0.02"/>
    <m/>
    <m/>
    <n v="0"/>
    <x v="3061"/>
  </r>
  <r>
    <x v="10902"/>
    <s v="GC"/>
    <x v="0"/>
    <s v="Ubisoft"/>
    <s v="Neko Entertainment"/>
    <n v="2.5"/>
    <x v="479"/>
    <n v="0.01"/>
    <m/>
    <n v="0"/>
    <n v="0"/>
    <x v="2062"/>
  </r>
  <r>
    <x v="9356"/>
    <s v="PSP"/>
    <x v="11"/>
    <s v="5pb"/>
    <s v="Genterprise"/>
    <m/>
    <x v="479"/>
    <m/>
    <n v="0.02"/>
    <m/>
    <m/>
    <x v="2196"/>
  </r>
  <r>
    <x v="7945"/>
    <s v="PS4"/>
    <x v="19"/>
    <s v="PQube"/>
    <s v="5pb. Inc."/>
    <m/>
    <x v="479"/>
    <m/>
    <n v="0.02"/>
    <m/>
    <m/>
    <x v="999"/>
  </r>
  <r>
    <x v="7945"/>
    <s v="PS3"/>
    <x v="19"/>
    <s v="5pb"/>
    <s v="5pb. Inc."/>
    <m/>
    <x v="479"/>
    <m/>
    <n v="0.02"/>
    <m/>
    <m/>
    <x v="3672"/>
  </r>
  <r>
    <x v="10903"/>
    <s v="PC"/>
    <x v="11"/>
    <s v="Kalypso"/>
    <s v="Realmforge Studios"/>
    <n v="9"/>
    <x v="479"/>
    <m/>
    <m/>
    <n v="0.02"/>
    <n v="0"/>
    <x v="2057"/>
  </r>
  <r>
    <x v="10904"/>
    <s v="NS"/>
    <x v="5"/>
    <s v="Bandai Namco Games"/>
    <s v="Bandai Namco Games"/>
    <m/>
    <x v="479"/>
    <m/>
    <n v="0.02"/>
    <m/>
    <m/>
    <x v="3783"/>
  </r>
  <r>
    <x v="10904"/>
    <s v="3DS"/>
    <x v="5"/>
    <s v="Bandai Namco Games"/>
    <s v="Bandai Namco Games"/>
    <m/>
    <x v="479"/>
    <m/>
    <n v="0.02"/>
    <m/>
    <m/>
    <x v="3784"/>
  </r>
  <r>
    <x v="10905"/>
    <s v="DS"/>
    <x v="12"/>
    <s v="CDV Software Entertainment"/>
    <s v="USM"/>
    <m/>
    <x v="479"/>
    <m/>
    <m/>
    <n v="0.02"/>
    <n v="0"/>
    <x v="3213"/>
  </r>
  <r>
    <x v="10023"/>
    <s v="XBL"/>
    <x v="0"/>
    <s v="Konami"/>
    <s v="Mercury Steam"/>
    <m/>
    <x v="479"/>
    <n v="0.02"/>
    <m/>
    <n v="0"/>
    <n v="0"/>
    <x v="3589"/>
  </r>
  <r>
    <x v="10906"/>
    <s v="PS2"/>
    <x v="1"/>
    <s v="XS Games"/>
    <s v="Alfa System"/>
    <m/>
    <x v="479"/>
    <n v="0.01"/>
    <m/>
    <n v="0.01"/>
    <n v="0"/>
    <x v="913"/>
  </r>
  <r>
    <x v="10907"/>
    <s v="Wii"/>
    <x v="3"/>
    <s v="Crave Entertainment"/>
    <s v="The Code Monkeys"/>
    <m/>
    <x v="479"/>
    <n v="0.02"/>
    <m/>
    <n v="0"/>
    <n v="0"/>
    <x v="107"/>
  </r>
  <r>
    <x v="10907"/>
    <s v="DS"/>
    <x v="3"/>
    <s v="Crave Entertainment"/>
    <s v="The Code Monkeys"/>
    <m/>
    <x v="479"/>
    <n v="0.02"/>
    <m/>
    <n v="0"/>
    <n v="0"/>
    <x v="107"/>
  </r>
  <r>
    <x v="10908"/>
    <s v="DS"/>
    <x v="11"/>
    <s v="Crave Entertainment"/>
    <s v="Nikitova Games"/>
    <m/>
    <x v="479"/>
    <n v="0.02"/>
    <m/>
    <n v="0"/>
    <n v="0"/>
    <x v="63"/>
  </r>
  <r>
    <x v="5864"/>
    <s v="GC"/>
    <x v="10"/>
    <s v="TDK Mediactive"/>
    <s v="Lucky Chicken Games"/>
    <m/>
    <x v="479"/>
    <n v="0.02"/>
    <m/>
    <n v="0"/>
    <n v="0"/>
    <x v="502"/>
  </r>
  <r>
    <x v="3420"/>
    <s v="X360"/>
    <x v="6"/>
    <s v="Warner Bros. Interactive Entertainment"/>
    <s v="Avalanche Software"/>
    <m/>
    <x v="479"/>
    <n v="0.02"/>
    <m/>
    <m/>
    <n v="0"/>
    <x v="1850"/>
  </r>
  <r>
    <x v="3420"/>
    <s v="WiiU"/>
    <x v="6"/>
    <s v="Warner Bros. Interactive Entertainment"/>
    <s v="Avalanche Software"/>
    <m/>
    <x v="479"/>
    <n v="0.02"/>
    <m/>
    <n v="0"/>
    <n v="0"/>
    <x v="1850"/>
  </r>
  <r>
    <x v="10909"/>
    <s v="PSP"/>
    <x v="12"/>
    <s v="ArtDink"/>
    <s v="ArtDink"/>
    <m/>
    <x v="479"/>
    <m/>
    <n v="0.02"/>
    <m/>
    <m/>
    <x v="1057"/>
  </r>
  <r>
    <x v="8363"/>
    <s v="XB"/>
    <x v="11"/>
    <s v="BAM! Entertainment"/>
    <s v="Artificial Mind and Movement"/>
    <m/>
    <x v="479"/>
    <n v="0.02"/>
    <m/>
    <n v="0.01"/>
    <n v="0"/>
    <x v="1364"/>
  </r>
  <r>
    <x v="8363"/>
    <s v="GC"/>
    <x v="11"/>
    <s v="BAM! Entertainment"/>
    <s v="Artificial Mind and Movement"/>
    <m/>
    <x v="479"/>
    <n v="0.02"/>
    <m/>
    <n v="0"/>
    <n v="0"/>
    <x v="1364"/>
  </r>
  <r>
    <x v="10024"/>
    <s v="PS4"/>
    <x v="0"/>
    <s v="Stainless Games"/>
    <s v="Stainless Games"/>
    <m/>
    <x v="479"/>
    <n v="0.02"/>
    <m/>
    <m/>
    <n v="0"/>
    <x v="343"/>
  </r>
  <r>
    <x v="10910"/>
    <s v="GBA"/>
    <x v="4"/>
    <s v="Mindscape"/>
    <s v="Ancient"/>
    <n v="7.9"/>
    <x v="479"/>
    <n v="0.01"/>
    <m/>
    <n v="0.01"/>
    <n v="0"/>
    <x v="78"/>
  </r>
  <r>
    <x v="10027"/>
    <s v="PC"/>
    <x v="11"/>
    <s v="Reef Entertainment"/>
    <s v="WizarBox"/>
    <m/>
    <x v="479"/>
    <m/>
    <m/>
    <n v="0.02"/>
    <n v="0"/>
    <x v="3639"/>
  </r>
  <r>
    <x v="10027"/>
    <s v="PS3"/>
    <x v="11"/>
    <s v="Reef Entertainment"/>
    <s v="WizarBox"/>
    <m/>
    <x v="479"/>
    <m/>
    <m/>
    <n v="0.02"/>
    <n v="0"/>
    <x v="3639"/>
  </r>
  <r>
    <x v="10911"/>
    <s v="X360"/>
    <x v="8"/>
    <s v="Capcom"/>
    <s v="Unknown"/>
    <m/>
    <x v="479"/>
    <n v="0.02"/>
    <m/>
    <n v="0.01"/>
    <n v="0"/>
    <x v="1275"/>
  </r>
  <r>
    <x v="10912"/>
    <s v="PS2"/>
    <x v="11"/>
    <s v="Kadokawa Shoten"/>
    <s v="Kadokawa Shoten"/>
    <m/>
    <x v="479"/>
    <m/>
    <n v="0.02"/>
    <m/>
    <m/>
    <x v="2576"/>
  </r>
  <r>
    <x v="10913"/>
    <s v="Wii"/>
    <x v="3"/>
    <s v="Virtual Play Games"/>
    <s v="Rhino Studios"/>
    <m/>
    <x v="479"/>
    <n v="0.02"/>
    <m/>
    <m/>
    <n v="0"/>
    <x v="40"/>
  </r>
  <r>
    <x v="10031"/>
    <s v="WiiU"/>
    <x v="1"/>
    <s v="Activision"/>
    <s v="Cauldron"/>
    <m/>
    <x v="479"/>
    <n v="0.02"/>
    <m/>
    <m/>
    <n v="0"/>
    <x v="3641"/>
  </r>
  <r>
    <x v="6109"/>
    <s v="PS2"/>
    <x v="3"/>
    <s v="Activision"/>
    <s v="Activision"/>
    <m/>
    <x v="479"/>
    <n v="0.01"/>
    <m/>
    <n v="0.01"/>
    <n v="0"/>
    <x v="1184"/>
  </r>
  <r>
    <x v="10914"/>
    <s v="GBA"/>
    <x v="8"/>
    <s v="Codemasters"/>
    <s v="1st Playable Productions"/>
    <m/>
    <x v="479"/>
    <n v="0.01"/>
    <m/>
    <n v="0"/>
    <n v="0"/>
    <x v="3785"/>
  </r>
  <r>
    <x v="10915"/>
    <s v="PS2"/>
    <x v="6"/>
    <s v="Crave Entertainment"/>
    <s v="Runecraft"/>
    <m/>
    <x v="479"/>
    <n v="0.01"/>
    <m/>
    <n v="0.01"/>
    <n v="0"/>
    <x v="3786"/>
  </r>
  <r>
    <x v="10916"/>
    <s v="3DO"/>
    <x v="13"/>
    <s v="Panasonic Interactive Media"/>
    <s v="Taito Corporation"/>
    <m/>
    <x v="479"/>
    <m/>
    <n v="0.02"/>
    <m/>
    <m/>
    <x v="274"/>
  </r>
  <r>
    <x v="10917"/>
    <s v="PS2"/>
    <x v="0"/>
    <s v="Marvelous Interactive"/>
    <s v="Marvelous Interactive"/>
    <m/>
    <x v="479"/>
    <m/>
    <n v="0.02"/>
    <m/>
    <m/>
    <x v="1511"/>
  </r>
  <r>
    <x v="10918"/>
    <s v="PSP"/>
    <x v="0"/>
    <s v="FuRyu Corporation"/>
    <s v="FuRyu Corporation"/>
    <m/>
    <x v="479"/>
    <m/>
    <n v="0.02"/>
    <m/>
    <m/>
    <x v="2995"/>
  </r>
  <r>
    <x v="10919"/>
    <s v="PS4"/>
    <x v="0"/>
    <s v="Experience Inc."/>
    <s v="Shade"/>
    <m/>
    <x v="479"/>
    <m/>
    <n v="0.02"/>
    <m/>
    <m/>
    <x v="3293"/>
  </r>
  <r>
    <x v="10920"/>
    <s v="PS"/>
    <x v="6"/>
    <s v="GT Interactive"/>
    <s v="n-Space"/>
    <n v="3"/>
    <x v="479"/>
    <n v="0.01"/>
    <m/>
    <n v="0.01"/>
    <n v="0"/>
    <x v="1456"/>
  </r>
  <r>
    <x v="1139"/>
    <s v="PC"/>
    <x v="1"/>
    <s v="Ubisoft"/>
    <s v="Gearbox Software"/>
    <n v="6"/>
    <x v="479"/>
    <m/>
    <m/>
    <n v="0.02"/>
    <n v="0"/>
    <x v="616"/>
  </r>
  <r>
    <x v="10921"/>
    <s v="PSV"/>
    <x v="0"/>
    <s v="Idea Factory"/>
    <s v="Unknown"/>
    <m/>
    <x v="479"/>
    <m/>
    <n v="0.02"/>
    <m/>
    <m/>
    <x v="2699"/>
  </r>
  <r>
    <x v="10922"/>
    <s v="XB"/>
    <x v="11"/>
    <s v="The Adventure Company"/>
    <s v="Revolution Software"/>
    <m/>
    <x v="479"/>
    <n v="0.01"/>
    <m/>
    <n v="0"/>
    <n v="0"/>
    <x v="1988"/>
  </r>
  <r>
    <x v="7957"/>
    <s v="XOne"/>
    <x v="11"/>
    <s v="Revolution Software"/>
    <s v="Revolution Software"/>
    <m/>
    <x v="479"/>
    <m/>
    <m/>
    <n v="0.02"/>
    <n v="0"/>
    <x v="3212"/>
  </r>
  <r>
    <x v="10036"/>
    <s v="XOne"/>
    <x v="13"/>
    <s v="Nighthawk Interactive"/>
    <s v="ClockStone"/>
    <m/>
    <x v="479"/>
    <n v="0.02"/>
    <m/>
    <m/>
    <n v="0"/>
    <x v="1042"/>
  </r>
  <r>
    <x v="10923"/>
    <s v="DS"/>
    <x v="4"/>
    <s v="Bandai"/>
    <s v="Namco Bandai Games America"/>
    <m/>
    <x v="479"/>
    <m/>
    <n v="0.02"/>
    <m/>
    <m/>
    <x v="3631"/>
  </r>
  <r>
    <x v="10924"/>
    <s v="PSP"/>
    <x v="4"/>
    <s v="Falcom Corporation"/>
    <s v="Nihon Falcom Corporation"/>
    <m/>
    <x v="479"/>
    <m/>
    <n v="0.02"/>
    <m/>
    <m/>
    <x v="2552"/>
  </r>
  <r>
    <x v="10925"/>
    <s v="PS"/>
    <x v="11"/>
    <s v="ReadySoft"/>
    <s v="ReadySoft"/>
    <m/>
    <x v="479"/>
    <n v="0.01"/>
    <m/>
    <n v="0.01"/>
    <n v="0"/>
    <x v="3787"/>
  </r>
  <r>
    <x v="10926"/>
    <s v="3DS"/>
    <x v="13"/>
    <s v="Nintendo"/>
    <s v="HAL Laboratory"/>
    <m/>
    <x v="479"/>
    <m/>
    <n v="0.02"/>
    <m/>
    <m/>
    <x v="3788"/>
  </r>
  <r>
    <x v="10927"/>
    <s v="PS"/>
    <x v="3"/>
    <s v="Konami"/>
    <s v="Konami"/>
    <n v="6"/>
    <x v="479"/>
    <n v="0.01"/>
    <m/>
    <n v="0.01"/>
    <n v="0"/>
    <x v="3789"/>
  </r>
  <r>
    <x v="10040"/>
    <s v="X360"/>
    <x v="1"/>
    <s v="2K Games"/>
    <s v="Gearbox Software"/>
    <m/>
    <x v="479"/>
    <m/>
    <m/>
    <n v="0.01"/>
    <n v="0"/>
    <x v="214"/>
  </r>
  <r>
    <x v="10928"/>
    <s v="PS4"/>
    <x v="2"/>
    <s v="Sega"/>
    <s v="Sega"/>
    <m/>
    <x v="479"/>
    <m/>
    <n v="0.02"/>
    <m/>
    <m/>
    <x v="2735"/>
  </r>
  <r>
    <x v="10929"/>
    <s v="DS"/>
    <x v="4"/>
    <s v="Rising Star"/>
    <s v="Hudson Soft"/>
    <m/>
    <x v="479"/>
    <m/>
    <n v="0.02"/>
    <n v="0"/>
    <n v="0"/>
    <x v="449"/>
  </r>
  <r>
    <x v="10930"/>
    <s v="PS"/>
    <x v="6"/>
    <s v="Atlus"/>
    <s v="Graphic Research"/>
    <n v="6.3"/>
    <x v="479"/>
    <n v="0.01"/>
    <m/>
    <n v="0.01"/>
    <n v="0"/>
    <x v="873"/>
  </r>
  <r>
    <x v="10931"/>
    <s v="DS"/>
    <x v="13"/>
    <s v="Hudson Soft"/>
    <s v="Hudson Soft"/>
    <m/>
    <x v="479"/>
    <m/>
    <n v="0"/>
    <n v="0.01"/>
    <n v="0"/>
    <x v="3728"/>
  </r>
  <r>
    <x v="10932"/>
    <s v="PS"/>
    <x v="8"/>
    <s v="A1 Games"/>
    <s v="KID"/>
    <m/>
    <x v="479"/>
    <n v="0.01"/>
    <m/>
    <n v="0.01"/>
    <n v="0"/>
    <x v="3790"/>
  </r>
  <r>
    <x v="10933"/>
    <s v="PC"/>
    <x v="3"/>
    <s v="Focus Home Interactive"/>
    <s v="Cyanide Studio"/>
    <m/>
    <x v="479"/>
    <m/>
    <m/>
    <n v="0.01"/>
    <n v="0"/>
    <x v="3268"/>
  </r>
  <r>
    <x v="10934"/>
    <s v="GBA"/>
    <x v="10"/>
    <s v="Atari"/>
    <s v="Hudson"/>
    <n v="7.4"/>
    <x v="479"/>
    <n v="0.02"/>
    <m/>
    <n v="0.01"/>
    <n v="0"/>
    <x v="83"/>
  </r>
  <r>
    <x v="10935"/>
    <s v="PS2"/>
    <x v="4"/>
    <s v="Idea Factory"/>
    <s v="Neverland"/>
    <m/>
    <x v="479"/>
    <m/>
    <n v="0.02"/>
    <m/>
    <m/>
    <x v="3493"/>
  </r>
  <r>
    <x v="9376"/>
    <s v="PS4"/>
    <x v="9"/>
    <s v="Nicalis"/>
    <s v="Studio Saizensen"/>
    <m/>
    <x v="479"/>
    <n v="0.02"/>
    <m/>
    <m/>
    <n v="0"/>
    <x v="1042"/>
  </r>
  <r>
    <x v="10050"/>
    <s v="XOne"/>
    <x v="12"/>
    <s v="Kalypso Media"/>
    <s v="Daedalic Entertainment"/>
    <m/>
    <x v="479"/>
    <n v="0.02"/>
    <m/>
    <m/>
    <n v="0"/>
    <x v="163"/>
  </r>
  <r>
    <x v="10936"/>
    <s v="Wii"/>
    <x v="6"/>
    <s v="Zoo Games"/>
    <s v="Zoo Games"/>
    <m/>
    <x v="479"/>
    <n v="0.02"/>
    <m/>
    <m/>
    <n v="0"/>
    <x v="52"/>
  </r>
  <r>
    <x v="10937"/>
    <s v="GBA"/>
    <x v="0"/>
    <s v="Crave Entertainment"/>
    <s v="DC Studios"/>
    <m/>
    <x v="479"/>
    <n v="0.01"/>
    <m/>
    <n v="0"/>
    <n v="0"/>
    <x v="3791"/>
  </r>
  <r>
    <x v="10937"/>
    <s v="PS2"/>
    <x v="0"/>
    <s v="Crave Entertainment"/>
    <s v="Papaya Studios"/>
    <m/>
    <x v="479"/>
    <n v="0.01"/>
    <m/>
    <n v="0.01"/>
    <n v="0"/>
    <x v="3791"/>
  </r>
  <r>
    <x v="10938"/>
    <s v="PS4"/>
    <x v="1"/>
    <s v="GameMill Entertainment"/>
    <s v="Play Mechanix"/>
    <m/>
    <x v="479"/>
    <n v="0.02"/>
    <m/>
    <m/>
    <n v="0"/>
    <x v="2035"/>
  </r>
  <r>
    <x v="10938"/>
    <s v="XOne"/>
    <x v="1"/>
    <s v="GameMill Entertainment"/>
    <s v="Play Mechanix"/>
    <m/>
    <x v="479"/>
    <n v="0.02"/>
    <m/>
    <m/>
    <n v="0"/>
    <x v="793"/>
  </r>
  <r>
    <x v="10939"/>
    <s v="PS"/>
    <x v="0"/>
    <s v="Take-Two Interactive"/>
    <s v="Unknown"/>
    <m/>
    <x v="479"/>
    <m/>
    <n v="0.02"/>
    <m/>
    <n v="0"/>
    <x v="1669"/>
  </r>
  <r>
    <x v="10940"/>
    <s v="NS"/>
    <x v="4"/>
    <s v="FuRyu Corporation"/>
    <s v="FuRyu"/>
    <m/>
    <x v="479"/>
    <m/>
    <n v="0.02"/>
    <m/>
    <m/>
    <x v="3792"/>
  </r>
  <r>
    <x v="10941"/>
    <s v="3DS"/>
    <x v="0"/>
    <s v="D3 Publisher"/>
    <s v="1st Playable Productions"/>
    <m/>
    <x v="479"/>
    <m/>
    <m/>
    <n v="0.02"/>
    <n v="0"/>
    <x v="14"/>
  </r>
  <r>
    <x v="10942"/>
    <s v="PC"/>
    <x v="13"/>
    <s v="PopCap Games"/>
    <s v="PopCap Games"/>
    <m/>
    <x v="479"/>
    <m/>
    <m/>
    <n v="0.01"/>
    <n v="0"/>
    <x v="899"/>
  </r>
  <r>
    <x v="10943"/>
    <s v="PC"/>
    <x v="13"/>
    <s v="PopCap Games"/>
    <s v="PopCap Games"/>
    <m/>
    <x v="479"/>
    <m/>
    <m/>
    <n v="0.02"/>
    <n v="0"/>
    <x v="3793"/>
  </r>
  <r>
    <x v="10944"/>
    <s v="PS2"/>
    <x v="5"/>
    <s v="Konami"/>
    <s v="Konami"/>
    <m/>
    <x v="479"/>
    <m/>
    <n v="0.02"/>
    <m/>
    <m/>
    <x v="3640"/>
  </r>
  <r>
    <x v="3430"/>
    <s v="PC"/>
    <x v="12"/>
    <s v="Eidos Interactive"/>
    <s v="Eidos Studios Hungary"/>
    <m/>
    <x v="479"/>
    <m/>
    <m/>
    <n v="0.02"/>
    <n v="0"/>
    <x v="1854"/>
  </r>
  <r>
    <x v="10945"/>
    <s v="PS2"/>
    <x v="1"/>
    <s v="Electronic Arts"/>
    <s v="Digital Illusions"/>
    <m/>
    <x v="479"/>
    <m/>
    <n v="0.02"/>
    <m/>
    <m/>
    <x v="830"/>
  </r>
  <r>
    <x v="10946"/>
    <s v="PSP"/>
    <x v="4"/>
    <s v="Namco Bandai"/>
    <s v="Dimps Corporation"/>
    <m/>
    <x v="479"/>
    <m/>
    <n v="0.02"/>
    <m/>
    <m/>
    <x v="2504"/>
  </r>
  <r>
    <x v="10947"/>
    <s v="PSP"/>
    <x v="4"/>
    <s v="Namco Bandai"/>
    <s v="Bandai Namco Games"/>
    <m/>
    <x v="479"/>
    <m/>
    <n v="0.02"/>
    <m/>
    <m/>
    <x v="2784"/>
  </r>
  <r>
    <x v="10948"/>
    <s v="PS3"/>
    <x v="0"/>
    <s v="NIS America"/>
    <s v="Apollo"/>
    <m/>
    <x v="479"/>
    <m/>
    <n v="0.02"/>
    <m/>
    <m/>
    <x v="718"/>
  </r>
  <r>
    <x v="10063"/>
    <s v="XB"/>
    <x v="1"/>
    <s v="Atari"/>
    <s v="Lost Toys"/>
    <m/>
    <x v="479"/>
    <n v="0.01"/>
    <m/>
    <n v="0"/>
    <n v="0"/>
    <x v="3794"/>
  </r>
  <r>
    <x v="2326"/>
    <s v="SAT"/>
    <x v="3"/>
    <s v="Jaleco"/>
    <s v="TOSE"/>
    <m/>
    <x v="479"/>
    <m/>
    <n v="0.02"/>
    <m/>
    <m/>
    <x v="274"/>
  </r>
  <r>
    <x v="10949"/>
    <s v="DS"/>
    <x v="10"/>
    <s v="DSI Games"/>
    <s v="Sanuk Software Co., Ltd."/>
    <m/>
    <x v="479"/>
    <n v="0.02"/>
    <m/>
    <m/>
    <n v="0"/>
    <x v="3350"/>
  </r>
  <r>
    <x v="10950"/>
    <s v="GBA"/>
    <x v="11"/>
    <s v="Knowledge Adventure"/>
    <s v="VU Games"/>
    <n v="6"/>
    <x v="479"/>
    <n v="0.01"/>
    <m/>
    <n v="0"/>
    <n v="0"/>
    <x v="1978"/>
  </r>
  <r>
    <x v="10951"/>
    <s v="PSV"/>
    <x v="0"/>
    <s v="Idea Factory"/>
    <s v="Unknown"/>
    <m/>
    <x v="479"/>
    <m/>
    <n v="0.02"/>
    <m/>
    <m/>
    <x v="2736"/>
  </r>
  <r>
    <x v="10952"/>
    <s v="Wii"/>
    <x v="3"/>
    <s v="DSI Games"/>
    <s v="Black Lantern Studios"/>
    <m/>
    <x v="479"/>
    <n v="0.02"/>
    <m/>
    <n v="0"/>
    <n v="0"/>
    <x v="3795"/>
  </r>
  <r>
    <x v="10952"/>
    <s v="DS"/>
    <x v="3"/>
    <s v="DSI Games"/>
    <s v="Black Lantern Studios"/>
    <m/>
    <x v="479"/>
    <n v="0.02"/>
    <m/>
    <n v="0"/>
    <n v="0"/>
    <x v="1785"/>
  </r>
  <r>
    <x v="10953"/>
    <s v="PS"/>
    <x v="3"/>
    <s v="LucasArts"/>
    <s v="Factor 5"/>
    <m/>
    <x v="479"/>
    <n v="0.01"/>
    <m/>
    <n v="0.01"/>
    <n v="0"/>
    <x v="269"/>
  </r>
  <r>
    <x v="10954"/>
    <s v="PSV"/>
    <x v="8"/>
    <s v="Marvelous Interactive"/>
    <s v="Marvelous Interactive"/>
    <m/>
    <x v="479"/>
    <m/>
    <n v="0.02"/>
    <m/>
    <m/>
    <x v="3149"/>
  </r>
  <r>
    <x v="10955"/>
    <s v="PS2"/>
    <x v="11"/>
    <s v="D3 Publisher"/>
    <s v="Vridge Inc."/>
    <m/>
    <x v="479"/>
    <m/>
    <n v="0.02"/>
    <m/>
    <m/>
    <x v="1412"/>
  </r>
  <r>
    <x v="2054"/>
    <s v="DS"/>
    <x v="3"/>
    <s v="Atari"/>
    <s v="Humongous Entertainment"/>
    <m/>
    <x v="479"/>
    <n v="0.02"/>
    <m/>
    <m/>
    <n v="0"/>
    <x v="208"/>
  </r>
  <r>
    <x v="6363"/>
    <s v="PS2"/>
    <x v="3"/>
    <s v="Atari"/>
    <s v="Humongous Entertainment"/>
    <m/>
    <x v="479"/>
    <n v="0.01"/>
    <m/>
    <n v="0.01"/>
    <n v="0"/>
    <x v="903"/>
  </r>
  <r>
    <x v="5109"/>
    <s v="X360"/>
    <x v="11"/>
    <s v="Telltale Games"/>
    <s v="Telltale Games"/>
    <m/>
    <x v="479"/>
    <n v="0.02"/>
    <m/>
    <n v="0"/>
    <n v="0"/>
    <x v="945"/>
  </r>
  <r>
    <x v="5109"/>
    <s v="XOne"/>
    <x v="11"/>
    <s v="Telltale Games"/>
    <s v="Telltale Games"/>
    <m/>
    <x v="479"/>
    <m/>
    <m/>
    <n v="0.02"/>
    <n v="0"/>
    <x v="945"/>
  </r>
  <r>
    <x v="10956"/>
    <s v="DS"/>
    <x v="5"/>
    <s v="DSI Games"/>
    <s v="Zoo Digital Publishing"/>
    <m/>
    <x v="479"/>
    <n v="0.02"/>
    <m/>
    <n v="0"/>
    <n v="0"/>
    <x v="639"/>
  </r>
  <r>
    <x v="7229"/>
    <s v="XOne"/>
    <x v="6"/>
    <s v="Microids"/>
    <s v="Artefacts Studio"/>
    <m/>
    <x v="479"/>
    <n v="0.02"/>
    <m/>
    <m/>
    <n v="0"/>
    <x v="295"/>
  </r>
  <r>
    <x v="10957"/>
    <s v="PS4"/>
    <x v="5"/>
    <s v="ArtDink"/>
    <s v="ArtDink"/>
    <m/>
    <x v="479"/>
    <m/>
    <n v="0.02"/>
    <m/>
    <m/>
    <x v="3532"/>
  </r>
  <r>
    <x v="10958"/>
    <s v="PC"/>
    <x v="13"/>
    <s v="Avanquest"/>
    <s v="Oberon Media"/>
    <m/>
    <x v="479"/>
    <m/>
    <m/>
    <n v="0.02"/>
    <n v="0"/>
    <x v="2258"/>
  </r>
  <r>
    <x v="10959"/>
    <s v="PSV"/>
    <x v="11"/>
    <s v="Dramatic Create"/>
    <s v="Unknown"/>
    <m/>
    <x v="479"/>
    <m/>
    <n v="0.02"/>
    <m/>
    <m/>
    <x v="3796"/>
  </r>
  <r>
    <x v="7577"/>
    <s v="XOne"/>
    <x v="6"/>
    <s v="505 Games"/>
    <s v="Kunos Simulazioni"/>
    <n v="6"/>
    <x v="479"/>
    <m/>
    <m/>
    <n v="0.01"/>
    <n v="0"/>
    <x v="2393"/>
  </r>
  <r>
    <x v="10960"/>
    <s v="WiiU"/>
    <x v="8"/>
    <s v="Nintendo"/>
    <s v="Headstrong Games"/>
    <m/>
    <x v="479"/>
    <m/>
    <n v="0.02"/>
    <n v="0"/>
    <n v="0"/>
    <x v="3672"/>
  </r>
  <r>
    <x v="10961"/>
    <s v="Wii"/>
    <x v="1"/>
    <s v="UFO Interactive"/>
    <s v="CyberPlanet Interactive"/>
    <m/>
    <x v="479"/>
    <n v="0.02"/>
    <m/>
    <m/>
    <n v="0"/>
    <x v="133"/>
  </r>
  <r>
    <x v="10962"/>
    <s v="XB"/>
    <x v="1"/>
    <s v="Global Star Software"/>
    <s v="Team17 Software"/>
    <m/>
    <x v="479"/>
    <n v="0.01"/>
    <m/>
    <n v="0"/>
    <n v="0"/>
    <x v="3748"/>
  </r>
  <r>
    <x v="10963"/>
    <s v="PS4"/>
    <x v="12"/>
    <s v="League of Geeks"/>
    <s v="League of Geeks"/>
    <m/>
    <x v="479"/>
    <n v="0.02"/>
    <m/>
    <m/>
    <n v="0"/>
    <x v="2274"/>
  </r>
  <r>
    <x v="10964"/>
    <s v="PS4"/>
    <x v="12"/>
    <s v="Maximum Games"/>
    <s v="RockNanoGlobal"/>
    <m/>
    <x v="479"/>
    <n v="0.02"/>
    <m/>
    <m/>
    <n v="0"/>
    <x v="446"/>
  </r>
  <r>
    <x v="10965"/>
    <s v="PS2"/>
    <x v="11"/>
    <s v="Alchemist"/>
    <s v="Regista"/>
    <m/>
    <x v="479"/>
    <m/>
    <n v="0.02"/>
    <m/>
    <m/>
    <x v="1846"/>
  </r>
  <r>
    <x v="10966"/>
    <s v="PS2"/>
    <x v="11"/>
    <s v="Alchemist"/>
    <s v="Regista"/>
    <m/>
    <x v="479"/>
    <m/>
    <n v="0.02"/>
    <m/>
    <m/>
    <x v="1101"/>
  </r>
  <r>
    <x v="10967"/>
    <s v="PSP"/>
    <x v="11"/>
    <s v="Idea Factory"/>
    <s v="Idea Factory"/>
    <m/>
    <x v="479"/>
    <m/>
    <n v="0.02"/>
    <m/>
    <m/>
    <x v="2623"/>
  </r>
  <r>
    <x v="10968"/>
    <s v="PSP"/>
    <x v="19"/>
    <s v="Comfort"/>
    <s v="HuneX"/>
    <m/>
    <x v="479"/>
    <m/>
    <n v="0.02"/>
    <m/>
    <m/>
    <x v="2903"/>
  </r>
  <r>
    <x v="10969"/>
    <s v="PSP"/>
    <x v="19"/>
    <s v="Comfort"/>
    <s v="HuneX"/>
    <m/>
    <x v="479"/>
    <m/>
    <n v="0.02"/>
    <m/>
    <m/>
    <x v="1494"/>
  </r>
  <r>
    <x v="10970"/>
    <s v="PS2"/>
    <x v="11"/>
    <s v="Prototype"/>
    <s v="QuinRose"/>
    <m/>
    <x v="479"/>
    <m/>
    <n v="0.02"/>
    <m/>
    <m/>
    <x v="2237"/>
  </r>
  <r>
    <x v="10971"/>
    <s v="DS"/>
    <x v="13"/>
    <s v="Neko Entertainment"/>
    <s v="EKO System"/>
    <m/>
    <x v="479"/>
    <n v="0.01"/>
    <m/>
    <n v="0.01"/>
    <m/>
    <x v="1679"/>
  </r>
  <r>
    <x v="10972"/>
    <s v="PS2"/>
    <x v="11"/>
    <s v="Success"/>
    <s v="Success"/>
    <m/>
    <x v="479"/>
    <m/>
    <n v="0.02"/>
    <m/>
    <m/>
    <x v="1611"/>
  </r>
  <r>
    <x v="9402"/>
    <s v="XB"/>
    <x v="6"/>
    <s v="Empire Interactive"/>
    <s v="Supersonic Software"/>
    <m/>
    <x v="479"/>
    <n v="0.01"/>
    <m/>
    <n v="0"/>
    <n v="0"/>
    <x v="1108"/>
  </r>
  <r>
    <x v="10973"/>
    <s v="PSP"/>
    <x v="4"/>
    <s v="Nippon Ichi Software"/>
    <s v="Nippon Ichi Software"/>
    <m/>
    <x v="479"/>
    <m/>
    <n v="0.02"/>
    <m/>
    <m/>
    <x v="3312"/>
  </r>
  <r>
    <x v="10974"/>
    <s v="PSP"/>
    <x v="19"/>
    <s v="5pb"/>
    <s v="Guyzware"/>
    <m/>
    <x v="479"/>
    <m/>
    <n v="0.02"/>
    <m/>
    <m/>
    <x v="2816"/>
  </r>
  <r>
    <x v="10975"/>
    <s v="PS2"/>
    <x v="3"/>
    <s v="Mud Duck Productions"/>
    <s v="Mud Duck Productions"/>
    <m/>
    <x v="479"/>
    <n v="0.01"/>
    <m/>
    <n v="0.01"/>
    <n v="0"/>
    <x v="995"/>
  </r>
  <r>
    <x v="10976"/>
    <s v="XB"/>
    <x v="11"/>
    <s v="Enlight"/>
    <s v="Mercury Steam Entertainment"/>
    <m/>
    <x v="479"/>
    <n v="0.02"/>
    <m/>
    <n v="0"/>
    <n v="0"/>
    <x v="513"/>
  </r>
  <r>
    <x v="10977"/>
    <s v="SAT"/>
    <x v="8"/>
    <s v="Victor Interactive"/>
    <s v="Pegasus Japan"/>
    <m/>
    <x v="479"/>
    <m/>
    <n v="0.02"/>
    <m/>
    <m/>
    <x v="2730"/>
  </r>
  <r>
    <x v="10978"/>
    <s v="PS2"/>
    <x v="11"/>
    <s v="Nippon Ichi Software"/>
    <s v="FOG (Full On Games)"/>
    <m/>
    <x v="479"/>
    <m/>
    <n v="0.02"/>
    <m/>
    <m/>
    <x v="2971"/>
  </r>
  <r>
    <x v="10979"/>
    <s v="X360"/>
    <x v="1"/>
    <s v="Mastertronic"/>
    <s v="Team17 Software"/>
    <m/>
    <x v="479"/>
    <m/>
    <m/>
    <n v="0.02"/>
    <n v="0"/>
    <x v="1665"/>
  </r>
  <r>
    <x v="10980"/>
    <s v="DS"/>
    <x v="11"/>
    <s v="Nippon Columbia"/>
    <s v="Nippon Columbia"/>
    <m/>
    <x v="479"/>
    <m/>
    <n v="0.02"/>
    <m/>
    <m/>
    <x v="349"/>
  </r>
  <r>
    <x v="10981"/>
    <s v="PSV"/>
    <x v="11"/>
    <s v="Dramatic Create"/>
    <s v="Dramatic Create"/>
    <m/>
    <x v="479"/>
    <m/>
    <n v="0.02"/>
    <m/>
    <m/>
    <x v="3456"/>
  </r>
  <r>
    <x v="10982"/>
    <s v="DS"/>
    <x v="11"/>
    <s v="Alchemist"/>
    <s v="Alchemist"/>
    <m/>
    <x v="479"/>
    <m/>
    <n v="0.02"/>
    <m/>
    <m/>
    <x v="3331"/>
  </r>
  <r>
    <x v="10983"/>
    <s v="PC"/>
    <x v="5"/>
    <s v="Unknown"/>
    <s v="Just Sims"/>
    <m/>
    <x v="479"/>
    <m/>
    <m/>
    <n v="0.02"/>
    <n v="0"/>
    <x v="3123"/>
  </r>
  <r>
    <x v="10984"/>
    <s v="PC"/>
    <x v="5"/>
    <s v="Monte Christo Multimedia"/>
    <s v="Spellbound Entertainment"/>
    <m/>
    <x v="479"/>
    <m/>
    <m/>
    <n v="0.01"/>
    <n v="0"/>
    <x v="721"/>
  </r>
  <r>
    <x v="5118"/>
    <s v="GBA"/>
    <x v="1"/>
    <s v="Konami"/>
    <s v="Konami"/>
    <n v="7.5"/>
    <x v="479"/>
    <n v="0.02"/>
    <m/>
    <n v="0.01"/>
    <n v="0"/>
    <x v="1589"/>
  </r>
  <r>
    <x v="10985"/>
    <s v="PSV"/>
    <x v="11"/>
    <s v="Prototype"/>
    <s v="Unknown"/>
    <m/>
    <x v="479"/>
    <m/>
    <n v="0.02"/>
    <m/>
    <m/>
    <x v="3663"/>
  </r>
  <r>
    <x v="10985"/>
    <s v="PSP"/>
    <x v="11"/>
    <s v="Prototype"/>
    <s v="Key"/>
    <m/>
    <x v="479"/>
    <m/>
    <n v="0.02"/>
    <m/>
    <m/>
    <x v="2636"/>
  </r>
  <r>
    <x v="10093"/>
    <s v="XOne"/>
    <x v="2"/>
    <s v="Maximum Games"/>
    <s v="Madmind Studio"/>
    <m/>
    <x v="479"/>
    <n v="0.02"/>
    <m/>
    <m/>
    <n v="0"/>
    <x v="1745"/>
  </r>
  <r>
    <x v="6944"/>
    <s v="PC"/>
    <x v="11"/>
    <s v="Microids"/>
    <s v="Artefacts Studios"/>
    <m/>
    <x v="479"/>
    <m/>
    <m/>
    <n v="0.02"/>
    <n v="0"/>
    <x v="226"/>
  </r>
  <r>
    <x v="10986"/>
    <s v="PC"/>
    <x v="11"/>
    <s v="DreamCatcher Interactive"/>
    <s v="Oberon Media"/>
    <m/>
    <x v="479"/>
    <m/>
    <m/>
    <n v="0.01"/>
    <n v="0"/>
    <x v="616"/>
  </r>
  <r>
    <x v="10987"/>
    <s v="PSP"/>
    <x v="4"/>
    <s v="NIS America"/>
    <s v="Neverland Company"/>
    <n v="5.8"/>
    <x v="479"/>
    <n v="0.02"/>
    <m/>
    <m/>
    <n v="0"/>
    <x v="1307"/>
  </r>
  <r>
    <x v="10988"/>
    <s v="3DS"/>
    <x v="2"/>
    <s v="Little Orbit"/>
    <s v="Way Forward Technologies"/>
    <m/>
    <x v="479"/>
    <n v="0.01"/>
    <m/>
    <m/>
    <n v="0"/>
    <x v="1"/>
  </r>
  <r>
    <x v="9413"/>
    <s v="PS4"/>
    <x v="11"/>
    <s v="Outright Games"/>
    <s v="Outright Games"/>
    <m/>
    <x v="479"/>
    <n v="0.01"/>
    <m/>
    <m/>
    <n v="0"/>
    <x v="3513"/>
  </r>
  <r>
    <x v="10989"/>
    <s v="PS"/>
    <x v="3"/>
    <s v="Psygnosis"/>
    <s v="Shen Studios"/>
    <n v="5.8"/>
    <x v="479"/>
    <n v="0.01"/>
    <m/>
    <n v="0.01"/>
    <n v="0"/>
    <x v="284"/>
  </r>
  <r>
    <x v="10990"/>
    <s v="PC"/>
    <x v="12"/>
    <s v="Paradox Interactive"/>
    <s v="Paradox Interactive"/>
    <m/>
    <x v="479"/>
    <m/>
    <m/>
    <n v="0.01"/>
    <n v="0"/>
    <x v="2108"/>
  </r>
  <r>
    <x v="10991"/>
    <s v="PS3"/>
    <x v="11"/>
    <s v="Namco Bandai Games"/>
    <s v="Bandai Namco Games"/>
    <m/>
    <x v="479"/>
    <m/>
    <n v="0.02"/>
    <m/>
    <m/>
    <x v="3565"/>
  </r>
  <r>
    <x v="9416"/>
    <s v="XOne"/>
    <x v="11"/>
    <s v="505 Games"/>
    <s v="Giant Squid Studios"/>
    <m/>
    <x v="479"/>
    <n v="0.02"/>
    <m/>
    <m/>
    <n v="0"/>
    <x v="968"/>
  </r>
  <r>
    <x v="10992"/>
    <s v="PSV"/>
    <x v="0"/>
    <s v="Asgard"/>
    <s v="Unknown"/>
    <m/>
    <x v="479"/>
    <m/>
    <n v="0.02"/>
    <m/>
    <m/>
    <x v="3734"/>
  </r>
  <r>
    <x v="10993"/>
    <s v="PC"/>
    <x v="11"/>
    <s v="The Adventure Company"/>
    <s v="Autumn Moon Entertainment"/>
    <m/>
    <x v="479"/>
    <m/>
    <m/>
    <n v="0.01"/>
    <n v="0"/>
    <x v="283"/>
  </r>
  <r>
    <x v="10994"/>
    <s v="NS"/>
    <x v="0"/>
    <s v="Rising Star Games"/>
    <s v="Bitmap Bureau"/>
    <m/>
    <x v="479"/>
    <m/>
    <m/>
    <n v="0.02"/>
    <n v="0"/>
    <x v="338"/>
  </r>
  <r>
    <x v="9420"/>
    <s v="XOne"/>
    <x v="3"/>
    <s v="THQ Nordic"/>
    <s v="Three Gates"/>
    <m/>
    <x v="479"/>
    <n v="0.02"/>
    <m/>
    <m/>
    <n v="0"/>
    <x v="1806"/>
  </r>
  <r>
    <x v="10995"/>
    <s v="PSV"/>
    <x v="11"/>
    <s v="Aksys Games"/>
    <s v="Unknown"/>
    <m/>
    <x v="479"/>
    <m/>
    <n v="0.02"/>
    <m/>
    <m/>
    <x v="2846"/>
  </r>
  <r>
    <x v="10996"/>
    <s v="PC"/>
    <x v="8"/>
    <s v="Avanquest Software"/>
    <s v="GSP"/>
    <m/>
    <x v="479"/>
    <m/>
    <m/>
    <n v="0.02"/>
    <n v="0"/>
    <x v="3797"/>
  </r>
  <r>
    <x v="10997"/>
    <s v="PS4"/>
    <x v="19"/>
    <s v="Spike Chunsoft"/>
    <s v="Abstraction Games"/>
    <m/>
    <x v="479"/>
    <n v="0.01"/>
    <n v="0.01"/>
    <m/>
    <n v="0"/>
    <x v="339"/>
  </r>
  <r>
    <x v="6138"/>
    <s v="PS3"/>
    <x v="11"/>
    <s v="Spike"/>
    <s v="ChunSoft"/>
    <m/>
    <x v="479"/>
    <m/>
    <n v="0.02"/>
    <m/>
    <m/>
    <x v="2067"/>
  </r>
  <r>
    <x v="10998"/>
    <s v="PC"/>
    <x v="8"/>
    <s v="Avanquest Software"/>
    <s v="GSP"/>
    <m/>
    <x v="479"/>
    <m/>
    <m/>
    <n v="0.02"/>
    <n v="0"/>
    <x v="3798"/>
  </r>
  <r>
    <x v="8887"/>
    <s v="3DS"/>
    <x v="13"/>
    <s v="Tulip Games"/>
    <s v="Playrix Entertainment"/>
    <m/>
    <x v="479"/>
    <m/>
    <m/>
    <n v="0.02"/>
    <n v="0"/>
    <x v="3145"/>
  </r>
  <r>
    <x v="10999"/>
    <s v="XB"/>
    <x v="8"/>
    <s v="Sega"/>
    <s v="Sega"/>
    <m/>
    <x v="479"/>
    <n v="0.02"/>
    <m/>
    <n v="0"/>
    <n v="0"/>
    <x v="1310"/>
  </r>
  <r>
    <x v="11000"/>
    <s v="PC"/>
    <x v="6"/>
    <s v="ValuSoft"/>
    <s v="SCS Software"/>
    <m/>
    <x v="479"/>
    <n v="0"/>
    <m/>
    <n v="0.02"/>
    <n v="0"/>
    <x v="2295"/>
  </r>
  <r>
    <x v="11001"/>
    <s v="X360"/>
    <x v="11"/>
    <s v="5pb"/>
    <s v="Genterprise"/>
    <m/>
    <x v="479"/>
    <m/>
    <n v="0.02"/>
    <m/>
    <m/>
    <x v="2402"/>
  </r>
  <r>
    <x v="11001"/>
    <s v="PSP"/>
    <x v="11"/>
    <s v="5pb"/>
    <s v="Genterprise"/>
    <m/>
    <x v="479"/>
    <m/>
    <n v="0.02"/>
    <m/>
    <m/>
    <x v="2896"/>
  </r>
  <r>
    <x v="11002"/>
    <s v="PC"/>
    <x v="13"/>
    <s v="PopCap Games"/>
    <s v="PopCap Games"/>
    <n v="8.3000000000000007"/>
    <x v="480"/>
    <n v="0.01"/>
    <m/>
    <m/>
    <n v="0"/>
    <x v="3799"/>
  </r>
  <r>
    <x v="11003"/>
    <s v="DS"/>
    <x v="0"/>
    <s v="505 Games"/>
    <s v="505 Games"/>
    <m/>
    <x v="480"/>
    <n v="0.01"/>
    <m/>
    <m/>
    <n v="0"/>
    <x v="3800"/>
  </r>
  <r>
    <x v="11004"/>
    <s v="PC"/>
    <x v="12"/>
    <s v="Microsoft Game Studios"/>
    <s v="Blue Fang Games"/>
    <n v="7.6"/>
    <x v="480"/>
    <n v="0.01"/>
    <m/>
    <n v="0"/>
    <n v="0"/>
    <x v="476"/>
  </r>
  <r>
    <x v="11005"/>
    <s v="PS4"/>
    <x v="0"/>
    <s v="Rising Star Games"/>
    <s v="Zoink Games"/>
    <m/>
    <x v="480"/>
    <m/>
    <m/>
    <n v="0.01"/>
    <n v="0"/>
    <x v="3801"/>
  </r>
  <r>
    <x v="11006"/>
    <s v="DS"/>
    <x v="8"/>
    <s v="Sega"/>
    <s v="Sega"/>
    <m/>
    <x v="480"/>
    <m/>
    <n v="0.01"/>
    <m/>
    <m/>
    <x v="1879"/>
  </r>
  <r>
    <x v="7596"/>
    <s v="XOne"/>
    <x v="0"/>
    <s v="Ubisoft"/>
    <s v="Ubisoft Montpellier"/>
    <m/>
    <x v="480"/>
    <m/>
    <m/>
    <n v="0.01"/>
    <n v="0"/>
    <x v="2633"/>
  </r>
  <r>
    <x v="11007"/>
    <s v="XOne"/>
    <x v="1"/>
    <s v="Milkstone Studios"/>
    <s v="Milkstone Studios"/>
    <m/>
    <x v="480"/>
    <m/>
    <m/>
    <n v="0.01"/>
    <n v="0"/>
    <x v="1567"/>
  </r>
  <r>
    <x v="11007"/>
    <s v="PS4"/>
    <x v="1"/>
    <s v="Soedesco"/>
    <s v="Milkstone Studios"/>
    <m/>
    <x v="480"/>
    <m/>
    <m/>
    <n v="0.01"/>
    <n v="0"/>
    <x v="2597"/>
  </r>
  <r>
    <x v="11008"/>
    <s v="DS"/>
    <x v="4"/>
    <s v="Konami"/>
    <s v="Konami"/>
    <m/>
    <x v="480"/>
    <m/>
    <n v="0.01"/>
    <m/>
    <m/>
    <x v="3802"/>
  </r>
  <r>
    <x v="11009"/>
    <s v="PSV"/>
    <x v="0"/>
    <s v="Acquire"/>
    <s v="Unknown"/>
    <m/>
    <x v="480"/>
    <m/>
    <n v="0.01"/>
    <m/>
    <m/>
    <x v="3511"/>
  </r>
  <r>
    <x v="11010"/>
    <s v="PS2"/>
    <x v="11"/>
    <s v="Marvelous Interactive"/>
    <s v="Marvelous Interactive"/>
    <m/>
    <x v="480"/>
    <m/>
    <n v="0.01"/>
    <m/>
    <m/>
    <x v="3461"/>
  </r>
  <r>
    <x v="11011"/>
    <s v="PSP"/>
    <x v="1"/>
    <s v="GungHo"/>
    <s v="extreme Co.,Ltd."/>
    <m/>
    <x v="480"/>
    <m/>
    <n v="0.01"/>
    <m/>
    <m/>
    <x v="2552"/>
  </r>
  <r>
    <x v="8892"/>
    <s v="PS2"/>
    <x v="9"/>
    <s v="Namco Bandai"/>
    <s v="Mechanic Arms"/>
    <m/>
    <x v="480"/>
    <n v="0"/>
    <m/>
    <n v="0"/>
    <n v="0"/>
    <x v="1184"/>
  </r>
  <r>
    <x v="11012"/>
    <s v="DS"/>
    <x v="8"/>
    <s v="IE Institute"/>
    <s v="IE Institute"/>
    <m/>
    <x v="480"/>
    <m/>
    <n v="0.01"/>
    <m/>
    <m/>
    <x v="2116"/>
  </r>
  <r>
    <x v="11013"/>
    <s v="DS"/>
    <x v="11"/>
    <s v="Namco Bandai"/>
    <s v="Bandai Namco Games"/>
    <m/>
    <x v="480"/>
    <m/>
    <n v="0.01"/>
    <m/>
    <m/>
    <x v="2293"/>
  </r>
  <r>
    <x v="11014"/>
    <s v="PSP"/>
    <x v="4"/>
    <s v="Sony Computer Entertainment"/>
    <s v="Acquire"/>
    <m/>
    <x v="480"/>
    <m/>
    <n v="0.01"/>
    <m/>
    <m/>
    <x v="3261"/>
  </r>
  <r>
    <x v="11015"/>
    <s v="PS4"/>
    <x v="4"/>
    <s v="FuRyu Corporation"/>
    <s v="FuRyu"/>
    <m/>
    <x v="480"/>
    <m/>
    <n v="0.01"/>
    <m/>
    <m/>
    <x v="3410"/>
  </r>
  <r>
    <x v="11016"/>
    <s v="PSV"/>
    <x v="11"/>
    <s v="Idea Factory"/>
    <s v="Idea Factory"/>
    <m/>
    <x v="480"/>
    <m/>
    <n v="0.01"/>
    <m/>
    <m/>
    <x v="3675"/>
  </r>
  <r>
    <x v="11017"/>
    <s v="PSV"/>
    <x v="0"/>
    <s v="Idea Factory"/>
    <s v="Unknown"/>
    <m/>
    <x v="480"/>
    <m/>
    <n v="0.01"/>
    <m/>
    <m/>
    <x v="3211"/>
  </r>
  <r>
    <x v="11018"/>
    <s v="PSV"/>
    <x v="4"/>
    <s v="Nippon Ichi Software"/>
    <s v="Nippon Ichi Software"/>
    <m/>
    <x v="480"/>
    <m/>
    <n v="0.01"/>
    <m/>
    <m/>
    <x v="3530"/>
  </r>
  <r>
    <x v="6663"/>
    <s v="X360"/>
    <x v="0"/>
    <s v="Warner Bros. Interactive Entertainment"/>
    <s v="Freedom Factory Studios"/>
    <m/>
    <x v="480"/>
    <m/>
    <m/>
    <n v="0.01"/>
    <n v="0"/>
    <x v="615"/>
  </r>
  <r>
    <x v="11019"/>
    <s v="DS"/>
    <x v="13"/>
    <s v="Square Enix"/>
    <s v="Square Enix"/>
    <m/>
    <x v="480"/>
    <m/>
    <n v="0.01"/>
    <m/>
    <m/>
    <x v="1882"/>
  </r>
  <r>
    <x v="11020"/>
    <s v="PSV"/>
    <x v="19"/>
    <s v="Prototype"/>
    <s v="Prototype"/>
    <m/>
    <x v="480"/>
    <m/>
    <n v="0.01"/>
    <m/>
    <m/>
    <x v="3803"/>
  </r>
  <r>
    <x v="10121"/>
    <s v="NS"/>
    <x v="0"/>
    <s v="Villa Gorilla"/>
    <s v="Villa Gorilla"/>
    <n v="9"/>
    <x v="480"/>
    <n v="0.01"/>
    <m/>
    <m/>
    <n v="0"/>
    <x v="3529"/>
  </r>
  <r>
    <x v="10121"/>
    <s v="PS4"/>
    <x v="0"/>
    <s v="Villa Gorilla"/>
    <s v="Villa Gorilla"/>
    <n v="9"/>
    <x v="480"/>
    <n v="0.01"/>
    <m/>
    <m/>
    <n v="0"/>
    <x v="3529"/>
  </r>
  <r>
    <x v="11021"/>
    <s v="Wii"/>
    <x v="6"/>
    <s v="Takara Tomy"/>
    <s v="Takara Tomy"/>
    <m/>
    <x v="480"/>
    <m/>
    <n v="0.01"/>
    <m/>
    <m/>
    <x v="1935"/>
  </r>
  <r>
    <x v="11022"/>
    <s v="DS"/>
    <x v="0"/>
    <s v="Takara Tomy"/>
    <s v="Takara Tomy"/>
    <m/>
    <x v="480"/>
    <m/>
    <n v="0.01"/>
    <m/>
    <m/>
    <x v="1396"/>
  </r>
  <r>
    <x v="11023"/>
    <s v="PS4"/>
    <x v="11"/>
    <s v="5pb"/>
    <s v="5pb. Inc."/>
    <m/>
    <x v="480"/>
    <m/>
    <n v="0.01"/>
    <m/>
    <m/>
    <x v="2946"/>
  </r>
  <r>
    <x v="1765"/>
    <s v="PC"/>
    <x v="4"/>
    <s v="Activision"/>
    <s v="Raven Software"/>
    <n v="7.9"/>
    <x v="480"/>
    <n v="0.01"/>
    <m/>
    <m/>
    <n v="0"/>
    <x v="874"/>
  </r>
  <r>
    <x v="11024"/>
    <s v="DS"/>
    <x v="10"/>
    <s v="GameMill"/>
    <s v="Black Lantern Studios, Inc."/>
    <m/>
    <x v="480"/>
    <n v="0"/>
    <m/>
    <n v="0"/>
    <m/>
    <x v="633"/>
  </r>
  <r>
    <x v="11025"/>
    <s v="PSP"/>
    <x v="13"/>
    <s v="Sony Computer Entertainment"/>
    <s v="Sony Computer Entertainment"/>
    <m/>
    <x v="480"/>
    <m/>
    <n v="0.01"/>
    <m/>
    <m/>
    <x v="1791"/>
  </r>
  <r>
    <x v="8431"/>
    <s v="GC"/>
    <x v="3"/>
    <s v="Konami"/>
    <s v="Konami"/>
    <m/>
    <x v="480"/>
    <n v="0.01"/>
    <m/>
    <n v="0"/>
    <n v="0"/>
    <x v="1021"/>
  </r>
  <r>
    <x v="8431"/>
    <s v="XB"/>
    <x v="3"/>
    <s v="Konami"/>
    <s v="Konami"/>
    <m/>
    <x v="480"/>
    <n v="0.01"/>
    <m/>
    <n v="0"/>
    <n v="0"/>
    <x v="1021"/>
  </r>
  <r>
    <x v="11026"/>
    <s v="X360"/>
    <x v="3"/>
    <s v="Deep Silver"/>
    <s v="Blade Interactive"/>
    <m/>
    <x v="480"/>
    <m/>
    <m/>
    <n v="0.01"/>
    <n v="0"/>
    <x v="3804"/>
  </r>
  <r>
    <x v="11026"/>
    <s v="PS3"/>
    <x v="3"/>
    <s v="Deep Silver"/>
    <s v="Blade Interactive"/>
    <m/>
    <x v="480"/>
    <m/>
    <m/>
    <n v="0.01"/>
    <n v="0"/>
    <x v="3804"/>
  </r>
  <r>
    <x v="4666"/>
    <s v="PC"/>
    <x v="6"/>
    <s v="Unknown"/>
    <s v="Milestone S.r.l"/>
    <m/>
    <x v="480"/>
    <m/>
    <m/>
    <n v="0.01"/>
    <n v="0"/>
    <x v="380"/>
  </r>
  <r>
    <x v="6385"/>
    <s v="PC"/>
    <x v="6"/>
    <s v="Bigben Interactive"/>
    <s v="Kylotonn Entertainment"/>
    <m/>
    <x v="480"/>
    <m/>
    <m/>
    <n v="0.01"/>
    <n v="0"/>
    <x v="2787"/>
  </r>
  <r>
    <x v="6385"/>
    <s v="X360"/>
    <x v="6"/>
    <s v="Bigben Interactive"/>
    <s v="Kylotonn Entertainment"/>
    <m/>
    <x v="480"/>
    <m/>
    <m/>
    <n v="0.01"/>
    <n v="0"/>
    <x v="2787"/>
  </r>
  <r>
    <x v="11027"/>
    <s v="XB"/>
    <x v="1"/>
    <s v="Groove Games"/>
    <s v="Direct Action Games"/>
    <m/>
    <x v="480"/>
    <n v="0.01"/>
    <m/>
    <n v="0"/>
    <n v="0"/>
    <x v="3805"/>
  </r>
  <r>
    <x v="6666"/>
    <s v="X360"/>
    <x v="3"/>
    <s v="Sega"/>
    <s v="Blade Interactive"/>
    <m/>
    <x v="480"/>
    <m/>
    <m/>
    <n v="0.01"/>
    <n v="0"/>
    <x v="3806"/>
  </r>
  <r>
    <x v="11028"/>
    <s v="PSP"/>
    <x v="3"/>
    <s v="Sega"/>
    <s v="Blade Interactive"/>
    <m/>
    <x v="480"/>
    <m/>
    <m/>
    <n v="0.01"/>
    <n v="0"/>
    <x v="2095"/>
  </r>
  <r>
    <x v="4543"/>
    <s v="GBA"/>
    <x v="8"/>
    <s v="2K Sports"/>
    <s v="Backbone Emeryville"/>
    <m/>
    <x v="480"/>
    <n v="0.01"/>
    <m/>
    <n v="0"/>
    <n v="0"/>
    <x v="452"/>
  </r>
  <r>
    <x v="11029"/>
    <s v="PS2"/>
    <x v="9"/>
    <s v="SNK Playmore"/>
    <s v="SNK Playmore Corporation"/>
    <m/>
    <x v="480"/>
    <m/>
    <n v="0.01"/>
    <m/>
    <m/>
    <x v="132"/>
  </r>
  <r>
    <x v="11030"/>
    <s v="NS"/>
    <x v="19"/>
    <s v="Arc System Works"/>
    <s v="Arc System Works"/>
    <m/>
    <x v="480"/>
    <m/>
    <n v="0.01"/>
    <m/>
    <m/>
    <x v="3807"/>
  </r>
  <r>
    <x v="11031"/>
    <s v="PSV"/>
    <x v="11"/>
    <s v="Piacci"/>
    <s v="Piacci"/>
    <m/>
    <x v="480"/>
    <m/>
    <n v="0.01"/>
    <m/>
    <m/>
    <x v="2727"/>
  </r>
  <r>
    <x v="11032"/>
    <s v="NS"/>
    <x v="4"/>
    <s v="FuRyu Corporation"/>
    <s v="FuRyu"/>
    <m/>
    <x v="480"/>
    <m/>
    <n v="0.01"/>
    <m/>
    <m/>
    <x v="3543"/>
  </r>
  <r>
    <x v="11033"/>
    <s v="PS4"/>
    <x v="8"/>
    <s v="Wired Productions"/>
    <s v="thumbfood Ltd."/>
    <m/>
    <x v="480"/>
    <n v="0.01"/>
    <m/>
    <m/>
    <n v="0"/>
    <x v="1258"/>
  </r>
  <r>
    <x v="11034"/>
    <s v="GBA"/>
    <x v="10"/>
    <s v="Kemco"/>
    <s v="Tantalus Interactive"/>
    <m/>
    <x v="480"/>
    <n v="0.01"/>
    <m/>
    <n v="0"/>
    <n v="0"/>
    <x v="575"/>
  </r>
  <r>
    <x v="11035"/>
    <s v="PS4"/>
    <x v="0"/>
    <s v="Namco Bandai Games"/>
    <s v="Unknown"/>
    <m/>
    <x v="480"/>
    <m/>
    <m/>
    <n v="0.01"/>
    <n v="0"/>
    <x v="1385"/>
  </r>
  <r>
    <x v="11036"/>
    <s v="DS"/>
    <x v="4"/>
    <s v="Jaleco"/>
    <s v="Lancarse"/>
    <m/>
    <x v="480"/>
    <m/>
    <n v="0.01"/>
    <m/>
    <m/>
    <x v="2108"/>
  </r>
  <r>
    <x v="11037"/>
    <s v="PS2"/>
    <x v="4"/>
    <s v="Michaelsoft"/>
    <s v="MichaelSoft"/>
    <m/>
    <x v="480"/>
    <m/>
    <n v="0.01"/>
    <m/>
    <m/>
    <x v="1577"/>
  </r>
  <r>
    <x v="11038"/>
    <s v="DS"/>
    <x v="11"/>
    <s v="Natsume"/>
    <s v="Tryfirst"/>
    <m/>
    <x v="480"/>
    <m/>
    <n v="0.01"/>
    <m/>
    <m/>
    <x v="3808"/>
  </r>
  <r>
    <x v="11039"/>
    <s v="PC"/>
    <x v="0"/>
    <s v="Big Fish Games"/>
    <s v="Big Fish Games"/>
    <m/>
    <x v="480"/>
    <m/>
    <m/>
    <n v="0.01"/>
    <n v="0"/>
    <x v="3809"/>
  </r>
  <r>
    <x v="11040"/>
    <s v="3DS"/>
    <x v="0"/>
    <s v="Namco Bandai Games"/>
    <s v="Little Orbit"/>
    <m/>
    <x v="480"/>
    <m/>
    <m/>
    <n v="0.01"/>
    <n v="0"/>
    <x v="3810"/>
  </r>
  <r>
    <x v="11040"/>
    <s v="DS"/>
    <x v="0"/>
    <s v="Little Orbit"/>
    <s v="Little Orbit"/>
    <m/>
    <x v="480"/>
    <n v="0.01"/>
    <m/>
    <n v="0"/>
    <n v="0"/>
    <x v="103"/>
  </r>
  <r>
    <x v="11041"/>
    <s v="PSP"/>
    <x v="10"/>
    <s v="Konami"/>
    <s v="n-Space"/>
    <n v="3.6"/>
    <x v="480"/>
    <n v="0.01"/>
    <m/>
    <m/>
    <n v="0"/>
    <x v="3811"/>
  </r>
  <r>
    <x v="8439"/>
    <s v="X360"/>
    <x v="3"/>
    <s v="Zoo Games"/>
    <s v="49Games"/>
    <m/>
    <x v="480"/>
    <m/>
    <m/>
    <n v="0.01"/>
    <n v="0"/>
    <x v="862"/>
  </r>
  <r>
    <x v="8907"/>
    <s v="Wii"/>
    <x v="3"/>
    <s v="KOEI"/>
    <s v="Koei"/>
    <m/>
    <x v="480"/>
    <m/>
    <n v="0.01"/>
    <m/>
    <m/>
    <x v="2600"/>
  </r>
  <r>
    <x v="8907"/>
    <s v="PS2"/>
    <x v="3"/>
    <s v="KOEI"/>
    <s v="Koei"/>
    <m/>
    <x v="480"/>
    <m/>
    <n v="0.01"/>
    <m/>
    <m/>
    <x v="2600"/>
  </r>
  <r>
    <x v="10140"/>
    <s v="PSV"/>
    <x v="3"/>
    <s v="Koei Tecmo"/>
    <s v="Koei Tecmo Games"/>
    <m/>
    <x v="480"/>
    <m/>
    <n v="0.01"/>
    <m/>
    <m/>
    <x v="3307"/>
  </r>
  <r>
    <x v="10140"/>
    <s v="NS"/>
    <x v="3"/>
    <s v="Koei Tecmo"/>
    <s v="Koei Tecmo Games"/>
    <m/>
    <x v="480"/>
    <m/>
    <n v="0.01"/>
    <m/>
    <m/>
    <x v="3307"/>
  </r>
  <r>
    <x v="9439"/>
    <s v="PS3"/>
    <x v="8"/>
    <s v="Tecmo Koei"/>
    <s v="Unknown"/>
    <m/>
    <x v="480"/>
    <m/>
    <n v="0.01"/>
    <m/>
    <m/>
    <x v="3489"/>
  </r>
  <r>
    <x v="11042"/>
    <s v="PS2"/>
    <x v="3"/>
    <s v="KOEI"/>
    <s v="Koei"/>
    <m/>
    <x v="480"/>
    <m/>
    <n v="0.01"/>
    <m/>
    <m/>
    <x v="1264"/>
  </r>
  <r>
    <x v="11042"/>
    <s v="PS3"/>
    <x v="3"/>
    <s v="KOEI"/>
    <s v="Koei"/>
    <m/>
    <x v="480"/>
    <m/>
    <n v="0.01"/>
    <m/>
    <m/>
    <x v="1264"/>
  </r>
  <r>
    <x v="8442"/>
    <s v="PSP"/>
    <x v="3"/>
    <s v="Tecmo Koei"/>
    <s v="Tecmo Koei Games"/>
    <m/>
    <x v="480"/>
    <m/>
    <n v="0.01"/>
    <m/>
    <m/>
    <x v="2215"/>
  </r>
  <r>
    <x v="85"/>
    <s v="PC"/>
    <x v="3"/>
    <s v="Konami"/>
    <s v="Konami Computer Entertainment Tokyo"/>
    <m/>
    <x v="480"/>
    <m/>
    <m/>
    <n v="0.01"/>
    <n v="0"/>
    <x v="3537"/>
  </r>
  <r>
    <x v="11043"/>
    <s v="DS"/>
    <x v="9"/>
    <s v="Graffiti"/>
    <s v="Success"/>
    <m/>
    <x v="480"/>
    <n v="0.01"/>
    <n v="0"/>
    <m/>
    <n v="0"/>
    <x v="2655"/>
  </r>
  <r>
    <x v="11044"/>
    <s v="PS2"/>
    <x v="1"/>
    <s v="KOEI"/>
    <s v="Cavia Inc."/>
    <m/>
    <x v="480"/>
    <n v="0.01"/>
    <m/>
    <n v="0.01"/>
    <n v="0"/>
    <x v="2755"/>
  </r>
  <r>
    <x v="11045"/>
    <s v="DS"/>
    <x v="3"/>
    <s v="Destination Software, Inc"/>
    <s v="Skyworks Technologies"/>
    <m/>
    <x v="480"/>
    <n v="0.01"/>
    <m/>
    <m/>
    <n v="0"/>
    <x v="3812"/>
  </r>
  <r>
    <x v="10144"/>
    <s v="DS"/>
    <x v="8"/>
    <s v="Ubisoft"/>
    <s v="Route 1 Games"/>
    <m/>
    <x v="480"/>
    <m/>
    <m/>
    <n v="0.01"/>
    <n v="0"/>
    <x v="892"/>
  </r>
  <r>
    <x v="7257"/>
    <s v="GBA"/>
    <x v="13"/>
    <s v="Activision"/>
    <s v="DC Studios"/>
    <m/>
    <x v="480"/>
    <n v="0.01"/>
    <m/>
    <n v="0"/>
    <n v="0"/>
    <x v="874"/>
  </r>
  <r>
    <x v="11046"/>
    <s v="DS"/>
    <x v="5"/>
    <s v="DTP Entertainment"/>
    <s v="dtp entertainment AG"/>
    <m/>
    <x v="480"/>
    <m/>
    <m/>
    <n v="0.01"/>
    <n v="0"/>
    <x v="2943"/>
  </r>
  <r>
    <x v="11047"/>
    <s v="X360"/>
    <x v="0"/>
    <s v="Ubisoft"/>
    <s v="G.Rev"/>
    <m/>
    <x v="480"/>
    <m/>
    <n v="0.01"/>
    <m/>
    <m/>
    <x v="113"/>
  </r>
  <r>
    <x v="1796"/>
    <s v="NS"/>
    <x v="0"/>
    <s v="Tecmo Koei"/>
    <s v="Omega Force"/>
    <m/>
    <x v="480"/>
    <m/>
    <n v="0.01"/>
    <m/>
    <m/>
    <x v="3813"/>
  </r>
  <r>
    <x v="11048"/>
    <s v="PC"/>
    <x v="12"/>
    <s v="Namco Bandai"/>
    <s v="Black Hole Entertainment"/>
    <m/>
    <x v="480"/>
    <m/>
    <m/>
    <n v="0.01"/>
    <n v="0"/>
    <x v="1424"/>
  </r>
  <r>
    <x v="3010"/>
    <s v="PC"/>
    <x v="1"/>
    <s v="Warner Bros. Interactive"/>
    <s v="GRIN"/>
    <m/>
    <x v="480"/>
    <m/>
    <m/>
    <n v="0.01"/>
    <n v="0"/>
    <x v="1290"/>
  </r>
  <r>
    <x v="11049"/>
    <s v="PSP"/>
    <x v="11"/>
    <s v="Idea Factory"/>
    <s v="Idea Factory"/>
    <m/>
    <x v="480"/>
    <m/>
    <n v="0.01"/>
    <m/>
    <m/>
    <x v="1895"/>
  </r>
  <r>
    <x v="11050"/>
    <s v="PS2"/>
    <x v="11"/>
    <s v="Idea Factory"/>
    <s v="Idea Factory"/>
    <m/>
    <x v="480"/>
    <m/>
    <n v="0.01"/>
    <m/>
    <m/>
    <x v="2108"/>
  </r>
  <r>
    <x v="11051"/>
    <s v="PSV"/>
    <x v="11"/>
    <s v="Idea Factory"/>
    <s v="Idea Factory"/>
    <m/>
    <x v="480"/>
    <m/>
    <n v="0.01"/>
    <m/>
    <m/>
    <x v="3543"/>
  </r>
  <r>
    <x v="11052"/>
    <s v="PSP"/>
    <x v="11"/>
    <s v="Idea Factory"/>
    <s v="Idea Factory"/>
    <m/>
    <x v="480"/>
    <m/>
    <n v="0.01"/>
    <m/>
    <m/>
    <x v="3814"/>
  </r>
  <r>
    <x v="11053"/>
    <s v="PS2"/>
    <x v="11"/>
    <s v="Idea Factory"/>
    <s v="Idea Factory"/>
    <m/>
    <x v="480"/>
    <m/>
    <n v="0.01"/>
    <m/>
    <m/>
    <x v="1707"/>
  </r>
  <r>
    <x v="6148"/>
    <s v="XB"/>
    <x v="11"/>
    <s v="Konami"/>
    <s v="Frontier Developments"/>
    <m/>
    <x v="480"/>
    <n v="0.01"/>
    <m/>
    <n v="0"/>
    <n v="0"/>
    <x v="2669"/>
  </r>
  <r>
    <x v="11054"/>
    <s v="PSV"/>
    <x v="11"/>
    <s v="iMel"/>
    <s v="iMel"/>
    <m/>
    <x v="480"/>
    <m/>
    <n v="0.01"/>
    <m/>
    <m/>
    <x v="2159"/>
  </r>
  <r>
    <x v="11055"/>
    <s v="GBA"/>
    <x v="3"/>
    <s v="Destination Software, Inc"/>
    <s v="Inferno Games"/>
    <m/>
    <x v="480"/>
    <n v="0.01"/>
    <m/>
    <n v="0"/>
    <n v="0"/>
    <x v="1413"/>
  </r>
  <r>
    <x v="11056"/>
    <s v="PS4"/>
    <x v="6"/>
    <s v="Bigben Interactive"/>
    <s v="Kylotonn"/>
    <m/>
    <x v="480"/>
    <n v="0.01"/>
    <m/>
    <m/>
    <n v="0"/>
    <x v="241"/>
  </r>
  <r>
    <x v="11056"/>
    <s v="XOne"/>
    <x v="6"/>
    <s v="Bigben Interactive"/>
    <s v="Kylotonn"/>
    <m/>
    <x v="480"/>
    <n v="0.01"/>
    <m/>
    <m/>
    <n v="0"/>
    <x v="241"/>
  </r>
  <r>
    <x v="11057"/>
    <s v="PSP"/>
    <x v="8"/>
    <s v="D3Publisher"/>
    <s v="Unknown"/>
    <m/>
    <x v="480"/>
    <m/>
    <n v="0.01"/>
    <m/>
    <m/>
    <x v="3565"/>
  </r>
  <r>
    <x v="11058"/>
    <s v="DS"/>
    <x v="11"/>
    <s v="D3 Publisher"/>
    <s v="HuneX"/>
    <m/>
    <x v="480"/>
    <m/>
    <n v="0.01"/>
    <m/>
    <m/>
    <x v="3198"/>
  </r>
  <r>
    <x v="11059"/>
    <s v="PSV"/>
    <x v="19"/>
    <s v="D3Publisher"/>
    <s v="HuneX"/>
    <m/>
    <x v="480"/>
    <m/>
    <n v="0.01"/>
    <m/>
    <m/>
    <x v="3255"/>
  </r>
  <r>
    <x v="11060"/>
    <s v="PS2"/>
    <x v="11"/>
    <s v="D3 Publisher"/>
    <s v="HuneX"/>
    <m/>
    <x v="480"/>
    <m/>
    <n v="0.01"/>
    <m/>
    <m/>
    <x v="2069"/>
  </r>
  <r>
    <x v="989"/>
    <s v="PC"/>
    <x v="3"/>
    <s v="Sega"/>
    <s v="Sumo Digital"/>
    <m/>
    <x v="480"/>
    <m/>
    <m/>
    <n v="0.01"/>
    <n v="0"/>
    <x v="2051"/>
  </r>
  <r>
    <x v="10161"/>
    <s v="GC"/>
    <x v="4"/>
    <s v="Sega"/>
    <s v="Artificial Mind and Movement"/>
    <n v="5.4"/>
    <x v="480"/>
    <n v="0.01"/>
    <m/>
    <n v="0"/>
    <n v="0"/>
    <x v="3815"/>
  </r>
  <r>
    <x v="11061"/>
    <s v="PS"/>
    <x v="3"/>
    <s v="Imagineer"/>
    <s v="Imagineer"/>
    <m/>
    <x v="480"/>
    <m/>
    <n v="0.01"/>
    <m/>
    <n v="0"/>
    <x v="3816"/>
  </r>
  <r>
    <x v="11062"/>
    <s v="PC"/>
    <x v="12"/>
    <s v="eGames"/>
    <s v="Freeze Tag"/>
    <m/>
    <x v="480"/>
    <m/>
    <m/>
    <n v="0.01"/>
    <n v="0"/>
    <x v="3817"/>
  </r>
  <r>
    <x v="11063"/>
    <s v="PS"/>
    <x v="1"/>
    <s v="Jaleco"/>
    <s v="Jaleco"/>
    <m/>
    <x v="480"/>
    <n v="0.01"/>
    <m/>
    <n v="0.01"/>
    <n v="0"/>
    <x v="654"/>
  </r>
  <r>
    <x v="11064"/>
    <s v="PSV"/>
    <x v="0"/>
    <s v="D3Publisher"/>
    <s v="Unknown"/>
    <m/>
    <x v="480"/>
    <m/>
    <n v="0.01"/>
    <m/>
    <m/>
    <x v="2952"/>
  </r>
  <r>
    <x v="11065"/>
    <s v="PC"/>
    <x v="11"/>
    <s v="Alawar Entertainment"/>
    <s v="Alawar Entertainment, Inc."/>
    <m/>
    <x v="480"/>
    <m/>
    <m/>
    <n v="0.01"/>
    <n v="0"/>
    <x v="2073"/>
  </r>
  <r>
    <x v="11066"/>
    <s v="PS4"/>
    <x v="12"/>
    <s v="Kalypso Media"/>
    <s v="Daedalic Entertainment"/>
    <m/>
    <x v="480"/>
    <n v="0.01"/>
    <m/>
    <m/>
    <n v="0"/>
    <x v="1441"/>
  </r>
  <r>
    <x v="11067"/>
    <s v="PSV"/>
    <x v="19"/>
    <s v="Wolfgame"/>
    <s v="Sukeban Games"/>
    <m/>
    <x v="480"/>
    <m/>
    <n v="0.01"/>
    <m/>
    <m/>
    <x v="716"/>
  </r>
  <r>
    <x v="11068"/>
    <s v="PSV"/>
    <x v="11"/>
    <s v="Matatabi"/>
    <s v="Matatabi"/>
    <m/>
    <x v="480"/>
    <m/>
    <n v="0.01"/>
    <m/>
    <m/>
    <x v="2159"/>
  </r>
  <r>
    <x v="11069"/>
    <s v="DS"/>
    <x v="8"/>
    <s v="Konami"/>
    <s v="Konami"/>
    <m/>
    <x v="480"/>
    <m/>
    <n v="0.01"/>
    <m/>
    <m/>
    <x v="2108"/>
  </r>
  <r>
    <x v="11070"/>
    <s v="PSP"/>
    <x v="11"/>
    <s v="Broccoli"/>
    <s v="Broccoli"/>
    <m/>
    <x v="480"/>
    <m/>
    <n v="0.01"/>
    <m/>
    <m/>
    <x v="1798"/>
  </r>
  <r>
    <x v="11071"/>
    <s v="PSP"/>
    <x v="11"/>
    <s v="Idea Factory"/>
    <s v="ZeroDiv"/>
    <m/>
    <x v="480"/>
    <m/>
    <n v="0.01"/>
    <m/>
    <m/>
    <x v="1784"/>
  </r>
  <r>
    <x v="11072"/>
    <s v="PC"/>
    <x v="1"/>
    <s v="Atari"/>
    <s v="Digital Extremes"/>
    <n v="9"/>
    <x v="480"/>
    <m/>
    <m/>
    <n v="0.01"/>
    <n v="0"/>
    <x v="473"/>
  </r>
  <r>
    <x v="6684"/>
    <s v="PC"/>
    <x v="12"/>
    <s v="Sega"/>
    <s v="Petroglyph Games"/>
    <m/>
    <x v="480"/>
    <n v="0"/>
    <m/>
    <n v="0"/>
    <n v="0"/>
    <x v="3082"/>
  </r>
  <r>
    <x v="11073"/>
    <s v="PSP"/>
    <x v="8"/>
    <s v="Asgard"/>
    <s v="Unknown"/>
    <m/>
    <x v="480"/>
    <m/>
    <n v="0.01"/>
    <m/>
    <m/>
    <x v="2804"/>
  </r>
  <r>
    <x v="10177"/>
    <s v="PSV"/>
    <x v="4"/>
    <s v="Toby Fox"/>
    <s v="Toby Fox"/>
    <m/>
    <x v="480"/>
    <m/>
    <n v="0.01"/>
    <m/>
    <m/>
    <x v="1428"/>
  </r>
  <r>
    <x v="10177"/>
    <s v="PS4"/>
    <x v="4"/>
    <s v="Toby Fox"/>
    <s v="Toby Fox"/>
    <n v="9.6999999999999993"/>
    <x v="480"/>
    <m/>
    <n v="0.01"/>
    <m/>
    <m/>
    <x v="1428"/>
  </r>
  <r>
    <x v="11074"/>
    <s v="PS2"/>
    <x v="11"/>
    <s v="Dimple Entertainment"/>
    <s v="Dimple Entertainment"/>
    <m/>
    <x v="480"/>
    <m/>
    <n v="0.01"/>
    <m/>
    <m/>
    <x v="1707"/>
  </r>
  <r>
    <x v="8922"/>
    <s v="NS"/>
    <x v="0"/>
    <s v="Merge Games"/>
    <s v="Prospect Games"/>
    <m/>
    <x v="480"/>
    <m/>
    <m/>
    <n v="0.01"/>
    <n v="0"/>
    <x v="3818"/>
  </r>
  <r>
    <x v="11075"/>
    <s v="PSP"/>
    <x v="11"/>
    <s v="Alchemist"/>
    <s v="Alchemist"/>
    <m/>
    <x v="480"/>
    <m/>
    <n v="0.01"/>
    <m/>
    <m/>
    <x v="1877"/>
  </r>
  <r>
    <x v="11076"/>
    <s v="DS"/>
    <x v="13"/>
    <s v="Genterprise"/>
    <s v="Genterprise"/>
    <m/>
    <x v="480"/>
    <m/>
    <n v="0.01"/>
    <m/>
    <m/>
    <x v="245"/>
  </r>
  <r>
    <x v="11077"/>
    <s v="PS2"/>
    <x v="9"/>
    <s v="Banpresto"/>
    <s v="Banpresto"/>
    <m/>
    <x v="480"/>
    <m/>
    <n v="0.01"/>
    <m/>
    <m/>
    <x v="2369"/>
  </r>
  <r>
    <x v="11078"/>
    <s v="PSP"/>
    <x v="9"/>
    <s v="Banpresto"/>
    <s v="Banpresto"/>
    <m/>
    <x v="480"/>
    <m/>
    <n v="0.01"/>
    <m/>
    <m/>
    <x v="2498"/>
  </r>
  <r>
    <x v="1539"/>
    <s v="PC"/>
    <x v="0"/>
    <s v="Activision"/>
    <s v="Beenox"/>
    <m/>
    <x v="480"/>
    <n v="0.01"/>
    <m/>
    <m/>
    <n v="0"/>
    <x v="1039"/>
  </r>
  <r>
    <x v="5493"/>
    <s v="PS2"/>
    <x v="8"/>
    <s v="Valcon Games"/>
    <s v="Jack of All Games"/>
    <m/>
    <x v="480"/>
    <n v="0.01"/>
    <m/>
    <n v="0"/>
    <n v="0"/>
    <x v="1827"/>
  </r>
  <r>
    <x v="11079"/>
    <s v="XB"/>
    <x v="3"/>
    <s v="DreamCatcher Interactive"/>
    <s v="Palm Development"/>
    <m/>
    <x v="480"/>
    <n v="0.01"/>
    <m/>
    <n v="0"/>
    <n v="0"/>
    <x v="1482"/>
  </r>
  <r>
    <x v="11079"/>
    <s v="GBA"/>
    <x v="3"/>
    <s v="DreamCatcher Interactive"/>
    <s v="Magic Pockets"/>
    <m/>
    <x v="480"/>
    <n v="0.01"/>
    <m/>
    <n v="0"/>
    <n v="0"/>
    <x v="170"/>
  </r>
  <r>
    <x v="11080"/>
    <s v="PC"/>
    <x v="12"/>
    <s v="Tri Synergy"/>
    <s v="Chaos Concept"/>
    <m/>
    <x v="480"/>
    <m/>
    <m/>
    <n v="0.01"/>
    <n v="0"/>
    <x v="1924"/>
  </r>
  <r>
    <x v="8459"/>
    <s v="PSP"/>
    <x v="3"/>
    <s v="EA Sports"/>
    <s v="EA Canada"/>
    <m/>
    <x v="480"/>
    <n v="0.01"/>
    <m/>
    <n v="0"/>
    <n v="0"/>
    <x v="181"/>
  </r>
  <r>
    <x v="11081"/>
    <s v="DS"/>
    <x v="11"/>
    <s v="D3 Publisher"/>
    <s v="D3 Publisher"/>
    <m/>
    <x v="480"/>
    <m/>
    <n v="0.01"/>
    <m/>
    <m/>
    <x v="2255"/>
  </r>
  <r>
    <x v="11082"/>
    <s v="DS"/>
    <x v="8"/>
    <s v="Culture Brain"/>
    <s v="Culture Brain"/>
    <m/>
    <x v="480"/>
    <m/>
    <n v="0.01"/>
    <m/>
    <m/>
    <x v="2504"/>
  </r>
  <r>
    <x v="11083"/>
    <s v="PC"/>
    <x v="11"/>
    <s v="Alawar Entertainment"/>
    <s v="Alawar Entertainment, Inc."/>
    <m/>
    <x v="480"/>
    <n v="0.01"/>
    <m/>
    <m/>
    <n v="0"/>
    <x v="3819"/>
  </r>
  <r>
    <x v="1478"/>
    <s v="PC"/>
    <x v="1"/>
    <s v="Touchstone"/>
    <s v="Propaganda Games"/>
    <m/>
    <x v="480"/>
    <m/>
    <m/>
    <n v="0.01"/>
    <n v="0"/>
    <x v="1158"/>
  </r>
  <r>
    <x v="8929"/>
    <s v="X360"/>
    <x v="6"/>
    <s v="D3Publisher"/>
    <s v="Monkey Bar Games"/>
    <m/>
    <x v="480"/>
    <m/>
    <m/>
    <n v="0.01"/>
    <n v="0"/>
    <x v="1192"/>
  </r>
  <r>
    <x v="11084"/>
    <s v="Wii"/>
    <x v="6"/>
    <s v="Unknown"/>
    <s v="Broken Switch Studios"/>
    <m/>
    <x v="480"/>
    <m/>
    <m/>
    <n v="0.01"/>
    <n v="0"/>
    <x v="942"/>
  </r>
  <r>
    <x v="11085"/>
    <s v="PSP"/>
    <x v="8"/>
    <s v="NetRevo"/>
    <s v="Unknown"/>
    <m/>
    <x v="480"/>
    <m/>
    <n v="0.01"/>
    <m/>
    <m/>
    <x v="3245"/>
  </r>
  <r>
    <x v="11086"/>
    <s v="PSV"/>
    <x v="11"/>
    <s v="Dramatic Create"/>
    <s v="Dramatic Create"/>
    <m/>
    <x v="480"/>
    <m/>
    <n v="0.01"/>
    <m/>
    <m/>
    <x v="3576"/>
  </r>
  <r>
    <x v="11087"/>
    <s v="PS3"/>
    <x v="8"/>
    <s v="Namco Bandai Games"/>
    <s v="Unknown"/>
    <m/>
    <x v="480"/>
    <m/>
    <m/>
    <n v="0.01"/>
    <n v="0"/>
    <x v="3820"/>
  </r>
  <r>
    <x v="11088"/>
    <s v="PSV"/>
    <x v="11"/>
    <s v="Nippon Ichi Software"/>
    <s v="Nippon Ichi Software"/>
    <m/>
    <x v="480"/>
    <m/>
    <n v="0.01"/>
    <m/>
    <m/>
    <x v="2150"/>
  </r>
  <r>
    <x v="11089"/>
    <s v="PC"/>
    <x v="12"/>
    <s v="Kalypso"/>
    <s v="Haemimont Games"/>
    <m/>
    <x v="480"/>
    <m/>
    <m/>
    <n v="0.01"/>
    <n v="0"/>
    <x v="3471"/>
  </r>
  <r>
    <x v="11090"/>
    <s v="GBA"/>
    <x v="13"/>
    <s v="Crave Entertainment"/>
    <s v="Crave"/>
    <m/>
    <x v="480"/>
    <n v="0.01"/>
    <m/>
    <n v="0"/>
    <n v="0"/>
    <x v="1584"/>
  </r>
  <r>
    <x v="11091"/>
    <s v="PC"/>
    <x v="10"/>
    <s v="Nobilis"/>
    <s v="Frozenbyte"/>
    <n v="8.1"/>
    <x v="480"/>
    <m/>
    <m/>
    <n v="0.01"/>
    <n v="0"/>
    <x v="2372"/>
  </r>
  <r>
    <x v="11092"/>
    <s v="PSP"/>
    <x v="8"/>
    <s v="Eidos Interactive"/>
    <s v="Definitive Studios"/>
    <m/>
    <x v="480"/>
    <n v="0.01"/>
    <m/>
    <m/>
    <n v="0"/>
    <x v="626"/>
  </r>
  <r>
    <x v="4817"/>
    <s v="Wii"/>
    <x v="9"/>
    <s v="Activision"/>
    <s v="Now Production"/>
    <m/>
    <x v="480"/>
    <m/>
    <m/>
    <n v="0.01"/>
    <n v="0"/>
    <x v="41"/>
  </r>
  <r>
    <x v="2591"/>
    <s v="PC"/>
    <x v="0"/>
    <s v="Activision"/>
    <s v="High Moon Studios"/>
    <m/>
    <x v="480"/>
    <n v="0.01"/>
    <m/>
    <n v="0"/>
    <n v="0"/>
    <x v="1507"/>
  </r>
  <r>
    <x v="10207"/>
    <s v="NS"/>
    <x v="6"/>
    <s v="Rising Star Games"/>
    <s v="Supergonk"/>
    <m/>
    <x v="480"/>
    <n v="0.01"/>
    <m/>
    <m/>
    <n v="0"/>
    <x v="3821"/>
  </r>
  <r>
    <x v="2407"/>
    <s v="PC"/>
    <x v="6"/>
    <s v="Ubisoft"/>
    <s v="Nadeo"/>
    <m/>
    <x v="480"/>
    <m/>
    <m/>
    <n v="0.01"/>
    <n v="0"/>
    <x v="1426"/>
  </r>
  <r>
    <x v="8937"/>
    <s v="PS3"/>
    <x v="3"/>
    <s v="Focus Home Interactive"/>
    <s v="Cyanide Studio"/>
    <m/>
    <x v="480"/>
    <m/>
    <m/>
    <n v="0.01"/>
    <n v="0"/>
    <x v="3407"/>
  </r>
  <r>
    <x v="11093"/>
    <s v="PSV"/>
    <x v="4"/>
    <s v="Mediascape"/>
    <s v="Unknown"/>
    <m/>
    <x v="480"/>
    <m/>
    <n v="0.01"/>
    <m/>
    <m/>
    <x v="1623"/>
  </r>
  <r>
    <x v="11094"/>
    <s v="3DS"/>
    <x v="0"/>
    <s v="Success"/>
    <s v="Success"/>
    <m/>
    <x v="480"/>
    <m/>
    <n v="0.01"/>
    <m/>
    <m/>
    <x v="2740"/>
  </r>
  <r>
    <x v="11095"/>
    <s v="3DS"/>
    <x v="11"/>
    <s v="Success"/>
    <s v="Success"/>
    <m/>
    <x v="480"/>
    <m/>
    <n v="0.01"/>
    <m/>
    <m/>
    <x v="3647"/>
  </r>
  <r>
    <x v="6404"/>
    <s v="PS2"/>
    <x v="8"/>
    <s v="Valcon Games"/>
    <s v="Mad Monkey Studio"/>
    <m/>
    <x v="480"/>
    <n v="0.01"/>
    <m/>
    <n v="0.01"/>
    <n v="0"/>
    <x v="966"/>
  </r>
  <r>
    <x v="11096"/>
    <s v="PC"/>
    <x v="12"/>
    <s v="Sega"/>
    <s v="The Creative Assembly"/>
    <m/>
    <x v="480"/>
    <m/>
    <m/>
    <n v="0.01"/>
    <n v="0"/>
    <x v="3822"/>
  </r>
  <r>
    <x v="11097"/>
    <s v="PS3"/>
    <x v="8"/>
    <s v="Sony Computer Entertainment"/>
    <s v="SCEI"/>
    <m/>
    <x v="480"/>
    <m/>
    <n v="0.01"/>
    <m/>
    <m/>
    <x v="2343"/>
  </r>
  <r>
    <x v="11098"/>
    <s v="PS4"/>
    <x v="4"/>
    <s v="Techland"/>
    <s v="InXile Entertainment"/>
    <m/>
    <x v="480"/>
    <n v="0.01"/>
    <m/>
    <m/>
    <n v="0"/>
    <x v="1394"/>
  </r>
  <r>
    <x v="11098"/>
    <s v="XOne"/>
    <x v="4"/>
    <s v="Techland"/>
    <s v="InXile Entertainment"/>
    <m/>
    <x v="480"/>
    <n v="0.01"/>
    <m/>
    <m/>
    <n v="0"/>
    <x v="1394"/>
  </r>
  <r>
    <x v="11099"/>
    <s v="PS2"/>
    <x v="11"/>
    <s v="Nippon Ichi Software"/>
    <s v="Nippon Ichi Software"/>
    <m/>
    <x v="480"/>
    <m/>
    <n v="0.01"/>
    <m/>
    <m/>
    <x v="1996"/>
  </r>
  <r>
    <x v="5138"/>
    <s v="GBA"/>
    <x v="3"/>
    <s v="2K Sports"/>
    <s v="Indie Built"/>
    <n v="6.6"/>
    <x v="480"/>
    <n v="0"/>
    <m/>
    <n v="0"/>
    <n v="0"/>
    <x v="2417"/>
  </r>
  <r>
    <x v="8938"/>
    <s v="PS2"/>
    <x v="11"/>
    <s v="Prototype"/>
    <s v="Key"/>
    <m/>
    <x v="480"/>
    <m/>
    <n v="0.01"/>
    <m/>
    <m/>
    <x v="2483"/>
  </r>
  <r>
    <x v="198"/>
    <s v="PC"/>
    <x v="1"/>
    <s v="Ubisoft"/>
    <s v="Ubisoft"/>
    <m/>
    <x v="480"/>
    <m/>
    <m/>
    <n v="0"/>
    <n v="0"/>
    <x v="3823"/>
  </r>
  <r>
    <x v="1024"/>
    <s v="PC"/>
    <x v="1"/>
    <s v="Ubisoft"/>
    <s v="GRIN"/>
    <m/>
    <x v="480"/>
    <m/>
    <m/>
    <n v="0.01"/>
    <n v="0"/>
    <x v="872"/>
  </r>
  <r>
    <x v="11100"/>
    <s v="X360"/>
    <x v="1"/>
    <s v="Ubisoft"/>
    <s v="Ubisoft Paris"/>
    <m/>
    <x v="480"/>
    <m/>
    <n v="0.01"/>
    <m/>
    <m/>
    <x v="1791"/>
  </r>
  <r>
    <x v="11101"/>
    <s v="PSV"/>
    <x v="11"/>
    <s v="Rejet"/>
    <s v="Rejet"/>
    <m/>
    <x v="480"/>
    <m/>
    <n v="0.01"/>
    <m/>
    <m/>
    <x v="3824"/>
  </r>
  <r>
    <x v="11102"/>
    <s v="PSV"/>
    <x v="4"/>
    <s v="Nihon Falcom Corporation"/>
    <s v="Unknown"/>
    <m/>
    <x v="480"/>
    <m/>
    <n v="0.01"/>
    <m/>
    <m/>
    <x v="1136"/>
  </r>
  <r>
    <x v="11103"/>
    <s v="PSV"/>
    <x v="0"/>
    <s v="Dramatic Create"/>
    <s v="Unknown"/>
    <m/>
    <x v="480"/>
    <m/>
    <n v="0.01"/>
    <m/>
    <m/>
    <x v="3211"/>
  </r>
  <r>
    <x v="11104"/>
    <s v="PSV"/>
    <x v="19"/>
    <s v="KOEI"/>
    <s v="Ruby Party"/>
    <m/>
    <x v="480"/>
    <m/>
    <n v="0.01"/>
    <m/>
    <m/>
    <x v="3255"/>
  </r>
  <r>
    <x v="1932"/>
    <s v="PSP"/>
    <x v="5"/>
    <s v="Konami"/>
    <s v="Konami"/>
    <m/>
    <x v="480"/>
    <m/>
    <n v="0.01"/>
    <m/>
    <m/>
    <x v="1791"/>
  </r>
  <r>
    <x v="11105"/>
    <s v="PSV"/>
    <x v="11"/>
    <s v="Dramatic Create"/>
    <s v="Dramatic Create"/>
    <m/>
    <x v="480"/>
    <m/>
    <n v="0.01"/>
    <m/>
    <m/>
    <x v="2150"/>
  </r>
  <r>
    <x v="11106"/>
    <s v="DS"/>
    <x v="8"/>
    <s v="Namco Bandai"/>
    <s v="Namco Bandai Games"/>
    <m/>
    <x v="480"/>
    <m/>
    <n v="0.01"/>
    <m/>
    <m/>
    <x v="2283"/>
  </r>
  <r>
    <x v="11107"/>
    <s v="PSP"/>
    <x v="11"/>
    <s v="Aquaplus"/>
    <s v="Aqua Plus"/>
    <m/>
    <x v="480"/>
    <m/>
    <n v="0.01"/>
    <m/>
    <m/>
    <x v="2478"/>
  </r>
  <r>
    <x v="11108"/>
    <s v="PSP"/>
    <x v="19"/>
    <s v="Aqua Plus"/>
    <s v="Aqua Plus"/>
    <m/>
    <x v="480"/>
    <m/>
    <n v="0.01"/>
    <m/>
    <m/>
    <x v="3087"/>
  </r>
  <r>
    <x v="10224"/>
    <s v="NS"/>
    <x v="0"/>
    <s v="THQ Nordic"/>
    <s v="Iron Lore Entertainment"/>
    <m/>
    <x v="480"/>
    <n v="0.01"/>
    <m/>
    <m/>
    <n v="0"/>
    <x v="3637"/>
  </r>
  <r>
    <x v="2772"/>
    <s v="PC"/>
    <x v="1"/>
    <s v="Sierra Entertainment"/>
    <s v="Saber Interactive"/>
    <m/>
    <x v="480"/>
    <n v="0.01"/>
    <m/>
    <n v="0"/>
    <n v="0"/>
    <x v="370"/>
  </r>
  <r>
    <x v="11109"/>
    <s v="PSV"/>
    <x v="11"/>
    <s v="Entergram"/>
    <s v="Unknown"/>
    <m/>
    <x v="480"/>
    <m/>
    <n v="0.01"/>
    <m/>
    <m/>
    <x v="2534"/>
  </r>
  <r>
    <x v="8477"/>
    <s v="PSP"/>
    <x v="11"/>
    <s v="Level 5"/>
    <s v="Level 5"/>
    <m/>
    <x v="480"/>
    <m/>
    <n v="0.01"/>
    <m/>
    <m/>
    <x v="2240"/>
  </r>
  <r>
    <x v="11110"/>
    <s v="X360"/>
    <x v="11"/>
    <s v="Prototype"/>
    <s v="Prototype"/>
    <m/>
    <x v="480"/>
    <m/>
    <n v="0.01"/>
    <m/>
    <m/>
    <x v="1707"/>
  </r>
  <r>
    <x v="11111"/>
    <s v="DS"/>
    <x v="5"/>
    <s v="Konami"/>
    <s v="Trainwreck Studios"/>
    <m/>
    <x v="480"/>
    <n v="0.01"/>
    <m/>
    <m/>
    <n v="0"/>
    <x v="1006"/>
  </r>
  <r>
    <x v="642"/>
    <s v="PC"/>
    <x v="3"/>
    <s v="EA Sports"/>
    <s v="Headgate Studios"/>
    <m/>
    <x v="480"/>
    <m/>
    <m/>
    <n v="0.01"/>
    <n v="0"/>
    <x v="136"/>
  </r>
  <r>
    <x v="1205"/>
    <s v="PC"/>
    <x v="3"/>
    <s v="EA Sports"/>
    <s v="EA Sports"/>
    <m/>
    <x v="480"/>
    <n v="0.01"/>
    <m/>
    <n v="0"/>
    <n v="0"/>
    <x v="874"/>
  </r>
  <r>
    <x v="11112"/>
    <s v="GBA"/>
    <x v="6"/>
    <s v="XS Games"/>
    <s v="Pronto Games"/>
    <m/>
    <x v="480"/>
    <n v="0.01"/>
    <m/>
    <n v="0"/>
    <n v="0"/>
    <x v="3825"/>
  </r>
  <r>
    <x v="9492"/>
    <s v="XOne"/>
    <x v="0"/>
    <s v="11 bit studios"/>
    <s v="11 bit studios"/>
    <m/>
    <x v="480"/>
    <m/>
    <m/>
    <n v="0.01"/>
    <n v="0"/>
    <x v="3526"/>
  </r>
  <r>
    <x v="10230"/>
    <s v="NS"/>
    <x v="12"/>
    <s v="THQ Nordic"/>
    <s v="Weappy Studio"/>
    <m/>
    <x v="480"/>
    <n v="0.01"/>
    <m/>
    <m/>
    <n v="0"/>
    <x v="2092"/>
  </r>
  <r>
    <x v="10231"/>
    <s v="XOne"/>
    <x v="5"/>
    <s v="THQ Nordic"/>
    <s v="Weappy Studio"/>
    <m/>
    <x v="480"/>
    <n v="0"/>
    <m/>
    <m/>
    <n v="0"/>
    <x v="3679"/>
  </r>
  <r>
    <x v="11113"/>
    <s v="DS"/>
    <x v="8"/>
    <s v="Mentor Interactive"/>
    <s v="Mentor Interactive"/>
    <m/>
    <x v="480"/>
    <n v="0.01"/>
    <m/>
    <m/>
    <n v="0"/>
    <x v="277"/>
  </r>
  <r>
    <x v="11114"/>
    <s v="DS"/>
    <x v="8"/>
    <s v="Mentor Interactive"/>
    <s v="Conspiracy Entertainment"/>
    <m/>
    <x v="480"/>
    <n v="0.01"/>
    <m/>
    <m/>
    <n v="0"/>
    <x v="321"/>
  </r>
  <r>
    <x v="11115"/>
    <s v="DS"/>
    <x v="13"/>
    <s v="Nintendo"/>
    <s v="VITEI"/>
    <m/>
    <x v="480"/>
    <m/>
    <n v="0.01"/>
    <m/>
    <m/>
    <x v="3826"/>
  </r>
  <r>
    <x v="11116"/>
    <s v="PC"/>
    <x v="12"/>
    <s v="CDV Software Entertainment"/>
    <s v="Battlefront"/>
    <m/>
    <x v="480"/>
    <m/>
    <m/>
    <n v="0.01"/>
    <n v="0"/>
    <x v="1587"/>
  </r>
  <r>
    <x v="11117"/>
    <s v="DS"/>
    <x v="0"/>
    <s v="Majesco"/>
    <s v="Happy Happening"/>
    <m/>
    <x v="480"/>
    <n v="0.01"/>
    <m/>
    <m/>
    <n v="0"/>
    <x v="109"/>
  </r>
  <r>
    <x v="11118"/>
    <s v="Wii"/>
    <x v="8"/>
    <s v="SVG Distribution"/>
    <s v="Mastertronic"/>
    <m/>
    <x v="480"/>
    <n v="0.01"/>
    <m/>
    <n v="0"/>
    <n v="0"/>
    <x v="3827"/>
  </r>
  <r>
    <x v="11119"/>
    <s v="PC"/>
    <x v="13"/>
    <s v="Unknown"/>
    <s v="Viva Media"/>
    <m/>
    <x v="480"/>
    <n v="0.01"/>
    <m/>
    <m/>
    <n v="0"/>
    <x v="1063"/>
  </r>
  <r>
    <x v="11120"/>
    <s v="PC"/>
    <x v="5"/>
    <s v="Ascaron Entertainment"/>
    <s v="UIG Entertainment"/>
    <m/>
    <x v="480"/>
    <m/>
    <m/>
    <n v="0.01"/>
    <n v="0"/>
    <x v="847"/>
  </r>
  <r>
    <x v="9495"/>
    <s v="XOne"/>
    <x v="11"/>
    <s v="THQ Nordic"/>
    <s v="LKA"/>
    <m/>
    <x v="480"/>
    <n v="0.01"/>
    <m/>
    <m/>
    <n v="0"/>
    <x v="1460"/>
  </r>
  <r>
    <x v="11121"/>
    <s v="PC"/>
    <x v="11"/>
    <s v="Unknown"/>
    <s v="Colibri Games"/>
    <m/>
    <x v="480"/>
    <m/>
    <m/>
    <n v="0.01"/>
    <n v="0"/>
    <x v="3828"/>
  </r>
  <r>
    <x v="8947"/>
    <s v="PS2"/>
    <x v="19"/>
    <s v="Prototype"/>
    <s v="Prototype"/>
    <m/>
    <x v="480"/>
    <m/>
    <n v="0.01"/>
    <m/>
    <m/>
    <x v="1650"/>
  </r>
  <r>
    <x v="4825"/>
    <s v="PC"/>
    <x v="11"/>
    <s v="Sierra Entertainment"/>
    <s v="Stormfront Studios"/>
    <m/>
    <x v="480"/>
    <n v="0"/>
    <m/>
    <n v="0"/>
    <n v="0"/>
    <x v="469"/>
  </r>
  <r>
    <x v="11122"/>
    <s v="PC"/>
    <x v="5"/>
    <s v="Electronic Arts"/>
    <s v="Maxis"/>
    <m/>
    <x v="480"/>
    <m/>
    <m/>
    <n v="0.01"/>
    <n v="0"/>
    <x v="86"/>
  </r>
  <r>
    <x v="11123"/>
    <s v="PC"/>
    <x v="5"/>
    <s v="Electronic Arts"/>
    <s v="Maxis Software"/>
    <m/>
    <x v="480"/>
    <m/>
    <m/>
    <n v="0.01"/>
    <n v="0"/>
    <x v="1362"/>
  </r>
  <r>
    <x v="11124"/>
    <s v="PC"/>
    <x v="5"/>
    <s v="Electronic Arts"/>
    <s v="Maxis"/>
    <m/>
    <x v="480"/>
    <m/>
    <m/>
    <n v="0.01"/>
    <n v="0"/>
    <x v="297"/>
  </r>
  <r>
    <x v="11125"/>
    <s v="PS4"/>
    <x v="4"/>
    <s v="NIS America"/>
    <s v="Nippon Ichi Software"/>
    <m/>
    <x v="480"/>
    <m/>
    <n v="0.01"/>
    <m/>
    <m/>
    <x v="3829"/>
  </r>
  <r>
    <x v="11125"/>
    <s v="NS"/>
    <x v="4"/>
    <s v="NIS America"/>
    <s v="Nippon Ichi Software"/>
    <m/>
    <x v="480"/>
    <m/>
    <n v="0.01"/>
    <m/>
    <m/>
    <x v="3829"/>
  </r>
  <r>
    <x v="9503"/>
    <s v="WiiU"/>
    <x v="10"/>
    <s v="Activision"/>
    <s v="Behaviour Interactive"/>
    <m/>
    <x v="480"/>
    <m/>
    <m/>
    <n v="0.01"/>
    <n v="0"/>
    <x v="227"/>
  </r>
  <r>
    <x v="9503"/>
    <s v="X360"/>
    <x v="10"/>
    <s v="Activision"/>
    <s v="Behaviour Interactive"/>
    <m/>
    <x v="480"/>
    <m/>
    <m/>
    <n v="0.01"/>
    <n v="0"/>
    <x v="227"/>
  </r>
  <r>
    <x v="11126"/>
    <s v="PC"/>
    <x v="0"/>
    <s v="Ubisoft"/>
    <s v="Ubisoft"/>
    <m/>
    <x v="480"/>
    <n v="0"/>
    <m/>
    <m/>
    <n v="0"/>
    <x v="3481"/>
  </r>
  <r>
    <x v="9504"/>
    <s v="PSV"/>
    <x v="4"/>
    <s v="Kadokawa Games"/>
    <s v="Crim"/>
    <m/>
    <x v="480"/>
    <m/>
    <n v="0.01"/>
    <m/>
    <m/>
    <x v="3830"/>
  </r>
  <r>
    <x v="10239"/>
    <s v="PSV"/>
    <x v="10"/>
    <s v="Nippon Ichi Software"/>
    <s v="Nippon Ichi Software"/>
    <m/>
    <x v="480"/>
    <m/>
    <n v="0.01"/>
    <m/>
    <m/>
    <x v="3760"/>
  </r>
  <r>
    <x v="11127"/>
    <s v="PS3"/>
    <x v="8"/>
    <s v="Falcom Corporation"/>
    <s v="Unknown"/>
    <m/>
    <x v="480"/>
    <m/>
    <n v="0.01"/>
    <m/>
    <m/>
    <x v="2076"/>
  </r>
  <r>
    <x v="11128"/>
    <s v="PC"/>
    <x v="4"/>
    <s v="Square Enix"/>
    <s v="Square Enix"/>
    <n v="7.3"/>
    <x v="480"/>
    <m/>
    <m/>
    <n v="0.01"/>
    <n v="0"/>
    <x v="1290"/>
  </r>
  <r>
    <x v="11129"/>
    <s v="GBA"/>
    <x v="10"/>
    <s v="Game Factory"/>
    <s v="Sirius Games"/>
    <m/>
    <x v="480"/>
    <n v="0.01"/>
    <m/>
    <n v="0"/>
    <n v="0"/>
    <x v="2457"/>
  </r>
  <r>
    <x v="11130"/>
    <s v="PS2"/>
    <x v="9"/>
    <s v="SNK Playmore"/>
    <s v="SNK Playmore Corporation"/>
    <m/>
    <x v="480"/>
    <m/>
    <n v="0.01"/>
    <m/>
    <m/>
    <x v="2447"/>
  </r>
  <r>
    <x v="11131"/>
    <s v="X360"/>
    <x v="8"/>
    <s v="Namco Bandai"/>
    <s v="Namco Bandai Games"/>
    <m/>
    <x v="480"/>
    <m/>
    <n v="0.01"/>
    <m/>
    <m/>
    <x v="2188"/>
  </r>
  <r>
    <x v="11132"/>
    <s v="DS"/>
    <x v="13"/>
    <s v="Deep Silver"/>
    <s v="Blue Monkey Studios"/>
    <m/>
    <x v="480"/>
    <n v="0.01"/>
    <m/>
    <n v="0"/>
    <n v="0"/>
    <x v="2477"/>
  </r>
  <r>
    <x v="2408"/>
    <s v="X360"/>
    <x v="0"/>
    <s v="Electronic Arts"/>
    <s v="Headgate"/>
    <m/>
    <x v="480"/>
    <m/>
    <n v="0.01"/>
    <m/>
    <m/>
    <x v="1184"/>
  </r>
  <r>
    <x v="11133"/>
    <s v="PSP"/>
    <x v="19"/>
    <s v="Prototype"/>
    <s v="Front Wing"/>
    <m/>
    <x v="480"/>
    <m/>
    <n v="0.01"/>
    <m/>
    <m/>
    <x v="3139"/>
  </r>
  <r>
    <x v="11134"/>
    <s v="PSP"/>
    <x v="12"/>
    <s v="Sony Computer Entertainment"/>
    <s v="SCE Japan Studio"/>
    <m/>
    <x v="480"/>
    <m/>
    <n v="0.01"/>
    <n v="0"/>
    <n v="0"/>
    <x v="3315"/>
  </r>
  <r>
    <x v="11135"/>
    <s v="PS4"/>
    <x v="0"/>
    <s v="Team17 Software"/>
    <s v="Team17 Software"/>
    <m/>
    <x v="480"/>
    <m/>
    <m/>
    <n v="0"/>
    <n v="0"/>
    <x v="3831"/>
  </r>
  <r>
    <x v="6422"/>
    <s v="PC"/>
    <x v="14"/>
    <s v="Bethesda Softworks"/>
    <s v="ZeniMax Online Studios"/>
    <m/>
    <x v="480"/>
    <m/>
    <m/>
    <n v="0.01"/>
    <n v="0"/>
    <x v="2797"/>
  </r>
  <r>
    <x v="9522"/>
    <s v="PC"/>
    <x v="4"/>
    <s v="THQ Nordic"/>
    <s v="KING Art Games"/>
    <m/>
    <x v="480"/>
    <m/>
    <m/>
    <n v="0.01"/>
    <n v="0"/>
    <x v="3289"/>
  </r>
  <r>
    <x v="11136"/>
    <s v="PSP"/>
    <x v="5"/>
    <s v="Hamster Corporation"/>
    <s v="Hamster Corporation"/>
    <m/>
    <x v="480"/>
    <m/>
    <n v="0.01"/>
    <m/>
    <m/>
    <x v="3756"/>
  </r>
  <r>
    <x v="11137"/>
    <s v="DS"/>
    <x v="5"/>
    <s v="Nippon Ichi Software"/>
    <s v="Hamster Corporation"/>
    <m/>
    <x v="480"/>
    <m/>
    <n v="0.01"/>
    <m/>
    <m/>
    <x v="2213"/>
  </r>
  <r>
    <x v="11138"/>
    <s v="PS"/>
    <x v="11"/>
    <s v="Psygnosis"/>
    <s v="Psygnosis"/>
    <n v="4.9000000000000004"/>
    <x v="480"/>
    <n v="0"/>
    <m/>
    <n v="0"/>
    <n v="0"/>
    <x v="2361"/>
  </r>
  <r>
    <x v="3625"/>
    <s v="PC"/>
    <x v="1"/>
    <s v="Atari"/>
    <s v="Starbreeze Studios AB"/>
    <n v="8"/>
    <x v="480"/>
    <m/>
    <m/>
    <n v="0.01"/>
    <n v="0"/>
    <x v="951"/>
  </r>
  <r>
    <x v="11139"/>
    <s v="Wii"/>
    <x v="3"/>
    <s v="Konami"/>
    <s v="Konami"/>
    <m/>
    <x v="480"/>
    <n v="0.01"/>
    <m/>
    <m/>
    <n v="0"/>
    <x v="3832"/>
  </r>
  <r>
    <x v="2014"/>
    <s v="PC"/>
    <x v="2"/>
    <s v="Activision"/>
    <s v="Beenox"/>
    <m/>
    <x v="480"/>
    <m/>
    <m/>
    <n v="0.01"/>
    <n v="0"/>
    <x v="1250"/>
  </r>
  <r>
    <x v="11140"/>
    <s v="DS"/>
    <x v="11"/>
    <s v="Destination Software, Inc"/>
    <s v="Frame Studios Interactive"/>
    <m/>
    <x v="480"/>
    <n v="0"/>
    <m/>
    <m/>
    <n v="0"/>
    <x v="476"/>
  </r>
  <r>
    <x v="3270"/>
    <s v="PC"/>
    <x v="11"/>
    <s v="Ubisoft"/>
    <s v="Ubisoft"/>
    <m/>
    <x v="480"/>
    <n v="0"/>
    <m/>
    <n v="0"/>
    <n v="0"/>
    <x v="1162"/>
  </r>
  <r>
    <x v="11141"/>
    <s v="DS"/>
    <x v="13"/>
    <s v="Conspiracy Entertainment"/>
    <s v="DTP Young Entertainment"/>
    <m/>
    <x v="480"/>
    <n v="0.01"/>
    <m/>
    <m/>
    <n v="0"/>
    <x v="860"/>
  </r>
  <r>
    <x v="11142"/>
    <s v="Wii"/>
    <x v="13"/>
    <s v="Conspiracy Entertainment"/>
    <s v="Conspiracy Entertainment"/>
    <m/>
    <x v="480"/>
    <n v="0.01"/>
    <m/>
    <m/>
    <n v="0"/>
    <x v="860"/>
  </r>
  <r>
    <x v="11143"/>
    <s v="PS"/>
    <x v="8"/>
    <s v="Hiromi"/>
    <s v="Hiromi"/>
    <m/>
    <x v="480"/>
    <m/>
    <n v="0.01"/>
    <m/>
    <n v="0"/>
    <x v="3833"/>
  </r>
  <r>
    <x v="11144"/>
    <s v="DS"/>
    <x v="5"/>
    <s v="Taito"/>
    <s v="Taito Corporation"/>
    <m/>
    <x v="480"/>
    <m/>
    <n v="0.01"/>
    <m/>
    <m/>
    <x v="3107"/>
  </r>
  <r>
    <x v="11145"/>
    <s v="3DS"/>
    <x v="13"/>
    <s v="Ubisoft"/>
    <s v="Ubisoft Montreal"/>
    <m/>
    <x v="480"/>
    <m/>
    <m/>
    <n v="0.01"/>
    <n v="0"/>
    <x v="103"/>
  </r>
  <r>
    <x v="11146"/>
    <s v="PS4"/>
    <x v="10"/>
    <s v="Rain Games"/>
    <s v="Rain Games"/>
    <m/>
    <x v="480"/>
    <m/>
    <m/>
    <n v="0.01"/>
    <n v="0"/>
    <x v="681"/>
  </r>
  <r>
    <x v="11147"/>
    <s v="DS"/>
    <x v="3"/>
    <s v="Konami"/>
    <s v="Konami"/>
    <m/>
    <x v="480"/>
    <m/>
    <n v="0.01"/>
    <m/>
    <m/>
    <x v="1500"/>
  </r>
  <r>
    <x v="11148"/>
    <s v="PSP"/>
    <x v="11"/>
    <s v="Russel"/>
    <s v="Russel"/>
    <m/>
    <x v="480"/>
    <m/>
    <n v="0.01"/>
    <m/>
    <m/>
    <x v="1193"/>
  </r>
  <r>
    <x v="11149"/>
    <s v="PSV"/>
    <x v="19"/>
    <s v="Idea Factory"/>
    <s v="Idea Factory"/>
    <m/>
    <x v="480"/>
    <m/>
    <n v="0.01"/>
    <m/>
    <m/>
    <x v="2074"/>
  </r>
  <r>
    <x v="11150"/>
    <s v="PSP"/>
    <x v="4"/>
    <s v="Hudson Soft"/>
    <s v="RED Entertainment"/>
    <m/>
    <x v="480"/>
    <m/>
    <n v="0.01"/>
    <m/>
    <m/>
    <x v="1755"/>
  </r>
  <r>
    <x v="11151"/>
    <s v="PSP"/>
    <x v="0"/>
    <s v="From Software"/>
    <s v="From Software"/>
    <m/>
    <x v="480"/>
    <m/>
    <n v="0.01"/>
    <m/>
    <m/>
    <x v="2886"/>
  </r>
  <r>
    <x v="10259"/>
    <s v="GBA"/>
    <x v="3"/>
    <s v="XS Games"/>
    <s v="Pronto Games"/>
    <m/>
    <x v="480"/>
    <n v="0.01"/>
    <m/>
    <n v="0"/>
    <n v="0"/>
    <x v="3834"/>
  </r>
  <r>
    <x v="11152"/>
    <s v="XOne"/>
    <x v="1"/>
    <s v="Atari"/>
    <s v="Llamasoft"/>
    <m/>
    <x v="480"/>
    <n v="0.01"/>
    <m/>
    <m/>
    <n v="0"/>
    <x v="1705"/>
  </r>
  <r>
    <x v="11152"/>
    <s v="PS4"/>
    <x v="1"/>
    <s v="Atari"/>
    <s v="Llamasoft"/>
    <m/>
    <x v="480"/>
    <n v="0.01"/>
    <m/>
    <m/>
    <n v="0"/>
    <x v="1705"/>
  </r>
  <r>
    <x v="11153"/>
    <s v="PC"/>
    <x v="9"/>
    <s v="Namco Bandai Games"/>
    <s v="Namco Bandai Games"/>
    <m/>
    <x v="480"/>
    <m/>
    <m/>
    <n v="0.01"/>
    <n v="0"/>
    <x v="3835"/>
  </r>
  <r>
    <x v="11154"/>
    <s v="PSV"/>
    <x v="11"/>
    <s v="Dramatic Create"/>
    <s v="Dramatic Create"/>
    <m/>
    <x v="480"/>
    <m/>
    <n v="0.01"/>
    <m/>
    <m/>
    <x v="3487"/>
  </r>
  <r>
    <x v="11155"/>
    <s v="PSV"/>
    <x v="0"/>
    <s v="D3Publisher"/>
    <s v="Unknown"/>
    <m/>
    <x v="480"/>
    <m/>
    <n v="0.01"/>
    <m/>
    <m/>
    <x v="3151"/>
  </r>
  <r>
    <x v="11156"/>
    <s v="X360"/>
    <x v="8"/>
    <s v="Activision"/>
    <s v="Unknown"/>
    <m/>
    <x v="480"/>
    <m/>
    <m/>
    <n v="0.01"/>
    <n v="0"/>
    <x v="3836"/>
  </r>
  <r>
    <x v="11157"/>
    <s v="3DS"/>
    <x v="0"/>
    <s v="Activision"/>
    <s v="Magic Pockets"/>
    <m/>
    <x v="480"/>
    <n v="0.01"/>
    <m/>
    <m/>
    <n v="0"/>
    <x v="281"/>
  </r>
  <r>
    <x v="97"/>
    <s v="VC"/>
    <x v="10"/>
    <s v="Konami Digital Entertainment"/>
    <s v="Konami"/>
    <m/>
    <x v="480"/>
    <m/>
    <m/>
    <n v="0.01"/>
    <n v="0"/>
    <x v="3250"/>
  </r>
  <r>
    <x v="11158"/>
    <s v="PSP"/>
    <x v="11"/>
    <s v="Aquaplus"/>
    <s v="Aquaplus"/>
    <m/>
    <x v="480"/>
    <m/>
    <n v="0.01"/>
    <m/>
    <m/>
    <x v="2422"/>
  </r>
  <r>
    <x v="11159"/>
    <s v="X360"/>
    <x v="11"/>
    <s v="5pb"/>
    <s v="Lump of Sugar"/>
    <m/>
    <x v="480"/>
    <m/>
    <n v="0.01"/>
    <m/>
    <m/>
    <x v="2533"/>
  </r>
  <r>
    <x v="11160"/>
    <s v="PSP"/>
    <x v="11"/>
    <s v="Arc System Works"/>
    <s v="WorkJam"/>
    <m/>
    <x v="480"/>
    <m/>
    <n v="0.01"/>
    <m/>
    <m/>
    <x v="1452"/>
  </r>
  <r>
    <x v="11161"/>
    <s v="DS"/>
    <x v="11"/>
    <s v="Arc System Works"/>
    <s v="WorkJam"/>
    <m/>
    <x v="480"/>
    <m/>
    <n v="0.01"/>
    <m/>
    <m/>
    <x v="2552"/>
  </r>
  <r>
    <x v="11162"/>
    <s v="3DS"/>
    <x v="8"/>
    <s v="Bandai Namco Games"/>
    <s v="Bandai Namco Games"/>
    <m/>
    <x v="480"/>
    <m/>
    <n v="0.01"/>
    <m/>
    <m/>
    <x v="3389"/>
  </r>
  <r>
    <x v="11163"/>
    <s v="Wii"/>
    <x v="4"/>
    <s v="Nintendo"/>
    <s v="Taito Corporation"/>
    <m/>
    <x v="480"/>
    <m/>
    <n v="0.01"/>
    <m/>
    <m/>
    <x v="2293"/>
  </r>
  <r>
    <x v="11164"/>
    <s v="DS"/>
    <x v="13"/>
    <s v="Ubisoft"/>
    <s v="Ubisoft"/>
    <m/>
    <x v="480"/>
    <m/>
    <m/>
    <n v="0"/>
    <n v="0"/>
    <x v="3649"/>
  </r>
  <r>
    <x v="11165"/>
    <s v="PSP"/>
    <x v="11"/>
    <s v="5pb"/>
    <s v="5pb. Games"/>
    <m/>
    <x v="480"/>
    <m/>
    <n v="0.01"/>
    <m/>
    <m/>
    <x v="245"/>
  </r>
  <r>
    <x v="11166"/>
    <s v="PSV"/>
    <x v="11"/>
    <s v="Dramatic Create"/>
    <s v="Dramatic Create"/>
    <m/>
    <x v="480"/>
    <m/>
    <n v="0.01"/>
    <m/>
    <m/>
    <x v="3830"/>
  </r>
  <r>
    <x v="11167"/>
    <s v="DS"/>
    <x v="12"/>
    <s v="D3 Publisher"/>
    <s v="Ninja Studio"/>
    <m/>
    <x v="480"/>
    <m/>
    <n v="0.01"/>
    <m/>
    <m/>
    <x v="3213"/>
  </r>
  <r>
    <x v="11168"/>
    <s v="DS"/>
    <x v="4"/>
    <s v="Success"/>
    <s v="Ninja Studio"/>
    <m/>
    <x v="480"/>
    <m/>
    <n v="0.01"/>
    <m/>
    <m/>
    <x v="3261"/>
  </r>
  <r>
    <x v="11169"/>
    <s v="NS"/>
    <x v="11"/>
    <s v="Microids"/>
    <s v="Microids"/>
    <m/>
    <x v="480"/>
    <m/>
    <m/>
    <n v="0.01"/>
    <n v="0"/>
    <x v="3180"/>
  </r>
  <r>
    <x v="11170"/>
    <s v="PC"/>
    <x v="12"/>
    <s v="Paradox Interactive"/>
    <s v="Kerberos Productions"/>
    <m/>
    <x v="480"/>
    <m/>
    <m/>
    <n v="0.01"/>
    <n v="0"/>
    <x v="3837"/>
  </r>
  <r>
    <x v="11171"/>
    <s v="PSV"/>
    <x v="19"/>
    <s v="Dramatic Create"/>
    <s v="Dramatic Create"/>
    <m/>
    <x v="480"/>
    <m/>
    <n v="0.01"/>
    <m/>
    <m/>
    <x v="3760"/>
  </r>
  <r>
    <x v="11172"/>
    <s v="PS2"/>
    <x v="11"/>
    <s v="Kadokawa Shoten"/>
    <s v="Kadokawa Shoten"/>
    <m/>
    <x v="480"/>
    <m/>
    <n v="0.01"/>
    <m/>
    <m/>
    <x v="2067"/>
  </r>
  <r>
    <x v="11173"/>
    <s v="Wii"/>
    <x v="11"/>
    <s v="Valcon Games"/>
    <s v="Mindscape Inc."/>
    <m/>
    <x v="480"/>
    <n v="0.01"/>
    <m/>
    <m/>
    <n v="0"/>
    <x v="107"/>
  </r>
  <r>
    <x v="3628"/>
    <s v="GC"/>
    <x v="3"/>
    <s v="Ubisoft"/>
    <s v="Ubisoft Montreal"/>
    <m/>
    <x v="480"/>
    <n v="0.01"/>
    <m/>
    <n v="0"/>
    <n v="0"/>
    <x v="3537"/>
  </r>
  <r>
    <x v="8985"/>
    <s v="X360"/>
    <x v="6"/>
    <s v="Black Bean Games"/>
    <s v="Milestone S.r.l"/>
    <m/>
    <x v="480"/>
    <m/>
    <m/>
    <n v="0.01"/>
    <n v="0"/>
    <x v="3287"/>
  </r>
  <r>
    <x v="11174"/>
    <s v="X360"/>
    <x v="6"/>
    <s v="Deep Silver"/>
    <s v="Milestone S.r.l."/>
    <m/>
    <x v="480"/>
    <n v="0"/>
    <m/>
    <n v="0.01"/>
    <n v="0"/>
    <x v="493"/>
  </r>
  <r>
    <x v="11175"/>
    <s v="GBA"/>
    <x v="4"/>
    <s v="Atlus"/>
    <s v="Banpresto"/>
    <m/>
    <x v="480"/>
    <n v="0.01"/>
    <m/>
    <n v="0"/>
    <n v="0"/>
    <x v="3791"/>
  </r>
  <r>
    <x v="11176"/>
    <s v="X360"/>
    <x v="12"/>
    <s v="Banpresto"/>
    <s v="Banpresto"/>
    <m/>
    <x v="480"/>
    <m/>
    <n v="0.01"/>
    <m/>
    <m/>
    <x v="1297"/>
  </r>
  <r>
    <x v="11177"/>
    <s v="GBA"/>
    <x v="8"/>
    <s v="Majesco"/>
    <s v="Majesco Games"/>
    <m/>
    <x v="480"/>
    <n v="0.01"/>
    <m/>
    <n v="0"/>
    <n v="0"/>
    <x v="3722"/>
  </r>
  <r>
    <x v="11178"/>
    <s v="NS"/>
    <x v="10"/>
    <s v="System 3"/>
    <s v="System 3 Software"/>
    <m/>
    <x v="480"/>
    <m/>
    <m/>
    <n v="0.01"/>
    <n v="0"/>
    <x v="3813"/>
  </r>
  <r>
    <x v="10279"/>
    <s v="Wii"/>
    <x v="6"/>
    <s v="XS Games"/>
    <s v="Milestone"/>
    <m/>
    <x v="480"/>
    <n v="0.01"/>
    <m/>
    <m/>
    <n v="0"/>
    <x v="584"/>
  </r>
  <r>
    <x v="11179"/>
    <s v="PS4"/>
    <x v="4"/>
    <s v="Idea Factory International"/>
    <s v="Idea Factory"/>
    <m/>
    <x v="480"/>
    <m/>
    <n v="0.01"/>
    <m/>
    <m/>
    <x v="3838"/>
  </r>
  <r>
    <x v="11180"/>
    <s v="PS4"/>
    <x v="10"/>
    <s v="Team Meat"/>
    <s v="Team Meat"/>
    <m/>
    <x v="480"/>
    <m/>
    <m/>
    <n v="0"/>
    <n v="0"/>
    <x v="3839"/>
  </r>
  <r>
    <x v="8511"/>
    <s v="XB"/>
    <x v="13"/>
    <s v="Jaleco"/>
    <s v="Runecraft"/>
    <m/>
    <x v="480"/>
    <n v="0.01"/>
    <m/>
    <n v="0"/>
    <n v="0"/>
    <x v="3840"/>
  </r>
  <r>
    <x v="11181"/>
    <s v="PS4"/>
    <x v="11"/>
    <s v="Namco Bandai Games"/>
    <s v="Namco Bandai Games"/>
    <m/>
    <x v="480"/>
    <m/>
    <n v="0.01"/>
    <m/>
    <m/>
    <x v="3707"/>
  </r>
  <r>
    <x v="8995"/>
    <s v="PC"/>
    <x v="3"/>
    <s v="PQube"/>
    <s v="DTP Entertainment"/>
    <m/>
    <x v="480"/>
    <m/>
    <m/>
    <n v="0.01"/>
    <n v="0"/>
    <x v="2469"/>
  </r>
  <r>
    <x v="11182"/>
    <s v="PC"/>
    <x v="3"/>
    <s v="DTP Entertainment"/>
    <s v="49Games"/>
    <m/>
    <x v="480"/>
    <m/>
    <m/>
    <n v="0.01"/>
    <n v="0"/>
    <x v="3841"/>
  </r>
  <r>
    <x v="11183"/>
    <s v="PSV"/>
    <x v="0"/>
    <s v="Unknown"/>
    <s v="Acquire"/>
    <m/>
    <x v="480"/>
    <m/>
    <n v="0.01"/>
    <m/>
    <m/>
    <x v="380"/>
  </r>
  <r>
    <x v="11184"/>
    <s v="PSP"/>
    <x v="11"/>
    <s v="GN Software"/>
    <s v="GN Software"/>
    <m/>
    <x v="480"/>
    <m/>
    <n v="0.01"/>
    <m/>
    <m/>
    <x v="3198"/>
  </r>
  <r>
    <x v="11185"/>
    <s v="DS"/>
    <x v="0"/>
    <s v="Bandai"/>
    <s v="Bandai Namco Games"/>
    <m/>
    <x v="480"/>
    <m/>
    <n v="0.01"/>
    <m/>
    <m/>
    <x v="2839"/>
  </r>
  <r>
    <x v="11186"/>
    <s v="PS2"/>
    <x v="11"/>
    <s v="Alchemist"/>
    <s v="Chuable Soft"/>
    <m/>
    <x v="480"/>
    <m/>
    <n v="0.01"/>
    <m/>
    <m/>
    <x v="1366"/>
  </r>
  <r>
    <x v="11187"/>
    <s v="DS"/>
    <x v="8"/>
    <s v="Bandai"/>
    <s v="Bandai"/>
    <m/>
    <x v="480"/>
    <m/>
    <n v="0.01"/>
    <m/>
    <m/>
    <x v="1577"/>
  </r>
  <r>
    <x v="11188"/>
    <s v="PS3"/>
    <x v="10"/>
    <s v="Capcom"/>
    <s v="Double Helix Games"/>
    <m/>
    <x v="480"/>
    <m/>
    <n v="0.01"/>
    <m/>
    <m/>
    <x v="503"/>
  </r>
  <r>
    <x v="11189"/>
    <s v="PC"/>
    <x v="5"/>
    <s v="Excalibur Publishing"/>
    <s v="TML Studios"/>
    <n v="1.5"/>
    <x v="480"/>
    <m/>
    <m/>
    <n v="0.01"/>
    <m/>
    <x v="3842"/>
  </r>
  <r>
    <x v="8061"/>
    <s v="X360"/>
    <x v="8"/>
    <s v="Experience Inc."/>
    <s v="Unknown"/>
    <m/>
    <x v="480"/>
    <m/>
    <n v="0.01"/>
    <m/>
    <m/>
    <x v="3174"/>
  </r>
  <r>
    <x v="11190"/>
    <s v="PC"/>
    <x v="12"/>
    <s v="Viva Media"/>
    <s v="Colossai Studio"/>
    <n v="7"/>
    <x v="480"/>
    <m/>
    <m/>
    <n v="0.01"/>
    <n v="0"/>
    <x v="918"/>
  </r>
  <r>
    <x v="8997"/>
    <s v="PC"/>
    <x v="0"/>
    <s v="Hip Interactive"/>
    <s v="Blue 52"/>
    <m/>
    <x v="480"/>
    <m/>
    <m/>
    <n v="0.01"/>
    <n v="0"/>
    <x v="3843"/>
  </r>
  <r>
    <x v="9561"/>
    <s v="PSV"/>
    <x v="19"/>
    <s v="5pb"/>
    <s v="5pb. Inc."/>
    <m/>
    <x v="480"/>
    <m/>
    <n v="0.01"/>
    <m/>
    <m/>
    <x v="3844"/>
  </r>
  <r>
    <x v="11191"/>
    <s v="PSP"/>
    <x v="12"/>
    <s v="Konami"/>
    <s v="Climax Group"/>
    <m/>
    <x v="480"/>
    <n v="0.01"/>
    <m/>
    <m/>
    <n v="0"/>
    <x v="2906"/>
  </r>
  <r>
    <x v="11191"/>
    <s v="DS"/>
    <x v="12"/>
    <s v="Konami"/>
    <s v="Climax Group"/>
    <m/>
    <x v="480"/>
    <n v="0.01"/>
    <m/>
    <m/>
    <n v="0"/>
    <x v="181"/>
  </r>
  <r>
    <x v="10299"/>
    <s v="NS"/>
    <x v="10"/>
    <s v="Rising Star Games"/>
    <s v="Image &amp; Form Games"/>
    <m/>
    <x v="480"/>
    <n v="0.01"/>
    <m/>
    <m/>
    <n v="0"/>
    <x v="3529"/>
  </r>
  <r>
    <x v="11192"/>
    <s v="PSV"/>
    <x v="11"/>
    <s v="Dramatic Create"/>
    <s v="Dramatic Create"/>
    <m/>
    <x v="480"/>
    <m/>
    <n v="0.01"/>
    <m/>
    <m/>
    <x v="2126"/>
  </r>
  <r>
    <x v="11193"/>
    <s v="PSV"/>
    <x v="11"/>
    <s v="honeybee"/>
    <s v="Unknown"/>
    <m/>
    <x v="480"/>
    <m/>
    <n v="0.01"/>
    <m/>
    <m/>
    <x v="3554"/>
  </r>
  <r>
    <x v="11194"/>
    <s v="3DS"/>
    <x v="4"/>
    <s v="Arc System Works"/>
    <s v="Arc System Works"/>
    <m/>
    <x v="480"/>
    <m/>
    <n v="0.01"/>
    <m/>
    <m/>
    <x v="1494"/>
  </r>
  <r>
    <x v="10305"/>
    <s v="XB"/>
    <x v="6"/>
    <s v="Midway Games"/>
    <s v="Terminal Reality"/>
    <m/>
    <x v="480"/>
    <n v="0"/>
    <m/>
    <n v="0"/>
    <n v="0"/>
    <x v="1637"/>
  </r>
  <r>
    <x v="11195"/>
    <s v="PC"/>
    <x v="12"/>
    <s v="Electronic Arts"/>
    <s v="Electronic Arts"/>
    <m/>
    <x v="480"/>
    <m/>
    <m/>
    <n v="0.01"/>
    <n v="0"/>
    <x v="492"/>
  </r>
  <r>
    <x v="10308"/>
    <s v="GBA"/>
    <x v="10"/>
    <s v="DreamCatcher Interactive"/>
    <s v="Magic Pockets"/>
    <m/>
    <x v="480"/>
    <n v="0.01"/>
    <m/>
    <n v="0"/>
    <n v="0"/>
    <x v="3845"/>
  </r>
  <r>
    <x v="2411"/>
    <s v="PC"/>
    <x v="0"/>
    <s v="Activision"/>
    <s v="Beenox"/>
    <n v="5.6"/>
    <x v="480"/>
    <n v="0.01"/>
    <m/>
    <n v="0"/>
    <n v="0"/>
    <x v="336"/>
  </r>
  <r>
    <x v="11196"/>
    <s v="DS"/>
    <x v="4"/>
    <s v="Disney Interactive Studios"/>
    <s v="Jupiter Multimedia"/>
    <m/>
    <x v="480"/>
    <m/>
    <n v="0.01"/>
    <m/>
    <m/>
    <x v="616"/>
  </r>
  <r>
    <x v="11197"/>
    <s v="GC"/>
    <x v="1"/>
    <s v="Mastiff"/>
    <s v="Taito Corporation"/>
    <n v="2.9"/>
    <x v="480"/>
    <n v="0.01"/>
    <m/>
    <n v="0"/>
    <n v="0"/>
    <x v="3846"/>
  </r>
  <r>
    <x v="11198"/>
    <s v="DS"/>
    <x v="1"/>
    <s v="Mastiff"/>
    <s v="Taito Corporation"/>
    <m/>
    <x v="480"/>
    <n v="0.01"/>
    <m/>
    <n v="0"/>
    <n v="0"/>
    <x v="874"/>
  </r>
  <r>
    <x v="11199"/>
    <s v="PSV"/>
    <x v="12"/>
    <s v="Funbox Media"/>
    <s v="Electronic Arts"/>
    <m/>
    <x v="480"/>
    <m/>
    <m/>
    <n v="0.01"/>
    <n v="0"/>
    <x v="138"/>
  </r>
  <r>
    <x v="11200"/>
    <s v="PS2"/>
    <x v="11"/>
    <s v="Interchannel"/>
    <s v="Interchannel"/>
    <m/>
    <x v="480"/>
    <m/>
    <n v="0.01"/>
    <m/>
    <m/>
    <x v="649"/>
  </r>
  <r>
    <x v="11201"/>
    <s v="Wii"/>
    <x v="0"/>
    <s v="Namco Bandai"/>
    <s v="Project Soul"/>
    <m/>
    <x v="480"/>
    <m/>
    <n v="0.01"/>
    <m/>
    <m/>
    <x v="202"/>
  </r>
  <r>
    <x v="9569"/>
    <s v="PS2"/>
    <x v="0"/>
    <s v="Namco Bandai"/>
    <s v="Bec"/>
    <m/>
    <x v="480"/>
    <m/>
    <n v="0.01"/>
    <m/>
    <m/>
    <x v="3100"/>
  </r>
  <r>
    <x v="11202"/>
    <s v="XBL"/>
    <x v="9"/>
    <s v="Namco Bandai Games"/>
    <s v="Project Soul"/>
    <n v="8.4"/>
    <x v="480"/>
    <m/>
    <m/>
    <n v="0"/>
    <n v="0"/>
    <x v="2382"/>
  </r>
  <r>
    <x v="11203"/>
    <s v="PSV"/>
    <x v="11"/>
    <s v="Unknown"/>
    <s v="Unknown"/>
    <m/>
    <x v="480"/>
    <m/>
    <n v="0.01"/>
    <m/>
    <m/>
    <x v="3130"/>
  </r>
  <r>
    <x v="11204"/>
    <s v="PS2"/>
    <x v="11"/>
    <s v="Datam Polystar"/>
    <s v="Datam Polystar"/>
    <m/>
    <x v="480"/>
    <m/>
    <n v="0.01"/>
    <m/>
    <m/>
    <x v="2829"/>
  </r>
  <r>
    <x v="11205"/>
    <s v="PSP"/>
    <x v="11"/>
    <s v="Kadokawa Shoten"/>
    <s v="Kadokawa Shoten"/>
    <m/>
    <x v="480"/>
    <m/>
    <n v="0.01"/>
    <m/>
    <m/>
    <x v="1193"/>
  </r>
  <r>
    <x v="1177"/>
    <s v="PC"/>
    <x v="8"/>
    <s v="Sega"/>
    <s v="Sonic Team"/>
    <m/>
    <x v="480"/>
    <m/>
    <m/>
    <n v="0.01"/>
    <n v="0"/>
    <x v="3847"/>
  </r>
  <r>
    <x v="1938"/>
    <s v="PC"/>
    <x v="6"/>
    <s v="Sega"/>
    <s v="Sumo Digital"/>
    <m/>
    <x v="480"/>
    <m/>
    <m/>
    <n v="0.01"/>
    <n v="0"/>
    <x v="1118"/>
  </r>
  <r>
    <x v="11206"/>
    <s v="3DS"/>
    <x v="7"/>
    <s v="imageepoch Inc."/>
    <s v="imageepoch Inc."/>
    <m/>
    <x v="480"/>
    <m/>
    <n v="0.01"/>
    <m/>
    <m/>
    <x v="3127"/>
  </r>
  <r>
    <x v="7003"/>
    <s v="GBA"/>
    <x v="13"/>
    <s v="DSI Games"/>
    <s v="Rebellion Developments"/>
    <m/>
    <x v="480"/>
    <n v="0.01"/>
    <m/>
    <n v="0"/>
    <n v="0"/>
    <x v="1470"/>
  </r>
  <r>
    <x v="1505"/>
    <s v="PC"/>
    <x v="1"/>
    <s v="Rebellion Developments"/>
    <s v="Rebellion Developments"/>
    <m/>
    <x v="480"/>
    <m/>
    <m/>
    <n v="0.01"/>
    <n v="0"/>
    <x v="3848"/>
  </r>
  <r>
    <x v="560"/>
    <s v="GBA"/>
    <x v="6"/>
    <s v="Destination Software, Inc"/>
    <s v="Rebellion Developments"/>
    <m/>
    <x v="480"/>
    <n v="0.01"/>
    <m/>
    <n v="0"/>
    <n v="0"/>
    <x v="467"/>
  </r>
  <r>
    <x v="11207"/>
    <s v="DS"/>
    <x v="13"/>
    <s v="Zoo Digital Publishing"/>
    <s v="Zoo Games silver"/>
    <m/>
    <x v="480"/>
    <n v="0.01"/>
    <m/>
    <m/>
    <n v="0"/>
    <x v="1499"/>
  </r>
  <r>
    <x v="11207"/>
    <s v="Wii"/>
    <x v="13"/>
    <s v="Zoo Digital Publishing"/>
    <s v="Zoo Games silver"/>
    <m/>
    <x v="480"/>
    <n v="0.01"/>
    <m/>
    <n v="0"/>
    <n v="0"/>
    <x v="595"/>
  </r>
  <r>
    <x v="11208"/>
    <s v="DS"/>
    <x v="8"/>
    <s v="UFO Interactive"/>
    <s v="Starfish Inc."/>
    <m/>
    <x v="480"/>
    <n v="0.01"/>
    <m/>
    <m/>
    <n v="0"/>
    <x v="422"/>
  </r>
  <r>
    <x v="11209"/>
    <s v="DS"/>
    <x v="8"/>
    <s v="UFO Interactive"/>
    <s v="Starfish Inc."/>
    <m/>
    <x v="480"/>
    <n v="0.01"/>
    <m/>
    <m/>
    <m/>
    <x v="70"/>
  </r>
  <r>
    <x v="11210"/>
    <s v="DS"/>
    <x v="8"/>
    <s v="UFO Interactive"/>
    <s v="Starfish Inc."/>
    <m/>
    <x v="480"/>
    <n v="0.01"/>
    <m/>
    <m/>
    <n v="0"/>
    <x v="71"/>
  </r>
  <r>
    <x v="11211"/>
    <s v="PC"/>
    <x v="11"/>
    <s v="GSP"/>
    <s v="GSP"/>
    <m/>
    <x v="480"/>
    <m/>
    <m/>
    <n v="0.01"/>
    <n v="0"/>
    <x v="3849"/>
  </r>
  <r>
    <x v="11212"/>
    <s v="PS2"/>
    <x v="8"/>
    <s v="Dorart"/>
    <s v="Dorart"/>
    <m/>
    <x v="480"/>
    <m/>
    <n v="0.01"/>
    <m/>
    <m/>
    <x v="3206"/>
  </r>
  <r>
    <x v="11213"/>
    <s v="PSP"/>
    <x v="8"/>
    <s v="Dorart"/>
    <s v="Dorart"/>
    <m/>
    <x v="480"/>
    <m/>
    <n v="0.01"/>
    <m/>
    <m/>
    <x v="3428"/>
  </r>
  <r>
    <x v="11213"/>
    <s v="PSP"/>
    <x v="8"/>
    <s v="Dorart"/>
    <s v="Unknown"/>
    <m/>
    <x v="480"/>
    <m/>
    <n v="0.01"/>
    <m/>
    <m/>
    <x v="3428"/>
  </r>
  <r>
    <x v="11214"/>
    <s v="DS"/>
    <x v="0"/>
    <s v="Nintendo"/>
    <s v="Agenda"/>
    <m/>
    <x v="480"/>
    <m/>
    <n v="0.01"/>
    <m/>
    <m/>
    <x v="1878"/>
  </r>
  <r>
    <x v="10323"/>
    <s v="PSV"/>
    <x v="9"/>
    <s v="Arc System Works"/>
    <s v="Lab Zero Games"/>
    <m/>
    <x v="480"/>
    <m/>
    <n v="0.01"/>
    <m/>
    <m/>
    <x v="3697"/>
  </r>
  <r>
    <x v="11215"/>
    <s v="PS2"/>
    <x v="11"/>
    <s v="5pb"/>
    <s v="5pb. Inc."/>
    <m/>
    <x v="480"/>
    <m/>
    <n v="0.01"/>
    <m/>
    <m/>
    <x v="3213"/>
  </r>
  <r>
    <x v="11216"/>
    <s v="DS"/>
    <x v="11"/>
    <s v="D3 Publisher"/>
    <s v="Tomcat System"/>
    <m/>
    <x v="480"/>
    <m/>
    <n v="0.01"/>
    <m/>
    <m/>
    <x v="2630"/>
  </r>
  <r>
    <x v="11217"/>
    <s v="DS"/>
    <x v="11"/>
    <s v="D3 Publisher"/>
    <s v="Intense"/>
    <m/>
    <x v="480"/>
    <m/>
    <n v="0.01"/>
    <m/>
    <m/>
    <x v="2213"/>
  </r>
  <r>
    <x v="11218"/>
    <s v="DS"/>
    <x v="0"/>
    <s v="D3 Publisher"/>
    <s v="Tomcat System"/>
    <m/>
    <x v="480"/>
    <m/>
    <n v="0.01"/>
    <m/>
    <m/>
    <x v="1931"/>
  </r>
  <r>
    <x v="11219"/>
    <s v="DS"/>
    <x v="8"/>
    <s v="D3 Publisher"/>
    <s v="Vingt-et-un Systems"/>
    <m/>
    <x v="480"/>
    <m/>
    <n v="0.01"/>
    <m/>
    <m/>
    <x v="2980"/>
  </r>
  <r>
    <x v="11220"/>
    <s v="Wii"/>
    <x v="8"/>
    <s v="D3 Publisher"/>
    <s v="Tamsoft"/>
    <m/>
    <x v="480"/>
    <m/>
    <n v="0.01"/>
    <m/>
    <m/>
    <x v="3261"/>
  </r>
  <r>
    <x v="11221"/>
    <s v="PS2"/>
    <x v="12"/>
    <s v="D3 Publisher"/>
    <s v="Tamsoft"/>
    <m/>
    <x v="480"/>
    <m/>
    <n v="0.01"/>
    <m/>
    <m/>
    <x v="1349"/>
  </r>
  <r>
    <x v="11222"/>
    <s v="PC"/>
    <x v="5"/>
    <s v="Electronic Arts"/>
    <s v="Maxis"/>
    <n v="6.9"/>
    <x v="480"/>
    <n v="0.01"/>
    <m/>
    <m/>
    <n v="0"/>
    <x v="3850"/>
  </r>
  <r>
    <x v="11223"/>
    <s v="DS"/>
    <x v="6"/>
    <s v="Majesco"/>
    <s v="Recom"/>
    <m/>
    <x v="480"/>
    <n v="0.01"/>
    <m/>
    <m/>
    <n v="0"/>
    <x v="133"/>
  </r>
  <r>
    <x v="11224"/>
    <s v="PSV"/>
    <x v="11"/>
    <s v="Nippon Ichi Software"/>
    <s v="Unknown"/>
    <m/>
    <x v="480"/>
    <m/>
    <n v="0.01"/>
    <m/>
    <m/>
    <x v="3851"/>
  </r>
  <r>
    <x v="11225"/>
    <s v="PC"/>
    <x v="12"/>
    <s v="2K Games"/>
    <s v="Firaxis Games"/>
    <m/>
    <x v="480"/>
    <m/>
    <m/>
    <n v="0.01"/>
    <n v="0"/>
    <x v="3852"/>
  </r>
  <r>
    <x v="11226"/>
    <s v="PS2"/>
    <x v="11"/>
    <s v="Russel"/>
    <s v="Russel"/>
    <m/>
    <x v="480"/>
    <m/>
    <n v="0.01"/>
    <m/>
    <m/>
    <x v="1879"/>
  </r>
  <r>
    <x v="11227"/>
    <s v="PSP"/>
    <x v="12"/>
    <s v="System Soft"/>
    <s v="System Soft"/>
    <m/>
    <x v="480"/>
    <m/>
    <n v="0.01"/>
    <m/>
    <m/>
    <x v="2794"/>
  </r>
  <r>
    <x v="11228"/>
    <s v="DS"/>
    <x v="0"/>
    <s v="Konami"/>
    <s v="Konami"/>
    <m/>
    <x v="480"/>
    <m/>
    <n v="0.01"/>
    <m/>
    <m/>
    <x v="1865"/>
  </r>
  <r>
    <x v="11229"/>
    <s v="DS"/>
    <x v="4"/>
    <s v="Konami"/>
    <s v="Konami"/>
    <m/>
    <x v="480"/>
    <m/>
    <n v="0.01"/>
    <m/>
    <m/>
    <x v="3206"/>
  </r>
  <r>
    <x v="11230"/>
    <s v="DS"/>
    <x v="10"/>
    <s v="Majesco"/>
    <s v="Artificial Mind and Movement"/>
    <m/>
    <x v="480"/>
    <n v="0.01"/>
    <m/>
    <m/>
    <n v="0"/>
    <x v="1154"/>
  </r>
  <r>
    <x v="11231"/>
    <s v="X360"/>
    <x v="1"/>
    <s v="Triangle Service"/>
    <s v="Triangle Service"/>
    <m/>
    <x v="480"/>
    <m/>
    <n v="0.01"/>
    <m/>
    <m/>
    <x v="1423"/>
  </r>
  <r>
    <x v="11232"/>
    <s v="DS"/>
    <x v="11"/>
    <s v="Electronic Arts"/>
    <s v="Neuron Age"/>
    <m/>
    <x v="480"/>
    <m/>
    <n v="0.01"/>
    <m/>
    <m/>
    <x v="2108"/>
  </r>
  <r>
    <x v="11233"/>
    <s v="PC"/>
    <x v="12"/>
    <s v="Electronic Arts"/>
    <s v="The Creative Assembly"/>
    <n v="8.8000000000000007"/>
    <x v="480"/>
    <n v="0"/>
    <m/>
    <n v="0.01"/>
    <n v="0"/>
    <x v="2479"/>
  </r>
  <r>
    <x v="11234"/>
    <s v="PS2"/>
    <x v="11"/>
    <s v="Russel"/>
    <s v="Rusell"/>
    <m/>
    <x v="480"/>
    <m/>
    <n v="0.01"/>
    <m/>
    <m/>
    <x v="1772"/>
  </r>
  <r>
    <x v="11235"/>
    <s v="PSV"/>
    <x v="19"/>
    <s v="Idea Factory"/>
    <s v="Kogado Studio, Inc."/>
    <m/>
    <x v="480"/>
    <m/>
    <n v="0.01"/>
    <m/>
    <m/>
    <x v="3410"/>
  </r>
  <r>
    <x v="11236"/>
    <s v="PSP"/>
    <x v="8"/>
    <s v="Idea Factory"/>
    <s v="Unknown"/>
    <m/>
    <x v="480"/>
    <m/>
    <n v="0.01"/>
    <m/>
    <m/>
    <x v="2941"/>
  </r>
  <r>
    <x v="11237"/>
    <s v="PC"/>
    <x v="5"/>
    <s v="Lighthouse Interactive"/>
    <s v="VSTEP"/>
    <m/>
    <x v="480"/>
    <m/>
    <m/>
    <n v="0.01"/>
    <n v="0"/>
    <x v="757"/>
  </r>
  <r>
    <x v="11238"/>
    <s v="PSP"/>
    <x v="6"/>
    <s v="Sunrise Interactive"/>
    <s v="Sunrise Interactive"/>
    <m/>
    <x v="480"/>
    <m/>
    <n v="0.01"/>
    <m/>
    <m/>
    <x v="1931"/>
  </r>
  <r>
    <x v="11239"/>
    <s v="PSP"/>
    <x v="11"/>
    <s v="CyberFront"/>
    <s v="CyberFront"/>
    <m/>
    <x v="480"/>
    <m/>
    <n v="0.01"/>
    <m/>
    <m/>
    <x v="2057"/>
  </r>
  <r>
    <x v="11240"/>
    <s v="PSP"/>
    <x v="11"/>
    <s v="CyberFront"/>
    <s v="CyberFront"/>
    <m/>
    <x v="480"/>
    <m/>
    <n v="0.01"/>
    <m/>
    <m/>
    <x v="3271"/>
  </r>
  <r>
    <x v="11241"/>
    <s v="PSP"/>
    <x v="9"/>
    <s v="Broccoli"/>
    <s v="Headlock"/>
    <m/>
    <x v="480"/>
    <m/>
    <n v="0.01"/>
    <m/>
    <m/>
    <x v="3087"/>
  </r>
  <r>
    <x v="11242"/>
    <s v="PSV"/>
    <x v="0"/>
    <s v="Idea Factory"/>
    <s v="Unknown"/>
    <m/>
    <x v="480"/>
    <m/>
    <n v="0.01"/>
    <m/>
    <m/>
    <x v="3672"/>
  </r>
  <r>
    <x v="11243"/>
    <s v="PSV"/>
    <x v="11"/>
    <s v="Idea Factory"/>
    <s v="Idea Factory"/>
    <m/>
    <x v="480"/>
    <m/>
    <n v="0.01"/>
    <m/>
    <m/>
    <x v="3759"/>
  </r>
  <r>
    <x v="11244"/>
    <s v="PSP"/>
    <x v="8"/>
    <s v="Idea Factory"/>
    <s v="Unknown"/>
    <m/>
    <x v="480"/>
    <m/>
    <n v="0.01"/>
    <m/>
    <m/>
    <x v="3480"/>
  </r>
  <r>
    <x v="11245"/>
    <s v="PS2"/>
    <x v="11"/>
    <s v="Prototype"/>
    <s v="Visual Arts"/>
    <m/>
    <x v="480"/>
    <m/>
    <n v="0.01"/>
    <m/>
    <m/>
    <x v="1897"/>
  </r>
  <r>
    <x v="11246"/>
    <s v="PS2"/>
    <x v="0"/>
    <s v="Spike"/>
    <s v="YSK"/>
    <m/>
    <x v="480"/>
    <m/>
    <n v="0.01"/>
    <m/>
    <m/>
    <x v="1423"/>
  </r>
  <r>
    <x v="11247"/>
    <s v="PSP"/>
    <x v="11"/>
    <s v="Takuyo"/>
    <s v="Takuyo"/>
    <m/>
    <x v="480"/>
    <m/>
    <n v="0.01"/>
    <m/>
    <m/>
    <x v="2591"/>
  </r>
  <r>
    <x v="11248"/>
    <s v="X360"/>
    <x v="0"/>
    <s v="KOEI"/>
    <s v="Omega Force"/>
    <m/>
    <x v="480"/>
    <m/>
    <n v="0.01"/>
    <m/>
    <m/>
    <x v="3041"/>
  </r>
  <r>
    <x v="11249"/>
    <s v="PS3"/>
    <x v="8"/>
    <s v="Views"/>
    <s v="Unknown"/>
    <m/>
    <x v="480"/>
    <m/>
    <n v="0.01"/>
    <m/>
    <m/>
    <x v="2901"/>
  </r>
  <r>
    <x v="11250"/>
    <s v="PS2"/>
    <x v="11"/>
    <s v="Idea Factory"/>
    <s v="Idea Factory"/>
    <m/>
    <x v="480"/>
    <m/>
    <n v="0.01"/>
    <m/>
    <m/>
    <x v="171"/>
  </r>
  <r>
    <x v="11251"/>
    <s v="PS2"/>
    <x v="9"/>
    <s v="Capcom"/>
    <s v="Capcom"/>
    <m/>
    <x v="480"/>
    <m/>
    <n v="0.01"/>
    <m/>
    <m/>
    <x v="1703"/>
  </r>
  <r>
    <x v="5342"/>
    <s v="PC"/>
    <x v="11"/>
    <s v="Focus Home Interactive"/>
    <s v="Frogwares"/>
    <m/>
    <x v="480"/>
    <m/>
    <m/>
    <n v="0.01"/>
    <n v="0"/>
    <x v="963"/>
  </r>
  <r>
    <x v="11252"/>
    <s v="DS"/>
    <x v="5"/>
    <s v="Graffiti"/>
    <s v="Success"/>
    <m/>
    <x v="480"/>
    <n v="0.01"/>
    <m/>
    <m/>
    <n v="0"/>
    <x v="319"/>
  </r>
  <r>
    <x v="11253"/>
    <s v="PSP"/>
    <x v="5"/>
    <s v="Graffiti"/>
    <s v="Success"/>
    <m/>
    <x v="480"/>
    <n v="0"/>
    <n v="0.01"/>
    <m/>
    <n v="0"/>
    <x v="228"/>
  </r>
  <r>
    <x v="9020"/>
    <s v="XOne"/>
    <x v="12"/>
    <s v="Kalypso Media"/>
    <s v="Mimimi Productions"/>
    <m/>
    <x v="480"/>
    <n v="0.01"/>
    <m/>
    <m/>
    <n v="0"/>
    <x v="3283"/>
  </r>
  <r>
    <x v="8084"/>
    <s v="PC"/>
    <x v="1"/>
    <s v="2K Games"/>
    <s v="Croteam"/>
    <m/>
    <x v="480"/>
    <m/>
    <m/>
    <n v="0.01"/>
    <n v="0"/>
    <x v="1309"/>
  </r>
  <r>
    <x v="10356"/>
    <s v="PSP"/>
    <x v="11"/>
    <s v="Yeti"/>
    <s v="Yeti"/>
    <m/>
    <x v="480"/>
    <m/>
    <n v="0.01"/>
    <m/>
    <m/>
    <x v="2504"/>
  </r>
  <r>
    <x v="11254"/>
    <s v="PS3"/>
    <x v="8"/>
    <s v="SystemSoft Alpha"/>
    <s v="Unknown"/>
    <m/>
    <x v="480"/>
    <m/>
    <n v="0.01"/>
    <m/>
    <m/>
    <x v="2240"/>
  </r>
  <r>
    <x v="11255"/>
    <s v="PSV"/>
    <x v="19"/>
    <s v="System Soft Alpha"/>
    <s v="Gesen 18"/>
    <m/>
    <x v="480"/>
    <m/>
    <n v="0.01"/>
    <m/>
    <m/>
    <x v="3853"/>
  </r>
  <r>
    <x v="10357"/>
    <s v="PSP"/>
    <x v="8"/>
    <s v="SystemSoft"/>
    <s v="Unknown"/>
    <m/>
    <x v="480"/>
    <m/>
    <n v="0.01"/>
    <m/>
    <m/>
    <x v="2305"/>
  </r>
  <r>
    <x v="11256"/>
    <s v="PS2"/>
    <x v="12"/>
    <s v="System Soft"/>
    <s v="System Soft"/>
    <m/>
    <x v="480"/>
    <m/>
    <n v="0.01"/>
    <m/>
    <m/>
    <x v="1895"/>
  </r>
  <r>
    <x v="11257"/>
    <s v="PSP"/>
    <x v="12"/>
    <s v="System Soft"/>
    <s v="System Soft"/>
    <m/>
    <x v="480"/>
    <m/>
    <n v="0.01"/>
    <m/>
    <m/>
    <x v="1895"/>
  </r>
  <r>
    <x v="4710"/>
    <s v="Wii"/>
    <x v="0"/>
    <s v="Capcom"/>
    <s v="Capcom"/>
    <m/>
    <x v="480"/>
    <m/>
    <n v="0.01"/>
    <m/>
    <m/>
    <x v="2299"/>
  </r>
  <r>
    <x v="11258"/>
    <s v="PC"/>
    <x v="12"/>
    <s v="Paradox Interactive"/>
    <s v="Paradox Interactive"/>
    <m/>
    <x v="480"/>
    <m/>
    <m/>
    <n v="0.01"/>
    <n v="0"/>
    <x v="1063"/>
  </r>
  <r>
    <x v="11259"/>
    <s v="PS2"/>
    <x v="11"/>
    <s v="Alchemist"/>
    <s v="Alchemist"/>
    <m/>
    <x v="480"/>
    <m/>
    <n v="0.01"/>
    <m/>
    <m/>
    <x v="245"/>
  </r>
  <r>
    <x v="11260"/>
    <s v="PSP"/>
    <x v="4"/>
    <s v="Global A Entertainment"/>
    <s v="Global A Entertainment"/>
    <m/>
    <x v="480"/>
    <m/>
    <n v="0.01"/>
    <m/>
    <m/>
    <x v="3854"/>
  </r>
  <r>
    <x v="1774"/>
    <s v="PC"/>
    <x v="6"/>
    <s v="Sega"/>
    <s v="Sega Racing Studio"/>
    <m/>
    <x v="480"/>
    <m/>
    <m/>
    <n v="0.01"/>
    <n v="0"/>
    <x v="655"/>
  </r>
  <r>
    <x v="869"/>
    <s v="GBA"/>
    <x v="6"/>
    <s v="Sega"/>
    <s v="Sega"/>
    <m/>
    <x v="480"/>
    <n v="0.01"/>
    <m/>
    <n v="0"/>
    <n v="0"/>
    <x v="772"/>
  </r>
  <r>
    <x v="11261"/>
    <s v="PS3"/>
    <x v="3"/>
    <s v="Sega"/>
    <s v="Sega"/>
    <m/>
    <x v="480"/>
    <m/>
    <n v="0.01"/>
    <m/>
    <m/>
    <x v="3855"/>
  </r>
  <r>
    <x v="8544"/>
    <s v="3DS"/>
    <x v="8"/>
    <s v="Sega"/>
    <s v="M2"/>
    <m/>
    <x v="480"/>
    <m/>
    <m/>
    <n v="0.01"/>
    <n v="0"/>
    <x v="3205"/>
  </r>
  <r>
    <x v="11262"/>
    <s v="3DS"/>
    <x v="13"/>
    <s v="Unknown"/>
    <s v="Licensed 4U"/>
    <m/>
    <x v="480"/>
    <m/>
    <m/>
    <n v="0.01"/>
    <n v="0"/>
    <x v="2258"/>
  </r>
  <r>
    <x v="11263"/>
    <s v="PS2"/>
    <x v="0"/>
    <s v="Yeti"/>
    <s v="Yeti"/>
    <m/>
    <x v="480"/>
    <m/>
    <n v="0.01"/>
    <m/>
    <m/>
    <x v="2230"/>
  </r>
  <r>
    <x v="11264"/>
    <s v="PSP"/>
    <x v="11"/>
    <s v="Yeti"/>
    <s v="Regista"/>
    <m/>
    <x v="480"/>
    <m/>
    <n v="0.01"/>
    <m/>
    <m/>
    <x v="2655"/>
  </r>
  <r>
    <x v="9027"/>
    <s v="DS"/>
    <x v="11"/>
    <s v="Deep Silver"/>
    <s v="Fusionsphere Systems / Animation Arts"/>
    <m/>
    <x v="480"/>
    <m/>
    <m/>
    <n v="0.01"/>
    <n v="0"/>
    <x v="1679"/>
  </r>
  <r>
    <x v="11265"/>
    <s v="PSP"/>
    <x v="11"/>
    <s v="Nippon Ichi Software"/>
    <s v="Nippon Ichi Software"/>
    <m/>
    <x v="480"/>
    <m/>
    <n v="0.01"/>
    <m/>
    <m/>
    <x v="2604"/>
  </r>
  <r>
    <x v="5346"/>
    <s v="XB"/>
    <x v="11"/>
    <s v="Activision"/>
    <s v="FUN Labs"/>
    <m/>
    <x v="480"/>
    <n v="0.01"/>
    <m/>
    <n v="0"/>
    <n v="0"/>
    <x v="139"/>
  </r>
  <r>
    <x v="9028"/>
    <s v="DS"/>
    <x v="11"/>
    <s v="DSI Games"/>
    <s v="Atomic Planet Entertainment"/>
    <m/>
    <x v="480"/>
    <n v="0.01"/>
    <m/>
    <n v="0"/>
    <n v="0"/>
    <x v="3856"/>
  </r>
  <r>
    <x v="11266"/>
    <s v="XOne"/>
    <x v="5"/>
    <s v="Microsoft Studios"/>
    <s v="Frontier Developments"/>
    <m/>
    <x v="480"/>
    <m/>
    <m/>
    <n v="0.01"/>
    <n v="0"/>
    <x v="2244"/>
  </r>
  <r>
    <x v="11267"/>
    <s v="PC"/>
    <x v="11"/>
    <s v="Got Game Entertainment"/>
    <s v="Nucleosys"/>
    <m/>
    <x v="480"/>
    <m/>
    <m/>
    <n v="0.01"/>
    <n v="0"/>
    <x v="3857"/>
  </r>
  <r>
    <x v="6199"/>
    <s v="PS2"/>
    <x v="6"/>
    <s v="Activision"/>
    <s v="Left Field Productions"/>
    <m/>
    <x v="480"/>
    <n v="0"/>
    <m/>
    <n v="0"/>
    <n v="0"/>
    <x v="71"/>
  </r>
  <r>
    <x v="11268"/>
    <s v="PSP"/>
    <x v="8"/>
    <s v="Quinrose"/>
    <s v="Unknown"/>
    <m/>
    <x v="480"/>
    <m/>
    <n v="0.01"/>
    <m/>
    <m/>
    <x v="2076"/>
  </r>
  <r>
    <x v="11269"/>
    <s v="PSP"/>
    <x v="19"/>
    <s v="Quinrose"/>
    <s v="QuinRose"/>
    <m/>
    <x v="480"/>
    <m/>
    <n v="0.01"/>
    <m/>
    <m/>
    <x v="1114"/>
  </r>
  <r>
    <x v="11270"/>
    <s v="PS2"/>
    <x v="11"/>
    <s v="Kadokawa Shoten"/>
    <s v="Alchemist"/>
    <m/>
    <x v="480"/>
    <m/>
    <n v="0.01"/>
    <m/>
    <m/>
    <x v="3198"/>
  </r>
  <r>
    <x v="11271"/>
    <s v="PS3"/>
    <x v="6"/>
    <s v="Black Bean Games"/>
    <s v="Milestone"/>
    <m/>
    <x v="480"/>
    <m/>
    <m/>
    <n v="0.01"/>
    <n v="0"/>
    <x v="3353"/>
  </r>
  <r>
    <x v="11271"/>
    <s v="X360"/>
    <x v="6"/>
    <s v="Black Bean Games"/>
    <s v="Milestone"/>
    <m/>
    <x v="480"/>
    <m/>
    <m/>
    <n v="0.01"/>
    <n v="0"/>
    <x v="3353"/>
  </r>
  <r>
    <x v="4095"/>
    <s v="PSP"/>
    <x v="6"/>
    <s v="Conspiracy Entertainment"/>
    <s v="Milestone"/>
    <m/>
    <x v="480"/>
    <n v="0.01"/>
    <m/>
    <n v="0"/>
    <n v="0"/>
    <x v="584"/>
  </r>
  <r>
    <x v="11272"/>
    <s v="PSP"/>
    <x v="11"/>
    <s v="Quinrose"/>
    <s v="QuinRose"/>
    <m/>
    <x v="480"/>
    <m/>
    <n v="0.01"/>
    <m/>
    <m/>
    <x v="3387"/>
  </r>
  <r>
    <x v="11273"/>
    <s v="PSP"/>
    <x v="11"/>
    <s v="Quinrose"/>
    <s v="QuinRose"/>
    <m/>
    <x v="480"/>
    <m/>
    <n v="0.01"/>
    <m/>
    <m/>
    <x v="3149"/>
  </r>
  <r>
    <x v="11274"/>
    <s v="PSP"/>
    <x v="8"/>
    <s v="Quinrose"/>
    <s v="Unknown"/>
    <m/>
    <x v="480"/>
    <m/>
    <n v="0.01"/>
    <m/>
    <m/>
    <x v="3602"/>
  </r>
  <r>
    <x v="8091"/>
    <s v="Wii"/>
    <x v="8"/>
    <s v="Destineer"/>
    <s v="eGames, Inc."/>
    <m/>
    <x v="480"/>
    <n v="0.01"/>
    <m/>
    <m/>
    <n v="0"/>
    <x v="324"/>
  </r>
  <r>
    <x v="11275"/>
    <s v="DS"/>
    <x v="0"/>
    <s v="MTO"/>
    <s v="MTO"/>
    <m/>
    <x v="480"/>
    <m/>
    <n v="0.01"/>
    <m/>
    <m/>
    <x v="2447"/>
  </r>
  <r>
    <x v="11276"/>
    <s v="DS"/>
    <x v="0"/>
    <s v="MTO"/>
    <s v="MTO"/>
    <m/>
    <x v="480"/>
    <m/>
    <n v="0.01"/>
    <m/>
    <m/>
    <x v="3261"/>
  </r>
  <r>
    <x v="11277"/>
    <s v="PS"/>
    <x v="9"/>
    <s v="SNK"/>
    <s v="SNK Corporation"/>
    <m/>
    <x v="480"/>
    <n v="0.01"/>
    <m/>
    <n v="0"/>
    <n v="0"/>
    <x v="3858"/>
  </r>
  <r>
    <x v="11278"/>
    <s v="PS2"/>
    <x v="9"/>
    <s v="SNK Playmore"/>
    <s v="SNK Playmore Corporation"/>
    <m/>
    <x v="480"/>
    <m/>
    <n v="0.01"/>
    <m/>
    <m/>
    <x v="1290"/>
  </r>
  <r>
    <x v="11279"/>
    <s v="PSV"/>
    <x v="8"/>
    <s v="Kadokawa Games"/>
    <s v="Unknown"/>
    <m/>
    <x v="480"/>
    <m/>
    <n v="0.01"/>
    <m/>
    <m/>
    <x v="3859"/>
  </r>
  <r>
    <x v="11279"/>
    <s v="PSP"/>
    <x v="8"/>
    <s v="Kadokawa Games"/>
    <s v="Unknown"/>
    <m/>
    <x v="480"/>
    <m/>
    <n v="0.01"/>
    <m/>
    <m/>
    <x v="3859"/>
  </r>
  <r>
    <x v="11280"/>
    <s v="PSP"/>
    <x v="11"/>
    <s v="GN Software"/>
    <s v="GN Software"/>
    <m/>
    <x v="480"/>
    <m/>
    <n v="0.01"/>
    <m/>
    <m/>
    <x v="1198"/>
  </r>
  <r>
    <x v="11281"/>
    <s v="DS"/>
    <x v="11"/>
    <s v="Marvelous Interactive"/>
    <s v="Marvelous Interactive"/>
    <m/>
    <x v="480"/>
    <m/>
    <n v="0.01"/>
    <m/>
    <m/>
    <x v="2533"/>
  </r>
  <r>
    <x v="11282"/>
    <s v="PS3"/>
    <x v="8"/>
    <s v="Namco Bandai Games"/>
    <s v="Unknown"/>
    <m/>
    <x v="480"/>
    <m/>
    <n v="0.01"/>
    <m/>
    <m/>
    <x v="3602"/>
  </r>
  <r>
    <x v="8555"/>
    <s v="PS3"/>
    <x v="0"/>
    <s v="Deep Silver"/>
    <s v="Volition Inc."/>
    <m/>
    <x v="480"/>
    <m/>
    <m/>
    <n v="0.01"/>
    <n v="0"/>
    <x v="1554"/>
  </r>
  <r>
    <x v="11283"/>
    <s v="PSP"/>
    <x v="8"/>
    <s v="Namco Bandai Games"/>
    <s v="Unknown"/>
    <m/>
    <x v="480"/>
    <m/>
    <n v="0.01"/>
    <m/>
    <m/>
    <x v="1114"/>
  </r>
  <r>
    <x v="11284"/>
    <s v="PS4"/>
    <x v="19"/>
    <s v="Kemco"/>
    <s v="Kemco"/>
    <m/>
    <x v="480"/>
    <m/>
    <n v="0.01"/>
    <m/>
    <m/>
    <x v="3860"/>
  </r>
  <r>
    <x v="8556"/>
    <s v="PC"/>
    <x v="6"/>
    <s v="Milestone S.r.l"/>
    <s v="Milestone S.r.l"/>
    <m/>
    <x v="480"/>
    <m/>
    <m/>
    <n v="0.01"/>
    <n v="0"/>
    <x v="3526"/>
  </r>
  <r>
    <x v="8556"/>
    <s v="XOne"/>
    <x v="6"/>
    <s v="Square Enix"/>
    <s v="Milestone S.r.l"/>
    <m/>
    <x v="480"/>
    <m/>
    <m/>
    <n v="0.01"/>
    <n v="0"/>
    <x v="1426"/>
  </r>
  <r>
    <x v="11285"/>
    <s v="PSP"/>
    <x v="11"/>
    <s v="Idea Factory"/>
    <s v="Idea Factory"/>
    <m/>
    <x v="480"/>
    <m/>
    <n v="0.01"/>
    <m/>
    <m/>
    <x v="2604"/>
  </r>
  <r>
    <x v="11286"/>
    <s v="PS2"/>
    <x v="11"/>
    <s v="Idea Factory"/>
    <s v="Idea Factory"/>
    <m/>
    <x v="480"/>
    <m/>
    <n v="0.01"/>
    <m/>
    <m/>
    <x v="3236"/>
  </r>
  <r>
    <x v="8098"/>
    <s v="PC"/>
    <x v="3"/>
    <s v="Big Ben Interactive"/>
    <s v="HB Studios"/>
    <m/>
    <x v="480"/>
    <m/>
    <m/>
    <n v="0.01"/>
    <n v="0"/>
    <x v="3212"/>
  </r>
  <r>
    <x v="9616"/>
    <s v="XOne"/>
    <x v="3"/>
    <s v="Tru Blu Entertainment"/>
    <s v="Big Ant Studios"/>
    <m/>
    <x v="480"/>
    <m/>
    <m/>
    <n v="0.01"/>
    <n v="0"/>
    <x v="3211"/>
  </r>
  <r>
    <x v="9616"/>
    <s v="PS3"/>
    <x v="3"/>
    <s v="Tru Blu Entertainment"/>
    <s v="Big Ant Studios"/>
    <m/>
    <x v="480"/>
    <m/>
    <m/>
    <n v="0.01"/>
    <n v="0"/>
    <x v="3188"/>
  </r>
  <r>
    <x v="8557"/>
    <s v="XOne"/>
    <x v="3"/>
    <s v="Alternative Software"/>
    <s v="Wicked Witch Software"/>
    <m/>
    <x v="480"/>
    <m/>
    <m/>
    <n v="0.01"/>
    <n v="0"/>
    <x v="1514"/>
  </r>
  <r>
    <x v="11287"/>
    <s v="PSP"/>
    <x v="12"/>
    <s v="Irem Software Engineering"/>
    <s v="Irem Software Engineering"/>
    <m/>
    <x v="480"/>
    <m/>
    <n v="0.01"/>
    <m/>
    <m/>
    <x v="2214"/>
  </r>
  <r>
    <x v="11288"/>
    <s v="PS4"/>
    <x v="8"/>
    <s v="NIS America"/>
    <s v="Kadokawa Games"/>
    <m/>
    <x v="480"/>
    <m/>
    <n v="0.01"/>
    <m/>
    <m/>
    <x v="3776"/>
  </r>
  <r>
    <x v="11288"/>
    <s v="NS"/>
    <x v="8"/>
    <s v="NIS America"/>
    <s v="Kadokawa Games"/>
    <m/>
    <x v="480"/>
    <m/>
    <n v="0.01"/>
    <m/>
    <m/>
    <x v="3776"/>
  </r>
  <r>
    <x v="11289"/>
    <s v="PS2"/>
    <x v="9"/>
    <s v="Taito"/>
    <s v="Taito Corporation"/>
    <m/>
    <x v="480"/>
    <m/>
    <n v="0.01"/>
    <m/>
    <m/>
    <x v="3724"/>
  </r>
  <r>
    <x v="11290"/>
    <s v="PS2"/>
    <x v="11"/>
    <s v="Aquaplus"/>
    <s v="Aquaplus"/>
    <m/>
    <x v="480"/>
    <m/>
    <n v="0.01"/>
    <m/>
    <m/>
    <x v="2483"/>
  </r>
  <r>
    <x v="11291"/>
    <s v="DS"/>
    <x v="11"/>
    <s v="Capcom"/>
    <s v="Capcom"/>
    <m/>
    <x v="480"/>
    <m/>
    <n v="0.01"/>
    <m/>
    <m/>
    <x v="2351"/>
  </r>
  <r>
    <x v="11292"/>
    <s v="PS2"/>
    <x v="11"/>
    <s v="Compile Heart"/>
    <s v="Compile Heart"/>
    <m/>
    <x v="480"/>
    <m/>
    <n v="0.01"/>
    <m/>
    <m/>
    <x v="2343"/>
  </r>
  <r>
    <x v="11293"/>
    <s v="X360"/>
    <x v="19"/>
    <s v="Yeti"/>
    <s v="Yeti"/>
    <m/>
    <x v="480"/>
    <m/>
    <n v="0.01"/>
    <m/>
    <m/>
    <x v="3090"/>
  </r>
  <r>
    <x v="11294"/>
    <s v="DS"/>
    <x v="4"/>
    <s v="Atlus"/>
    <s v="Success"/>
    <m/>
    <x v="480"/>
    <m/>
    <n v="0.01"/>
    <m/>
    <m/>
    <x v="690"/>
  </r>
  <r>
    <x v="11295"/>
    <s v="PSP"/>
    <x v="8"/>
    <s v="Quinrose"/>
    <s v="Unknown"/>
    <m/>
    <x v="480"/>
    <m/>
    <n v="0.01"/>
    <m/>
    <m/>
    <x v="3109"/>
  </r>
  <r>
    <x v="11296"/>
    <s v="PC"/>
    <x v="12"/>
    <s v="Sega"/>
    <s v="The Creative Assembly"/>
    <m/>
    <x v="480"/>
    <m/>
    <m/>
    <n v="0.01"/>
    <n v="0"/>
    <x v="3078"/>
  </r>
  <r>
    <x v="9622"/>
    <s v="PS3"/>
    <x v="8"/>
    <s v="Tecmo Koei"/>
    <s v="Unknown"/>
    <m/>
    <x v="480"/>
    <m/>
    <n v="0.01"/>
    <m/>
    <m/>
    <x v="3561"/>
  </r>
  <r>
    <x v="11297"/>
    <s v="PSV"/>
    <x v="8"/>
    <s v="Kadokawa Games"/>
    <s v="Unknown"/>
    <m/>
    <x v="480"/>
    <m/>
    <n v="0.01"/>
    <m/>
    <m/>
    <x v="3295"/>
  </r>
  <r>
    <x v="11298"/>
    <s v="PSP"/>
    <x v="4"/>
    <s v="Capcom"/>
    <s v="Capcom"/>
    <m/>
    <x v="480"/>
    <m/>
    <n v="0.01"/>
    <m/>
    <m/>
    <x v="3100"/>
  </r>
  <r>
    <x v="11299"/>
    <s v="SNES"/>
    <x v="6"/>
    <s v="Interplay Productions"/>
    <s v="Silicon &amp; Synapse"/>
    <m/>
    <x v="480"/>
    <m/>
    <n v="0.01"/>
    <m/>
    <n v="0"/>
    <x v="3861"/>
  </r>
  <r>
    <x v="11300"/>
    <s v="GBA"/>
    <x v="6"/>
    <s v="Conspiracy Entertainment"/>
    <s v="Takara"/>
    <m/>
    <x v="480"/>
    <n v="0.01"/>
    <m/>
    <n v="0"/>
    <n v="0"/>
    <x v="1049"/>
  </r>
  <r>
    <x v="4865"/>
    <s v="PC"/>
    <x v="4"/>
    <s v="Codemasters"/>
    <s v="Liquid Entertainment"/>
    <n v="5"/>
    <x v="480"/>
    <m/>
    <m/>
    <n v="0.01"/>
    <n v="0"/>
    <x v="2336"/>
  </r>
  <r>
    <x v="11301"/>
    <s v="PC"/>
    <x v="5"/>
    <s v="Unknown"/>
    <s v="777 Studios"/>
    <m/>
    <x v="480"/>
    <n v="0.01"/>
    <m/>
    <n v="0"/>
    <n v="0"/>
    <x v="3862"/>
  </r>
  <r>
    <x v="11302"/>
    <s v="Wii"/>
    <x v="6"/>
    <s v="Bold Games"/>
    <s v="Data Design Interactive"/>
    <m/>
    <x v="480"/>
    <n v="0.01"/>
    <m/>
    <m/>
    <n v="0"/>
    <x v="3863"/>
  </r>
  <r>
    <x v="4208"/>
    <s v="X360"/>
    <x v="6"/>
    <s v="Milestone S.r.l."/>
    <s v="Milestone S.r.l."/>
    <m/>
    <x v="480"/>
    <m/>
    <m/>
    <n v="0.01"/>
    <n v="0"/>
    <x v="105"/>
  </r>
  <r>
    <x v="11303"/>
    <s v="PSP"/>
    <x v="4"/>
    <s v="Sony Computer Entertainment"/>
    <s v="SIMS"/>
    <m/>
    <x v="480"/>
    <m/>
    <n v="0.01"/>
    <m/>
    <m/>
    <x v="3826"/>
  </r>
  <r>
    <x v="11304"/>
    <s v="PSV"/>
    <x v="11"/>
    <s v="Prototype"/>
    <s v="Prototype"/>
    <m/>
    <x v="480"/>
    <m/>
    <n v="0.01"/>
    <m/>
    <m/>
    <x v="3864"/>
  </r>
  <r>
    <x v="11305"/>
    <s v="PS3"/>
    <x v="1"/>
    <s v="Sony Computer Entertainment"/>
    <s v="Insomniac Games"/>
    <m/>
    <x v="480"/>
    <m/>
    <m/>
    <n v="0.01"/>
    <n v="0"/>
    <x v="2313"/>
  </r>
  <r>
    <x v="11306"/>
    <s v="PSV"/>
    <x v="11"/>
    <s v="Entergram"/>
    <s v="Entergram"/>
    <m/>
    <x v="480"/>
    <m/>
    <n v="0.01"/>
    <m/>
    <m/>
    <x v="3865"/>
  </r>
  <r>
    <x v="11307"/>
    <s v="PSP"/>
    <x v="0"/>
    <s v="Konami"/>
    <s v="Neverland"/>
    <m/>
    <x v="480"/>
    <m/>
    <n v="0.01"/>
    <m/>
    <m/>
    <x v="49"/>
  </r>
  <r>
    <x v="11308"/>
    <s v="PSV"/>
    <x v="11"/>
    <s v="Kaga Create"/>
    <s v="ASa Project"/>
    <m/>
    <x v="480"/>
    <m/>
    <n v="0.01"/>
    <m/>
    <m/>
    <x v="2754"/>
  </r>
  <r>
    <x v="11309"/>
    <s v="3DS"/>
    <x v="2"/>
    <s v="D3Publisher"/>
    <s v="D3 Publisher"/>
    <m/>
    <x v="480"/>
    <m/>
    <m/>
    <n v="0"/>
    <n v="0"/>
    <x v="117"/>
  </r>
  <r>
    <x v="11310"/>
    <s v="DS"/>
    <x v="4"/>
    <s v="Unknown"/>
    <s v="Logic Korea"/>
    <m/>
    <x v="480"/>
    <m/>
    <n v="0.01"/>
    <m/>
    <m/>
    <x v="1788"/>
  </r>
  <r>
    <x v="9635"/>
    <s v="Wii"/>
    <x v="5"/>
    <s v="XS Games"/>
    <s v="Kando Games"/>
    <m/>
    <x v="480"/>
    <n v="0.01"/>
    <m/>
    <m/>
    <n v="0"/>
    <x v="153"/>
  </r>
  <r>
    <x v="11311"/>
    <s v="PSV"/>
    <x v="0"/>
    <s v="Unknown"/>
    <s v="Unknown"/>
    <m/>
    <x v="480"/>
    <m/>
    <n v="0.01"/>
    <m/>
    <m/>
    <x v="2988"/>
  </r>
  <r>
    <x v="11312"/>
    <s v="DS"/>
    <x v="11"/>
    <s v="Kadokawa Shoten"/>
    <s v="Kadokawa Shoten"/>
    <m/>
    <x v="480"/>
    <m/>
    <n v="0.01"/>
    <m/>
    <m/>
    <x v="1707"/>
  </r>
  <r>
    <x v="11313"/>
    <s v="PS2"/>
    <x v="11"/>
    <s v="Kadokawa Shoten"/>
    <s v="Kadokawa Shoten"/>
    <m/>
    <x v="480"/>
    <m/>
    <n v="0.01"/>
    <m/>
    <m/>
    <x v="2709"/>
  </r>
  <r>
    <x v="11314"/>
    <s v="DS"/>
    <x v="11"/>
    <s v="Unknown"/>
    <s v="Licensed 4U"/>
    <m/>
    <x v="480"/>
    <m/>
    <m/>
    <n v="0.01"/>
    <n v="0"/>
    <x v="3866"/>
  </r>
  <r>
    <x v="10410"/>
    <s v="PS4"/>
    <x v="11"/>
    <s v="5pb"/>
    <s v="MAGES"/>
    <m/>
    <x v="480"/>
    <m/>
    <n v="0.01"/>
    <m/>
    <m/>
    <x v="3298"/>
  </r>
  <r>
    <x v="11315"/>
    <s v="PSV"/>
    <x v="11"/>
    <s v="Idea Factory"/>
    <s v="Design Factory"/>
    <m/>
    <x v="480"/>
    <m/>
    <n v="0.01"/>
    <m/>
    <m/>
    <x v="3355"/>
  </r>
  <r>
    <x v="2469"/>
    <s v="GBA"/>
    <x v="3"/>
    <s v="Crave Entertainment"/>
    <s v="Crawfish Interactive"/>
    <m/>
    <x v="480"/>
    <n v="0.01"/>
    <m/>
    <n v="0"/>
    <n v="0"/>
    <x v="657"/>
  </r>
  <r>
    <x v="657"/>
    <s v="PC"/>
    <x v="8"/>
    <s v="Ubisoft"/>
    <s v="Ubisoft Bulgaria"/>
    <m/>
    <x v="480"/>
    <m/>
    <m/>
    <n v="0.01"/>
    <n v="0"/>
    <x v="2914"/>
  </r>
  <r>
    <x v="11316"/>
    <s v="PS4"/>
    <x v="4"/>
    <s v="TopWare Interactive"/>
    <s v="Reality Pump Studios"/>
    <m/>
    <x v="480"/>
    <m/>
    <m/>
    <n v="0.01"/>
    <n v="0"/>
    <x v="3867"/>
  </r>
  <r>
    <x v="11317"/>
    <s v="GBA"/>
    <x v="9"/>
    <s v="Konami"/>
    <s v="Konami Computer Entertainment Japan"/>
    <m/>
    <x v="480"/>
    <n v="0.01"/>
    <m/>
    <n v="0"/>
    <n v="0"/>
    <x v="1624"/>
  </r>
  <r>
    <x v="11318"/>
    <s v="GC"/>
    <x v="6"/>
    <s v="Conspiracy Entertainment"/>
    <s v="Warthog"/>
    <m/>
    <x v="480"/>
    <n v="0.01"/>
    <m/>
    <n v="0"/>
    <n v="0"/>
    <x v="2256"/>
  </r>
  <r>
    <x v="11319"/>
    <s v="XB"/>
    <x v="6"/>
    <s v="Microsoft"/>
    <s v="Digital Illusions"/>
    <m/>
    <x v="480"/>
    <m/>
    <n v="0.01"/>
    <m/>
    <m/>
    <x v="1133"/>
  </r>
  <r>
    <x v="11320"/>
    <s v="PS2"/>
    <x v="8"/>
    <s v="Tecmo"/>
    <s v="Net Corporation"/>
    <m/>
    <x v="480"/>
    <m/>
    <n v="0.01"/>
    <m/>
    <m/>
    <x v="3001"/>
  </r>
  <r>
    <x v="11321"/>
    <s v="PS2"/>
    <x v="8"/>
    <s v="Tecmo"/>
    <s v="Net Corporation"/>
    <m/>
    <x v="480"/>
    <m/>
    <n v="0.01"/>
    <m/>
    <m/>
    <x v="1577"/>
  </r>
  <r>
    <x v="11322"/>
    <s v="PSP"/>
    <x v="0"/>
    <s v="Codemasters"/>
    <s v="Ignition Entertainment"/>
    <m/>
    <x v="480"/>
    <n v="0.01"/>
    <m/>
    <n v="0"/>
    <n v="0"/>
    <x v="62"/>
  </r>
  <r>
    <x v="11323"/>
    <s v="DS"/>
    <x v="13"/>
    <s v="UFO Interactive"/>
    <s v="CyberPlanet Interactive Public Co., Ltd."/>
    <m/>
    <x v="480"/>
    <n v="0.01"/>
    <m/>
    <m/>
    <n v="0"/>
    <x v="925"/>
  </r>
  <r>
    <x v="11324"/>
    <s v="PC"/>
    <x v="5"/>
    <s v="RailSimulator.com"/>
    <s v="RailSimulator.com"/>
    <m/>
    <x v="480"/>
    <m/>
    <m/>
    <n v="0.01"/>
    <n v="0"/>
    <x v="2979"/>
  </r>
  <r>
    <x v="11325"/>
    <s v="PS3"/>
    <x v="5"/>
    <s v="Ongakukan"/>
    <s v="Ongakukan"/>
    <m/>
    <x v="480"/>
    <m/>
    <n v="0.01"/>
    <m/>
    <m/>
    <x v="1905"/>
  </r>
  <r>
    <x v="11326"/>
    <s v="PC"/>
    <x v="5"/>
    <s v="Electronic Arts"/>
    <s v="Kuju Entertainment"/>
    <m/>
    <x v="480"/>
    <m/>
    <m/>
    <n v="0.01"/>
    <n v="0"/>
    <x v="2539"/>
  </r>
  <r>
    <x v="11327"/>
    <s v="Wii"/>
    <x v="1"/>
    <s v="Milestone"/>
    <s v="MileStone Inc."/>
    <m/>
    <x v="480"/>
    <m/>
    <n v="0.01"/>
    <m/>
    <m/>
    <x v="2108"/>
  </r>
  <r>
    <x v="10417"/>
    <s v="XOne"/>
    <x v="8"/>
    <s v="Ubisoft"/>
    <s v="Ubisoft Paris"/>
    <m/>
    <x v="480"/>
    <m/>
    <m/>
    <n v="0.01"/>
    <n v="0"/>
    <x v="1"/>
  </r>
  <r>
    <x v="11328"/>
    <s v="DS"/>
    <x v="5"/>
    <s v="Creative Core"/>
    <s v="Creative Core"/>
    <m/>
    <x v="480"/>
    <m/>
    <n v="0.01"/>
    <m/>
    <m/>
    <x v="2543"/>
  </r>
  <r>
    <x v="11329"/>
    <s v="PS3"/>
    <x v="8"/>
    <s v="Square Enix"/>
    <s v="Unknown"/>
    <m/>
    <x v="480"/>
    <m/>
    <m/>
    <n v="0.01"/>
    <n v="0"/>
    <x v="714"/>
  </r>
  <r>
    <x v="11330"/>
    <s v="PSP"/>
    <x v="11"/>
    <s v="GungHo"/>
    <s v="GungHo Works"/>
    <m/>
    <x v="480"/>
    <m/>
    <n v="0.01"/>
    <m/>
    <m/>
    <x v="2343"/>
  </r>
  <r>
    <x v="1072"/>
    <s v="PSP"/>
    <x v="13"/>
    <s v="Ubisoft"/>
    <s v="Route 1 Games"/>
    <m/>
    <x v="480"/>
    <m/>
    <m/>
    <n v="0.01"/>
    <n v="0"/>
    <x v="3735"/>
  </r>
  <r>
    <x v="9060"/>
    <s v="GC"/>
    <x v="13"/>
    <s v="Sega"/>
    <s v="Sonic Team"/>
    <n v="7.9"/>
    <x v="480"/>
    <n v="0.01"/>
    <m/>
    <n v="0"/>
    <n v="0"/>
    <x v="243"/>
  </r>
  <r>
    <x v="5357"/>
    <s v="PS3"/>
    <x v="10"/>
    <s v="System 3"/>
    <s v="System 3"/>
    <m/>
    <x v="480"/>
    <n v="0"/>
    <m/>
    <n v="0.01"/>
    <n v="0"/>
    <x v="2485"/>
  </r>
  <r>
    <x v="11331"/>
    <s v="DS"/>
    <x v="11"/>
    <s v="Majesco"/>
    <s v="Other Ocean Interactive"/>
    <m/>
    <x v="480"/>
    <n v="0.01"/>
    <m/>
    <m/>
    <n v="0"/>
    <x v="963"/>
  </r>
  <r>
    <x v="11332"/>
    <s v="DS"/>
    <x v="5"/>
    <s v="Namco Bandai"/>
    <s v="Bandai Namco Games"/>
    <m/>
    <x v="480"/>
    <m/>
    <n v="0.01"/>
    <m/>
    <m/>
    <x v="2351"/>
  </r>
  <r>
    <x v="11333"/>
    <s v="PS"/>
    <x v="11"/>
    <s v="Electronic Arts"/>
    <s v="Colossal Pictures"/>
    <m/>
    <x v="480"/>
    <n v="0.01"/>
    <m/>
    <n v="0"/>
    <n v="0"/>
    <x v="1751"/>
  </r>
  <r>
    <x v="10428"/>
    <s v="XOne"/>
    <x v="5"/>
    <s v="Kalypso Media"/>
    <s v="SomaSim"/>
    <m/>
    <x v="480"/>
    <n v="0.01"/>
    <m/>
    <m/>
    <n v="0"/>
    <x v="306"/>
  </r>
  <r>
    <x v="11334"/>
    <s v="3DS"/>
    <x v="3"/>
    <s v="UFO Interactive"/>
    <s v="Starfish SD"/>
    <m/>
    <x v="480"/>
    <n v="0.01"/>
    <m/>
    <m/>
    <n v="0"/>
    <x v="39"/>
  </r>
  <r>
    <x v="11335"/>
    <s v="Wii"/>
    <x v="3"/>
    <s v="Namco Bandai"/>
    <s v="Eighting"/>
    <m/>
    <x v="480"/>
    <m/>
    <n v="0.01"/>
    <m/>
    <m/>
    <x v="1772"/>
  </r>
  <r>
    <x v="1487"/>
    <s v="PC"/>
    <x v="3"/>
    <s v="Konami Digital Entertainment"/>
    <s v="Konami Digital Entertainment"/>
    <m/>
    <x v="480"/>
    <m/>
    <m/>
    <n v="0.01"/>
    <n v="0"/>
    <x v="1014"/>
  </r>
  <r>
    <x v="316"/>
    <s v="PC"/>
    <x v="3"/>
    <s v="Konami"/>
    <s v="Konami"/>
    <m/>
    <x v="480"/>
    <m/>
    <m/>
    <n v="0.01"/>
    <n v="0"/>
    <x v="1536"/>
  </r>
  <r>
    <x v="132"/>
    <s v="DS"/>
    <x v="3"/>
    <s v="Konami"/>
    <s v="Konami"/>
    <m/>
    <x v="480"/>
    <n v="0.01"/>
    <m/>
    <n v="0"/>
    <n v="0"/>
    <x v="132"/>
  </r>
  <r>
    <x v="132"/>
    <s v="PC"/>
    <x v="3"/>
    <s v="Konami"/>
    <s v="Konami"/>
    <m/>
    <x v="480"/>
    <m/>
    <m/>
    <n v="0.01"/>
    <n v="0"/>
    <x v="1130"/>
  </r>
  <r>
    <x v="11336"/>
    <s v="PS3"/>
    <x v="3"/>
    <s v="Unknown"/>
    <s v="Interworks Unlimited, Inc."/>
    <m/>
    <x v="480"/>
    <n v="0.01"/>
    <m/>
    <m/>
    <n v="0"/>
    <x v="2764"/>
  </r>
  <r>
    <x v="11337"/>
    <s v="PS2"/>
    <x v="11"/>
    <s v="Karin Entertainment"/>
    <s v="Karin Entertainment"/>
    <m/>
    <x v="480"/>
    <m/>
    <n v="0.01"/>
    <m/>
    <m/>
    <x v="2713"/>
  </r>
  <r>
    <x v="11338"/>
    <s v="PSV"/>
    <x v="4"/>
    <s v="Nippon Ichi Software"/>
    <s v="Unknown"/>
    <m/>
    <x v="480"/>
    <m/>
    <n v="0.01"/>
    <m/>
    <m/>
    <x v="3512"/>
  </r>
  <r>
    <x v="11339"/>
    <s v="PSP"/>
    <x v="8"/>
    <s v="CyberFront"/>
    <s v="Unknown"/>
    <m/>
    <x v="480"/>
    <m/>
    <n v="0.01"/>
    <m/>
    <m/>
    <x v="3767"/>
  </r>
  <r>
    <x v="11340"/>
    <s v="PSP"/>
    <x v="8"/>
    <s v="Idea Factory"/>
    <s v="Unknown"/>
    <m/>
    <x v="480"/>
    <m/>
    <n v="0.01"/>
    <m/>
    <m/>
    <x v="2766"/>
  </r>
  <r>
    <x v="11341"/>
    <s v="PC"/>
    <x v="12"/>
    <s v="Paradox Interactive"/>
    <s v="AGEOD"/>
    <m/>
    <x v="480"/>
    <m/>
    <m/>
    <n v="0.01"/>
    <n v="0"/>
    <x v="369"/>
  </r>
  <r>
    <x v="11342"/>
    <s v="DS"/>
    <x v="3"/>
    <s v="Codemasters"/>
    <s v="Codemasters"/>
    <m/>
    <x v="480"/>
    <n v="0.01"/>
    <m/>
    <m/>
    <n v="0"/>
    <x v="3868"/>
  </r>
  <r>
    <x v="11343"/>
    <s v="XB"/>
    <x v="6"/>
    <s v="Mud Duck Productions"/>
    <s v="Argonaut Games"/>
    <m/>
    <x v="480"/>
    <n v="0.01"/>
    <m/>
    <n v="0"/>
    <n v="0"/>
    <x v="625"/>
  </r>
  <r>
    <x v="11344"/>
    <s v="PS3"/>
    <x v="3"/>
    <s v="Sega"/>
    <s v="Sumo Digital"/>
    <m/>
    <x v="480"/>
    <m/>
    <n v="0.01"/>
    <m/>
    <m/>
    <x v="1193"/>
  </r>
  <r>
    <x v="11345"/>
    <s v="DS"/>
    <x v="8"/>
    <s v="GSP"/>
    <s v="Uacari"/>
    <m/>
    <x v="480"/>
    <m/>
    <m/>
    <n v="0.01"/>
    <n v="0"/>
    <x v="2207"/>
  </r>
  <r>
    <x v="11346"/>
    <s v="PSV"/>
    <x v="0"/>
    <s v="Unknown"/>
    <s v="Unknown"/>
    <m/>
    <x v="480"/>
    <m/>
    <n v="0.01"/>
    <m/>
    <m/>
    <x v="3772"/>
  </r>
  <r>
    <x v="3366"/>
    <s v="PC"/>
    <x v="5"/>
    <s v="Square Enix"/>
    <s v="Tantalus Interactive"/>
    <m/>
    <x v="480"/>
    <m/>
    <m/>
    <n v="0.01"/>
    <n v="0"/>
    <x v="531"/>
  </r>
  <r>
    <x v="11347"/>
    <s v="PC"/>
    <x v="8"/>
    <s v="Electronic Arts"/>
    <s v="Electronic Arts"/>
    <m/>
    <x v="480"/>
    <m/>
    <m/>
    <n v="0.01"/>
    <n v="0"/>
    <x v="958"/>
  </r>
  <r>
    <x v="11348"/>
    <s v="PSP"/>
    <x v="6"/>
    <s v="Konami"/>
    <s v="BladeÂ Interactive"/>
    <n v="3.8"/>
    <x v="480"/>
    <n v="0.01"/>
    <m/>
    <m/>
    <n v="0"/>
    <x v="247"/>
  </r>
  <r>
    <x v="11349"/>
    <s v="DS"/>
    <x v="5"/>
    <s v="Destineer"/>
    <s v="Big John Games"/>
    <m/>
    <x v="480"/>
    <n v="0.01"/>
    <m/>
    <m/>
    <n v="0"/>
    <x v="3342"/>
  </r>
  <r>
    <x v="11350"/>
    <s v="GBA"/>
    <x v="0"/>
    <s v="Titus"/>
    <s v="Planet Interactive"/>
    <m/>
    <x v="480"/>
    <n v="0.01"/>
    <m/>
    <n v="0"/>
    <n v="0"/>
    <x v="166"/>
  </r>
  <r>
    <x v="11351"/>
    <s v="PC"/>
    <x v="11"/>
    <s v="Paradox Interactive"/>
    <s v="Nitro Games"/>
    <n v="5.5"/>
    <x v="480"/>
    <m/>
    <m/>
    <n v="0.01"/>
    <n v="0"/>
    <x v="1221"/>
  </r>
  <r>
    <x v="11352"/>
    <s v="Wii"/>
    <x v="1"/>
    <s v="Zoo Games"/>
    <s v="TBA"/>
    <m/>
    <x v="480"/>
    <n v="0.01"/>
    <m/>
    <m/>
    <n v="0"/>
    <x v="563"/>
  </r>
  <r>
    <x v="11353"/>
    <s v="DS"/>
    <x v="5"/>
    <s v="Ubisoft"/>
    <s v="DTP Entertainment"/>
    <m/>
    <x v="480"/>
    <m/>
    <m/>
    <n v="0.01"/>
    <n v="0"/>
    <x v="3580"/>
  </r>
  <r>
    <x v="11354"/>
    <s v="PSP"/>
    <x v="5"/>
    <s v="Rising Star"/>
    <s v="Kuju Entertainment"/>
    <m/>
    <x v="480"/>
    <m/>
    <m/>
    <n v="0.01"/>
    <n v="0"/>
    <x v="1471"/>
  </r>
  <r>
    <x v="11355"/>
    <s v="PS2"/>
    <x v="11"/>
    <s v="GN Software"/>
    <s v="Cocktail Soft"/>
    <m/>
    <x v="480"/>
    <m/>
    <n v="0.01"/>
    <m/>
    <m/>
    <x v="3107"/>
  </r>
  <r>
    <x v="11356"/>
    <s v="DS"/>
    <x v="13"/>
    <s v="Zoo Games"/>
    <s v="Zoo Games"/>
    <m/>
    <x v="480"/>
    <n v="0.01"/>
    <m/>
    <m/>
    <n v="0"/>
    <x v="1477"/>
  </r>
  <r>
    <x v="11357"/>
    <s v="WiiU"/>
    <x v="2"/>
    <s v="Disney Interactive Studios"/>
    <s v="Disney Interactive Studios"/>
    <m/>
    <x v="480"/>
    <m/>
    <m/>
    <n v="0.01"/>
    <n v="0"/>
    <x v="1222"/>
  </r>
  <r>
    <x v="11358"/>
    <s v="PSP"/>
    <x v="8"/>
    <s v="Arc System Works"/>
    <s v="Unknown"/>
    <m/>
    <x v="480"/>
    <m/>
    <n v="0.01"/>
    <m/>
    <m/>
    <x v="3245"/>
  </r>
  <r>
    <x v="11359"/>
    <s v="X360"/>
    <x v="19"/>
    <s v="Digiturbo"/>
    <s v="Nitro+"/>
    <m/>
    <x v="480"/>
    <m/>
    <n v="0.01"/>
    <m/>
    <m/>
    <x v="2418"/>
  </r>
  <r>
    <x v="9077"/>
    <s v="PS3"/>
    <x v="8"/>
    <s v="5pb"/>
    <s v="Unknown"/>
    <m/>
    <x v="480"/>
    <m/>
    <n v="0.01"/>
    <m/>
    <m/>
    <x v="3445"/>
  </r>
  <r>
    <x v="11360"/>
    <s v="N64"/>
    <x v="3"/>
    <s v="Infogrames"/>
    <s v="Infogrames"/>
    <m/>
    <x v="480"/>
    <n v="0.01"/>
    <m/>
    <m/>
    <n v="0"/>
    <x v="3869"/>
  </r>
  <r>
    <x v="2247"/>
    <s v="GBA"/>
    <x v="8"/>
    <s v="Ubisoft"/>
    <s v="Jorudan"/>
    <m/>
    <x v="480"/>
    <n v="0.01"/>
    <m/>
    <n v="0"/>
    <n v="0"/>
    <x v="51"/>
  </r>
  <r>
    <x v="11361"/>
    <s v="DS"/>
    <x v="5"/>
    <s v="Taito"/>
    <s v="Taito Corporation"/>
    <m/>
    <x v="480"/>
    <m/>
    <n v="0.01"/>
    <m/>
    <m/>
    <x v="2143"/>
  </r>
  <r>
    <x v="270"/>
    <s v="PC"/>
    <x v="3"/>
    <s v="Konami"/>
    <s v="Konami"/>
    <m/>
    <x v="480"/>
    <m/>
    <m/>
    <n v="0.01"/>
    <n v="0"/>
    <x v="3015"/>
  </r>
  <r>
    <x v="9078"/>
    <s v="PSV"/>
    <x v="7"/>
    <s v="Atlus"/>
    <s v="Atlus"/>
    <m/>
    <x v="480"/>
    <m/>
    <n v="0.01"/>
    <m/>
    <m/>
    <x v="1258"/>
  </r>
  <r>
    <x v="11362"/>
    <s v="NS"/>
    <x v="8"/>
    <s v="Marvelous Entertainment"/>
    <s v="HONEY PARADE GAMES"/>
    <m/>
    <x v="480"/>
    <m/>
    <n v="0.01"/>
    <m/>
    <m/>
    <x v="3509"/>
  </r>
  <r>
    <x v="11363"/>
    <s v="Wii"/>
    <x v="3"/>
    <s v="Oxygen Interactive"/>
    <s v="Rebellion Developments"/>
    <m/>
    <x v="480"/>
    <m/>
    <m/>
    <n v="0.01"/>
    <n v="0"/>
    <x v="3353"/>
  </r>
  <r>
    <x v="4219"/>
    <s v="X360"/>
    <x v="3"/>
    <s v="Unknown"/>
    <s v="Mere Mortals"/>
    <m/>
    <x v="480"/>
    <m/>
    <m/>
    <n v="0.01"/>
    <n v="0"/>
    <x v="380"/>
  </r>
  <r>
    <x v="4219"/>
    <s v="PC"/>
    <x v="3"/>
    <s v="Unknown"/>
    <s v="Mere Mortals"/>
    <m/>
    <x v="480"/>
    <m/>
    <m/>
    <n v="0.01"/>
    <n v="0"/>
    <x v="380"/>
  </r>
  <r>
    <x v="4219"/>
    <s v="PSP"/>
    <x v="3"/>
    <s v="Unknown"/>
    <s v="Mere Mortals"/>
    <m/>
    <x v="480"/>
    <n v="0.01"/>
    <m/>
    <n v="0"/>
    <n v="0"/>
    <x v="380"/>
  </r>
  <r>
    <x v="11364"/>
    <s v="PSP"/>
    <x v="11"/>
    <s v="Hudson Soft"/>
    <s v="RED Entertainment"/>
    <m/>
    <x v="480"/>
    <m/>
    <n v="0.01"/>
    <m/>
    <m/>
    <x v="3237"/>
  </r>
  <r>
    <x v="11365"/>
    <s v="DS"/>
    <x v="5"/>
    <s v="Ubisoft"/>
    <s v="DTP Young Entertainment"/>
    <m/>
    <x v="480"/>
    <m/>
    <m/>
    <n v="0.01"/>
    <n v="0"/>
    <x v="1574"/>
  </r>
  <r>
    <x v="11366"/>
    <s v="PC"/>
    <x v="8"/>
    <s v="Kalypso"/>
    <s v="Gaming Minds Studios"/>
    <m/>
    <x v="480"/>
    <m/>
    <m/>
    <n v="0.01"/>
    <n v="0"/>
    <x v="229"/>
  </r>
  <r>
    <x v="11367"/>
    <s v="PS2"/>
    <x v="12"/>
    <s v="Interchannel-Holon"/>
    <s v="Kogado Studio"/>
    <m/>
    <x v="480"/>
    <m/>
    <n v="0.01"/>
    <m/>
    <m/>
    <x v="1894"/>
  </r>
  <r>
    <x v="9084"/>
    <s v="PC"/>
    <x v="0"/>
    <s v="Nordic Games"/>
    <s v="The Farm 51"/>
    <m/>
    <x v="480"/>
    <m/>
    <m/>
    <n v="0.01"/>
    <n v="0"/>
    <x v="3870"/>
  </r>
  <r>
    <x v="11368"/>
    <s v="PS3"/>
    <x v="0"/>
    <s v="Sony Computer Entertainment"/>
    <s v="Idol Minds Digital"/>
    <m/>
    <x v="480"/>
    <m/>
    <m/>
    <n v="0.01"/>
    <n v="0"/>
    <x v="3871"/>
  </r>
  <r>
    <x v="11369"/>
    <s v="PS2"/>
    <x v="8"/>
    <s v="Hackberry"/>
    <s v="Hack Berry"/>
    <m/>
    <x v="480"/>
    <m/>
    <n v="0.01"/>
    <m/>
    <m/>
    <x v="2655"/>
  </r>
  <r>
    <x v="11370"/>
    <s v="PS2"/>
    <x v="8"/>
    <s v="Media Entertainment"/>
    <s v="Media Entertainment"/>
    <m/>
    <x v="480"/>
    <m/>
    <n v="0.01"/>
    <m/>
    <m/>
    <x v="976"/>
  </r>
  <r>
    <x v="11371"/>
    <s v="3DS"/>
    <x v="3"/>
    <s v="Mastiff"/>
    <s v="Mastiff"/>
    <m/>
    <x v="480"/>
    <n v="0.01"/>
    <m/>
    <m/>
    <n v="0"/>
    <x v="2454"/>
  </r>
  <r>
    <x v="11372"/>
    <s v="3DS"/>
    <x v="3"/>
    <s v="Mastiff"/>
    <s v="Mastiff"/>
    <m/>
    <x v="480"/>
    <n v="0.01"/>
    <m/>
    <m/>
    <n v="0"/>
    <x v="2454"/>
  </r>
  <r>
    <x v="11373"/>
    <s v="DS"/>
    <x v="11"/>
    <s v="Idea Factory"/>
    <s v="Idea Factory"/>
    <m/>
    <x v="480"/>
    <m/>
    <n v="0.01"/>
    <m/>
    <m/>
    <x v="2552"/>
  </r>
  <r>
    <x v="11374"/>
    <s v="PSP"/>
    <x v="8"/>
    <s v="Alchemist"/>
    <s v="Unknown"/>
    <m/>
    <x v="480"/>
    <m/>
    <n v="0.01"/>
    <m/>
    <m/>
    <x v="1167"/>
  </r>
  <r>
    <x v="11375"/>
    <s v="PC"/>
    <x v="11"/>
    <s v="EuroVideo Medien"/>
    <s v="EuroVideo Medien"/>
    <m/>
    <x v="480"/>
    <m/>
    <m/>
    <n v="0.01"/>
    <n v="0"/>
    <x v="2159"/>
  </r>
  <r>
    <x v="11376"/>
    <s v="DS"/>
    <x v="0"/>
    <s v="Destination Software, Inc"/>
    <s v="Unknown"/>
    <m/>
    <x v="480"/>
    <n v="0.01"/>
    <m/>
    <m/>
    <n v="0"/>
    <x v="128"/>
  </r>
  <r>
    <x v="11377"/>
    <s v="PSV"/>
    <x v="11"/>
    <s v="Dramatic Create"/>
    <s v="Dramatic Create"/>
    <m/>
    <x v="480"/>
    <m/>
    <n v="0.01"/>
    <m/>
    <m/>
    <x v="3872"/>
  </r>
  <r>
    <x v="11378"/>
    <s v="PSV"/>
    <x v="11"/>
    <s v="RED Entertainment"/>
    <s v="RED Entertainment"/>
    <m/>
    <x v="480"/>
    <m/>
    <n v="0.01"/>
    <m/>
    <m/>
    <x v="3813"/>
  </r>
  <r>
    <x v="11379"/>
    <s v="PSP"/>
    <x v="1"/>
    <s v="Best Media"/>
    <s v="Best Media"/>
    <m/>
    <x v="480"/>
    <m/>
    <n v="0.01"/>
    <m/>
    <m/>
    <x v="3331"/>
  </r>
  <r>
    <x v="11380"/>
    <s v="PSV"/>
    <x v="8"/>
    <s v="5pb"/>
    <s v="Unknown"/>
    <m/>
    <x v="480"/>
    <m/>
    <n v="0.01"/>
    <m/>
    <m/>
    <x v="2209"/>
  </r>
  <r>
    <x v="7396"/>
    <s v="3DS"/>
    <x v="0"/>
    <s v="Ignition Entertainment"/>
    <s v="SuperVillain Studios"/>
    <m/>
    <x v="480"/>
    <n v="0"/>
    <m/>
    <n v="0.01"/>
    <n v="0"/>
    <x v="3873"/>
  </r>
  <r>
    <x v="5193"/>
    <s v="GBA"/>
    <x v="10"/>
    <s v="Ubisoft"/>
    <s v="Ubisoft Montreal"/>
    <n v="7.6"/>
    <x v="480"/>
    <n v="0.01"/>
    <m/>
    <n v="0"/>
    <n v="0"/>
    <x v="1184"/>
  </r>
  <r>
    <x v="11381"/>
    <s v="PSP"/>
    <x v="13"/>
    <s v="From Software"/>
    <s v="Silicon Studio"/>
    <m/>
    <x v="480"/>
    <m/>
    <n v="0.01"/>
    <m/>
    <m/>
    <x v="3271"/>
  </r>
  <r>
    <x v="9692"/>
    <s v="NS"/>
    <x v="2"/>
    <s v="Capcom"/>
    <s v="Capcom"/>
    <m/>
    <x v="480"/>
    <m/>
    <n v="0.01"/>
    <m/>
    <m/>
    <x v="3425"/>
  </r>
  <r>
    <x v="11382"/>
    <s v="PSP"/>
    <x v="19"/>
    <s v="Alchemist"/>
    <s v="Alcot"/>
    <m/>
    <x v="480"/>
    <m/>
    <n v="0.01"/>
    <m/>
    <m/>
    <x v="2076"/>
  </r>
  <r>
    <x v="7742"/>
    <s v="PS4"/>
    <x v="0"/>
    <s v="Namco Bandai Games"/>
    <s v="Ganbarion"/>
    <m/>
    <x v="480"/>
    <m/>
    <n v="0.01"/>
    <m/>
    <m/>
    <x v="242"/>
  </r>
  <r>
    <x v="11383"/>
    <s v="Wii"/>
    <x v="8"/>
    <s v="Storm City Games"/>
    <s v="Storm City Games"/>
    <m/>
    <x v="480"/>
    <n v="0.01"/>
    <m/>
    <m/>
    <n v="0"/>
    <x v="65"/>
  </r>
  <r>
    <x v="11384"/>
    <s v="Wii"/>
    <x v="12"/>
    <s v="Valcon Games"/>
    <s v="Cyber Planet"/>
    <m/>
    <x v="480"/>
    <n v="0.01"/>
    <m/>
    <m/>
    <n v="0"/>
    <x v="566"/>
  </r>
  <r>
    <x v="11385"/>
    <s v="DS"/>
    <x v="5"/>
    <s v="MTO"/>
    <s v="MTO"/>
    <m/>
    <x v="480"/>
    <m/>
    <n v="0.01"/>
    <m/>
    <m/>
    <x v="781"/>
  </r>
  <r>
    <x v="11386"/>
    <s v="PSV"/>
    <x v="11"/>
    <s v="5pb"/>
    <s v="5pb. Inc."/>
    <m/>
    <x v="480"/>
    <m/>
    <n v="0.01"/>
    <m/>
    <m/>
    <x v="3813"/>
  </r>
  <r>
    <x v="11386"/>
    <s v="PS4"/>
    <x v="11"/>
    <s v="5pb"/>
    <s v="5pb. Inc."/>
    <m/>
    <x v="480"/>
    <m/>
    <n v="0.01"/>
    <m/>
    <m/>
    <x v="3813"/>
  </r>
  <r>
    <x v="11387"/>
    <s v="PSV"/>
    <x v="8"/>
    <s v="5pb"/>
    <s v="Unknown"/>
    <m/>
    <x v="480"/>
    <m/>
    <n v="0.01"/>
    <m/>
    <m/>
    <x v="3444"/>
  </r>
  <r>
    <x v="11388"/>
    <s v="DS"/>
    <x v="5"/>
    <s v="Zoo Games"/>
    <s v="Collision Studios"/>
    <m/>
    <x v="480"/>
    <n v="0.01"/>
    <m/>
    <m/>
    <n v="0"/>
    <x v="711"/>
  </r>
  <r>
    <x v="11389"/>
    <s v="PS2"/>
    <x v="11"/>
    <s v="Idea Factory"/>
    <s v="Lupinus"/>
    <m/>
    <x v="480"/>
    <m/>
    <n v="0.01"/>
    <m/>
    <m/>
    <x v="3087"/>
  </r>
  <r>
    <x v="11390"/>
    <s v="DS"/>
    <x v="8"/>
    <s v="Konami"/>
    <s v="Konami"/>
    <m/>
    <x v="480"/>
    <m/>
    <n v="0.01"/>
    <m/>
    <m/>
    <x v="403"/>
  </r>
  <r>
    <x v="11391"/>
    <s v="DS"/>
    <x v="8"/>
    <s v="D3 Publisher"/>
    <s v="Tamsoft"/>
    <m/>
    <x v="480"/>
    <m/>
    <n v="0.01"/>
    <m/>
    <m/>
    <x v="3261"/>
  </r>
  <r>
    <x v="11392"/>
    <s v="PSV"/>
    <x v="11"/>
    <s v="Harukaze"/>
    <s v="Harukaze"/>
    <m/>
    <x v="480"/>
    <m/>
    <n v="0.01"/>
    <m/>
    <m/>
    <x v="3759"/>
  </r>
  <r>
    <x v="11393"/>
    <s v="Wii"/>
    <x v="8"/>
    <s v="Namco Bandai"/>
    <s v="Bandai Namco Games"/>
    <m/>
    <x v="480"/>
    <m/>
    <n v="0.01"/>
    <m/>
    <m/>
    <x v="1897"/>
  </r>
  <r>
    <x v="11394"/>
    <s v="PS2"/>
    <x v="8"/>
    <s v="Banpresto"/>
    <s v="Banpresto"/>
    <m/>
    <x v="480"/>
    <m/>
    <n v="0.01"/>
    <m/>
    <m/>
    <x v="1880"/>
  </r>
  <r>
    <x v="8149"/>
    <s v="NS"/>
    <x v="12"/>
    <s v="Koei Tecmo"/>
    <s v="Koei Tecmo Games"/>
    <m/>
    <x v="480"/>
    <m/>
    <n v="0.01"/>
    <m/>
    <m/>
    <x v="3180"/>
  </r>
  <r>
    <x v="11395"/>
    <s v="PS3"/>
    <x v="8"/>
    <s v="Tecmo Koei"/>
    <s v="Unknown"/>
    <m/>
    <x v="480"/>
    <m/>
    <n v="0.01"/>
    <m/>
    <m/>
    <x v="3874"/>
  </r>
  <r>
    <x v="11396"/>
    <s v="DS"/>
    <x v="12"/>
    <s v="KOEI"/>
    <s v="Koei"/>
    <m/>
    <x v="480"/>
    <m/>
    <n v="0.01"/>
    <m/>
    <m/>
    <x v="2741"/>
  </r>
  <r>
    <x v="11397"/>
    <s v="X360"/>
    <x v="11"/>
    <s v="Alchemist"/>
    <s v="Alchemist"/>
    <m/>
    <x v="480"/>
    <m/>
    <n v="0.01"/>
    <m/>
    <m/>
    <x v="2108"/>
  </r>
  <r>
    <x v="11397"/>
    <s v="PSP"/>
    <x v="11"/>
    <s v="Alchemist"/>
    <s v="Alchemist"/>
    <m/>
    <x v="480"/>
    <m/>
    <n v="0.01"/>
    <m/>
    <m/>
    <x v="2108"/>
  </r>
  <r>
    <x v="11398"/>
    <s v="PSP"/>
    <x v="11"/>
    <s v="CyberFront"/>
    <s v="CyberFront"/>
    <m/>
    <x v="480"/>
    <m/>
    <n v="0.01"/>
    <m/>
    <m/>
    <x v="2108"/>
  </r>
  <r>
    <x v="11399"/>
    <s v="3DS"/>
    <x v="5"/>
    <s v="Nintendo"/>
    <s v="Nintendo EAD"/>
    <m/>
    <x v="480"/>
    <m/>
    <m/>
    <n v="0.01"/>
    <n v="0"/>
    <x v="699"/>
  </r>
  <r>
    <x v="11400"/>
    <s v="DS"/>
    <x v="13"/>
    <s v="Russel"/>
    <s v="Russel"/>
    <m/>
    <x v="480"/>
    <m/>
    <n v="0.01"/>
    <m/>
    <m/>
    <x v="1500"/>
  </r>
  <r>
    <x v="11401"/>
    <s v="DS"/>
    <x v="13"/>
    <s v="Russel"/>
    <s v="Russel"/>
    <m/>
    <x v="480"/>
    <m/>
    <n v="0.01"/>
    <m/>
    <m/>
    <x v="3081"/>
  </r>
  <r>
    <x v="1286"/>
    <s v="PSV"/>
    <x v="8"/>
    <s v="Tecmo Koei"/>
    <s v="Unknown"/>
    <m/>
    <x v="480"/>
    <m/>
    <n v="0.01"/>
    <n v="0"/>
    <n v="0"/>
    <x v="3875"/>
  </r>
  <r>
    <x v="11402"/>
    <s v="NS"/>
    <x v="19"/>
    <s v="Idea Factory"/>
    <s v="Idea Factory"/>
    <m/>
    <x v="480"/>
    <m/>
    <n v="0.01"/>
    <m/>
    <m/>
    <x v="3844"/>
  </r>
  <r>
    <x v="2665"/>
    <s v="PS2"/>
    <x v="10"/>
    <s v="Sega"/>
    <s v="Sonic Team"/>
    <m/>
    <x v="480"/>
    <m/>
    <n v="0.01"/>
    <m/>
    <m/>
    <x v="3575"/>
  </r>
  <r>
    <x v="6010"/>
    <s v="XB"/>
    <x v="3"/>
    <s v="2K Sports"/>
    <s v="2K Sports"/>
    <n v="7.7"/>
    <x v="480"/>
    <n v="0.01"/>
    <m/>
    <n v="0"/>
    <n v="0"/>
    <x v="49"/>
  </r>
  <r>
    <x v="1693"/>
    <s v="X360"/>
    <x v="3"/>
    <s v="EA Sports"/>
    <s v="EA Canada"/>
    <m/>
    <x v="480"/>
    <m/>
    <m/>
    <n v="0.01"/>
    <n v="0"/>
    <x v="304"/>
  </r>
  <r>
    <x v="1693"/>
    <s v="PS3"/>
    <x v="3"/>
    <s v="EA Sports"/>
    <s v="EA Canada"/>
    <m/>
    <x v="480"/>
    <m/>
    <m/>
    <n v="0.01"/>
    <n v="0"/>
    <x v="304"/>
  </r>
  <r>
    <x v="4108"/>
    <s v="PC"/>
    <x v="3"/>
    <s v="Electronic Arts"/>
    <s v="Electronic Arts"/>
    <m/>
    <x v="480"/>
    <m/>
    <m/>
    <n v="0.01"/>
    <n v="0"/>
    <x v="763"/>
  </r>
  <r>
    <x v="11403"/>
    <s v="PSV"/>
    <x v="11"/>
    <s v="Experience Inc."/>
    <s v="Experience Inc."/>
    <m/>
    <x v="480"/>
    <m/>
    <n v="0.01"/>
    <m/>
    <m/>
    <x v="3876"/>
  </r>
  <r>
    <x v="10511"/>
    <s v="PS4"/>
    <x v="11"/>
    <s v="5pb"/>
    <s v="5pb. Inc."/>
    <m/>
    <x v="480"/>
    <m/>
    <n v="0.01"/>
    <m/>
    <m/>
    <x v="3695"/>
  </r>
  <r>
    <x v="11404"/>
    <s v="PC"/>
    <x v="4"/>
    <s v="Atari"/>
    <s v="Obsidian Entertainment"/>
    <n v="7.2"/>
    <x v="480"/>
    <m/>
    <m/>
    <n v="0.01"/>
    <n v="0"/>
    <x v="341"/>
  </r>
  <r>
    <x v="11405"/>
    <s v="PC"/>
    <x v="4"/>
    <s v="Atari"/>
    <s v="Obsidian Entertainment"/>
    <n v="8"/>
    <x v="480"/>
    <m/>
    <m/>
    <n v="0.01"/>
    <n v="0"/>
    <x v="177"/>
  </r>
  <r>
    <x v="3657"/>
    <s v="PC"/>
    <x v="13"/>
    <s v="Capcom"/>
    <s v="Infinite Interactive"/>
    <m/>
    <x v="480"/>
    <m/>
    <m/>
    <n v="0"/>
    <n v="0"/>
    <x v="3877"/>
  </r>
  <r>
    <x v="10516"/>
    <s v="NS"/>
    <x v="5"/>
    <s v="Studio Artdink"/>
    <s v="ArtDink"/>
    <m/>
    <x v="480"/>
    <m/>
    <n v="0.01"/>
    <m/>
    <m/>
    <x v="3729"/>
  </r>
  <r>
    <x v="11406"/>
    <s v="PSV"/>
    <x v="8"/>
    <s v="Idea Factory"/>
    <s v="Otomate"/>
    <m/>
    <x v="480"/>
    <m/>
    <n v="0.01"/>
    <m/>
    <m/>
    <x v="2874"/>
  </r>
  <r>
    <x v="11407"/>
    <s v="PSP"/>
    <x v="11"/>
    <s v="KOEI"/>
    <s v="Koei"/>
    <m/>
    <x v="480"/>
    <m/>
    <n v="0.01"/>
    <m/>
    <m/>
    <x v="3878"/>
  </r>
  <r>
    <x v="11408"/>
    <s v="PC"/>
    <x v="1"/>
    <s v="1C Company"/>
    <s v="Farm 51"/>
    <m/>
    <x v="480"/>
    <m/>
    <m/>
    <n v="0.01"/>
    <n v="0"/>
    <x v="3879"/>
  </r>
  <r>
    <x v="4224"/>
    <s v="GC"/>
    <x v="3"/>
    <s v="Sega"/>
    <s v="Kush Games"/>
    <m/>
    <x v="480"/>
    <n v="0.01"/>
    <m/>
    <n v="0"/>
    <n v="0"/>
    <x v="3880"/>
  </r>
  <r>
    <x v="188"/>
    <s v="PSP"/>
    <x v="3"/>
    <s v="2K Sports"/>
    <s v="Visual Concepts"/>
    <m/>
    <x v="480"/>
    <n v="0"/>
    <m/>
    <n v="0"/>
    <n v="0"/>
    <x v="182"/>
  </r>
  <r>
    <x v="1046"/>
    <s v="PC"/>
    <x v="3"/>
    <s v="2K Sports"/>
    <s v="Visual Concepts"/>
    <m/>
    <x v="480"/>
    <m/>
    <m/>
    <n v="0.01"/>
    <n v="0"/>
    <x v="2330"/>
  </r>
  <r>
    <x v="11409"/>
    <s v="PS2"/>
    <x v="8"/>
    <s v="Naxat Soft"/>
    <s v="Naxat Soft"/>
    <m/>
    <x v="480"/>
    <m/>
    <n v="0.01"/>
    <m/>
    <m/>
    <x v="2213"/>
  </r>
  <r>
    <x v="11410"/>
    <s v="PSP"/>
    <x v="8"/>
    <s v="Otomate"/>
    <s v="Unknown"/>
    <m/>
    <x v="480"/>
    <m/>
    <n v="0.01"/>
    <m/>
    <m/>
    <x v="2304"/>
  </r>
  <r>
    <x v="11411"/>
    <s v="DS"/>
    <x v="5"/>
    <s v="Namco Bandai"/>
    <s v="Bandai Namco Games"/>
    <m/>
    <x v="480"/>
    <m/>
    <n v="0.01"/>
    <m/>
    <m/>
    <x v="255"/>
  </r>
  <r>
    <x v="6773"/>
    <s v="PC"/>
    <x v="8"/>
    <s v="Black Bean Games"/>
    <s v="Gusto Games"/>
    <m/>
    <x v="480"/>
    <m/>
    <m/>
    <n v="0"/>
    <n v="0"/>
    <x v="3011"/>
  </r>
  <r>
    <x v="11412"/>
    <s v="DS"/>
    <x v="11"/>
    <s v="Foreign Media Games"/>
    <s v="Foreign Media Games"/>
    <m/>
    <x v="480"/>
    <m/>
    <m/>
    <n v="0"/>
    <n v="0"/>
    <x v="2559"/>
  </r>
  <r>
    <x v="11413"/>
    <s v="PS3"/>
    <x v="9"/>
    <s v="Namco Bandai Games"/>
    <s v="CyberConnect2"/>
    <m/>
    <x v="480"/>
    <m/>
    <m/>
    <n v="0.01"/>
    <n v="0"/>
    <x v="3881"/>
  </r>
  <r>
    <x v="11414"/>
    <s v="PSP"/>
    <x v="4"/>
    <s v="Irem Software Engineering"/>
    <s v="Irem Software Engineering"/>
    <m/>
    <x v="480"/>
    <m/>
    <n v="0.01"/>
    <m/>
    <m/>
    <x v="2343"/>
  </r>
  <r>
    <x v="11415"/>
    <s v="NS"/>
    <x v="0"/>
    <s v="Bandai Namco Games"/>
    <s v="Bandai Namco Games"/>
    <m/>
    <x v="480"/>
    <m/>
    <n v="0.01"/>
    <m/>
    <m/>
    <x v="3784"/>
  </r>
  <r>
    <x v="11416"/>
    <s v="PS2"/>
    <x v="11"/>
    <s v="Nippon Ichi Software"/>
    <s v="FOG (Full On Games)"/>
    <m/>
    <x v="480"/>
    <m/>
    <n v="0.01"/>
    <m/>
    <m/>
    <x v="2990"/>
  </r>
  <r>
    <x v="11417"/>
    <s v="PC"/>
    <x v="11"/>
    <s v="Her Interactive"/>
    <s v="Her Interactive"/>
    <m/>
    <x v="480"/>
    <n v="0"/>
    <m/>
    <m/>
    <n v="0"/>
    <x v="3882"/>
  </r>
  <r>
    <x v="11418"/>
    <s v="DS"/>
    <x v="11"/>
    <s v="Majesco"/>
    <s v="Gorilla Systems"/>
    <m/>
    <x v="480"/>
    <n v="0"/>
    <m/>
    <m/>
    <n v="0"/>
    <x v="128"/>
  </r>
  <r>
    <x v="11419"/>
    <s v="PC"/>
    <x v="11"/>
    <s v="DreamCatcher Interactive"/>
    <s v="Her Interactive"/>
    <m/>
    <x v="480"/>
    <n v="0.01"/>
    <m/>
    <m/>
    <n v="0"/>
    <x v="1270"/>
  </r>
  <r>
    <x v="11420"/>
    <s v="GBA"/>
    <x v="11"/>
    <s v="DreamCatcher Interactive"/>
    <s v="Handheld Games"/>
    <m/>
    <x v="480"/>
    <n v="0"/>
    <m/>
    <n v="0"/>
    <n v="0"/>
    <x v="429"/>
  </r>
  <r>
    <x v="11421"/>
    <s v="PSP"/>
    <x v="4"/>
    <s v="Global A Entertainment"/>
    <s v="Global A Entertainment"/>
    <m/>
    <x v="480"/>
    <m/>
    <n v="0.01"/>
    <m/>
    <m/>
    <x v="2116"/>
  </r>
  <r>
    <x v="11422"/>
    <s v="PSV"/>
    <x v="0"/>
    <s v="Silky`s"/>
    <s v="Unknown"/>
    <m/>
    <x v="480"/>
    <m/>
    <n v="0.01"/>
    <m/>
    <m/>
    <x v="3211"/>
  </r>
  <r>
    <x v="11423"/>
    <s v="DS"/>
    <x v="8"/>
    <s v="Creative Core"/>
    <s v="Creative Core"/>
    <m/>
    <x v="480"/>
    <m/>
    <n v="0.01"/>
    <m/>
    <m/>
    <x v="781"/>
  </r>
  <r>
    <x v="6239"/>
    <s v="PC"/>
    <x v="6"/>
    <s v="Deep Silver"/>
    <s v="Techland"/>
    <m/>
    <x v="480"/>
    <m/>
    <m/>
    <n v="0.01"/>
    <n v="0"/>
    <x v="2353"/>
  </r>
  <r>
    <x v="11424"/>
    <s v="PS2"/>
    <x v="11"/>
    <s v="GungHo"/>
    <s v="GungHo Works"/>
    <m/>
    <x v="480"/>
    <m/>
    <n v="0.01"/>
    <m/>
    <m/>
    <x v="245"/>
  </r>
  <r>
    <x v="11425"/>
    <s v="PSP"/>
    <x v="5"/>
    <s v="Sony Computer Entertainment"/>
    <s v="Sony Computer Entertainment Japan"/>
    <m/>
    <x v="480"/>
    <m/>
    <n v="0.01"/>
    <m/>
    <m/>
    <x v="1996"/>
  </r>
  <r>
    <x v="11426"/>
    <s v="PC"/>
    <x v="13"/>
    <s v="Big Fish Games"/>
    <s v="Black Lime Games"/>
    <m/>
    <x v="480"/>
    <m/>
    <m/>
    <n v="0"/>
    <n v="0"/>
    <x v="1883"/>
  </r>
  <r>
    <x v="11427"/>
    <s v="PC"/>
    <x v="11"/>
    <s v="Focus Multimedia"/>
    <s v="Big Fish Games"/>
    <m/>
    <x v="480"/>
    <m/>
    <m/>
    <n v="0.01"/>
    <n v="0"/>
    <x v="3883"/>
  </r>
  <r>
    <x v="11428"/>
    <s v="PS2"/>
    <x v="11"/>
    <s v="Yeti"/>
    <s v="Abel Software"/>
    <m/>
    <x v="480"/>
    <m/>
    <n v="0.01"/>
    <m/>
    <m/>
    <x v="2839"/>
  </r>
  <r>
    <x v="8633"/>
    <s v="PC"/>
    <x v="11"/>
    <s v="Ubisoft"/>
    <s v="Ubisoft Montreal"/>
    <m/>
    <x v="480"/>
    <n v="0.01"/>
    <m/>
    <n v="0"/>
    <n v="0"/>
    <x v="246"/>
  </r>
  <r>
    <x v="6779"/>
    <s v="PSP"/>
    <x v="11"/>
    <s v="Midway Games"/>
    <s v="Cyan Worlds"/>
    <m/>
    <x v="480"/>
    <m/>
    <m/>
    <n v="0.01"/>
    <n v="0"/>
    <x v="3884"/>
  </r>
  <r>
    <x v="11429"/>
    <s v="PS2"/>
    <x v="11"/>
    <s v="Yeti"/>
    <s v="Yeti"/>
    <m/>
    <x v="480"/>
    <m/>
    <n v="0.01"/>
    <m/>
    <m/>
    <x v="3213"/>
  </r>
  <r>
    <x v="11430"/>
    <s v="PS2"/>
    <x v="11"/>
    <s v="Yeti"/>
    <s v="Yeti"/>
    <m/>
    <x v="480"/>
    <m/>
    <n v="0.01"/>
    <m/>
    <m/>
    <x v="2272"/>
  </r>
  <r>
    <x v="11431"/>
    <s v="DS"/>
    <x v="4"/>
    <s v="Atlus"/>
    <s v="Global A Entertainment"/>
    <m/>
    <x v="480"/>
    <m/>
    <n v="0.01"/>
    <m/>
    <m/>
    <x v="377"/>
  </r>
  <r>
    <x v="11432"/>
    <s v="DS"/>
    <x v="5"/>
    <s v="CDV Software Entertainment"/>
    <s v="Raylight Studios"/>
    <m/>
    <x v="480"/>
    <m/>
    <m/>
    <n v="0.01"/>
    <n v="0"/>
    <x v="3885"/>
  </r>
  <r>
    <x v="11433"/>
    <s v="DS"/>
    <x v="5"/>
    <s v="Majesco"/>
    <s v="Game-life / Mad Monkey Studio"/>
    <m/>
    <x v="480"/>
    <n v="0"/>
    <m/>
    <n v="0"/>
    <n v="0"/>
    <x v="50"/>
  </r>
  <r>
    <x v="5764"/>
    <s v="PC"/>
    <x v="6"/>
    <s v="Milestone S.r.l."/>
    <s v="Milestone S.r.l."/>
    <m/>
    <x v="480"/>
    <m/>
    <m/>
    <n v="0.01"/>
    <n v="0"/>
    <x v="3886"/>
  </r>
  <r>
    <x v="8165"/>
    <s v="PC"/>
    <x v="3"/>
    <s v="Nordic Games"/>
    <s v="Rainbow Studios"/>
    <m/>
    <x v="480"/>
    <m/>
    <m/>
    <n v="0.01"/>
    <n v="0"/>
    <x v="598"/>
  </r>
  <r>
    <x v="11434"/>
    <s v="PS3"/>
    <x v="11"/>
    <s v="5pb"/>
    <s v="5pb. Inc."/>
    <m/>
    <x v="480"/>
    <m/>
    <n v="0.01"/>
    <m/>
    <m/>
    <x v="2754"/>
  </r>
  <r>
    <x v="11435"/>
    <s v="PS3"/>
    <x v="8"/>
    <s v="5pb"/>
    <s v="Unknown"/>
    <m/>
    <x v="480"/>
    <m/>
    <n v="0.01"/>
    <m/>
    <m/>
    <x v="3524"/>
  </r>
  <r>
    <x v="9729"/>
    <s v="X360"/>
    <x v="8"/>
    <s v="5pb"/>
    <s v="Unknown"/>
    <m/>
    <x v="480"/>
    <m/>
    <n v="0.01"/>
    <m/>
    <m/>
    <x v="3583"/>
  </r>
  <r>
    <x v="11436"/>
    <s v="PS3"/>
    <x v="8"/>
    <s v="5pb"/>
    <s v="Unknown"/>
    <m/>
    <x v="480"/>
    <m/>
    <n v="0.01"/>
    <m/>
    <m/>
    <x v="2418"/>
  </r>
  <r>
    <x v="11437"/>
    <s v="PS3"/>
    <x v="8"/>
    <s v="5pb"/>
    <s v="Unknown"/>
    <m/>
    <x v="480"/>
    <m/>
    <n v="0.01"/>
    <m/>
    <m/>
    <x v="2418"/>
  </r>
  <r>
    <x v="11438"/>
    <s v="NS"/>
    <x v="7"/>
    <s v="PM Studios"/>
    <s v="PM Studios"/>
    <n v="7.5"/>
    <x v="480"/>
    <n v="0.01"/>
    <m/>
    <m/>
    <n v="0"/>
    <x v="3529"/>
  </r>
  <r>
    <x v="11439"/>
    <s v="PSP"/>
    <x v="12"/>
    <s v="Nippon Ichi Software"/>
    <s v="FOG (Full On Games)"/>
    <m/>
    <x v="480"/>
    <m/>
    <n v="0.01"/>
    <m/>
    <m/>
    <x v="2552"/>
  </r>
  <r>
    <x v="11440"/>
    <s v="3DS"/>
    <x v="0"/>
    <s v="Namco Bandai Games"/>
    <s v="Namco Bandai Games"/>
    <m/>
    <x v="480"/>
    <m/>
    <n v="0.01"/>
    <m/>
    <m/>
    <x v="3445"/>
  </r>
  <r>
    <x v="11441"/>
    <s v="PSV"/>
    <x v="19"/>
    <s v="Idea Factory"/>
    <s v="Otomate"/>
    <m/>
    <x v="480"/>
    <m/>
    <n v="0.01"/>
    <m/>
    <m/>
    <x v="3019"/>
  </r>
  <r>
    <x v="11442"/>
    <s v="PSV"/>
    <x v="11"/>
    <s v="Idea Factory"/>
    <s v="Idea Factory"/>
    <m/>
    <x v="480"/>
    <m/>
    <n v="0.01"/>
    <m/>
    <m/>
    <x v="3738"/>
  </r>
  <r>
    <x v="11443"/>
    <s v="PS3"/>
    <x v="6"/>
    <s v="Sony Computer Entertainment"/>
    <s v="Evolution Studios"/>
    <m/>
    <x v="480"/>
    <m/>
    <n v="0.01"/>
    <m/>
    <m/>
    <x v="2338"/>
  </r>
  <r>
    <x v="11444"/>
    <s v="XB"/>
    <x v="6"/>
    <s v="THQ"/>
    <s v="Climax Group"/>
    <m/>
    <x v="480"/>
    <n v="0.01"/>
    <m/>
    <n v="0"/>
    <n v="0"/>
    <x v="115"/>
  </r>
  <r>
    <x v="5044"/>
    <s v="X360"/>
    <x v="6"/>
    <s v="Milestone S.r.l."/>
    <s v="Milestone S.r.l."/>
    <m/>
    <x v="480"/>
    <m/>
    <m/>
    <n v="0.01"/>
    <n v="0"/>
    <x v="2389"/>
  </r>
  <r>
    <x v="4735"/>
    <s v="PSV"/>
    <x v="6"/>
    <s v="Namco Bandai Games"/>
    <s v="Milestone S.r.l."/>
    <m/>
    <x v="480"/>
    <m/>
    <m/>
    <n v="0.01"/>
    <n v="0"/>
    <x v="28"/>
  </r>
  <r>
    <x v="2905"/>
    <s v="PC"/>
    <x v="6"/>
    <s v="Capcom"/>
    <s v="MileStone Inc."/>
    <m/>
    <x v="480"/>
    <m/>
    <m/>
    <n v="0.01"/>
    <n v="0"/>
    <x v="71"/>
  </r>
  <r>
    <x v="11445"/>
    <s v="GBA"/>
    <x v="6"/>
    <s v="Ubisoft"/>
    <s v="Adeline Software"/>
    <m/>
    <x v="480"/>
    <n v="0.01"/>
    <m/>
    <n v="0"/>
    <n v="0"/>
    <x v="1458"/>
  </r>
  <r>
    <x v="10546"/>
    <s v="NS"/>
    <x v="6"/>
    <s v="Maximum Games"/>
    <s v="Microids"/>
    <m/>
    <x v="480"/>
    <n v="0.01"/>
    <m/>
    <m/>
    <n v="0"/>
    <x v="295"/>
  </r>
  <r>
    <x v="10546"/>
    <s v="PS4"/>
    <x v="6"/>
    <s v="Microids"/>
    <s v="Microids"/>
    <m/>
    <x v="480"/>
    <n v="0.01"/>
    <m/>
    <m/>
    <n v="0"/>
    <x v="1127"/>
  </r>
  <r>
    <x v="11446"/>
    <s v="XOne"/>
    <x v="1"/>
    <s v="Sold Out"/>
    <s v="Grip Games"/>
    <m/>
    <x v="480"/>
    <n v="0.01"/>
    <m/>
    <m/>
    <n v="0"/>
    <x v="1327"/>
  </r>
  <r>
    <x v="11446"/>
    <s v="PS4"/>
    <x v="1"/>
    <s v="Sold Out"/>
    <s v="Grip Games"/>
    <m/>
    <x v="480"/>
    <n v="0.01"/>
    <m/>
    <m/>
    <n v="0"/>
    <x v="1327"/>
  </r>
  <r>
    <x v="11447"/>
    <s v="GBA"/>
    <x v="9"/>
    <s v="Midway Games"/>
    <s v="Criterion Games"/>
    <m/>
    <x v="480"/>
    <n v="0.01"/>
    <m/>
    <n v="0"/>
    <n v="0"/>
    <x v="500"/>
  </r>
  <r>
    <x v="275"/>
    <s v="GBA"/>
    <x v="9"/>
    <s v="Midway Games"/>
    <s v="Midway"/>
    <m/>
    <x v="480"/>
    <n v="0.01"/>
    <m/>
    <n v="0"/>
    <n v="0"/>
    <x v="819"/>
  </r>
  <r>
    <x v="11448"/>
    <s v="PS4"/>
    <x v="4"/>
    <s v="Merge Games"/>
    <s v="Digital Sun"/>
    <m/>
    <x v="480"/>
    <n v="0.01"/>
    <m/>
    <m/>
    <n v="0"/>
    <x v="2099"/>
  </r>
  <r>
    <x v="11449"/>
    <s v="GBA"/>
    <x v="5"/>
    <s v="Tecmo"/>
    <s v="Tecmo / Graphic Research"/>
    <m/>
    <x v="480"/>
    <n v="0.01"/>
    <m/>
    <n v="0"/>
    <n v="0"/>
    <x v="194"/>
  </r>
  <r>
    <x v="11450"/>
    <s v="PSV"/>
    <x v="0"/>
    <s v="Sony Computer Entertainment"/>
    <s v="Sony Marketing"/>
    <m/>
    <x v="480"/>
    <m/>
    <n v="0.01"/>
    <m/>
    <m/>
    <x v="2898"/>
  </r>
  <r>
    <x v="4229"/>
    <s v="PC"/>
    <x v="6"/>
    <s v="Activision"/>
    <s v="Torus Games"/>
    <m/>
    <x v="480"/>
    <n v="0.01"/>
    <m/>
    <n v="0"/>
    <n v="0"/>
    <x v="51"/>
  </r>
  <r>
    <x v="8171"/>
    <s v="Wii"/>
    <x v="0"/>
    <s v="Little Orbit"/>
    <s v="Torus Games"/>
    <m/>
    <x v="480"/>
    <m/>
    <m/>
    <n v="0.01"/>
    <n v="0"/>
    <x v="598"/>
  </r>
  <r>
    <x v="11451"/>
    <s v="DS"/>
    <x v="13"/>
    <s v="Zoo Games"/>
    <s v="Bluestone Interactive"/>
    <m/>
    <x v="480"/>
    <n v="0.01"/>
    <m/>
    <m/>
    <n v="0"/>
    <x v="541"/>
  </r>
  <r>
    <x v="11452"/>
    <s v="DS"/>
    <x v="13"/>
    <s v="Majesco"/>
    <s v="Taito Corporation"/>
    <m/>
    <x v="480"/>
    <n v="0.01"/>
    <m/>
    <n v="0"/>
    <n v="0"/>
    <x v="1437"/>
  </r>
  <r>
    <x v="11453"/>
    <s v="PC"/>
    <x v="5"/>
    <s v="Atari"/>
    <s v="Deep Red Games"/>
    <m/>
    <x v="480"/>
    <m/>
    <m/>
    <n v="0.01"/>
    <n v="0"/>
    <x v="434"/>
  </r>
  <r>
    <x v="11454"/>
    <s v="PS2"/>
    <x v="11"/>
    <s v="5pb"/>
    <s v="Genterprise"/>
    <m/>
    <x v="480"/>
    <m/>
    <n v="0.01"/>
    <m/>
    <m/>
    <x v="2213"/>
  </r>
  <r>
    <x v="11455"/>
    <s v="PSV"/>
    <x v="11"/>
    <s v="HuneX"/>
    <s v="Dramatic Create"/>
    <m/>
    <x v="480"/>
    <m/>
    <n v="0.01"/>
    <m/>
    <m/>
    <x v="3149"/>
  </r>
  <r>
    <x v="11456"/>
    <s v="DS"/>
    <x v="0"/>
    <s v="Storm City Games"/>
    <s v="Storm City Games"/>
    <m/>
    <x v="480"/>
    <n v="0.01"/>
    <m/>
    <m/>
    <n v="0"/>
    <x v="404"/>
  </r>
  <r>
    <x v="11457"/>
    <s v="PS2"/>
    <x v="11"/>
    <s v="Kadokawa Shoten"/>
    <s v="Kadokawa Shoten"/>
    <m/>
    <x v="480"/>
    <m/>
    <n v="0.01"/>
    <m/>
    <m/>
    <x v="171"/>
  </r>
  <r>
    <x v="11458"/>
    <s v="PS2"/>
    <x v="8"/>
    <s v="Hudson Soft"/>
    <s v="Hudson Soft"/>
    <m/>
    <x v="480"/>
    <m/>
    <n v="0.01"/>
    <m/>
    <m/>
    <x v="2251"/>
  </r>
  <r>
    <x v="11459"/>
    <s v="PSP"/>
    <x v="8"/>
    <s v="Hudson Entertainment"/>
    <s v="Hudson Soft"/>
    <m/>
    <x v="480"/>
    <m/>
    <n v="0.01"/>
    <m/>
    <m/>
    <x v="1772"/>
  </r>
  <r>
    <x v="10551"/>
    <s v="PS2"/>
    <x v="11"/>
    <s v="System Soft"/>
    <s v="System Soft Alpha"/>
    <m/>
    <x v="480"/>
    <m/>
    <n v="0.01"/>
    <m/>
    <m/>
    <x v="2213"/>
  </r>
  <r>
    <x v="11460"/>
    <s v="PSV"/>
    <x v="8"/>
    <s v="System Soft Alpha"/>
    <s v="Unknown"/>
    <m/>
    <x v="480"/>
    <m/>
    <n v="0.01"/>
    <m/>
    <m/>
    <x v="3561"/>
  </r>
  <r>
    <x v="11461"/>
    <s v="PSP"/>
    <x v="11"/>
    <s v="System Soft"/>
    <s v="System Soft"/>
    <m/>
    <x v="480"/>
    <m/>
    <n v="0.01"/>
    <m/>
    <m/>
    <x v="2666"/>
  </r>
  <r>
    <x v="11462"/>
    <s v="PSP"/>
    <x v="8"/>
    <s v="Idea Factory"/>
    <s v="Unknown"/>
    <m/>
    <x v="480"/>
    <m/>
    <n v="0.01"/>
    <m/>
    <m/>
    <x v="3173"/>
  </r>
  <r>
    <x v="11463"/>
    <s v="PS2"/>
    <x v="11"/>
    <s v="Idea Factory"/>
    <s v="Idea Factory"/>
    <m/>
    <x v="480"/>
    <m/>
    <n v="0.01"/>
    <m/>
    <m/>
    <x v="2487"/>
  </r>
  <r>
    <x v="11464"/>
    <s v="PS3"/>
    <x v="0"/>
    <s v="Idea Factory"/>
    <s v="Idea Factory"/>
    <m/>
    <x v="480"/>
    <m/>
    <n v="0.01"/>
    <m/>
    <m/>
    <x v="3724"/>
  </r>
  <r>
    <x v="11465"/>
    <s v="PSP"/>
    <x v="8"/>
    <s v="Kadokawa Games"/>
    <s v="Unknown"/>
    <m/>
    <x v="480"/>
    <m/>
    <n v="0.01"/>
    <m/>
    <m/>
    <x v="2873"/>
  </r>
  <r>
    <x v="11466"/>
    <s v="3DS"/>
    <x v="8"/>
    <s v="FuRyu Corporation"/>
    <s v="FuRyu"/>
    <m/>
    <x v="480"/>
    <m/>
    <n v="0.01"/>
    <m/>
    <m/>
    <x v="3813"/>
  </r>
  <r>
    <x v="11467"/>
    <s v="DS"/>
    <x v="5"/>
    <s v="Taito"/>
    <s v="Taito Corporation"/>
    <m/>
    <x v="480"/>
    <m/>
    <n v="0.01"/>
    <m/>
    <m/>
    <x v="2888"/>
  </r>
  <r>
    <x v="11468"/>
    <s v="DS"/>
    <x v="6"/>
    <s v="Rocket Company"/>
    <s v="Rocket Company"/>
    <m/>
    <x v="480"/>
    <m/>
    <n v="0.01"/>
    <m/>
    <m/>
    <x v="2492"/>
  </r>
  <r>
    <x v="11469"/>
    <s v="Wii"/>
    <x v="6"/>
    <s v="Conspiracy Entertainment"/>
    <s v="DDI"/>
    <m/>
    <x v="480"/>
    <n v="0.01"/>
    <m/>
    <n v="0"/>
    <n v="0"/>
    <x v="202"/>
  </r>
  <r>
    <x v="11470"/>
    <s v="PC"/>
    <x v="0"/>
    <s v="Focus Multimedia"/>
    <s v="Focus Multimedia"/>
    <m/>
    <x v="480"/>
    <m/>
    <m/>
    <n v="0.01"/>
    <n v="0"/>
    <x v="3887"/>
  </r>
  <r>
    <x v="11471"/>
    <s v="PS4"/>
    <x v="9"/>
    <s v="Square Enix"/>
    <s v="Square Enix"/>
    <m/>
    <x v="480"/>
    <m/>
    <n v="0.01"/>
    <m/>
    <m/>
    <x v="3285"/>
  </r>
  <r>
    <x v="10559"/>
    <s v="DS"/>
    <x v="12"/>
    <s v="Slitherine Software"/>
    <s v="Impressionware SRL"/>
    <m/>
    <x v="480"/>
    <m/>
    <m/>
    <n v="0.01"/>
    <n v="0"/>
    <x v="2254"/>
  </r>
  <r>
    <x v="10560"/>
    <s v="PS2"/>
    <x v="6"/>
    <s v="Codemasters"/>
    <s v="Supersonic Software"/>
    <m/>
    <x v="480"/>
    <n v="0.01"/>
    <m/>
    <n v="0"/>
    <n v="0"/>
    <x v="1430"/>
  </r>
  <r>
    <x v="10560"/>
    <s v="DS"/>
    <x v="6"/>
    <s v="Codemasters"/>
    <s v="Supersonic Software"/>
    <m/>
    <x v="480"/>
    <n v="0.01"/>
    <m/>
    <n v="0"/>
    <n v="0"/>
    <x v="735"/>
  </r>
  <r>
    <x v="11472"/>
    <s v="DS"/>
    <x v="3"/>
    <s v="Hudson Soft"/>
    <s v="Hudson Soft"/>
    <m/>
    <x v="480"/>
    <m/>
    <n v="0.01"/>
    <m/>
    <m/>
    <x v="2116"/>
  </r>
  <r>
    <x v="11473"/>
    <s v="PS2"/>
    <x v="12"/>
    <s v="Natsume"/>
    <s v="Indi Software"/>
    <n v="4.3"/>
    <x v="480"/>
    <n v="0"/>
    <m/>
    <n v="0"/>
    <n v="0"/>
    <x v="109"/>
  </r>
  <r>
    <x v="5773"/>
    <s v="PS2"/>
    <x v="1"/>
    <s v="SNK Playmore"/>
    <s v="Terminal Reality"/>
    <m/>
    <x v="480"/>
    <m/>
    <n v="0.01"/>
    <m/>
    <m/>
    <x v="3888"/>
  </r>
  <r>
    <x v="5569"/>
    <s v="X360"/>
    <x v="0"/>
    <s v="Unknown"/>
    <s v="Kojima Productions"/>
    <m/>
    <x v="480"/>
    <m/>
    <n v="0.01"/>
    <m/>
    <m/>
    <x v="380"/>
  </r>
  <r>
    <x v="6792"/>
    <s v="X360"/>
    <x v="8"/>
    <s v="Konami Digital Entertainment"/>
    <s v="Unknown"/>
    <m/>
    <x v="480"/>
    <m/>
    <n v="0.01"/>
    <m/>
    <m/>
    <x v="1632"/>
  </r>
  <r>
    <x v="11474"/>
    <s v="PS"/>
    <x v="12"/>
    <s v="Gust"/>
    <s v="Gust"/>
    <m/>
    <x v="480"/>
    <m/>
    <n v="0.01"/>
    <m/>
    <n v="0"/>
    <x v="3424"/>
  </r>
  <r>
    <x v="11475"/>
    <s v="PSP"/>
    <x v="11"/>
    <s v="Quinrose"/>
    <s v="QuinRose"/>
    <m/>
    <x v="480"/>
    <m/>
    <n v="0.01"/>
    <m/>
    <m/>
    <x v="2383"/>
  </r>
  <r>
    <x v="11476"/>
    <s v="NS"/>
    <x v="12"/>
    <s v="PM Studios"/>
    <s v="Rideon Japan, Inc."/>
    <m/>
    <x v="480"/>
    <n v="0.01"/>
    <m/>
    <m/>
    <n v="0"/>
    <x v="241"/>
  </r>
  <r>
    <x v="2310"/>
    <s v="GC"/>
    <x v="1"/>
    <s v="Infogrames"/>
    <s v="Melbourne House"/>
    <m/>
    <x v="480"/>
    <n v="0.01"/>
    <m/>
    <n v="0"/>
    <n v="0"/>
    <x v="3889"/>
  </r>
  <r>
    <x v="11477"/>
    <s v="PSP"/>
    <x v="11"/>
    <s v="5pb"/>
    <s v="5pb. Games"/>
    <m/>
    <x v="480"/>
    <m/>
    <n v="0.01"/>
    <m/>
    <m/>
    <x v="3655"/>
  </r>
  <r>
    <x v="11478"/>
    <s v="PSP"/>
    <x v="11"/>
    <s v="5pb"/>
    <s v="5pb. Games"/>
    <m/>
    <x v="480"/>
    <m/>
    <n v="0.01"/>
    <m/>
    <m/>
    <x v="3655"/>
  </r>
  <r>
    <x v="11479"/>
    <s v="PS4"/>
    <x v="19"/>
    <s v="MAGES"/>
    <s v="5pb. Games"/>
    <m/>
    <x v="480"/>
    <m/>
    <n v="0.01"/>
    <m/>
    <m/>
    <x v="2651"/>
  </r>
  <r>
    <x v="11479"/>
    <s v="PSV"/>
    <x v="19"/>
    <s v="MAGES"/>
    <s v="5pb. Games"/>
    <m/>
    <x v="480"/>
    <m/>
    <n v="0.01"/>
    <m/>
    <m/>
    <x v="2651"/>
  </r>
  <r>
    <x v="11480"/>
    <s v="PSP"/>
    <x v="11"/>
    <s v="5pb"/>
    <s v="5pb. Games"/>
    <m/>
    <x v="480"/>
    <m/>
    <n v="0.01"/>
    <m/>
    <m/>
    <x v="1707"/>
  </r>
  <r>
    <x v="9140"/>
    <s v="PSP"/>
    <x v="11"/>
    <s v="5pb"/>
    <s v="5pb. Games"/>
    <m/>
    <x v="480"/>
    <m/>
    <n v="0.01"/>
    <m/>
    <m/>
    <x v="3213"/>
  </r>
  <r>
    <x v="10567"/>
    <s v="X360"/>
    <x v="11"/>
    <s v="5pb"/>
    <s v="5pb. Games"/>
    <m/>
    <x v="480"/>
    <m/>
    <n v="0.01"/>
    <m/>
    <m/>
    <x v="2886"/>
  </r>
  <r>
    <x v="10567"/>
    <s v="PSP"/>
    <x v="19"/>
    <s v="5pb"/>
    <s v="5pb. Games"/>
    <m/>
    <x v="480"/>
    <m/>
    <n v="0.01"/>
    <m/>
    <m/>
    <x v="3624"/>
  </r>
  <r>
    <x v="11481"/>
    <s v="PSP"/>
    <x v="11"/>
    <s v="5pb"/>
    <s v="5pb. Games"/>
    <m/>
    <x v="480"/>
    <m/>
    <n v="0.01"/>
    <m/>
    <m/>
    <x v="1879"/>
  </r>
  <r>
    <x v="11482"/>
    <s v="PSP"/>
    <x v="11"/>
    <s v="5pb"/>
    <s v="5pb. Games"/>
    <m/>
    <x v="480"/>
    <m/>
    <n v="0.01"/>
    <m/>
    <m/>
    <x v="3100"/>
  </r>
  <r>
    <x v="11483"/>
    <s v="PSP"/>
    <x v="11"/>
    <s v="5pb"/>
    <s v="5pb. Games"/>
    <m/>
    <x v="480"/>
    <m/>
    <n v="0.01"/>
    <m/>
    <m/>
    <x v="1879"/>
  </r>
  <r>
    <x v="11484"/>
    <s v="3DS"/>
    <x v="8"/>
    <s v="Capcom"/>
    <s v="Unknown"/>
    <m/>
    <x v="480"/>
    <m/>
    <n v="0.01"/>
    <m/>
    <m/>
    <x v="3570"/>
  </r>
  <r>
    <x v="11485"/>
    <s v="NS"/>
    <x v="10"/>
    <s v="Capcom"/>
    <s v="Capcom"/>
    <m/>
    <x v="480"/>
    <m/>
    <n v="0.01"/>
    <m/>
    <m/>
    <x v="3622"/>
  </r>
  <r>
    <x v="11485"/>
    <s v="PS4"/>
    <x v="10"/>
    <s v="Capcom"/>
    <s v="Capcom"/>
    <m/>
    <x v="480"/>
    <m/>
    <n v="0.01"/>
    <m/>
    <m/>
    <x v="3622"/>
  </r>
  <r>
    <x v="11486"/>
    <s v="PS4"/>
    <x v="10"/>
    <s v="Capcom"/>
    <s v="Capcom"/>
    <m/>
    <x v="480"/>
    <m/>
    <n v="0.01"/>
    <m/>
    <m/>
    <x v="3622"/>
  </r>
  <r>
    <x v="11486"/>
    <s v="NS"/>
    <x v="10"/>
    <s v="Capcom"/>
    <s v="Capcom"/>
    <m/>
    <x v="480"/>
    <m/>
    <n v="0.01"/>
    <m/>
    <m/>
    <x v="3622"/>
  </r>
  <r>
    <x v="11487"/>
    <s v="DS"/>
    <x v="13"/>
    <s v="Majesco"/>
    <s v="Interchannel-Holon"/>
    <m/>
    <x v="480"/>
    <n v="0.01"/>
    <m/>
    <m/>
    <n v="0"/>
    <x v="62"/>
  </r>
  <r>
    <x v="11488"/>
    <s v="PC"/>
    <x v="12"/>
    <s v="Sega"/>
    <s v="The Creative Assembly"/>
    <m/>
    <x v="480"/>
    <m/>
    <m/>
    <n v="0.01"/>
    <n v="0"/>
    <x v="2246"/>
  </r>
  <r>
    <x v="11489"/>
    <s v="DS"/>
    <x v="13"/>
    <s v="505 Games"/>
    <s v="505 Games"/>
    <m/>
    <x v="480"/>
    <n v="0.01"/>
    <m/>
    <m/>
    <n v="0"/>
    <x v="562"/>
  </r>
  <r>
    <x v="11490"/>
    <s v="Wii"/>
    <x v="6"/>
    <s v="Unknown"/>
    <s v="Brain in a Jar"/>
    <m/>
    <x v="480"/>
    <n v="0.01"/>
    <m/>
    <m/>
    <n v="0"/>
    <x v="1155"/>
  </r>
  <r>
    <x v="11491"/>
    <s v="Wii"/>
    <x v="6"/>
    <s v="Unknown"/>
    <s v="Nordic Games Publishing"/>
    <m/>
    <x v="480"/>
    <n v="0.01"/>
    <m/>
    <n v="0"/>
    <n v="0"/>
    <x v="918"/>
  </r>
  <r>
    <x v="11492"/>
    <s v="Wii"/>
    <x v="6"/>
    <s v="Unknown"/>
    <s v="Brain in a Jar"/>
    <m/>
    <x v="480"/>
    <n v="0.01"/>
    <m/>
    <m/>
    <n v="0"/>
    <x v="1155"/>
  </r>
  <r>
    <x v="11493"/>
    <s v="Wii"/>
    <x v="6"/>
    <s v="Unknown"/>
    <s v="Brain in a Jar"/>
    <m/>
    <x v="480"/>
    <n v="0.01"/>
    <m/>
    <m/>
    <n v="0"/>
    <x v="862"/>
  </r>
  <r>
    <x v="11494"/>
    <s v="NS"/>
    <x v="2"/>
    <s v="Wired Productions"/>
    <s v="Stage Clear Studios"/>
    <m/>
    <x v="480"/>
    <n v="0.01"/>
    <m/>
    <m/>
    <n v="0"/>
    <x v="2585"/>
  </r>
  <r>
    <x v="11495"/>
    <s v="DS"/>
    <x v="13"/>
    <s v="DreamCatcher Interactive"/>
    <s v="Ertain"/>
    <m/>
    <x v="480"/>
    <n v="0"/>
    <m/>
    <n v="0"/>
    <n v="0"/>
    <x v="3371"/>
  </r>
  <r>
    <x v="272"/>
    <s v="PC"/>
    <x v="4"/>
    <s v="Activision"/>
    <s v="Raven Software"/>
    <n v="8.4"/>
    <x v="480"/>
    <n v="0.01"/>
    <m/>
    <n v="0"/>
    <n v="0"/>
    <x v="257"/>
  </r>
  <r>
    <x v="11496"/>
    <s v="3DS"/>
    <x v="0"/>
    <s v="Namco Bandai Games"/>
    <s v="Namco Bandai Games"/>
    <m/>
    <x v="480"/>
    <m/>
    <n v="0.01"/>
    <m/>
    <m/>
    <x v="2740"/>
  </r>
  <r>
    <x v="5217"/>
    <s v="GC"/>
    <x v="3"/>
    <s v="Natsume"/>
    <s v="SIMS"/>
    <m/>
    <x v="480"/>
    <n v="0.01"/>
    <m/>
    <n v="0"/>
    <n v="0"/>
    <x v="874"/>
  </r>
  <r>
    <x v="11497"/>
    <s v="3DS"/>
    <x v="4"/>
    <s v="Nintendo"/>
    <s v="AlphaDream Corporation"/>
    <m/>
    <x v="480"/>
    <m/>
    <n v="0.01"/>
    <m/>
    <m/>
    <x v="3890"/>
  </r>
  <r>
    <x v="11498"/>
    <s v="PSV"/>
    <x v="11"/>
    <s v="Idea Factory"/>
    <s v="Idea Factory"/>
    <m/>
    <x v="480"/>
    <m/>
    <n v="0.01"/>
    <m/>
    <m/>
    <x v="3707"/>
  </r>
  <r>
    <x v="11499"/>
    <s v="3DS"/>
    <x v="4"/>
    <s v="Sega"/>
    <s v="Nexon"/>
    <m/>
    <x v="480"/>
    <m/>
    <n v="0.01"/>
    <m/>
    <m/>
    <x v="3524"/>
  </r>
  <r>
    <x v="11500"/>
    <s v="X360"/>
    <x v="1"/>
    <s v="G.Rev"/>
    <s v="Gulti"/>
    <m/>
    <x v="480"/>
    <m/>
    <n v="0.01"/>
    <m/>
    <m/>
    <x v="1707"/>
  </r>
  <r>
    <x v="10588"/>
    <s v="XB"/>
    <x v="10"/>
    <s v="Mud Duck Productions"/>
    <s v="Argonaut Games"/>
    <m/>
    <x v="480"/>
    <n v="0.01"/>
    <m/>
    <n v="0"/>
    <n v="0"/>
    <x v="540"/>
  </r>
  <r>
    <x v="11501"/>
    <s v="PS3"/>
    <x v="4"/>
    <s v="Nippon Ichi Software"/>
    <s v="Nippon Ichi Software"/>
    <m/>
    <x v="480"/>
    <m/>
    <n v="0.01"/>
    <m/>
    <m/>
    <x v="1452"/>
  </r>
  <r>
    <x v="11502"/>
    <s v="3DS"/>
    <x v="19"/>
    <s v="Namco Bandai Games"/>
    <s v="Bandai Namco Games"/>
    <m/>
    <x v="480"/>
    <m/>
    <n v="0.01"/>
    <m/>
    <m/>
    <x v="3442"/>
  </r>
  <r>
    <x v="11503"/>
    <s v="Wii"/>
    <x v="3"/>
    <s v="Takara Tomy"/>
    <s v="Takara Tomy"/>
    <m/>
    <x v="480"/>
    <m/>
    <n v="0.01"/>
    <m/>
    <m/>
    <x v="2502"/>
  </r>
  <r>
    <x v="11504"/>
    <s v="PSP"/>
    <x v="11"/>
    <s v="Quinrose"/>
    <s v="QuinRose"/>
    <m/>
    <x v="480"/>
    <m/>
    <n v="0.01"/>
    <m/>
    <m/>
    <x v="3127"/>
  </r>
  <r>
    <x v="11505"/>
    <s v="DS"/>
    <x v="11"/>
    <s v="Marvelous Interactive"/>
    <s v="Marvelous Interactive"/>
    <m/>
    <x v="480"/>
    <m/>
    <n v="0.01"/>
    <m/>
    <m/>
    <x v="3062"/>
  </r>
  <r>
    <x v="11506"/>
    <s v="PS2"/>
    <x v="11"/>
    <s v="Compile"/>
    <s v="Compile Heart"/>
    <m/>
    <x v="480"/>
    <m/>
    <n v="0.01"/>
    <m/>
    <m/>
    <x v="3261"/>
  </r>
  <r>
    <x v="11507"/>
    <s v="3DS"/>
    <x v="9"/>
    <s v="Namco Bandai Games"/>
    <s v="Namco Bandai Games"/>
    <m/>
    <x v="480"/>
    <m/>
    <n v="0.01"/>
    <m/>
    <m/>
    <x v="3891"/>
  </r>
  <r>
    <x v="11508"/>
    <s v="PS4"/>
    <x v="19"/>
    <s v="Yeti"/>
    <s v="Lose"/>
    <m/>
    <x v="480"/>
    <m/>
    <n v="0.01"/>
    <m/>
    <m/>
    <x v="3622"/>
  </r>
  <r>
    <x v="11509"/>
    <s v="Wii"/>
    <x v="9"/>
    <s v="Marvelous Interactive"/>
    <s v="Marvelous Interactive"/>
    <m/>
    <x v="480"/>
    <m/>
    <n v="0.01"/>
    <m/>
    <m/>
    <x v="3892"/>
  </r>
  <r>
    <x v="11510"/>
    <s v="PS3"/>
    <x v="8"/>
    <s v="KOEI"/>
    <s v="Koei"/>
    <m/>
    <x v="480"/>
    <m/>
    <n v="0.01"/>
    <m/>
    <m/>
    <x v="1266"/>
  </r>
  <r>
    <x v="9149"/>
    <s v="X360"/>
    <x v="8"/>
    <s v="D3Publisher"/>
    <s v="Unknown"/>
    <m/>
    <x v="480"/>
    <m/>
    <n v="0.01"/>
    <m/>
    <m/>
    <x v="2305"/>
  </r>
  <r>
    <x v="11511"/>
    <s v="PS3"/>
    <x v="0"/>
    <s v="Aksys Games"/>
    <s v="Black Tower Studios"/>
    <m/>
    <x v="480"/>
    <n v="0.01"/>
    <m/>
    <m/>
    <n v="0"/>
    <x v="937"/>
  </r>
  <r>
    <x v="11512"/>
    <s v="PS2"/>
    <x v="4"/>
    <s v="Enterbrain"/>
    <s v="Enterbrain"/>
    <m/>
    <x v="480"/>
    <m/>
    <n v="0.01"/>
    <m/>
    <m/>
    <x v="2406"/>
  </r>
  <r>
    <x v="11513"/>
    <s v="DS"/>
    <x v="8"/>
    <s v="Foreign Media Games"/>
    <s v="Foreign Media Games"/>
    <m/>
    <x v="480"/>
    <m/>
    <m/>
    <n v="0.01"/>
    <n v="0"/>
    <x v="1816"/>
  </r>
  <r>
    <x v="265"/>
    <s v="PC"/>
    <x v="3"/>
    <s v="EA Sports"/>
    <s v="EA Tiburon"/>
    <m/>
    <x v="480"/>
    <m/>
    <m/>
    <n v="0.01"/>
    <n v="0"/>
    <x v="250"/>
  </r>
  <r>
    <x v="1510"/>
    <s v="PC"/>
    <x v="0"/>
    <s v="Activision"/>
    <s v="Aspyr"/>
    <m/>
    <x v="480"/>
    <n v="0.01"/>
    <m/>
    <m/>
    <n v="0"/>
    <x v="517"/>
  </r>
  <r>
    <x v="11514"/>
    <s v="DS"/>
    <x v="5"/>
    <s v="D3 Publisher"/>
    <s v="Indi Software Co., Ltd."/>
    <m/>
    <x v="480"/>
    <m/>
    <n v="0.01"/>
    <m/>
    <m/>
    <x v="1971"/>
  </r>
  <r>
    <x v="9152"/>
    <s v="DS"/>
    <x v="13"/>
    <s v="Mumbo Jumbo"/>
    <s v="Mac Play"/>
    <m/>
    <x v="480"/>
    <m/>
    <m/>
    <n v="0.01"/>
    <n v="0"/>
    <x v="713"/>
  </r>
  <r>
    <x v="11515"/>
    <s v="PSV"/>
    <x v="19"/>
    <s v="Prototype"/>
    <s v="Prototype"/>
    <m/>
    <x v="480"/>
    <m/>
    <n v="0.01"/>
    <m/>
    <m/>
    <x v="3530"/>
  </r>
  <r>
    <x v="11516"/>
    <s v="PS2"/>
    <x v="11"/>
    <s v="5pb"/>
    <s v="HuneX"/>
    <m/>
    <x v="480"/>
    <m/>
    <n v="0.01"/>
    <m/>
    <m/>
    <x v="3087"/>
  </r>
  <r>
    <x v="11517"/>
    <s v="PSV"/>
    <x v="11"/>
    <s v="Entergram"/>
    <s v="Entergram"/>
    <m/>
    <x v="480"/>
    <m/>
    <n v="0.01"/>
    <m/>
    <m/>
    <x v="3707"/>
  </r>
  <r>
    <x v="11518"/>
    <s v="DS"/>
    <x v="11"/>
    <s v="SVG Distribution"/>
    <s v="dtp entertainment AG"/>
    <m/>
    <x v="480"/>
    <m/>
    <m/>
    <n v="0.01"/>
    <n v="0"/>
    <x v="862"/>
  </r>
  <r>
    <x v="11519"/>
    <s v="PSV"/>
    <x v="19"/>
    <s v="Xseed Games"/>
    <s v="Karin Entertainment"/>
    <m/>
    <x v="480"/>
    <m/>
    <n v="0.01"/>
    <m/>
    <m/>
    <x v="3893"/>
  </r>
  <r>
    <x v="11520"/>
    <s v="PS4"/>
    <x v="10"/>
    <s v="Sony Interactive Entertainment"/>
    <s v="SIE Japan Studio"/>
    <m/>
    <x v="480"/>
    <m/>
    <n v="0.01"/>
    <m/>
    <m/>
    <x v="3282"/>
  </r>
  <r>
    <x v="7095"/>
    <s v="PS4"/>
    <x v="12"/>
    <s v="THQ Nordic"/>
    <s v="5TH Cell"/>
    <m/>
    <x v="480"/>
    <n v="0.01"/>
    <m/>
    <m/>
    <n v="0"/>
    <x v="1970"/>
  </r>
  <r>
    <x v="11521"/>
    <s v="X360"/>
    <x v="3"/>
    <s v="Codemasters"/>
    <s v="Codemasters"/>
    <n v="6.2"/>
    <x v="480"/>
    <m/>
    <m/>
    <n v="0.01"/>
    <n v="0"/>
    <x v="3528"/>
  </r>
  <r>
    <x v="11522"/>
    <s v="DS"/>
    <x v="0"/>
    <s v="Acquire"/>
    <s v="Acquire"/>
    <m/>
    <x v="480"/>
    <m/>
    <n v="0.01"/>
    <m/>
    <m/>
    <x v="3236"/>
  </r>
  <r>
    <x v="11523"/>
    <s v="PS4"/>
    <x v="4"/>
    <s v="Bandai Namco Entertainment"/>
    <s v="A+ Games"/>
    <m/>
    <x v="480"/>
    <m/>
    <n v="0.01"/>
    <m/>
    <m/>
    <x v="3180"/>
  </r>
  <r>
    <x v="11524"/>
    <s v="PSV"/>
    <x v="8"/>
    <s v="Konami Digital Entertainment"/>
    <s v="Unknown"/>
    <m/>
    <x v="480"/>
    <m/>
    <m/>
    <n v="0.01"/>
    <n v="0"/>
    <x v="182"/>
  </r>
  <r>
    <x v="11525"/>
    <s v="PS2"/>
    <x v="11"/>
    <s v="D3 Publisher"/>
    <s v="D3 Publisher"/>
    <m/>
    <x v="480"/>
    <m/>
    <n v="0.01"/>
    <m/>
    <m/>
    <x v="2116"/>
  </r>
  <r>
    <x v="11526"/>
    <s v="PC"/>
    <x v="12"/>
    <s v="Paradox Interactive"/>
    <s v="Neocore Games"/>
    <n v="6.3"/>
    <x v="480"/>
    <m/>
    <m/>
    <n v="0.01"/>
    <n v="0"/>
    <x v="2559"/>
  </r>
  <r>
    <x v="11527"/>
    <s v="PSP"/>
    <x v="11"/>
    <s v="GN Software"/>
    <s v="GN Software"/>
    <m/>
    <x v="480"/>
    <m/>
    <n v="0.01"/>
    <m/>
    <m/>
    <x v="171"/>
  </r>
  <r>
    <x v="11528"/>
    <s v="DS"/>
    <x v="5"/>
    <s v="DreamCatcher Interactive"/>
    <s v="Spike"/>
    <m/>
    <x v="480"/>
    <n v="0.01"/>
    <m/>
    <n v="0.01"/>
    <n v="0"/>
    <x v="48"/>
  </r>
  <r>
    <x v="9779"/>
    <s v="Wii"/>
    <x v="7"/>
    <s v="Ravenscourt"/>
    <s v="Ravenscourt"/>
    <m/>
    <x v="480"/>
    <m/>
    <m/>
    <n v="0.01"/>
    <n v="0"/>
    <x v="6"/>
  </r>
  <r>
    <x v="11529"/>
    <s v="PS4"/>
    <x v="0"/>
    <s v="GungHo"/>
    <s v="Grasshopper Manufacture"/>
    <m/>
    <x v="480"/>
    <m/>
    <n v="0.01"/>
    <n v="0.01"/>
    <n v="0"/>
    <x v="942"/>
  </r>
  <r>
    <x v="11530"/>
    <s v="PC"/>
    <x v="13"/>
    <s v="Take-Two Interactive"/>
    <s v="Psygnosis"/>
    <m/>
    <x v="480"/>
    <m/>
    <m/>
    <n v="0.01"/>
    <n v="0"/>
    <x v="795"/>
  </r>
  <r>
    <x v="11531"/>
    <s v="PC"/>
    <x v="11"/>
    <s v="Assemble Entertainment"/>
    <s v="CrazyBunch"/>
    <m/>
    <x v="480"/>
    <m/>
    <m/>
    <n v="0.01"/>
    <n v="0"/>
    <x v="3894"/>
  </r>
  <r>
    <x v="5390"/>
    <s v="PC"/>
    <x v="11"/>
    <s v="Codemasters"/>
    <s v="Team17 Software"/>
    <m/>
    <x v="480"/>
    <m/>
    <m/>
    <n v="0.01"/>
    <n v="0"/>
    <x v="566"/>
  </r>
  <r>
    <x v="11532"/>
    <s v="PC"/>
    <x v="5"/>
    <s v="LEGO Media"/>
    <s v="Krisalis Software"/>
    <m/>
    <x v="480"/>
    <m/>
    <m/>
    <n v="0.01"/>
    <n v="0"/>
    <x v="3895"/>
  </r>
  <r>
    <x v="11533"/>
    <s v="3DS"/>
    <x v="2"/>
    <s v="Warner Bros. Interactive Entertainment"/>
    <s v="Hellbent Games"/>
    <m/>
    <x v="480"/>
    <m/>
    <m/>
    <n v="0.01"/>
    <n v="0"/>
    <x v="2803"/>
  </r>
  <r>
    <x v="497"/>
    <s v="PC"/>
    <x v="2"/>
    <s v="Warner Bros. Interactive Entertainment"/>
    <s v="Traveller's Tales"/>
    <m/>
    <x v="480"/>
    <m/>
    <m/>
    <n v="0.01"/>
    <n v="0"/>
    <x v="2653"/>
  </r>
  <r>
    <x v="11534"/>
    <s v="3DS"/>
    <x v="13"/>
    <s v="GameMill"/>
    <s v="Black Lantern Studios, Inc."/>
    <m/>
    <x v="480"/>
    <m/>
    <m/>
    <n v="0.01"/>
    <n v="0"/>
    <x v="1250"/>
  </r>
  <r>
    <x v="9784"/>
    <s v="NS"/>
    <x v="3"/>
    <s v="Ubisoft"/>
    <s v="Ubisoft"/>
    <m/>
    <x v="480"/>
    <n v="0.01"/>
    <n v="0"/>
    <m/>
    <n v="0"/>
    <x v="3317"/>
  </r>
  <r>
    <x v="7440"/>
    <s v="WiiU"/>
    <x v="0"/>
    <s v="Nordic Games"/>
    <s v="Nordic Games"/>
    <m/>
    <x v="480"/>
    <m/>
    <m/>
    <n v="0.01"/>
    <n v="0"/>
    <x v="2724"/>
  </r>
  <r>
    <x v="7440"/>
    <s v="NS"/>
    <x v="2"/>
    <s v="THQ Nordic"/>
    <s v="THQ Nordic"/>
    <n v="6.5"/>
    <x v="480"/>
    <m/>
    <m/>
    <n v="0.01"/>
    <n v="0"/>
    <x v="1745"/>
  </r>
  <r>
    <x v="2179"/>
    <s v="PC"/>
    <x v="11"/>
    <s v="Eidos Interactive"/>
    <s v="Crystal Dynamics"/>
    <m/>
    <x v="480"/>
    <m/>
    <m/>
    <n v="0.01"/>
    <n v="0"/>
    <x v="3896"/>
  </r>
  <r>
    <x v="7798"/>
    <s v="PC"/>
    <x v="5"/>
    <s v="Focus Home Interactive"/>
    <s v="Cyanide Studio"/>
    <m/>
    <x v="480"/>
    <m/>
    <m/>
    <n v="0.01"/>
    <n v="0"/>
    <x v="3141"/>
  </r>
  <r>
    <x v="9786"/>
    <s v="PS2"/>
    <x v="11"/>
    <s v="D3 Publisher"/>
    <s v="Vingt-et-un Systems"/>
    <m/>
    <x v="480"/>
    <m/>
    <n v="0.01"/>
    <m/>
    <m/>
    <x v="3428"/>
  </r>
  <r>
    <x v="11535"/>
    <s v="PS4"/>
    <x v="4"/>
    <s v="Nippon Ichi Software"/>
    <s v="Nippon Ichi Software"/>
    <m/>
    <x v="480"/>
    <m/>
    <n v="0.01"/>
    <m/>
    <m/>
    <x v="3285"/>
  </r>
  <r>
    <x v="11535"/>
    <s v="NS"/>
    <x v="4"/>
    <s v="Nippon Ichi Software"/>
    <s v="Nippon Ichi Software"/>
    <m/>
    <x v="480"/>
    <m/>
    <n v="0.01"/>
    <m/>
    <m/>
    <x v="3285"/>
  </r>
  <r>
    <x v="11536"/>
    <s v="PSV"/>
    <x v="19"/>
    <s v="Koei Tecmo"/>
    <s v="Ruby Party"/>
    <m/>
    <x v="480"/>
    <m/>
    <n v="0.01"/>
    <m/>
    <m/>
    <x v="3844"/>
  </r>
  <r>
    <x v="11537"/>
    <s v="PSV"/>
    <x v="8"/>
    <s v="Koei Tecmo"/>
    <s v="Koei Tecmo Games"/>
    <m/>
    <x v="480"/>
    <m/>
    <n v="0.01"/>
    <m/>
    <m/>
    <x v="3532"/>
  </r>
  <r>
    <x v="11538"/>
    <s v="PSP"/>
    <x v="19"/>
    <s v="Quinrose"/>
    <s v="QuinRose"/>
    <m/>
    <x v="480"/>
    <m/>
    <n v="0.01"/>
    <m/>
    <m/>
    <x v="3524"/>
  </r>
  <r>
    <x v="11539"/>
    <s v="PSP"/>
    <x v="4"/>
    <s v="Hudson Soft"/>
    <s v="Hudson Soft"/>
    <m/>
    <x v="480"/>
    <m/>
    <n v="0.01"/>
    <m/>
    <m/>
    <x v="3897"/>
  </r>
  <r>
    <x v="11540"/>
    <s v="PSV"/>
    <x v="11"/>
    <s v="Minato Station"/>
    <s v="Minato Station"/>
    <m/>
    <x v="480"/>
    <m/>
    <n v="0.01"/>
    <m/>
    <m/>
    <x v="3052"/>
  </r>
  <r>
    <x v="11541"/>
    <s v="PSV"/>
    <x v="11"/>
    <s v="Idea Factory"/>
    <s v="Idea Factory"/>
    <m/>
    <x v="480"/>
    <m/>
    <n v="0.01"/>
    <m/>
    <m/>
    <x v="2785"/>
  </r>
  <r>
    <x v="11542"/>
    <s v="DS"/>
    <x v="11"/>
    <s v="D3 Publisher"/>
    <s v="D3 Publisher"/>
    <m/>
    <x v="480"/>
    <m/>
    <n v="0.01"/>
    <m/>
    <m/>
    <x v="3312"/>
  </r>
  <r>
    <x v="11543"/>
    <s v="PS4"/>
    <x v="8"/>
    <s v="Arc System Works"/>
    <s v="Million Co., Ltd."/>
    <m/>
    <x v="480"/>
    <m/>
    <n v="0.01"/>
    <m/>
    <m/>
    <x v="3898"/>
  </r>
  <r>
    <x v="11543"/>
    <s v="NS"/>
    <x v="8"/>
    <s v="Arc System Works"/>
    <s v="Million Co., Ltd."/>
    <m/>
    <x v="480"/>
    <m/>
    <n v="0.01"/>
    <m/>
    <m/>
    <x v="3898"/>
  </r>
  <r>
    <x v="11544"/>
    <s v="DS"/>
    <x v="3"/>
    <s v="Spike"/>
    <s v="Spike"/>
    <m/>
    <x v="480"/>
    <m/>
    <n v="0.01"/>
    <m/>
    <m/>
    <x v="2343"/>
  </r>
  <r>
    <x v="11545"/>
    <s v="3DS"/>
    <x v="8"/>
    <s v="Imagineer"/>
    <s v="Imagineer"/>
    <m/>
    <x v="480"/>
    <m/>
    <n v="0.01"/>
    <m/>
    <m/>
    <x v="2727"/>
  </r>
  <r>
    <x v="11546"/>
    <s v="3DS"/>
    <x v="8"/>
    <s v="Rocket Company"/>
    <s v="Rocket Company"/>
    <m/>
    <x v="480"/>
    <m/>
    <n v="0.01"/>
    <m/>
    <m/>
    <x v="3149"/>
  </r>
  <r>
    <x v="11547"/>
    <s v="PSV"/>
    <x v="19"/>
    <s v="Dramatic Create"/>
    <s v="ADELTA"/>
    <m/>
    <x v="480"/>
    <m/>
    <n v="0.01"/>
    <m/>
    <m/>
    <x v="3520"/>
  </r>
  <r>
    <x v="11548"/>
    <s v="PSP"/>
    <x v="12"/>
    <s v="Nippon Ichi Software"/>
    <s v="Nippon Ichi Software"/>
    <m/>
    <x v="480"/>
    <m/>
    <n v="0.01"/>
    <m/>
    <m/>
    <x v="2108"/>
  </r>
  <r>
    <x v="10621"/>
    <s v="PS4"/>
    <x v="11"/>
    <s v="5pb"/>
    <s v="5pb. Inc."/>
    <m/>
    <x v="480"/>
    <m/>
    <n v="0.01"/>
    <m/>
    <m/>
    <x v="3738"/>
  </r>
  <r>
    <x v="11549"/>
    <s v="PSV"/>
    <x v="11"/>
    <s v="5pb"/>
    <s v="Unknown"/>
    <m/>
    <x v="480"/>
    <m/>
    <n v="0.01"/>
    <m/>
    <m/>
    <x v="3518"/>
  </r>
  <r>
    <x v="11550"/>
    <s v="PSP"/>
    <x v="11"/>
    <s v="TGL"/>
    <s v="TGL"/>
    <m/>
    <x v="480"/>
    <m/>
    <n v="0.01"/>
    <m/>
    <m/>
    <x v="1707"/>
  </r>
  <r>
    <x v="11551"/>
    <s v="PS2"/>
    <x v="11"/>
    <s v="Alchemist"/>
    <s v="Alchemist"/>
    <m/>
    <x v="480"/>
    <m/>
    <n v="0.01"/>
    <m/>
    <m/>
    <x v="2980"/>
  </r>
  <r>
    <x v="11552"/>
    <s v="X360"/>
    <x v="8"/>
    <s v="Konami"/>
    <s v="Konami"/>
    <m/>
    <x v="480"/>
    <n v="0.01"/>
    <m/>
    <m/>
    <n v="0"/>
    <x v="2017"/>
  </r>
  <r>
    <x v="11553"/>
    <s v="3DS"/>
    <x v="1"/>
    <s v="G.Rev"/>
    <s v="G.rev Ltd."/>
    <m/>
    <x v="480"/>
    <m/>
    <n v="0.01"/>
    <m/>
    <m/>
    <x v="3351"/>
  </r>
  <r>
    <x v="11554"/>
    <s v="PSP"/>
    <x v="8"/>
    <s v="Idea Factory"/>
    <s v="Unknown"/>
    <m/>
    <x v="480"/>
    <m/>
    <n v="0.01"/>
    <m/>
    <m/>
    <x v="2356"/>
  </r>
  <r>
    <x v="11555"/>
    <s v="PSP"/>
    <x v="8"/>
    <s v="Broccoli"/>
    <s v="Unknown"/>
    <m/>
    <x v="480"/>
    <m/>
    <n v="0.01"/>
    <m/>
    <m/>
    <x v="2816"/>
  </r>
  <r>
    <x v="11556"/>
    <s v="PSP"/>
    <x v="19"/>
    <s v="Dramatic Create"/>
    <s v="Operetta Due"/>
    <m/>
    <x v="480"/>
    <m/>
    <n v="0.01"/>
    <m/>
    <m/>
    <x v="2592"/>
  </r>
  <r>
    <x v="11557"/>
    <s v="DS"/>
    <x v="3"/>
    <s v="Now Production"/>
    <s v="Now Production"/>
    <m/>
    <x v="480"/>
    <m/>
    <n v="0.01"/>
    <m/>
    <m/>
    <x v="3265"/>
  </r>
  <r>
    <x v="11558"/>
    <s v="DS"/>
    <x v="13"/>
    <s v="7G//AMES"/>
    <s v="Bitfield GmbH"/>
    <m/>
    <x v="480"/>
    <m/>
    <m/>
    <n v="0.01"/>
    <n v="0"/>
    <x v="3268"/>
  </r>
  <r>
    <x v="11559"/>
    <s v="DS"/>
    <x v="4"/>
    <s v="Sting"/>
    <s v="Sting"/>
    <m/>
    <x v="480"/>
    <m/>
    <n v="0.01"/>
    <m/>
    <m/>
    <x v="1366"/>
  </r>
  <r>
    <x v="11560"/>
    <s v="PSV"/>
    <x v="11"/>
    <s v="Idea Factory"/>
    <s v="Unknown"/>
    <m/>
    <x v="480"/>
    <m/>
    <n v="0.01"/>
    <m/>
    <m/>
    <x v="3298"/>
  </r>
  <r>
    <x v="11561"/>
    <s v="PSV"/>
    <x v="0"/>
    <s v="Idea Factory"/>
    <s v="Unknown"/>
    <m/>
    <x v="480"/>
    <m/>
    <n v="0.01"/>
    <m/>
    <m/>
    <x v="3060"/>
  </r>
  <r>
    <x v="11562"/>
    <s v="DS"/>
    <x v="5"/>
    <s v="Konami"/>
    <s v="Konami"/>
    <m/>
    <x v="480"/>
    <m/>
    <n v="0.01"/>
    <m/>
    <m/>
    <x v="3899"/>
  </r>
  <r>
    <x v="11563"/>
    <s v="PS2"/>
    <x v="11"/>
    <s v="Princess Soft"/>
    <s v="Princess Soft"/>
    <m/>
    <x v="480"/>
    <m/>
    <n v="0.01"/>
    <m/>
    <m/>
    <x v="2255"/>
  </r>
  <r>
    <x v="6815"/>
    <s v="3DS"/>
    <x v="11"/>
    <s v="Tecmo Koei"/>
    <s v="Koei"/>
    <m/>
    <x v="480"/>
    <m/>
    <n v="0.01"/>
    <m/>
    <m/>
    <x v="1385"/>
  </r>
  <r>
    <x v="11564"/>
    <s v="PSP"/>
    <x v="4"/>
    <s v="From Software"/>
    <s v="From Software"/>
    <m/>
    <x v="480"/>
    <m/>
    <n v="0.01"/>
    <m/>
    <m/>
    <x v="2498"/>
  </r>
  <r>
    <x v="11565"/>
    <s v="PC"/>
    <x v="12"/>
    <s v="1C Company"/>
    <s v="Katauri Interactive"/>
    <m/>
    <x v="480"/>
    <m/>
    <m/>
    <n v="0.01"/>
    <n v="0"/>
    <x v="3339"/>
  </r>
  <r>
    <x v="11566"/>
    <s v="PS2"/>
    <x v="9"/>
    <s v="SNK Playmore"/>
    <s v="SNK Playmore Corporation"/>
    <m/>
    <x v="480"/>
    <m/>
    <n v="0.01"/>
    <m/>
    <m/>
    <x v="2196"/>
  </r>
  <r>
    <x v="11567"/>
    <s v="PC"/>
    <x v="12"/>
    <s v="Paradox Interactive"/>
    <s v="NeoCoreGames"/>
    <m/>
    <x v="480"/>
    <m/>
    <m/>
    <n v="0.01"/>
    <n v="0"/>
    <x v="758"/>
  </r>
  <r>
    <x v="11568"/>
    <s v="DS"/>
    <x v="4"/>
    <s v="SNK Playmore"/>
    <s v="SNK Playmore Corporation"/>
    <m/>
    <x v="480"/>
    <m/>
    <n v="0.01"/>
    <m/>
    <m/>
    <x v="1772"/>
  </r>
  <r>
    <x v="11569"/>
    <s v="PSV"/>
    <x v="19"/>
    <s v="Entergram"/>
    <s v="Giga"/>
    <m/>
    <x v="480"/>
    <m/>
    <n v="0.01"/>
    <m/>
    <m/>
    <x v="3255"/>
  </r>
  <r>
    <x v="11570"/>
    <s v="PSV"/>
    <x v="19"/>
    <s v="Broccoli"/>
    <s v="Broccoli"/>
    <m/>
    <x v="480"/>
    <m/>
    <n v="0.01"/>
    <m/>
    <m/>
    <x v="3860"/>
  </r>
  <r>
    <x v="11571"/>
    <s v="GBA"/>
    <x v="8"/>
    <s v="Destination Software, Inc"/>
    <s v="Gravity-I"/>
    <m/>
    <x v="480"/>
    <n v="0.01"/>
    <m/>
    <n v="0"/>
    <n v="0"/>
    <x v="3209"/>
  </r>
  <r>
    <x v="11572"/>
    <s v="DS"/>
    <x v="8"/>
    <s v="Benesse"/>
    <s v="Benesse"/>
    <m/>
    <x v="480"/>
    <m/>
    <n v="0.01"/>
    <m/>
    <m/>
    <x v="2709"/>
  </r>
  <r>
    <x v="11573"/>
    <s v="Wii"/>
    <x v="3"/>
    <s v="Bold Games"/>
    <s v="Data Design Interactive"/>
    <m/>
    <x v="480"/>
    <n v="0"/>
    <m/>
    <n v="0"/>
    <n v="0"/>
    <x v="3900"/>
  </r>
  <r>
    <x v="11574"/>
    <s v="Wii"/>
    <x v="3"/>
    <s v="Bold Games"/>
    <s v="Data Design Interactive"/>
    <m/>
    <x v="480"/>
    <n v="0.01"/>
    <m/>
    <m/>
    <n v="0"/>
    <x v="3900"/>
  </r>
  <r>
    <x v="11575"/>
    <s v="Wii"/>
    <x v="3"/>
    <s v="Bold Games"/>
    <s v="DDI"/>
    <m/>
    <x v="480"/>
    <n v="0.01"/>
    <m/>
    <m/>
    <n v="0"/>
    <x v="465"/>
  </r>
  <r>
    <x v="11576"/>
    <s v="WS"/>
    <x v="12"/>
    <s v="Bandai"/>
    <s v="Bandai"/>
    <m/>
    <x v="480"/>
    <m/>
    <n v="0.01"/>
    <m/>
    <n v="0"/>
    <x v="3901"/>
  </r>
  <r>
    <x v="11577"/>
    <s v="PS4"/>
    <x v="0"/>
    <s v="M2"/>
    <s v="M2"/>
    <m/>
    <x v="480"/>
    <m/>
    <n v="0.01"/>
    <m/>
    <m/>
    <x v="3285"/>
  </r>
  <r>
    <x v="11578"/>
    <s v="PSP"/>
    <x v="0"/>
    <s v="Spike"/>
    <s v="Spike"/>
    <m/>
    <x v="480"/>
    <m/>
    <n v="0.01"/>
    <m/>
    <m/>
    <x v="245"/>
  </r>
  <r>
    <x v="11579"/>
    <s v="PSV"/>
    <x v="11"/>
    <s v="Spike Chunsoft"/>
    <s v="Spike Chunsoft"/>
    <m/>
    <x v="480"/>
    <m/>
    <n v="0.01"/>
    <m/>
    <m/>
    <x v="2159"/>
  </r>
  <r>
    <x v="11580"/>
    <s v="PSV"/>
    <x v="11"/>
    <s v="Rejet"/>
    <s v="Unknown"/>
    <m/>
    <x v="480"/>
    <m/>
    <n v="0.01"/>
    <m/>
    <m/>
    <x v="1623"/>
  </r>
  <r>
    <x v="11581"/>
    <s v="DS"/>
    <x v="5"/>
    <s v="MTO"/>
    <s v="MTO"/>
    <m/>
    <x v="480"/>
    <m/>
    <n v="0.01"/>
    <m/>
    <m/>
    <x v="2897"/>
  </r>
  <r>
    <x v="11582"/>
    <s v="DS"/>
    <x v="5"/>
    <s v="MTO"/>
    <s v="MTO"/>
    <m/>
    <x v="480"/>
    <m/>
    <n v="0.01"/>
    <m/>
    <m/>
    <x v="2499"/>
  </r>
  <r>
    <x v="10645"/>
    <s v="Wii"/>
    <x v="0"/>
    <s v="Marvelous Interactive"/>
    <s v="Marvelous Interactive"/>
    <m/>
    <x v="480"/>
    <m/>
    <n v="0.01"/>
    <m/>
    <m/>
    <x v="827"/>
  </r>
  <r>
    <x v="11583"/>
    <s v="PS2"/>
    <x v="11"/>
    <s v="Marvelous Interactive"/>
    <s v="Marvelous Interactive"/>
    <m/>
    <x v="480"/>
    <m/>
    <n v="0.01"/>
    <m/>
    <m/>
    <x v="3261"/>
  </r>
  <r>
    <x v="11584"/>
    <s v="PSV"/>
    <x v="11"/>
    <s v="Entergram"/>
    <s v="Entergram"/>
    <m/>
    <x v="480"/>
    <m/>
    <n v="0.01"/>
    <m/>
    <m/>
    <x v="3576"/>
  </r>
  <r>
    <x v="11585"/>
    <s v="GBA"/>
    <x v="6"/>
    <s v="Jaleco"/>
    <s v="Paragon 5"/>
    <n v="7.9"/>
    <x v="480"/>
    <n v="0.01"/>
    <m/>
    <n v="0"/>
    <n v="0"/>
    <x v="3327"/>
  </r>
  <r>
    <x v="11586"/>
    <s v="GBA"/>
    <x v="10"/>
    <s v="Titus"/>
    <s v="Titus Software"/>
    <n v="3.9"/>
    <x v="480"/>
    <n v="0.01"/>
    <m/>
    <n v="0"/>
    <n v="0"/>
    <x v="1973"/>
  </r>
  <r>
    <x v="11587"/>
    <s v="DS"/>
    <x v="5"/>
    <s v="KOEI"/>
    <s v="Paon Corporation"/>
    <m/>
    <x v="480"/>
    <m/>
    <n v="0.01"/>
    <m/>
    <m/>
    <x v="1264"/>
  </r>
  <r>
    <x v="11588"/>
    <s v="PS2"/>
    <x v="11"/>
    <s v="5pb"/>
    <s v="Genterprise"/>
    <m/>
    <x v="480"/>
    <m/>
    <n v="0.01"/>
    <m/>
    <m/>
    <x v="3237"/>
  </r>
  <r>
    <x v="11589"/>
    <s v="PSP"/>
    <x v="11"/>
    <s v="CyberFront"/>
    <s v="CyberFront"/>
    <m/>
    <x v="480"/>
    <m/>
    <n v="0.01"/>
    <m/>
    <m/>
    <x v="2269"/>
  </r>
  <r>
    <x v="11590"/>
    <s v="PS2"/>
    <x v="11"/>
    <s v="Idea Factory"/>
    <s v="Idea Factory"/>
    <m/>
    <x v="480"/>
    <m/>
    <n v="0.01"/>
    <m/>
    <m/>
    <x v="2499"/>
  </r>
  <r>
    <x v="11591"/>
    <s v="PSV"/>
    <x v="11"/>
    <s v="Entergram"/>
    <s v="Entergram"/>
    <m/>
    <x v="480"/>
    <m/>
    <n v="0.01"/>
    <m/>
    <m/>
    <x v="3361"/>
  </r>
  <r>
    <x v="11592"/>
    <s v="PSP"/>
    <x v="11"/>
    <s v="ChunSoft"/>
    <s v="ChunSoft"/>
    <m/>
    <x v="480"/>
    <m/>
    <n v="0.01"/>
    <m/>
    <m/>
    <x v="2839"/>
  </r>
  <r>
    <x v="11593"/>
    <s v="PSV"/>
    <x v="8"/>
    <s v="Views"/>
    <s v="Unknown"/>
    <m/>
    <x v="480"/>
    <m/>
    <n v="0.01"/>
    <m/>
    <m/>
    <x v="3125"/>
  </r>
  <r>
    <x v="11594"/>
    <s v="DS"/>
    <x v="0"/>
    <s v="Namco"/>
    <s v="Namco"/>
    <m/>
    <x v="480"/>
    <m/>
    <n v="0.01"/>
    <m/>
    <m/>
    <x v="3490"/>
  </r>
  <r>
    <x v="11595"/>
    <s v="3DS"/>
    <x v="0"/>
    <s v="Bandai Namco Games"/>
    <s v="Bandai Namco Games"/>
    <m/>
    <x v="480"/>
    <m/>
    <n v="0.01"/>
    <m/>
    <m/>
    <x v="3672"/>
  </r>
  <r>
    <x v="11596"/>
    <s v="PS"/>
    <x v="9"/>
    <s v="Jaleco"/>
    <s v="Xing Entertainment"/>
    <m/>
    <x v="480"/>
    <n v="0.01"/>
    <m/>
    <n v="0.01"/>
    <n v="0"/>
    <x v="3902"/>
  </r>
  <r>
    <x v="11597"/>
    <s v="PSV"/>
    <x v="0"/>
    <s v="Idea Factory"/>
    <s v="Unknown"/>
    <m/>
    <x v="480"/>
    <m/>
    <n v="0.01"/>
    <m/>
    <m/>
    <x v="2988"/>
  </r>
  <r>
    <x v="11598"/>
    <s v="PSP"/>
    <x v="0"/>
    <s v="Sony Computer Entertainment"/>
    <s v="SCEI"/>
    <m/>
    <x v="480"/>
    <m/>
    <n v="0.01"/>
    <m/>
    <m/>
    <x v="3367"/>
  </r>
  <r>
    <x v="11599"/>
    <s v="PS4"/>
    <x v="16"/>
    <s v="Wired Productions"/>
    <s v="Wired Productions"/>
    <m/>
    <x v="480"/>
    <n v="0.01"/>
    <m/>
    <m/>
    <n v="0"/>
    <x v="1258"/>
  </r>
  <r>
    <x v="7112"/>
    <s v="Wii"/>
    <x v="7"/>
    <s v="Ubisoft"/>
    <s v="Ubisoft San Francisco"/>
    <m/>
    <x v="480"/>
    <m/>
    <m/>
    <n v="0.01"/>
    <n v="0"/>
    <x v="656"/>
  </r>
  <r>
    <x v="11600"/>
    <s v="PS2"/>
    <x v="11"/>
    <s v="Marvelous Interactive"/>
    <s v="Marvelous Interactive"/>
    <m/>
    <x v="480"/>
    <m/>
    <n v="0.01"/>
    <m/>
    <m/>
    <x v="2213"/>
  </r>
  <r>
    <x v="1781"/>
    <s v="PC"/>
    <x v="6"/>
    <s v="THQ"/>
    <s v="Juice Games"/>
    <m/>
    <x v="480"/>
    <m/>
    <m/>
    <n v="0.01"/>
    <n v="0"/>
    <x v="2351"/>
  </r>
  <r>
    <x v="11601"/>
    <s v="DS"/>
    <x v="8"/>
    <s v="Commseed"/>
    <s v="Commseed"/>
    <m/>
    <x v="480"/>
    <m/>
    <n v="0.01"/>
    <m/>
    <m/>
    <x v="2568"/>
  </r>
  <r>
    <x v="11602"/>
    <s v="DS"/>
    <x v="11"/>
    <s v="THQ"/>
    <s v="Midway Games"/>
    <m/>
    <x v="480"/>
    <n v="0.01"/>
    <m/>
    <n v="0"/>
    <n v="0"/>
    <x v="3007"/>
  </r>
  <r>
    <x v="10661"/>
    <s v="PS3"/>
    <x v="8"/>
    <s v="Capcom"/>
    <s v="Unknown"/>
    <m/>
    <x v="480"/>
    <m/>
    <m/>
    <n v="0.01"/>
    <n v="0"/>
    <x v="1507"/>
  </r>
  <r>
    <x v="6544"/>
    <s v="X360"/>
    <x v="3"/>
    <s v="O-Games"/>
    <s v="Gusto Games"/>
    <m/>
    <x v="480"/>
    <n v="0.01"/>
    <m/>
    <m/>
    <n v="0"/>
    <x v="107"/>
  </r>
  <r>
    <x v="11603"/>
    <s v="Wii"/>
    <x v="8"/>
    <s v="Sega"/>
    <s v="Sammy Studios"/>
    <m/>
    <x v="480"/>
    <m/>
    <n v="0.01"/>
    <m/>
    <m/>
    <x v="2970"/>
  </r>
  <r>
    <x v="11604"/>
    <s v="DS"/>
    <x v="8"/>
    <s v="Takara Tomy"/>
    <s v="Takara Tomy"/>
    <m/>
    <x v="480"/>
    <m/>
    <n v="0.01"/>
    <m/>
    <m/>
    <x v="1897"/>
  </r>
  <r>
    <x v="11605"/>
    <s v="PC"/>
    <x v="13"/>
    <s v="iWin"/>
    <s v="iiWin"/>
    <m/>
    <x v="480"/>
    <m/>
    <m/>
    <n v="0.01"/>
    <n v="0"/>
    <x v="3903"/>
  </r>
  <r>
    <x v="11606"/>
    <s v="PC"/>
    <x v="13"/>
    <s v="iWin"/>
    <s v="iWin"/>
    <m/>
    <x v="480"/>
    <m/>
    <m/>
    <n v="0.01"/>
    <n v="0"/>
    <x v="2339"/>
  </r>
  <r>
    <x v="11607"/>
    <s v="PC"/>
    <x v="11"/>
    <s v="Avanquest Software"/>
    <s v="Big Fish Games"/>
    <m/>
    <x v="480"/>
    <m/>
    <m/>
    <n v="0"/>
    <n v="0"/>
    <x v="2286"/>
  </r>
  <r>
    <x v="11608"/>
    <s v="DS"/>
    <x v="5"/>
    <s v="MTO"/>
    <s v="MTO"/>
    <m/>
    <x v="480"/>
    <m/>
    <n v="0.01"/>
    <m/>
    <m/>
    <x v="2375"/>
  </r>
  <r>
    <x v="11609"/>
    <s v="PS2"/>
    <x v="8"/>
    <s v="KOEI"/>
    <s v="Koei"/>
    <m/>
    <x v="480"/>
    <m/>
    <n v="0.01"/>
    <m/>
    <m/>
    <x v="1577"/>
  </r>
  <r>
    <x v="1601"/>
    <s v="PC"/>
    <x v="0"/>
    <s v="Activision"/>
    <s v="Bizarre Creations"/>
    <n v="6.2"/>
    <x v="480"/>
    <n v="0.01"/>
    <m/>
    <m/>
    <n v="0"/>
    <x v="565"/>
  </r>
  <r>
    <x v="7123"/>
    <s v="DS"/>
    <x v="5"/>
    <s v="Sega"/>
    <s v="Full Fat"/>
    <m/>
    <x v="480"/>
    <n v="0.01"/>
    <m/>
    <n v="0"/>
    <n v="0"/>
    <x v="1207"/>
  </r>
  <r>
    <x v="11610"/>
    <s v="DS"/>
    <x v="8"/>
    <s v="Ubisoft"/>
    <s v="Plato"/>
    <m/>
    <x v="480"/>
    <m/>
    <n v="0.01"/>
    <m/>
    <m/>
    <x v="763"/>
  </r>
  <r>
    <x v="11611"/>
    <s v="PS4"/>
    <x v="11"/>
    <s v="Arc System Works"/>
    <s v="Arc System Works"/>
    <m/>
    <x v="480"/>
    <m/>
    <n v="0.01"/>
    <m/>
    <m/>
    <x v="3293"/>
  </r>
  <r>
    <x v="11611"/>
    <s v="NS"/>
    <x v="11"/>
    <s v="Arc System Works"/>
    <s v="Arc System Works"/>
    <m/>
    <x v="480"/>
    <m/>
    <n v="0.01"/>
    <m/>
    <m/>
    <x v="3293"/>
  </r>
  <r>
    <x v="11612"/>
    <s v="XOne"/>
    <x v="12"/>
    <s v="THQ Nordic"/>
    <s v="Cliffhanger Productions"/>
    <m/>
    <x v="480"/>
    <n v="0.01"/>
    <m/>
    <m/>
    <n v="0"/>
    <x v="1800"/>
  </r>
  <r>
    <x v="11612"/>
    <s v="PS4"/>
    <x v="12"/>
    <s v="THQ Nordic"/>
    <s v="Cliffhanger Productions"/>
    <m/>
    <x v="480"/>
    <n v="0.01"/>
    <m/>
    <m/>
    <n v="0"/>
    <x v="1800"/>
  </r>
  <r>
    <x v="8239"/>
    <s v="PC"/>
    <x v="8"/>
    <s v="P2 Games"/>
    <s v="P2 Games"/>
    <m/>
    <x v="480"/>
    <m/>
    <m/>
    <n v="0"/>
    <n v="0"/>
    <x v="3247"/>
  </r>
  <r>
    <x v="11613"/>
    <s v="DS"/>
    <x v="4"/>
    <s v="Atlus"/>
    <s v="Ninja Studio"/>
    <m/>
    <x v="480"/>
    <m/>
    <n v="0.01"/>
    <m/>
    <m/>
    <x v="2097"/>
  </r>
  <r>
    <x v="11614"/>
    <s v="PS2"/>
    <x v="11"/>
    <s v="GN Software"/>
    <s v="GN Software"/>
    <m/>
    <x v="480"/>
    <m/>
    <n v="0.01"/>
    <m/>
    <m/>
    <x v="2741"/>
  </r>
  <r>
    <x v="11615"/>
    <s v="PSP"/>
    <x v="11"/>
    <s v="Quinrose"/>
    <s v="QuinRose"/>
    <m/>
    <x v="480"/>
    <m/>
    <n v="0.01"/>
    <m/>
    <m/>
    <x v="1788"/>
  </r>
  <r>
    <x v="11616"/>
    <s v="PSP"/>
    <x v="19"/>
    <s v="Asgard"/>
    <s v="GignoSystem Japan, Inc."/>
    <m/>
    <x v="480"/>
    <m/>
    <n v="0.01"/>
    <m/>
    <m/>
    <x v="3602"/>
  </r>
  <r>
    <x v="11617"/>
    <s v="PSV"/>
    <x v="11"/>
    <s v="Nippon Ichi Software"/>
    <s v="Nippon Ichi Software"/>
    <m/>
    <x v="480"/>
    <m/>
    <n v="0.01"/>
    <m/>
    <m/>
    <x v="3738"/>
  </r>
  <r>
    <x v="11618"/>
    <s v="PSP"/>
    <x v="8"/>
    <s v="Boost On"/>
    <s v="Unknown"/>
    <m/>
    <x v="480"/>
    <m/>
    <n v="0.01"/>
    <m/>
    <m/>
    <x v="3257"/>
  </r>
  <r>
    <x v="11619"/>
    <s v="PSV"/>
    <x v="11"/>
    <s v="Prototype"/>
    <s v="Unknown"/>
    <m/>
    <x v="480"/>
    <m/>
    <n v="0.01"/>
    <m/>
    <m/>
    <x v="2534"/>
  </r>
  <r>
    <x v="11620"/>
    <s v="PSP"/>
    <x v="11"/>
    <s v="D3 Publisher"/>
    <s v="Vridge"/>
    <m/>
    <x v="480"/>
    <m/>
    <n v="0.01"/>
    <m/>
    <m/>
    <x v="2422"/>
  </r>
  <r>
    <x v="11621"/>
    <s v="DS"/>
    <x v="12"/>
    <s v="Tecmo Koei"/>
    <s v="Tecmo Koei Games"/>
    <m/>
    <x v="480"/>
    <m/>
    <n v="0.01"/>
    <m/>
    <m/>
    <x v="272"/>
  </r>
  <r>
    <x v="11622"/>
    <s v="PSV"/>
    <x v="0"/>
    <s v="HuneX"/>
    <s v="Unknown"/>
    <m/>
    <x v="480"/>
    <m/>
    <n v="0.01"/>
    <m/>
    <m/>
    <x v="3435"/>
  </r>
  <r>
    <x v="11623"/>
    <s v="PSV"/>
    <x v="5"/>
    <s v="Sony Computer Entertainment"/>
    <s v="Novarama"/>
    <m/>
    <x v="480"/>
    <m/>
    <m/>
    <n v="0"/>
    <n v="0"/>
    <x v="2094"/>
  </r>
  <r>
    <x v="7819"/>
    <s v="PC"/>
    <x v="1"/>
    <s v="Namco Bandai"/>
    <s v="Saber Interactive"/>
    <m/>
    <x v="480"/>
    <n v="0.01"/>
    <m/>
    <n v="0"/>
    <n v="0"/>
    <x v="3904"/>
  </r>
  <r>
    <x v="11624"/>
    <s v="DS"/>
    <x v="0"/>
    <s v="From Software"/>
    <s v="From Software"/>
    <m/>
    <x v="480"/>
    <m/>
    <n v="0.01"/>
    <m/>
    <m/>
    <x v="3107"/>
  </r>
  <r>
    <x v="11625"/>
    <s v="PC"/>
    <x v="3"/>
    <s v="Empire Interactive"/>
    <s v="Empire Interactive"/>
    <m/>
    <x v="480"/>
    <m/>
    <m/>
    <n v="0.01"/>
    <n v="0"/>
    <x v="1802"/>
  </r>
  <r>
    <x v="11626"/>
    <s v="X360"/>
    <x v="11"/>
    <s v="Cave"/>
    <s v="Cave"/>
    <m/>
    <x v="480"/>
    <m/>
    <n v="0.01"/>
    <m/>
    <m/>
    <x v="2219"/>
  </r>
  <r>
    <x v="11627"/>
    <s v="PSV"/>
    <x v="0"/>
    <s v="5pb"/>
    <s v="Unknown"/>
    <m/>
    <x v="480"/>
    <m/>
    <n v="0.01"/>
    <m/>
    <m/>
    <x v="3905"/>
  </r>
  <r>
    <x v="11627"/>
    <s v="PS3"/>
    <x v="0"/>
    <s v="5pb"/>
    <s v="Unknown"/>
    <m/>
    <x v="480"/>
    <m/>
    <n v="0.01"/>
    <m/>
    <m/>
    <x v="3905"/>
  </r>
  <r>
    <x v="11628"/>
    <s v="PSP"/>
    <x v="11"/>
    <s v="Nippon Ichi Software"/>
    <s v="Nippon Ichi Software"/>
    <m/>
    <x v="480"/>
    <m/>
    <n v="0.01"/>
    <m/>
    <m/>
    <x v="1971"/>
  </r>
  <r>
    <x v="11629"/>
    <s v="PC"/>
    <x v="12"/>
    <s v="Microsoft Game Studios"/>
    <s v="Relic"/>
    <m/>
    <x v="480"/>
    <m/>
    <m/>
    <n v="0.01"/>
    <n v="0"/>
    <x v="3340"/>
  </r>
  <r>
    <x v="11630"/>
    <s v="X360"/>
    <x v="6"/>
    <s v="Ubisoft"/>
    <s v="Genki"/>
    <m/>
    <x v="480"/>
    <m/>
    <n v="0.01"/>
    <m/>
    <m/>
    <x v="771"/>
  </r>
  <r>
    <x v="11631"/>
    <s v="PC"/>
    <x v="12"/>
    <s v="SouthPeak Interactive"/>
    <s v="Haemimont Games"/>
    <m/>
    <x v="480"/>
    <m/>
    <m/>
    <n v="0.01"/>
    <n v="0"/>
    <x v="132"/>
  </r>
  <r>
    <x v="11632"/>
    <s v="DS"/>
    <x v="3"/>
    <s v="Ubisoft"/>
    <s v="Spike Co."/>
    <m/>
    <x v="480"/>
    <m/>
    <n v="0.01"/>
    <m/>
    <m/>
    <x v="1067"/>
  </r>
  <r>
    <x v="11633"/>
    <s v="PSV"/>
    <x v="8"/>
    <s v="Piacci"/>
    <s v="Unknown"/>
    <m/>
    <x v="480"/>
    <m/>
    <n v="0.01"/>
    <m/>
    <m/>
    <x v="3524"/>
  </r>
  <r>
    <x v="11634"/>
    <s v="PC"/>
    <x v="5"/>
    <s v="Ubisoft"/>
    <s v="1C Maddox Games"/>
    <m/>
    <x v="480"/>
    <m/>
    <m/>
    <n v="0.01"/>
    <n v="0"/>
    <x v="218"/>
  </r>
  <r>
    <x v="11635"/>
    <s v="PSV"/>
    <x v="19"/>
    <s v="Idea Factory"/>
    <s v="CYBIRD"/>
    <m/>
    <x v="480"/>
    <m/>
    <n v="0.01"/>
    <m/>
    <m/>
    <x v="3906"/>
  </r>
  <r>
    <x v="11636"/>
    <s v="PS2"/>
    <x v="8"/>
    <s v="Jaleco"/>
    <s v="Jaleco Entertainment"/>
    <m/>
    <x v="480"/>
    <m/>
    <n v="0.01"/>
    <m/>
    <m/>
    <x v="2237"/>
  </r>
  <r>
    <x v="11637"/>
    <s v="PC"/>
    <x v="4"/>
    <s v="Interplay"/>
    <s v="Black Isle Studios"/>
    <m/>
    <x v="480"/>
    <n v="0"/>
    <m/>
    <n v="0.01"/>
    <n v="0"/>
    <x v="1270"/>
  </r>
  <r>
    <x v="11638"/>
    <s v="PSP"/>
    <x v="13"/>
    <s v="Sony Computer Entertainment"/>
    <s v="SCEI"/>
    <m/>
    <x v="480"/>
    <m/>
    <n v="0.01"/>
    <m/>
    <m/>
    <x v="1791"/>
  </r>
  <r>
    <x v="11639"/>
    <s v="PS4"/>
    <x v="4"/>
    <s v="Compile Heart"/>
    <s v="Idea Factory"/>
    <m/>
    <x v="480"/>
    <m/>
    <n v="0.01"/>
    <m/>
    <m/>
    <x v="3760"/>
  </r>
  <r>
    <x v="11640"/>
    <s v="PS3"/>
    <x v="4"/>
    <s v="NIS America"/>
    <s v="Compile Heart"/>
    <m/>
    <x v="480"/>
    <m/>
    <m/>
    <n v="0.01"/>
    <n v="0"/>
    <x v="850"/>
  </r>
  <r>
    <x v="11641"/>
    <s v="PS4"/>
    <x v="4"/>
    <s v="Rebellion Games"/>
    <s v="Rebellion Games"/>
    <m/>
    <x v="480"/>
    <m/>
    <n v="0.01"/>
    <m/>
    <m/>
    <x v="2617"/>
  </r>
  <r>
    <x v="11642"/>
    <s v="Wii"/>
    <x v="5"/>
    <s v="Zoo Games"/>
    <s v="Zoo Games"/>
    <m/>
    <x v="480"/>
    <n v="0.01"/>
    <m/>
    <m/>
    <n v="0"/>
    <x v="825"/>
  </r>
  <r>
    <x v="11643"/>
    <s v="PSP"/>
    <x v="19"/>
    <s v="Quinrose"/>
    <s v="QuinRose"/>
    <m/>
    <x v="480"/>
    <m/>
    <n v="0.01"/>
    <m/>
    <m/>
    <x v="3442"/>
  </r>
  <r>
    <x v="11644"/>
    <s v="PSP"/>
    <x v="19"/>
    <s v="Quinrose"/>
    <s v="QuinRose"/>
    <m/>
    <x v="480"/>
    <m/>
    <n v="0.01"/>
    <m/>
    <m/>
    <x v="2418"/>
  </r>
  <r>
    <x v="11645"/>
    <s v="GBA"/>
    <x v="0"/>
    <s v="Namco"/>
    <s v="ITE Media"/>
    <n v="5.9"/>
    <x v="480"/>
    <n v="0.01"/>
    <m/>
    <n v="0"/>
    <n v="0"/>
    <x v="3572"/>
  </r>
  <r>
    <x v="11646"/>
    <s v="PSV"/>
    <x v="8"/>
    <s v="NIS America"/>
    <s v="Unknown"/>
    <m/>
    <x v="480"/>
    <m/>
    <n v="0.01"/>
    <m/>
    <m/>
    <x v="1239"/>
  </r>
  <r>
    <x v="9202"/>
    <s v="NS"/>
    <x v="2"/>
    <s v="Outright Games"/>
    <s v="Torus Games"/>
    <n v="6.5"/>
    <x v="480"/>
    <n v="0.01"/>
    <m/>
    <m/>
    <n v="0"/>
    <x v="2950"/>
  </r>
  <r>
    <x v="11647"/>
    <s v="DS"/>
    <x v="5"/>
    <s v="Nobilis"/>
    <s v="Enlight Software"/>
    <m/>
    <x v="480"/>
    <m/>
    <m/>
    <n v="0.01"/>
    <n v="0"/>
    <x v="892"/>
  </r>
  <r>
    <x v="11648"/>
    <s v="GBA"/>
    <x v="6"/>
    <s v="Destination Software, Inc"/>
    <s v="Razorback Developments"/>
    <m/>
    <x v="480"/>
    <n v="0.01"/>
    <m/>
    <n v="0"/>
    <n v="0"/>
    <x v="3793"/>
  </r>
  <r>
    <x v="11649"/>
    <s v="PC"/>
    <x v="12"/>
    <s v="Codemasters"/>
    <s v="Big Red Software"/>
    <n v="4"/>
    <x v="480"/>
    <m/>
    <m/>
    <n v="0.01"/>
    <n v="0"/>
    <x v="1362"/>
  </r>
  <r>
    <x v="11650"/>
    <s v="DS"/>
    <x v="11"/>
    <s v="D3 Publisher"/>
    <s v="HuneX"/>
    <m/>
    <x v="480"/>
    <m/>
    <n v="0.01"/>
    <m/>
    <m/>
    <x v="3427"/>
  </r>
  <r>
    <x v="11651"/>
    <s v="PSP"/>
    <x v="11"/>
    <s v="CyberFront"/>
    <s v="CyberFront"/>
    <m/>
    <x v="480"/>
    <m/>
    <n v="0.01"/>
    <m/>
    <m/>
    <x v="3069"/>
  </r>
  <r>
    <x v="11652"/>
    <s v="PS2"/>
    <x v="11"/>
    <s v="Takuyo"/>
    <s v="Takuyo"/>
    <m/>
    <x v="480"/>
    <m/>
    <n v="0.01"/>
    <m/>
    <m/>
    <x v="1882"/>
  </r>
  <r>
    <x v="11653"/>
    <s v="DS"/>
    <x v="4"/>
    <s v="Aksys Games"/>
    <s v="Barnhouse Effect"/>
    <n v="5.6"/>
    <x v="480"/>
    <m/>
    <n v="0.01"/>
    <n v="0"/>
    <n v="0"/>
    <x v="345"/>
  </r>
  <r>
    <x v="2734"/>
    <s v="GBA"/>
    <x v="5"/>
    <s v="Ubisoft"/>
    <s v="MTO"/>
    <m/>
    <x v="480"/>
    <n v="0.01"/>
    <m/>
    <n v="0"/>
    <n v="0"/>
    <x v="2906"/>
  </r>
  <r>
    <x v="11654"/>
    <s v="3DS"/>
    <x v="5"/>
    <s v="Independent Arts Software GmbH"/>
    <s v="Ravenscourt"/>
    <m/>
    <x v="480"/>
    <m/>
    <m/>
    <n v="0.01"/>
    <n v="0"/>
    <x v="1408"/>
  </r>
  <r>
    <x v="11655"/>
    <s v="DS"/>
    <x v="11"/>
    <s v="Graffiti"/>
    <s v="Virtual Identity"/>
    <m/>
    <x v="480"/>
    <n v="0"/>
    <m/>
    <n v="0"/>
    <n v="0"/>
    <x v="3907"/>
  </r>
  <r>
    <x v="11656"/>
    <s v="DS"/>
    <x v="8"/>
    <s v="Square Enix"/>
    <s v="Square Enix"/>
    <m/>
    <x v="480"/>
    <m/>
    <n v="0.01"/>
    <m/>
    <m/>
    <x v="2255"/>
  </r>
  <r>
    <x v="9205"/>
    <s v="DS"/>
    <x v="6"/>
    <s v="Storm City Games"/>
    <s v="Beyond Reality"/>
    <m/>
    <x v="480"/>
    <n v="0.01"/>
    <m/>
    <m/>
    <n v="0"/>
    <x v="2269"/>
  </r>
  <r>
    <x v="11657"/>
    <s v="PSP"/>
    <x v="0"/>
    <s v="Interchannel"/>
    <s v="Interchannel"/>
    <m/>
    <x v="480"/>
    <m/>
    <n v="0.01"/>
    <m/>
    <m/>
    <x v="3107"/>
  </r>
  <r>
    <x v="11658"/>
    <s v="DS"/>
    <x v="0"/>
    <s v="Namco Bandai"/>
    <s v="Namco Bandai Games"/>
    <m/>
    <x v="480"/>
    <m/>
    <n v="0.01"/>
    <m/>
    <m/>
    <x v="3100"/>
  </r>
  <r>
    <x v="11659"/>
    <s v="PSP"/>
    <x v="11"/>
    <s v="Kadokawa Shoten"/>
    <s v="Kadokawa Shoten"/>
    <m/>
    <x v="480"/>
    <m/>
    <n v="0.01"/>
    <m/>
    <m/>
    <x v="3193"/>
  </r>
  <r>
    <x v="11660"/>
    <s v="PSP"/>
    <x v="11"/>
    <s v="Idea Factory"/>
    <s v="Idea Factory"/>
    <m/>
    <x v="480"/>
    <m/>
    <n v="0.01"/>
    <m/>
    <m/>
    <x v="2512"/>
  </r>
  <r>
    <x v="11661"/>
    <s v="PS2"/>
    <x v="11"/>
    <s v="Idea Factory"/>
    <s v="Idea Factory"/>
    <m/>
    <x v="480"/>
    <m/>
    <n v="0.01"/>
    <m/>
    <m/>
    <x v="171"/>
  </r>
  <r>
    <x v="11662"/>
    <s v="PS2"/>
    <x v="11"/>
    <s v="Idea Factory"/>
    <s v="Idea Factory"/>
    <m/>
    <x v="480"/>
    <m/>
    <n v="0.01"/>
    <m/>
    <m/>
    <x v="171"/>
  </r>
  <r>
    <x v="2263"/>
    <s v="PC"/>
    <x v="11"/>
    <s v="Activision"/>
    <s v="Gunnar Games"/>
    <m/>
    <x v="480"/>
    <m/>
    <m/>
    <n v="0.01"/>
    <n v="0"/>
    <x v="53"/>
  </r>
  <r>
    <x v="11663"/>
    <s v="PC"/>
    <x v="11"/>
    <s v="Focus Multimedia"/>
    <s v="Big Fish Games"/>
    <m/>
    <x v="480"/>
    <m/>
    <m/>
    <n v="0.01"/>
    <n v="0"/>
    <x v="3908"/>
  </r>
  <r>
    <x v="11664"/>
    <s v="DS"/>
    <x v="8"/>
    <s v="Idea Factory"/>
    <s v="Idea Factory"/>
    <m/>
    <x v="480"/>
    <m/>
    <n v="0.01"/>
    <m/>
    <m/>
    <x v="3142"/>
  </r>
  <r>
    <x v="11665"/>
    <s v="DS"/>
    <x v="0"/>
    <s v="D3 Publisher"/>
    <s v="Sensory Sweep Studios"/>
    <m/>
    <x v="480"/>
    <n v="0.01"/>
    <m/>
    <m/>
    <n v="0"/>
    <x v="1430"/>
  </r>
  <r>
    <x v="11666"/>
    <s v="PC"/>
    <x v="12"/>
    <s v="Blizzard Entertainment"/>
    <s v="Blizzard Entertainment"/>
    <m/>
    <x v="480"/>
    <n v="0.01"/>
    <m/>
    <n v="0"/>
    <n v="0"/>
    <x v="1118"/>
  </r>
  <r>
    <x v="11667"/>
    <s v="Wii"/>
    <x v="5"/>
    <s v="Hudson Soft"/>
    <s v="Hudson Soft"/>
    <m/>
    <x v="480"/>
    <m/>
    <n v="0.01"/>
    <n v="0"/>
    <m/>
    <x v="1854"/>
  </r>
  <r>
    <x v="11668"/>
    <s v="PSP"/>
    <x v="8"/>
    <s v="Ubisoft"/>
    <s v="Dorart"/>
    <m/>
    <x v="480"/>
    <m/>
    <m/>
    <n v="0"/>
    <n v="0"/>
    <x v="3404"/>
  </r>
  <r>
    <x v="10704"/>
    <s v="WiiU"/>
    <x v="6"/>
    <s v="Bergsala Lightweight"/>
    <s v="Scarab"/>
    <m/>
    <x v="480"/>
    <n v="0.01"/>
    <m/>
    <m/>
    <n v="0"/>
    <x v="3909"/>
  </r>
  <r>
    <x v="11669"/>
    <s v="PSV"/>
    <x v="11"/>
    <s v="Nippon Cultural Broadcasting eXtend"/>
    <s v="Nippon Cultural Broadcasting eXtend"/>
    <m/>
    <x v="480"/>
    <m/>
    <n v="0.01"/>
    <m/>
    <m/>
    <x v="3759"/>
  </r>
  <r>
    <x v="11670"/>
    <s v="PC"/>
    <x v="11"/>
    <s v="EuroVideo Medien"/>
    <s v="Mosaic"/>
    <m/>
    <x v="480"/>
    <m/>
    <m/>
    <n v="0.01"/>
    <n v="0"/>
    <x v="3910"/>
  </r>
  <r>
    <x v="11671"/>
    <s v="PS3"/>
    <x v="8"/>
    <s v="Aqua Plus"/>
    <s v="Unknown"/>
    <m/>
    <x v="480"/>
    <m/>
    <n v="0.01"/>
    <m/>
    <m/>
    <x v="2418"/>
  </r>
  <r>
    <x v="11672"/>
    <s v="PSP"/>
    <x v="8"/>
    <s v="Quinrose"/>
    <s v="Unknown"/>
    <m/>
    <x v="480"/>
    <m/>
    <n v="0.01"/>
    <m/>
    <m/>
    <x v="2745"/>
  </r>
  <r>
    <x v="11673"/>
    <s v="PS2"/>
    <x v="11"/>
    <s v="Prototype"/>
    <s v="Prototype"/>
    <m/>
    <x v="480"/>
    <m/>
    <n v="0.01"/>
    <m/>
    <m/>
    <x v="3318"/>
  </r>
  <r>
    <x v="11673"/>
    <s v="PSP"/>
    <x v="11"/>
    <s v="Prototype"/>
    <s v="Prototype"/>
    <m/>
    <x v="480"/>
    <m/>
    <n v="0.01"/>
    <m/>
    <m/>
    <x v="3236"/>
  </r>
  <r>
    <x v="11674"/>
    <s v="PSP"/>
    <x v="11"/>
    <s v="Nippon Ichi Software"/>
    <s v="Nippon Ichi Software"/>
    <m/>
    <x v="480"/>
    <m/>
    <n v="0.01"/>
    <m/>
    <m/>
    <x v="1865"/>
  </r>
  <r>
    <x v="11675"/>
    <s v="PC"/>
    <x v="11"/>
    <s v="Big Fish Games"/>
    <s v="Astragon"/>
    <m/>
    <x v="480"/>
    <m/>
    <m/>
    <n v="0.01"/>
    <n v="0"/>
    <x v="3911"/>
  </r>
  <r>
    <x v="11676"/>
    <s v="PSV"/>
    <x v="11"/>
    <s v="Entergram"/>
    <s v="Unknown"/>
    <m/>
    <x v="480"/>
    <m/>
    <n v="0.01"/>
    <m/>
    <m/>
    <x v="3851"/>
  </r>
  <r>
    <x v="11677"/>
    <s v="NS"/>
    <x v="16"/>
    <s v="Ubisoft"/>
    <s v="Ubisoft"/>
    <m/>
    <x v="480"/>
    <m/>
    <m/>
    <n v="0.01"/>
    <n v="0"/>
    <x v="1806"/>
  </r>
  <r>
    <x v="5809"/>
    <s v="PC"/>
    <x v="0"/>
    <s v="GameTrust"/>
    <s v="Frozenbyte"/>
    <m/>
    <x v="480"/>
    <n v="0.01"/>
    <m/>
    <m/>
    <n v="0"/>
    <x v="685"/>
  </r>
  <r>
    <x v="11678"/>
    <s v="PSV"/>
    <x v="19"/>
    <s v="Koei Tecmo"/>
    <s v="Koei Tecmo Games"/>
    <m/>
    <x v="480"/>
    <m/>
    <n v="0.01"/>
    <m/>
    <m/>
    <x v="3255"/>
  </r>
  <r>
    <x v="7837"/>
    <s v="Wii"/>
    <x v="11"/>
    <s v="KOEI"/>
    <s v="Koei"/>
    <m/>
    <x v="480"/>
    <m/>
    <n v="0.01"/>
    <m/>
    <m/>
    <x v="2381"/>
  </r>
  <r>
    <x v="1729"/>
    <s v="PC"/>
    <x v="11"/>
    <s v="Electronic Arts"/>
    <s v="Electronic Arts"/>
    <n v="6.7"/>
    <x v="480"/>
    <m/>
    <m/>
    <n v="0.01"/>
    <n v="0"/>
    <x v="678"/>
  </r>
  <r>
    <x v="257"/>
    <s v="PC"/>
    <x v="11"/>
    <s v="Electronic Arts"/>
    <s v="KnowWonder"/>
    <m/>
    <x v="480"/>
    <m/>
    <m/>
    <n v="0.01"/>
    <n v="0"/>
    <x v="157"/>
  </r>
  <r>
    <x v="11679"/>
    <s v="PS3"/>
    <x v="8"/>
    <s v="Nippon Ichi Software"/>
    <s v="Unknown"/>
    <m/>
    <x v="480"/>
    <m/>
    <n v="0.01"/>
    <m/>
    <m/>
    <x v="3524"/>
  </r>
  <r>
    <x v="11680"/>
    <s v="PSP"/>
    <x v="11"/>
    <s v="Idea Factory"/>
    <s v="Idea Factory"/>
    <m/>
    <x v="480"/>
    <m/>
    <n v="0.01"/>
    <m/>
    <m/>
    <x v="3193"/>
  </r>
  <r>
    <x v="11681"/>
    <s v="PS4"/>
    <x v="5"/>
    <s v="D3 Publisher"/>
    <s v="D3 Publisher"/>
    <m/>
    <x v="480"/>
    <m/>
    <n v="0.01"/>
    <m/>
    <m/>
    <x v="3912"/>
  </r>
  <r>
    <x v="11682"/>
    <s v="Wii"/>
    <x v="8"/>
    <s v="Namco Bandai"/>
    <s v="Bandai Namco Games"/>
    <m/>
    <x v="480"/>
    <m/>
    <n v="0.01"/>
    <m/>
    <m/>
    <x v="1772"/>
  </r>
  <r>
    <x v="11683"/>
    <s v="NS"/>
    <x v="8"/>
    <s v="NIS America"/>
    <s v="Arc System Works"/>
    <n v="8.5"/>
    <x v="480"/>
    <n v="0.01"/>
    <m/>
    <m/>
    <n v="0"/>
    <x v="1684"/>
  </r>
  <r>
    <x v="11684"/>
    <s v="DS"/>
    <x v="3"/>
    <s v="Spike"/>
    <s v="Spike"/>
    <m/>
    <x v="480"/>
    <m/>
    <n v="0.01"/>
    <m/>
    <m/>
    <x v="3261"/>
  </r>
  <r>
    <x v="8260"/>
    <s v="X360"/>
    <x v="3"/>
    <s v="Bigben Interactive"/>
    <s v="EKO Software"/>
    <m/>
    <x v="480"/>
    <m/>
    <m/>
    <n v="0.01"/>
    <n v="0"/>
    <x v="3251"/>
  </r>
  <r>
    <x v="8260"/>
    <s v="PC"/>
    <x v="3"/>
    <s v="Bigben Interactive"/>
    <s v="EKO Software"/>
    <m/>
    <x v="480"/>
    <m/>
    <m/>
    <n v="0.01"/>
    <n v="0"/>
    <x v="3251"/>
  </r>
  <r>
    <x v="11685"/>
    <s v="PSP"/>
    <x v="11"/>
    <s v="Idea Factory"/>
    <s v="Idea Factory"/>
    <m/>
    <x v="480"/>
    <m/>
    <n v="0.01"/>
    <m/>
    <m/>
    <x v="2915"/>
  </r>
  <r>
    <x v="11686"/>
    <s v="PSP"/>
    <x v="8"/>
    <s v="5pb"/>
    <s v="Unknown"/>
    <m/>
    <x v="480"/>
    <m/>
    <n v="0.01"/>
    <m/>
    <m/>
    <x v="2047"/>
  </r>
  <r>
    <x v="11686"/>
    <s v="PSV"/>
    <x v="11"/>
    <s v="5pb"/>
    <s v="5pb. Inc."/>
    <m/>
    <x v="480"/>
    <m/>
    <n v="0.01"/>
    <m/>
    <m/>
    <x v="3149"/>
  </r>
  <r>
    <x v="11687"/>
    <s v="PSV"/>
    <x v="11"/>
    <s v="Entergram"/>
    <s v="Entergram"/>
    <m/>
    <x v="480"/>
    <m/>
    <n v="0.01"/>
    <m/>
    <m/>
    <x v="2150"/>
  </r>
  <r>
    <x v="11688"/>
    <s v="PSV"/>
    <x v="11"/>
    <s v="Idea Factory"/>
    <s v="Unknown"/>
    <m/>
    <x v="480"/>
    <m/>
    <n v="0.01"/>
    <m/>
    <m/>
    <x v="3913"/>
  </r>
  <r>
    <x v="11689"/>
    <s v="PC"/>
    <x v="0"/>
    <s v="Big Fish Games"/>
    <s v="Elephant Games"/>
    <m/>
    <x v="480"/>
    <m/>
    <m/>
    <n v="0.01"/>
    <n v="0"/>
    <x v="3809"/>
  </r>
  <r>
    <x v="11690"/>
    <s v="3DS"/>
    <x v="11"/>
    <s v="Aksys Games"/>
    <s v="Idea Factory"/>
    <m/>
    <x v="480"/>
    <m/>
    <m/>
    <n v="0.01"/>
    <n v="0"/>
    <x v="3445"/>
  </r>
  <r>
    <x v="11691"/>
    <s v="PS3"/>
    <x v="11"/>
    <s v="Aksys Games"/>
    <s v="Idea Factory"/>
    <m/>
    <x v="480"/>
    <n v="0.01"/>
    <m/>
    <m/>
    <n v="0"/>
    <x v="1034"/>
  </r>
  <r>
    <x v="11692"/>
    <s v="PS3"/>
    <x v="8"/>
    <s v="Idea Factory"/>
    <s v="Unknown"/>
    <m/>
    <x v="480"/>
    <m/>
    <n v="0.01"/>
    <m/>
    <m/>
    <x v="2804"/>
  </r>
  <r>
    <x v="11693"/>
    <s v="DS"/>
    <x v="19"/>
    <s v="Idea Factory"/>
    <s v="Idea Factory"/>
    <m/>
    <x v="480"/>
    <m/>
    <n v="0.01"/>
    <m/>
    <m/>
    <x v="2873"/>
  </r>
  <r>
    <x v="11694"/>
    <s v="PSV"/>
    <x v="0"/>
    <s v="Idea Factory"/>
    <s v="Unknown"/>
    <m/>
    <x v="480"/>
    <m/>
    <n v="0.01"/>
    <m/>
    <m/>
    <x v="3511"/>
  </r>
  <r>
    <x v="11695"/>
    <s v="PS4"/>
    <x v="12"/>
    <s v="Nippon Ichi Software"/>
    <s v="Nippon Ichi Software"/>
    <m/>
    <x v="480"/>
    <m/>
    <n v="0.01"/>
    <m/>
    <m/>
    <x v="3659"/>
  </r>
  <r>
    <x v="11696"/>
    <s v="PS2"/>
    <x v="11"/>
    <s v="Kadokawa Shoten"/>
    <s v="Regista"/>
    <m/>
    <x v="480"/>
    <m/>
    <n v="0.01"/>
    <m/>
    <m/>
    <x v="2713"/>
  </r>
  <r>
    <x v="11697"/>
    <s v="DS"/>
    <x v="8"/>
    <s v="Namco Bandai"/>
    <s v="Bandai Namco Games"/>
    <m/>
    <x v="480"/>
    <m/>
    <n v="0.01"/>
    <m/>
    <m/>
    <x v="2108"/>
  </r>
  <r>
    <x v="11698"/>
    <s v="PSP"/>
    <x v="4"/>
    <s v="Mastiff"/>
    <s v="Nihon Falcom Corporation"/>
    <n v="7.4"/>
    <x v="480"/>
    <n v="0.01"/>
    <m/>
    <n v="0"/>
    <n v="0"/>
    <x v="1967"/>
  </r>
  <r>
    <x v="11699"/>
    <s v="PS2"/>
    <x v="11"/>
    <s v="Sony Computer Entertainment"/>
    <s v="Alfa System"/>
    <m/>
    <x v="480"/>
    <m/>
    <n v="0.01"/>
    <m/>
    <m/>
    <x v="2498"/>
  </r>
  <r>
    <x v="11700"/>
    <s v="PS4"/>
    <x v="1"/>
    <s v="Xseed Games"/>
    <s v="IGGYMOB"/>
    <m/>
    <x v="480"/>
    <n v="0.01"/>
    <m/>
    <m/>
    <n v="0"/>
    <x v="3555"/>
  </r>
  <r>
    <x v="858"/>
    <s v="PC"/>
    <x v="1"/>
    <s v="Activision"/>
    <s v="Neversoft Entertainment"/>
    <m/>
    <x v="480"/>
    <m/>
    <m/>
    <n v="0.01"/>
    <n v="0"/>
    <x v="2234"/>
  </r>
  <r>
    <x v="11701"/>
    <s v="X360"/>
    <x v="9"/>
    <s v="Aksys Games"/>
    <s v="Arc System Works"/>
    <m/>
    <x v="480"/>
    <m/>
    <n v="0.01"/>
    <m/>
    <m/>
    <x v="616"/>
  </r>
  <r>
    <x v="11702"/>
    <s v="PC"/>
    <x v="4"/>
    <s v="NCSoft"/>
    <s v="ArenaNet"/>
    <n v="8.6"/>
    <x v="480"/>
    <m/>
    <m/>
    <n v="0.01"/>
    <n v="0"/>
    <x v="3914"/>
  </r>
  <r>
    <x v="11703"/>
    <s v="PC"/>
    <x v="4"/>
    <s v="ArenaNet"/>
    <s v="ArenaNet"/>
    <m/>
    <x v="480"/>
    <m/>
    <m/>
    <n v="0.01"/>
    <n v="0"/>
    <x v="1236"/>
  </r>
  <r>
    <x v="11704"/>
    <s v="Wii"/>
    <x v="13"/>
    <s v="Zoo Games"/>
    <s v="Empty Clip Studios"/>
    <m/>
    <x v="480"/>
    <n v="0.01"/>
    <m/>
    <m/>
    <n v="0"/>
    <x v="2667"/>
  </r>
  <r>
    <x v="11705"/>
    <s v="GC"/>
    <x v="6"/>
    <s v="Encore"/>
    <s v="King of the Jungle"/>
    <n v="4.5"/>
    <x v="480"/>
    <n v="0.01"/>
    <m/>
    <n v="0"/>
    <n v="0"/>
    <x v="3915"/>
  </r>
  <r>
    <x v="11705"/>
    <s v="XB"/>
    <x v="6"/>
    <s v="Encore"/>
    <s v="King of the Jungle"/>
    <m/>
    <x v="480"/>
    <n v="0.01"/>
    <m/>
    <n v="0"/>
    <n v="0"/>
    <x v="3916"/>
  </r>
  <r>
    <x v="11706"/>
    <s v="PSV"/>
    <x v="19"/>
    <s v="Prototype"/>
    <s v="Prototype"/>
    <m/>
    <x v="480"/>
    <m/>
    <n v="0.01"/>
    <m/>
    <m/>
    <x v="2735"/>
  </r>
  <r>
    <x v="10730"/>
    <s v="PSP"/>
    <x v="11"/>
    <s v="Prototype"/>
    <s v="Prototype"/>
    <m/>
    <x v="480"/>
    <m/>
    <n v="0.01"/>
    <m/>
    <m/>
    <x v="2586"/>
  </r>
  <r>
    <x v="10733"/>
    <s v="PS4"/>
    <x v="6"/>
    <s v="U&amp;I Entertainment"/>
    <s v="Caged Element"/>
    <m/>
    <x v="480"/>
    <n v="0.01"/>
    <m/>
    <m/>
    <n v="0"/>
    <x v="2038"/>
  </r>
  <r>
    <x v="9241"/>
    <s v="PS2"/>
    <x v="1"/>
    <s v="Activision"/>
    <s v="WXP"/>
    <m/>
    <x v="480"/>
    <n v="0.01"/>
    <m/>
    <n v="0"/>
    <n v="0"/>
    <x v="771"/>
  </r>
  <r>
    <x v="6846"/>
    <s v="XB"/>
    <x v="3"/>
    <s v="Midway Games"/>
    <s v="Midway Games"/>
    <m/>
    <x v="480"/>
    <n v="0.01"/>
    <m/>
    <n v="0"/>
    <n v="0"/>
    <x v="1270"/>
  </r>
  <r>
    <x v="400"/>
    <s v="PS3"/>
    <x v="8"/>
    <s v="Rockstar Games"/>
    <s v="Unknown"/>
    <m/>
    <x v="480"/>
    <m/>
    <m/>
    <n v="0.01"/>
    <n v="0"/>
    <x v="2711"/>
  </r>
  <r>
    <x v="11707"/>
    <s v="PS3"/>
    <x v="8"/>
    <s v="Moss"/>
    <s v="Unknown"/>
    <m/>
    <x v="480"/>
    <m/>
    <n v="0.01"/>
    <m/>
    <m/>
    <x v="2754"/>
  </r>
  <r>
    <x v="11708"/>
    <s v="PS3"/>
    <x v="8"/>
    <s v="Take-Two Interactive"/>
    <s v="Unknown"/>
    <m/>
    <x v="480"/>
    <m/>
    <m/>
    <n v="0.01"/>
    <n v="0"/>
    <x v="294"/>
  </r>
  <r>
    <x v="9"/>
    <s v="PC"/>
    <x v="0"/>
    <s v="Rockstar Games"/>
    <s v="DMA Design"/>
    <n v="9.1"/>
    <x v="480"/>
    <m/>
    <m/>
    <n v="0.01"/>
    <n v="0"/>
    <x v="317"/>
  </r>
  <r>
    <x v="11709"/>
    <s v="PC"/>
    <x v="13"/>
    <s v="Big Fish Games"/>
    <s v="GSP"/>
    <m/>
    <x v="480"/>
    <m/>
    <m/>
    <n v="0.01"/>
    <n v="0"/>
    <x v="3809"/>
  </r>
  <r>
    <x v="11710"/>
    <s v="PSV"/>
    <x v="8"/>
    <s v="ASCII Media Works"/>
    <s v="Unknown"/>
    <m/>
    <x v="480"/>
    <m/>
    <n v="0.01"/>
    <m/>
    <m/>
    <x v="3295"/>
  </r>
  <r>
    <x v="11711"/>
    <s v="DS"/>
    <x v="5"/>
    <s v="Konami"/>
    <s v="Konami"/>
    <m/>
    <x v="480"/>
    <m/>
    <n v="0.01"/>
    <m/>
    <m/>
    <x v="3087"/>
  </r>
  <r>
    <x v="11712"/>
    <s v="PSP"/>
    <x v="10"/>
    <s v="Capcom"/>
    <s v="Capcom"/>
    <m/>
    <x v="480"/>
    <m/>
    <n v="0.01"/>
    <m/>
    <m/>
    <x v="1878"/>
  </r>
  <r>
    <x v="11713"/>
    <s v="DS"/>
    <x v="0"/>
    <s v="GameMill Entertainment"/>
    <s v="Black Lantern Studios, Inc."/>
    <m/>
    <x v="480"/>
    <m/>
    <m/>
    <n v="0.01"/>
    <n v="0"/>
    <x v="3917"/>
  </r>
  <r>
    <x v="11714"/>
    <s v="PS4"/>
    <x v="4"/>
    <s v="Kadokawa Games"/>
    <s v="Kadokawa Games"/>
    <m/>
    <x v="480"/>
    <m/>
    <n v="0.01"/>
    <m/>
    <m/>
    <x v="3566"/>
  </r>
  <r>
    <x v="11714"/>
    <s v="PSV"/>
    <x v="4"/>
    <s v="Kadokawa Games"/>
    <s v="Kadokawa Games"/>
    <m/>
    <x v="480"/>
    <m/>
    <n v="0.01"/>
    <m/>
    <m/>
    <x v="3566"/>
  </r>
  <r>
    <x v="11715"/>
    <s v="PC"/>
    <x v="11"/>
    <s v="Kalypso"/>
    <s v="Societe Pollene"/>
    <m/>
    <x v="480"/>
    <m/>
    <m/>
    <n v="0.01"/>
    <n v="0"/>
    <x v="2459"/>
  </r>
  <r>
    <x v="11716"/>
    <s v="XOne"/>
    <x v="5"/>
    <s v="Koch Media"/>
    <s v="Coffee Stain Studios"/>
    <m/>
    <x v="480"/>
    <m/>
    <m/>
    <n v="0.01"/>
    <n v="0"/>
    <x v="3918"/>
  </r>
  <r>
    <x v="11717"/>
    <s v="NS"/>
    <x v="10"/>
    <s v="THQ Nordic"/>
    <s v="Black Forest Games"/>
    <m/>
    <x v="480"/>
    <n v="0.01"/>
    <m/>
    <m/>
    <n v="0"/>
    <x v="2092"/>
  </r>
  <r>
    <x v="11718"/>
    <s v="PSV"/>
    <x v="8"/>
    <s v="Arc System Works"/>
    <s v="Unknown"/>
    <m/>
    <x v="480"/>
    <m/>
    <n v="0.01"/>
    <m/>
    <m/>
    <x v="2654"/>
  </r>
  <r>
    <x v="11719"/>
    <s v="PSP"/>
    <x v="8"/>
    <s v="Tecmo Koei"/>
    <s v="Unknown"/>
    <m/>
    <x v="480"/>
    <m/>
    <n v="0.01"/>
    <m/>
    <m/>
    <x v="3602"/>
  </r>
  <r>
    <x v="11720"/>
    <s v="PSV"/>
    <x v="0"/>
    <s v="Quinrose"/>
    <s v="Unknown"/>
    <m/>
    <x v="480"/>
    <m/>
    <n v="0.01"/>
    <m/>
    <m/>
    <x v="3211"/>
  </r>
  <r>
    <x v="11721"/>
    <s v="PSP"/>
    <x v="8"/>
    <s v="NIS America"/>
    <s v="Unknown"/>
    <m/>
    <x v="480"/>
    <m/>
    <n v="0.01"/>
    <m/>
    <m/>
    <x v="506"/>
  </r>
  <r>
    <x v="11722"/>
    <s v="Wii"/>
    <x v="0"/>
    <s v="Bandai"/>
    <s v="Bandai"/>
    <m/>
    <x v="480"/>
    <m/>
    <n v="0.01"/>
    <m/>
    <m/>
    <x v="2636"/>
  </r>
  <r>
    <x v="11723"/>
    <s v="PSP"/>
    <x v="11"/>
    <s v="Idea Factory"/>
    <s v="Otomate"/>
    <m/>
    <x v="480"/>
    <m/>
    <n v="0.01"/>
    <m/>
    <m/>
    <x v="2623"/>
  </r>
  <r>
    <x v="11724"/>
    <s v="GBA"/>
    <x v="0"/>
    <s v="Game Factory"/>
    <s v="Lucky Jump"/>
    <m/>
    <x v="480"/>
    <n v="0"/>
    <m/>
    <n v="0"/>
    <n v="0"/>
    <x v="3919"/>
  </r>
  <r>
    <x v="11725"/>
    <s v="3DS"/>
    <x v="5"/>
    <s v="Majesco Entertainment"/>
    <s v="Cooking Mama Ltd."/>
    <m/>
    <x v="480"/>
    <m/>
    <m/>
    <n v="0.01"/>
    <n v="0"/>
    <x v="1250"/>
  </r>
  <r>
    <x v="11726"/>
    <s v="DS"/>
    <x v="8"/>
    <s v="Zoo Games"/>
    <s v="Zoo Games"/>
    <m/>
    <x v="480"/>
    <n v="0.01"/>
    <m/>
    <m/>
    <n v="0"/>
    <x v="3061"/>
  </r>
  <r>
    <x v="11727"/>
    <s v="DS"/>
    <x v="4"/>
    <s v="Broccoli"/>
    <s v="Broccoli"/>
    <m/>
    <x v="480"/>
    <m/>
    <n v="0.01"/>
    <m/>
    <m/>
    <x v="245"/>
  </r>
  <r>
    <x v="11728"/>
    <s v="DS"/>
    <x v="4"/>
    <s v="Broccoli"/>
    <s v="Broccoli"/>
    <m/>
    <x v="480"/>
    <m/>
    <n v="0.01"/>
    <m/>
    <m/>
    <x v="2108"/>
  </r>
  <r>
    <x v="8288"/>
    <s v="PS4"/>
    <x v="0"/>
    <s v="PQube"/>
    <s v="Inti Creates"/>
    <m/>
    <x v="480"/>
    <m/>
    <n v="0.01"/>
    <m/>
    <m/>
    <x v="3258"/>
  </r>
  <r>
    <x v="10760"/>
    <s v="PS4"/>
    <x v="5"/>
    <s v="PQube"/>
    <s v="Inti Creates"/>
    <m/>
    <x v="480"/>
    <m/>
    <n v="0.01"/>
    <m/>
    <m/>
    <x v="2585"/>
  </r>
  <r>
    <x v="11729"/>
    <s v="DS"/>
    <x v="19"/>
    <s v="Idea Factory"/>
    <s v="Idea Factory"/>
    <m/>
    <x v="480"/>
    <m/>
    <n v="0.01"/>
    <m/>
    <m/>
    <x v="2394"/>
  </r>
  <r>
    <x v="11730"/>
    <s v="PS2"/>
    <x v="11"/>
    <s v="Kids Station"/>
    <s v="Kids Station"/>
    <m/>
    <x v="480"/>
    <m/>
    <n v="0.01"/>
    <m/>
    <m/>
    <x v="3117"/>
  </r>
  <r>
    <x v="11731"/>
    <s v="PS2"/>
    <x v="3"/>
    <s v="KOEI"/>
    <s v="Koei/Inis"/>
    <m/>
    <x v="480"/>
    <m/>
    <n v="0.01"/>
    <m/>
    <m/>
    <x v="3318"/>
  </r>
  <r>
    <x v="11731"/>
    <s v="PS3"/>
    <x v="3"/>
    <s v="KOEI"/>
    <s v="Koei/Inis"/>
    <m/>
    <x v="480"/>
    <m/>
    <n v="0"/>
    <n v="0"/>
    <n v="0"/>
    <x v="2593"/>
  </r>
  <r>
    <x v="11732"/>
    <s v="PS2"/>
    <x v="3"/>
    <s v="KOEI"/>
    <s v="Koei/Inis"/>
    <m/>
    <x v="480"/>
    <m/>
    <n v="0.01"/>
    <m/>
    <m/>
    <x v="3417"/>
  </r>
  <r>
    <x v="11733"/>
    <s v="PSP"/>
    <x v="0"/>
    <s v="Unknown"/>
    <s v="From Software"/>
    <m/>
    <x v="480"/>
    <n v="0.01"/>
    <m/>
    <m/>
    <n v="0"/>
    <x v="3920"/>
  </r>
  <r>
    <x v="11734"/>
    <s v="PS2"/>
    <x v="11"/>
    <s v="Idea Factory"/>
    <s v="Idea Factory"/>
    <m/>
    <x v="480"/>
    <m/>
    <n v="0.01"/>
    <m/>
    <m/>
    <x v="1879"/>
  </r>
  <r>
    <x v="11735"/>
    <s v="PSV"/>
    <x v="0"/>
    <s v="Spike Chunsoft"/>
    <s v="Spike Chunsoft"/>
    <m/>
    <x v="480"/>
    <m/>
    <n v="0.01"/>
    <m/>
    <m/>
    <x v="3060"/>
  </r>
  <r>
    <x v="11736"/>
    <s v="XB"/>
    <x v="6"/>
    <s v="Atari"/>
    <s v="Babylon Software"/>
    <m/>
    <x v="480"/>
    <n v="0.01"/>
    <m/>
    <n v="0"/>
    <n v="0"/>
    <x v="1869"/>
  </r>
  <r>
    <x v="11737"/>
    <s v="DS"/>
    <x v="8"/>
    <s v="Destineer"/>
    <s v="Magellan Interactive"/>
    <m/>
    <x v="480"/>
    <n v="0.01"/>
    <m/>
    <m/>
    <n v="0"/>
    <x v="622"/>
  </r>
  <r>
    <x v="11738"/>
    <s v="Wii"/>
    <x v="11"/>
    <s v="Square Enix"/>
    <s v="Square Enix"/>
    <m/>
    <x v="480"/>
    <m/>
    <n v="0.01"/>
    <m/>
    <m/>
    <x v="3921"/>
  </r>
  <r>
    <x v="5073"/>
    <s v="PSP"/>
    <x v="6"/>
    <s v="Sega"/>
    <s v="Deep Fried Entertainment"/>
    <n v="5.5"/>
    <x v="480"/>
    <n v="0"/>
    <m/>
    <n v="0"/>
    <n v="0"/>
    <x v="181"/>
  </r>
  <r>
    <x v="11739"/>
    <s v="PS2"/>
    <x v="11"/>
    <s v="Abel"/>
    <s v="Abel Software"/>
    <m/>
    <x v="480"/>
    <m/>
    <n v="0.01"/>
    <m/>
    <m/>
    <x v="3100"/>
  </r>
  <r>
    <x v="11740"/>
    <s v="3DS"/>
    <x v="0"/>
    <s v="Namco Bandai Games"/>
    <s v="Namco Bandai Games"/>
    <m/>
    <x v="480"/>
    <m/>
    <n v="0.01"/>
    <m/>
    <m/>
    <x v="942"/>
  </r>
  <r>
    <x v="11741"/>
    <s v="PSP"/>
    <x v="4"/>
    <s v="Konami Digital Entertainment"/>
    <s v="tri-Ace"/>
    <m/>
    <x v="480"/>
    <m/>
    <n v="0.01"/>
    <m/>
    <m/>
    <x v="2215"/>
  </r>
  <r>
    <x v="983"/>
    <s v="GBA"/>
    <x v="6"/>
    <s v="DSI Games"/>
    <s v="Full Fat"/>
    <n v="7.2"/>
    <x v="480"/>
    <n v="0.01"/>
    <m/>
    <n v="0"/>
    <n v="0"/>
    <x v="3922"/>
  </r>
  <r>
    <x v="9260"/>
    <s v="PSP"/>
    <x v="3"/>
    <s v="Unknown"/>
    <s v="Core Design Ltd."/>
    <m/>
    <x v="480"/>
    <m/>
    <m/>
    <n v="0.01"/>
    <n v="0"/>
    <x v="380"/>
  </r>
  <r>
    <x v="6857"/>
    <s v="GC"/>
    <x v="6"/>
    <s v="Midway Games"/>
    <s v="Midway Games"/>
    <m/>
    <x v="480"/>
    <n v="0.01"/>
    <m/>
    <n v="0"/>
    <n v="0"/>
    <x v="2174"/>
  </r>
  <r>
    <x v="11742"/>
    <s v="PSV"/>
    <x v="11"/>
    <s v="Otomate Idea Factory"/>
    <s v="Kadokawa Games"/>
    <m/>
    <x v="480"/>
    <m/>
    <n v="0.01"/>
    <m/>
    <m/>
    <x v="3530"/>
  </r>
  <r>
    <x v="11743"/>
    <s v="PC"/>
    <x v="3"/>
    <s v="Sega"/>
    <s v="Sports Interactive"/>
    <m/>
    <x v="480"/>
    <m/>
    <m/>
    <n v="0.01"/>
    <n v="0"/>
    <x v="2937"/>
  </r>
  <r>
    <x v="11744"/>
    <s v="X360"/>
    <x v="3"/>
    <s v="Sega"/>
    <s v="Sports Interactive"/>
    <m/>
    <x v="480"/>
    <m/>
    <m/>
    <n v="0.01"/>
    <n v="0"/>
    <x v="3923"/>
  </r>
  <r>
    <x v="11745"/>
    <s v="PSV"/>
    <x v="0"/>
    <s v="Prototype"/>
    <s v="Unknown"/>
    <m/>
    <x v="480"/>
    <m/>
    <n v="0.01"/>
    <m/>
    <m/>
    <x v="2665"/>
  </r>
  <r>
    <x v="11746"/>
    <s v="PSV"/>
    <x v="19"/>
    <s v="Prototype"/>
    <s v="Prototype"/>
    <m/>
    <x v="480"/>
    <m/>
    <n v="0.01"/>
    <m/>
    <m/>
    <x v="1709"/>
  </r>
  <r>
    <x v="11747"/>
    <s v="PSV"/>
    <x v="11"/>
    <s v="Prototype"/>
    <s v="Prototype"/>
    <m/>
    <x v="480"/>
    <m/>
    <n v="0.01"/>
    <m/>
    <m/>
    <x v="3891"/>
  </r>
  <r>
    <x v="11748"/>
    <s v="DS"/>
    <x v="5"/>
    <s v="UFO Interactive"/>
    <s v="Tommo"/>
    <m/>
    <x v="480"/>
    <n v="0.01"/>
    <m/>
    <m/>
    <n v="0"/>
    <x v="576"/>
  </r>
  <r>
    <x v="10780"/>
    <s v="NS"/>
    <x v="11"/>
    <s v="Rising Star"/>
    <s v="Zoink Games"/>
    <n v="7.5"/>
    <x v="480"/>
    <n v="0.01"/>
    <m/>
    <m/>
    <n v="0"/>
    <x v="1237"/>
  </r>
  <r>
    <x v="6586"/>
    <s v="PC"/>
    <x v="6"/>
    <s v="Empire Interactive"/>
    <s v="Bugbear Entertainment"/>
    <m/>
    <x v="480"/>
    <m/>
    <m/>
    <n v="0.01"/>
    <n v="0"/>
    <x v="1424"/>
  </r>
  <r>
    <x v="10781"/>
    <s v="XOne"/>
    <x v="6"/>
    <s v="Strategy First"/>
    <s v="Kylotonn Entertainment"/>
    <m/>
    <x v="480"/>
    <n v="0.01"/>
    <m/>
    <m/>
    <n v="0"/>
    <x v="770"/>
  </r>
  <r>
    <x v="2994"/>
    <s v="Wii"/>
    <x v="6"/>
    <s v="Zoo Games"/>
    <s v="Team6 Game Studios"/>
    <m/>
    <x v="480"/>
    <n v="0.01"/>
    <m/>
    <m/>
    <n v="0"/>
    <x v="5"/>
  </r>
  <r>
    <x v="9920"/>
    <s v="PS4"/>
    <x v="10"/>
    <s v="Microids"/>
    <s v="Paul Cuisset"/>
    <m/>
    <x v="480"/>
    <n v="0.01"/>
    <m/>
    <m/>
    <n v="0"/>
    <x v="295"/>
  </r>
  <r>
    <x v="11749"/>
    <s v="Wii"/>
    <x v="3"/>
    <s v="Unknown"/>
    <s v="Funbox Media"/>
    <m/>
    <x v="480"/>
    <m/>
    <m/>
    <n v="0.01"/>
    <n v="0"/>
    <x v="2812"/>
  </r>
  <r>
    <x v="11750"/>
    <s v="PC"/>
    <x v="5"/>
    <s v="GMX Media"/>
    <s v="Shockwave Productions"/>
    <m/>
    <x v="480"/>
    <m/>
    <m/>
    <n v="0"/>
    <n v="0"/>
    <x v="3924"/>
  </r>
  <r>
    <x v="6860"/>
    <s v="PC"/>
    <x v="14"/>
    <s v="Square Enix"/>
    <s v="Square Enix"/>
    <m/>
    <x v="480"/>
    <m/>
    <m/>
    <n v="0.01"/>
    <n v="0"/>
    <x v="2242"/>
  </r>
  <r>
    <x v="11751"/>
    <s v="PSP"/>
    <x v="11"/>
    <s v="Princess Soft"/>
    <s v="Princess Soft"/>
    <m/>
    <x v="480"/>
    <m/>
    <n v="0.01"/>
    <m/>
    <m/>
    <x v="2375"/>
  </r>
  <r>
    <x v="11752"/>
    <s v="PS2"/>
    <x v="11"/>
    <s v="KID"/>
    <s v="KID Corporation"/>
    <m/>
    <x v="480"/>
    <m/>
    <n v="0.01"/>
    <m/>
    <m/>
    <x v="649"/>
  </r>
  <r>
    <x v="11753"/>
    <s v="3DS"/>
    <x v="0"/>
    <s v="Kadokawa Games"/>
    <s v="Kadokawa Games"/>
    <m/>
    <x v="480"/>
    <m/>
    <n v="0.01"/>
    <m/>
    <m/>
    <x v="3127"/>
  </r>
  <r>
    <x v="11754"/>
    <s v="PS2"/>
    <x v="9"/>
    <s v="SNK Playmore"/>
    <s v="SNK Playmore Corporation"/>
    <m/>
    <x v="480"/>
    <m/>
    <n v="0.01"/>
    <m/>
    <m/>
    <x v="864"/>
  </r>
  <r>
    <x v="11755"/>
    <s v="PS2"/>
    <x v="9"/>
    <s v="SNK Playmore"/>
    <s v="SNK Playmore Corporation"/>
    <m/>
    <x v="480"/>
    <m/>
    <n v="0.01"/>
    <m/>
    <m/>
    <x v="250"/>
  </r>
  <r>
    <x v="11756"/>
    <s v="PSV"/>
    <x v="11"/>
    <s v="Dramatic Create"/>
    <s v="Unknown"/>
    <m/>
    <x v="480"/>
    <m/>
    <n v="0.01"/>
    <m/>
    <m/>
    <x v="3613"/>
  </r>
  <r>
    <x v="11757"/>
    <s v="WiiU"/>
    <x v="6"/>
    <s v="Shin'en"/>
    <s v="Shin'en"/>
    <n v="8.1"/>
    <x v="480"/>
    <m/>
    <m/>
    <n v="0.01"/>
    <n v="0"/>
    <x v="2723"/>
  </r>
  <r>
    <x v="11758"/>
    <s v="DS"/>
    <x v="5"/>
    <s v="MTO"/>
    <s v="MTO"/>
    <m/>
    <x v="480"/>
    <m/>
    <n v="0.01"/>
    <m/>
    <m/>
    <x v="1894"/>
  </r>
  <r>
    <x v="11759"/>
    <s v="DS"/>
    <x v="5"/>
    <s v="505 Games"/>
    <s v="Creative Pattern"/>
    <m/>
    <x v="480"/>
    <m/>
    <m/>
    <n v="0"/>
    <n v="0"/>
    <x v="3925"/>
  </r>
  <r>
    <x v="11760"/>
    <s v="PSV"/>
    <x v="5"/>
    <s v="Focus Home Interactive"/>
    <s v="Giants Software"/>
    <m/>
    <x v="480"/>
    <n v="0.01"/>
    <m/>
    <n v="0"/>
    <n v="0"/>
    <x v="1421"/>
  </r>
  <r>
    <x v="6313"/>
    <s v="PSV"/>
    <x v="5"/>
    <s v="Focus Home Interactive"/>
    <s v="Giants Software"/>
    <m/>
    <x v="480"/>
    <m/>
    <m/>
    <n v="0.01"/>
    <n v="0"/>
    <x v="1038"/>
  </r>
  <r>
    <x v="11761"/>
    <s v="PC"/>
    <x v="5"/>
    <s v="Maximum Games"/>
    <s v="Giants Software"/>
    <m/>
    <x v="480"/>
    <m/>
    <m/>
    <n v="0"/>
    <n v="0"/>
    <x v="3282"/>
  </r>
  <r>
    <x v="11762"/>
    <s v="PC"/>
    <x v="5"/>
    <s v="Focus Home Interactive"/>
    <s v="Giants Software"/>
    <m/>
    <x v="480"/>
    <m/>
    <m/>
    <n v="0.01"/>
    <n v="0"/>
    <x v="3432"/>
  </r>
  <r>
    <x v="9923"/>
    <s v="PS4"/>
    <x v="5"/>
    <s v="UIG Entertainment"/>
    <s v="UIG Entertainment"/>
    <m/>
    <x v="480"/>
    <m/>
    <m/>
    <n v="0.01"/>
    <n v="0"/>
    <x v="2235"/>
  </r>
  <r>
    <x v="5255"/>
    <s v="DS"/>
    <x v="4"/>
    <s v="Hudson Soft"/>
    <s v="Suzak"/>
    <m/>
    <x v="480"/>
    <m/>
    <n v="0.01"/>
    <m/>
    <m/>
    <x v="1791"/>
  </r>
  <r>
    <x v="11763"/>
    <s v="PS4"/>
    <x v="2"/>
    <s v="Ubisoft"/>
    <s v="Ubisoft Montreal"/>
    <m/>
    <x v="480"/>
    <m/>
    <n v="0.01"/>
    <m/>
    <m/>
    <x v="3662"/>
  </r>
  <r>
    <x v="11764"/>
    <s v="Wii"/>
    <x v="3"/>
    <s v="DTP Entertainment"/>
    <s v="DTP Entertainment"/>
    <m/>
    <x v="480"/>
    <m/>
    <m/>
    <n v="0"/>
    <n v="0"/>
    <x v="3926"/>
  </r>
  <r>
    <x v="11765"/>
    <s v="Wii"/>
    <x v="3"/>
    <s v="Namco Bandai"/>
    <s v="Bandai Namco Games"/>
    <m/>
    <x v="480"/>
    <m/>
    <n v="0.01"/>
    <m/>
    <m/>
    <x v="2990"/>
  </r>
  <r>
    <x v="11766"/>
    <s v="PC"/>
    <x v="0"/>
    <s v="Bethesda Softworks"/>
    <s v="Bethesda Softworks"/>
    <m/>
    <x v="480"/>
    <m/>
    <m/>
    <n v="0.01"/>
    <n v="0"/>
    <x v="114"/>
  </r>
  <r>
    <x v="11767"/>
    <s v="PC"/>
    <x v="4"/>
    <s v="Bethesda Softworks"/>
    <s v="Bethesda Softworks"/>
    <m/>
    <x v="480"/>
    <m/>
    <m/>
    <n v="0.01"/>
    <n v="0"/>
    <x v="36"/>
  </r>
  <r>
    <x v="11768"/>
    <s v="PSP"/>
    <x v="11"/>
    <s v="Piacci"/>
    <s v="Piacci"/>
    <m/>
    <x v="480"/>
    <m/>
    <n v="0.01"/>
    <m/>
    <m/>
    <x v="2108"/>
  </r>
  <r>
    <x v="11769"/>
    <s v="PC"/>
    <x v="0"/>
    <s v="Big Fish Games"/>
    <s v="Big Fish Games"/>
    <m/>
    <x v="480"/>
    <m/>
    <m/>
    <n v="0.01"/>
    <n v="0"/>
    <x v="3927"/>
  </r>
  <r>
    <x v="11770"/>
    <s v="DS"/>
    <x v="3"/>
    <s v="Destineer"/>
    <s v="Magellan Interactive"/>
    <m/>
    <x v="480"/>
    <n v="0.01"/>
    <m/>
    <m/>
    <n v="0"/>
    <x v="3342"/>
  </r>
  <r>
    <x v="2190"/>
    <s v="PC"/>
    <x v="6"/>
    <s v="Codemasters"/>
    <s v="Codemasters Birmingham"/>
    <m/>
    <x v="480"/>
    <m/>
    <m/>
    <n v="0.01"/>
    <n v="0"/>
    <x v="1327"/>
  </r>
  <r>
    <x v="11771"/>
    <s v="PC"/>
    <x v="1"/>
    <s v="Sierra Entertainment"/>
    <s v="TimeGate"/>
    <m/>
    <x v="480"/>
    <n v="0.01"/>
    <m/>
    <m/>
    <n v="0"/>
    <x v="48"/>
  </r>
  <r>
    <x v="9928"/>
    <s v="3DS"/>
    <x v="4"/>
    <s v="FuRyu Corporation"/>
    <s v="Studio Saizensen"/>
    <m/>
    <x v="480"/>
    <m/>
    <n v="0.01"/>
    <m/>
    <m/>
    <x v="3145"/>
  </r>
  <r>
    <x v="11772"/>
    <s v="PC"/>
    <x v="12"/>
    <s v="VU Games"/>
    <s v="Elixir Studios"/>
    <m/>
    <x v="480"/>
    <m/>
    <m/>
    <n v="0.01"/>
    <n v="0"/>
    <x v="246"/>
  </r>
  <r>
    <x v="11773"/>
    <s v="PSP"/>
    <x v="11"/>
    <s v="CyberFront"/>
    <s v="KID Corporation"/>
    <m/>
    <x v="480"/>
    <m/>
    <n v="0.01"/>
    <m/>
    <m/>
    <x v="2188"/>
  </r>
  <r>
    <x v="11774"/>
    <s v="PC"/>
    <x v="12"/>
    <s v="Paradox Interactive"/>
    <s v="Paradox Interactive"/>
    <m/>
    <x v="480"/>
    <m/>
    <m/>
    <n v="0.01"/>
    <n v="0"/>
    <x v="2976"/>
  </r>
  <r>
    <x v="11775"/>
    <s v="PC"/>
    <x v="5"/>
    <s v="SCS Software"/>
    <s v="Excalibur Studios"/>
    <m/>
    <x v="480"/>
    <m/>
    <m/>
    <n v="0"/>
    <n v="0"/>
    <x v="3809"/>
  </r>
  <r>
    <x v="11776"/>
    <s v="PC"/>
    <x v="5"/>
    <s v="Unknown"/>
    <s v="Dovetail Games"/>
    <m/>
    <x v="480"/>
    <m/>
    <m/>
    <n v="0.01"/>
    <n v="0"/>
    <x v="3928"/>
  </r>
  <r>
    <x v="9933"/>
    <s v="XB"/>
    <x v="3"/>
    <s v="Konami"/>
    <s v="Konami Computer Entertainment Osaka"/>
    <m/>
    <x v="480"/>
    <n v="0.01"/>
    <m/>
    <n v="0"/>
    <n v="0"/>
    <x v="582"/>
  </r>
  <r>
    <x v="11777"/>
    <s v="X360"/>
    <x v="1"/>
    <s v="Qute"/>
    <s v="Qute Corporation"/>
    <m/>
    <x v="480"/>
    <m/>
    <n v="0.01"/>
    <m/>
    <m/>
    <x v="2623"/>
  </r>
  <r>
    <x v="11778"/>
    <s v="X360"/>
    <x v="4"/>
    <s v="ChunSoft"/>
    <s v="Experience Inc."/>
    <m/>
    <x v="480"/>
    <m/>
    <n v="0.01"/>
    <m/>
    <m/>
    <x v="1798"/>
  </r>
  <r>
    <x v="11779"/>
    <s v="PSP"/>
    <x v="11"/>
    <s v="Idea Factory"/>
    <s v="Otomate"/>
    <m/>
    <x v="480"/>
    <m/>
    <n v="0.01"/>
    <m/>
    <m/>
    <x v="3127"/>
  </r>
  <r>
    <x v="11780"/>
    <s v="PC"/>
    <x v="11"/>
    <s v="GSP"/>
    <s v="Artifex Mundi sp. z o.o."/>
    <m/>
    <x v="480"/>
    <m/>
    <m/>
    <n v="0.01"/>
    <n v="0"/>
    <x v="73"/>
  </r>
  <r>
    <x v="11781"/>
    <s v="PC"/>
    <x v="12"/>
    <s v="Trion Worlds"/>
    <s v="Petroglyph Games"/>
    <m/>
    <x v="480"/>
    <n v="0.01"/>
    <m/>
    <m/>
    <n v="0"/>
    <x v="1104"/>
  </r>
  <r>
    <x v="11782"/>
    <s v="PC"/>
    <x v="12"/>
    <s v="Sierra Entertainment"/>
    <s v="BreakAway Games"/>
    <m/>
    <x v="480"/>
    <m/>
    <m/>
    <n v="0.01"/>
    <n v="0"/>
    <x v="697"/>
  </r>
  <r>
    <x v="11783"/>
    <s v="DS"/>
    <x v="4"/>
    <s v="Namco Bandai"/>
    <s v="Bandai Namco Games"/>
    <m/>
    <x v="480"/>
    <m/>
    <n v="0.01"/>
    <m/>
    <m/>
    <x v="3312"/>
  </r>
  <r>
    <x v="11784"/>
    <s v="DS"/>
    <x v="11"/>
    <s v="DTP Entertainment"/>
    <s v="Edios Interactive"/>
    <m/>
    <x v="480"/>
    <m/>
    <m/>
    <n v="0.01"/>
    <n v="0"/>
    <x v="1415"/>
  </r>
  <r>
    <x v="11785"/>
    <s v="PSP"/>
    <x v="4"/>
    <s v="Falcom Corporation"/>
    <s v="Nihon Falcom Corporation"/>
    <m/>
    <x v="480"/>
    <m/>
    <n v="0.01"/>
    <m/>
    <m/>
    <x v="2272"/>
  </r>
  <r>
    <x v="11786"/>
    <s v="PSP"/>
    <x v="4"/>
    <s v="Falcom Corporation"/>
    <s v="Nihon Falcom Corporation"/>
    <m/>
    <x v="480"/>
    <m/>
    <n v="0.01"/>
    <m/>
    <m/>
    <x v="2272"/>
  </r>
  <r>
    <x v="11787"/>
    <s v="PSV"/>
    <x v="19"/>
    <s v="5pb"/>
    <s v="Tenco"/>
    <m/>
    <x v="480"/>
    <m/>
    <n v="0.01"/>
    <m/>
    <m/>
    <x v="2745"/>
  </r>
  <r>
    <x v="11787"/>
    <s v="PS3"/>
    <x v="8"/>
    <s v="5pb"/>
    <s v="Unknown"/>
    <m/>
    <x v="480"/>
    <m/>
    <n v="0.01"/>
    <m/>
    <m/>
    <x v="3442"/>
  </r>
  <r>
    <x v="9941"/>
    <s v="GC"/>
    <x v="13"/>
    <s v="Kemco"/>
    <s v="HotGen Studios"/>
    <m/>
    <x v="480"/>
    <n v="0.01"/>
    <m/>
    <n v="0"/>
    <n v="0"/>
    <x v="2795"/>
  </r>
  <r>
    <x v="9941"/>
    <s v="XB"/>
    <x v="13"/>
    <s v="Kemco"/>
    <s v="HotGen Studios"/>
    <m/>
    <x v="480"/>
    <n v="0.01"/>
    <m/>
    <n v="0"/>
    <n v="0"/>
    <x v="2795"/>
  </r>
  <r>
    <x v="11788"/>
    <s v="PS2"/>
    <x v="11"/>
    <s v="Comfort"/>
    <s v="minori"/>
    <m/>
    <x v="480"/>
    <m/>
    <n v="0.01"/>
    <m/>
    <m/>
    <x v="2756"/>
  </r>
  <r>
    <x v="11789"/>
    <s v="PS2"/>
    <x v="11"/>
    <s v="Idea Factory"/>
    <s v="Idea Factory"/>
    <m/>
    <x v="480"/>
    <m/>
    <n v="0.01"/>
    <m/>
    <m/>
    <x v="2713"/>
  </r>
  <r>
    <x v="11790"/>
    <s v="3DS"/>
    <x v="8"/>
    <s v="Gakken"/>
    <s v="Gakken Kyouiku Shuppan"/>
    <m/>
    <x v="480"/>
    <m/>
    <n v="0.01"/>
    <m/>
    <m/>
    <x v="3929"/>
  </r>
  <r>
    <x v="11791"/>
    <s v="GBA"/>
    <x v="0"/>
    <s v="NewKidCo"/>
    <s v="Fluid Studios"/>
    <n v="3.5"/>
    <x v="480"/>
    <n v="0.01"/>
    <m/>
    <n v="0"/>
    <n v="0"/>
    <x v="3336"/>
  </r>
  <r>
    <x v="11792"/>
    <s v="PSV"/>
    <x v="11"/>
    <s v="honeybee"/>
    <s v="honeybee"/>
    <m/>
    <x v="480"/>
    <m/>
    <n v="0.01"/>
    <m/>
    <m/>
    <x v="3674"/>
  </r>
  <r>
    <x v="11793"/>
    <s v="PC"/>
    <x v="8"/>
    <s v="Atari"/>
    <s v="Various"/>
    <m/>
    <x v="480"/>
    <n v="0.01"/>
    <m/>
    <m/>
    <n v="0"/>
    <x v="95"/>
  </r>
  <r>
    <x v="11794"/>
    <s v="PC"/>
    <x v="8"/>
    <s v="Atari"/>
    <s v="Various"/>
    <m/>
    <x v="480"/>
    <n v="0.01"/>
    <m/>
    <m/>
    <n v="0"/>
    <x v="95"/>
  </r>
  <r>
    <x v="11795"/>
    <s v="PC"/>
    <x v="4"/>
    <s v="2K Games"/>
    <s v="Gas Powered Games"/>
    <m/>
    <x v="480"/>
    <n v="0.01"/>
    <m/>
    <m/>
    <n v="0"/>
    <x v="2510"/>
  </r>
  <r>
    <x v="11796"/>
    <s v="PSP"/>
    <x v="4"/>
    <s v="UFO Interactive"/>
    <s v="Global A Entertainment"/>
    <m/>
    <x v="480"/>
    <m/>
    <n v="0.01"/>
    <m/>
    <m/>
    <x v="777"/>
  </r>
  <r>
    <x v="8315"/>
    <s v="PSP"/>
    <x v="4"/>
    <s v="Hudson Entertainment"/>
    <s v="Hudson Soft"/>
    <n v="6.1"/>
    <x v="480"/>
    <n v="0.01"/>
    <m/>
    <n v="0"/>
    <n v="0"/>
    <x v="3350"/>
  </r>
  <r>
    <x v="11797"/>
    <s v="DS"/>
    <x v="4"/>
    <s v="Acquire"/>
    <s v="Ride On"/>
    <m/>
    <x v="480"/>
    <m/>
    <n v="0.01"/>
    <m/>
    <m/>
    <x v="3022"/>
  </r>
  <r>
    <x v="11798"/>
    <s v="GBA"/>
    <x v="1"/>
    <s v="Take-Two Interactive"/>
    <s v="Torus Games"/>
    <n v="8.5"/>
    <x v="480"/>
    <n v="0"/>
    <m/>
    <n v="0"/>
    <n v="0"/>
    <x v="101"/>
  </r>
  <r>
    <x v="11799"/>
    <s v="GBA"/>
    <x v="8"/>
    <s v="Atari"/>
    <s v="Mistic Software"/>
    <m/>
    <x v="480"/>
    <n v="0.01"/>
    <m/>
    <n v="0"/>
    <n v="0"/>
    <x v="452"/>
  </r>
  <r>
    <x v="11800"/>
    <s v="DS"/>
    <x v="11"/>
    <s v="Namco Bandai"/>
    <s v="Bandai Namco Games"/>
    <m/>
    <x v="480"/>
    <m/>
    <n v="0.01"/>
    <m/>
    <m/>
    <x v="1264"/>
  </r>
  <r>
    <x v="11801"/>
    <s v="DS"/>
    <x v="11"/>
    <s v="Media Works"/>
    <s v="Media Works"/>
    <m/>
    <x v="480"/>
    <m/>
    <n v="0.01"/>
    <m/>
    <m/>
    <x v="1996"/>
  </r>
  <r>
    <x v="9951"/>
    <s v="PS3"/>
    <x v="5"/>
    <s v="D3Publisher"/>
    <s v="Tamsoft Corporation"/>
    <m/>
    <x v="480"/>
    <m/>
    <n v="0.01"/>
    <m/>
    <m/>
    <x v="2916"/>
  </r>
  <r>
    <x v="11802"/>
    <s v="PSV"/>
    <x v="8"/>
    <s v="Nitroplus"/>
    <s v="Unknown"/>
    <m/>
    <x v="480"/>
    <m/>
    <n v="0.01"/>
    <m/>
    <m/>
    <x v="3758"/>
  </r>
  <r>
    <x v="11803"/>
    <s v="PS4"/>
    <x v="4"/>
    <s v="Capcom"/>
    <s v="Capcom"/>
    <m/>
    <x v="480"/>
    <m/>
    <n v="0.01"/>
    <m/>
    <m/>
    <x v="3269"/>
  </r>
  <r>
    <x v="462"/>
    <s v="PC"/>
    <x v="4"/>
    <s v="Capcom"/>
    <s v="Capcom"/>
    <m/>
    <x v="480"/>
    <m/>
    <m/>
    <n v="0.01"/>
    <n v="0"/>
    <x v="3930"/>
  </r>
  <r>
    <x v="11804"/>
    <s v="DS"/>
    <x v="8"/>
    <s v="Electronic Arts"/>
    <s v="EA Japan Studio"/>
    <m/>
    <x v="480"/>
    <m/>
    <n v="0.01"/>
    <m/>
    <m/>
    <x v="2971"/>
  </r>
  <r>
    <x v="9956"/>
    <s v="PS4"/>
    <x v="14"/>
    <s v="Square Enix"/>
    <s v="Square Enix"/>
    <m/>
    <x v="480"/>
    <m/>
    <n v="0.01"/>
    <m/>
    <m/>
    <x v="3622"/>
  </r>
  <r>
    <x v="11805"/>
    <s v="X360"/>
    <x v="8"/>
    <s v="Namco Bandai Games"/>
    <s v="Unknown"/>
    <m/>
    <x v="480"/>
    <n v="0.01"/>
    <m/>
    <n v="0"/>
    <n v="0"/>
    <x v="34"/>
  </r>
  <r>
    <x v="11806"/>
    <s v="GBA"/>
    <x v="13"/>
    <s v="Mastiff"/>
    <s v="Success"/>
    <n v="6.7"/>
    <x v="480"/>
    <n v="0"/>
    <m/>
    <n v="0"/>
    <n v="0"/>
    <x v="3408"/>
  </r>
  <r>
    <x v="11807"/>
    <s v="DS"/>
    <x v="11"/>
    <s v="Namco Bandai"/>
    <s v="Bandai Namco Games"/>
    <m/>
    <x v="480"/>
    <m/>
    <n v="0.01"/>
    <m/>
    <m/>
    <x v="3198"/>
  </r>
  <r>
    <x v="11808"/>
    <s v="PSV"/>
    <x v="19"/>
    <s v="El Dia"/>
    <s v="El Dia"/>
    <m/>
    <x v="480"/>
    <m/>
    <n v="0.01"/>
    <m/>
    <m/>
    <x v="2074"/>
  </r>
  <r>
    <x v="11808"/>
    <s v="PS4"/>
    <x v="19"/>
    <s v="El Dia"/>
    <s v="El Dia"/>
    <m/>
    <x v="480"/>
    <m/>
    <n v="0.01"/>
    <m/>
    <m/>
    <x v="2074"/>
  </r>
  <r>
    <x v="11809"/>
    <s v="DS"/>
    <x v="13"/>
    <s v="Destination Software, Inc"/>
    <s v="Next Wave Team"/>
    <m/>
    <x v="480"/>
    <n v="0.01"/>
    <m/>
    <m/>
    <n v="0"/>
    <x v="2387"/>
  </r>
  <r>
    <x v="11810"/>
    <s v="PSP"/>
    <x v="0"/>
    <s v="Eidos Interactive"/>
    <s v="Buzz Monkey / Crystal Dynamics"/>
    <m/>
    <x v="480"/>
    <m/>
    <m/>
    <n v="0.01"/>
    <n v="0"/>
    <x v="2057"/>
  </r>
  <r>
    <x v="11811"/>
    <s v="Wii"/>
    <x v="8"/>
    <s v="Sega"/>
    <s v="Sega"/>
    <m/>
    <x v="480"/>
    <m/>
    <n v="0.01"/>
    <m/>
    <m/>
    <x v="1904"/>
  </r>
  <r>
    <x v="631"/>
    <s v="3DS"/>
    <x v="10"/>
    <s v="Nintendo"/>
    <s v="Nintendo"/>
    <m/>
    <x v="480"/>
    <m/>
    <m/>
    <n v="0"/>
    <n v="0"/>
    <x v="1650"/>
  </r>
  <r>
    <x v="6084"/>
    <s v="X360"/>
    <x v="3"/>
    <s v="Tru Blu Entertainment"/>
    <s v="Big Ant Studios"/>
    <m/>
    <x v="480"/>
    <m/>
    <m/>
    <n v="0.01"/>
    <n v="0"/>
    <x v="2974"/>
  </r>
  <r>
    <x v="6084"/>
    <s v="PS3"/>
    <x v="3"/>
    <s v="Tru Blu Entertainment"/>
    <s v="Big Ant Studios"/>
    <m/>
    <x v="480"/>
    <m/>
    <m/>
    <n v="0.01"/>
    <n v="0"/>
    <x v="2974"/>
  </r>
  <r>
    <x v="11812"/>
    <s v="PSP"/>
    <x v="4"/>
    <s v="Irem Software Engineering"/>
    <s v="Silicon Studio"/>
    <m/>
    <x v="480"/>
    <m/>
    <n v="0.01"/>
    <m/>
    <m/>
    <x v="3416"/>
  </r>
  <r>
    <x v="11813"/>
    <s v="PSV"/>
    <x v="8"/>
    <s v="GungHo"/>
    <s v="Unknown"/>
    <m/>
    <x v="480"/>
    <m/>
    <n v="0.01"/>
    <m/>
    <m/>
    <x v="1167"/>
  </r>
  <r>
    <x v="11814"/>
    <s v="PSV"/>
    <x v="8"/>
    <s v="Sony Computer Entertainment"/>
    <s v="HumaNature Studios"/>
    <m/>
    <x v="480"/>
    <n v="0"/>
    <m/>
    <n v="0.01"/>
    <n v="0"/>
    <x v="3548"/>
  </r>
  <r>
    <x v="11815"/>
    <s v="DS"/>
    <x v="8"/>
    <s v="Atlus"/>
    <s v="Sting"/>
    <m/>
    <x v="480"/>
    <m/>
    <n v="0.01"/>
    <m/>
    <m/>
    <x v="1756"/>
  </r>
  <r>
    <x v="11816"/>
    <s v="GBA"/>
    <x v="5"/>
    <s v="Ubisoft"/>
    <s v="MTO"/>
    <m/>
    <x v="480"/>
    <n v="0"/>
    <m/>
    <n v="0"/>
    <n v="0"/>
    <x v="1184"/>
  </r>
  <r>
    <x v="11817"/>
    <s v="X360"/>
    <x v="1"/>
    <s v="Cave"/>
    <s v="Cave"/>
    <m/>
    <x v="480"/>
    <m/>
    <n v="0.01"/>
    <m/>
    <m/>
    <x v="3444"/>
  </r>
  <r>
    <x v="11818"/>
    <s v="X360"/>
    <x v="1"/>
    <s v="Cave"/>
    <s v="Cave"/>
    <m/>
    <x v="480"/>
    <m/>
    <n v="0.01"/>
    <m/>
    <m/>
    <x v="2086"/>
  </r>
  <r>
    <x v="11819"/>
    <s v="PSV"/>
    <x v="8"/>
    <s v="CyberFront"/>
    <s v="Unknown"/>
    <m/>
    <x v="480"/>
    <m/>
    <n v="0.01"/>
    <m/>
    <m/>
    <x v="3351"/>
  </r>
  <r>
    <x v="11820"/>
    <s v="PS4"/>
    <x v="8"/>
    <s v="Arc System Works"/>
    <s v="DJMAX Sound Lab Team"/>
    <m/>
    <x v="480"/>
    <m/>
    <n v="0.01"/>
    <m/>
    <m/>
    <x v="3931"/>
  </r>
  <r>
    <x v="11821"/>
    <s v="PS3"/>
    <x v="19"/>
    <s v="5pb"/>
    <s v="MAGES. Inc."/>
    <m/>
    <x v="480"/>
    <m/>
    <n v="0.01"/>
    <m/>
    <m/>
    <x v="3109"/>
  </r>
  <r>
    <x v="11822"/>
    <s v="GBA"/>
    <x v="8"/>
    <s v="Buena Vista"/>
    <s v="InLight Entertainment"/>
    <m/>
    <x v="480"/>
    <n v="0.01"/>
    <m/>
    <n v="0"/>
    <n v="0"/>
    <x v="49"/>
  </r>
  <r>
    <x v="1001"/>
    <s v="PC"/>
    <x v="0"/>
    <s v="Disney Interactive Studios"/>
    <s v="Disney Interactive Studios"/>
    <m/>
    <x v="480"/>
    <n v="0.01"/>
    <m/>
    <m/>
    <n v="0"/>
    <x v="30"/>
  </r>
  <r>
    <x v="10838"/>
    <s v="GC"/>
    <x v="3"/>
    <s v="Konami"/>
    <s v="Konami"/>
    <n v="4"/>
    <x v="480"/>
    <n v="0.01"/>
    <m/>
    <n v="0"/>
    <n v="0"/>
    <x v="3932"/>
  </r>
  <r>
    <x v="11823"/>
    <s v="PC"/>
    <x v="5"/>
    <s v="First Class Simulations"/>
    <s v="Excalibur Studios"/>
    <m/>
    <x v="480"/>
    <m/>
    <m/>
    <n v="0.01"/>
    <n v="0"/>
    <x v="2400"/>
  </r>
  <r>
    <x v="11824"/>
    <s v="PC"/>
    <x v="12"/>
    <s v="Kalypso"/>
    <s v="Akella"/>
    <m/>
    <x v="480"/>
    <n v="0.01"/>
    <m/>
    <n v="0"/>
    <n v="0"/>
    <x v="344"/>
  </r>
  <r>
    <x v="2354"/>
    <s v="PC"/>
    <x v="6"/>
    <s v="Deep Silver"/>
    <s v="Codemasters"/>
    <n v="9.1999999999999993"/>
    <x v="480"/>
    <m/>
    <m/>
    <n v="0.01"/>
    <n v="0"/>
    <x v="1038"/>
  </r>
  <r>
    <x v="10842"/>
    <s v="XB"/>
    <x v="0"/>
    <s v="TDK Mediactive"/>
    <s v="Vicious Cycle"/>
    <m/>
    <x v="480"/>
    <n v="0.01"/>
    <m/>
    <n v="0"/>
    <n v="0"/>
    <x v="1371"/>
  </r>
  <r>
    <x v="11825"/>
    <s v="PC"/>
    <x v="5"/>
    <s v="Excalibur Publishing Limited"/>
    <s v="Astragon"/>
    <m/>
    <x v="480"/>
    <m/>
    <m/>
    <n v="0.01"/>
    <n v="0"/>
    <x v="3123"/>
  </r>
  <r>
    <x v="11826"/>
    <s v="DS"/>
    <x v="8"/>
    <s v="Konami"/>
    <s v="Konami"/>
    <m/>
    <x v="480"/>
    <n v="0.01"/>
    <m/>
    <n v="0"/>
    <n v="0"/>
    <x v="204"/>
  </r>
  <r>
    <x v="11827"/>
    <s v="PC"/>
    <x v="0"/>
    <s v="Ubisoft"/>
    <s v="Capcom"/>
    <n v="7.1"/>
    <x v="480"/>
    <m/>
    <m/>
    <n v="0.01"/>
    <n v="0"/>
    <x v="1796"/>
  </r>
  <r>
    <x v="11828"/>
    <s v="PC"/>
    <x v="1"/>
    <s v="Eidos Interactive"/>
    <s v="Ion Storm"/>
    <n v="9.1999999999999993"/>
    <x v="480"/>
    <m/>
    <m/>
    <n v="0.01"/>
    <n v="0"/>
    <x v="3933"/>
  </r>
  <r>
    <x v="11829"/>
    <s v="DS"/>
    <x v="4"/>
    <s v="Namco Bandai"/>
    <s v="Bec"/>
    <m/>
    <x v="480"/>
    <m/>
    <n v="0.01"/>
    <m/>
    <m/>
    <x v="2251"/>
  </r>
  <r>
    <x v="11830"/>
    <s v="PSP"/>
    <x v="19"/>
    <s v="Idea Factory"/>
    <s v="Design Factory"/>
    <m/>
    <x v="480"/>
    <m/>
    <n v="0.01"/>
    <m/>
    <m/>
    <x v="3139"/>
  </r>
  <r>
    <x v="11831"/>
    <s v="PS2"/>
    <x v="11"/>
    <s v="Idea Factory"/>
    <s v="Idea Factory"/>
    <m/>
    <x v="480"/>
    <m/>
    <n v="0.01"/>
    <m/>
    <m/>
    <x v="2655"/>
  </r>
  <r>
    <x v="11832"/>
    <s v="PS3"/>
    <x v="3"/>
    <s v="Sony Computer Entertainment"/>
    <s v="SCE Japan Studio"/>
    <m/>
    <x v="480"/>
    <m/>
    <n v="0.01"/>
    <m/>
    <m/>
    <x v="2568"/>
  </r>
  <r>
    <x v="11833"/>
    <s v="PSP"/>
    <x v="4"/>
    <s v="Kadokawa Shoten"/>
    <s v="Kadokawa Shoten"/>
    <m/>
    <x v="480"/>
    <m/>
    <n v="0.01"/>
    <m/>
    <m/>
    <x v="3428"/>
  </r>
  <r>
    <x v="11834"/>
    <s v="DS"/>
    <x v="4"/>
    <s v="ASCII Media Works"/>
    <s v="ASCII Media Works"/>
    <m/>
    <x v="480"/>
    <m/>
    <n v="0.01"/>
    <m/>
    <m/>
    <x v="1798"/>
  </r>
  <r>
    <x v="8333"/>
    <s v="PC"/>
    <x v="0"/>
    <s v="Ready at Dawn"/>
    <s v="Ready at Dawn"/>
    <m/>
    <x v="480"/>
    <n v="0.01"/>
    <m/>
    <m/>
    <n v="0"/>
    <x v="2404"/>
  </r>
  <r>
    <x v="11835"/>
    <s v="PC"/>
    <x v="12"/>
    <s v="Paradox Interactive"/>
    <s v="Most Wanted Entertainment"/>
    <m/>
    <x v="480"/>
    <m/>
    <m/>
    <n v="0.01"/>
    <n v="0"/>
    <x v="380"/>
  </r>
  <r>
    <x v="1004"/>
    <s v="GBA"/>
    <x v="1"/>
    <s v="Midway Games"/>
    <s v="OutLook Entertainment"/>
    <n v="3.5"/>
    <x v="480"/>
    <n v="0"/>
    <m/>
    <n v="0"/>
    <n v="0"/>
    <x v="348"/>
  </r>
  <r>
    <x v="11836"/>
    <s v="PC"/>
    <x v="1"/>
    <s v="505 Games"/>
    <s v="BiArt Studios"/>
    <m/>
    <x v="480"/>
    <m/>
    <m/>
    <n v="0"/>
    <n v="0"/>
    <x v="380"/>
  </r>
  <r>
    <x v="11837"/>
    <s v="PSV"/>
    <x v="0"/>
    <s v="Tecmo Koei"/>
    <s v="Koei Tecmo Games"/>
    <m/>
    <x v="480"/>
    <m/>
    <m/>
    <n v="0.01"/>
    <n v="0"/>
    <x v="1284"/>
  </r>
  <r>
    <x v="11838"/>
    <s v="PSP"/>
    <x v="11"/>
    <s v="Idea Factory"/>
    <s v="Idea Factory"/>
    <m/>
    <x v="480"/>
    <m/>
    <n v="0.01"/>
    <m/>
    <m/>
    <x v="2086"/>
  </r>
  <r>
    <x v="11839"/>
    <s v="DS"/>
    <x v="11"/>
    <s v="ASCII Media Works"/>
    <s v="ASCII Media Works"/>
    <m/>
    <x v="480"/>
    <m/>
    <n v="0.01"/>
    <m/>
    <m/>
    <x v="2492"/>
  </r>
  <r>
    <x v="4777"/>
    <s v="Wii"/>
    <x v="8"/>
    <s v="Mindscape"/>
    <s v="Mindscape"/>
    <m/>
    <x v="480"/>
    <m/>
    <m/>
    <n v="0.01"/>
    <n v="0"/>
    <x v="892"/>
  </r>
  <r>
    <x v="482"/>
    <s v="PC"/>
    <x v="8"/>
    <s v="Global Star Software"/>
    <s v="Global Star Software"/>
    <m/>
    <x v="480"/>
    <m/>
    <m/>
    <n v="0.01"/>
    <n v="0"/>
    <x v="1908"/>
  </r>
  <r>
    <x v="11840"/>
    <s v="X360"/>
    <x v="1"/>
    <s v="Nordic Games"/>
    <s v="The Farm 51"/>
    <m/>
    <x v="480"/>
    <m/>
    <m/>
    <n v="0.01"/>
    <n v="0"/>
    <x v="3934"/>
  </r>
  <r>
    <x v="11841"/>
    <s v="PC"/>
    <x v="12"/>
    <s v="O3 Entertainment"/>
    <s v="Digital Reality"/>
    <m/>
    <x v="480"/>
    <m/>
    <m/>
    <n v="0.01"/>
    <n v="0"/>
    <x v="1941"/>
  </r>
  <r>
    <x v="11842"/>
    <s v="DS"/>
    <x v="11"/>
    <s v="SNK Playmore"/>
    <s v="SNK Playmore Corporation"/>
    <m/>
    <x v="480"/>
    <m/>
    <n v="0.01"/>
    <m/>
    <m/>
    <x v="3213"/>
  </r>
  <r>
    <x v="11843"/>
    <s v="PC"/>
    <x v="12"/>
    <s v="505 Games"/>
    <s v="Reverie World Studios Inc."/>
    <m/>
    <x v="480"/>
    <n v="0.01"/>
    <m/>
    <m/>
    <n v="0"/>
    <x v="3935"/>
  </r>
  <r>
    <x v="11844"/>
    <s v="PC"/>
    <x v="5"/>
    <s v="Ubisoft"/>
    <s v="Blue Byte Software / Related Designs"/>
    <n v="7"/>
    <x v="480"/>
    <m/>
    <m/>
    <n v="0"/>
    <n v="0"/>
    <x v="3551"/>
  </r>
  <r>
    <x v="11845"/>
    <s v="DS"/>
    <x v="11"/>
    <s v="FuRyu Corporation"/>
    <s v="FuRyu Corporation"/>
    <m/>
    <x v="480"/>
    <m/>
    <n v="0.01"/>
    <m/>
    <m/>
    <x v="3428"/>
  </r>
  <r>
    <x v="11846"/>
    <s v="PS4"/>
    <x v="11"/>
    <s v="Compile Heart"/>
    <s v="Compile Heart"/>
    <m/>
    <x v="480"/>
    <m/>
    <n v="0.01"/>
    <m/>
    <m/>
    <x v="3803"/>
  </r>
  <r>
    <x v="9984"/>
    <s v="X360"/>
    <x v="8"/>
    <s v="Capcom"/>
    <s v="Unknown"/>
    <m/>
    <x v="480"/>
    <m/>
    <n v="0.01"/>
    <m/>
    <m/>
    <x v="3630"/>
  </r>
  <r>
    <x v="4150"/>
    <s v="PC"/>
    <x v="0"/>
    <s v="THQ Nordic"/>
    <s v="Gunfire Games"/>
    <m/>
    <x v="480"/>
    <m/>
    <m/>
    <n v="0.01"/>
    <n v="0"/>
    <x v="2125"/>
  </r>
  <r>
    <x v="11847"/>
    <s v="PC"/>
    <x v="11"/>
    <s v="Focus Multimedia"/>
    <s v="Focus Multimedia"/>
    <m/>
    <x v="480"/>
    <m/>
    <m/>
    <n v="0.01"/>
    <n v="0"/>
    <x v="3887"/>
  </r>
  <r>
    <x v="11848"/>
    <s v="GC"/>
    <x v="11"/>
    <s v="Simon &amp; Schuster Interactive"/>
    <s v="Boston Animation"/>
    <m/>
    <x v="480"/>
    <n v="0.01"/>
    <m/>
    <n v="0"/>
    <n v="0"/>
    <x v="259"/>
  </r>
  <r>
    <x v="11849"/>
    <s v="PC"/>
    <x v="11"/>
    <s v="Astragon"/>
    <s v="Big Fish Games"/>
    <m/>
    <x v="480"/>
    <m/>
    <m/>
    <n v="0.01"/>
    <n v="0"/>
    <x v="3936"/>
  </r>
  <r>
    <x v="11850"/>
    <s v="PC"/>
    <x v="13"/>
    <s v="Unknown"/>
    <s v="Blue Tea Games"/>
    <m/>
    <x v="480"/>
    <m/>
    <m/>
    <n v="0.01"/>
    <n v="0"/>
    <x v="3096"/>
  </r>
  <r>
    <x v="11851"/>
    <s v="PC"/>
    <x v="11"/>
    <s v="The Adventure Company"/>
    <s v="Darkling Room"/>
    <m/>
    <x v="480"/>
    <m/>
    <m/>
    <n v="0"/>
    <n v="0"/>
    <x v="3937"/>
  </r>
  <r>
    <x v="9328"/>
    <s v="PS4"/>
    <x v="0"/>
    <s v="Kadokawa Games"/>
    <s v="Pyramid"/>
    <m/>
    <x v="480"/>
    <m/>
    <n v="0.01"/>
    <m/>
    <m/>
    <x v="3298"/>
  </r>
  <r>
    <x v="11852"/>
    <s v="PC"/>
    <x v="5"/>
    <s v="Strategy First"/>
    <s v="Sonalysts Combat Simulations"/>
    <m/>
    <x v="480"/>
    <m/>
    <m/>
    <n v="0.01"/>
    <n v="0"/>
    <x v="3938"/>
  </r>
  <r>
    <x v="11853"/>
    <s v="PSV"/>
    <x v="19"/>
    <s v="Rejet"/>
    <s v="Rejet"/>
    <m/>
    <x v="480"/>
    <m/>
    <n v="0.01"/>
    <m/>
    <m/>
    <x v="3906"/>
  </r>
  <r>
    <x v="7189"/>
    <s v="PC"/>
    <x v="1"/>
    <s v="Codemasters"/>
    <s v="Blue Omega Entertainment"/>
    <m/>
    <x v="480"/>
    <m/>
    <m/>
    <n v="0.01"/>
    <n v="0"/>
    <x v="963"/>
  </r>
  <r>
    <x v="11854"/>
    <s v="PSP"/>
    <x v="8"/>
    <s v="Quinrose"/>
    <s v="Unknown"/>
    <m/>
    <x v="480"/>
    <m/>
    <n v="0.01"/>
    <m/>
    <m/>
    <x v="2554"/>
  </r>
  <r>
    <x v="11855"/>
    <s v="PS2"/>
    <x v="8"/>
    <s v="Paon"/>
    <s v="Paon Corporation"/>
    <m/>
    <x v="480"/>
    <m/>
    <n v="0.01"/>
    <m/>
    <m/>
    <x v="2499"/>
  </r>
  <r>
    <x v="11856"/>
    <s v="PS2"/>
    <x v="12"/>
    <s v="System Soft"/>
    <s v="System Soft"/>
    <m/>
    <x v="480"/>
    <m/>
    <n v="0.01"/>
    <m/>
    <m/>
    <x v="1366"/>
  </r>
  <r>
    <x v="11857"/>
    <s v="PS3"/>
    <x v="4"/>
    <s v="KOEI"/>
    <s v="Koei"/>
    <m/>
    <x v="480"/>
    <m/>
    <n v="0.01"/>
    <m/>
    <m/>
    <x v="1499"/>
  </r>
  <r>
    <x v="11858"/>
    <s v="PSP"/>
    <x v="11"/>
    <s v="Idea Factory"/>
    <s v="Idea Factory"/>
    <m/>
    <x v="480"/>
    <m/>
    <n v="0.01"/>
    <m/>
    <m/>
    <x v="2196"/>
  </r>
  <r>
    <x v="11859"/>
    <s v="XB"/>
    <x v="11"/>
    <s v="DreamCatcher Interactive"/>
    <s v="Asylum Entertainment"/>
    <m/>
    <x v="480"/>
    <n v="0.01"/>
    <m/>
    <n v="0"/>
    <n v="0"/>
    <x v="1988"/>
  </r>
  <r>
    <x v="11860"/>
    <s v="DS"/>
    <x v="11"/>
    <s v="Easy Interactive"/>
    <s v="Youda Games"/>
    <m/>
    <x v="480"/>
    <m/>
    <m/>
    <n v="0.01"/>
    <n v="0"/>
    <x v="3883"/>
  </r>
  <r>
    <x v="11861"/>
    <s v="NS"/>
    <x v="8"/>
    <s v="Arc System Works"/>
    <s v="Arc System Works"/>
    <m/>
    <x v="480"/>
    <m/>
    <n v="0.01"/>
    <m/>
    <m/>
    <x v="2074"/>
  </r>
  <r>
    <x v="11862"/>
    <s v="GBA"/>
    <x v="1"/>
    <s v="Hip Interactive"/>
    <s v="LSP"/>
    <n v="7.4"/>
    <x v="480"/>
    <n v="0.01"/>
    <m/>
    <n v="0"/>
    <n v="0"/>
    <x v="746"/>
  </r>
  <r>
    <x v="1222"/>
    <s v="PC"/>
    <x v="11"/>
    <s v="Ubisoft"/>
    <s v="Telltale Games"/>
    <m/>
    <x v="480"/>
    <m/>
    <m/>
    <n v="0.01"/>
    <n v="0"/>
    <x v="326"/>
  </r>
  <r>
    <x v="11863"/>
    <s v="XB"/>
    <x v="6"/>
    <s v="Evolved Games"/>
    <s v="Climax Group"/>
    <m/>
    <x v="480"/>
    <n v="0.01"/>
    <m/>
    <n v="0"/>
    <n v="0"/>
    <x v="1430"/>
  </r>
  <r>
    <x v="6100"/>
    <s v="XB"/>
    <x v="0"/>
    <s v="Ubisoft"/>
    <s v="Genki"/>
    <m/>
    <x v="480"/>
    <n v="0.01"/>
    <m/>
    <n v="0"/>
    <n v="0"/>
    <x v="1976"/>
  </r>
  <r>
    <x v="11864"/>
    <s v="PS"/>
    <x v="13"/>
    <s v="Agetec"/>
    <s v="A1 Games"/>
    <m/>
    <x v="480"/>
    <n v="0.01"/>
    <m/>
    <n v="0"/>
    <n v="0"/>
    <x v="3358"/>
  </r>
  <r>
    <x v="11865"/>
    <s v="X360"/>
    <x v="4"/>
    <s v="Compile Heart"/>
    <s v="Compile Heart"/>
    <m/>
    <x v="480"/>
    <m/>
    <n v="0.01"/>
    <m/>
    <m/>
    <x v="171"/>
  </r>
  <r>
    <x v="11866"/>
    <s v="GBA"/>
    <x v="10"/>
    <s v="Kemco"/>
    <s v="Kemco"/>
    <m/>
    <x v="480"/>
    <n v="0"/>
    <m/>
    <n v="0"/>
    <n v="0"/>
    <x v="127"/>
  </r>
  <r>
    <x v="10875"/>
    <s v="NS"/>
    <x v="3"/>
    <s v="Outright Games"/>
    <s v="Outright Games"/>
    <m/>
    <x v="480"/>
    <n v="0.01"/>
    <m/>
    <m/>
    <n v="0"/>
    <x v="1237"/>
  </r>
  <r>
    <x v="11867"/>
    <s v="DS"/>
    <x v="8"/>
    <s v="Global A Entertainment"/>
    <s v="Global A Entertainment"/>
    <m/>
    <x v="480"/>
    <m/>
    <n v="0.01"/>
    <m/>
    <m/>
    <x v="1931"/>
  </r>
  <r>
    <x v="11868"/>
    <s v="PC"/>
    <x v="11"/>
    <s v="Avanquest"/>
    <s v="Avanquest Software"/>
    <m/>
    <x v="480"/>
    <m/>
    <m/>
    <n v="0.01"/>
    <n v="0"/>
    <x v="3939"/>
  </r>
  <r>
    <x v="4966"/>
    <s v="PC"/>
    <x v="1"/>
    <s v="Eidos Interactive"/>
    <s v="Pivotal Games"/>
    <m/>
    <x v="480"/>
    <m/>
    <m/>
    <n v="0.01"/>
    <n v="0"/>
    <x v="870"/>
  </r>
  <r>
    <x v="11869"/>
    <s v="PC"/>
    <x v="12"/>
    <s v="Electronic Arts"/>
    <s v="EA Pacific"/>
    <n v="8.6"/>
    <x v="480"/>
    <n v="0.01"/>
    <m/>
    <n v="0"/>
    <n v="0"/>
    <x v="2575"/>
  </r>
  <r>
    <x v="11870"/>
    <s v="PC"/>
    <x v="1"/>
    <s v="Electronic Arts"/>
    <s v="Westwood Studios"/>
    <m/>
    <x v="480"/>
    <m/>
    <m/>
    <n v="0.01"/>
    <n v="0"/>
    <x v="410"/>
  </r>
  <r>
    <x v="11871"/>
    <s v="PC"/>
    <x v="12"/>
    <s v="Electronic Arts"/>
    <s v="EA Los Angeles"/>
    <n v="6.6"/>
    <x v="480"/>
    <m/>
    <m/>
    <n v="0.01"/>
    <n v="0"/>
    <x v="1025"/>
  </r>
  <r>
    <x v="11872"/>
    <s v="PSP"/>
    <x v="6"/>
    <s v="Codemasters"/>
    <s v="Six by Nine"/>
    <m/>
    <x v="480"/>
    <m/>
    <n v="0.01"/>
    <n v="0"/>
    <n v="0"/>
    <x v="2095"/>
  </r>
  <r>
    <x v="1137"/>
    <s v="PC"/>
    <x v="6"/>
    <s v="Codemasters"/>
    <s v="Codemasters"/>
    <m/>
    <x v="480"/>
    <m/>
    <m/>
    <n v="0.01"/>
    <n v="0"/>
    <x v="3940"/>
  </r>
  <r>
    <x v="11873"/>
    <s v="PC"/>
    <x v="12"/>
    <s v="CDV Software Entertainment"/>
    <s v="Stormregion"/>
    <m/>
    <x v="480"/>
    <m/>
    <m/>
    <n v="0.01"/>
    <n v="0"/>
    <x v="3941"/>
  </r>
  <r>
    <x v="11874"/>
    <s v="PC"/>
    <x v="12"/>
    <s v="Nordic Games"/>
    <s v="Stormregion"/>
    <m/>
    <x v="480"/>
    <m/>
    <m/>
    <n v="0.01"/>
    <n v="0"/>
    <x v="3942"/>
  </r>
  <r>
    <x v="11875"/>
    <s v="DS"/>
    <x v="8"/>
    <s v="Unknown"/>
    <s v="Gravity-I"/>
    <m/>
    <x v="480"/>
    <n v="0.01"/>
    <m/>
    <m/>
    <n v="0"/>
    <x v="2847"/>
  </r>
  <r>
    <x v="11876"/>
    <s v="PS4"/>
    <x v="8"/>
    <s v="Nippon Ichi Software"/>
    <s v="Nippon Ichi Software"/>
    <m/>
    <x v="480"/>
    <m/>
    <n v="0.01"/>
    <m/>
    <m/>
    <x v="3943"/>
  </r>
  <r>
    <x v="3415"/>
    <s v="PC"/>
    <x v="1"/>
    <s v="Codemasters"/>
    <s v="Mercury Steam / Alchemic Productions"/>
    <n v="6.4"/>
    <x v="480"/>
    <m/>
    <m/>
    <n v="0.01"/>
    <n v="0"/>
    <x v="208"/>
  </r>
  <r>
    <x v="11877"/>
    <s v="PS2"/>
    <x v="11"/>
    <s v="Sweets"/>
    <s v="Moonstone"/>
    <m/>
    <x v="480"/>
    <m/>
    <n v="0.01"/>
    <m/>
    <m/>
    <x v="1423"/>
  </r>
  <r>
    <x v="9349"/>
    <s v="PSV"/>
    <x v="19"/>
    <s v="Prototype"/>
    <s v="Prototype"/>
    <m/>
    <x v="480"/>
    <m/>
    <n v="0.01"/>
    <m/>
    <m/>
    <x v="3944"/>
  </r>
  <r>
    <x v="11878"/>
    <s v="GC"/>
    <x v="6"/>
    <s v="Ubisoft"/>
    <s v="Ubisoft"/>
    <m/>
    <x v="480"/>
    <n v="0.01"/>
    <m/>
    <n v="0"/>
    <n v="0"/>
    <x v="1881"/>
  </r>
  <r>
    <x v="11879"/>
    <s v="PC"/>
    <x v="5"/>
    <s v="Paradox Development"/>
    <s v="Colossal Order"/>
    <m/>
    <x v="480"/>
    <m/>
    <m/>
    <n v="0.01"/>
    <n v="0"/>
    <x v="2265"/>
  </r>
  <r>
    <x v="11880"/>
    <s v="PSP"/>
    <x v="8"/>
    <s v="Idea Factory"/>
    <s v="Unknown"/>
    <m/>
    <x v="480"/>
    <m/>
    <n v="0.01"/>
    <m/>
    <m/>
    <x v="3524"/>
  </r>
  <r>
    <x v="11881"/>
    <s v="PC"/>
    <x v="11"/>
    <s v="City Interactive"/>
    <s v="Navarre Corporation"/>
    <m/>
    <x v="480"/>
    <m/>
    <m/>
    <n v="0.01"/>
    <n v="0"/>
    <x v="2155"/>
  </r>
  <r>
    <x v="11882"/>
    <s v="PSV"/>
    <x v="11"/>
    <s v="Idea Factory"/>
    <s v="RED Entertainment"/>
    <m/>
    <x v="480"/>
    <m/>
    <n v="0.01"/>
    <m/>
    <m/>
    <x v="3180"/>
  </r>
  <r>
    <x v="11883"/>
    <s v="PSP"/>
    <x v="19"/>
    <s v="Prototype"/>
    <s v="Prototype"/>
    <m/>
    <x v="480"/>
    <m/>
    <n v="0.01"/>
    <m/>
    <m/>
    <x v="3820"/>
  </r>
  <r>
    <x v="11884"/>
    <s v="DS"/>
    <x v="0"/>
    <s v="Rocket Company"/>
    <s v="Rocket Company"/>
    <m/>
    <x v="480"/>
    <m/>
    <n v="0.01"/>
    <m/>
    <m/>
    <x v="1366"/>
  </r>
  <r>
    <x v="7547"/>
    <s v="PC"/>
    <x v="4"/>
    <s v="Ubisoft"/>
    <s v="Ubisoft Montreal"/>
    <m/>
    <x v="480"/>
    <m/>
    <m/>
    <n v="0.01"/>
    <n v="0"/>
    <x v="3379"/>
  </r>
  <r>
    <x v="11885"/>
    <s v="3DS"/>
    <x v="8"/>
    <s v="Alchemist"/>
    <s v="Infinity"/>
    <m/>
    <x v="480"/>
    <m/>
    <n v="0.01"/>
    <m/>
    <m/>
    <x v="3351"/>
  </r>
  <r>
    <x v="11886"/>
    <s v="Wii"/>
    <x v="8"/>
    <s v="Oxygen Interactive"/>
    <s v="Oxygen Interactive"/>
    <m/>
    <x v="480"/>
    <m/>
    <m/>
    <n v="0.01"/>
    <n v="0"/>
    <x v="572"/>
  </r>
  <r>
    <x v="11887"/>
    <s v="PSV"/>
    <x v="0"/>
    <s v="Idea Factory"/>
    <s v="Otomate"/>
    <m/>
    <x v="480"/>
    <m/>
    <n v="0.01"/>
    <m/>
    <m/>
    <x v="3293"/>
  </r>
  <r>
    <x v="11888"/>
    <s v="PSV"/>
    <x v="19"/>
    <s v="5pb"/>
    <s v="Genterprise"/>
    <m/>
    <x v="480"/>
    <m/>
    <n v="0.01"/>
    <m/>
    <m/>
    <x v="3177"/>
  </r>
  <r>
    <x v="11889"/>
    <s v="PS4"/>
    <x v="19"/>
    <s v="5pb"/>
    <s v="5pb. Inc."/>
    <m/>
    <x v="480"/>
    <m/>
    <n v="0.01"/>
    <m/>
    <m/>
    <x v="3298"/>
  </r>
  <r>
    <x v="11889"/>
    <s v="PSV"/>
    <x v="19"/>
    <s v="5pb"/>
    <s v="5pb. Inc."/>
    <m/>
    <x v="480"/>
    <m/>
    <n v="0.01"/>
    <m/>
    <m/>
    <x v="3298"/>
  </r>
  <r>
    <x v="11890"/>
    <s v="GC"/>
    <x v="1"/>
    <s v="O3 Entertainment"/>
    <s v="MileStone Inc."/>
    <m/>
    <x v="480"/>
    <n v="0.01"/>
    <m/>
    <n v="0"/>
    <n v="0"/>
    <x v="2342"/>
  </r>
  <r>
    <x v="11891"/>
    <s v="PC"/>
    <x v="3"/>
    <s v="Eidos Interactive"/>
    <s v="Beautiful Game Studios"/>
    <m/>
    <x v="480"/>
    <m/>
    <m/>
    <n v="0.01"/>
    <n v="0"/>
    <x v="1620"/>
  </r>
  <r>
    <x v="11892"/>
    <s v="X360"/>
    <x v="3"/>
    <s v="Eidos Interactive"/>
    <s v="Beautiful Game Studios"/>
    <m/>
    <x v="480"/>
    <m/>
    <m/>
    <n v="0.01"/>
    <n v="0"/>
    <x v="2051"/>
  </r>
  <r>
    <x v="11893"/>
    <s v="PC"/>
    <x v="4"/>
    <s v="Atari"/>
    <s v="Cryptic Studios"/>
    <m/>
    <x v="480"/>
    <m/>
    <m/>
    <n v="0.01"/>
    <n v="0"/>
    <x v="481"/>
  </r>
  <r>
    <x v="11894"/>
    <s v="NS"/>
    <x v="5"/>
    <s v="Tecmo Koei"/>
    <s v="Koei Tecmo Games"/>
    <m/>
    <x v="480"/>
    <m/>
    <n v="0.01"/>
    <m/>
    <m/>
    <x v="3386"/>
  </r>
  <r>
    <x v="11895"/>
    <s v="DS"/>
    <x v="13"/>
    <s v="UFO Interactive"/>
    <s v="Starfish"/>
    <m/>
    <x v="480"/>
    <n v="0.01"/>
    <m/>
    <m/>
    <n v="0"/>
    <x v="2983"/>
  </r>
  <r>
    <x v="10022"/>
    <s v="Wii"/>
    <x v="13"/>
    <s v="O-Games"/>
    <s v="O Games"/>
    <m/>
    <x v="480"/>
    <n v="0"/>
    <m/>
    <n v="0"/>
    <n v="0"/>
    <x v="1400"/>
  </r>
  <r>
    <x v="10022"/>
    <s v="PC"/>
    <x v="13"/>
    <s v="O-Games"/>
    <s v="O Games"/>
    <m/>
    <x v="480"/>
    <m/>
    <m/>
    <n v="0"/>
    <n v="0"/>
    <x v="1400"/>
  </r>
  <r>
    <x v="11896"/>
    <s v="PC"/>
    <x v="13"/>
    <s v="Mumbo Jumbo"/>
    <s v="MumboJumbo"/>
    <m/>
    <x v="480"/>
    <m/>
    <m/>
    <n v="0.01"/>
    <n v="0"/>
    <x v="3945"/>
  </r>
  <r>
    <x v="11896"/>
    <s v="DS"/>
    <x v="13"/>
    <s v="Jack of All Games"/>
    <s v="Jack of All Games"/>
    <m/>
    <x v="480"/>
    <m/>
    <m/>
    <n v="0"/>
    <n v="0"/>
    <x v="380"/>
  </r>
  <r>
    <x v="9363"/>
    <s v="X360"/>
    <x v="1"/>
    <s v="Arc System Works"/>
    <s v="Alfa System"/>
    <m/>
    <x v="480"/>
    <m/>
    <n v="0.01"/>
    <m/>
    <m/>
    <x v="2902"/>
  </r>
  <r>
    <x v="1329"/>
    <s v="GBA"/>
    <x v="10"/>
    <s v="Microids"/>
    <s v="Planet Interactive"/>
    <m/>
    <x v="480"/>
    <n v="0.01"/>
    <m/>
    <n v="0"/>
    <n v="0"/>
    <x v="502"/>
  </r>
  <r>
    <x v="11897"/>
    <s v="Wii"/>
    <x v="11"/>
    <s v="Nobilis"/>
    <s v="Marvelous Interactive"/>
    <m/>
    <x v="480"/>
    <m/>
    <n v="0.01"/>
    <m/>
    <m/>
    <x v="3946"/>
  </r>
  <r>
    <x v="3420"/>
    <s v="PS3"/>
    <x v="6"/>
    <s v="Warner Bros. Interactive Entertainment"/>
    <s v="Avalanche Software"/>
    <m/>
    <x v="480"/>
    <n v="0.01"/>
    <m/>
    <m/>
    <n v="0"/>
    <x v="1850"/>
  </r>
  <r>
    <x v="11898"/>
    <s v="N64"/>
    <x v="0"/>
    <s v="Titus"/>
    <s v="SCi"/>
    <n v="1.3"/>
    <x v="480"/>
    <n v="0.01"/>
    <m/>
    <m/>
    <n v="0"/>
    <x v="3947"/>
  </r>
  <r>
    <x v="11899"/>
    <s v="Wii"/>
    <x v="11"/>
    <s v="Nintendo"/>
    <s v="skip Ltd."/>
    <n v="7"/>
    <x v="480"/>
    <m/>
    <n v="0.01"/>
    <m/>
    <m/>
    <x v="3261"/>
  </r>
  <r>
    <x v="10027"/>
    <s v="Wii"/>
    <x v="11"/>
    <s v="Reef Entertainment"/>
    <s v="WizarBox"/>
    <m/>
    <x v="480"/>
    <m/>
    <m/>
    <n v="0.01"/>
    <n v="0"/>
    <x v="3639"/>
  </r>
  <r>
    <x v="11900"/>
    <s v="PSV"/>
    <x v="11"/>
    <s v="Namco Bandai Games"/>
    <s v="Namco Bandai Games"/>
    <m/>
    <x v="480"/>
    <m/>
    <n v="0.01"/>
    <m/>
    <m/>
    <x v="1385"/>
  </r>
  <r>
    <x v="11901"/>
    <s v="PSP"/>
    <x v="13"/>
    <s v="Capcom"/>
    <s v="Capcom"/>
    <n v="7.4"/>
    <x v="480"/>
    <n v="0.01"/>
    <m/>
    <n v="0"/>
    <n v="0"/>
    <x v="86"/>
  </r>
  <r>
    <x v="11902"/>
    <s v="NS"/>
    <x v="9"/>
    <s v="Capcom"/>
    <s v="Capcom"/>
    <m/>
    <x v="480"/>
    <m/>
    <n v="0.01"/>
    <m/>
    <m/>
    <x v="3317"/>
  </r>
  <r>
    <x v="11902"/>
    <s v="PS4"/>
    <x v="9"/>
    <s v="Capcom"/>
    <s v="Capcom"/>
    <m/>
    <x v="480"/>
    <m/>
    <n v="0.01"/>
    <m/>
    <m/>
    <x v="3317"/>
  </r>
  <r>
    <x v="11903"/>
    <s v="PS2"/>
    <x v="11"/>
    <s v="GN Software"/>
    <s v="GN Software"/>
    <m/>
    <x v="480"/>
    <m/>
    <n v="0.01"/>
    <m/>
    <m/>
    <x v="1452"/>
  </r>
  <r>
    <x v="11904"/>
    <s v="PSP"/>
    <x v="11"/>
    <s v="GN Software"/>
    <s v="HuneX"/>
    <m/>
    <x v="480"/>
    <m/>
    <n v="0.01"/>
    <m/>
    <m/>
    <x v="3193"/>
  </r>
  <r>
    <x v="11905"/>
    <s v="NS"/>
    <x v="10"/>
    <s v="Merge Games"/>
    <s v="Teku Studios"/>
    <m/>
    <x v="480"/>
    <n v="0.01"/>
    <m/>
    <m/>
    <n v="0"/>
    <x v="1237"/>
  </r>
  <r>
    <x v="3508"/>
    <s v="PC"/>
    <x v="8"/>
    <s v="Zoo Games"/>
    <s v="Humagade"/>
    <m/>
    <x v="480"/>
    <m/>
    <m/>
    <n v="0"/>
    <n v="0"/>
    <x v="3673"/>
  </r>
  <r>
    <x v="5095"/>
    <s v="PC"/>
    <x v="1"/>
    <s v="Ubisoft"/>
    <s v="Techland"/>
    <n v="6.7"/>
    <x v="480"/>
    <m/>
    <m/>
    <n v="0.01"/>
    <n v="0"/>
    <x v="1006"/>
  </r>
  <r>
    <x v="11906"/>
    <s v="PC"/>
    <x v="1"/>
    <s v="Activision"/>
    <s v="Infinity Ward"/>
    <n v="7"/>
    <x v="480"/>
    <m/>
    <m/>
    <n v="0.01"/>
    <n v="0"/>
    <x v="1053"/>
  </r>
  <r>
    <x v="11907"/>
    <s v="X360"/>
    <x v="1"/>
    <s v="Moss"/>
    <s v="Moss"/>
    <m/>
    <x v="480"/>
    <m/>
    <n v="0.01"/>
    <m/>
    <m/>
    <x v="3125"/>
  </r>
  <r>
    <x v="11908"/>
    <s v="3DS"/>
    <x v="11"/>
    <s v="Nippon Columbia"/>
    <s v="Nippon Columbia"/>
    <m/>
    <x v="480"/>
    <m/>
    <n v="0.01"/>
    <m/>
    <m/>
    <x v="3813"/>
  </r>
  <r>
    <x v="11909"/>
    <s v="PSV"/>
    <x v="19"/>
    <s v="Takuyo"/>
    <s v="Takuyo"/>
    <m/>
    <x v="480"/>
    <m/>
    <n v="0.01"/>
    <m/>
    <m/>
    <x v="1918"/>
  </r>
  <r>
    <x v="1169"/>
    <s v="PSP"/>
    <x v="8"/>
    <s v="Sony Computer Entertainment"/>
    <s v="Relentless Software"/>
    <n v="5.9"/>
    <x v="480"/>
    <m/>
    <m/>
    <n v="0"/>
    <n v="0"/>
    <x v="2259"/>
  </r>
  <r>
    <x v="11910"/>
    <s v="GC"/>
    <x v="13"/>
    <s v="Ubisoft"/>
    <s v="Taito Corporation"/>
    <m/>
    <x v="480"/>
    <n v="0.01"/>
    <m/>
    <n v="0"/>
    <n v="0"/>
    <x v="1019"/>
  </r>
  <r>
    <x v="11911"/>
    <s v="PC"/>
    <x v="5"/>
    <s v="Meridian4"/>
    <s v="SCS Software"/>
    <m/>
    <x v="480"/>
    <m/>
    <m/>
    <n v="0.01"/>
    <m/>
    <x v="2716"/>
  </r>
  <r>
    <x v="11912"/>
    <s v="PC"/>
    <x v="1"/>
    <s v="P2 Games"/>
    <s v="Doublesix"/>
    <m/>
    <x v="480"/>
    <m/>
    <m/>
    <n v="0.01"/>
    <n v="0"/>
    <x v="3740"/>
  </r>
  <r>
    <x v="11913"/>
    <s v="PSP"/>
    <x v="8"/>
    <s v="FuRyu Corporation"/>
    <s v="Unknown"/>
    <m/>
    <x v="480"/>
    <m/>
    <n v="0.01"/>
    <m/>
    <m/>
    <x v="2810"/>
  </r>
  <r>
    <x v="11914"/>
    <s v="X360"/>
    <x v="8"/>
    <s v="5pb"/>
    <s v="Unknown"/>
    <m/>
    <x v="480"/>
    <m/>
    <n v="0.01"/>
    <m/>
    <m/>
    <x v="2745"/>
  </r>
  <r>
    <x v="11915"/>
    <s v="X360"/>
    <x v="1"/>
    <s v="5pb"/>
    <s v="Tachyon Inc."/>
    <m/>
    <x v="480"/>
    <m/>
    <n v="0.01"/>
    <m/>
    <m/>
    <x v="148"/>
  </r>
  <r>
    <x v="10919"/>
    <s v="PSV"/>
    <x v="0"/>
    <s v="D3 Publisher"/>
    <s v="Shade"/>
    <m/>
    <x v="480"/>
    <m/>
    <n v="0.01"/>
    <m/>
    <m/>
    <x v="3293"/>
  </r>
  <r>
    <x v="11916"/>
    <s v="PS"/>
    <x v="12"/>
    <s v="Jaleco"/>
    <s v="Taito Corporation"/>
    <m/>
    <x v="480"/>
    <n v="0.01"/>
    <m/>
    <n v="0"/>
    <n v="0"/>
    <x v="3948"/>
  </r>
  <r>
    <x v="11917"/>
    <s v="DS"/>
    <x v="5"/>
    <s v="Mumbo Jumbo"/>
    <s v="HipSoft"/>
    <m/>
    <x v="480"/>
    <n v="0.01"/>
    <m/>
    <n v="0"/>
    <m/>
    <x v="777"/>
  </r>
  <r>
    <x v="11918"/>
    <s v="GBA"/>
    <x v="0"/>
    <s v="Vivendi Games"/>
    <s v="Vicarious Visions"/>
    <n v="8.4"/>
    <x v="480"/>
    <n v="0.01"/>
    <m/>
    <n v="0"/>
    <n v="0"/>
    <x v="1869"/>
  </r>
  <r>
    <x v="7956"/>
    <s v="X360"/>
    <x v="1"/>
    <s v="Ubisoft"/>
    <s v="Gearbox Software"/>
    <m/>
    <x v="480"/>
    <n v="0.01"/>
    <m/>
    <m/>
    <m/>
    <x v="2139"/>
  </r>
  <r>
    <x v="11919"/>
    <s v="X360"/>
    <x v="3"/>
    <s v="Codemasters"/>
    <s v="Codemasters"/>
    <n v="7.3"/>
    <x v="480"/>
    <m/>
    <m/>
    <n v="0.01"/>
    <n v="0"/>
    <x v="2862"/>
  </r>
  <r>
    <x v="11920"/>
    <s v="PSP"/>
    <x v="3"/>
    <s v="Codemasters"/>
    <s v="Codemasters"/>
    <m/>
    <x v="480"/>
    <m/>
    <m/>
    <n v="0"/>
    <n v="0"/>
    <x v="3248"/>
  </r>
  <r>
    <x v="11921"/>
    <s v="PC"/>
    <x v="1"/>
    <s v="Destineer"/>
    <s v="Atomic Games"/>
    <n v="6.5"/>
    <x v="480"/>
    <n v="0.01"/>
    <m/>
    <m/>
    <n v="0"/>
    <x v="3588"/>
  </r>
  <r>
    <x v="11922"/>
    <s v="DS"/>
    <x v="2"/>
    <s v="Disney Interactive Studios"/>
    <s v="Behaviour Interactive Inc."/>
    <m/>
    <x v="480"/>
    <m/>
    <m/>
    <n v="0.01"/>
    <n v="0"/>
    <x v="2653"/>
  </r>
  <r>
    <x v="11922"/>
    <s v="Wii"/>
    <x v="2"/>
    <s v="Disney Interactive Studios"/>
    <s v="Behaviour Interactive Inc."/>
    <m/>
    <x v="480"/>
    <m/>
    <m/>
    <n v="0.01"/>
    <n v="0"/>
    <x v="2653"/>
  </r>
  <r>
    <x v="11923"/>
    <s v="DS"/>
    <x v="0"/>
    <s v="Unknown"/>
    <s v="Collision Studios"/>
    <m/>
    <x v="480"/>
    <n v="0.01"/>
    <m/>
    <m/>
    <n v="0"/>
    <x v="380"/>
  </r>
  <r>
    <x v="617"/>
    <s v="PS2"/>
    <x v="0"/>
    <s v="THQ"/>
    <s v="Blitz Games"/>
    <m/>
    <x v="480"/>
    <n v="0.01"/>
    <m/>
    <n v="0.01"/>
    <n v="0"/>
    <x v="516"/>
  </r>
  <r>
    <x v="617"/>
    <s v="GBA"/>
    <x v="11"/>
    <s v="THQ"/>
    <s v="Barking Lizards"/>
    <m/>
    <x v="480"/>
    <n v="0.01"/>
    <m/>
    <n v="0"/>
    <n v="0"/>
    <x v="516"/>
  </r>
  <r>
    <x v="11924"/>
    <s v="PC"/>
    <x v="8"/>
    <s v="Electronic Arts"/>
    <s v="Electronic Arts"/>
    <m/>
    <x v="480"/>
    <m/>
    <m/>
    <n v="0.01"/>
    <n v="0"/>
    <x v="465"/>
  </r>
  <r>
    <x v="11925"/>
    <s v="PC"/>
    <x v="8"/>
    <s v="Namco Bandai"/>
    <s v="Namco Tales Studio"/>
    <m/>
    <x v="480"/>
    <m/>
    <m/>
    <n v="0.01"/>
    <n v="0"/>
    <x v="3353"/>
  </r>
  <r>
    <x v="4653"/>
    <s v="PS3"/>
    <x v="0"/>
    <s v="Focus Home Interactive"/>
    <s v="Spiders"/>
    <m/>
    <x v="480"/>
    <m/>
    <m/>
    <n v="0.01"/>
    <n v="0"/>
    <x v="2277"/>
  </r>
  <r>
    <x v="4653"/>
    <s v="X360"/>
    <x v="0"/>
    <s v="Focus Home Interactive"/>
    <s v="Spiders"/>
    <m/>
    <x v="480"/>
    <m/>
    <m/>
    <n v="0.01"/>
    <n v="0"/>
    <x v="2277"/>
  </r>
  <r>
    <x v="11926"/>
    <s v="PC"/>
    <x v="0"/>
    <s v="Kalypso"/>
    <s v="Catnip Games"/>
    <m/>
    <x v="480"/>
    <m/>
    <m/>
    <n v="0.01"/>
    <n v="0"/>
    <x v="3949"/>
  </r>
  <r>
    <x v="10040"/>
    <s v="PS3"/>
    <x v="1"/>
    <s v="2K Games"/>
    <s v="Gearbox Software"/>
    <m/>
    <x v="480"/>
    <m/>
    <m/>
    <n v="0.01"/>
    <n v="0"/>
    <x v="214"/>
  </r>
  <r>
    <x v="11927"/>
    <s v="PC"/>
    <x v="13"/>
    <s v="PopCap Games"/>
    <s v="PopCap"/>
    <m/>
    <x v="480"/>
    <n v="0.01"/>
    <m/>
    <m/>
    <n v="0"/>
    <x v="3793"/>
  </r>
  <r>
    <x v="11928"/>
    <s v="PSP"/>
    <x v="13"/>
    <s v="Konami"/>
    <s v="Hudson Soft"/>
    <m/>
    <x v="480"/>
    <m/>
    <n v="0.01"/>
    <m/>
    <m/>
    <x v="49"/>
  </r>
  <r>
    <x v="1033"/>
    <s v="Wii"/>
    <x v="13"/>
    <s v="Hudson Entertainment"/>
    <s v="Hudson Soft"/>
    <m/>
    <x v="480"/>
    <m/>
    <n v="0.01"/>
    <m/>
    <m/>
    <x v="1366"/>
  </r>
  <r>
    <x v="11929"/>
    <s v="Wii"/>
    <x v="0"/>
    <s v="Blast! Entertainment Ltd"/>
    <s v="Blast! Entertainment Ltd"/>
    <m/>
    <x v="480"/>
    <m/>
    <m/>
    <n v="0.01"/>
    <n v="0"/>
    <x v="2206"/>
  </r>
  <r>
    <x v="11929"/>
    <s v="DS"/>
    <x v="0"/>
    <s v="Blast! Entertainment Ltd"/>
    <s v="Blast! Entertainment Ltd"/>
    <m/>
    <x v="480"/>
    <m/>
    <m/>
    <n v="0.01"/>
    <n v="0"/>
    <x v="1415"/>
  </r>
  <r>
    <x v="4402"/>
    <s v="GC"/>
    <x v="1"/>
    <s v="Majesco"/>
    <s v="Terminal Reality"/>
    <n v="6.5"/>
    <x v="480"/>
    <n v="0.01"/>
    <m/>
    <n v="0"/>
    <n v="0"/>
    <x v="3159"/>
  </r>
  <r>
    <x v="5284"/>
    <s v="PSP"/>
    <x v="3"/>
    <s v="Focus Home Interactive"/>
    <s v="Cyanide Studio"/>
    <n v="5"/>
    <x v="480"/>
    <m/>
    <m/>
    <n v="0.01"/>
    <n v="0"/>
    <x v="319"/>
  </r>
  <r>
    <x v="11930"/>
    <s v="PC"/>
    <x v="12"/>
    <s v="Ascaron Entertainment"/>
    <s v="Nival Interactive"/>
    <m/>
    <x v="480"/>
    <m/>
    <m/>
    <n v="0.01"/>
    <n v="0"/>
    <x v="3950"/>
  </r>
  <r>
    <x v="11931"/>
    <s v="DS"/>
    <x v="4"/>
    <s v="Sega"/>
    <s v="Sega"/>
    <m/>
    <x v="480"/>
    <m/>
    <n v="0.01"/>
    <m/>
    <m/>
    <x v="2709"/>
  </r>
  <r>
    <x v="6357"/>
    <s v="PSP"/>
    <x v="9"/>
    <s v="Arc System Works"/>
    <s v="Arc System Works"/>
    <m/>
    <x v="480"/>
    <m/>
    <n v="0.01"/>
    <m/>
    <m/>
    <x v="3245"/>
  </r>
  <r>
    <x v="2005"/>
    <s v="PC"/>
    <x v="9"/>
    <s v="H2 Interactive Co., Ltd."/>
    <s v="Arc System Works"/>
    <m/>
    <x v="480"/>
    <m/>
    <m/>
    <n v="0.01"/>
    <n v="0"/>
    <x v="3951"/>
  </r>
  <r>
    <x v="11932"/>
    <s v="DS"/>
    <x v="5"/>
    <s v="Summitsoft"/>
    <s v="CokeM Interactive"/>
    <m/>
    <x v="480"/>
    <n v="0.01"/>
    <m/>
    <m/>
    <n v="0"/>
    <x v="2203"/>
  </r>
  <r>
    <x v="11933"/>
    <s v="GBA"/>
    <x v="0"/>
    <s v="Blizzard Entertainment"/>
    <s v="Mass Media"/>
    <n v="7.1"/>
    <x v="480"/>
    <n v="0.01"/>
    <m/>
    <n v="0"/>
    <n v="0"/>
    <x v="1711"/>
  </r>
  <r>
    <x v="11934"/>
    <s v="PSV"/>
    <x v="11"/>
    <s v="Idea Factory"/>
    <s v="Idea Factory"/>
    <m/>
    <x v="480"/>
    <m/>
    <n v="0.01"/>
    <m/>
    <m/>
    <x v="3695"/>
  </r>
  <r>
    <x v="11935"/>
    <s v="PS2"/>
    <x v="0"/>
    <s v="Capcom"/>
    <s v="Capcom"/>
    <m/>
    <x v="480"/>
    <m/>
    <n v="0.01"/>
    <m/>
    <m/>
    <x v="2412"/>
  </r>
  <r>
    <x v="11936"/>
    <s v="PC"/>
    <x v="12"/>
    <s v="Electronic Arts"/>
    <s v="Lionhead Studios"/>
    <m/>
    <x v="480"/>
    <n v="0.01"/>
    <m/>
    <m/>
    <n v="0"/>
    <x v="2755"/>
  </r>
  <r>
    <x v="11937"/>
    <s v="GBA"/>
    <x v="6"/>
    <s v="Nintendo"/>
    <s v="skip Ltd."/>
    <n v="8"/>
    <x v="480"/>
    <m/>
    <n v="0.01"/>
    <m/>
    <n v="0"/>
    <x v="1755"/>
  </r>
  <r>
    <x v="11938"/>
    <s v="GBA"/>
    <x v="13"/>
    <s v="Nintendo"/>
    <s v="skip Ltd."/>
    <n v="7"/>
    <x v="480"/>
    <m/>
    <n v="0.01"/>
    <m/>
    <n v="0"/>
    <x v="1755"/>
  </r>
  <r>
    <x v="11939"/>
    <s v="PSV"/>
    <x v="11"/>
    <s v="Idea Factory"/>
    <s v="Design Factory"/>
    <m/>
    <x v="480"/>
    <m/>
    <n v="0.01"/>
    <m/>
    <m/>
    <x v="2452"/>
  </r>
  <r>
    <x v="11940"/>
    <s v="NS"/>
    <x v="18"/>
    <s v="Bandai Namco Games"/>
    <s v="Bandai Namco Games"/>
    <m/>
    <x v="480"/>
    <m/>
    <n v="0.01"/>
    <m/>
    <m/>
    <x v="3285"/>
  </r>
  <r>
    <x v="5103"/>
    <s v="DS"/>
    <x v="0"/>
    <s v="GameMill"/>
    <s v="GameMill"/>
    <m/>
    <x v="480"/>
    <m/>
    <m/>
    <n v="0.01"/>
    <n v="0"/>
    <x v="681"/>
  </r>
  <r>
    <x v="10938"/>
    <s v="NS"/>
    <x v="1"/>
    <s v="GameMill Entertainment"/>
    <s v="Play Mechanix"/>
    <m/>
    <x v="480"/>
    <n v="0.01"/>
    <m/>
    <m/>
    <n v="0"/>
    <x v="1237"/>
  </r>
  <r>
    <x v="11941"/>
    <s v="PC"/>
    <x v="11"/>
    <s v="GSP"/>
    <s v="Big Fish Games"/>
    <m/>
    <x v="480"/>
    <m/>
    <m/>
    <n v="0.01"/>
    <n v="0"/>
    <x v="3849"/>
  </r>
  <r>
    <x v="11942"/>
    <s v="DS"/>
    <x v="13"/>
    <s v="Conspiracy Entertainment"/>
    <s v="Unknown"/>
    <m/>
    <x v="480"/>
    <n v="0.01"/>
    <m/>
    <n v="0"/>
    <n v="0"/>
    <x v="1067"/>
  </r>
  <r>
    <x v="11943"/>
    <s v="DS"/>
    <x v="13"/>
    <s v="Storm City Games"/>
    <s v="NorthPole Studio"/>
    <m/>
    <x v="480"/>
    <n v="0.01"/>
    <m/>
    <m/>
    <n v="0"/>
    <x v="826"/>
  </r>
  <r>
    <x v="11943"/>
    <s v="Wii"/>
    <x v="13"/>
    <s v="Storm City Games"/>
    <s v="Storm City Games"/>
    <m/>
    <x v="480"/>
    <n v="0.01"/>
    <m/>
    <m/>
    <n v="0"/>
    <x v="50"/>
  </r>
  <r>
    <x v="10941"/>
    <s v="X360"/>
    <x v="9"/>
    <s v="D3 Publisher"/>
    <s v="High Voltage Software"/>
    <m/>
    <x v="480"/>
    <m/>
    <m/>
    <n v="0.01"/>
    <n v="0"/>
    <x v="14"/>
  </r>
  <r>
    <x v="1277"/>
    <s v="PC"/>
    <x v="3"/>
    <s v="Sega"/>
    <s v="Eurocom Entertainment Sofftware"/>
    <m/>
    <x v="480"/>
    <m/>
    <m/>
    <n v="0.01"/>
    <n v="0"/>
    <x v="2012"/>
  </r>
  <r>
    <x v="11944"/>
    <s v="PC"/>
    <x v="12"/>
    <s v="Strategy First"/>
    <s v="Mascot Entertainment"/>
    <m/>
    <x v="480"/>
    <m/>
    <m/>
    <n v="0"/>
    <n v="0"/>
    <x v="515"/>
  </r>
  <r>
    <x v="4049"/>
    <s v="PC"/>
    <x v="12"/>
    <s v="Eidos Interactive"/>
    <s v="Eidos Hungary"/>
    <n v="7.7"/>
    <x v="480"/>
    <m/>
    <m/>
    <n v="0.01"/>
    <n v="0"/>
    <x v="909"/>
  </r>
  <r>
    <x v="11945"/>
    <s v="PC"/>
    <x v="12"/>
    <s v="Electronic Arts"/>
    <s v="EA Phenomic"/>
    <m/>
    <x v="480"/>
    <m/>
    <m/>
    <n v="0.01"/>
    <n v="0"/>
    <x v="1290"/>
  </r>
  <r>
    <x v="11946"/>
    <s v="XOne"/>
    <x v="12"/>
    <s v="Nordic Games"/>
    <s v="KING Art Games"/>
    <m/>
    <x v="480"/>
    <n v="0.01"/>
    <m/>
    <m/>
    <n v="0"/>
    <x v="2676"/>
  </r>
  <r>
    <x v="11946"/>
    <s v="PC"/>
    <x v="12"/>
    <s v="KING Art Games"/>
    <s v="KING Art Games"/>
    <m/>
    <x v="480"/>
    <m/>
    <m/>
    <n v="0.01"/>
    <n v="0"/>
    <x v="3952"/>
  </r>
  <r>
    <x v="11946"/>
    <s v="PS4"/>
    <x v="12"/>
    <s v="Nordic Games"/>
    <s v="KING Art Games"/>
    <m/>
    <x v="480"/>
    <n v="0.01"/>
    <m/>
    <m/>
    <n v="0"/>
    <x v="2676"/>
  </r>
  <r>
    <x v="11947"/>
    <s v="PSP"/>
    <x v="8"/>
    <s v="Namco Bandai Games"/>
    <s v="Unknown"/>
    <m/>
    <x v="480"/>
    <m/>
    <n v="0.01"/>
    <m/>
    <m/>
    <x v="3859"/>
  </r>
  <r>
    <x v="11948"/>
    <s v="PS4"/>
    <x v="12"/>
    <s v="M2"/>
    <s v="Arc System Works"/>
    <m/>
    <x v="480"/>
    <m/>
    <n v="0.01"/>
    <m/>
    <m/>
    <x v="2607"/>
  </r>
  <r>
    <x v="7227"/>
    <s v="PS3"/>
    <x v="9"/>
    <s v="505 Games"/>
    <s v="Arc System Works"/>
    <n v="7"/>
    <x v="480"/>
    <m/>
    <n v="0.01"/>
    <n v="0"/>
    <n v="0"/>
    <x v="2879"/>
  </r>
  <r>
    <x v="11949"/>
    <s v="GBA"/>
    <x v="0"/>
    <s v="Atlus"/>
    <s v="Atlus Co."/>
    <n v="6"/>
    <x v="480"/>
    <n v="0"/>
    <m/>
    <n v="0"/>
    <n v="0"/>
    <x v="3116"/>
  </r>
  <r>
    <x v="9387"/>
    <s v="WiiU"/>
    <x v="0"/>
    <s v="Little Orbit"/>
    <s v="Torus Games"/>
    <m/>
    <x v="480"/>
    <m/>
    <m/>
    <n v="0.01"/>
    <n v="0"/>
    <x v="227"/>
  </r>
  <r>
    <x v="9387"/>
    <s v="PS3"/>
    <x v="0"/>
    <s v="Little Orbit"/>
    <s v="Little Orbit"/>
    <m/>
    <x v="480"/>
    <m/>
    <m/>
    <n v="0.01"/>
    <n v="0"/>
    <x v="227"/>
  </r>
  <r>
    <x v="11950"/>
    <s v="NS"/>
    <x v="4"/>
    <s v="Gearbox Software"/>
    <s v="Stoic Studio"/>
    <m/>
    <x v="480"/>
    <n v="0.01"/>
    <m/>
    <m/>
    <n v="0"/>
    <x v="2465"/>
  </r>
  <r>
    <x v="11951"/>
    <s v="XBL"/>
    <x v="10"/>
    <s v="Microsoft Game Studios"/>
    <s v="4J Studios"/>
    <n v="7"/>
    <x v="480"/>
    <m/>
    <m/>
    <n v="0.01"/>
    <n v="0"/>
    <x v="3420"/>
  </r>
  <r>
    <x v="11952"/>
    <s v="PSP"/>
    <x v="11"/>
    <s v="Gadget Soft"/>
    <s v="Gadget Soft"/>
    <m/>
    <x v="480"/>
    <m/>
    <n v="0.01"/>
    <m/>
    <m/>
    <x v="3213"/>
  </r>
  <r>
    <x v="11953"/>
    <s v="3DS"/>
    <x v="13"/>
    <s v="UFO Interactive"/>
    <s v="UFO Interactive"/>
    <m/>
    <x v="480"/>
    <n v="0.01"/>
    <m/>
    <m/>
    <n v="0"/>
    <x v="843"/>
  </r>
  <r>
    <x v="10954"/>
    <s v="PSP"/>
    <x v="8"/>
    <s v="Marvelous Interactive"/>
    <s v="Marvelous Interactive"/>
    <m/>
    <x v="480"/>
    <m/>
    <n v="0.01"/>
    <m/>
    <m/>
    <x v="3149"/>
  </r>
  <r>
    <x v="11954"/>
    <s v="PSP"/>
    <x v="8"/>
    <s v="Marvelous Entertainment"/>
    <s v="Unknown"/>
    <m/>
    <x v="480"/>
    <m/>
    <n v="0.01"/>
    <m/>
    <m/>
    <x v="3602"/>
  </r>
  <r>
    <x v="11955"/>
    <s v="DS"/>
    <x v="11"/>
    <s v="D3 Publisher"/>
    <s v="Vridge Inc."/>
    <m/>
    <x v="480"/>
    <m/>
    <n v="0.01"/>
    <m/>
    <m/>
    <x v="2213"/>
  </r>
  <r>
    <x v="11956"/>
    <s v="PS2"/>
    <x v="3"/>
    <s v="Atari"/>
    <s v="Game Brains"/>
    <m/>
    <x v="480"/>
    <n v="0"/>
    <m/>
    <n v="0"/>
    <n v="0"/>
    <x v="1637"/>
  </r>
  <r>
    <x v="11957"/>
    <s v="PSV"/>
    <x v="0"/>
    <s v="honeybee"/>
    <s v="Unknown"/>
    <m/>
    <x v="480"/>
    <m/>
    <n v="0.01"/>
    <m/>
    <m/>
    <x v="2488"/>
  </r>
  <r>
    <x v="5291"/>
    <s v="PSV"/>
    <x v="0"/>
    <s v="Thomas Happ Games"/>
    <s v="Thomas Happ Games"/>
    <m/>
    <x v="480"/>
    <n v="0.01"/>
    <m/>
    <m/>
    <n v="0"/>
    <x v="787"/>
  </r>
  <r>
    <x v="2942"/>
    <s v="XB"/>
    <x v="6"/>
    <s v="Capcom"/>
    <s v="Capcom"/>
    <m/>
    <x v="480"/>
    <n v="0"/>
    <m/>
    <n v="0"/>
    <n v="0"/>
    <x v="1099"/>
  </r>
  <r>
    <x v="11958"/>
    <s v="PS4"/>
    <x v="6"/>
    <s v="Nighthawk Interactive"/>
    <s v="Nighthawk Interactive"/>
    <m/>
    <x v="480"/>
    <n v="0.01"/>
    <m/>
    <m/>
    <n v="0"/>
    <x v="3103"/>
  </r>
  <r>
    <x v="11958"/>
    <s v="XOne"/>
    <x v="6"/>
    <s v="Nighthawk Interactive"/>
    <s v="Nighthawk Interactive"/>
    <m/>
    <x v="480"/>
    <n v="0"/>
    <m/>
    <m/>
    <n v="0"/>
    <x v="3103"/>
  </r>
  <r>
    <x v="7229"/>
    <s v="NS"/>
    <x v="6"/>
    <s v="Microids"/>
    <s v="Artefacts Studio"/>
    <m/>
    <x v="480"/>
    <n v="0.01"/>
    <m/>
    <m/>
    <n v="0"/>
    <x v="3299"/>
  </r>
  <r>
    <x v="11959"/>
    <s v="3DS"/>
    <x v="5"/>
    <s v="ArtDink"/>
    <s v="ArtDink"/>
    <m/>
    <x v="480"/>
    <m/>
    <n v="0.01"/>
    <m/>
    <m/>
    <x v="3289"/>
  </r>
  <r>
    <x v="11960"/>
    <s v="PS4"/>
    <x v="4"/>
    <s v="Koei Tecmo"/>
    <s v="Gust"/>
    <m/>
    <x v="480"/>
    <m/>
    <n v="0.01"/>
    <m/>
    <m/>
    <x v="3844"/>
  </r>
  <r>
    <x v="11960"/>
    <s v="NS"/>
    <x v="4"/>
    <s v="Koei Tecmo"/>
    <s v="Gust"/>
    <m/>
    <x v="480"/>
    <m/>
    <n v="0.01"/>
    <m/>
    <m/>
    <x v="3844"/>
  </r>
  <r>
    <x v="8393"/>
    <s v="PSV"/>
    <x v="4"/>
    <s v="Tecmo Koei"/>
    <s v="Gust"/>
    <m/>
    <x v="480"/>
    <m/>
    <n v="0.01"/>
    <m/>
    <m/>
    <x v="3532"/>
  </r>
  <r>
    <x v="6365"/>
    <s v="XOne"/>
    <x v="0"/>
    <s v="Ubisoft"/>
    <s v="Climax Studios"/>
    <m/>
    <x v="480"/>
    <m/>
    <m/>
    <n v="0.01"/>
    <n v="0"/>
    <x v="2626"/>
  </r>
  <r>
    <x v="5879"/>
    <s v="PSP"/>
    <x v="6"/>
    <s v="Unknown"/>
    <s v="Game Source"/>
    <m/>
    <x v="480"/>
    <m/>
    <m/>
    <n v="0.01"/>
    <n v="0"/>
    <x v="380"/>
  </r>
  <r>
    <x v="11961"/>
    <s v="PS2"/>
    <x v="9"/>
    <s v="Capcom"/>
    <s v="Capcom"/>
    <m/>
    <x v="480"/>
    <m/>
    <n v="0.01"/>
    <m/>
    <m/>
    <x v="2490"/>
  </r>
  <r>
    <x v="11962"/>
    <s v="PSP"/>
    <x v="11"/>
    <s v="Quinrose"/>
    <s v="QuinRose"/>
    <m/>
    <x v="480"/>
    <m/>
    <n v="0.01"/>
    <m/>
    <m/>
    <x v="2802"/>
  </r>
  <r>
    <x v="11963"/>
    <s v="GC"/>
    <x v="1"/>
    <s v="3DO"/>
    <s v="3DO"/>
    <n v="3.8"/>
    <x v="480"/>
    <n v="0.01"/>
    <m/>
    <n v="0"/>
    <n v="0"/>
    <x v="1392"/>
  </r>
  <r>
    <x v="6367"/>
    <s v="X360"/>
    <x v="1"/>
    <s v="Bandai Namco Games"/>
    <s v="From Software"/>
    <m/>
    <x v="480"/>
    <m/>
    <n v="0.01"/>
    <m/>
    <m/>
    <x v="38"/>
  </r>
  <r>
    <x v="11964"/>
    <s v="PSP"/>
    <x v="8"/>
    <s v="Idea Factory"/>
    <s v="Unknown"/>
    <m/>
    <x v="480"/>
    <m/>
    <n v="0.01"/>
    <m/>
    <m/>
    <x v="3767"/>
  </r>
  <r>
    <x v="11965"/>
    <s v="PS2"/>
    <x v="5"/>
    <s v="Idea Factory"/>
    <s v="Idea Factory"/>
    <m/>
    <x v="480"/>
    <m/>
    <n v="0.01"/>
    <m/>
    <m/>
    <x v="3001"/>
  </r>
  <r>
    <x v="10970"/>
    <s v="PSP"/>
    <x v="8"/>
    <s v="Quinrose"/>
    <s v="Unknown"/>
    <m/>
    <x v="480"/>
    <m/>
    <n v="0.01"/>
    <m/>
    <m/>
    <x v="2804"/>
  </r>
  <r>
    <x v="10970"/>
    <s v="DS"/>
    <x v="11"/>
    <s v="Prototype"/>
    <s v="QuinRose"/>
    <m/>
    <x v="480"/>
    <m/>
    <n v="0.01"/>
    <m/>
    <m/>
    <x v="3731"/>
  </r>
  <r>
    <x v="11966"/>
    <s v="PSP"/>
    <x v="8"/>
    <s v="Quinrose"/>
    <s v="Unknown"/>
    <m/>
    <x v="480"/>
    <m/>
    <n v="0.01"/>
    <m/>
    <m/>
    <x v="3480"/>
  </r>
  <r>
    <x v="11967"/>
    <s v="XB"/>
    <x v="0"/>
    <s v="TDK Mediactive"/>
    <s v="Lucky Chicken"/>
    <m/>
    <x v="480"/>
    <n v="0.01"/>
    <m/>
    <n v="0"/>
    <n v="0"/>
    <x v="2256"/>
  </r>
  <r>
    <x v="11967"/>
    <s v="GC"/>
    <x v="0"/>
    <s v="TDK Mediactive"/>
    <s v="Lucky Chicken"/>
    <n v="2.4"/>
    <x v="480"/>
    <n v="0.01"/>
    <m/>
    <n v="0"/>
    <n v="0"/>
    <x v="1442"/>
  </r>
  <r>
    <x v="1081"/>
    <s v="3DS"/>
    <x v="11"/>
    <s v="Capcom"/>
    <s v="Capcom"/>
    <m/>
    <x v="480"/>
    <m/>
    <n v="0.01"/>
    <m/>
    <m/>
    <x v="2462"/>
  </r>
  <r>
    <x v="11968"/>
    <s v="DS"/>
    <x v="8"/>
    <s v="Namco Bandai"/>
    <s v="Bandai Namco Games"/>
    <m/>
    <x v="480"/>
    <m/>
    <n v="0.01"/>
    <m/>
    <m/>
    <x v="2067"/>
  </r>
  <r>
    <x v="11969"/>
    <s v="Wii"/>
    <x v="8"/>
    <s v="Agatsuma Entertainment"/>
    <s v="Agatsuma Entertainment"/>
    <m/>
    <x v="480"/>
    <m/>
    <n v="0.01"/>
    <m/>
    <m/>
    <x v="2422"/>
  </r>
  <r>
    <x v="11970"/>
    <s v="Wii"/>
    <x v="8"/>
    <s v="Yamasa Entertainment"/>
    <s v="Yamasa Entertainment"/>
    <m/>
    <x v="480"/>
    <m/>
    <n v="0.01"/>
    <m/>
    <m/>
    <x v="1897"/>
  </r>
  <r>
    <x v="11971"/>
    <s v="GBA"/>
    <x v="13"/>
    <s v="Ignition Entertainment"/>
    <s v="Awesome Developments, Ltd."/>
    <m/>
    <x v="480"/>
    <n v="0"/>
    <m/>
    <n v="0"/>
    <n v="0"/>
    <x v="1955"/>
  </r>
  <r>
    <x v="11972"/>
    <s v="PC"/>
    <x v="13"/>
    <s v="Focus Multimedia"/>
    <s v="Focus"/>
    <m/>
    <x v="480"/>
    <m/>
    <m/>
    <n v="0.01"/>
    <n v="0"/>
    <x v="3887"/>
  </r>
  <r>
    <x v="8879"/>
    <s v="PSV"/>
    <x v="8"/>
    <s v="Idea Factory"/>
    <s v="Idea Factory"/>
    <m/>
    <x v="480"/>
    <m/>
    <n v="0.01"/>
    <m/>
    <m/>
    <x v="3274"/>
  </r>
  <r>
    <x v="10975"/>
    <s v="XB"/>
    <x v="3"/>
    <s v="Bethesda Softworks"/>
    <s v="Mud Duck Productions"/>
    <m/>
    <x v="480"/>
    <n v="0.01"/>
    <m/>
    <n v="0"/>
    <n v="0"/>
    <x v="1562"/>
  </r>
  <r>
    <x v="11973"/>
    <s v="PSV"/>
    <x v="19"/>
    <s v="Prototype"/>
    <s v="Prototype"/>
    <m/>
    <x v="480"/>
    <m/>
    <n v="0.01"/>
    <m/>
    <m/>
    <x v="3953"/>
  </r>
  <r>
    <x v="11974"/>
    <s v="PSV"/>
    <x v="19"/>
    <s v="Entergram"/>
    <s v="Giga"/>
    <m/>
    <x v="480"/>
    <m/>
    <n v="0.01"/>
    <m/>
    <m/>
    <x v="2946"/>
  </r>
  <r>
    <x v="11975"/>
    <s v="PC"/>
    <x v="11"/>
    <s v="Atari"/>
    <s v="Eden Studios"/>
    <m/>
    <x v="480"/>
    <m/>
    <m/>
    <n v="0.01"/>
    <n v="0"/>
    <x v="529"/>
  </r>
  <r>
    <x v="11976"/>
    <s v="PS"/>
    <x v="3"/>
    <s v="Electronic Arts"/>
    <s v="Access"/>
    <m/>
    <x v="480"/>
    <n v="0.01"/>
    <m/>
    <n v="0"/>
    <n v="0"/>
    <x v="436"/>
  </r>
  <r>
    <x v="10088"/>
    <s v="NS"/>
    <x v="6"/>
    <s v="PQube"/>
    <s v="3DClouds.it"/>
    <m/>
    <x v="480"/>
    <n v="0.01"/>
    <m/>
    <m/>
    <n v="0"/>
    <x v="2014"/>
  </r>
  <r>
    <x v="11977"/>
    <s v="PC"/>
    <x v="1"/>
    <s v="Fox Interactive"/>
    <s v="Rebellion Developments"/>
    <n v="8.6999999999999993"/>
    <x v="480"/>
    <m/>
    <m/>
    <n v="0.01"/>
    <n v="0"/>
    <x v="1139"/>
  </r>
  <r>
    <x v="11978"/>
    <s v="PS2"/>
    <x v="6"/>
    <s v="Valcon Games"/>
    <s v="Milestone"/>
    <m/>
    <x v="480"/>
    <n v="0.01"/>
    <m/>
    <n v="0.01"/>
    <n v="0"/>
    <x v="3608"/>
  </r>
  <r>
    <x v="11979"/>
    <s v="Wii"/>
    <x v="6"/>
    <s v="Big Ben Interactive"/>
    <s v="Red Wagon"/>
    <m/>
    <x v="480"/>
    <n v="0.01"/>
    <m/>
    <m/>
    <n v="0"/>
    <x v="3827"/>
  </r>
  <r>
    <x v="11980"/>
    <s v="PS4"/>
    <x v="11"/>
    <s v="Acquire"/>
    <s v="Acquire"/>
    <m/>
    <x v="480"/>
    <m/>
    <n v="0.01"/>
    <m/>
    <m/>
    <x v="3788"/>
  </r>
  <r>
    <x v="11981"/>
    <s v="X360"/>
    <x v="19"/>
    <s v="Bandai Namco Games"/>
    <s v="Bandai Namco Games"/>
    <m/>
    <x v="480"/>
    <m/>
    <n v="0.01"/>
    <m/>
    <m/>
    <x v="3200"/>
  </r>
  <r>
    <x v="11982"/>
    <s v="PSP"/>
    <x v="8"/>
    <s v="5pb"/>
    <s v="Unknown"/>
    <m/>
    <x v="480"/>
    <m/>
    <n v="0.01"/>
    <m/>
    <m/>
    <x v="3469"/>
  </r>
  <r>
    <x v="11982"/>
    <s v="PS3"/>
    <x v="19"/>
    <s v="5pb"/>
    <s v="Syangrila"/>
    <m/>
    <x v="480"/>
    <m/>
    <n v="0.01"/>
    <m/>
    <m/>
    <x v="3469"/>
  </r>
  <r>
    <x v="11983"/>
    <s v="X360"/>
    <x v="12"/>
    <s v="CyberFront"/>
    <s v="Kogado Software Products"/>
    <m/>
    <x v="480"/>
    <m/>
    <n v="0.01"/>
    <m/>
    <m/>
    <x v="2784"/>
  </r>
  <r>
    <x v="11983"/>
    <s v="PSP"/>
    <x v="12"/>
    <s v="CyberFront"/>
    <s v="Kogado Software Products"/>
    <m/>
    <x v="480"/>
    <m/>
    <n v="0.01"/>
    <m/>
    <m/>
    <x v="2784"/>
  </r>
  <r>
    <x v="11984"/>
    <s v="DS"/>
    <x v="11"/>
    <s v="Alchemist"/>
    <s v="Alchemist"/>
    <m/>
    <x v="480"/>
    <m/>
    <n v="0.01"/>
    <m/>
    <m/>
    <x v="1500"/>
  </r>
  <r>
    <x v="11985"/>
    <s v="DS"/>
    <x v="11"/>
    <s v="Marvelous Interactive"/>
    <s v="Marvelous Interactive"/>
    <m/>
    <x v="480"/>
    <m/>
    <n v="0.01"/>
    <m/>
    <m/>
    <x v="3461"/>
  </r>
  <r>
    <x v="11986"/>
    <s v="PSV"/>
    <x v="8"/>
    <s v="Dramatic Create"/>
    <s v="August"/>
    <m/>
    <x v="480"/>
    <m/>
    <n v="0.01"/>
    <m/>
    <m/>
    <x v="1794"/>
  </r>
  <r>
    <x v="3187"/>
    <s v="GBA"/>
    <x v="3"/>
    <s v="Acclaim Entertainment"/>
    <s v="Full-Fat"/>
    <n v="7.3"/>
    <x v="480"/>
    <n v="0"/>
    <m/>
    <n v="0"/>
    <n v="0"/>
    <x v="130"/>
  </r>
  <r>
    <x v="11987"/>
    <s v="PC"/>
    <x v="12"/>
    <s v="Microsoft Game Studios"/>
    <s v="Ensemble Studios"/>
    <m/>
    <x v="480"/>
    <m/>
    <m/>
    <n v="0.01"/>
    <n v="0"/>
    <x v="3954"/>
  </r>
  <r>
    <x v="11988"/>
    <s v="PC"/>
    <x v="11"/>
    <s v="DreamCatcher Interactive"/>
    <s v="Oberon Media"/>
    <m/>
    <x v="480"/>
    <m/>
    <m/>
    <n v="0.01"/>
    <n v="0"/>
    <x v="3955"/>
  </r>
  <r>
    <x v="11989"/>
    <s v="PS3"/>
    <x v="4"/>
    <s v="Unknown"/>
    <s v="Compile Heart"/>
    <m/>
    <x v="480"/>
    <m/>
    <n v="0.01"/>
    <m/>
    <m/>
    <x v="380"/>
  </r>
  <r>
    <x v="11990"/>
    <s v="PSP"/>
    <x v="5"/>
    <s v="Sega"/>
    <s v="Planet Moon Studios"/>
    <n v="7.4"/>
    <x v="480"/>
    <n v="0.01"/>
    <m/>
    <n v="0"/>
    <n v="0"/>
    <x v="181"/>
  </r>
  <r>
    <x v="9411"/>
    <s v="XB"/>
    <x v="0"/>
    <s v="Majesco"/>
    <s v="Terminal Reality"/>
    <m/>
    <x v="480"/>
    <n v="0.01"/>
    <m/>
    <n v="0"/>
    <n v="0"/>
    <x v="331"/>
  </r>
  <r>
    <x v="7590"/>
    <s v="X360"/>
    <x v="2"/>
    <s v="Little Orbit"/>
    <s v="Way Forward"/>
    <m/>
    <x v="480"/>
    <n v="0.01"/>
    <m/>
    <m/>
    <n v="0"/>
    <x v="1"/>
  </r>
  <r>
    <x v="11991"/>
    <s v="Wii"/>
    <x v="6"/>
    <s v="Conspiracy Entertainment"/>
    <s v="Data Design Interactive"/>
    <m/>
    <x v="480"/>
    <n v="0.01"/>
    <m/>
    <n v="0"/>
    <n v="0"/>
    <x v="2430"/>
  </r>
  <r>
    <x v="10991"/>
    <s v="PSP"/>
    <x v="11"/>
    <s v="Namco Bandai Games"/>
    <s v="Bandai Namco Games"/>
    <m/>
    <x v="480"/>
    <m/>
    <n v="0.01"/>
    <m/>
    <m/>
    <x v="3565"/>
  </r>
  <r>
    <x v="10992"/>
    <s v="PSP"/>
    <x v="8"/>
    <s v="Quinrose"/>
    <s v="Unknown"/>
    <m/>
    <x v="480"/>
    <m/>
    <n v="0.01"/>
    <m/>
    <m/>
    <x v="3245"/>
  </r>
  <r>
    <x v="11992"/>
    <s v="PS2"/>
    <x v="11"/>
    <s v="Marvelous Interactive"/>
    <s v="Marvelous Interactive"/>
    <m/>
    <x v="480"/>
    <m/>
    <n v="0.01"/>
    <m/>
    <m/>
    <x v="2829"/>
  </r>
  <r>
    <x v="11993"/>
    <s v="PS2"/>
    <x v="5"/>
    <s v="Banpresto"/>
    <s v="From Software"/>
    <m/>
    <x v="480"/>
    <m/>
    <n v="0.01"/>
    <m/>
    <m/>
    <x v="2299"/>
  </r>
  <r>
    <x v="6137"/>
    <s v="PC"/>
    <x v="13"/>
    <s v="Mumbo Jumbo"/>
    <s v="Hot Lava Games"/>
    <m/>
    <x v="480"/>
    <m/>
    <m/>
    <n v="0.01"/>
    <n v="0"/>
    <x v="3330"/>
  </r>
  <r>
    <x v="2154"/>
    <s v="3DS"/>
    <x v="8"/>
    <s v="Maximum Family Games"/>
    <s v="Unknown"/>
    <m/>
    <x v="480"/>
    <m/>
    <m/>
    <n v="0.01"/>
    <n v="0"/>
    <x v="1275"/>
  </r>
  <r>
    <x v="11994"/>
    <s v="PC"/>
    <x v="13"/>
    <s v="Avanquest Software"/>
    <s v="GSP"/>
    <m/>
    <x v="480"/>
    <m/>
    <m/>
    <n v="0.01"/>
    <n v="0"/>
    <x v="3956"/>
  </r>
  <r>
    <x v="11995"/>
    <s v="PC"/>
    <x v="11"/>
    <s v="DTP Entertainment"/>
    <s v="House of Tales"/>
    <m/>
    <x v="480"/>
    <m/>
    <m/>
    <n v="0.01"/>
    <n v="0"/>
    <x v="3339"/>
  </r>
  <r>
    <x v="11996"/>
    <s v="3DS"/>
    <x v="13"/>
    <s v="Happinet"/>
    <s v="Happinet"/>
    <m/>
    <x v="480"/>
    <m/>
    <n v="0.01"/>
    <m/>
    <m/>
    <x v="2946"/>
  </r>
  <r>
    <x v="11997"/>
    <s v="PSP"/>
    <x v="8"/>
    <s v="Kaga Create"/>
    <s v="Unknown"/>
    <m/>
    <x v="480"/>
    <m/>
    <n v="0.01"/>
    <m/>
    <m/>
    <x v="2899"/>
  </r>
  <r>
    <x v="11998"/>
    <s v="PSP"/>
    <x v="8"/>
    <s v="Quinrose"/>
    <s v="Unknown"/>
    <m/>
    <x v="480"/>
    <m/>
    <n v="0.01"/>
    <m/>
    <m/>
    <x v="3538"/>
  </r>
  <r>
    <x v="11999"/>
    <s v="PC"/>
    <x v="12"/>
    <s v="Microsoft Game Studios"/>
    <s v="Blue Fang Games"/>
    <m/>
    <x v="481"/>
    <n v="0"/>
    <m/>
    <m/>
    <n v="0"/>
    <x v="3666"/>
  </r>
  <r>
    <x v="12000"/>
    <s v="PC"/>
    <x v="12"/>
    <s v="Microsoft Game Studios"/>
    <s v="Blue Fang Games"/>
    <n v="6.2"/>
    <x v="481"/>
    <m/>
    <m/>
    <n v="0"/>
    <n v="0"/>
    <x v="1309"/>
  </r>
  <r>
    <x v="12001"/>
    <s v="PC"/>
    <x v="12"/>
    <s v="Microsoft Game Studios"/>
    <s v="Blue Fang Games"/>
    <n v="4"/>
    <x v="481"/>
    <n v="0"/>
    <m/>
    <m/>
    <n v="0"/>
    <x v="1011"/>
  </r>
  <r>
    <x v="12002"/>
    <s v="PC"/>
    <x v="5"/>
    <s v="Enlight"/>
    <s v="Enlight Software"/>
    <m/>
    <x v="481"/>
    <m/>
    <m/>
    <n v="0"/>
    <n v="0"/>
    <x v="3957"/>
  </r>
  <r>
    <x v="12003"/>
    <s v="X360"/>
    <x v="12"/>
    <s v="Atlus"/>
    <s v="Atlus"/>
    <m/>
    <x v="481"/>
    <m/>
    <n v="0"/>
    <m/>
    <m/>
    <x v="225"/>
  </r>
  <r>
    <x v="12004"/>
    <s v="PSV"/>
    <x v="0"/>
    <s v="Views"/>
    <s v="Unknown"/>
    <m/>
    <x v="481"/>
    <m/>
    <n v="0"/>
    <m/>
    <m/>
    <x v="3060"/>
  </r>
  <r>
    <x v="12005"/>
    <s v="PSV"/>
    <x v="0"/>
    <s v="Spike Chunsoft"/>
    <s v="Unknown"/>
    <m/>
    <x v="481"/>
    <m/>
    <m/>
    <n v="0"/>
    <n v="0"/>
    <x v="2798"/>
  </r>
  <r>
    <x v="9426"/>
    <s v="PSV"/>
    <x v="19"/>
    <s v="Aksys Games"/>
    <s v="ChunSoft"/>
    <m/>
    <x v="481"/>
    <m/>
    <m/>
    <n v="0"/>
    <n v="0"/>
    <x v="359"/>
  </r>
  <r>
    <x v="7991"/>
    <s v="PSP"/>
    <x v="13"/>
    <s v="Eidos Interactive"/>
    <s v="Zoonami Ltd."/>
    <m/>
    <x v="481"/>
    <m/>
    <m/>
    <n v="0"/>
    <n v="0"/>
    <x v="3958"/>
  </r>
  <r>
    <x v="12006"/>
    <s v="PS2"/>
    <x v="11"/>
    <s v="Princess Soft"/>
    <s v="Princess Soft"/>
    <m/>
    <x v="481"/>
    <m/>
    <n v="0"/>
    <m/>
    <m/>
    <x v="3198"/>
  </r>
  <r>
    <x v="12007"/>
    <s v="DS"/>
    <x v="8"/>
    <s v="Tryfirst"/>
    <s v="Tryfirst"/>
    <m/>
    <x v="481"/>
    <m/>
    <n v="0"/>
    <m/>
    <m/>
    <x v="2293"/>
  </r>
  <r>
    <x v="12008"/>
    <s v="PC"/>
    <x v="12"/>
    <s v="Konami"/>
    <s v="Konami"/>
    <m/>
    <x v="481"/>
    <m/>
    <m/>
    <n v="0"/>
    <n v="0"/>
    <x v="3959"/>
  </r>
  <r>
    <x v="12009"/>
    <s v="GBA"/>
    <x v="8"/>
    <s v="Konami"/>
    <s v="Konami"/>
    <m/>
    <x v="481"/>
    <n v="0"/>
    <m/>
    <n v="0"/>
    <n v="0"/>
    <x v="3793"/>
  </r>
  <r>
    <x v="12010"/>
    <s v="DS"/>
    <x v="12"/>
    <s v="Rising Star"/>
    <s v="Future Creates"/>
    <m/>
    <x v="481"/>
    <m/>
    <m/>
    <n v="0"/>
    <m/>
    <x v="641"/>
  </r>
  <r>
    <x v="12011"/>
    <s v="PSP"/>
    <x v="11"/>
    <s v="5pb"/>
    <s v="5pb. Games"/>
    <m/>
    <x v="481"/>
    <m/>
    <n v="0"/>
    <m/>
    <m/>
    <x v="2255"/>
  </r>
  <r>
    <x v="6663"/>
    <s v="WiiU"/>
    <x v="0"/>
    <s v="Warner Bros. Interactive Entertainment"/>
    <s v="Freedom Factory Studios"/>
    <m/>
    <x v="481"/>
    <m/>
    <m/>
    <n v="0"/>
    <n v="0"/>
    <x v="615"/>
  </r>
  <r>
    <x v="12012"/>
    <s v="DS"/>
    <x v="5"/>
    <s v="Foreign Media Games"/>
    <s v="Foreign Media Games"/>
    <m/>
    <x v="481"/>
    <m/>
    <m/>
    <n v="0"/>
    <n v="0"/>
    <x v="2553"/>
  </r>
  <r>
    <x v="12013"/>
    <s v="DS"/>
    <x v="13"/>
    <s v="Foreign Media Games"/>
    <s v="Youda Games"/>
    <m/>
    <x v="481"/>
    <m/>
    <m/>
    <n v="0"/>
    <n v="0"/>
    <x v="214"/>
  </r>
  <r>
    <x v="12014"/>
    <s v="PS2"/>
    <x v="11"/>
    <s v="Gadget Soft"/>
    <s v="Gadget Soft"/>
    <m/>
    <x v="481"/>
    <m/>
    <n v="0"/>
    <m/>
    <m/>
    <x v="3261"/>
  </r>
  <r>
    <x v="12015"/>
    <s v="DS"/>
    <x v="0"/>
    <s v="From Software"/>
    <s v="From Software"/>
    <m/>
    <x v="481"/>
    <m/>
    <n v="0"/>
    <m/>
    <m/>
    <x v="2116"/>
  </r>
  <r>
    <x v="12016"/>
    <s v="PS3"/>
    <x v="8"/>
    <s v="Yamasa Entertainment"/>
    <s v="Yamasa Entertainment"/>
    <m/>
    <x v="481"/>
    <m/>
    <n v="0"/>
    <m/>
    <m/>
    <x v="3826"/>
  </r>
  <r>
    <x v="12017"/>
    <s v="PSP"/>
    <x v="11"/>
    <s v="Marvelous Interactive"/>
    <s v="Marvelous Interactive"/>
    <m/>
    <x v="481"/>
    <m/>
    <n v="0"/>
    <m/>
    <m/>
    <x v="2067"/>
  </r>
  <r>
    <x v="12018"/>
    <s v="XB"/>
    <x v="1"/>
    <s v="Playlogic Game Factory"/>
    <s v="Playlogic"/>
    <m/>
    <x v="481"/>
    <n v="0"/>
    <m/>
    <n v="0"/>
    <n v="0"/>
    <x v="816"/>
  </r>
  <r>
    <x v="12019"/>
    <s v="GBA"/>
    <x v="6"/>
    <s v="XS Games"/>
    <s v="DC Studios"/>
    <m/>
    <x v="481"/>
    <n v="0"/>
    <m/>
    <n v="0"/>
    <n v="0"/>
    <x v="3825"/>
  </r>
  <r>
    <x v="1973"/>
    <s v="PC"/>
    <x v="1"/>
    <s v="Ubisoft"/>
    <s v="Ubisoft Paris"/>
    <m/>
    <x v="481"/>
    <m/>
    <m/>
    <n v="0"/>
    <n v="0"/>
    <x v="526"/>
  </r>
  <r>
    <x v="12020"/>
    <s v="DS"/>
    <x v="1"/>
    <s v="Unknown"/>
    <s v="Next Wave Team"/>
    <m/>
    <x v="481"/>
    <m/>
    <m/>
    <n v="0"/>
    <m/>
    <x v="3814"/>
  </r>
  <r>
    <x v="12021"/>
    <s v="XB"/>
    <x v="8"/>
    <s v="Microsoft"/>
    <s v="Microsoft"/>
    <m/>
    <x v="481"/>
    <n v="0"/>
    <m/>
    <n v="0"/>
    <n v="0"/>
    <x v="2557"/>
  </r>
  <r>
    <x v="12022"/>
    <s v="GBA"/>
    <x v="3"/>
    <s v="Crave Entertainment"/>
    <s v="Crave"/>
    <m/>
    <x v="481"/>
    <n v="0"/>
    <m/>
    <n v="0"/>
    <n v="0"/>
    <x v="3960"/>
  </r>
  <r>
    <x v="5671"/>
    <s v="PC"/>
    <x v="0"/>
    <s v="SouthPeak Interactive"/>
    <s v="Gaijin Entertainment"/>
    <n v="6.4"/>
    <x v="481"/>
    <m/>
    <m/>
    <n v="0"/>
    <m/>
    <x v="280"/>
  </r>
  <r>
    <x v="12023"/>
    <s v="PC"/>
    <x v="12"/>
    <s v="Enlight"/>
    <s v="Egosoft"/>
    <m/>
    <x v="481"/>
    <m/>
    <m/>
    <n v="0"/>
    <n v="0"/>
    <x v="2127"/>
  </r>
  <r>
    <x v="12024"/>
    <s v="PC"/>
    <x v="5"/>
    <s v="Enlight"/>
    <s v="Egosoft"/>
    <m/>
    <x v="481"/>
    <m/>
    <m/>
    <n v="0"/>
    <n v="0"/>
    <x v="575"/>
  </r>
  <r>
    <x v="12025"/>
    <s v="PSP"/>
    <x v="5"/>
    <s v="Midas Interactive Entertainment"/>
    <s v="Midas Interactive Entertainment"/>
    <m/>
    <x v="481"/>
    <m/>
    <m/>
    <n v="0"/>
    <n v="0"/>
    <x v="3961"/>
  </r>
  <r>
    <x v="12026"/>
    <s v="PC"/>
    <x v="9"/>
    <s v="THQ"/>
    <s v="THQ"/>
    <m/>
    <x v="481"/>
    <m/>
    <m/>
    <n v="0"/>
    <n v="0"/>
    <x v="3775"/>
  </r>
  <r>
    <x v="11026"/>
    <s v="PC"/>
    <x v="3"/>
    <s v="Deep Silver"/>
    <s v="Blade Interactive"/>
    <m/>
    <x v="481"/>
    <m/>
    <m/>
    <n v="0"/>
    <n v="0"/>
    <x v="3804"/>
  </r>
  <r>
    <x v="12027"/>
    <s v="Wii"/>
    <x v="3"/>
    <s v="Blade Interactive"/>
    <s v="Blade Interactive"/>
    <m/>
    <x v="481"/>
    <m/>
    <m/>
    <n v="0"/>
    <n v="0"/>
    <x v="3540"/>
  </r>
  <r>
    <x v="12028"/>
    <s v="Wii"/>
    <x v="3"/>
    <s v="Koch Media"/>
    <s v="Blade Interactive"/>
    <m/>
    <x v="481"/>
    <m/>
    <m/>
    <n v="0"/>
    <n v="0"/>
    <x v="1415"/>
  </r>
  <r>
    <x v="12029"/>
    <s v="PSV"/>
    <x v="6"/>
    <s v="Bigben Interactive"/>
    <s v="Milestone S.r.l."/>
    <m/>
    <x v="481"/>
    <m/>
    <m/>
    <n v="0"/>
    <n v="0"/>
    <x v="2803"/>
  </r>
  <r>
    <x v="12030"/>
    <s v="PC"/>
    <x v="5"/>
    <s v="Excalibur Publishing"/>
    <s v="Excalibur Studios"/>
    <m/>
    <x v="481"/>
    <m/>
    <m/>
    <n v="0"/>
    <n v="0"/>
    <x v="3962"/>
  </r>
  <r>
    <x v="8901"/>
    <s v="PC"/>
    <x v="12"/>
    <s v="Microprose"/>
    <s v="Team17 Software"/>
    <m/>
    <x v="481"/>
    <m/>
    <m/>
    <n v="0"/>
    <n v="0"/>
    <x v="68"/>
  </r>
  <r>
    <x v="8902"/>
    <s v="PC"/>
    <x v="12"/>
    <s v="Majesco"/>
    <s v="Team17 Software"/>
    <m/>
    <x v="481"/>
    <m/>
    <m/>
    <n v="0"/>
    <n v="0"/>
    <x v="96"/>
  </r>
  <r>
    <x v="7604"/>
    <s v="PC"/>
    <x v="12"/>
    <s v="Acclaim Entertainment"/>
    <s v="Team17 Software"/>
    <m/>
    <x v="481"/>
    <m/>
    <m/>
    <n v="0"/>
    <n v="0"/>
    <x v="3033"/>
  </r>
  <r>
    <x v="12031"/>
    <s v="NS"/>
    <x v="8"/>
    <s v="althi Inc."/>
    <s v="althi Inc."/>
    <m/>
    <x v="481"/>
    <m/>
    <n v="0"/>
    <m/>
    <m/>
    <x v="3307"/>
  </r>
  <r>
    <x v="12032"/>
    <s v="GBA"/>
    <x v="3"/>
    <s v="AIA"/>
    <s v="Awesome Developments"/>
    <m/>
    <x v="481"/>
    <n v="0"/>
    <m/>
    <n v="0"/>
    <n v="0"/>
    <x v="1151"/>
  </r>
  <r>
    <x v="106"/>
    <s v="PC"/>
    <x v="3"/>
    <s v="Konami"/>
    <s v="Konami Computer Entertainment Tokyo"/>
    <m/>
    <x v="481"/>
    <m/>
    <m/>
    <n v="0"/>
    <n v="0"/>
    <x v="3914"/>
  </r>
  <r>
    <x v="12033"/>
    <s v="DS"/>
    <x v="3"/>
    <s v="Blade Interactive"/>
    <s v="Blade Interactive"/>
    <m/>
    <x v="481"/>
    <m/>
    <m/>
    <n v="0"/>
    <n v="0"/>
    <x v="1130"/>
  </r>
  <r>
    <x v="12034"/>
    <s v="PC"/>
    <x v="3"/>
    <s v="Sega"/>
    <s v="Blade Interactive"/>
    <m/>
    <x v="481"/>
    <m/>
    <m/>
    <n v="0"/>
    <n v="0"/>
    <x v="1849"/>
  </r>
  <r>
    <x v="12035"/>
    <s v="PSP"/>
    <x v="3"/>
    <s v="Sega"/>
    <s v="Blade Interactive"/>
    <m/>
    <x v="481"/>
    <m/>
    <m/>
    <n v="0"/>
    <n v="0"/>
    <x v="3806"/>
  </r>
  <r>
    <x v="12036"/>
    <s v="XB"/>
    <x v="6"/>
    <s v="Evolved Games"/>
    <s v="Synetic"/>
    <m/>
    <x v="481"/>
    <n v="0"/>
    <m/>
    <n v="0"/>
    <n v="0"/>
    <x v="816"/>
  </r>
  <r>
    <x v="12036"/>
    <s v="PC"/>
    <x v="6"/>
    <s v="Evolved Games"/>
    <s v="Synetic"/>
    <m/>
    <x v="481"/>
    <m/>
    <m/>
    <n v="0"/>
    <n v="0"/>
    <x v="3629"/>
  </r>
  <r>
    <x v="12037"/>
    <s v="PC"/>
    <x v="12"/>
    <s v="Atari"/>
    <s v="Atari"/>
    <m/>
    <x v="481"/>
    <m/>
    <m/>
    <n v="0"/>
    <m/>
    <x v="1419"/>
  </r>
  <r>
    <x v="12038"/>
    <s v="PC"/>
    <x v="12"/>
    <s v="Ubisoft"/>
    <s v="Massive Entertainment / Swordfish Studios"/>
    <n v="6.1"/>
    <x v="481"/>
    <m/>
    <m/>
    <n v="0"/>
    <m/>
    <x v="966"/>
  </r>
  <r>
    <x v="3189"/>
    <s v="PC"/>
    <x v="8"/>
    <s v="Crave Entertainment"/>
    <s v="Point of View"/>
    <m/>
    <x v="481"/>
    <m/>
    <m/>
    <n v="0"/>
    <n v="0"/>
    <x v="678"/>
  </r>
  <r>
    <x v="12039"/>
    <s v="PC"/>
    <x v="11"/>
    <s v="Elephant Entertainment"/>
    <s v="Oberon Media"/>
    <m/>
    <x v="481"/>
    <m/>
    <m/>
    <n v="0"/>
    <n v="0"/>
    <x v="2325"/>
  </r>
  <r>
    <x v="12040"/>
    <s v="PC"/>
    <x v="4"/>
    <s v="Sirtech"/>
    <s v="Sir-tech Software, Inc."/>
    <m/>
    <x v="481"/>
    <m/>
    <m/>
    <n v="0"/>
    <n v="0"/>
    <x v="657"/>
  </r>
  <r>
    <x v="12041"/>
    <s v="PC"/>
    <x v="11"/>
    <s v="Big Fish Games"/>
    <s v="Astragon"/>
    <m/>
    <x v="481"/>
    <m/>
    <m/>
    <n v="0"/>
    <n v="0"/>
    <x v="3963"/>
  </r>
  <r>
    <x v="8907"/>
    <s v="X360"/>
    <x v="3"/>
    <s v="KOEI"/>
    <s v="Koei"/>
    <m/>
    <x v="481"/>
    <m/>
    <n v="0"/>
    <m/>
    <m/>
    <x v="2600"/>
  </r>
  <r>
    <x v="8441"/>
    <s v="Wii"/>
    <x v="3"/>
    <s v="KOEI"/>
    <s v="Koei"/>
    <m/>
    <x v="481"/>
    <m/>
    <n v="0"/>
    <m/>
    <m/>
    <x v="2402"/>
  </r>
  <r>
    <x v="9439"/>
    <s v="NS"/>
    <x v="8"/>
    <s v="Tecmo Koei"/>
    <s v="Unknown"/>
    <m/>
    <x v="481"/>
    <m/>
    <n v="0"/>
    <m/>
    <m/>
    <x v="3386"/>
  </r>
  <r>
    <x v="11042"/>
    <s v="Wii"/>
    <x v="3"/>
    <s v="KOEI"/>
    <s v="Koei"/>
    <m/>
    <x v="481"/>
    <m/>
    <n v="0"/>
    <m/>
    <m/>
    <x v="1264"/>
  </r>
  <r>
    <x v="11044"/>
    <s v="XB"/>
    <x v="1"/>
    <s v="KOEI"/>
    <s v="Cavia Inc."/>
    <m/>
    <x v="481"/>
    <n v="0"/>
    <m/>
    <n v="0"/>
    <n v="0"/>
    <x v="2755"/>
  </r>
  <r>
    <x v="12042"/>
    <s v="PS2"/>
    <x v="11"/>
    <s v="Idea Factory"/>
    <s v="Idea Factory"/>
    <m/>
    <x v="481"/>
    <m/>
    <n v="0"/>
    <m/>
    <m/>
    <x v="2499"/>
  </r>
  <r>
    <x v="12043"/>
    <s v="PSP"/>
    <x v="11"/>
    <s v="Idea Factory"/>
    <s v="Idea Factory"/>
    <m/>
    <x v="481"/>
    <m/>
    <n v="0"/>
    <m/>
    <m/>
    <x v="1500"/>
  </r>
  <r>
    <x v="12044"/>
    <s v="DS"/>
    <x v="11"/>
    <s v="Idea Factory"/>
    <s v="Idea Factory"/>
    <m/>
    <x v="481"/>
    <m/>
    <n v="0"/>
    <m/>
    <m/>
    <x v="1500"/>
  </r>
  <r>
    <x v="12045"/>
    <s v="PC"/>
    <x v="5"/>
    <s v="Deep Silver"/>
    <s v="B.Alive"/>
    <m/>
    <x v="481"/>
    <m/>
    <m/>
    <n v="0"/>
    <n v="0"/>
    <x v="2933"/>
  </r>
  <r>
    <x v="12046"/>
    <s v="PC"/>
    <x v="5"/>
    <s v="Deep Silver"/>
    <s v="B.Alive"/>
    <m/>
    <x v="481"/>
    <m/>
    <m/>
    <n v="0"/>
    <m/>
    <x v="3964"/>
  </r>
  <r>
    <x v="12047"/>
    <s v="Wii"/>
    <x v="1"/>
    <s v="Unknown"/>
    <s v="Retro Studios"/>
    <m/>
    <x v="481"/>
    <m/>
    <n v="0"/>
    <m/>
    <m/>
    <x v="380"/>
  </r>
  <r>
    <x v="12048"/>
    <s v="Wii"/>
    <x v="12"/>
    <s v="Nintendo"/>
    <s v="Nintendo"/>
    <m/>
    <x v="481"/>
    <m/>
    <m/>
    <n v="0"/>
    <n v="0"/>
    <x v="3965"/>
  </r>
  <r>
    <x v="12049"/>
    <s v="Wii"/>
    <x v="8"/>
    <s v="Nordic Games"/>
    <s v="Le Cortex"/>
    <m/>
    <x v="481"/>
    <m/>
    <m/>
    <n v="0"/>
    <n v="0"/>
    <x v="1177"/>
  </r>
  <r>
    <x v="12050"/>
    <s v="Wii"/>
    <x v="7"/>
    <s v="Nordic Games"/>
    <s v="Le Cortex"/>
    <m/>
    <x v="481"/>
    <m/>
    <m/>
    <n v="0"/>
    <n v="0"/>
    <x v="3966"/>
  </r>
  <r>
    <x v="12051"/>
    <s v="Wii"/>
    <x v="8"/>
    <s v="Ubisoft"/>
    <s v="Ubisoft Milan"/>
    <m/>
    <x v="481"/>
    <m/>
    <m/>
    <n v="0"/>
    <n v="0"/>
    <x v="2553"/>
  </r>
  <r>
    <x v="12052"/>
    <s v="PSN"/>
    <x v="0"/>
    <s v="Warner Bros. Interactive"/>
    <s v="Deadline Games"/>
    <m/>
    <x v="481"/>
    <m/>
    <m/>
    <n v="0"/>
    <n v="0"/>
    <x v="2630"/>
  </r>
  <r>
    <x v="164"/>
    <s v="PC"/>
    <x v="0"/>
    <s v="Ubisoft"/>
    <s v="Ubisoft"/>
    <m/>
    <x v="481"/>
    <m/>
    <m/>
    <n v="0"/>
    <n v="0"/>
    <x v="161"/>
  </r>
  <r>
    <x v="1240"/>
    <s v="PC"/>
    <x v="0"/>
    <s v="KOEI"/>
    <s v="Omega Force"/>
    <m/>
    <x v="481"/>
    <m/>
    <m/>
    <n v="0"/>
    <n v="0"/>
    <x v="1417"/>
  </r>
  <r>
    <x v="12053"/>
    <s v="XB"/>
    <x v="1"/>
    <s v="Groove Games"/>
    <s v="Digital Extremes"/>
    <m/>
    <x v="481"/>
    <n v="0"/>
    <m/>
    <n v="0"/>
    <n v="0"/>
    <x v="2722"/>
  </r>
  <r>
    <x v="12054"/>
    <s v="PC"/>
    <x v="12"/>
    <s v="Ubisoft"/>
    <s v="Infinite Interactive"/>
    <m/>
    <x v="481"/>
    <m/>
    <m/>
    <n v="0"/>
    <n v="0"/>
    <x v="411"/>
  </r>
  <r>
    <x v="5491"/>
    <s v="PC"/>
    <x v="1"/>
    <s v="THQ"/>
    <s v="Kuju Entertainment"/>
    <m/>
    <x v="481"/>
    <m/>
    <m/>
    <n v="0"/>
    <n v="0"/>
    <x v="32"/>
  </r>
  <r>
    <x v="12055"/>
    <s v="PC"/>
    <x v="1"/>
    <s v="Behaviour Interactive"/>
    <s v="Behaviour Interactive Inc."/>
    <m/>
    <x v="481"/>
    <m/>
    <m/>
    <n v="0"/>
    <n v="0"/>
    <x v="3613"/>
  </r>
  <r>
    <x v="12056"/>
    <s v="PC"/>
    <x v="12"/>
    <s v="THQ"/>
    <s v="Relic"/>
    <n v="8.8000000000000007"/>
    <x v="481"/>
    <m/>
    <m/>
    <n v="0"/>
    <n v="0"/>
    <x v="752"/>
  </r>
  <r>
    <x v="12057"/>
    <s v="PC"/>
    <x v="8"/>
    <s v="Focus Home Interactive"/>
    <s v="Unknown"/>
    <m/>
    <x v="481"/>
    <m/>
    <m/>
    <n v="0"/>
    <n v="0"/>
    <x v="3967"/>
  </r>
  <r>
    <x v="12058"/>
    <s v="PC"/>
    <x v="5"/>
    <s v="iEntertainment Network"/>
    <s v="iEntertainment Network"/>
    <m/>
    <x v="481"/>
    <m/>
    <m/>
    <n v="0"/>
    <m/>
    <x v="3428"/>
  </r>
  <r>
    <x v="12059"/>
    <s v="PS4"/>
    <x v="0"/>
    <s v="DMM Games"/>
    <s v="DMM Games"/>
    <m/>
    <x v="481"/>
    <m/>
    <n v="0"/>
    <m/>
    <m/>
    <x v="2150"/>
  </r>
  <r>
    <x v="12060"/>
    <s v="PC"/>
    <x v="8"/>
    <s v="Paradox Interactive"/>
    <s v="Unknown"/>
    <m/>
    <x v="481"/>
    <m/>
    <m/>
    <n v="0"/>
    <n v="0"/>
    <x v="1126"/>
  </r>
  <r>
    <x v="2950"/>
    <s v="PC"/>
    <x v="3"/>
    <s v="Sega"/>
    <s v="Sumo Digital"/>
    <m/>
    <x v="481"/>
    <m/>
    <m/>
    <n v="0"/>
    <n v="0"/>
    <x v="595"/>
  </r>
  <r>
    <x v="2515"/>
    <s v="PC"/>
    <x v="6"/>
    <s v="Ubisoft"/>
    <s v="Tigon"/>
    <n v="6.5"/>
    <x v="481"/>
    <m/>
    <m/>
    <n v="0"/>
    <n v="0"/>
    <x v="1290"/>
  </r>
  <r>
    <x v="12061"/>
    <s v="PC"/>
    <x v="0"/>
    <s v="Rondomedia"/>
    <s v="Unknown"/>
    <m/>
    <x v="481"/>
    <m/>
    <m/>
    <n v="0"/>
    <n v="0"/>
    <x v="3344"/>
  </r>
  <r>
    <x v="12062"/>
    <s v="PC"/>
    <x v="1"/>
    <s v="2K Games"/>
    <s v="Pterodon"/>
    <m/>
    <x v="481"/>
    <m/>
    <m/>
    <n v="0"/>
    <n v="0"/>
    <x v="830"/>
  </r>
  <r>
    <x v="12063"/>
    <s v="Wii"/>
    <x v="11"/>
    <s v="D3Publisher"/>
    <s v="High Voltage Software"/>
    <m/>
    <x v="481"/>
    <m/>
    <m/>
    <n v="0"/>
    <m/>
    <x v="7"/>
  </r>
  <r>
    <x v="12064"/>
    <s v="PC"/>
    <x v="12"/>
    <s v="Paradox Interactive"/>
    <s v="Paradox Interactive"/>
    <n v="8.1"/>
    <x v="481"/>
    <m/>
    <m/>
    <n v="0"/>
    <n v="0"/>
    <x v="3968"/>
  </r>
  <r>
    <x v="4994"/>
    <s v="PC"/>
    <x v="1"/>
    <s v="SouthPeak Interactive"/>
    <s v="Replay Studios"/>
    <n v="6.2"/>
    <x v="481"/>
    <m/>
    <m/>
    <n v="0"/>
    <n v="0"/>
    <x v="2375"/>
  </r>
  <r>
    <x v="12065"/>
    <s v="PSV"/>
    <x v="0"/>
    <s v="Futurlab 1"/>
    <s v="FuturLab"/>
    <m/>
    <x v="481"/>
    <m/>
    <m/>
    <n v="0"/>
    <n v="0"/>
    <x v="106"/>
  </r>
  <r>
    <x v="12066"/>
    <s v="PC"/>
    <x v="4"/>
    <s v="Sony Online Entertainment"/>
    <s v="Sigil Games Online/Sony Online Entertainment"/>
    <m/>
    <x v="481"/>
    <m/>
    <m/>
    <n v="0"/>
    <n v="0"/>
    <x v="909"/>
  </r>
  <r>
    <x v="12067"/>
    <s v="PC"/>
    <x v="11"/>
    <s v="Alawar Entertainment"/>
    <s v="Alawar Entertainment, Inc."/>
    <m/>
    <x v="481"/>
    <m/>
    <m/>
    <n v="0"/>
    <n v="0"/>
    <x v="1620"/>
  </r>
  <r>
    <x v="12068"/>
    <s v="PSP"/>
    <x v="9"/>
    <s v="Capcom"/>
    <s v="Capcom"/>
    <m/>
    <x v="481"/>
    <m/>
    <n v="0"/>
    <m/>
    <m/>
    <x v="3100"/>
  </r>
  <r>
    <x v="11066"/>
    <s v="XOne"/>
    <x v="12"/>
    <s v="Kalypso Media"/>
    <s v="Daedalic Entertainment"/>
    <m/>
    <x v="481"/>
    <n v="0"/>
    <m/>
    <m/>
    <n v="0"/>
    <x v="1441"/>
  </r>
  <r>
    <x v="12069"/>
    <s v="DS"/>
    <x v="11"/>
    <s v="Idea Factory"/>
    <s v="Idea Factory"/>
    <m/>
    <x v="481"/>
    <m/>
    <n v="0"/>
    <m/>
    <m/>
    <x v="2230"/>
  </r>
  <r>
    <x v="12070"/>
    <s v="PSV"/>
    <x v="11"/>
    <s v="Rejet"/>
    <s v="Rejet"/>
    <m/>
    <x v="481"/>
    <m/>
    <n v="0"/>
    <m/>
    <m/>
    <x v="3180"/>
  </r>
  <r>
    <x v="12071"/>
    <s v="GBA"/>
    <x v="11"/>
    <s v="Telegames"/>
    <s v="Cave Barn"/>
    <m/>
    <x v="481"/>
    <n v="0"/>
    <m/>
    <n v="0"/>
    <m/>
    <x v="3969"/>
  </r>
  <r>
    <x v="1739"/>
    <s v="PC"/>
    <x v="11"/>
    <s v="THQ"/>
    <s v="THQ"/>
    <m/>
    <x v="481"/>
    <m/>
    <m/>
    <n v="0"/>
    <n v="0"/>
    <x v="963"/>
  </r>
  <r>
    <x v="12072"/>
    <s v="PS3"/>
    <x v="11"/>
    <s v="Sony Computer Entertainment America"/>
    <s v="Supermassive Games Ltd."/>
    <m/>
    <x v="481"/>
    <m/>
    <m/>
    <n v="0"/>
    <n v="0"/>
    <x v="1118"/>
  </r>
  <r>
    <x v="12073"/>
    <s v="PC"/>
    <x v="13"/>
    <s v="Freeze Tag"/>
    <s v="Freeze Tag"/>
    <m/>
    <x v="481"/>
    <m/>
    <m/>
    <n v="0"/>
    <n v="0"/>
    <x v="3970"/>
  </r>
  <r>
    <x v="12074"/>
    <s v="GBA"/>
    <x v="8"/>
    <s v="DSI Games"/>
    <s v="Black Lantern Studios"/>
    <m/>
    <x v="481"/>
    <n v="0"/>
    <m/>
    <n v="0"/>
    <m/>
    <x v="946"/>
  </r>
  <r>
    <x v="12075"/>
    <s v="DS"/>
    <x v="1"/>
    <s v="D3 Publisher"/>
    <s v="Tamsoft"/>
    <m/>
    <x v="481"/>
    <m/>
    <n v="0"/>
    <m/>
    <m/>
    <x v="3463"/>
  </r>
  <r>
    <x v="12076"/>
    <s v="GBA"/>
    <x v="0"/>
    <s v="THQ"/>
    <s v="THQ"/>
    <m/>
    <x v="481"/>
    <n v="0"/>
    <m/>
    <n v="0"/>
    <m/>
    <x v="946"/>
  </r>
  <r>
    <x v="12077"/>
    <s v="DS"/>
    <x v="1"/>
    <s v="UFO Interactive"/>
    <s v="Cyber Planet Interactive"/>
    <m/>
    <x v="481"/>
    <n v="0"/>
    <m/>
    <m/>
    <n v="0"/>
    <x v="1056"/>
  </r>
  <r>
    <x v="12078"/>
    <s v="DS"/>
    <x v="11"/>
    <s v="Unknown"/>
    <s v="Sproing Interactive Media"/>
    <m/>
    <x v="481"/>
    <m/>
    <m/>
    <n v="0"/>
    <n v="0"/>
    <x v="380"/>
  </r>
  <r>
    <x v="12079"/>
    <s v="DS"/>
    <x v="8"/>
    <s v="NCS"/>
    <s v="NCS"/>
    <m/>
    <x v="481"/>
    <m/>
    <n v="0"/>
    <m/>
    <m/>
    <x v="3261"/>
  </r>
  <r>
    <x v="12080"/>
    <s v="PC"/>
    <x v="12"/>
    <s v="Unknown"/>
    <s v="Altar Interactive"/>
    <m/>
    <x v="481"/>
    <m/>
    <m/>
    <n v="0"/>
    <m/>
    <x v="688"/>
  </r>
  <r>
    <x v="12081"/>
    <s v="PC"/>
    <x v="12"/>
    <s v="TopWare"/>
    <s v="Altar Interactive"/>
    <m/>
    <x v="481"/>
    <m/>
    <m/>
    <n v="0"/>
    <m/>
    <x v="2907"/>
  </r>
  <r>
    <x v="5133"/>
    <s v="PS3"/>
    <x v="8"/>
    <s v="THQ"/>
    <s v="Unknown"/>
    <m/>
    <x v="481"/>
    <m/>
    <m/>
    <n v="0"/>
    <n v="0"/>
    <x v="95"/>
  </r>
  <r>
    <x v="12082"/>
    <s v="PC"/>
    <x v="0"/>
    <s v="Unknown"/>
    <s v="Ubisoft"/>
    <m/>
    <x v="481"/>
    <m/>
    <m/>
    <n v="0"/>
    <m/>
    <x v="380"/>
  </r>
  <r>
    <x v="12083"/>
    <s v="PC"/>
    <x v="0"/>
    <s v="Headup Games"/>
    <s v="DNS Development"/>
    <n v="4.2"/>
    <x v="481"/>
    <n v="0"/>
    <m/>
    <m/>
    <n v="0"/>
    <x v="3971"/>
  </r>
  <r>
    <x v="12084"/>
    <s v="GBA"/>
    <x v="0"/>
    <s v="Kemco"/>
    <s v="Kemco"/>
    <m/>
    <x v="481"/>
    <n v="0"/>
    <m/>
    <n v="0"/>
    <n v="0"/>
    <x v="953"/>
  </r>
  <r>
    <x v="3616"/>
    <s v="PC"/>
    <x v="1"/>
    <s v="Codemasters"/>
    <s v="Spark Unlimited"/>
    <m/>
    <x v="481"/>
    <m/>
    <m/>
    <n v="0"/>
    <m/>
    <x v="928"/>
  </r>
  <r>
    <x v="12085"/>
    <s v="PC"/>
    <x v="13"/>
    <s v="Mumbo Jumbo"/>
    <s v="Wildfire Studios"/>
    <m/>
    <x v="481"/>
    <n v="0"/>
    <m/>
    <m/>
    <n v="0"/>
    <x v="465"/>
  </r>
  <r>
    <x v="12086"/>
    <s v="DS"/>
    <x v="0"/>
    <s v="SNK Playmore"/>
    <s v="SNK Playmore Corporation"/>
    <m/>
    <x v="481"/>
    <m/>
    <n v="0"/>
    <m/>
    <m/>
    <x v="1865"/>
  </r>
  <r>
    <x v="11088"/>
    <s v="PS4"/>
    <x v="11"/>
    <s v="Nippon Ichi Software"/>
    <s v="Nippon Ichi Software"/>
    <m/>
    <x v="481"/>
    <m/>
    <n v="0"/>
    <m/>
    <m/>
    <x v="2150"/>
  </r>
  <r>
    <x v="12087"/>
    <s v="PS2"/>
    <x v="11"/>
    <s v="Enterbrain"/>
    <s v="Enterbrain"/>
    <m/>
    <x v="481"/>
    <m/>
    <n v="0"/>
    <m/>
    <m/>
    <x v="1366"/>
  </r>
  <r>
    <x v="173"/>
    <s v="PC"/>
    <x v="0"/>
    <s v="Activision"/>
    <s v="Luxoflux"/>
    <m/>
    <x v="481"/>
    <m/>
    <m/>
    <n v="0"/>
    <n v="0"/>
    <x v="599"/>
  </r>
  <r>
    <x v="1452"/>
    <s v="PC"/>
    <x v="0"/>
    <s v="Aspyr"/>
    <s v="Luxoflux"/>
    <m/>
    <x v="481"/>
    <n v="0"/>
    <m/>
    <m/>
    <n v="0"/>
    <x v="3972"/>
  </r>
  <r>
    <x v="12088"/>
    <s v="PC"/>
    <x v="5"/>
    <s v="Excalibur Publishing Limited"/>
    <s v="Excalibur Publishing Ltd."/>
    <m/>
    <x v="481"/>
    <m/>
    <m/>
    <n v="0"/>
    <m/>
    <x v="3887"/>
  </r>
  <r>
    <x v="12089"/>
    <s v="PC"/>
    <x v="5"/>
    <s v="Gathering of Developers"/>
    <s v="Frog City Software"/>
    <n v="8.3000000000000007"/>
    <x v="481"/>
    <m/>
    <m/>
    <n v="0"/>
    <n v="0"/>
    <x v="237"/>
  </r>
  <r>
    <x v="12090"/>
    <s v="PC"/>
    <x v="12"/>
    <s v="Gathering of Developers"/>
    <s v="Gathering of Developers"/>
    <n v="8.6999999999999993"/>
    <x v="481"/>
    <m/>
    <m/>
    <n v="0"/>
    <m/>
    <x v="2257"/>
  </r>
  <r>
    <x v="12091"/>
    <s v="PC"/>
    <x v="1"/>
    <s v="Buena Vista"/>
    <s v="Monolith Productions"/>
    <m/>
    <x v="481"/>
    <m/>
    <m/>
    <n v="0"/>
    <n v="0"/>
    <x v="1135"/>
  </r>
  <r>
    <x v="4814"/>
    <s v="PC"/>
    <x v="8"/>
    <s v="Atari"/>
    <s v="Artech Studios"/>
    <m/>
    <x v="481"/>
    <m/>
    <m/>
    <n v="0"/>
    <n v="0"/>
    <x v="375"/>
  </r>
  <r>
    <x v="12092"/>
    <s v="PC"/>
    <x v="12"/>
    <s v="Ubisoft"/>
    <s v="Enlight Software"/>
    <m/>
    <x v="481"/>
    <m/>
    <m/>
    <n v="0"/>
    <n v="0"/>
    <x v="2994"/>
  </r>
  <r>
    <x v="12093"/>
    <s v="PC"/>
    <x v="8"/>
    <s v="Mastertronic"/>
    <s v="Various"/>
    <m/>
    <x v="481"/>
    <m/>
    <m/>
    <n v="0"/>
    <n v="0"/>
    <x v="2826"/>
  </r>
  <r>
    <x v="1895"/>
    <s v="PC"/>
    <x v="0"/>
    <s v="Activision"/>
    <s v="High Moon Studios"/>
    <n v="7.4"/>
    <x v="481"/>
    <m/>
    <m/>
    <n v="0"/>
    <n v="0"/>
    <x v="321"/>
  </r>
  <r>
    <x v="1583"/>
    <s v="PC"/>
    <x v="0"/>
    <s v="Activision"/>
    <s v="Luxoflux Corp."/>
    <m/>
    <x v="481"/>
    <m/>
    <m/>
    <n v="0"/>
    <n v="0"/>
    <x v="492"/>
  </r>
  <r>
    <x v="12094"/>
    <s v="PC"/>
    <x v="5"/>
    <s v="Unknown"/>
    <s v="N3VRF41L Publishing"/>
    <m/>
    <x v="481"/>
    <m/>
    <m/>
    <n v="0"/>
    <n v="0"/>
    <x v="3325"/>
  </r>
  <r>
    <x v="12095"/>
    <s v="PC"/>
    <x v="5"/>
    <s v="Merscom LLC"/>
    <s v="Auran Games"/>
    <m/>
    <x v="481"/>
    <m/>
    <m/>
    <n v="0"/>
    <m/>
    <x v="605"/>
  </r>
  <r>
    <x v="12096"/>
    <s v="PC"/>
    <x v="5"/>
    <s v="Strategy First"/>
    <s v="Auran Games"/>
    <n v="8.4"/>
    <x v="481"/>
    <m/>
    <m/>
    <n v="0"/>
    <n v="0"/>
    <x v="3973"/>
  </r>
  <r>
    <x v="12097"/>
    <s v="PC"/>
    <x v="0"/>
    <s v="Dovetail Games"/>
    <s v="Dovetail Games"/>
    <m/>
    <x v="481"/>
    <m/>
    <m/>
    <n v="0"/>
    <n v="0"/>
    <x v="2440"/>
  </r>
  <r>
    <x v="12098"/>
    <s v="PC"/>
    <x v="6"/>
    <s v="Enlight"/>
    <s v="Nadeo"/>
    <m/>
    <x v="481"/>
    <m/>
    <m/>
    <n v="0"/>
    <n v="0"/>
    <x v="3974"/>
  </r>
  <r>
    <x v="366"/>
    <s v="PC"/>
    <x v="0"/>
    <s v="Disney Interactive Studios"/>
    <s v="Avalanche Software"/>
    <m/>
    <x v="481"/>
    <m/>
    <m/>
    <n v="0"/>
    <n v="0"/>
    <x v="327"/>
  </r>
  <r>
    <x v="8937"/>
    <s v="X360"/>
    <x v="3"/>
    <s v="Focus Home Interactive"/>
    <s v="Cyanide Studio"/>
    <m/>
    <x v="481"/>
    <m/>
    <m/>
    <n v="0"/>
    <n v="0"/>
    <x v="3407"/>
  </r>
  <r>
    <x v="8466"/>
    <s v="PS3"/>
    <x v="3"/>
    <s v="Unknown"/>
    <s v="Cyanide Studio"/>
    <n v="6"/>
    <x v="481"/>
    <m/>
    <m/>
    <n v="0"/>
    <m/>
    <x v="380"/>
  </r>
  <r>
    <x v="12099"/>
    <s v="DS"/>
    <x v="11"/>
    <s v="fonfun"/>
    <s v="fonfun"/>
    <m/>
    <x v="481"/>
    <m/>
    <n v="0"/>
    <m/>
    <m/>
    <x v="781"/>
  </r>
  <r>
    <x v="12100"/>
    <s v="DS"/>
    <x v="11"/>
    <s v="fonfun"/>
    <s v="fonfun"/>
    <m/>
    <x v="481"/>
    <m/>
    <n v="0"/>
    <m/>
    <m/>
    <x v="1500"/>
  </r>
  <r>
    <x v="12101"/>
    <s v="DS"/>
    <x v="8"/>
    <s v="Agetec"/>
    <s v="Full Fat"/>
    <m/>
    <x v="481"/>
    <m/>
    <m/>
    <n v="0"/>
    <n v="0"/>
    <x v="3620"/>
  </r>
  <r>
    <x v="6978"/>
    <s v="PC"/>
    <x v="1"/>
    <s v="Eidos Interactive"/>
    <s v="Deadline Games"/>
    <m/>
    <x v="481"/>
    <m/>
    <m/>
    <n v="0"/>
    <m/>
    <x v="701"/>
  </r>
  <r>
    <x v="12102"/>
    <s v="PC"/>
    <x v="12"/>
    <s v="GT Interactive"/>
    <s v="Cavedog Entertainment"/>
    <m/>
    <x v="481"/>
    <m/>
    <m/>
    <n v="0"/>
    <n v="0"/>
    <x v="68"/>
  </r>
  <r>
    <x v="12103"/>
    <s v="DS"/>
    <x v="12"/>
    <s v="Ubisoft"/>
    <s v="Ubisoft"/>
    <m/>
    <x v="481"/>
    <m/>
    <m/>
    <n v="0"/>
    <n v="0"/>
    <x v="3580"/>
  </r>
  <r>
    <x v="12104"/>
    <s v="DS"/>
    <x v="13"/>
    <s v="Ubisoft"/>
    <s v="Sogoplay"/>
    <m/>
    <x v="481"/>
    <m/>
    <m/>
    <n v="0"/>
    <n v="0"/>
    <x v="3580"/>
  </r>
  <r>
    <x v="12105"/>
    <s v="Wii"/>
    <x v="8"/>
    <s v="Eidos Interactive"/>
    <s v="Team 3 Games"/>
    <m/>
    <x v="481"/>
    <m/>
    <m/>
    <n v="0"/>
    <n v="0"/>
    <x v="1853"/>
  </r>
  <r>
    <x v="12105"/>
    <s v="DS"/>
    <x v="8"/>
    <s v="Eidos Interactive"/>
    <s v="Rockpool Games"/>
    <m/>
    <x v="481"/>
    <m/>
    <m/>
    <n v="0"/>
    <n v="0"/>
    <x v="3975"/>
  </r>
  <r>
    <x v="12106"/>
    <s v="DS"/>
    <x v="8"/>
    <s v="Ubisoft"/>
    <s v="SO! Games Ltd"/>
    <m/>
    <x v="481"/>
    <m/>
    <m/>
    <n v="0"/>
    <n v="0"/>
    <x v="3580"/>
  </r>
  <r>
    <x v="5138"/>
    <s v="PC"/>
    <x v="3"/>
    <s v="2K Sports"/>
    <s v="Aspyr"/>
    <n v="6.8"/>
    <x v="481"/>
    <m/>
    <m/>
    <n v="0"/>
    <m/>
    <x v="1131"/>
  </r>
  <r>
    <x v="12107"/>
    <s v="GBA"/>
    <x v="6"/>
    <s v="Kemco"/>
    <s v="Kemco"/>
    <m/>
    <x v="481"/>
    <n v="0"/>
    <m/>
    <n v="0"/>
    <n v="0"/>
    <x v="953"/>
  </r>
  <r>
    <x v="303"/>
    <s v="PC"/>
    <x v="3"/>
    <s v="Activision"/>
    <s v="Neversoft Entertainment"/>
    <n v="8.5"/>
    <x v="481"/>
    <m/>
    <m/>
    <n v="0"/>
    <n v="0"/>
    <x v="278"/>
  </r>
  <r>
    <x v="74"/>
    <s v="PC"/>
    <x v="3"/>
    <s v="Activision"/>
    <s v="Neversoft Entertainment"/>
    <n v="9"/>
    <x v="481"/>
    <m/>
    <m/>
    <n v="0"/>
    <n v="0"/>
    <x v="1605"/>
  </r>
  <r>
    <x v="1800"/>
    <s v="PC"/>
    <x v="3"/>
    <s v="Aspyr"/>
    <s v="Neversoft Entertainment"/>
    <m/>
    <x v="481"/>
    <m/>
    <m/>
    <n v="0"/>
    <n v="0"/>
    <x v="2518"/>
  </r>
  <r>
    <x v="12108"/>
    <s v="PS4"/>
    <x v="11"/>
    <s v="Entergram"/>
    <s v="Entergram"/>
    <m/>
    <x v="481"/>
    <m/>
    <n v="0"/>
    <m/>
    <m/>
    <x v="3674"/>
  </r>
  <r>
    <x v="12109"/>
    <s v="DS"/>
    <x v="0"/>
    <s v="Takara Tomy"/>
    <s v="Takara Tomy"/>
    <m/>
    <x v="481"/>
    <m/>
    <n v="0"/>
    <m/>
    <m/>
    <x v="827"/>
  </r>
  <r>
    <x v="610"/>
    <s v="PC"/>
    <x v="0"/>
    <s v="Ubisoft"/>
    <s v="Ubisoft Shanghai"/>
    <m/>
    <x v="481"/>
    <m/>
    <m/>
    <n v="0"/>
    <n v="0"/>
    <x v="512"/>
  </r>
  <r>
    <x v="1405"/>
    <s v="PC"/>
    <x v="0"/>
    <s v="Ubisoft"/>
    <s v="Ubisoft Shanghai"/>
    <m/>
    <x v="481"/>
    <m/>
    <m/>
    <n v="0"/>
    <n v="0"/>
    <x v="60"/>
  </r>
  <r>
    <x v="914"/>
    <s v="PC"/>
    <x v="0"/>
    <s v="Ubisoft"/>
    <s v="Ubisoft Montreal"/>
    <m/>
    <x v="481"/>
    <m/>
    <m/>
    <n v="0"/>
    <n v="0"/>
    <x v="712"/>
  </r>
  <r>
    <x v="12110"/>
    <s v="PS3"/>
    <x v="1"/>
    <s v="Ubisoft"/>
    <s v="Ubisoft"/>
    <m/>
    <x v="481"/>
    <m/>
    <m/>
    <n v="0"/>
    <n v="0"/>
    <x v="1118"/>
  </r>
  <r>
    <x v="12110"/>
    <s v="X360"/>
    <x v="1"/>
    <s v="Ubisoft"/>
    <s v="Ubisoft"/>
    <m/>
    <x v="481"/>
    <m/>
    <m/>
    <n v="0"/>
    <n v="0"/>
    <x v="1118"/>
  </r>
  <r>
    <x v="2770"/>
    <s v="PC"/>
    <x v="1"/>
    <s v="Ubisoft"/>
    <s v="Red Storm Entertainment"/>
    <m/>
    <x v="481"/>
    <m/>
    <m/>
    <n v="0"/>
    <n v="0"/>
    <x v="1159"/>
  </r>
  <r>
    <x v="12111"/>
    <s v="PC"/>
    <x v="1"/>
    <s v="Ubisoft"/>
    <s v="Ubisoft"/>
    <m/>
    <x v="481"/>
    <n v="0"/>
    <m/>
    <n v="0"/>
    <n v="0"/>
    <x v="1107"/>
  </r>
  <r>
    <x v="3264"/>
    <s v="PC"/>
    <x v="1"/>
    <s v="Ubisoft"/>
    <s v="GRIN"/>
    <m/>
    <x v="481"/>
    <m/>
    <m/>
    <n v="0"/>
    <n v="0"/>
    <x v="3408"/>
  </r>
  <r>
    <x v="12112"/>
    <s v="PS4"/>
    <x v="13"/>
    <s v="Soedesco"/>
    <s v="Two Tribes"/>
    <m/>
    <x v="481"/>
    <m/>
    <m/>
    <n v="0"/>
    <n v="0"/>
    <x v="1560"/>
  </r>
  <r>
    <x v="12113"/>
    <s v="PSP"/>
    <x v="6"/>
    <s v="Codemasters"/>
    <s v="Codemasters"/>
    <m/>
    <x v="481"/>
    <m/>
    <m/>
    <n v="0"/>
    <n v="0"/>
    <x v="3976"/>
  </r>
  <r>
    <x v="4072"/>
    <s v="PC"/>
    <x v="6"/>
    <s v="Codemasters"/>
    <s v="Codemasters"/>
    <m/>
    <x v="481"/>
    <m/>
    <m/>
    <n v="0"/>
    <n v="0"/>
    <x v="3977"/>
  </r>
  <r>
    <x v="12114"/>
    <s v="PC"/>
    <x v="11"/>
    <s v="GTE Entertainment"/>
    <s v="Cyberflix"/>
    <m/>
    <x v="481"/>
    <m/>
    <m/>
    <n v="0"/>
    <n v="0"/>
    <x v="59"/>
  </r>
  <r>
    <x v="12115"/>
    <s v="PC"/>
    <x v="4"/>
    <s v="THQ"/>
    <s v="Iron Lore"/>
    <n v="8.3000000000000007"/>
    <x v="481"/>
    <m/>
    <m/>
    <n v="0"/>
    <n v="0"/>
    <x v="814"/>
  </r>
  <r>
    <x v="12116"/>
    <s v="PS2"/>
    <x v="4"/>
    <s v="System Soft"/>
    <s v="System Soft"/>
    <m/>
    <x v="481"/>
    <m/>
    <n v="0"/>
    <m/>
    <m/>
    <x v="3022"/>
  </r>
  <r>
    <x v="12116"/>
    <s v="PSP"/>
    <x v="4"/>
    <s v="System Soft"/>
    <s v="System Soft"/>
    <m/>
    <x v="481"/>
    <m/>
    <n v="0"/>
    <m/>
    <m/>
    <x v="3022"/>
  </r>
  <r>
    <x v="12117"/>
    <s v="PC"/>
    <x v="12"/>
    <s v="THQ"/>
    <s v="BiP media"/>
    <m/>
    <x v="481"/>
    <n v="0"/>
    <m/>
    <m/>
    <n v="0"/>
    <x v="52"/>
  </r>
  <r>
    <x v="12118"/>
    <s v="PC"/>
    <x v="4"/>
    <s v="Take-Two Interactive"/>
    <s v="SkyFallen Entertainment"/>
    <m/>
    <x v="481"/>
    <m/>
    <m/>
    <n v="0"/>
    <n v="0"/>
    <x v="803"/>
  </r>
  <r>
    <x v="12119"/>
    <s v="DS"/>
    <x v="3"/>
    <s v="DTP Entertainment"/>
    <s v="DTP Entertainment"/>
    <m/>
    <x v="481"/>
    <m/>
    <m/>
    <n v="0"/>
    <n v="0"/>
    <x v="2593"/>
  </r>
  <r>
    <x v="528"/>
    <s v="PC"/>
    <x v="3"/>
    <s v="EA Sports"/>
    <s v="HeadgateÂ Studios"/>
    <m/>
    <x v="481"/>
    <n v="0"/>
    <m/>
    <n v="0"/>
    <n v="0"/>
    <x v="450"/>
  </r>
  <r>
    <x v="1540"/>
    <s v="PC"/>
    <x v="3"/>
    <s v="EA Sports"/>
    <s v="EA Redwood Shores"/>
    <n v="7.8"/>
    <x v="481"/>
    <m/>
    <m/>
    <n v="0"/>
    <n v="0"/>
    <x v="239"/>
  </r>
  <r>
    <x v="12120"/>
    <s v="PC"/>
    <x v="4"/>
    <s v="Sierra Entertainment"/>
    <s v="Click Entertainment"/>
    <m/>
    <x v="481"/>
    <m/>
    <m/>
    <n v="0"/>
    <m/>
    <x v="434"/>
  </r>
  <r>
    <x v="2594"/>
    <s v="PC"/>
    <x v="12"/>
    <s v="LucasArts"/>
    <s v="Frontier Developments"/>
    <n v="8.1"/>
    <x v="481"/>
    <m/>
    <m/>
    <n v="0"/>
    <n v="0"/>
    <x v="177"/>
  </r>
  <r>
    <x v="10231"/>
    <s v="NS"/>
    <x v="5"/>
    <s v="THQ Nordic"/>
    <s v="Weappy Studio"/>
    <m/>
    <x v="481"/>
    <m/>
    <m/>
    <n v="0"/>
    <n v="0"/>
    <x v="2165"/>
  </r>
  <r>
    <x v="5144"/>
    <s v="PC"/>
    <x v="8"/>
    <s v="Eidos Interactive"/>
    <s v="Ion Storm"/>
    <m/>
    <x v="481"/>
    <m/>
    <m/>
    <n v="0"/>
    <n v="0"/>
    <x v="2817"/>
  </r>
  <r>
    <x v="12121"/>
    <s v="DS"/>
    <x v="13"/>
    <s v="AQ Interactive"/>
    <s v="AQ Interactive"/>
    <m/>
    <x v="481"/>
    <m/>
    <n v="0"/>
    <m/>
    <m/>
    <x v="1423"/>
  </r>
  <r>
    <x v="12122"/>
    <s v="PS4"/>
    <x v="8"/>
    <s v="Thekla, Inc."/>
    <s v="Unknown"/>
    <m/>
    <x v="481"/>
    <m/>
    <m/>
    <n v="0"/>
    <n v="0"/>
    <x v="788"/>
  </r>
  <r>
    <x v="12123"/>
    <s v="DS"/>
    <x v="11"/>
    <s v="Blast! Entertainment Ltd"/>
    <s v="Atomic Planet Entertainment"/>
    <m/>
    <x v="481"/>
    <m/>
    <m/>
    <n v="0"/>
    <n v="0"/>
    <x v="1300"/>
  </r>
  <r>
    <x v="6162"/>
    <s v="Wii"/>
    <x v="7"/>
    <s v="Activision"/>
    <s v="Zoe Mode"/>
    <m/>
    <x v="481"/>
    <m/>
    <m/>
    <n v="0"/>
    <n v="0"/>
    <x v="318"/>
  </r>
  <r>
    <x v="12124"/>
    <s v="GBA"/>
    <x v="5"/>
    <s v="Sega"/>
    <s v="VIVARIUM Inc."/>
    <m/>
    <x v="481"/>
    <n v="0"/>
    <m/>
    <n v="0"/>
    <n v="0"/>
    <x v="726"/>
  </r>
  <r>
    <x v="12125"/>
    <s v="DS"/>
    <x v="13"/>
    <s v="Atari"/>
    <s v="Sanuk Games"/>
    <m/>
    <x v="481"/>
    <m/>
    <m/>
    <n v="0"/>
    <n v="0"/>
    <x v="3176"/>
  </r>
  <r>
    <x v="12126"/>
    <s v="GBA"/>
    <x v="0"/>
    <s v="Metro 3D"/>
    <s v="Cinemaware"/>
    <m/>
    <x v="481"/>
    <n v="0"/>
    <m/>
    <n v="0"/>
    <n v="0"/>
    <x v="2326"/>
  </r>
  <r>
    <x v="2596"/>
    <s v="PC"/>
    <x v="11"/>
    <s v="VU Games"/>
    <s v="Computer Artworks"/>
    <m/>
    <x v="481"/>
    <m/>
    <m/>
    <n v="0"/>
    <n v="0"/>
    <x v="2083"/>
  </r>
  <r>
    <x v="12127"/>
    <s v="DS"/>
    <x v="13"/>
    <s v="Atari"/>
    <s v="Sanuk Games"/>
    <m/>
    <x v="481"/>
    <m/>
    <m/>
    <n v="0"/>
    <n v="0"/>
    <x v="3978"/>
  </r>
  <r>
    <x v="2698"/>
    <s v="PC"/>
    <x v="0"/>
    <s v="Encore"/>
    <s v="Surreal Software"/>
    <m/>
    <x v="481"/>
    <m/>
    <m/>
    <n v="0"/>
    <n v="0"/>
    <x v="2657"/>
  </r>
  <r>
    <x v="458"/>
    <s v="PC"/>
    <x v="10"/>
    <s v="THQ"/>
    <s v="Heavy Iron Studios"/>
    <n v="6"/>
    <x v="481"/>
    <n v="0"/>
    <m/>
    <m/>
    <n v="0"/>
    <x v="398"/>
  </r>
  <r>
    <x v="12128"/>
    <s v="PC"/>
    <x v="5"/>
    <s v="Electronic Arts"/>
    <s v="Maxis"/>
    <m/>
    <x v="481"/>
    <n v="0"/>
    <m/>
    <n v="0"/>
    <n v="0"/>
    <x v="192"/>
  </r>
  <r>
    <x v="2115"/>
    <s v="PS3"/>
    <x v="5"/>
    <s v="Electronic Arts"/>
    <s v="The Sims Studio"/>
    <n v="7.3"/>
    <x v="481"/>
    <n v="0"/>
    <m/>
    <n v="0"/>
    <n v="0"/>
    <x v="52"/>
  </r>
  <r>
    <x v="2115"/>
    <s v="X360"/>
    <x v="5"/>
    <s v="Electronic Arts"/>
    <s v="The Sims Studio"/>
    <n v="7"/>
    <x v="481"/>
    <n v="0"/>
    <m/>
    <n v="0"/>
    <n v="0"/>
    <x v="52"/>
  </r>
  <r>
    <x v="2115"/>
    <s v="3DS"/>
    <x v="5"/>
    <s v="Electronic Arts"/>
    <s v="The Sims Studio"/>
    <m/>
    <x v="481"/>
    <n v="0"/>
    <m/>
    <n v="0"/>
    <n v="0"/>
    <x v="52"/>
  </r>
  <r>
    <x v="12129"/>
    <s v="PC"/>
    <x v="5"/>
    <s v="Electronic Arts"/>
    <s v="Maxis"/>
    <m/>
    <x v="481"/>
    <m/>
    <m/>
    <n v="0"/>
    <n v="0"/>
    <x v="1117"/>
  </r>
  <r>
    <x v="12130"/>
    <s v="PC"/>
    <x v="5"/>
    <s v="Electronic Arts"/>
    <s v="Maxis Software"/>
    <m/>
    <x v="481"/>
    <m/>
    <m/>
    <n v="0"/>
    <n v="0"/>
    <x v="48"/>
  </r>
  <r>
    <x v="12131"/>
    <s v="PC"/>
    <x v="5"/>
    <s v="Electronic Arts"/>
    <s v="Maxis"/>
    <m/>
    <x v="481"/>
    <m/>
    <m/>
    <n v="0"/>
    <n v="0"/>
    <x v="690"/>
  </r>
  <r>
    <x v="12132"/>
    <s v="PC"/>
    <x v="5"/>
    <s v="Electronic Arts"/>
    <s v="Maxis"/>
    <m/>
    <x v="481"/>
    <m/>
    <m/>
    <n v="0"/>
    <n v="0"/>
    <x v="928"/>
  </r>
  <r>
    <x v="12133"/>
    <s v="PC"/>
    <x v="5"/>
    <s v="Electronic Arts"/>
    <s v="Maxis"/>
    <n v="2"/>
    <x v="481"/>
    <m/>
    <m/>
    <n v="0"/>
    <n v="0"/>
    <x v="88"/>
  </r>
  <r>
    <x v="73"/>
    <s v="PC"/>
    <x v="6"/>
    <s v="VU Games"/>
    <s v="Radical Entertainment"/>
    <m/>
    <x v="481"/>
    <m/>
    <m/>
    <n v="0"/>
    <n v="0"/>
    <x v="356"/>
  </r>
  <r>
    <x v="12134"/>
    <s v="PSP"/>
    <x v="8"/>
    <s v="Konami"/>
    <s v="Konami"/>
    <m/>
    <x v="481"/>
    <m/>
    <m/>
    <n v="0"/>
    <n v="0"/>
    <x v="2487"/>
  </r>
  <r>
    <x v="12135"/>
    <s v="PC"/>
    <x v="12"/>
    <s v="Ubisoft"/>
    <s v="Blue Byte"/>
    <m/>
    <x v="481"/>
    <m/>
    <m/>
    <n v="0"/>
    <n v="0"/>
    <x v="1721"/>
  </r>
  <r>
    <x v="12136"/>
    <s v="PC"/>
    <x v="11"/>
    <s v="KING Art Games"/>
    <s v="KING Art Games"/>
    <m/>
    <x v="481"/>
    <m/>
    <m/>
    <n v="0"/>
    <n v="0"/>
    <x v="1118"/>
  </r>
  <r>
    <x v="2202"/>
    <s v="PC"/>
    <x v="1"/>
    <s v="THQ"/>
    <s v="Volition Inc."/>
    <m/>
    <x v="481"/>
    <m/>
    <m/>
    <n v="0"/>
    <n v="0"/>
    <x v="1259"/>
  </r>
  <r>
    <x v="12137"/>
    <s v="PC"/>
    <x v="5"/>
    <s v="Stardock"/>
    <s v="Stardock"/>
    <m/>
    <x v="481"/>
    <m/>
    <m/>
    <n v="0"/>
    <n v="0"/>
    <x v="522"/>
  </r>
  <r>
    <x v="9503"/>
    <s v="XOne"/>
    <x v="10"/>
    <s v="Activision"/>
    <s v="Behaviour Interactive"/>
    <m/>
    <x v="481"/>
    <m/>
    <m/>
    <n v="0"/>
    <n v="0"/>
    <x v="227"/>
  </r>
  <r>
    <x v="5691"/>
    <s v="PC"/>
    <x v="1"/>
    <s v="Fox Interactive"/>
    <s v="Monolith Productions"/>
    <n v="8.9"/>
    <x v="481"/>
    <m/>
    <m/>
    <n v="0"/>
    <n v="0"/>
    <x v="1334"/>
  </r>
  <r>
    <x v="12138"/>
    <s v="PC"/>
    <x v="11"/>
    <s v="Avanquest"/>
    <s v="G5 Software"/>
    <m/>
    <x v="481"/>
    <m/>
    <m/>
    <n v="0"/>
    <n v="0"/>
    <x v="3837"/>
  </r>
  <r>
    <x v="12139"/>
    <s v="PC"/>
    <x v="11"/>
    <s v="Activision"/>
    <s v="Infocom, Inc."/>
    <m/>
    <x v="481"/>
    <m/>
    <m/>
    <n v="0"/>
    <n v="0"/>
    <x v="274"/>
  </r>
  <r>
    <x v="2334"/>
    <s v="PC"/>
    <x v="0"/>
    <s v="Atari"/>
    <s v="Shiny Entertainment"/>
    <n v="6.6"/>
    <x v="481"/>
    <m/>
    <m/>
    <n v="0"/>
    <m/>
    <x v="981"/>
  </r>
  <r>
    <x v="12140"/>
    <s v="PC"/>
    <x v="1"/>
    <s v="DreamCatcher Interactive"/>
    <s v="T7 Games"/>
    <n v="3"/>
    <x v="481"/>
    <m/>
    <m/>
    <n v="0"/>
    <n v="0"/>
    <x v="840"/>
  </r>
  <r>
    <x v="12141"/>
    <s v="NS"/>
    <x v="13"/>
    <s v="D3Publisher"/>
    <s v="D3Publisher"/>
    <m/>
    <x v="481"/>
    <m/>
    <n v="0"/>
    <m/>
    <m/>
    <x v="3979"/>
  </r>
  <r>
    <x v="12142"/>
    <s v="PC"/>
    <x v="13"/>
    <s v="Unknown"/>
    <s v="BCI Software"/>
    <m/>
    <x v="481"/>
    <m/>
    <m/>
    <n v="0"/>
    <n v="0"/>
    <x v="1511"/>
  </r>
  <r>
    <x v="12143"/>
    <s v="DS"/>
    <x v="0"/>
    <s v="Deep Silver"/>
    <s v="Deep Silver"/>
    <m/>
    <x v="481"/>
    <m/>
    <m/>
    <n v="0"/>
    <n v="0"/>
    <x v="1853"/>
  </r>
  <r>
    <x v="12144"/>
    <s v="PC"/>
    <x v="11"/>
    <s v="Got Game Entertainment"/>
    <s v="Darkling Room"/>
    <m/>
    <x v="481"/>
    <m/>
    <m/>
    <n v="0"/>
    <n v="0"/>
    <x v="1189"/>
  </r>
  <r>
    <x v="12145"/>
    <s v="GBA"/>
    <x v="0"/>
    <s v="Game Factory"/>
    <s v="Sirius Games"/>
    <m/>
    <x v="481"/>
    <n v="0"/>
    <m/>
    <n v="0"/>
    <n v="0"/>
    <x v="2755"/>
  </r>
  <r>
    <x v="4318"/>
    <s v="PC"/>
    <x v="6"/>
    <s v="SCi"/>
    <s v="Pixelogic"/>
    <m/>
    <x v="481"/>
    <m/>
    <m/>
    <n v="0"/>
    <n v="0"/>
    <x v="1047"/>
  </r>
  <r>
    <x v="304"/>
    <s v="PC"/>
    <x v="0"/>
    <s v="THQ"/>
    <s v="Heavy Iron Studios"/>
    <n v="6.5"/>
    <x v="481"/>
    <m/>
    <m/>
    <n v="0"/>
    <n v="0"/>
    <x v="1386"/>
  </r>
  <r>
    <x v="2013"/>
    <s v="PC"/>
    <x v="0"/>
    <s v="Sega"/>
    <s v="Edge of Reality"/>
    <m/>
    <x v="481"/>
    <m/>
    <m/>
    <n v="0"/>
    <n v="0"/>
    <x v="903"/>
  </r>
  <r>
    <x v="12146"/>
    <s v="PC"/>
    <x v="8"/>
    <s v="Mastertronic"/>
    <s v="Various"/>
    <m/>
    <x v="481"/>
    <m/>
    <m/>
    <n v="0"/>
    <n v="0"/>
    <x v="2826"/>
  </r>
  <r>
    <x v="2117"/>
    <s v="PC"/>
    <x v="11"/>
    <s v="Sierra Entertainment"/>
    <s v="Midway Studios - Austin"/>
    <m/>
    <x v="481"/>
    <m/>
    <m/>
    <n v="0"/>
    <n v="0"/>
    <x v="1482"/>
  </r>
  <r>
    <x v="12147"/>
    <s v="PSP"/>
    <x v="12"/>
    <s v="Black Bean Games"/>
    <s v="Slitherine Software"/>
    <m/>
    <x v="481"/>
    <m/>
    <m/>
    <n v="0"/>
    <n v="0"/>
    <x v="1647"/>
  </r>
  <r>
    <x v="12148"/>
    <s v="Wii"/>
    <x v="7"/>
    <s v="Ubisoft"/>
    <s v="iNiS"/>
    <m/>
    <x v="481"/>
    <m/>
    <m/>
    <n v="0"/>
    <n v="0"/>
    <x v="7"/>
  </r>
  <r>
    <x v="12149"/>
    <s v="PC"/>
    <x v="13"/>
    <s v="Unknown"/>
    <s v="Big Fish Games"/>
    <m/>
    <x v="481"/>
    <m/>
    <m/>
    <n v="0"/>
    <n v="0"/>
    <x v="3949"/>
  </r>
  <r>
    <x v="12150"/>
    <s v="PC"/>
    <x v="13"/>
    <s v="Big Fish Games"/>
    <s v="Black Lime Games"/>
    <m/>
    <x v="481"/>
    <m/>
    <m/>
    <n v="0"/>
    <n v="0"/>
    <x v="3908"/>
  </r>
  <r>
    <x v="1867"/>
    <s v="PC"/>
    <x v="11"/>
    <s v="Sega"/>
    <s v="Shiny Entertainment"/>
    <m/>
    <x v="481"/>
    <m/>
    <m/>
    <n v="0"/>
    <m/>
    <x v="2683"/>
  </r>
  <r>
    <x v="1385"/>
    <s v="PC"/>
    <x v="11"/>
    <s v="Electronic Arts"/>
    <s v="EA Redwood Shores"/>
    <m/>
    <x v="481"/>
    <m/>
    <m/>
    <n v="0"/>
    <n v="0"/>
    <x v="951"/>
  </r>
  <r>
    <x v="937"/>
    <s v="PC"/>
    <x v="0"/>
    <s v="Electronic Arts"/>
    <s v="Headgate"/>
    <m/>
    <x v="481"/>
    <m/>
    <m/>
    <n v="0"/>
    <n v="0"/>
    <x v="726"/>
  </r>
  <r>
    <x v="12151"/>
    <s v="Wii"/>
    <x v="8"/>
    <s v="Unknown"/>
    <s v="EKO System"/>
    <m/>
    <x v="481"/>
    <m/>
    <m/>
    <n v="0"/>
    <n v="0"/>
    <x v="3756"/>
  </r>
  <r>
    <x v="12152"/>
    <s v="X360"/>
    <x v="4"/>
    <s v="2K Games"/>
    <s v="Bethesda Softworks"/>
    <n v="8.5"/>
    <x v="481"/>
    <m/>
    <m/>
    <n v="0"/>
    <n v="0"/>
    <x v="970"/>
  </r>
  <r>
    <x v="12152"/>
    <s v="PS3"/>
    <x v="4"/>
    <s v="Bethesda Softworks"/>
    <s v="Bethesda Softworks"/>
    <n v="8.5"/>
    <x v="481"/>
    <m/>
    <m/>
    <n v="0"/>
    <n v="0"/>
    <x v="476"/>
  </r>
  <r>
    <x v="1025"/>
    <s v="PC"/>
    <x v="4"/>
    <s v="Bethesda Softworks"/>
    <s v="Bethesda Softworks"/>
    <m/>
    <x v="481"/>
    <m/>
    <m/>
    <n v="0"/>
    <n v="0"/>
    <x v="258"/>
  </r>
  <r>
    <x v="215"/>
    <s v="PC"/>
    <x v="4"/>
    <s v="Bethesda Softworks"/>
    <s v="Bethesda Softworks"/>
    <n v="8.6999999999999993"/>
    <x v="481"/>
    <m/>
    <m/>
    <n v="0"/>
    <n v="0"/>
    <x v="3980"/>
  </r>
  <r>
    <x v="12153"/>
    <s v="DS"/>
    <x v="4"/>
    <s v="Atlus"/>
    <s v="Success"/>
    <m/>
    <x v="481"/>
    <m/>
    <n v="0"/>
    <m/>
    <m/>
    <x v="1756"/>
  </r>
  <r>
    <x v="12154"/>
    <s v="PC"/>
    <x v="11"/>
    <s v="LucasArts"/>
    <s v="LucasArts"/>
    <m/>
    <x v="481"/>
    <m/>
    <m/>
    <n v="0"/>
    <n v="0"/>
    <x v="56"/>
  </r>
  <r>
    <x v="12155"/>
    <s v="Wii"/>
    <x v="11"/>
    <s v="Unknown"/>
    <s v="Funbox Media"/>
    <m/>
    <x v="481"/>
    <m/>
    <m/>
    <n v="0"/>
    <n v="0"/>
    <x v="2826"/>
  </r>
  <r>
    <x v="3836"/>
    <s v="PC"/>
    <x v="1"/>
    <s v="Sega"/>
    <s v="Bizarre Creations"/>
    <m/>
    <x v="481"/>
    <m/>
    <m/>
    <n v="0"/>
    <n v="0"/>
    <x v="805"/>
  </r>
  <r>
    <x v="12156"/>
    <s v="PC"/>
    <x v="13"/>
    <s v="Unknown"/>
    <s v="Total Eclipse"/>
    <m/>
    <x v="481"/>
    <m/>
    <m/>
    <n v="0"/>
    <n v="0"/>
    <x v="1870"/>
  </r>
  <r>
    <x v="7652"/>
    <s v="PC"/>
    <x v="11"/>
    <s v="Nordic Games"/>
    <s v="KING Art Games"/>
    <m/>
    <x v="481"/>
    <m/>
    <m/>
    <n v="0"/>
    <n v="0"/>
    <x v="2452"/>
  </r>
  <r>
    <x v="1374"/>
    <s v="PSV"/>
    <x v="2"/>
    <s v="Activision"/>
    <s v="Beenox"/>
    <m/>
    <x v="481"/>
    <m/>
    <m/>
    <n v="0"/>
    <n v="0"/>
    <x v="615"/>
  </r>
  <r>
    <x v="1374"/>
    <s v="PC"/>
    <x v="2"/>
    <s v="Activision"/>
    <s v="Beenox"/>
    <m/>
    <x v="481"/>
    <n v="0"/>
    <m/>
    <m/>
    <n v="0"/>
    <x v="3981"/>
  </r>
  <r>
    <x v="12157"/>
    <s v="DS"/>
    <x v="8"/>
    <s v="AQ Interactive"/>
    <s v="AQ Interactive"/>
    <m/>
    <x v="481"/>
    <m/>
    <n v="0"/>
    <m/>
    <m/>
    <x v="3367"/>
  </r>
  <r>
    <x v="12158"/>
    <s v="DS"/>
    <x v="8"/>
    <s v="Summitsoft Entertainment"/>
    <s v="Webfoot Technologies"/>
    <m/>
    <x v="481"/>
    <m/>
    <m/>
    <n v="0"/>
    <n v="0"/>
    <x v="27"/>
  </r>
  <r>
    <x v="12159"/>
    <s v="DS"/>
    <x v="5"/>
    <s v="Takara Tomy"/>
    <s v="Takara Tomy"/>
    <m/>
    <x v="481"/>
    <m/>
    <n v="0"/>
    <m/>
    <m/>
    <x v="2499"/>
  </r>
  <r>
    <x v="12160"/>
    <s v="DS"/>
    <x v="5"/>
    <s v="Spike"/>
    <s v="Spike"/>
    <m/>
    <x v="481"/>
    <m/>
    <n v="0"/>
    <m/>
    <m/>
    <x v="2499"/>
  </r>
  <r>
    <x v="12161"/>
    <s v="X360"/>
    <x v="13"/>
    <s v="AQ Interactive"/>
    <s v="Arika"/>
    <m/>
    <x v="481"/>
    <m/>
    <n v="0"/>
    <m/>
    <m/>
    <x v="3982"/>
  </r>
  <r>
    <x v="11145"/>
    <s v="PSV"/>
    <x v="13"/>
    <s v="Ubisoft"/>
    <s v="Ubisoft Montreal"/>
    <m/>
    <x v="481"/>
    <m/>
    <m/>
    <n v="0"/>
    <n v="0"/>
    <x v="3700"/>
  </r>
  <r>
    <x v="11146"/>
    <s v="PS3"/>
    <x v="10"/>
    <s v="Rain Games"/>
    <s v="Rain Games"/>
    <m/>
    <x v="481"/>
    <m/>
    <m/>
    <n v="0"/>
    <n v="0"/>
    <x v="681"/>
  </r>
  <r>
    <x v="11146"/>
    <s v="PSV"/>
    <x v="10"/>
    <s v="Rain Games"/>
    <s v="Rain Games"/>
    <m/>
    <x v="481"/>
    <m/>
    <m/>
    <n v="0"/>
    <n v="0"/>
    <x v="681"/>
  </r>
  <r>
    <x v="11146"/>
    <s v="WiiU"/>
    <x v="10"/>
    <s v="Rain Games"/>
    <s v="Rain Games"/>
    <n v="7"/>
    <x v="481"/>
    <m/>
    <m/>
    <n v="0"/>
    <n v="0"/>
    <x v="3983"/>
  </r>
  <r>
    <x v="2162"/>
    <s v="PC"/>
    <x v="1"/>
    <s v="Warner Bros. Interactive"/>
    <s v="GRIN"/>
    <m/>
    <x v="481"/>
    <m/>
    <m/>
    <n v="0"/>
    <n v="0"/>
    <x v="325"/>
  </r>
  <r>
    <x v="12162"/>
    <s v="DS"/>
    <x v="3"/>
    <s v="System 3 Arcade Software"/>
    <s v="System 3 Software"/>
    <m/>
    <x v="481"/>
    <m/>
    <m/>
    <n v="0"/>
    <m/>
    <x v="3984"/>
  </r>
  <r>
    <x v="12163"/>
    <s v="PSP"/>
    <x v="0"/>
    <s v="Unknown"/>
    <s v="K2 LLC"/>
    <m/>
    <x v="481"/>
    <m/>
    <m/>
    <n v="0"/>
    <n v="0"/>
    <x v="380"/>
  </r>
  <r>
    <x v="12164"/>
    <s v="DS"/>
    <x v="8"/>
    <s v="Ubisoft"/>
    <s v="Ubisoft"/>
    <m/>
    <x v="481"/>
    <m/>
    <m/>
    <n v="0"/>
    <n v="0"/>
    <x v="3985"/>
  </r>
  <r>
    <x v="12164"/>
    <s v="Wii"/>
    <x v="8"/>
    <s v="Ubisoft"/>
    <s v="Ubisoft"/>
    <m/>
    <x v="481"/>
    <m/>
    <m/>
    <n v="0"/>
    <n v="0"/>
    <x v="3350"/>
  </r>
  <r>
    <x v="12164"/>
    <s v="PSP"/>
    <x v="8"/>
    <s v="Ubisoft"/>
    <s v="Route 1 Games"/>
    <m/>
    <x v="481"/>
    <m/>
    <m/>
    <n v="0"/>
    <n v="0"/>
    <x v="3356"/>
  </r>
  <r>
    <x v="12164"/>
    <s v="PC"/>
    <x v="8"/>
    <s v="Focus Home Interactive"/>
    <s v="Ubisoft"/>
    <m/>
    <x v="481"/>
    <m/>
    <m/>
    <n v="0"/>
    <n v="0"/>
    <x v="3350"/>
  </r>
  <r>
    <x v="97"/>
    <s v="PC"/>
    <x v="10"/>
    <s v="Konami"/>
    <s v="Konami"/>
    <m/>
    <x v="481"/>
    <m/>
    <m/>
    <n v="0"/>
    <m/>
    <x v="1147"/>
  </r>
  <r>
    <x v="12165"/>
    <s v="PC"/>
    <x v="1"/>
    <s v="Valve"/>
    <s v="Valve Corporation"/>
    <n v="9.1999999999999993"/>
    <x v="481"/>
    <m/>
    <m/>
    <n v="0"/>
    <n v="0"/>
    <x v="864"/>
  </r>
  <r>
    <x v="12166"/>
    <s v="DS"/>
    <x v="5"/>
    <s v="Hudson Entertainment"/>
    <s v="Hudson Soft"/>
    <m/>
    <x v="481"/>
    <m/>
    <n v="0"/>
    <m/>
    <m/>
    <x v="3331"/>
  </r>
  <r>
    <x v="12167"/>
    <s v="PC"/>
    <x v="1"/>
    <s v="CDV Software Entertainment"/>
    <s v="Quazar Studio"/>
    <m/>
    <x v="481"/>
    <m/>
    <m/>
    <n v="0"/>
    <n v="0"/>
    <x v="128"/>
  </r>
  <r>
    <x v="12168"/>
    <s v="GBA"/>
    <x v="0"/>
    <s v="Take-Two Interactive"/>
    <s v="Take-Two Interactive"/>
    <m/>
    <x v="481"/>
    <n v="0"/>
    <m/>
    <n v="0"/>
    <n v="0"/>
    <x v="2451"/>
  </r>
  <r>
    <x v="12169"/>
    <s v="PC"/>
    <x v="12"/>
    <s v="Paradox Interactive"/>
    <s v="MadMinute Games"/>
    <m/>
    <x v="481"/>
    <m/>
    <m/>
    <n v="0"/>
    <n v="0"/>
    <x v="3413"/>
  </r>
  <r>
    <x v="6428"/>
    <s v="PC"/>
    <x v="8"/>
    <s v="Taito"/>
    <s v="Empire Oxford"/>
    <m/>
    <x v="481"/>
    <m/>
    <m/>
    <n v="0"/>
    <n v="0"/>
    <x v="2127"/>
  </r>
  <r>
    <x v="12170"/>
    <s v="DS"/>
    <x v="12"/>
    <s v="System Soft"/>
    <s v="System Soft"/>
    <m/>
    <x v="481"/>
    <m/>
    <n v="0"/>
    <m/>
    <m/>
    <x v="3100"/>
  </r>
  <r>
    <x v="12171"/>
    <s v="DS"/>
    <x v="11"/>
    <s v="Level 5"/>
    <s v="Level 5"/>
    <m/>
    <x v="481"/>
    <m/>
    <n v="0"/>
    <m/>
    <m/>
    <x v="3897"/>
  </r>
  <r>
    <x v="12172"/>
    <s v="DS"/>
    <x v="11"/>
    <s v="Level 5"/>
    <s v="Level 5"/>
    <m/>
    <x v="481"/>
    <m/>
    <n v="0"/>
    <m/>
    <m/>
    <x v="3897"/>
  </r>
  <r>
    <x v="12173"/>
    <s v="PC"/>
    <x v="1"/>
    <s v="Atari"/>
    <s v="Kamehan Studios"/>
    <m/>
    <x v="481"/>
    <m/>
    <m/>
    <n v="0"/>
    <m/>
    <x v="3986"/>
  </r>
  <r>
    <x v="12174"/>
    <s v="PC"/>
    <x v="4"/>
    <s v="Electronic Arts"/>
    <s v="Irrational Games / Looking Glass Studios"/>
    <n v="8.9"/>
    <x v="481"/>
    <m/>
    <m/>
    <n v="0"/>
    <n v="0"/>
    <x v="3987"/>
  </r>
  <r>
    <x v="12175"/>
    <s v="PC"/>
    <x v="1"/>
    <s v="Sierra Entertainment"/>
    <s v="Irrational Games"/>
    <m/>
    <x v="481"/>
    <n v="0"/>
    <m/>
    <m/>
    <n v="0"/>
    <x v="637"/>
  </r>
  <r>
    <x v="12176"/>
    <s v="PC"/>
    <x v="12"/>
    <s v="Focus Home Interactive"/>
    <s v="Gas Powered Games"/>
    <m/>
    <x v="481"/>
    <m/>
    <m/>
    <n v="0"/>
    <m/>
    <x v="1295"/>
  </r>
  <r>
    <x v="8985"/>
    <s v="PC"/>
    <x v="6"/>
    <s v="Black Bean Games"/>
    <s v="Milestone S.r.l"/>
    <m/>
    <x v="481"/>
    <m/>
    <m/>
    <n v="0"/>
    <n v="0"/>
    <x v="3287"/>
  </r>
  <r>
    <x v="11174"/>
    <s v="PC"/>
    <x v="6"/>
    <s v="Deep Silver"/>
    <s v="Milestone S.r.l."/>
    <m/>
    <x v="481"/>
    <n v="0"/>
    <m/>
    <m/>
    <n v="0"/>
    <x v="493"/>
  </r>
  <r>
    <x v="11174"/>
    <s v="PS3"/>
    <x v="6"/>
    <s v="Deep Silver"/>
    <s v="Milestone S.r.l."/>
    <m/>
    <x v="481"/>
    <m/>
    <m/>
    <n v="0"/>
    <n v="0"/>
    <x v="493"/>
  </r>
  <r>
    <x v="12177"/>
    <s v="PC"/>
    <x v="12"/>
    <s v="DreamCatcher Interactive"/>
    <s v="Golem Labs"/>
    <m/>
    <x v="481"/>
    <m/>
    <m/>
    <n v="0"/>
    <n v="0"/>
    <x v="1094"/>
  </r>
  <r>
    <x v="12178"/>
    <s v="PC"/>
    <x v="5"/>
    <s v="Viva Media"/>
    <s v="Alawar Entertainment, Inc."/>
    <m/>
    <x v="481"/>
    <m/>
    <m/>
    <n v="0"/>
    <n v="0"/>
    <x v="2206"/>
  </r>
  <r>
    <x v="9543"/>
    <s v="PSV"/>
    <x v="7"/>
    <s v="PM Studios"/>
    <s v="Nurijoy"/>
    <m/>
    <x v="481"/>
    <m/>
    <m/>
    <n v="0"/>
    <n v="0"/>
    <x v="21"/>
  </r>
  <r>
    <x v="12179"/>
    <s v="Wii"/>
    <x v="6"/>
    <s v="Zoo Games"/>
    <s v="Zoo Games"/>
    <m/>
    <x v="481"/>
    <n v="0"/>
    <m/>
    <m/>
    <n v="0"/>
    <x v="807"/>
  </r>
  <r>
    <x v="12180"/>
    <s v="VC"/>
    <x v="9"/>
    <s v="Nintendo"/>
    <s v="HAL Laboratory"/>
    <m/>
    <x v="481"/>
    <m/>
    <m/>
    <n v="0"/>
    <m/>
    <x v="3988"/>
  </r>
  <r>
    <x v="12181"/>
    <s v="PSV"/>
    <x v="8"/>
    <s v="Sega"/>
    <s v="Unknown"/>
    <m/>
    <x v="481"/>
    <m/>
    <m/>
    <n v="0"/>
    <n v="0"/>
    <x v="359"/>
  </r>
  <r>
    <x v="12182"/>
    <s v="GBA"/>
    <x v="1"/>
    <s v="Ignition Entertainment"/>
    <s v="Pocket Studios"/>
    <m/>
    <x v="481"/>
    <n v="0"/>
    <m/>
    <n v="0"/>
    <n v="0"/>
    <x v="1386"/>
  </r>
  <r>
    <x v="8511"/>
    <s v="GBA"/>
    <x v="13"/>
    <s v="Jaleco"/>
    <s v="Runecraft"/>
    <m/>
    <x v="481"/>
    <n v="0"/>
    <m/>
    <n v="0"/>
    <n v="0"/>
    <x v="3308"/>
  </r>
  <r>
    <x v="12183"/>
    <s v="DS"/>
    <x v="8"/>
    <s v="Genterprise"/>
    <s v="Genterprise"/>
    <m/>
    <x v="481"/>
    <m/>
    <n v="0"/>
    <m/>
    <m/>
    <x v="2057"/>
  </r>
  <r>
    <x v="2240"/>
    <s v="PC"/>
    <x v="4"/>
    <s v="THQ"/>
    <s v="Volition Inc."/>
    <m/>
    <x v="481"/>
    <m/>
    <m/>
    <n v="0"/>
    <n v="0"/>
    <x v="3989"/>
  </r>
  <r>
    <x v="8995"/>
    <s v="X360"/>
    <x v="3"/>
    <s v="PQube"/>
    <s v="DTP Entertainment"/>
    <m/>
    <x v="481"/>
    <m/>
    <m/>
    <n v="0"/>
    <n v="0"/>
    <x v="2469"/>
  </r>
  <r>
    <x v="12184"/>
    <s v="DS"/>
    <x v="8"/>
    <s v="Interchannel"/>
    <s v="Interchannel"/>
    <m/>
    <x v="481"/>
    <m/>
    <n v="0"/>
    <m/>
    <m/>
    <x v="2630"/>
  </r>
  <r>
    <x v="12185"/>
    <s v="PC"/>
    <x v="12"/>
    <s v="Strategy First"/>
    <s v="Fireglow Games"/>
    <m/>
    <x v="481"/>
    <m/>
    <m/>
    <n v="0"/>
    <n v="0"/>
    <x v="3301"/>
  </r>
  <r>
    <x v="12186"/>
    <s v="DS"/>
    <x v="3"/>
    <s v="505 Games"/>
    <s v="Artematica"/>
    <m/>
    <x v="481"/>
    <m/>
    <m/>
    <n v="0"/>
    <n v="0"/>
    <x v="406"/>
  </r>
  <r>
    <x v="12187"/>
    <s v="PC"/>
    <x v="5"/>
    <s v="Electronic Arts"/>
    <s v="Sonalysts"/>
    <m/>
    <x v="481"/>
    <m/>
    <m/>
    <n v="0"/>
    <n v="0"/>
    <x v="1211"/>
  </r>
  <r>
    <x v="12188"/>
    <s v="PSN"/>
    <x v="6"/>
    <s v="Unknown"/>
    <s v="Paradigm Entertainment"/>
    <m/>
    <x v="481"/>
    <m/>
    <m/>
    <n v="0"/>
    <n v="0"/>
    <x v="380"/>
  </r>
  <r>
    <x v="12189"/>
    <s v="PC"/>
    <x v="12"/>
    <s v="FireFly Studios"/>
    <s v="FireFly Studios"/>
    <m/>
    <x v="481"/>
    <m/>
    <m/>
    <n v="0"/>
    <n v="0"/>
    <x v="43"/>
  </r>
  <r>
    <x v="12190"/>
    <s v="PC"/>
    <x v="12"/>
    <s v="Gathering of Developers"/>
    <s v="FireFly Studios"/>
    <m/>
    <x v="481"/>
    <m/>
    <m/>
    <n v="0"/>
    <n v="0"/>
    <x v="467"/>
  </r>
  <r>
    <x v="12191"/>
    <s v="PSP"/>
    <x v="1"/>
    <s v="Arc System Works"/>
    <s v="Psikyo / X-Nauts"/>
    <m/>
    <x v="481"/>
    <m/>
    <n v="0"/>
    <m/>
    <m/>
    <x v="1865"/>
  </r>
  <r>
    <x v="12192"/>
    <s v="GBA"/>
    <x v="1"/>
    <s v="AIA"/>
    <s v="Awesome Developments"/>
    <m/>
    <x v="481"/>
    <n v="0"/>
    <m/>
    <n v="0"/>
    <n v="0"/>
    <x v="398"/>
  </r>
  <r>
    <x v="11188"/>
    <s v="XOne"/>
    <x v="10"/>
    <s v="Capcom"/>
    <s v="Double Helix Games"/>
    <m/>
    <x v="481"/>
    <m/>
    <m/>
    <n v="0"/>
    <n v="0"/>
    <x v="3990"/>
  </r>
  <r>
    <x v="4201"/>
    <s v="PC"/>
    <x v="9"/>
    <s v="Capcom"/>
    <s v="Capcom"/>
    <m/>
    <x v="481"/>
    <m/>
    <m/>
    <n v="0"/>
    <n v="0"/>
    <x v="1745"/>
  </r>
  <r>
    <x v="12193"/>
    <s v="DS"/>
    <x v="10"/>
    <s v="Game Factory"/>
    <s v="Shin'en"/>
    <m/>
    <x v="481"/>
    <m/>
    <m/>
    <n v="0"/>
    <n v="0"/>
    <x v="1904"/>
  </r>
  <r>
    <x v="12194"/>
    <s v="GBA"/>
    <x v="0"/>
    <s v="Majesco"/>
    <s v="Gorilla Games"/>
    <m/>
    <x v="481"/>
    <n v="0"/>
    <m/>
    <n v="0"/>
    <n v="0"/>
    <x v="596"/>
  </r>
  <r>
    <x v="12195"/>
    <s v="DS"/>
    <x v="12"/>
    <s v="Ubisoft"/>
    <s v="Ubisoft"/>
    <m/>
    <x v="481"/>
    <m/>
    <m/>
    <n v="0"/>
    <n v="0"/>
    <x v="3991"/>
  </r>
  <r>
    <x v="1315"/>
    <s v="PC"/>
    <x v="1"/>
    <s v="Midway Games"/>
    <s v="Midway Games"/>
    <m/>
    <x v="481"/>
    <m/>
    <m/>
    <n v="0"/>
    <n v="0"/>
    <x v="128"/>
  </r>
  <r>
    <x v="8998"/>
    <s v="PC"/>
    <x v="3"/>
    <s v="Namco Bandai"/>
    <s v="Bongfish GmbH"/>
    <m/>
    <x v="481"/>
    <m/>
    <m/>
    <n v="0"/>
    <n v="0"/>
    <x v="3713"/>
  </r>
  <r>
    <x v="7673"/>
    <s v="PC"/>
    <x v="11"/>
    <s v="The Adventure Company"/>
    <s v="Microids"/>
    <n v="6.4"/>
    <x v="481"/>
    <m/>
    <m/>
    <n v="0"/>
    <n v="0"/>
    <x v="165"/>
  </r>
  <r>
    <x v="12196"/>
    <s v="PC"/>
    <x v="12"/>
    <s v="EON Digital Entertainment"/>
    <s v="Bitmap Brothers"/>
    <m/>
    <x v="481"/>
    <m/>
    <m/>
    <n v="0"/>
    <n v="0"/>
    <x v="2456"/>
  </r>
  <r>
    <x v="12197"/>
    <s v="DS"/>
    <x v="4"/>
    <s v="Atlus"/>
    <s v="Climax Entertainment"/>
    <m/>
    <x v="481"/>
    <m/>
    <n v="0"/>
    <m/>
    <m/>
    <x v="325"/>
  </r>
  <r>
    <x v="12198"/>
    <s v="PC"/>
    <x v="5"/>
    <s v="Eidos Interactive"/>
    <s v="Mucky Foot Productions"/>
    <m/>
    <x v="481"/>
    <m/>
    <m/>
    <n v="0"/>
    <n v="0"/>
    <x v="3992"/>
  </r>
  <r>
    <x v="12199"/>
    <s v="PSV"/>
    <x v="11"/>
    <s v="honeybee"/>
    <s v="honeybee"/>
    <m/>
    <x v="481"/>
    <m/>
    <n v="0"/>
    <m/>
    <m/>
    <x v="3507"/>
  </r>
  <r>
    <x v="12200"/>
    <s v="PC"/>
    <x v="12"/>
    <s v="Blizzard Entertainment"/>
    <s v="Blizzard Entertainment"/>
    <m/>
    <x v="481"/>
    <m/>
    <m/>
    <n v="0"/>
    <n v="0"/>
    <x v="1157"/>
  </r>
  <r>
    <x v="12201"/>
    <s v="PC"/>
    <x v="4"/>
    <s v="1C Company"/>
    <s v="X-Bow Software"/>
    <m/>
    <x v="481"/>
    <m/>
    <m/>
    <n v="0"/>
    <m/>
    <x v="1504"/>
  </r>
  <r>
    <x v="12202"/>
    <s v="PS3"/>
    <x v="0"/>
    <s v="LucasArts"/>
    <s v="LucasArts"/>
    <m/>
    <x v="481"/>
    <m/>
    <m/>
    <n v="0"/>
    <n v="0"/>
    <x v="251"/>
  </r>
  <r>
    <x v="12203"/>
    <s v="PC"/>
    <x v="12"/>
    <s v="LucasArts"/>
    <s v="Ensemble Studios"/>
    <m/>
    <x v="481"/>
    <m/>
    <m/>
    <n v="0"/>
    <n v="0"/>
    <x v="1200"/>
  </r>
  <r>
    <x v="3444"/>
    <s v="PC"/>
    <x v="1"/>
    <s v="LucasArts"/>
    <s v="Raven Software"/>
    <n v="9"/>
    <x v="481"/>
    <m/>
    <m/>
    <n v="0"/>
    <n v="0"/>
    <x v="871"/>
  </r>
  <r>
    <x v="12204"/>
    <s v="PC"/>
    <x v="4"/>
    <s v="LucasArts"/>
    <s v="Sony Online Entertainment"/>
    <m/>
    <x v="481"/>
    <m/>
    <m/>
    <n v="0"/>
    <m/>
    <x v="2817"/>
  </r>
  <r>
    <x v="12205"/>
    <s v="PC"/>
    <x v="4"/>
    <s v="LucasArts"/>
    <s v="Sony Online Entertainment"/>
    <m/>
    <x v="481"/>
    <m/>
    <m/>
    <n v="0"/>
    <n v="0"/>
    <x v="1386"/>
  </r>
  <r>
    <x v="12206"/>
    <s v="PC"/>
    <x v="5"/>
    <s v="Activision"/>
    <s v="Totally Games"/>
    <m/>
    <x v="481"/>
    <m/>
    <m/>
    <n v="0"/>
    <n v="0"/>
    <x v="2309"/>
  </r>
  <r>
    <x v="12207"/>
    <s v="PC"/>
    <x v="1"/>
    <s v="Activision"/>
    <s v="Raven Software"/>
    <m/>
    <x v="481"/>
    <m/>
    <m/>
    <n v="0"/>
    <n v="0"/>
    <x v="77"/>
  </r>
  <r>
    <x v="12208"/>
    <s v="WiiU"/>
    <x v="12"/>
    <s v="Nintendo"/>
    <s v="Nintendo EPD"/>
    <m/>
    <x v="481"/>
    <m/>
    <m/>
    <n v="0"/>
    <n v="0"/>
    <x v="1514"/>
  </r>
  <r>
    <x v="2123"/>
    <s v="GBA"/>
    <x v="6"/>
    <s v="Namco"/>
    <s v="Raylight Studios"/>
    <m/>
    <x v="481"/>
    <n v="0"/>
    <m/>
    <n v="0"/>
    <n v="0"/>
    <x v="96"/>
  </r>
  <r>
    <x v="506"/>
    <s v="GBA"/>
    <x v="6"/>
    <s v="Midway Games"/>
    <s v="Midway Games"/>
    <m/>
    <x v="481"/>
    <n v="0"/>
    <m/>
    <n v="0"/>
    <n v="0"/>
    <x v="2167"/>
  </r>
  <r>
    <x v="12209"/>
    <s v="PS3"/>
    <x v="3"/>
    <s v="Sony Computer Entertainment"/>
    <s v="SCEA San Diego Studio / Zindagi Games"/>
    <m/>
    <x v="481"/>
    <m/>
    <m/>
    <n v="0"/>
    <n v="0"/>
    <x v="41"/>
  </r>
  <r>
    <x v="12210"/>
    <s v="PC"/>
    <x v="12"/>
    <s v="Electronic Arts"/>
    <s v="Maxis"/>
    <m/>
    <x v="481"/>
    <n v="0"/>
    <m/>
    <m/>
    <n v="0"/>
    <x v="329"/>
  </r>
  <r>
    <x v="12211"/>
    <s v="PSP"/>
    <x v="0"/>
    <s v="Unknown"/>
    <s v="Unknown"/>
    <m/>
    <x v="481"/>
    <m/>
    <m/>
    <n v="0"/>
    <n v="0"/>
    <x v="380"/>
  </r>
  <r>
    <x v="2241"/>
    <s v="PC"/>
    <x v="8"/>
    <s v="THQ"/>
    <s v="AWE Productions, Inc."/>
    <m/>
    <x v="481"/>
    <m/>
    <m/>
    <n v="0"/>
    <n v="0"/>
    <x v="1309"/>
  </r>
  <r>
    <x v="12212"/>
    <s v="PSP"/>
    <x v="6"/>
    <s v="Ghostlight"/>
    <s v="Icon Games"/>
    <m/>
    <x v="481"/>
    <m/>
    <m/>
    <n v="0"/>
    <n v="0"/>
    <x v="2351"/>
  </r>
  <r>
    <x v="12213"/>
    <s v="XB"/>
    <x v="0"/>
    <s v="Sega"/>
    <s v="Dimps Corporation / Amusement Vision"/>
    <m/>
    <x v="481"/>
    <n v="0"/>
    <m/>
    <n v="0"/>
    <n v="0"/>
    <x v="698"/>
  </r>
  <r>
    <x v="12214"/>
    <s v="PC"/>
    <x v="12"/>
    <s v="Aspyr"/>
    <s v="Phenomic Game Development"/>
    <n v="8.1999999999999993"/>
    <x v="481"/>
    <m/>
    <m/>
    <n v="0"/>
    <n v="0"/>
    <x v="2909"/>
  </r>
  <r>
    <x v="12215"/>
    <s v="PC"/>
    <x v="12"/>
    <s v="Graphsim Entertainment"/>
    <s v="Slitherine Studios"/>
    <m/>
    <x v="481"/>
    <m/>
    <m/>
    <n v="0"/>
    <n v="0"/>
    <x v="3993"/>
  </r>
  <r>
    <x v="12216"/>
    <s v="PC"/>
    <x v="4"/>
    <s v="Sega"/>
    <s v="Gas Powered Games"/>
    <n v="4"/>
    <x v="481"/>
    <m/>
    <m/>
    <n v="0"/>
    <n v="0"/>
    <x v="252"/>
  </r>
  <r>
    <x v="12217"/>
    <s v="PSP"/>
    <x v="1"/>
    <s v="Rising Star"/>
    <s v="Taito Corporation"/>
    <m/>
    <x v="481"/>
    <m/>
    <m/>
    <n v="0"/>
    <n v="0"/>
    <x v="3994"/>
  </r>
  <r>
    <x v="2462"/>
    <s v="PC"/>
    <x v="1"/>
    <s v="Activision"/>
    <s v="Z-Axis, Ltd."/>
    <m/>
    <x v="481"/>
    <m/>
    <m/>
    <n v="0"/>
    <n v="0"/>
    <x v="1592"/>
  </r>
  <r>
    <x v="12218"/>
    <s v="PC"/>
    <x v="12"/>
    <s v="Gathering of Developers"/>
    <s v="FireFly Studios"/>
    <m/>
    <x v="481"/>
    <m/>
    <m/>
    <n v="0"/>
    <n v="0"/>
    <x v="342"/>
  </r>
  <r>
    <x v="12219"/>
    <s v="DS"/>
    <x v="13"/>
    <s v="Square Enix"/>
    <s v="Taito Corporation"/>
    <m/>
    <x v="481"/>
    <m/>
    <n v="0"/>
    <m/>
    <m/>
    <x v="2477"/>
  </r>
  <r>
    <x v="12220"/>
    <s v="DS"/>
    <x v="4"/>
    <s v="Creative Core"/>
    <s v="Creative Core"/>
    <m/>
    <x v="481"/>
    <m/>
    <n v="0"/>
    <m/>
    <m/>
    <x v="1935"/>
  </r>
  <r>
    <x v="12221"/>
    <s v="PSP"/>
    <x v="11"/>
    <s v="Takuyo"/>
    <s v="Takuyo"/>
    <m/>
    <x v="481"/>
    <m/>
    <n v="0"/>
    <m/>
    <m/>
    <x v="3213"/>
  </r>
  <r>
    <x v="1163"/>
    <s v="PC"/>
    <x v="6"/>
    <s v="Sega"/>
    <s v="Sonic Team"/>
    <m/>
    <x v="481"/>
    <m/>
    <m/>
    <n v="0"/>
    <n v="0"/>
    <x v="641"/>
  </r>
  <r>
    <x v="1187"/>
    <s v="PC"/>
    <x v="10"/>
    <s v="Sega"/>
    <s v="Sonic Team"/>
    <m/>
    <x v="481"/>
    <m/>
    <m/>
    <n v="0"/>
    <n v="0"/>
    <x v="913"/>
  </r>
  <r>
    <x v="12222"/>
    <s v="3DS"/>
    <x v="6"/>
    <s v="Sega"/>
    <s v="Sumo Digital"/>
    <m/>
    <x v="481"/>
    <m/>
    <m/>
    <n v="0"/>
    <n v="0"/>
    <x v="973"/>
  </r>
  <r>
    <x v="12223"/>
    <s v="PSP"/>
    <x v="11"/>
    <s v="GungHo"/>
    <s v="GungHo Works"/>
    <m/>
    <x v="481"/>
    <m/>
    <n v="0"/>
    <m/>
    <m/>
    <x v="781"/>
  </r>
  <r>
    <x v="12224"/>
    <s v="GBA"/>
    <x v="10"/>
    <s v="Telegames"/>
    <s v="Telegames, Inc."/>
    <m/>
    <x v="481"/>
    <n v="0"/>
    <m/>
    <n v="0"/>
    <n v="0"/>
    <x v="473"/>
  </r>
  <r>
    <x v="12225"/>
    <s v="DS"/>
    <x v="0"/>
    <s v="Square Enix"/>
    <s v="Square Enix"/>
    <m/>
    <x v="481"/>
    <m/>
    <n v="0"/>
    <m/>
    <m/>
    <x v="2499"/>
  </r>
  <r>
    <x v="11209"/>
    <s v="DS"/>
    <x v="8"/>
    <s v="UFO Interactive"/>
    <s v="Tommo"/>
    <m/>
    <x v="481"/>
    <n v="0"/>
    <m/>
    <m/>
    <n v="0"/>
    <x v="70"/>
  </r>
  <r>
    <x v="12226"/>
    <s v="PS2"/>
    <x v="8"/>
    <s v="Dorart"/>
    <s v="Dorart"/>
    <m/>
    <x v="481"/>
    <m/>
    <n v="0"/>
    <m/>
    <m/>
    <x v="1500"/>
  </r>
  <r>
    <x v="12227"/>
    <s v="DS"/>
    <x v="13"/>
    <s v="Mumbo Jumbo"/>
    <s v="Mac Play"/>
    <m/>
    <x v="481"/>
    <n v="0"/>
    <m/>
    <m/>
    <m/>
    <x v="3995"/>
  </r>
  <r>
    <x v="12228"/>
    <s v="PSP"/>
    <x v="3"/>
    <s v="Midas Interactive Entertainment"/>
    <s v="Zeroscale"/>
    <m/>
    <x v="481"/>
    <m/>
    <m/>
    <n v="0"/>
    <m/>
    <x v="3996"/>
  </r>
  <r>
    <x v="12229"/>
    <s v="PC"/>
    <x v="11"/>
    <s v="Encore"/>
    <s v="White Birds Productions"/>
    <m/>
    <x v="481"/>
    <m/>
    <m/>
    <n v="0"/>
    <n v="0"/>
    <x v="2230"/>
  </r>
  <r>
    <x v="12230"/>
    <s v="PC"/>
    <x v="5"/>
    <s v="Maxis"/>
    <s v="Open Book"/>
    <m/>
    <x v="481"/>
    <m/>
    <m/>
    <n v="0"/>
    <n v="0"/>
    <x v="273"/>
  </r>
  <r>
    <x v="12231"/>
    <s v="DS"/>
    <x v="11"/>
    <s v="D3 Publisher"/>
    <s v="WitchCraft"/>
    <m/>
    <x v="481"/>
    <m/>
    <n v="0"/>
    <m/>
    <m/>
    <x v="2293"/>
  </r>
  <r>
    <x v="12232"/>
    <s v="DS"/>
    <x v="0"/>
    <s v="D3 Publisher"/>
    <s v="Japan Art Media"/>
    <m/>
    <x v="481"/>
    <m/>
    <n v="0"/>
    <m/>
    <m/>
    <x v="1423"/>
  </r>
  <r>
    <x v="12233"/>
    <s v="DS"/>
    <x v="13"/>
    <s v="D3 Publisher"/>
    <s v="Affect Co., Ltd."/>
    <m/>
    <x v="481"/>
    <m/>
    <n v="0"/>
    <m/>
    <m/>
    <x v="1366"/>
  </r>
  <r>
    <x v="12234"/>
    <s v="DS"/>
    <x v="5"/>
    <s v="D3 Publisher"/>
    <s v="Avantec"/>
    <m/>
    <x v="481"/>
    <m/>
    <n v="0"/>
    <m/>
    <m/>
    <x v="2188"/>
  </r>
  <r>
    <x v="12235"/>
    <s v="DS"/>
    <x v="5"/>
    <s v="D3 Publisher"/>
    <s v="Vingt-et-un Systems"/>
    <m/>
    <x v="481"/>
    <m/>
    <n v="0"/>
    <m/>
    <m/>
    <x v="3261"/>
  </r>
  <r>
    <x v="12236"/>
    <s v="PC"/>
    <x v="11"/>
    <s v="Adventure Soft"/>
    <s v="Headfirst Productions"/>
    <m/>
    <x v="481"/>
    <m/>
    <m/>
    <n v="0"/>
    <m/>
    <x v="3997"/>
  </r>
  <r>
    <x v="12237"/>
    <s v="PC"/>
    <x v="5"/>
    <s v="Maxis"/>
    <s v="Maxis Software"/>
    <m/>
    <x v="481"/>
    <m/>
    <m/>
    <n v="0"/>
    <n v="0"/>
    <x v="313"/>
  </r>
  <r>
    <x v="12238"/>
    <s v="PC"/>
    <x v="5"/>
    <s v="Ubisoft"/>
    <s v="Ultimation Inc."/>
    <m/>
    <x v="481"/>
    <m/>
    <m/>
    <n v="0"/>
    <n v="0"/>
    <x v="409"/>
  </r>
  <r>
    <x v="2533"/>
    <s v="PC"/>
    <x v="0"/>
    <s v="Konami"/>
    <s v="Double Helix Games"/>
    <m/>
    <x v="481"/>
    <m/>
    <m/>
    <n v="0"/>
    <n v="0"/>
    <x v="3461"/>
  </r>
  <r>
    <x v="12239"/>
    <s v="PC"/>
    <x v="11"/>
    <s v="Konami"/>
    <s v="Team Silent"/>
    <m/>
    <x v="481"/>
    <m/>
    <m/>
    <n v="0"/>
    <n v="0"/>
    <x v="575"/>
  </r>
  <r>
    <x v="12240"/>
    <s v="PC"/>
    <x v="5"/>
    <s v="Electronic Arts"/>
    <s v="Firaxis, Maxis"/>
    <m/>
    <x v="481"/>
    <m/>
    <m/>
    <n v="0"/>
    <n v="0"/>
    <x v="2594"/>
  </r>
  <r>
    <x v="12241"/>
    <s v="PC"/>
    <x v="12"/>
    <s v="Infogrames"/>
    <s v="Firaxis Games"/>
    <n v="8.6"/>
    <x v="481"/>
    <m/>
    <m/>
    <n v="0"/>
    <n v="0"/>
    <x v="1255"/>
  </r>
  <r>
    <x v="12242"/>
    <s v="PC"/>
    <x v="12"/>
    <s v="Microprose"/>
    <s v="MPS Labs"/>
    <n v="9.1"/>
    <x v="481"/>
    <m/>
    <m/>
    <n v="0"/>
    <n v="0"/>
    <x v="1368"/>
  </r>
  <r>
    <x v="5956"/>
    <s v="DS"/>
    <x v="6"/>
    <s v="Activision"/>
    <s v="Torus Games"/>
    <m/>
    <x v="481"/>
    <m/>
    <m/>
    <n v="0"/>
    <n v="0"/>
    <x v="3847"/>
  </r>
  <r>
    <x v="430"/>
    <s v="PC"/>
    <x v="10"/>
    <s v="Activision"/>
    <s v="KnowWonder"/>
    <n v="4.5999999999999996"/>
    <x v="481"/>
    <m/>
    <m/>
    <n v="0"/>
    <n v="0"/>
    <x v="533"/>
  </r>
  <r>
    <x v="12243"/>
    <s v="PS"/>
    <x v="1"/>
    <s v="Agetec"/>
    <s v="C.I.I."/>
    <m/>
    <x v="481"/>
    <n v="0"/>
    <m/>
    <n v="0"/>
    <n v="0"/>
    <x v="2411"/>
  </r>
  <r>
    <x v="7331"/>
    <s v="PS2"/>
    <x v="8"/>
    <s v="Namco Bandai"/>
    <s v="High Horse Entertainment"/>
    <m/>
    <x v="481"/>
    <n v="0"/>
    <m/>
    <n v="0"/>
    <n v="0"/>
    <x v="49"/>
  </r>
  <r>
    <x v="12244"/>
    <s v="DS"/>
    <x v="8"/>
    <s v="Sega"/>
    <s v="Sega"/>
    <m/>
    <x v="481"/>
    <m/>
    <n v="0"/>
    <m/>
    <m/>
    <x v="2213"/>
  </r>
  <r>
    <x v="12245"/>
    <s v="PC"/>
    <x v="5"/>
    <s v="Lighthouse Interactive"/>
    <s v="VSTEP"/>
    <m/>
    <x v="481"/>
    <m/>
    <m/>
    <n v="0"/>
    <n v="0"/>
    <x v="368"/>
  </r>
  <r>
    <x v="12246"/>
    <s v="PC"/>
    <x v="5"/>
    <s v="DreamCatcher Interactive"/>
    <s v="VSTEP"/>
    <m/>
    <x v="481"/>
    <m/>
    <m/>
    <n v="0"/>
    <n v="0"/>
    <x v="3305"/>
  </r>
  <r>
    <x v="12247"/>
    <s v="PSV"/>
    <x v="0"/>
    <s v="Quinrose"/>
    <s v="Unknown"/>
    <m/>
    <x v="481"/>
    <m/>
    <n v="0"/>
    <m/>
    <m/>
    <x v="3060"/>
  </r>
  <r>
    <x v="12248"/>
    <s v="PSV"/>
    <x v="0"/>
    <s v="Quinrose"/>
    <s v="Unknown"/>
    <m/>
    <x v="481"/>
    <m/>
    <n v="0"/>
    <m/>
    <m/>
    <x v="3998"/>
  </r>
  <r>
    <x v="12249"/>
    <s v="PSP"/>
    <x v="0"/>
    <s v="Sony Computer Entertainment"/>
    <s v="Acquire"/>
    <m/>
    <x v="481"/>
    <m/>
    <m/>
    <n v="0"/>
    <m/>
    <x v="3501"/>
  </r>
  <r>
    <x v="12250"/>
    <s v="PS2"/>
    <x v="11"/>
    <s v="Prototype"/>
    <s v="Visual Arts"/>
    <m/>
    <x v="481"/>
    <m/>
    <n v="0"/>
    <m/>
    <m/>
    <x v="3162"/>
  </r>
  <r>
    <x v="12251"/>
    <s v="3DS"/>
    <x v="0"/>
    <s v="Atlus"/>
    <s v="Atlus"/>
    <m/>
    <x v="481"/>
    <m/>
    <n v="0"/>
    <m/>
    <m/>
    <x v="3729"/>
  </r>
  <r>
    <x v="12252"/>
    <s v="PC"/>
    <x v="11"/>
    <s v="Focus Home Interactive"/>
    <s v="Frogwares"/>
    <n v="6"/>
    <x v="481"/>
    <m/>
    <m/>
    <n v="0"/>
    <m/>
    <x v="1896"/>
  </r>
  <r>
    <x v="12253"/>
    <s v="PC"/>
    <x v="11"/>
    <s v="DreamCatcher Interactive"/>
    <s v="Frogwares"/>
    <m/>
    <x v="481"/>
    <m/>
    <m/>
    <n v="0"/>
    <n v="0"/>
    <x v="2750"/>
  </r>
  <r>
    <x v="1807"/>
    <s v="PC"/>
    <x v="1"/>
    <s v="Eidos Interactive"/>
    <s v="Guerrilla Games"/>
    <m/>
    <x v="481"/>
    <m/>
    <m/>
    <n v="0"/>
    <n v="0"/>
    <x v="387"/>
  </r>
  <r>
    <x v="7015"/>
    <s v="PC"/>
    <x v="1"/>
    <s v="Eidos Interactive"/>
    <s v="Rebellion Developments"/>
    <m/>
    <x v="481"/>
    <m/>
    <m/>
    <n v="0"/>
    <n v="0"/>
    <x v="1960"/>
  </r>
  <r>
    <x v="5171"/>
    <s v="DS"/>
    <x v="3"/>
    <s v="Zoo Games"/>
    <s v="Artefacts Studio"/>
    <m/>
    <x v="481"/>
    <n v="0"/>
    <m/>
    <m/>
    <m/>
    <x v="2353"/>
  </r>
  <r>
    <x v="1355"/>
    <s v="PC"/>
    <x v="3"/>
    <s v="Ubisoft"/>
    <s v="Ubisoft Montreal"/>
    <m/>
    <x v="481"/>
    <m/>
    <m/>
    <n v="0"/>
    <n v="0"/>
    <x v="3420"/>
  </r>
  <r>
    <x v="12254"/>
    <s v="DS"/>
    <x v="11"/>
    <s v="D3 Publisher"/>
    <s v="Aardman Animations"/>
    <m/>
    <x v="481"/>
    <m/>
    <m/>
    <n v="0"/>
    <n v="0"/>
    <x v="1536"/>
  </r>
  <r>
    <x v="9019"/>
    <s v="PC"/>
    <x v="12"/>
    <s v="2K Games"/>
    <s v="PopTop Software"/>
    <m/>
    <x v="481"/>
    <m/>
    <m/>
    <n v="0"/>
    <n v="0"/>
    <x v="884"/>
  </r>
  <r>
    <x v="2414"/>
    <s v="PC"/>
    <x v="1"/>
    <s v="Microsoft Game Studios"/>
    <s v="FASA Studios"/>
    <m/>
    <x v="481"/>
    <m/>
    <m/>
    <n v="0"/>
    <n v="0"/>
    <x v="113"/>
  </r>
  <r>
    <x v="12255"/>
    <s v="PC"/>
    <x v="1"/>
    <s v="GT Interactive"/>
    <s v="3D Realms"/>
    <m/>
    <x v="481"/>
    <m/>
    <m/>
    <n v="0"/>
    <n v="0"/>
    <x v="640"/>
  </r>
  <r>
    <x v="4577"/>
    <s v="PC"/>
    <x v="11"/>
    <s v="Konami"/>
    <s v="Runecraft"/>
    <m/>
    <x v="481"/>
    <m/>
    <m/>
    <n v="0"/>
    <n v="0"/>
    <x v="3999"/>
  </r>
  <r>
    <x v="12256"/>
    <s v="PSV"/>
    <x v="19"/>
    <s v="Prototype"/>
    <s v="Prototype"/>
    <m/>
    <x v="481"/>
    <m/>
    <n v="0"/>
    <m/>
    <m/>
    <x v="3662"/>
  </r>
  <r>
    <x v="12257"/>
    <s v="PC"/>
    <x v="1"/>
    <s v="Take-Two Interactive"/>
    <s v="Croteam"/>
    <m/>
    <x v="481"/>
    <m/>
    <m/>
    <n v="0"/>
    <m/>
    <x v="291"/>
  </r>
  <r>
    <x v="12258"/>
    <s v="PSP"/>
    <x v="12"/>
    <s v="System Soft"/>
    <s v="System Soft"/>
    <m/>
    <x v="481"/>
    <m/>
    <n v="0"/>
    <m/>
    <m/>
    <x v="1500"/>
  </r>
  <r>
    <x v="12258"/>
    <s v="PS2"/>
    <x v="12"/>
    <s v="System Soft"/>
    <s v="System Soft"/>
    <m/>
    <x v="481"/>
    <m/>
    <n v="0"/>
    <m/>
    <m/>
    <x v="1500"/>
  </r>
  <r>
    <x v="12259"/>
    <s v="PSV"/>
    <x v="11"/>
    <s v="SystemSoft Alpha"/>
    <s v="Unicorn-A"/>
    <m/>
    <x v="481"/>
    <m/>
    <n v="0"/>
    <m/>
    <m/>
    <x v="3778"/>
  </r>
  <r>
    <x v="12260"/>
    <s v="DS"/>
    <x v="13"/>
    <s v="FuRyu Corporation"/>
    <s v="FuRyu Corporation"/>
    <m/>
    <x v="481"/>
    <m/>
    <n v="0"/>
    <m/>
    <m/>
    <x v="1865"/>
  </r>
  <r>
    <x v="12261"/>
    <s v="PC"/>
    <x v="11"/>
    <s v="Mastertronic"/>
    <s v="Mastertronic"/>
    <m/>
    <x v="481"/>
    <m/>
    <m/>
    <n v="0"/>
    <n v="0"/>
    <x v="1484"/>
  </r>
  <r>
    <x v="10364"/>
    <s v="PC"/>
    <x v="8"/>
    <s v="Avanquest Software"/>
    <s v="Unknown"/>
    <m/>
    <x v="481"/>
    <m/>
    <m/>
    <n v="0"/>
    <n v="0"/>
    <x v="3664"/>
  </r>
  <r>
    <x v="2375"/>
    <s v="PC"/>
    <x v="5"/>
    <s v="LucasArts"/>
    <s v="Totally Games"/>
    <m/>
    <x v="481"/>
    <m/>
    <m/>
    <n v="0"/>
    <n v="0"/>
    <x v="526"/>
  </r>
  <r>
    <x v="5717"/>
    <s v="PC"/>
    <x v="11"/>
    <s v="Codemasters"/>
    <s v="Free Radical Design"/>
    <n v="7"/>
    <x v="481"/>
    <m/>
    <m/>
    <n v="0"/>
    <m/>
    <x v="4000"/>
  </r>
  <r>
    <x v="12262"/>
    <s v="GBA"/>
    <x v="5"/>
    <s v="Jaleco"/>
    <s v="Jaleco Entertainment"/>
    <m/>
    <x v="481"/>
    <n v="0"/>
    <m/>
    <n v="0"/>
    <n v="0"/>
    <x v="3308"/>
  </r>
  <r>
    <x v="12263"/>
    <s v="PC"/>
    <x v="8"/>
    <s v="Big Fish Games"/>
    <s v="Unknown"/>
    <m/>
    <x v="481"/>
    <m/>
    <m/>
    <n v="0"/>
    <n v="0"/>
    <x v="4001"/>
  </r>
  <r>
    <x v="12264"/>
    <s v="PC"/>
    <x v="5"/>
    <s v="Bethesda Softworks"/>
    <s v="Akella"/>
    <m/>
    <x v="481"/>
    <m/>
    <m/>
    <n v="0"/>
    <n v="0"/>
    <x v="2276"/>
  </r>
  <r>
    <x v="11266"/>
    <s v="X360"/>
    <x v="5"/>
    <s v="Microsoft Studios"/>
    <s v="Frontier Developments"/>
    <m/>
    <x v="481"/>
    <m/>
    <m/>
    <n v="0"/>
    <n v="0"/>
    <x v="2244"/>
  </r>
  <r>
    <x v="1566"/>
    <s v="PC"/>
    <x v="0"/>
    <s v="THQ"/>
    <s v="THQ"/>
    <m/>
    <x v="481"/>
    <m/>
    <m/>
    <n v="0"/>
    <n v="0"/>
    <x v="2300"/>
  </r>
  <r>
    <x v="12265"/>
    <s v="PC"/>
    <x v="12"/>
    <s v="Global Star Software"/>
    <s v="Cat Daddy Games"/>
    <n v="6.9"/>
    <x v="481"/>
    <m/>
    <m/>
    <n v="0"/>
    <n v="0"/>
    <x v="4002"/>
  </r>
  <r>
    <x v="3971"/>
    <s v="PC"/>
    <x v="8"/>
    <s v="Konami"/>
    <s v="Artificial Mind and Movement"/>
    <m/>
    <x v="481"/>
    <m/>
    <m/>
    <n v="0"/>
    <n v="0"/>
    <x v="3726"/>
  </r>
  <r>
    <x v="11271"/>
    <s v="PSP"/>
    <x v="6"/>
    <s v="Black Bean Games"/>
    <s v="Milestone"/>
    <m/>
    <x v="481"/>
    <m/>
    <m/>
    <n v="0"/>
    <n v="0"/>
    <x v="3353"/>
  </r>
  <r>
    <x v="12266"/>
    <s v="PC"/>
    <x v="1"/>
    <s v="City Interactive"/>
    <m/>
    <m/>
    <x v="481"/>
    <m/>
    <m/>
    <n v="0"/>
    <n v="0"/>
    <x v="1396"/>
  </r>
  <r>
    <x v="12267"/>
    <s v="DS"/>
    <x v="5"/>
    <s v="D3 Publisher"/>
    <s v="Mobcast, Inc."/>
    <m/>
    <x v="481"/>
    <m/>
    <n v="0"/>
    <m/>
    <m/>
    <x v="1423"/>
  </r>
  <r>
    <x v="12268"/>
    <s v="PSV"/>
    <x v="19"/>
    <s v="Dramatic Create"/>
    <s v="girls dynamics"/>
    <m/>
    <x v="481"/>
    <m/>
    <n v="0"/>
    <m/>
    <m/>
    <x v="3520"/>
  </r>
  <r>
    <x v="12269"/>
    <s v="GBA"/>
    <x v="10"/>
    <s v="Telegames"/>
    <s v="Ivolgamus UAB"/>
    <m/>
    <x v="481"/>
    <n v="0"/>
    <m/>
    <n v="0"/>
    <n v="0"/>
    <x v="2078"/>
  </r>
  <r>
    <x v="9601"/>
    <s v="NS"/>
    <x v="0"/>
    <s v="Tecmo Koei"/>
    <s v="Omega Force"/>
    <m/>
    <x v="481"/>
    <m/>
    <n v="0"/>
    <m/>
    <m/>
    <x v="3813"/>
  </r>
  <r>
    <x v="12270"/>
    <s v="Wii"/>
    <x v="0"/>
    <s v="Tecmo Koei"/>
    <s v="Omega Force"/>
    <m/>
    <x v="481"/>
    <m/>
    <n v="0"/>
    <m/>
    <m/>
    <x v="1798"/>
  </r>
  <r>
    <x v="12271"/>
    <s v="Wii"/>
    <x v="11"/>
    <s v="Mumbo Jumbo"/>
    <s v="MumboJumbo"/>
    <m/>
    <x v="481"/>
    <n v="0"/>
    <m/>
    <m/>
    <n v="0"/>
    <x v="324"/>
  </r>
  <r>
    <x v="8552"/>
    <s v="PC"/>
    <x v="11"/>
    <s v="Mumbo Jumbo"/>
    <s v="MumboJumbo"/>
    <m/>
    <x v="481"/>
    <m/>
    <m/>
    <n v="0"/>
    <n v="0"/>
    <x v="3018"/>
  </r>
  <r>
    <x v="12272"/>
    <s v="PC"/>
    <x v="11"/>
    <s v="Mumbo Jumbo"/>
    <s v="MumboJumbo"/>
    <m/>
    <x v="481"/>
    <m/>
    <m/>
    <n v="0"/>
    <n v="0"/>
    <x v="3022"/>
  </r>
  <r>
    <x v="12273"/>
    <s v="DS"/>
    <x v="3"/>
    <s v="Ubisoft"/>
    <s v="Tectoy Digital"/>
    <m/>
    <x v="481"/>
    <m/>
    <m/>
    <n v="0"/>
    <n v="0"/>
    <x v="61"/>
  </r>
  <r>
    <x v="12274"/>
    <s v="PC"/>
    <x v="11"/>
    <s v="Telltale Games"/>
    <s v="Telltale Games"/>
    <m/>
    <x v="481"/>
    <m/>
    <m/>
    <n v="0"/>
    <n v="0"/>
    <x v="4003"/>
  </r>
  <r>
    <x v="12275"/>
    <s v="PC"/>
    <x v="11"/>
    <s v="LucasArts"/>
    <s v="LucasArts"/>
    <n v="9"/>
    <x v="481"/>
    <m/>
    <m/>
    <n v="0"/>
    <m/>
    <x v="313"/>
  </r>
  <r>
    <x v="12276"/>
    <s v="DS"/>
    <x v="11"/>
    <s v="Compile Heart"/>
    <s v="Compile Heart"/>
    <m/>
    <x v="481"/>
    <m/>
    <n v="0"/>
    <m/>
    <m/>
    <x v="1366"/>
  </r>
  <r>
    <x v="12277"/>
    <s v="DS"/>
    <x v="11"/>
    <s v="D3 Publisher"/>
    <s v="Microvision"/>
    <m/>
    <x v="481"/>
    <m/>
    <n v="0"/>
    <m/>
    <m/>
    <x v="3087"/>
  </r>
  <r>
    <x v="12278"/>
    <s v="PC"/>
    <x v="12"/>
    <s v="Interplay"/>
    <s v="Shiny Entertainment"/>
    <m/>
    <x v="481"/>
    <m/>
    <m/>
    <n v="0"/>
    <n v="0"/>
    <x v="3360"/>
  </r>
  <r>
    <x v="12279"/>
    <s v="PC"/>
    <x v="13"/>
    <s v="Focus Multimedia"/>
    <s v="Big Fish Games"/>
    <m/>
    <x v="481"/>
    <m/>
    <m/>
    <n v="0"/>
    <n v="0"/>
    <x v="2882"/>
  </r>
  <r>
    <x v="12280"/>
    <s v="PC"/>
    <x v="12"/>
    <s v="Paradox Interactive"/>
    <s v="Stormregion"/>
    <m/>
    <x v="481"/>
    <m/>
    <m/>
    <n v="0"/>
    <n v="0"/>
    <x v="2438"/>
  </r>
  <r>
    <x v="12281"/>
    <s v="Wii"/>
    <x v="11"/>
    <s v="Focus Home Interactive"/>
    <s v="93 Games Studio"/>
    <m/>
    <x v="481"/>
    <m/>
    <m/>
    <n v="0"/>
    <n v="0"/>
    <x v="2059"/>
  </r>
  <r>
    <x v="12281"/>
    <s v="DS"/>
    <x v="11"/>
    <s v="Focus Home Interactive"/>
    <s v="Cyanide"/>
    <m/>
    <x v="481"/>
    <m/>
    <m/>
    <n v="0"/>
    <n v="0"/>
    <x v="720"/>
  </r>
  <r>
    <x v="12282"/>
    <s v="PC"/>
    <x v="0"/>
    <s v="Alternative Software"/>
    <s v="Unknown"/>
    <m/>
    <x v="481"/>
    <m/>
    <m/>
    <n v="0"/>
    <n v="0"/>
    <x v="3476"/>
  </r>
  <r>
    <x v="12283"/>
    <s v="PSP"/>
    <x v="3"/>
    <s v="Fru Blu Games"/>
    <s v="Wicked Witch Software"/>
    <m/>
    <x v="481"/>
    <m/>
    <m/>
    <n v="0"/>
    <n v="0"/>
    <x v="3731"/>
  </r>
  <r>
    <x v="7029"/>
    <s v="PC"/>
    <x v="3"/>
    <s v="Unknown"/>
    <s v="HB Studios Multimedia"/>
    <m/>
    <x v="481"/>
    <m/>
    <m/>
    <n v="0"/>
    <n v="0"/>
    <x v="380"/>
  </r>
  <r>
    <x v="9038"/>
    <s v="PC"/>
    <x v="3"/>
    <s v="EA Sports"/>
    <s v="EA Canada"/>
    <m/>
    <x v="481"/>
    <m/>
    <m/>
    <n v="0"/>
    <n v="0"/>
    <x v="4004"/>
  </r>
  <r>
    <x v="12284"/>
    <s v="PC"/>
    <x v="13"/>
    <s v="Big Fish Games"/>
    <s v="Black Lime Games"/>
    <m/>
    <x v="481"/>
    <m/>
    <m/>
    <n v="0"/>
    <n v="0"/>
    <x v="3809"/>
  </r>
  <r>
    <x v="12285"/>
    <s v="PSP"/>
    <x v="11"/>
    <s v="Aquaplus"/>
    <s v="Aquaplus"/>
    <m/>
    <x v="481"/>
    <m/>
    <n v="0"/>
    <m/>
    <m/>
    <x v="2483"/>
  </r>
  <r>
    <x v="12286"/>
    <s v="PC"/>
    <x v="13"/>
    <s v="SouthPeak Interactive"/>
    <s v="SpiderMonk Ent."/>
    <m/>
    <x v="481"/>
    <m/>
    <m/>
    <n v="0"/>
    <n v="0"/>
    <x v="3007"/>
  </r>
  <r>
    <x v="12287"/>
    <s v="PC"/>
    <x v="5"/>
    <s v="Avanquest Software"/>
    <s v="Atari"/>
    <m/>
    <x v="481"/>
    <m/>
    <m/>
    <n v="0"/>
    <n v="0"/>
    <x v="4005"/>
  </r>
  <r>
    <x v="5974"/>
    <s v="PC"/>
    <x v="1"/>
    <s v="Bethesda Softworks"/>
    <s v="Rebellion Developments"/>
    <m/>
    <x v="481"/>
    <m/>
    <m/>
    <n v="0"/>
    <n v="0"/>
    <x v="860"/>
  </r>
  <r>
    <x v="9043"/>
    <s v="PC"/>
    <x v="1"/>
    <s v="Eidos Interactive"/>
    <s v="Rebellion Developments"/>
    <m/>
    <x v="481"/>
    <m/>
    <m/>
    <n v="0"/>
    <n v="0"/>
    <x v="898"/>
  </r>
  <r>
    <x v="12288"/>
    <s v="DS"/>
    <x v="2"/>
    <s v="D3Publisher"/>
    <s v="Torus Games Pty. Ltd."/>
    <m/>
    <x v="481"/>
    <m/>
    <m/>
    <n v="0"/>
    <m/>
    <x v="330"/>
  </r>
  <r>
    <x v="12288"/>
    <s v="Wii"/>
    <x v="0"/>
    <s v="D3Publisher"/>
    <s v="Unknown"/>
    <m/>
    <x v="481"/>
    <m/>
    <m/>
    <n v="0"/>
    <n v="0"/>
    <x v="330"/>
  </r>
  <r>
    <x v="12289"/>
    <s v="PC"/>
    <x v="5"/>
    <s v="Aerosoft"/>
    <s v="Aerosoft"/>
    <m/>
    <x v="481"/>
    <m/>
    <m/>
    <n v="0"/>
    <n v="0"/>
    <x v="2258"/>
  </r>
  <r>
    <x v="12290"/>
    <s v="PC"/>
    <x v="12"/>
    <s v="Midway Games"/>
    <s v="Midway"/>
    <m/>
    <x v="481"/>
    <m/>
    <m/>
    <n v="0"/>
    <n v="0"/>
    <x v="2438"/>
  </r>
  <r>
    <x v="12291"/>
    <s v="DS"/>
    <x v="8"/>
    <s v="Takara Tomy"/>
    <s v="Takara Tomy"/>
    <m/>
    <x v="481"/>
    <m/>
    <n v="0"/>
    <m/>
    <m/>
    <x v="2533"/>
  </r>
  <r>
    <x v="12292"/>
    <s v="PC"/>
    <x v="12"/>
    <s v="ValuSoft"/>
    <s v="ValuSoft"/>
    <m/>
    <x v="481"/>
    <m/>
    <m/>
    <n v="0"/>
    <m/>
    <x v="4006"/>
  </r>
  <r>
    <x v="12293"/>
    <s v="DS"/>
    <x v="8"/>
    <s v="Agetec"/>
    <s v="Success"/>
    <m/>
    <x v="481"/>
    <n v="0"/>
    <m/>
    <m/>
    <n v="0"/>
    <x v="208"/>
  </r>
  <r>
    <x v="1210"/>
    <s v="Wii"/>
    <x v="7"/>
    <s v="Nintendo"/>
    <s v="Nintendo"/>
    <m/>
    <x v="481"/>
    <m/>
    <m/>
    <n v="0"/>
    <n v="0"/>
    <x v="877"/>
  </r>
  <r>
    <x v="12294"/>
    <s v="DS"/>
    <x v="8"/>
    <s v="MTO"/>
    <s v="MTO"/>
    <m/>
    <x v="481"/>
    <m/>
    <n v="0"/>
    <m/>
    <m/>
    <x v="2568"/>
  </r>
  <r>
    <x v="12295"/>
    <s v="PC"/>
    <x v="6"/>
    <s v="Image Space Incorporated"/>
    <s v="Image Space Inc."/>
    <m/>
    <x v="481"/>
    <m/>
    <m/>
    <n v="0"/>
    <n v="0"/>
    <x v="1422"/>
  </r>
  <r>
    <x v="12296"/>
    <s v="PC"/>
    <x v="13"/>
    <s v="Rondomedia"/>
    <s v="ERS G-Studio"/>
    <m/>
    <x v="481"/>
    <m/>
    <m/>
    <n v="0"/>
    <n v="0"/>
    <x v="4007"/>
  </r>
  <r>
    <x v="12297"/>
    <s v="PC"/>
    <x v="11"/>
    <s v="The Adventure Company"/>
    <s v="Kheops Studio"/>
    <m/>
    <x v="481"/>
    <m/>
    <m/>
    <n v="0"/>
    <n v="0"/>
    <x v="211"/>
  </r>
  <r>
    <x v="12298"/>
    <s v="PC"/>
    <x v="4"/>
    <s v="Sierra Entertainment"/>
    <s v="PyroTechnix"/>
    <m/>
    <x v="481"/>
    <m/>
    <m/>
    <n v="0"/>
    <n v="0"/>
    <x v="1168"/>
  </r>
  <r>
    <x v="12299"/>
    <s v="DS"/>
    <x v="5"/>
    <s v="Foreign Media Games"/>
    <s v="Foreign Media Games"/>
    <m/>
    <x v="481"/>
    <m/>
    <m/>
    <n v="0"/>
    <n v="0"/>
    <x v="3837"/>
  </r>
  <r>
    <x v="12300"/>
    <s v="PC"/>
    <x v="5"/>
    <s v="Paradox Interactive"/>
    <s v="Enlight Software"/>
    <m/>
    <x v="481"/>
    <m/>
    <m/>
    <n v="0"/>
    <m/>
    <x v="492"/>
  </r>
  <r>
    <x v="12301"/>
    <s v="PC"/>
    <x v="5"/>
    <s v="Enlight"/>
    <s v="Enlight Software"/>
    <m/>
    <x v="481"/>
    <m/>
    <m/>
    <n v="0"/>
    <n v="0"/>
    <x v="2425"/>
  </r>
  <r>
    <x v="12302"/>
    <s v="PS3"/>
    <x v="2"/>
    <s v="Capcom"/>
    <s v="Capcom"/>
    <m/>
    <x v="481"/>
    <m/>
    <m/>
    <n v="0"/>
    <n v="0"/>
    <x v="1693"/>
  </r>
  <r>
    <x v="12303"/>
    <s v="X360"/>
    <x v="0"/>
    <s v="Capcom"/>
    <s v="Capcom"/>
    <n v="9.3000000000000007"/>
    <x v="481"/>
    <m/>
    <m/>
    <n v="0"/>
    <n v="0"/>
    <x v="55"/>
  </r>
  <r>
    <x v="12303"/>
    <s v="PS3"/>
    <x v="0"/>
    <s v="Capcom"/>
    <s v="Capcom"/>
    <n v="9.1"/>
    <x v="481"/>
    <m/>
    <m/>
    <n v="0"/>
    <n v="0"/>
    <x v="55"/>
  </r>
  <r>
    <x v="7356"/>
    <s v="PC"/>
    <x v="0"/>
    <s v="Capcom"/>
    <s v="Capcom"/>
    <n v="7.3"/>
    <x v="481"/>
    <m/>
    <m/>
    <n v="0"/>
    <n v="0"/>
    <x v="4008"/>
  </r>
  <r>
    <x v="12304"/>
    <s v="PC"/>
    <x v="0"/>
    <s v="Eidos Interactive"/>
    <s v="Volatile Games"/>
    <n v="5.6"/>
    <x v="481"/>
    <m/>
    <m/>
    <n v="0"/>
    <m/>
    <x v="257"/>
  </r>
  <r>
    <x v="11306"/>
    <s v="PS4"/>
    <x v="11"/>
    <s v="Entergram"/>
    <s v="Entergram"/>
    <m/>
    <x v="481"/>
    <m/>
    <n v="0"/>
    <m/>
    <m/>
    <x v="3865"/>
  </r>
  <r>
    <x v="12305"/>
    <s v="PSP"/>
    <x v="11"/>
    <s v="CyberFront"/>
    <s v="KID Corporation"/>
    <m/>
    <x v="481"/>
    <m/>
    <n v="0"/>
    <m/>
    <m/>
    <x v="3599"/>
  </r>
  <r>
    <x v="12306"/>
    <s v="Wii"/>
    <x v="8"/>
    <s v="MTO"/>
    <s v="MTO"/>
    <m/>
    <x v="481"/>
    <m/>
    <n v="0"/>
    <m/>
    <m/>
    <x v="2630"/>
  </r>
  <r>
    <x v="12307"/>
    <s v="DS"/>
    <x v="8"/>
    <s v="NCS"/>
    <s v="NCS"/>
    <m/>
    <x v="481"/>
    <m/>
    <n v="0"/>
    <m/>
    <m/>
    <x v="1935"/>
  </r>
  <r>
    <x v="600"/>
    <s v="PC"/>
    <x v="1"/>
    <s v="THQ"/>
    <s v="Outrage Games"/>
    <n v="7.2"/>
    <x v="481"/>
    <m/>
    <m/>
    <n v="0"/>
    <n v="0"/>
    <x v="397"/>
  </r>
  <r>
    <x v="413"/>
    <s v="PC"/>
    <x v="1"/>
    <s v="THQ"/>
    <s v="Volition Inc."/>
    <n v="8.1"/>
    <x v="481"/>
    <m/>
    <m/>
    <n v="0"/>
    <m/>
    <x v="1037"/>
  </r>
  <r>
    <x v="10409"/>
    <s v="X360"/>
    <x v="0"/>
    <s v="Rockstar Games"/>
    <s v="Rockstar San Diego"/>
    <m/>
    <x v="481"/>
    <m/>
    <m/>
    <n v="0"/>
    <n v="0"/>
    <x v="39"/>
  </r>
  <r>
    <x v="12308"/>
    <s v="Wii"/>
    <x v="3"/>
    <s v="Virgin Play"/>
    <s v="Virgin Play"/>
    <m/>
    <x v="481"/>
    <m/>
    <m/>
    <n v="0"/>
    <n v="0"/>
    <x v="3804"/>
  </r>
  <r>
    <x v="12309"/>
    <s v="PC"/>
    <x v="13"/>
    <s v="Virtual Playground"/>
    <s v="Virtual Playground"/>
    <m/>
    <x v="481"/>
    <m/>
    <m/>
    <n v="0"/>
    <n v="0"/>
    <x v="3937"/>
  </r>
  <r>
    <x v="12310"/>
    <s v="Wii"/>
    <x v="5"/>
    <s v="Mindscape"/>
    <s v="Mindscape"/>
    <m/>
    <x v="481"/>
    <m/>
    <m/>
    <n v="0"/>
    <n v="0"/>
    <x v="212"/>
  </r>
  <r>
    <x v="12310"/>
    <s v="DS"/>
    <x v="5"/>
    <s v="Mindscape"/>
    <s v="Mindscape"/>
    <m/>
    <x v="481"/>
    <m/>
    <m/>
    <n v="0"/>
    <n v="0"/>
    <x v="212"/>
  </r>
  <r>
    <x v="1356"/>
    <s v="GBA"/>
    <x v="9"/>
    <s v="Midway Games"/>
    <s v="Midway Games"/>
    <n v="4.8"/>
    <x v="481"/>
    <n v="0"/>
    <m/>
    <n v="0"/>
    <n v="0"/>
    <x v="670"/>
  </r>
  <r>
    <x v="12311"/>
    <s v="Wii"/>
    <x v="8"/>
    <s v="Graffiti"/>
    <s v="Graffiti Entertainment"/>
    <m/>
    <x v="481"/>
    <n v="0"/>
    <m/>
    <m/>
    <n v="0"/>
    <x v="1641"/>
  </r>
  <r>
    <x v="12312"/>
    <s v="PS"/>
    <x v="6"/>
    <s v="Acclaim Entertainment"/>
    <s v="Taito Corporation"/>
    <m/>
    <x v="481"/>
    <n v="0"/>
    <m/>
    <n v="0"/>
    <n v="0"/>
    <x v="365"/>
  </r>
  <r>
    <x v="601"/>
    <s v="PC"/>
    <x v="10"/>
    <s v="Ubisoft"/>
    <s v="Ubisoft Montpellier"/>
    <m/>
    <x v="481"/>
    <m/>
    <m/>
    <n v="0"/>
    <n v="0"/>
    <x v="1088"/>
  </r>
  <r>
    <x v="12313"/>
    <s v="PC"/>
    <x v="10"/>
    <s v="Ubisoft"/>
    <s v="Ubisoft"/>
    <m/>
    <x v="481"/>
    <m/>
    <m/>
    <n v="0"/>
    <n v="0"/>
    <x v="461"/>
  </r>
  <r>
    <x v="1871"/>
    <s v="PC"/>
    <x v="6"/>
    <s v="Ubisoft"/>
    <s v="Ubisoft"/>
    <n v="5.0999999999999996"/>
    <x v="481"/>
    <m/>
    <m/>
    <n v="0"/>
    <m/>
    <x v="1021"/>
  </r>
  <r>
    <x v="1748"/>
    <s v="PC"/>
    <x v="10"/>
    <s v="Ubisoft"/>
    <s v="Ubisoft Montpellier"/>
    <n v="9.1"/>
    <x v="481"/>
    <m/>
    <m/>
    <n v="0"/>
    <n v="0"/>
    <x v="323"/>
  </r>
  <r>
    <x v="11316"/>
    <s v="PC"/>
    <x v="4"/>
    <s v="TopWare Interactive"/>
    <s v="Reality Pump Studios"/>
    <m/>
    <x v="481"/>
    <m/>
    <m/>
    <n v="0"/>
    <n v="0"/>
    <x v="4009"/>
  </r>
  <r>
    <x v="11316"/>
    <s v="PS3"/>
    <x v="4"/>
    <s v="TopWare Interactive"/>
    <s v="Reality Pump Studios"/>
    <m/>
    <x v="481"/>
    <m/>
    <m/>
    <n v="0"/>
    <n v="0"/>
    <x v="3867"/>
  </r>
  <r>
    <x v="12314"/>
    <s v="PS3"/>
    <x v="10"/>
    <s v="Sony Computer Entertainment"/>
    <s v="Insomniac Games"/>
    <m/>
    <x v="481"/>
    <m/>
    <m/>
    <n v="0"/>
    <n v="0"/>
    <x v="3939"/>
  </r>
  <r>
    <x v="4098"/>
    <s v="PSV"/>
    <x v="0"/>
    <s v="Sony Computer Entertainment"/>
    <s v="Insomniac Games"/>
    <m/>
    <x v="481"/>
    <n v="0"/>
    <m/>
    <m/>
    <n v="0"/>
    <x v="2107"/>
  </r>
  <r>
    <x v="12315"/>
    <s v="PSP"/>
    <x v="4"/>
    <s v="Arc System Works"/>
    <s v="Arc System Works"/>
    <m/>
    <x v="481"/>
    <m/>
    <n v="0"/>
    <m/>
    <m/>
    <x v="2343"/>
  </r>
  <r>
    <x v="12316"/>
    <s v="GBA"/>
    <x v="13"/>
    <s v="Midway Games"/>
    <s v="Ninai Games"/>
    <m/>
    <x v="481"/>
    <n v="0"/>
    <m/>
    <n v="0"/>
    <n v="0"/>
    <x v="3189"/>
  </r>
  <r>
    <x v="12317"/>
    <s v="PC"/>
    <x v="6"/>
    <s v="Microsoft Game Studios"/>
    <s v="Digital Illusions"/>
    <m/>
    <x v="481"/>
    <m/>
    <m/>
    <n v="0"/>
    <n v="0"/>
    <x v="2632"/>
  </r>
  <r>
    <x v="12318"/>
    <s v="PC"/>
    <x v="5"/>
    <s v="First Class Simulations"/>
    <s v="RailSimulator.com"/>
    <m/>
    <x v="481"/>
    <m/>
    <m/>
    <n v="0"/>
    <n v="0"/>
    <x v="4010"/>
  </r>
  <r>
    <x v="12319"/>
    <s v="PC"/>
    <x v="5"/>
    <s v="Unknown"/>
    <s v="N2V Games"/>
    <m/>
    <x v="481"/>
    <m/>
    <m/>
    <n v="0"/>
    <n v="0"/>
    <x v="3302"/>
  </r>
  <r>
    <x v="9639"/>
    <s v="PC"/>
    <x v="5"/>
    <s v="Kalypso Media"/>
    <s v="Gaming Minds Studios"/>
    <m/>
    <x v="481"/>
    <m/>
    <m/>
    <n v="0"/>
    <n v="0"/>
    <x v="1466"/>
  </r>
  <r>
    <x v="12320"/>
    <s v="DS"/>
    <x v="3"/>
    <s v="Codemasters"/>
    <s v="Virtual Toys"/>
    <m/>
    <x v="481"/>
    <m/>
    <m/>
    <n v="0"/>
    <n v="0"/>
    <x v="2828"/>
  </r>
  <r>
    <x v="12321"/>
    <s v="PC"/>
    <x v="6"/>
    <s v="Kalypso"/>
    <s v="Kalypso Media"/>
    <m/>
    <x v="481"/>
    <m/>
    <m/>
    <n v="0"/>
    <n v="0"/>
    <x v="3996"/>
  </r>
  <r>
    <x v="10417"/>
    <s v="X360"/>
    <x v="8"/>
    <s v="Ubisoft"/>
    <s v="Ubisoft Paris"/>
    <m/>
    <x v="481"/>
    <m/>
    <m/>
    <n v="0"/>
    <n v="0"/>
    <x v="1"/>
  </r>
  <r>
    <x v="12322"/>
    <s v="PSP"/>
    <x v="13"/>
    <s v="Taito"/>
    <s v="Taito Corporation"/>
    <m/>
    <x v="481"/>
    <m/>
    <n v="0"/>
    <m/>
    <m/>
    <x v="2108"/>
  </r>
  <r>
    <x v="5356"/>
    <s v="PC"/>
    <x v="13"/>
    <s v="D3 Publisher"/>
    <s v="Infinite Interactive"/>
    <m/>
    <x v="481"/>
    <m/>
    <m/>
    <n v="0"/>
    <n v="0"/>
    <x v="1960"/>
  </r>
  <r>
    <x v="5984"/>
    <s v="PC"/>
    <x v="13"/>
    <s v="Zoo Digital Publishing"/>
    <s v="Infinite Interactive"/>
    <m/>
    <x v="481"/>
    <m/>
    <m/>
    <n v="0"/>
    <n v="0"/>
    <x v="3599"/>
  </r>
  <r>
    <x v="12323"/>
    <s v="3DS"/>
    <x v="13"/>
    <s v="Nintendo"/>
    <s v="GungHo Online Entertainment"/>
    <m/>
    <x v="481"/>
    <m/>
    <m/>
    <n v="0"/>
    <n v="0"/>
    <x v="2434"/>
  </r>
  <r>
    <x v="9062"/>
    <s v="PC"/>
    <x v="5"/>
    <s v="Techland"/>
    <s v="Ice Flames"/>
    <m/>
    <x v="481"/>
    <m/>
    <m/>
    <n v="0"/>
    <n v="0"/>
    <x v="2274"/>
  </r>
  <r>
    <x v="12324"/>
    <s v="X360"/>
    <x v="6"/>
    <s v="Disney Interactive Studios"/>
    <s v="Black Rock Studio"/>
    <n v="7"/>
    <x v="481"/>
    <m/>
    <n v="0"/>
    <m/>
    <m/>
    <x v="1707"/>
  </r>
  <r>
    <x v="12324"/>
    <s v="PS3"/>
    <x v="6"/>
    <s v="Disney Interactive Studios"/>
    <s v="Black Rock Studio"/>
    <n v="7"/>
    <x v="481"/>
    <m/>
    <n v="0"/>
    <m/>
    <m/>
    <x v="1707"/>
  </r>
  <r>
    <x v="6209"/>
    <s v="PC"/>
    <x v="10"/>
    <s v="Majesco"/>
    <s v="Double Fine Productions"/>
    <n v="8.8000000000000007"/>
    <x v="481"/>
    <m/>
    <m/>
    <n v="0"/>
    <n v="0"/>
    <x v="1240"/>
  </r>
  <r>
    <x v="12325"/>
    <s v="PS2"/>
    <x v="3"/>
    <s v="Oxygen Interactive"/>
    <s v="Gusto Games"/>
    <m/>
    <x v="481"/>
    <n v="0"/>
    <m/>
    <n v="0"/>
    <n v="0"/>
    <x v="3434"/>
  </r>
  <r>
    <x v="12325"/>
    <s v="PC"/>
    <x v="3"/>
    <s v="SouthPeak Interactive"/>
    <s v="Oxygen Games"/>
    <m/>
    <x v="481"/>
    <m/>
    <m/>
    <n v="0"/>
    <n v="0"/>
    <x v="431"/>
  </r>
  <r>
    <x v="12325"/>
    <s v="PSP"/>
    <x v="3"/>
    <s v="SouthPeak Interactive"/>
    <s v="Oxygen Games"/>
    <m/>
    <x v="481"/>
    <m/>
    <m/>
    <n v="0"/>
    <n v="0"/>
    <x v="2971"/>
  </r>
  <r>
    <x v="12325"/>
    <s v="XB"/>
    <x v="3"/>
    <s v="Oxygen Interactive"/>
    <s v="Gusto Games"/>
    <m/>
    <x v="481"/>
    <n v="0"/>
    <m/>
    <n v="0"/>
    <n v="0"/>
    <x v="49"/>
  </r>
  <r>
    <x v="4585"/>
    <s v="PC"/>
    <x v="1"/>
    <s v="Eidos Interactive"/>
    <s v="Crystal Dynamics"/>
    <m/>
    <x v="481"/>
    <m/>
    <m/>
    <n v="0"/>
    <n v="0"/>
    <x v="1358"/>
  </r>
  <r>
    <x v="7053"/>
    <s v="PC"/>
    <x v="0"/>
    <s v="Eidos Interactive"/>
    <s v="Core Design Ltd."/>
    <m/>
    <x v="481"/>
    <m/>
    <m/>
    <n v="0"/>
    <n v="0"/>
    <x v="2698"/>
  </r>
  <r>
    <x v="10429"/>
    <s v="PSV"/>
    <x v="0"/>
    <s v="Namco Bandai Games"/>
    <s v="Unknown"/>
    <m/>
    <x v="481"/>
    <m/>
    <m/>
    <n v="0"/>
    <n v="0"/>
    <x v="1304"/>
  </r>
  <r>
    <x v="10429"/>
    <s v="PS3"/>
    <x v="0"/>
    <s v="Namco Bandai Games"/>
    <s v="Unknown"/>
    <m/>
    <x v="481"/>
    <m/>
    <m/>
    <n v="0"/>
    <n v="0"/>
    <x v="1304"/>
  </r>
  <r>
    <x v="12326"/>
    <s v="PSP"/>
    <x v="3"/>
    <s v="Focus Home Interactive"/>
    <s v="Cyanide Studio"/>
    <m/>
    <x v="481"/>
    <m/>
    <m/>
    <n v="0"/>
    <n v="0"/>
    <x v="3766"/>
  </r>
  <r>
    <x v="12327"/>
    <s v="PSP"/>
    <x v="3"/>
    <s v="Focus Home Interactive"/>
    <s v="Cyanide Studio"/>
    <m/>
    <x v="481"/>
    <m/>
    <m/>
    <n v="0"/>
    <n v="0"/>
    <x v="3955"/>
  </r>
  <r>
    <x v="12328"/>
    <s v="PC"/>
    <x v="3"/>
    <s v="Focus Home Interactive"/>
    <s v="Cyanide Studio"/>
    <m/>
    <x v="481"/>
    <m/>
    <m/>
    <n v="0"/>
    <m/>
    <x v="3766"/>
  </r>
  <r>
    <x v="12329"/>
    <s v="PC"/>
    <x v="5"/>
    <s v="Focus Home Interactive"/>
    <s v="Cyanide Studio"/>
    <m/>
    <x v="481"/>
    <m/>
    <m/>
    <n v="0"/>
    <n v="0"/>
    <x v="3674"/>
  </r>
  <r>
    <x v="7368"/>
    <s v="PC"/>
    <x v="11"/>
    <s v="Codemasters"/>
    <s v="Wide Games"/>
    <m/>
    <x v="481"/>
    <m/>
    <m/>
    <n v="0"/>
    <n v="0"/>
    <x v="473"/>
  </r>
  <r>
    <x v="4102"/>
    <s v="PC"/>
    <x v="11"/>
    <s v="Deep Silver"/>
    <s v="ZootFly"/>
    <n v="2.5"/>
    <x v="481"/>
    <m/>
    <m/>
    <n v="0"/>
    <n v="0"/>
    <x v="1929"/>
  </r>
  <r>
    <x v="12330"/>
    <s v="PSP"/>
    <x v="11"/>
    <s v="Abel"/>
    <s v="Abel Software"/>
    <m/>
    <x v="481"/>
    <m/>
    <n v="0"/>
    <m/>
    <m/>
    <x v="245"/>
  </r>
  <r>
    <x v="12331"/>
    <s v="DS"/>
    <x v="4"/>
    <s v="CyberFront"/>
    <s v="Gainax"/>
    <m/>
    <x v="481"/>
    <m/>
    <n v="0"/>
    <m/>
    <m/>
    <x v="1366"/>
  </r>
  <r>
    <x v="7370"/>
    <s v="PC"/>
    <x v="11"/>
    <s v="Unknown"/>
    <s v="Gogii Games"/>
    <m/>
    <x v="481"/>
    <m/>
    <m/>
    <n v="0"/>
    <n v="0"/>
    <x v="1188"/>
  </r>
  <r>
    <x v="12332"/>
    <s v="DS"/>
    <x v="11"/>
    <s v="Spike"/>
    <s v="Spike"/>
    <m/>
    <x v="481"/>
    <m/>
    <n v="0"/>
    <m/>
    <m/>
    <x v="781"/>
  </r>
  <r>
    <x v="523"/>
    <s v="PC"/>
    <x v="11"/>
    <s v="Ubisoft"/>
    <s v="Ubisoft Montreal"/>
    <m/>
    <x v="481"/>
    <m/>
    <m/>
    <n v="0"/>
    <n v="0"/>
    <x v="445"/>
  </r>
  <r>
    <x v="1640"/>
    <s v="PC"/>
    <x v="11"/>
    <s v="Ubisoft"/>
    <s v="Ubisoft Montreal"/>
    <m/>
    <x v="481"/>
    <m/>
    <m/>
    <n v="0"/>
    <n v="0"/>
    <x v="1089"/>
  </r>
  <r>
    <x v="326"/>
    <s v="PC"/>
    <x v="11"/>
    <s v="Ubisoft"/>
    <s v="Ubisoft Montreal"/>
    <n v="9"/>
    <x v="481"/>
    <m/>
    <m/>
    <n v="0"/>
    <n v="0"/>
    <x v="3626"/>
  </r>
  <r>
    <x v="12333"/>
    <s v="PS"/>
    <x v="8"/>
    <s v="Bandai"/>
    <s v="Kaze"/>
    <m/>
    <x v="481"/>
    <n v="0"/>
    <m/>
    <n v="0"/>
    <n v="0"/>
    <x v="743"/>
  </r>
  <r>
    <x v="12334"/>
    <s v="DS"/>
    <x v="11"/>
    <s v="Blast! Entertainment Ltd"/>
    <s v="The Code Monkeys"/>
    <m/>
    <x v="481"/>
    <m/>
    <m/>
    <n v="0"/>
    <n v="0"/>
    <x v="3286"/>
  </r>
  <r>
    <x v="7056"/>
    <s v="PC"/>
    <x v="12"/>
    <s v="Electronic Arts"/>
    <s v="Bullfrog Productions"/>
    <m/>
    <x v="481"/>
    <m/>
    <m/>
    <n v="0"/>
    <n v="0"/>
    <x v="1168"/>
  </r>
  <r>
    <x v="12335"/>
    <s v="PC"/>
    <x v="5"/>
    <s v="Excalibur Publishing Limited"/>
    <s v="Excalibur Studios"/>
    <m/>
    <x v="481"/>
    <m/>
    <m/>
    <n v="0"/>
    <n v="0"/>
    <x v="2286"/>
  </r>
  <r>
    <x v="12336"/>
    <s v="WiiU"/>
    <x v="0"/>
    <s v="Nintendo"/>
    <s v="Ambrella"/>
    <n v="5.7"/>
    <x v="481"/>
    <m/>
    <m/>
    <n v="0"/>
    <n v="0"/>
    <x v="3705"/>
  </r>
  <r>
    <x v="12337"/>
    <s v="DS"/>
    <x v="11"/>
    <s v="Electronic Arts"/>
    <s v="Electronic Arts"/>
    <m/>
    <x v="481"/>
    <m/>
    <m/>
    <n v="0"/>
    <n v="0"/>
    <x v="2893"/>
  </r>
  <r>
    <x v="12338"/>
    <s v="PS2"/>
    <x v="11"/>
    <s v="Prototype"/>
    <s v="Visual Arts"/>
    <m/>
    <x v="481"/>
    <m/>
    <n v="0"/>
    <m/>
    <m/>
    <x v="3261"/>
  </r>
  <r>
    <x v="12339"/>
    <s v="PC"/>
    <x v="5"/>
    <s v="Ubisoft"/>
    <s v="Lexis Numerique"/>
    <m/>
    <x v="481"/>
    <m/>
    <m/>
    <n v="0"/>
    <n v="0"/>
    <x v="3745"/>
  </r>
  <r>
    <x v="12340"/>
    <s v="PC"/>
    <x v="5"/>
    <s v="Ubisoft"/>
    <s v="Lexis Numerique"/>
    <m/>
    <x v="481"/>
    <m/>
    <m/>
    <n v="0"/>
    <n v="0"/>
    <x v="1471"/>
  </r>
  <r>
    <x v="12341"/>
    <s v="GBA"/>
    <x v="10"/>
    <s v="DreamCatcher Interactive"/>
    <s v="Super Empire"/>
    <m/>
    <x v="481"/>
    <n v="0"/>
    <m/>
    <n v="0"/>
    <n v="0"/>
    <x v="2122"/>
  </r>
  <r>
    <x v="12342"/>
    <s v="DS"/>
    <x v="8"/>
    <s v="Square Enix"/>
    <s v="Square Enix"/>
    <m/>
    <x v="481"/>
    <m/>
    <n v="0"/>
    <m/>
    <m/>
    <x v="3461"/>
  </r>
  <r>
    <x v="6475"/>
    <s v="PSP"/>
    <x v="6"/>
    <s v="Activision"/>
    <s v="Eutechnyx"/>
    <m/>
    <x v="481"/>
    <n v="0"/>
    <m/>
    <n v="0"/>
    <n v="0"/>
    <x v="297"/>
  </r>
  <r>
    <x v="12343"/>
    <s v="DS"/>
    <x v="8"/>
    <s v="Unknown"/>
    <s v="Most Wanted Entertainment"/>
    <m/>
    <x v="481"/>
    <m/>
    <m/>
    <n v="0"/>
    <n v="0"/>
    <x v="942"/>
  </r>
  <r>
    <x v="12344"/>
    <s v="DS"/>
    <x v="13"/>
    <s v="505 Games"/>
    <s v="Success"/>
    <m/>
    <x v="481"/>
    <m/>
    <m/>
    <n v="0"/>
    <n v="0"/>
    <x v="4011"/>
  </r>
  <r>
    <x v="12345"/>
    <s v="PSP"/>
    <x v="11"/>
    <s v="GN Software"/>
    <s v="HuneX"/>
    <m/>
    <x v="481"/>
    <m/>
    <n v="0"/>
    <m/>
    <m/>
    <x v="1707"/>
  </r>
  <r>
    <x v="11357"/>
    <s v="3DS"/>
    <x v="8"/>
    <s v="Disney Interactive Studios"/>
    <s v="Unknown"/>
    <m/>
    <x v="481"/>
    <m/>
    <m/>
    <n v="0"/>
    <n v="0"/>
    <x v="1222"/>
  </r>
  <r>
    <x v="12346"/>
    <s v="DS"/>
    <x v="3"/>
    <s v="Unknown"/>
    <s v="Funbox Media"/>
    <m/>
    <x v="481"/>
    <m/>
    <m/>
    <n v="0"/>
    <n v="0"/>
    <x v="3581"/>
  </r>
  <r>
    <x v="12347"/>
    <s v="GBA"/>
    <x v="10"/>
    <s v="Buena Vista"/>
    <s v="Handheld Games"/>
    <m/>
    <x v="481"/>
    <n v="0"/>
    <m/>
    <n v="0"/>
    <n v="0"/>
    <x v="516"/>
  </r>
  <r>
    <x v="6217"/>
    <s v="PC"/>
    <x v="4"/>
    <s v="Sega"/>
    <s v="Sonic Team"/>
    <n v="6.4"/>
    <x v="481"/>
    <m/>
    <m/>
    <n v="0"/>
    <n v="0"/>
    <x v="257"/>
  </r>
  <r>
    <x v="12348"/>
    <s v="GBA"/>
    <x v="1"/>
    <s v="Kemco"/>
    <s v="Zoom Inc."/>
    <n v="5"/>
    <x v="481"/>
    <n v="0"/>
    <m/>
    <n v="0"/>
    <n v="0"/>
    <x v="4012"/>
  </r>
  <r>
    <x v="1844"/>
    <s v="DS"/>
    <x v="5"/>
    <s v="Ubisoft"/>
    <s v="Ubisoft"/>
    <m/>
    <x v="481"/>
    <n v="0"/>
    <m/>
    <n v="0"/>
    <m/>
    <x v="517"/>
  </r>
  <r>
    <x v="5742"/>
    <s v="DS"/>
    <x v="5"/>
    <s v="Majesco"/>
    <s v="Legacy Interactive"/>
    <m/>
    <x v="481"/>
    <n v="0"/>
    <m/>
    <n v="0"/>
    <n v="0"/>
    <x v="2502"/>
  </r>
  <r>
    <x v="12349"/>
    <s v="PC"/>
    <x v="12"/>
    <s v="Codemasters"/>
    <s v="1C Company"/>
    <m/>
    <x v="481"/>
    <m/>
    <m/>
    <n v="0"/>
    <n v="0"/>
    <x v="2233"/>
  </r>
  <r>
    <x v="12350"/>
    <s v="PC"/>
    <x v="11"/>
    <s v="Got Game Entertainment"/>
    <s v="Frictional Games"/>
    <n v="6.9"/>
    <x v="481"/>
    <m/>
    <m/>
    <n v="0"/>
    <n v="0"/>
    <x v="1574"/>
  </r>
  <r>
    <x v="11363"/>
    <s v="DS"/>
    <x v="3"/>
    <s v="O-Games"/>
    <s v="Rebellion Developments"/>
    <m/>
    <x v="481"/>
    <m/>
    <m/>
    <n v="0"/>
    <n v="0"/>
    <x v="893"/>
  </r>
  <r>
    <x v="12351"/>
    <s v="PSP"/>
    <x v="1"/>
    <s v="Hudson Soft"/>
    <s v="Hudson Soft"/>
    <m/>
    <x v="481"/>
    <m/>
    <n v="0"/>
    <m/>
    <m/>
    <x v="1366"/>
  </r>
  <r>
    <x v="12352"/>
    <s v="PSP"/>
    <x v="8"/>
    <s v="Sony Computer Entertainment"/>
    <s v="SCEE London Studio"/>
    <m/>
    <x v="481"/>
    <m/>
    <m/>
    <n v="0"/>
    <n v="0"/>
    <x v="3528"/>
  </r>
  <r>
    <x v="12353"/>
    <s v="PSP"/>
    <x v="8"/>
    <s v="Sony Computer Entertainment"/>
    <s v="SCEE London Studio"/>
    <m/>
    <x v="481"/>
    <m/>
    <m/>
    <n v="0"/>
    <n v="0"/>
    <x v="3528"/>
  </r>
  <r>
    <x v="12354"/>
    <s v="PSP"/>
    <x v="8"/>
    <s v="Sony Computer Entertainment"/>
    <s v="SCEE London Studio"/>
    <m/>
    <x v="481"/>
    <m/>
    <m/>
    <n v="0"/>
    <n v="0"/>
    <x v="3528"/>
  </r>
  <r>
    <x v="12355"/>
    <s v="DS"/>
    <x v="8"/>
    <s v="Avanquest"/>
    <s v="Uacari"/>
    <m/>
    <x v="481"/>
    <m/>
    <m/>
    <n v="0"/>
    <n v="0"/>
    <x v="3726"/>
  </r>
  <r>
    <x v="12356"/>
    <s v="DS"/>
    <x v="8"/>
    <s v="Avanquest"/>
    <s v="Uacari"/>
    <m/>
    <x v="481"/>
    <m/>
    <m/>
    <n v="0"/>
    <n v="0"/>
    <x v="61"/>
  </r>
  <r>
    <x v="6763"/>
    <s v="PC"/>
    <x v="1"/>
    <s v="Groove Games"/>
    <s v="Digital Extremes"/>
    <m/>
    <x v="481"/>
    <m/>
    <m/>
    <n v="0"/>
    <m/>
    <x v="351"/>
  </r>
  <r>
    <x v="12357"/>
    <s v="PC"/>
    <x v="5"/>
    <s v="Unknown"/>
    <s v="Just Sims"/>
    <m/>
    <x v="481"/>
    <m/>
    <m/>
    <n v="0"/>
    <n v="0"/>
    <x v="3949"/>
  </r>
  <r>
    <x v="12358"/>
    <s v="PC"/>
    <x v="11"/>
    <s v="Ubisoft"/>
    <s v="White Birds Productions"/>
    <m/>
    <x v="481"/>
    <m/>
    <m/>
    <n v="0"/>
    <n v="0"/>
    <x v="3408"/>
  </r>
  <r>
    <x v="12359"/>
    <s v="VC"/>
    <x v="4"/>
    <s v="Nintendo"/>
    <s v="Intelligent Systems"/>
    <n v="9"/>
    <x v="481"/>
    <m/>
    <m/>
    <n v="0"/>
    <n v="0"/>
    <x v="2085"/>
  </r>
  <r>
    <x v="12360"/>
    <s v="DS"/>
    <x v="13"/>
    <s v="Rising Star"/>
    <s v="Rising Star Games"/>
    <m/>
    <x v="481"/>
    <m/>
    <m/>
    <n v="0"/>
    <n v="0"/>
    <x v="2366"/>
  </r>
  <r>
    <x v="12361"/>
    <s v="DS"/>
    <x v="13"/>
    <s v="Mercury Games"/>
    <s v="Ertain"/>
    <m/>
    <x v="481"/>
    <m/>
    <m/>
    <n v="0"/>
    <n v="0"/>
    <x v="3950"/>
  </r>
  <r>
    <x v="12362"/>
    <s v="PC"/>
    <x v="1"/>
    <s v="DreamCatcher Interactive"/>
    <s v="People Can Fly"/>
    <m/>
    <x v="481"/>
    <m/>
    <m/>
    <n v="0"/>
    <n v="0"/>
    <x v="1965"/>
  </r>
  <r>
    <x v="4592"/>
    <s v="PC"/>
    <x v="10"/>
    <s v="Namco"/>
    <s v="Blitz Games"/>
    <m/>
    <x v="481"/>
    <m/>
    <m/>
    <n v="0"/>
    <n v="0"/>
    <x v="2224"/>
  </r>
  <r>
    <x v="6765"/>
    <s v="3DS"/>
    <x v="10"/>
    <s v="Namco Bandai Games"/>
    <s v="Inti Creates"/>
    <m/>
    <x v="481"/>
    <m/>
    <n v="0"/>
    <m/>
    <m/>
    <x v="14"/>
  </r>
  <r>
    <x v="12363"/>
    <s v="PC"/>
    <x v="5"/>
    <s v="Ubisoft"/>
    <s v="Maddox Games"/>
    <m/>
    <x v="481"/>
    <m/>
    <m/>
    <n v="0"/>
    <n v="0"/>
    <x v="1386"/>
  </r>
  <r>
    <x v="12364"/>
    <s v="DS"/>
    <x v="8"/>
    <s v="Dorart"/>
    <s v="Dorart"/>
    <m/>
    <x v="481"/>
    <m/>
    <n v="0"/>
    <m/>
    <m/>
    <x v="1500"/>
  </r>
  <r>
    <x v="12365"/>
    <s v="PSV"/>
    <x v="11"/>
    <s v="Entergram"/>
    <s v="Entergram"/>
    <m/>
    <x v="481"/>
    <m/>
    <n v="0"/>
    <m/>
    <m/>
    <x v="3507"/>
  </r>
  <r>
    <x v="12366"/>
    <s v="PC"/>
    <x v="11"/>
    <s v="Lighthouse Interactive"/>
    <s v="House of Tales"/>
    <m/>
    <x v="481"/>
    <m/>
    <m/>
    <n v="0"/>
    <n v="0"/>
    <x v="4013"/>
  </r>
  <r>
    <x v="12367"/>
    <s v="Wii"/>
    <x v="4"/>
    <s v="Jaleco"/>
    <s v="TownFactory"/>
    <m/>
    <x v="481"/>
    <m/>
    <n v="0"/>
    <m/>
    <m/>
    <x v="3213"/>
  </r>
  <r>
    <x v="12368"/>
    <s v="DS"/>
    <x v="8"/>
    <s v="MegaHouse"/>
    <s v="MegaHouse"/>
    <m/>
    <x v="481"/>
    <m/>
    <n v="0"/>
    <m/>
    <m/>
    <x v="3062"/>
  </r>
  <r>
    <x v="12369"/>
    <s v="PS2"/>
    <x v="11"/>
    <s v="Idea Factory"/>
    <s v="Lupinus"/>
    <m/>
    <x v="481"/>
    <m/>
    <n v="0"/>
    <m/>
    <m/>
    <x v="171"/>
  </r>
  <r>
    <x v="12370"/>
    <s v="PC"/>
    <x v="8"/>
    <s v="Focus"/>
    <s v="Focus Home Interactive"/>
    <m/>
    <x v="481"/>
    <m/>
    <m/>
    <n v="0"/>
    <n v="0"/>
    <x v="3887"/>
  </r>
  <r>
    <x v="12371"/>
    <s v="DS"/>
    <x v="10"/>
    <s v="Idea Factory"/>
    <s v="Vingt-et-un Systems"/>
    <m/>
    <x v="481"/>
    <m/>
    <n v="0"/>
    <m/>
    <m/>
    <x v="2293"/>
  </r>
  <r>
    <x v="12372"/>
    <s v="PC"/>
    <x v="1"/>
    <s v="Codemasters"/>
    <s v="Bohemia Interactive"/>
    <m/>
    <x v="481"/>
    <m/>
    <m/>
    <n v="0"/>
    <n v="0"/>
    <x v="4014"/>
  </r>
  <r>
    <x v="5193"/>
    <s v="PC"/>
    <x v="10"/>
    <s v="Ubisoft"/>
    <s v="Ubisoft Montreal"/>
    <n v="6.4"/>
    <x v="481"/>
    <m/>
    <m/>
    <n v="0"/>
    <n v="0"/>
    <x v="1184"/>
  </r>
  <r>
    <x v="5193"/>
    <s v="XB"/>
    <x v="10"/>
    <s v="Ubisoft"/>
    <s v="Ubisoft Montreal"/>
    <n v="6.4"/>
    <x v="481"/>
    <n v="0"/>
    <m/>
    <n v="0"/>
    <n v="0"/>
    <x v="1184"/>
  </r>
  <r>
    <x v="2171"/>
    <s v="PC"/>
    <x v="0"/>
    <s v="Gathering of Developers"/>
    <s v="Bungie West"/>
    <m/>
    <x v="481"/>
    <m/>
    <m/>
    <n v="0"/>
    <n v="0"/>
    <x v="1124"/>
  </r>
  <r>
    <x v="12373"/>
    <s v="DS"/>
    <x v="0"/>
    <s v="Zushi Games"/>
    <s v="Zushi Games Ltd"/>
    <m/>
    <x v="481"/>
    <m/>
    <m/>
    <n v="0"/>
    <n v="0"/>
    <x v="4015"/>
  </r>
  <r>
    <x v="12374"/>
    <s v="DS"/>
    <x v="8"/>
    <s v="Rocket Company"/>
    <s v="Rocket Company"/>
    <m/>
    <x v="481"/>
    <m/>
    <n v="0"/>
    <m/>
    <m/>
    <x v="827"/>
  </r>
  <r>
    <x v="12375"/>
    <s v="Wii"/>
    <x v="6"/>
    <s v="Conspiracy Entertainment"/>
    <s v="Data Design Interactive"/>
    <m/>
    <x v="481"/>
    <n v="0"/>
    <m/>
    <n v="0"/>
    <n v="0"/>
    <x v="1252"/>
  </r>
  <r>
    <x v="12376"/>
    <s v="PS3"/>
    <x v="0"/>
    <s v="Focus Home Interactive"/>
    <s v="Cyanide Studio"/>
    <m/>
    <x v="481"/>
    <m/>
    <m/>
    <n v="0"/>
    <n v="0"/>
    <x v="3374"/>
  </r>
  <r>
    <x v="12376"/>
    <s v="X360"/>
    <x v="0"/>
    <s v="Focus Home Interactive"/>
    <s v="Cyanide Studio"/>
    <m/>
    <x v="481"/>
    <m/>
    <m/>
    <n v="0"/>
    <m/>
    <x v="3374"/>
  </r>
  <r>
    <x v="12377"/>
    <s v="PC"/>
    <x v="11"/>
    <s v="Alawar Entertainment"/>
    <s v="Alawar Entertainment, Inc."/>
    <m/>
    <x v="481"/>
    <m/>
    <m/>
    <n v="0"/>
    <n v="0"/>
    <x v="471"/>
  </r>
  <r>
    <x v="7743"/>
    <s v="PC"/>
    <x v="11"/>
    <s v="DreamCatcher Interactive"/>
    <s v="Hydravision Entertainment"/>
    <m/>
    <x v="481"/>
    <m/>
    <m/>
    <n v="0"/>
    <n v="0"/>
    <x v="1271"/>
  </r>
  <r>
    <x v="12378"/>
    <s v="PC"/>
    <x v="8"/>
    <s v="Viva Media"/>
    <s v="InterWave Studios"/>
    <m/>
    <x v="481"/>
    <m/>
    <m/>
    <n v="0"/>
    <n v="0"/>
    <x v="3852"/>
  </r>
  <r>
    <x v="12379"/>
    <s v="PS2"/>
    <x v="1"/>
    <s v="Crave Entertainment"/>
    <s v="Jarhead Games"/>
    <m/>
    <x v="481"/>
    <n v="0"/>
    <m/>
    <n v="0"/>
    <n v="0"/>
    <x v="946"/>
  </r>
  <r>
    <x v="12380"/>
    <s v="PC"/>
    <x v="4"/>
    <s v="Electronic Arts"/>
    <s v="Westwood Studios"/>
    <m/>
    <x v="481"/>
    <m/>
    <m/>
    <n v="0"/>
    <n v="0"/>
    <x v="209"/>
  </r>
  <r>
    <x v="12381"/>
    <s v="PC"/>
    <x v="11"/>
    <s v="MC2 Entertainment"/>
    <s v="Kheops Studio"/>
    <m/>
    <x v="481"/>
    <m/>
    <m/>
    <n v="0"/>
    <n v="0"/>
    <x v="2609"/>
  </r>
  <r>
    <x v="12382"/>
    <s v="NS"/>
    <x v="19"/>
    <s v="Harukaze"/>
    <s v="Harukaze"/>
    <m/>
    <x v="481"/>
    <m/>
    <n v="0"/>
    <m/>
    <m/>
    <x v="3792"/>
  </r>
  <r>
    <x v="12382"/>
    <s v="PS4"/>
    <x v="19"/>
    <s v="Harukaze"/>
    <s v="Harukaze"/>
    <m/>
    <x v="481"/>
    <m/>
    <n v="0"/>
    <m/>
    <m/>
    <x v="3792"/>
  </r>
  <r>
    <x v="12383"/>
    <s v="PSP"/>
    <x v="11"/>
    <s v="Marvelous Interactive"/>
    <s v="Marvelous Interactive"/>
    <m/>
    <x v="481"/>
    <m/>
    <n v="0"/>
    <m/>
    <m/>
    <x v="3265"/>
  </r>
  <r>
    <x v="12384"/>
    <s v="DS"/>
    <x v="8"/>
    <s v="Nintendo"/>
    <s v="Opera"/>
    <m/>
    <x v="481"/>
    <n v="0"/>
    <m/>
    <n v="0"/>
    <n v="0"/>
    <x v="1801"/>
  </r>
  <r>
    <x v="12385"/>
    <s v="PSV"/>
    <x v="11"/>
    <s v="Entergram"/>
    <s v="Entergram"/>
    <m/>
    <x v="481"/>
    <m/>
    <n v="0"/>
    <m/>
    <m/>
    <x v="4016"/>
  </r>
  <r>
    <x v="12386"/>
    <s v="GBA"/>
    <x v="10"/>
    <s v="Konami"/>
    <s v="Hudson Soft"/>
    <m/>
    <x v="481"/>
    <n v="0"/>
    <m/>
    <n v="0"/>
    <n v="0"/>
    <x v="549"/>
  </r>
  <r>
    <x v="12387"/>
    <s v="Wii"/>
    <x v="8"/>
    <s v="Nordcurrent"/>
    <s v="In-house"/>
    <m/>
    <x v="481"/>
    <m/>
    <m/>
    <n v="0"/>
    <n v="0"/>
    <x v="3247"/>
  </r>
  <r>
    <x v="3288"/>
    <s v="PC"/>
    <x v="0"/>
    <s v="Noviy Disk"/>
    <s v="From Software"/>
    <m/>
    <x v="481"/>
    <m/>
    <m/>
    <n v="0"/>
    <n v="0"/>
    <x v="3703"/>
  </r>
  <r>
    <x v="12388"/>
    <s v="Wii"/>
    <x v="3"/>
    <s v="Alpha Unit"/>
    <s v="Alpha Unit"/>
    <m/>
    <x v="481"/>
    <m/>
    <n v="0"/>
    <m/>
    <m/>
    <x v="2543"/>
  </r>
  <r>
    <x v="12389"/>
    <s v="PC"/>
    <x v="13"/>
    <s v="Viva Media"/>
    <s v="Artifex Mundi"/>
    <m/>
    <x v="481"/>
    <m/>
    <m/>
    <n v="0"/>
    <n v="0"/>
    <x v="718"/>
  </r>
  <r>
    <x v="12390"/>
    <s v="PC"/>
    <x v="13"/>
    <s v="Mastertronic"/>
    <s v="Vast Studios"/>
    <m/>
    <x v="481"/>
    <m/>
    <m/>
    <n v="0"/>
    <n v="0"/>
    <x v="2282"/>
  </r>
  <r>
    <x v="12391"/>
    <s v="PC"/>
    <x v="13"/>
    <s v="eGames"/>
    <s v="Vast Studios"/>
    <m/>
    <x v="481"/>
    <m/>
    <m/>
    <n v="0"/>
    <n v="0"/>
    <x v="4017"/>
  </r>
  <r>
    <x v="2620"/>
    <s v="GBA"/>
    <x v="3"/>
    <s v="Midway Games"/>
    <s v="OutLook Entertainment"/>
    <m/>
    <x v="481"/>
    <n v="0"/>
    <m/>
    <n v="0"/>
    <n v="0"/>
    <x v="101"/>
  </r>
  <r>
    <x v="12392"/>
    <s v="PC"/>
    <x v="12"/>
    <s v="HD Interactive"/>
    <s v="Mithis Entertainment"/>
    <m/>
    <x v="481"/>
    <m/>
    <m/>
    <n v="0"/>
    <n v="0"/>
    <x v="1721"/>
  </r>
  <r>
    <x v="12393"/>
    <s v="DS"/>
    <x v="10"/>
    <s v="Ignition Entertainment"/>
    <s v="Marvelous Interactive"/>
    <m/>
    <x v="481"/>
    <m/>
    <m/>
    <n v="0"/>
    <n v="0"/>
    <x v="4018"/>
  </r>
  <r>
    <x v="12394"/>
    <s v="DS"/>
    <x v="8"/>
    <s v="505 Games"/>
    <s v="ASK Corporation"/>
    <m/>
    <x v="481"/>
    <m/>
    <m/>
    <n v="0"/>
    <n v="0"/>
    <x v="4019"/>
  </r>
  <r>
    <x v="12395"/>
    <s v="PSP"/>
    <x v="11"/>
    <s v="CyberFront"/>
    <s v="KID Corporation"/>
    <m/>
    <x v="481"/>
    <m/>
    <n v="0"/>
    <m/>
    <m/>
    <x v="2188"/>
  </r>
  <r>
    <x v="12396"/>
    <s v="PC"/>
    <x v="11"/>
    <s v="Astragon"/>
    <s v="Big Fish Games"/>
    <m/>
    <x v="481"/>
    <m/>
    <m/>
    <n v="0"/>
    <n v="0"/>
    <x v="4020"/>
  </r>
  <r>
    <x v="12397"/>
    <s v="DS"/>
    <x v="4"/>
    <s v="Dimple Entertainment"/>
    <s v="Dimple Entertainment"/>
    <m/>
    <x v="481"/>
    <m/>
    <n v="0"/>
    <m/>
    <m/>
    <x v="2255"/>
  </r>
  <r>
    <x v="12398"/>
    <s v="WiiU"/>
    <x v="8"/>
    <s v="Nintendo"/>
    <s v="Nintendo"/>
    <m/>
    <x v="481"/>
    <n v="0"/>
    <m/>
    <m/>
    <n v="0"/>
    <x v="1790"/>
  </r>
  <r>
    <x v="12399"/>
    <s v="PSV"/>
    <x v="11"/>
    <s v="Idea Factory"/>
    <s v="Idea Factory"/>
    <m/>
    <x v="481"/>
    <m/>
    <n v="0"/>
    <m/>
    <m/>
    <x v="3129"/>
  </r>
  <r>
    <x v="351"/>
    <s v="PC"/>
    <x v="6"/>
    <s v="Electronic Arts"/>
    <s v="EA Black Box"/>
    <n v="6.7"/>
    <x v="481"/>
    <m/>
    <m/>
    <n v="0"/>
    <n v="0"/>
    <x v="78"/>
  </r>
  <r>
    <x v="12400"/>
    <s v="PC"/>
    <x v="1"/>
    <s v="1C Company"/>
    <s v="Farm 51"/>
    <m/>
    <x v="481"/>
    <m/>
    <m/>
    <n v="0"/>
    <n v="0"/>
    <x v="3404"/>
  </r>
  <r>
    <x v="12401"/>
    <s v="PC"/>
    <x v="11"/>
    <s v="Viva Media"/>
    <s v="MagicIndie"/>
    <m/>
    <x v="481"/>
    <m/>
    <m/>
    <n v="0"/>
    <n v="0"/>
    <x v="1535"/>
  </r>
  <r>
    <x v="1545"/>
    <s v="PC"/>
    <x v="3"/>
    <s v="EA Sports"/>
    <s v="EA Canada"/>
    <m/>
    <x v="481"/>
    <m/>
    <m/>
    <n v="0"/>
    <n v="0"/>
    <x v="370"/>
  </r>
  <r>
    <x v="763"/>
    <s v="PC"/>
    <x v="3"/>
    <s v="2K Sports"/>
    <s v="Visual Concepts"/>
    <n v="8"/>
    <x v="481"/>
    <m/>
    <m/>
    <n v="0"/>
    <n v="0"/>
    <x v="256"/>
  </r>
  <r>
    <x v="12402"/>
    <s v="DS"/>
    <x v="8"/>
    <s v="Konami"/>
    <s v="Konami"/>
    <m/>
    <x v="481"/>
    <m/>
    <n v="0"/>
    <m/>
    <m/>
    <x v="1396"/>
  </r>
  <r>
    <x v="12403"/>
    <s v="PC"/>
    <x v="12"/>
    <s v="Paradox Interactive"/>
    <s v="Turbo Tape Games"/>
    <m/>
    <x v="481"/>
    <m/>
    <m/>
    <n v="0"/>
    <n v="0"/>
    <x v="4021"/>
  </r>
  <r>
    <x v="12404"/>
    <s v="PS3"/>
    <x v="0"/>
    <s v="505 Games"/>
    <s v="Behaviour Interactive Inc."/>
    <m/>
    <x v="481"/>
    <m/>
    <m/>
    <n v="0"/>
    <n v="0"/>
    <x v="359"/>
  </r>
  <r>
    <x v="12405"/>
    <s v="PSV"/>
    <x v="0"/>
    <s v="Unknown"/>
    <s v="Unknown"/>
    <m/>
    <x v="481"/>
    <m/>
    <n v="0"/>
    <m/>
    <m/>
    <x v="3060"/>
  </r>
  <r>
    <x v="12406"/>
    <s v="PSV"/>
    <x v="19"/>
    <s v="Dramatic Create"/>
    <s v="Dramatic Create"/>
    <m/>
    <x v="481"/>
    <m/>
    <n v="0"/>
    <m/>
    <m/>
    <x v="2074"/>
  </r>
  <r>
    <x v="5201"/>
    <s v="PS3"/>
    <x v="3"/>
    <s v="Deep Silver"/>
    <s v="Eutechnyx"/>
    <m/>
    <x v="481"/>
    <m/>
    <m/>
    <n v="0"/>
    <n v="0"/>
    <x v="2434"/>
  </r>
  <r>
    <x v="12407"/>
    <s v="PC"/>
    <x v="9"/>
    <s v="Namco Bandai Games"/>
    <s v="CyberConnect2"/>
    <m/>
    <x v="481"/>
    <m/>
    <m/>
    <n v="0"/>
    <n v="0"/>
    <x v="3881"/>
  </r>
  <r>
    <x v="12408"/>
    <s v="NS"/>
    <x v="0"/>
    <s v="Bandai Namco Games"/>
    <s v="Bandai Namco Games"/>
    <m/>
    <x v="481"/>
    <m/>
    <n v="0"/>
    <m/>
    <m/>
    <x v="3784"/>
  </r>
  <r>
    <x v="12409"/>
    <s v="NS"/>
    <x v="0"/>
    <s v="Bandai Namco Games"/>
    <s v="Bandai Namco Games"/>
    <m/>
    <x v="481"/>
    <m/>
    <n v="0"/>
    <m/>
    <m/>
    <x v="3784"/>
  </r>
  <r>
    <x v="12410"/>
    <s v="DS"/>
    <x v="11"/>
    <s v="Mentor Interactive"/>
    <s v="Mentor Interactive"/>
    <m/>
    <x v="481"/>
    <n v="0"/>
    <m/>
    <m/>
    <n v="0"/>
    <x v="4022"/>
  </r>
  <r>
    <x v="12411"/>
    <s v="PC"/>
    <x v="12"/>
    <s v="Ascaron Entertainment"/>
    <s v="AGEOD"/>
    <m/>
    <x v="481"/>
    <m/>
    <m/>
    <n v="0"/>
    <n v="0"/>
    <x v="1956"/>
  </r>
  <r>
    <x v="12412"/>
    <s v="PC"/>
    <x v="11"/>
    <s v="Her Interactive"/>
    <s v="Her Interactive"/>
    <m/>
    <x v="481"/>
    <m/>
    <m/>
    <n v="0"/>
    <n v="0"/>
    <x v="1827"/>
  </r>
  <r>
    <x v="12413"/>
    <s v="PC"/>
    <x v="13"/>
    <s v="Big Fish Games"/>
    <s v="Big Fish Games"/>
    <m/>
    <x v="481"/>
    <m/>
    <m/>
    <n v="0"/>
    <n v="0"/>
    <x v="2882"/>
  </r>
  <r>
    <x v="12414"/>
    <s v="PC"/>
    <x v="11"/>
    <s v="PopCap Games"/>
    <s v="SpinTop Games"/>
    <m/>
    <x v="481"/>
    <m/>
    <m/>
    <n v="0"/>
    <n v="0"/>
    <x v="4023"/>
  </r>
  <r>
    <x v="12415"/>
    <s v="PC"/>
    <x v="13"/>
    <s v="PopCap Games"/>
    <s v="SpinTop Games"/>
    <m/>
    <x v="481"/>
    <m/>
    <m/>
    <n v="0"/>
    <n v="0"/>
    <x v="4024"/>
  </r>
  <r>
    <x v="12416"/>
    <s v="PC"/>
    <x v="13"/>
    <s v="Big Fish Games"/>
    <s v="Big Fish Games"/>
    <m/>
    <x v="481"/>
    <m/>
    <m/>
    <n v="0"/>
    <n v="0"/>
    <x v="4025"/>
  </r>
  <r>
    <x v="9722"/>
    <s v="DS"/>
    <x v="13"/>
    <s v="Big Fish Games"/>
    <s v="Big Fish Games"/>
    <m/>
    <x v="481"/>
    <m/>
    <m/>
    <n v="0"/>
    <m/>
    <x v="626"/>
  </r>
  <r>
    <x v="12417"/>
    <s v="PC"/>
    <x v="11"/>
    <s v="Big Fish Games"/>
    <s v="Big Fish Games"/>
    <m/>
    <x v="481"/>
    <m/>
    <m/>
    <n v="0"/>
    <n v="0"/>
    <x v="2909"/>
  </r>
  <r>
    <x v="12418"/>
    <s v="DS"/>
    <x v="13"/>
    <s v="Unknown"/>
    <s v="Licensed 4U"/>
    <m/>
    <x v="481"/>
    <m/>
    <m/>
    <n v="0"/>
    <n v="0"/>
    <x v="1601"/>
  </r>
  <r>
    <x v="12419"/>
    <s v="PC"/>
    <x v="11"/>
    <s v="Red Orb"/>
    <s v="Cyan Worlds"/>
    <m/>
    <x v="481"/>
    <m/>
    <m/>
    <n v="0"/>
    <n v="0"/>
    <x v="535"/>
  </r>
  <r>
    <x v="12420"/>
    <s v="PC"/>
    <x v="11"/>
    <s v="Ubisoft"/>
    <s v="Cyan Worlds"/>
    <m/>
    <x v="481"/>
    <m/>
    <m/>
    <n v="0"/>
    <n v="0"/>
    <x v="1629"/>
  </r>
  <r>
    <x v="3768"/>
    <s v="PC"/>
    <x v="11"/>
    <s v="Ubisoft"/>
    <s v="Presto Studios"/>
    <m/>
    <x v="481"/>
    <m/>
    <m/>
    <n v="0"/>
    <n v="0"/>
    <x v="4026"/>
  </r>
  <r>
    <x v="12421"/>
    <s v="PC"/>
    <x v="5"/>
    <s v="Aerosoft"/>
    <s v="Aerosoft"/>
    <m/>
    <x v="481"/>
    <m/>
    <m/>
    <n v="0"/>
    <n v="0"/>
    <x v="3984"/>
  </r>
  <r>
    <x v="12422"/>
    <s v="DS"/>
    <x v="8"/>
    <s v="Ubisoft"/>
    <s v="Ubisoft"/>
    <m/>
    <x v="481"/>
    <m/>
    <m/>
    <n v="0"/>
    <n v="0"/>
    <x v="1252"/>
  </r>
  <r>
    <x v="2669"/>
    <s v="Wii"/>
    <x v="8"/>
    <s v="Ubisoft"/>
    <s v="Sensory Sweep Studios"/>
    <m/>
    <x v="481"/>
    <m/>
    <m/>
    <n v="0"/>
    <n v="0"/>
    <x v="1782"/>
  </r>
  <r>
    <x v="12423"/>
    <s v="DS"/>
    <x v="8"/>
    <s v="O-Games"/>
    <s v="Oxygen Interactive"/>
    <m/>
    <x v="481"/>
    <m/>
    <m/>
    <n v="0"/>
    <n v="0"/>
    <x v="2477"/>
  </r>
  <r>
    <x v="12424"/>
    <s v="DS"/>
    <x v="5"/>
    <s v="Eidos Interactive"/>
    <s v="DTP Entertainment"/>
    <m/>
    <x v="481"/>
    <m/>
    <m/>
    <n v="0"/>
    <n v="0"/>
    <x v="2593"/>
  </r>
  <r>
    <x v="12425"/>
    <s v="DS"/>
    <x v="5"/>
    <s v="505 Games"/>
    <s v="Starfish"/>
    <m/>
    <x v="481"/>
    <m/>
    <m/>
    <n v="0"/>
    <n v="0"/>
    <x v="70"/>
  </r>
  <r>
    <x v="12426"/>
    <s v="GBA"/>
    <x v="11"/>
    <s v="THQ"/>
    <s v="Webfoot Technologies"/>
    <m/>
    <x v="481"/>
    <n v="0"/>
    <m/>
    <n v="0"/>
    <n v="0"/>
    <x v="3499"/>
  </r>
  <r>
    <x v="12427"/>
    <s v="X360"/>
    <x v="3"/>
    <s v="Atari"/>
    <s v="Tate Interactive"/>
    <m/>
    <x v="481"/>
    <m/>
    <m/>
    <n v="0"/>
    <n v="0"/>
    <x v="2679"/>
  </r>
  <r>
    <x v="12428"/>
    <s v="DS"/>
    <x v="8"/>
    <s v="Ubisoft"/>
    <s v="Sensory Sweep Studios"/>
    <m/>
    <x v="481"/>
    <m/>
    <m/>
    <n v="0"/>
    <n v="0"/>
    <x v="1252"/>
  </r>
  <r>
    <x v="5205"/>
    <s v="Wii"/>
    <x v="8"/>
    <s v="Ubisoft"/>
    <s v="Sensory Sweep Studios"/>
    <m/>
    <x v="481"/>
    <m/>
    <m/>
    <n v="0"/>
    <n v="0"/>
    <x v="1782"/>
  </r>
  <r>
    <x v="12429"/>
    <s v="Wii"/>
    <x v="8"/>
    <s v="Unknown"/>
    <m/>
    <m/>
    <x v="481"/>
    <m/>
    <m/>
    <n v="0"/>
    <m/>
    <x v="380"/>
  </r>
  <r>
    <x v="9727"/>
    <s v="DS"/>
    <x v="5"/>
    <s v="Deep Silver"/>
    <s v="Braingame"/>
    <m/>
    <x v="481"/>
    <m/>
    <m/>
    <n v="0"/>
    <n v="0"/>
    <x v="1853"/>
  </r>
  <r>
    <x v="12430"/>
    <s v="Wii"/>
    <x v="8"/>
    <s v="Unknown"/>
    <s v="Independent Arts Software"/>
    <m/>
    <x v="481"/>
    <m/>
    <m/>
    <n v="0"/>
    <n v="0"/>
    <x v="942"/>
  </r>
  <r>
    <x v="12431"/>
    <s v="PS2"/>
    <x v="11"/>
    <s v="Idea Factory"/>
    <s v="Idea Factory"/>
    <m/>
    <x v="481"/>
    <m/>
    <n v="0"/>
    <m/>
    <m/>
    <x v="2213"/>
  </r>
  <r>
    <x v="12432"/>
    <s v="PSV"/>
    <x v="0"/>
    <s v="Sony Computer Entertainment"/>
    <s v="Virtual Toys"/>
    <m/>
    <x v="481"/>
    <m/>
    <m/>
    <n v="0"/>
    <n v="0"/>
    <x v="4027"/>
  </r>
  <r>
    <x v="12433"/>
    <s v="GBA"/>
    <x v="8"/>
    <s v="NewKidCo"/>
    <s v="Digital Eclipse"/>
    <n v="7.9"/>
    <x v="481"/>
    <n v="0"/>
    <m/>
    <n v="0"/>
    <n v="0"/>
    <x v="1464"/>
  </r>
  <r>
    <x v="12434"/>
    <s v="DS"/>
    <x v="10"/>
    <s v="Blast! Entertainment Ltd"/>
    <s v="Blast! Entertainment Ltd"/>
    <m/>
    <x v="481"/>
    <m/>
    <m/>
    <n v="0"/>
    <n v="0"/>
    <x v="3286"/>
  </r>
  <r>
    <x v="12434"/>
    <s v="PC"/>
    <x v="10"/>
    <s v="Blast! Entertainment Ltd"/>
    <s v="Blast! Entertainment Ltd"/>
    <m/>
    <x v="481"/>
    <m/>
    <m/>
    <n v="0"/>
    <n v="0"/>
    <x v="4028"/>
  </r>
  <r>
    <x v="12435"/>
    <s v="PC"/>
    <x v="4"/>
    <s v="Paradox Interactive"/>
    <s v="Snowberry Connection and Sich Studio"/>
    <n v="6.6"/>
    <x v="481"/>
    <n v="0"/>
    <m/>
    <m/>
    <n v="0"/>
    <x v="1400"/>
  </r>
  <r>
    <x v="12436"/>
    <s v="PC"/>
    <x v="6"/>
    <s v="Milestone S.r.l."/>
    <s v="Milestone S.r.l"/>
    <m/>
    <x v="481"/>
    <m/>
    <m/>
    <n v="0"/>
    <n v="0"/>
    <x v="4029"/>
  </r>
  <r>
    <x v="9119"/>
    <s v="PC"/>
    <x v="13"/>
    <s v="Mumbo Jumbo"/>
    <s v="Paprikari"/>
    <m/>
    <x v="481"/>
    <m/>
    <m/>
    <n v="0"/>
    <n v="0"/>
    <x v="805"/>
  </r>
  <r>
    <x v="12437"/>
    <s v="GBA"/>
    <x v="9"/>
    <s v="Midway Games"/>
    <s v="Virtucraft"/>
    <m/>
    <x v="481"/>
    <n v="0"/>
    <m/>
    <n v="0"/>
    <n v="0"/>
    <x v="653"/>
  </r>
  <r>
    <x v="12438"/>
    <s v="DS"/>
    <x v="8"/>
    <s v="D3 Publisher"/>
    <s v="Aspect"/>
    <m/>
    <x v="481"/>
    <m/>
    <n v="0"/>
    <m/>
    <m/>
    <x v="2709"/>
  </r>
  <r>
    <x v="12439"/>
    <s v="GBA"/>
    <x v="5"/>
    <s v="Tecmo"/>
    <s v="Tecmo"/>
    <m/>
    <x v="481"/>
    <n v="0"/>
    <m/>
    <n v="0"/>
    <n v="0"/>
    <x v="2221"/>
  </r>
  <r>
    <x v="8171"/>
    <s v="WiiU"/>
    <x v="0"/>
    <s v="Little Orbit"/>
    <s v="Torus Games"/>
    <m/>
    <x v="481"/>
    <m/>
    <m/>
    <n v="0"/>
    <n v="0"/>
    <x v="598"/>
  </r>
  <r>
    <x v="10549"/>
    <s v="DS"/>
    <x v="0"/>
    <s v="Little Orbit"/>
    <s v="Little Orbit"/>
    <m/>
    <x v="481"/>
    <m/>
    <m/>
    <n v="0"/>
    <m/>
    <x v="117"/>
  </r>
  <r>
    <x v="1230"/>
    <s v="XB"/>
    <x v="6"/>
    <s v="Ubisoft"/>
    <s v="Ubisoft Montreal"/>
    <m/>
    <x v="481"/>
    <n v="0"/>
    <m/>
    <n v="0"/>
    <n v="0"/>
    <x v="1577"/>
  </r>
  <r>
    <x v="12440"/>
    <s v="DS"/>
    <x v="8"/>
    <s v="Idea Factory"/>
    <s v="Lupinus"/>
    <m/>
    <x v="481"/>
    <m/>
    <n v="0"/>
    <m/>
    <m/>
    <x v="1971"/>
  </r>
  <r>
    <x v="2176"/>
    <s v="GBA"/>
    <x v="3"/>
    <s v="Midway Games"/>
    <s v="Handheld Games"/>
    <m/>
    <x v="481"/>
    <n v="0"/>
    <m/>
    <n v="0"/>
    <n v="0"/>
    <x v="1815"/>
  </r>
  <r>
    <x v="12441"/>
    <s v="DS"/>
    <x v="8"/>
    <s v="Culture Brain"/>
    <s v="Culture Brain"/>
    <m/>
    <x v="481"/>
    <m/>
    <n v="0"/>
    <m/>
    <m/>
    <x v="3107"/>
  </r>
  <r>
    <x v="12442"/>
    <s v="DS"/>
    <x v="13"/>
    <s v="Taito"/>
    <s v="Taito Corporation"/>
    <m/>
    <x v="481"/>
    <m/>
    <n v="0"/>
    <m/>
    <m/>
    <x v="2372"/>
  </r>
  <r>
    <x v="12443"/>
    <s v="Wii"/>
    <x v="8"/>
    <s v="Unknown"/>
    <s v="Devils Details"/>
    <m/>
    <x v="481"/>
    <m/>
    <m/>
    <n v="0"/>
    <n v="0"/>
    <x v="380"/>
  </r>
  <r>
    <x v="12443"/>
    <s v="DS"/>
    <x v="8"/>
    <s v="Unknown"/>
    <s v="MileStone Inc."/>
    <m/>
    <x v="481"/>
    <m/>
    <m/>
    <n v="0"/>
    <n v="0"/>
    <x v="380"/>
  </r>
  <r>
    <x v="12444"/>
    <s v="DS"/>
    <x v="8"/>
    <s v="505 Games"/>
    <s v="505 Games"/>
    <m/>
    <x v="481"/>
    <m/>
    <m/>
    <n v="0"/>
    <n v="0"/>
    <x v="1117"/>
  </r>
  <r>
    <x v="12445"/>
    <s v="DS"/>
    <x v="13"/>
    <s v="505 Games"/>
    <s v="Crush Digital"/>
    <m/>
    <x v="481"/>
    <m/>
    <m/>
    <n v="0"/>
    <m/>
    <x v="1992"/>
  </r>
  <r>
    <x v="10559"/>
    <s v="PC"/>
    <x v="12"/>
    <s v="Koch Media"/>
    <s v="Slitherine Soft"/>
    <m/>
    <x v="481"/>
    <m/>
    <m/>
    <n v="0"/>
    <n v="0"/>
    <x v="2254"/>
  </r>
  <r>
    <x v="12446"/>
    <s v="PC"/>
    <x v="6"/>
    <s v="Microsoft"/>
    <s v="Angel Studios"/>
    <m/>
    <x v="481"/>
    <m/>
    <m/>
    <n v="0"/>
    <n v="0"/>
    <x v="2880"/>
  </r>
  <r>
    <x v="4471"/>
    <s v="PC"/>
    <x v="6"/>
    <s v="Codemasters"/>
    <s v="Codemasters"/>
    <m/>
    <x v="481"/>
    <m/>
    <m/>
    <n v="0"/>
    <n v="0"/>
    <x v="73"/>
  </r>
  <r>
    <x v="12447"/>
    <s v="DS"/>
    <x v="11"/>
    <s v="Ubisoft"/>
    <s v="Lexis Numerique"/>
    <m/>
    <x v="481"/>
    <m/>
    <m/>
    <n v="0"/>
    <n v="0"/>
    <x v="171"/>
  </r>
  <r>
    <x v="12448"/>
    <s v="DS"/>
    <x v="1"/>
    <s v="Nintendo"/>
    <s v="Nintendo Software Technology Corporation"/>
    <m/>
    <x v="481"/>
    <m/>
    <m/>
    <n v="0"/>
    <n v="0"/>
    <x v="2929"/>
  </r>
  <r>
    <x v="1815"/>
    <s v="PC"/>
    <x v="0"/>
    <s v="Konami"/>
    <s v="Konami Computer Entertainment Japan"/>
    <n v="7.8"/>
    <x v="481"/>
    <m/>
    <m/>
    <n v="0"/>
    <n v="0"/>
    <x v="1201"/>
  </r>
  <r>
    <x v="7772"/>
    <s v="PC"/>
    <x v="0"/>
    <s v="Konami"/>
    <s v="Digital Dialect"/>
    <n v="8.5"/>
    <x v="481"/>
    <m/>
    <m/>
    <n v="0"/>
    <n v="0"/>
    <x v="1862"/>
  </r>
  <r>
    <x v="7772"/>
    <s v="PSN"/>
    <x v="0"/>
    <s v="Konami"/>
    <s v="Konami Computer Entertainment Japan"/>
    <m/>
    <x v="481"/>
    <m/>
    <n v="0"/>
    <n v="0"/>
    <n v="0"/>
    <x v="3367"/>
  </r>
  <r>
    <x v="12449"/>
    <s v="PS3"/>
    <x v="0"/>
    <s v="Konami Digital Entertainment"/>
    <s v="Kojima Productions"/>
    <n v="8.1"/>
    <x v="481"/>
    <m/>
    <n v="0"/>
    <m/>
    <m/>
    <x v="3062"/>
  </r>
  <r>
    <x v="12450"/>
    <s v="PC"/>
    <x v="11"/>
    <s v="Interplay"/>
    <s v="Shiny Entertainment"/>
    <m/>
    <x v="481"/>
    <m/>
    <m/>
    <n v="0"/>
    <m/>
    <x v="654"/>
  </r>
  <r>
    <x v="981"/>
    <s v="PC"/>
    <x v="1"/>
    <s v="Electronic Arts"/>
    <s v="Pandemic Studios"/>
    <n v="6"/>
    <x v="481"/>
    <m/>
    <m/>
    <n v="0"/>
    <n v="0"/>
    <x v="2365"/>
  </r>
  <r>
    <x v="12451"/>
    <s v="PC"/>
    <x v="12"/>
    <s v="Aspyr"/>
    <s v="1C Company"/>
    <m/>
    <x v="481"/>
    <m/>
    <m/>
    <n v="0"/>
    <n v="0"/>
    <x v="919"/>
  </r>
  <r>
    <x v="12452"/>
    <s v="GBA"/>
    <x v="1"/>
    <s v="Crave Entertainment"/>
    <s v="David A. Palmer Productions"/>
    <m/>
    <x v="481"/>
    <n v="0"/>
    <m/>
    <n v="0"/>
    <m/>
    <x v="2596"/>
  </r>
  <r>
    <x v="11479"/>
    <s v="NS"/>
    <x v="19"/>
    <s v="5pb"/>
    <s v="5pb. Games"/>
    <m/>
    <x v="481"/>
    <m/>
    <n v="0"/>
    <m/>
    <m/>
    <x v="3792"/>
  </r>
  <r>
    <x v="9140"/>
    <s v="X360"/>
    <x v="11"/>
    <s v="5pb"/>
    <s v="5pb. Games"/>
    <m/>
    <x v="481"/>
    <m/>
    <n v="0"/>
    <m/>
    <m/>
    <x v="2886"/>
  </r>
  <r>
    <x v="12453"/>
    <s v="X360"/>
    <x v="11"/>
    <s v="5pb"/>
    <s v="5pb. Games"/>
    <m/>
    <x v="481"/>
    <m/>
    <n v="0"/>
    <m/>
    <m/>
    <x v="2886"/>
  </r>
  <r>
    <x v="12454"/>
    <s v="PSP"/>
    <x v="8"/>
    <s v="Sony Computer Entertainment"/>
    <s v="Various"/>
    <m/>
    <x v="481"/>
    <m/>
    <m/>
    <n v="0"/>
    <m/>
    <x v="3136"/>
  </r>
  <r>
    <x v="12455"/>
    <s v="PC"/>
    <x v="12"/>
    <s v="Activision"/>
    <s v="The Creative Assembly"/>
    <n v="9"/>
    <x v="481"/>
    <m/>
    <m/>
    <n v="0"/>
    <n v="0"/>
    <x v="1047"/>
  </r>
  <r>
    <x v="12456"/>
    <s v="PC"/>
    <x v="12"/>
    <s v="O3 Entertainment"/>
    <s v="Monte Cristo Multimedia"/>
    <m/>
    <x v="481"/>
    <m/>
    <m/>
    <n v="0"/>
    <n v="0"/>
    <x v="3446"/>
  </r>
  <r>
    <x v="12457"/>
    <s v="PC"/>
    <x v="1"/>
    <s v="Electronic Arts"/>
    <s v="Dreamworks Games"/>
    <m/>
    <x v="481"/>
    <m/>
    <m/>
    <n v="0"/>
    <n v="0"/>
    <x v="2557"/>
  </r>
  <r>
    <x v="12458"/>
    <s v="PC"/>
    <x v="1"/>
    <s v="Electronic Arts"/>
    <s v="2015, Inc."/>
    <n v="9.3000000000000007"/>
    <x v="481"/>
    <m/>
    <m/>
    <n v="0"/>
    <n v="0"/>
    <x v="4030"/>
  </r>
  <r>
    <x v="12459"/>
    <s v="PC"/>
    <x v="1"/>
    <s v="Electronic Arts"/>
    <s v="Electronic Arts"/>
    <m/>
    <x v="481"/>
    <m/>
    <m/>
    <n v="0"/>
    <n v="0"/>
    <x v="1485"/>
  </r>
  <r>
    <x v="12460"/>
    <s v="PC"/>
    <x v="5"/>
    <s v="Microsoft"/>
    <s v="FASA Studio"/>
    <m/>
    <x v="481"/>
    <m/>
    <m/>
    <n v="0"/>
    <m/>
    <x v="4031"/>
  </r>
  <r>
    <x v="12461"/>
    <s v="PC"/>
    <x v="5"/>
    <s v="Microsoft Game Studios"/>
    <s v="FASA Studio"/>
    <m/>
    <x v="481"/>
    <m/>
    <m/>
    <n v="0"/>
    <n v="0"/>
    <x v="4032"/>
  </r>
  <r>
    <x v="12462"/>
    <s v="GBA"/>
    <x v="12"/>
    <s v="Kemco"/>
    <s v="Will"/>
    <n v="7.6"/>
    <x v="481"/>
    <n v="0"/>
    <m/>
    <n v="0"/>
    <n v="0"/>
    <x v="4033"/>
  </r>
  <r>
    <x v="12463"/>
    <s v="PC"/>
    <x v="1"/>
    <s v="Interplay"/>
    <s v="BioWare Corp."/>
    <n v="8.5"/>
    <x v="481"/>
    <m/>
    <m/>
    <n v="0"/>
    <m/>
    <x v="2156"/>
  </r>
  <r>
    <x v="4738"/>
    <s v="PC"/>
    <x v="1"/>
    <s v="Playmates"/>
    <s v="Shiny Entertainment"/>
    <m/>
    <x v="481"/>
    <m/>
    <m/>
    <n v="0"/>
    <m/>
    <x v="676"/>
  </r>
  <r>
    <x v="12464"/>
    <s v="XBL"/>
    <x v="1"/>
    <s v="D3 Publisher"/>
    <s v="Vicious Cycle"/>
    <n v="6.6"/>
    <x v="481"/>
    <m/>
    <m/>
    <n v="0"/>
    <n v="0"/>
    <x v="4034"/>
  </r>
  <r>
    <x v="12465"/>
    <s v="DS"/>
    <x v="8"/>
    <s v="505 Games"/>
    <s v="505 Games"/>
    <m/>
    <x v="481"/>
    <m/>
    <m/>
    <n v="0"/>
    <n v="0"/>
    <x v="2187"/>
  </r>
  <r>
    <x v="12466"/>
    <s v="GBA"/>
    <x v="8"/>
    <s v="DSI Games"/>
    <s v="Gravity-I"/>
    <m/>
    <x v="481"/>
    <n v="0"/>
    <m/>
    <n v="0"/>
    <n v="0"/>
    <x v="3793"/>
  </r>
  <r>
    <x v="4474"/>
    <s v="GBA"/>
    <x v="8"/>
    <s v="Acclaim Entertainment"/>
    <s v="Powerhead Games"/>
    <m/>
    <x v="481"/>
    <n v="0"/>
    <m/>
    <m/>
    <m/>
    <x v="2"/>
  </r>
  <r>
    <x v="1596"/>
    <s v="PC"/>
    <x v="9"/>
    <s v="Capcom"/>
    <s v="Capcom"/>
    <m/>
    <x v="481"/>
    <m/>
    <m/>
    <n v="0"/>
    <n v="0"/>
    <x v="163"/>
  </r>
  <r>
    <x v="6258"/>
    <s v="PSP"/>
    <x v="8"/>
    <s v="Konami"/>
    <s v="Vicious Cycle"/>
    <m/>
    <x v="481"/>
    <n v="0"/>
    <m/>
    <n v="0"/>
    <n v="0"/>
    <x v="403"/>
  </r>
  <r>
    <x v="12467"/>
    <s v="DS"/>
    <x v="8"/>
    <s v="Nippon Ichi Software"/>
    <s v="Nippon Ichi Software"/>
    <m/>
    <x v="481"/>
    <m/>
    <n v="0"/>
    <m/>
    <m/>
    <x v="1707"/>
  </r>
  <r>
    <x v="12468"/>
    <s v="Wii"/>
    <x v="11"/>
    <s v="Conspiracy Entertainment"/>
    <s v="Conspiracy Entertainment"/>
    <m/>
    <x v="481"/>
    <n v="0"/>
    <m/>
    <m/>
    <n v="0"/>
    <x v="1305"/>
  </r>
  <r>
    <x v="12469"/>
    <s v="DS"/>
    <x v="13"/>
    <s v="Zushi Games"/>
    <s v="puzzle.tv"/>
    <m/>
    <x v="481"/>
    <m/>
    <m/>
    <n v="0"/>
    <n v="0"/>
    <x v="1536"/>
  </r>
  <r>
    <x v="12469"/>
    <s v="Wii"/>
    <x v="13"/>
    <s v="Zushi Games"/>
    <s v="puzzle.tv"/>
    <m/>
    <x v="481"/>
    <m/>
    <m/>
    <n v="0"/>
    <n v="0"/>
    <x v="1484"/>
  </r>
  <r>
    <x v="8664"/>
    <s v="PC"/>
    <x v="0"/>
    <s v="Atari"/>
    <s v="The Collective, Inc."/>
    <m/>
    <x v="481"/>
    <m/>
    <m/>
    <n v="0"/>
    <n v="0"/>
    <x v="2246"/>
  </r>
  <r>
    <x v="755"/>
    <s v="PC"/>
    <x v="0"/>
    <s v="Rockstar Games"/>
    <s v="Rockstar North"/>
    <m/>
    <x v="481"/>
    <m/>
    <m/>
    <n v="0"/>
    <n v="0"/>
    <x v="949"/>
  </r>
  <r>
    <x v="12470"/>
    <s v="DS"/>
    <x v="8"/>
    <s v="Genki"/>
    <s v="Genki"/>
    <m/>
    <x v="481"/>
    <m/>
    <n v="0"/>
    <m/>
    <m/>
    <x v="3265"/>
  </r>
  <r>
    <x v="12471"/>
    <s v="PC"/>
    <x v="12"/>
    <s v="Global Star Software"/>
    <s v="Cat Daddy Games"/>
    <n v="6.8"/>
    <x v="481"/>
    <m/>
    <m/>
    <n v="0"/>
    <n v="0"/>
    <x v="1594"/>
  </r>
  <r>
    <x v="12472"/>
    <s v="PC"/>
    <x v="12"/>
    <s v="Global Star Software"/>
    <s v="Fusion Digital"/>
    <m/>
    <x v="481"/>
    <m/>
    <m/>
    <n v="0"/>
    <n v="0"/>
    <x v="1328"/>
  </r>
  <r>
    <x v="12473"/>
    <s v="PC"/>
    <x v="12"/>
    <s v="Take-Two Interactive"/>
    <s v="Holistic Design, Inc."/>
    <n v="4.7"/>
    <x v="481"/>
    <m/>
    <m/>
    <n v="0"/>
    <n v="0"/>
    <x v="4035"/>
  </r>
  <r>
    <x v="12474"/>
    <s v="PC"/>
    <x v="8"/>
    <s v="Focus Multimedia"/>
    <s v="Big Fish Games"/>
    <m/>
    <x v="481"/>
    <m/>
    <m/>
    <n v="0"/>
    <n v="0"/>
    <x v="2882"/>
  </r>
  <r>
    <x v="12475"/>
    <s v="Wii"/>
    <x v="8"/>
    <s v="Majesco"/>
    <s v="NanaOn-Sha"/>
    <m/>
    <x v="481"/>
    <m/>
    <n v="0"/>
    <m/>
    <m/>
    <x v="2402"/>
  </r>
  <r>
    <x v="12476"/>
    <s v="Wii"/>
    <x v="3"/>
    <s v="Takara Tomy"/>
    <s v="Takara Tomy"/>
    <m/>
    <x v="481"/>
    <m/>
    <n v="0"/>
    <m/>
    <m/>
    <x v="1935"/>
  </r>
  <r>
    <x v="12477"/>
    <s v="GBA"/>
    <x v="8"/>
    <s v="Majesco"/>
    <s v="Skyworks Technologies"/>
    <m/>
    <x v="481"/>
    <n v="0"/>
    <m/>
    <n v="0"/>
    <m/>
    <x v="836"/>
  </r>
  <r>
    <x v="12478"/>
    <s v="DS"/>
    <x v="13"/>
    <s v="Avanquest Software"/>
    <s v="Destineer"/>
    <m/>
    <x v="481"/>
    <m/>
    <m/>
    <n v="0"/>
    <n v="0"/>
    <x v="3777"/>
  </r>
  <r>
    <x v="12479"/>
    <s v="Wii"/>
    <x v="8"/>
    <s v="Konami"/>
    <s v="Konami"/>
    <m/>
    <x v="481"/>
    <m/>
    <n v="0"/>
    <m/>
    <m/>
    <x v="3022"/>
  </r>
  <r>
    <x v="12480"/>
    <s v="DS"/>
    <x v="0"/>
    <s v="D3 Publisher"/>
    <s v="D3 Publisher"/>
    <m/>
    <x v="481"/>
    <m/>
    <n v="0"/>
    <m/>
    <m/>
    <x v="3331"/>
  </r>
  <r>
    <x v="12481"/>
    <s v="PC"/>
    <x v="13"/>
    <s v="PlayV"/>
    <s v="Dream Dale"/>
    <m/>
    <x v="481"/>
    <m/>
    <m/>
    <n v="0"/>
    <n v="0"/>
    <x v="2469"/>
  </r>
  <r>
    <x v="12482"/>
    <s v="PC"/>
    <x v="4"/>
    <s v="Namco Bandai"/>
    <s v="InterServ International"/>
    <m/>
    <x v="481"/>
    <m/>
    <m/>
    <n v="0"/>
    <n v="0"/>
    <x v="771"/>
  </r>
  <r>
    <x v="12483"/>
    <s v="DS"/>
    <x v="8"/>
    <s v="Neko Entertainment"/>
    <s v="Pasta Games!"/>
    <m/>
    <x v="481"/>
    <m/>
    <m/>
    <n v="0"/>
    <n v="0"/>
    <x v="4036"/>
  </r>
  <r>
    <x v="12484"/>
    <s v="Wii"/>
    <x v="3"/>
    <s v="Electronic Arts"/>
    <s v="EA Tiburon"/>
    <n v="8"/>
    <x v="481"/>
    <n v="0"/>
    <m/>
    <m/>
    <n v="0"/>
    <x v="252"/>
  </r>
  <r>
    <x v="12485"/>
    <s v="X360"/>
    <x v="8"/>
    <s v="D3Publisher"/>
    <s v="Unknown"/>
    <m/>
    <x v="481"/>
    <m/>
    <m/>
    <n v="0"/>
    <n v="0"/>
    <x v="4037"/>
  </r>
  <r>
    <x v="731"/>
    <s v="PC"/>
    <x v="10"/>
    <s v="Activision"/>
    <s v="Beenox"/>
    <n v="6.7"/>
    <x v="481"/>
    <m/>
    <m/>
    <n v="0"/>
    <m/>
    <x v="1119"/>
  </r>
  <r>
    <x v="10596"/>
    <s v="X360"/>
    <x v="12"/>
    <s v="D3 Publisher"/>
    <s v="D3"/>
    <m/>
    <x v="481"/>
    <m/>
    <n v="0"/>
    <m/>
    <m/>
    <x v="1632"/>
  </r>
  <r>
    <x v="12486"/>
    <s v="DS"/>
    <x v="5"/>
    <s v="E-Frontier"/>
    <s v="E-Frontier"/>
    <m/>
    <x v="481"/>
    <m/>
    <n v="0"/>
    <m/>
    <m/>
    <x v="1423"/>
  </r>
  <r>
    <x v="4901"/>
    <s v="PC"/>
    <x v="1"/>
    <s v="Mumbo Jumbo"/>
    <s v="Warthog"/>
    <m/>
    <x v="481"/>
    <m/>
    <m/>
    <n v="0"/>
    <m/>
    <x v="3498"/>
  </r>
  <r>
    <x v="12487"/>
    <s v="PC"/>
    <x v="12"/>
    <s v="Kalypso"/>
    <s v="Realmforge Studios"/>
    <m/>
    <x v="481"/>
    <m/>
    <m/>
    <n v="0"/>
    <n v="0"/>
    <x v="3726"/>
  </r>
  <r>
    <x v="12488"/>
    <s v="NES"/>
    <x v="10"/>
    <s v="Unknown"/>
    <s v="Virgin Interactive"/>
    <m/>
    <x v="481"/>
    <n v="0"/>
    <m/>
    <m/>
    <m/>
    <x v="380"/>
  </r>
  <r>
    <x v="12489"/>
    <s v="PSP"/>
    <x v="1"/>
    <s v="Sierra Entertainment"/>
    <s v="Kuju Entertainment"/>
    <m/>
    <x v="481"/>
    <m/>
    <m/>
    <n v="0"/>
    <n v="0"/>
    <x v="735"/>
  </r>
  <r>
    <x v="12490"/>
    <s v="PC"/>
    <x v="13"/>
    <s v="Mumbo Jumbo"/>
    <s v="MumboJumbo"/>
    <m/>
    <x v="481"/>
    <m/>
    <m/>
    <n v="0"/>
    <n v="0"/>
    <x v="1614"/>
  </r>
  <r>
    <x v="12491"/>
    <s v="PC"/>
    <x v="3"/>
    <s v="Red Mile Entertainment"/>
    <s v="2Wg"/>
    <m/>
    <x v="481"/>
    <m/>
    <m/>
    <n v="0"/>
    <n v="0"/>
    <x v="1997"/>
  </r>
  <r>
    <x v="12492"/>
    <s v="PSP"/>
    <x v="11"/>
    <s v="Unknown"/>
    <s v="Maid meets Cat"/>
    <m/>
    <x v="481"/>
    <m/>
    <n v="0"/>
    <m/>
    <m/>
    <x v="2512"/>
  </r>
  <r>
    <x v="12493"/>
    <s v="X360"/>
    <x v="1"/>
    <s v="Capcom"/>
    <s v="Capcom"/>
    <n v="7.8"/>
    <x v="481"/>
    <m/>
    <m/>
    <n v="0"/>
    <n v="0"/>
    <x v="1440"/>
  </r>
  <r>
    <x v="1754"/>
    <s v="PC"/>
    <x v="1"/>
    <s v="Capcom"/>
    <s v="Capcom"/>
    <m/>
    <x v="481"/>
    <m/>
    <m/>
    <n v="0"/>
    <n v="0"/>
    <x v="626"/>
  </r>
  <r>
    <x v="12494"/>
    <s v="PC"/>
    <x v="11"/>
    <s v="GSP"/>
    <s v="World-Loom"/>
    <m/>
    <x v="481"/>
    <m/>
    <m/>
    <n v="0"/>
    <n v="0"/>
    <x v="73"/>
  </r>
  <r>
    <x v="12495"/>
    <s v="PC"/>
    <x v="4"/>
    <s v="Numantian Games"/>
    <s v="Numantian Games"/>
    <m/>
    <x v="481"/>
    <m/>
    <m/>
    <n v="0"/>
    <n v="0"/>
    <x v="4038"/>
  </r>
  <r>
    <x v="12496"/>
    <s v="GBA"/>
    <x v="8"/>
    <s v="Majesco"/>
    <s v="Warner Bros. Interactive Entertainment"/>
    <m/>
    <x v="481"/>
    <n v="0"/>
    <m/>
    <m/>
    <m/>
    <x v="2145"/>
  </r>
  <r>
    <x v="12497"/>
    <s v="Wii"/>
    <x v="6"/>
    <s v="Bold Games"/>
    <s v="Data Design Interactive"/>
    <m/>
    <x v="481"/>
    <n v="0"/>
    <m/>
    <n v="0"/>
    <n v="0"/>
    <x v="870"/>
  </r>
  <r>
    <x v="12498"/>
    <s v="DS"/>
    <x v="0"/>
    <s v="Virgin Play"/>
    <s v="PlayV"/>
    <m/>
    <x v="481"/>
    <m/>
    <m/>
    <n v="0"/>
    <n v="0"/>
    <x v="4028"/>
  </r>
  <r>
    <x v="12499"/>
    <s v="DS"/>
    <x v="8"/>
    <s v="Agetec"/>
    <s v="Route24"/>
    <m/>
    <x v="481"/>
    <m/>
    <m/>
    <n v="0"/>
    <n v="0"/>
    <x v="2716"/>
  </r>
  <r>
    <x v="12500"/>
    <s v="PS3"/>
    <x v="10"/>
    <s v="Sony Computer Entertainment"/>
    <s v="Media Molecule"/>
    <n v="9.5"/>
    <x v="481"/>
    <m/>
    <m/>
    <n v="0"/>
    <n v="0"/>
    <x v="803"/>
  </r>
  <r>
    <x v="12501"/>
    <s v="GBA"/>
    <x v="3"/>
    <s v="NewKidCo"/>
    <s v="Handheld Games"/>
    <m/>
    <x v="481"/>
    <n v="0"/>
    <m/>
    <n v="0"/>
    <n v="0"/>
    <x v="573"/>
  </r>
  <r>
    <x v="12502"/>
    <s v="PSP"/>
    <x v="8"/>
    <s v="Blast! Entertainment Ltd"/>
    <s v="Revolution Studios / Gamerholix"/>
    <m/>
    <x v="481"/>
    <m/>
    <m/>
    <n v="0"/>
    <n v="0"/>
    <x v="4019"/>
  </r>
  <r>
    <x v="12503"/>
    <s v="PC"/>
    <x v="10"/>
    <s v="Unknown"/>
    <s v="Playdead"/>
    <n v="9"/>
    <x v="481"/>
    <m/>
    <m/>
    <n v="0"/>
    <n v="0"/>
    <x v="1221"/>
  </r>
  <r>
    <x v="12504"/>
    <s v="PSV"/>
    <x v="19"/>
    <s v="5pb"/>
    <s v="5pb. Inc."/>
    <m/>
    <x v="481"/>
    <m/>
    <n v="0"/>
    <m/>
    <m/>
    <x v="3127"/>
  </r>
  <r>
    <x v="12505"/>
    <s v="DS"/>
    <x v="5"/>
    <s v="Deep Silver"/>
    <s v="Deep Silver"/>
    <m/>
    <x v="481"/>
    <m/>
    <m/>
    <n v="0"/>
    <n v="0"/>
    <x v="2738"/>
  </r>
  <r>
    <x v="12506"/>
    <s v="DS"/>
    <x v="5"/>
    <s v="Deep Silver"/>
    <s v="Deep Silver"/>
    <m/>
    <x v="481"/>
    <m/>
    <m/>
    <n v="0"/>
    <n v="0"/>
    <x v="2738"/>
  </r>
  <r>
    <x v="3225"/>
    <s v="PC"/>
    <x v="11"/>
    <s v="VU Games"/>
    <s v="High Voltage Software"/>
    <m/>
    <x v="481"/>
    <m/>
    <m/>
    <n v="0"/>
    <n v="0"/>
    <x v="1328"/>
  </r>
  <r>
    <x v="12507"/>
    <s v="PC"/>
    <x v="8"/>
    <s v="VU Games"/>
    <s v="Sierra Entertainment"/>
    <m/>
    <x v="481"/>
    <m/>
    <m/>
    <n v="0"/>
    <m/>
    <x v="4039"/>
  </r>
  <r>
    <x v="6034"/>
    <s v="PC"/>
    <x v="6"/>
    <s v="LEGO Media"/>
    <s v="Attention To Detail"/>
    <m/>
    <x v="481"/>
    <m/>
    <m/>
    <n v="0"/>
    <n v="0"/>
    <x v="358"/>
  </r>
  <r>
    <x v="6034"/>
    <s v="GBA"/>
    <x v="6"/>
    <s v="LEGO Media"/>
    <s v="Pocket Studios"/>
    <m/>
    <x v="481"/>
    <n v="0"/>
    <m/>
    <n v="0"/>
    <n v="0"/>
    <x v="1718"/>
  </r>
  <r>
    <x v="11533"/>
    <s v="PSV"/>
    <x v="2"/>
    <s v="Warner Bros. Interactive Entertainment"/>
    <s v="Hellbent Games"/>
    <m/>
    <x v="481"/>
    <m/>
    <m/>
    <n v="0"/>
    <n v="0"/>
    <x v="2803"/>
  </r>
  <r>
    <x v="5057"/>
    <s v="GBA"/>
    <x v="11"/>
    <s v="LEGO Media"/>
    <s v="Silicon Dreams"/>
    <m/>
    <x v="481"/>
    <n v="0"/>
    <m/>
    <n v="0"/>
    <n v="0"/>
    <x v="1559"/>
  </r>
  <r>
    <x v="8201"/>
    <s v="DS"/>
    <x v="5"/>
    <s v="Warner Bros. Interactive Entertainment"/>
    <s v="Hellbent Games"/>
    <m/>
    <x v="481"/>
    <m/>
    <m/>
    <n v="0"/>
    <n v="0"/>
    <x v="555"/>
  </r>
  <r>
    <x v="10609"/>
    <s v="DS"/>
    <x v="4"/>
    <s v="Atlus"/>
    <s v="Interchannel Inc."/>
    <m/>
    <x v="481"/>
    <n v="0"/>
    <m/>
    <m/>
    <m/>
    <x v="1960"/>
  </r>
  <r>
    <x v="12508"/>
    <s v="PC"/>
    <x v="11"/>
    <s v="Tri Synergy"/>
    <s v="WRF Studios"/>
    <m/>
    <x v="481"/>
    <m/>
    <m/>
    <n v="0"/>
    <n v="0"/>
    <x v="4040"/>
  </r>
  <r>
    <x v="12509"/>
    <s v="DS"/>
    <x v="11"/>
    <s v="FuRyu Corporation"/>
    <s v="FuRyu Corporation"/>
    <m/>
    <x v="481"/>
    <m/>
    <n v="0"/>
    <m/>
    <m/>
    <x v="2116"/>
  </r>
  <r>
    <x v="12510"/>
    <s v="PC"/>
    <x v="13"/>
    <s v="Big Fish Games"/>
    <s v="Big Fish Games"/>
    <m/>
    <x v="481"/>
    <m/>
    <m/>
    <n v="0"/>
    <n v="0"/>
    <x v="3908"/>
  </r>
  <r>
    <x v="787"/>
    <s v="PC"/>
    <x v="0"/>
    <s v="Eidos Interactive"/>
    <s v="Core Design Ltd."/>
    <m/>
    <x v="481"/>
    <m/>
    <m/>
    <n v="0"/>
    <n v="0"/>
    <x v="601"/>
  </r>
  <r>
    <x v="12511"/>
    <s v="PS2"/>
    <x v="11"/>
    <s v="Idea Factory"/>
    <s v="Idea Factory"/>
    <m/>
    <x v="481"/>
    <m/>
    <n v="0"/>
    <m/>
    <m/>
    <x v="3236"/>
  </r>
  <r>
    <x v="12512"/>
    <s v="Wii"/>
    <x v="7"/>
    <s v="Koch Media"/>
    <s v="Unknown"/>
    <m/>
    <x v="481"/>
    <m/>
    <m/>
    <n v="0"/>
    <n v="0"/>
    <x v="4041"/>
  </r>
  <r>
    <x v="12513"/>
    <s v="DS"/>
    <x v="8"/>
    <s v="D3 Publisher"/>
    <s v="D3 Publisher"/>
    <m/>
    <x v="481"/>
    <m/>
    <n v="0"/>
    <m/>
    <m/>
    <x v="3087"/>
  </r>
  <r>
    <x v="8680"/>
    <s v="WiiU"/>
    <x v="0"/>
    <s v="Little Orbit"/>
    <s v="Little Orbit"/>
    <m/>
    <x v="481"/>
    <m/>
    <m/>
    <n v="0"/>
    <n v="0"/>
    <x v="3251"/>
  </r>
  <r>
    <x v="8680"/>
    <s v="XOne"/>
    <x v="0"/>
    <s v="Little Orbit"/>
    <s v="Little Orbit"/>
    <m/>
    <x v="481"/>
    <m/>
    <m/>
    <n v="0"/>
    <n v="0"/>
    <x v="90"/>
  </r>
  <r>
    <x v="12514"/>
    <s v="DS"/>
    <x v="5"/>
    <s v="Dimple Entertainment"/>
    <s v="Vanillaware"/>
    <m/>
    <x v="481"/>
    <m/>
    <n v="0"/>
    <m/>
    <m/>
    <x v="1366"/>
  </r>
  <r>
    <x v="12515"/>
    <s v="SNES"/>
    <x v="12"/>
    <s v="Asmik Ace Entertainment"/>
    <s v="Dual"/>
    <m/>
    <x v="481"/>
    <m/>
    <n v="0"/>
    <m/>
    <n v="0"/>
    <x v="3051"/>
  </r>
  <r>
    <x v="12516"/>
    <s v="DS"/>
    <x v="11"/>
    <s v="Starfish"/>
    <s v="Starfish SD"/>
    <m/>
    <x v="481"/>
    <m/>
    <n v="0"/>
    <m/>
    <m/>
    <x v="2636"/>
  </r>
  <r>
    <x v="12517"/>
    <s v="Wii"/>
    <x v="13"/>
    <s v="Namco Bandai"/>
    <s v="Namco Bandai Games"/>
    <m/>
    <x v="481"/>
    <m/>
    <n v="0"/>
    <m/>
    <m/>
    <x v="2213"/>
  </r>
  <r>
    <x v="12518"/>
    <s v="PSP"/>
    <x v="0"/>
    <s v="Konami"/>
    <s v="Konami"/>
    <m/>
    <x v="481"/>
    <m/>
    <m/>
    <n v="0"/>
    <n v="0"/>
    <x v="2057"/>
  </r>
  <r>
    <x v="12519"/>
    <s v="DS"/>
    <x v="10"/>
    <s v="Tryfirst"/>
    <s v="Tryfirst"/>
    <m/>
    <x v="481"/>
    <m/>
    <n v="0"/>
    <m/>
    <m/>
    <x v="3461"/>
  </r>
  <r>
    <x v="12520"/>
    <s v="3DS"/>
    <x v="0"/>
    <s v="Happinet"/>
    <s v="Happinet"/>
    <m/>
    <x v="481"/>
    <m/>
    <n v="0"/>
    <m/>
    <m/>
    <x v="2988"/>
  </r>
  <r>
    <x v="12521"/>
    <s v="Wii"/>
    <x v="13"/>
    <s v="Ubisoft"/>
    <s v="Ubisoft"/>
    <m/>
    <x v="481"/>
    <m/>
    <m/>
    <n v="0"/>
    <n v="0"/>
    <x v="1484"/>
  </r>
  <r>
    <x v="12522"/>
    <s v="VC"/>
    <x v="10"/>
    <s v="Nintendo"/>
    <s v="HAL Laboratory"/>
    <n v="8.4"/>
    <x v="481"/>
    <m/>
    <m/>
    <n v="0"/>
    <n v="0"/>
    <x v="1967"/>
  </r>
  <r>
    <x v="12523"/>
    <s v="DS"/>
    <x v="5"/>
    <s v="505 Games"/>
    <s v="Dimple Entertainment"/>
    <m/>
    <x v="481"/>
    <m/>
    <m/>
    <n v="0"/>
    <n v="0"/>
    <x v="449"/>
  </r>
  <r>
    <x v="12524"/>
    <s v="PC"/>
    <x v="11"/>
    <s v="Vivendi Games"/>
    <s v="Sierra Entertainment"/>
    <m/>
    <x v="481"/>
    <m/>
    <m/>
    <n v="0"/>
    <n v="0"/>
    <x v="4039"/>
  </r>
  <r>
    <x v="12525"/>
    <s v="PC"/>
    <x v="12"/>
    <s v="Atari"/>
    <s v="Katauri Interactive"/>
    <n v="8.4"/>
    <x v="481"/>
    <m/>
    <m/>
    <n v="0"/>
    <n v="0"/>
    <x v="153"/>
  </r>
  <r>
    <x v="12526"/>
    <s v="PS4"/>
    <x v="0"/>
    <s v="Square Enix"/>
    <s v="Square Enix"/>
    <m/>
    <x v="481"/>
    <m/>
    <m/>
    <n v="0"/>
    <n v="0"/>
    <x v="685"/>
  </r>
  <r>
    <x v="12527"/>
    <s v="Wii"/>
    <x v="3"/>
    <s v="Nordcurrent"/>
    <s v="Ivolgamus"/>
    <m/>
    <x v="481"/>
    <m/>
    <m/>
    <n v="0"/>
    <n v="0"/>
    <x v="4042"/>
  </r>
  <r>
    <x v="12528"/>
    <s v="PSP"/>
    <x v="3"/>
    <s v="Oxygen Interactive"/>
    <s v="Oxygen Interactive"/>
    <m/>
    <x v="481"/>
    <m/>
    <m/>
    <n v="0"/>
    <n v="0"/>
    <x v="2351"/>
  </r>
  <r>
    <x v="12529"/>
    <s v="X360"/>
    <x v="8"/>
    <s v="Microsoft Studios"/>
    <s v="Various"/>
    <m/>
    <x v="481"/>
    <m/>
    <m/>
    <n v="0"/>
    <n v="0"/>
    <x v="288"/>
  </r>
  <r>
    <x v="12530"/>
    <s v="DS"/>
    <x v="11"/>
    <s v="5pb"/>
    <s v="5pb. Inc."/>
    <m/>
    <x v="481"/>
    <m/>
    <n v="0"/>
    <m/>
    <m/>
    <x v="2630"/>
  </r>
  <r>
    <x v="12531"/>
    <s v="PSP"/>
    <x v="8"/>
    <s v="Ubisoft"/>
    <s v="Ubisoft"/>
    <m/>
    <x v="481"/>
    <m/>
    <m/>
    <n v="0"/>
    <n v="0"/>
    <x v="2460"/>
  </r>
  <r>
    <x v="12532"/>
    <s v="DS"/>
    <x v="11"/>
    <s v="5pb"/>
    <s v="Suzak"/>
    <m/>
    <x v="481"/>
    <m/>
    <n v="0"/>
    <m/>
    <m/>
    <x v="2255"/>
  </r>
  <r>
    <x v="12533"/>
    <s v="DS"/>
    <x v="0"/>
    <s v="5pb"/>
    <s v="5pb. Games"/>
    <m/>
    <x v="481"/>
    <m/>
    <n v="0"/>
    <m/>
    <m/>
    <x v="1500"/>
  </r>
  <r>
    <x v="12534"/>
    <s v="DS"/>
    <x v="11"/>
    <s v="fonfun"/>
    <s v="althi Inc."/>
    <m/>
    <x v="481"/>
    <m/>
    <n v="0"/>
    <m/>
    <m/>
    <x v="2213"/>
  </r>
  <r>
    <x v="12535"/>
    <s v="PC"/>
    <x v="11"/>
    <s v="The Adventure Company"/>
    <s v="Wicked Studios"/>
    <m/>
    <x v="481"/>
    <m/>
    <m/>
    <n v="0"/>
    <n v="0"/>
    <x v="4043"/>
  </r>
  <r>
    <x v="12536"/>
    <s v="PS2"/>
    <x v="11"/>
    <s v="Russel"/>
    <s v="Russel"/>
    <m/>
    <x v="481"/>
    <m/>
    <n v="0"/>
    <m/>
    <m/>
    <x v="3213"/>
  </r>
  <r>
    <x v="12537"/>
    <s v="DS"/>
    <x v="5"/>
    <s v="MTO"/>
    <s v="MTO"/>
    <m/>
    <x v="481"/>
    <m/>
    <n v="0"/>
    <m/>
    <m/>
    <x v="2343"/>
  </r>
  <r>
    <x v="12538"/>
    <s v="PS2"/>
    <x v="8"/>
    <s v="Datel"/>
    <s v="Datel"/>
    <m/>
    <x v="481"/>
    <n v="0"/>
    <m/>
    <n v="0"/>
    <n v="0"/>
    <x v="4044"/>
  </r>
  <r>
    <x v="12539"/>
    <s v="PSV"/>
    <x v="19"/>
    <s v="Piacci"/>
    <s v="Piacci"/>
    <m/>
    <x v="481"/>
    <m/>
    <n v="0"/>
    <m/>
    <m/>
    <x v="4045"/>
  </r>
  <r>
    <x v="1466"/>
    <s v="PC"/>
    <x v="1"/>
    <s v="Eidos Interactive"/>
    <s v="IO Interactive"/>
    <m/>
    <x v="481"/>
    <m/>
    <m/>
    <n v="0"/>
    <n v="0"/>
    <x v="202"/>
  </r>
  <r>
    <x v="12540"/>
    <s v="PSP"/>
    <x v="11"/>
    <s v="Gadget Soft"/>
    <s v="Gadget Soft"/>
    <m/>
    <x v="481"/>
    <m/>
    <n v="0"/>
    <m/>
    <m/>
    <x v="2255"/>
  </r>
  <r>
    <x v="12541"/>
    <s v="DS"/>
    <x v="8"/>
    <s v="Sega"/>
    <s v="Sega"/>
    <m/>
    <x v="481"/>
    <m/>
    <n v="0"/>
    <m/>
    <m/>
    <x v="2213"/>
  </r>
  <r>
    <x v="12542"/>
    <s v="DS"/>
    <x v="8"/>
    <s v="IE Institute"/>
    <s v="IE Institute"/>
    <m/>
    <x v="481"/>
    <m/>
    <n v="0"/>
    <m/>
    <m/>
    <x v="2709"/>
  </r>
  <r>
    <x v="12543"/>
    <s v="PSP"/>
    <x v="11"/>
    <s v="Abel"/>
    <s v="Abel Software"/>
    <m/>
    <x v="481"/>
    <m/>
    <n v="0"/>
    <m/>
    <m/>
    <x v="2886"/>
  </r>
  <r>
    <x v="5792"/>
    <s v="XB"/>
    <x v="0"/>
    <s v="Eidos Interactive"/>
    <s v="Avalanche Studios"/>
    <n v="7.3"/>
    <x v="481"/>
    <n v="0"/>
    <m/>
    <n v="0"/>
    <n v="0"/>
    <x v="2605"/>
  </r>
  <r>
    <x v="12544"/>
    <s v="PSP"/>
    <x v="8"/>
    <s v="Sony Computer Entertainment"/>
    <s v="SCEE"/>
    <m/>
    <x v="481"/>
    <m/>
    <m/>
    <n v="0"/>
    <n v="0"/>
    <x v="3061"/>
  </r>
  <r>
    <x v="12545"/>
    <s v="Wii"/>
    <x v="6"/>
    <s v="Nordic Games"/>
    <s v="Brain in a Jar"/>
    <m/>
    <x v="481"/>
    <m/>
    <m/>
    <n v="0"/>
    <n v="0"/>
    <x v="4046"/>
  </r>
  <r>
    <x v="2180"/>
    <s v="PC"/>
    <x v="6"/>
    <s v="THQ"/>
    <s v="Juice Games"/>
    <m/>
    <x v="481"/>
    <m/>
    <m/>
    <n v="0"/>
    <n v="0"/>
    <x v="1045"/>
  </r>
  <r>
    <x v="5793"/>
    <s v="GBA"/>
    <x v="3"/>
    <s v="3DO"/>
    <s v="GFX Construction, Inc."/>
    <m/>
    <x v="481"/>
    <n v="0"/>
    <m/>
    <n v="0"/>
    <n v="0"/>
    <x v="4047"/>
  </r>
  <r>
    <x v="12546"/>
    <s v="PC"/>
    <x v="11"/>
    <s v="Unknown"/>
    <s v="Brawsome"/>
    <m/>
    <x v="481"/>
    <m/>
    <m/>
    <n v="0"/>
    <n v="0"/>
    <x v="4048"/>
  </r>
  <r>
    <x v="12547"/>
    <s v="PC"/>
    <x v="12"/>
    <s v="Sierra Entertainment"/>
    <s v="Most Wanted Entertainment / HD Interactive"/>
    <m/>
    <x v="481"/>
    <m/>
    <m/>
    <n v="0"/>
    <n v="0"/>
    <x v="49"/>
  </r>
  <r>
    <x v="12548"/>
    <s v="DS"/>
    <x v="11"/>
    <s v="Success"/>
    <s v="Success"/>
    <m/>
    <x v="481"/>
    <m/>
    <n v="0"/>
    <m/>
    <m/>
    <x v="3261"/>
  </r>
  <r>
    <x v="12549"/>
    <s v="PC"/>
    <x v="1"/>
    <s v="Eidos Interactive"/>
    <s v="Ion Storm"/>
    <n v="4"/>
    <x v="481"/>
    <m/>
    <m/>
    <n v="0"/>
    <m/>
    <x v="4049"/>
  </r>
  <r>
    <x v="6544"/>
    <s v="PC"/>
    <x v="3"/>
    <s v="O-Games"/>
    <s v="Gusto Games"/>
    <m/>
    <x v="481"/>
    <n v="0"/>
    <m/>
    <n v="0"/>
    <n v="0"/>
    <x v="267"/>
  </r>
  <r>
    <x v="12550"/>
    <s v="Wii"/>
    <x v="8"/>
    <s v="Takara Tomy"/>
    <s v="Takara Tomy"/>
    <m/>
    <x v="481"/>
    <m/>
    <n v="0"/>
    <m/>
    <m/>
    <x v="2568"/>
  </r>
  <r>
    <x v="12551"/>
    <s v="DS"/>
    <x v="13"/>
    <s v="Zushi Games"/>
    <s v="Zushi Games Ltd"/>
    <m/>
    <x v="481"/>
    <m/>
    <m/>
    <n v="0"/>
    <n v="0"/>
    <x v="3339"/>
  </r>
  <r>
    <x v="12552"/>
    <s v="DS"/>
    <x v="13"/>
    <s v="Zushi Games"/>
    <s v="Zushi Games"/>
    <m/>
    <x v="481"/>
    <m/>
    <m/>
    <n v="0"/>
    <m/>
    <x v="4050"/>
  </r>
  <r>
    <x v="7811"/>
    <s v="PC"/>
    <x v="13"/>
    <s v="O-Games"/>
    <s v="O Games"/>
    <m/>
    <x v="481"/>
    <m/>
    <m/>
    <n v="0"/>
    <n v="0"/>
    <x v="2812"/>
  </r>
  <r>
    <x v="12553"/>
    <s v="3DS"/>
    <x v="13"/>
    <s v="Tulip Games"/>
    <s v="Engine Software"/>
    <m/>
    <x v="481"/>
    <m/>
    <m/>
    <n v="0"/>
    <n v="0"/>
    <x v="3052"/>
  </r>
  <r>
    <x v="9185"/>
    <s v="PC"/>
    <x v="13"/>
    <s v="iWin"/>
    <s v="Licensed 4U"/>
    <m/>
    <x v="481"/>
    <m/>
    <m/>
    <n v="0"/>
    <n v="0"/>
    <x v="804"/>
  </r>
  <r>
    <x v="12554"/>
    <s v="DS"/>
    <x v="13"/>
    <s v="Avanquest Software"/>
    <s v="Avanquest Software"/>
    <m/>
    <x v="481"/>
    <m/>
    <m/>
    <n v="0"/>
    <n v="0"/>
    <x v="4051"/>
  </r>
  <r>
    <x v="12555"/>
    <s v="DS"/>
    <x v="13"/>
    <s v="Avanquest Software"/>
    <s v="Avanquest Software"/>
    <m/>
    <x v="481"/>
    <m/>
    <m/>
    <n v="0"/>
    <n v="0"/>
    <x v="4052"/>
  </r>
  <r>
    <x v="12556"/>
    <s v="DS"/>
    <x v="13"/>
    <s v="Enjoy Gaming ltd."/>
    <s v="7 Raven Studios Co. Ltd."/>
    <m/>
    <x v="481"/>
    <m/>
    <m/>
    <n v="0"/>
    <m/>
    <x v="2941"/>
  </r>
  <r>
    <x v="10671"/>
    <s v="DS"/>
    <x v="13"/>
    <s v="Zoo Digital Publishing"/>
    <s v="Blue Monkey Studios"/>
    <m/>
    <x v="481"/>
    <m/>
    <m/>
    <n v="0"/>
    <n v="0"/>
    <x v="1407"/>
  </r>
  <r>
    <x v="12557"/>
    <s v="GBA"/>
    <x v="0"/>
    <s v="Jaleco"/>
    <s v="Game Titan"/>
    <n v="6.8"/>
    <x v="481"/>
    <n v="0"/>
    <m/>
    <n v="0"/>
    <n v="0"/>
    <x v="3308"/>
  </r>
  <r>
    <x v="12558"/>
    <s v="X360"/>
    <x v="8"/>
    <s v="Recom"/>
    <s v="Recom"/>
    <m/>
    <x v="481"/>
    <m/>
    <n v="0"/>
    <m/>
    <m/>
    <x v="1366"/>
  </r>
  <r>
    <x v="9834"/>
    <s v="DS"/>
    <x v="10"/>
    <s v="Codemasters"/>
    <s v="Creature Labs"/>
    <m/>
    <x v="481"/>
    <m/>
    <m/>
    <n v="0"/>
    <n v="0"/>
    <x v="4053"/>
  </r>
  <r>
    <x v="167"/>
    <s v="PC"/>
    <x v="1"/>
    <s v="Electronic Arts"/>
    <s v="Gearbox Software"/>
    <m/>
    <x v="481"/>
    <m/>
    <m/>
    <n v="0"/>
    <n v="0"/>
    <x v="1238"/>
  </r>
  <r>
    <x v="12559"/>
    <s v="PSV"/>
    <x v="0"/>
    <s v="Sony Computer Entertainment"/>
    <s v="Mass Media"/>
    <m/>
    <x v="481"/>
    <m/>
    <m/>
    <n v="0"/>
    <n v="0"/>
    <x v="782"/>
  </r>
  <r>
    <x v="12560"/>
    <s v="PC"/>
    <x v="12"/>
    <s v="Interplay"/>
    <s v="Madlab Software"/>
    <m/>
    <x v="481"/>
    <m/>
    <m/>
    <n v="0"/>
    <n v="0"/>
    <x v="4054"/>
  </r>
  <r>
    <x v="12560"/>
    <s v="DS"/>
    <x v="12"/>
    <s v="Atari"/>
    <s v="Strategy First / Cypron Studios"/>
    <m/>
    <x v="481"/>
    <n v="0"/>
    <m/>
    <m/>
    <m/>
    <x v="2961"/>
  </r>
  <r>
    <x v="12561"/>
    <s v="PC"/>
    <x v="11"/>
    <s v="Phenomedia"/>
    <s v="DECK13 Interactive"/>
    <m/>
    <x v="481"/>
    <m/>
    <m/>
    <n v="0"/>
    <n v="0"/>
    <x v="2660"/>
  </r>
  <r>
    <x v="12562"/>
    <s v="PC"/>
    <x v="4"/>
    <s v="2K Games"/>
    <s v="BioWare Corp."/>
    <n v="7.8"/>
    <x v="481"/>
    <m/>
    <m/>
    <n v="0"/>
    <n v="0"/>
    <x v="840"/>
  </r>
  <r>
    <x v="12563"/>
    <s v="DS"/>
    <x v="4"/>
    <s v="Atlus"/>
    <s v="Ninja Studio"/>
    <n v="6.4"/>
    <x v="481"/>
    <m/>
    <m/>
    <n v="0"/>
    <m/>
    <x v="735"/>
  </r>
  <r>
    <x v="11617"/>
    <s v="PS4"/>
    <x v="11"/>
    <s v="Nippon Ichi Software"/>
    <s v="Nippon Ichi Software"/>
    <m/>
    <x v="481"/>
    <m/>
    <n v="0"/>
    <m/>
    <m/>
    <x v="3738"/>
  </r>
  <r>
    <x v="12564"/>
    <s v="DS"/>
    <x v="4"/>
    <s v="5pb"/>
    <s v="Genterprise"/>
    <m/>
    <x v="481"/>
    <m/>
    <n v="0"/>
    <m/>
    <m/>
    <x v="1865"/>
  </r>
  <r>
    <x v="12565"/>
    <s v="3DS"/>
    <x v="19"/>
    <s v="Stack"/>
    <s v="0verflow"/>
    <m/>
    <x v="481"/>
    <m/>
    <n v="0"/>
    <m/>
    <m/>
    <x v="4055"/>
  </r>
  <r>
    <x v="11619"/>
    <s v="PS4"/>
    <x v="11"/>
    <s v="Prototype"/>
    <s v="Prototype"/>
    <m/>
    <x v="481"/>
    <m/>
    <n v="0"/>
    <m/>
    <m/>
    <x v="3674"/>
  </r>
  <r>
    <x v="12566"/>
    <s v="DS"/>
    <x v="0"/>
    <s v="Unknown"/>
    <s v="Barunson Creative"/>
    <m/>
    <x v="481"/>
    <m/>
    <n v="0"/>
    <m/>
    <m/>
    <x v="380"/>
  </r>
  <r>
    <x v="1648"/>
    <s v="PC"/>
    <x v="0"/>
    <s v="Sega"/>
    <s v="Artificial Mind and Movement"/>
    <m/>
    <x v="481"/>
    <m/>
    <m/>
    <n v="0"/>
    <n v="0"/>
    <x v="1614"/>
  </r>
  <r>
    <x v="12567"/>
    <s v="DS"/>
    <x v="8"/>
    <s v="Unknown"/>
    <s v="DreamCatcher Interactive"/>
    <m/>
    <x v="481"/>
    <n v="0"/>
    <m/>
    <m/>
    <n v="0"/>
    <x v="380"/>
  </r>
  <r>
    <x v="12568"/>
    <s v="PSP"/>
    <x v="3"/>
    <s v="Empire Interactive"/>
    <s v="Atomic Planet Entertainment"/>
    <m/>
    <x v="481"/>
    <m/>
    <m/>
    <n v="0"/>
    <n v="0"/>
    <x v="70"/>
  </r>
  <r>
    <x v="12569"/>
    <s v="PC"/>
    <x v="3"/>
    <s v="Empire Interactive"/>
    <s v="Empire Interactive"/>
    <m/>
    <x v="481"/>
    <m/>
    <m/>
    <n v="0"/>
    <n v="0"/>
    <x v="2445"/>
  </r>
  <r>
    <x v="12570"/>
    <s v="Wii"/>
    <x v="3"/>
    <s v="Ghostlight"/>
    <s v="The Code Monkeys"/>
    <m/>
    <x v="481"/>
    <m/>
    <m/>
    <n v="0"/>
    <n v="0"/>
    <x v="3777"/>
  </r>
  <r>
    <x v="12570"/>
    <s v="PSP"/>
    <x v="3"/>
    <s v="Ghostlight"/>
    <s v="The Code Monkeys"/>
    <m/>
    <x v="481"/>
    <m/>
    <m/>
    <n v="0"/>
    <n v="0"/>
    <x v="4056"/>
  </r>
  <r>
    <x v="5409"/>
    <s v="DS"/>
    <x v="8"/>
    <s v="Virtual Play Games"/>
    <s v="Intellivision Productions Inc."/>
    <m/>
    <x v="481"/>
    <n v="0"/>
    <m/>
    <m/>
    <m/>
    <x v="15"/>
  </r>
  <r>
    <x v="12571"/>
    <s v="GBA"/>
    <x v="6"/>
    <s v="LSP Games"/>
    <s v="Bit Managers"/>
    <m/>
    <x v="481"/>
    <n v="0"/>
    <m/>
    <n v="0"/>
    <n v="0"/>
    <x v="4057"/>
  </r>
  <r>
    <x v="5065"/>
    <s v="PC"/>
    <x v="0"/>
    <s v="LucasArts"/>
    <s v="The Collective"/>
    <m/>
    <x v="481"/>
    <m/>
    <m/>
    <n v="0"/>
    <n v="0"/>
    <x v="1392"/>
  </r>
  <r>
    <x v="12572"/>
    <s v="PC"/>
    <x v="12"/>
    <s v="Myelin Media"/>
    <s v="Tilted Mill Entertainment, Inc."/>
    <m/>
    <x v="481"/>
    <m/>
    <m/>
    <n v="0"/>
    <n v="0"/>
    <x v="2509"/>
  </r>
  <r>
    <x v="12573"/>
    <s v="PSP"/>
    <x v="3"/>
    <s v="Ubisoft"/>
    <s v="Phoenix Interactive"/>
    <m/>
    <x v="481"/>
    <m/>
    <m/>
    <n v="0"/>
    <n v="0"/>
    <x v="1391"/>
  </r>
  <r>
    <x v="12574"/>
    <s v="Wii"/>
    <x v="3"/>
    <s v="Ubisoft"/>
    <s v="Phoenix Interactive"/>
    <m/>
    <x v="481"/>
    <m/>
    <m/>
    <n v="0"/>
    <n v="0"/>
    <x v="1183"/>
  </r>
  <r>
    <x v="12574"/>
    <s v="PC"/>
    <x v="3"/>
    <s v="Ubisoft"/>
    <s v="Phoenix Interactive"/>
    <m/>
    <x v="481"/>
    <m/>
    <m/>
    <n v="0"/>
    <n v="0"/>
    <x v="4058"/>
  </r>
  <r>
    <x v="12575"/>
    <s v="PC"/>
    <x v="0"/>
    <s v="1C Maddox Games"/>
    <s v="Unknown"/>
    <m/>
    <x v="481"/>
    <m/>
    <m/>
    <n v="0"/>
    <n v="0"/>
    <x v="2707"/>
  </r>
  <r>
    <x v="12576"/>
    <s v="PC"/>
    <x v="5"/>
    <s v="Ubisoft"/>
    <s v="1C: Maddox Games"/>
    <m/>
    <x v="481"/>
    <m/>
    <m/>
    <n v="0"/>
    <n v="0"/>
    <x v="4043"/>
  </r>
  <r>
    <x v="12577"/>
    <s v="DS"/>
    <x v="11"/>
    <s v="CyberFront"/>
    <s v="Edge WORKS"/>
    <m/>
    <x v="481"/>
    <m/>
    <n v="0"/>
    <m/>
    <m/>
    <x v="2568"/>
  </r>
  <r>
    <x v="12578"/>
    <s v="PS2"/>
    <x v="6"/>
    <s v="Namco Bandai"/>
    <s v="Namco Bandai Games"/>
    <m/>
    <x v="481"/>
    <n v="0"/>
    <m/>
    <n v="0"/>
    <n v="0"/>
    <x v="49"/>
  </r>
  <r>
    <x v="12579"/>
    <s v="PC"/>
    <x v="1"/>
    <s v="Codemasters"/>
    <s v="Innerloop Studios"/>
    <m/>
    <x v="481"/>
    <m/>
    <m/>
    <n v="0"/>
    <n v="0"/>
    <x v="695"/>
  </r>
  <r>
    <x v="12580"/>
    <s v="GBA"/>
    <x v="13"/>
    <s v="Scholastic Inc."/>
    <s v="Black Hammer Game"/>
    <m/>
    <x v="481"/>
    <n v="0"/>
    <m/>
    <n v="0"/>
    <n v="0"/>
    <x v="859"/>
  </r>
  <r>
    <x v="12581"/>
    <s v="DS"/>
    <x v="8"/>
    <s v="505 Games"/>
    <s v="Starfish Inc."/>
    <m/>
    <x v="481"/>
    <m/>
    <m/>
    <n v="0"/>
    <n v="0"/>
    <x v="1183"/>
  </r>
  <r>
    <x v="6556"/>
    <s v="PC"/>
    <x v="0"/>
    <s v="O-Games"/>
    <s v="Gameinvest"/>
    <m/>
    <x v="481"/>
    <m/>
    <m/>
    <n v="0"/>
    <n v="0"/>
    <x v="4059"/>
  </r>
  <r>
    <x v="12582"/>
    <s v="PS2"/>
    <x v="11"/>
    <s v="5pb"/>
    <s v="Genterprise"/>
    <m/>
    <x v="481"/>
    <m/>
    <n v="0"/>
    <m/>
    <m/>
    <x v="2057"/>
  </r>
  <r>
    <x v="12583"/>
    <s v="PS4"/>
    <x v="3"/>
    <s v="Sony Interactive Entertainment"/>
    <s v="EPOS Game Studios"/>
    <m/>
    <x v="481"/>
    <m/>
    <m/>
    <n v="0"/>
    <n v="0"/>
    <x v="3689"/>
  </r>
  <r>
    <x v="982"/>
    <s v="PC"/>
    <x v="0"/>
    <s v="Universal Interactive"/>
    <s v="Radical Entertainment"/>
    <m/>
    <x v="481"/>
    <m/>
    <m/>
    <n v="0"/>
    <m/>
    <x v="754"/>
  </r>
  <r>
    <x v="12584"/>
    <s v="DS"/>
    <x v="8"/>
    <s v="Ubisoft"/>
    <s v="Ubisoft"/>
    <m/>
    <x v="481"/>
    <m/>
    <m/>
    <n v="0"/>
    <n v="0"/>
    <x v="3885"/>
  </r>
  <r>
    <x v="6052"/>
    <s v="PC"/>
    <x v="1"/>
    <s v="Unknown"/>
    <s v="Nfusion"/>
    <m/>
    <x v="481"/>
    <m/>
    <m/>
    <n v="0"/>
    <n v="0"/>
    <x v="380"/>
  </r>
  <r>
    <x v="12585"/>
    <s v="DS"/>
    <x v="4"/>
    <s v="Namco Bandai"/>
    <s v="Bandai Namco Games"/>
    <m/>
    <x v="481"/>
    <m/>
    <n v="0"/>
    <m/>
    <m/>
    <x v="1865"/>
  </r>
  <r>
    <x v="4376"/>
    <s v="PC"/>
    <x v="5"/>
    <s v="505 Games"/>
    <s v="Paramount Interactive"/>
    <m/>
    <x v="481"/>
    <m/>
    <m/>
    <n v="0"/>
    <n v="0"/>
    <x v="2200"/>
  </r>
  <r>
    <x v="12586"/>
    <s v="DS"/>
    <x v="5"/>
    <s v="Unknown"/>
    <s v="SouthPeak Games"/>
    <m/>
    <x v="481"/>
    <m/>
    <m/>
    <n v="0"/>
    <n v="0"/>
    <x v="380"/>
  </r>
  <r>
    <x v="5236"/>
    <s v="PC"/>
    <x v="11"/>
    <s v="SouthPeak Interactive"/>
    <s v="Asylum Entertainment"/>
    <m/>
    <x v="481"/>
    <m/>
    <m/>
    <n v="0"/>
    <n v="0"/>
    <x v="562"/>
  </r>
  <r>
    <x v="11655"/>
    <s v="Wii"/>
    <x v="11"/>
    <s v="Graffiti"/>
    <s v="Virtual Identity"/>
    <m/>
    <x v="481"/>
    <n v="0"/>
    <m/>
    <n v="0"/>
    <n v="0"/>
    <x v="646"/>
  </r>
  <r>
    <x v="12587"/>
    <s v="PC"/>
    <x v="12"/>
    <s v="Hip Interactive"/>
    <s v="Darxabre"/>
    <m/>
    <x v="481"/>
    <m/>
    <m/>
    <n v="0"/>
    <n v="0"/>
    <x v="35"/>
  </r>
  <r>
    <x v="12588"/>
    <s v="PC"/>
    <x v="12"/>
    <s v="Sierra Entertainment"/>
    <s v="Barking Dog"/>
    <m/>
    <x v="481"/>
    <m/>
    <m/>
    <n v="0"/>
    <n v="0"/>
    <x v="730"/>
  </r>
  <r>
    <x v="12589"/>
    <s v="PC"/>
    <x v="13"/>
    <s v="HdO Adventure"/>
    <s v="Mastertronic"/>
    <m/>
    <x v="481"/>
    <m/>
    <m/>
    <n v="0"/>
    <n v="0"/>
    <x v="3639"/>
  </r>
  <r>
    <x v="12590"/>
    <s v="DS"/>
    <x v="11"/>
    <s v="Unknown"/>
    <s v="Foreign Media Games"/>
    <m/>
    <x v="481"/>
    <n v="0"/>
    <m/>
    <n v="0"/>
    <n v="0"/>
    <x v="825"/>
  </r>
  <r>
    <x v="10693"/>
    <s v="PC"/>
    <x v="12"/>
    <s v="Infogrames"/>
    <s v="Infogrames Sheffield House"/>
    <m/>
    <x v="481"/>
    <m/>
    <m/>
    <n v="0"/>
    <n v="0"/>
    <x v="2547"/>
  </r>
  <r>
    <x v="12591"/>
    <s v="PSP"/>
    <x v="11"/>
    <s v="CyberFront"/>
    <s v="CyberFront"/>
    <m/>
    <x v="481"/>
    <m/>
    <n v="0"/>
    <m/>
    <m/>
    <x v="2552"/>
  </r>
  <r>
    <x v="1380"/>
    <s v="PC"/>
    <x v="1"/>
    <s v="Eidos Interactive"/>
    <s v="IO Interactive"/>
    <m/>
    <x v="481"/>
    <m/>
    <m/>
    <n v="0"/>
    <n v="0"/>
    <x v="949"/>
  </r>
  <r>
    <x v="202"/>
    <s v="PC"/>
    <x v="0"/>
    <s v="Eidos Interactive"/>
    <s v="IO Interactive"/>
    <m/>
    <x v="481"/>
    <m/>
    <m/>
    <n v="0"/>
    <n v="0"/>
    <x v="197"/>
  </r>
  <r>
    <x v="12592"/>
    <s v="PC"/>
    <x v="12"/>
    <s v="Game Factory"/>
    <s v="GFI Russia"/>
    <m/>
    <x v="481"/>
    <m/>
    <m/>
    <n v="0"/>
    <n v="0"/>
    <x v="3644"/>
  </r>
  <r>
    <x v="12593"/>
    <s v="PSP"/>
    <x v="11"/>
    <s v="Takuyo"/>
    <s v="Takuyo"/>
    <m/>
    <x v="481"/>
    <m/>
    <n v="0"/>
    <m/>
    <m/>
    <x v="2108"/>
  </r>
  <r>
    <x v="12594"/>
    <s v="PS2"/>
    <x v="11"/>
    <s v="Takuyo"/>
    <s v="Takuyo"/>
    <m/>
    <x v="481"/>
    <m/>
    <n v="0"/>
    <m/>
    <m/>
    <x v="1707"/>
  </r>
  <r>
    <x v="12595"/>
    <s v="PS2"/>
    <x v="11"/>
    <s v="Idea Factory"/>
    <s v="Idea Factory"/>
    <m/>
    <x v="481"/>
    <m/>
    <n v="0"/>
    <m/>
    <m/>
    <x v="171"/>
  </r>
  <r>
    <x v="3043"/>
    <s v="GBA"/>
    <x v="3"/>
    <s v="3DO"/>
    <s v="Mobius Entertainment"/>
    <n v="6"/>
    <x v="481"/>
    <n v="0"/>
    <m/>
    <n v="0"/>
    <n v="0"/>
    <x v="4060"/>
  </r>
  <r>
    <x v="12596"/>
    <s v="GBA"/>
    <x v="3"/>
    <s v="3DO"/>
    <s v="Mobius Entertainment"/>
    <n v="6"/>
    <x v="481"/>
    <n v="0"/>
    <m/>
    <n v="0"/>
    <n v="0"/>
    <x v="4061"/>
  </r>
  <r>
    <x v="12597"/>
    <s v="DS"/>
    <x v="13"/>
    <s v="PQube"/>
    <s v="PQube"/>
    <m/>
    <x v="481"/>
    <m/>
    <m/>
    <n v="0"/>
    <n v="0"/>
    <x v="3713"/>
  </r>
  <r>
    <x v="4927"/>
    <s v="PC"/>
    <x v="11"/>
    <s v="GameMill"/>
    <s v="Gunnar Games"/>
    <m/>
    <x v="481"/>
    <m/>
    <m/>
    <n v="0"/>
    <n v="0"/>
    <x v="1474"/>
  </r>
  <r>
    <x v="12598"/>
    <s v="PC"/>
    <x v="13"/>
    <s v="GameMill"/>
    <s v="GameMill Publishing"/>
    <m/>
    <x v="481"/>
    <m/>
    <m/>
    <n v="0"/>
    <n v="0"/>
    <x v="3302"/>
  </r>
  <r>
    <x v="12599"/>
    <s v="PC"/>
    <x v="11"/>
    <s v="Unknown"/>
    <s v="Activision"/>
    <m/>
    <x v="481"/>
    <m/>
    <m/>
    <n v="0"/>
    <n v="0"/>
    <x v="380"/>
  </r>
  <r>
    <x v="5413"/>
    <s v="PC"/>
    <x v="5"/>
    <s v="Ubisoft"/>
    <s v="Transmission Games"/>
    <m/>
    <x v="481"/>
    <m/>
    <m/>
    <n v="0"/>
    <n v="0"/>
    <x v="818"/>
  </r>
  <r>
    <x v="12600"/>
    <s v="PC"/>
    <x v="4"/>
    <s v="Unknown"/>
    <s v="Nival Interactive"/>
    <m/>
    <x v="481"/>
    <m/>
    <m/>
    <n v="0"/>
    <n v="0"/>
    <x v="1894"/>
  </r>
  <r>
    <x v="12601"/>
    <s v="PC"/>
    <x v="12"/>
    <s v="3DO"/>
    <s v="New World Computing"/>
    <m/>
    <x v="481"/>
    <m/>
    <m/>
    <n v="0"/>
    <n v="0"/>
    <x v="1644"/>
  </r>
  <r>
    <x v="12602"/>
    <s v="DS"/>
    <x v="10"/>
    <s v="Unknown"/>
    <s v="Midas Interactive Entertainment"/>
    <m/>
    <x v="481"/>
    <m/>
    <m/>
    <n v="0"/>
    <n v="0"/>
    <x v="380"/>
  </r>
  <r>
    <x v="12603"/>
    <s v="DS"/>
    <x v="11"/>
    <s v="Virgin Play"/>
    <s v="Zinkia Entertainment"/>
    <m/>
    <x v="481"/>
    <m/>
    <m/>
    <n v="0"/>
    <n v="0"/>
    <x v="2213"/>
  </r>
  <r>
    <x v="2736"/>
    <s v="PC"/>
    <x v="0"/>
    <s v="Gearbox Software"/>
    <s v="Dynamic Pixels"/>
    <m/>
    <x v="481"/>
    <m/>
    <m/>
    <n v="0"/>
    <n v="0"/>
    <x v="1565"/>
  </r>
  <r>
    <x v="12604"/>
    <s v="PSV"/>
    <x v="19"/>
    <s v="Dramatic Create"/>
    <s v="Dramatic Create"/>
    <m/>
    <x v="481"/>
    <m/>
    <n v="0"/>
    <m/>
    <m/>
    <x v="4016"/>
  </r>
  <r>
    <x v="12605"/>
    <s v="3DS"/>
    <x v="8"/>
    <s v="Majesco Entertainment"/>
    <s v="Chaotic Moon Studios, LLC."/>
    <m/>
    <x v="481"/>
    <m/>
    <m/>
    <n v="0"/>
    <n v="0"/>
    <x v="41"/>
  </r>
  <r>
    <x v="12606"/>
    <s v="PC"/>
    <x v="12"/>
    <s v="Paradox Interactive"/>
    <s v="Paradox Interactive"/>
    <m/>
    <x v="481"/>
    <m/>
    <m/>
    <n v="0"/>
    <n v="0"/>
    <x v="763"/>
  </r>
  <r>
    <x v="12607"/>
    <s v="DS"/>
    <x v="11"/>
    <s v="Nippon Ichi Software"/>
    <s v="Nippon Ichi Software"/>
    <m/>
    <x v="481"/>
    <m/>
    <n v="0"/>
    <m/>
    <m/>
    <x v="3271"/>
  </r>
  <r>
    <x v="12608"/>
    <s v="PSP"/>
    <x v="11"/>
    <s v="Nippon Ichi Software"/>
    <s v="Nippon Ichi Software"/>
    <m/>
    <x v="481"/>
    <m/>
    <n v="0"/>
    <m/>
    <m/>
    <x v="1995"/>
  </r>
  <r>
    <x v="12609"/>
    <s v="DS"/>
    <x v="11"/>
    <s v="Nippon Ichi Software"/>
    <s v="Nippon Ichi Software"/>
    <m/>
    <x v="481"/>
    <m/>
    <n v="0"/>
    <m/>
    <m/>
    <x v="3854"/>
  </r>
  <r>
    <x v="652"/>
    <s v="XBL"/>
    <x v="8"/>
    <s v="Electronic Arts"/>
    <s v="EA Bright Light"/>
    <m/>
    <x v="481"/>
    <m/>
    <m/>
    <n v="0"/>
    <n v="0"/>
    <x v="4062"/>
  </r>
  <r>
    <x v="1198"/>
    <s v="PC"/>
    <x v="3"/>
    <s v="Electronic Arts"/>
    <s v="Electronic Arts"/>
    <m/>
    <x v="481"/>
    <m/>
    <m/>
    <n v="0"/>
    <n v="0"/>
    <x v="362"/>
  </r>
  <r>
    <x v="12610"/>
    <s v="X360"/>
    <x v="2"/>
    <s v="Warner Bros. Interactive Entertainment"/>
    <s v="Eurocom"/>
    <m/>
    <x v="481"/>
    <m/>
    <m/>
    <n v="0"/>
    <n v="0"/>
    <x v="4063"/>
  </r>
  <r>
    <x v="12611"/>
    <s v="PC"/>
    <x v="12"/>
    <s v="ValuSoft"/>
    <s v="G5 Software"/>
    <m/>
    <x v="481"/>
    <m/>
    <m/>
    <n v="0"/>
    <n v="0"/>
    <x v="4064"/>
  </r>
  <r>
    <x v="12612"/>
    <s v="PC"/>
    <x v="6"/>
    <s v="ValuSoft"/>
    <s v="ValuSoft"/>
    <m/>
    <x v="481"/>
    <m/>
    <m/>
    <n v="0"/>
    <m/>
    <x v="1591"/>
  </r>
  <r>
    <x v="12613"/>
    <s v="DS"/>
    <x v="5"/>
    <s v="Global A Entertainment"/>
    <s v="Global A Entertainment"/>
    <m/>
    <x v="481"/>
    <m/>
    <n v="0"/>
    <m/>
    <m/>
    <x v="2570"/>
  </r>
  <r>
    <x v="8260"/>
    <s v="PSV"/>
    <x v="3"/>
    <s v="Bigben Interactive"/>
    <s v="EKO Software"/>
    <m/>
    <x v="481"/>
    <m/>
    <m/>
    <n v="0"/>
    <n v="0"/>
    <x v="3251"/>
  </r>
  <r>
    <x v="8260"/>
    <s v="XOne"/>
    <x v="3"/>
    <s v="Bigben Interactive"/>
    <s v="EKO Software"/>
    <m/>
    <x v="481"/>
    <m/>
    <m/>
    <n v="0"/>
    <n v="0"/>
    <x v="3251"/>
  </r>
  <r>
    <x v="12614"/>
    <s v="PS2"/>
    <x v="11"/>
    <s v="Marvelous Interactive"/>
    <s v="Marvelous Interactive"/>
    <m/>
    <x v="481"/>
    <m/>
    <n v="0"/>
    <m/>
    <m/>
    <x v="1879"/>
  </r>
  <r>
    <x v="12615"/>
    <s v="3DS"/>
    <x v="4"/>
    <s v="FuRyu Corporation"/>
    <s v="FuRyu"/>
    <m/>
    <x v="481"/>
    <m/>
    <n v="0"/>
    <m/>
    <m/>
    <x v="3130"/>
  </r>
  <r>
    <x v="12616"/>
    <s v="PS2"/>
    <x v="11"/>
    <s v="5pb"/>
    <s v="Genterprise"/>
    <m/>
    <x v="481"/>
    <m/>
    <n v="0"/>
    <m/>
    <m/>
    <x v="2375"/>
  </r>
  <r>
    <x v="12617"/>
    <s v="PS2"/>
    <x v="11"/>
    <s v="Idea Factory"/>
    <s v="Idea Factory"/>
    <m/>
    <x v="481"/>
    <m/>
    <n v="0"/>
    <m/>
    <m/>
    <x v="2886"/>
  </r>
  <r>
    <x v="12618"/>
    <s v="NS"/>
    <x v="19"/>
    <s v="Idea Factory"/>
    <s v="Idea Factory"/>
    <m/>
    <x v="481"/>
    <m/>
    <n v="0"/>
    <m/>
    <m/>
    <x v="4065"/>
  </r>
  <r>
    <x v="12619"/>
    <s v="DS"/>
    <x v="9"/>
    <s v="D3 Publisher"/>
    <s v="ESP Software"/>
    <m/>
    <x v="481"/>
    <m/>
    <n v="0"/>
    <m/>
    <m/>
    <x v="2709"/>
  </r>
  <r>
    <x v="12620"/>
    <s v="PC"/>
    <x v="12"/>
    <s v="Unknown"/>
    <s v="exoSyphen Studios"/>
    <m/>
    <x v="481"/>
    <m/>
    <m/>
    <n v="0"/>
    <n v="0"/>
    <x v="4066"/>
  </r>
  <r>
    <x v="12621"/>
    <s v="DS"/>
    <x v="11"/>
    <s v="SilverStar"/>
    <s v="SilverStar Japan"/>
    <m/>
    <x v="481"/>
    <m/>
    <n v="0"/>
    <m/>
    <m/>
    <x v="1500"/>
  </r>
  <r>
    <x v="12622"/>
    <s v="DS"/>
    <x v="8"/>
    <s v="Ides"/>
    <s v="Ides"/>
    <m/>
    <x v="481"/>
    <m/>
    <n v="0"/>
    <m/>
    <m/>
    <x v="2188"/>
  </r>
  <r>
    <x v="12623"/>
    <s v="PC"/>
    <x v="6"/>
    <s v="Midas Interactive Entertainment"/>
    <s v="Kuju Entertainment"/>
    <m/>
    <x v="481"/>
    <m/>
    <m/>
    <n v="0"/>
    <n v="0"/>
    <x v="641"/>
  </r>
  <r>
    <x v="12624"/>
    <s v="PC"/>
    <x v="6"/>
    <s v="10TACLE Studios"/>
    <s v="SimBin"/>
    <m/>
    <x v="481"/>
    <m/>
    <m/>
    <n v="0"/>
    <n v="0"/>
    <x v="3429"/>
  </r>
  <r>
    <x v="12625"/>
    <s v="PC"/>
    <x v="13"/>
    <s v="Avanquest Software"/>
    <s v="Artifex Mundi"/>
    <m/>
    <x v="481"/>
    <m/>
    <m/>
    <n v="0"/>
    <n v="0"/>
    <x v="1567"/>
  </r>
  <r>
    <x v="12626"/>
    <s v="GBA"/>
    <x v="0"/>
    <s v="DreamCatcher Interactive"/>
    <s v="Magic Pockets"/>
    <m/>
    <x v="481"/>
    <n v="0"/>
    <m/>
    <n v="0"/>
    <m/>
    <x v="2250"/>
  </r>
  <r>
    <x v="12627"/>
    <s v="PC"/>
    <x v="11"/>
    <s v="GSP"/>
    <s v="Big Fish Games"/>
    <m/>
    <x v="481"/>
    <m/>
    <m/>
    <n v="0"/>
    <n v="0"/>
    <x v="73"/>
  </r>
  <r>
    <x v="3687"/>
    <s v="PC"/>
    <x v="4"/>
    <s v="Ubisoft"/>
    <s v="Game Arts"/>
    <n v="7.7"/>
    <x v="481"/>
    <m/>
    <m/>
    <n v="0"/>
    <m/>
    <x v="1369"/>
  </r>
  <r>
    <x v="12628"/>
    <s v="DS"/>
    <x v="6"/>
    <s v="Genterprise"/>
    <s v="Rize Dragon"/>
    <m/>
    <x v="481"/>
    <m/>
    <n v="0"/>
    <m/>
    <m/>
    <x v="3312"/>
  </r>
  <r>
    <x v="312"/>
    <s v="PC"/>
    <x v="0"/>
    <s v="ASC Games"/>
    <s v="DMA Design"/>
    <n v="6.4"/>
    <x v="481"/>
    <m/>
    <m/>
    <n v="0"/>
    <n v="0"/>
    <x v="2337"/>
  </r>
  <r>
    <x v="12629"/>
    <s v="PC"/>
    <x v="12"/>
    <s v="Viva Media"/>
    <s v="Haemimont Games"/>
    <m/>
    <x v="481"/>
    <m/>
    <m/>
    <n v="0"/>
    <n v="0"/>
    <x v="584"/>
  </r>
  <r>
    <x v="12630"/>
    <s v="PC"/>
    <x v="4"/>
    <s v="JoWood Productions"/>
    <s v="Trine Games"/>
    <n v="4.4000000000000004"/>
    <x v="481"/>
    <m/>
    <m/>
    <n v="0"/>
    <n v="0"/>
    <x v="827"/>
  </r>
  <r>
    <x v="12631"/>
    <s v="PC"/>
    <x v="11"/>
    <s v="The Fullbright Company"/>
    <s v="The Fullbright Company"/>
    <n v="9.1"/>
    <x v="481"/>
    <m/>
    <m/>
    <n v="0"/>
    <n v="0"/>
    <x v="4067"/>
  </r>
  <r>
    <x v="12632"/>
    <s v="Wii"/>
    <x v="3"/>
    <s v="Unknown"/>
    <s v="Land Ho!"/>
    <m/>
    <x v="481"/>
    <m/>
    <n v="0"/>
    <m/>
    <m/>
    <x v="380"/>
  </r>
  <r>
    <x v="12633"/>
    <s v="DS"/>
    <x v="8"/>
    <s v="Mindscape"/>
    <s v="Mindscape Inc."/>
    <m/>
    <x v="481"/>
    <m/>
    <m/>
    <n v="0"/>
    <n v="0"/>
    <x v="1853"/>
  </r>
  <r>
    <x v="12633"/>
    <s v="Wii"/>
    <x v="8"/>
    <s v="Mindscape"/>
    <s v="Mindscape Inc."/>
    <m/>
    <x v="481"/>
    <m/>
    <m/>
    <n v="0"/>
    <n v="0"/>
    <x v="1853"/>
  </r>
  <r>
    <x v="12634"/>
    <s v="DS"/>
    <x v="5"/>
    <s v="Konami"/>
    <s v="Konami"/>
    <m/>
    <x v="481"/>
    <m/>
    <n v="0"/>
    <m/>
    <m/>
    <x v="2709"/>
  </r>
  <r>
    <x v="12635"/>
    <s v="3DS"/>
    <x v="0"/>
    <s v="Bandai Namco Games"/>
    <s v="Bandai Namco Games"/>
    <m/>
    <x v="481"/>
    <m/>
    <n v="0"/>
    <m/>
    <m/>
    <x v="3060"/>
  </r>
  <r>
    <x v="12636"/>
    <s v="DS"/>
    <x v="10"/>
    <s v="Namco Bandai"/>
    <s v="Noise"/>
    <m/>
    <x v="481"/>
    <m/>
    <m/>
    <n v="0"/>
    <n v="0"/>
    <x v="3540"/>
  </r>
  <r>
    <x v="12637"/>
    <s v="PC"/>
    <x v="12"/>
    <s v="CDV Software Entertainment"/>
    <s v="Haemimont Games"/>
    <m/>
    <x v="481"/>
    <m/>
    <m/>
    <n v="0"/>
    <n v="0"/>
    <x v="4068"/>
  </r>
  <r>
    <x v="6300"/>
    <s v="PC"/>
    <x v="0"/>
    <s v="Acclaim Entertainment"/>
    <s v="Acclaim Entertainment"/>
    <m/>
    <x v="481"/>
    <m/>
    <m/>
    <n v="0"/>
    <n v="0"/>
    <x v="526"/>
  </r>
  <r>
    <x v="8281"/>
    <s v="PC"/>
    <x v="1"/>
    <s v="Interplay"/>
    <s v="Planet Moon Studios"/>
    <m/>
    <x v="481"/>
    <m/>
    <m/>
    <n v="0"/>
    <n v="0"/>
    <x v="2312"/>
  </r>
  <r>
    <x v="12638"/>
    <s v="DS"/>
    <x v="10"/>
    <s v="Destineer"/>
    <s v="Spellbound"/>
    <m/>
    <x v="481"/>
    <m/>
    <m/>
    <n v="0"/>
    <n v="0"/>
    <x v="217"/>
  </r>
  <r>
    <x v="12639"/>
    <s v="PC"/>
    <x v="12"/>
    <s v="Empire Interactive"/>
    <s v="Sick Puppies"/>
    <m/>
    <x v="481"/>
    <m/>
    <m/>
    <n v="0"/>
    <n v="0"/>
    <x v="1135"/>
  </r>
  <r>
    <x v="12640"/>
    <s v="Wii"/>
    <x v="3"/>
    <s v="O-Games"/>
    <s v="O Games"/>
    <m/>
    <x v="481"/>
    <m/>
    <m/>
    <n v="0"/>
    <n v="0"/>
    <x v="2001"/>
  </r>
  <r>
    <x v="12641"/>
    <s v="PSP"/>
    <x v="5"/>
    <s v="System Soft"/>
    <s v="System Soft"/>
    <m/>
    <x v="481"/>
    <m/>
    <n v="0"/>
    <m/>
    <m/>
    <x v="2886"/>
  </r>
  <r>
    <x v="12641"/>
    <s v="PS2"/>
    <x v="5"/>
    <s v="System Soft"/>
    <s v="System Soft"/>
    <m/>
    <x v="481"/>
    <m/>
    <n v="0"/>
    <m/>
    <m/>
    <x v="2886"/>
  </r>
  <r>
    <x v="882"/>
    <s v="GBA"/>
    <x v="0"/>
    <s v="Midway Games"/>
    <s v="Pocket Studios"/>
    <n v="3.1"/>
    <x v="481"/>
    <n v="0"/>
    <m/>
    <n v="0"/>
    <n v="0"/>
    <x v="1389"/>
  </r>
  <r>
    <x v="12642"/>
    <s v="PC"/>
    <x v="0"/>
    <s v="Unknown"/>
    <s v="Dead Mage Studio"/>
    <m/>
    <x v="481"/>
    <m/>
    <m/>
    <n v="0"/>
    <n v="0"/>
    <x v="2646"/>
  </r>
  <r>
    <x v="12643"/>
    <s v="DS"/>
    <x v="8"/>
    <s v="Mindscape"/>
    <s v="Mindscape"/>
    <m/>
    <x v="481"/>
    <m/>
    <m/>
    <n v="0"/>
    <n v="0"/>
    <x v="212"/>
  </r>
  <r>
    <x v="12644"/>
    <s v="PC"/>
    <x v="12"/>
    <s v="Eidos Interactive"/>
    <s v="Hothouse Creations"/>
    <m/>
    <x v="481"/>
    <m/>
    <m/>
    <n v="0"/>
    <n v="0"/>
    <x v="4069"/>
  </r>
  <r>
    <x v="12645"/>
    <s v="PC"/>
    <x v="12"/>
    <s v="Whiptail Interactive"/>
    <s v="Focus"/>
    <m/>
    <x v="481"/>
    <m/>
    <m/>
    <n v="0"/>
    <n v="0"/>
    <x v="2919"/>
  </r>
  <r>
    <x v="12646"/>
    <s v="PS3"/>
    <x v="8"/>
    <s v="Mastertronic"/>
    <s v="Various"/>
    <m/>
    <x v="481"/>
    <m/>
    <m/>
    <n v="0"/>
    <n v="0"/>
    <x v="3777"/>
  </r>
  <r>
    <x v="12647"/>
    <s v="PS4"/>
    <x v="1"/>
    <s v="Chara-ani"/>
    <s v="Chara-ani"/>
    <m/>
    <x v="481"/>
    <m/>
    <n v="0"/>
    <m/>
    <m/>
    <x v="3180"/>
  </r>
  <r>
    <x v="12648"/>
    <s v="DS"/>
    <x v="8"/>
    <s v="Gakken"/>
    <s v="Gakken"/>
    <m/>
    <x v="481"/>
    <m/>
    <n v="0"/>
    <m/>
    <m/>
    <x v="2784"/>
  </r>
  <r>
    <x v="12649"/>
    <s v="DS"/>
    <x v="5"/>
    <s v="Konami"/>
    <s v="Kojima Productions"/>
    <m/>
    <x v="481"/>
    <m/>
    <n v="0"/>
    <m/>
    <m/>
    <x v="1500"/>
  </r>
  <r>
    <x v="7493"/>
    <s v="GBA"/>
    <x v="6"/>
    <s v="Conspiracy Entertainment"/>
    <s v="Takara"/>
    <n v="7"/>
    <x v="481"/>
    <n v="0"/>
    <m/>
    <n v="0"/>
    <n v="0"/>
    <x v="4070"/>
  </r>
  <r>
    <x v="12650"/>
    <s v="Wii"/>
    <x v="3"/>
    <s v="KOEI"/>
    <s v="Koei/Inis"/>
    <m/>
    <x v="481"/>
    <m/>
    <m/>
    <n v="0"/>
    <n v="0"/>
    <x v="2593"/>
  </r>
  <r>
    <x v="12651"/>
    <s v="DS"/>
    <x v="11"/>
    <s v="Idea Factory"/>
    <s v="Idea Factory"/>
    <m/>
    <x v="481"/>
    <m/>
    <n v="0"/>
    <m/>
    <m/>
    <x v="1707"/>
  </r>
  <r>
    <x v="11735"/>
    <s v="PS4"/>
    <x v="0"/>
    <s v="Spike Chunsoft"/>
    <s v="Spike Chunsoft"/>
    <m/>
    <x v="481"/>
    <m/>
    <n v="0"/>
    <m/>
    <m/>
    <x v="3060"/>
  </r>
  <r>
    <x v="12652"/>
    <s v="3DS"/>
    <x v="16"/>
    <s v="Joindots"/>
    <s v="Avanquest Software"/>
    <m/>
    <x v="481"/>
    <m/>
    <m/>
    <n v="0"/>
    <n v="0"/>
    <x v="3109"/>
  </r>
  <r>
    <x v="1530"/>
    <s v="PC"/>
    <x v="12"/>
    <s v="THQ"/>
    <s v="Pandemic Studios"/>
    <n v="7.8"/>
    <x v="481"/>
    <m/>
    <m/>
    <n v="0"/>
    <m/>
    <x v="316"/>
  </r>
  <r>
    <x v="11740"/>
    <s v="WiiU"/>
    <x v="0"/>
    <s v="Namco Bandai Games"/>
    <s v="Namco Bandai Games"/>
    <m/>
    <x v="481"/>
    <m/>
    <n v="0"/>
    <m/>
    <m/>
    <x v="942"/>
  </r>
  <r>
    <x v="12653"/>
    <s v="PC"/>
    <x v="12"/>
    <s v="Paradox Interactive"/>
    <s v="Nival Interactive / N-Game Studios"/>
    <m/>
    <x v="481"/>
    <m/>
    <m/>
    <n v="0"/>
    <n v="0"/>
    <x v="2851"/>
  </r>
  <r>
    <x v="12654"/>
    <s v="PC"/>
    <x v="11"/>
    <s v="Ubisoft"/>
    <s v="Ubisoft Montpellier"/>
    <n v="8.1999999999999993"/>
    <x v="481"/>
    <n v="0"/>
    <m/>
    <m/>
    <n v="0"/>
    <x v="4071"/>
  </r>
  <r>
    <x v="12655"/>
    <s v="PC"/>
    <x v="12"/>
    <s v="Take-Two Interactive"/>
    <s v="ChessBase"/>
    <m/>
    <x v="481"/>
    <m/>
    <m/>
    <n v="0"/>
    <n v="0"/>
    <x v="622"/>
  </r>
  <r>
    <x v="12656"/>
    <s v="XB"/>
    <x v="3"/>
    <s v="Acclaim Entertainment"/>
    <s v="Silicon Dreams"/>
    <m/>
    <x v="481"/>
    <n v="0"/>
    <m/>
    <n v="0"/>
    <m/>
    <x v="4072"/>
  </r>
  <r>
    <x v="12657"/>
    <s v="PC"/>
    <x v="4"/>
    <s v="Sierra Entertainment"/>
    <s v="Irrational Games"/>
    <m/>
    <x v="481"/>
    <m/>
    <m/>
    <n v="0"/>
    <m/>
    <x v="1624"/>
  </r>
  <r>
    <x v="12658"/>
    <s v="PC"/>
    <x v="4"/>
    <s v="Crave Entertainment"/>
    <s v="Irrational Games"/>
    <n v="9.1"/>
    <x v="481"/>
    <m/>
    <m/>
    <n v="0"/>
    <m/>
    <x v="3222"/>
  </r>
  <r>
    <x v="12659"/>
    <s v="DS"/>
    <x v="3"/>
    <s v="Tradewest"/>
    <s v="Playerone Sport"/>
    <m/>
    <x v="481"/>
    <m/>
    <m/>
    <n v="0"/>
    <n v="0"/>
    <x v="3968"/>
  </r>
  <r>
    <x v="10774"/>
    <s v="GBA"/>
    <x v="0"/>
    <s v="Game Factory"/>
    <s v="Neko Entertainment"/>
    <m/>
    <x v="481"/>
    <n v="0"/>
    <m/>
    <n v="0"/>
    <n v="0"/>
    <x v="2551"/>
  </r>
  <r>
    <x v="12660"/>
    <s v="PC"/>
    <x v="11"/>
    <s v="Mastertronic"/>
    <s v="Mastertronic"/>
    <m/>
    <x v="481"/>
    <m/>
    <m/>
    <n v="0"/>
    <n v="0"/>
    <x v="1484"/>
  </r>
  <r>
    <x v="12661"/>
    <s v="DS"/>
    <x v="4"/>
    <s v="D3 Publisher"/>
    <s v="MTO"/>
    <m/>
    <x v="481"/>
    <n v="0"/>
    <m/>
    <m/>
    <n v="0"/>
    <x v="1306"/>
  </r>
  <r>
    <x v="4762"/>
    <s v="PC"/>
    <x v="0"/>
    <s v="Atari"/>
    <s v="Stormfront Studios"/>
    <m/>
    <x v="481"/>
    <m/>
    <m/>
    <n v="0"/>
    <n v="0"/>
    <x v="2193"/>
  </r>
  <r>
    <x v="2436"/>
    <s v="PC"/>
    <x v="6"/>
    <s v="Empire Interactive"/>
    <s v="Razorworks Studios"/>
    <m/>
    <x v="481"/>
    <m/>
    <m/>
    <n v="0"/>
    <n v="0"/>
    <x v="153"/>
  </r>
  <r>
    <x v="9263"/>
    <s v="XB"/>
    <x v="6"/>
    <s v="Eidos Interactive"/>
    <s v="Razorworks Studios"/>
    <m/>
    <x v="481"/>
    <n v="0"/>
    <m/>
    <n v="0"/>
    <n v="0"/>
    <x v="596"/>
  </r>
  <r>
    <x v="9263"/>
    <s v="PS2"/>
    <x v="6"/>
    <s v="Eidos Interactive"/>
    <s v="Razorworks Studios"/>
    <m/>
    <x v="481"/>
    <n v="0"/>
    <m/>
    <n v="0"/>
    <n v="0"/>
    <x v="771"/>
  </r>
  <r>
    <x v="12662"/>
    <s v="PSP"/>
    <x v="3"/>
    <s v="Sega"/>
    <s v="Sports Interactive"/>
    <m/>
    <x v="481"/>
    <m/>
    <m/>
    <n v="0"/>
    <n v="0"/>
    <x v="4073"/>
  </r>
  <r>
    <x v="12663"/>
    <s v="PSP"/>
    <x v="3"/>
    <s v="Unknown"/>
    <s v="Sports Interactive"/>
    <n v="8.1"/>
    <x v="481"/>
    <m/>
    <m/>
    <n v="0"/>
    <n v="0"/>
    <x v="380"/>
  </r>
  <r>
    <x v="12664"/>
    <s v="PSP"/>
    <x v="3"/>
    <s v="Sega"/>
    <s v="Sports Interactive"/>
    <m/>
    <x v="481"/>
    <m/>
    <m/>
    <n v="0"/>
    <n v="0"/>
    <x v="2457"/>
  </r>
  <r>
    <x v="12665"/>
    <s v="X360"/>
    <x v="3"/>
    <s v="Sega"/>
    <s v="Sports Interactive"/>
    <n v="8.5"/>
    <x v="481"/>
    <m/>
    <m/>
    <n v="0"/>
    <n v="0"/>
    <x v="2457"/>
  </r>
  <r>
    <x v="12666"/>
    <s v="DS"/>
    <x v="8"/>
    <s v="Zushi Games"/>
    <s v="Zushi Games"/>
    <m/>
    <x v="481"/>
    <m/>
    <m/>
    <n v="0"/>
    <n v="0"/>
    <x v="3726"/>
  </r>
  <r>
    <x v="12667"/>
    <s v="PC"/>
    <x v="8"/>
    <s v="Big Fish Games"/>
    <s v="Unknown"/>
    <m/>
    <x v="481"/>
    <m/>
    <m/>
    <n v="0"/>
    <n v="0"/>
    <x v="4074"/>
  </r>
  <r>
    <x v="11747"/>
    <s v="PSP"/>
    <x v="11"/>
    <s v="Prototype"/>
    <s v="Prototype"/>
    <m/>
    <x v="481"/>
    <m/>
    <n v="0"/>
    <m/>
    <m/>
    <x v="3891"/>
  </r>
  <r>
    <x v="12668"/>
    <s v="PSV"/>
    <x v="19"/>
    <s v="Entergram"/>
    <s v="Entergram"/>
    <m/>
    <x v="481"/>
    <m/>
    <n v="0"/>
    <m/>
    <m/>
    <x v="3860"/>
  </r>
  <r>
    <x v="12669"/>
    <s v="DS"/>
    <x v="8"/>
    <s v="Electronic Arts"/>
    <s v="Electronic Arts"/>
    <m/>
    <x v="481"/>
    <m/>
    <m/>
    <n v="0"/>
    <n v="0"/>
    <x v="1667"/>
  </r>
  <r>
    <x v="12670"/>
    <s v="DS"/>
    <x v="8"/>
    <s v="Electronic Arts"/>
    <s v="Electronic Arts"/>
    <m/>
    <x v="481"/>
    <m/>
    <m/>
    <n v="0"/>
    <n v="0"/>
    <x v="3800"/>
  </r>
  <r>
    <x v="12671"/>
    <s v="DS"/>
    <x v="8"/>
    <s v="Electronic Arts"/>
    <s v="Electronic Arts"/>
    <m/>
    <x v="481"/>
    <m/>
    <m/>
    <n v="0"/>
    <n v="0"/>
    <x v="1992"/>
  </r>
  <r>
    <x v="12672"/>
    <s v="DS"/>
    <x v="8"/>
    <s v="Electronic Arts"/>
    <s v="Electronic Arts"/>
    <m/>
    <x v="481"/>
    <m/>
    <m/>
    <n v="0"/>
    <n v="0"/>
    <x v="1992"/>
  </r>
  <r>
    <x v="12673"/>
    <s v="DS"/>
    <x v="8"/>
    <s v="Electronic Arts"/>
    <s v="Electronic Arts"/>
    <m/>
    <x v="481"/>
    <m/>
    <m/>
    <n v="0"/>
    <n v="0"/>
    <x v="1667"/>
  </r>
  <r>
    <x v="12674"/>
    <s v="DS"/>
    <x v="8"/>
    <s v="Electronic Arts"/>
    <s v="Electronic Arts"/>
    <m/>
    <x v="481"/>
    <m/>
    <m/>
    <n v="0"/>
    <n v="0"/>
    <x v="1667"/>
  </r>
  <r>
    <x v="12675"/>
    <s v="DS"/>
    <x v="8"/>
    <s v="Electronic Arts"/>
    <s v="Electronic Arts"/>
    <m/>
    <x v="481"/>
    <m/>
    <m/>
    <n v="0"/>
    <n v="0"/>
    <x v="1667"/>
  </r>
  <r>
    <x v="5426"/>
    <s v="PC"/>
    <x v="6"/>
    <s v="Vivendi Games"/>
    <s v="Bugbear Entertainment"/>
    <m/>
    <x v="481"/>
    <m/>
    <m/>
    <n v="0"/>
    <n v="0"/>
    <x v="2510"/>
  </r>
  <r>
    <x v="2994"/>
    <s v="PC"/>
    <x v="6"/>
    <s v="Empire Interactive"/>
    <s v="Bugbear Entertainment"/>
    <m/>
    <x v="481"/>
    <n v="0"/>
    <m/>
    <n v="0"/>
    <m/>
    <x v="1675"/>
  </r>
  <r>
    <x v="12676"/>
    <s v="Wii"/>
    <x v="0"/>
    <s v="SouthPeak Interactive"/>
    <s v="Freedom Factory Studios"/>
    <m/>
    <x v="481"/>
    <m/>
    <m/>
    <n v="0"/>
    <n v="0"/>
    <x v="4"/>
  </r>
  <r>
    <x v="12676"/>
    <s v="DS"/>
    <x v="0"/>
    <s v="SouthPeak Interactive"/>
    <s v="Freedom Factory Studios"/>
    <m/>
    <x v="481"/>
    <m/>
    <m/>
    <n v="0"/>
    <n v="0"/>
    <x v="1004"/>
  </r>
  <r>
    <x v="8761"/>
    <s v="PC"/>
    <x v="13"/>
    <s v="Unknown"/>
    <s v="Playrix Entertainment"/>
    <m/>
    <x v="481"/>
    <m/>
    <m/>
    <n v="0"/>
    <n v="0"/>
    <x v="3437"/>
  </r>
  <r>
    <x v="12677"/>
    <s v="DS"/>
    <x v="8"/>
    <s v="Avanquest Software"/>
    <s v="Avanquest Software"/>
    <m/>
    <x v="481"/>
    <m/>
    <m/>
    <n v="0"/>
    <n v="0"/>
    <x v="99"/>
  </r>
  <r>
    <x v="12678"/>
    <s v="PSP"/>
    <x v="0"/>
    <s v="Sony Computer Entertainment"/>
    <s v="SCEE London Studio"/>
    <m/>
    <x v="481"/>
    <m/>
    <m/>
    <n v="0"/>
    <n v="0"/>
    <x v="2095"/>
  </r>
  <r>
    <x v="12679"/>
    <s v="X360"/>
    <x v="4"/>
    <s v="Square Enix"/>
    <s v="Square Enix"/>
    <m/>
    <x v="481"/>
    <n v="0"/>
    <m/>
    <m/>
    <n v="0"/>
    <x v="2636"/>
  </r>
  <r>
    <x v="3398"/>
    <s v="PC"/>
    <x v="4"/>
    <s v="Square Enix"/>
    <s v="Square Enix"/>
    <n v="8.1999999999999993"/>
    <x v="481"/>
    <m/>
    <m/>
    <n v="0"/>
    <m/>
    <x v="316"/>
  </r>
  <r>
    <x v="12680"/>
    <s v="PC"/>
    <x v="13"/>
    <s v="Big Fish Games"/>
    <s v="Big Fish Games"/>
    <m/>
    <x v="481"/>
    <m/>
    <m/>
    <n v="0"/>
    <n v="0"/>
    <x v="4075"/>
  </r>
  <r>
    <x v="12681"/>
    <s v="DS"/>
    <x v="0"/>
    <s v="Avanquest"/>
    <s v="Uacari"/>
    <m/>
    <x v="481"/>
    <m/>
    <m/>
    <n v="0"/>
    <n v="0"/>
    <x v="2826"/>
  </r>
  <r>
    <x v="126"/>
    <s v="PC"/>
    <x v="3"/>
    <s v="EA Sports"/>
    <s v="EA Canada"/>
    <m/>
    <x v="481"/>
    <m/>
    <m/>
    <n v="0"/>
    <n v="0"/>
    <x v="126"/>
  </r>
  <r>
    <x v="95"/>
    <s v="PC"/>
    <x v="3"/>
    <s v="EA Sports"/>
    <s v="EA Canada"/>
    <m/>
    <x v="481"/>
    <m/>
    <m/>
    <n v="0"/>
    <n v="0"/>
    <x v="96"/>
  </r>
  <r>
    <x v="12682"/>
    <s v="PC"/>
    <x v="3"/>
    <s v="Electronic Arts"/>
    <s v="Electronic Arts"/>
    <m/>
    <x v="481"/>
    <m/>
    <m/>
    <n v="0"/>
    <n v="0"/>
    <x v="3763"/>
  </r>
  <r>
    <x v="12683"/>
    <s v="PC"/>
    <x v="3"/>
    <s v="Electronic Arts"/>
    <s v="Bright Future GmbH"/>
    <m/>
    <x v="481"/>
    <m/>
    <m/>
    <n v="0"/>
    <n v="0"/>
    <x v="2679"/>
  </r>
  <r>
    <x v="12684"/>
    <s v="PC"/>
    <x v="3"/>
    <s v="EA Sports"/>
    <s v="Bright Future GmbH"/>
    <m/>
    <x v="481"/>
    <m/>
    <m/>
    <n v="0"/>
    <n v="0"/>
    <x v="3985"/>
  </r>
  <r>
    <x v="12685"/>
    <s v="PC"/>
    <x v="3"/>
    <s v="EA Sports"/>
    <s v="EA Canada"/>
    <m/>
    <x v="481"/>
    <m/>
    <m/>
    <n v="0"/>
    <n v="0"/>
    <x v="74"/>
  </r>
  <r>
    <x v="102"/>
    <s v="PC"/>
    <x v="3"/>
    <s v="EA Sports"/>
    <s v="EA Canada"/>
    <n v="8.4"/>
    <x v="481"/>
    <m/>
    <m/>
    <n v="0"/>
    <n v="0"/>
    <x v="104"/>
  </r>
  <r>
    <x v="12686"/>
    <s v="PC"/>
    <x v="11"/>
    <s v="Big Fish Games"/>
    <s v="Big Fish Games"/>
    <m/>
    <x v="481"/>
    <m/>
    <m/>
    <n v="0"/>
    <n v="0"/>
    <x v="4076"/>
  </r>
  <r>
    <x v="10785"/>
    <s v="PSN"/>
    <x v="6"/>
    <s v="Deep Silver"/>
    <s v="Eutechnyx"/>
    <m/>
    <x v="481"/>
    <m/>
    <m/>
    <n v="0"/>
    <n v="0"/>
    <x v="1063"/>
  </r>
  <r>
    <x v="6308"/>
    <s v="PS3"/>
    <x v="6"/>
    <s v="Activision"/>
    <s v="Eutechnyx"/>
    <m/>
    <x v="481"/>
    <n v="0"/>
    <m/>
    <n v="0"/>
    <m/>
    <x v="542"/>
  </r>
  <r>
    <x v="12687"/>
    <s v="3DS"/>
    <x v="5"/>
    <s v="Focus Home Interactive"/>
    <s v="Focus Home Interactive"/>
    <m/>
    <x v="481"/>
    <m/>
    <m/>
    <n v="0"/>
    <n v="0"/>
    <x v="1421"/>
  </r>
  <r>
    <x v="12688"/>
    <s v="PC"/>
    <x v="5"/>
    <s v="Tri Synergy"/>
    <s v="Astragon"/>
    <m/>
    <x v="481"/>
    <m/>
    <m/>
    <n v="0"/>
    <n v="0"/>
    <x v="3540"/>
  </r>
  <r>
    <x v="9923"/>
    <s v="XOne"/>
    <x v="5"/>
    <s v="UIG Entertainment"/>
    <s v="UIG Entertainment"/>
    <m/>
    <x v="481"/>
    <m/>
    <m/>
    <n v="0"/>
    <n v="0"/>
    <x v="2235"/>
  </r>
  <r>
    <x v="12689"/>
    <s v="X360"/>
    <x v="4"/>
    <s v="Hudson Soft"/>
    <s v="Hudson Soft"/>
    <m/>
    <x v="481"/>
    <m/>
    <n v="0"/>
    <m/>
    <m/>
    <x v="1577"/>
  </r>
  <r>
    <x v="12690"/>
    <s v="PC"/>
    <x v="12"/>
    <s v="Atari"/>
    <s v="Ino-Co"/>
    <m/>
    <x v="481"/>
    <m/>
    <m/>
    <n v="0"/>
    <n v="0"/>
    <x v="1882"/>
  </r>
  <r>
    <x v="12691"/>
    <s v="Wii"/>
    <x v="8"/>
    <s v="7G//AMES"/>
    <s v="Funbox Media"/>
    <m/>
    <x v="481"/>
    <m/>
    <m/>
    <n v="0"/>
    <n v="0"/>
    <x v="3817"/>
  </r>
  <r>
    <x v="9925"/>
    <s v="PS3"/>
    <x v="4"/>
    <s v="Bethesda Softworks"/>
    <s v="Obsidian Entertainment"/>
    <m/>
    <x v="481"/>
    <n v="0"/>
    <m/>
    <m/>
    <n v="0"/>
    <x v="843"/>
  </r>
  <r>
    <x v="9925"/>
    <s v="X360"/>
    <x v="4"/>
    <s v="Bethesda Softworks"/>
    <s v="Obsidian Entertainment"/>
    <m/>
    <x v="481"/>
    <n v="0"/>
    <m/>
    <m/>
    <n v="0"/>
    <x v="843"/>
  </r>
  <r>
    <x v="6865"/>
    <s v="PC"/>
    <x v="4"/>
    <s v="Bethesda Softworks"/>
    <s v="Bethesda Softworks"/>
    <m/>
    <x v="481"/>
    <m/>
    <m/>
    <n v="0"/>
    <n v="0"/>
    <x v="963"/>
  </r>
  <r>
    <x v="4259"/>
    <s v="PC"/>
    <x v="4"/>
    <s v="Bethesda Softworks"/>
    <s v="Bethesda Softworks"/>
    <m/>
    <x v="481"/>
    <m/>
    <m/>
    <n v="0"/>
    <n v="0"/>
    <x v="93"/>
  </r>
  <r>
    <x v="12692"/>
    <s v="PC"/>
    <x v="4"/>
    <s v="Interplay"/>
    <s v="Black Isle Studios"/>
    <n v="9.1999999999999993"/>
    <x v="481"/>
    <m/>
    <m/>
    <n v="0"/>
    <n v="0"/>
    <x v="490"/>
  </r>
  <r>
    <x v="12693"/>
    <s v="X360"/>
    <x v="4"/>
    <s v="Little Orbit"/>
    <s v="Little Orbit"/>
    <m/>
    <x v="481"/>
    <m/>
    <m/>
    <n v="0"/>
    <n v="0"/>
    <x v="2026"/>
  </r>
  <r>
    <x v="12694"/>
    <s v="DS"/>
    <x v="11"/>
    <s v="Ubisoft"/>
    <s v="Ubisoft Shanghai"/>
    <m/>
    <x v="481"/>
    <m/>
    <m/>
    <n v="0"/>
    <n v="0"/>
    <x v="8"/>
  </r>
  <r>
    <x v="12695"/>
    <s v="PC"/>
    <x v="12"/>
    <s v="Ubisoft"/>
    <s v="Best Way"/>
    <m/>
    <x v="481"/>
    <m/>
    <m/>
    <n v="0"/>
    <n v="0"/>
    <x v="49"/>
  </r>
  <r>
    <x v="12696"/>
    <s v="DS"/>
    <x v="5"/>
    <s v="Majesco"/>
    <s v="Skyworks Technologies"/>
    <m/>
    <x v="481"/>
    <m/>
    <m/>
    <n v="0"/>
    <n v="0"/>
    <x v="735"/>
  </r>
  <r>
    <x v="12697"/>
    <s v="PC"/>
    <x v="5"/>
    <s v="NovaLogic"/>
    <s v="NovaLogic"/>
    <m/>
    <x v="481"/>
    <m/>
    <m/>
    <n v="0"/>
    <n v="0"/>
    <x v="2697"/>
  </r>
  <r>
    <x v="12698"/>
    <s v="PSP"/>
    <x v="6"/>
    <s v="Sony Computer Entertainment"/>
    <s v="Traveller's Tales"/>
    <n v="6"/>
    <x v="481"/>
    <m/>
    <m/>
    <n v="0"/>
    <n v="0"/>
    <x v="2095"/>
  </r>
  <r>
    <x v="6315"/>
    <s v="PC"/>
    <x v="6"/>
    <s v="EA Sports"/>
    <s v="ImageÂ SpaceÂ Inc."/>
    <m/>
    <x v="481"/>
    <m/>
    <m/>
    <n v="0"/>
    <n v="0"/>
    <x v="1133"/>
  </r>
  <r>
    <x v="2144"/>
    <s v="PC"/>
    <x v="1"/>
    <s v="Sierra Entertainment"/>
    <s v="Monolith Productions"/>
    <m/>
    <x v="481"/>
    <m/>
    <m/>
    <n v="0"/>
    <n v="0"/>
    <x v="884"/>
  </r>
  <r>
    <x v="12699"/>
    <s v="PSP"/>
    <x v="5"/>
    <s v="Sony Computer Entertainment"/>
    <s v="SCEE London Studio"/>
    <m/>
    <x v="481"/>
    <m/>
    <m/>
    <n v="0"/>
    <n v="0"/>
    <x v="20"/>
  </r>
  <r>
    <x v="12700"/>
    <s v="GBA"/>
    <x v="10"/>
    <s v="DreamCatcher Interactive"/>
    <s v="Magic Pockets"/>
    <n v="7.1"/>
    <x v="481"/>
    <n v="0"/>
    <m/>
    <n v="0"/>
    <n v="0"/>
    <x v="1051"/>
  </r>
  <r>
    <x v="12701"/>
    <s v="PC"/>
    <x v="6"/>
    <s v="Black Bean Games"/>
    <s v="MileStone Inc."/>
    <m/>
    <x v="481"/>
    <m/>
    <m/>
    <n v="0"/>
    <n v="0"/>
    <x v="4077"/>
  </r>
  <r>
    <x v="12702"/>
    <s v="DS"/>
    <x v="8"/>
    <s v="Avanquest Software"/>
    <s v="Avanquest Software"/>
    <m/>
    <x v="481"/>
    <m/>
    <m/>
    <n v="0"/>
    <n v="0"/>
    <x v="4078"/>
  </r>
  <r>
    <x v="9931"/>
    <s v="PSP"/>
    <x v="8"/>
    <s v="Namco Bandai Games"/>
    <s v="Unknown"/>
    <m/>
    <x v="481"/>
    <m/>
    <n v="0"/>
    <m/>
    <m/>
    <x v="2288"/>
  </r>
  <r>
    <x v="12703"/>
    <s v="PC"/>
    <x v="12"/>
    <s v="Paradox Interactive"/>
    <s v="Paradox Interactive"/>
    <m/>
    <x v="481"/>
    <m/>
    <m/>
    <n v="0"/>
    <n v="0"/>
    <x v="3955"/>
  </r>
  <r>
    <x v="12704"/>
    <s v="PC"/>
    <x v="12"/>
    <s v="Paradox Interactive"/>
    <s v="Paradox Interactive"/>
    <m/>
    <x v="481"/>
    <m/>
    <m/>
    <n v="0"/>
    <n v="0"/>
    <x v="690"/>
  </r>
  <r>
    <x v="12705"/>
    <s v="PC"/>
    <x v="5"/>
    <s v="First Class Simulations"/>
    <s v="Rage Software"/>
    <m/>
    <x v="481"/>
    <m/>
    <m/>
    <n v="0"/>
    <n v="0"/>
    <x v="4079"/>
  </r>
  <r>
    <x v="12706"/>
    <s v="PS2"/>
    <x v="0"/>
    <s v="Namco Bandai"/>
    <s v="Bandai"/>
    <m/>
    <x v="481"/>
    <m/>
    <n v="0"/>
    <m/>
    <m/>
    <x v="257"/>
  </r>
  <r>
    <x v="5081"/>
    <s v="PC"/>
    <x v="11"/>
    <s v="Unknown"/>
    <s v="Gogii Games"/>
    <m/>
    <x v="481"/>
    <m/>
    <m/>
    <n v="0"/>
    <n v="0"/>
    <x v="12"/>
  </r>
  <r>
    <x v="12707"/>
    <s v="DS"/>
    <x v="5"/>
    <s v="Atari"/>
    <s v="Atari"/>
    <m/>
    <x v="481"/>
    <m/>
    <m/>
    <n v="0"/>
    <n v="0"/>
    <x v="1183"/>
  </r>
  <r>
    <x v="12708"/>
    <s v="PSV"/>
    <x v="11"/>
    <s v="Dramatic Create"/>
    <s v="Dramatic Create"/>
    <m/>
    <x v="481"/>
    <m/>
    <n v="0"/>
    <m/>
    <m/>
    <x v="3256"/>
  </r>
  <r>
    <x v="179"/>
    <s v="PC"/>
    <x v="0"/>
    <s v="Atari"/>
    <s v="Shiny Entertainment"/>
    <m/>
    <x v="481"/>
    <m/>
    <m/>
    <n v="0"/>
    <n v="0"/>
    <x v="175"/>
  </r>
  <r>
    <x v="12709"/>
    <s v="PSV"/>
    <x v="19"/>
    <s v="Dramatic Create"/>
    <s v="A'sRing"/>
    <m/>
    <x v="481"/>
    <m/>
    <n v="0"/>
    <m/>
    <m/>
    <x v="2651"/>
  </r>
  <r>
    <x v="12710"/>
    <s v="Wii"/>
    <x v="4"/>
    <s v="TopWare"/>
    <s v="Village1 Entertainment"/>
    <m/>
    <x v="481"/>
    <m/>
    <m/>
    <n v="0"/>
    <m/>
    <x v="4080"/>
  </r>
  <r>
    <x v="12711"/>
    <s v="PC"/>
    <x v="12"/>
    <s v="Activision"/>
    <s v="Stainless Steel Studios"/>
    <m/>
    <x v="481"/>
    <m/>
    <m/>
    <n v="0"/>
    <n v="0"/>
    <x v="411"/>
  </r>
  <r>
    <x v="12712"/>
    <s v="DS"/>
    <x v="11"/>
    <s v="Aspyr"/>
    <s v="Nobilis"/>
    <m/>
    <x v="481"/>
    <n v="0"/>
    <m/>
    <m/>
    <m/>
    <x v="2008"/>
  </r>
  <r>
    <x v="12713"/>
    <s v="PC"/>
    <x v="5"/>
    <s v="Deep Silver"/>
    <s v="Sixteen Tons Entertainment"/>
    <m/>
    <x v="481"/>
    <m/>
    <m/>
    <n v="0"/>
    <n v="0"/>
    <x v="4081"/>
  </r>
  <r>
    <x v="12714"/>
    <s v="DS"/>
    <x v="4"/>
    <s v="Starfish"/>
    <s v="Starfish SD"/>
    <m/>
    <x v="481"/>
    <m/>
    <n v="0"/>
    <m/>
    <m/>
    <x v="2568"/>
  </r>
  <r>
    <x v="12715"/>
    <s v="PC"/>
    <x v="8"/>
    <s v="Big Fish Games"/>
    <s v="Big Fish Games"/>
    <m/>
    <x v="481"/>
    <m/>
    <m/>
    <n v="0"/>
    <n v="0"/>
    <x v="3809"/>
  </r>
  <r>
    <x v="7516"/>
    <s v="DS"/>
    <x v="0"/>
    <s v="Konami"/>
    <s v="Konami"/>
    <n v="7.4"/>
    <x v="481"/>
    <n v="0"/>
    <m/>
    <m/>
    <m/>
    <x v="2200"/>
  </r>
  <r>
    <x v="12716"/>
    <s v="DS"/>
    <x v="8"/>
    <s v="Rocket Company"/>
    <s v="Rocket Company"/>
    <m/>
    <x v="481"/>
    <m/>
    <n v="0"/>
    <m/>
    <m/>
    <x v="2057"/>
  </r>
  <r>
    <x v="12717"/>
    <s v="DS"/>
    <x v="13"/>
    <s v="Avanquest"/>
    <s v="Avanquest Software"/>
    <m/>
    <x v="481"/>
    <m/>
    <m/>
    <n v="0"/>
    <n v="0"/>
    <x v="4082"/>
  </r>
  <r>
    <x v="12718"/>
    <s v="GBA"/>
    <x v="13"/>
    <s v="Kemco"/>
    <s v="HotGen Studios"/>
    <n v="7.3"/>
    <x v="481"/>
    <n v="0"/>
    <m/>
    <n v="0"/>
    <n v="0"/>
    <x v="1589"/>
  </r>
  <r>
    <x v="12719"/>
    <s v="DS"/>
    <x v="11"/>
    <s v="Takara Tomy"/>
    <s v="Takara Tomy"/>
    <m/>
    <x v="481"/>
    <m/>
    <n v="0"/>
    <m/>
    <m/>
    <x v="781"/>
  </r>
  <r>
    <x v="12720"/>
    <s v="DS"/>
    <x v="10"/>
    <s v="D3 Publisher"/>
    <s v="Art"/>
    <m/>
    <x v="481"/>
    <m/>
    <m/>
    <n v="0"/>
    <n v="0"/>
    <x v="1130"/>
  </r>
  <r>
    <x v="12721"/>
    <s v="PSP"/>
    <x v="13"/>
    <s v="Sony Computer Entertainment"/>
    <s v="JAPAN Studio / Artoon"/>
    <n v="7.5"/>
    <x v="481"/>
    <m/>
    <m/>
    <n v="0"/>
    <n v="0"/>
    <x v="4083"/>
  </r>
  <r>
    <x v="12722"/>
    <s v="PC"/>
    <x v="12"/>
    <s v="Midway Games"/>
    <s v="Reality Pump"/>
    <m/>
    <x v="481"/>
    <m/>
    <m/>
    <n v="0"/>
    <m/>
    <x v="629"/>
  </r>
  <r>
    <x v="4631"/>
    <s v="NS"/>
    <x v="0"/>
    <s v="Tecmo Koei"/>
    <s v="Koei Tecmo Games"/>
    <m/>
    <x v="481"/>
    <m/>
    <n v="0"/>
    <m/>
    <m/>
    <x v="3813"/>
  </r>
  <r>
    <x v="12723"/>
    <s v="PSV"/>
    <x v="11"/>
    <s v="honeybee"/>
    <s v="Unknown"/>
    <m/>
    <x v="481"/>
    <m/>
    <n v="0"/>
    <m/>
    <m/>
    <x v="3298"/>
  </r>
  <r>
    <x v="9289"/>
    <s v="PSV"/>
    <x v="8"/>
    <s v="Kadokawa Shoten"/>
    <s v="Unknown"/>
    <m/>
    <x v="481"/>
    <m/>
    <n v="0"/>
    <m/>
    <m/>
    <x v="3778"/>
  </r>
  <r>
    <x v="10816"/>
    <s v="PC"/>
    <x v="4"/>
    <s v="Kalypso Media"/>
    <s v="Realmforge Studios"/>
    <m/>
    <x v="481"/>
    <m/>
    <m/>
    <n v="0"/>
    <n v="0"/>
    <x v="4084"/>
  </r>
  <r>
    <x v="12724"/>
    <s v="PC"/>
    <x v="4"/>
    <s v="Atari"/>
    <s v="Bedlam Games"/>
    <n v="6"/>
    <x v="481"/>
    <m/>
    <m/>
    <n v="0"/>
    <n v="0"/>
    <x v="4085"/>
  </r>
  <r>
    <x v="12725"/>
    <s v="PC"/>
    <x v="4"/>
    <s v="Microsoft Game Studios"/>
    <s v="Gas Powered Games"/>
    <m/>
    <x v="481"/>
    <m/>
    <m/>
    <n v="0"/>
    <n v="0"/>
    <x v="58"/>
  </r>
  <r>
    <x v="9292"/>
    <s v="PSP"/>
    <x v="1"/>
    <s v="Unknown"/>
    <s v="FrontLine Studios"/>
    <m/>
    <x v="481"/>
    <n v="0"/>
    <m/>
    <m/>
    <n v="0"/>
    <x v="380"/>
  </r>
  <r>
    <x v="12726"/>
    <s v="GBA"/>
    <x v="9"/>
    <s v="Metro 3D"/>
    <s v="Metro3D"/>
    <n v="6"/>
    <x v="481"/>
    <n v="0"/>
    <m/>
    <n v="0"/>
    <n v="0"/>
    <x v="1268"/>
  </r>
  <r>
    <x v="9293"/>
    <s v="Wii"/>
    <x v="6"/>
    <s v="Agetec"/>
    <s v="Axis Entertainment"/>
    <m/>
    <x v="481"/>
    <n v="0"/>
    <m/>
    <m/>
    <n v="0"/>
    <x v="2477"/>
  </r>
  <r>
    <x v="12727"/>
    <s v="DS"/>
    <x v="8"/>
    <s v="Atari"/>
    <s v="Anuman Interactive"/>
    <m/>
    <x v="481"/>
    <m/>
    <m/>
    <n v="0"/>
    <n v="0"/>
    <x v="3540"/>
  </r>
  <r>
    <x v="12728"/>
    <s v="DS"/>
    <x v="8"/>
    <s v="Atari"/>
    <s v="Anuman Interactive"/>
    <m/>
    <x v="481"/>
    <m/>
    <m/>
    <n v="0"/>
    <n v="0"/>
    <x v="2832"/>
  </r>
  <r>
    <x v="12729"/>
    <s v="PC"/>
    <x v="6"/>
    <s v="Excalibur Publishing"/>
    <s v="Excalibur Publishing Limited"/>
    <m/>
    <x v="481"/>
    <m/>
    <m/>
    <n v="0"/>
    <m/>
    <x v="3551"/>
  </r>
  <r>
    <x v="3802"/>
    <s v="PC"/>
    <x v="6"/>
    <s v="Ubisoft"/>
    <s v="Reflections Interactive"/>
    <m/>
    <x v="481"/>
    <m/>
    <m/>
    <n v="0"/>
    <n v="0"/>
    <x v="626"/>
  </r>
  <r>
    <x v="42"/>
    <s v="PC"/>
    <x v="0"/>
    <s v="GT Interactive"/>
    <s v="Reflections Interactive"/>
    <n v="8.5"/>
    <x v="481"/>
    <m/>
    <m/>
    <n v="0"/>
    <m/>
    <x v="4086"/>
  </r>
  <r>
    <x v="802"/>
    <s v="PC"/>
    <x v="6"/>
    <s v="Atari"/>
    <s v="Reflections Interactive"/>
    <m/>
    <x v="481"/>
    <m/>
    <m/>
    <n v="0"/>
    <n v="0"/>
    <x v="924"/>
  </r>
  <r>
    <x v="12730"/>
    <s v="3DS"/>
    <x v="11"/>
    <s v="D3Publisher"/>
    <s v="Torus Games Pty. Ltd."/>
    <m/>
    <x v="481"/>
    <m/>
    <m/>
    <n v="0"/>
    <n v="0"/>
    <x v="3146"/>
  </r>
  <r>
    <x v="9294"/>
    <s v="PC"/>
    <x v="11"/>
    <s v="Aspyr"/>
    <s v="Funcom"/>
    <n v="7.4"/>
    <x v="481"/>
    <m/>
    <m/>
    <n v="0"/>
    <n v="0"/>
    <x v="3396"/>
  </r>
  <r>
    <x v="4261"/>
    <s v="PC"/>
    <x v="8"/>
    <s v="Sega"/>
    <s v="Sega"/>
    <m/>
    <x v="481"/>
    <m/>
    <m/>
    <n v="0"/>
    <n v="0"/>
    <x v="217"/>
  </r>
  <r>
    <x v="5844"/>
    <s v="PC"/>
    <x v="8"/>
    <s v="SouthPeak Interactive"/>
    <s v="A.S.K. Homework"/>
    <m/>
    <x v="481"/>
    <m/>
    <m/>
    <n v="0"/>
    <n v="0"/>
    <x v="870"/>
  </r>
  <r>
    <x v="12731"/>
    <s v="DS"/>
    <x v="11"/>
    <s v="THQ"/>
    <s v="5TH Cell"/>
    <m/>
    <x v="481"/>
    <m/>
    <n v="0"/>
    <m/>
    <m/>
    <x v="970"/>
  </r>
  <r>
    <x v="12732"/>
    <s v="PSP"/>
    <x v="9"/>
    <s v="Namco Bandai"/>
    <s v="Dimps Corporation"/>
    <m/>
    <x v="481"/>
    <m/>
    <n v="0"/>
    <m/>
    <m/>
    <x v="2913"/>
  </r>
  <r>
    <x v="12733"/>
    <s v="PC"/>
    <x v="11"/>
    <s v="The Adventure Company"/>
    <s v="Frogwares"/>
    <m/>
    <x v="481"/>
    <m/>
    <m/>
    <n v="0"/>
    <n v="0"/>
    <x v="3691"/>
  </r>
  <r>
    <x v="12734"/>
    <s v="PC"/>
    <x v="11"/>
    <s v="Mastertronic"/>
    <s v="Big Fish Games"/>
    <m/>
    <x v="481"/>
    <m/>
    <m/>
    <n v="0"/>
    <n v="0"/>
    <x v="3883"/>
  </r>
  <r>
    <x v="12735"/>
    <s v="PC"/>
    <x v="0"/>
    <s v="Atari"/>
    <s v="Atari"/>
    <m/>
    <x v="481"/>
    <m/>
    <m/>
    <n v="0"/>
    <n v="0"/>
    <x v="4087"/>
  </r>
  <r>
    <x v="12736"/>
    <s v="GBA"/>
    <x v="11"/>
    <s v="Global Star Software"/>
    <s v="CineGroupe / ImaginEngine"/>
    <m/>
    <x v="481"/>
    <n v="0"/>
    <m/>
    <n v="0"/>
    <n v="0"/>
    <x v="1997"/>
  </r>
  <r>
    <x v="2046"/>
    <s v="PC"/>
    <x v="1"/>
    <s v="Bethesda Softworks"/>
    <s v="id Software"/>
    <m/>
    <x v="481"/>
    <m/>
    <m/>
    <n v="0"/>
    <n v="0"/>
    <x v="1265"/>
  </r>
  <r>
    <x v="12737"/>
    <s v="PC"/>
    <x v="1"/>
    <s v="Activision"/>
    <s v="id Software"/>
    <m/>
    <x v="481"/>
    <m/>
    <m/>
    <n v="0"/>
    <n v="0"/>
    <x v="1461"/>
  </r>
  <r>
    <x v="12738"/>
    <s v="GBA"/>
    <x v="4"/>
    <s v="AIA"/>
    <s v="Asmik Ace Entertainment, Inc"/>
    <n v="6.4"/>
    <x v="481"/>
    <n v="0"/>
    <m/>
    <n v="0"/>
    <n v="0"/>
    <x v="1255"/>
  </r>
  <r>
    <x v="12739"/>
    <s v="Wii"/>
    <x v="4"/>
    <s v="Atlus"/>
    <s v="Sting"/>
    <m/>
    <x v="481"/>
    <m/>
    <n v="0"/>
    <m/>
    <m/>
    <x v="188"/>
  </r>
  <r>
    <x v="12740"/>
    <s v="PC"/>
    <x v="5"/>
    <s v="Ubisoft"/>
    <s v="PF.Magic"/>
    <m/>
    <x v="481"/>
    <m/>
    <m/>
    <n v="0"/>
    <n v="0"/>
    <x v="164"/>
  </r>
  <r>
    <x v="12741"/>
    <s v="Wii"/>
    <x v="13"/>
    <s v="Conspiracy Entertainment"/>
    <s v="Replay Games"/>
    <m/>
    <x v="481"/>
    <n v="0"/>
    <m/>
    <m/>
    <n v="0"/>
    <x v="53"/>
  </r>
  <r>
    <x v="12742"/>
    <s v="Wii"/>
    <x v="8"/>
    <s v="Tera Box"/>
    <s v="Tera Box"/>
    <m/>
    <x v="481"/>
    <m/>
    <n v="0"/>
    <m/>
    <m/>
    <x v="2402"/>
  </r>
  <r>
    <x v="12743"/>
    <s v="PC"/>
    <x v="4"/>
    <s v="CDV Software Entertainment"/>
    <s v="Larian Studios"/>
    <m/>
    <x v="481"/>
    <m/>
    <m/>
    <n v="0"/>
    <n v="0"/>
    <x v="1985"/>
  </r>
  <r>
    <x v="12744"/>
    <s v="DS"/>
    <x v="8"/>
    <s v="505 Games"/>
    <s v="505 Games"/>
    <m/>
    <x v="481"/>
    <m/>
    <m/>
    <n v="0"/>
    <n v="0"/>
    <x v="2057"/>
  </r>
  <r>
    <x v="11821"/>
    <s v="X360"/>
    <x v="19"/>
    <s v="5pb"/>
    <s v="5pb. Games"/>
    <m/>
    <x v="481"/>
    <m/>
    <n v="0"/>
    <m/>
    <m/>
    <x v="3109"/>
  </r>
  <r>
    <x v="12745"/>
    <s v="3DS"/>
    <x v="7"/>
    <s v="Disney Interactive Studios"/>
    <s v="Little Orbit"/>
    <m/>
    <x v="481"/>
    <m/>
    <m/>
    <n v="0"/>
    <n v="0"/>
    <x v="3887"/>
  </r>
  <r>
    <x v="12746"/>
    <s v="GBA"/>
    <x v="3"/>
    <s v="Konami"/>
    <s v="Konami"/>
    <n v="5.0999999999999996"/>
    <x v="481"/>
    <n v="0"/>
    <m/>
    <n v="0"/>
    <m/>
    <x v="4088"/>
  </r>
  <r>
    <x v="12747"/>
    <s v="GBA"/>
    <x v="6"/>
    <s v="Konami"/>
    <s v="Konami"/>
    <n v="5.2"/>
    <x v="481"/>
    <n v="0"/>
    <m/>
    <m/>
    <m/>
    <x v="360"/>
  </r>
  <r>
    <x v="12748"/>
    <s v="Wii"/>
    <x v="11"/>
    <s v="Disney Interactive Studios"/>
    <s v="High Impact Games"/>
    <m/>
    <x v="481"/>
    <m/>
    <m/>
    <n v="0"/>
    <n v="0"/>
    <x v="25"/>
  </r>
  <r>
    <x v="1092"/>
    <s v="PC"/>
    <x v="10"/>
    <s v="Disney Interactive Studios"/>
    <s v="Junction Point Studios"/>
    <m/>
    <x v="481"/>
    <n v="0"/>
    <m/>
    <m/>
    <n v="0"/>
    <x v="812"/>
  </r>
  <r>
    <x v="12749"/>
    <s v="PC"/>
    <x v="11"/>
    <s v="GT Interactive"/>
    <s v="Perfect Entertainment"/>
    <m/>
    <x v="481"/>
    <m/>
    <m/>
    <n v="0"/>
    <m/>
    <x v="535"/>
  </r>
  <r>
    <x v="8327"/>
    <s v="PC"/>
    <x v="11"/>
    <s v="Psygnosis"/>
    <s v="Perfect Entertainment"/>
    <m/>
    <x v="481"/>
    <m/>
    <m/>
    <n v="0"/>
    <n v="0"/>
    <x v="274"/>
  </r>
  <r>
    <x v="12750"/>
    <s v="PC"/>
    <x v="12"/>
    <s v="Paradox Interactive"/>
    <s v="Paradox Interactive"/>
    <m/>
    <x v="481"/>
    <m/>
    <m/>
    <n v="0"/>
    <n v="0"/>
    <x v="96"/>
  </r>
  <r>
    <x v="12751"/>
    <s v="PC"/>
    <x v="0"/>
    <s v="Capcom"/>
    <s v="Capcom Production Studio 4"/>
    <m/>
    <x v="481"/>
    <m/>
    <m/>
    <n v="0"/>
    <n v="0"/>
    <x v="2083"/>
  </r>
  <r>
    <x v="12752"/>
    <s v="3DS"/>
    <x v="0"/>
    <s v="Nintendo"/>
    <s v="Nintendo"/>
    <n v="7"/>
    <x v="481"/>
    <m/>
    <n v="0"/>
    <m/>
    <m/>
    <x v="2074"/>
  </r>
  <r>
    <x v="7914"/>
    <s v="DS"/>
    <x v="0"/>
    <s v="Namco Bandai"/>
    <s v="epics"/>
    <m/>
    <x v="481"/>
    <n v="0"/>
    <m/>
    <m/>
    <m/>
    <x v="542"/>
  </r>
  <r>
    <x v="12753"/>
    <s v="DS"/>
    <x v="11"/>
    <s v="Black Bean Games"/>
    <s v="Artematica Entertainment"/>
    <m/>
    <x v="481"/>
    <m/>
    <m/>
    <n v="0"/>
    <n v="0"/>
    <x v="3287"/>
  </r>
  <r>
    <x v="12754"/>
    <s v="GBA"/>
    <x v="11"/>
    <s v="BAM! Entertainment"/>
    <s v="Virtucraft / Sennari Interactive"/>
    <m/>
    <x v="481"/>
    <n v="0"/>
    <m/>
    <n v="0"/>
    <m/>
    <x v="4089"/>
  </r>
  <r>
    <x v="3324"/>
    <s v="PC"/>
    <x v="1"/>
    <s v="Eidos Interactive"/>
    <s v="Ion Storm"/>
    <n v="8.5"/>
    <x v="481"/>
    <m/>
    <m/>
    <n v="0"/>
    <n v="0"/>
    <x v="575"/>
  </r>
  <r>
    <x v="12755"/>
    <s v="PC"/>
    <x v="4"/>
    <s v="Mastertronic"/>
    <s v="Ion Storm Inc."/>
    <m/>
    <x v="481"/>
    <m/>
    <m/>
    <n v="0"/>
    <n v="0"/>
    <x v="3287"/>
  </r>
  <r>
    <x v="12756"/>
    <s v="PC"/>
    <x v="12"/>
    <s v="Ubisoft"/>
    <s v="Ultimation Inc"/>
    <m/>
    <x v="481"/>
    <m/>
    <m/>
    <n v="0"/>
    <n v="0"/>
    <x v="3716"/>
  </r>
  <r>
    <x v="12757"/>
    <s v="PC"/>
    <x v="12"/>
    <s v="Atari"/>
    <s v="Spellbound"/>
    <m/>
    <x v="481"/>
    <m/>
    <m/>
    <n v="0"/>
    <n v="0"/>
    <x v="470"/>
  </r>
  <r>
    <x v="12758"/>
    <s v="PSV"/>
    <x v="11"/>
    <s v="El Dia"/>
    <s v="El Dia"/>
    <m/>
    <x v="481"/>
    <m/>
    <n v="0"/>
    <m/>
    <m/>
    <x v="2150"/>
  </r>
  <r>
    <x v="12759"/>
    <s v="PC"/>
    <x v="1"/>
    <s v="Illusion Softworks"/>
    <s v="Outrage Entertainment"/>
    <m/>
    <x v="481"/>
    <m/>
    <m/>
    <n v="0"/>
    <n v="0"/>
    <x v="2385"/>
  </r>
  <r>
    <x v="12760"/>
    <s v="PC"/>
    <x v="1"/>
    <s v="NovaLogic"/>
    <s v="NovaLogic"/>
    <m/>
    <x v="481"/>
    <m/>
    <m/>
    <n v="0"/>
    <n v="0"/>
    <x v="323"/>
  </r>
  <r>
    <x v="12761"/>
    <s v="GBA"/>
    <x v="12"/>
    <s v="Metro 3D"/>
    <s v="Crawfish Interactive"/>
    <n v="6.8"/>
    <x v="481"/>
    <n v="0"/>
    <m/>
    <n v="0"/>
    <n v="0"/>
    <x v="1268"/>
  </r>
  <r>
    <x v="12761"/>
    <s v="PC"/>
    <x v="12"/>
    <s v="Unknown"/>
    <s v="Cinemaware"/>
    <m/>
    <x v="481"/>
    <m/>
    <m/>
    <n v="0"/>
    <n v="0"/>
    <x v="1315"/>
  </r>
  <r>
    <x v="12762"/>
    <s v="NS"/>
    <x v="7"/>
    <s v="PM Studios"/>
    <s v="Rayark Inc."/>
    <m/>
    <x v="481"/>
    <m/>
    <n v="0"/>
    <m/>
    <m/>
    <x v="4090"/>
  </r>
  <r>
    <x v="11837"/>
    <s v="PS4"/>
    <x v="0"/>
    <s v="Tecmo Koei"/>
    <s v="Koei Tecmo Games"/>
    <m/>
    <x v="481"/>
    <m/>
    <m/>
    <n v="0"/>
    <n v="0"/>
    <x v="1284"/>
  </r>
  <r>
    <x v="12763"/>
    <s v="PC"/>
    <x v="11"/>
    <s v="Atari"/>
    <s v="Haggard Games"/>
    <m/>
    <x v="481"/>
    <m/>
    <m/>
    <n v="0"/>
    <n v="0"/>
    <x v="476"/>
  </r>
  <r>
    <x v="12764"/>
    <s v="PC"/>
    <x v="11"/>
    <s v="The Adventure Company"/>
    <s v="Streko-Graphics Inc."/>
    <m/>
    <x v="481"/>
    <m/>
    <m/>
    <n v="0"/>
    <m/>
    <x v="2248"/>
  </r>
  <r>
    <x v="12765"/>
    <s v="PS3"/>
    <x v="6"/>
    <s v="505 Games"/>
    <s v="Piranha Games"/>
    <m/>
    <x v="481"/>
    <n v="0"/>
    <m/>
    <m/>
    <n v="0"/>
    <x v="758"/>
  </r>
  <r>
    <x v="12766"/>
    <s v="PC"/>
    <x v="1"/>
    <s v="Activision"/>
    <s v="Valve Software"/>
    <m/>
    <x v="481"/>
    <m/>
    <m/>
    <n v="0"/>
    <n v="0"/>
    <x v="1102"/>
  </r>
  <r>
    <x v="12767"/>
    <s v="PC"/>
    <x v="4"/>
    <s v="Atari"/>
    <s v="Sky Fallen / 1C"/>
    <m/>
    <x v="481"/>
    <m/>
    <m/>
    <n v="0"/>
    <n v="0"/>
    <x v="208"/>
  </r>
  <r>
    <x v="12768"/>
    <s v="GBA"/>
    <x v="3"/>
    <s v="Majesco"/>
    <s v="Rage Software"/>
    <n v="3.1"/>
    <x v="481"/>
    <n v="0"/>
    <m/>
    <n v="0"/>
    <m/>
    <x v="1268"/>
  </r>
  <r>
    <x v="12769"/>
    <s v="DS"/>
    <x v="4"/>
    <s v="Idea Factory"/>
    <s v="Idea Factory"/>
    <m/>
    <x v="481"/>
    <m/>
    <n v="0"/>
    <m/>
    <m/>
    <x v="245"/>
  </r>
  <r>
    <x v="1707"/>
    <s v="PC"/>
    <x v="4"/>
    <s v="Gathering of Developers"/>
    <s v="Delphine Software International"/>
    <n v="7.5"/>
    <x v="481"/>
    <m/>
    <m/>
    <n v="0"/>
    <m/>
    <x v="4091"/>
  </r>
  <r>
    <x v="12770"/>
    <s v="PC"/>
    <x v="4"/>
    <s v="Ubisoft"/>
    <s v="Arkane Studios / Floodgate Entertainment / Kuju Entertainment"/>
    <n v="7.3"/>
    <x v="481"/>
    <m/>
    <m/>
    <n v="0"/>
    <n v="0"/>
    <x v="257"/>
  </r>
  <r>
    <x v="12771"/>
    <s v="PC"/>
    <x v="5"/>
    <s v="Paradox Interactive"/>
    <s v="Paradox Interactive"/>
    <m/>
    <x v="481"/>
    <m/>
    <m/>
    <n v="0"/>
    <n v="0"/>
    <x v="346"/>
  </r>
  <r>
    <x v="12772"/>
    <s v="PC"/>
    <x v="11"/>
    <s v="The Adventure Company"/>
    <s v="XXV Productions"/>
    <m/>
    <x v="481"/>
    <m/>
    <m/>
    <n v="0"/>
    <n v="0"/>
    <x v="4092"/>
  </r>
  <r>
    <x v="12773"/>
    <s v="PC"/>
    <x v="11"/>
    <s v="Iceberg Interactive"/>
    <s v="XXV Productions"/>
    <m/>
    <x v="481"/>
    <m/>
    <m/>
    <n v="0"/>
    <n v="0"/>
    <x v="4010"/>
  </r>
  <r>
    <x v="12774"/>
    <s v="XBL"/>
    <x v="10"/>
    <s v="Unknown"/>
    <s v="Andrew Russell"/>
    <m/>
    <x v="481"/>
    <m/>
    <m/>
    <n v="0"/>
    <n v="0"/>
    <x v="4093"/>
  </r>
  <r>
    <x v="12775"/>
    <s v="GBA"/>
    <x v="0"/>
    <s v="Encore"/>
    <s v="Griptonite Games"/>
    <n v="5.3"/>
    <x v="481"/>
    <n v="0"/>
    <m/>
    <n v="0"/>
    <m/>
    <x v="3328"/>
  </r>
  <r>
    <x v="9329"/>
    <s v="GBA"/>
    <x v="0"/>
    <s v="THQ"/>
    <s v="THQ"/>
    <m/>
    <x v="481"/>
    <n v="0"/>
    <m/>
    <n v="0"/>
    <n v="0"/>
    <x v="1184"/>
  </r>
  <r>
    <x v="6333"/>
    <s v="PSV"/>
    <x v="11"/>
    <s v="Spike Chunsoft"/>
    <s v="Spike Chunsoft"/>
    <m/>
    <x v="481"/>
    <m/>
    <n v="0"/>
    <m/>
    <m/>
    <x v="3864"/>
  </r>
  <r>
    <x v="12776"/>
    <s v="Wii"/>
    <x v="8"/>
    <s v="Nordic Games"/>
    <s v="Broadsword Interactive"/>
    <m/>
    <x v="481"/>
    <m/>
    <m/>
    <n v="0"/>
    <n v="0"/>
    <x v="1679"/>
  </r>
  <r>
    <x v="12777"/>
    <s v="NS"/>
    <x v="19"/>
    <s v="Aria"/>
    <s v="August"/>
    <m/>
    <x v="481"/>
    <m/>
    <n v="0"/>
    <m/>
    <m/>
    <x v="3622"/>
  </r>
  <r>
    <x v="11856"/>
    <s v="PSP"/>
    <x v="12"/>
    <s v="System Soft"/>
    <s v="System Soft"/>
    <m/>
    <x v="481"/>
    <m/>
    <n v="0"/>
    <m/>
    <m/>
    <x v="1366"/>
  </r>
  <r>
    <x v="12778"/>
    <s v="PSP"/>
    <x v="12"/>
    <s v="System Soft"/>
    <s v="SystemSoft Alpha"/>
    <m/>
    <x v="481"/>
    <m/>
    <n v="0"/>
    <m/>
    <m/>
    <x v="2338"/>
  </r>
  <r>
    <x v="12779"/>
    <s v="PSV"/>
    <x v="19"/>
    <s v="Entergram"/>
    <s v="Entergram"/>
    <m/>
    <x v="481"/>
    <m/>
    <n v="0"/>
    <m/>
    <m/>
    <x v="3906"/>
  </r>
  <r>
    <x v="12780"/>
    <s v="GC"/>
    <x v="0"/>
    <s v="3DO"/>
    <s v="Blitz Games"/>
    <m/>
    <x v="481"/>
    <n v="0"/>
    <m/>
    <n v="0"/>
    <n v="0"/>
    <x v="4094"/>
  </r>
  <r>
    <x v="12781"/>
    <s v="PC"/>
    <x v="11"/>
    <s v="Ubisoft"/>
    <s v="Legacy Interactive"/>
    <m/>
    <x v="481"/>
    <m/>
    <m/>
    <n v="0"/>
    <n v="0"/>
    <x v="341"/>
  </r>
  <r>
    <x v="12782"/>
    <s v="PC"/>
    <x v="11"/>
    <s v="Ubisoft"/>
    <s v="369 Interactive"/>
    <m/>
    <x v="481"/>
    <m/>
    <m/>
    <n v="0"/>
    <n v="0"/>
    <x v="206"/>
  </r>
  <r>
    <x v="7924"/>
    <s v="PC"/>
    <x v="11"/>
    <s v="Ubisoft"/>
    <s v="369 Interactive"/>
    <m/>
    <x v="481"/>
    <m/>
    <m/>
    <n v="0"/>
    <n v="0"/>
    <x v="512"/>
  </r>
  <r>
    <x v="5859"/>
    <s v="PC"/>
    <x v="11"/>
    <s v="Ubisoft"/>
    <s v="Telltale Games"/>
    <m/>
    <x v="481"/>
    <m/>
    <m/>
    <n v="0"/>
    <n v="0"/>
    <x v="1288"/>
  </r>
  <r>
    <x v="12783"/>
    <s v="PC"/>
    <x v="1"/>
    <s v="Aspyr"/>
    <s v="Action Forms Ltd."/>
    <n v="7"/>
    <x v="481"/>
    <m/>
    <m/>
    <n v="0"/>
    <n v="0"/>
    <x v="2459"/>
  </r>
  <r>
    <x v="12784"/>
    <s v="PC"/>
    <x v="12"/>
    <s v="Paradox Interactive"/>
    <s v="Paradox Interactive"/>
    <m/>
    <x v="481"/>
    <m/>
    <m/>
    <n v="0"/>
    <n v="0"/>
    <x v="3766"/>
  </r>
  <r>
    <x v="12785"/>
    <s v="GBA"/>
    <x v="6"/>
    <s v="Midway Games"/>
    <s v="Graphic State"/>
    <n v="5.3"/>
    <x v="481"/>
    <n v="0"/>
    <m/>
    <n v="0"/>
    <n v="0"/>
    <x v="3573"/>
  </r>
  <r>
    <x v="12786"/>
    <s v="PC"/>
    <x v="10"/>
    <s v="Fox Interactive"/>
    <s v="Argonaut Games"/>
    <m/>
    <x v="481"/>
    <m/>
    <m/>
    <n v="0"/>
    <m/>
    <x v="311"/>
  </r>
  <r>
    <x v="12787"/>
    <s v="PC"/>
    <x v="5"/>
    <s v="Microsoft"/>
    <s v="Zipper Interactive"/>
    <m/>
    <x v="481"/>
    <m/>
    <m/>
    <n v="0"/>
    <n v="0"/>
    <x v="4095"/>
  </r>
  <r>
    <x v="12788"/>
    <s v="PSP"/>
    <x v="11"/>
    <s v="Success"/>
    <s v="Takagism Inc."/>
    <m/>
    <x v="481"/>
    <m/>
    <n v="0"/>
    <m/>
    <m/>
    <x v="781"/>
  </r>
  <r>
    <x v="12789"/>
    <s v="PC"/>
    <x v="3"/>
    <s v="Mindstorm Studios"/>
    <s v="Mindstorm Studios"/>
    <m/>
    <x v="481"/>
    <m/>
    <m/>
    <n v="0"/>
    <n v="0"/>
    <x v="1759"/>
  </r>
  <r>
    <x v="12790"/>
    <s v="PC"/>
    <x v="6"/>
    <s v="Unknown"/>
    <s v="Hitmaker"/>
    <m/>
    <x v="481"/>
    <m/>
    <m/>
    <n v="0"/>
    <n v="0"/>
    <x v="942"/>
  </r>
  <r>
    <x v="12791"/>
    <s v="DS"/>
    <x v="13"/>
    <s v="DTP Entertainment"/>
    <s v="FAKT Software GmBH"/>
    <m/>
    <x v="481"/>
    <m/>
    <m/>
    <n v="0"/>
    <n v="0"/>
    <x v="3247"/>
  </r>
  <r>
    <x v="12792"/>
    <s v="DS"/>
    <x v="6"/>
    <s v="Mercury Games"/>
    <s v="Digital Jesters"/>
    <m/>
    <x v="481"/>
    <m/>
    <m/>
    <n v="0"/>
    <n v="0"/>
    <x v="3994"/>
  </r>
  <r>
    <x v="12793"/>
    <s v="3DS"/>
    <x v="0"/>
    <s v="FuRyu Corporation"/>
    <s v="FuRyu"/>
    <m/>
    <x v="481"/>
    <m/>
    <n v="0"/>
    <m/>
    <m/>
    <x v="3180"/>
  </r>
  <r>
    <x v="12794"/>
    <s v="X360"/>
    <x v="6"/>
    <s v="Tradewest"/>
    <s v="Synetic"/>
    <m/>
    <x v="481"/>
    <m/>
    <m/>
    <n v="0"/>
    <n v="0"/>
    <x v="3551"/>
  </r>
  <r>
    <x v="12795"/>
    <s v="PC"/>
    <x v="6"/>
    <s v="DTP Entertainment"/>
    <s v="Synetic"/>
    <m/>
    <x v="481"/>
    <m/>
    <m/>
    <n v="0"/>
    <n v="0"/>
    <x v="2964"/>
  </r>
  <r>
    <x v="70"/>
    <s v="PC"/>
    <x v="10"/>
    <s v="Activision"/>
    <s v="Vicarious Visions"/>
    <m/>
    <x v="481"/>
    <m/>
    <m/>
    <n v="0"/>
    <n v="0"/>
    <x v="719"/>
  </r>
  <r>
    <x v="12796"/>
    <s v="PSV"/>
    <x v="11"/>
    <s v="Petit Reve"/>
    <s v="Petit Reve"/>
    <m/>
    <x v="481"/>
    <m/>
    <n v="0"/>
    <m/>
    <m/>
    <x v="3266"/>
  </r>
  <r>
    <x v="12797"/>
    <s v="PC"/>
    <x v="5"/>
    <s v="Unknown"/>
    <s v="Astragon"/>
    <m/>
    <x v="481"/>
    <m/>
    <m/>
    <n v="0"/>
    <n v="0"/>
    <x v="3591"/>
  </r>
  <r>
    <x v="12798"/>
    <s v="DS"/>
    <x v="13"/>
    <s v="Rising Star"/>
    <s v="cerasus.media GmbH"/>
    <m/>
    <x v="481"/>
    <m/>
    <m/>
    <n v="0"/>
    <n v="0"/>
    <x v="2802"/>
  </r>
  <r>
    <x v="12799"/>
    <s v="PC"/>
    <x v="1"/>
    <s v="Electronic Arts"/>
    <s v="Valve Software"/>
    <m/>
    <x v="481"/>
    <m/>
    <m/>
    <n v="0"/>
    <n v="0"/>
    <x v="447"/>
  </r>
  <r>
    <x v="12800"/>
    <s v="PC"/>
    <x v="12"/>
    <s v="CDV Software Entertainment"/>
    <s v="GSC Game World"/>
    <m/>
    <x v="481"/>
    <m/>
    <m/>
    <n v="0"/>
    <n v="0"/>
    <x v="819"/>
  </r>
  <r>
    <x v="12801"/>
    <s v="PC"/>
    <x v="12"/>
    <s v="CDV Software Entertainment"/>
    <s v="GSC Game World"/>
    <m/>
    <x v="481"/>
    <m/>
    <m/>
    <n v="0"/>
    <n v="0"/>
    <x v="2223"/>
  </r>
  <r>
    <x v="12802"/>
    <s v="DS"/>
    <x v="5"/>
    <s v="Konami"/>
    <s v="Konami"/>
    <m/>
    <x v="481"/>
    <m/>
    <n v="0"/>
    <m/>
    <m/>
    <x v="2108"/>
  </r>
  <r>
    <x v="12803"/>
    <s v="DS"/>
    <x v="5"/>
    <s v="Nobilis"/>
    <s v="TDK Core"/>
    <m/>
    <x v="481"/>
    <m/>
    <m/>
    <n v="0"/>
    <m/>
    <x v="2738"/>
  </r>
  <r>
    <x v="2192"/>
    <s v="PC"/>
    <x v="1"/>
    <s v="Global Star Software"/>
    <s v="Pivotal Games"/>
    <m/>
    <x v="481"/>
    <m/>
    <m/>
    <n v="0"/>
    <n v="0"/>
    <x v="1328"/>
  </r>
  <r>
    <x v="4965"/>
    <s v="PC"/>
    <x v="1"/>
    <s v="2K Games"/>
    <s v="Pivotal Games"/>
    <m/>
    <x v="481"/>
    <m/>
    <m/>
    <n v="0"/>
    <n v="0"/>
    <x v="96"/>
  </r>
  <r>
    <x v="1445"/>
    <s v="PC"/>
    <x v="1"/>
    <s v="Gotham Games"/>
    <s v="Pivotal Games"/>
    <m/>
    <x v="481"/>
    <m/>
    <m/>
    <n v="0"/>
    <n v="0"/>
    <x v="983"/>
  </r>
  <r>
    <x v="558"/>
    <s v="PC"/>
    <x v="1"/>
    <s v="Gotham Games"/>
    <s v="Pivotal Games"/>
    <m/>
    <x v="481"/>
    <m/>
    <m/>
    <n v="0"/>
    <n v="0"/>
    <x v="197"/>
  </r>
  <r>
    <x v="12804"/>
    <s v="X360"/>
    <x v="0"/>
    <s v="Eidos Interactive Ltd"/>
    <s v="Pivotal Games"/>
    <m/>
    <x v="481"/>
    <m/>
    <n v="0"/>
    <m/>
    <m/>
    <x v="870"/>
  </r>
  <r>
    <x v="12804"/>
    <s v="PS3"/>
    <x v="0"/>
    <s v="Eidos Interactive Ltd"/>
    <s v="Pivotal Games"/>
    <m/>
    <x v="481"/>
    <m/>
    <n v="0"/>
    <m/>
    <m/>
    <x v="870"/>
  </r>
  <r>
    <x v="10007"/>
    <s v="PS3"/>
    <x v="5"/>
    <s v="City Interactive"/>
    <s v="City Interactive"/>
    <m/>
    <x v="481"/>
    <m/>
    <m/>
    <n v="0"/>
    <n v="0"/>
    <x v="1275"/>
  </r>
  <r>
    <x v="12805"/>
    <s v="PC"/>
    <x v="5"/>
    <s v="Navarre Corp"/>
    <s v="City Interactive"/>
    <m/>
    <x v="481"/>
    <m/>
    <m/>
    <n v="0"/>
    <n v="0"/>
    <x v="3198"/>
  </r>
  <r>
    <x v="12806"/>
    <s v="PC"/>
    <x v="5"/>
    <s v="NovaLogic"/>
    <s v="NovaLogic"/>
    <m/>
    <x v="481"/>
    <m/>
    <m/>
    <n v="0"/>
    <m/>
    <x v="1867"/>
  </r>
  <r>
    <x v="671"/>
    <s v="PC"/>
    <x v="6"/>
    <s v="Codemasters"/>
    <s v="Codemasters"/>
    <m/>
    <x v="481"/>
    <m/>
    <m/>
    <n v="0"/>
    <n v="0"/>
    <x v="2291"/>
  </r>
  <r>
    <x v="1182"/>
    <s v="PC"/>
    <x v="6"/>
    <s v="Codemasters"/>
    <s v="Codemasters"/>
    <m/>
    <x v="481"/>
    <m/>
    <m/>
    <n v="0"/>
    <n v="0"/>
    <x v="4096"/>
  </r>
  <r>
    <x v="6624"/>
    <s v="PC"/>
    <x v="0"/>
    <s v="Ubisoft"/>
    <s v="Darkworks"/>
    <m/>
    <x v="481"/>
    <m/>
    <m/>
    <n v="0"/>
    <n v="0"/>
    <x v="3365"/>
  </r>
  <r>
    <x v="11876"/>
    <s v="NS"/>
    <x v="8"/>
    <s v="Nippon Ichi Software"/>
    <s v="Nippon Ichi Software"/>
    <m/>
    <x v="481"/>
    <m/>
    <n v="0"/>
    <m/>
    <m/>
    <x v="3943"/>
  </r>
  <r>
    <x v="12807"/>
    <s v="PC"/>
    <x v="1"/>
    <s v="Electronic Arts"/>
    <s v="DreamWorks Interactive"/>
    <m/>
    <x v="481"/>
    <m/>
    <m/>
    <n v="0"/>
    <n v="0"/>
    <x v="2398"/>
  </r>
  <r>
    <x v="12808"/>
    <s v="DS"/>
    <x v="8"/>
    <s v="Midas Interactive Entertainment"/>
    <s v="Gamerholix"/>
    <m/>
    <x v="481"/>
    <m/>
    <m/>
    <n v="0"/>
    <n v="0"/>
    <x v="3985"/>
  </r>
  <r>
    <x v="12809"/>
    <s v="DS"/>
    <x v="8"/>
    <s v="Midas Interactive Entertainment"/>
    <s v="Midas Interactive Entertainment"/>
    <m/>
    <x v="481"/>
    <m/>
    <m/>
    <n v="0"/>
    <n v="0"/>
    <x v="1183"/>
  </r>
  <r>
    <x v="12810"/>
    <s v="DS"/>
    <x v="8"/>
    <s v="Midas Interactive Entertainment"/>
    <s v="Gamerholix"/>
    <m/>
    <x v="481"/>
    <m/>
    <m/>
    <n v="0"/>
    <n v="0"/>
    <x v="3985"/>
  </r>
  <r>
    <x v="8820"/>
    <s v="Wii"/>
    <x v="0"/>
    <s v="Midas Interactive Entertainment"/>
    <s v="Midas Interactive Entertainment"/>
    <m/>
    <x v="481"/>
    <m/>
    <m/>
    <n v="0"/>
    <n v="0"/>
    <x v="2295"/>
  </r>
  <r>
    <x v="12811"/>
    <s v="DS"/>
    <x v="0"/>
    <s v="Digital Works Entertainment"/>
    <s v="Digital Works Entertainment"/>
    <m/>
    <x v="481"/>
    <m/>
    <n v="0"/>
    <m/>
    <m/>
    <x v="3265"/>
  </r>
  <r>
    <x v="12812"/>
    <s v="XB"/>
    <x v="1"/>
    <s v="Global Star Software"/>
    <s v="Torus Games"/>
    <m/>
    <x v="481"/>
    <n v="0"/>
    <m/>
    <n v="0"/>
    <n v="0"/>
    <x v="3748"/>
  </r>
  <r>
    <x v="12813"/>
    <s v="Wii"/>
    <x v="6"/>
    <s v="Bold Games"/>
    <s v="DDI"/>
    <m/>
    <x v="481"/>
    <n v="0"/>
    <m/>
    <n v="0"/>
    <n v="0"/>
    <x v="1130"/>
  </r>
  <r>
    <x v="9349"/>
    <s v="PS4"/>
    <x v="19"/>
    <s v="Prototype"/>
    <s v="Prototype"/>
    <m/>
    <x v="481"/>
    <m/>
    <n v="0"/>
    <m/>
    <m/>
    <x v="3566"/>
  </r>
  <r>
    <x v="12814"/>
    <s v="PC"/>
    <x v="12"/>
    <s v="Take-Two Interactive"/>
    <s v="Firaxis Games"/>
    <m/>
    <x v="481"/>
    <m/>
    <m/>
    <n v="0"/>
    <n v="0"/>
    <x v="1854"/>
  </r>
  <r>
    <x v="12815"/>
    <s v="PC"/>
    <x v="12"/>
    <s v="2K Games"/>
    <s v="Firaxis Games"/>
    <m/>
    <x v="481"/>
    <m/>
    <m/>
    <n v="0"/>
    <n v="0"/>
    <x v="416"/>
  </r>
  <r>
    <x v="12816"/>
    <s v="PC"/>
    <x v="12"/>
    <s v="2K Games"/>
    <s v="FireFly Studios / Firaxis Games"/>
    <m/>
    <x v="481"/>
    <m/>
    <m/>
    <n v="0"/>
    <n v="0"/>
    <x v="2722"/>
  </r>
  <r>
    <x v="12817"/>
    <s v="PC"/>
    <x v="4"/>
    <s v="NCSoft"/>
    <s v="Cryptic Studios"/>
    <m/>
    <x v="481"/>
    <m/>
    <m/>
    <n v="0"/>
    <n v="0"/>
    <x v="3550"/>
  </r>
  <r>
    <x v="12818"/>
    <s v="DS"/>
    <x v="5"/>
    <s v="Ubisoft"/>
    <s v="Ubisoft"/>
    <m/>
    <x v="481"/>
    <m/>
    <m/>
    <n v="0"/>
    <n v="0"/>
    <x v="2207"/>
  </r>
  <r>
    <x v="12819"/>
    <s v="PC"/>
    <x v="5"/>
    <s v="Paradox Interactive"/>
    <s v="Monte Cristo  Multimedia"/>
    <m/>
    <x v="481"/>
    <m/>
    <m/>
    <n v="0"/>
    <n v="0"/>
    <x v="2382"/>
  </r>
  <r>
    <x v="12820"/>
    <s v="PC"/>
    <x v="5"/>
    <s v="Monte Christo Multimedia"/>
    <s v="Monte Cristo Multimedia"/>
    <m/>
    <x v="481"/>
    <m/>
    <m/>
    <n v="0"/>
    <n v="0"/>
    <x v="4063"/>
  </r>
  <r>
    <x v="12821"/>
    <s v="Wii"/>
    <x v="8"/>
    <s v="Unknown"/>
    <s v="505 Games"/>
    <m/>
    <x v="481"/>
    <m/>
    <m/>
    <n v="0"/>
    <n v="0"/>
    <x v="380"/>
  </r>
  <r>
    <x v="12822"/>
    <s v="DS"/>
    <x v="10"/>
    <s v="Oxygen Interactive"/>
    <s v="EnjoyUp Games"/>
    <m/>
    <x v="481"/>
    <m/>
    <m/>
    <n v="0"/>
    <n v="0"/>
    <x v="336"/>
  </r>
  <r>
    <x v="12823"/>
    <s v="PC"/>
    <x v="13"/>
    <s v="City Interactive"/>
    <s v="City Interactive"/>
    <m/>
    <x v="481"/>
    <m/>
    <m/>
    <n v="0"/>
    <n v="0"/>
    <x v="2214"/>
  </r>
  <r>
    <x v="12824"/>
    <s v="PC"/>
    <x v="12"/>
    <s v="Atari"/>
    <s v="Chris Sawyer"/>
    <m/>
    <x v="481"/>
    <m/>
    <m/>
    <n v="0"/>
    <n v="0"/>
    <x v="2453"/>
  </r>
  <r>
    <x v="12825"/>
    <s v="DS"/>
    <x v="5"/>
    <s v="Creative Core"/>
    <s v="Creative Core"/>
    <m/>
    <x v="481"/>
    <m/>
    <n v="0"/>
    <m/>
    <m/>
    <x v="2552"/>
  </r>
  <r>
    <x v="12826"/>
    <s v="DS"/>
    <x v="4"/>
    <s v="Square Enix"/>
    <s v="High Horse Entertainment"/>
    <m/>
    <x v="481"/>
    <m/>
    <n v="0"/>
    <m/>
    <m/>
    <x v="1935"/>
  </r>
  <r>
    <x v="12827"/>
    <s v="DS"/>
    <x v="5"/>
    <s v="Interchannel"/>
    <s v="Interchannel"/>
    <m/>
    <x v="481"/>
    <m/>
    <n v="0"/>
    <m/>
    <m/>
    <x v="3802"/>
  </r>
  <r>
    <x v="12828"/>
    <s v="PC"/>
    <x v="12"/>
    <s v="Ubisoft"/>
    <s v="Ubisoft"/>
    <m/>
    <x v="481"/>
    <m/>
    <m/>
    <n v="0"/>
    <n v="0"/>
    <x v="370"/>
  </r>
  <r>
    <x v="12829"/>
    <s v="PC"/>
    <x v="12"/>
    <s v="Ubisoft"/>
    <s v="Ubisoft"/>
    <m/>
    <x v="481"/>
    <m/>
    <m/>
    <n v="0"/>
    <n v="0"/>
    <x v="4097"/>
  </r>
  <r>
    <x v="3600"/>
    <s v="PC"/>
    <x v="0"/>
    <s v="Capcom"/>
    <s v="Capcom Production Studio 6"/>
    <m/>
    <x v="481"/>
    <m/>
    <m/>
    <n v="0"/>
    <n v="0"/>
    <x v="1940"/>
  </r>
  <r>
    <x v="12830"/>
    <s v="PC"/>
    <x v="3"/>
    <s v="Eidos Interactive"/>
    <s v="Sports Interactive"/>
    <m/>
    <x v="481"/>
    <m/>
    <m/>
    <n v="0"/>
    <n v="0"/>
    <x v="4098"/>
  </r>
  <r>
    <x v="12831"/>
    <s v="PC"/>
    <x v="3"/>
    <s v="Eidos Interactive"/>
    <s v="Beautiful Game Studios"/>
    <m/>
    <x v="481"/>
    <m/>
    <m/>
    <n v="0"/>
    <n v="0"/>
    <x v="3030"/>
  </r>
  <r>
    <x v="12832"/>
    <s v="PC"/>
    <x v="3"/>
    <s v="Eidos Interactive"/>
    <s v="Sports Interactive"/>
    <m/>
    <x v="481"/>
    <m/>
    <m/>
    <n v="0"/>
    <n v="0"/>
    <x v="4099"/>
  </r>
  <r>
    <x v="12833"/>
    <s v="PC"/>
    <x v="3"/>
    <s v="GamersGate"/>
    <s v="Beautiful Game Studios"/>
    <m/>
    <x v="481"/>
    <m/>
    <m/>
    <n v="0"/>
    <n v="0"/>
    <x v="48"/>
  </r>
  <r>
    <x v="11892"/>
    <s v="PC"/>
    <x v="3"/>
    <s v="Eidos Interactive"/>
    <s v="Beautiful Game Studios"/>
    <m/>
    <x v="481"/>
    <m/>
    <m/>
    <n v="0"/>
    <n v="0"/>
    <x v="3884"/>
  </r>
  <r>
    <x v="11892"/>
    <s v="PSP"/>
    <x v="3"/>
    <s v="Eidos Interactive"/>
    <s v="Beautiful Game Studios"/>
    <m/>
    <x v="481"/>
    <m/>
    <m/>
    <n v="0"/>
    <n v="0"/>
    <x v="4100"/>
  </r>
  <r>
    <x v="12834"/>
    <s v="PC"/>
    <x v="3"/>
    <s v="Eidos Interactive"/>
    <s v="Beautiful Game Studios"/>
    <m/>
    <x v="481"/>
    <m/>
    <m/>
    <n v="0"/>
    <n v="0"/>
    <x v="4043"/>
  </r>
  <r>
    <x v="12834"/>
    <s v="PSP"/>
    <x v="12"/>
    <s v="DTMC"/>
    <s v="Gusto Games"/>
    <n v="7.8"/>
    <x v="481"/>
    <m/>
    <m/>
    <n v="0"/>
    <n v="0"/>
    <x v="4101"/>
  </r>
  <r>
    <x v="12835"/>
    <s v="XB"/>
    <x v="3"/>
    <s v="Evolved Games"/>
    <s v="Black Market Games"/>
    <m/>
    <x v="481"/>
    <n v="0"/>
    <m/>
    <n v="0"/>
    <n v="0"/>
    <x v="4064"/>
  </r>
  <r>
    <x v="7202"/>
    <s v="PC"/>
    <x v="13"/>
    <s v="O-Games"/>
    <s v="O Games"/>
    <m/>
    <x v="481"/>
    <m/>
    <m/>
    <n v="0"/>
    <n v="0"/>
    <x v="63"/>
  </r>
  <r>
    <x v="12836"/>
    <s v="DS"/>
    <x v="8"/>
    <s v="O-Games"/>
    <s v="O-Games"/>
    <m/>
    <x v="481"/>
    <m/>
    <m/>
    <n v="0"/>
    <n v="0"/>
    <x v="380"/>
  </r>
  <r>
    <x v="12837"/>
    <s v="PSV"/>
    <x v="8"/>
    <s v="Sega"/>
    <s v="Unknown"/>
    <m/>
    <x v="481"/>
    <m/>
    <n v="0"/>
    <m/>
    <m/>
    <x v="3983"/>
  </r>
  <r>
    <x v="12838"/>
    <s v="NS"/>
    <x v="19"/>
    <s v="Idea Factory"/>
    <s v="Otomate"/>
    <m/>
    <x v="481"/>
    <m/>
    <n v="0"/>
    <m/>
    <m/>
    <x v="3792"/>
  </r>
  <r>
    <x v="12839"/>
    <s v="DS"/>
    <x v="13"/>
    <s v="Unknown"/>
    <s v="Media Sales &amp; Licensing"/>
    <m/>
    <x v="481"/>
    <m/>
    <m/>
    <n v="0"/>
    <m/>
    <x v="2943"/>
  </r>
  <r>
    <x v="12840"/>
    <s v="Wii"/>
    <x v="1"/>
    <s v="Arc System Works"/>
    <s v="Arc System Works"/>
    <m/>
    <x v="481"/>
    <m/>
    <n v="0"/>
    <m/>
    <m/>
    <x v="2902"/>
  </r>
  <r>
    <x v="792"/>
    <s v="PC"/>
    <x v="6"/>
    <s v="Disney Interactive Studios"/>
    <s v="Avalanche Software"/>
    <m/>
    <x v="481"/>
    <n v="0"/>
    <m/>
    <m/>
    <n v="0"/>
    <x v="636"/>
  </r>
  <r>
    <x v="12841"/>
    <s v="X360"/>
    <x v="0"/>
    <s v="Playlogic Game Factory"/>
    <s v="SeaWolf"/>
    <m/>
    <x v="481"/>
    <n v="0"/>
    <m/>
    <m/>
    <n v="0"/>
    <x v="4102"/>
  </r>
  <r>
    <x v="12842"/>
    <s v="GBA"/>
    <x v="8"/>
    <s v="Capcom"/>
    <s v="Capcom"/>
    <n v="6.5"/>
    <x v="481"/>
    <n v="0"/>
    <m/>
    <n v="0"/>
    <n v="0"/>
    <x v="1184"/>
  </r>
  <r>
    <x v="12843"/>
    <s v="PC"/>
    <x v="0"/>
    <s v="Game Factory Interactive"/>
    <s v="Burut Software"/>
    <m/>
    <x v="481"/>
    <m/>
    <m/>
    <n v="0"/>
    <n v="0"/>
    <x v="4103"/>
  </r>
  <r>
    <x v="8366"/>
    <s v="PC"/>
    <x v="11"/>
    <s v="2K Games"/>
    <s v="Headfirst Productions"/>
    <m/>
    <x v="481"/>
    <m/>
    <m/>
    <n v="0"/>
    <n v="0"/>
    <x v="3413"/>
  </r>
  <r>
    <x v="12844"/>
    <s v="DS"/>
    <x v="13"/>
    <s v="Unknown"/>
    <s v="Foreign Media Games"/>
    <m/>
    <x v="481"/>
    <m/>
    <m/>
    <n v="0"/>
    <n v="0"/>
    <x v="942"/>
  </r>
  <r>
    <x v="12845"/>
    <s v="Wii"/>
    <x v="3"/>
    <s v="Unknown"/>
    <s v="Destineer"/>
    <m/>
    <x v="481"/>
    <n v="0"/>
    <m/>
    <m/>
    <n v="0"/>
    <x v="380"/>
  </r>
  <r>
    <x v="7207"/>
    <s v="PC"/>
    <x v="5"/>
    <s v="Sandlot Games"/>
    <s v="Sandlot Games"/>
    <m/>
    <x v="481"/>
    <m/>
    <m/>
    <n v="0"/>
    <n v="0"/>
    <x v="4104"/>
  </r>
  <r>
    <x v="5865"/>
    <s v="PC"/>
    <x v="5"/>
    <s v="Sandlot Games"/>
    <s v="Sandlot Games"/>
    <m/>
    <x v="481"/>
    <m/>
    <m/>
    <n v="0"/>
    <n v="0"/>
    <x v="1438"/>
  </r>
  <r>
    <x v="3509"/>
    <s v="PC"/>
    <x v="3"/>
    <s v="Activision"/>
    <s v="Activision"/>
    <m/>
    <x v="481"/>
    <n v="0"/>
    <m/>
    <m/>
    <n v="0"/>
    <x v="36"/>
  </r>
  <r>
    <x v="12846"/>
    <s v="PC"/>
    <x v="5"/>
    <s v="Just Flight"/>
    <s v="Captain Sim"/>
    <m/>
    <x v="481"/>
    <m/>
    <m/>
    <n v="0"/>
    <n v="0"/>
    <x v="4105"/>
  </r>
  <r>
    <x v="3331"/>
    <s v="PSP"/>
    <x v="8"/>
    <s v="Sony Computer Entertainment"/>
    <s v="Relentless Software"/>
    <m/>
    <x v="481"/>
    <m/>
    <m/>
    <n v="0"/>
    <n v="0"/>
    <x v="2943"/>
  </r>
  <r>
    <x v="5277"/>
    <s v="PSP"/>
    <x v="8"/>
    <s v="Sony Computer Entertainment"/>
    <s v="Relentless Software"/>
    <m/>
    <x v="481"/>
    <m/>
    <m/>
    <n v="0"/>
    <n v="0"/>
    <x v="2460"/>
  </r>
  <r>
    <x v="12847"/>
    <s v="PSP"/>
    <x v="13"/>
    <s v="Sony Computer Entertainment"/>
    <s v="Relentless Software"/>
    <n v="6.5"/>
    <x v="481"/>
    <m/>
    <m/>
    <n v="0"/>
    <n v="0"/>
    <x v="892"/>
  </r>
  <r>
    <x v="12848"/>
    <s v="DS"/>
    <x v="0"/>
    <s v="505 Games"/>
    <s v="Beast"/>
    <m/>
    <x v="481"/>
    <m/>
    <m/>
    <n v="0"/>
    <n v="0"/>
    <x v="3728"/>
  </r>
  <r>
    <x v="1710"/>
    <s v="PC"/>
    <x v="1"/>
    <s v="Ubisoft"/>
    <s v="Gearbox Software"/>
    <m/>
    <x v="481"/>
    <m/>
    <m/>
    <n v="0"/>
    <n v="0"/>
    <x v="924"/>
  </r>
  <r>
    <x v="2499"/>
    <s v="PC"/>
    <x v="1"/>
    <s v="Ubisoft"/>
    <s v="Gearbox Software"/>
    <m/>
    <x v="481"/>
    <m/>
    <m/>
    <n v="0"/>
    <n v="0"/>
    <x v="1681"/>
  </r>
  <r>
    <x v="10922"/>
    <s v="PC"/>
    <x v="11"/>
    <s v="The Adventure Company"/>
    <s v="Revolution Software"/>
    <m/>
    <x v="481"/>
    <m/>
    <m/>
    <n v="0"/>
    <n v="0"/>
    <x v="32"/>
  </r>
  <r>
    <x v="12849"/>
    <s v="PC"/>
    <x v="11"/>
    <s v="Revolution Software"/>
    <s v="Revolution Software"/>
    <m/>
    <x v="481"/>
    <m/>
    <m/>
    <n v="0"/>
    <n v="0"/>
    <x v="3407"/>
  </r>
  <r>
    <x v="12850"/>
    <s v="DS"/>
    <x v="8"/>
    <s v="Atari"/>
    <s v="Atari"/>
    <m/>
    <x v="481"/>
    <m/>
    <m/>
    <n v="0"/>
    <n v="0"/>
    <x v="3804"/>
  </r>
  <r>
    <x v="12851"/>
    <s v="DS"/>
    <x v="11"/>
    <s v="Success"/>
    <s v="Success"/>
    <m/>
    <x v="481"/>
    <m/>
    <n v="0"/>
    <m/>
    <m/>
    <x v="1846"/>
  </r>
  <r>
    <x v="11922"/>
    <s v="X360"/>
    <x v="8"/>
    <s v="Disney Interactive Studios"/>
    <s v="Unknown"/>
    <m/>
    <x v="481"/>
    <m/>
    <m/>
    <n v="0"/>
    <n v="0"/>
    <x v="2653"/>
  </r>
  <r>
    <x v="3817"/>
    <s v="PC"/>
    <x v="0"/>
    <s v="THQ"/>
    <s v="Creat Studios"/>
    <m/>
    <x v="481"/>
    <m/>
    <m/>
    <n v="0"/>
    <n v="0"/>
    <x v="1260"/>
  </r>
  <r>
    <x v="2151"/>
    <s v="PC"/>
    <x v="8"/>
    <s v="THQ"/>
    <s v="Blitz Games"/>
    <m/>
    <x v="481"/>
    <m/>
    <m/>
    <n v="0"/>
    <n v="0"/>
    <x v="836"/>
  </r>
  <r>
    <x v="12852"/>
    <s v="PS3"/>
    <x v="13"/>
    <s v="Ubisoft"/>
    <s v="Gameloft"/>
    <m/>
    <x v="481"/>
    <m/>
    <m/>
    <n v="0"/>
    <n v="0"/>
    <x v="1044"/>
  </r>
  <r>
    <x v="2574"/>
    <s v="PSN"/>
    <x v="8"/>
    <s v="Ubisoft"/>
    <s v="Gameloft"/>
    <m/>
    <x v="481"/>
    <m/>
    <m/>
    <n v="0"/>
    <n v="0"/>
    <x v="178"/>
  </r>
  <r>
    <x v="12853"/>
    <s v="GBA"/>
    <x v="13"/>
    <s v="Kemco"/>
    <s v="Vision Works"/>
    <n v="7.7"/>
    <x v="481"/>
    <n v="0"/>
    <m/>
    <n v="0"/>
    <n v="0"/>
    <x v="1589"/>
  </r>
  <r>
    <x v="12854"/>
    <s v="PC"/>
    <x v="13"/>
    <s v="PopCap Games"/>
    <s v="PopCap"/>
    <m/>
    <x v="481"/>
    <m/>
    <m/>
    <n v="0"/>
    <n v="0"/>
    <x v="948"/>
  </r>
  <r>
    <x v="12855"/>
    <s v="PS4"/>
    <x v="19"/>
    <s v="Entergram"/>
    <s v="Entergram"/>
    <m/>
    <x v="481"/>
    <m/>
    <n v="0"/>
    <m/>
    <m/>
    <x v="3860"/>
  </r>
  <r>
    <x v="12856"/>
    <s v="PC"/>
    <x v="3"/>
    <s v="Infogrames"/>
    <s v="Housemarque"/>
    <m/>
    <x v="481"/>
    <m/>
    <m/>
    <n v="0"/>
    <n v="0"/>
    <x v="3564"/>
  </r>
  <r>
    <x v="12857"/>
    <s v="PC"/>
    <x v="13"/>
    <s v="Big Fish Games"/>
    <s v="Big Fish Games"/>
    <m/>
    <x v="481"/>
    <m/>
    <m/>
    <n v="0"/>
    <n v="0"/>
    <x v="2882"/>
  </r>
  <r>
    <x v="2755"/>
    <s v="PC"/>
    <x v="1"/>
    <s v="Majesco"/>
    <s v="Terminal Reality"/>
    <m/>
    <x v="481"/>
    <m/>
    <m/>
    <n v="0"/>
    <n v="0"/>
    <x v="4106"/>
  </r>
  <r>
    <x v="12858"/>
    <s v="PS3"/>
    <x v="0"/>
    <s v="United Developers"/>
    <s v="Freedom Factory Studios"/>
    <m/>
    <x v="481"/>
    <m/>
    <m/>
    <n v="0"/>
    <n v="0"/>
    <x v="3848"/>
  </r>
  <r>
    <x v="12859"/>
    <s v="PS4"/>
    <x v="3"/>
    <s v="Focus Home Interactive"/>
    <s v="Cyanide Studio"/>
    <m/>
    <x v="481"/>
    <m/>
    <m/>
    <n v="0"/>
    <n v="0"/>
    <x v="3053"/>
  </r>
  <r>
    <x v="12859"/>
    <s v="XOne"/>
    <x v="3"/>
    <s v="Focus Home Interactive"/>
    <s v="Cyanide Studio"/>
    <m/>
    <x v="481"/>
    <m/>
    <m/>
    <n v="0"/>
    <n v="0"/>
    <x v="3053"/>
  </r>
  <r>
    <x v="5284"/>
    <s v="DS"/>
    <x v="3"/>
    <s v="Unknown"/>
    <s v="Cyanide Studio"/>
    <m/>
    <x v="481"/>
    <m/>
    <m/>
    <n v="0"/>
    <n v="0"/>
    <x v="380"/>
  </r>
  <r>
    <x v="12860"/>
    <s v="PC"/>
    <x v="12"/>
    <s v="CDV Software Entertainment"/>
    <s v="Nival Interactive / LaÂ PlataÂ Studios"/>
    <m/>
    <x v="481"/>
    <m/>
    <m/>
    <n v="0"/>
    <n v="0"/>
    <x v="445"/>
  </r>
  <r>
    <x v="12861"/>
    <s v="PC"/>
    <x v="12"/>
    <s v="CDV Software Entertainment"/>
    <s v="Nival Interactive"/>
    <m/>
    <x v="481"/>
    <m/>
    <m/>
    <n v="0"/>
    <n v="0"/>
    <x v="1629"/>
  </r>
  <r>
    <x v="12862"/>
    <s v="PC"/>
    <x v="12"/>
    <s v="CDV Software Entertainment"/>
    <s v="Nival Interactive"/>
    <m/>
    <x v="481"/>
    <n v="0"/>
    <m/>
    <n v="0"/>
    <n v="0"/>
    <x v="432"/>
  </r>
  <r>
    <x v="12863"/>
    <s v="PSP"/>
    <x v="13"/>
    <s v="Codemasters"/>
    <s v="PomPom Games"/>
    <m/>
    <x v="481"/>
    <m/>
    <m/>
    <n v="0"/>
    <n v="0"/>
    <x v="4107"/>
  </r>
  <r>
    <x v="5652"/>
    <s v="PC"/>
    <x v="5"/>
    <s v="Ubisoft"/>
    <s v="Ubisoft Romania"/>
    <m/>
    <x v="481"/>
    <m/>
    <m/>
    <n v="0"/>
    <n v="0"/>
    <x v="4019"/>
  </r>
  <r>
    <x v="2006"/>
    <s v="PC"/>
    <x v="1"/>
    <s v="Midway Games"/>
    <s v="Midway Studios Austin"/>
    <m/>
    <x v="481"/>
    <m/>
    <m/>
    <n v="0"/>
    <n v="0"/>
    <x v="1171"/>
  </r>
  <r>
    <x v="12864"/>
    <s v="GBA"/>
    <x v="0"/>
    <s v="Nintendo"/>
    <s v="skip Ltd."/>
    <n v="4"/>
    <x v="481"/>
    <m/>
    <n v="0"/>
    <m/>
    <n v="0"/>
    <x v="1755"/>
  </r>
  <r>
    <x v="6642"/>
    <s v="PC"/>
    <x v="1"/>
    <s v="Eidos Interactive"/>
    <s v="Traveller's Tales"/>
    <n v="5.4"/>
    <x v="481"/>
    <m/>
    <m/>
    <n v="0"/>
    <n v="0"/>
    <x v="247"/>
  </r>
  <r>
    <x v="12865"/>
    <s v="PC"/>
    <x v="11"/>
    <s v="Capcom"/>
    <s v="GRIN"/>
    <m/>
    <x v="481"/>
    <m/>
    <m/>
    <n v="0"/>
    <n v="0"/>
    <x v="2477"/>
  </r>
  <r>
    <x v="4165"/>
    <s v="PC"/>
    <x v="10"/>
    <s v="Sega"/>
    <s v="Sonic Team"/>
    <m/>
    <x v="481"/>
    <m/>
    <m/>
    <n v="0"/>
    <m/>
    <x v="3115"/>
  </r>
  <r>
    <x v="3427"/>
    <s v="PC"/>
    <x v="6"/>
    <s v="Unknown"/>
    <s v="Destination Software"/>
    <m/>
    <x v="481"/>
    <m/>
    <m/>
    <n v="0"/>
    <n v="0"/>
    <x v="380"/>
  </r>
  <r>
    <x v="12866"/>
    <s v="X360"/>
    <x v="0"/>
    <s v="King Games"/>
    <s v="Blitz Games"/>
    <n v="6.7"/>
    <x v="481"/>
    <n v="0"/>
    <m/>
    <m/>
    <n v="0"/>
    <x v="609"/>
  </r>
  <r>
    <x v="3335"/>
    <s v="PC"/>
    <x v="11"/>
    <s v="Ubisoft"/>
    <s v="Ubisoft Montpellier"/>
    <m/>
    <x v="481"/>
    <m/>
    <m/>
    <n v="0"/>
    <m/>
    <x v="1381"/>
  </r>
  <r>
    <x v="12867"/>
    <s v="PC"/>
    <x v="4"/>
    <s v="Hip Interactive"/>
    <s v="Larian Studios"/>
    <m/>
    <x v="481"/>
    <m/>
    <m/>
    <n v="0"/>
    <n v="0"/>
    <x v="375"/>
  </r>
  <r>
    <x v="12868"/>
    <s v="PC"/>
    <x v="1"/>
    <s v="Digital Jesters"/>
    <s v="Kylotonn Entertainment"/>
    <m/>
    <x v="481"/>
    <m/>
    <m/>
    <n v="0"/>
    <n v="0"/>
    <x v="447"/>
  </r>
  <r>
    <x v="12869"/>
    <s v="PSV"/>
    <x v="11"/>
    <s v="Dramatic Create"/>
    <s v="Dramatic Create"/>
    <m/>
    <x v="481"/>
    <m/>
    <n v="0"/>
    <m/>
    <m/>
    <x v="3285"/>
  </r>
  <r>
    <x v="10941"/>
    <s v="PS3"/>
    <x v="9"/>
    <s v="D3 Publisher"/>
    <s v="High Voltage Software"/>
    <m/>
    <x v="481"/>
    <n v="0"/>
    <m/>
    <m/>
    <n v="0"/>
    <x v="14"/>
  </r>
  <r>
    <x v="10941"/>
    <s v="Wii"/>
    <x v="9"/>
    <s v="D3 Publisher"/>
    <s v="High Voltage Software"/>
    <m/>
    <x v="481"/>
    <n v="0"/>
    <m/>
    <n v="0"/>
    <n v="0"/>
    <x v="14"/>
  </r>
  <r>
    <x v="10941"/>
    <s v="WiiU"/>
    <x v="9"/>
    <s v="D3 Publisher"/>
    <s v="High Voltage Software"/>
    <m/>
    <x v="481"/>
    <n v="0"/>
    <m/>
    <m/>
    <n v="0"/>
    <x v="14"/>
  </r>
  <r>
    <x v="12870"/>
    <s v="DS"/>
    <x v="0"/>
    <s v="D3Publisher"/>
    <s v="D3 Publisher"/>
    <m/>
    <x v="481"/>
    <m/>
    <m/>
    <n v="0"/>
    <m/>
    <x v="4108"/>
  </r>
  <r>
    <x v="2577"/>
    <s v="PC"/>
    <x v="0"/>
    <s v="Activision"/>
    <s v="Beenox"/>
    <m/>
    <x v="481"/>
    <n v="0"/>
    <m/>
    <m/>
    <n v="0"/>
    <x v="370"/>
  </r>
  <r>
    <x v="12871"/>
    <s v="PC"/>
    <x v="5"/>
    <s v="iWin"/>
    <s v="City Interactive"/>
    <m/>
    <x v="481"/>
    <m/>
    <m/>
    <n v="0"/>
    <n v="0"/>
    <x v="3752"/>
  </r>
  <r>
    <x v="12872"/>
    <s v="DS"/>
    <x v="8"/>
    <s v="Mindscape"/>
    <s v="Mindscape"/>
    <m/>
    <x v="481"/>
    <m/>
    <m/>
    <n v="0"/>
    <n v="0"/>
    <x v="3378"/>
  </r>
  <r>
    <x v="12873"/>
    <s v="PSN"/>
    <x v="8"/>
    <s v="Sony Computer Entertainment"/>
    <s v="Will Co., Ltd. Noisycroak"/>
    <m/>
    <x v="481"/>
    <m/>
    <n v="0"/>
    <m/>
    <m/>
    <x v="89"/>
  </r>
  <r>
    <x v="12874"/>
    <s v="PS"/>
    <x v="3"/>
    <s v="Acclaim Entertainment"/>
    <s v="Unexpected Development"/>
    <m/>
    <x v="481"/>
    <n v="0"/>
    <m/>
    <n v="0"/>
    <n v="0"/>
    <x v="1963"/>
  </r>
  <r>
    <x v="12875"/>
    <s v="PS3"/>
    <x v="1"/>
    <s v="Electronic Arts"/>
    <s v="EA Digital Illusions CE"/>
    <m/>
    <x v="481"/>
    <m/>
    <m/>
    <n v="0"/>
    <n v="0"/>
    <x v="562"/>
  </r>
  <r>
    <x v="12875"/>
    <s v="X360"/>
    <x v="1"/>
    <s v="Electronic Arts"/>
    <s v="EA Digital Illusions CE"/>
    <m/>
    <x v="481"/>
    <m/>
    <m/>
    <n v="0"/>
    <n v="0"/>
    <x v="562"/>
  </r>
  <r>
    <x v="12876"/>
    <s v="Wii"/>
    <x v="8"/>
    <s v="THQ"/>
    <s v="Planet Moon Studios"/>
    <m/>
    <x v="481"/>
    <n v="0"/>
    <m/>
    <n v="0"/>
    <m/>
    <x v="2350"/>
  </r>
  <r>
    <x v="12876"/>
    <s v="Wii"/>
    <x v="8"/>
    <s v="THQ"/>
    <s v="Planet Moon Studios"/>
    <m/>
    <x v="481"/>
    <m/>
    <m/>
    <n v="0"/>
    <n v="0"/>
    <x v="2350"/>
  </r>
  <r>
    <x v="12877"/>
    <s v="PS2"/>
    <x v="12"/>
    <s v="Sunrise Interactive"/>
    <s v="Sunrise Interactive"/>
    <m/>
    <x v="481"/>
    <m/>
    <n v="0"/>
    <m/>
    <m/>
    <x v="2523"/>
  </r>
  <r>
    <x v="12878"/>
    <s v="PC"/>
    <x v="11"/>
    <s v="Got Game Entertainment"/>
    <s v="Shadow Tor Studios"/>
    <m/>
    <x v="481"/>
    <m/>
    <m/>
    <n v="0"/>
    <n v="0"/>
    <x v="2197"/>
  </r>
  <r>
    <x v="2578"/>
    <s v="PC"/>
    <x v="11"/>
    <s v="Activision"/>
    <s v="Human Soft / Ivolgamus"/>
    <m/>
    <x v="481"/>
    <m/>
    <m/>
    <n v="0"/>
    <n v="0"/>
    <x v="370"/>
  </r>
  <r>
    <x v="7228"/>
    <s v="PC"/>
    <x v="0"/>
    <s v="VU Games"/>
    <s v="VU Games"/>
    <m/>
    <x v="481"/>
    <m/>
    <m/>
    <n v="0"/>
    <n v="0"/>
    <x v="1762"/>
  </r>
  <r>
    <x v="12879"/>
    <s v="GBA"/>
    <x v="3"/>
    <s v="Atari"/>
    <s v="Humongous Entertainment"/>
    <m/>
    <x v="481"/>
    <n v="0"/>
    <m/>
    <n v="0"/>
    <n v="0"/>
    <x v="771"/>
  </r>
  <r>
    <x v="12880"/>
    <s v="GBA"/>
    <x v="1"/>
    <s v="Telegames"/>
    <s v="Telegames, Inc."/>
    <n v="5.2"/>
    <x v="481"/>
    <n v="0"/>
    <m/>
    <n v="0"/>
    <m/>
    <x v="358"/>
  </r>
  <r>
    <x v="5109"/>
    <s v="PC"/>
    <x v="11"/>
    <s v="Telltale Games"/>
    <s v="Telltale Games"/>
    <n v="8.1"/>
    <x v="481"/>
    <m/>
    <m/>
    <n v="0"/>
    <n v="0"/>
    <x v="2964"/>
  </r>
  <r>
    <x v="12881"/>
    <s v="GBA"/>
    <x v="0"/>
    <s v="Game Factory"/>
    <s v="Sirius Software"/>
    <m/>
    <x v="481"/>
    <n v="0"/>
    <m/>
    <n v="0"/>
    <n v="0"/>
    <x v="1562"/>
  </r>
  <r>
    <x v="12882"/>
    <s v="PC"/>
    <x v="11"/>
    <s v="Encore"/>
    <s v="Big Fish Games"/>
    <m/>
    <x v="481"/>
    <m/>
    <m/>
    <n v="0"/>
    <n v="0"/>
    <x v="1886"/>
  </r>
  <r>
    <x v="10068"/>
    <s v="PC"/>
    <x v="11"/>
    <s v="Encore"/>
    <s v="Big Fish Games"/>
    <m/>
    <x v="481"/>
    <m/>
    <m/>
    <n v="0"/>
    <n v="0"/>
    <x v="4006"/>
  </r>
  <r>
    <x v="12883"/>
    <s v="PSP"/>
    <x v="11"/>
    <s v="Dimple Entertainment"/>
    <s v="HuneX"/>
    <m/>
    <x v="481"/>
    <m/>
    <n v="0"/>
    <m/>
    <m/>
    <x v="2552"/>
  </r>
  <r>
    <x v="12884"/>
    <s v="PC"/>
    <x v="11"/>
    <s v="Big Fish Games"/>
    <s v="Boomzap"/>
    <m/>
    <x v="481"/>
    <m/>
    <m/>
    <n v="0"/>
    <n v="0"/>
    <x v="1378"/>
  </r>
  <r>
    <x v="12885"/>
    <s v="X360"/>
    <x v="5"/>
    <s v="505 Games"/>
    <s v="ArtDink"/>
    <n v="2"/>
    <x v="481"/>
    <m/>
    <m/>
    <n v="0"/>
    <n v="0"/>
    <x v="449"/>
  </r>
  <r>
    <x v="12886"/>
    <s v="PC"/>
    <x v="11"/>
    <s v="The Adventure Company"/>
    <s v="Atlantis Interactive Entertainment"/>
    <m/>
    <x v="481"/>
    <m/>
    <m/>
    <n v="0"/>
    <n v="0"/>
    <x v="4109"/>
  </r>
  <r>
    <x v="12887"/>
    <s v="Wii"/>
    <x v="3"/>
    <s v="Atari"/>
    <s v="Etranges Libellules"/>
    <m/>
    <x v="481"/>
    <m/>
    <m/>
    <n v="0"/>
    <n v="0"/>
    <x v="4110"/>
  </r>
  <r>
    <x v="12888"/>
    <s v="X360"/>
    <x v="0"/>
    <s v="Ubisoft"/>
    <s v="Ubisoft Montreal"/>
    <m/>
    <x v="481"/>
    <m/>
    <m/>
    <n v="0"/>
    <n v="0"/>
    <x v="3926"/>
  </r>
  <r>
    <x v="12888"/>
    <s v="PS3"/>
    <x v="0"/>
    <s v="Ubisoft"/>
    <s v="Ubisoft Montreal"/>
    <m/>
    <x v="481"/>
    <m/>
    <m/>
    <n v="0"/>
    <n v="0"/>
    <x v="3926"/>
  </r>
  <r>
    <x v="9394"/>
    <s v="PC"/>
    <x v="2"/>
    <s v="Ubisoft"/>
    <s v="Climax Studios"/>
    <m/>
    <x v="481"/>
    <m/>
    <m/>
    <n v="0"/>
    <n v="0"/>
    <x v="3510"/>
  </r>
  <r>
    <x v="4408"/>
    <s v="PC"/>
    <x v="3"/>
    <s v="Codemasters"/>
    <s v="Transmission Games"/>
    <m/>
    <x v="481"/>
    <m/>
    <m/>
    <n v="0"/>
    <n v="0"/>
    <x v="2207"/>
  </r>
  <r>
    <x v="8869"/>
    <s v="PC"/>
    <x v="4"/>
    <s v="JoWood Productions"/>
    <s v="Arkane Studios"/>
    <m/>
    <x v="481"/>
    <m/>
    <m/>
    <n v="0"/>
    <n v="0"/>
    <x v="357"/>
  </r>
  <r>
    <x v="12889"/>
    <s v="PC"/>
    <x v="13"/>
    <s v="Big Fish Games"/>
    <s v="Big Fish Games"/>
    <m/>
    <x v="481"/>
    <m/>
    <m/>
    <n v="0"/>
    <n v="0"/>
    <x v="3809"/>
  </r>
  <r>
    <x v="12890"/>
    <s v="PS3"/>
    <x v="8"/>
    <s v="Ubisoft"/>
    <s v="Avalanche Productions"/>
    <m/>
    <x v="481"/>
    <m/>
    <m/>
    <n v="0"/>
    <n v="0"/>
    <x v="2366"/>
  </r>
  <r>
    <x v="10074"/>
    <s v="PSP"/>
    <x v="11"/>
    <s v="Atari"/>
    <s v="Etranges Libellules"/>
    <m/>
    <x v="481"/>
    <m/>
    <m/>
    <n v="0"/>
    <n v="0"/>
    <x v="3976"/>
  </r>
  <r>
    <x v="12891"/>
    <s v="PC"/>
    <x v="13"/>
    <s v="City Interactive"/>
    <s v="City Interactive"/>
    <m/>
    <x v="481"/>
    <m/>
    <m/>
    <n v="0"/>
    <n v="0"/>
    <x v="97"/>
  </r>
  <r>
    <x v="12892"/>
    <s v="PC"/>
    <x v="11"/>
    <s v="City Interactive"/>
    <s v="City Interactive"/>
    <m/>
    <x v="481"/>
    <m/>
    <m/>
    <n v="0"/>
    <n v="0"/>
    <x v="2382"/>
  </r>
  <r>
    <x v="12893"/>
    <s v="GBA"/>
    <x v="1"/>
    <s v="3DO"/>
    <s v="3DO"/>
    <m/>
    <x v="481"/>
    <n v="0"/>
    <m/>
    <n v="0"/>
    <n v="0"/>
    <x v="652"/>
  </r>
  <r>
    <x v="12894"/>
    <s v="GBA"/>
    <x v="0"/>
    <s v="3DO"/>
    <s v="Pocket Studios"/>
    <n v="6.2"/>
    <x v="481"/>
    <n v="0"/>
    <m/>
    <n v="0"/>
    <m/>
    <x v="642"/>
  </r>
  <r>
    <x v="12895"/>
    <s v="GBA"/>
    <x v="0"/>
    <s v="3DO"/>
    <s v="DC Studios"/>
    <n v="6.1"/>
    <x v="481"/>
    <n v="0"/>
    <m/>
    <n v="0"/>
    <n v="0"/>
    <x v="94"/>
  </r>
  <r>
    <x v="12896"/>
    <s v="PC"/>
    <x v="0"/>
    <s v="3DO"/>
    <s v="3DO"/>
    <m/>
    <x v="481"/>
    <m/>
    <m/>
    <n v="0"/>
    <n v="0"/>
    <x v="798"/>
  </r>
  <r>
    <x v="12897"/>
    <s v="PC"/>
    <x v="1"/>
    <s v="505 Games"/>
    <s v="Bohemia Interactive"/>
    <m/>
    <x v="481"/>
    <m/>
    <m/>
    <n v="0"/>
    <n v="0"/>
    <x v="4111"/>
  </r>
  <r>
    <x v="12898"/>
    <s v="PC"/>
    <x v="12"/>
    <s v="Atari"/>
    <s v="Atari"/>
    <m/>
    <x v="481"/>
    <m/>
    <m/>
    <n v="0"/>
    <n v="0"/>
    <x v="928"/>
  </r>
  <r>
    <x v="12899"/>
    <s v="PC"/>
    <x v="1"/>
    <s v="Unknown"/>
    <s v="Bohemia Interactive"/>
    <m/>
    <x v="481"/>
    <m/>
    <m/>
    <n v="0"/>
    <n v="0"/>
    <x v="4112"/>
  </r>
  <r>
    <x v="12900"/>
    <s v="PC"/>
    <x v="4"/>
    <s v="Sierra Entertainment"/>
    <s v="Troika Games"/>
    <m/>
    <x v="481"/>
    <n v="0"/>
    <m/>
    <m/>
    <n v="0"/>
    <x v="4113"/>
  </r>
  <r>
    <x v="5113"/>
    <s v="PS3"/>
    <x v="4"/>
    <s v="JoWood Productions"/>
    <s v="Spellbound Entertainment AG"/>
    <m/>
    <x v="481"/>
    <m/>
    <m/>
    <n v="0"/>
    <n v="0"/>
    <x v="1222"/>
  </r>
  <r>
    <x v="12901"/>
    <s v="3DS"/>
    <x v="8"/>
    <s v="UFO Interactive"/>
    <s v="UFO Interactive"/>
    <m/>
    <x v="481"/>
    <n v="0"/>
    <m/>
    <m/>
    <n v="0"/>
    <x v="380"/>
  </r>
  <r>
    <x v="10971"/>
    <s v="Wii"/>
    <x v="13"/>
    <s v="Neko Entertainment"/>
    <s v="EKO System"/>
    <m/>
    <x v="481"/>
    <m/>
    <m/>
    <n v="0"/>
    <n v="0"/>
    <x v="3353"/>
  </r>
  <r>
    <x v="12902"/>
    <s v="PSP"/>
    <x v="8"/>
    <s v="Sony Computer Entertainment"/>
    <s v="Shift"/>
    <n v="6.4"/>
    <x v="481"/>
    <m/>
    <m/>
    <n v="0"/>
    <n v="0"/>
    <x v="3429"/>
  </r>
  <r>
    <x v="8876"/>
    <s v="NS"/>
    <x v="19"/>
    <s v="Sprite"/>
    <s v="Sprite"/>
    <m/>
    <x v="481"/>
    <m/>
    <n v="0"/>
    <m/>
    <m/>
    <x v="3650"/>
  </r>
  <r>
    <x v="9402"/>
    <s v="GBA"/>
    <x v="6"/>
    <s v="Empire Interactive"/>
    <s v="Magic Pockets"/>
    <m/>
    <x v="481"/>
    <n v="0"/>
    <m/>
    <n v="0"/>
    <n v="0"/>
    <x v="819"/>
  </r>
  <r>
    <x v="12903"/>
    <s v="PC"/>
    <x v="11"/>
    <s v="Lexicon Entertainment"/>
    <s v="Elektro Games"/>
    <m/>
    <x v="481"/>
    <m/>
    <m/>
    <n v="0"/>
    <n v="0"/>
    <x v="4114"/>
  </r>
  <r>
    <x v="12904"/>
    <s v="DS"/>
    <x v="11"/>
    <s v="Arc System Works"/>
    <s v="Killaware"/>
    <m/>
    <x v="481"/>
    <m/>
    <n v="0"/>
    <m/>
    <m/>
    <x v="2116"/>
  </r>
  <r>
    <x v="12905"/>
    <s v="DS"/>
    <x v="10"/>
    <s v="Ignition Entertainment"/>
    <s v="Warthog"/>
    <m/>
    <x v="481"/>
    <m/>
    <m/>
    <n v="0"/>
    <n v="0"/>
    <x v="198"/>
  </r>
  <r>
    <x v="3251"/>
    <s v="PC"/>
    <x v="13"/>
    <s v="Rovio Mobile"/>
    <s v="Exient Entertainment"/>
    <m/>
    <x v="481"/>
    <m/>
    <m/>
    <n v="0"/>
    <n v="0"/>
    <x v="2619"/>
  </r>
  <r>
    <x v="12906"/>
    <s v="DS"/>
    <x v="8"/>
    <s v="Rising Star"/>
    <s v="Rising Star Games"/>
    <m/>
    <x v="481"/>
    <m/>
    <m/>
    <n v="0"/>
    <n v="0"/>
    <x v="3247"/>
  </r>
  <r>
    <x v="12906"/>
    <s v="PC"/>
    <x v="8"/>
    <s v="Rising Star"/>
    <s v="Rising Star Games"/>
    <m/>
    <x v="481"/>
    <m/>
    <m/>
    <n v="0"/>
    <m/>
    <x v="3247"/>
  </r>
  <r>
    <x v="12907"/>
    <s v="Wii"/>
    <x v="7"/>
    <s v="Koch Media"/>
    <s v="Tubby Games"/>
    <m/>
    <x v="481"/>
    <m/>
    <m/>
    <n v="0"/>
    <n v="0"/>
    <x v="3684"/>
  </r>
  <r>
    <x v="12908"/>
    <s v="PC"/>
    <x v="12"/>
    <s v="Playlogic Game Factory"/>
    <s v="World Forge"/>
    <m/>
    <x v="481"/>
    <m/>
    <m/>
    <n v="0"/>
    <n v="0"/>
    <x v="1307"/>
  </r>
  <r>
    <x v="12909"/>
    <s v="PC"/>
    <x v="4"/>
    <s v="Eidos Interactive"/>
    <s v="Ion Storm Inc."/>
    <m/>
    <x v="481"/>
    <m/>
    <m/>
    <n v="0"/>
    <m/>
    <x v="1763"/>
  </r>
  <r>
    <x v="12910"/>
    <s v="PC"/>
    <x v="13"/>
    <s v="PopCap Games"/>
    <s v="SpinTop Games"/>
    <m/>
    <x v="481"/>
    <m/>
    <m/>
    <n v="0"/>
    <n v="0"/>
    <x v="17"/>
  </r>
  <r>
    <x v="12911"/>
    <s v="PC"/>
    <x v="1"/>
    <s v="Meridian4"/>
    <s v="Black Element"/>
    <m/>
    <x v="481"/>
    <m/>
    <m/>
    <n v="0"/>
    <n v="0"/>
    <x v="1882"/>
  </r>
  <r>
    <x v="5474"/>
    <s v="PC"/>
    <x v="11"/>
    <s v="Infogrames"/>
    <s v="Spiral House"/>
    <m/>
    <x v="481"/>
    <m/>
    <m/>
    <n v="0"/>
    <n v="0"/>
    <x v="1763"/>
  </r>
  <r>
    <x v="12912"/>
    <s v="PS3"/>
    <x v="0"/>
    <s v="Unknown"/>
    <s v="Unknown"/>
    <m/>
    <x v="481"/>
    <m/>
    <n v="0"/>
    <m/>
    <m/>
    <x v="380"/>
  </r>
  <r>
    <x v="12913"/>
    <s v="PC"/>
    <x v="12"/>
    <s v="Strategy First"/>
    <s v="G2 Games"/>
    <m/>
    <x v="481"/>
    <m/>
    <m/>
    <n v="0"/>
    <n v="0"/>
    <x v="2637"/>
  </r>
  <r>
    <x v="2277"/>
    <s v="PC"/>
    <x v="11"/>
    <s v="Disney Interactive Studios"/>
    <s v="Etranges Libellules"/>
    <m/>
    <x v="481"/>
    <m/>
    <m/>
    <n v="0"/>
    <n v="0"/>
    <x v="151"/>
  </r>
  <r>
    <x v="6656"/>
    <s v="PC"/>
    <x v="0"/>
    <s v="Acclaim Entertainment"/>
    <s v="Acclaim Studios Cheltenham"/>
    <m/>
    <x v="481"/>
    <m/>
    <m/>
    <n v="0"/>
    <n v="0"/>
    <x v="1932"/>
  </r>
  <r>
    <x v="12914"/>
    <s v="PC"/>
    <x v="12"/>
    <s v="Ubisoft"/>
    <s v="GSC Game World"/>
    <m/>
    <x v="481"/>
    <m/>
    <m/>
    <n v="0"/>
    <n v="0"/>
    <x v="2407"/>
  </r>
  <r>
    <x v="12915"/>
    <s v="Wii"/>
    <x v="8"/>
    <s v="Oxygen Interactive"/>
    <s v="Oxygen Interactive"/>
    <m/>
    <x v="481"/>
    <m/>
    <m/>
    <n v="0"/>
    <n v="0"/>
    <x v="3104"/>
  </r>
  <r>
    <x v="12916"/>
    <s v="DS"/>
    <x v="11"/>
    <s v="Creative Core"/>
    <s v="Open Sesame"/>
    <m/>
    <x v="481"/>
    <m/>
    <n v="0"/>
    <m/>
    <m/>
    <x v="1865"/>
  </r>
  <r>
    <x v="12917"/>
    <s v="PC"/>
    <x v="12"/>
    <s v="Spellbound"/>
    <s v="Spellbound"/>
    <m/>
    <x v="481"/>
    <m/>
    <m/>
    <n v="0"/>
    <n v="0"/>
    <x v="1340"/>
  </r>
  <r>
    <x v="12918"/>
    <s v="PC"/>
    <x v="4"/>
    <s v="NCSoft"/>
    <s v="NCsoft"/>
    <n v="7.4"/>
    <x v="481"/>
    <m/>
    <m/>
    <n v="0"/>
    <n v="0"/>
    <x v="818"/>
  </r>
  <r>
    <x v="12919"/>
    <s v="PC"/>
    <x v="12"/>
    <s v="Take-Two Interactive"/>
    <s v="Paradox Interactive"/>
    <m/>
    <x v="481"/>
    <m/>
    <m/>
    <n v="0"/>
    <n v="0"/>
    <x v="4115"/>
  </r>
  <r>
    <x v="12920"/>
    <s v="PC"/>
    <x v="4"/>
    <s v="Playlogic Game Factory"/>
    <s v="Akella"/>
    <m/>
    <x v="481"/>
    <m/>
    <m/>
    <n v="0"/>
    <n v="0"/>
    <x v="49"/>
  </r>
  <r>
    <x v="12921"/>
    <s v="PC"/>
    <x v="4"/>
    <s v="Playlogic Game Factory"/>
    <s v="Akella"/>
    <m/>
    <x v="481"/>
    <n v="0"/>
    <m/>
    <m/>
    <n v="0"/>
    <x v="963"/>
  </r>
  <r>
    <x v="12922"/>
    <s v="PC"/>
    <x v="12"/>
    <s v="Microsoft Game Studios"/>
    <s v="Ensemble Studios"/>
    <m/>
    <x v="481"/>
    <m/>
    <m/>
    <n v="0"/>
    <n v="0"/>
    <x v="658"/>
  </r>
  <r>
    <x v="12923"/>
    <s v="PC"/>
    <x v="12"/>
    <s v="Microsoft"/>
    <s v="Ensemble Studios"/>
    <m/>
    <x v="481"/>
    <m/>
    <m/>
    <n v="0"/>
    <n v="0"/>
    <x v="2015"/>
  </r>
  <r>
    <x v="12924"/>
    <s v="PC"/>
    <x v="11"/>
    <s v="The Adventure Company"/>
    <s v="AWE Games"/>
    <m/>
    <x v="481"/>
    <m/>
    <m/>
    <n v="0"/>
    <n v="0"/>
    <x v="1112"/>
  </r>
  <r>
    <x v="7238"/>
    <s v="PC"/>
    <x v="11"/>
    <s v="The Adventure Company"/>
    <s v="AWE Games"/>
    <m/>
    <x v="481"/>
    <m/>
    <m/>
    <n v="0"/>
    <n v="0"/>
    <x v="476"/>
  </r>
  <r>
    <x v="7981"/>
    <s v="PC"/>
    <x v="11"/>
    <s v="The Adventure Company"/>
    <s v="AWE Games"/>
    <m/>
    <x v="481"/>
    <m/>
    <m/>
    <n v="0"/>
    <n v="0"/>
    <x v="2721"/>
  </r>
  <r>
    <x v="12925"/>
    <s v="GBA"/>
    <x v="3"/>
    <s v="DreamCatcher Interactive"/>
    <s v="Aqua Pacific"/>
    <m/>
    <x v="481"/>
    <n v="0"/>
    <m/>
    <n v="0"/>
    <n v="0"/>
    <x v="2335"/>
  </r>
  <r>
    <x v="12926"/>
    <s v="PC"/>
    <x v="12"/>
    <s v="Encore"/>
    <s v="Independent Arts"/>
    <m/>
    <x v="481"/>
    <m/>
    <m/>
    <n v="0"/>
    <m/>
    <x v="4116"/>
  </r>
  <r>
    <x v="12927"/>
    <s v="GBA"/>
    <x v="10"/>
    <s v="Metro 3D"/>
    <s v="Atomic Planet Entertainment"/>
    <n v="7.2"/>
    <x v="481"/>
    <n v="0"/>
    <m/>
    <n v="0"/>
    <n v="0"/>
    <x v="430"/>
  </r>
  <r>
    <x v="7590"/>
    <s v="PS3"/>
    <x v="11"/>
    <s v="Little Orbit"/>
    <s v="WayForward Technologies"/>
    <m/>
    <x v="481"/>
    <n v="0"/>
    <m/>
    <m/>
    <n v="0"/>
    <x v="3092"/>
  </r>
  <r>
    <x v="12928"/>
    <s v="PS2"/>
    <x v="9"/>
    <s v="SNK Playmore"/>
    <s v="SNK Playmore Corporation"/>
    <m/>
    <x v="481"/>
    <m/>
    <n v="0"/>
    <m/>
    <m/>
    <x v="781"/>
  </r>
  <r>
    <x v="12929"/>
    <s v="X360"/>
    <x v="8"/>
    <s v="Land Ho"/>
    <s v="Unknown"/>
    <m/>
    <x v="481"/>
    <m/>
    <m/>
    <n v="0"/>
    <m/>
    <x v="3253"/>
  </r>
  <r>
    <x v="12930"/>
    <s v="PC"/>
    <x v="11"/>
    <s v="Iceberg Interactive"/>
    <s v="Vertigo Gaming Inc."/>
    <m/>
    <x v="481"/>
    <m/>
    <m/>
    <n v="0"/>
    <n v="0"/>
    <x v="2295"/>
  </r>
  <r>
    <x v="12931"/>
    <s v="PC"/>
    <x v="12"/>
    <s v="Atari"/>
    <s v="Eugen Systems"/>
    <n v="6.8"/>
    <x v="481"/>
    <m/>
    <m/>
    <n v="0"/>
    <n v="0"/>
    <x v="1383"/>
  </r>
  <r>
    <x v="12932"/>
    <s v="PC"/>
    <x v="12"/>
    <s v="Atari"/>
    <s v="Eugen Systems"/>
    <n v="8.1999999999999993"/>
    <x v="481"/>
    <m/>
    <m/>
    <n v="0"/>
    <n v="0"/>
    <x v="924"/>
  </r>
  <r>
    <x v="12933"/>
    <s v="PSP"/>
    <x v="5"/>
    <s v="505 Games"/>
    <s v="Taito Corporation"/>
    <m/>
    <x v="481"/>
    <m/>
    <m/>
    <n v="0"/>
    <n v="0"/>
    <x v="2862"/>
  </r>
  <r>
    <x v="12934"/>
    <s v="GBA"/>
    <x v="0"/>
    <s v="BAM! Entertainment"/>
    <s v="Rockstar Leeds"/>
    <n v="6.8"/>
    <x v="481"/>
    <n v="0"/>
    <m/>
    <n v="0"/>
    <m/>
    <x v="121"/>
  </r>
  <r>
    <x v="12935"/>
    <s v="PC"/>
    <x v="13"/>
    <s v="Artifex Mundi sp. z o.o."/>
    <s v="Artifex Mundi"/>
    <m/>
    <x v="481"/>
    <m/>
    <m/>
    <n v="0"/>
    <n v="0"/>
    <x v="2952"/>
  </r>
  <r>
    <x v="12936"/>
    <s v="DS"/>
    <x v="3"/>
    <s v="O-Games"/>
    <s v="The Code Monkeys"/>
    <m/>
    <x v="481"/>
    <m/>
    <m/>
    <n v="0"/>
    <m/>
    <x v="475"/>
  </r>
  <r>
    <x v="3519"/>
    <s v="PC"/>
    <x v="13"/>
    <s v="Mumbo Jumbo"/>
    <s v="Hot Lava Games"/>
    <m/>
    <x v="481"/>
    <m/>
    <m/>
    <n v="0"/>
    <n v="0"/>
    <x v="250"/>
  </r>
  <r>
    <x v="12937"/>
    <s v="PC"/>
    <x v="6"/>
    <s v="Aspyr"/>
    <s v="1C Company / Avalon Style"/>
    <m/>
    <x v="481"/>
    <m/>
    <m/>
    <n v="0"/>
    <n v="0"/>
    <x v="3156"/>
  </r>
  <r>
    <x v="12938"/>
    <s v="PS3"/>
    <x v="8"/>
    <s v="SouthPeak Games"/>
    <s v="Unknown"/>
    <m/>
    <x v="481"/>
    <m/>
    <m/>
    <n v="0"/>
    <n v="0"/>
    <x v="1898"/>
  </r>
  <r>
    <x v="12939"/>
    <s v="WW"/>
    <x v="6"/>
    <s v="Microforum"/>
    <s v="Microforum"/>
    <m/>
    <x v="481"/>
    <n v="0"/>
    <m/>
    <m/>
    <n v="0"/>
    <x v="3302"/>
  </r>
  <r>
    <x v="12940"/>
    <s v="PC"/>
    <x v="6"/>
    <s v="Unknown"/>
    <s v="SCS Software"/>
    <m/>
    <x v="481"/>
    <m/>
    <m/>
    <n v="0"/>
    <n v="0"/>
    <x v="4117"/>
  </r>
  <r>
    <x v="12941"/>
    <s v="PC"/>
    <x v="6"/>
    <s v="ValuSoft"/>
    <s v="SCS Software"/>
    <m/>
    <x v="481"/>
    <m/>
    <m/>
    <n v="0"/>
    <m/>
    <x v="4107"/>
  </r>
  <r>
    <x v="12942"/>
    <s v="PC"/>
    <x v="6"/>
    <s v="ValuSoft"/>
    <s v="SCS Software"/>
    <m/>
    <x v="481"/>
    <m/>
    <m/>
    <n v="0"/>
    <n v="0"/>
    <x v="2095"/>
  </r>
  <r>
    <x v="12943"/>
    <s v="PC"/>
    <x v="6"/>
    <s v="ValuSoft"/>
    <s v="SCS Software"/>
    <m/>
    <x v="481"/>
    <m/>
    <m/>
    <n v="0"/>
    <n v="0"/>
    <x v="778"/>
  </r>
  <r>
    <x v="9421"/>
    <s v="PSP"/>
    <x v="11"/>
    <s v="CyberFront"/>
    <s v="KID Corporation"/>
    <m/>
    <x v="481"/>
    <m/>
    <n v="0"/>
    <m/>
    <m/>
    <x v="3599"/>
  </r>
  <r>
    <x v="12944"/>
    <s v="DS"/>
    <x v="13"/>
    <s v="Mastertronic"/>
    <s v="Mastertronic"/>
    <m/>
    <x v="481"/>
    <m/>
    <m/>
    <n v="0"/>
    <n v="0"/>
    <x v="4118"/>
  </r>
  <r>
    <x v="12945"/>
    <s v="DS"/>
    <x v="3"/>
    <s v="GungHo"/>
    <s v="GungHo Works"/>
    <m/>
    <x v="481"/>
    <m/>
    <n v="0"/>
    <m/>
    <m/>
    <x v="1772"/>
  </r>
  <r>
    <x v="3253"/>
    <s v="PC"/>
    <x v="1"/>
    <s v="Activision"/>
    <s v="Eurocom"/>
    <m/>
    <x v="481"/>
    <m/>
    <m/>
    <n v="0"/>
    <n v="0"/>
    <x v="4118"/>
  </r>
  <r>
    <x v="12946"/>
    <s v="Series"/>
    <x v="0"/>
    <s v="Sony Interactive Entertainment"/>
    <s v="SIE Santa Monica Studio"/>
    <m/>
    <x v="482"/>
    <m/>
    <m/>
    <m/>
    <m/>
    <x v="7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3DF60E-701A-41E3-8189-765FA6CFBE28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12951" firstHeaderRow="0" firstDataRow="1" firstDataCol="1" rowPageCount="1" colPageCount="1"/>
  <pivotFields count="15">
    <pivotField axis="axisRow" showAll="0" sortType="descending">
      <items count="12948">
        <item x="8418"/>
        <item x="10107"/>
        <item x="4175"/>
        <item x="4989"/>
        <item x="7595"/>
        <item x="216"/>
        <item x="297"/>
        <item x="11002"/>
        <item x="6377"/>
        <item x="11003"/>
        <item x="8419"/>
        <item x="8420"/>
        <item x="5894"/>
        <item x="9423"/>
        <item x="7986"/>
        <item x="1082"/>
        <item x="11999"/>
        <item x="4058"/>
        <item x="11004"/>
        <item x="12000"/>
        <item x="12001"/>
        <item x="3610"/>
        <item x="7987"/>
        <item x="2364"/>
        <item x="3944"/>
        <item x="8888"/>
        <item x="5122"/>
        <item x="5297"/>
        <item x="12002"/>
        <item x="7988"/>
        <item x="6660"/>
        <item x="2763"/>
        <item x="8421"/>
        <item x="2889"/>
        <item x="1476"/>
        <item x="1296"/>
        <item x="11005"/>
        <item x="11006"/>
        <item x="10108"/>
        <item x="4417"/>
        <item x="8889"/>
        <item x="7596"/>
        <item x="7242"/>
        <item x="5478"/>
        <item x="10109"/>
        <item x="12003"/>
        <item x="6947"/>
        <item x="10110"/>
        <item x="9424"/>
        <item x="10111"/>
        <item x="7989"/>
        <item x="11007"/>
        <item x="5123"/>
        <item x="7597"/>
        <item x="3006"/>
        <item x="2058"/>
        <item x="1009"/>
        <item x="7243"/>
        <item x="7598"/>
        <item x="7599"/>
        <item x="12004"/>
        <item x="10112"/>
        <item x="11008"/>
        <item x="9425"/>
        <item x="11009"/>
        <item x="6661"/>
        <item x="3063"/>
        <item x="7244"/>
        <item x="12005"/>
        <item x="10113"/>
        <item x="10114"/>
        <item x="11010"/>
        <item x="6140"/>
        <item x="9426"/>
        <item x="8890"/>
        <item x="7990"/>
        <item x="11011"/>
        <item x="6141"/>
        <item x="5895"/>
        <item x="6142"/>
        <item x="8891"/>
        <item x="9427"/>
        <item x="7991"/>
        <item x="6143"/>
        <item x="8892"/>
        <item x="7245"/>
        <item x="9428"/>
        <item x="5298"/>
        <item x="8893"/>
        <item x="6378"/>
        <item x="11012"/>
        <item x="1677"/>
        <item x="7992"/>
        <item x="3254"/>
        <item x="1656"/>
        <item x="2692"/>
        <item x="8894"/>
        <item x="5479"/>
        <item x="11013"/>
        <item x="6379"/>
        <item x="11014"/>
        <item x="11015"/>
        <item x="10115"/>
        <item x="11016"/>
        <item x="7993"/>
        <item x="7246"/>
        <item x="10116"/>
        <item x="3433"/>
        <item x="3064"/>
        <item x="10117"/>
        <item x="11017"/>
        <item x="12006"/>
        <item x="9429"/>
        <item x="12007"/>
        <item x="10118"/>
        <item x="8422"/>
        <item x="4990"/>
        <item x="2009"/>
        <item x="3718"/>
        <item x="8423"/>
        <item x="3945"/>
        <item x="3826"/>
        <item x="861"/>
        <item x="736"/>
        <item x="1560"/>
        <item x="2764"/>
        <item x="3434"/>
        <item x="2010"/>
        <item x="12008"/>
        <item x="5480"/>
        <item x="5896"/>
        <item x="5668"/>
        <item x="3719"/>
        <item x="6948"/>
        <item x="10119"/>
        <item x="4296"/>
        <item x="2693"/>
        <item x="5897"/>
        <item x="8424"/>
        <item x="4418"/>
        <item x="4297"/>
        <item x="2365"/>
        <item x="1498"/>
        <item x="12009"/>
        <item x="3720"/>
        <item x="2505"/>
        <item x="1311"/>
        <item x="2583"/>
        <item x="2694"/>
        <item x="5299"/>
        <item x="4537"/>
        <item x="3435"/>
        <item x="10120"/>
        <item x="6662"/>
        <item x="5300"/>
        <item x="3132"/>
        <item x="2584"/>
        <item x="2825"/>
        <item x="6380"/>
        <item x="4538"/>
        <item x="3523"/>
        <item x="5481"/>
        <item x="5898"/>
        <item x="4059"/>
        <item x="7994"/>
        <item x="4539"/>
        <item x="12010"/>
        <item x="4298"/>
        <item x="6949"/>
        <item x="8425"/>
        <item x="6950"/>
        <item x="2366"/>
        <item x="862"/>
        <item x="5482"/>
        <item x="342"/>
        <item x="12011"/>
        <item x="11018"/>
        <item x="6663"/>
        <item x="12012"/>
        <item x="12013"/>
        <item x="6664"/>
        <item x="2826"/>
        <item x="12014"/>
        <item x="11019"/>
        <item x="11020"/>
        <item x="4419"/>
        <item x="2946"/>
        <item x="1714"/>
        <item x="1517"/>
        <item x="4540"/>
        <item x="6951"/>
        <item x="3611"/>
        <item x="8895"/>
        <item x="8426"/>
        <item x="7995"/>
        <item x="10121"/>
        <item x="8896"/>
        <item x="2233"/>
        <item x="1348"/>
        <item x="1972"/>
        <item x="5669"/>
        <item x="4665"/>
        <item x="7600"/>
        <item x="10122"/>
        <item x="6665"/>
        <item x="10123"/>
        <item x="8897"/>
        <item x="11021"/>
        <item x="6144"/>
        <item x="11022"/>
        <item x="12015"/>
        <item x="3007"/>
        <item x="4541"/>
        <item x="1402"/>
        <item x="6381"/>
        <item x="8427"/>
        <item x="12016"/>
        <item x="10124"/>
        <item x="10125"/>
        <item x="12017"/>
        <item x="7247"/>
        <item x="6145"/>
        <item x="6382"/>
        <item x="3008"/>
        <item x="3946"/>
        <item x="3947"/>
        <item x="1715"/>
        <item x="2506"/>
        <item x="8428"/>
        <item x="6383"/>
        <item x="6952"/>
        <item x="8898"/>
        <item x="11023"/>
        <item x="10126"/>
        <item x="8429"/>
        <item x="12018"/>
        <item x="6384"/>
        <item x="12019"/>
        <item x="4176"/>
        <item x="7996"/>
        <item x="10127"/>
        <item x="2765"/>
        <item x="3721"/>
        <item x="2401"/>
        <item x="1536"/>
        <item x="4177"/>
        <item x="4542"/>
        <item x="2695"/>
        <item x="1499"/>
        <item x="4060"/>
        <item x="1765"/>
        <item x="408"/>
        <item x="1766"/>
        <item x="1973"/>
        <item x="11024"/>
        <item x="7997"/>
        <item x="11025"/>
        <item x="7998"/>
        <item x="3827"/>
        <item x="12020"/>
        <item x="5670"/>
        <item x="577"/>
        <item x="10128"/>
        <item x="1297"/>
        <item x="5301"/>
        <item x="1157"/>
        <item x="3612"/>
        <item x="1865"/>
        <item x="6953"/>
        <item x="1537"/>
        <item x="3436"/>
        <item x="3133"/>
        <item x="7601"/>
        <item x="12021"/>
        <item x="8430"/>
        <item x="8899"/>
        <item x="12022"/>
        <item x="5671"/>
        <item x="10129"/>
        <item x="12023"/>
        <item x="1738"/>
        <item x="12024"/>
        <item x="7248"/>
        <item x="12025"/>
        <item x="3613"/>
        <item x="7999"/>
        <item x="163"/>
        <item x="226"/>
        <item x="178"/>
        <item x="140"/>
        <item x="2059"/>
        <item x="597"/>
        <item x="1792"/>
        <item x="456"/>
        <item x="3255"/>
        <item x="2331"/>
        <item x="2507"/>
        <item x="5899"/>
        <item x="199"/>
        <item x="217"/>
        <item x="246"/>
        <item x="935"/>
        <item x="853"/>
        <item x="794"/>
        <item x="262"/>
        <item x="306"/>
        <item x="3828"/>
        <item x="2011"/>
        <item x="12026"/>
        <item x="3188"/>
        <item x="2508"/>
        <item x="3134"/>
        <item x="2766"/>
        <item x="1083"/>
        <item x="712"/>
        <item x="807"/>
        <item x="742"/>
        <item x="863"/>
        <item x="825"/>
        <item x="699"/>
        <item x="760"/>
        <item x="2367"/>
        <item x="8900"/>
        <item x="8431"/>
        <item x="7249"/>
        <item x="11026"/>
        <item x="12027"/>
        <item x="12028"/>
        <item x="10130"/>
        <item x="9430"/>
        <item x="9431"/>
        <item x="1974"/>
        <item x="2234"/>
        <item x="7250"/>
        <item x="4061"/>
        <item x="4666"/>
        <item x="7602"/>
        <item x="7251"/>
        <item x="6385"/>
        <item x="12029"/>
        <item x="5302"/>
        <item x="7603"/>
        <item x="12030"/>
        <item x="8432"/>
        <item x="2509"/>
        <item x="4420"/>
        <item x="7252"/>
        <item x="8433"/>
        <item x="8434"/>
        <item x="6386"/>
        <item x="8000"/>
        <item x="8901"/>
        <item x="8902"/>
        <item x="7604"/>
        <item x="10131"/>
        <item x="877"/>
        <item x="10132"/>
        <item x="8001"/>
        <item x="10133"/>
        <item x="3065"/>
        <item x="12031"/>
        <item x="9432"/>
        <item x="11027"/>
        <item x="8903"/>
        <item x="5124"/>
        <item x="5303"/>
        <item x="5672"/>
        <item x="5673"/>
        <item x="7605"/>
        <item x="960"/>
        <item x="12032"/>
        <item x="2585"/>
        <item x="6954"/>
        <item x="5304"/>
        <item x="3256"/>
        <item x="2510"/>
        <item x="9433"/>
        <item x="5674"/>
        <item x="8002"/>
        <item x="826"/>
        <item x="106"/>
        <item x="2402"/>
        <item x="121"/>
        <item x="2110"/>
        <item x="4178"/>
        <item x="200"/>
        <item x="2511"/>
        <item x="4299"/>
        <item x="5900"/>
        <item x="1349"/>
        <item x="2767"/>
        <item x="12033"/>
        <item x="6666"/>
        <item x="12034"/>
        <item x="12035"/>
        <item x="11028"/>
        <item x="5305"/>
        <item x="4300"/>
        <item x="2403"/>
        <item x="4062"/>
        <item x="4301"/>
        <item x="12036"/>
        <item x="7606"/>
        <item x="4543"/>
        <item x="7607"/>
        <item x="1612"/>
        <item x="3722"/>
        <item x="12037"/>
        <item x="2368"/>
        <item x="4991"/>
        <item x="9434"/>
        <item x="9435"/>
        <item x="1793"/>
        <item x="1716"/>
        <item x="10134"/>
        <item x="5483"/>
        <item x="12038"/>
        <item x="9436"/>
        <item x="9437"/>
        <item x="11029"/>
        <item x="8435"/>
        <item x="11030"/>
        <item x="11031"/>
        <item x="5125"/>
        <item x="5126"/>
        <item x="8003"/>
        <item x="5901"/>
        <item x="6955"/>
        <item x="1928"/>
        <item x="10135"/>
        <item x="8904"/>
        <item x="6387"/>
        <item x="8436"/>
        <item x="5675"/>
        <item x="501"/>
        <item x="7253"/>
        <item x="10136"/>
        <item x="3189"/>
        <item x="1117"/>
        <item x="6956"/>
        <item x="4667"/>
        <item x="8004"/>
        <item x="11032"/>
        <item x="6957"/>
        <item x="5127"/>
        <item x="5484"/>
        <item x="11033"/>
        <item x="7254"/>
        <item x="8437"/>
        <item x="6388"/>
        <item x="11034"/>
        <item x="11035"/>
        <item x="8905"/>
        <item x="6958"/>
        <item x="5306"/>
        <item x="2651"/>
        <item x="3066"/>
        <item x="8438"/>
        <item x="9438"/>
        <item x="12039"/>
        <item x="2369"/>
        <item x="536"/>
        <item x="6146"/>
        <item x="687"/>
        <item x="5128"/>
        <item x="1767"/>
        <item x="11036"/>
        <item x="4668"/>
        <item x="1239"/>
        <item x="6959"/>
        <item x="7608"/>
        <item x="11037"/>
        <item x="5485"/>
        <item x="6667"/>
        <item x="10137"/>
        <item x="12040"/>
        <item x="8906"/>
        <item x="11038"/>
        <item x="12041"/>
        <item x="7255"/>
        <item x="11039"/>
        <item x="6668"/>
        <item x="356"/>
        <item x="1118"/>
        <item x="4063"/>
        <item x="1010"/>
        <item x="2332"/>
        <item x="1538"/>
        <item x="7609"/>
        <item x="4064"/>
        <item x="2652"/>
        <item x="2827"/>
        <item x="3190"/>
        <item x="2947"/>
        <item x="3341"/>
        <item x="11040"/>
        <item x="10138"/>
        <item x="8005"/>
        <item x="8006"/>
        <item x="11041"/>
        <item x="7610"/>
        <item x="6389"/>
        <item x="781"/>
        <item x="8439"/>
        <item x="7611"/>
        <item x="2828"/>
        <item x="6390"/>
        <item x="10139"/>
        <item x="8440"/>
        <item x="8907"/>
        <item x="8441"/>
        <item x="10140"/>
        <item x="9439"/>
        <item x="9440"/>
        <item x="9441"/>
        <item x="10141"/>
        <item x="11042"/>
        <item x="8442"/>
        <item x="7612"/>
        <item x="7613"/>
        <item x="9442"/>
        <item x="6960"/>
        <item x="5902"/>
        <item x="8007"/>
        <item x="5486"/>
        <item x="5487"/>
        <item x="3524"/>
        <item x="2155"/>
        <item x="1053"/>
        <item x="85"/>
        <item x="7614"/>
        <item x="8008"/>
        <item x="8443"/>
        <item x="8444"/>
        <item x="6961"/>
        <item x="5307"/>
        <item x="4669"/>
        <item x="11043"/>
        <item x="3614"/>
        <item x="11044"/>
        <item x="12042"/>
        <item x="12043"/>
        <item x="12044"/>
        <item x="5308"/>
        <item x="12045"/>
        <item x="7256"/>
        <item x="12046"/>
        <item x="4544"/>
        <item x="10142"/>
        <item x="7615"/>
        <item x="5903"/>
        <item x="6962"/>
        <item x="5676"/>
        <item x="6147"/>
        <item x="3723"/>
        <item x="5677"/>
        <item x="1794"/>
        <item x="1657"/>
        <item x="1119"/>
        <item x="4179"/>
        <item x="2948"/>
        <item x="1266"/>
        <item x="12047"/>
        <item x="10143"/>
        <item x="8445"/>
        <item x="12048"/>
        <item x="11045"/>
        <item x="8446"/>
        <item x="6669"/>
        <item x="6670"/>
        <item x="10144"/>
        <item x="9443"/>
        <item x="1373"/>
        <item x="9444"/>
        <item x="5488"/>
        <item x="1120"/>
        <item x="1768"/>
        <item x="10145"/>
        <item x="8447"/>
        <item x="8908"/>
        <item x="4421"/>
        <item x="5904"/>
        <item x="4545"/>
        <item x="5489"/>
        <item x="2768"/>
        <item x="772"/>
        <item x="4302"/>
        <item x="3948"/>
        <item x="6963"/>
        <item x="7257"/>
        <item x="7258"/>
        <item x="1795"/>
        <item x="8009"/>
        <item x="8448"/>
        <item x="6671"/>
        <item x="11046"/>
        <item x="4546"/>
        <item x="4810"/>
        <item x="5129"/>
        <item x="7259"/>
        <item x="4670"/>
        <item x="4065"/>
        <item x="2512"/>
        <item x="12049"/>
        <item x="3257"/>
        <item x="12050"/>
        <item x="9445"/>
        <item x="1477"/>
        <item x="2197"/>
        <item x="4180"/>
        <item x="5678"/>
        <item x="12051"/>
        <item x="5309"/>
        <item x="3949"/>
        <item x="2198"/>
        <item x="301"/>
        <item x="492"/>
        <item x="623"/>
        <item x="417"/>
        <item x="808"/>
        <item x="4547"/>
        <item x="4066"/>
        <item x="2156"/>
        <item x="4671"/>
        <item x="2199"/>
        <item x="8909"/>
        <item x="3258"/>
        <item x="2235"/>
        <item x="3829"/>
        <item x="1866"/>
        <item x="6672"/>
        <item x="6673"/>
        <item x="5310"/>
        <item x="12052"/>
        <item x="164"/>
        <item x="90"/>
        <item x="8910"/>
        <item x="5490"/>
        <item x="65"/>
        <item x="11047"/>
        <item x="8911"/>
        <item x="10146"/>
        <item x="9446"/>
        <item x="4811"/>
        <item x="7260"/>
        <item x="1796"/>
        <item x="2829"/>
        <item x="3009"/>
        <item x="1240"/>
        <item x="10147"/>
        <item x="8010"/>
        <item x="5130"/>
        <item x="6674"/>
        <item x="4422"/>
        <item x="3724"/>
        <item x="12053"/>
        <item x="12054"/>
        <item x="8912"/>
        <item x="1500"/>
        <item x="1561"/>
        <item x="3725"/>
        <item x="1893"/>
        <item x="1717"/>
        <item x="2586"/>
        <item x="2949"/>
        <item x="974"/>
        <item x="7616"/>
        <item x="4812"/>
        <item x="11048"/>
        <item x="9447"/>
        <item x="8913"/>
        <item x="6391"/>
        <item x="7261"/>
        <item x="3259"/>
        <item x="2012"/>
        <item x="10148"/>
        <item x="5491"/>
        <item x="12055"/>
        <item x="10149"/>
        <item x="10150"/>
        <item x="8914"/>
        <item x="7262"/>
        <item x="6675"/>
        <item x="2404"/>
        <item x="12056"/>
        <item x="12057"/>
        <item x="3437"/>
        <item x="12058"/>
        <item x="12059"/>
        <item x="12060"/>
        <item x="2111"/>
        <item x="10151"/>
        <item x="3615"/>
        <item x="3726"/>
        <item x="3010"/>
        <item x="5905"/>
        <item x="8011"/>
        <item x="10152"/>
        <item x="9448"/>
        <item x="11049"/>
        <item x="11050"/>
        <item x="9449"/>
        <item x="11051"/>
        <item x="9450"/>
        <item x="11052"/>
        <item x="9451"/>
        <item x="9452"/>
        <item x="11053"/>
        <item x="4067"/>
        <item x="2513"/>
        <item x="5906"/>
        <item x="8449"/>
        <item x="624"/>
        <item x="6148"/>
        <item x="4303"/>
        <item x="2587"/>
        <item x="5311"/>
        <item x="1894"/>
        <item x="11054"/>
        <item x="11055"/>
        <item x="6964"/>
        <item x="3525"/>
        <item x="10153"/>
        <item x="6965"/>
        <item x="11056"/>
        <item x="8012"/>
        <item x="8450"/>
        <item x="8915"/>
        <item x="5131"/>
        <item x="6149"/>
        <item x="8916"/>
        <item x="3727"/>
        <item x="2405"/>
        <item x="2060"/>
        <item x="4304"/>
        <item x="10154"/>
        <item x="11057"/>
        <item x="10155"/>
        <item x="9453"/>
        <item x="11058"/>
        <item x="10156"/>
        <item x="11059"/>
        <item x="8013"/>
        <item x="10157"/>
        <item x="9454"/>
        <item x="11060"/>
        <item x="10158"/>
        <item x="7263"/>
        <item x="8451"/>
        <item x="2157"/>
        <item x="6676"/>
        <item x="9455"/>
        <item x="6677"/>
        <item x="2236"/>
        <item x="10159"/>
        <item x="6392"/>
        <item x="8014"/>
        <item x="10160"/>
        <item x="2333"/>
        <item x="2514"/>
        <item x="989"/>
        <item x="2950"/>
        <item x="4992"/>
        <item x="8452"/>
        <item x="3342"/>
        <item x="3950"/>
        <item x="10161"/>
        <item x="10162"/>
        <item x="4305"/>
        <item x="8917"/>
        <item x="8453"/>
        <item x="6150"/>
        <item x="6966"/>
        <item x="7264"/>
        <item x="6393"/>
        <item x="3728"/>
        <item x="950"/>
        <item x="1562"/>
        <item x="3011"/>
        <item x="409"/>
        <item x="961"/>
        <item x="3526"/>
        <item x="1797"/>
        <item x="10163"/>
        <item x="2515"/>
        <item x="8918"/>
        <item x="12061"/>
        <item x="2588"/>
        <item x="2370"/>
        <item x="800"/>
        <item x="6967"/>
        <item x="6394"/>
        <item x="4423"/>
        <item x="1798"/>
        <item x="7617"/>
        <item x="4993"/>
        <item x="12062"/>
        <item x="6395"/>
        <item x="11061"/>
        <item x="5907"/>
        <item x="12063"/>
        <item x="5492"/>
        <item x="5679"/>
        <item x="2406"/>
        <item x="11062"/>
        <item x="12064"/>
        <item x="8015"/>
        <item x="4181"/>
        <item x="8454"/>
        <item x="8455"/>
        <item x="5908"/>
        <item x="4994"/>
        <item x="12065"/>
        <item x="5312"/>
        <item x="10164"/>
        <item x="5313"/>
        <item x="9456"/>
        <item x="10165"/>
        <item x="1834"/>
        <item x="6678"/>
        <item x="12066"/>
        <item x="7618"/>
        <item x="6679"/>
        <item x="2516"/>
        <item x="3191"/>
        <item x="11063"/>
        <item x="2589"/>
        <item x="11064"/>
        <item x="3012"/>
        <item x="4995"/>
        <item x="11065"/>
        <item x="12067"/>
        <item x="8016"/>
        <item x="4548"/>
        <item x="5680"/>
        <item x="5909"/>
        <item x="10166"/>
        <item x="7619"/>
        <item x="7620"/>
        <item x="12068"/>
        <item x="10167"/>
        <item x="5132"/>
        <item x="5314"/>
        <item x="3260"/>
        <item x="4549"/>
        <item x="2112"/>
        <item x="4068"/>
        <item x="4996"/>
        <item x="4306"/>
        <item x="4182"/>
        <item x="11066"/>
        <item x="5910"/>
        <item x="1241"/>
        <item x="6396"/>
        <item x="6151"/>
        <item x="11067"/>
        <item x="12069"/>
        <item x="11068"/>
        <item x="5911"/>
        <item x="5912"/>
        <item x="6397"/>
        <item x="9457"/>
        <item x="9458"/>
        <item x="11069"/>
        <item x="6968"/>
        <item x="8919"/>
        <item x="8017"/>
        <item x="6680"/>
        <item x="6969"/>
        <item x="10168"/>
        <item x="6970"/>
        <item x="11070"/>
        <item x="5681"/>
        <item x="6152"/>
        <item x="10169"/>
        <item x="10170"/>
        <item x="12070"/>
        <item x="4069"/>
        <item x="6971"/>
        <item x="3135"/>
        <item x="10171"/>
        <item x="6681"/>
        <item x="6153"/>
        <item x="10172"/>
        <item x="12071"/>
        <item x="7265"/>
        <item x="8018"/>
        <item x="6682"/>
        <item x="11071"/>
        <item x="10173"/>
        <item x="7621"/>
        <item x="9459"/>
        <item x="1739"/>
        <item x="3261"/>
        <item x="4672"/>
        <item x="936"/>
        <item x="1278"/>
        <item x="12072"/>
        <item x="12073"/>
        <item x="8456"/>
        <item x="1658"/>
        <item x="10174"/>
        <item x="11072"/>
        <item x="1929"/>
        <item x="4550"/>
        <item x="3729"/>
        <item x="1501"/>
        <item x="10175"/>
        <item x="6972"/>
        <item x="10176"/>
        <item x="6683"/>
        <item x="12074"/>
        <item x="12075"/>
        <item x="6684"/>
        <item x="6685"/>
        <item x="2158"/>
        <item x="8920"/>
        <item x="12076"/>
        <item x="11073"/>
        <item x="12077"/>
        <item x="10177"/>
        <item x="9460"/>
        <item x="12078"/>
        <item x="9461"/>
        <item x="11074"/>
        <item x="8921"/>
        <item x="5682"/>
        <item x="6154"/>
        <item x="530"/>
        <item x="67"/>
        <item x="35"/>
        <item x="8019"/>
        <item x="10178"/>
        <item x="8922"/>
        <item x="6155"/>
        <item x="10179"/>
        <item x="10180"/>
        <item x="11075"/>
        <item x="11076"/>
        <item x="12079"/>
        <item x="1678"/>
        <item x="11077"/>
        <item x="11078"/>
        <item x="10181"/>
        <item x="6686"/>
        <item x="1975"/>
        <item x="8457"/>
        <item x="1539"/>
        <item x="7266"/>
        <item x="6156"/>
        <item x="10182"/>
        <item x="7267"/>
        <item x="3262"/>
        <item x="6687"/>
        <item x="5683"/>
        <item x="6973"/>
        <item x="3438"/>
        <item x="2371"/>
        <item x="8458"/>
        <item x="7268"/>
        <item x="8923"/>
        <item x="3343"/>
        <item x="4070"/>
        <item x="4424"/>
        <item x="7269"/>
        <item x="7270"/>
        <item x="6157"/>
        <item x="7271"/>
        <item x="5493"/>
        <item x="9462"/>
        <item x="11079"/>
        <item x="4183"/>
        <item x="8924"/>
        <item x="9463"/>
        <item x="8925"/>
        <item x="10183"/>
        <item x="11080"/>
        <item x="12080"/>
        <item x="12081"/>
        <item x="6688"/>
        <item x="4673"/>
        <item x="4997"/>
        <item x="990"/>
        <item x="655"/>
        <item x="1425"/>
        <item x="361"/>
        <item x="3439"/>
        <item x="2769"/>
        <item x="5684"/>
        <item x="8459"/>
        <item x="5133"/>
        <item x="282"/>
        <item x="10184"/>
        <item x="11081"/>
        <item x="11082"/>
        <item x="10185"/>
        <item x="12082"/>
        <item x="10186"/>
        <item x="10187"/>
        <item x="6398"/>
        <item x="4813"/>
        <item x="2159"/>
        <item x="854"/>
        <item x="2113"/>
        <item x="1582"/>
        <item x="5913"/>
        <item x="4998"/>
        <item x="1426"/>
        <item x="665"/>
        <item x="473"/>
        <item x="753"/>
        <item x="283"/>
        <item x="1312"/>
        <item x="559"/>
        <item x="11083"/>
        <item x="4674"/>
        <item x="10188"/>
        <item x="827"/>
        <item x="8926"/>
        <item x="12083"/>
        <item x="8927"/>
        <item x="12084"/>
        <item x="10189"/>
        <item x="3951"/>
        <item x="1679"/>
        <item x="8460"/>
        <item x="8928"/>
        <item x="9464"/>
        <item x="9465"/>
        <item x="9466"/>
        <item x="10190"/>
        <item x="10191"/>
        <item x="10192"/>
        <item x="10193"/>
        <item x="9467"/>
        <item x="3013"/>
        <item x="727"/>
        <item x="8461"/>
        <item x="5134"/>
        <item x="1478"/>
        <item x="3616"/>
        <item x="9468"/>
        <item x="8929"/>
        <item x="8462"/>
        <item x="11084"/>
        <item x="5494"/>
        <item x="6974"/>
        <item x="9469"/>
        <item x="12085"/>
        <item x="10194"/>
        <item x="5135"/>
        <item x="9470"/>
        <item x="11085"/>
        <item x="10195"/>
        <item x="10196"/>
        <item x="8930"/>
        <item x="8020"/>
        <item x="11086"/>
        <item x="9471"/>
        <item x="11087"/>
        <item x="12086"/>
        <item x="10197"/>
        <item x="9472"/>
        <item x="11088"/>
        <item x="8021"/>
        <item x="6399"/>
        <item x="5315"/>
        <item x="8931"/>
        <item x="8932"/>
        <item x="12087"/>
        <item x="173"/>
        <item x="1452"/>
        <item x="12088"/>
        <item x="10198"/>
        <item x="7622"/>
        <item x="10199"/>
        <item x="2951"/>
        <item x="10200"/>
        <item x="3136"/>
        <item x="11089"/>
        <item x="4425"/>
        <item x="12089"/>
        <item x="12090"/>
        <item x="4551"/>
        <item x="2696"/>
        <item x="8022"/>
        <item x="12091"/>
        <item x="8933"/>
        <item x="6689"/>
        <item x="5316"/>
        <item x="4814"/>
        <item x="1976"/>
        <item x="625"/>
        <item x="925"/>
        <item x="2952"/>
        <item x="1242"/>
        <item x="713"/>
        <item x="648"/>
        <item x="9473"/>
        <item x="10201"/>
        <item x="5685"/>
        <item x="4999"/>
        <item x="11090"/>
        <item x="8934"/>
        <item x="11091"/>
        <item x="5914"/>
        <item x="10202"/>
        <item x="10203"/>
        <item x="5317"/>
        <item x="10204"/>
        <item x="8935"/>
        <item x="8463"/>
        <item x="7623"/>
        <item x="4307"/>
        <item x="2653"/>
        <item x="12092"/>
        <item x="4815"/>
        <item x="4675"/>
        <item x="12093"/>
        <item x="8464"/>
        <item x="4676"/>
        <item x="9474"/>
        <item x="10205"/>
        <item x="11092"/>
        <item x="5495"/>
        <item x="9475"/>
        <item x="5136"/>
        <item x="6400"/>
        <item x="3067"/>
        <item x="3192"/>
        <item x="3617"/>
        <item x="8023"/>
        <item x="10206"/>
        <item x="9476"/>
        <item x="4816"/>
        <item x="6975"/>
        <item x="6158"/>
        <item x="4071"/>
        <item x="1895"/>
        <item x="913"/>
        <item x="3263"/>
        <item x="2590"/>
        <item x="1583"/>
        <item x="4817"/>
        <item x="2591"/>
        <item x="4184"/>
        <item x="2592"/>
        <item x="3137"/>
        <item x="3830"/>
        <item x="6401"/>
        <item x="795"/>
        <item x="5137"/>
        <item x="743"/>
        <item x="4308"/>
        <item x="12094"/>
        <item x="12095"/>
        <item x="12096"/>
        <item x="8936"/>
        <item x="12097"/>
        <item x="6976"/>
        <item x="10207"/>
        <item x="4677"/>
        <item x="4309"/>
        <item x="8465"/>
        <item x="2407"/>
        <item x="7272"/>
        <item x="12098"/>
        <item x="3618"/>
        <item x="5496"/>
        <item x="416"/>
        <item x="366"/>
        <item x="484"/>
        <item x="6977"/>
        <item x="9477"/>
        <item x="10208"/>
        <item x="1799"/>
        <item x="9478"/>
        <item x="6402"/>
        <item x="7624"/>
        <item x="1634"/>
        <item x="10209"/>
        <item x="8937"/>
        <item x="8466"/>
        <item x="4185"/>
        <item x="4818"/>
        <item x="5497"/>
        <item x="3068"/>
        <item x="10210"/>
        <item x="8024"/>
        <item x="11093"/>
        <item x="10211"/>
        <item x="8467"/>
        <item x="7625"/>
        <item x="3527"/>
        <item x="12099"/>
        <item x="12100"/>
        <item x="3619"/>
        <item x="3952"/>
        <item x="2654"/>
        <item x="1203"/>
        <item x="388"/>
        <item x="4426"/>
        <item x="9479"/>
        <item x="8468"/>
        <item x="5686"/>
        <item x="7273"/>
        <item x="7626"/>
        <item x="11094"/>
        <item x="11095"/>
        <item x="6403"/>
        <item x="10212"/>
        <item x="6690"/>
        <item x="12101"/>
        <item x="4819"/>
        <item x="6404"/>
        <item x="10213"/>
        <item x="9480"/>
        <item x="7627"/>
        <item x="4678"/>
        <item x="3953"/>
        <item x="11096"/>
        <item x="10214"/>
        <item x="6978"/>
        <item x="6405"/>
        <item x="12102"/>
        <item x="11097"/>
        <item x="1403"/>
        <item x="6691"/>
        <item x="7628"/>
        <item x="11098"/>
        <item x="10215"/>
        <item x="9481"/>
        <item x="5915"/>
        <item x="9482"/>
        <item x="3069"/>
        <item x="5318"/>
        <item x="8025"/>
        <item x="11099"/>
        <item x="7629"/>
        <item x="7274"/>
        <item x="12103"/>
        <item x="12104"/>
        <item x="12105"/>
        <item x="12106"/>
        <item x="1613"/>
        <item x="1930"/>
        <item x="5138"/>
        <item x="2455"/>
        <item x="5916"/>
        <item x="8026"/>
        <item x="6979"/>
        <item x="2061"/>
        <item x="1158"/>
        <item x="7630"/>
        <item x="10216"/>
        <item x="6406"/>
        <item x="2830"/>
        <item x="3620"/>
        <item x="8027"/>
        <item x="12107"/>
        <item x="6407"/>
        <item x="1404"/>
        <item x="1331"/>
        <item x="303"/>
        <item x="118"/>
        <item x="1680"/>
        <item x="1243"/>
        <item x="4310"/>
        <item x="127"/>
        <item x="84"/>
        <item x="1769"/>
        <item x="74"/>
        <item x="64"/>
        <item x="4552"/>
        <item x="4311"/>
        <item x="633"/>
        <item x="531"/>
        <item x="1800"/>
        <item x="4186"/>
        <item x="1977"/>
        <item x="1129"/>
        <item x="8028"/>
        <item x="6408"/>
        <item x="4187"/>
        <item x="2593"/>
        <item x="12108"/>
        <item x="12109"/>
        <item x="8938"/>
        <item x="493"/>
        <item x="3621"/>
        <item x="3954"/>
        <item x="3955"/>
        <item x="773"/>
        <item x="5687"/>
        <item x="277"/>
        <item x="3831"/>
        <item x="2200"/>
        <item x="590"/>
        <item x="1279"/>
        <item x="142"/>
        <item x="53"/>
        <item x="1835"/>
        <item x="269"/>
        <item x="76"/>
        <item x="86"/>
        <item x="610"/>
        <item x="4679"/>
        <item x="1405"/>
        <item x="367"/>
        <item x="914"/>
        <item x="1054"/>
        <item x="6409"/>
        <item x="10217"/>
        <item x="3528"/>
        <item x="198"/>
        <item x="285"/>
        <item x="397"/>
        <item x="89"/>
        <item x="4312"/>
        <item x="12110"/>
        <item x="2770"/>
        <item x="8029"/>
        <item x="12111"/>
        <item x="896"/>
        <item x="565"/>
        <item x="521"/>
        <item x="2771"/>
        <item x="1931"/>
        <item x="3193"/>
        <item x="6692"/>
        <item x="864"/>
        <item x="1244"/>
        <item x="611"/>
        <item x="8030"/>
        <item x="184"/>
        <item x="1024"/>
        <item x="3264"/>
        <item x="2890"/>
        <item x="688"/>
        <item x="403"/>
        <item x="1172"/>
        <item x="6693"/>
        <item x="11100"/>
        <item x="5319"/>
        <item x="3730"/>
        <item x="3956"/>
        <item x="4680"/>
        <item x="5320"/>
        <item x="11101"/>
        <item x="598"/>
        <item x="5000"/>
        <item x="8031"/>
        <item x="1173"/>
        <item x="5139"/>
        <item x="11102"/>
        <item x="6694"/>
        <item x="4820"/>
        <item x="8469"/>
        <item x="7275"/>
        <item x="10218"/>
        <item x="11103"/>
        <item x="6159"/>
        <item x="8032"/>
        <item x="3265"/>
        <item x="10219"/>
        <item x="9483"/>
        <item x="3957"/>
        <item x="3266"/>
        <item x="8033"/>
        <item x="10220"/>
        <item x="10221"/>
        <item x="7631"/>
        <item x="9484"/>
        <item x="8939"/>
        <item x="8034"/>
        <item x="11104"/>
        <item x="8035"/>
        <item x="6695"/>
        <item x="5140"/>
        <item x="6410"/>
        <item x="8470"/>
        <item x="7276"/>
        <item x="1932"/>
        <item x="7632"/>
        <item x="4821"/>
        <item x="8471"/>
        <item x="9485"/>
        <item x="7277"/>
        <item x="2891"/>
        <item x="8940"/>
        <item x="12112"/>
        <item x="10222"/>
        <item x="8472"/>
        <item x="11105"/>
        <item x="9486"/>
        <item x="6411"/>
        <item x="5141"/>
        <item x="7278"/>
        <item x="12113"/>
        <item x="8941"/>
        <item x="4072"/>
        <item x="718"/>
        <item x="11106"/>
        <item x="1159"/>
        <item x="3014"/>
        <item x="9487"/>
        <item x="6696"/>
        <item x="8036"/>
        <item x="9488"/>
        <item x="9489"/>
        <item x="10223"/>
        <item x="8473"/>
        <item x="11107"/>
        <item x="6412"/>
        <item x="11108"/>
        <item x="8942"/>
        <item x="8474"/>
        <item x="5688"/>
        <item x="728"/>
        <item x="8475"/>
        <item x="2517"/>
        <item x="7633"/>
        <item x="1933"/>
        <item x="12114"/>
        <item x="7634"/>
        <item x="477"/>
        <item x="187"/>
        <item x="12115"/>
        <item x="10224"/>
        <item x="12116"/>
        <item x="10225"/>
        <item x="8476"/>
        <item x="3440"/>
        <item x="3832"/>
        <item x="12117"/>
        <item x="3194"/>
        <item x="8037"/>
        <item x="10226"/>
        <item x="4188"/>
        <item x="1584"/>
        <item x="2655"/>
        <item x="9490"/>
        <item x="2772"/>
        <item x="11109"/>
        <item x="8477"/>
        <item x="12118"/>
        <item x="11110"/>
        <item x="5321"/>
        <item x="2114"/>
        <item x="8478"/>
        <item x="4427"/>
        <item x="2160"/>
        <item x="1313"/>
        <item x="1836"/>
        <item x="502"/>
        <item x="5142"/>
        <item x="5143"/>
        <item x="11111"/>
        <item x="12119"/>
        <item x="5689"/>
        <item x="3195"/>
        <item x="3731"/>
        <item x="7635"/>
        <item x="8943"/>
        <item x="642"/>
        <item x="528"/>
        <item x="522"/>
        <item x="1184"/>
        <item x="1502"/>
        <item x="1681"/>
        <item x="2892"/>
        <item x="2062"/>
        <item x="1204"/>
        <item x="1314"/>
        <item x="962"/>
        <item x="656"/>
        <item x="1718"/>
        <item x="1034"/>
        <item x="1540"/>
        <item x="1205"/>
        <item x="4553"/>
        <item x="574"/>
        <item x="10227"/>
        <item x="9491"/>
        <item x="3196"/>
        <item x="4822"/>
        <item x="10228"/>
        <item x="5690"/>
        <item x="10229"/>
        <item x="8479"/>
        <item x="11112"/>
        <item x="12120"/>
        <item x="2594"/>
        <item x="1682"/>
        <item x="4554"/>
        <item x="2893"/>
        <item x="6160"/>
        <item x="8944"/>
        <item x="3833"/>
        <item x="4823"/>
        <item x="5498"/>
        <item x="8945"/>
        <item x="6980"/>
        <item x="9492"/>
        <item x="10230"/>
        <item x="10231"/>
        <item x="11113"/>
        <item x="11114"/>
        <item x="9493"/>
        <item x="6697"/>
        <item x="5144"/>
        <item x="1280"/>
        <item x="11115"/>
        <item x="8038"/>
        <item x="2372"/>
        <item x="1978"/>
        <item x="293"/>
        <item x="4189"/>
        <item x="2773"/>
        <item x="5322"/>
        <item x="11116"/>
        <item x="3267"/>
        <item x="6161"/>
        <item x="2697"/>
        <item x="12121"/>
        <item x="3834"/>
        <item x="3070"/>
        <item x="4428"/>
        <item x="5499"/>
        <item x="12122"/>
        <item x="3268"/>
        <item x="1084"/>
        <item x="7636"/>
        <item x="4429"/>
        <item x="11117"/>
        <item x="5323"/>
        <item x="5145"/>
        <item x="3197"/>
        <item x="6981"/>
        <item x="12123"/>
        <item x="2161"/>
        <item x="1740"/>
        <item x="3529"/>
        <item x="5324"/>
        <item x="7637"/>
        <item x="1332"/>
        <item x="5146"/>
        <item x="9494"/>
        <item x="6162"/>
        <item x="3732"/>
        <item x="2595"/>
        <item x="457"/>
        <item x="5917"/>
        <item x="4681"/>
        <item x="11118"/>
        <item x="8480"/>
        <item x="11119"/>
        <item x="8946"/>
        <item x="11120"/>
        <item x="9495"/>
        <item x="12124"/>
        <item x="1206"/>
        <item x="11121"/>
        <item x="12125"/>
        <item x="12126"/>
        <item x="8947"/>
        <item x="2596"/>
        <item x="4190"/>
        <item x="2774"/>
        <item x="6982"/>
        <item x="8948"/>
        <item x="3138"/>
        <item x="4824"/>
        <item x="12127"/>
        <item x="8949"/>
        <item x="4073"/>
        <item x="3530"/>
        <item x="5147"/>
        <item x="2698"/>
        <item x="5918"/>
        <item x="6983"/>
        <item x="458"/>
        <item x="4825"/>
        <item x="6163"/>
        <item x="3835"/>
        <item x="3531"/>
        <item x="4826"/>
        <item x="2775"/>
        <item x="1614"/>
        <item x="6164"/>
        <item x="191"/>
        <item x="123"/>
        <item x="503"/>
        <item x="1585"/>
        <item x="411"/>
        <item x="201"/>
        <item x="11122"/>
        <item x="343"/>
        <item x="441"/>
        <item x="10232"/>
        <item x="284"/>
        <item x="5500"/>
        <item x="8950"/>
        <item x="8951"/>
        <item x="10233"/>
        <item x="3139"/>
        <item x="8039"/>
        <item x="3140"/>
        <item x="4555"/>
        <item x="8481"/>
        <item x="104"/>
        <item x="1979"/>
        <item x="3198"/>
        <item x="12128"/>
        <item x="5501"/>
        <item x="2115"/>
        <item x="2518"/>
        <item x="494"/>
        <item x="1683"/>
        <item x="1770"/>
        <item x="7279"/>
        <item x="12129"/>
        <item x="7280"/>
        <item x="2519"/>
        <item x="25"/>
        <item x="8482"/>
        <item x="12130"/>
        <item x="7638"/>
        <item x="362"/>
        <item x="2201"/>
        <item x="761"/>
        <item x="12131"/>
        <item x="7281"/>
        <item x="10234"/>
        <item x="11123"/>
        <item x="9496"/>
        <item x="12132"/>
        <item x="10235"/>
        <item x="11124"/>
        <item x="815"/>
        <item x="9497"/>
        <item x="1615"/>
        <item x="7282"/>
        <item x="12133"/>
        <item x="677"/>
        <item x="232"/>
        <item x="135"/>
        <item x="73"/>
        <item x="578"/>
        <item x="591"/>
        <item x="7639"/>
        <item x="12134"/>
        <item x="3199"/>
        <item x="7283"/>
        <item x="6984"/>
        <item x="6698"/>
        <item x="12135"/>
        <item x="9498"/>
        <item x="8952"/>
        <item x="3441"/>
        <item x="6413"/>
        <item x="5502"/>
        <item x="4827"/>
        <item x="4313"/>
        <item x="2237"/>
        <item x="7640"/>
        <item x="8953"/>
        <item x="6985"/>
        <item x="12136"/>
        <item x="9499"/>
        <item x="4314"/>
        <item x="9500"/>
        <item x="5503"/>
        <item x="7641"/>
        <item x="2202"/>
        <item x="10236"/>
        <item x="11125"/>
        <item x="1801"/>
        <item x="6165"/>
        <item x="4191"/>
        <item x="1333"/>
        <item x="2520"/>
        <item x="2656"/>
        <item x="4074"/>
        <item x="12137"/>
        <item x="4315"/>
        <item x="8040"/>
        <item x="9501"/>
        <item x="8954"/>
        <item x="9502"/>
        <item x="6414"/>
        <item x="3958"/>
        <item x="9503"/>
        <item x="4075"/>
        <item x="5504"/>
        <item x="532"/>
        <item x="442"/>
        <item x="5691"/>
        <item x="8483"/>
        <item x="1350"/>
        <item x="8041"/>
        <item x="2521"/>
        <item x="3622"/>
        <item x="4556"/>
        <item x="12138"/>
        <item x="12139"/>
        <item x="8484"/>
        <item x="5001"/>
        <item x="4076"/>
        <item x="2279"/>
        <item x="10237"/>
        <item x="8955"/>
        <item x="8956"/>
        <item x="8485"/>
        <item x="11126"/>
        <item x="2334"/>
        <item x="2456"/>
        <item x="12140"/>
        <item x="12141"/>
        <item x="12142"/>
        <item x="2203"/>
        <item x="4557"/>
        <item x="12143"/>
        <item x="1035"/>
        <item x="8486"/>
        <item x="8487"/>
        <item x="12144"/>
        <item x="8488"/>
        <item x="9504"/>
        <item x="1225"/>
        <item x="75"/>
        <item x="1934"/>
        <item x="171"/>
        <item x="828"/>
        <item x="8489"/>
        <item x="1479"/>
        <item x="4316"/>
        <item x="10238"/>
        <item x="9505"/>
        <item x="8490"/>
        <item x="449"/>
        <item x="10239"/>
        <item x="1980"/>
        <item x="719"/>
        <item x="1281"/>
        <item x="425"/>
        <item x="412"/>
        <item x="1351"/>
        <item x="2373"/>
        <item x="2699"/>
        <item x="1981"/>
        <item x="3015"/>
        <item x="3623"/>
        <item x="9506"/>
        <item x="7284"/>
        <item x="5919"/>
        <item x="5920"/>
        <item x="10240"/>
        <item x="3959"/>
        <item x="4077"/>
        <item x="7642"/>
        <item x="7643"/>
        <item x="8042"/>
        <item x="8957"/>
        <item x="8043"/>
        <item x="7285"/>
        <item x="4430"/>
        <item x="6699"/>
        <item x="9507"/>
        <item x="4682"/>
        <item x="6986"/>
        <item x="11127"/>
        <item x="9508"/>
        <item x="6415"/>
        <item x="5692"/>
        <item x="426"/>
        <item x="7286"/>
        <item x="1635"/>
        <item x="11128"/>
        <item x="9509"/>
        <item x="744"/>
        <item x="4558"/>
        <item x="11129"/>
        <item x="6700"/>
        <item x="4559"/>
        <item x="8958"/>
        <item x="12145"/>
        <item x="8044"/>
        <item x="9510"/>
        <item x="7644"/>
        <item x="6701"/>
        <item x="3200"/>
        <item x="3269"/>
        <item x="5325"/>
        <item x="4828"/>
        <item x="9511"/>
        <item x="11130"/>
        <item x="10241"/>
        <item x="8959"/>
        <item x="7287"/>
        <item x="10242"/>
        <item x="4683"/>
        <item x="6416"/>
        <item x="7288"/>
        <item x="6166"/>
        <item x="5148"/>
        <item x="4560"/>
        <item x="4317"/>
        <item x="3733"/>
        <item x="5693"/>
        <item x="6167"/>
        <item x="7289"/>
        <item x="8960"/>
        <item x="6417"/>
        <item x="8961"/>
        <item x="7645"/>
        <item x="4318"/>
        <item x="9512"/>
        <item x="6418"/>
        <item x="8962"/>
        <item x="5921"/>
        <item x="10243"/>
        <item x="9513"/>
        <item x="2831"/>
        <item x="304"/>
        <item x="2116"/>
        <item x="5326"/>
        <item x="2013"/>
        <item x="6419"/>
        <item x="10244"/>
        <item x="10245"/>
        <item x="9514"/>
        <item x="7290"/>
        <item x="8491"/>
        <item x="8492"/>
        <item x="9515"/>
        <item x="5149"/>
        <item x="5922"/>
        <item x="8963"/>
        <item x="7646"/>
        <item x="10246"/>
        <item x="9516"/>
        <item x="9517"/>
        <item x="8493"/>
        <item x="11131"/>
        <item x="4319"/>
        <item x="5327"/>
        <item x="7291"/>
        <item x="704"/>
        <item x="7647"/>
        <item x="11132"/>
        <item x="3016"/>
        <item x="1282"/>
        <item x="2894"/>
        <item x="634"/>
        <item x="3960"/>
        <item x="5923"/>
        <item x="12146"/>
        <item x="2117"/>
        <item x="12147"/>
        <item x="5924"/>
        <item x="6702"/>
        <item x="7648"/>
        <item x="12148"/>
        <item x="12149"/>
        <item x="7292"/>
        <item x="3734"/>
        <item x="10247"/>
        <item x="6420"/>
        <item x="6421"/>
        <item x="5925"/>
        <item x="2832"/>
        <item x="10248"/>
        <item x="7649"/>
        <item x="2204"/>
        <item x="5150"/>
        <item x="12150"/>
        <item x="9518"/>
        <item x="4684"/>
        <item x="9519"/>
        <item x="6168"/>
        <item x="10249"/>
        <item x="4829"/>
        <item x="5694"/>
        <item x="5926"/>
        <item x="1867"/>
        <item x="6703"/>
        <item x="3624"/>
        <item x="5505"/>
        <item x="1385"/>
        <item x="2597"/>
        <item x="4192"/>
        <item x="2063"/>
        <item x="2408"/>
        <item x="937"/>
        <item x="6169"/>
        <item x="9520"/>
        <item x="452"/>
        <item x="143"/>
        <item x="12151"/>
        <item x="5002"/>
        <item x="11133"/>
        <item x="9521"/>
        <item x="5927"/>
        <item x="6704"/>
        <item x="7650"/>
        <item x="1896"/>
        <item x="5695"/>
        <item x="8045"/>
        <item x="4561"/>
        <item x="3141"/>
        <item x="2700"/>
        <item x="2657"/>
        <item x="4685"/>
        <item x="5506"/>
        <item x="2118"/>
        <item x="1659"/>
        <item x="11134"/>
        <item x="3201"/>
        <item x="991"/>
        <item x="427"/>
        <item x="11135"/>
        <item x="4193"/>
        <item x="8046"/>
        <item x="897"/>
        <item x="165"/>
        <item x="19"/>
        <item x="372"/>
        <item x="6422"/>
        <item x="4194"/>
        <item x="1036"/>
        <item x="5003"/>
        <item x="12152"/>
        <item x="83"/>
        <item x="1025"/>
        <item x="215"/>
        <item x="9522"/>
        <item x="4562"/>
        <item x="3532"/>
        <item x="2953"/>
        <item x="8047"/>
        <item x="6705"/>
        <item x="2833"/>
        <item x="1684"/>
        <item x="12153"/>
        <item x="8964"/>
        <item x="10250"/>
        <item x="6170"/>
        <item x="5696"/>
        <item x="5151"/>
        <item x="12154"/>
        <item x="10251"/>
        <item x="12155"/>
        <item x="10252"/>
        <item x="7293"/>
        <item x="5697"/>
        <item x="1334"/>
        <item x="450"/>
        <item x="3344"/>
        <item x="11136"/>
        <item x="11137"/>
        <item x="10253"/>
        <item x="4563"/>
        <item x="3836"/>
        <item x="12156"/>
        <item x="6171"/>
        <item x="11138"/>
        <item x="2522"/>
        <item x="3625"/>
        <item x="1660"/>
        <item x="2834"/>
        <item x="6423"/>
        <item x="4686"/>
        <item x="10254"/>
        <item x="8965"/>
        <item x="2954"/>
        <item x="8966"/>
        <item x="7651"/>
        <item x="11139"/>
        <item x="3837"/>
        <item x="1069"/>
        <item x="8048"/>
        <item x="7652"/>
        <item x="6706"/>
        <item x="5698"/>
        <item x="1802"/>
        <item x="3735"/>
        <item x="3626"/>
        <item x="2238"/>
        <item x="1185"/>
        <item x="1719"/>
        <item x="963"/>
        <item x="4687"/>
        <item x="8494"/>
        <item x="4830"/>
        <item x="485"/>
        <item x="9523"/>
        <item x="4564"/>
        <item x="7653"/>
        <item x="4078"/>
        <item x="6707"/>
        <item x="6172"/>
        <item x="2014"/>
        <item x="1374"/>
        <item x="5928"/>
        <item x="11140"/>
        <item x="6424"/>
        <item x="3270"/>
        <item x="9524"/>
        <item x="2701"/>
        <item x="4831"/>
        <item x="2280"/>
        <item x="3961"/>
        <item x="8967"/>
        <item x="5004"/>
        <item x="2064"/>
        <item x="2205"/>
        <item x="12157"/>
        <item x="7294"/>
        <item x="8968"/>
        <item x="4195"/>
        <item x="2206"/>
        <item x="1453"/>
        <item x="11141"/>
        <item x="11142"/>
        <item x="12158"/>
        <item x="8969"/>
        <item x="1837"/>
        <item x="11143"/>
        <item x="11144"/>
        <item x="12159"/>
        <item x="12160"/>
        <item x="3071"/>
        <item x="12161"/>
        <item x="4688"/>
        <item x="357"/>
        <item x="11145"/>
        <item x="294"/>
        <item x="1427"/>
        <item x="6425"/>
        <item x="4079"/>
        <item x="2598"/>
        <item x="4320"/>
        <item x="3345"/>
        <item x="4321"/>
        <item x="1085"/>
        <item x="865"/>
        <item x="8495"/>
        <item x="4322"/>
        <item x="1636"/>
        <item x="2239"/>
        <item x="5005"/>
        <item x="8496"/>
        <item x="1541"/>
        <item x="737"/>
        <item x="816"/>
        <item x="705"/>
        <item x="11146"/>
        <item x="2523"/>
        <item x="6987"/>
        <item x="2162"/>
        <item x="5152"/>
        <item x="1935"/>
        <item x="2702"/>
        <item x="8970"/>
        <item x="8971"/>
        <item x="6708"/>
        <item x="4080"/>
        <item x="10255"/>
        <item x="8049"/>
        <item x="11147"/>
        <item x="8972"/>
        <item x="8973"/>
        <item x="10256"/>
        <item x="5699"/>
        <item x="8497"/>
        <item x="7295"/>
        <item x="8974"/>
        <item x="12162"/>
        <item x="9525"/>
        <item x="10257"/>
        <item x="9526"/>
        <item x="11148"/>
        <item x="10258"/>
        <item x="11149"/>
        <item x="3962"/>
        <item x="11150"/>
        <item x="887"/>
        <item x="12163"/>
        <item x="390"/>
        <item x="4565"/>
        <item x="4566"/>
        <item x="4832"/>
        <item x="8498"/>
        <item x="3202"/>
        <item x="11151"/>
        <item x="1936"/>
        <item x="8050"/>
        <item x="10259"/>
        <item x="11152"/>
        <item x="7296"/>
        <item x="12164"/>
        <item x="3203"/>
        <item x="110"/>
        <item x="3072"/>
        <item x="2524"/>
        <item x="11153"/>
        <item x="154"/>
        <item x="4567"/>
        <item x="44"/>
        <item x="11154"/>
        <item x="11155"/>
        <item x="10260"/>
        <item x="8975"/>
        <item x="7654"/>
        <item x="3142"/>
        <item x="11156"/>
        <item x="6173"/>
        <item x="5153"/>
        <item x="4081"/>
        <item x="5929"/>
        <item x="674"/>
        <item x="323"/>
        <item x="8051"/>
        <item x="10261"/>
        <item x="4689"/>
        <item x="2599"/>
        <item x="11157"/>
        <item x="97"/>
        <item x="3271"/>
        <item x="9527"/>
        <item x="7655"/>
        <item x="6174"/>
        <item x="8052"/>
        <item x="6426"/>
        <item x="10262"/>
        <item x="11158"/>
        <item x="7297"/>
        <item x="5507"/>
        <item x="8976"/>
        <item x="4196"/>
        <item x="1720"/>
        <item x="2895"/>
        <item x="12165"/>
        <item x="7298"/>
        <item x="12166"/>
        <item x="5328"/>
        <item x="11159"/>
        <item x="2119"/>
        <item x="6709"/>
        <item x="12167"/>
        <item x="7656"/>
        <item x="3838"/>
        <item x="8977"/>
        <item x="10263"/>
        <item x="11160"/>
        <item x="9528"/>
        <item x="11161"/>
        <item x="7657"/>
        <item x="9529"/>
        <item x="8053"/>
        <item x="12168"/>
        <item x="4833"/>
        <item x="11162"/>
        <item x="5930"/>
        <item x="5508"/>
        <item x="5154"/>
        <item x="4431"/>
        <item x="9530"/>
        <item x="5700"/>
        <item x="2955"/>
        <item x="5509"/>
        <item x="635"/>
        <item x="5006"/>
        <item x="10264"/>
        <item x="2525"/>
        <item x="1503"/>
        <item x="6427"/>
        <item x="3736"/>
        <item x="5931"/>
        <item x="2120"/>
        <item x="7658"/>
        <item x="4568"/>
        <item x="6710"/>
        <item x="2956"/>
        <item x="4197"/>
        <item x="1070"/>
        <item x="4432"/>
        <item x="1352"/>
        <item x="5932"/>
        <item x="10265"/>
        <item x="11163"/>
        <item x="9531"/>
        <item x="12169"/>
        <item x="5329"/>
        <item x="11164"/>
        <item x="5155"/>
        <item x="5330"/>
        <item x="878"/>
        <item x="3737"/>
        <item x="1803"/>
        <item x="8499"/>
        <item x="10266"/>
        <item x="6428"/>
        <item x="11165"/>
        <item x="10267"/>
        <item x="9532"/>
        <item x="11166"/>
        <item x="10268"/>
        <item x="9533"/>
        <item x="8978"/>
        <item x="4834"/>
        <item x="4690"/>
        <item x="6429"/>
        <item x="1454"/>
        <item x="4691"/>
        <item x="6988"/>
        <item x="5701"/>
        <item x="2600"/>
        <item x="7299"/>
        <item x="2335"/>
        <item x="1685"/>
        <item x="3533"/>
        <item x="2896"/>
        <item x="2835"/>
        <item x="8500"/>
        <item x="6175"/>
        <item x="3272"/>
        <item x="4692"/>
        <item x="8501"/>
        <item x="12170"/>
        <item x="5510"/>
        <item x="12171"/>
        <item x="12172"/>
        <item x="9534"/>
        <item x="9535"/>
        <item x="992"/>
        <item x="2281"/>
        <item x="1563"/>
        <item x="11167"/>
        <item x="12173"/>
        <item x="11168"/>
        <item x="8979"/>
        <item x="6989"/>
        <item x="8054"/>
        <item x="8502"/>
        <item x="8503"/>
        <item x="5702"/>
        <item x="10269"/>
        <item x="12174"/>
        <item x="6711"/>
        <item x="2121"/>
        <item x="1455"/>
        <item x="2457"/>
        <item x="3534"/>
        <item x="2207"/>
        <item x="345"/>
        <item x="8980"/>
        <item x="5007"/>
        <item x="3839"/>
        <item x="8504"/>
        <item x="9536"/>
        <item x="11169"/>
        <item x="5933"/>
        <item x="8981"/>
        <item x="9537"/>
        <item x="11170"/>
        <item x="5156"/>
        <item x="2776"/>
        <item x="4433"/>
        <item x="2777"/>
        <item x="6176"/>
        <item x="8055"/>
        <item x="3627"/>
        <item x="6712"/>
        <item x="7300"/>
        <item x="2208"/>
        <item x="11171"/>
        <item x="11172"/>
        <item x="8982"/>
        <item x="3346"/>
        <item x="12175"/>
        <item x="10270"/>
        <item x="6713"/>
        <item x="10271"/>
        <item x="10272"/>
        <item x="5511"/>
        <item x="8983"/>
        <item x="5934"/>
        <item x="10273"/>
        <item x="7659"/>
        <item x="9538"/>
        <item x="2836"/>
        <item x="8505"/>
        <item x="9539"/>
        <item x="7660"/>
        <item x="8506"/>
        <item x="7301"/>
        <item x="11173"/>
        <item x="8507"/>
        <item x="6714"/>
        <item x="3628"/>
        <item x="4082"/>
        <item x="5935"/>
        <item x="10274"/>
        <item x="9540"/>
        <item x="12176"/>
        <item x="8984"/>
        <item x="3204"/>
        <item x="6990"/>
        <item x="5936"/>
        <item x="8985"/>
        <item x="11174"/>
        <item x="12177"/>
        <item x="10275"/>
        <item x="12178"/>
        <item x="2778"/>
        <item x="5937"/>
        <item x="2703"/>
        <item x="8986"/>
        <item x="3963"/>
        <item x="8987"/>
        <item x="9541"/>
        <item x="3629"/>
        <item x="908"/>
        <item x="9542"/>
        <item x="3840"/>
        <item x="9543"/>
        <item x="2704"/>
        <item x="1564"/>
        <item x="6430"/>
        <item x="4434"/>
        <item x="7302"/>
        <item x="4083"/>
        <item x="6991"/>
        <item x="5512"/>
        <item x="10276"/>
        <item x="10277"/>
        <item x="12179"/>
        <item x="2957"/>
        <item x="12180"/>
        <item x="7303"/>
        <item x="620"/>
        <item x="10278"/>
        <item x="4323"/>
        <item x="5938"/>
        <item x="5513"/>
        <item x="5008"/>
        <item x="6431"/>
        <item x="6177"/>
        <item x="6178"/>
        <item x="8056"/>
        <item x="5939"/>
        <item x="8988"/>
        <item x="4835"/>
        <item x="11175"/>
        <item x="7304"/>
        <item x="2282"/>
        <item x="11176"/>
        <item x="3535"/>
        <item x="3964"/>
        <item x="3536"/>
        <item x="2601"/>
        <item x="7661"/>
        <item x="5703"/>
        <item x="7305"/>
        <item x="8989"/>
        <item x="8508"/>
        <item x="6992"/>
        <item x="2283"/>
        <item x="5157"/>
        <item x="4569"/>
        <item x="5009"/>
        <item x="1721"/>
        <item x="1804"/>
        <item x="1375"/>
        <item x="2065"/>
        <item x="2066"/>
        <item x="3017"/>
        <item x="4324"/>
        <item x="3442"/>
        <item x="5158"/>
        <item x="5010"/>
        <item x="3073"/>
        <item x="4693"/>
        <item x="7662"/>
        <item x="11177"/>
        <item x="8990"/>
        <item x="4836"/>
        <item x="7663"/>
        <item x="5704"/>
        <item x="6993"/>
        <item x="2409"/>
        <item x="488"/>
        <item x="11178"/>
        <item x="3273"/>
        <item x="5159"/>
        <item x="10279"/>
        <item x="11179"/>
        <item x="3841"/>
        <item x="10280"/>
        <item x="2897"/>
        <item x="12181"/>
        <item x="1542"/>
        <item x="4198"/>
        <item x="5514"/>
        <item x="2284"/>
        <item x="579"/>
        <item x="626"/>
        <item x="1174"/>
        <item x="2410"/>
        <item x="9544"/>
        <item x="11180"/>
        <item x="1616"/>
        <item x="8057"/>
        <item x="4435"/>
        <item x="8509"/>
        <item x="8510"/>
        <item x="8991"/>
        <item x="7664"/>
        <item x="10281"/>
        <item x="3018"/>
        <item x="7306"/>
        <item x="3738"/>
        <item x="3074"/>
        <item x="2898"/>
        <item x="2285"/>
        <item x="2705"/>
        <item x="2899"/>
        <item x="9545"/>
        <item x="9546"/>
        <item x="12182"/>
        <item x="9547"/>
        <item x="5705"/>
        <item x="4694"/>
        <item x="10282"/>
        <item x="9548"/>
        <item x="3842"/>
        <item x="1771"/>
        <item x="3205"/>
        <item x="8511"/>
        <item x="2602"/>
        <item x="10283"/>
        <item x="1245"/>
        <item x="3537"/>
        <item x="2603"/>
        <item x="1586"/>
        <item x="1353"/>
        <item x="1982"/>
        <item x="8992"/>
        <item x="2458"/>
        <item x="4695"/>
        <item x="7665"/>
        <item x="12183"/>
        <item x="8993"/>
        <item x="4436"/>
        <item x="866"/>
        <item x="8058"/>
        <item x="9549"/>
        <item x="9550"/>
        <item x="8512"/>
        <item x="4570"/>
        <item x="2240"/>
        <item x="5940"/>
        <item x="10284"/>
        <item x="8513"/>
        <item x="10285"/>
        <item x="5331"/>
        <item x="8994"/>
        <item x="6994"/>
        <item x="7666"/>
        <item x="4199"/>
        <item x="8059"/>
        <item x="7667"/>
        <item x="1661"/>
        <item x="2122"/>
        <item x="3965"/>
        <item x="11181"/>
        <item x="3739"/>
        <item x="8995"/>
        <item x="3843"/>
        <item x="4437"/>
        <item x="5011"/>
        <item x="9551"/>
        <item x="11182"/>
        <item x="11183"/>
        <item x="6715"/>
        <item x="5160"/>
        <item x="4438"/>
        <item x="6179"/>
        <item x="5012"/>
        <item x="9552"/>
        <item x="9553"/>
        <item x="12184"/>
        <item x="5941"/>
        <item x="3143"/>
        <item x="3844"/>
        <item x="4696"/>
        <item x="1686"/>
        <item x="1086"/>
        <item x="1637"/>
        <item x="1868"/>
        <item x="11184"/>
        <item x="10286"/>
        <item x="9554"/>
        <item x="11185"/>
        <item x="11186"/>
        <item x="6432"/>
        <item x="6716"/>
        <item x="4837"/>
        <item x="5161"/>
        <item x="7668"/>
        <item x="8060"/>
        <item x="4838"/>
        <item x="6717"/>
        <item x="12185"/>
        <item x="6180"/>
        <item x="12186"/>
        <item x="7307"/>
        <item x="12187"/>
        <item x="7669"/>
        <item x="2526"/>
        <item x="2837"/>
        <item x="3274"/>
        <item x="10287"/>
        <item x="11187"/>
        <item x="1741"/>
        <item x="12188"/>
        <item x="566"/>
        <item x="3144"/>
        <item x="8514"/>
        <item x="6433"/>
        <item x="7308"/>
        <item x="2459"/>
        <item x="6718"/>
        <item x="10288"/>
        <item x="12189"/>
        <item x="12190"/>
        <item x="4839"/>
        <item x="10289"/>
        <item x="12191"/>
        <item x="6181"/>
        <item x="7309"/>
        <item x="10290"/>
        <item x="9555"/>
        <item x="10291"/>
        <item x="10292"/>
        <item x="7670"/>
        <item x="12192"/>
        <item x="1805"/>
        <item x="7310"/>
        <item x="11188"/>
        <item x="8515"/>
        <item x="7671"/>
        <item x="258"/>
        <item x="9556"/>
        <item x="1662"/>
        <item x="5332"/>
        <item x="9557"/>
        <item x="1175"/>
        <item x="5162"/>
        <item x="1298"/>
        <item x="675"/>
        <item x="96"/>
        <item x="7672"/>
        <item x="1283"/>
        <item x="4325"/>
        <item x="1480"/>
        <item x="6434"/>
        <item x="1687"/>
        <item x="1456"/>
        <item x="4200"/>
        <item x="3275"/>
        <item x="5515"/>
        <item x="1284"/>
        <item x="4201"/>
        <item x="11189"/>
        <item x="5516"/>
        <item x="12193"/>
        <item x="1688"/>
        <item x="8516"/>
        <item x="5517"/>
        <item x="12194"/>
        <item x="10293"/>
        <item x="12195"/>
        <item x="1315"/>
        <item x="8061"/>
        <item x="6995"/>
        <item x="7311"/>
        <item x="2336"/>
        <item x="2604"/>
        <item x="8996"/>
        <item x="9558"/>
        <item x="5163"/>
        <item x="10294"/>
        <item x="9559"/>
        <item x="11190"/>
        <item x="10295"/>
        <item x="9560"/>
        <item x="10296"/>
        <item x="6182"/>
        <item x="8997"/>
        <item x="8998"/>
        <item x="4571"/>
        <item x="10297"/>
        <item x="7673"/>
        <item x="8062"/>
        <item x="3966"/>
        <item x="7312"/>
        <item x="8063"/>
        <item x="7313"/>
        <item x="9561"/>
        <item x="5518"/>
        <item x="4840"/>
        <item x="1044"/>
        <item x="12196"/>
        <item x="11191"/>
        <item x="2286"/>
        <item x="10298"/>
        <item x="5942"/>
        <item x="6719"/>
        <item x="10299"/>
        <item x="8999"/>
        <item x="7674"/>
        <item x="9000"/>
        <item x="11192"/>
        <item x="12197"/>
        <item x="10300"/>
        <item x="7314"/>
        <item x="459"/>
        <item x="4572"/>
        <item x="2460"/>
        <item x="8064"/>
        <item x="12198"/>
        <item x="6720"/>
        <item x="1806"/>
        <item x="1160"/>
        <item x="9562"/>
        <item x="10301"/>
        <item x="12199"/>
        <item x="11193"/>
        <item x="9563"/>
        <item x="8065"/>
        <item x="8517"/>
        <item x="9564"/>
        <item x="10302"/>
        <item x="1983"/>
        <item x="3538"/>
        <item x="11194"/>
        <item x="6721"/>
        <item x="1984"/>
        <item x="12200"/>
        <item x="5333"/>
        <item x="8518"/>
        <item x="5334"/>
        <item x="9001"/>
        <item x="12201"/>
        <item x="592"/>
        <item x="12202"/>
        <item x="233"/>
        <item x="4841"/>
        <item x="5335"/>
        <item x="460"/>
        <item x="1663"/>
        <item x="1226"/>
        <item x="1587"/>
        <item x="1638"/>
        <item x="5943"/>
        <item x="333"/>
        <item x="2287"/>
        <item x="5706"/>
        <item x="12203"/>
        <item x="3145"/>
        <item x="6996"/>
        <item x="9565"/>
        <item x="7315"/>
        <item x="2461"/>
        <item x="398"/>
        <item x="2288"/>
        <item x="938"/>
        <item x="2706"/>
        <item x="1376"/>
        <item x="518"/>
        <item x="1406"/>
        <item x="2707"/>
        <item x="1377"/>
        <item x="415"/>
        <item x="3443"/>
        <item x="683"/>
        <item x="2527"/>
        <item x="3444"/>
        <item x="12204"/>
        <item x="12205"/>
        <item x="168"/>
        <item x="1428"/>
        <item x="471"/>
        <item x="3967"/>
        <item x="817"/>
        <item x="504"/>
        <item x="1429"/>
        <item x="317"/>
        <item x="80"/>
        <item x="139"/>
        <item x="23"/>
        <item x="136"/>
        <item x="5519"/>
        <item x="4084"/>
        <item x="8066"/>
        <item x="6722"/>
        <item x="5013"/>
        <item x="3968"/>
        <item x="6183"/>
        <item x="12206"/>
        <item x="12207"/>
        <item x="10303"/>
        <item x="3740"/>
        <item x="8067"/>
        <item x="1103"/>
        <item x="1518"/>
        <item x="3206"/>
        <item x="1722"/>
        <item x="2528"/>
        <item x="3539"/>
        <item x="2605"/>
        <item x="951"/>
        <item x="12208"/>
        <item x="2163"/>
        <item x="8068"/>
        <item x="8519"/>
        <item x="10304"/>
        <item x="9002"/>
        <item x="7675"/>
        <item x="474"/>
        <item x="2209"/>
        <item x="3276"/>
        <item x="505"/>
        <item x="513"/>
        <item x="2123"/>
        <item x="7676"/>
        <item x="6723"/>
        <item x="3540"/>
        <item x="4842"/>
        <item x="5336"/>
        <item x="324"/>
        <item x="392"/>
        <item x="3541"/>
        <item x="1742"/>
        <item x="339"/>
        <item x="1985"/>
        <item x="549"/>
        <item x="6435"/>
        <item x="6436"/>
        <item x="4085"/>
        <item x="3277"/>
        <item x="10305"/>
        <item x="2337"/>
        <item x="10306"/>
        <item x="506"/>
        <item x="8069"/>
        <item x="8070"/>
        <item x="9003"/>
        <item x="8071"/>
        <item x="7677"/>
        <item x="9004"/>
        <item x="7678"/>
        <item x="5164"/>
        <item x="5014"/>
        <item x="5165"/>
        <item x="7316"/>
        <item x="12209"/>
        <item x="120"/>
        <item x="4439"/>
        <item x="4843"/>
        <item x="2838"/>
        <item x="11195"/>
        <item x="12210"/>
        <item x="964"/>
        <item x="867"/>
        <item x="2708"/>
        <item x="5520"/>
        <item x="4844"/>
        <item x="3146"/>
        <item x="537"/>
        <item x="12211"/>
        <item x="6724"/>
        <item x="2900"/>
        <item x="4845"/>
        <item x="2779"/>
        <item x="1161"/>
        <item x="453"/>
        <item x="839"/>
        <item x="8072"/>
        <item x="2241"/>
        <item x="4573"/>
        <item x="2164"/>
        <item x="1743"/>
        <item x="3347"/>
        <item x="2338"/>
        <item x="507"/>
        <item x="1937"/>
        <item x="5521"/>
        <item x="1519"/>
        <item x="5015"/>
        <item x="8073"/>
        <item x="2289"/>
        <item x="1588"/>
        <item x="8520"/>
        <item x="10307"/>
        <item x="10308"/>
        <item x="3542"/>
        <item x="4086"/>
        <item x="7317"/>
        <item x="3741"/>
        <item x="12212"/>
        <item x="3445"/>
        <item x="12213"/>
        <item x="5337"/>
        <item x="2839"/>
        <item x="82"/>
        <item x="2606"/>
        <item x="1838"/>
        <item x="2411"/>
        <item x="4087"/>
        <item x="5944"/>
        <item x="1186"/>
        <item x="567"/>
        <item x="159"/>
        <item x="183"/>
        <item x="1664"/>
        <item x="2529"/>
        <item x="1897"/>
        <item x="12214"/>
        <item x="5016"/>
        <item x="7679"/>
        <item x="2840"/>
        <item x="7680"/>
        <item x="4697"/>
        <item x="6997"/>
        <item x="8074"/>
        <item x="4846"/>
        <item x="11196"/>
        <item x="2210"/>
        <item x="1481"/>
        <item x="9566"/>
        <item x="6998"/>
        <item x="6999"/>
        <item x="9567"/>
        <item x="2067"/>
        <item x="1246"/>
        <item x="2658"/>
        <item x="363"/>
        <item x="2607"/>
        <item x="4202"/>
        <item x="4440"/>
        <item x="12215"/>
        <item x="10309"/>
        <item x="5707"/>
        <item x="5522"/>
        <item x="12216"/>
        <item x="11197"/>
        <item x="1162"/>
        <item x="11198"/>
        <item x="4847"/>
        <item x="5523"/>
        <item x="12217"/>
        <item x="2462"/>
        <item x="7681"/>
        <item x="10310"/>
        <item x="10311"/>
        <item x="11199"/>
        <item x="5166"/>
        <item x="12218"/>
        <item x="6184"/>
        <item x="10312"/>
        <item x="7318"/>
        <item x="5524"/>
        <item x="12219"/>
        <item x="5945"/>
        <item x="5167"/>
        <item x="855"/>
        <item x="1094"/>
        <item x="649"/>
        <item x="3446"/>
        <item x="3075"/>
        <item x="888"/>
        <item x="10313"/>
        <item x="10314"/>
        <item x="7319"/>
        <item x="7000"/>
        <item x="5168"/>
        <item x="11200"/>
        <item x="2242"/>
        <item x="3543"/>
        <item x="1898"/>
        <item x="11201"/>
        <item x="5017"/>
        <item x="9568"/>
        <item x="5946"/>
        <item x="599"/>
        <item x="4326"/>
        <item x="2015"/>
        <item x="2068"/>
        <item x="7001"/>
        <item x="3742"/>
        <item x="10315"/>
        <item x="8521"/>
        <item x="9569"/>
        <item x="11202"/>
        <item x="7320"/>
        <item x="543"/>
        <item x="10316"/>
        <item x="5708"/>
        <item x="11203"/>
        <item x="12220"/>
        <item x="10317"/>
        <item x="9005"/>
        <item x="7002"/>
        <item x="11204"/>
        <item x="4088"/>
        <item x="9570"/>
        <item x="3544"/>
        <item x="12221"/>
        <item x="10318"/>
        <item x="11205"/>
        <item x="10319"/>
        <item x="7682"/>
        <item x="5525"/>
        <item x="305"/>
        <item x="3845"/>
        <item x="1026"/>
        <item x="461"/>
        <item x="9006"/>
        <item x="580"/>
        <item x="643"/>
        <item x="1176"/>
        <item x="1163"/>
        <item x="9007"/>
        <item x="1177"/>
        <item x="2412"/>
        <item x="2374"/>
        <item x="6185"/>
        <item x="1187"/>
        <item x="544"/>
        <item x="2709"/>
        <item x="926"/>
        <item x="1504"/>
        <item x="428"/>
        <item x="1227"/>
        <item x="3630"/>
        <item x="3447"/>
        <item x="4089"/>
        <item x="6186"/>
        <item x="286"/>
        <item x="670"/>
        <item x="447"/>
        <item x="5526"/>
        <item x="322"/>
        <item x="1430"/>
        <item x="1938"/>
        <item x="636"/>
        <item x="443"/>
        <item x="12222"/>
        <item x="11206"/>
        <item x="5527"/>
        <item x="6437"/>
        <item x="5338"/>
        <item x="2710"/>
        <item x="6187"/>
        <item x="12223"/>
        <item x="4698"/>
        <item x="2016"/>
        <item x="4327"/>
        <item x="10320"/>
        <item x="4699"/>
        <item x="3019"/>
        <item x="6725"/>
        <item x="9571"/>
        <item x="377"/>
        <item x="2530"/>
        <item x="993"/>
        <item x="909"/>
        <item x="774"/>
        <item x="130"/>
        <item x="3076"/>
        <item x="1188"/>
        <item x="495"/>
        <item x="5947"/>
        <item x="5018"/>
        <item x="5948"/>
        <item x="2069"/>
        <item x="12224"/>
        <item x="10321"/>
        <item x="3631"/>
        <item x="6438"/>
        <item x="4700"/>
        <item x="10322"/>
        <item x="9572"/>
        <item x="8522"/>
        <item x="12225"/>
        <item x="7003"/>
        <item x="5949"/>
        <item x="1140"/>
        <item x="6726"/>
        <item x="8523"/>
        <item x="4848"/>
        <item x="9573"/>
        <item x="6188"/>
        <item x="3077"/>
        <item x="3207"/>
        <item x="868"/>
        <item x="2339"/>
        <item x="1087"/>
        <item x="1505"/>
        <item x="2070"/>
        <item x="4849"/>
        <item x="6727"/>
        <item x="1899"/>
        <item x="7321"/>
        <item x="560"/>
        <item x="11207"/>
        <item x="8075"/>
        <item x="7683"/>
        <item x="5950"/>
        <item x="5169"/>
        <item x="6439"/>
        <item x="6440"/>
        <item x="650"/>
        <item x="8524"/>
        <item x="11208"/>
        <item x="11209"/>
        <item x="9574"/>
        <item x="4090"/>
        <item x="3208"/>
        <item x="11210"/>
        <item x="8076"/>
        <item x="5951"/>
        <item x="7322"/>
        <item x="11211"/>
        <item x="1839"/>
        <item x="1939"/>
        <item x="818"/>
        <item x="1316"/>
        <item x="445"/>
        <item x="11212"/>
        <item x="12226"/>
        <item x="11213"/>
        <item x="3448"/>
        <item x="7004"/>
        <item x="4701"/>
        <item x="12227"/>
        <item x="6728"/>
        <item x="3020"/>
        <item x="5952"/>
        <item x="11214"/>
        <item x="9008"/>
        <item x="2608"/>
        <item x="1011"/>
        <item x="533"/>
        <item x="8525"/>
        <item x="7323"/>
        <item x="7324"/>
        <item x="6189"/>
        <item x="7325"/>
        <item x="3846"/>
        <item x="8526"/>
        <item x="1121"/>
        <item x="4328"/>
        <item x="1900"/>
        <item x="227"/>
        <item x="334"/>
        <item x="2531"/>
        <item x="263"/>
        <item x="7326"/>
        <item x="3348"/>
        <item x="7684"/>
        <item x="9575"/>
        <item x="5953"/>
        <item x="10323"/>
        <item x="11215"/>
        <item x="4441"/>
        <item x="7005"/>
        <item x="6729"/>
        <item x="8527"/>
        <item x="7006"/>
        <item x="7327"/>
        <item x="12228"/>
        <item x="1940"/>
        <item x="6190"/>
        <item x="238"/>
        <item x="939"/>
        <item x="1565"/>
        <item x="2841"/>
        <item x="8528"/>
        <item x="3743"/>
        <item x="5019"/>
        <item x="9576"/>
        <item x="12229"/>
        <item x="3349"/>
        <item x="4850"/>
        <item x="7328"/>
        <item x="4702"/>
        <item x="6191"/>
        <item x="1354"/>
        <item x="2532"/>
        <item x="2124"/>
        <item x="1840"/>
        <item x="927"/>
        <item x="1723"/>
        <item x="1772"/>
        <item x="4851"/>
        <item x="1724"/>
        <item x="4574"/>
        <item x="644"/>
        <item x="700"/>
        <item x="2609"/>
        <item x="8529"/>
        <item x="928"/>
        <item x="5954"/>
        <item x="7007"/>
        <item x="9577"/>
        <item x="2211"/>
        <item x="3744"/>
        <item x="9578"/>
        <item x="4329"/>
        <item x="7329"/>
        <item x="1207"/>
        <item x="2463"/>
        <item x="689"/>
        <item x="1247"/>
        <item x="738"/>
        <item x="429"/>
        <item x="5020"/>
        <item x="3545"/>
        <item x="8077"/>
        <item x="2659"/>
        <item x="5955"/>
        <item x="12230"/>
        <item x="593"/>
        <item x="9579"/>
        <item x="12231"/>
        <item x="11216"/>
        <item x="12232"/>
        <item x="11217"/>
        <item x="12233"/>
        <item x="12234"/>
        <item x="10324"/>
        <item x="11218"/>
        <item x="12235"/>
        <item x="9009"/>
        <item x="11219"/>
        <item x="10325"/>
        <item x="11220"/>
        <item x="11221"/>
        <item x="10326"/>
        <item x="2071"/>
        <item x="975"/>
        <item x="12236"/>
        <item x="12237"/>
        <item x="5339"/>
        <item x="10327"/>
        <item x="1869"/>
        <item x="5021"/>
        <item x="2464"/>
        <item x="7685"/>
        <item x="3745"/>
        <item x="11222"/>
        <item x="347"/>
        <item x="6192"/>
        <item x="2212"/>
        <item x="358"/>
        <item x="9580"/>
        <item x="7686"/>
        <item x="6441"/>
        <item x="8530"/>
        <item x="6730"/>
        <item x="5340"/>
        <item x="4852"/>
        <item x="2958"/>
        <item x="9010"/>
        <item x="7330"/>
        <item x="12238"/>
        <item x="4091"/>
        <item x="1901"/>
        <item x="2213"/>
        <item x="2533"/>
        <item x="2413"/>
        <item x="4330"/>
        <item x="3350"/>
        <item x="2243"/>
        <item x="12239"/>
        <item x="3746"/>
        <item x="10328"/>
        <item x="8531"/>
        <item x="7008"/>
        <item x="11223"/>
        <item x="11224"/>
        <item x="12240"/>
        <item x="9011"/>
        <item x="4703"/>
        <item x="2842"/>
        <item x="2610"/>
        <item x="11225"/>
        <item x="10329"/>
        <item x="1317"/>
        <item x="12241"/>
        <item x="12242"/>
        <item x="11226"/>
        <item x="4704"/>
        <item x="11227"/>
        <item x="9012"/>
        <item x="11228"/>
        <item x="9581"/>
        <item x="8532"/>
        <item x="3449"/>
        <item x="4575"/>
        <item x="3747"/>
        <item x="1689"/>
        <item x="3450"/>
        <item x="1617"/>
        <item x="3546"/>
        <item x="2290"/>
        <item x="3632"/>
        <item x="5956"/>
        <item x="5170"/>
        <item x="1941"/>
        <item x="5709"/>
        <item x="430"/>
        <item x="819"/>
        <item x="10330"/>
        <item x="3078"/>
        <item x="7009"/>
        <item x="8078"/>
        <item x="3547"/>
        <item x="7687"/>
        <item x="11229"/>
        <item x="10331"/>
        <item x="11230"/>
        <item x="8533"/>
        <item x="11231"/>
        <item x="10332"/>
        <item x="12243"/>
        <item x="11232"/>
        <item x="10333"/>
        <item x="10334"/>
        <item x="5710"/>
        <item x="8079"/>
        <item x="7331"/>
        <item x="5957"/>
        <item x="9013"/>
        <item x="11233"/>
        <item x="7010"/>
        <item x="9582"/>
        <item x="12244"/>
        <item x="10335"/>
        <item x="11234"/>
        <item x="11235"/>
        <item x="10336"/>
        <item x="8080"/>
        <item x="4853"/>
        <item x="10337"/>
        <item x="11236"/>
        <item x="10338"/>
        <item x="8534"/>
        <item x="12245"/>
        <item x="11237"/>
        <item x="12246"/>
        <item x="12247"/>
        <item x="12248"/>
        <item x="10339"/>
        <item x="11238"/>
        <item x="11239"/>
        <item x="11240"/>
        <item x="6442"/>
        <item x="11241"/>
        <item x="10340"/>
        <item x="8535"/>
        <item x="9583"/>
        <item x="8536"/>
        <item x="9584"/>
        <item x="12249"/>
        <item x="5341"/>
        <item x="11242"/>
        <item x="11243"/>
        <item x="11244"/>
        <item x="1104"/>
        <item x="12250"/>
        <item x="11245"/>
        <item x="10341"/>
        <item x="10342"/>
        <item x="11246"/>
        <item x="7011"/>
        <item x="9585"/>
        <item x="7332"/>
        <item x="5711"/>
        <item x="7012"/>
        <item x="5712"/>
        <item x="4705"/>
        <item x="7333"/>
        <item x="6443"/>
        <item x="8537"/>
        <item x="5958"/>
        <item x="4854"/>
        <item x="8081"/>
        <item x="6731"/>
        <item x="5713"/>
        <item x="4706"/>
        <item x="6444"/>
        <item x="11247"/>
        <item x="3351"/>
        <item x="2072"/>
        <item x="6445"/>
        <item x="10343"/>
        <item x="9586"/>
        <item x="6446"/>
        <item x="8538"/>
        <item x="8539"/>
        <item x="11248"/>
        <item x="4331"/>
        <item x="3847"/>
        <item x="3278"/>
        <item x="3352"/>
        <item x="4707"/>
        <item x="1773"/>
        <item x="4576"/>
        <item x="2534"/>
        <item x="3353"/>
        <item x="7334"/>
        <item x="5959"/>
        <item x="2611"/>
        <item x="5960"/>
        <item x="3451"/>
        <item x="7013"/>
        <item x="2959"/>
        <item x="3021"/>
        <item x="12251"/>
        <item x="3022"/>
        <item x="7014"/>
        <item x="7688"/>
        <item x="11249"/>
        <item x="9587"/>
        <item x="9588"/>
        <item x="9014"/>
        <item x="6447"/>
        <item x="10344"/>
        <item x="11250"/>
        <item x="9589"/>
        <item x="9015"/>
        <item x="9016"/>
        <item x="7689"/>
        <item x="5528"/>
        <item x="7690"/>
        <item x="10345"/>
        <item x="5961"/>
        <item x="11251"/>
        <item x="9590"/>
        <item x="8540"/>
        <item x="2843"/>
        <item x="8082"/>
        <item x="12252"/>
        <item x="9017"/>
        <item x="12253"/>
        <item x="3633"/>
        <item x="5342"/>
        <item x="4332"/>
        <item x="11252"/>
        <item x="11253"/>
        <item x="3354"/>
        <item x="3848"/>
        <item x="4442"/>
        <item x="1807"/>
        <item x="7015"/>
        <item x="6732"/>
        <item x="10346"/>
        <item x="5171"/>
        <item x="3548"/>
        <item x="514"/>
        <item x="1355"/>
        <item x="4708"/>
        <item x="12254"/>
        <item x="9018"/>
        <item x="1520"/>
        <item x="9019"/>
        <item x="1482"/>
        <item x="10347"/>
        <item x="10348"/>
        <item x="5022"/>
        <item x="6193"/>
        <item x="6733"/>
        <item x="10349"/>
        <item x="4709"/>
        <item x="8541"/>
        <item x="5962"/>
        <item x="10350"/>
        <item x="9591"/>
        <item x="3849"/>
        <item x="8083"/>
        <item x="2414"/>
        <item x="7691"/>
        <item x="6448"/>
        <item x="12255"/>
        <item x="6734"/>
        <item x="1071"/>
        <item x="9020"/>
        <item x="5529"/>
        <item x="472"/>
        <item x="829"/>
        <item x="3850"/>
        <item x="4577"/>
        <item x="6735"/>
        <item x="5343"/>
        <item x="3851"/>
        <item x="5023"/>
        <item x="5714"/>
        <item x="4203"/>
        <item x="3748"/>
        <item x="10351"/>
        <item x="7692"/>
        <item x="7016"/>
        <item x="7335"/>
        <item x="12256"/>
        <item x="6736"/>
        <item x="2214"/>
        <item x="4204"/>
        <item x="3452"/>
        <item x="2960"/>
        <item x="3634"/>
        <item x="12257"/>
        <item x="7693"/>
        <item x="8084"/>
        <item x="10352"/>
        <item x="10353"/>
        <item x="10354"/>
        <item x="5530"/>
        <item x="3079"/>
        <item x="5963"/>
        <item x="7336"/>
        <item x="7337"/>
        <item x="4092"/>
        <item x="8085"/>
        <item x="5344"/>
        <item x="10355"/>
        <item x="5024"/>
        <item x="9592"/>
        <item x="9021"/>
        <item x="5715"/>
        <item x="5025"/>
        <item x="9593"/>
        <item x="9594"/>
        <item x="12258"/>
        <item x="9022"/>
        <item x="7338"/>
        <item x="9023"/>
        <item x="3279"/>
        <item x="5716"/>
        <item x="10356"/>
        <item x="11254"/>
        <item x="11255"/>
        <item x="12259"/>
        <item x="10357"/>
        <item x="11256"/>
        <item x="11257"/>
        <item x="9595"/>
        <item x="10358"/>
        <item x="6194"/>
        <item x="1744"/>
        <item x="5345"/>
        <item x="3969"/>
        <item x="8542"/>
        <item x="8543"/>
        <item x="7017"/>
        <item x="3852"/>
        <item x="4443"/>
        <item x="4710"/>
        <item x="3970"/>
        <item x="11258"/>
        <item x="6195"/>
        <item x="11259"/>
        <item x="11260"/>
        <item x="9596"/>
        <item x="12260"/>
        <item x="10359"/>
        <item x="10360"/>
        <item x="7694"/>
        <item x="1208"/>
        <item x="6449"/>
        <item x="208"/>
        <item x="5172"/>
        <item x="6196"/>
        <item x="3355"/>
        <item x="1774"/>
        <item x="2780"/>
        <item x="869"/>
        <item x="9024"/>
        <item x="7339"/>
        <item x="4855"/>
        <item x="5964"/>
        <item x="11261"/>
        <item x="637"/>
        <item x="3147"/>
        <item x="2660"/>
        <item x="7018"/>
        <item x="5173"/>
        <item x="2291"/>
        <item x="9025"/>
        <item x="7340"/>
        <item x="9026"/>
        <item x="10361"/>
        <item x="10362"/>
        <item x="10363"/>
        <item x="8544"/>
        <item x="976"/>
        <item x="3853"/>
        <item x="12261"/>
        <item x="10364"/>
        <item x="2375"/>
        <item x="7695"/>
        <item x="8545"/>
        <item x="3749"/>
        <item x="11262"/>
        <item x="11263"/>
        <item x="11264"/>
        <item x="8086"/>
        <item x="9027"/>
        <item x="2073"/>
        <item x="1870"/>
        <item x="1407"/>
        <item x="5717"/>
        <item x="11265"/>
        <item x="5346"/>
        <item x="3356"/>
        <item x="8087"/>
        <item x="2215"/>
        <item x="8088"/>
        <item x="12262"/>
        <item x="9597"/>
        <item x="1105"/>
        <item x="9028"/>
        <item x="12263"/>
        <item x="12264"/>
        <item x="8546"/>
        <item x="8547"/>
        <item x="7696"/>
        <item x="10365"/>
        <item x="4856"/>
        <item x="4711"/>
        <item x="3635"/>
        <item x="6197"/>
        <item x="2961"/>
        <item x="9598"/>
        <item x="2074"/>
        <item x="3209"/>
        <item x="3453"/>
        <item x="2844"/>
        <item x="1986"/>
        <item x="6198"/>
        <item x="7019"/>
        <item x="5347"/>
        <item x="1543"/>
        <item x="3636"/>
        <item x="9029"/>
        <item x="10366"/>
        <item x="8089"/>
        <item x="5531"/>
        <item x="1745"/>
        <item x="7697"/>
        <item x="6737"/>
        <item x="8548"/>
        <item x="11266"/>
        <item x="11267"/>
        <item x="8090"/>
        <item x="2376"/>
        <item x="4205"/>
        <item x="4093"/>
        <item x="6199"/>
        <item x="7020"/>
        <item x="4094"/>
        <item x="353"/>
        <item x="2535"/>
        <item x="1106"/>
        <item x="3023"/>
        <item x="2536"/>
        <item x="2781"/>
        <item x="1566"/>
        <item x="2465"/>
        <item x="404"/>
        <item x="5965"/>
        <item x="11268"/>
        <item x="11269"/>
        <item x="12265"/>
        <item x="10367"/>
        <item x="4857"/>
        <item x="3971"/>
        <item x="2377"/>
        <item x="5718"/>
        <item x="1725"/>
        <item x="11270"/>
        <item x="840"/>
        <item x="5348"/>
        <item x="10368"/>
        <item x="7021"/>
        <item x="11271"/>
        <item x="10369"/>
        <item x="4578"/>
        <item x="4095"/>
        <item x="5966"/>
        <item x="9599"/>
        <item x="4858"/>
        <item x="3080"/>
        <item x="7022"/>
        <item x="5532"/>
        <item x="4712"/>
        <item x="5349"/>
        <item x="11272"/>
        <item x="11273"/>
        <item x="11274"/>
        <item x="8091"/>
        <item x="12266"/>
        <item x="9600"/>
        <item x="9030"/>
        <item x="6200"/>
        <item x="12267"/>
        <item x="10370"/>
        <item x="12268"/>
        <item x="11275"/>
        <item x="9031"/>
        <item x="11276"/>
        <item x="12269"/>
        <item x="8092"/>
        <item x="10371"/>
        <item x="10372"/>
        <item x="4333"/>
        <item x="6201"/>
        <item x="7698"/>
        <item x="5350"/>
        <item x="9032"/>
        <item x="10373"/>
        <item x="1483"/>
        <item x="4713"/>
        <item x="7341"/>
        <item x="2537"/>
        <item x="4859"/>
        <item x="7699"/>
        <item x="9601"/>
        <item x="5533"/>
        <item x="7342"/>
        <item x="6738"/>
        <item x="5967"/>
        <item x="6202"/>
        <item x="3972"/>
        <item x="9602"/>
        <item x="3280"/>
        <item x="12270"/>
        <item x="2612"/>
        <item x="3281"/>
        <item x="7023"/>
        <item x="4860"/>
        <item x="1841"/>
        <item x="7700"/>
        <item x="9603"/>
        <item x="4714"/>
        <item x="11277"/>
        <item x="10374"/>
        <item x="7343"/>
        <item x="7344"/>
        <item x="4096"/>
        <item x="11278"/>
        <item x="5534"/>
        <item x="2845"/>
        <item x="8093"/>
        <item x="4444"/>
        <item x="8549"/>
        <item x="8550"/>
        <item x="8551"/>
        <item x="10375"/>
        <item x="1942"/>
        <item x="1209"/>
        <item x="12271"/>
        <item x="8552"/>
        <item x="12272"/>
        <item x="12273"/>
        <item x="12274"/>
        <item x="5535"/>
        <item x="8553"/>
        <item x="12275"/>
        <item x="4445"/>
        <item x="5719"/>
        <item x="9604"/>
        <item x="7345"/>
        <item x="5968"/>
        <item x="11279"/>
        <item x="3637"/>
        <item x="4206"/>
        <item x="5720"/>
        <item x="3638"/>
        <item x="3282"/>
        <item x="6739"/>
        <item x="10376"/>
        <item x="2075"/>
        <item x="6450"/>
        <item x="2165"/>
        <item x="11280"/>
        <item x="11281"/>
        <item x="11282"/>
        <item x="8094"/>
        <item x="9033"/>
        <item x="10377"/>
        <item x="4334"/>
        <item x="12276"/>
        <item x="9605"/>
        <item x="7024"/>
        <item x="8554"/>
        <item x="234"/>
        <item x="8555"/>
        <item x="2711"/>
        <item x="496"/>
        <item x="192"/>
        <item x="9034"/>
        <item x="3549"/>
        <item x="4335"/>
        <item x="7701"/>
        <item x="11283"/>
        <item x="10378"/>
        <item x="4446"/>
        <item x="7025"/>
        <item x="12277"/>
        <item x="10379"/>
        <item x="9606"/>
        <item x="6451"/>
        <item x="11284"/>
        <item x="6452"/>
        <item x="1130"/>
        <item x="7346"/>
        <item x="5174"/>
        <item x="5721"/>
        <item x="9607"/>
        <item x="10380"/>
        <item x="12278"/>
        <item x="10381"/>
        <item x="9035"/>
        <item x="6453"/>
        <item x="1842"/>
        <item x="9608"/>
        <item x="6454"/>
        <item x="9609"/>
        <item x="12279"/>
        <item x="3081"/>
        <item x="8556"/>
        <item x="11285"/>
        <item x="11286"/>
        <item x="9036"/>
        <item x="9610"/>
        <item x="9611"/>
        <item x="8095"/>
        <item x="9612"/>
        <item x="7347"/>
        <item x="10382"/>
        <item x="2466"/>
        <item x="7026"/>
        <item x="5175"/>
        <item x="9613"/>
        <item x="12280"/>
        <item x="2712"/>
        <item x="6203"/>
        <item x="8096"/>
        <item x="8097"/>
        <item x="5969"/>
        <item x="7027"/>
        <item x="10383"/>
        <item x="3973"/>
        <item x="4336"/>
        <item x="3024"/>
        <item x="2166"/>
        <item x="1639"/>
        <item x="2782"/>
        <item x="2216"/>
        <item x="10384"/>
        <item x="12281"/>
        <item x="9037"/>
        <item x="9614"/>
        <item x="5722"/>
        <item x="5970"/>
        <item x="2901"/>
        <item x="4579"/>
        <item x="10385"/>
        <item x="6204"/>
        <item x="2244"/>
        <item x="3148"/>
        <item x="3974"/>
        <item x="2467"/>
        <item x="729"/>
        <item x="147"/>
        <item x="8098"/>
        <item x="3357"/>
        <item x="9615"/>
        <item x="12282"/>
        <item x="10386"/>
        <item x="7028"/>
        <item x="9616"/>
        <item x="9617"/>
        <item x="12283"/>
        <item x="7702"/>
        <item x="8557"/>
        <item x="7029"/>
        <item x="4447"/>
        <item x="8099"/>
        <item x="5971"/>
        <item x="9038"/>
        <item x="8558"/>
        <item x="10387"/>
        <item x="5536"/>
        <item x="5351"/>
        <item x="5537"/>
        <item x="8100"/>
        <item x="11287"/>
        <item x="9618"/>
        <item x="4861"/>
        <item x="9619"/>
        <item x="9039"/>
        <item x="7030"/>
        <item x="7348"/>
        <item x="2846"/>
        <item x="8559"/>
        <item x="3454"/>
        <item x="7703"/>
        <item x="11288"/>
        <item x="5972"/>
        <item x="8101"/>
        <item x="2292"/>
        <item x="11289"/>
        <item x="10388"/>
        <item x="12284"/>
        <item x="12285"/>
        <item x="11290"/>
        <item x="9040"/>
        <item x="9041"/>
        <item x="7031"/>
        <item x="11291"/>
        <item x="11292"/>
        <item x="2076"/>
        <item x="7349"/>
        <item x="10389"/>
        <item x="11293"/>
        <item x="2293"/>
        <item x="10390"/>
        <item x="10391"/>
        <item x="8102"/>
        <item x="7704"/>
        <item x="12286"/>
        <item x="5352"/>
        <item x="11294"/>
        <item x="11295"/>
        <item x="11296"/>
        <item x="9620"/>
        <item x="6455"/>
        <item x="6740"/>
        <item x="7032"/>
        <item x="7705"/>
        <item x="7033"/>
        <item x="3550"/>
        <item x="3358"/>
        <item x="8560"/>
        <item x="9621"/>
        <item x="7706"/>
        <item x="2167"/>
        <item x="3639"/>
        <item x="4097"/>
        <item x="9622"/>
        <item x="6741"/>
        <item x="9042"/>
        <item x="10392"/>
        <item x="12287"/>
        <item x="7350"/>
        <item x="9623"/>
        <item x="782"/>
        <item x="5973"/>
        <item x="7034"/>
        <item x="4580"/>
        <item x="7707"/>
        <item x="11297"/>
        <item x="10393"/>
        <item x="7351"/>
        <item x="5974"/>
        <item x="7708"/>
        <item x="10394"/>
        <item x="9043"/>
        <item x="2962"/>
        <item x="4337"/>
        <item x="2783"/>
        <item x="1299"/>
        <item x="5723"/>
        <item x="3854"/>
        <item x="6456"/>
        <item x="1267"/>
        <item x="775"/>
        <item x="273"/>
        <item x="5724"/>
        <item x="994"/>
        <item x="898"/>
        <item x="7352"/>
        <item x="11298"/>
        <item x="5725"/>
        <item x="8561"/>
        <item x="6205"/>
        <item x="4715"/>
        <item x="1300"/>
        <item x="2847"/>
        <item x="1335"/>
        <item x="385"/>
        <item x="3640"/>
        <item x="8562"/>
        <item x="8563"/>
        <item x="11299"/>
        <item x="9624"/>
        <item x="8103"/>
        <item x="5538"/>
        <item x="2294"/>
        <item x="4448"/>
        <item x="4338"/>
        <item x="4339"/>
        <item x="7035"/>
        <item x="2613"/>
        <item x="1484"/>
        <item x="1228"/>
        <item x="329"/>
        <item x="278"/>
        <item x="3082"/>
        <item x="7353"/>
        <item x="7036"/>
        <item x="6457"/>
        <item x="8104"/>
        <item x="4581"/>
        <item x="6458"/>
        <item x="1843"/>
        <item x="7709"/>
        <item x="10395"/>
        <item x="10396"/>
        <item x="10397"/>
        <item x="7710"/>
        <item x="9625"/>
        <item x="3855"/>
        <item x="4862"/>
        <item x="2614"/>
        <item x="7037"/>
        <item x="4716"/>
        <item x="9626"/>
        <item x="5176"/>
        <item x="10398"/>
        <item x="11300"/>
        <item x="7038"/>
        <item x="2848"/>
        <item x="4207"/>
        <item x="783"/>
        <item x="762"/>
        <item x="9044"/>
        <item x="1055"/>
        <item x="6742"/>
        <item x="6743"/>
        <item x="2245"/>
        <item x="540"/>
        <item x="9627"/>
        <item x="7711"/>
        <item x="9628"/>
        <item x="9629"/>
        <item x="8564"/>
        <item x="9630"/>
        <item x="7712"/>
        <item x="3359"/>
        <item x="2217"/>
        <item x="2963"/>
        <item x="3210"/>
        <item x="10399"/>
        <item x="7713"/>
        <item x="7354"/>
        <item x="4340"/>
        <item x="4863"/>
        <item x="364"/>
        <item x="4864"/>
        <item x="12288"/>
        <item x="4865"/>
        <item x="9631"/>
        <item x="11301"/>
        <item x="12289"/>
        <item x="12290"/>
        <item x="5026"/>
        <item x="10400"/>
        <item x="5027"/>
        <item x="5028"/>
        <item x="6459"/>
        <item x="8565"/>
        <item x="5539"/>
        <item x="12291"/>
        <item x="4341"/>
        <item x="11302"/>
        <item x="1589"/>
        <item x="9045"/>
        <item x="3975"/>
        <item x="796"/>
        <item x="5177"/>
        <item x="965"/>
        <item x="5540"/>
        <item x="684"/>
        <item x="4717"/>
        <item x="6744"/>
        <item x="1386"/>
        <item x="12292"/>
        <item x="9046"/>
        <item x="8105"/>
        <item x="7714"/>
        <item x="5353"/>
        <item x="4208"/>
        <item x="7355"/>
        <item x="9047"/>
        <item x="7039"/>
        <item x="3750"/>
        <item x="3551"/>
        <item x="12293"/>
        <item x="1210"/>
        <item x="12294"/>
        <item x="8566"/>
        <item x="12295"/>
        <item x="11303"/>
        <item x="8567"/>
        <item x="11304"/>
        <item x="10401"/>
        <item x="10402"/>
        <item x="6745"/>
        <item x="4866"/>
        <item x="10403"/>
        <item x="12296"/>
        <item x="4449"/>
        <item x="12297"/>
        <item x="12298"/>
        <item x="1665"/>
        <item x="2168"/>
        <item x="7040"/>
        <item x="7041"/>
        <item x="6460"/>
        <item x="5975"/>
        <item x="12299"/>
        <item x="12300"/>
        <item x="12301"/>
        <item x="1506"/>
        <item x="1189"/>
        <item x="2615"/>
        <item x="11305"/>
        <item x="10404"/>
        <item x="9048"/>
        <item x="2340"/>
        <item x="995"/>
        <item x="1567"/>
        <item x="1987"/>
        <item x="1211"/>
        <item x="3025"/>
        <item x="845"/>
        <item x="3976"/>
        <item x="3149"/>
        <item x="12302"/>
        <item x="1988"/>
        <item x="8106"/>
        <item x="7042"/>
        <item x="4209"/>
        <item x="3552"/>
        <item x="185"/>
        <item x="12303"/>
        <item x="58"/>
        <item x="6746"/>
        <item x="7356"/>
        <item x="2017"/>
        <item x="8107"/>
        <item x="5178"/>
        <item x="12304"/>
        <item x="7357"/>
        <item x="11306"/>
        <item x="6461"/>
        <item x="11307"/>
        <item x="10405"/>
        <item x="9632"/>
        <item x="9049"/>
        <item x="10406"/>
        <item x="9633"/>
        <item x="11308"/>
        <item x="5029"/>
        <item x="7043"/>
        <item x="3856"/>
        <item x="2616"/>
        <item x="12305"/>
        <item x="3211"/>
        <item x="5179"/>
        <item x="3977"/>
        <item x="12306"/>
        <item x="12307"/>
        <item x="10407"/>
        <item x="3857"/>
        <item x="11309"/>
        <item x="8108"/>
        <item x="8568"/>
        <item x="3751"/>
        <item x="4867"/>
        <item x="3026"/>
        <item x="5030"/>
        <item x="784"/>
        <item x="10408"/>
        <item x="7715"/>
        <item x="11310"/>
        <item x="5976"/>
        <item x="9050"/>
        <item x="7044"/>
        <item x="1248"/>
        <item x="2468"/>
        <item x="600"/>
        <item x="413"/>
        <item x="638"/>
        <item x="846"/>
        <item x="10409"/>
        <item x="5"/>
        <item x="38"/>
        <item x="7045"/>
        <item x="3978"/>
        <item x="8109"/>
        <item x="9634"/>
        <item x="5977"/>
        <item x="9051"/>
        <item x="5541"/>
        <item x="4718"/>
        <item x="9052"/>
        <item x="3027"/>
        <item x="8569"/>
        <item x="9635"/>
        <item x="11311"/>
        <item x="5978"/>
        <item x="2295"/>
        <item x="3979"/>
        <item x="3641"/>
        <item x="4582"/>
        <item x="11312"/>
        <item x="5979"/>
        <item x="6462"/>
        <item x="7716"/>
        <item x="7717"/>
        <item x="8110"/>
        <item x="9053"/>
        <item x="11313"/>
        <item x="7358"/>
        <item x="3752"/>
        <item x="12308"/>
        <item x="1746"/>
        <item x="6747"/>
        <item x="11314"/>
        <item x="12309"/>
        <item x="8111"/>
        <item x="6748"/>
        <item x="12310"/>
        <item x="5354"/>
        <item x="1356"/>
        <item x="952"/>
        <item x="7046"/>
        <item x="12311"/>
        <item x="3858"/>
        <item x="8570"/>
        <item x="7718"/>
        <item x="4450"/>
        <item x="10410"/>
        <item x="11315"/>
        <item x="5180"/>
        <item x="12312"/>
        <item x="2469"/>
        <item x="8571"/>
        <item x="7719"/>
        <item x="8112"/>
        <item x="383"/>
        <item x="435"/>
        <item x="657"/>
        <item x="1056"/>
        <item x="601"/>
        <item x="12313"/>
        <item x="3980"/>
        <item x="1871"/>
        <item x="1747"/>
        <item x="3642"/>
        <item x="5726"/>
        <item x="1748"/>
        <item x="3553"/>
        <item x="10411"/>
        <item x="197"/>
        <item x="10412"/>
        <item x="8113"/>
        <item x="8572"/>
        <item x="8114"/>
        <item x="9636"/>
        <item x="2964"/>
        <item x="1485"/>
        <item x="11316"/>
        <item x="7047"/>
        <item x="11317"/>
        <item x="8573"/>
        <item x="714"/>
        <item x="12314"/>
        <item x="125"/>
        <item x="2077"/>
        <item x="4210"/>
        <item x="4098"/>
        <item x="1486"/>
        <item x="3859"/>
        <item x="785"/>
        <item x="9054"/>
        <item x="2713"/>
        <item x="1408"/>
        <item x="7048"/>
        <item x="4451"/>
        <item x="1989"/>
        <item x="9055"/>
        <item x="2078"/>
        <item x="3083"/>
        <item x="2849"/>
        <item x="10413"/>
        <item x="7359"/>
        <item x="5181"/>
        <item x="12315"/>
        <item x="6463"/>
        <item x="4868"/>
        <item x="9637"/>
        <item x="2850"/>
        <item x="1285"/>
        <item x="12316"/>
        <item x="4342"/>
        <item x="4211"/>
        <item x="5980"/>
        <item x="3150"/>
        <item x="3360"/>
        <item x="11318"/>
        <item x="9056"/>
        <item x="11319"/>
        <item x="12317"/>
        <item x="11320"/>
        <item x="9638"/>
        <item x="11321"/>
        <item x="11322"/>
        <item x="10414"/>
        <item x="11323"/>
        <item x="8574"/>
        <item x="12318"/>
        <item x="11324"/>
        <item x="12319"/>
        <item x="9639"/>
        <item x="6464"/>
        <item x="9640"/>
        <item x="11325"/>
        <item x="11326"/>
        <item x="2296"/>
        <item x="9641"/>
        <item x="6206"/>
        <item x="7049"/>
        <item x="9057"/>
        <item x="7720"/>
        <item x="9058"/>
        <item x="2714"/>
        <item x="4452"/>
        <item x="856"/>
        <item x="541"/>
        <item x="12320"/>
        <item x="11327"/>
        <item x="9642"/>
        <item x="4583"/>
        <item x="3554"/>
        <item x="10415"/>
        <item x="3212"/>
        <item x="12321"/>
        <item x="5355"/>
        <item x="8115"/>
        <item x="5182"/>
        <item x="9643"/>
        <item x="10416"/>
        <item x="9644"/>
        <item x="3643"/>
        <item x="5031"/>
        <item x="9645"/>
        <item x="10417"/>
        <item x="899"/>
        <item x="10418"/>
        <item x="368"/>
        <item x="3753"/>
        <item x="7360"/>
        <item x="2297"/>
        <item x="847"/>
        <item x="7361"/>
        <item x="8116"/>
        <item x="658"/>
        <item x="5981"/>
        <item x="330"/>
        <item x="11328"/>
        <item x="7362"/>
        <item x="8117"/>
        <item x="10419"/>
        <item x="9646"/>
        <item x="9059"/>
        <item x="7050"/>
        <item x="3361"/>
        <item x="5727"/>
        <item x="5982"/>
        <item x="2415"/>
        <item x="5728"/>
        <item x="6465"/>
        <item x="7363"/>
        <item x="4869"/>
        <item x="5983"/>
        <item x="11329"/>
        <item x="1457"/>
        <item x="4584"/>
        <item x="2784"/>
        <item x="3028"/>
        <item x="4870"/>
        <item x="12322"/>
        <item x="3860"/>
        <item x="1301"/>
        <item x="11330"/>
        <item x="6466"/>
        <item x="1431"/>
        <item x="7364"/>
        <item x="1072"/>
        <item x="10420"/>
        <item x="5356"/>
        <item x="3213"/>
        <item x="6207"/>
        <item x="5984"/>
        <item x="10421"/>
        <item x="5985"/>
        <item x="10422"/>
        <item x="6749"/>
        <item x="4719"/>
        <item x="12323"/>
        <item x="3362"/>
        <item x="9647"/>
        <item x="5729"/>
        <item x="3754"/>
        <item x="6467"/>
        <item x="879"/>
        <item x="4871"/>
        <item x="1872"/>
        <item x="9648"/>
        <item x="8575"/>
        <item x="9649"/>
        <item x="7051"/>
        <item x="9060"/>
        <item x="8576"/>
        <item x="5357"/>
        <item x="4343"/>
        <item x="5183"/>
        <item x="5184"/>
        <item x="2079"/>
        <item x="9061"/>
        <item x="4212"/>
        <item x="9062"/>
        <item x="12324"/>
        <item x="279"/>
        <item x="10423"/>
        <item x="2965"/>
        <item x="2617"/>
        <item x="5986"/>
        <item x="3861"/>
        <item x="10424"/>
        <item x="3862"/>
        <item x="9063"/>
        <item x="8577"/>
        <item x="8118"/>
        <item x="10425"/>
        <item x="11331"/>
        <item x="7365"/>
        <item x="6208"/>
        <item x="7052"/>
        <item x="11332"/>
        <item x="8119"/>
        <item x="5542"/>
        <item x="6209"/>
        <item x="10426"/>
        <item x="5358"/>
        <item x="11333"/>
        <item x="10427"/>
        <item x="3644"/>
        <item x="6210"/>
        <item x="5185"/>
        <item x="1387"/>
        <item x="12325"/>
        <item x="4585"/>
        <item x="6468"/>
        <item x="4872"/>
        <item x="3214"/>
        <item x="5730"/>
        <item x="5543"/>
        <item x="5186"/>
        <item x="4099"/>
        <item x="4100"/>
        <item x="10428"/>
        <item x="6750"/>
        <item x="9650"/>
        <item x="6751"/>
        <item x="7053"/>
        <item x="2080"/>
        <item x="754"/>
        <item x="1336"/>
        <item x="1357"/>
        <item x="5187"/>
        <item x="5188"/>
        <item x="11334"/>
        <item x="10429"/>
        <item x="4344"/>
        <item x="4101"/>
        <item x="5544"/>
        <item x="8578"/>
        <item x="5032"/>
        <item x="4873"/>
        <item x="5359"/>
        <item x="5731"/>
        <item x="4720"/>
        <item x="4721"/>
        <item x="4213"/>
        <item x="4214"/>
        <item x="8120"/>
        <item x="5732"/>
        <item x="7054"/>
        <item x="4586"/>
        <item x="5360"/>
        <item x="6211"/>
        <item x="7366"/>
        <item x="6752"/>
        <item x="6753"/>
        <item x="8121"/>
        <item x="9651"/>
        <item x="10430"/>
        <item x="3863"/>
        <item x="1690"/>
        <item x="2785"/>
        <item x="11335"/>
        <item x="10431"/>
        <item x="7721"/>
        <item x="2298"/>
        <item x="1487"/>
        <item x="1488"/>
        <item x="1337"/>
        <item x="1458"/>
        <item x="953"/>
        <item x="581"/>
        <item x="335"/>
        <item x="2966"/>
        <item x="288"/>
        <item x="316"/>
        <item x="7367"/>
        <item x="132"/>
        <item x="465"/>
        <item x="12326"/>
        <item x="12327"/>
        <item x="12328"/>
        <item x="12329"/>
        <item x="5733"/>
        <item x="9652"/>
        <item x="5361"/>
        <item x="5987"/>
        <item x="11336"/>
        <item x="7368"/>
        <item x="4102"/>
        <item x="8579"/>
        <item x="8580"/>
        <item x="10432"/>
        <item x="12330"/>
        <item x="5988"/>
        <item x="7722"/>
        <item x="9653"/>
        <item x="9064"/>
        <item x="8122"/>
        <item x="6469"/>
        <item x="6470"/>
        <item x="10433"/>
        <item x="8581"/>
        <item x="11337"/>
        <item x="9654"/>
        <item x="4874"/>
        <item x="12331"/>
        <item x="7369"/>
        <item x="7370"/>
        <item x="11338"/>
        <item x="7371"/>
        <item x="10434"/>
        <item x="11339"/>
        <item x="6754"/>
        <item x="12332"/>
        <item x="11340"/>
        <item x="10435"/>
        <item x="523"/>
        <item x="1640"/>
        <item x="326"/>
        <item x="1618"/>
        <item x="7723"/>
        <item x="3645"/>
        <item x="4587"/>
        <item x="2246"/>
        <item x="9655"/>
        <item x="966"/>
        <item x="10436"/>
        <item x="6471"/>
        <item x="2661"/>
        <item x="11341"/>
        <item x="3555"/>
        <item x="7372"/>
        <item x="1012"/>
        <item x="3363"/>
        <item x="7373"/>
        <item x="7374"/>
        <item x="8582"/>
        <item x="5545"/>
        <item x="3151"/>
        <item x="10437"/>
        <item x="4722"/>
        <item x="9065"/>
        <item x="8583"/>
        <item x="7375"/>
        <item x="10438"/>
        <item x="9656"/>
        <item x="3556"/>
        <item x="9657"/>
        <item x="11342"/>
        <item x="8584"/>
        <item x="11343"/>
        <item x="10439"/>
        <item x="6755"/>
        <item x="5734"/>
        <item x="5362"/>
        <item x="8585"/>
        <item x="11344"/>
        <item x="8123"/>
        <item x="4588"/>
        <item x="3364"/>
        <item x="5735"/>
        <item x="2618"/>
        <item x="3283"/>
        <item x="1568"/>
        <item x="12333"/>
        <item x="9658"/>
        <item x="3365"/>
        <item x="5363"/>
        <item x="8124"/>
        <item x="5546"/>
        <item x="5736"/>
        <item x="3557"/>
        <item x="3981"/>
        <item x="3646"/>
        <item x="3755"/>
        <item x="4103"/>
        <item x="6212"/>
        <item x="5989"/>
        <item x="4875"/>
        <item x="3647"/>
        <item x="3558"/>
        <item x="5547"/>
        <item x="5189"/>
        <item x="7724"/>
        <item x="9659"/>
        <item x="6756"/>
        <item x="9066"/>
        <item x="5737"/>
        <item x="8586"/>
        <item x="10440"/>
        <item x="10441"/>
        <item x="11345"/>
        <item x="12334"/>
        <item x="10442"/>
        <item x="11346"/>
        <item x="5990"/>
        <item x="6213"/>
        <item x="359"/>
        <item x="10443"/>
        <item x="7376"/>
        <item x="9067"/>
        <item x="7055"/>
        <item x="4104"/>
        <item x="7056"/>
        <item x="7057"/>
        <item x="8125"/>
        <item x="5364"/>
        <item x="4589"/>
        <item x="2299"/>
        <item x="7377"/>
        <item x="8126"/>
        <item x="8127"/>
        <item x="8128"/>
        <item x="5991"/>
        <item x="9660"/>
        <item x="9661"/>
        <item x="10444"/>
        <item x="7378"/>
        <item x="9662"/>
        <item x="2125"/>
        <item x="10445"/>
        <item x="10446"/>
        <item x="9663"/>
        <item x="9068"/>
        <item x="9664"/>
        <item x="8129"/>
        <item x="8587"/>
        <item x="8588"/>
        <item x="2081"/>
        <item x="10447"/>
        <item x="8589"/>
        <item x="3366"/>
        <item x="8590"/>
        <item x="1045"/>
        <item x="7725"/>
        <item x="4215"/>
        <item x="8130"/>
        <item x="12335"/>
        <item x="848"/>
        <item x="3982"/>
        <item x="5365"/>
        <item x="3756"/>
        <item x="10448"/>
        <item x="11347"/>
        <item x="8591"/>
        <item x="1459"/>
        <item x="5548"/>
        <item x="5992"/>
        <item x="1902"/>
        <item x="6472"/>
        <item x="12336"/>
        <item x="2538"/>
        <item x="2539"/>
        <item x="900"/>
        <item x="5033"/>
        <item x="4453"/>
        <item x="1432"/>
        <item x="6214"/>
        <item x="1037"/>
        <item x="2967"/>
        <item x="1212"/>
        <item x="3757"/>
        <item x="5190"/>
        <item x="2300"/>
        <item x="8131"/>
        <item x="7726"/>
        <item x="10449"/>
        <item x="9069"/>
        <item x="3215"/>
        <item x="7727"/>
        <item x="12337"/>
        <item x="9070"/>
        <item x="7728"/>
        <item x="11348"/>
        <item x="9071"/>
        <item x="6473"/>
        <item x="4345"/>
        <item x="7379"/>
        <item x="11349"/>
        <item x="344"/>
        <item x="5034"/>
        <item x="9072"/>
        <item x="1073"/>
        <item x="9665"/>
        <item x="7380"/>
        <item x="8132"/>
        <item x="7058"/>
        <item x="340"/>
        <item x="4723"/>
        <item x="10450"/>
        <item x="9073"/>
        <item x="10451"/>
        <item x="1268"/>
        <item x="915"/>
        <item x="901"/>
        <item x="10452"/>
        <item x="10453"/>
        <item x="3284"/>
        <item x="9666"/>
        <item x="11350"/>
        <item x="2902"/>
        <item x="9667"/>
        <item x="7729"/>
        <item x="12338"/>
        <item x="6215"/>
        <item x="3758"/>
        <item x="4724"/>
        <item x="4346"/>
        <item x="730"/>
        <item x="3285"/>
        <item x="9668"/>
        <item x="5738"/>
        <item x="10454"/>
        <item x="5035"/>
        <item x="9669"/>
        <item x="8592"/>
        <item x="10455"/>
        <item x="4105"/>
        <item x="745"/>
        <item x="2416"/>
        <item x="1521"/>
        <item x="3648"/>
        <item x="10456"/>
        <item x="11351"/>
        <item x="11352"/>
        <item x="12339"/>
        <item x="12340"/>
        <item x="10457"/>
        <item x="11353"/>
        <item x="5739"/>
        <item x="5740"/>
        <item x="10458"/>
        <item x="7381"/>
        <item x="3864"/>
        <item x="12341"/>
        <item x="12342"/>
        <item x="6474"/>
        <item x="8593"/>
        <item x="2378"/>
        <item x="3286"/>
        <item x="7382"/>
        <item x="6475"/>
        <item x="1107"/>
        <item x="7383"/>
        <item x="11354"/>
        <item x="7059"/>
        <item x="5366"/>
        <item x="6757"/>
        <item x="12343"/>
        <item x="7730"/>
        <item x="6758"/>
        <item x="4216"/>
        <item x="1269"/>
        <item x="2301"/>
        <item x="6216"/>
        <item x="2302"/>
        <item x="3152"/>
        <item x="12344"/>
        <item x="12345"/>
        <item x="11355"/>
        <item x="9074"/>
        <item x="7060"/>
        <item x="11356"/>
        <item x="7731"/>
        <item x="9075"/>
        <item x="3649"/>
        <item x="7732"/>
        <item x="1808"/>
        <item x="2169"/>
        <item x="2968"/>
        <item x="1141"/>
        <item x="2540"/>
        <item x="11357"/>
        <item x="1943"/>
        <item x="3559"/>
        <item x="433"/>
        <item x="8594"/>
        <item x="12346"/>
        <item x="12347"/>
        <item x="11358"/>
        <item x="8133"/>
        <item x="10459"/>
        <item x="10460"/>
        <item x="11359"/>
        <item x="9076"/>
        <item x="6476"/>
        <item x="8595"/>
        <item x="9077"/>
        <item x="5993"/>
        <item x="6759"/>
        <item x="5741"/>
        <item x="3983"/>
        <item x="6217"/>
        <item x="4876"/>
        <item x="7384"/>
        <item x="8596"/>
        <item x="2541"/>
        <item x="9670"/>
        <item x="8597"/>
        <item x="5191"/>
        <item x="4725"/>
        <item x="4877"/>
        <item x="6477"/>
        <item x="12348"/>
        <item x="378"/>
        <item x="1873"/>
        <item x="508"/>
        <item x="3650"/>
        <item x="4217"/>
        <item x="11360"/>
        <item x="7061"/>
        <item x="2662"/>
        <item x="5192"/>
        <item x="4590"/>
        <item x="2247"/>
        <item x="7733"/>
        <item x="9671"/>
        <item x="5549"/>
        <item x="1844"/>
        <item x="7385"/>
        <item x="3984"/>
        <item x="9672"/>
        <item x="1038"/>
        <item x="2018"/>
        <item x="720"/>
        <item x="2417"/>
        <item x="2969"/>
        <item x="3029"/>
        <item x="4454"/>
        <item x="6218"/>
        <item x="4878"/>
        <item x="2126"/>
        <item x="4455"/>
        <item x="6760"/>
        <item x="6478"/>
        <item x="7386"/>
        <item x="6219"/>
        <item x="7734"/>
        <item x="1302"/>
        <item x="929"/>
        <item x="2082"/>
        <item x="8598"/>
        <item x="2663"/>
        <item x="10461"/>
        <item x="6220"/>
        <item x="379"/>
        <item x="4879"/>
        <item x="8599"/>
        <item x="11361"/>
        <item x="8600"/>
        <item x="5742"/>
        <item x="2851"/>
        <item x="9673"/>
        <item x="270"/>
        <item x="1409"/>
        <item x="6761"/>
        <item x="5994"/>
        <item x="10462"/>
        <item x="8134"/>
        <item x="524"/>
        <item x="2970"/>
        <item x="5743"/>
        <item x="1433"/>
        <item x="9078"/>
        <item x="3153"/>
        <item x="2542"/>
        <item x="8601"/>
        <item x="12349"/>
        <item x="4347"/>
        <item x="4218"/>
        <item x="3455"/>
        <item x="1249"/>
        <item x="1691"/>
        <item x="12350"/>
        <item x="8135"/>
        <item x="9674"/>
        <item x="7387"/>
        <item x="4106"/>
        <item x="7735"/>
        <item x="6762"/>
        <item x="3651"/>
        <item x="4880"/>
        <item x="2852"/>
        <item x="5367"/>
        <item x="10463"/>
        <item x="6221"/>
        <item x="10464"/>
        <item x="9675"/>
        <item x="11362"/>
        <item x="6479"/>
        <item x="11363"/>
        <item x="4219"/>
        <item x="9079"/>
        <item x="11364"/>
        <item x="10465"/>
        <item x="12351"/>
        <item x="4726"/>
        <item x="10466"/>
        <item x="1944"/>
        <item x="9080"/>
        <item x="5744"/>
        <item x="1749"/>
        <item x="4220"/>
        <item x="8136"/>
        <item x="2971"/>
        <item x="8137"/>
        <item x="2303"/>
        <item x="6480"/>
        <item x="8602"/>
        <item x="11365"/>
        <item x="5995"/>
        <item x="11366"/>
        <item x="9081"/>
        <item x="10467"/>
        <item x="3759"/>
        <item x="6481"/>
        <item x="1338"/>
        <item x="10468"/>
        <item x="9676"/>
        <item x="12352"/>
        <item x="12353"/>
        <item x="12354"/>
        <item x="12355"/>
        <item x="12356"/>
        <item x="4456"/>
        <item x="6222"/>
        <item x="7388"/>
        <item x="8138"/>
        <item x="3287"/>
        <item x="4881"/>
        <item x="7736"/>
        <item x="5550"/>
        <item x="6763"/>
        <item x="809"/>
        <item x="9677"/>
        <item x="10469"/>
        <item x="10470"/>
        <item x="5745"/>
        <item x="5551"/>
        <item x="9678"/>
        <item x="10471"/>
        <item x="12357"/>
        <item x="7062"/>
        <item x="12358"/>
        <item x="5996"/>
        <item x="4221"/>
        <item x="1250"/>
        <item x="12359"/>
        <item x="8139"/>
        <item x="6482"/>
        <item x="3985"/>
        <item x="3456"/>
        <item x="3030"/>
        <item x="5746"/>
        <item x="12360"/>
        <item x="3457"/>
        <item x="4591"/>
        <item x="7737"/>
        <item x="11367"/>
        <item x="9082"/>
        <item x="6764"/>
        <item x="12361"/>
        <item x="9083"/>
        <item x="9084"/>
        <item x="12362"/>
        <item x="10472"/>
        <item x="11368"/>
        <item x="9085"/>
        <item x="3865"/>
        <item x="7389"/>
        <item x="4592"/>
        <item x="594"/>
        <item x="602"/>
        <item x="7390"/>
        <item x="1809"/>
        <item x="5552"/>
        <item x="1810"/>
        <item x="2248"/>
        <item x="203"/>
        <item x="5368"/>
        <item x="6483"/>
        <item x="6765"/>
        <item x="4882"/>
        <item x="810"/>
        <item x="9679"/>
        <item x="12363"/>
        <item x="11369"/>
        <item x="8603"/>
        <item x="7391"/>
        <item x="9680"/>
        <item x="7063"/>
        <item x="11370"/>
        <item x="5369"/>
        <item x="10473"/>
        <item x="2170"/>
        <item x="6484"/>
        <item x="2127"/>
        <item x="10474"/>
        <item x="10475"/>
        <item x="10476"/>
        <item x="8604"/>
        <item x="8140"/>
        <item x="8605"/>
        <item x="10477"/>
        <item x="9681"/>
        <item x="12364"/>
        <item x="6485"/>
        <item x="7392"/>
        <item x="7393"/>
        <item x="10478"/>
        <item x="9682"/>
        <item x="10479"/>
        <item x="8606"/>
        <item x="12365"/>
        <item x="78"/>
        <item x="5747"/>
        <item x="9683"/>
        <item x="6223"/>
        <item x="7738"/>
        <item x="3031"/>
        <item x="3367"/>
        <item x="2853"/>
        <item x="3652"/>
        <item x="6486"/>
        <item x="8607"/>
        <item x="12366"/>
        <item x="7739"/>
        <item x="3368"/>
        <item x="5997"/>
        <item x="2128"/>
        <item x="4457"/>
        <item x="8608"/>
        <item x="5748"/>
        <item x="9086"/>
        <item x="3986"/>
        <item x="7394"/>
        <item x="6487"/>
        <item x="3154"/>
        <item x="3653"/>
        <item x="4458"/>
        <item x="11371"/>
        <item x="11372"/>
        <item x="8141"/>
        <item x="11373"/>
        <item x="10480"/>
        <item x="5749"/>
        <item x="5370"/>
        <item x="9684"/>
        <item x="10481"/>
        <item x="11374"/>
        <item x="12367"/>
        <item x="10482"/>
        <item x="10483"/>
        <item x="10484"/>
        <item x="9685"/>
        <item x="9686"/>
        <item x="5036"/>
        <item x="9687"/>
        <item x="10485"/>
        <item x="10486"/>
        <item x="10487"/>
        <item x="5371"/>
        <item x="5998"/>
        <item x="8609"/>
        <item x="12368"/>
        <item x="8142"/>
        <item x="11375"/>
        <item x="12369"/>
        <item x="9688"/>
        <item x="10488"/>
        <item x="10489"/>
        <item x="3458"/>
        <item x="9689"/>
        <item x="11376"/>
        <item x="12370"/>
        <item x="11377"/>
        <item x="11378"/>
        <item x="11379"/>
        <item x="11380"/>
        <item x="5553"/>
        <item x="8610"/>
        <item x="7395"/>
        <item x="10490"/>
        <item x="10491"/>
        <item x="4727"/>
        <item x="6488"/>
        <item x="9087"/>
        <item x="5554"/>
        <item x="7396"/>
        <item x="4593"/>
        <item x="10492"/>
        <item x="8611"/>
        <item x="12371"/>
        <item x="6766"/>
        <item x="6767"/>
        <item x="7740"/>
        <item x="9088"/>
        <item x="12372"/>
        <item x="3369"/>
        <item x="9089"/>
        <item x="1142"/>
        <item x="7741"/>
        <item x="3866"/>
        <item x="5193"/>
        <item x="9690"/>
        <item x="10493"/>
        <item x="9090"/>
        <item x="9091"/>
        <item x="8612"/>
        <item x="9092"/>
        <item x="8613"/>
        <item x="11381"/>
        <item x="9691"/>
        <item x="10494"/>
        <item x="9692"/>
        <item x="1750"/>
        <item x="6224"/>
        <item x="7397"/>
        <item x="5750"/>
        <item x="11382"/>
        <item x="2171"/>
        <item x="9693"/>
        <item x="6225"/>
        <item x="5999"/>
        <item x="3760"/>
        <item x="9694"/>
        <item x="10495"/>
        <item x="7742"/>
        <item x="6226"/>
        <item x="3370"/>
        <item x="8143"/>
        <item x="3867"/>
        <item x="1692"/>
        <item x="9093"/>
        <item x="2341"/>
        <item x="3084"/>
        <item x="7398"/>
        <item x="1726"/>
        <item x="2903"/>
        <item x="3654"/>
        <item x="3868"/>
        <item x="10496"/>
        <item x="11383"/>
        <item x="9094"/>
        <item x="9695"/>
        <item x="9696"/>
        <item x="8144"/>
        <item x="2218"/>
        <item x="6768"/>
        <item x="8614"/>
        <item x="8145"/>
        <item x="9697"/>
        <item x="12373"/>
        <item x="10497"/>
        <item x="2664"/>
        <item x="3085"/>
        <item x="3086"/>
        <item x="5751"/>
        <item x="12374"/>
        <item x="8146"/>
        <item x="8147"/>
        <item x="10498"/>
        <item x="7399"/>
        <item x="4728"/>
        <item x="2786"/>
        <item x="5194"/>
        <item x="11384"/>
        <item x="12375"/>
        <item x="9095"/>
        <item x="3216"/>
        <item x="12376"/>
        <item x="8615"/>
        <item x="3217"/>
        <item x="2019"/>
        <item x="1522"/>
        <item x="797"/>
        <item x="1074"/>
        <item x="12377"/>
        <item x="6489"/>
        <item x="8148"/>
        <item x="7064"/>
        <item x="6227"/>
        <item x="11385"/>
        <item x="9698"/>
        <item x="11386"/>
        <item x="6228"/>
        <item x="7743"/>
        <item x="10499"/>
        <item x="6229"/>
        <item x="11387"/>
        <item x="11388"/>
        <item x="10500"/>
        <item x="11389"/>
        <item x="6490"/>
        <item x="841"/>
        <item x="12378"/>
        <item x="6000"/>
        <item x="12379"/>
        <item x="3987"/>
        <item x="12380"/>
        <item x="4594"/>
        <item x="9096"/>
        <item x="11390"/>
        <item x="8616"/>
        <item x="3560"/>
        <item x="12381"/>
        <item x="4883"/>
        <item x="9097"/>
        <item x="3087"/>
        <item x="7744"/>
        <item x="9098"/>
        <item x="10501"/>
        <item x="9699"/>
        <item x="11391"/>
        <item x="12382"/>
        <item x="11392"/>
        <item x="8617"/>
        <item x="3088"/>
        <item x="10502"/>
        <item x="8618"/>
        <item x="10503"/>
        <item x="11393"/>
        <item x="11394"/>
        <item x="9700"/>
        <item x="8149"/>
        <item x="9701"/>
        <item x="7065"/>
        <item x="8150"/>
        <item x="7400"/>
        <item x="7066"/>
        <item x="8619"/>
        <item x="9099"/>
        <item x="8151"/>
        <item x="5195"/>
        <item x="7745"/>
        <item x="6001"/>
        <item x="4884"/>
        <item x="10504"/>
        <item x="4729"/>
        <item x="6002"/>
        <item x="9702"/>
        <item x="1811"/>
        <item x="11395"/>
        <item x="9703"/>
        <item x="11396"/>
        <item x="4595"/>
        <item x="7746"/>
        <item x="5555"/>
        <item x="3371"/>
        <item x="9100"/>
        <item x="7401"/>
        <item x="7067"/>
        <item x="4730"/>
        <item x="2854"/>
        <item x="2020"/>
        <item x="318"/>
        <item x="10505"/>
        <item x="6003"/>
        <item x="11397"/>
        <item x="11398"/>
        <item x="8620"/>
        <item x="6004"/>
        <item x="12383"/>
        <item x="9704"/>
        <item x="9705"/>
        <item x="10506"/>
        <item x="9706"/>
        <item x="9707"/>
        <item x="6230"/>
        <item x="11399"/>
        <item x="6005"/>
        <item x="4596"/>
        <item x="6231"/>
        <item x="2787"/>
        <item x="3089"/>
        <item x="12384"/>
        <item x="11400"/>
        <item x="11401"/>
        <item x="12385"/>
        <item x="6006"/>
        <item x="7402"/>
        <item x="2972"/>
        <item x="7747"/>
        <item x="6232"/>
        <item x="603"/>
        <item x="3988"/>
        <item x="1286"/>
        <item x="7068"/>
        <item x="4885"/>
        <item x="2619"/>
        <item x="12386"/>
        <item x="12387"/>
        <item x="3288"/>
        <item x="6491"/>
        <item x="9708"/>
        <item x="10507"/>
        <item x="11402"/>
        <item x="7069"/>
        <item x="9709"/>
        <item x="9101"/>
        <item x="12388"/>
        <item x="9102"/>
        <item x="6769"/>
        <item x="10508"/>
        <item x="6233"/>
        <item x="2788"/>
        <item x="8152"/>
        <item x="7070"/>
        <item x="7071"/>
        <item x="2665"/>
        <item x="12389"/>
        <item x="5196"/>
        <item x="1775"/>
        <item x="12390"/>
        <item x="12391"/>
        <item x="8621"/>
        <item x="6007"/>
        <item x="10509"/>
        <item x="3218"/>
        <item x="9710"/>
        <item x="3289"/>
        <item x="1776"/>
        <item x="7403"/>
        <item x="8153"/>
        <item x="8154"/>
        <item x="2789"/>
        <item x="3372"/>
        <item x="2855"/>
        <item x="3655"/>
        <item x="2304"/>
        <item x="2666"/>
        <item x="3869"/>
        <item x="8155"/>
        <item x="5556"/>
        <item x="10510"/>
        <item x="4459"/>
        <item x="1751"/>
        <item x="2470"/>
        <item x="4107"/>
        <item x="6008"/>
        <item x="1164"/>
        <item x="4222"/>
        <item x="3761"/>
        <item x="7748"/>
        <item x="1213"/>
        <item x="4886"/>
        <item x="4731"/>
        <item x="9103"/>
        <item x="4223"/>
        <item x="6770"/>
        <item x="2715"/>
        <item x="3989"/>
        <item x="6492"/>
        <item x="8622"/>
        <item x="6234"/>
        <item x="7749"/>
        <item x="4887"/>
        <item x="3762"/>
        <item x="2021"/>
        <item x="2667"/>
        <item x="2249"/>
        <item x="2471"/>
        <item x="4348"/>
        <item x="4349"/>
        <item x="3459"/>
        <item x="4460"/>
        <item x="7404"/>
        <item x="3373"/>
        <item x="8623"/>
        <item x="9104"/>
        <item x="967"/>
        <item x="1165"/>
        <item x="2418"/>
        <item x="5197"/>
        <item x="6009"/>
        <item x="6010"/>
        <item x="2716"/>
        <item x="4597"/>
        <item x="3870"/>
        <item x="3090"/>
        <item x="2543"/>
        <item x="1095"/>
        <item x="1143"/>
        <item x="830"/>
        <item x="1108"/>
        <item x="1251"/>
        <item x="2668"/>
        <item x="1990"/>
        <item x="1874"/>
        <item x="1693"/>
        <item x="1812"/>
        <item x="1991"/>
        <item x="1641"/>
        <item x="1590"/>
        <item x="1523"/>
        <item x="1694"/>
        <item x="2305"/>
        <item x="4108"/>
        <item x="2250"/>
        <item x="1945"/>
        <item x="11403"/>
        <item x="2379"/>
        <item x="1619"/>
        <item x="6235"/>
        <item x="3871"/>
        <item x="3032"/>
        <item x="538"/>
        <item x="659"/>
        <item x="1813"/>
        <item x="4461"/>
        <item x="4462"/>
        <item x="2856"/>
        <item x="6236"/>
        <item x="5752"/>
        <item x="2544"/>
        <item x="575"/>
        <item x="2790"/>
        <item x="2857"/>
        <item x="2858"/>
        <item x="1057"/>
        <item x="448"/>
        <item x="3374"/>
        <item x="1845"/>
        <item x="1075"/>
        <item x="4350"/>
        <item x="2620"/>
        <item x="3763"/>
        <item x="1903"/>
        <item x="940"/>
        <item x="604"/>
        <item x="721"/>
        <item x="1214"/>
        <item x="941"/>
        <item x="831"/>
        <item x="12392"/>
        <item x="3764"/>
        <item x="8624"/>
        <item x="5753"/>
        <item x="12393"/>
        <item x="12394"/>
        <item x="8625"/>
        <item x="8156"/>
        <item x="1846"/>
        <item x="1752"/>
        <item x="1875"/>
        <item x="4888"/>
        <item x="9105"/>
        <item x="7072"/>
        <item x="9711"/>
        <item x="7405"/>
        <item x="8626"/>
        <item x="6011"/>
        <item x="10511"/>
        <item x="7073"/>
        <item x="1847"/>
        <item x="10512"/>
        <item x="10513"/>
        <item x="11404"/>
        <item x="11405"/>
        <item x="10514"/>
        <item x="7750"/>
        <item x="6012"/>
        <item x="12395"/>
        <item x="12396"/>
        <item x="9712"/>
        <item x="3765"/>
        <item x="4109"/>
        <item x="9713"/>
        <item x="12397"/>
        <item x="12398"/>
        <item x="3656"/>
        <item x="10515"/>
        <item x="7074"/>
        <item x="1058"/>
        <item x="942"/>
        <item x="5037"/>
        <item x="3561"/>
        <item x="3657"/>
        <item x="6237"/>
        <item x="2717"/>
        <item x="2621"/>
        <item x="3290"/>
        <item x="4598"/>
        <item x="10516"/>
        <item x="7075"/>
        <item x="11406"/>
        <item x="11407"/>
        <item x="10517"/>
        <item x="8157"/>
        <item x="9714"/>
        <item x="12399"/>
        <item x="4732"/>
        <item x="9715"/>
        <item x="9106"/>
        <item x="10518"/>
        <item x="9107"/>
        <item x="1252"/>
        <item x="369"/>
        <item x="387"/>
        <item x="1666"/>
        <item x="249"/>
        <item x="289"/>
        <item x="1434"/>
        <item x="336"/>
        <item x="1318"/>
        <item x="354"/>
        <item x="235"/>
        <item x="87"/>
        <item x="351"/>
        <item x="223"/>
        <item x="313"/>
        <item x="722"/>
        <item x="32"/>
        <item x="31"/>
        <item x="341"/>
        <item x="186"/>
        <item x="287"/>
        <item x="519"/>
        <item x="237"/>
        <item x="9716"/>
        <item x="12400"/>
        <item x="11408"/>
        <item x="12401"/>
        <item x="6493"/>
        <item x="5754"/>
        <item x="2172"/>
        <item x="1027"/>
        <item x="1695"/>
        <item x="3990"/>
        <item x="2022"/>
        <item x="2173"/>
        <item x="2545"/>
        <item x="4351"/>
        <item x="4352"/>
        <item x="3291"/>
        <item x="2859"/>
        <item x="3991"/>
        <item x="977"/>
        <item x="1591"/>
        <item x="534"/>
        <item x="509"/>
        <item x="645"/>
        <item x="553"/>
        <item x="1592"/>
        <item x="1122"/>
        <item x="902"/>
        <item x="916"/>
        <item x="1059"/>
        <item x="1144"/>
        <item x="1131"/>
        <item x="5372"/>
        <item x="1569"/>
        <item x="1388"/>
        <item x="489"/>
        <item x="436"/>
        <item x="4733"/>
        <item x="4889"/>
        <item x="3460"/>
        <item x="4890"/>
        <item x="2973"/>
        <item x="7751"/>
        <item x="4224"/>
        <item x="5755"/>
        <item x="3292"/>
        <item x="3766"/>
        <item x="4463"/>
        <item x="399"/>
        <item x="978"/>
        <item x="2306"/>
        <item x="228"/>
        <item x="5038"/>
        <item x="2083"/>
        <item x="1410"/>
        <item x="1814"/>
        <item x="3992"/>
        <item x="4353"/>
        <item x="5756"/>
        <item x="3872"/>
        <item x="2860"/>
        <item x="3461"/>
        <item x="811"/>
        <item x="595"/>
        <item x="1060"/>
        <item x="3293"/>
        <item x="260"/>
        <item x="384"/>
        <item x="515"/>
        <item x="431"/>
        <item x="786"/>
        <item x="582"/>
        <item x="4891"/>
        <item x="4225"/>
        <item x="4599"/>
        <item x="4110"/>
        <item x="3873"/>
        <item x="2129"/>
        <item x="4464"/>
        <item x="1544"/>
        <item x="1545"/>
        <item x="739"/>
        <item x="660"/>
        <item x="525"/>
        <item x="1753"/>
        <item x="917"/>
        <item x="4465"/>
        <item x="3874"/>
        <item x="6494"/>
        <item x="6013"/>
        <item x="373"/>
        <item x="5198"/>
        <item x="3462"/>
        <item x="3033"/>
        <item x="9108"/>
        <item x="3875"/>
        <item x="4600"/>
        <item x="3767"/>
        <item x="5039"/>
        <item x="1992"/>
        <item x="4111"/>
        <item x="4112"/>
        <item x="6771"/>
        <item x="2419"/>
        <item x="4892"/>
        <item x="516"/>
        <item x="763"/>
        <item x="1287"/>
        <item x="1411"/>
        <item x="1229"/>
        <item x="996"/>
        <item x="812"/>
        <item x="252"/>
        <item x="166"/>
        <item x="148"/>
        <item x="113"/>
        <item x="274"/>
        <item x="264"/>
        <item x="188"/>
        <item x="251"/>
        <item x="352"/>
        <item x="1046"/>
        <item x="5757"/>
        <item x="8627"/>
        <item x="7406"/>
        <item x="5199"/>
        <item x="6014"/>
        <item x="3876"/>
        <item x="2174"/>
        <item x="4601"/>
        <item x="7752"/>
        <item x="8628"/>
        <item x="1993"/>
        <item x="12402"/>
        <item x="5758"/>
        <item x="11409"/>
        <item x="12403"/>
        <item x="6495"/>
        <item x="8629"/>
        <item x="5200"/>
        <item x="12404"/>
        <item x="2622"/>
        <item x="6772"/>
        <item x="11410"/>
        <item x="12405"/>
        <item x="10519"/>
        <item x="12406"/>
        <item x="10520"/>
        <item x="9109"/>
        <item x="11411"/>
        <item x="6773"/>
        <item x="6774"/>
        <item x="11412"/>
        <item x="10521"/>
        <item x="1946"/>
        <item x="4893"/>
        <item x="954"/>
        <item x="813"/>
        <item x="870"/>
        <item x="6496"/>
        <item x="2023"/>
        <item x="2791"/>
        <item x="2718"/>
        <item x="5557"/>
        <item x="6015"/>
        <item x="1876"/>
        <item x="6016"/>
        <item x="2904"/>
        <item x="583"/>
        <item x="584"/>
        <item x="3463"/>
        <item x="666"/>
        <item x="1358"/>
        <item x="545"/>
        <item x="5201"/>
        <item x="5202"/>
        <item x="2175"/>
        <item x="3658"/>
        <item x="6497"/>
        <item x="1777"/>
        <item x="6775"/>
        <item x="8630"/>
        <item x="968"/>
        <item x="5373"/>
        <item x="8158"/>
        <item x="2623"/>
        <item x="3375"/>
        <item x="1904"/>
        <item x="3294"/>
        <item x="4354"/>
        <item x="2861"/>
        <item x="3562"/>
        <item x="4894"/>
        <item x="5759"/>
        <item x="2719"/>
        <item x="4355"/>
        <item x="4466"/>
        <item x="3295"/>
        <item x="2624"/>
        <item x="2974"/>
        <item x="1039"/>
        <item x="1013"/>
        <item x="4602"/>
        <item x="1642"/>
        <item x="6498"/>
        <item x="9110"/>
        <item x="4467"/>
        <item x="7753"/>
        <item x="7076"/>
        <item x="6776"/>
        <item x="9111"/>
        <item x="2546"/>
        <item x="5374"/>
        <item x="1507"/>
        <item x="11413"/>
        <item x="12407"/>
        <item x="2219"/>
        <item x="1412"/>
        <item x="3155"/>
        <item x="2975"/>
        <item x="5203"/>
        <item x="7407"/>
        <item x="3034"/>
        <item x="6499"/>
        <item x="5558"/>
        <item x="5760"/>
        <item x="8159"/>
        <item x="5040"/>
        <item x="2251"/>
        <item x="6238"/>
        <item x="6500"/>
        <item x="7077"/>
        <item x="5761"/>
        <item x="5375"/>
        <item x="11414"/>
        <item x="12408"/>
        <item x="12409"/>
        <item x="11415"/>
        <item x="10522"/>
        <item x="3091"/>
        <item x="11416"/>
        <item x="12410"/>
        <item x="12411"/>
        <item x="1667"/>
        <item x="9112"/>
        <item x="9717"/>
        <item x="8631"/>
        <item x="8160"/>
        <item x="8161"/>
        <item x="10523"/>
        <item x="7408"/>
        <item x="9113"/>
        <item x="5559"/>
        <item x="11417"/>
        <item x="3993"/>
        <item x="6777"/>
        <item x="5041"/>
        <item x="11418"/>
        <item x="11419"/>
        <item x="11420"/>
        <item x="12412"/>
        <item x="9718"/>
        <item x="10524"/>
        <item x="11421"/>
        <item x="9719"/>
        <item x="11422"/>
        <item x="10525"/>
        <item x="4226"/>
        <item x="6017"/>
        <item x="3464"/>
        <item x="114"/>
        <item x="5560"/>
        <item x="4734"/>
        <item x="111"/>
        <item x="3659"/>
        <item x="122"/>
        <item x="1508"/>
        <item x="4895"/>
        <item x="10526"/>
        <item x="943"/>
        <item x="6501"/>
        <item x="639"/>
        <item x="10527"/>
        <item x="93"/>
        <item x="5376"/>
        <item x="11423"/>
        <item x="6239"/>
        <item x="6018"/>
        <item x="3376"/>
        <item x="11424"/>
        <item x="9720"/>
        <item x="3563"/>
        <item x="5204"/>
        <item x="7754"/>
        <item x="5762"/>
        <item x="9114"/>
        <item x="10528"/>
        <item x="8632"/>
        <item x="11425"/>
        <item x="3092"/>
        <item x="12413"/>
        <item x="7078"/>
        <item x="11426"/>
        <item x="6019"/>
        <item x="9721"/>
        <item x="4896"/>
        <item x="10529"/>
        <item x="6778"/>
        <item x="12414"/>
        <item x="12415"/>
        <item x="6502"/>
        <item x="12416"/>
        <item x="11427"/>
        <item x="2220"/>
        <item x="3296"/>
        <item x="9722"/>
        <item x="12417"/>
        <item x="12418"/>
        <item x="11428"/>
        <item x="12419"/>
        <item x="12420"/>
        <item x="8633"/>
        <item x="3768"/>
        <item x="6779"/>
        <item x="3465"/>
        <item x="1848"/>
        <item x="3564"/>
        <item x="561"/>
        <item x="5763"/>
        <item x="969"/>
        <item x="128"/>
        <item x="11429"/>
        <item x="11430"/>
        <item x="9115"/>
        <item x="11431"/>
        <item x="646"/>
        <item x="1109"/>
        <item x="3466"/>
        <item x="4113"/>
        <item x="2862"/>
        <item x="12421"/>
        <item x="4227"/>
        <item x="7079"/>
        <item x="12422"/>
        <item x="2669"/>
        <item x="1947"/>
        <item x="12423"/>
        <item x="6503"/>
        <item x="8634"/>
        <item x="9723"/>
        <item x="8162"/>
        <item x="12424"/>
        <item x="12425"/>
        <item x="8163"/>
        <item x="7080"/>
        <item x="1524"/>
        <item x="12426"/>
        <item x="11432"/>
        <item x="3877"/>
        <item x="7755"/>
        <item x="12427"/>
        <item x="3093"/>
        <item x="11433"/>
        <item x="10530"/>
        <item x="3565"/>
        <item x="8635"/>
        <item x="6780"/>
        <item x="7756"/>
        <item x="9724"/>
        <item x="7409"/>
        <item x="12428"/>
        <item x="5205"/>
        <item x="6020"/>
        <item x="5042"/>
        <item x="311"/>
        <item x="7410"/>
        <item x="6504"/>
        <item x="2547"/>
        <item x="6240"/>
        <item x="7411"/>
        <item x="7757"/>
        <item x="9725"/>
        <item x="6241"/>
        <item x="6505"/>
        <item x="8636"/>
        <item x="9726"/>
        <item x="3377"/>
        <item x="1460"/>
        <item x="3219"/>
        <item x="12429"/>
        <item x="5377"/>
        <item x="9727"/>
        <item x="8164"/>
        <item x="3220"/>
        <item x="8637"/>
        <item x="5206"/>
        <item x="5764"/>
        <item x="5207"/>
        <item x="2084"/>
        <item x="1643"/>
        <item x="1620"/>
        <item x="1028"/>
        <item x="8165"/>
        <item x="8166"/>
        <item x="1178"/>
        <item x="8167"/>
        <item x="6242"/>
        <item x="414"/>
        <item x="3769"/>
        <item x="2024"/>
        <item x="570"/>
        <item x="706"/>
        <item x="1014"/>
        <item x="4603"/>
        <item x="1489"/>
        <item x="11434"/>
        <item x="11435"/>
        <item x="9728"/>
        <item x="9729"/>
        <item x="11436"/>
        <item x="11437"/>
        <item x="7081"/>
        <item x="11438"/>
        <item x="11439"/>
        <item x="4356"/>
        <item x="12430"/>
        <item x="9116"/>
        <item x="3467"/>
        <item x="5043"/>
        <item x="6506"/>
        <item x="10531"/>
        <item x="9730"/>
        <item x="10532"/>
        <item x="11440"/>
        <item x="3297"/>
        <item x="8638"/>
        <item x="7412"/>
        <item x="12431"/>
        <item x="6507"/>
        <item x="8168"/>
        <item x="12432"/>
        <item x="5561"/>
        <item x="12433"/>
        <item x="7758"/>
        <item x="5378"/>
        <item x="6243"/>
        <item x="10533"/>
        <item x="7759"/>
        <item x="3994"/>
        <item x="6244"/>
        <item x="5765"/>
        <item x="5562"/>
        <item x="2420"/>
        <item x="1461"/>
        <item x="4228"/>
        <item x="4468"/>
        <item x="2025"/>
        <item x="520"/>
        <item x="8639"/>
        <item x="4114"/>
        <item x="5766"/>
        <item x="5379"/>
        <item x="9117"/>
        <item x="5208"/>
        <item x="3878"/>
        <item x="8640"/>
        <item x="12434"/>
        <item x="9731"/>
        <item x="7760"/>
        <item x="4604"/>
        <item x="5209"/>
        <item x="2863"/>
        <item x="6245"/>
        <item x="3468"/>
        <item x="8641"/>
        <item x="12435"/>
        <item x="10534"/>
        <item x="10535"/>
        <item x="10536"/>
        <item x="10537"/>
        <item x="10538"/>
        <item x="11441"/>
        <item x="10539"/>
        <item x="10540"/>
        <item x="11442"/>
        <item x="10541"/>
        <item x="7413"/>
        <item x="10542"/>
        <item x="9118"/>
        <item x="10543"/>
        <item x="10544"/>
        <item x="1015"/>
        <item x="2342"/>
        <item x="7761"/>
        <item x="11443"/>
        <item x="10545"/>
        <item x="9732"/>
        <item x="9733"/>
        <item x="7762"/>
        <item x="11444"/>
        <item x="6246"/>
        <item x="5563"/>
        <item x="6781"/>
        <item x="12436"/>
        <item x="5767"/>
        <item x="5044"/>
        <item x="4735"/>
        <item x="5210"/>
        <item x="4469"/>
        <item x="2905"/>
        <item x="4115"/>
        <item x="6782"/>
        <item x="5768"/>
        <item x="3879"/>
        <item x="3880"/>
        <item x="6783"/>
        <item x="1389"/>
        <item x="2976"/>
        <item x="9734"/>
        <item x="11445"/>
        <item x="10546"/>
        <item x="1621"/>
        <item x="1378"/>
        <item x="3881"/>
        <item x="1622"/>
        <item x="7763"/>
        <item x="11446"/>
        <item x="9735"/>
        <item x="2864"/>
        <item x="2472"/>
        <item x="9736"/>
        <item x="2865"/>
        <item x="554"/>
        <item x="5769"/>
        <item x="9119"/>
        <item x="1509"/>
        <item x="11447"/>
        <item x="4605"/>
        <item x="1623"/>
        <item x="418"/>
        <item x="275"/>
        <item x="979"/>
        <item x="149"/>
        <item x="374"/>
        <item x="229"/>
        <item x="1644"/>
        <item x="7414"/>
        <item x="298"/>
        <item x="9737"/>
        <item x="410"/>
        <item x="12437"/>
        <item x="627"/>
        <item x="576"/>
        <item x="207"/>
        <item x="244"/>
        <item x="8642"/>
        <item x="12438"/>
        <item x="11448"/>
        <item x="910"/>
        <item x="5045"/>
        <item x="9738"/>
        <item x="2026"/>
        <item x="3035"/>
        <item x="510"/>
        <item x="2252"/>
        <item x="8643"/>
        <item x="10547"/>
        <item x="9120"/>
        <item x="2866"/>
        <item x="7415"/>
        <item x="1145"/>
        <item x="1877"/>
        <item x="3566"/>
        <item x="6247"/>
        <item x="8169"/>
        <item x="9739"/>
        <item x="6784"/>
        <item x="6021"/>
        <item x="7764"/>
        <item x="11449"/>
        <item x="12439"/>
        <item x="3221"/>
        <item x="3094"/>
        <item x="11450"/>
        <item x="7765"/>
        <item x="9740"/>
        <item x="8170"/>
        <item x="6508"/>
        <item x="3469"/>
        <item x="9121"/>
        <item x="2792"/>
        <item x="2085"/>
        <item x="1727"/>
        <item x="7416"/>
        <item x="4229"/>
        <item x="1146"/>
        <item x="1593"/>
        <item x="2307"/>
        <item x="1546"/>
        <item x="4116"/>
        <item x="10548"/>
        <item x="9122"/>
        <item x="9741"/>
        <item x="9742"/>
        <item x="9743"/>
        <item x="8644"/>
        <item x="5564"/>
        <item x="1570"/>
        <item x="1778"/>
        <item x="2308"/>
        <item x="5380"/>
        <item x="8171"/>
        <item x="1147"/>
        <item x="10549"/>
        <item x="9744"/>
        <item x="8172"/>
        <item x="11451"/>
        <item x="9123"/>
        <item x="6509"/>
        <item x="9124"/>
        <item x="11452"/>
        <item x="9125"/>
        <item x="1230"/>
        <item x="5046"/>
        <item x="3770"/>
        <item x="2793"/>
        <item x="11453"/>
        <item x="1525"/>
        <item x="2253"/>
        <item x="3567"/>
        <item x="7082"/>
        <item x="299"/>
        <item x="11454"/>
        <item x="11455"/>
        <item x="6785"/>
        <item x="11456"/>
        <item x="5211"/>
        <item x="7417"/>
        <item x="3470"/>
        <item x="1878"/>
        <item x="9126"/>
        <item x="7083"/>
        <item x="11457"/>
        <item x="2343"/>
        <item x="4897"/>
        <item x="2421"/>
        <item x="7766"/>
        <item x="3378"/>
        <item x="3222"/>
        <item x="3379"/>
        <item x="4606"/>
        <item x="4470"/>
        <item x="3156"/>
        <item x="2473"/>
        <item x="11458"/>
        <item x="6022"/>
        <item x="2867"/>
        <item x="5770"/>
        <item x="12440"/>
        <item x="11459"/>
        <item x="3882"/>
        <item x="10550"/>
        <item x="10551"/>
        <item x="11460"/>
        <item x="11461"/>
        <item x="7418"/>
        <item x="3471"/>
        <item x="903"/>
        <item x="7767"/>
        <item x="3095"/>
        <item x="1779"/>
        <item x="2670"/>
        <item x="7768"/>
        <item x="5565"/>
        <item x="2625"/>
        <item x="6510"/>
        <item x="9127"/>
        <item x="2906"/>
        <item x="1594"/>
        <item x="8173"/>
        <item x="1994"/>
        <item x="2977"/>
        <item x="889"/>
        <item x="5047"/>
        <item x="1547"/>
        <item x="4736"/>
        <item x="4357"/>
        <item x="2978"/>
        <item x="6786"/>
        <item x="6248"/>
        <item x="5566"/>
        <item x="4737"/>
        <item x="3771"/>
        <item x="6249"/>
        <item x="8174"/>
        <item x="5048"/>
        <item x="6250"/>
        <item x="6511"/>
        <item x="8175"/>
        <item x="2548"/>
        <item x="8176"/>
        <item x="6512"/>
        <item x="6251"/>
        <item x="980"/>
        <item x="871"/>
        <item x="7084"/>
        <item x="3568"/>
        <item x="3995"/>
        <item x="2176"/>
        <item x="1319"/>
        <item x="5567"/>
        <item x="3660"/>
        <item x="3661"/>
        <item x="6252"/>
        <item x="7419"/>
        <item x="1270"/>
        <item x="7085"/>
        <item x="9128"/>
        <item x="2868"/>
        <item x="1190"/>
        <item x="1696"/>
        <item x="2671"/>
        <item x="1215"/>
        <item x="1132"/>
        <item x="1110"/>
        <item x="1047"/>
        <item x="1526"/>
        <item x="1303"/>
        <item x="1148"/>
        <item x="1905"/>
        <item x="1527"/>
        <item x="1548"/>
        <item x="1595"/>
        <item x="1149"/>
        <item x="1133"/>
        <item x="4230"/>
        <item x="11462"/>
        <item x="10552"/>
        <item x="8177"/>
        <item x="11463"/>
        <item x="8645"/>
        <item x="3772"/>
        <item x="11464"/>
        <item x="3773"/>
        <item x="857"/>
        <item x="7420"/>
        <item x="2549"/>
        <item x="10553"/>
        <item x="2672"/>
        <item x="2720"/>
        <item x="872"/>
        <item x="12441"/>
        <item x="11465"/>
        <item x="11466"/>
        <item x="7769"/>
        <item x="3298"/>
        <item x="2794"/>
        <item x="8646"/>
        <item x="10554"/>
        <item x="8178"/>
        <item x="12442"/>
        <item x="7421"/>
        <item x="9745"/>
        <item x="8647"/>
        <item x="5381"/>
        <item x="8179"/>
        <item x="11467"/>
        <item x="10555"/>
        <item x="9129"/>
        <item x="9130"/>
        <item x="9131"/>
        <item x="9132"/>
        <item x="10556"/>
        <item x="1191"/>
        <item x="3036"/>
        <item x="8648"/>
        <item x="11468"/>
        <item x="3037"/>
        <item x="11469"/>
        <item x="2474"/>
        <item x="3883"/>
        <item x="832"/>
        <item x="40"/>
        <item x="11470"/>
        <item x="5049"/>
        <item x="6253"/>
        <item x="12443"/>
        <item x="12444"/>
        <item x="12445"/>
        <item x="10557"/>
        <item x="7422"/>
        <item x="7086"/>
        <item x="10558"/>
        <item x="7087"/>
        <item x="6787"/>
        <item x="9133"/>
        <item x="2380"/>
        <item x="7088"/>
        <item x="11471"/>
        <item x="10559"/>
        <item x="8649"/>
        <item x="9134"/>
        <item x="8180"/>
        <item x="6513"/>
        <item x="8181"/>
        <item x="5050"/>
        <item x="9135"/>
        <item x="3157"/>
        <item x="4231"/>
        <item x="4117"/>
        <item x="1134"/>
        <item x="4232"/>
        <item x="5382"/>
        <item x="1645"/>
        <item x="628"/>
        <item x="12446"/>
        <item x="7423"/>
        <item x="6254"/>
        <item x="2309"/>
        <item x="253"/>
        <item x="271"/>
        <item x="1076"/>
        <item x="454"/>
        <item x="873"/>
        <item x="542"/>
        <item x="746"/>
        <item x="129"/>
        <item x="380"/>
        <item x="661"/>
        <item x="8650"/>
        <item x="2422"/>
        <item x="7770"/>
        <item x="56"/>
        <item x="4471"/>
        <item x="10560"/>
        <item x="6788"/>
        <item x="5771"/>
        <item x="5772"/>
        <item x="1879"/>
        <item x="6514"/>
        <item x="5212"/>
        <item x="88"/>
        <item x="6789"/>
        <item x="8182"/>
        <item x="7424"/>
        <item x="6790"/>
        <item x="7771"/>
        <item x="11472"/>
        <item x="11473"/>
        <item x="7089"/>
        <item x="12447"/>
        <item x="1304"/>
        <item x="2027"/>
        <item x="690"/>
        <item x="1849"/>
        <item x="5568"/>
        <item x="3996"/>
        <item x="12448"/>
        <item x="2626"/>
        <item x="1646"/>
        <item x="2130"/>
        <item x="9136"/>
        <item x="4358"/>
        <item x="9137"/>
        <item x="7090"/>
        <item x="5773"/>
        <item x="7425"/>
        <item x="5774"/>
        <item x="6515"/>
        <item x="6791"/>
        <item x="9746"/>
        <item x="9747"/>
        <item x="8651"/>
        <item x="9138"/>
        <item x="8183"/>
        <item x="6023"/>
        <item x="8652"/>
        <item x="4359"/>
        <item x="2721"/>
        <item x="9748"/>
        <item x="2475"/>
        <item x="2907"/>
        <item x="1624"/>
        <item x="842"/>
        <item x="5569"/>
        <item x="360"/>
        <item x="9139"/>
        <item x="849"/>
        <item x="195"/>
        <item x="3662"/>
        <item x="833"/>
        <item x="6792"/>
        <item x="918"/>
        <item x="2086"/>
        <item x="1815"/>
        <item x="7772"/>
        <item x="605"/>
        <item x="12449"/>
        <item x="5051"/>
        <item x="1253"/>
        <item x="10561"/>
        <item x="8653"/>
        <item x="10562"/>
        <item x="7091"/>
        <item x="9749"/>
        <item x="3158"/>
        <item x="12450"/>
        <item x="10563"/>
        <item x="6516"/>
        <item x="11474"/>
        <item x="11475"/>
        <item x="5213"/>
        <item x="8184"/>
        <item x="1462"/>
        <item x="11476"/>
        <item x="981"/>
        <item x="12451"/>
        <item x="8185"/>
        <item x="9750"/>
        <item x="4118"/>
        <item x="12452"/>
        <item x="8186"/>
        <item x="2310"/>
        <item x="10564"/>
        <item x="10565"/>
        <item x="10566"/>
        <item x="11477"/>
        <item x="11478"/>
        <item x="11479"/>
        <item x="11480"/>
        <item x="9140"/>
        <item x="10567"/>
        <item x="11481"/>
        <item x="12453"/>
        <item x="11482"/>
        <item x="10568"/>
        <item x="11483"/>
        <item x="8187"/>
        <item x="6517"/>
        <item x="10569"/>
        <item x="8188"/>
        <item x="10570"/>
        <item x="8189"/>
        <item x="7426"/>
        <item x="8190"/>
        <item x="10571"/>
        <item x="10572"/>
        <item x="10573"/>
        <item x="10574"/>
        <item x="9751"/>
        <item x="6024"/>
        <item x="5570"/>
        <item x="3884"/>
        <item x="4360"/>
        <item x="11484"/>
        <item x="930"/>
        <item x="9141"/>
        <item x="9142"/>
        <item x="7773"/>
        <item x="9752"/>
        <item x="12454"/>
        <item x="7774"/>
        <item x="3299"/>
        <item x="3774"/>
        <item x="3472"/>
        <item x="6518"/>
        <item x="4472"/>
        <item x="2673"/>
        <item x="2087"/>
        <item x="7775"/>
        <item x="7776"/>
        <item x="3663"/>
        <item x="1948"/>
        <item x="2722"/>
        <item x="1490"/>
        <item x="1016"/>
        <item x="3159"/>
        <item x="2028"/>
        <item x="5052"/>
        <item x="11485"/>
        <item x="5775"/>
        <item x="11486"/>
        <item x="4233"/>
        <item x="1123"/>
        <item x="2476"/>
        <item x="1995"/>
        <item x="5053"/>
        <item x="5776"/>
        <item x="5214"/>
        <item x="3473"/>
        <item x="2723"/>
        <item x="1320"/>
        <item x="6793"/>
        <item x="4119"/>
        <item x="3997"/>
        <item x="6025"/>
        <item x="5054"/>
        <item x="7777"/>
        <item x="1463"/>
        <item x="4361"/>
        <item x="8191"/>
        <item x="6519"/>
        <item x="747"/>
        <item x="2131"/>
        <item x="2724"/>
        <item x="6520"/>
        <item x="1906"/>
        <item x="1231"/>
        <item x="3775"/>
        <item x="4473"/>
        <item x="2221"/>
        <item x="1390"/>
        <item x="1150"/>
        <item x="3096"/>
        <item x="4362"/>
        <item x="1359"/>
        <item x="11487"/>
        <item x="1339"/>
        <item x="2979"/>
        <item x="1321"/>
        <item x="11488"/>
        <item x="12455"/>
        <item x="3776"/>
        <item x="12456"/>
        <item x="3097"/>
        <item x="5383"/>
        <item x="2869"/>
        <item x="6255"/>
        <item x="9143"/>
        <item x="6256"/>
        <item x="3885"/>
        <item x="2132"/>
        <item x="6026"/>
        <item x="662"/>
        <item x="6794"/>
        <item x="1096"/>
        <item x="55"/>
        <item x="12457"/>
        <item x="5571"/>
        <item x="34"/>
        <item x="8654"/>
        <item x="419"/>
        <item x="2177"/>
        <item x="12458"/>
        <item x="820"/>
        <item x="874"/>
        <item x="247"/>
        <item x="4120"/>
        <item x="12459"/>
        <item x="220"/>
        <item x="8655"/>
        <item x="8656"/>
        <item x="9144"/>
        <item x="7427"/>
        <item x="9753"/>
        <item x="4121"/>
        <item x="8657"/>
        <item x="7428"/>
        <item x="12460"/>
        <item x="12461"/>
        <item x="3098"/>
        <item x="9754"/>
        <item x="3099"/>
        <item x="904"/>
        <item x="10575"/>
        <item x="6521"/>
        <item x="12462"/>
        <item x="11489"/>
        <item x="7429"/>
        <item x="4363"/>
        <item x="5215"/>
        <item x="12463"/>
        <item x="4738"/>
        <item x="3998"/>
        <item x="7778"/>
        <item x="4739"/>
        <item x="9145"/>
        <item x="2550"/>
        <item x="6795"/>
        <item x="7779"/>
        <item x="11490"/>
        <item x="11491"/>
        <item x="11492"/>
        <item x="11493"/>
        <item x="9755"/>
        <item x="9756"/>
        <item x="10576"/>
        <item x="6522"/>
        <item x="7780"/>
        <item x="10577"/>
        <item x="1435"/>
        <item x="4607"/>
        <item x="11494"/>
        <item x="432"/>
        <item x="707"/>
        <item x="169"/>
        <item x="8658"/>
        <item x="8659"/>
        <item x="12464"/>
        <item x="12465"/>
        <item x="4898"/>
        <item x="3474"/>
        <item x="6796"/>
        <item x="11495"/>
        <item x="12466"/>
        <item x="5216"/>
        <item x="8660"/>
        <item x="10578"/>
        <item x="2477"/>
        <item x="2133"/>
        <item x="6523"/>
        <item x="9757"/>
        <item x="2674"/>
        <item x="5777"/>
        <item x="607"/>
        <item x="2478"/>
        <item x="196"/>
        <item x="189"/>
        <item x="206"/>
        <item x="6524"/>
        <item x="9758"/>
        <item x="5778"/>
        <item x="4474"/>
        <item x="4740"/>
        <item x="5779"/>
        <item x="9759"/>
        <item x="8192"/>
        <item x="10579"/>
        <item x="10580"/>
        <item x="6257"/>
        <item x="1192"/>
        <item x="272"/>
        <item x="1596"/>
        <item x="1413"/>
        <item x="691"/>
        <item x="1464"/>
        <item x="6258"/>
        <item x="10581"/>
        <item x="3999"/>
        <item x="3223"/>
        <item x="3886"/>
        <item x="4741"/>
        <item x="2795"/>
        <item x="8661"/>
        <item x="1436"/>
        <item x="11496"/>
        <item x="6259"/>
        <item x="12467"/>
        <item x="7430"/>
        <item x="6525"/>
        <item x="8662"/>
        <item x="9760"/>
        <item x="8193"/>
        <item x="5217"/>
        <item x="1816"/>
        <item x="7431"/>
        <item x="2222"/>
        <item x="2134"/>
        <item x="7781"/>
        <item x="2479"/>
        <item x="1625"/>
        <item x="1626"/>
        <item x="1254"/>
        <item x="1088"/>
        <item x="2796"/>
        <item x="2344"/>
        <item x="2551"/>
        <item x="3475"/>
        <item x="546"/>
        <item x="2345"/>
        <item x="1379"/>
        <item x="1597"/>
        <item x="79"/>
        <item x="59"/>
        <item x="843"/>
        <item x="10582"/>
        <item x="11497"/>
        <item x="2254"/>
        <item x="9761"/>
        <item x="12468"/>
        <item x="4122"/>
        <item x="6027"/>
        <item x="12469"/>
        <item x="11498"/>
        <item x="10583"/>
        <item x="8663"/>
        <item x="8664"/>
        <item x="5384"/>
        <item x="9762"/>
        <item x="10584"/>
        <item x="1627"/>
        <item x="10585"/>
        <item x="7782"/>
        <item x="9763"/>
        <item x="11499"/>
        <item x="2029"/>
        <item x="755"/>
        <item x="10586"/>
        <item x="12470"/>
        <item x="6526"/>
        <item x="9146"/>
        <item x="8194"/>
        <item x="10587"/>
        <item x="4742"/>
        <item x="6797"/>
        <item x="11500"/>
        <item x="9764"/>
        <item x="8195"/>
        <item x="12471"/>
        <item x="12472"/>
        <item x="12473"/>
        <item x="12474"/>
        <item x="10588"/>
        <item x="9147"/>
        <item x="7783"/>
        <item x="9765"/>
        <item x="9766"/>
        <item x="11501"/>
        <item x="11502"/>
        <item x="6260"/>
        <item x="12475"/>
        <item x="8665"/>
        <item x="1391"/>
        <item x="1850"/>
        <item x="6261"/>
        <item x="1851"/>
        <item x="1549"/>
        <item x="2627"/>
        <item x="612"/>
        <item x="2311"/>
        <item x="2312"/>
        <item x="2552"/>
        <item x="2255"/>
        <item x="12476"/>
        <item x="11503"/>
        <item x="10589"/>
        <item x="11504"/>
        <item x="7432"/>
        <item x="11505"/>
        <item x="11506"/>
        <item x="11507"/>
        <item x="3664"/>
        <item x="10590"/>
        <item x="10591"/>
        <item x="9767"/>
        <item x="10592"/>
        <item x="12477"/>
        <item x="11508"/>
        <item x="10593"/>
        <item x="7784"/>
        <item x="6262"/>
        <item x="6263"/>
        <item x="11509"/>
        <item x="9768"/>
        <item x="9769"/>
        <item x="4743"/>
        <item x="5055"/>
        <item x="11510"/>
        <item x="9148"/>
        <item x="12478"/>
        <item x="7092"/>
        <item x="9770"/>
        <item x="12479"/>
        <item x="7785"/>
        <item x="5218"/>
        <item x="7093"/>
        <item x="8666"/>
        <item x="9771"/>
        <item x="9149"/>
        <item x="3665"/>
        <item x="11511"/>
        <item x="5780"/>
        <item x="4475"/>
        <item x="9772"/>
        <item x="3569"/>
        <item x="10594"/>
        <item x="4608"/>
        <item x="2178"/>
        <item x="11512"/>
        <item x="12480"/>
        <item x="4899"/>
        <item x="3887"/>
        <item x="4744"/>
        <item x="5219"/>
        <item x="9150"/>
        <item x="6264"/>
        <item x="5385"/>
        <item x="7786"/>
        <item x="11513"/>
        <item x="8667"/>
        <item x="12481"/>
        <item x="7787"/>
        <item x="8196"/>
        <item x="10595"/>
        <item x="12482"/>
        <item x="723"/>
        <item x="212"/>
        <item x="562"/>
        <item x="1598"/>
        <item x="12483"/>
        <item x="1414"/>
        <item x="9773"/>
        <item x="2797"/>
        <item x="1193"/>
        <item x="701"/>
        <item x="724"/>
        <item x="309"/>
        <item x="81"/>
        <item x="54"/>
        <item x="99"/>
        <item x="190"/>
        <item x="511"/>
        <item x="466"/>
        <item x="328"/>
        <item x="254"/>
        <item x="172"/>
        <item x="170"/>
        <item x="319"/>
        <item x="204"/>
        <item x="239"/>
        <item x="241"/>
        <item x="218"/>
        <item x="12484"/>
        <item x="1305"/>
        <item x="267"/>
        <item x="265"/>
        <item x="1040"/>
        <item x="69"/>
        <item x="1271"/>
        <item x="2381"/>
        <item x="1510"/>
        <item x="12485"/>
        <item x="731"/>
        <item x="834"/>
        <item x="8197"/>
        <item x="7433"/>
        <item x="5572"/>
        <item x="5220"/>
        <item x="6265"/>
        <item x="3570"/>
        <item x="5386"/>
        <item x="6798"/>
        <item x="8668"/>
        <item x="7788"/>
        <item x="11514"/>
        <item x="10596"/>
        <item x="6799"/>
        <item x="10597"/>
        <item x="12486"/>
        <item x="4900"/>
        <item x="4901"/>
        <item x="12487"/>
        <item x="12488"/>
        <item x="12489"/>
        <item x="9774"/>
        <item x="4364"/>
        <item x="3888"/>
        <item x="9151"/>
        <item x="8669"/>
        <item x="9775"/>
        <item x="8670"/>
        <item x="10598"/>
        <item x="12490"/>
        <item x="9152"/>
        <item x="5221"/>
        <item x="3666"/>
        <item x="7789"/>
        <item x="8671"/>
        <item x="10599"/>
        <item x="2088"/>
        <item x="4365"/>
        <item x="4234"/>
        <item x="6266"/>
        <item x="4902"/>
        <item x="4366"/>
        <item x="5781"/>
        <item x="3160"/>
        <item x="6267"/>
        <item x="6527"/>
        <item x="9153"/>
        <item x="8198"/>
        <item x="9154"/>
        <item x="6800"/>
        <item x="4476"/>
        <item x="4235"/>
        <item x="4236"/>
        <item x="3571"/>
        <item x="2423"/>
        <item x="8672"/>
        <item x="5387"/>
        <item x="4237"/>
        <item x="11515"/>
        <item x="6801"/>
        <item x="12491"/>
        <item x="11516"/>
        <item x="7790"/>
        <item x="6528"/>
        <item x="4000"/>
        <item x="4238"/>
        <item x="10600"/>
        <item x="6028"/>
        <item x="6268"/>
        <item x="8673"/>
        <item x="4367"/>
        <item x="4001"/>
        <item x="10601"/>
        <item x="12492"/>
        <item x="11517"/>
        <item x="6269"/>
        <item x="10602"/>
        <item x="1949"/>
        <item x="9155"/>
        <item x="12493"/>
        <item x="1754"/>
        <item x="4609"/>
        <item x="1124"/>
        <item x="1194"/>
        <item x="6270"/>
        <item x="8199"/>
        <item x="5222"/>
        <item x="6271"/>
        <item x="7434"/>
        <item x="5223"/>
        <item x="7791"/>
        <item x="6529"/>
        <item x="11518"/>
        <item x="6530"/>
        <item x="7435"/>
        <item x="7094"/>
        <item x="12494"/>
        <item x="6802"/>
        <item x="12495"/>
        <item x="2089"/>
        <item x="2725"/>
        <item x="6029"/>
        <item x="3476"/>
        <item x="8200"/>
        <item x="3777"/>
        <item x="3224"/>
        <item x="6803"/>
        <item x="7792"/>
        <item x="4745"/>
        <item x="6272"/>
        <item x="9776"/>
        <item x="3572"/>
        <item x="9156"/>
        <item x="2313"/>
        <item x="2980"/>
        <item x="3667"/>
        <item x="9157"/>
        <item x="12496"/>
        <item x="12497"/>
        <item x="11519"/>
        <item x="1697"/>
        <item x="1668"/>
        <item x="12498"/>
        <item x="12499"/>
        <item x="9158"/>
        <item x="6804"/>
        <item x="931"/>
        <item x="11520"/>
        <item x="3100"/>
        <item x="2908"/>
        <item x="7095"/>
        <item x="9777"/>
        <item x="7436"/>
        <item x="11521"/>
        <item x="3573"/>
        <item x="1322"/>
        <item x="10603"/>
        <item x="9159"/>
        <item x="11522"/>
        <item x="3380"/>
        <item x="1089"/>
        <item x="6030"/>
        <item x="1880"/>
        <item x="1881"/>
        <item x="4002"/>
        <item x="4123"/>
        <item x="3381"/>
        <item x="3889"/>
        <item x="2223"/>
        <item x="2870"/>
        <item x="12500"/>
        <item x="678"/>
        <item x="1232"/>
        <item x="1755"/>
        <item x="157"/>
        <item x="256"/>
        <item x="11523"/>
        <item x="9160"/>
        <item x="2909"/>
        <item x="7437"/>
        <item x="6805"/>
        <item x="5573"/>
        <item x="7096"/>
        <item x="12501"/>
        <item x="11524"/>
        <item x="6031"/>
        <item x="3382"/>
        <item x="8674"/>
        <item x="12502"/>
        <item x="9778"/>
        <item x="6032"/>
        <item x="6806"/>
        <item x="4903"/>
        <item x="11525"/>
        <item x="9161"/>
        <item x="5056"/>
        <item x="2090"/>
        <item x="5782"/>
        <item x="8675"/>
        <item x="1437"/>
        <item x="11526"/>
        <item x="9162"/>
        <item x="3668"/>
        <item x="7438"/>
        <item x="12503"/>
        <item x="10604"/>
        <item x="7097"/>
        <item x="11527"/>
        <item x="944"/>
        <item x="11528"/>
        <item x="7793"/>
        <item x="4477"/>
        <item x="3038"/>
        <item x="12504"/>
        <item x="10605"/>
        <item x="5224"/>
        <item x="9779"/>
        <item x="9780"/>
        <item x="6807"/>
        <item x="5388"/>
        <item x="7098"/>
        <item x="7794"/>
        <item x="7795"/>
        <item x="12505"/>
        <item x="6531"/>
        <item x="10606"/>
        <item x="12506"/>
        <item x="6033"/>
        <item x="10607"/>
        <item x="7796"/>
        <item x="4368"/>
        <item x="2135"/>
        <item x="9781"/>
        <item x="5783"/>
        <item x="5389"/>
        <item x="4478"/>
        <item x="9782"/>
        <item x="7099"/>
        <item x="11529"/>
        <item x="8676"/>
        <item x="1756"/>
        <item x="11530"/>
        <item x="1272"/>
        <item x="11531"/>
        <item x="3225"/>
        <item x="5390"/>
        <item x="12507"/>
        <item x="11532"/>
        <item x="890"/>
        <item x="798"/>
        <item x="1780"/>
        <item x="1817"/>
        <item x="144"/>
        <item x="732"/>
        <item x="45"/>
        <item x="451"/>
        <item x="242"/>
        <item x="7439"/>
        <item x="6808"/>
        <item x="1599"/>
        <item x="6034"/>
        <item x="1571"/>
        <item x="555"/>
        <item x="3477"/>
        <item x="11533"/>
        <item x="1048"/>
        <item x="997"/>
        <item x="919"/>
        <item x="307"/>
        <item x="3226"/>
        <item x="6532"/>
        <item x="850"/>
        <item x="5784"/>
        <item x="5057"/>
        <item x="124"/>
        <item x="667"/>
        <item x="776"/>
        <item x="280"/>
        <item x="1233"/>
        <item x="8201"/>
        <item x="851"/>
        <item x="2480"/>
        <item x="9783"/>
        <item x="1491"/>
        <item x="8202"/>
        <item x="613"/>
        <item x="748"/>
        <item x="155"/>
        <item x="1135"/>
        <item x="497"/>
        <item x="4479"/>
        <item x="3300"/>
        <item x="1465"/>
        <item x="2091"/>
        <item x="11534"/>
        <item x="5391"/>
        <item x="9784"/>
        <item x="4003"/>
        <item x="10608"/>
        <item x="6273"/>
        <item x="8203"/>
        <item x="1698"/>
        <item x="7440"/>
        <item x="8204"/>
        <item x="9163"/>
        <item x="4004"/>
        <item x="10609"/>
        <item x="1017"/>
        <item x="2179"/>
        <item x="5392"/>
        <item x="6035"/>
        <item x="3101"/>
        <item x="5225"/>
        <item x="3669"/>
        <item x="8677"/>
        <item x="6036"/>
        <item x="7797"/>
        <item x="7100"/>
        <item x="7798"/>
        <item x="4746"/>
        <item x="4610"/>
        <item x="9785"/>
        <item x="2092"/>
        <item x="4480"/>
        <item x="7101"/>
        <item x="6037"/>
        <item x="12508"/>
        <item x="9786"/>
        <item x="9787"/>
        <item x="10610"/>
        <item x="12509"/>
        <item x="6038"/>
        <item x="2910"/>
        <item x="10611"/>
        <item x="12510"/>
        <item x="787"/>
        <item x="7102"/>
        <item x="11535"/>
        <item x="9164"/>
        <item x="7103"/>
        <item x="6533"/>
        <item x="4747"/>
        <item x="8205"/>
        <item x="1647"/>
        <item x="2256"/>
        <item x="6809"/>
        <item x="8678"/>
        <item x="6534"/>
        <item x="9788"/>
        <item x="9789"/>
        <item x="4904"/>
        <item x="9790"/>
        <item x="9791"/>
        <item x="11536"/>
        <item x="11537"/>
        <item x="12511"/>
        <item x="7104"/>
        <item x="10612"/>
        <item x="2424"/>
        <item x="10613"/>
        <item x="176"/>
        <item x="8679"/>
        <item x="10614"/>
        <item x="9792"/>
        <item x="12512"/>
        <item x="5393"/>
        <item x="10615"/>
        <item x="8206"/>
        <item x="12513"/>
        <item x="9793"/>
        <item x="3227"/>
        <item x="8207"/>
        <item x="8208"/>
        <item x="3478"/>
        <item x="6039"/>
        <item x="11538"/>
        <item x="9165"/>
        <item x="6810"/>
        <item x="6811"/>
        <item x="6535"/>
        <item x="11539"/>
        <item x="11540"/>
        <item x="7105"/>
        <item x="11541"/>
        <item x="11542"/>
        <item x="10616"/>
        <item x="11543"/>
        <item x="10617"/>
        <item x="6040"/>
        <item x="1728"/>
        <item x="3778"/>
        <item x="4748"/>
        <item x="8680"/>
        <item x="7799"/>
        <item x="4124"/>
        <item x="194"/>
        <item x="3779"/>
        <item x="4905"/>
        <item x="12514"/>
        <item x="10618"/>
        <item x="10619"/>
        <item x="5785"/>
        <item x="7441"/>
        <item x="5574"/>
        <item x="12515"/>
        <item x="6536"/>
        <item x="11544"/>
        <item x="12516"/>
        <item x="11545"/>
        <item x="11546"/>
        <item x="7442"/>
        <item x="4906"/>
        <item x="12517"/>
        <item x="3039"/>
        <item x="6537"/>
        <item x="11547"/>
        <item x="6041"/>
        <item x="6812"/>
        <item x="4481"/>
        <item x="11548"/>
        <item x="9794"/>
        <item x="10620"/>
        <item x="9795"/>
        <item x="10621"/>
        <item x="11549"/>
        <item x="11550"/>
        <item x="11551"/>
        <item x="4005"/>
        <item x="10622"/>
        <item x="2425"/>
        <item x="9796"/>
        <item x="10623"/>
        <item x="5394"/>
        <item x="12518"/>
        <item x="1757"/>
        <item x="11552"/>
        <item x="7443"/>
        <item x="9797"/>
        <item x="9166"/>
        <item x="9798"/>
        <item x="11553"/>
        <item x="9799"/>
        <item x="10624"/>
        <item x="12519"/>
        <item x="10625"/>
        <item x="10626"/>
        <item x="8681"/>
        <item x="9800"/>
        <item x="11554"/>
        <item x="11555"/>
        <item x="11556"/>
        <item x="11557"/>
        <item x="10627"/>
        <item x="7444"/>
        <item x="3780"/>
        <item x="10628"/>
        <item x="12520"/>
        <item x="1852"/>
        <item x="11558"/>
        <item x="12521"/>
        <item x="5575"/>
        <item x="1179"/>
        <item x="2030"/>
        <item x="668"/>
        <item x="585"/>
        <item x="9801"/>
        <item x="11559"/>
        <item x="7106"/>
        <item x="7445"/>
        <item x="10629"/>
        <item x="7446"/>
        <item x="2426"/>
        <item x="5786"/>
        <item x="5058"/>
        <item x="9167"/>
        <item x="8209"/>
        <item x="3301"/>
        <item x="9802"/>
        <item x="5395"/>
        <item x="5576"/>
        <item x="11560"/>
        <item x="11561"/>
        <item x="9168"/>
        <item x="3479"/>
        <item x="10630"/>
        <item x="4482"/>
        <item x="3102"/>
        <item x="1907"/>
        <item x="1628"/>
        <item x="3383"/>
        <item x="12522"/>
        <item x="1550"/>
        <item x="3302"/>
        <item x="1950"/>
        <item x="6813"/>
        <item x="8210"/>
        <item x="6814"/>
        <item x="6538"/>
        <item x="11562"/>
        <item x="12523"/>
        <item x="11563"/>
        <item x="9803"/>
        <item x="7800"/>
        <item x="8682"/>
        <item x="6815"/>
        <item x="9804"/>
        <item x="9169"/>
        <item x="8683"/>
        <item x="8211"/>
        <item x="8212"/>
        <item x="12524"/>
        <item x="6816"/>
        <item x="11564"/>
        <item x="4006"/>
        <item x="5396"/>
        <item x="12525"/>
        <item x="11565"/>
        <item x="1255"/>
        <item x="10631"/>
        <item x="3384"/>
        <item x="5577"/>
        <item x="3040"/>
        <item x="5578"/>
        <item x="4749"/>
        <item x="2093"/>
        <item x="5397"/>
        <item x="1151"/>
        <item x="1256"/>
        <item x="4007"/>
        <item x="12526"/>
        <item x="2031"/>
        <item x="12527"/>
        <item x="9170"/>
        <item x="4008"/>
        <item x="11566"/>
        <item x="6274"/>
        <item x="6817"/>
        <item x="12528"/>
        <item x="1629"/>
        <item x="9805"/>
        <item x="11567"/>
        <item x="6042"/>
        <item x="3385"/>
        <item x="3103"/>
        <item x="535"/>
        <item x="290"/>
        <item x="12529"/>
        <item x="310"/>
        <item x="1818"/>
        <item x="1951"/>
        <item x="651"/>
        <item x="12530"/>
        <item x="8213"/>
        <item x="8214"/>
        <item x="10632"/>
        <item x="10633"/>
        <item x="11568"/>
        <item x="11569"/>
        <item x="8684"/>
        <item x="10634"/>
        <item x="10635"/>
        <item x="1166"/>
        <item x="1195"/>
        <item x="224"/>
        <item x="1908"/>
        <item x="8215"/>
        <item x="3890"/>
        <item x="5579"/>
        <item x="8216"/>
        <item x="4239"/>
        <item x="1340"/>
        <item x="6539"/>
        <item x="11570"/>
        <item x="11571"/>
        <item x="1600"/>
        <item x="3041"/>
        <item x="6275"/>
        <item x="6818"/>
        <item x="10636"/>
        <item x="9171"/>
        <item x="8217"/>
        <item x="11572"/>
        <item x="11573"/>
        <item x="6276"/>
        <item x="11574"/>
        <item x="11575"/>
        <item x="4483"/>
        <item x="12531"/>
        <item x="8685"/>
        <item x="5580"/>
        <item x="9806"/>
        <item x="5787"/>
        <item x="5059"/>
        <item x="7801"/>
        <item x="5398"/>
        <item x="4125"/>
        <item x="2136"/>
        <item x="11576"/>
        <item x="3303"/>
        <item x="7447"/>
        <item x="5581"/>
        <item x="9172"/>
        <item x="8686"/>
        <item x="5788"/>
        <item x="1699"/>
        <item x="9807"/>
        <item x="10637"/>
        <item x="11577"/>
        <item x="10638"/>
        <item x="7802"/>
        <item x="2481"/>
        <item x="1125"/>
        <item x="9808"/>
        <item x="7803"/>
        <item x="8687"/>
        <item x="7804"/>
        <item x="7448"/>
        <item x="10639"/>
        <item x="2224"/>
        <item x="11578"/>
        <item x="7449"/>
        <item x="5789"/>
        <item x="4907"/>
        <item x="7107"/>
        <item x="3670"/>
        <item x="11579"/>
        <item x="9173"/>
        <item x="6819"/>
        <item x="2911"/>
        <item x="7805"/>
        <item x="7450"/>
        <item x="8218"/>
        <item x="6043"/>
        <item x="10640"/>
        <item x="7451"/>
        <item x="3671"/>
        <item x="11580"/>
        <item x="12532"/>
        <item x="3304"/>
        <item x="8219"/>
        <item x="8688"/>
        <item x="9809"/>
        <item x="9810"/>
        <item x="12533"/>
        <item x="12534"/>
        <item x="8689"/>
        <item x="12535"/>
        <item x="10641"/>
        <item x="12536"/>
        <item x="7108"/>
        <item x="9811"/>
        <item x="7109"/>
        <item x="10642"/>
        <item x="9174"/>
        <item x="12537"/>
        <item x="11581"/>
        <item x="10643"/>
        <item x="11582"/>
        <item x="5399"/>
        <item x="10644"/>
        <item x="9812"/>
        <item x="10645"/>
        <item x="8690"/>
        <item x="9813"/>
        <item x="10646"/>
        <item x="8220"/>
        <item x="7452"/>
        <item x="7453"/>
        <item x="9814"/>
        <item x="7806"/>
        <item x="8691"/>
        <item x="8221"/>
        <item x="8222"/>
        <item x="8223"/>
        <item x="10647"/>
        <item x="10648"/>
        <item x="9175"/>
        <item x="11583"/>
        <item x="2798"/>
        <item x="5226"/>
        <item x="1528"/>
        <item x="11584"/>
        <item x="4484"/>
        <item x="8692"/>
        <item x="11585"/>
        <item x="2427"/>
        <item x="3386"/>
        <item x="4369"/>
        <item x="3387"/>
        <item x="2553"/>
        <item x="3574"/>
        <item x="3672"/>
        <item x="4485"/>
        <item x="1341"/>
        <item x="2628"/>
        <item x="12538"/>
        <item x="7110"/>
        <item x="7111"/>
        <item x="4126"/>
        <item x="10649"/>
        <item x="11586"/>
        <item x="10650"/>
        <item x="4486"/>
        <item x="9176"/>
        <item x="11587"/>
        <item x="8224"/>
        <item x="11588"/>
        <item x="12539"/>
        <item x="10651"/>
        <item x="7807"/>
        <item x="10652"/>
        <item x="1551"/>
        <item x="1466"/>
        <item x="1909"/>
        <item x="11589"/>
        <item x="4611"/>
        <item x="11590"/>
        <item x="10653"/>
        <item x="8693"/>
        <item x="9815"/>
        <item x="10654"/>
        <item x="11591"/>
        <item x="10655"/>
        <item x="7454"/>
        <item x="8225"/>
        <item x="9816"/>
        <item x="6820"/>
        <item x="5582"/>
        <item x="6277"/>
        <item x="6540"/>
        <item x="9817"/>
        <item x="6541"/>
        <item x="7808"/>
        <item x="7455"/>
        <item x="5790"/>
        <item x="8226"/>
        <item x="5791"/>
        <item x="12540"/>
        <item x="10656"/>
        <item x="11592"/>
        <item x="3104"/>
        <item x="1360"/>
        <item x="10657"/>
        <item x="3781"/>
        <item x="8694"/>
        <item x="11593"/>
        <item x="9818"/>
        <item x="9819"/>
        <item x="11594"/>
        <item x="11595"/>
        <item x="8227"/>
        <item x="12541"/>
        <item x="7456"/>
        <item x="6278"/>
        <item x="9820"/>
        <item x="7457"/>
        <item x="12542"/>
        <item x="3673"/>
        <item x="10658"/>
        <item x="10659"/>
        <item x="6821"/>
        <item x="8228"/>
        <item x="9821"/>
        <item x="880"/>
        <item x="5060"/>
        <item x="4240"/>
        <item x="11596"/>
        <item x="11597"/>
        <item x="9822"/>
        <item x="9823"/>
        <item x="11598"/>
        <item x="12543"/>
        <item x="9177"/>
        <item x="9824"/>
        <item x="4370"/>
        <item x="9178"/>
        <item x="5400"/>
        <item x="8695"/>
        <item x="6542"/>
        <item x="11599"/>
        <item x="2726"/>
        <item x="4750"/>
        <item x="7112"/>
        <item x="5401"/>
        <item x="7113"/>
        <item x="3674"/>
        <item x="2799"/>
        <item x="320"/>
        <item x="33"/>
        <item x="386"/>
        <item x="1467"/>
        <item x="1468"/>
        <item x="1061"/>
        <item x="920"/>
        <item x="355"/>
        <item x="119"/>
        <item x="4751"/>
        <item x="2032"/>
        <item x="391"/>
        <item x="467"/>
        <item x="5792"/>
        <item x="4908"/>
        <item x="2428"/>
        <item x="5402"/>
        <item x="3891"/>
        <item x="8229"/>
        <item x="5061"/>
        <item x="3105"/>
        <item x="6543"/>
        <item x="6822"/>
        <item x="11600"/>
        <item x="7114"/>
        <item x="9825"/>
        <item x="2981"/>
        <item x="7458"/>
        <item x="3782"/>
        <item x="1029"/>
        <item x="12544"/>
        <item x="12545"/>
        <item x="932"/>
        <item x="2800"/>
        <item x="4127"/>
        <item x="3575"/>
        <item x="7115"/>
        <item x="1511"/>
        <item x="2094"/>
        <item x="2629"/>
        <item x="8230"/>
        <item x="2727"/>
        <item x="1781"/>
        <item x="2180"/>
        <item x="11601"/>
        <item x="7809"/>
        <item x="9826"/>
        <item x="4487"/>
        <item x="9827"/>
        <item x="8696"/>
        <item x="4612"/>
        <item x="1415"/>
        <item x="955"/>
        <item x="11602"/>
        <item x="5227"/>
        <item x="5793"/>
        <item x="3576"/>
        <item x="3480"/>
        <item x="12546"/>
        <item x="10660"/>
        <item x="9179"/>
        <item x="9180"/>
        <item x="10661"/>
        <item x="8697"/>
        <item x="12547"/>
        <item x="10662"/>
        <item x="8232"/>
        <item x="12548"/>
        <item x="7116"/>
        <item x="8698"/>
        <item x="12549"/>
        <item x="7810"/>
        <item x="3675"/>
        <item x="6544"/>
        <item x="6279"/>
        <item x="6545"/>
        <item x="8699"/>
        <item x="7459"/>
        <item x="4488"/>
        <item x="3481"/>
        <item x="4613"/>
        <item x="3676"/>
        <item x="5583"/>
        <item x="2181"/>
        <item x="1630"/>
        <item x="9181"/>
        <item x="2346"/>
        <item x="4009"/>
        <item x="5403"/>
        <item x="4909"/>
        <item x="2225"/>
        <item x="3106"/>
        <item x="3107"/>
        <item x="4910"/>
        <item x="5404"/>
        <item x="4911"/>
        <item x="2554"/>
        <item x="8700"/>
        <item x="10663"/>
        <item x="11603"/>
        <item x="3783"/>
        <item x="10664"/>
        <item x="8233"/>
        <item x="8234"/>
        <item x="8701"/>
        <item x="9182"/>
        <item x="9828"/>
        <item x="6044"/>
        <item x="4752"/>
        <item x="4912"/>
        <item x="10665"/>
        <item x="8702"/>
        <item x="12550"/>
        <item x="10666"/>
        <item x="11604"/>
        <item x="10667"/>
        <item x="10668"/>
        <item x="2728"/>
        <item x="7117"/>
        <item x="5794"/>
        <item x="8703"/>
        <item x="5228"/>
        <item x="2033"/>
        <item x="764"/>
        <item x="4753"/>
        <item x="9183"/>
        <item x="1700"/>
        <item x="9829"/>
        <item x="5795"/>
        <item x="3892"/>
        <item x="3482"/>
        <item x="7118"/>
        <item x="5584"/>
        <item x="7460"/>
        <item x="8235"/>
        <item x="5405"/>
        <item x="4010"/>
        <item x="1361"/>
        <item x="3893"/>
        <item x="1910"/>
        <item x="4913"/>
        <item x="6546"/>
        <item x="7119"/>
        <item x="2630"/>
        <item x="6280"/>
        <item x="3677"/>
        <item x="3161"/>
        <item x="2729"/>
        <item x="3894"/>
        <item x="3483"/>
        <item x="5406"/>
        <item x="2555"/>
        <item x="5229"/>
        <item x="4011"/>
        <item x="4614"/>
        <item x="6045"/>
        <item x="4012"/>
        <item x="3895"/>
        <item x="5585"/>
        <item x="4241"/>
        <item x="7120"/>
        <item x="3678"/>
        <item x="3162"/>
        <item x="3896"/>
        <item x="4242"/>
        <item x="7121"/>
        <item x="3484"/>
        <item x="6547"/>
        <item x="3163"/>
        <item x="6548"/>
        <item x="2556"/>
        <item x="2730"/>
        <item x="4754"/>
        <item x="2257"/>
        <item x="2801"/>
        <item x="5796"/>
        <item x="4013"/>
        <item x="4128"/>
        <item x="7461"/>
        <item x="4489"/>
        <item x="8704"/>
        <item x="4914"/>
        <item x="9830"/>
        <item x="12551"/>
        <item x="9831"/>
        <item x="9184"/>
        <item x="12552"/>
        <item x="2731"/>
        <item x="4371"/>
        <item x="8236"/>
        <item x="7811"/>
        <item x="4490"/>
        <item x="11605"/>
        <item x="12553"/>
        <item x="5586"/>
        <item x="3784"/>
        <item x="9185"/>
        <item x="8705"/>
        <item x="8237"/>
        <item x="11606"/>
        <item x="11607"/>
        <item x="7812"/>
        <item x="11608"/>
        <item x="10669"/>
        <item x="5230"/>
        <item x="9186"/>
        <item x="9832"/>
        <item x="8706"/>
        <item x="5062"/>
        <item x="2182"/>
        <item x="12554"/>
        <item x="12555"/>
        <item x="8238"/>
        <item x="7813"/>
        <item x="8707"/>
        <item x="12556"/>
        <item x="4372"/>
        <item x="1512"/>
        <item x="405"/>
        <item x="439"/>
        <item x="765"/>
        <item x="10670"/>
        <item x="9833"/>
        <item x="4373"/>
        <item x="9187"/>
        <item x="4374"/>
        <item x="1018"/>
        <item x="1572"/>
        <item x="3679"/>
        <item x="1573"/>
        <item x="7122"/>
        <item x="10671"/>
        <item x="4915"/>
        <item x="3305"/>
        <item x="12557"/>
        <item x="6281"/>
        <item x="1882"/>
        <item x="2557"/>
        <item x="6549"/>
        <item x="12558"/>
        <item x="9188"/>
        <item x="11609"/>
        <item x="4916"/>
        <item x="3485"/>
        <item x="498"/>
        <item x="905"/>
        <item x="2912"/>
        <item x="2482"/>
        <item x="2226"/>
        <item x="1552"/>
        <item x="1062"/>
        <item x="6550"/>
        <item x="1758"/>
        <item x="2631"/>
        <item x="3486"/>
        <item x="2183"/>
        <item x="2802"/>
        <item x="2184"/>
        <item x="5063"/>
        <item x="1111"/>
        <item x="550"/>
        <item x="1996"/>
        <item x="1513"/>
        <item x="1911"/>
        <item x="9834"/>
        <item x="2803"/>
        <item x="5407"/>
        <item x="5231"/>
        <item x="1196"/>
        <item x="167"/>
        <item x="314"/>
        <item x="1601"/>
        <item x="145"/>
        <item x="7123"/>
        <item x="2258"/>
        <item x="2982"/>
        <item x="11610"/>
        <item x="7814"/>
        <item x="8708"/>
        <item x="7815"/>
        <item x="2429"/>
        <item x="10672"/>
        <item x="10673"/>
        <item x="11611"/>
        <item x="6551"/>
        <item x="8709"/>
        <item x="2095"/>
        <item x="131"/>
        <item x="1819"/>
        <item x="1152"/>
        <item x="434"/>
        <item x="12559"/>
        <item x="11612"/>
        <item x="12560"/>
        <item x="12561"/>
        <item x="12562"/>
        <item x="1602"/>
        <item x="3897"/>
        <item x="6823"/>
        <item x="8239"/>
        <item x="4491"/>
        <item x="4917"/>
        <item x="7816"/>
        <item x="3785"/>
        <item x="9835"/>
        <item x="9189"/>
        <item x="3487"/>
        <item x="7817"/>
        <item x="12563"/>
        <item x="11613"/>
        <item x="8240"/>
        <item x="11614"/>
        <item x="11615"/>
        <item x="11616"/>
        <item x="11617"/>
        <item x="8241"/>
        <item x="8242"/>
        <item x="7818"/>
        <item x="5232"/>
        <item x="12564"/>
        <item x="3680"/>
        <item x="11618"/>
        <item x="1469"/>
        <item x="7124"/>
        <item x="12565"/>
        <item x="11619"/>
        <item x="11620"/>
        <item x="11621"/>
        <item x="10674"/>
        <item x="6552"/>
        <item x="11622"/>
        <item x="3228"/>
        <item x="10675"/>
        <item x="10676"/>
        <item x="12566"/>
        <item x="2913"/>
        <item x="7462"/>
        <item x="1648"/>
        <item x="4918"/>
        <item x="10677"/>
        <item x="6046"/>
        <item x="2483"/>
        <item x="12567"/>
        <item x="11623"/>
        <item x="6553"/>
        <item x="10678"/>
        <item x="7125"/>
        <item x="3577"/>
        <item x="1392"/>
        <item x="7819"/>
        <item x="7126"/>
        <item x="2675"/>
        <item x="7127"/>
        <item x="3898"/>
        <item x="6554"/>
        <item x="11624"/>
        <item x="8243"/>
        <item x="6555"/>
        <item x="2259"/>
        <item x="2732"/>
        <item x="5408"/>
        <item x="1883"/>
        <item x="6824"/>
        <item x="1884"/>
        <item x="5064"/>
        <item x="2260"/>
        <item x="4755"/>
        <item x="3786"/>
        <item x="4919"/>
        <item x="12568"/>
        <item x="11625"/>
        <item x="12569"/>
        <item x="4920"/>
        <item x="12570"/>
        <item x="10679"/>
        <item x="7820"/>
        <item x="5797"/>
        <item x="5409"/>
        <item x="814"/>
        <item x="11626"/>
        <item x="8710"/>
        <item x="12571"/>
        <item x="9190"/>
        <item x="8244"/>
        <item x="5410"/>
        <item x="10680"/>
        <item x="1090"/>
        <item x="663"/>
        <item x="478"/>
        <item x="6825"/>
        <item x="3899"/>
        <item x="7463"/>
        <item x="2871"/>
        <item x="11627"/>
        <item x="9836"/>
        <item x="4756"/>
        <item x="11628"/>
        <item x="7464"/>
        <item x="5587"/>
        <item x="9837"/>
        <item x="422"/>
        <item x="7465"/>
        <item x="6282"/>
        <item x="6826"/>
        <item x="3900"/>
        <item x="5588"/>
        <item x="6047"/>
        <item x="10681"/>
        <item x="1553"/>
        <item x="5065"/>
        <item x="2632"/>
        <item x="7466"/>
        <item x="4921"/>
        <item x="4014"/>
        <item x="2096"/>
        <item x="2430"/>
        <item x="6827"/>
        <item x="4015"/>
        <item x="9838"/>
        <item x="2431"/>
        <item x="7128"/>
        <item x="852"/>
        <item x="2185"/>
        <item x="5798"/>
        <item x="7821"/>
        <item x="9839"/>
        <item x="6283"/>
        <item x="11629"/>
        <item x="11630"/>
        <item x="7129"/>
        <item x="11631"/>
        <item x="9191"/>
        <item x="8245"/>
        <item x="9192"/>
        <item x="12572"/>
        <item x="4243"/>
        <item x="756"/>
        <item x="4244"/>
        <item x="486"/>
        <item x="9840"/>
        <item x="6828"/>
        <item x="3042"/>
        <item x="1362"/>
        <item x="8246"/>
        <item x="6829"/>
        <item x="8711"/>
        <item x="2983"/>
        <item x="7467"/>
        <item x="5411"/>
        <item x="3229"/>
        <item x="621"/>
        <item x="3681"/>
        <item x="1554"/>
        <item x="5412"/>
        <item x="8247"/>
        <item x="2484"/>
        <item x="5799"/>
        <item x="4016"/>
        <item x="3682"/>
        <item x="970"/>
        <item x="225"/>
        <item x="3578"/>
        <item x="4492"/>
        <item x="8248"/>
        <item x="12573"/>
        <item x="12574"/>
        <item x="4615"/>
        <item x="4129"/>
        <item x="4922"/>
        <item x="213"/>
        <item x="945"/>
        <item x="8712"/>
        <item x="998"/>
        <item x="11632"/>
        <item x="8713"/>
        <item x="9193"/>
        <item x="11633"/>
        <item x="5233"/>
        <item x="6048"/>
        <item x="10682"/>
        <item x="8714"/>
        <item x="1631"/>
        <item x="12575"/>
        <item x="9194"/>
        <item x="12576"/>
        <item x="11634"/>
        <item x="8249"/>
        <item x="10683"/>
        <item x="10684"/>
        <item x="11635"/>
        <item x="7130"/>
        <item x="12577"/>
        <item x="4923"/>
        <item x="7468"/>
        <item x="4757"/>
        <item x="733"/>
        <item x="9195"/>
        <item x="12578"/>
        <item x="6830"/>
        <item x="12579"/>
        <item x="7469"/>
        <item x="9841"/>
        <item x="9196"/>
        <item x="6831"/>
        <item x="11636"/>
        <item x="10685"/>
        <item x="9197"/>
        <item x="2432"/>
        <item x="11637"/>
        <item x="2347"/>
        <item x="2984"/>
        <item x="2914"/>
        <item x="2985"/>
        <item x="3901"/>
        <item x="1529"/>
        <item x="7470"/>
        <item x="9198"/>
        <item x="11638"/>
        <item x="6049"/>
        <item x="3579"/>
        <item x="1342"/>
        <item x="12580"/>
        <item x="4924"/>
        <item x="7131"/>
        <item x="10686"/>
        <item x="4375"/>
        <item x="8250"/>
        <item x="9842"/>
        <item x="7822"/>
        <item x="10687"/>
        <item x="12581"/>
        <item x="7823"/>
        <item x="6556"/>
        <item x="2485"/>
        <item x="2348"/>
        <item x="5234"/>
        <item x="6050"/>
        <item x="8715"/>
        <item x="11639"/>
        <item x="5800"/>
        <item x="6832"/>
        <item x="11640"/>
        <item x="2633"/>
        <item x="6833"/>
        <item x="11641"/>
        <item x="6557"/>
        <item x="11642"/>
        <item x="2486"/>
        <item x="4130"/>
        <item x="9843"/>
        <item x="11643"/>
        <item x="12582"/>
        <item x="11644"/>
        <item x="10688"/>
        <item x="9199"/>
        <item x="12583"/>
        <item x="10689"/>
        <item x="7824"/>
        <item x="5235"/>
        <item x="2676"/>
        <item x="2986"/>
        <item x="9200"/>
        <item x="4131"/>
        <item x="8716"/>
        <item x="6051"/>
        <item x="982"/>
        <item x="11645"/>
        <item x="9844"/>
        <item x="11646"/>
        <item x="2261"/>
        <item x="3787"/>
        <item x="2186"/>
        <item x="12584"/>
        <item x="5801"/>
        <item x="9201"/>
        <item x="9845"/>
        <item x="6052"/>
        <item x="8717"/>
        <item x="12585"/>
        <item x="9202"/>
        <item x="11647"/>
        <item x="9846"/>
        <item x="4376"/>
        <item x="2137"/>
        <item x="9847"/>
        <item x="5802"/>
        <item x="3902"/>
        <item x="11648"/>
        <item x="1912"/>
        <item x="8251"/>
        <item x="2872"/>
        <item x="4925"/>
        <item x="2733"/>
        <item x="2433"/>
        <item x="6834"/>
        <item x="971"/>
        <item x="4377"/>
        <item x="1197"/>
        <item x="1913"/>
        <item x="891"/>
        <item x="1649"/>
        <item x="396"/>
        <item x="479"/>
        <item x="209"/>
        <item x="420"/>
        <item x="230"/>
        <item x="9203"/>
        <item x="9848"/>
        <item x="10690"/>
        <item x="11649"/>
        <item x="12586"/>
        <item x="11650"/>
        <item x="11651"/>
        <item x="10691"/>
        <item x="11652"/>
        <item x="11653"/>
        <item x="8718"/>
        <item x="2734"/>
        <item x="9204"/>
        <item x="5803"/>
        <item x="11654"/>
        <item x="6284"/>
        <item x="7471"/>
        <item x="7825"/>
        <item x="5236"/>
        <item x="11655"/>
        <item x="10692"/>
        <item x="5589"/>
        <item x="7826"/>
        <item x="6558"/>
        <item x="12587"/>
        <item x="4378"/>
        <item x="2915"/>
        <item x="11656"/>
        <item x="8252"/>
        <item x="9205"/>
        <item x="7827"/>
        <item x="12588"/>
        <item x="9849"/>
        <item x="2314"/>
        <item x="2315"/>
        <item x="629"/>
        <item x="7828"/>
        <item x="6559"/>
        <item x="5590"/>
        <item x="5804"/>
        <item x="12589"/>
        <item x="6560"/>
        <item x="12590"/>
        <item x="9206"/>
        <item x="6561"/>
        <item x="11657"/>
        <item x="9850"/>
        <item x="8719"/>
        <item x="8253"/>
        <item x="10693"/>
        <item x="12591"/>
        <item x="10694"/>
        <item x="4616"/>
        <item x="1380"/>
        <item x="2316"/>
        <item x="370"/>
        <item x="6562"/>
        <item x="202"/>
        <item x="2262"/>
        <item x="1416"/>
        <item x="8720"/>
        <item x="5591"/>
        <item x="5805"/>
        <item x="6563"/>
        <item x="6285"/>
        <item x="10695"/>
        <item x="4926"/>
        <item x="8254"/>
        <item x="9207"/>
        <item x="6286"/>
        <item x="8255"/>
        <item x="6053"/>
        <item x="8256"/>
        <item x="9208"/>
        <item x="9851"/>
        <item x="9852"/>
        <item x="7472"/>
        <item x="10696"/>
        <item x="10697"/>
        <item x="8721"/>
        <item x="9853"/>
        <item x="12592"/>
        <item x="11658"/>
        <item x="8722"/>
        <item x="9209"/>
        <item x="12593"/>
        <item x="12594"/>
        <item x="11659"/>
        <item x="7829"/>
        <item x="11660"/>
        <item x="9854"/>
        <item x="11661"/>
        <item x="10698"/>
        <item x="12595"/>
        <item x="11662"/>
        <item x="10699"/>
        <item x="8723"/>
        <item x="9855"/>
        <item x="9856"/>
        <item x="6835"/>
        <item x="7830"/>
        <item x="10700"/>
        <item x="7831"/>
        <item x="6564"/>
        <item x="9857"/>
        <item x="9858"/>
        <item x="9859"/>
        <item x="10701"/>
        <item x="10702"/>
        <item x="8257"/>
        <item x="8258"/>
        <item x="9860"/>
        <item x="6287"/>
        <item x="5592"/>
        <item x="423"/>
        <item x="331"/>
        <item x="749"/>
        <item x="556"/>
        <item x="881"/>
        <item x="2735"/>
        <item x="3108"/>
        <item x="3043"/>
        <item x="12596"/>
        <item x="9210"/>
        <item x="12597"/>
        <item x="1701"/>
        <item x="4927"/>
        <item x="2263"/>
        <item x="5806"/>
        <item x="12598"/>
        <item x="4493"/>
        <item x="7473"/>
        <item x="12599"/>
        <item x="11663"/>
        <item x="1914"/>
        <item x="11664"/>
        <item x="7832"/>
        <item x="11665"/>
        <item x="8259"/>
        <item x="2634"/>
        <item x="4017"/>
        <item x="5807"/>
        <item x="6565"/>
        <item x="4928"/>
        <item x="5808"/>
        <item x="10703"/>
        <item x="7833"/>
        <item x="5413"/>
        <item x="11666"/>
        <item x="3683"/>
        <item x="12600"/>
        <item x="12601"/>
        <item x="9861"/>
        <item x="9211"/>
        <item x="8724"/>
        <item x="7474"/>
        <item x="9862"/>
        <item x="9212"/>
        <item x="4494"/>
        <item x="8725"/>
        <item x="9213"/>
        <item x="3230"/>
        <item x="12602"/>
        <item x="7132"/>
        <item x="5414"/>
        <item x="11667"/>
        <item x="6836"/>
        <item x="3044"/>
        <item x="12603"/>
        <item x="7834"/>
        <item x="2736"/>
        <item x="12604"/>
        <item x="7133"/>
        <item x="7475"/>
        <item x="11668"/>
        <item x="5237"/>
        <item x="5066"/>
        <item x="2187"/>
        <item x="4379"/>
        <item x="12605"/>
        <item x="669"/>
        <item x="10704"/>
        <item x="3164"/>
        <item x="10705"/>
        <item x="5067"/>
        <item x="8726"/>
        <item x="4617"/>
        <item x="11669"/>
        <item x="9214"/>
        <item x="10706"/>
        <item x="4929"/>
        <item x="11670"/>
        <item x="7835"/>
        <item x="6837"/>
        <item x="9863"/>
        <item x="9215"/>
        <item x="7134"/>
        <item x="12606"/>
        <item x="11671"/>
        <item x="3388"/>
        <item x="11672"/>
        <item x="10707"/>
        <item x="11673"/>
        <item x="6566"/>
        <item x="9216"/>
        <item x="2987"/>
        <item x="4618"/>
        <item x="1077"/>
        <item x="9864"/>
        <item x="9217"/>
        <item x="9865"/>
        <item x="12607"/>
        <item x="11674"/>
        <item x="12608"/>
        <item x="12609"/>
        <item x="3788"/>
        <item x="7836"/>
        <item x="6054"/>
        <item x="11675"/>
        <item x="9218"/>
        <item x="11676"/>
        <item x="2988"/>
        <item x="4380"/>
        <item x="5068"/>
        <item x="8727"/>
        <item x="3389"/>
        <item x="5069"/>
        <item x="10708"/>
        <item x="11677"/>
        <item x="6567"/>
        <item x="1381"/>
        <item x="692"/>
        <item x="652"/>
        <item x="7476"/>
        <item x="6055"/>
        <item x="5809"/>
        <item x="6288"/>
        <item x="1343"/>
        <item x="1997"/>
        <item x="5238"/>
        <item x="4381"/>
        <item x="1998"/>
        <item x="7135"/>
        <item x="2873"/>
        <item x="4758"/>
        <item x="3684"/>
        <item x="5239"/>
        <item x="5593"/>
        <item x="2804"/>
        <item x="1915"/>
        <item x="6838"/>
        <item x="7136"/>
        <item x="3390"/>
        <item x="4245"/>
        <item x="1514"/>
        <item x="5070"/>
        <item x="1393"/>
        <item x="4382"/>
        <item x="1555"/>
        <item x="3789"/>
        <item x="6839"/>
        <item x="2558"/>
        <item x="6056"/>
        <item x="2382"/>
        <item x="1126"/>
        <item x="6289"/>
        <item x="8728"/>
        <item x="9219"/>
        <item x="9866"/>
        <item x="11678"/>
        <item x="10709"/>
        <item x="9867"/>
        <item x="9868"/>
        <item x="9220"/>
        <item x="9221"/>
        <item x="7837"/>
        <item x="9222"/>
        <item x="10710"/>
        <item x="9869"/>
        <item x="8729"/>
        <item x="6290"/>
        <item x="1198"/>
        <item x="12610"/>
        <item x="2034"/>
        <item x="475"/>
        <item x="1041"/>
        <item x="1306"/>
        <item x="1470"/>
        <item x="1729"/>
        <item x="3306"/>
        <item x="2138"/>
        <item x="257"/>
        <item x="9223"/>
        <item x="7838"/>
        <item x="11679"/>
        <item x="6291"/>
        <item x="12611"/>
        <item x="12612"/>
        <item x="5810"/>
        <item x="3580"/>
        <item x="11680"/>
        <item x="12613"/>
        <item x="11681"/>
        <item x="6292"/>
        <item x="3488"/>
        <item x="11682"/>
        <item x="4930"/>
        <item x="11683"/>
        <item x="9870"/>
        <item x="10711"/>
        <item x="11684"/>
        <item x="7839"/>
        <item x="1603"/>
        <item x="676"/>
        <item x="5415"/>
        <item x="563"/>
        <item x="250"/>
        <item x="9871"/>
        <item x="2989"/>
        <item x="7840"/>
        <item x="10712"/>
        <item x="9224"/>
        <item x="10713"/>
        <item x="8260"/>
        <item x="9225"/>
        <item x="12614"/>
        <item x="10714"/>
        <item x="10715"/>
        <item x="11685"/>
        <item x="9872"/>
        <item x="11686"/>
        <item x="11687"/>
        <item x="9226"/>
        <item x="9227"/>
        <item x="6293"/>
        <item x="10716"/>
        <item x="9228"/>
        <item x="11688"/>
        <item x="2035"/>
        <item x="3109"/>
        <item x="4495"/>
        <item x="2434"/>
        <item x="3581"/>
        <item x="5416"/>
        <item x="3685"/>
        <item x="3110"/>
        <item x="7477"/>
        <item x="12615"/>
        <item x="156"/>
        <item x="14"/>
        <item x="291"/>
        <item x="9229"/>
        <item x="2264"/>
        <item x="5417"/>
        <item x="15"/>
        <item x="1632"/>
        <item x="7137"/>
        <item x="1820"/>
        <item x="11689"/>
        <item x="9873"/>
        <item x="9230"/>
        <item x="1853"/>
        <item x="1885"/>
        <item x="12616"/>
        <item x="12617"/>
        <item x="7138"/>
        <item x="9231"/>
        <item x="9232"/>
        <item x="8261"/>
        <item x="10717"/>
        <item x="7841"/>
        <item x="9233"/>
        <item x="8730"/>
        <item x="7842"/>
        <item x="8731"/>
        <item x="6840"/>
        <item x="7843"/>
        <item x="11690"/>
        <item x="9874"/>
        <item x="10718"/>
        <item x="8732"/>
        <item x="11691"/>
        <item x="10719"/>
        <item x="9234"/>
        <item x="12618"/>
        <item x="10720"/>
        <item x="11692"/>
        <item x="11693"/>
        <item x="11694"/>
        <item x="9875"/>
        <item x="6841"/>
        <item x="9235"/>
        <item x="11695"/>
        <item x="12619"/>
        <item x="9236"/>
        <item x="9876"/>
        <item x="8262"/>
        <item x="9877"/>
        <item x="8263"/>
        <item x="7844"/>
        <item x="8733"/>
        <item x="8264"/>
        <item x="12620"/>
        <item x="12621"/>
        <item x="12622"/>
        <item x="11696"/>
        <item x="11697"/>
        <item x="5240"/>
        <item x="5811"/>
        <item x="11698"/>
        <item x="5241"/>
        <item x="7845"/>
        <item x="6057"/>
        <item x="5594"/>
        <item x="3903"/>
        <item x="8734"/>
        <item x="8735"/>
        <item x="7846"/>
        <item x="10721"/>
        <item x="11699"/>
        <item x="9878"/>
        <item x="8265"/>
        <item x="6568"/>
        <item x="4931"/>
        <item x="5812"/>
        <item x="11700"/>
        <item x="4932"/>
        <item x="5813"/>
        <item x="5814"/>
        <item x="3790"/>
        <item x="7478"/>
        <item x="2635"/>
        <item x="7479"/>
        <item x="3791"/>
        <item x="6294"/>
        <item x="5815"/>
        <item x="5418"/>
        <item x="4018"/>
        <item x="7847"/>
        <item x="6295"/>
        <item x="9237"/>
        <item x="4496"/>
        <item x="4383"/>
        <item x="5242"/>
        <item x="7848"/>
        <item x="8266"/>
        <item x="8267"/>
        <item x="6569"/>
        <item x="10722"/>
        <item x="858"/>
        <item x="8736"/>
        <item x="10723"/>
        <item x="9238"/>
        <item x="6570"/>
        <item x="134"/>
        <item x="1112"/>
        <item x="3582"/>
        <item x="1952"/>
        <item x="557"/>
        <item x="153"/>
        <item x="1153"/>
        <item x="766"/>
        <item x="3045"/>
        <item x="821"/>
        <item x="66"/>
        <item x="57"/>
        <item x="921"/>
        <item x="568"/>
        <item x="10724"/>
        <item x="10725"/>
        <item x="9879"/>
        <item x="8268"/>
        <item x="10726"/>
        <item x="4246"/>
        <item x="1030"/>
        <item x="7480"/>
        <item x="7481"/>
        <item x="9239"/>
        <item x="4619"/>
        <item x="5816"/>
        <item x="6842"/>
        <item x="5595"/>
        <item x="3165"/>
        <item x="8269"/>
        <item x="6296"/>
        <item x="5419"/>
        <item x="6843"/>
        <item x="8737"/>
        <item x="11701"/>
        <item x="5817"/>
        <item x="9880"/>
        <item x="11702"/>
        <item x="8738"/>
        <item x="11703"/>
        <item x="8739"/>
        <item x="9240"/>
        <item x="6297"/>
        <item x="3686"/>
        <item x="9881"/>
        <item x="12623"/>
        <item x="12624"/>
        <item x="10727"/>
        <item x="6844"/>
        <item x="2227"/>
        <item x="10728"/>
        <item x="3307"/>
        <item x="7482"/>
        <item x="6571"/>
        <item x="7849"/>
        <item x="2805"/>
        <item x="8270"/>
        <item x="8740"/>
        <item x="4497"/>
        <item x="8741"/>
        <item x="6572"/>
        <item x="10729"/>
        <item x="11704"/>
        <item x="11705"/>
        <item x="11706"/>
        <item x="10730"/>
        <item x="10731"/>
        <item x="10732"/>
        <item x="7139"/>
        <item x="10733"/>
        <item x="2636"/>
        <item x="8742"/>
        <item x="12625"/>
        <item x="4933"/>
        <item x="9882"/>
        <item x="2990"/>
        <item x="933"/>
        <item x="8271"/>
        <item x="5243"/>
        <item x="5818"/>
        <item x="6845"/>
        <item x="12626"/>
        <item x="2487"/>
        <item x="9241"/>
        <item x="2139"/>
        <item x="4620"/>
        <item x="5244"/>
        <item x="2806"/>
        <item x="12627"/>
        <item x="7140"/>
        <item x="9883"/>
        <item x="9242"/>
        <item x="5420"/>
        <item x="2097"/>
        <item x="7483"/>
        <item x="5421"/>
        <item x="3166"/>
        <item x="1886"/>
        <item x="6846"/>
        <item x="9243"/>
        <item x="2991"/>
        <item x="7484"/>
        <item x="2992"/>
        <item x="3687"/>
        <item x="2737"/>
        <item x="12628"/>
        <item x="61"/>
        <item x="1"/>
        <item x="892"/>
        <item x="400"/>
        <item x="6573"/>
        <item x="11707"/>
        <item x="26"/>
        <item x="259"/>
        <item x="715"/>
        <item x="0"/>
        <item x="11708"/>
        <item x="11"/>
        <item x="9"/>
        <item x="158"/>
        <item x="312"/>
        <item x="4247"/>
        <item x="9244"/>
        <item x="7485"/>
        <item x="2383"/>
        <item x="6058"/>
        <item x="5819"/>
        <item x="12629"/>
        <item x="7141"/>
        <item x="437"/>
        <item x="8743"/>
        <item x="174"/>
        <item x="9884"/>
        <item x="7142"/>
        <item x="7486"/>
        <item x="7487"/>
        <item x="8272"/>
        <item x="693"/>
        <item x="5820"/>
        <item x="8273"/>
        <item x="4248"/>
        <item x="5821"/>
        <item x="6847"/>
        <item x="6059"/>
        <item x="10734"/>
        <item x="9885"/>
        <item x="9886"/>
        <item x="11709"/>
        <item x="12630"/>
        <item x="7488"/>
        <item x="9887"/>
        <item x="8274"/>
        <item x="9245"/>
        <item x="6060"/>
        <item x="3391"/>
        <item x="12631"/>
        <item x="10735"/>
        <item x="8275"/>
        <item x="6061"/>
        <item x="12632"/>
        <item x="1273"/>
        <item x="3489"/>
        <item x="750"/>
        <item x="1759"/>
        <item x="1417"/>
        <item x="694"/>
        <item x="11710"/>
        <item x="1363"/>
        <item x="10736"/>
        <item x="9888"/>
        <item x="4132"/>
        <item x="7143"/>
        <item x="12633"/>
        <item x="8744"/>
        <item x="3308"/>
        <item x="8276"/>
        <item x="9889"/>
        <item x="5071"/>
        <item x="6848"/>
        <item x="12634"/>
        <item x="11711"/>
        <item x="11712"/>
        <item x="11713"/>
        <item x="3490"/>
        <item x="2435"/>
        <item x="3792"/>
        <item x="1574"/>
        <item x="6298"/>
        <item x="5422"/>
        <item x="7489"/>
        <item x="4759"/>
        <item x="7850"/>
        <item x="7851"/>
        <item x="11714"/>
        <item x="7852"/>
        <item x="9890"/>
        <item x="1216"/>
        <item x="4249"/>
        <item x="12946"/>
        <item x="4760"/>
        <item x="9891"/>
        <item x="10737"/>
        <item x="10738"/>
        <item x="9246"/>
        <item x="10739"/>
        <item x="4934"/>
        <item x="2637"/>
        <item x="2559"/>
        <item x="9892"/>
        <item x="5245"/>
        <item x="11715"/>
        <item x="11716"/>
        <item x="6574"/>
        <item x="3392"/>
        <item x="5596"/>
        <item x="6575"/>
        <item x="6299"/>
        <item x="12635"/>
        <item x="9893"/>
        <item x="571"/>
        <item x="4935"/>
        <item x="7144"/>
        <item x="5822"/>
        <item x="12636"/>
        <item x="9247"/>
        <item x="9248"/>
        <item x="2228"/>
        <item x="1953"/>
        <item x="1180"/>
        <item x="12637"/>
        <item x="3688"/>
        <item x="7145"/>
        <item x="9894"/>
        <item x="6849"/>
        <item x="4761"/>
        <item x="6300"/>
        <item x="6062"/>
        <item x="9249"/>
        <item x="9250"/>
        <item x="8745"/>
        <item x="6850"/>
        <item x="8277"/>
        <item x="8278"/>
        <item x="9895"/>
        <item x="6576"/>
        <item x="10740"/>
        <item x="7490"/>
        <item x="9896"/>
        <item x="8279"/>
        <item x="8280"/>
        <item x="7491"/>
        <item x="7853"/>
        <item x="10741"/>
        <item x="10742"/>
        <item x="6577"/>
        <item x="10743"/>
        <item x="8281"/>
        <item x="11717"/>
        <item x="12638"/>
        <item x="7146"/>
        <item x="1257"/>
        <item x="4621"/>
        <item x="7492"/>
        <item x="2560"/>
        <item x="2993"/>
        <item x="1438"/>
        <item x="4250"/>
        <item x="10744"/>
        <item x="12639"/>
        <item x="5423"/>
        <item x="6851"/>
        <item x="2188"/>
        <item x="1954"/>
        <item x="4133"/>
        <item x="2189"/>
        <item x="1258"/>
        <item x="11718"/>
        <item x="11719"/>
        <item x="10745"/>
        <item x="10746"/>
        <item x="12640"/>
        <item x="6578"/>
        <item x="5597"/>
        <item x="2916"/>
        <item x="10747"/>
        <item x="8746"/>
        <item x="10748"/>
        <item x="5823"/>
        <item x="9897"/>
        <item x="9898"/>
        <item x="6063"/>
        <item x="10749"/>
        <item x="4251"/>
        <item x="9251"/>
        <item x="7854"/>
        <item x="10750"/>
        <item x="8282"/>
        <item x="1492"/>
        <item x="4384"/>
        <item x="11720"/>
        <item x="6852"/>
        <item x="11721"/>
        <item x="8283"/>
        <item x="12641"/>
        <item x="8747"/>
        <item x="6579"/>
        <item x="10751"/>
        <item x="2140"/>
        <item x="4498"/>
        <item x="4622"/>
        <item x="9899"/>
        <item x="6853"/>
        <item x="9900"/>
        <item x="9901"/>
        <item x="9902"/>
        <item x="9903"/>
        <item x="5598"/>
        <item x="11722"/>
        <item x="8284"/>
        <item x="788"/>
        <item x="3689"/>
        <item x="162"/>
        <item x="10752"/>
        <item x="5599"/>
        <item x="10753"/>
        <item x="2874"/>
        <item x="882"/>
        <item x="2141"/>
        <item x="9904"/>
        <item x="2317"/>
        <item x="12642"/>
        <item x="8748"/>
        <item x="11723"/>
        <item x="10754"/>
        <item x="6580"/>
        <item x="9252"/>
        <item x="5246"/>
        <item x="9905"/>
        <item x="10755"/>
        <item x="11724"/>
        <item x="11725"/>
        <item x="695"/>
        <item x="12643"/>
        <item x="12644"/>
        <item x="1113"/>
        <item x="12645"/>
        <item x="1854"/>
        <item x="9906"/>
        <item x="3491"/>
        <item x="835"/>
        <item x="3111"/>
        <item x="3492"/>
        <item x="12646"/>
        <item x="10756"/>
        <item x="11726"/>
        <item x="5072"/>
        <item x="3583"/>
        <item x="12647"/>
        <item x="1955"/>
        <item x="6064"/>
        <item x="480"/>
        <item x="421"/>
        <item x="276"/>
        <item x="8285"/>
        <item x="4019"/>
        <item x="8749"/>
        <item x="8750"/>
        <item x="7147"/>
        <item x="640"/>
        <item x="7855"/>
        <item x="8286"/>
        <item x="11727"/>
        <item x="11728"/>
        <item x="1855"/>
        <item x="4134"/>
        <item x="7856"/>
        <item x="10757"/>
        <item x="6854"/>
        <item x="8287"/>
        <item x="4623"/>
        <item x="5247"/>
        <item x="6301"/>
        <item x="3904"/>
        <item x="4252"/>
        <item x="4936"/>
        <item x="5824"/>
        <item x="9907"/>
        <item x="9908"/>
        <item x="6302"/>
        <item x="7857"/>
        <item x="5600"/>
        <item x="7858"/>
        <item x="8751"/>
        <item x="9253"/>
        <item x="9909"/>
        <item x="9910"/>
        <item x="10758"/>
        <item x="1439"/>
        <item x="4253"/>
        <item x="4499"/>
        <item x="7148"/>
        <item x="4135"/>
        <item x="10759"/>
        <item x="8288"/>
        <item x="10760"/>
        <item x="9254"/>
        <item x="8752"/>
        <item x="10761"/>
        <item x="9255"/>
        <item x="11729"/>
        <item x="9911"/>
        <item x="11730"/>
        <item x="10762"/>
        <item x="12648"/>
        <item x="10763"/>
        <item x="12649"/>
        <item x="10764"/>
        <item x="8753"/>
        <item x="9912"/>
        <item x="10765"/>
        <item x="7493"/>
        <item x="8754"/>
        <item x="9913"/>
        <item x="6581"/>
        <item x="10766"/>
        <item x="12650"/>
        <item x="10767"/>
        <item x="11731"/>
        <item x="11732"/>
        <item x="6855"/>
        <item x="8289"/>
        <item x="8755"/>
        <item x="4254"/>
        <item x="7859"/>
        <item x="5424"/>
        <item x="1730"/>
        <item x="5248"/>
        <item x="822"/>
        <item x="10768"/>
        <item x="11733"/>
        <item x="7860"/>
        <item x="7861"/>
        <item x="3584"/>
        <item x="7494"/>
        <item x="10769"/>
        <item x="9914"/>
        <item x="7862"/>
        <item x="8756"/>
        <item x="11734"/>
        <item x="12651"/>
        <item x="3905"/>
        <item x="9256"/>
        <item x="6065"/>
        <item x="8757"/>
        <item x="3046"/>
        <item x="2875"/>
        <item x="9257"/>
        <item x="11735"/>
        <item x="8758"/>
        <item x="11736"/>
        <item x="5825"/>
        <item x="6303"/>
        <item x="9258"/>
        <item x="12652"/>
        <item x="11737"/>
        <item x="11738"/>
        <item x="7149"/>
        <item x="9915"/>
        <item x="2036"/>
        <item x="7863"/>
        <item x="1530"/>
        <item x="10770"/>
        <item x="10771"/>
        <item x="5073"/>
        <item x="11739"/>
        <item x="11740"/>
        <item x="5601"/>
        <item x="3493"/>
        <item x="1650"/>
        <item x="3231"/>
        <item x="2037"/>
        <item x="12653"/>
        <item x="11741"/>
        <item x="6582"/>
        <item x="4255"/>
        <item x="3690"/>
        <item x="5826"/>
        <item x="9259"/>
        <item x="4256"/>
        <item x="2917"/>
        <item x="3691"/>
        <item x="3167"/>
        <item x="3393"/>
        <item x="1887"/>
        <item x="8290"/>
        <item x="2807"/>
        <item x="12654"/>
        <item x="3112"/>
        <item x="4020"/>
        <item x="3394"/>
        <item x="300"/>
        <item x="4937"/>
        <item x="801"/>
        <item x="6583"/>
        <item x="6856"/>
        <item x="3309"/>
        <item x="6066"/>
        <item x="7864"/>
        <item x="4624"/>
        <item x="653"/>
        <item x="98"/>
        <item x="12655"/>
        <item x="9916"/>
        <item x="10772"/>
        <item x="8291"/>
        <item x="2384"/>
        <item x="4136"/>
        <item x="7150"/>
        <item x="4938"/>
        <item x="3232"/>
        <item x="12656"/>
        <item x="7151"/>
        <item x="8759"/>
        <item x="983"/>
        <item x="10773"/>
        <item x="1702"/>
        <item x="12657"/>
        <item x="12658"/>
        <item x="2229"/>
        <item x="9260"/>
        <item x="12659"/>
        <item x="7865"/>
        <item x="6067"/>
        <item x="6857"/>
        <item x="7495"/>
        <item x="10774"/>
        <item x="10775"/>
        <item x="9917"/>
        <item x="3395"/>
        <item x="12660"/>
        <item x="5827"/>
        <item x="3047"/>
        <item x="3310"/>
        <item x="6584"/>
        <item x="5828"/>
        <item x="4137"/>
        <item x="10776"/>
        <item x="3494"/>
        <item x="8292"/>
        <item x="12661"/>
        <item x="2738"/>
        <item x="1669"/>
        <item x="3585"/>
        <item x="1217"/>
        <item x="586"/>
        <item x="295"/>
        <item x="9918"/>
        <item x="77"/>
        <item x="9261"/>
        <item x="50"/>
        <item x="112"/>
        <item x="999"/>
        <item x="438"/>
        <item x="630"/>
        <item x="406"/>
        <item x="7866"/>
        <item x="2385"/>
        <item x="3396"/>
        <item x="1218"/>
        <item x="11742"/>
        <item x="3692"/>
        <item x="4257"/>
        <item x="7867"/>
        <item x="4021"/>
        <item x="1856"/>
        <item x="3113"/>
        <item x="9262"/>
        <item x="1471"/>
        <item x="4762"/>
        <item x="7152"/>
        <item x="4500"/>
        <item x="2436"/>
        <item x="4022"/>
        <item x="1063"/>
        <item x="1274"/>
        <item x="3693"/>
        <item x="9263"/>
        <item x="7496"/>
        <item x="468"/>
        <item x="11743"/>
        <item x="12662"/>
        <item x="6068"/>
        <item x="2808"/>
        <item x="3168"/>
        <item x="2386"/>
        <item x="3233"/>
        <item x="12663"/>
        <item x="12664"/>
        <item x="6304"/>
        <item x="6585"/>
        <item x="984"/>
        <item x="606"/>
        <item x="777"/>
        <item x="7868"/>
        <item x="11744"/>
        <item x="10777"/>
        <item x="12665"/>
        <item x="6858"/>
        <item x="10778"/>
        <item x="2638"/>
        <item x="12666"/>
        <item x="3397"/>
        <item x="12667"/>
        <item x="6859"/>
        <item x="5425"/>
        <item x="11745"/>
        <item x="11746"/>
        <item x="10779"/>
        <item x="11747"/>
        <item x="7869"/>
        <item x="9264"/>
        <item x="11748"/>
        <item x="12668"/>
        <item x="12669"/>
        <item x="12670"/>
        <item x="12671"/>
        <item x="12672"/>
        <item x="12673"/>
        <item x="12674"/>
        <item x="12675"/>
        <item x="8293"/>
        <item x="10780"/>
        <item x="9919"/>
        <item x="8294"/>
        <item x="2437"/>
        <item x="6586"/>
        <item x="3694"/>
        <item x="10781"/>
        <item x="5426"/>
        <item x="2994"/>
        <item x="9920"/>
        <item x="3906"/>
        <item x="12676"/>
        <item x="6069"/>
        <item x="11749"/>
        <item x="3114"/>
        <item x="3586"/>
        <item x="1703"/>
        <item x="8760"/>
        <item x="2918"/>
        <item x="7153"/>
        <item x="8295"/>
        <item x="3495"/>
        <item x="2265"/>
        <item x="9265"/>
        <item x="956"/>
        <item x="3695"/>
        <item x="10782"/>
        <item x="8761"/>
        <item x="4023"/>
        <item x="9921"/>
        <item x="3048"/>
        <item x="11750"/>
        <item x="12677"/>
        <item x="7870"/>
        <item x="12678"/>
        <item x="5074"/>
        <item x="3311"/>
        <item x="6305"/>
        <item x="4939"/>
        <item x="6070"/>
        <item x="6306"/>
        <item x="7154"/>
        <item x="1219"/>
        <item x="1097"/>
        <item x="3907"/>
        <item x="2349"/>
        <item x="2142"/>
        <item x="2919"/>
        <item x="2266"/>
        <item x="8762"/>
        <item x="3587"/>
        <item x="5427"/>
        <item x="221"/>
        <item x="8763"/>
        <item x="4625"/>
        <item x="1956"/>
        <item x="63"/>
        <item x="5249"/>
        <item x="5250"/>
        <item x="1394"/>
        <item x="6860"/>
        <item x="1259"/>
        <item x="248"/>
        <item x="52"/>
        <item x="6587"/>
        <item x="1364"/>
        <item x="5602"/>
        <item x="3908"/>
        <item x="4385"/>
        <item x="12679"/>
        <item x="6071"/>
        <item x="3398"/>
        <item x="4138"/>
        <item x="10783"/>
        <item x="3696"/>
        <item x="3909"/>
        <item x="1199"/>
        <item x="1782"/>
        <item x="3793"/>
        <item x="7497"/>
        <item x="4024"/>
        <item x="5251"/>
        <item x="3588"/>
        <item x="1365"/>
        <item x="1472"/>
        <item x="2038"/>
        <item x="1857"/>
        <item x="3496"/>
        <item x="1473"/>
        <item x="6588"/>
        <item x="1916"/>
        <item x="2920"/>
        <item x="1704"/>
        <item x="2438"/>
        <item x="2561"/>
        <item x="2230"/>
        <item x="1382"/>
        <item x="2995"/>
        <item x="2267"/>
        <item x="3910"/>
        <item x="12680"/>
        <item x="11751"/>
        <item x="10784"/>
        <item x="9266"/>
        <item x="2876"/>
        <item x="6589"/>
        <item x="2098"/>
        <item x="725"/>
        <item x="7155"/>
        <item x="1888"/>
        <item x="1821"/>
        <item x="5428"/>
        <item x="5252"/>
        <item x="7871"/>
        <item x="5253"/>
        <item x="8764"/>
        <item x="587"/>
        <item x="512"/>
        <item x="1670"/>
        <item x="1260"/>
        <item x="906"/>
        <item x="614"/>
        <item x="5075"/>
        <item x="12681"/>
        <item x="6861"/>
        <item x="1531"/>
        <item x="1957"/>
        <item x="9922"/>
        <item x="1999"/>
        <item x="3234"/>
        <item x="3049"/>
        <item x="789"/>
        <item x="3497"/>
        <item x="1323"/>
        <item x="5429"/>
        <item x="5430"/>
        <item x="2350"/>
        <item x="126"/>
        <item x="150"/>
        <item x="9267"/>
        <item x="160"/>
        <item x="1783"/>
        <item x="2488"/>
        <item x="36"/>
        <item x="62"/>
        <item x="133"/>
        <item x="1220"/>
        <item x="261"/>
        <item x="181"/>
        <item x="95"/>
        <item x="1784"/>
        <item x="8765"/>
        <item x="12682"/>
        <item x="12683"/>
        <item x="12684"/>
        <item x="6307"/>
        <item x="2143"/>
        <item x="7156"/>
        <item x="3399"/>
        <item x="12685"/>
        <item x="424"/>
        <item x="18"/>
        <item x="10"/>
        <item x="12"/>
        <item x="22"/>
        <item x="41"/>
        <item x="37"/>
        <item x="24"/>
        <item x="102"/>
        <item x="5603"/>
        <item x="5829"/>
        <item x="12686"/>
        <item x="5431"/>
        <item x="7157"/>
        <item x="11752"/>
        <item x="10785"/>
        <item x="8766"/>
        <item x="10786"/>
        <item x="6308"/>
        <item x="5604"/>
        <item x="3697"/>
        <item x="5830"/>
        <item x="5076"/>
        <item x="1556"/>
        <item x="8767"/>
        <item x="5831"/>
        <item x="8296"/>
        <item x="7498"/>
        <item x="5254"/>
        <item x="11753"/>
        <item x="6309"/>
        <item x="6310"/>
        <item x="3312"/>
        <item x="3911"/>
        <item x="6311"/>
        <item x="6072"/>
        <item x="8768"/>
        <item x="11754"/>
        <item x="7872"/>
        <item x="11755"/>
        <item x="9268"/>
        <item x="2039"/>
        <item x="2562"/>
        <item x="2921"/>
        <item x="6312"/>
        <item x="7499"/>
        <item x="8769"/>
        <item x="5432"/>
        <item x="6590"/>
        <item x="5832"/>
        <item x="11756"/>
        <item x="6073"/>
        <item x="11757"/>
        <item x="5833"/>
        <item x="3698"/>
        <item x="9269"/>
        <item x="11758"/>
        <item x="9270"/>
        <item x="5834"/>
        <item x="11759"/>
        <item x="2387"/>
        <item x="4940"/>
        <item x="2739"/>
        <item x="11760"/>
        <item x="2922"/>
        <item x="5835"/>
        <item x="1958"/>
        <item x="6313"/>
        <item x="9271"/>
        <item x="11761"/>
        <item x="1288"/>
        <item x="11762"/>
        <item x="12687"/>
        <item x="12688"/>
        <item x="9923"/>
        <item x="5605"/>
        <item x="9272"/>
        <item x="9273"/>
        <item x="12689"/>
        <item x="3589"/>
        <item x="9924"/>
        <item x="5255"/>
        <item x="236"/>
        <item x="7500"/>
        <item x="4258"/>
        <item x="7501"/>
        <item x="2000"/>
        <item x="115"/>
        <item x="107"/>
        <item x="11763"/>
        <item x="175"/>
        <item x="547"/>
        <item x="2439"/>
        <item x="12690"/>
        <item x="7873"/>
        <item x="7874"/>
        <item x="3235"/>
        <item x="2809"/>
        <item x="2923"/>
        <item x="7875"/>
        <item x="11764"/>
        <item x="3794"/>
        <item x="2318"/>
        <item x="4941"/>
        <item x="5077"/>
        <item x="3795"/>
        <item x="3590"/>
        <item x="375"/>
        <item x="4763"/>
        <item x="7876"/>
        <item x="12691"/>
        <item x="5606"/>
        <item x="3313"/>
        <item x="4386"/>
        <item x="5433"/>
        <item x="7158"/>
        <item x="11765"/>
        <item x="3912"/>
        <item x="4942"/>
        <item x="7159"/>
        <item x="5434"/>
        <item x="6862"/>
        <item x="6074"/>
        <item x="4943"/>
        <item x="1822"/>
        <item x="5435"/>
        <item x="4387"/>
        <item x="2639"/>
        <item x="9274"/>
        <item x="7877"/>
        <item x="6314"/>
        <item x="2740"/>
        <item x="7502"/>
        <item x="7503"/>
        <item x="7878"/>
        <item x="7504"/>
        <item x="6863"/>
        <item x="7160"/>
        <item x="7879"/>
        <item x="4626"/>
        <item x="6864"/>
        <item x="6591"/>
        <item x="7505"/>
        <item x="8770"/>
        <item x="9275"/>
        <item x="8297"/>
        <item x="7506"/>
        <item x="934"/>
        <item x="9925"/>
        <item x="105"/>
        <item x="7880"/>
        <item x="10787"/>
        <item x="11766"/>
        <item x="726"/>
        <item x="20"/>
        <item x="11767"/>
        <item x="6865"/>
        <item x="4259"/>
        <item x="68"/>
        <item x="12692"/>
        <item x="12693"/>
        <item x="10788"/>
        <item x="10789"/>
        <item x="5256"/>
        <item x="12694"/>
        <item x="7881"/>
        <item x="7507"/>
        <item x="6592"/>
        <item x="5836"/>
        <item x="4944"/>
        <item x="11768"/>
        <item x="9276"/>
        <item x="3236"/>
        <item x="12695"/>
        <item x="4501"/>
        <item x="4945"/>
        <item x="4946"/>
        <item x="7508"/>
        <item x="6593"/>
        <item x="7509"/>
        <item x="11769"/>
        <item x="7882"/>
        <item x="3699"/>
        <item x="60"/>
        <item x="2563"/>
        <item x="11770"/>
        <item x="12696"/>
        <item x="12697"/>
        <item x="1604"/>
        <item x="3796"/>
        <item x="6594"/>
        <item x="3400"/>
        <item x="4139"/>
        <item x="3797"/>
        <item x="12698"/>
        <item x="5436"/>
        <item x="5078"/>
        <item x="6866"/>
        <item x="2190"/>
        <item x="1823"/>
        <item x="1418"/>
        <item x="1651"/>
        <item x="2741"/>
        <item x="1959"/>
        <item x="1049"/>
        <item x="836"/>
        <item x="708"/>
        <item x="1234"/>
        <item x="6315"/>
        <item x="5607"/>
        <item x="4140"/>
        <item x="3798"/>
        <item x="11771"/>
        <item x="7161"/>
        <item x="2564"/>
        <item x="2231"/>
        <item x="2144"/>
        <item x="6867"/>
        <item x="5257"/>
        <item x="5079"/>
        <item x="2677"/>
        <item x="2996"/>
        <item x="10790"/>
        <item x="6316"/>
        <item x="9926"/>
        <item x="9927"/>
        <item x="12699"/>
        <item x="5080"/>
        <item x="1050"/>
        <item x="7510"/>
        <item x="2924"/>
        <item x="1917"/>
        <item x="3401"/>
        <item x="12700"/>
        <item x="3314"/>
        <item x="8298"/>
        <item x="2099"/>
        <item x="9928"/>
        <item x="8771"/>
        <item x="6868"/>
        <item x="7511"/>
        <item x="7162"/>
        <item x="10791"/>
        <item x="8299"/>
        <item x="7883"/>
        <item x="6869"/>
        <item x="5258"/>
        <item x="4141"/>
        <item x="3700"/>
        <item x="3799"/>
        <item x="1064"/>
        <item x="2191"/>
        <item x="4502"/>
        <item x="1051"/>
        <item x="7512"/>
        <item x="10792"/>
        <item x="4025"/>
        <item x="12701"/>
        <item x="4142"/>
        <item x="11772"/>
        <item x="4627"/>
        <item x="3913"/>
        <item x="2997"/>
        <item x="12702"/>
        <item x="7163"/>
        <item x="2040"/>
        <item x="6075"/>
        <item x="6076"/>
        <item x="4947"/>
        <item x="2678"/>
        <item x="8300"/>
        <item x="3169"/>
        <item x="7884"/>
        <item x="9929"/>
        <item x="11773"/>
        <item x="3701"/>
        <item x="9930"/>
        <item x="4628"/>
        <item x="5437"/>
        <item x="10793"/>
        <item x="4629"/>
        <item x="4764"/>
        <item x="8301"/>
        <item x="9931"/>
        <item x="12703"/>
        <item x="12704"/>
        <item x="10794"/>
        <item x="11774"/>
        <item x="12705"/>
        <item x="11775"/>
        <item x="2388"/>
        <item x="11776"/>
        <item x="10795"/>
        <item x="12706"/>
        <item x="9932"/>
        <item x="4026"/>
        <item x="3914"/>
        <item x="6595"/>
        <item x="4027"/>
        <item x="5837"/>
        <item x="3315"/>
        <item x="8302"/>
        <item x="3800"/>
        <item x="2640"/>
        <item x="3591"/>
        <item x="6077"/>
        <item x="5838"/>
        <item x="5839"/>
        <item x="3115"/>
        <item x="3402"/>
        <item x="3116"/>
        <item x="8303"/>
        <item x="4630"/>
        <item x="4388"/>
        <item x="1235"/>
        <item x="7513"/>
        <item x="2041"/>
        <item x="255"/>
        <item x="2145"/>
        <item x="9933"/>
        <item x="7164"/>
        <item x="548"/>
        <item x="7885"/>
        <item x="10796"/>
        <item x="4765"/>
        <item x="8304"/>
        <item x="4948"/>
        <item x="8772"/>
        <item x="5259"/>
        <item x="2998"/>
        <item x="1307"/>
        <item x="5438"/>
        <item x="9277"/>
        <item x="11777"/>
        <item x="5081"/>
        <item x="10797"/>
        <item x="6870"/>
        <item x="8305"/>
        <item x="6871"/>
        <item x="6317"/>
        <item x="4949"/>
        <item x="5439"/>
        <item x="12707"/>
        <item x="5840"/>
        <item x="2319"/>
        <item x="12708"/>
        <item x="7514"/>
        <item x="5608"/>
        <item x="179"/>
        <item x="10798"/>
        <item x="11778"/>
        <item x="2042"/>
        <item x="11779"/>
        <item x="12709"/>
        <item x="10799"/>
        <item x="11780"/>
        <item x="2925"/>
        <item x="5440"/>
        <item x="5441"/>
        <item x="2565"/>
        <item x="8306"/>
        <item x="1261"/>
        <item x="1262"/>
        <item x="985"/>
        <item x="7515"/>
        <item x="11781"/>
        <item x="12710"/>
        <item x="5841"/>
        <item x="9278"/>
        <item x="4766"/>
        <item x="12711"/>
        <item x="9279"/>
        <item x="9934"/>
        <item x="10800"/>
        <item x="11782"/>
        <item x="12712"/>
        <item x="9935"/>
        <item x="7886"/>
        <item x="9936"/>
        <item x="9937"/>
        <item x="9280"/>
        <item x="10801"/>
        <item x="2440"/>
        <item x="12713"/>
        <item x="6872"/>
        <item x="8307"/>
        <item x="10802"/>
        <item x="9281"/>
        <item x="10803"/>
        <item x="10804"/>
        <item x="10805"/>
        <item x="10806"/>
        <item x="10807"/>
        <item x="10808"/>
        <item x="12714"/>
        <item x="10809"/>
        <item x="12715"/>
        <item x="4950"/>
        <item x="8308"/>
        <item x="5609"/>
        <item x="9938"/>
        <item x="4389"/>
        <item x="7887"/>
        <item x="8309"/>
        <item x="11783"/>
        <item x="11784"/>
        <item x="9939"/>
        <item x="7516"/>
        <item x="3403"/>
        <item x="7165"/>
        <item x="3801"/>
        <item x="5610"/>
        <item x="7888"/>
        <item x="5442"/>
        <item x="9940"/>
        <item x="11785"/>
        <item x="11786"/>
        <item x="11787"/>
        <item x="3498"/>
        <item x="12716"/>
        <item x="7889"/>
        <item x="8310"/>
        <item x="8311"/>
        <item x="3592"/>
        <item x="12717"/>
        <item x="9941"/>
        <item x="12718"/>
        <item x="11788"/>
        <item x="12719"/>
        <item x="11789"/>
        <item x="2810"/>
        <item x="12720"/>
        <item x="3404"/>
        <item x="2389"/>
        <item x="6596"/>
        <item x="9942"/>
        <item x="12721"/>
        <item x="7166"/>
        <item x="9282"/>
        <item x="6318"/>
        <item x="7890"/>
        <item x="5842"/>
        <item x="6319"/>
        <item x="9283"/>
        <item x="9284"/>
        <item x="6078"/>
        <item x="5260"/>
        <item x="9943"/>
        <item x="9285"/>
        <item x="6320"/>
        <item x="9944"/>
        <item x="3702"/>
        <item x="10810"/>
        <item x="11790"/>
        <item x="9286"/>
        <item x="1366"/>
        <item x="10811"/>
        <item x="4767"/>
        <item x="6597"/>
        <item x="3117"/>
        <item x="8312"/>
        <item x="10812"/>
        <item x="7517"/>
        <item x="7167"/>
        <item x="12722"/>
        <item x="4768"/>
        <item x="6873"/>
        <item x="1098"/>
        <item x="734"/>
        <item x="922"/>
        <item x="3050"/>
        <item x="1167"/>
        <item x="875"/>
        <item x="1344"/>
        <item x="767"/>
        <item x="6321"/>
        <item x="751"/>
        <item x="2811"/>
        <item x="7891"/>
        <item x="393"/>
        <item x="9287"/>
        <item x="11791"/>
        <item x="2566"/>
        <item x="2146"/>
        <item x="2351"/>
        <item x="9945"/>
        <item x="10813"/>
        <item x="8313"/>
        <item x="9288"/>
        <item x="8773"/>
        <item x="4028"/>
        <item x="4390"/>
        <item x="2441"/>
        <item x="7892"/>
        <item x="6598"/>
        <item x="3051"/>
        <item x="3499"/>
        <item x="4631"/>
        <item x="1858"/>
        <item x="5843"/>
        <item x="1181"/>
        <item x="3237"/>
        <item x="4143"/>
        <item x="1575"/>
        <item x="2001"/>
        <item x="3238"/>
        <item x="8774"/>
        <item x="1275"/>
        <item x="3405"/>
        <item x="5443"/>
        <item x="1065"/>
        <item x="7518"/>
        <item x="1324"/>
        <item x="2268"/>
        <item x="6599"/>
        <item x="3703"/>
        <item x="8775"/>
        <item x="10814"/>
        <item x="12723"/>
        <item x="11792"/>
        <item x="281"/>
        <item x="3316"/>
        <item x="3704"/>
        <item x="10815"/>
        <item x="9289"/>
        <item x="8776"/>
        <item x="9290"/>
        <item x="10816"/>
        <item x="11793"/>
        <item x="4029"/>
        <item x="12724"/>
        <item x="10817"/>
        <item x="6874"/>
        <item x="4030"/>
        <item x="11794"/>
        <item x="10818"/>
        <item x="7168"/>
        <item x="8314"/>
        <item x="6322"/>
        <item x="5444"/>
        <item x="12725"/>
        <item x="2926"/>
        <item x="11795"/>
        <item x="10819"/>
        <item x="9291"/>
        <item x="9946"/>
        <item x="11796"/>
        <item x="7519"/>
        <item x="8777"/>
        <item x="8315"/>
        <item x="4144"/>
        <item x="10820"/>
        <item x="11797"/>
        <item x="4031"/>
        <item x="1859"/>
        <item x="679"/>
        <item x="7520"/>
        <item x="9292"/>
        <item x="1325"/>
        <item x="11798"/>
        <item x="2641"/>
        <item x="7169"/>
        <item x="11799"/>
        <item x="3705"/>
        <item x="4503"/>
        <item x="3915"/>
        <item x="11800"/>
        <item x="7893"/>
        <item x="9947"/>
        <item x="9948"/>
        <item x="6600"/>
        <item x="8778"/>
        <item x="8779"/>
        <item x="12726"/>
        <item x="6079"/>
        <item x="9293"/>
        <item x="7894"/>
        <item x="5445"/>
        <item x="4504"/>
        <item x="6875"/>
        <item x="4769"/>
        <item x="11801"/>
        <item x="4032"/>
        <item x="2043"/>
        <item x="9949"/>
        <item x="5611"/>
        <item x="6876"/>
        <item x="8316"/>
        <item x="10821"/>
        <item x="6080"/>
        <item x="12727"/>
        <item x="12728"/>
        <item x="7895"/>
        <item x="12729"/>
        <item x="5082"/>
        <item x="8780"/>
        <item x="1127"/>
        <item x="7170"/>
        <item x="3802"/>
        <item x="4260"/>
        <item x="3239"/>
        <item x="72"/>
        <item x="42"/>
        <item x="5612"/>
        <item x="3916"/>
        <item x="802"/>
        <item x="8781"/>
        <item x="4770"/>
        <item x="6081"/>
        <item x="2352"/>
        <item x="12730"/>
        <item x="6082"/>
        <item x="9294"/>
        <item x="8317"/>
        <item x="6877"/>
        <item x="7171"/>
        <item x="7521"/>
        <item x="8782"/>
        <item x="7896"/>
        <item x="10822"/>
        <item x="8318"/>
        <item x="4261"/>
        <item x="7897"/>
        <item x="4951"/>
        <item x="5844"/>
        <item x="9295"/>
        <item x="7522"/>
        <item x="10823"/>
        <item x="7898"/>
        <item x="9950"/>
        <item x="10824"/>
        <item x="10825"/>
        <item x="9951"/>
        <item x="8319"/>
        <item x="7899"/>
        <item x="1493"/>
        <item x="615"/>
        <item x="5845"/>
        <item x="12731"/>
        <item x="1419"/>
        <item x="11802"/>
        <item x="9296"/>
        <item x="8783"/>
        <item x="7523"/>
        <item x="9297"/>
        <item x="3406"/>
        <item x="7900"/>
        <item x="9952"/>
        <item x="4033"/>
        <item x="6878"/>
        <item x="5613"/>
        <item x="8784"/>
        <item x="10826"/>
        <item x="4632"/>
        <item x="11803"/>
        <item x="9953"/>
        <item x="7172"/>
        <item x="462"/>
        <item x="6323"/>
        <item x="2320"/>
        <item x="9954"/>
        <item x="3052"/>
        <item x="7901"/>
        <item x="11804"/>
        <item x="2877"/>
        <item x="1440"/>
        <item x="7902"/>
        <item x="9955"/>
        <item x="7173"/>
        <item x="10827"/>
        <item x="10828"/>
        <item x="7524"/>
        <item x="7525"/>
        <item x="7526"/>
        <item x="8320"/>
        <item x="381"/>
        <item x="444"/>
        <item x="9956"/>
        <item x="8321"/>
        <item x="9957"/>
        <item x="2742"/>
        <item x="883"/>
        <item x="4771"/>
        <item x="1824"/>
        <item x="1705"/>
        <item x="3407"/>
        <item x="1731"/>
        <item x="1395"/>
        <item x="3408"/>
        <item x="1367"/>
        <item x="1368"/>
        <item x="2442"/>
        <item x="7174"/>
        <item x="1960"/>
        <item x="5614"/>
        <item x="6601"/>
        <item x="7527"/>
        <item x="3593"/>
        <item x="10829"/>
        <item x="5083"/>
        <item x="3803"/>
        <item x="4772"/>
        <item x="1326"/>
        <item x="1441"/>
        <item x="5446"/>
        <item x="4505"/>
        <item x="6324"/>
        <item x="2147"/>
        <item x="12732"/>
        <item x="6879"/>
        <item x="790"/>
        <item x="9298"/>
        <item x="1532"/>
        <item x="1825"/>
        <item x="946"/>
        <item x="7528"/>
        <item x="499"/>
        <item x="3917"/>
        <item x="957"/>
        <item x="2353"/>
        <item x="2269"/>
        <item x="7175"/>
        <item x="2489"/>
        <item x="837"/>
        <item x="3118"/>
        <item x="4952"/>
        <item x="5615"/>
        <item x="4773"/>
        <item x="3170"/>
        <item x="2490"/>
        <item x="1961"/>
        <item x="10830"/>
        <item x="1860"/>
        <item x="1289"/>
        <item x="1031"/>
        <item x="3171"/>
        <item x="3706"/>
        <item x="3918"/>
        <item x="1633"/>
        <item x="3409"/>
        <item x="6602"/>
        <item x="4633"/>
        <item x="11805"/>
        <item x="641"/>
        <item x="7176"/>
        <item x="4262"/>
        <item x="3240"/>
        <item x="3707"/>
        <item x="3804"/>
        <item x="5261"/>
        <item x="3919"/>
        <item x="5846"/>
        <item x="266"/>
        <item x="308"/>
        <item x="2443"/>
        <item x="911"/>
        <item x="9299"/>
        <item x="6880"/>
        <item x="12733"/>
        <item x="11806"/>
        <item x="11807"/>
        <item x="3500"/>
        <item x="8785"/>
        <item x="2044"/>
        <item x="5447"/>
        <item x="2743"/>
        <item x="3317"/>
        <item x="12734"/>
        <item x="8322"/>
        <item x="10831"/>
        <item x="10832"/>
        <item x="9958"/>
        <item x="2444"/>
        <item x="8786"/>
        <item x="4034"/>
        <item x="6083"/>
        <item x="5847"/>
        <item x="11808"/>
        <item x="6603"/>
        <item x="9300"/>
        <item x="11809"/>
        <item x="2744"/>
        <item x="11810"/>
        <item x="8787"/>
        <item x="2445"/>
        <item x="5848"/>
        <item x="6881"/>
        <item x="6882"/>
        <item x="9301"/>
        <item x="8788"/>
        <item x="9302"/>
        <item x="7177"/>
        <item x="7903"/>
        <item x="7904"/>
        <item x="9959"/>
        <item x="7905"/>
        <item x="8789"/>
        <item x="7529"/>
        <item x="11811"/>
        <item x="9303"/>
        <item x="8323"/>
        <item x="5616"/>
        <item x="8790"/>
        <item x="884"/>
        <item x="4634"/>
        <item x="6325"/>
        <item x="4035"/>
        <item x="4263"/>
        <item x="1861"/>
        <item x="4264"/>
        <item x="4036"/>
        <item x="2045"/>
        <item x="1000"/>
        <item x="4037"/>
        <item x="2679"/>
        <item x="12735"/>
        <item x="12736"/>
        <item x="6883"/>
        <item x="2046"/>
        <item x="137"/>
        <item x="12737"/>
        <item x="2446"/>
        <item x="1576"/>
        <item x="1962"/>
        <item x="709"/>
        <item x="205"/>
        <item x="1420"/>
        <item x="4145"/>
        <item x="9960"/>
        <item x="9304"/>
        <item x="8791"/>
        <item x="9961"/>
        <item x="2927"/>
        <item x="1099"/>
        <item x="2100"/>
        <item x="710"/>
        <item x="3805"/>
        <item x="1442"/>
        <item x="803"/>
        <item x="1826"/>
        <item x="631"/>
        <item x="4146"/>
        <item x="4038"/>
        <item x="6084"/>
        <item x="8792"/>
        <item x="3708"/>
        <item x="9305"/>
        <item x="11812"/>
        <item x="11813"/>
        <item x="9306"/>
        <item x="972"/>
        <item x="9307"/>
        <item x="6884"/>
        <item x="11814"/>
        <item x="9962"/>
        <item x="8793"/>
        <item x="9963"/>
        <item x="10833"/>
        <item x="9308"/>
        <item x="12738"/>
        <item x="12739"/>
        <item x="6085"/>
        <item x="11815"/>
        <item x="8794"/>
        <item x="11816"/>
        <item x="12740"/>
        <item x="1785"/>
        <item x="2745"/>
        <item x="11817"/>
        <item x="8795"/>
        <item x="10834"/>
        <item x="11818"/>
        <item x="6326"/>
        <item x="5084"/>
        <item x="5617"/>
        <item x="5262"/>
        <item x="12741"/>
        <item x="12742"/>
        <item x="6604"/>
        <item x="3501"/>
        <item x="1369"/>
        <item x="4265"/>
        <item x="10835"/>
        <item x="11819"/>
        <item x="11820"/>
        <item x="9964"/>
        <item x="6086"/>
        <item x="1327"/>
        <item x="947"/>
        <item x="6087"/>
        <item x="3241"/>
        <item x="6088"/>
        <item x="9965"/>
        <item x="4266"/>
        <item x="12743"/>
        <item x="7530"/>
        <item x="12744"/>
        <item x="8324"/>
        <item x="2491"/>
        <item x="1221"/>
        <item x="11821"/>
        <item x="6089"/>
        <item x="3318"/>
        <item x="1370"/>
        <item x="5618"/>
        <item x="6885"/>
        <item x="3119"/>
        <item x="3502"/>
        <item x="3172"/>
        <item x="2812"/>
        <item x="804"/>
        <item x="4774"/>
        <item x="5619"/>
        <item x="3503"/>
        <item x="4635"/>
        <item x="6327"/>
        <item x="6605"/>
        <item x="7906"/>
        <item x="4953"/>
        <item x="4506"/>
        <item x="10836"/>
        <item x="8325"/>
        <item x="4954"/>
        <item x="11822"/>
        <item x="2999"/>
        <item x="958"/>
        <item x="2270"/>
        <item x="6090"/>
        <item x="8326"/>
        <item x="2492"/>
        <item x="1706"/>
        <item x="5263"/>
        <item x="9966"/>
        <item x="2878"/>
        <item x="3410"/>
        <item x="5620"/>
        <item x="7907"/>
        <item x="5849"/>
        <item x="6886"/>
        <item x="1605"/>
        <item x="2928"/>
        <item x="5264"/>
        <item x="5448"/>
        <item x="7178"/>
        <item x="9967"/>
        <item x="4267"/>
        <item x="1827"/>
        <item x="7908"/>
        <item x="12745"/>
        <item x="1001"/>
        <item x="1889"/>
        <item x="1091"/>
        <item x="4268"/>
        <item x="9968"/>
        <item x="12746"/>
        <item x="7909"/>
        <item x="12747"/>
        <item x="10837"/>
        <item x="10838"/>
        <item x="616"/>
        <item x="1786"/>
        <item x="1918"/>
        <item x="1919"/>
        <item x="844"/>
        <item x="12748"/>
        <item x="647"/>
        <item x="2929"/>
        <item x="702"/>
        <item x="622"/>
        <item x="6887"/>
        <item x="1963"/>
        <item x="1290"/>
        <item x="923"/>
        <item x="517"/>
        <item x="2567"/>
        <item x="5265"/>
        <item x="5266"/>
        <item x="1032"/>
        <item x="3319"/>
        <item x="588"/>
        <item x="9969"/>
        <item x="1092"/>
        <item x="3806"/>
        <item x="6606"/>
        <item x="4775"/>
        <item x="2746"/>
        <item x="3320"/>
        <item x="394"/>
        <item x="481"/>
        <item x="3321"/>
        <item x="4269"/>
        <item x="6888"/>
        <item x="5085"/>
        <item x="4507"/>
        <item x="1964"/>
        <item x="2101"/>
        <item x="3709"/>
        <item x="4147"/>
        <item x="3322"/>
        <item x="7910"/>
        <item x="12749"/>
        <item x="10839"/>
        <item x="8327"/>
        <item x="7531"/>
        <item x="10840"/>
        <item x="3323"/>
        <item x="4636"/>
        <item x="7911"/>
        <item x="2568"/>
        <item x="4508"/>
        <item x="11823"/>
        <item x="11824"/>
        <item x="10841"/>
        <item x="7912"/>
        <item x="8796"/>
        <item x="4637"/>
        <item x="4391"/>
        <item x="2271"/>
        <item x="2354"/>
        <item x="986"/>
        <item x="1078"/>
        <item x="1002"/>
        <item x="1100"/>
        <item x="12750"/>
        <item x="4955"/>
        <item x="10842"/>
        <item x="4509"/>
        <item x="8328"/>
        <item x="7913"/>
        <item x="9970"/>
        <item x="5850"/>
        <item x="12751"/>
        <item x="3000"/>
        <item x="5851"/>
        <item x="12752"/>
        <item x="4270"/>
        <item x="3504"/>
        <item x="4271"/>
        <item x="7179"/>
        <item x="4510"/>
        <item x="4392"/>
        <item x="7914"/>
        <item x="5621"/>
        <item x="1965"/>
        <item x="740"/>
        <item x="10843"/>
        <item x="6889"/>
        <item x="6890"/>
        <item x="5449"/>
        <item x="5086"/>
        <item x="7180"/>
        <item x="10844"/>
        <item x="6091"/>
        <item x="6607"/>
        <item x="5622"/>
        <item x="7181"/>
        <item x="3807"/>
        <item x="6891"/>
        <item x="3120"/>
        <item x="11825"/>
        <item x="8329"/>
        <item x="8330"/>
        <item x="526"/>
        <item x="10845"/>
        <item x="7532"/>
        <item x="6328"/>
        <item x="2355"/>
        <item x="572"/>
        <item x="9971"/>
        <item x="11826"/>
        <item x="12753"/>
        <item x="9972"/>
        <item x="9973"/>
        <item x="9309"/>
        <item x="10846"/>
        <item x="9310"/>
        <item x="8797"/>
        <item x="222"/>
        <item x="1671"/>
        <item x="1966"/>
        <item x="2813"/>
        <item x="4776"/>
        <item x="12754"/>
        <item x="5450"/>
        <item x="8798"/>
        <item x="3505"/>
        <item x="4638"/>
        <item x="6892"/>
        <item x="551"/>
        <item x="11827"/>
        <item x="4148"/>
        <item x="778"/>
        <item x="4639"/>
        <item x="1557"/>
        <item x="3324"/>
        <item x="680"/>
        <item x="12755"/>
        <item x="11828"/>
        <item x="2447"/>
        <item x="9974"/>
        <item x="8799"/>
        <item x="9311"/>
        <item x="8800"/>
        <item x="5852"/>
        <item x="6092"/>
        <item x="5853"/>
        <item x="6093"/>
        <item x="5451"/>
        <item x="12756"/>
        <item x="6094"/>
        <item x="6095"/>
        <item x="2390"/>
        <item x="1136"/>
        <item x="7915"/>
        <item x="337"/>
        <item x="1421"/>
        <item x="11829"/>
        <item x="3121"/>
        <item x="100"/>
        <item x="43"/>
        <item x="2569"/>
        <item x="3920"/>
        <item x="12757"/>
        <item x="6608"/>
        <item x="12758"/>
        <item x="5854"/>
        <item x="8331"/>
        <item x="11830"/>
        <item x="11831"/>
        <item x="4039"/>
        <item x="6893"/>
        <item x="12759"/>
        <item x="4956"/>
        <item x="7533"/>
        <item x="9312"/>
        <item x="11832"/>
        <item x="9975"/>
        <item x="6894"/>
        <item x="885"/>
        <item x="1263"/>
        <item x="5623"/>
        <item x="3411"/>
        <item x="6096"/>
        <item x="907"/>
        <item x="7534"/>
        <item x="1003"/>
        <item x="5624"/>
        <item x="2102"/>
        <item x="7182"/>
        <item x="7916"/>
        <item x="6895"/>
        <item x="10847"/>
        <item x="10848"/>
        <item x="6329"/>
        <item x="8332"/>
        <item x="2814"/>
        <item x="11833"/>
        <item x="5267"/>
        <item x="4272"/>
        <item x="2642"/>
        <item x="2448"/>
        <item x="9976"/>
        <item x="9313"/>
        <item x="11834"/>
        <item x="8801"/>
        <item x="4957"/>
        <item x="8802"/>
        <item x="5268"/>
        <item x="9977"/>
        <item x="7183"/>
        <item x="349"/>
        <item x="3506"/>
        <item x="9314"/>
        <item x="10849"/>
        <item x="10850"/>
        <item x="10851"/>
        <item x="5269"/>
        <item x="6609"/>
        <item x="2493"/>
        <item x="12760"/>
        <item x="8333"/>
        <item x="1967"/>
        <item x="8803"/>
        <item x="11835"/>
        <item x="12761"/>
        <item x="2570"/>
        <item x="1004"/>
        <item x="7917"/>
        <item x="463"/>
        <item x="407"/>
        <item x="3173"/>
        <item x="2680"/>
        <item x="7184"/>
        <item x="9315"/>
        <item x="3808"/>
        <item x="9978"/>
        <item x="1494"/>
        <item x="6097"/>
        <item x="7918"/>
        <item x="7535"/>
        <item x="11836"/>
        <item x="12762"/>
        <item x="11837"/>
        <item x="5855"/>
        <item x="9316"/>
        <item x="3594"/>
        <item x="3325"/>
        <item x="6330"/>
        <item x="6896"/>
        <item x="4393"/>
        <item x="1383"/>
        <item x="3326"/>
        <item x="9979"/>
        <item x="3809"/>
        <item x="8334"/>
        <item x="5270"/>
        <item x="12763"/>
        <item x="10852"/>
        <item x="6331"/>
        <item x="9980"/>
        <item x="6610"/>
        <item x="8804"/>
        <item x="7536"/>
        <item x="4958"/>
        <item x="9981"/>
        <item x="11838"/>
        <item x="6897"/>
        <item x="11839"/>
        <item x="4777"/>
        <item x="9317"/>
        <item x="482"/>
        <item x="2449"/>
        <item x="5452"/>
        <item x="4040"/>
        <item x="4511"/>
        <item x="4512"/>
        <item x="9318"/>
        <item x="9319"/>
        <item x="6332"/>
        <item x="8805"/>
        <item x="11840"/>
        <item x="3810"/>
        <item x="6098"/>
        <item x="4778"/>
        <item x="696"/>
        <item x="2450"/>
        <item x="1042"/>
        <item x="589"/>
        <item x="389"/>
        <item x="3710"/>
        <item x="5453"/>
        <item x="3412"/>
        <item x="608"/>
        <item x="7537"/>
        <item x="12764"/>
        <item x="1920"/>
        <item x="8806"/>
        <item x="8335"/>
        <item x="4149"/>
        <item x="2321"/>
        <item x="4779"/>
        <item x="6898"/>
        <item x="3174"/>
        <item x="1732"/>
        <item x="1066"/>
        <item x="3811"/>
        <item x="6611"/>
        <item x="1396"/>
        <item x="4394"/>
        <item x="302"/>
        <item x="8807"/>
        <item x="9320"/>
        <item x="6612"/>
        <item x="4513"/>
        <item x="9321"/>
        <item x="9322"/>
        <item x="4640"/>
        <item x="446"/>
        <item x="11841"/>
        <item x="2272"/>
        <item x="5856"/>
        <item x="2103"/>
        <item x="12765"/>
        <item x="11842"/>
        <item x="12766"/>
        <item x="12767"/>
        <item x="7538"/>
        <item x="11843"/>
        <item x="11844"/>
        <item x="3053"/>
        <item x="10853"/>
        <item x="12768"/>
        <item x="3921"/>
        <item x="9982"/>
        <item x="681"/>
        <item x="1005"/>
        <item x="7919"/>
        <item x="11845"/>
        <item x="10854"/>
        <item x="12769"/>
        <item x="11846"/>
        <item x="9323"/>
        <item x="10855"/>
        <item x="7185"/>
        <item x="3413"/>
        <item x="1707"/>
        <item x="4780"/>
        <item x="9983"/>
        <item x="9984"/>
        <item x="5625"/>
        <item x="4959"/>
        <item x="6613"/>
        <item x="6614"/>
        <item x="4150"/>
        <item x="4273"/>
        <item x="1291"/>
        <item x="987"/>
        <item x="11847"/>
        <item x="9324"/>
        <item x="6899"/>
        <item x="9325"/>
        <item x="11848"/>
        <item x="3175"/>
        <item x="10856"/>
        <item x="4641"/>
        <item x="6615"/>
        <item x="7186"/>
        <item x="752"/>
        <item x="376"/>
        <item x="2391"/>
        <item x="7187"/>
        <item x="5626"/>
        <item x="11849"/>
        <item x="11850"/>
        <item x="4781"/>
        <item x="12770"/>
        <item x="12771"/>
        <item x="9326"/>
        <item x="12772"/>
        <item x="12773"/>
        <item x="11851"/>
        <item x="1114"/>
        <item x="573"/>
        <item x="4274"/>
        <item x="9327"/>
        <item x="7188"/>
        <item x="12774"/>
        <item x="9985"/>
        <item x="6900"/>
        <item x="9328"/>
        <item x="12775"/>
        <item x="959"/>
        <item x="9329"/>
        <item x="4514"/>
        <item x="7920"/>
        <item x="11852"/>
        <item x="7539"/>
        <item x="3242"/>
        <item x="4151"/>
        <item x="4515"/>
        <item x="4960"/>
        <item x="6333"/>
        <item x="2930"/>
        <item x="4275"/>
        <item x="6901"/>
        <item x="9986"/>
        <item x="2681"/>
        <item x="4782"/>
        <item x="4516"/>
        <item x="3243"/>
        <item x="10857"/>
        <item x="11853"/>
        <item x="10858"/>
        <item x="8336"/>
        <item x="3001"/>
        <item x="12776"/>
        <item x="6334"/>
        <item x="1019"/>
        <item x="9987"/>
        <item x="8337"/>
        <item x="2451"/>
        <item x="10859"/>
        <item x="2643"/>
        <item x="552"/>
        <item x="365"/>
        <item x="5087"/>
        <item x="4276"/>
        <item x="325"/>
        <item x="469"/>
        <item x="3595"/>
        <item x="2322"/>
        <item x="3414"/>
        <item x="3002"/>
        <item x="2747"/>
        <item x="2148"/>
        <item x="1397"/>
        <item x="1020"/>
        <item x="893"/>
        <item x="350"/>
        <item x="10860"/>
        <item x="9330"/>
        <item x="3122"/>
        <item x="1115"/>
        <item x="5627"/>
        <item x="703"/>
        <item x="1328"/>
        <item x="382"/>
        <item x="4517"/>
        <item x="2931"/>
        <item x="7189"/>
        <item x="7921"/>
        <item x="9988"/>
        <item x="8808"/>
        <item x="11854"/>
        <item x="12777"/>
        <item x="9989"/>
        <item x="9990"/>
        <item x="8338"/>
        <item x="9331"/>
        <item x="10861"/>
        <item x="8339"/>
        <item x="6902"/>
        <item x="10862"/>
        <item x="6616"/>
        <item x="11855"/>
        <item x="9991"/>
        <item x="4152"/>
        <item x="11856"/>
        <item x="12778"/>
        <item x="11857"/>
        <item x="6335"/>
        <item x="3596"/>
        <item x="9332"/>
        <item x="10863"/>
        <item x="4961"/>
        <item x="4962"/>
        <item x="9992"/>
        <item x="2273"/>
        <item x="3003"/>
        <item x="2748"/>
        <item x="3123"/>
        <item x="4518"/>
        <item x="1890"/>
        <item x="9333"/>
        <item x="7540"/>
        <item x="6903"/>
        <item x="9334"/>
        <item x="9993"/>
        <item x="12779"/>
        <item x="10864"/>
        <item x="8809"/>
        <item x="9994"/>
        <item x="9335"/>
        <item x="9995"/>
        <item x="8340"/>
        <item x="11858"/>
        <item x="6617"/>
        <item x="1921"/>
        <item x="7190"/>
        <item x="5857"/>
        <item x="9996"/>
        <item x="9336"/>
        <item x="2749"/>
        <item x="5858"/>
        <item x="9337"/>
        <item x="10865"/>
        <item x="7922"/>
        <item x="2932"/>
        <item x="5454"/>
        <item x="3054"/>
        <item x="10866"/>
        <item x="9997"/>
        <item x="1345"/>
        <item x="4642"/>
        <item x="11859"/>
        <item x="11860"/>
        <item x="5455"/>
        <item x="5456"/>
        <item x="7923"/>
        <item x="6904"/>
        <item x="3711"/>
        <item x="12780"/>
        <item x="3124"/>
        <item x="5271"/>
        <item x="6905"/>
        <item x="11861"/>
        <item x="9338"/>
        <item x="10867"/>
        <item x="11862"/>
        <item x="9998"/>
        <item x="4783"/>
        <item x="12781"/>
        <item x="12782"/>
        <item x="1222"/>
        <item x="4519"/>
        <item x="3176"/>
        <item x="3812"/>
        <item x="7924"/>
        <item x="6336"/>
        <item x="5859"/>
        <item x="10868"/>
        <item x="1443"/>
        <item x="7191"/>
        <item x="1168"/>
        <item x="685"/>
        <item x="9339"/>
        <item x="12783"/>
        <item x="11863"/>
        <item x="9340"/>
        <item x="5628"/>
        <item x="7541"/>
        <item x="4153"/>
        <item x="8810"/>
        <item x="12784"/>
        <item x="1760"/>
        <item x="12785"/>
        <item x="4643"/>
        <item x="6337"/>
        <item x="6099"/>
        <item x="9999"/>
        <item x="6100"/>
        <item x="2104"/>
        <item x="11864"/>
        <item x="10869"/>
        <item x="11865"/>
        <item x="4395"/>
        <item x="10870"/>
        <item x="10871"/>
        <item x="10872"/>
        <item x="12786"/>
        <item x="6338"/>
        <item x="4396"/>
        <item x="10000"/>
        <item x="1264"/>
        <item x="12787"/>
        <item x="7925"/>
        <item x="7192"/>
        <item x="12788"/>
        <item x="8341"/>
        <item x="7926"/>
        <item x="7542"/>
        <item x="10873"/>
        <item x="8811"/>
        <item x="7927"/>
        <item x="6339"/>
        <item x="6906"/>
        <item x="12789"/>
        <item x="4963"/>
        <item x="3922"/>
        <item x="2392"/>
        <item x="3597"/>
        <item x="4784"/>
        <item x="12790"/>
        <item x="7928"/>
        <item x="268"/>
        <item x="12791"/>
        <item x="10001"/>
        <item x="12792"/>
        <item x="4520"/>
        <item x="10002"/>
        <item x="8342"/>
        <item x="8812"/>
        <item x="8343"/>
        <item x="11866"/>
        <item x="10874"/>
        <item x="7929"/>
        <item x="7930"/>
        <item x="8344"/>
        <item x="2494"/>
        <item x="7193"/>
        <item x="12793"/>
        <item x="2495"/>
        <item x="7931"/>
        <item x="10875"/>
        <item x="1761"/>
        <item x="2323"/>
        <item x="10003"/>
        <item x="12794"/>
        <item x="12795"/>
        <item x="71"/>
        <item x="2149"/>
        <item x="6340"/>
        <item x="1762"/>
        <item x="401"/>
        <item x="4644"/>
        <item x="7194"/>
        <item x="161"/>
        <item x="51"/>
        <item x="476"/>
        <item x="1763"/>
        <item x="70"/>
        <item x="697"/>
        <item x="4964"/>
        <item x="12796"/>
        <item x="5860"/>
        <item x="12797"/>
        <item x="1733"/>
        <item x="4277"/>
        <item x="12798"/>
        <item x="912"/>
        <item x="4278"/>
        <item x="5629"/>
        <item x="5088"/>
        <item x="2496"/>
        <item x="1672"/>
        <item x="12799"/>
        <item x="8813"/>
        <item x="5630"/>
        <item x="9341"/>
        <item x="10004"/>
        <item x="12800"/>
        <item x="12801"/>
        <item x="7932"/>
        <item x="7543"/>
        <item x="1006"/>
        <item x="11867"/>
        <item x="6618"/>
        <item x="6907"/>
        <item x="716"/>
        <item x="9342"/>
        <item x="4397"/>
        <item x="8814"/>
        <item x="6101"/>
        <item x="8815"/>
        <item x="11868"/>
        <item x="6619"/>
        <item x="859"/>
        <item x="315"/>
        <item x="2815"/>
        <item x="321"/>
        <item x="2682"/>
        <item x="1265"/>
        <item x="7933"/>
        <item x="210"/>
        <item x="10005"/>
        <item x="1787"/>
        <item x="500"/>
        <item x="141"/>
        <item x="46"/>
        <item x="12802"/>
        <item x="12803"/>
        <item x="10876"/>
        <item x="9343"/>
        <item x="1968"/>
        <item x="1673"/>
        <item x="6102"/>
        <item x="6620"/>
        <item x="3598"/>
        <item x="2105"/>
        <item x="6908"/>
        <item x="6621"/>
        <item x="6622"/>
        <item x="3923"/>
        <item x="1444"/>
        <item x="1577"/>
        <item x="2879"/>
        <item x="2192"/>
        <item x="4965"/>
        <item x="1445"/>
        <item x="558"/>
        <item x="12804"/>
        <item x="4966"/>
        <item x="4645"/>
        <item x="6341"/>
        <item x="1788"/>
        <item x="7544"/>
        <item x="5089"/>
        <item x="4646"/>
        <item x="3244"/>
        <item x="9344"/>
        <item x="9345"/>
        <item x="5272"/>
        <item x="9346"/>
        <item x="8345"/>
        <item x="10877"/>
        <item x="5090"/>
        <item x="10878"/>
        <item x="2452"/>
        <item x="10006"/>
        <item x="10879"/>
        <item x="1606"/>
        <item x="3177"/>
        <item x="1708"/>
        <item x="711"/>
        <item x="2816"/>
        <item x="11869"/>
        <item x="11870"/>
        <item x="10880"/>
        <item x="11871"/>
        <item x="2750"/>
        <item x="4279"/>
        <item x="10881"/>
        <item x="2880"/>
        <item x="4154"/>
        <item x="7934"/>
        <item x="10007"/>
        <item x="12805"/>
        <item x="2933"/>
        <item x="10008"/>
        <item x="10882"/>
        <item x="8346"/>
        <item x="791"/>
        <item x="12806"/>
        <item x="7935"/>
        <item x="8816"/>
        <item x="4398"/>
        <item x="6342"/>
        <item x="2751"/>
        <item x="4967"/>
        <item x="3178"/>
        <item x="4647"/>
        <item x="4155"/>
        <item x="10883"/>
        <item x="8817"/>
        <item x="671"/>
        <item x="11872"/>
        <item x="8818"/>
        <item x="1182"/>
        <item x="1137"/>
        <item x="214"/>
        <item x="6623"/>
        <item x="10884"/>
        <item x="8347"/>
        <item x="6624"/>
        <item x="11873"/>
        <item x="11874"/>
        <item x="10009"/>
        <item x="6909"/>
        <item x="7545"/>
        <item x="5273"/>
        <item x="7195"/>
        <item x="10885"/>
        <item x="8348"/>
        <item x="1495"/>
        <item x="10886"/>
        <item x="6343"/>
        <item x="10010"/>
        <item x="10887"/>
        <item x="4785"/>
        <item x="10011"/>
        <item x="4521"/>
        <item x="6910"/>
        <item x="7546"/>
        <item x="8819"/>
        <item x="9347"/>
        <item x="7936"/>
        <item x="10012"/>
        <item x="10888"/>
        <item x="8349"/>
        <item x="8350"/>
        <item x="11875"/>
        <item x="1116"/>
        <item x="1709"/>
        <item x="182"/>
        <item x="1346"/>
        <item x="10889"/>
        <item x="4522"/>
        <item x="11876"/>
        <item x="5091"/>
        <item x="7196"/>
        <item x="9348"/>
        <item x="10890"/>
        <item x="6344"/>
        <item x="5274"/>
        <item x="3327"/>
        <item x="2193"/>
        <item x="12807"/>
        <item x="3415"/>
        <item x="12808"/>
        <item x="10013"/>
        <item x="12809"/>
        <item x="12810"/>
        <item x="8820"/>
        <item x="11877"/>
        <item x="12811"/>
        <item x="4648"/>
        <item x="12812"/>
        <item x="2232"/>
        <item x="6625"/>
        <item x="1607"/>
        <item x="4156"/>
        <item x="1223"/>
        <item x="654"/>
        <item x="2497"/>
        <item x="2683"/>
        <item x="3245"/>
        <item x="4157"/>
        <item x="2047"/>
        <item x="1533"/>
        <item x="3328"/>
        <item x="4041"/>
        <item x="10014"/>
        <item x="8821"/>
        <item x="12813"/>
        <item x="7937"/>
        <item x="5861"/>
        <item x="3507"/>
        <item x="10891"/>
        <item x="10015"/>
        <item x="9349"/>
        <item x="10016"/>
        <item x="12814"/>
        <item x="12815"/>
        <item x="3813"/>
        <item x="8822"/>
        <item x="12816"/>
        <item x="7938"/>
        <item x="11878"/>
        <item x="12817"/>
        <item x="9350"/>
        <item x="12818"/>
        <item x="12819"/>
        <item x="6103"/>
        <item x="9351"/>
        <item x="11879"/>
        <item x="3599"/>
        <item x="8351"/>
        <item x="10892"/>
        <item x="12820"/>
        <item x="10893"/>
        <item x="12821"/>
        <item x="7939"/>
        <item x="2498"/>
        <item x="7940"/>
        <item x="10017"/>
        <item x="8352"/>
        <item x="10018"/>
        <item x="10894"/>
        <item x="7941"/>
        <item x="10895"/>
        <item x="10896"/>
        <item x="8353"/>
        <item x="5092"/>
        <item x="6104"/>
        <item x="7197"/>
        <item x="8354"/>
        <item x="11880"/>
        <item x="12822"/>
        <item x="8823"/>
        <item x="12823"/>
        <item x="7942"/>
        <item x="11881"/>
        <item x="4786"/>
        <item x="12824"/>
        <item x="8824"/>
        <item x="4523"/>
        <item x="4968"/>
        <item x="6911"/>
        <item x="11882"/>
        <item x="10897"/>
        <item x="8355"/>
        <item x="7943"/>
        <item x="11883"/>
        <item x="5631"/>
        <item x="7198"/>
        <item x="8356"/>
        <item x="9352"/>
        <item x="10019"/>
        <item x="4042"/>
        <item x="4158"/>
        <item x="8357"/>
        <item x="8825"/>
        <item x="10898"/>
        <item x="2324"/>
        <item x="6626"/>
        <item x="12825"/>
        <item x="11884"/>
        <item x="8826"/>
        <item x="1608"/>
        <item x="12826"/>
        <item x="8827"/>
        <item x="2644"/>
        <item x="5093"/>
        <item x="7944"/>
        <item x="12827"/>
        <item x="10899"/>
        <item x="2393"/>
        <item x="7547"/>
        <item x="2645"/>
        <item x="5862"/>
        <item x="10020"/>
        <item x="3179"/>
        <item x="6105"/>
        <item x="3329"/>
        <item x="10900"/>
        <item x="3416"/>
        <item x="10901"/>
        <item x="3417"/>
        <item x="2934"/>
        <item x="4969"/>
        <item x="7548"/>
        <item x="9353"/>
        <item x="11885"/>
        <item x="8358"/>
        <item x="5632"/>
        <item x="12828"/>
        <item x="5633"/>
        <item x="12829"/>
        <item x="2935"/>
        <item x="7199"/>
        <item x="11886"/>
        <item x="9354"/>
        <item x="4280"/>
        <item x="9355"/>
        <item x="6345"/>
        <item x="5634"/>
        <item x="6346"/>
        <item x="7549"/>
        <item x="6347"/>
        <item x="7200"/>
        <item x="10902"/>
        <item x="10021"/>
        <item x="3180"/>
        <item x="11887"/>
        <item x="4970"/>
        <item x="9356"/>
        <item x="11888"/>
        <item x="9357"/>
        <item x="11889"/>
        <item x="7945"/>
        <item x="9358"/>
        <item x="8359"/>
        <item x="3600"/>
        <item x="11890"/>
        <item x="8360"/>
        <item x="6912"/>
        <item x="1969"/>
        <item x="5863"/>
        <item x="12830"/>
        <item x="973"/>
        <item x="12831"/>
        <item x="12832"/>
        <item x="1052"/>
        <item x="11891"/>
        <item x="12833"/>
        <item x="11892"/>
        <item x="12834"/>
        <item x="7201"/>
        <item x="12835"/>
        <item x="3418"/>
        <item x="1734"/>
        <item x="11893"/>
        <item x="757"/>
        <item x="4649"/>
        <item x="11894"/>
        <item x="11895"/>
        <item x="8828"/>
        <item x="6627"/>
        <item x="6913"/>
        <item x="10022"/>
        <item x="9359"/>
        <item x="7202"/>
        <item x="8361"/>
        <item x="12836"/>
        <item x="11896"/>
        <item x="12837"/>
        <item x="10903"/>
        <item x="8829"/>
        <item x="8830"/>
        <item x="7946"/>
        <item x="698"/>
        <item x="6348"/>
        <item x="12838"/>
        <item x="2571"/>
        <item x="6349"/>
        <item x="5635"/>
        <item x="5636"/>
        <item x="2106"/>
        <item x="5275"/>
        <item x="10904"/>
        <item x="6628"/>
        <item x="1578"/>
        <item x="6914"/>
        <item x="10905"/>
        <item x="9360"/>
        <item x="9361"/>
        <item x="12839"/>
        <item x="6106"/>
        <item x="2752"/>
        <item x="768"/>
        <item x="2881"/>
        <item x="3055"/>
        <item x="4787"/>
        <item x="10023"/>
        <item x="5457"/>
        <item x="924"/>
        <item x="6107"/>
        <item x="1138"/>
        <item x="4043"/>
        <item x="2684"/>
        <item x="2753"/>
        <item x="3814"/>
        <item x="5458"/>
        <item x="1292"/>
        <item x="1154"/>
        <item x="7203"/>
        <item x="6915"/>
        <item x="6108"/>
        <item x="9362"/>
        <item x="805"/>
        <item x="10906"/>
        <item x="12840"/>
        <item x="9363"/>
        <item x="10907"/>
        <item x="10908"/>
        <item x="5864"/>
        <item x="5094"/>
        <item x="1329"/>
        <item x="8362"/>
        <item x="11897"/>
        <item x="8831"/>
        <item x="7550"/>
        <item x="6916"/>
        <item x="7551"/>
        <item x="8832"/>
        <item x="7552"/>
        <item x="4159"/>
        <item x="5637"/>
        <item x="3419"/>
        <item x="1735"/>
        <item x="8833"/>
        <item x="3601"/>
        <item x="1079"/>
        <item x="1652"/>
        <item x="2274"/>
        <item x="2356"/>
        <item x="3420"/>
        <item x="792"/>
        <item x="823"/>
        <item x="3815"/>
        <item x="4399"/>
        <item x="7204"/>
        <item x="3421"/>
        <item x="564"/>
        <item x="108"/>
        <item x="3246"/>
        <item x="10909"/>
        <item x="6629"/>
        <item x="8363"/>
        <item x="10024"/>
        <item x="11898"/>
        <item x="10025"/>
        <item x="5638"/>
        <item x="7205"/>
        <item x="7947"/>
        <item x="8364"/>
        <item x="7948"/>
        <item x="10910"/>
        <item x="7553"/>
        <item x="7206"/>
        <item x="10026"/>
        <item x="7554"/>
        <item x="4971"/>
        <item x="11899"/>
        <item x="10027"/>
        <item x="11900"/>
        <item x="12841"/>
        <item x="4788"/>
        <item x="1384"/>
        <item x="8834"/>
        <item x="6350"/>
        <item x="1496"/>
        <item x="6630"/>
        <item x="4524"/>
        <item x="11901"/>
        <item x="4789"/>
        <item x="10911"/>
        <item x="12842"/>
        <item x="3602"/>
        <item x="3330"/>
        <item x="2275"/>
        <item x="11902"/>
        <item x="11903"/>
        <item x="11904"/>
        <item x="10912"/>
        <item x="12843"/>
        <item x="4790"/>
        <item x="11905"/>
        <item x="5639"/>
        <item x="10913"/>
        <item x="4972"/>
        <item x="5276"/>
        <item x="3508"/>
        <item x="6631"/>
        <item x="3712"/>
        <item x="1236"/>
        <item x="5095"/>
        <item x="8"/>
        <item x="483"/>
        <item x="28"/>
        <item x="8365"/>
        <item x="348"/>
        <item x="596"/>
        <item x="2817"/>
        <item x="5096"/>
        <item x="1970"/>
        <item x="4044"/>
        <item x="3"/>
        <item x="7"/>
        <item x="21"/>
        <item x="13"/>
        <item x="211"/>
        <item x="17"/>
        <item x="6"/>
        <item x="2"/>
        <item x="4"/>
        <item x="27"/>
        <item x="487"/>
        <item x="16"/>
        <item x="240"/>
        <item x="245"/>
        <item x="371"/>
        <item x="11906"/>
        <item x="8366"/>
        <item x="6351"/>
        <item x="12844"/>
        <item x="12845"/>
        <item x="5459"/>
        <item x="10028"/>
        <item x="11907"/>
        <item x="11908"/>
        <item x="7207"/>
        <item x="5640"/>
        <item x="10029"/>
        <item x="5865"/>
        <item x="3816"/>
        <item x="6632"/>
        <item x="11909"/>
        <item x="4160"/>
        <item x="7949"/>
        <item x="1446"/>
        <item x="9364"/>
        <item x="10030"/>
        <item x="3924"/>
        <item x="7950"/>
        <item x="4791"/>
        <item x="3509"/>
        <item x="3181"/>
        <item x="6917"/>
        <item x="4792"/>
        <item x="1862"/>
        <item x="2754"/>
        <item x="1474"/>
        <item x="3056"/>
        <item x="8367"/>
        <item x="1971"/>
        <item x="3004"/>
        <item x="2936"/>
        <item x="860"/>
        <item x="4650"/>
        <item x="10031"/>
        <item x="5097"/>
        <item x="3057"/>
        <item x="490"/>
        <item x="2048"/>
        <item x="1789"/>
        <item x="664"/>
        <item x="6109"/>
        <item x="5866"/>
        <item x="5098"/>
        <item x="10914"/>
        <item x="12846"/>
        <item x="7951"/>
        <item x="9365"/>
        <item x="7555"/>
        <item x="3331"/>
        <item x="4793"/>
        <item x="539"/>
        <item x="1237"/>
        <item x="1422"/>
        <item x="609"/>
        <item x="1169"/>
        <item x="1238"/>
        <item x="1200"/>
        <item x="4400"/>
        <item x="2818"/>
        <item x="5277"/>
        <item x="12847"/>
        <item x="1790"/>
        <item x="10915"/>
        <item x="4161"/>
        <item x="7208"/>
        <item x="7952"/>
        <item x="3510"/>
        <item x="6633"/>
        <item x="5867"/>
        <item x="5641"/>
        <item x="3422"/>
        <item x="4525"/>
        <item x="11910"/>
        <item x="4794"/>
        <item x="10916"/>
        <item x="8835"/>
        <item x="4045"/>
        <item x="2150"/>
        <item x="6634"/>
        <item x="7953"/>
        <item x="10917"/>
        <item x="1653"/>
        <item x="876"/>
        <item x="11911"/>
        <item x="3925"/>
        <item x="1201"/>
        <item x="7209"/>
        <item x="3058"/>
        <item x="402"/>
        <item x="1293"/>
        <item x="2572"/>
        <item x="243"/>
        <item x="1294"/>
        <item x="1515"/>
        <item x="6352"/>
        <item x="8368"/>
        <item x="11912"/>
        <item x="1922"/>
        <item x="5460"/>
        <item x="11913"/>
        <item x="10918"/>
        <item x="2937"/>
        <item x="948"/>
        <item x="6110"/>
        <item x="1043"/>
        <item x="6918"/>
        <item x="11914"/>
        <item x="11915"/>
        <item x="10919"/>
        <item x="8369"/>
        <item x="7954"/>
        <item x="6919"/>
        <item x="11916"/>
        <item x="11917"/>
        <item x="5642"/>
        <item x="7955"/>
        <item x="3125"/>
        <item x="1155"/>
        <item x="7556"/>
        <item x="2882"/>
        <item x="4651"/>
        <item x="10920"/>
        <item x="10032"/>
        <item x="12848"/>
        <item x="5099"/>
        <item x="4401"/>
        <item x="5868"/>
        <item x="5461"/>
        <item x="8836"/>
        <item x="4973"/>
        <item x="8370"/>
        <item x="8837"/>
        <item x="10033"/>
        <item x="9366"/>
        <item x="8371"/>
        <item x="9367"/>
        <item x="1330"/>
        <item x="1101"/>
        <item x="2573"/>
        <item x="5278"/>
        <item x="6635"/>
        <item x="5100"/>
        <item x="11918"/>
        <item x="3511"/>
        <item x="5643"/>
        <item x="1710"/>
        <item x="1139"/>
        <item x="7956"/>
        <item x="2499"/>
        <item x="6111"/>
        <item x="2500"/>
        <item x="9368"/>
        <item x="10921"/>
        <item x="10034"/>
        <item x="10035"/>
        <item x="6920"/>
        <item x="10922"/>
        <item x="8372"/>
        <item x="12849"/>
        <item x="5279"/>
        <item x="4281"/>
        <item x="8373"/>
        <item x="7957"/>
        <item x="8374"/>
        <item x="4282"/>
        <item x="1021"/>
        <item x="7210"/>
        <item x="12850"/>
        <item x="10036"/>
        <item x="3926"/>
        <item x="11919"/>
        <item x="779"/>
        <item x="11920"/>
        <item x="9369"/>
        <item x="12851"/>
        <item x="4974"/>
        <item x="2049"/>
        <item x="1067"/>
        <item x="3126"/>
        <item x="4526"/>
        <item x="6636"/>
        <item x="6353"/>
        <item x="4652"/>
        <item x="6354"/>
        <item x="11921"/>
        <item x="3927"/>
        <item x="5869"/>
        <item x="11922"/>
        <item x="11923"/>
        <item x="8375"/>
        <item x="8838"/>
        <item x="6637"/>
        <item x="10923"/>
        <item x="894"/>
        <item x="2394"/>
        <item x="3817"/>
        <item x="2151"/>
        <item x="3423"/>
        <item x="617"/>
        <item x="4046"/>
        <item x="3818"/>
        <item x="5280"/>
        <item x="2002"/>
        <item x="6112"/>
        <item x="10924"/>
        <item x="7211"/>
        <item x="11924"/>
        <item x="6921"/>
        <item x="8376"/>
        <item x="11925"/>
        <item x="10925"/>
        <item x="12852"/>
        <item x="2574"/>
        <item x="5644"/>
        <item x="5645"/>
        <item x="6113"/>
        <item x="3928"/>
        <item x="10037"/>
        <item x="7557"/>
        <item x="1447"/>
        <item x="3127"/>
        <item x="10926"/>
        <item x="10038"/>
        <item x="4653"/>
        <item x="11926"/>
        <item x="10039"/>
        <item x="12853"/>
        <item x="8839"/>
        <item x="10927"/>
        <item x="3059"/>
        <item x="1497"/>
        <item x="758"/>
        <item x="10040"/>
        <item x="6114"/>
        <item x="7212"/>
        <item x="193"/>
        <item x="151"/>
        <item x="10928"/>
        <item x="10041"/>
        <item x="6638"/>
        <item x="2501"/>
        <item x="11927"/>
        <item x="12854"/>
        <item x="3332"/>
        <item x="1711"/>
        <item x="4283"/>
        <item x="2357"/>
        <item x="9370"/>
        <item x="9371"/>
        <item x="3333"/>
        <item x="4162"/>
        <item x="10929"/>
        <item x="6355"/>
        <item x="7958"/>
        <item x="7213"/>
        <item x="5462"/>
        <item x="7214"/>
        <item x="5281"/>
        <item x="7558"/>
        <item x="2646"/>
        <item x="2453"/>
        <item x="4163"/>
        <item x="10930"/>
        <item x="5282"/>
        <item x="5283"/>
        <item x="1022"/>
        <item x="10931"/>
        <item x="11928"/>
        <item x="1033"/>
        <item x="8840"/>
        <item x="1828"/>
        <item x="12855"/>
        <item x="6922"/>
        <item x="7959"/>
        <item x="4975"/>
        <item x="7559"/>
        <item x="2819"/>
        <item x="2883"/>
        <item x="5646"/>
        <item x="9372"/>
        <item x="8841"/>
        <item x="7215"/>
        <item x="6639"/>
        <item x="4795"/>
        <item x="4796"/>
        <item x="10042"/>
        <item x="10043"/>
        <item x="11929"/>
        <item x="2003"/>
        <item x="12856"/>
        <item x="10932"/>
        <item x="7560"/>
        <item x="5647"/>
        <item x="1558"/>
        <item x="2325"/>
        <item x="8842"/>
        <item x="12857"/>
        <item x="6923"/>
        <item x="9373"/>
        <item x="5870"/>
        <item x="6924"/>
        <item x="4654"/>
        <item x="1170"/>
        <item x="10044"/>
        <item x="4402"/>
        <item x="5101"/>
        <item x="2502"/>
        <item x="9374"/>
        <item x="7216"/>
        <item x="3182"/>
        <item x="2938"/>
        <item x="3929"/>
        <item x="2755"/>
        <item x="12858"/>
        <item x="7217"/>
        <item x="9375"/>
        <item x="2004"/>
        <item x="2647"/>
        <item x="2939"/>
        <item x="7218"/>
        <item x="6356"/>
        <item x="10933"/>
        <item x="12859"/>
        <item x="5284"/>
        <item x="10045"/>
        <item x="5648"/>
        <item x="8843"/>
        <item x="12860"/>
        <item x="12861"/>
        <item x="11930"/>
        <item x="12862"/>
        <item x="5649"/>
        <item x="1224"/>
        <item x="7219"/>
        <item x="12863"/>
        <item x="2050"/>
        <item x="5650"/>
        <item x="10934"/>
        <item x="8377"/>
        <item x="2575"/>
        <item x="4797"/>
        <item x="2276"/>
        <item x="10046"/>
        <item x="8844"/>
        <item x="3424"/>
        <item x="7561"/>
        <item x="7220"/>
        <item x="7562"/>
        <item x="7563"/>
        <item x="7960"/>
        <item x="7221"/>
        <item x="7961"/>
        <item x="7564"/>
        <item x="6925"/>
        <item x="5463"/>
        <item x="8378"/>
        <item x="8845"/>
        <item x="7222"/>
        <item x="10047"/>
        <item x="8846"/>
        <item x="10935"/>
        <item x="3603"/>
        <item x="5651"/>
        <item x="1308"/>
        <item x="5652"/>
        <item x="11931"/>
        <item x="10048"/>
        <item x="7565"/>
        <item x="6115"/>
        <item x="6357"/>
        <item x="2820"/>
        <item x="5464"/>
        <item x="3425"/>
        <item x="5285"/>
        <item x="6640"/>
        <item x="2005"/>
        <item x="3183"/>
        <item x="4164"/>
        <item x="6926"/>
        <item x="7962"/>
        <item x="8379"/>
        <item x="1579"/>
        <item x="6927"/>
        <item x="3819"/>
        <item x="4527"/>
        <item x="6928"/>
        <item x="11932"/>
        <item x="7566"/>
        <item x="9376"/>
        <item x="3512"/>
        <item x="8380"/>
        <item x="10049"/>
        <item x="6358"/>
        <item x="11933"/>
        <item x="2006"/>
        <item x="10050"/>
        <item x="7567"/>
        <item x="11934"/>
        <item x="9377"/>
        <item x="8847"/>
        <item x="4798"/>
        <item x="9378"/>
        <item x="8848"/>
        <item x="8849"/>
        <item x="6116"/>
        <item x="9379"/>
        <item x="11935"/>
        <item x="6641"/>
        <item x="5653"/>
        <item x="11936"/>
        <item x="7223"/>
        <item x="5465"/>
        <item x="793"/>
        <item x="5871"/>
        <item x="7224"/>
        <item x="11937"/>
        <item x="11938"/>
        <item x="12864"/>
        <item x="6359"/>
        <item x="3930"/>
        <item x="8381"/>
        <item x="3426"/>
        <item x="4284"/>
        <item x="1276"/>
        <item x="395"/>
        <item x="332"/>
        <item x="219"/>
        <item x="4047"/>
        <item x="6642"/>
        <item x="2685"/>
        <item x="12865"/>
        <item x="5102"/>
        <item x="5872"/>
        <item x="11939"/>
        <item x="3334"/>
        <item x="7963"/>
        <item x="8850"/>
        <item x="4165"/>
        <item x="11940"/>
        <item x="2576"/>
        <item x="10051"/>
        <item x="8382"/>
        <item x="3427"/>
        <item x="10936"/>
        <item x="2756"/>
        <item x="4799"/>
        <item x="1309"/>
        <item x="10052"/>
        <item x="6643"/>
        <item x="4528"/>
        <item x="10937"/>
        <item x="10053"/>
        <item x="5103"/>
        <item x="4403"/>
        <item x="12866"/>
        <item x="10938"/>
        <item x="4166"/>
        <item x="3128"/>
        <item x="10939"/>
        <item x="8383"/>
        <item x="8851"/>
        <item x="4976"/>
        <item x="4404"/>
        <item x="11941"/>
        <item x="10054"/>
        <item x="2007"/>
        <item x="8852"/>
        <item x="3335"/>
        <item x="12867"/>
        <item x="3931"/>
        <item x="4977"/>
        <item x="4167"/>
        <item x="1534"/>
        <item x="4655"/>
        <item x="4800"/>
        <item x="7225"/>
        <item x="9380"/>
        <item x="10940"/>
        <item x="7226"/>
        <item x="10055"/>
        <item x="12868"/>
        <item x="11942"/>
        <item x="10056"/>
        <item x="1535"/>
        <item x="5466"/>
        <item x="11943"/>
        <item x="2884"/>
        <item x="12869"/>
        <item x="5104"/>
        <item x="491"/>
        <item x="1128"/>
        <item x="3428"/>
        <item x="4048"/>
        <item x="10941"/>
        <item x="12870"/>
        <item x="5654"/>
        <item x="2648"/>
        <item x="7568"/>
        <item x="9381"/>
        <item x="7569"/>
        <item x="6929"/>
        <item x="10942"/>
        <item x="3247"/>
        <item x="10943"/>
        <item x="1277"/>
        <item x="1829"/>
        <item x="2577"/>
        <item x="12871"/>
        <item x="3429"/>
        <item x="8853"/>
        <item x="8854"/>
        <item x="9382"/>
        <item x="10057"/>
        <item x="10058"/>
        <item x="10059"/>
        <item x="10944"/>
        <item x="3336"/>
        <item x="3713"/>
        <item x="1891"/>
        <item x="7964"/>
        <item x="6644"/>
        <item x="9383"/>
        <item x="12872"/>
        <item x="12873"/>
        <item x="7570"/>
        <item x="5286"/>
        <item x="7571"/>
        <item x="8855"/>
        <item x="10060"/>
        <item x="10061"/>
        <item x="3932"/>
        <item x="6930"/>
        <item x="5467"/>
        <item x="11944"/>
        <item x="8856"/>
        <item x="824"/>
        <item x="7965"/>
        <item x="1830"/>
        <item x="2940"/>
        <item x="3337"/>
        <item x="3430"/>
        <item x="4049"/>
        <item x="5468"/>
        <item x="12874"/>
        <item x="8857"/>
        <item x="6360"/>
        <item x="11945"/>
        <item x="346"/>
        <item x="12875"/>
        <item x="152"/>
        <item x="632"/>
        <item x="327"/>
        <item x="116"/>
        <item x="29"/>
        <item x="10062"/>
        <item x="10945"/>
        <item x="2051"/>
        <item x="30"/>
        <item x="2649"/>
        <item x="8384"/>
        <item x="2395"/>
        <item x="11946"/>
        <item x="1423"/>
        <item x="5655"/>
        <item x="10946"/>
        <item x="10947"/>
        <item x="9384"/>
        <item x="5469"/>
        <item x="11947"/>
        <item x="9385"/>
        <item x="10948"/>
        <item x="12876"/>
        <item x="12877"/>
        <item x="3933"/>
        <item x="1831"/>
        <item x="4978"/>
        <item x="1371"/>
        <item x="9386"/>
        <item x="11948"/>
        <item x="7227"/>
        <item x="10063"/>
        <item x="3338"/>
        <item x="5105"/>
        <item x="8385"/>
        <item x="11949"/>
        <item x="10064"/>
        <item x="10065"/>
        <item x="6361"/>
        <item x="3934"/>
        <item x="1580"/>
        <item x="769"/>
        <item x="3248"/>
        <item x="2885"/>
        <item x="2107"/>
        <item x="7966"/>
        <item x="3604"/>
        <item x="3184"/>
        <item x="1764"/>
        <item x="8858"/>
        <item x="6645"/>
        <item x="2941"/>
        <item x="2396"/>
        <item x="296"/>
        <item x="103"/>
        <item x="3060"/>
        <item x="49"/>
        <item x="92"/>
        <item x="4979"/>
        <item x="10066"/>
        <item x="5287"/>
        <item x="2052"/>
        <item x="6646"/>
        <item x="3935"/>
        <item x="6931"/>
        <item x="4656"/>
        <item x="5873"/>
        <item x="3820"/>
        <item x="8859"/>
        <item x="7967"/>
        <item x="2397"/>
        <item x="4405"/>
        <item x="1832"/>
        <item x="3513"/>
        <item x="7968"/>
        <item x="2326"/>
        <item x="5656"/>
        <item x="6117"/>
        <item x="12878"/>
        <item x="6118"/>
        <item x="10949"/>
        <item x="6362"/>
        <item x="2686"/>
        <item x="1923"/>
        <item x="2687"/>
        <item x="2688"/>
        <item x="5657"/>
        <item x="4529"/>
        <item x="6932"/>
        <item x="2358"/>
        <item x="2108"/>
        <item x="3061"/>
        <item x="2053"/>
        <item x="4980"/>
        <item x="5874"/>
        <item x="10950"/>
        <item x="2578"/>
        <item x="4406"/>
        <item x="7228"/>
        <item x="9387"/>
        <item x="5875"/>
        <item x="10951"/>
        <item x="9388"/>
        <item x="11950"/>
        <item x="3249"/>
        <item x="6933"/>
        <item x="1475"/>
        <item x="3339"/>
        <item x="11951"/>
        <item x="7572"/>
        <item x="1102"/>
        <item x="11952"/>
        <item x="10952"/>
        <item x="11953"/>
        <item x="5876"/>
        <item x="1171"/>
        <item x="6934"/>
        <item x="9389"/>
        <item x="10953"/>
        <item x="5106"/>
        <item x="1654"/>
        <item x="799"/>
        <item x="8860"/>
        <item x="3005"/>
        <item x="10954"/>
        <item x="11954"/>
        <item x="10955"/>
        <item x="11955"/>
        <item x="7573"/>
        <item x="6119"/>
        <item x="682"/>
        <item x="2327"/>
        <item x="8861"/>
        <item x="8862"/>
        <item x="8863"/>
        <item x="4657"/>
        <item x="1833"/>
        <item x="10067"/>
        <item x="886"/>
        <item x="7969"/>
        <item x="1892"/>
        <item x="3821"/>
        <item x="5658"/>
        <item x="5288"/>
        <item x="11956"/>
        <item x="6120"/>
        <item x="8386"/>
        <item x="12879"/>
        <item x="4801"/>
        <item x="5289"/>
        <item x="4658"/>
        <item x="8387"/>
        <item x="2054"/>
        <item x="1924"/>
        <item x="4802"/>
        <item x="5107"/>
        <item x="3185"/>
        <item x="5290"/>
        <item x="6363"/>
        <item x="2359"/>
        <item x="12880"/>
        <item x="3250"/>
        <item x="5108"/>
        <item x="5109"/>
        <item x="6121"/>
        <item x="4050"/>
        <item x="2360"/>
        <item x="3822"/>
        <item x="12881"/>
        <item x="10956"/>
        <item x="9390"/>
        <item x="4285"/>
        <item x="8388"/>
        <item x="6122"/>
        <item x="12882"/>
        <item x="10068"/>
        <item x="11957"/>
        <item x="12883"/>
        <item x="5291"/>
        <item x="10069"/>
        <item x="12884"/>
        <item x="8389"/>
        <item x="2757"/>
        <item x="4168"/>
        <item x="2328"/>
        <item x="4286"/>
        <item x="2942"/>
        <item x="7574"/>
        <item x="1023"/>
        <item x="6647"/>
        <item x="3129"/>
        <item x="11958"/>
        <item x="1310"/>
        <item x="4530"/>
        <item x="2008"/>
        <item x="2503"/>
        <item x="838"/>
        <item x="338"/>
        <item x="292"/>
        <item x="7229"/>
        <item x="2579"/>
        <item x="9391"/>
        <item x="7970"/>
        <item x="4407"/>
        <item x="2329"/>
        <item x="6935"/>
        <item x="6936"/>
        <item x="12885"/>
        <item x="10957"/>
        <item x="8390"/>
        <item x="11959"/>
        <item x="8391"/>
        <item x="7575"/>
        <item x="10070"/>
        <item x="12886"/>
        <item x="770"/>
        <item x="10958"/>
        <item x="3936"/>
        <item x="11960"/>
        <item x="2689"/>
        <item x="5659"/>
        <item x="8864"/>
        <item x="2398"/>
        <item x="4287"/>
        <item x="8392"/>
        <item x="8393"/>
        <item x="5660"/>
        <item x="3714"/>
        <item x="9392"/>
        <item x="8394"/>
        <item x="7576"/>
        <item x="8865"/>
        <item x="8866"/>
        <item x="6364"/>
        <item x="8395"/>
        <item x="5877"/>
        <item x="8396"/>
        <item x="8397"/>
        <item x="7971"/>
        <item x="7230"/>
        <item x="2886"/>
        <item x="5110"/>
        <item x="5111"/>
        <item x="2690"/>
        <item x="10071"/>
        <item x="3514"/>
        <item x="6648"/>
        <item x="7231"/>
        <item x="7232"/>
        <item x="1581"/>
        <item x="10959"/>
        <item x="10072"/>
        <item x="5470"/>
        <item x="91"/>
        <item x="12887"/>
        <item x="8398"/>
        <item x="10073"/>
        <item x="7577"/>
        <item x="6123"/>
        <item x="8867"/>
        <item x="9393"/>
        <item x="4531"/>
        <item x="101"/>
        <item x="741"/>
        <item x="94"/>
        <item x="146"/>
        <item x="780"/>
        <item x="3937"/>
        <item x="1398"/>
        <item x="138"/>
        <item x="5661"/>
        <item x="109"/>
        <item x="180"/>
        <item x="117"/>
        <item x="618"/>
        <item x="39"/>
        <item x="3823"/>
        <item x="6124"/>
        <item x="12888"/>
        <item x="47"/>
        <item x="9394"/>
        <item x="6365"/>
        <item x="48"/>
        <item x="5878"/>
        <item x="5879"/>
        <item x="1925"/>
        <item x="4051"/>
        <item x="2361"/>
        <item x="11961"/>
        <item x="4408"/>
        <item x="8868"/>
        <item x="6366"/>
        <item x="11962"/>
        <item x="8869"/>
        <item x="12889"/>
        <item x="8870"/>
        <item x="12890"/>
        <item x="10074"/>
        <item x="12891"/>
        <item x="12892"/>
        <item x="9395"/>
        <item x="9396"/>
        <item x="10960"/>
        <item x="5880"/>
        <item x="5471"/>
        <item x="10961"/>
        <item x="3715"/>
        <item x="1080"/>
        <item x="527"/>
        <item x="12893"/>
        <item x="6125"/>
        <item x="5662"/>
        <item x="2758"/>
        <item x="1372"/>
        <item x="6649"/>
        <item x="12894"/>
        <item x="10962"/>
        <item x="6126"/>
        <item x="11963"/>
        <item x="4288"/>
        <item x="3605"/>
        <item x="1295"/>
        <item x="6937"/>
        <item x="3606"/>
        <item x="2650"/>
        <item x="12895"/>
        <item x="759"/>
        <item x="12896"/>
        <item x="4052"/>
        <item x="6367"/>
        <item x="3515"/>
        <item x="3824"/>
        <item x="7972"/>
        <item x="4053"/>
        <item x="4054"/>
        <item x="10075"/>
        <item x="5112"/>
        <item x="8871"/>
        <item x="4981"/>
        <item x="2887"/>
        <item x="10076"/>
        <item x="4169"/>
        <item x="7578"/>
        <item x="1674"/>
        <item x="2821"/>
        <item x="1399"/>
        <item x="2822"/>
        <item x="5292"/>
        <item x="11964"/>
        <item x="10963"/>
        <item x="6127"/>
        <item x="10964"/>
        <item x="12897"/>
        <item x="12898"/>
        <item x="12899"/>
        <item x="6128"/>
        <item x="8399"/>
        <item x="7579"/>
        <item x="8872"/>
        <item x="10965"/>
        <item x="10966"/>
        <item x="2055"/>
        <item x="1559"/>
        <item x="2152"/>
        <item x="3938"/>
        <item x="4982"/>
        <item x="2194"/>
        <item x="10967"/>
        <item x="3130"/>
        <item x="5881"/>
        <item x="11965"/>
        <item x="2056"/>
        <item x="7973"/>
        <item x="8400"/>
        <item x="12900"/>
        <item x="5113"/>
        <item x="9397"/>
        <item x="4803"/>
        <item x="5472"/>
        <item x="10968"/>
        <item x="8873"/>
        <item x="10969"/>
        <item x="5663"/>
        <item x="4983"/>
        <item x="6650"/>
        <item x="3825"/>
        <item x="12901"/>
        <item x="3131"/>
        <item x="8401"/>
        <item x="2759"/>
        <item x="1007"/>
        <item x="9398"/>
        <item x="10970"/>
        <item x="11966"/>
        <item x="6938"/>
        <item x="4289"/>
        <item x="5114"/>
        <item x="5293"/>
        <item x="8402"/>
        <item x="6651"/>
        <item x="9399"/>
        <item x="11967"/>
        <item x="7974"/>
        <item x="10971"/>
        <item x="10077"/>
        <item x="6652"/>
        <item x="1081"/>
        <item x="2580"/>
        <item x="8874"/>
        <item x="5882"/>
        <item x="7580"/>
        <item x="1609"/>
        <item x="5883"/>
        <item x="3340"/>
        <item x="6129"/>
        <item x="1791"/>
        <item x="529"/>
        <item x="12902"/>
        <item x="9400"/>
        <item x="8875"/>
        <item x="4804"/>
        <item x="8876"/>
        <item x="10972"/>
        <item x="9401"/>
        <item x="7975"/>
        <item x="9402"/>
        <item x="10973"/>
        <item x="7976"/>
        <item x="7581"/>
        <item x="11968"/>
        <item x="11969"/>
        <item x="12903"/>
        <item x="12904"/>
        <item x="8403"/>
        <item x="10974"/>
        <item x="4409"/>
        <item x="672"/>
        <item x="6130"/>
        <item x="8404"/>
        <item x="11970"/>
        <item x="10078"/>
        <item x="10079"/>
        <item x="12905"/>
        <item x="1712"/>
        <item x="11971"/>
        <item x="6653"/>
        <item x="8877"/>
        <item x="7582"/>
        <item x="4170"/>
        <item x="7977"/>
        <item x="6654"/>
        <item x="2362"/>
        <item x="3516"/>
        <item x="10080"/>
        <item x="9403"/>
        <item x="3251"/>
        <item x="7233"/>
        <item x="1736"/>
        <item x="4410"/>
        <item x="10081"/>
        <item x="11972"/>
        <item x="10082"/>
        <item x="8405"/>
        <item x="10083"/>
        <item x="9404"/>
        <item x="12906"/>
        <item x="4659"/>
        <item x="12907"/>
        <item x="1448"/>
        <item x="3939"/>
        <item x="12908"/>
        <item x="4660"/>
        <item x="12909"/>
        <item x="10084"/>
        <item x="5115"/>
        <item x="1347"/>
        <item x="5473"/>
        <item x="4171"/>
        <item x="8878"/>
        <item x="10085"/>
        <item x="8879"/>
        <item x="9405"/>
        <item x="10975"/>
        <item x="3186"/>
        <item x="1183"/>
        <item x="3607"/>
        <item x="3940"/>
        <item x="6939"/>
        <item x="8406"/>
        <item x="6368"/>
        <item x="7583"/>
        <item x="4172"/>
        <item x="7234"/>
        <item x="10976"/>
        <item x="2109"/>
        <item x="2581"/>
        <item x="6940"/>
        <item x="5116"/>
        <item x="2760"/>
        <item x="8880"/>
        <item x="10977"/>
        <item x="8407"/>
        <item x="12910"/>
        <item x="4290"/>
        <item x="11973"/>
        <item x="10086"/>
        <item x="10978"/>
        <item x="5664"/>
        <item x="11974"/>
        <item x="3716"/>
        <item x="6655"/>
        <item x="5884"/>
        <item x="3941"/>
        <item x="4411"/>
        <item x="7235"/>
        <item x="10087"/>
        <item x="6131"/>
        <item x="2691"/>
        <item x="12911"/>
        <item x="7978"/>
        <item x="5474"/>
        <item x="3517"/>
        <item x="12912"/>
        <item x="6132"/>
        <item x="11975"/>
        <item x="2363"/>
        <item x="11976"/>
        <item x="10088"/>
        <item x="2399"/>
        <item x="3431"/>
        <item x="2761"/>
        <item x="1449"/>
        <item x="2057"/>
        <item x="4412"/>
        <item x="2943"/>
        <item x="4055"/>
        <item x="4984"/>
        <item x="12913"/>
        <item x="8881"/>
        <item x="4805"/>
        <item x="4532"/>
        <item x="6133"/>
        <item x="1400"/>
        <item x="9406"/>
        <item x="8408"/>
        <item x="6941"/>
        <item x="6369"/>
        <item x="5665"/>
        <item x="4291"/>
        <item x="5117"/>
        <item x="5294"/>
        <item x="1424"/>
        <item x="4533"/>
        <item x="988"/>
        <item x="4985"/>
        <item x="11977"/>
        <item x="3252"/>
        <item x="7584"/>
        <item x="10089"/>
        <item x="949"/>
        <item x="2454"/>
        <item x="7585"/>
        <item x="7236"/>
        <item x="6942"/>
        <item x="10979"/>
        <item x="1401"/>
        <item x="1926"/>
        <item x="2277"/>
        <item x="9407"/>
        <item x="6656"/>
        <item x="11978"/>
        <item x="7979"/>
        <item x="12914"/>
        <item x="7980"/>
        <item x="717"/>
        <item x="12915"/>
        <item x="11979"/>
        <item x="6370"/>
        <item x="10090"/>
        <item x="12916"/>
        <item x="10980"/>
        <item x="9408"/>
        <item x="5475"/>
        <item x="7586"/>
        <item x="11980"/>
        <item x="5885"/>
        <item x="7587"/>
        <item x="6657"/>
        <item x="11981"/>
        <item x="4413"/>
        <item x="11982"/>
        <item x="11983"/>
        <item x="10091"/>
        <item x="10981"/>
        <item x="8409"/>
        <item x="10982"/>
        <item x="11984"/>
        <item x="8410"/>
        <item x="11985"/>
        <item x="11986"/>
        <item x="1093"/>
        <item x="10983"/>
        <item x="2944"/>
        <item x="12917"/>
        <item x="8882"/>
        <item x="10984"/>
        <item x="6658"/>
        <item x="5118"/>
        <item x="6371"/>
        <item x="4414"/>
        <item x="8883"/>
        <item x="1450"/>
        <item x="10092"/>
        <item x="4986"/>
        <item x="8884"/>
        <item x="10985"/>
        <item x="12918"/>
        <item x="9409"/>
        <item x="7237"/>
        <item x="4806"/>
        <item x="6134"/>
        <item x="3942"/>
        <item x="9410"/>
        <item x="6943"/>
        <item x="7588"/>
        <item x="10093"/>
        <item x="5886"/>
        <item x="3187"/>
        <item x="12919"/>
        <item x="4807"/>
        <item x="12920"/>
        <item x="12921"/>
        <item x="8411"/>
        <item x="11987"/>
        <item x="4534"/>
        <item x="4661"/>
        <item x="5887"/>
        <item x="8412"/>
        <item x="12922"/>
        <item x="8413"/>
        <item x="10094"/>
        <item x="5295"/>
        <item x="12923"/>
        <item x="10095"/>
        <item x="7589"/>
        <item x="6944"/>
        <item x="11988"/>
        <item x="12924"/>
        <item x="7238"/>
        <item x="10986"/>
        <item x="7981"/>
        <item x="12925"/>
        <item x="7239"/>
        <item x="11989"/>
        <item x="12926"/>
        <item x="7982"/>
        <item x="6372"/>
        <item x="11990"/>
        <item x="4292"/>
        <item x="4535"/>
        <item x="4987"/>
        <item x="12927"/>
        <item x="7983"/>
        <item x="7984"/>
        <item x="10096"/>
        <item x="9411"/>
        <item x="9412"/>
        <item x="10987"/>
        <item x="5888"/>
        <item x="1675"/>
        <item x="8414"/>
        <item x="7590"/>
        <item x="10988"/>
        <item x="9413"/>
        <item x="5889"/>
        <item x="5476"/>
        <item x="1008"/>
        <item x="6135"/>
        <item x="2945"/>
        <item x="1863"/>
        <item x="1737"/>
        <item x="1610"/>
        <item x="9414"/>
        <item x="5890"/>
        <item x="12928"/>
        <item x="10989"/>
        <item x="9415"/>
        <item x="12929"/>
        <item x="12930"/>
        <item x="6136"/>
        <item x="8885"/>
        <item x="2330"/>
        <item x="8886"/>
        <item x="5666"/>
        <item x="5119"/>
        <item x="11991"/>
        <item x="2153"/>
        <item x="895"/>
        <item x="12931"/>
        <item x="12932"/>
        <item x="10990"/>
        <item x="12933"/>
        <item x="3717"/>
        <item x="4173"/>
        <item x="1516"/>
        <item x="1611"/>
        <item x="4056"/>
        <item x="10991"/>
        <item x="10097"/>
        <item x="6945"/>
        <item x="6373"/>
        <item x="3943"/>
        <item x="9416"/>
        <item x="10992"/>
        <item x="1451"/>
        <item x="11992"/>
        <item x="5891"/>
        <item x="6374"/>
        <item x="11993"/>
        <item x="5120"/>
        <item x="4057"/>
        <item x="4174"/>
        <item x="6659"/>
        <item x="2400"/>
        <item x="10993"/>
        <item x="12934"/>
        <item x="9417"/>
        <item x="10098"/>
        <item x="8415"/>
        <item x="9418"/>
        <item x="10099"/>
        <item x="3518"/>
        <item x="686"/>
        <item x="231"/>
        <item x="4662"/>
        <item x="3062"/>
        <item x="9419"/>
        <item x="2823"/>
        <item x="12935"/>
        <item x="10100"/>
        <item x="12936"/>
        <item x="10994"/>
        <item x="9420"/>
        <item x="4293"/>
        <item x="4808"/>
        <item x="5892"/>
        <item x="10995"/>
        <item x="10101"/>
        <item x="6137"/>
        <item x="3519"/>
        <item x="10996"/>
        <item x="4663"/>
        <item x="4536"/>
        <item x="2154"/>
        <item x="455"/>
        <item x="4664"/>
        <item x="12937"/>
        <item x="3432"/>
        <item x="4294"/>
        <item x="10997"/>
        <item x="6138"/>
        <item x="3520"/>
        <item x="11994"/>
        <item x="10998"/>
        <item x="12938"/>
        <item x="6375"/>
        <item x="8887"/>
        <item x="1202"/>
        <item x="4809"/>
        <item x="4415"/>
        <item x="6946"/>
        <item x="12939"/>
        <item x="8416"/>
        <item x="10102"/>
        <item x="2824"/>
        <item x="7591"/>
        <item x="673"/>
        <item x="3608"/>
        <item x="7240"/>
        <item x="2762"/>
        <item x="3609"/>
        <item x="1713"/>
        <item x="806"/>
        <item x="1927"/>
        <item x="10999"/>
        <item x="2195"/>
        <item x="2582"/>
        <item x="8417"/>
        <item x="1864"/>
        <item x="440"/>
        <item x="3521"/>
        <item x="470"/>
        <item x="464"/>
        <item x="6376"/>
        <item x="1156"/>
        <item x="5667"/>
        <item x="12940"/>
        <item x="12941"/>
        <item x="6139"/>
        <item x="11000"/>
        <item x="12942"/>
        <item x="12943"/>
        <item x="2888"/>
        <item x="11995"/>
        <item x="11996"/>
        <item x="7592"/>
        <item x="7985"/>
        <item x="9421"/>
        <item x="11001"/>
        <item x="10103"/>
        <item x="7593"/>
        <item x="4988"/>
        <item x="3522"/>
        <item x="12944"/>
        <item x="10104"/>
        <item x="10105"/>
        <item x="12945"/>
        <item x="9422"/>
        <item x="1676"/>
        <item x="2278"/>
        <item x="7594"/>
        <item x="11997"/>
        <item x="7241"/>
        <item x="11998"/>
        <item x="177"/>
        <item x="569"/>
        <item x="619"/>
        <item x="2196"/>
        <item x="3253"/>
        <item x="735"/>
        <item x="10106"/>
        <item x="5121"/>
        <item x="2504"/>
        <item x="1655"/>
        <item x="5893"/>
        <item x="771"/>
        <item x="5296"/>
        <item x="5477"/>
        <item x="4416"/>
        <item x="4295"/>
        <item x="8231"/>
        <item x="1068"/>
        <item t="default"/>
      </items>
    </pivotField>
    <pivotField dataField="1" showAll="0"/>
    <pivotField axis="axisPage" showAll="0">
      <items count="21">
        <item x="0"/>
        <item x="2"/>
        <item x="11"/>
        <item x="18"/>
        <item x="17"/>
        <item x="9"/>
        <item x="8"/>
        <item x="14"/>
        <item x="7"/>
        <item x="16"/>
        <item x="10"/>
        <item x="13"/>
        <item x="6"/>
        <item x="4"/>
        <item x="15"/>
        <item x="1"/>
        <item x="5"/>
        <item x="3"/>
        <item x="12"/>
        <item x="19"/>
        <item t="default"/>
      </items>
    </pivotField>
    <pivotField showAll="0"/>
    <pivotField showAll="0"/>
    <pivotField showAll="0"/>
    <pivotField dataField="1" showAll="0">
      <items count="484"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482"/>
        <item t="default"/>
      </items>
    </pivotField>
    <pivotField showAll="0"/>
    <pivotField showAll="0"/>
    <pivotField showAll="0"/>
    <pivotField showAll="0"/>
    <pivotField showAll="0">
      <items count="4120">
        <item x="635"/>
        <item x="2032"/>
        <item x="1469"/>
        <item x="1863"/>
        <item x="1355"/>
        <item x="985"/>
        <item x="2158"/>
        <item x="2041"/>
        <item x="92"/>
        <item x="1639"/>
        <item x="315"/>
        <item x="959"/>
        <item x="1387"/>
        <item x="448"/>
        <item x="1781"/>
        <item x="590"/>
        <item x="464"/>
        <item x="1959"/>
        <item x="967"/>
        <item x="2045"/>
        <item x="1080"/>
        <item x="1495"/>
        <item x="1603"/>
        <item x="1343"/>
        <item x="931"/>
        <item x="3653"/>
        <item x="660"/>
        <item x="504"/>
        <item x="1243"/>
        <item x="856"/>
        <item x="1689"/>
        <item x="664"/>
        <item x="762"/>
        <item x="799"/>
        <item x="564"/>
        <item x="693"/>
        <item x="1930"/>
        <item x="645"/>
        <item x="1134"/>
        <item x="2081"/>
        <item x="723"/>
        <item x="939"/>
        <item x="632"/>
        <item x="299"/>
        <item x="1347"/>
        <item x="634"/>
        <item x="767"/>
        <item x="845"/>
        <item x="1002"/>
        <item x="779"/>
        <item x="724"/>
        <item x="3290"/>
        <item x="98"/>
        <item x="1443"/>
        <item x="335"/>
        <item x="488"/>
        <item x="905"/>
        <item x="292"/>
        <item x="1913"/>
        <item x="244"/>
        <item x="672"/>
        <item x="1812"/>
        <item x="2396"/>
        <item x="1809"/>
        <item x="1820"/>
        <item x="2172"/>
        <item x="1676"/>
        <item x="1156"/>
        <item x="1550"/>
        <item x="1633"/>
        <item x="1927"/>
        <item x="2410"/>
        <item x="841"/>
        <item x="1225"/>
        <item x="551"/>
        <item x="3163"/>
        <item x="1998"/>
        <item x="2494"/>
        <item x="2216"/>
        <item x="1999"/>
        <item x="1662"/>
        <item x="1029"/>
        <item x="1076"/>
        <item x="1453"/>
        <item x="3421"/>
        <item x="954"/>
        <item x="2520"/>
        <item x="313"/>
        <item x="2481"/>
        <item x="1646"/>
        <item x="1729"/>
        <item x="3861"/>
        <item x="2769"/>
        <item x="1468"/>
        <item x="1082"/>
        <item x="3119"/>
        <item x="1403"/>
        <item x="2686"/>
        <item x="1312"/>
        <item x="232"/>
        <item x="960"/>
        <item x="3113"/>
        <item x="1001"/>
        <item x="808"/>
        <item x="2805"/>
        <item x="2849"/>
        <item x="650"/>
        <item x="2358"/>
        <item x="3201"/>
        <item x="3202"/>
        <item x="1172"/>
        <item x="420"/>
        <item x="3332"/>
        <item x="1713"/>
        <item x="1823"/>
        <item x="2044"/>
        <item x="273"/>
        <item x="3667"/>
        <item x="3359"/>
        <item x="401"/>
        <item x="3051"/>
        <item x="3105"/>
        <item x="896"/>
        <item x="1950"/>
        <item x="2834"/>
        <item x="553"/>
        <item x="1634"/>
        <item x="1598"/>
        <item x="2050"/>
        <item x="3112"/>
        <item x="3165"/>
        <item x="1687"/>
        <item x="2013"/>
        <item x="1497"/>
        <item x="3155"/>
        <item x="1692"/>
        <item x="3217"/>
        <item x="3586"/>
        <item x="2314"/>
        <item x="950"/>
        <item x="4054"/>
        <item x="2009"/>
        <item x="1856"/>
        <item x="1688"/>
        <item x="2729"/>
        <item x="3465"/>
        <item x="2587"/>
        <item x="1712"/>
        <item x="1795"/>
        <item x="3370"/>
        <item x="1324"/>
        <item x="3160"/>
        <item x="936"/>
        <item x="1838"/>
        <item x="2301"/>
        <item x="3073"/>
        <item x="137"/>
        <item x="392"/>
        <item x="385"/>
        <item x="2332"/>
        <item x="1615"/>
        <item x="940"/>
        <item x="2106"/>
        <item x="2133"/>
        <item x="545"/>
        <item x="857"/>
        <item x="1732"/>
        <item x="1717"/>
        <item x="274"/>
        <item x="1318"/>
        <item x="694"/>
        <item x="2170"/>
        <item x="3065"/>
        <item x="1209"/>
        <item x="786"/>
        <item x="2028"/>
        <item x="353"/>
        <item x="1176"/>
        <item x="1551"/>
        <item x="1680"/>
        <item x="1893"/>
        <item x="1989"/>
        <item x="2789"/>
        <item x="1261"/>
        <item x="1909"/>
        <item x="1492"/>
        <item x="741"/>
        <item x="1981"/>
        <item x="715"/>
        <item x="943"/>
        <item x="1491"/>
        <item x="2674"/>
        <item x="3614"/>
        <item x="2423"/>
        <item x="3183"/>
        <item x="193"/>
        <item x="2112"/>
        <item x="1736"/>
        <item x="619"/>
        <item x="1597"/>
        <item x="2840"/>
        <item x="1797"/>
        <item x="876"/>
        <item x="487"/>
        <item x="1052"/>
        <item x="1287"/>
        <item x="1218"/>
        <item x="2622"/>
        <item x="2908"/>
        <item x="2934"/>
        <item x="2730"/>
        <item x="3292"/>
        <item x="2505"/>
        <item x="3597"/>
        <item x="3468"/>
        <item x="474"/>
        <item x="1449"/>
        <item x="971"/>
        <item x="2714"/>
        <item x="2628"/>
        <item x="3696"/>
        <item x="2620"/>
        <item x="3111"/>
        <item x="2426"/>
        <item x="3099"/>
        <item x="1751"/>
        <item x="1165"/>
        <item x="683"/>
        <item x="1427"/>
        <item x="894"/>
        <item x="1984"/>
        <item x="3169"/>
        <item x="990"/>
        <item x="1596"/>
        <item x="1663"/>
        <item x="614"/>
        <item x="2500"/>
        <item x="361"/>
        <item x="1953"/>
        <item x="1360"/>
        <item x="1866"/>
        <item x="2480"/>
        <item x="1180"/>
        <item x="1777"/>
        <item x="2070"/>
        <item x="3329"/>
        <item x="1368"/>
        <item x="1521"/>
        <item x="3787"/>
        <item x="2368"/>
        <item x="764"/>
        <item x="1947"/>
        <item x="1843"/>
        <item x="1670"/>
        <item x="2625"/>
        <item x="2540"/>
        <item x="2959"/>
        <item x="1512"/>
        <item x="1839"/>
        <item x="3029"/>
        <item x="2284"/>
        <item x="2367"/>
        <item x="1274"/>
        <item x="2614"/>
        <item x="1744"/>
        <item x="3816"/>
        <item x="3605"/>
        <item x="766"/>
        <item x="3424"/>
        <item x="2954"/>
        <item x="1659"/>
        <item x="1351"/>
        <item x="3243"/>
        <item x="2033"/>
        <item x="648"/>
        <item x="1373"/>
        <item x="3333"/>
        <item x="1660"/>
        <item x="2885"/>
        <item x="3106"/>
        <item x="1505"/>
        <item x="122"/>
        <item x="1540"/>
        <item x="2776"/>
        <item x="2532"/>
        <item x="3000"/>
        <item x="2079"/>
        <item x="47"/>
        <item x="484"/>
        <item x="221"/>
        <item x="3277"/>
        <item x="2863"/>
        <item x="923"/>
        <item x="1986"/>
        <item x="1283"/>
        <item x="743"/>
        <item x="2109"/>
        <item x="2486"/>
        <item x="270"/>
        <item x="1747"/>
        <item x="2195"/>
        <item x="59"/>
        <item x="1397"/>
        <item x="1313"/>
        <item x="2780"/>
        <item x="79"/>
        <item x="2034"/>
        <item x="929"/>
        <item x="1048"/>
        <item x="3657"/>
        <item x="2344"/>
        <item x="588"/>
        <item x="1195"/>
        <item x="3645"/>
        <item x="1836"/>
        <item x="2424"/>
        <item x="868"/>
        <item x="1281"/>
        <item x="2278"/>
        <item x="832"/>
        <item x="461"/>
        <item x="2053"/>
        <item x="1242"/>
        <item x="2228"/>
        <item x="112"/>
        <item x="1196"/>
        <item x="2129"/>
        <item x="680"/>
        <item x="1557"/>
        <item x="1174"/>
        <item x="1928"/>
        <item x="1476"/>
        <item x="1822"/>
        <item x="269"/>
        <item x="3643"/>
        <item x="2489"/>
        <item x="3175"/>
        <item x="1686"/>
        <item x="676"/>
        <item x="2939"/>
        <item x="1921"/>
        <item x="1830"/>
        <item x="1701"/>
        <item x="3280"/>
        <item x="2361"/>
        <item x="3789"/>
        <item x="2920"/>
        <item x="2611"/>
        <item x="530"/>
        <item x="1963"/>
        <item x="2279"/>
        <item x="2263"/>
        <item x="2692"/>
        <item x="2778"/>
        <item x="3122"/>
        <item x="1813"/>
        <item x="569"/>
        <item x="2752"/>
        <item x="1716"/>
        <item x="3013"/>
        <item x="640"/>
        <item x="1448"/>
        <item x="2621"/>
        <item x="1914"/>
        <item x="3773"/>
        <item x="1277"/>
        <item x="1779"/>
        <item x="100"/>
        <item x="1093"/>
        <item x="618"/>
        <item x="2401"/>
        <item x="2390"/>
        <item x="534"/>
        <item x="2573"/>
        <item x="2374"/>
        <item x="56"/>
        <item x="1456"/>
        <item x="1575"/>
        <item x="1010"/>
        <item x="1885"/>
        <item x="423"/>
        <item x="3128"/>
        <item x="1405"/>
        <item x="689"/>
        <item x="1625"/>
        <item x="497"/>
        <item x="1036"/>
        <item x="774"/>
        <item x="2090"/>
        <item x="1622"/>
        <item x="1726"/>
        <item x="1566"/>
        <item x="2247"/>
        <item x="3297"/>
        <item x="2208"/>
        <item x="1058"/>
        <item x="2956"/>
        <item x="3038"/>
        <item x="1835"/>
        <item x="2884"/>
        <item x="3009"/>
        <item x="2006"/>
        <item x="2104"/>
        <item x="367"/>
        <item x="1654"/>
        <item x="2022"/>
        <item x="2082"/>
        <item x="3228"/>
        <item x="2904"/>
        <item x="1833"/>
        <item x="521"/>
        <item x="2861"/>
        <item x="2511"/>
        <item x="2337"/>
        <item x="183"/>
        <item x="2027"/>
        <item x="1486"/>
        <item x="628"/>
        <item x="1764"/>
        <item x="3074"/>
        <item x="1317"/>
        <item x="3399"/>
        <item x="2117"/>
        <item x="1725"/>
        <item x="1276"/>
        <item x="2589"/>
        <item x="1473"/>
        <item x="798"/>
        <item x="3044"/>
        <item x="222"/>
        <item x="1217"/>
        <item x="2728"/>
        <item x="933"/>
        <item x="627"/>
        <item x="1776"/>
        <item x="1858"/>
        <item x="3187"/>
        <item x="1429"/>
        <item x="3012"/>
        <item x="3235"/>
        <item x="2850"/>
        <item x="1564"/>
        <item x="1033"/>
        <item x="525"/>
        <item x="1682"/>
        <item x="284"/>
        <item x="3380"/>
        <item x="3506"/>
        <item x="2702"/>
        <item x="160"/>
        <item x="3195"/>
        <item x="3110"/>
        <item x="677"/>
        <item x="1210"/>
        <item x="1204"/>
        <item x="3229"/>
        <item x="486"/>
        <item x="750"/>
        <item x="1040"/>
        <item x="580"/>
        <item x="2503"/>
        <item x="3059"/>
        <item x="3077"/>
        <item x="3083"/>
        <item x="1073"/>
        <item x="347"/>
        <item x="869"/>
        <item x="3171"/>
        <item x="3027"/>
        <item x="749"/>
        <item x="2608"/>
        <item x="811"/>
        <item x="505"/>
        <item x="1199"/>
        <item x="1912"/>
        <item x="1817"/>
        <item x="561"/>
        <item x="490"/>
        <item x="707"/>
        <item x="1648"/>
        <item x="1945"/>
        <item x="1864"/>
        <item x="2318"/>
        <item x="747"/>
        <item x="276"/>
        <item x="1860"/>
        <item x="287"/>
        <item x="223"/>
        <item x="2147"/>
        <item x="1534"/>
        <item x="1431"/>
        <item x="1173"/>
        <item x="3833"/>
        <item x="802"/>
        <item x="141"/>
        <item x="1922"/>
        <item x="2890"/>
        <item x="3045"/>
        <item x="1168"/>
        <item x="623"/>
        <item x="2021"/>
        <item x="2982"/>
        <item x="696"/>
        <item x="621"/>
        <item x="2864"/>
        <item x="1202"/>
        <item x="1819"/>
        <item x="535"/>
        <item x="1153"/>
        <item x="2761"/>
        <item x="2427"/>
        <item x="3224"/>
        <item x="2066"/>
        <item x="3179"/>
        <item x="537"/>
        <item x="285"/>
        <item x="1657"/>
        <item x="2405"/>
        <item x="1496"/>
        <item x="1120"/>
        <item x="1604"/>
        <item x="1966"/>
        <item x="1179"/>
        <item x="1563"/>
        <item x="2373"/>
        <item x="873"/>
        <item x="2432"/>
        <item x="3335"/>
        <item x="3448"/>
        <item x="1787"/>
        <item x="571"/>
        <item x="1710"/>
        <item x="2173"/>
        <item x="3895"/>
        <item x="2218"/>
        <item x="1139"/>
        <item x="328"/>
        <item x="1944"/>
        <item x="2697"/>
        <item x="1818"/>
        <item x="1289"/>
        <item x="68"/>
        <item x="821"/>
        <item x="1861"/>
        <item x="2446"/>
        <item x="2364"/>
        <item x="3231"/>
        <item x="1346"/>
        <item x="44"/>
        <item x="4091"/>
        <item x="3440"/>
        <item x="3790"/>
        <item x="744"/>
        <item x="1303"/>
        <item x="2029"/>
        <item x="2773"/>
        <item x="391"/>
        <item x="1780"/>
        <item x="2181"/>
        <item x="454"/>
        <item x="3987"/>
        <item x="1282"/>
        <item x="773"/>
        <item x="729"/>
        <item x="2015"/>
        <item x="823"/>
        <item x="67"/>
        <item x="1767"/>
        <item x="266"/>
        <item x="1230"/>
        <item x="2526"/>
        <item x="1609"/>
        <item x="647"/>
        <item x="673"/>
        <item x="1087"/>
        <item x="74"/>
        <item x="428"/>
        <item x="854"/>
        <item x="1592"/>
        <item x="2222"/>
        <item x="2895"/>
        <item x="371"/>
        <item x="2717"/>
        <item x="1683"/>
        <item x="1157"/>
        <item x="155"/>
        <item x="1579"/>
        <item x="1910"/>
        <item x="1890"/>
        <item x="323"/>
        <item x="906"/>
        <item x="2114"/>
        <item x="589"/>
        <item x="233"/>
        <item x="1892"/>
        <item x="2384"/>
        <item x="173"/>
        <item x="835"/>
        <item x="261"/>
        <item x="443"/>
        <item x="1925"/>
        <item x="1301"/>
        <item x="417"/>
        <item x="1215"/>
        <item x="2854"/>
        <item x="2792"/>
        <item x="3947"/>
        <item x="2855"/>
        <item x="3368"/>
        <item x="2521"/>
        <item x="2562"/>
        <item x="1433"/>
        <item x="1728"/>
        <item x="3278"/>
        <item x="3377"/>
        <item x="2071"/>
        <item x="2175"/>
        <item x="1619"/>
        <item x="745"/>
        <item x="4098"/>
        <item x="389"/>
        <item x="3902"/>
        <item x="965"/>
        <item x="2003"/>
        <item x="209"/>
        <item x="3447"/>
        <item x="2260"/>
        <item x="1244"/>
        <item x="2123"/>
        <item x="1616"/>
        <item x="2763"/>
        <item x="3449"/>
        <item x="2285"/>
        <item x="311"/>
        <item x="140"/>
        <item x="2558"/>
        <item x="1848"/>
        <item x="2748"/>
        <item x="3564"/>
        <item x="581"/>
        <item x="2791"/>
        <item x="3191"/>
        <item x="1475"/>
        <item x="2556"/>
        <item x="797"/>
        <item x="654"/>
        <item x="2574"/>
        <item x="4049"/>
        <item x="3858"/>
        <item x="3369"/>
        <item x="3135"/>
        <item x="1529"/>
        <item x="795"/>
        <item x="3086"/>
        <item x="3451"/>
        <item x="468"/>
        <item x="3850"/>
        <item x="2680"/>
        <item x="597"/>
        <item x="921"/>
        <item x="2461"/>
        <item x="2905"/>
        <item x="2156"/>
        <item x="1733"/>
        <item x="2777"/>
        <item x="1600"/>
        <item x="1000"/>
        <item x="2321"/>
        <item x="372"/>
        <item x="2479"/>
        <item x="2385"/>
        <item x="3869"/>
        <item x="3744"/>
        <item x="1628"/>
        <item x="3933"/>
        <item x="984"/>
        <item x="2262"/>
        <item x="1754"/>
        <item x="3948"/>
        <item x="702"/>
        <item x="1949"/>
        <item x="2024"/>
        <item x="1064"/>
        <item x="1116"/>
        <item x="3034"/>
        <item x="2561"/>
        <item x="3024"/>
        <item x="2011"/>
        <item x="2650"/>
        <item x="1352"/>
        <item x="3750"/>
        <item x="1219"/>
        <item x="1333"/>
        <item x="3382"/>
        <item x="2900"/>
        <item x="2838"/>
        <item x="1803"/>
        <item x="437"/>
        <item x="775"/>
        <item x="196"/>
        <item x="1148"/>
        <item x="2491"/>
        <item x="179"/>
        <item x="1487"/>
        <item x="2185"/>
        <item x="3288"/>
        <item x="730"/>
        <item x="1523"/>
        <item x="2414"/>
        <item x="4086"/>
        <item x="2759"/>
        <item x="1556"/>
        <item x="1208"/>
        <item x="1825"/>
        <item x="3459"/>
        <item x="4095"/>
        <item x="938"/>
        <item x="77"/>
        <item x="2880"/>
        <item x="2852"/>
        <item x="1862"/>
        <item x="765"/>
        <item x="980"/>
        <item x="1720"/>
        <item x="947"/>
        <item x="2743"/>
        <item x="2547"/>
        <item x="2833"/>
        <item x="1593"/>
        <item x="539"/>
        <item x="2836"/>
        <item x="630"/>
        <item x="482"/>
        <item x="1586"/>
        <item x="579"/>
        <item x="2149"/>
        <item x="507"/>
        <item x="902"/>
        <item x="111"/>
        <item x="2101"/>
        <item x="147"/>
        <item x="439"/>
        <item x="1605"/>
        <item x="2287"/>
        <item x="2629"/>
        <item x="2065"/>
        <item x="158"/>
        <item x="794"/>
        <item x="1178"/>
        <item x="1334"/>
        <item x="1651"/>
        <item x="1372"/>
        <item x="75"/>
        <item x="1842"/>
        <item x="1128"/>
        <item x="3360"/>
        <item x="499"/>
        <item x="1329"/>
        <item x="174"/>
        <item x="1841"/>
        <item x="4031"/>
        <item x="2276"/>
        <item x="1770"/>
        <item x="1267"/>
        <item x="2989"/>
        <item x="1411"/>
        <item x="863"/>
        <item x="2312"/>
        <item x="2949"/>
        <item x="2940"/>
        <item x="1357"/>
        <item x="3587"/>
        <item x="1457"/>
        <item x="2578"/>
        <item x="2056"/>
        <item x="1321"/>
        <item x="1752"/>
        <item x="2348"/>
        <item x="1296"/>
        <item x="1926"/>
        <item x="1121"/>
        <item x="1748"/>
        <item x="3220"/>
        <item x="2411"/>
        <item x="3619"/>
        <item x="1640"/>
        <item x="2858"/>
        <item x="2225"/>
        <item x="2584"/>
        <item x="3690"/>
        <item x="2429"/>
        <item x="721"/>
        <item x="3301"/>
        <item x="1124"/>
        <item x="1322"/>
        <item x="1903"/>
        <item x="1016"/>
        <item x="268"/>
        <item x="2635"/>
        <item x="3732"/>
        <item x="2673"/>
        <item x="2986"/>
        <item x="4096"/>
        <item x="400"/>
        <item x="2398"/>
        <item x="1022"/>
        <item x="1533"/>
        <item x="2040"/>
        <item x="2392"/>
        <item x="982"/>
        <item x="800"/>
        <item x="900"/>
        <item x="3043"/>
        <item x="1272"/>
        <item x="2930"/>
        <item x="2991"/>
        <item x="2416"/>
        <item x="3989"/>
        <item x="2463"/>
        <item x="1977"/>
        <item x="1799"/>
        <item x="1585"/>
        <item x="2704"/>
        <item x="309"/>
        <item x="1920"/>
        <item x="878"/>
        <item x="1169"/>
        <item x="3405"/>
        <item x="1571"/>
        <item x="495"/>
        <item x="2732"/>
        <item x="1889"/>
        <item x="4008"/>
        <item x="3384"/>
        <item x="2796"/>
        <item x="2257"/>
        <item x="1876"/>
        <item x="2581"/>
        <item x="1643"/>
        <item x="891"/>
        <item x="2379"/>
        <item x="691"/>
        <item x="2121"/>
        <item x="2869"/>
        <item x="2132"/>
        <item x="1543"/>
        <item x="4026"/>
        <item x="2567"/>
        <item x="2935"/>
        <item x="363"/>
        <item x="253"/>
        <item x="3714"/>
        <item x="1227"/>
        <item x="364"/>
        <item x="3281"/>
        <item x="1631"/>
        <item x="485"/>
        <item x="1462"/>
        <item x="670"/>
        <item x="2951"/>
        <item x="3504"/>
        <item x="2613"/>
        <item x="4069"/>
        <item x="2148"/>
        <item x="1810"/>
        <item x="94"/>
        <item x="2456"/>
        <item x="3992"/>
        <item x="220"/>
        <item x="2471"/>
        <item x="2967"/>
        <item x="1875"/>
        <item x="1763"/>
        <item x="2131"/>
        <item x="3398"/>
        <item x="1538"/>
        <item x="1341"/>
        <item x="3470"/>
        <item x="1254"/>
        <item x="1583"/>
        <item x="2993"/>
        <item x="953"/>
        <item x="1027"/>
        <item x="199"/>
        <item x="2236"/>
        <item x="944"/>
        <item x="2696"/>
        <item x="3219"/>
        <item x="470"/>
        <item x="1807"/>
        <item x="2060"/>
        <item x="4079"/>
        <item x="1758"/>
        <item x="1066"/>
        <item x="3028"/>
        <item x="2565"/>
        <item x="554"/>
        <item x="3358"/>
        <item x="186"/>
        <item x="1608"/>
        <item x="987"/>
        <item x="4113"/>
        <item x="1388"/>
        <item x="558"/>
        <item x="2451"/>
        <item x="1948"/>
        <item x="1246"/>
        <item x="2596"/>
        <item x="1071"/>
        <item x="910"/>
        <item x="419"/>
        <item x="2433"/>
        <item x="1075"/>
        <item x="935"/>
        <item x="2603"/>
        <item x="1211"/>
        <item x="2779"/>
        <item x="1627"/>
        <item x="4061"/>
        <item x="1037"/>
        <item x="2331"/>
        <item x="1182"/>
        <item x="396"/>
        <item x="434"/>
        <item x="1961"/>
        <item x="1461"/>
        <item x="1280"/>
        <item x="2656"/>
        <item x="2624"/>
        <item x="1314"/>
        <item x="1559"/>
        <item x="1363"/>
        <item x="358"/>
        <item x="2475"/>
        <item x="3515"/>
        <item x="2698"/>
        <item x="2545"/>
        <item x="3080"/>
        <item x="2476"/>
        <item x="684"/>
        <item x="1840"/>
        <item x="480"/>
        <item x="848"/>
        <item x="709"/>
        <item x="10"/>
        <item x="275"/>
        <item x="436"/>
        <item x="4070"/>
        <item x="85"/>
        <item x="54"/>
        <item x="1255"/>
        <item x="1278"/>
        <item x="1028"/>
        <item x="1828"/>
        <item x="1617"/>
        <item x="2820"/>
        <item x="409"/>
        <item x="1018"/>
        <item x="3654"/>
        <item x="2096"/>
        <item x="365"/>
        <item x="1200"/>
        <item x="1867"/>
        <item x="145"/>
        <item x="657"/>
        <item x="429"/>
        <item x="524"/>
        <item x="218"/>
        <item x="880"/>
        <item x="1837"/>
        <item x="383"/>
        <item x="1626"/>
        <item x="2537"/>
        <item x="135"/>
        <item x="2162"/>
        <item x="1552"/>
        <item x="1718"/>
        <item x="2221"/>
        <item x="3189"/>
        <item x="3573"/>
        <item x="760"/>
        <item x="642"/>
        <item x="997"/>
        <item x="131"/>
        <item x="3392"/>
        <item x="166"/>
        <item x="2025"/>
        <item x="3534"/>
        <item x="1537"/>
        <item x="1973"/>
        <item x="653"/>
        <item x="1401"/>
        <item x="3336"/>
        <item x="2140"/>
        <item x="2866"/>
        <item x="1061"/>
        <item x="1972"/>
        <item x="2634"/>
        <item x="1247"/>
        <item x="2606"/>
        <item x="4012"/>
        <item x="3678"/>
        <item x="1591"/>
        <item x="2122"/>
        <item x="4033"/>
        <item x="3275"/>
        <item x="2388"/>
        <item x="651"/>
        <item x="2113"/>
        <item x="1542"/>
        <item x="3495"/>
        <item x="3210"/>
        <item x="4030"/>
        <item x="1698"/>
        <item x="2548"/>
        <item x="2594"/>
        <item x="1480"/>
        <item x="2588"/>
        <item x="3736"/>
        <item x="4035"/>
        <item x="291"/>
        <item x="1982"/>
        <item x="1704"/>
        <item x="3973"/>
        <item x="979"/>
        <item x="399"/>
        <item x="3716"/>
        <item x="4047"/>
        <item x="1558"/>
        <item x="2859"/>
        <item x="3294"/>
        <item x="3363"/>
        <item x="2841"/>
        <item x="496"/>
        <item x="410"/>
        <item x="986"/>
        <item x="2309"/>
        <item x="2266"/>
        <item x="1933"/>
        <item x="2618"/>
        <item x="861"/>
        <item x="4060"/>
        <item x="2395"/>
        <item x="1279"/>
        <item x="3234"/>
        <item x="1369"/>
        <item x="205"/>
        <item x="1987"/>
        <item x="1046"/>
        <item x="3279"/>
        <item x="916"/>
        <item x="1696"/>
        <item x="322"/>
        <item x="1150"/>
        <item x="3222"/>
        <item x="187"/>
        <item x="871"/>
        <item x="2857"/>
        <item x="1129"/>
        <item x="1644"/>
        <item x="3072"/>
        <item x="2326"/>
        <item x="2670"/>
        <item x="3960"/>
        <item x="3997"/>
        <item x="83"/>
        <item x="582"/>
        <item x="3419"/>
        <item x="2111"/>
        <item x="1216"/>
        <item x="3986"/>
        <item x="2100"/>
        <item x="3064"/>
        <item x="1916"/>
        <item x="2324"/>
        <item x="3980"/>
        <item x="1669"/>
        <item x="3660"/>
        <item x="2495"/>
        <item x="2161"/>
        <item x="1672"/>
        <item x="1365"/>
        <item x="1513"/>
        <item x="430"/>
        <item x="3322"/>
        <item x="2998"/>
        <item x="2167"/>
        <item x="317"/>
        <item x="1671"/>
        <item x="3484"/>
        <item x="3901"/>
        <item x="3153"/>
        <item x="573"/>
        <item x="35"/>
        <item x="1464"/>
        <item x="976"/>
        <item x="1344"/>
        <item x="1821"/>
        <item x="3071"/>
        <item x="210"/>
        <item x="740"/>
        <item x="1390"/>
        <item x="1937"/>
        <item x="3708"/>
        <item x="1133"/>
        <item x="2020"/>
        <item x="2397"/>
        <item x="755"/>
        <item x="2227"/>
        <item x="1884"/>
        <item x="2490"/>
        <item x="3615"/>
        <item x="479"/>
        <item x="1735"/>
        <item x="1824"/>
        <item x="1380"/>
        <item x="2831"/>
        <item x="1887"/>
        <item x="4014"/>
        <item x="1606"/>
        <item x="1454"/>
        <item x="2437"/>
        <item x="3343"/>
        <item x="1527"/>
        <item x="536"/>
        <item x="3999"/>
        <item x="2316"/>
        <item x="2007"/>
        <item x="1451"/>
        <item x="2830"/>
        <item x="2786"/>
        <item x="1636"/>
        <item x="2054"/>
        <item x="1186"/>
        <item x="3026"/>
        <item x="101"/>
        <item x="2239"/>
        <item x="2186"/>
        <item x="3969"/>
        <item x="2205"/>
        <item x="1047"/>
        <item x="2083"/>
        <item x="2102"/>
        <item x="3314"/>
        <item x="489"/>
        <item x="2310"/>
        <item x="130"/>
        <item x="2403"/>
        <item x="3252"/>
        <item x="3621"/>
        <item x="587"/>
        <item x="3539"/>
        <item x="1348"/>
        <item x="1979"/>
        <item x="1270"/>
        <item x="1108"/>
        <item x="1444"/>
        <item x="697"/>
        <item x="667"/>
        <item x="2795"/>
        <item x="3617"/>
        <item x="3383"/>
        <item x="1700"/>
        <item x="1844"/>
        <item x="1589"/>
        <item x="1214"/>
        <item x="2530"/>
        <item x="1868"/>
        <item x="926"/>
        <item x="1985"/>
        <item x="123"/>
        <item x="1021"/>
        <item x="467"/>
        <item x="1315"/>
        <item x="2881"/>
        <item x="3366"/>
        <item x="652"/>
        <item x="473"/>
        <item x="197"/>
        <item x="2965"/>
        <item x="1268"/>
        <item x="440"/>
        <item x="859"/>
        <item x="1115"/>
        <item x="2484"/>
        <item x="3023"/>
        <item x="3775"/>
        <item x="502"/>
        <item x="661"/>
        <item x="1141"/>
        <item x="1873"/>
        <item x="1975"/>
        <item x="78"/>
        <item x="1229"/>
        <item x="127"/>
        <item x="809"/>
        <item x="3781"/>
        <item x="2957"/>
        <item x="444"/>
        <item x="2"/>
        <item x="1488"/>
        <item x="2078"/>
        <item x="234"/>
        <item x="1955"/>
        <item x="3880"/>
        <item x="348"/>
        <item x="1175"/>
        <item x="2184"/>
        <item x="2632"/>
        <item x="4032"/>
        <item x="1054"/>
        <item x="305"/>
        <item x="509"/>
        <item x="357"/>
        <item x="1164"/>
        <item x="1359"/>
        <item x="157"/>
        <item x="2602"/>
        <item x="259"/>
        <item x="194"/>
        <item x="164"/>
        <item x="996"/>
        <item x="819"/>
        <item x="737"/>
        <item x="727"/>
        <item x="3003"/>
        <item x="1478"/>
        <item x="1389"/>
        <item x="544"/>
        <item x="2250"/>
        <item x="1238"/>
        <item x="2659"/>
        <item x="738"/>
        <item x="2535"/>
        <item x="2144"/>
        <item x="3372"/>
        <item x="1458"/>
        <item x="2019"/>
        <item x="2055"/>
        <item x="2354"/>
        <item x="593"/>
        <item x="1370"/>
        <item x="748"/>
        <item x="2582"/>
        <item x="2080"/>
        <item x="3412"/>
        <item x="2994"/>
        <item x="2975"/>
        <item x="2292"/>
        <item x="1991"/>
        <item x="3486"/>
        <item x="3840"/>
        <item x="1292"/>
        <item x="3340"/>
        <item x="1051"/>
        <item x="1399"/>
        <item x="3327"/>
        <item x="3308"/>
        <item x="3102"/>
        <item x="567"/>
        <item x="3527"/>
        <item x="796"/>
        <item x="224"/>
        <item x="3932"/>
        <item x="1299"/>
        <item x="3037"/>
        <item x="3214"/>
        <item x="142"/>
        <item x="3794"/>
        <item x="1502"/>
        <item x="1213"/>
        <item x="2061"/>
        <item x="1353"/>
        <item x="915"/>
        <item x="3309"/>
        <item x="3328"/>
        <item x="1757"/>
        <item x="2091"/>
        <item x="4088"/>
        <item x="3889"/>
        <item x="1546"/>
        <item x="2575"/>
        <item x="620"/>
        <item x="1019"/>
        <item x="2180"/>
        <item x="2226"/>
        <item x="2273"/>
        <item x="2371"/>
        <item x="822"/>
        <item x="3500"/>
        <item x="3823"/>
        <item x="1731"/>
        <item x="2706"/>
        <item x="1990"/>
        <item x="2142"/>
        <item x="4057"/>
        <item x="1581"/>
        <item x="2590"/>
        <item x="695"/>
        <item x="2450"/>
        <item x="390"/>
        <item x="772"/>
        <item x="195"/>
        <item x="2700"/>
        <item x="2473"/>
        <item x="1323"/>
        <item x="1739"/>
        <item x="1815"/>
        <item x="2599"/>
        <item x="2867"/>
        <item x="1549"/>
        <item x="1392"/>
        <item x="2425"/>
        <item x="1201"/>
        <item x="1869"/>
        <item x="4099"/>
        <item x="2220"/>
        <item x="360"/>
        <item x="1983"/>
        <item x="520"/>
        <item x="237"/>
        <item x="397"/>
        <item x="2169"/>
        <item x="1140"/>
        <item x="644"/>
        <item x="2762"/>
        <item x="2689"/>
        <item x="549"/>
        <item x="2868"/>
        <item x="354"/>
        <item x="1881"/>
        <item x="3584"/>
        <item x="2160"/>
        <item x="3652"/>
        <item x="1102"/>
        <item x="1100"/>
        <item x="320"/>
        <item x="215"/>
        <item x="432"/>
        <item x="175"/>
        <item x="1578"/>
        <item x="1677"/>
        <item x="2758"/>
        <item x="4089"/>
        <item x="754"/>
        <item x="1653"/>
        <item x="2682"/>
        <item x="1319"/>
        <item x="4094"/>
        <item x="1379"/>
        <item x="3296"/>
        <item x="1337"/>
        <item x="2470"/>
        <item x="2291"/>
        <item x="914"/>
        <item x="733"/>
        <item x="1746"/>
        <item x="2684"/>
        <item x="631"/>
        <item x="3320"/>
        <item x="602"/>
        <item x="1738"/>
        <item x="2031"/>
        <item x="2984"/>
        <item x="666"/>
        <item x="601"/>
        <item x="2062"/>
        <item x="435"/>
        <item x="301"/>
        <item x="1952"/>
        <item x="1442"/>
        <item x="3709"/>
        <item x="4092"/>
        <item x="3458"/>
        <item x="3134"/>
        <item x="2256"/>
        <item x="3786"/>
        <item x="3562"/>
        <item x="1371"/>
        <item x="889"/>
        <item x="2135"/>
        <item x="2174"/>
        <item x="2744"/>
        <item x="57"/>
        <item x="1050"/>
        <item x="3152"/>
        <item x="3084"/>
        <item x="2705"/>
        <item x="3005"/>
        <item x="1135"/>
        <item x="500"/>
        <item x="2938"/>
        <item x="3922"/>
        <item x="1532"/>
        <item x="4044"/>
        <item x="1263"/>
        <item x="2302"/>
        <item x="1531"/>
        <item x="1786"/>
        <item x="849"/>
        <item x="1517"/>
        <item x="1694"/>
        <item x="3546"/>
        <item x="4106"/>
        <item x="3761"/>
        <item x="76"/>
        <item x="1711"/>
        <item x="834"/>
        <item x="450"/>
        <item x="388"/>
        <item x="1743"/>
        <item x="2346"/>
        <item x="3916"/>
        <item x="3915"/>
        <item x="2335"/>
        <item x="1340"/>
        <item x="2448"/>
        <item x="2005"/>
        <item x="3774"/>
        <item x="1166"/>
        <item x="983"/>
        <item x="2320"/>
        <item x="2428"/>
        <item x="342"/>
        <item x="688"/>
        <item x="1765"/>
        <item x="433"/>
        <item x="411"/>
        <item x="2036"/>
        <item x="1753"/>
        <item x="3541"/>
        <item x="118"/>
        <item x="362"/>
        <item x="1053"/>
        <item x="1393"/>
        <item x="258"/>
        <item x="3845"/>
        <item x="170"/>
        <item x="150"/>
        <item x="168"/>
        <item x="293"/>
        <item x="1482"/>
        <item x="58"/>
        <item x="478"/>
        <item x="356"/>
        <item x="1690"/>
        <item x="32"/>
        <item x="526"/>
        <item x="1381"/>
        <item x="790"/>
        <item x="1515"/>
        <item x="739"/>
        <item x="1147"/>
        <item x="3159"/>
        <item x="3626"/>
        <item x="1666"/>
        <item x="575"/>
        <item x="3215"/>
        <item x="1160"/>
        <item x="1043"/>
        <item x="3525"/>
        <item x="1988"/>
        <item x="1976"/>
        <item x="2157"/>
        <item x="1749"/>
        <item x="3345"/>
        <item x="265"/>
        <item x="3719"/>
        <item x="3896"/>
        <item x="1940"/>
        <item x="2004"/>
        <item x="3390"/>
        <item x="2134"/>
        <item x="3632"/>
        <item x="3498"/>
        <item x="3959"/>
        <item x="543"/>
        <item x="2413"/>
        <item x="4002"/>
        <item x="1099"/>
        <item x="2443"/>
        <item x="867"/>
        <item x="1069"/>
        <item x="3357"/>
        <item x="2334"/>
        <item x="912"/>
        <item x="610"/>
        <item x="1942"/>
        <item x="2911"/>
        <item x="286"/>
        <item x="2307"/>
        <item x="1298"/>
        <item x="3121"/>
        <item x="3693"/>
        <item x="1485"/>
        <item x="2819"/>
        <item x="2919"/>
        <item x="3542"/>
        <item x="574"/>
        <item x="2252"/>
        <item x="2300"/>
        <item x="3033"/>
        <item x="2194"/>
        <item x="1413"/>
        <item x="679"/>
        <item x="3284"/>
        <item x="512"/>
        <item x="934"/>
        <item x="4072"/>
        <item x="3166"/>
        <item x="2455"/>
        <item x="2695"/>
        <item x="3940"/>
        <item x="441"/>
        <item x="1049"/>
        <item x="1855"/>
        <item x="3701"/>
        <item x="2641"/>
        <item x="2467"/>
        <item x="3977"/>
        <item x="3846"/>
        <item x="949"/>
        <item x="2378"/>
        <item x="1294"/>
        <item x="3544"/>
        <item x="3834"/>
        <item x="1599"/>
        <item x="375"/>
        <item x="533"/>
        <item x="989"/>
        <item x="4116"/>
        <item x="1506"/>
        <item x="1170"/>
        <item x="599"/>
        <item x="1142"/>
        <item x="3710"/>
        <item x="3326"/>
        <item x="374"/>
        <item x="1338"/>
        <item x="2891"/>
        <item x="1367"/>
        <item x="3993"/>
        <item x="1035"/>
        <item x="540"/>
        <item x="1152"/>
        <item x="548"/>
        <item x="2657"/>
        <item x="3558"/>
        <item x="2328"/>
        <item x="3924"/>
        <item x="3825"/>
        <item x="1932"/>
        <item x="2538"/>
        <item x="625"/>
        <item x="3192"/>
        <item x="643"/>
        <item x="1145"/>
        <item x="1907"/>
        <item x="1730"/>
        <item x="156"/>
        <item x="746"/>
        <item x="2233"/>
        <item x="3310"/>
        <item x="2420"/>
        <item x="1789"/>
        <item x="3974"/>
        <item x="2198"/>
        <item x="2046"/>
        <item x="455"/>
        <item x="2068"/>
        <item x="243"/>
        <item x="3633"/>
        <item x="2924"/>
        <item x="2232"/>
        <item x="3477"/>
        <item x="2544"/>
        <item x="3957"/>
        <item x="2856"/>
        <item x="3612"/>
        <item x="703"/>
        <item x="2153"/>
        <item x="3036"/>
        <item x="82"/>
        <item x="1569"/>
        <item x="413"/>
        <item x="3002"/>
        <item x="4097"/>
        <item x="2571"/>
        <item x="1964"/>
        <item x="2171"/>
        <item x="1708"/>
        <item x="887"/>
        <item x="546"/>
        <item x="2788"/>
        <item x="2419"/>
        <item x="2992"/>
        <item x="2525"/>
        <item x="3492"/>
        <item x="231"/>
        <item x="1742"/>
        <item x="2453"/>
        <item x="3954"/>
        <item x="1978"/>
        <item x="1364"/>
        <item x="387"/>
        <item x="1123"/>
        <item x="3739"/>
        <item x="136"/>
        <item x="316"/>
        <item x="1398"/>
        <item x="1009"/>
        <item x="246"/>
        <item x="466"/>
        <item x="278"/>
        <item x="1328"/>
        <item x="2933"/>
        <item x="2615"/>
        <item x="3702"/>
        <item x="1094"/>
        <item x="126"/>
        <item x="3079"/>
        <item x="4109"/>
        <item x="920"/>
        <item x="1510"/>
        <item x="3089"/>
        <item x="1832"/>
        <item x="1325"/>
        <item x="1074"/>
        <item x="1386"/>
        <item x="398"/>
        <item x="3782"/>
        <item x="279"/>
        <item x="1181"/>
        <item x="211"/>
        <item x="583"/>
        <item x="2557"/>
        <item x="2685"/>
        <item x="2509"/>
        <item x="378"/>
        <item x="1149"/>
        <item x="3182"/>
        <item x="33"/>
        <item x="206"/>
        <item x="913"/>
        <item x="824"/>
        <item x="568"/>
        <item x="1522"/>
        <item x="2929"/>
        <item x="1151"/>
        <item x="2407"/>
        <item x="1580"/>
        <item x="2151"/>
        <item x="445"/>
        <item x="407"/>
        <item x="2369"/>
        <item x="2572"/>
        <item x="559"/>
        <item x="1941"/>
        <item x="2808"/>
        <item x="2193"/>
        <item x="2439"/>
        <item x="2528"/>
        <item x="2037"/>
        <item x="2822"/>
        <item x="458"/>
        <item x="2842"/>
        <item x="1727"/>
        <item x="3304"/>
        <item x="1310"/>
        <item x="2781"/>
        <item x="3616"/>
        <item x="994"/>
        <item x="395"/>
        <item x="2927"/>
        <item x="1331"/>
        <item x="1259"/>
        <item x="3815"/>
        <item x="2189"/>
        <item x="2306"/>
        <item x="2087"/>
        <item x="121"/>
        <item x="2936"/>
        <item x="1138"/>
        <item x="751"/>
        <item x="736"/>
        <item x="1548"/>
        <item x="3496"/>
        <item x="4000"/>
        <item x="483"/>
        <item x="1256"/>
        <item x="1721"/>
        <item x="3743"/>
        <item x="513"/>
        <item x="1125"/>
        <item x="1504"/>
        <item x="1624"/>
        <item x="578"/>
        <item x="924"/>
        <item x="768"/>
        <item x="1358"/>
        <item x="3030"/>
        <item x="3204"/>
        <item x="1697"/>
        <item x="725"/>
        <item x="2249"/>
        <item x="974"/>
        <item x="3745"/>
        <item x="3167"/>
        <item x="712"/>
        <item x="698"/>
        <item x="3433"/>
        <item x="3609"/>
        <item x="144"/>
        <item x="577"/>
        <item x="3722"/>
        <item x="687"/>
        <item x="1271"/>
        <item x="1524"/>
        <item x="2497"/>
        <item x="460"/>
        <item x="1070"/>
        <item x="1849"/>
        <item x="3010"/>
        <item x="1965"/>
        <item x="1248"/>
        <item x="1472"/>
        <item x="3321"/>
        <item x="3843"/>
        <item x="3572"/>
        <item x="838"/>
        <item x="1240"/>
        <item x="2223"/>
        <item x="3209"/>
        <item x="351"/>
        <item x="165"/>
        <item x="1649"/>
        <item x="2672"/>
        <item x="2848"/>
        <item x="3365"/>
        <item x="2261"/>
        <item x="591"/>
        <item x="1119"/>
        <item x="2817"/>
        <item x="2953"/>
        <item x="2708"/>
        <item x="2536"/>
        <item x="2563"/>
        <item x="3466"/>
        <item x="3114"/>
        <item x="355"/>
        <item x="846"/>
        <item x="1045"/>
        <item x="1269"/>
        <item x="2514"/>
        <item x="833"/>
        <item x="3611"/>
        <item x="129"/>
        <item x="2191"/>
        <item x="1083"/>
        <item x="1017"/>
        <item x="2550"/>
        <item x="379"/>
        <item x="1675"/>
        <item x="3260"/>
        <item x="1493"/>
        <item x="3232"/>
        <item x="3168"/>
        <item x="3941"/>
        <item x="1467"/>
        <item x="3226"/>
        <item x="3006"/>
        <item x="1630"/>
        <item x="1613"/>
        <item x="72"/>
        <item x="2002"/>
        <item x="2555"/>
        <item x="1553"/>
        <item x="1332"/>
        <item x="1655"/>
        <item x="731"/>
        <item x="2030"/>
        <item x="2391"/>
        <item x="1766"/>
        <item x="115"/>
        <item x="1422"/>
        <item x="2095"/>
        <item x="1223"/>
        <item x="1555"/>
        <item x="1520"/>
        <item x="3604"/>
        <item x="2105"/>
        <item x="613"/>
        <item x="1762"/>
        <item x="2380"/>
        <item x="1079"/>
        <item x="3651"/>
        <item x="1629"/>
        <item x="874"/>
        <item x="1685"/>
        <item x="1039"/>
        <item x="3502"/>
        <item x="4087"/>
        <item x="447"/>
        <item x="701"/>
        <item x="1951"/>
        <item x="2669"/>
        <item x="2145"/>
        <item x="3746"/>
        <item x="3031"/>
        <item x="96"/>
        <item x="1059"/>
        <item x="1681"/>
        <item x="1888"/>
        <item x="2809"/>
        <item x="1768"/>
        <item x="425"/>
        <item x="836"/>
        <item x="2771"/>
        <item x="2421"/>
        <item x="884"/>
        <item x="452"/>
        <item x="1309"/>
        <item x="1072"/>
        <item x="459"/>
        <item x="2290"/>
        <item x="830"/>
        <item x="27"/>
        <item x="1594"/>
        <item x="1541"/>
        <item x="1470"/>
        <item x="2721"/>
        <item x="3550"/>
        <item x="139"/>
        <item x="2712"/>
        <item x="1602"/>
        <item x="981"/>
        <item x="678"/>
        <item x="2234"/>
        <item x="2127"/>
        <item x="382"/>
        <item x="198"/>
        <item x="88"/>
        <item x="629"/>
        <item x="331"/>
        <item x="1695"/>
        <item x="700"/>
        <item x="337"/>
        <item x="2449"/>
        <item x="3048"/>
        <item x="3446"/>
        <item x="1814"/>
        <item x="2408"/>
        <item x="2128"/>
        <item x="1089"/>
        <item x="1335"/>
        <item x="2182"/>
        <item x="556"/>
        <item x="2224"/>
        <item x="3982"/>
        <item x="2577"/>
        <item x="1191"/>
        <item x="1610"/>
        <item x="2681"/>
        <item x="2342"/>
        <item x="3041"/>
        <item x="2947"/>
        <item x="4114"/>
        <item x="2146"/>
        <item x="2922"/>
        <item x="3150"/>
        <item x="3938"/>
        <item x="1582"/>
        <item x="1015"/>
        <item x="3493"/>
        <item x="2472"/>
        <item x="2639"/>
        <item x="2576"/>
        <item x="1572"/>
        <item x="1872"/>
        <item x="2518"/>
        <item x="2768"/>
        <item x="1652"/>
        <item x="108"/>
        <item x="2152"/>
        <item x="2493"/>
        <item x="2246"/>
        <item x="3025"/>
        <item x="1159"/>
        <item x="477"/>
        <item x="852"/>
        <item x="3017"/>
        <item x="1811"/>
        <item x="3676"/>
        <item x="1078"/>
        <item x="637"/>
        <item x="4064"/>
        <item x="2190"/>
        <item x="3723"/>
        <item x="851"/>
        <item x="1091"/>
        <item x="3857"/>
        <item x="1791"/>
        <item x="3140"/>
        <item x="686"/>
        <item x="1288"/>
        <item x="3608"/>
        <item x="511"/>
        <item x="726"/>
        <item x="1915"/>
        <item x="1577"/>
        <item x="3972"/>
        <item x="1783"/>
        <item x="2417"/>
        <item x="2412"/>
        <item x="4043"/>
        <item x="2551"/>
        <item x="1526"/>
        <item x="1085"/>
        <item x="1432"/>
        <item x="2487"/>
        <item x="4101"/>
        <item x="1702"/>
        <item x="1330"/>
        <item x="2457"/>
        <item x="3748"/>
        <item x="3396"/>
        <item x="2203"/>
        <item x="2825"/>
        <item x="1621"/>
        <item x="1245"/>
        <item x="2755"/>
        <item x="3413"/>
        <item x="2741"/>
        <item x="3914"/>
        <item x="2909"/>
        <item x="3408"/>
        <item x="1980"/>
        <item x="1302"/>
        <item x="3919"/>
        <item x="2231"/>
        <item x="2580"/>
        <item x="1584"/>
        <item x="3640"/>
        <item x="3414"/>
        <item x="1011"/>
        <item x="898"/>
        <item x="1793"/>
        <item x="2839"/>
        <item x="4077"/>
        <item x="1383"/>
        <item x="3115"/>
        <item x="2064"/>
        <item x="143"/>
        <item x="2360"/>
        <item x="2303"/>
        <item x="2438"/>
        <item x="995"/>
        <item x="3490"/>
        <item x="3687"/>
        <item x="1489"/>
        <item x="1450"/>
        <item x="3117"/>
        <item x="1834"/>
        <item x="1430"/>
        <item x="1562"/>
        <item x="649"/>
        <item x="2875"/>
        <item x="4068"/>
        <item x="1874"/>
        <item x="3631"/>
        <item x="1827"/>
        <item x="1755"/>
        <item x="3964"/>
        <item x="421"/>
        <item x="2498"/>
        <item x="3805"/>
        <item x="2722"/>
        <item x="3116"/>
        <item x="2058"/>
        <item x="3478"/>
        <item x="2510"/>
        <item x="1902"/>
        <item x="875"/>
        <item x="3791"/>
        <item x="2818"/>
        <item x="3629"/>
        <item x="816"/>
        <item x="2847"/>
        <item x="3305"/>
        <item x="783"/>
        <item x="2197"/>
        <item x="1316"/>
        <item x="431"/>
        <item x="3793"/>
        <item x="3354"/>
        <item x="3434"/>
        <item x="3272"/>
        <item x="1637"/>
        <item x="2811"/>
        <item x="3306"/>
        <item x="2637"/>
        <item x="49"/>
        <item x="3499"/>
        <item x="2661"/>
        <item x="4039"/>
        <item x="516"/>
        <item x="1184"/>
        <item x="2468"/>
        <item x="3528"/>
        <item x="596"/>
        <item x="771"/>
        <item x="2605"/>
        <item x="1101"/>
        <item x="3429"/>
        <item x="3666"/>
        <item x="946"/>
        <item x="104"/>
        <item x="2760"/>
        <item x="3547"/>
        <item x="668"/>
        <item x="752"/>
        <item x="239"/>
        <item x="2515"/>
        <item x="3884"/>
        <item x="1796"/>
        <item x="658"/>
        <item x="1395"/>
        <item x="2918"/>
        <item x="235"/>
        <item x="2130"/>
        <item x="257"/>
        <item x="2737"/>
        <item x="1471"/>
        <item x="2513"/>
        <item x="64"/>
        <item x="1419"/>
        <item x="2141"/>
        <item x="3994"/>
        <item x="1908"/>
        <item x="60"/>
        <item x="3035"/>
        <item x="1110"/>
        <item x="3855"/>
        <item x="560"/>
        <item x="247"/>
        <item x="498"/>
        <item x="532"/>
        <item x="641"/>
        <item x="609"/>
        <item x="352"/>
        <item x="1112"/>
        <item x="1266"/>
        <item x="1026"/>
        <item x="3348"/>
        <item x="1437"/>
        <item x="1297"/>
        <item x="3762"/>
        <item x="3316"/>
        <item x="3505"/>
        <item x="438"/>
        <item x="1111"/>
        <item x="1336"/>
        <item x="4107"/>
        <item x="2914"/>
        <item x="1107"/>
        <item x="948"/>
        <item x="3642"/>
        <item x="1905"/>
        <item x="3668"/>
        <item x="2211"/>
        <item x="1144"/>
        <item x="3582"/>
        <item x="3648"/>
        <item x="3535"/>
        <item x="3806"/>
        <item x="2926"/>
        <item x="1320"/>
        <item x="1253"/>
        <item x="2963"/>
        <item x="1306"/>
        <item x="2976"/>
        <item x="2483"/>
        <item x="3521"/>
        <item x="909"/>
        <item x="2357"/>
        <item x="3330"/>
        <item x="1997"/>
        <item x="86"/>
        <item x="3501"/>
        <item x="1967"/>
        <item x="125"/>
        <item x="2774"/>
        <item x="3976"/>
        <item x="3452"/>
        <item x="735"/>
        <item x="2829"/>
        <item x="3984"/>
        <item x="840"/>
        <item x="403"/>
        <item x="1896"/>
        <item x="814"/>
        <item x="1008"/>
        <item x="3148"/>
        <item x="2971"/>
        <item x="3847"/>
        <item x="3812"/>
        <item x="314"/>
        <item x="1703"/>
        <item x="4100"/>
        <item x="2517"/>
        <item x="181"/>
        <item x="1345"/>
        <item x="3724"/>
        <item x="2862"/>
        <item x="2893"/>
        <item x="1285"/>
        <item x="3888"/>
        <item x="2069"/>
        <item x="2051"/>
        <item x="2339"/>
        <item x="3250"/>
        <item x="297"/>
        <item x="2746"/>
        <item x="2851"/>
        <item x="3785"/>
        <item x="3397"/>
        <item x="2018"/>
        <item x="2136"/>
        <item x="3436"/>
        <item x="2447"/>
        <item x="3958"/>
        <item x="3093"/>
        <item x="1307"/>
        <item x="1778"/>
        <item x="3579"/>
        <item x="3779"/>
        <item x="2907"/>
        <item x="1900"/>
        <item x="866"/>
        <item x="2376"/>
        <item x="3811"/>
        <item x="1574"/>
        <item x="3170"/>
        <item x="3665"/>
        <item x="1077"/>
        <item x="2212"/>
        <item x="2023"/>
        <item x="1030"/>
        <item x="1678"/>
        <item x="2970"/>
        <item x="1113"/>
        <item x="113"/>
        <item x="1924"/>
        <item x="2980"/>
        <item x="3537"/>
        <item x="1801"/>
        <item x="1362"/>
        <item x="2406"/>
        <item x="1006"/>
        <item x="1131"/>
        <item x="3892"/>
        <item x="1647"/>
        <item x="3324"/>
        <item x="639"/>
        <item x="3362"/>
        <item x="345"/>
        <item x="626"/>
        <item x="1511"/>
        <item x="3661"/>
        <item x="2828"/>
        <item x="2906"/>
        <item x="2248"/>
        <item x="1761"/>
        <item x="2542"/>
        <item x="2958"/>
        <item x="1190"/>
        <item x="1737"/>
        <item x="2085"/>
        <item x="872"/>
        <item x="4024"/>
        <item x="1880"/>
        <item x="416"/>
        <item x="717"/>
        <item x="3161"/>
        <item x="2815"/>
        <item x="4004"/>
        <item x="1375"/>
        <item x="2853"/>
        <item x="4006"/>
        <item x="1878"/>
        <item x="2983"/>
        <item x="829"/>
        <item x="1234"/>
        <item x="250"/>
        <item x="2948"/>
        <item x="3443"/>
        <item x="3126"/>
        <item x="213"/>
        <item x="3635"/>
        <item x="776"/>
        <item x="3671"/>
        <item x="2115"/>
        <item x="109"/>
        <item x="930"/>
        <item x="1349"/>
        <item x="3248"/>
        <item x="722"/>
        <item x="917"/>
        <item x="3826"/>
        <item x="970"/>
        <item x="763"/>
        <item x="2110"/>
        <item x="3068"/>
        <item x="1055"/>
        <item x="1163"/>
        <item x="128"/>
        <item x="2039"/>
        <item x="3057"/>
        <item x="4019"/>
        <item x="1205"/>
        <item x="326"/>
        <item x="2442"/>
        <item x="1785"/>
        <item x="4111"/>
        <item x="2609"/>
        <item x="1041"/>
        <item x="336"/>
        <item x="1377"/>
        <item x="1412"/>
        <item x="3795"/>
        <item x="3241"/>
        <item x="570"/>
        <item x="177"/>
        <item x="384"/>
        <item x="2237"/>
        <item x="3580"/>
        <item x="622"/>
        <item x="476"/>
        <item x="3323"/>
        <item x="1894"/>
        <item x="3644"/>
        <item x="605"/>
        <item x="208"/>
        <item x="1769"/>
        <item x="1418"/>
        <item x="1130"/>
        <item x="69"/>
        <item x="1098"/>
        <item x="370"/>
        <item x="3752"/>
        <item x="3417"/>
        <item x="3985"/>
        <item x="17"/>
        <item x="48"/>
        <item x="3225"/>
        <item x="1882"/>
        <item x="3925"/>
        <item x="3207"/>
        <item x="1171"/>
        <item x="51"/>
        <item x="720"/>
        <item x="333"/>
        <item x="70"/>
        <item x="655"/>
        <item x="202"/>
        <item x="2636"/>
        <item x="1252"/>
        <item x="1545"/>
        <item x="260"/>
        <item x="2299"/>
        <item x="1782"/>
        <item x="778"/>
        <item x="1194"/>
        <item x="2508"/>
        <item x="1904"/>
        <item x="3356"/>
        <item x="3104"/>
        <item x="3082"/>
        <item x="624"/>
        <item x="2902"/>
        <item x="2683"/>
        <item x="1092"/>
        <item x="713"/>
        <item x="2977"/>
        <item x="2272"/>
        <item x="1897"/>
        <item x="2972"/>
        <item x="4058"/>
        <item x="3863"/>
        <item x="3856"/>
        <item x="858"/>
        <item x="3741"/>
        <item x="2317"/>
        <item x="3900"/>
        <item x="883"/>
        <item x="2539"/>
        <item x="3364"/>
        <item x="3965"/>
        <item x="757"/>
        <item x="62"/>
        <item x="2897"/>
        <item x="4115"/>
        <item x="2430"/>
        <item x="3479"/>
        <item x="2649"/>
        <item x="3868"/>
        <item x="1917"/>
        <item x="469"/>
        <item x="2502"/>
        <item x="4011"/>
        <item x="1339"/>
        <item x="870"/>
        <item x="4018"/>
        <item x="2793"/>
        <item x="3350"/>
        <item x="964"/>
        <item x="805"/>
        <item x="3575"/>
        <item x="3950"/>
        <item x="1260"/>
        <item x="928"/>
        <item x="3712"/>
        <item x="1996"/>
        <item x="4110"/>
        <item x="1189"/>
        <item x="1067"/>
        <item x="734"/>
        <item x="2990"/>
        <item x="449"/>
        <item x="132"/>
        <item x="463"/>
        <item x="1264"/>
        <item x="3286"/>
        <item x="3158"/>
        <item x="204"/>
        <item x="572"/>
        <item x="2351"/>
        <item x="1919"/>
        <item x="2753"/>
        <item x="1417"/>
        <item x="3055"/>
        <item x="3923"/>
        <item x="3230"/>
        <item x="2387"/>
        <item x="2325"/>
        <item x="1956"/>
        <item x="4013"/>
        <item x="864"/>
        <item x="2523"/>
        <item x="3342"/>
        <item x="2750"/>
        <item x="690"/>
        <item x="3438"/>
        <item x="3978"/>
        <item x="2350"/>
        <item x="1158"/>
        <item x="2713"/>
        <item x="1300"/>
        <item x="12"/>
        <item x="2987"/>
        <item x="1095"/>
        <item x="1295"/>
        <item x="1614"/>
        <item x="3961"/>
        <item x="3770"/>
        <item x="2889"/>
        <item x="1611"/>
        <item x="3975"/>
        <item x="1587"/>
        <item x="704"/>
        <item x="2338"/>
        <item x="1440"/>
        <item x="1103"/>
        <item x="1879"/>
        <item x="2716"/>
        <item x="3691"/>
        <item x="124"/>
        <item x="1661"/>
        <item x="3991"/>
        <item x="903"/>
        <item x="2925"/>
        <item x="3062"/>
        <item x="2077"/>
        <item x="911"/>
        <item x="2381"/>
        <item x="3078"/>
        <item x="3437"/>
        <item x="152"/>
        <item x="529"/>
        <item x="522"/>
        <item x="1846"/>
        <item x="2445"/>
        <item x="617"/>
        <item x="3007"/>
        <item x="3620"/>
        <item x="2790"/>
        <item x="3058"/>
        <item x="3996"/>
        <item x="1425"/>
        <item x="340"/>
        <item x="1931"/>
        <item x="3882"/>
        <item x="1056"/>
        <item x="3021"/>
        <item x="3638"/>
        <item x="2097"/>
        <item x="2063"/>
        <item x="1971"/>
        <item x="4056"/>
        <item x="2382"/>
        <item x="3237"/>
        <item x="3735"/>
        <item x="2012"/>
        <item x="801"/>
        <item x="2663"/>
        <item x="1995"/>
        <item x="252"/>
        <item x="2289"/>
        <item x="3655"/>
        <item x="3841"/>
        <item x="961"/>
        <item x="2230"/>
        <item x="3457"/>
        <item x="3131"/>
        <item x="542"/>
        <item x="3261"/>
        <item x="2832"/>
        <item x="4053"/>
        <item x="753"/>
        <item x="1438"/>
        <item x="1424"/>
        <item x="2365"/>
        <item x="3802"/>
        <item x="682"/>
        <item x="1273"/>
        <item x="925"/>
        <item x="3427"/>
        <item x="406"/>
        <item x="298"/>
        <item x="515"/>
        <item x="225"/>
        <item x="1576"/>
        <item x="3318"/>
        <item x="2496"/>
        <item x="3878"/>
        <item x="4105"/>
        <item x="1032"/>
        <item x="153"/>
        <item x="1366"/>
        <item x="2593"/>
        <item x="3047"/>
        <item x="885"/>
        <item x="2168"/>
        <item x="3463"/>
        <item x="2187"/>
        <item x="368"/>
        <item x="616"/>
        <item x="3018"/>
        <item x="2499"/>
        <item x="2703"/>
        <item x="346"/>
        <item x="188"/>
        <item x="1723"/>
        <item x="1396"/>
        <item x="3015"/>
        <item x="501"/>
        <item x="256"/>
        <item x="465"/>
        <item x="3686"/>
        <item x="1772"/>
        <item x="3164"/>
        <item x="134"/>
        <item x="958"/>
        <item x="71"/>
        <item x="1410"/>
        <item x="3198"/>
        <item x="2679"/>
        <item x="3634"/>
        <item x="517"/>
        <item x="1465"/>
        <item x="3461"/>
        <item x="1183"/>
        <item x="638"/>
        <item x="29"/>
        <item x="255"/>
        <item x="1003"/>
        <item x="2568"/>
        <item x="1415"/>
        <item x="334"/>
        <item x="329"/>
        <item x="341"/>
        <item x="1220"/>
        <item x="827"/>
        <item x="3885"/>
        <item x="2008"/>
        <item x="178"/>
        <item x="2155"/>
        <item x="2213"/>
        <item x="892"/>
        <item x="3877"/>
        <item x="283"/>
        <item x="3420"/>
        <item x="2709"/>
        <item x="1853"/>
        <item x="777"/>
        <item x="1935"/>
        <item x="3995"/>
        <item x="2921"/>
        <item x="2336"/>
        <item x="2519"/>
        <item x="781"/>
        <item x="1886"/>
        <item x="3899"/>
        <item x="3371"/>
        <item x="2813"/>
        <item x="3331"/>
        <item x="3418"/>
        <item x="3455"/>
        <item x="1668"/>
        <item x="2200"/>
        <item x="2570"/>
        <item x="2308"/>
        <item x="1007"/>
        <item x="4023"/>
        <item x="3162"/>
        <item x="606"/>
        <item x="728"/>
        <item x="3107"/>
        <item x="2937"/>
        <item x="3049"/>
        <item x="2163"/>
        <item x="2955"/>
        <item x="3100"/>
        <item x="3946"/>
        <item x="3014"/>
        <item x="377"/>
        <item x="2251"/>
        <item x="3176"/>
        <item x="2241"/>
        <item x="280"/>
        <item x="3142"/>
        <item x="3728"/>
        <item x="97"/>
        <item x="1423"/>
        <item x="4028"/>
        <item x="3485"/>
        <item x="1960"/>
        <item x="2506"/>
        <item x="2255"/>
        <item x="2738"/>
        <item x="3569"/>
        <item x="3454"/>
        <item x="1044"/>
        <item x="3254"/>
        <item x="2630"/>
        <item x="2879"/>
        <item x="1146"/>
        <item x="966"/>
        <item x="3144"/>
        <item x="2188"/>
        <item x="61"/>
        <item x="3042"/>
        <item x="584"/>
        <item x="4062"/>
        <item x="2552"/>
        <item x="2254"/>
        <item x="1760"/>
        <item x="1290"/>
        <item x="604"/>
        <item x="1500"/>
        <item x="2460"/>
        <item x="844"/>
        <item x="566"/>
        <item x="3423"/>
        <item x="2402"/>
        <item x="3804"/>
        <item x="2431"/>
        <item x="951"/>
        <item x="2913"/>
        <item x="2057"/>
        <item x="4003"/>
        <item x="1756"/>
        <item x="3599"/>
        <item x="2000"/>
        <item x="1407"/>
        <item x="2116"/>
        <item x="2459"/>
        <item x="2199"/>
        <item x="1499"/>
        <item x="3022"/>
        <item x="2375"/>
        <item x="1020"/>
        <item x="1197"/>
        <item x="1802"/>
        <item x="2960"/>
        <item x="1679"/>
        <item x="1185"/>
        <item x="1854"/>
        <item x="3157"/>
        <item x="3001"/>
        <item x="3764"/>
        <item x="3879"/>
        <item x="325"/>
        <item x="2961"/>
        <item x="2293"/>
        <item x="2206"/>
        <item x="963"/>
        <item x="3213"/>
        <item x="3353"/>
        <item x="3730"/>
        <item x="26"/>
        <item x="3054"/>
        <item x="3265"/>
        <item x="4042"/>
        <item x="742"/>
        <item x="595"/>
        <item x="603"/>
        <item x="3271"/>
        <item x="3156"/>
        <item x="893"/>
        <item x="3367"/>
        <item x="1391"/>
        <item x="492"/>
        <item x="3871"/>
        <item x="1707"/>
        <item x="3287"/>
        <item x="888"/>
        <item x="2372"/>
        <item x="84"/>
        <item x="3854"/>
        <item x="3955"/>
        <item x="3311"/>
        <item x="831"/>
        <item x="4040"/>
        <item x="2543"/>
        <item x="2910"/>
        <item x="4059"/>
        <item x="1311"/>
        <item x="2343"/>
        <item x="3673"/>
        <item x="3607"/>
        <item x="3563"/>
        <item x="2477"/>
        <item x="2118"/>
        <item x="3087"/>
        <item x="3482"/>
        <item x="4025"/>
        <item x="1143"/>
        <item x="1865"/>
        <item x="2207"/>
        <item x="881"/>
        <item x="2667"/>
        <item x="3921"/>
        <item x="212"/>
        <item x="1154"/>
        <item x="3236"/>
        <item x="1188"/>
        <item x="93"/>
        <item x="2886"/>
        <item x="3540"/>
        <item x="481"/>
        <item x="2067"/>
        <item x="4015"/>
        <item x="803"/>
        <item x="418"/>
        <item x="3731"/>
        <item x="1620"/>
        <item x="2814"/>
        <item x="238"/>
        <item x="3799"/>
        <item x="1452"/>
        <item x="3591"/>
        <item x="3646"/>
        <item x="2823"/>
        <item x="818"/>
        <item x="2772"/>
        <item x="1938"/>
        <item x="1447"/>
        <item x="422"/>
        <item x="3422"/>
        <item x="171"/>
        <item x="2295"/>
        <item x="3567"/>
        <item x="414"/>
        <item x="4104"/>
        <item x="3897"/>
        <item x="4063"/>
        <item x="4093"/>
        <item x="2330"/>
        <item x="36"/>
        <item x="3095"/>
        <item x="3206"/>
        <item x="3247"/>
        <item x="133"/>
        <item x="3312"/>
        <item x="1536"/>
        <item x="791"/>
        <item x="53"/>
        <item x="245"/>
        <item x="1759"/>
        <item x="3703"/>
        <item x="3270"/>
        <item x="919"/>
        <item x="251"/>
        <item x="2931"/>
        <item x="2533"/>
        <item x="1484"/>
        <item x="1901"/>
        <item x="1699"/>
        <item x="8"/>
        <item x="2504"/>
        <item x="1005"/>
        <item x="1235"/>
        <item x="50"/>
        <item x="3430"/>
        <item x="1612"/>
        <item x="3339"/>
        <item x="547"/>
        <item x="308"/>
        <item x="4074"/>
        <item x="1595"/>
        <item x="2435"/>
        <item x="2059"/>
        <item x="4036"/>
        <item x="860"/>
        <item x="2340"/>
        <item x="1667"/>
        <item x="3683"/>
        <item x="2281"/>
        <item x="977"/>
        <item x="2214"/>
        <item x="4010"/>
        <item x="2017"/>
        <item x="2492"/>
        <item x="2259"/>
        <item x="3988"/>
        <item x="1911"/>
        <item x="3352"/>
        <item x="1645"/>
        <item x="2968"/>
        <item x="3937"/>
        <item x="3267"/>
        <item x="659"/>
        <item x="4034"/>
        <item x="804"/>
        <item x="1954"/>
        <item x="1207"/>
        <item x="2751"/>
        <item x="3971"/>
        <item x="3221"/>
        <item x="185"/>
        <item x="3263"/>
        <item x="2896"/>
        <item x="826"/>
        <item x="2666"/>
        <item x="4050"/>
        <item x="2204"/>
        <item x="300"/>
        <item x="2888"/>
        <item x="2783"/>
        <item x="3800"/>
        <item x="759"/>
        <item x="3428"/>
        <item x="3404"/>
        <item x="895"/>
        <item x="531"/>
        <item x="4083"/>
        <item x="2108"/>
        <item x="3551"/>
        <item x="151"/>
        <item x="2631"/>
        <item x="2522"/>
        <item x="55"/>
        <item x="3315"/>
        <item x="2784"/>
        <item x="2917"/>
        <item x="3907"/>
        <item x="1025"/>
        <item x="2444"/>
        <item x="3726"/>
        <item x="404"/>
        <item x="1193"/>
        <item x="1117"/>
        <item x="1203"/>
        <item x="1929"/>
        <item x="3378"/>
        <item x="2143"/>
        <item x="2600"/>
        <item x="2701"/>
        <item x="3600"/>
        <item x="3120"/>
        <item x="319"/>
        <item x="3549"/>
        <item x="2720"/>
        <item x="2245"/>
        <item x="3193"/>
        <item x="1992"/>
        <item x="646"/>
        <item x="3249"/>
        <item x="2756"/>
        <item x="1376"/>
        <item x="1641"/>
        <item x="3618"/>
        <item x="228"/>
        <item x="3101"/>
        <item x="40"/>
        <item x="2166"/>
        <item x="1350"/>
        <item x="541"/>
        <item x="3808"/>
        <item x="2655"/>
        <item x="3837"/>
        <item x="975"/>
        <item x="2835"/>
        <item x="3926"/>
        <item x="4048"/>
        <item x="324"/>
        <item x="3814"/>
        <item x="2981"/>
        <item x="1109"/>
        <item x="327"/>
        <item x="2647"/>
        <item x="2093"/>
        <item x="321"/>
        <item x="3185"/>
        <item x="2196"/>
        <item x="3777"/>
        <item x="1539"/>
        <item x="3137"/>
        <item x="262"/>
        <item x="3832"/>
        <item x="2915"/>
        <item x="3658"/>
        <item x="3585"/>
        <item x="711"/>
        <item x="3862"/>
        <item x="3756"/>
        <item x="3766"/>
        <item x="837"/>
        <item x="1845"/>
        <item x="1122"/>
        <item x="3218"/>
        <item x="3319"/>
        <item x="1607"/>
        <item x="1891"/>
        <item x="2604"/>
        <item x="3625"/>
        <item x="1212"/>
        <item x="3545"/>
        <item x="2253"/>
        <item x="230"/>
        <item x="3740"/>
        <item x="3968"/>
        <item x="899"/>
        <item x="3699"/>
        <item x="1474"/>
        <item x="475"/>
        <item x="2870"/>
        <item x="1198"/>
        <item x="2386"/>
        <item x="562"/>
        <item x="3081"/>
        <item x="3039"/>
        <item x="1031"/>
        <item x="1722"/>
        <item x="2333"/>
        <item x="15"/>
        <item x="3406"/>
        <item x="120"/>
        <item x="576"/>
        <item x="3097"/>
        <item x="2566"/>
        <item x="2366"/>
        <item x="1518"/>
        <item x="65"/>
        <item x="3453"/>
        <item x="2512"/>
        <item x="3471"/>
        <item x="267"/>
        <item x="3223"/>
        <item x="2269"/>
        <item x="2559"/>
        <item x="3494"/>
        <item x="214"/>
        <item x="3460"/>
        <item x="3624"/>
        <item x="1816"/>
        <item x="2979"/>
        <item x="107"/>
        <item x="1642"/>
        <item x="3085"/>
        <item x="2668"/>
        <item x="2298"/>
        <item x="3259"/>
        <item x="63"/>
        <item x="3268"/>
        <item x="1792"/>
        <item x="3273"/>
        <item x="565"/>
        <item x="3763"/>
        <item x="456"/>
        <item x="3061"/>
        <item x="1439"/>
        <item x="853"/>
        <item x="5"/>
        <item x="2610"/>
        <item x="1508"/>
        <item x="2282"/>
        <item x="264"/>
        <item x="523"/>
        <item x="146"/>
        <item x="272"/>
        <item x="3649"/>
        <item x="1013"/>
        <item x="89"/>
        <item x="3765"/>
        <item x="2422"/>
        <item x="1601"/>
        <item x="941"/>
        <item x="2353"/>
        <item x="4102"/>
        <item x="1895"/>
        <item x="2943"/>
        <item x="3903"/>
        <item x="1501"/>
        <item x="2973"/>
        <item x="2352"/>
        <item x="2595"/>
        <item x="2800"/>
        <item x="1436"/>
        <item x="3817"/>
        <item x="3473"/>
        <item x="2964"/>
        <item x="2177"/>
        <item x="2912"/>
        <item x="2710"/>
        <item x="842"/>
        <item x="3945"/>
        <item x="2782"/>
        <item x="154"/>
        <item x="2501"/>
        <item x="493"/>
        <item x="3588"/>
        <item x="2546"/>
        <item x="4117"/>
        <item x="1477"/>
        <item x="2086"/>
        <item x="4066"/>
        <item x="1086"/>
        <item x="1798"/>
        <item x="2553"/>
        <item x="563"/>
        <item x="3474"/>
        <item x="3334"/>
        <item x="217"/>
        <item x="2876"/>
        <item x="1773"/>
        <item x="3096"/>
        <item x="708"/>
        <item x="2283"/>
        <item x="2640"/>
        <item x="710"/>
        <item x="3069"/>
        <item x="3713"/>
        <item x="527"/>
        <item x="3325"/>
        <item x="2675"/>
        <item x="394"/>
        <item x="3063"/>
        <item x="1665"/>
        <item x="699"/>
        <item x="3450"/>
        <item x="862"/>
        <item x="1177"/>
        <item x="4112"/>
        <item x="1851"/>
        <item x="2623"/>
        <item x="3011"/>
        <item x="1664"/>
        <item x="514"/>
        <item x="1573"/>
        <item x="3008"/>
        <item x="203"/>
        <item x="3589"/>
        <item x="1943"/>
        <item x="3828"/>
        <item x="2845"/>
        <item x="4080"/>
        <item x="2802"/>
        <item x="3136"/>
        <item x="1400"/>
        <item x="2646"/>
        <item x="472"/>
        <item x="2660"/>
        <item x="3416"/>
        <item x="3046"/>
        <item x="807"/>
        <item x="2627"/>
        <item x="758"/>
        <item x="4085"/>
        <item x="1788"/>
        <item x="1155"/>
        <item x="2923"/>
        <item x="3935"/>
        <item x="3483"/>
        <item x="369"/>
        <item x="3610"/>
        <item x="2527"/>
        <item x="825"/>
        <item x="1650"/>
        <item x="2812"/>
        <item x="636"/>
        <item x="2329"/>
        <item x="3400"/>
        <item x="1804"/>
        <item x="918"/>
        <item x="2794"/>
        <item x="3842"/>
        <item x="2313"/>
        <item x="3244"/>
        <item x="792"/>
        <item x="2073"/>
        <item x="2311"/>
        <item x="2075"/>
        <item x="3970"/>
        <item x="1561"/>
        <item x="2482"/>
        <item x="3939"/>
        <item x="1060"/>
        <item x="2591"/>
        <item x="3347"/>
        <item x="1221"/>
        <item x="1361"/>
        <item x="1714"/>
        <item x="3949"/>
        <item x="3302"/>
        <item x="1870"/>
        <item x="2579"/>
        <item x="2001"/>
        <item x="4071"/>
        <item x="2995"/>
        <item x="3123"/>
        <item x="3725"/>
        <item x="3467"/>
        <item x="557"/>
        <item x="1378"/>
        <item x="1326"/>
        <item x="229"/>
        <item x="3497"/>
        <item x="2469"/>
        <item x="277"/>
        <item x="3670"/>
        <item x="2409"/>
        <item x="2436"/>
        <item x="1063"/>
        <item x="3066"/>
        <item x="3737"/>
        <item x="3592"/>
        <item x="2399"/>
        <item x="665"/>
        <item x="2464"/>
        <item x="3464"/>
        <item x="3852"/>
        <item x="37"/>
        <item x="2894"/>
        <item x="2288"/>
        <item x="2415"/>
        <item x="1509"/>
        <item x="240"/>
        <item x="3200"/>
        <item x="344"/>
        <item x="39"/>
        <item x="3557"/>
        <item x="1750"/>
        <item x="2466"/>
        <item x="4046"/>
        <item x="219"/>
        <item x="52"/>
        <item x="3819"/>
        <item x="1877"/>
        <item x="508"/>
        <item x="30"/>
        <item x="2478"/>
        <item x="2294"/>
        <item x="2824"/>
        <item x="462"/>
        <item x="2658"/>
        <item x="2799"/>
        <item x="2826"/>
        <item x="471"/>
        <item x="2601"/>
        <item x="4"/>
        <item x="2219"/>
        <item x="20"/>
        <item x="3070"/>
        <item x="1105"/>
        <item x="95"/>
        <item x="550"/>
        <item x="2362"/>
        <item x="2827"/>
        <item x="2996"/>
        <item x="612"/>
        <item x="1632"/>
        <item x="2865"/>
        <item x="2258"/>
        <item x="1004"/>
        <item x="3866"/>
        <item x="1305"/>
        <item x="3581"/>
        <item x="3656"/>
        <item x="1414"/>
        <item x="1162"/>
        <item x="2801"/>
        <item x="3196"/>
        <item x="2531"/>
        <item x="2137"/>
        <item x="2454"/>
        <item x="1293"/>
        <item x="4082"/>
        <item x="2898"/>
        <item x="3753"/>
        <item x="2359"/>
        <item x="3827"/>
        <item x="3020"/>
        <item x="3186"/>
        <item x="4017"/>
        <item x="3598"/>
        <item x="2725"/>
        <item x="3603"/>
        <item x="4001"/>
        <item x="3147"/>
        <item x="3742"/>
        <item x="3721"/>
        <item x="2872"/>
        <item x="3531"/>
        <item x="236"/>
        <item x="2962"/>
        <item x="3639"/>
        <item x="843"/>
        <item x="3246"/>
        <item x="2688"/>
        <item x="877"/>
        <item x="669"/>
        <item x="451"/>
        <item x="3426"/>
        <item x="1547"/>
        <item x="1871"/>
        <item x="2202"/>
        <item x="2347"/>
        <item x="993"/>
        <item x="850"/>
        <item x="3075"/>
        <item x="192"/>
        <item x="3874"/>
        <item x="2394"/>
        <item x="3664"/>
        <item x="633"/>
        <item x="2296"/>
        <item x="3883"/>
        <item x="671"/>
        <item x="2319"/>
        <item x="2286"/>
        <item x="1275"/>
        <item x="3917"/>
        <item x="2305"/>
        <item x="2616"/>
        <item x="2764"/>
        <item x="1734"/>
        <item x="847"/>
        <item x="4021"/>
        <item x="3929"/>
        <item x="3767"/>
        <item x="2103"/>
        <item x="865"/>
        <item x="3173"/>
        <item x="952"/>
        <item x="3553"/>
        <item x="2873"/>
        <item x="3822"/>
        <item x="908"/>
        <item x="810"/>
        <item x="4022"/>
        <item x="1898"/>
        <item x="3692"/>
        <item x="2733"/>
        <item x="376"/>
        <item x="2178"/>
        <item x="2810"/>
        <item x="3431"/>
        <item x="402"/>
        <item x="2942"/>
        <item x="1519"/>
        <item x="3245"/>
        <item x="3571"/>
        <item x="3146"/>
        <item x="2747"/>
        <item x="1187"/>
        <item x="1104"/>
        <item x="3090"/>
        <item x="782"/>
        <item x="2653"/>
        <item x="2903"/>
        <item x="427"/>
        <item x="2804"/>
        <item x="3904"/>
        <item x="3303"/>
        <item x="1167"/>
        <item x="714"/>
        <item x="3694"/>
        <item x="2742"/>
        <item x="2240"/>
        <item x="3253"/>
        <item x="1946"/>
        <item x="3568"/>
        <item x="2179"/>
        <item x="2928"/>
        <item x="4103"/>
        <item x="978"/>
        <item x="2821"/>
        <item x="3981"/>
        <item x="769"/>
        <item x="1507"/>
        <item x="3385"/>
        <item x="200"/>
        <item x="2816"/>
        <item x="3873"/>
        <item x="2966"/>
        <item x="4051"/>
        <item x="1090"/>
        <item x="2677"/>
        <item x="1081"/>
        <item x="288"/>
        <item x="3469"/>
        <item x="25"/>
        <item x="3351"/>
        <item x="2139"/>
        <item x="182"/>
        <item x="2726"/>
        <item x="34"/>
        <item x="3374"/>
        <item x="922"/>
        <item x="2355"/>
        <item x="4037"/>
        <item x="248"/>
        <item x="359"/>
        <item x="2418"/>
        <item x="41"/>
        <item x="3870"/>
        <item x="756"/>
        <item x="4118"/>
        <item x="4108"/>
        <item x="16"/>
        <item x="2619"/>
        <item x="3684"/>
        <item x="7"/>
        <item x="2322"/>
        <item x="812"/>
        <item x="330"/>
        <item x="988"/>
        <item x="2985"/>
        <item x="2107"/>
        <item x="1114"/>
        <item x="4073"/>
        <item x="172"/>
        <item x="2541"/>
        <item x="4041"/>
        <item x="2711"/>
        <item x="1435"/>
        <item x="2089"/>
        <item x="1516"/>
        <item x="1831"/>
        <item x="2687"/>
        <item x="2280"/>
        <item x="190"/>
        <item x="2916"/>
        <item x="3257"/>
        <item x="4078"/>
        <item x="2267"/>
        <item x="3565"/>
        <item x="784"/>
        <item x="3751"/>
        <item x="3966"/>
        <item x="2043"/>
        <item x="973"/>
        <item x="3859"/>
        <item x="506"/>
        <item x="3139"/>
        <item x="3875"/>
        <item x="1958"/>
        <item x="254"/>
        <item x="2715"/>
        <item x="1416"/>
        <item x="1771"/>
        <item x="3630"/>
        <item x="2215"/>
        <item x="1057"/>
        <item x="2304"/>
        <item x="2441"/>
        <item x="350"/>
        <item x="2766"/>
        <item x="1570"/>
        <item x="1228"/>
        <item x="3754"/>
        <item x="2997"/>
        <item x="424"/>
        <item x="415"/>
        <item x="3391"/>
        <item x="957"/>
        <item x="3125"/>
        <item x="3594"/>
        <item x="1251"/>
        <item x="1525"/>
        <item x="3583"/>
        <item x="991"/>
        <item x="3538"/>
        <item x="1674"/>
        <item x="3967"/>
        <item x="3444"/>
        <item x="1774"/>
        <item x="3376"/>
        <item x="3769"/>
        <item x="2356"/>
        <item x="2120"/>
        <item x="1445"/>
        <item x="2076"/>
        <item x="3934"/>
        <item x="3190"/>
        <item x="706"/>
        <item x="3755"/>
        <item x="1192"/>
        <item x="2899"/>
        <item x="1994"/>
        <item x="2554"/>
        <item x="1479"/>
        <item x="2529"/>
        <item x="1384"/>
        <item x="3291"/>
        <item x="1222"/>
        <item x="4067"/>
        <item x="442"/>
        <item x="426"/>
        <item x="3109"/>
        <item x="282"/>
        <item x="3836"/>
        <item x="3705"/>
        <item x="3441"/>
        <item x="3595"/>
        <item x="1088"/>
        <item x="2941"/>
        <item x="855"/>
        <item x="3091"/>
        <item x="1715"/>
        <item x="0"/>
        <item x="3445"/>
        <item x="2806"/>
        <item x="38"/>
        <item x="3442"/>
        <item x="2978"/>
        <item x="294"/>
        <item x="3601"/>
        <item x="119"/>
        <item x="2654"/>
        <item x="249"/>
        <item x="302"/>
        <item x="2377"/>
        <item x="1719"/>
        <item x="281"/>
        <item x="2072"/>
        <item x="271"/>
        <item x="117"/>
        <item x="2678"/>
        <item x="3952"/>
        <item x="14"/>
        <item x="3145"/>
        <item x="1096"/>
        <item x="1494"/>
        <item x="99"/>
        <item x="615"/>
        <item x="3341"/>
        <item x="2047"/>
        <item x="189"/>
        <item x="2088"/>
        <item x="3040"/>
        <item x="2485"/>
        <item x="2871"/>
        <item x="1503"/>
        <item x="3548"/>
        <item x="2345"/>
        <item x="1939"/>
        <item x="2690"/>
        <item x="3920"/>
        <item x="1118"/>
        <item x="897"/>
        <item x="3820"/>
        <item x="2016"/>
        <item x="494"/>
        <item x="3480"/>
        <item x="4076"/>
        <item x="1498"/>
        <item x="956"/>
        <item x="585"/>
        <item x="732"/>
        <item x="3517"/>
        <item x="3951"/>
        <item x="3238"/>
        <item x="503"/>
        <item x="3990"/>
        <item x="2901"/>
        <item x="2048"/>
        <item x="705"/>
        <item x="3602"/>
        <item x="937"/>
        <item x="813"/>
        <item x="3488"/>
        <item x="184"/>
        <item x="663"/>
        <item x="2592"/>
        <item x="3909"/>
        <item x="1852"/>
        <item x="3641"/>
        <item x="3295"/>
        <item x="1544"/>
        <item x="2974"/>
        <item x="780"/>
        <item x="555"/>
        <item x="2209"/>
        <item x="2765"/>
        <item x="955"/>
        <item x="1126"/>
        <item x="1535"/>
        <item x="3439"/>
        <item x="2458"/>
        <item x="3524"/>
        <item x="1250"/>
        <item x="3379"/>
        <item x="3647"/>
        <item x="1402"/>
        <item x="1034"/>
        <item x="2277"/>
        <item x="2176"/>
        <item x="2645"/>
        <item x="45"/>
        <item x="457"/>
        <item x="3300"/>
        <item x="91"/>
        <item x="2745"/>
        <item x="4052"/>
        <item x="1805"/>
        <item x="3174"/>
        <item x="1993"/>
        <item x="3199"/>
        <item x="718"/>
        <item x="3778"/>
        <item x="3407"/>
        <item x="1421"/>
        <item x="1794"/>
        <item x="3848"/>
        <item x="1024"/>
        <item x="4055"/>
        <item x="3337"/>
        <item x="1635"/>
        <item x="3130"/>
        <item x="3355"/>
        <item x="1656"/>
        <item x="2803"/>
        <item x="3127"/>
        <item x="1784"/>
        <item x="3956"/>
        <item x="2524"/>
        <item x="3944"/>
        <item x="3798"/>
        <item x="216"/>
        <item x="3177"/>
        <item x="290"/>
        <item x="2754"/>
        <item x="927"/>
        <item x="106"/>
        <item x="2452"/>
        <item x="46"/>
        <item x="3983"/>
        <item x="1588"/>
        <item x="43"/>
        <item x="3149"/>
        <item x="3887"/>
        <item x="528"/>
        <item x="1490"/>
        <item x="3129"/>
        <item x="828"/>
        <item x="42"/>
        <item x="3891"/>
        <item x="373"/>
        <item x="3274"/>
        <item x="3092"/>
        <item x="318"/>
        <item x="2440"/>
        <item x="1374"/>
        <item x="681"/>
        <item x="3758"/>
        <item x="3810"/>
        <item x="28"/>
        <item x="4027"/>
        <item x="103"/>
        <item x="2740"/>
        <item x="4038"/>
        <item x="1"/>
        <item x="3908"/>
        <item x="2383"/>
        <item x="3927"/>
        <item x="2707"/>
        <item x="2341"/>
        <item x="4075"/>
        <item x="393"/>
        <item x="3476"/>
        <item x="2564"/>
        <item x="1790"/>
        <item x="2969"/>
        <item x="2586"/>
        <item x="2268"/>
        <item x="2507"/>
        <item x="3138"/>
        <item x="2094"/>
        <item x="3388"/>
        <item x="3056"/>
        <item x="1554"/>
        <item x="3387"/>
        <item x="3560"/>
        <item x="2271"/>
        <item x="4009"/>
        <item x="263"/>
        <item x="3052"/>
        <item x="3867"/>
        <item x="2878"/>
        <item x="3481"/>
        <item x="789"/>
        <item x="2945"/>
        <item x="3514"/>
        <item x="1137"/>
        <item x="3475"/>
        <item x="453"/>
        <item x="1239"/>
        <item x="2882"/>
        <item x="1385"/>
        <item x="2244"/>
        <item x="3050"/>
        <item x="2210"/>
        <item x="1883"/>
        <item x="2049"/>
        <item x="2243"/>
        <item x="312"/>
        <item x="3435"/>
        <item x="1567"/>
        <item x="611"/>
        <item x="2474"/>
        <item x="787"/>
        <item x="2693"/>
        <item x="2323"/>
        <item x="607"/>
        <item x="2807"/>
        <item x="1249"/>
        <item x="149"/>
        <item x="3067"/>
        <item x="3510"/>
        <item x="3523"/>
        <item x="4084"/>
        <item x="3491"/>
        <item x="1658"/>
        <item x="3197"/>
        <item x="3962"/>
        <item x="1409"/>
        <item x="3809"/>
        <item x="3076"/>
        <item x="608"/>
        <item x="4005"/>
        <item x="1568"/>
        <item x="3734"/>
        <item x="2434"/>
        <item x="2201"/>
        <item x="3772"/>
        <item x="3053"/>
        <item x="3240"/>
        <item x="3700"/>
        <item x="332"/>
        <item x="3019"/>
        <item x="674"/>
        <item x="1829"/>
        <item x="3998"/>
        <item x="3706"/>
        <item x="105"/>
        <item x="2389"/>
        <item x="3672"/>
        <item x="1775"/>
        <item x="3344"/>
        <item x="3511"/>
        <item x="2734"/>
        <item x="2327"/>
        <item x="1284"/>
        <item x="3747"/>
        <item x="1097"/>
        <item x="2952"/>
        <item x="2724"/>
        <item x="3060"/>
        <item x="3797"/>
        <item x="962"/>
        <item x="3239"/>
        <item x="3718"/>
        <item x="2944"/>
        <item x="2569"/>
        <item x="2662"/>
        <item x="2770"/>
        <item x="2652"/>
        <item x="2264"/>
        <item x="167"/>
        <item x="2988"/>
        <item x="904"/>
        <item x="191"/>
        <item x="3905"/>
        <item x="3212"/>
        <item x="1673"/>
        <item x="2887"/>
        <item x="2549"/>
        <item x="304"/>
        <item x="3211"/>
        <item x="2877"/>
        <item x="1206"/>
        <item x="23"/>
        <item x="3188"/>
        <item x="3151"/>
        <item x="675"/>
        <item x="114"/>
        <item x="3194"/>
        <item x="3409"/>
        <item x="1012"/>
        <item x="4007"/>
        <item x="2488"/>
        <item x="1847"/>
        <item x="945"/>
        <item x="4081"/>
        <item x="656"/>
        <item x="2665"/>
        <item x="138"/>
        <item x="598"/>
        <item x="3432"/>
        <item x="2154"/>
        <item x="3928"/>
        <item x="227"/>
        <item x="3533"/>
        <item x="3677"/>
        <item x="3"/>
        <item x="21"/>
        <item x="3578"/>
        <item x="1408"/>
        <item x="24"/>
        <item x="1446"/>
        <item x="2084"/>
        <item x="1304"/>
        <item x="2787"/>
        <item x="3004"/>
        <item x="3251"/>
        <item x="1857"/>
        <item x="90"/>
        <item x="3472"/>
        <item x="907"/>
        <item x="3394"/>
        <item x="1740"/>
        <item x="2723"/>
        <item x="3375"/>
        <item x="3016"/>
        <item x="3132"/>
        <item x="2098"/>
        <item x="3522"/>
        <item x="3346"/>
        <item x="2026"/>
        <item x="3276"/>
        <item x="3930"/>
        <item x="1693"/>
        <item x="2633"/>
        <item x="788"/>
        <item x="2691"/>
        <item x="3526"/>
        <item x="2400"/>
        <item x="3680"/>
        <item x="3881"/>
        <item x="519"/>
        <item x="3963"/>
        <item x="2626"/>
        <item x="3911"/>
        <item x="3685"/>
        <item x="552"/>
        <item x="2265"/>
        <item x="3831"/>
        <item x="226"/>
        <item x="3143"/>
        <item x="3910"/>
        <item x="3942"/>
        <item x="1968"/>
        <item x="2612"/>
        <item x="3918"/>
        <item x="87"/>
        <item x="3456"/>
        <item x="594"/>
        <item x="3936"/>
        <item x="2843"/>
        <item x="1068"/>
        <item x="1426"/>
        <item x="1136"/>
        <item x="1406"/>
        <item x="820"/>
        <item x="3518"/>
        <item x="3208"/>
        <item x="1232"/>
        <item x="992"/>
        <item x="3886"/>
        <item x="3697"/>
        <item x="3462"/>
        <item x="3801"/>
        <item x="1859"/>
        <item x="1514"/>
        <item x="3205"/>
        <item x="2119"/>
        <item x="3839"/>
        <item x="1420"/>
        <item x="2676"/>
        <item x="4020"/>
        <item x="201"/>
        <item x="1382"/>
        <item x="3338"/>
        <item x="3849"/>
        <item x="80"/>
        <item x="3704"/>
        <item x="2124"/>
        <item x="1132"/>
        <item x="3688"/>
        <item x="1560"/>
        <item x="2583"/>
        <item x="518"/>
        <item x="2597"/>
        <item x="3216"/>
        <item x="1404"/>
        <item x="592"/>
        <item x="2798"/>
        <item x="3536"/>
        <item x="343"/>
        <item x="3552"/>
        <item x="2164"/>
        <item x="3411"/>
        <item x="2217"/>
        <item x="2617"/>
        <item x="1826"/>
        <item x="3258"/>
        <item x="3768"/>
        <item x="3094"/>
        <item x="289"/>
        <item x="3749"/>
        <item x="2648"/>
        <item x="2235"/>
        <item x="169"/>
        <item x="3313"/>
        <item x="2393"/>
        <item x="2736"/>
        <item x="2052"/>
        <item x="3663"/>
        <item x="3733"/>
        <item x="901"/>
        <item x="3172"/>
        <item x="148"/>
        <item x="972"/>
        <item x="1691"/>
        <item x="3401"/>
        <item x="3796"/>
        <item x="13"/>
        <item x="3606"/>
        <item x="1934"/>
        <item x="1530"/>
        <item x="1062"/>
        <item x="3577"/>
        <item x="207"/>
        <item x="3689"/>
        <item x="159"/>
        <item x="3181"/>
        <item x="310"/>
        <item x="1226"/>
        <item x="1483"/>
        <item x="886"/>
        <item x="3349"/>
        <item x="31"/>
        <item x="3242"/>
        <item x="793"/>
        <item x="3395"/>
        <item x="162"/>
        <item x="1741"/>
        <item x="3508"/>
        <item x="22"/>
        <item x="1590"/>
        <item x="349"/>
        <item x="161"/>
        <item x="3757"/>
        <item x="1308"/>
        <item x="3554"/>
        <item x="3512"/>
        <item x="3559"/>
        <item x="66"/>
        <item x="3289"/>
        <item x="785"/>
        <item x="600"/>
        <item x="3570"/>
        <item x="3133"/>
        <item x="2607"/>
        <item x="3032"/>
        <item x="1623"/>
        <item x="2731"/>
        <item x="969"/>
        <item x="3233"/>
        <item x="3872"/>
        <item x="2035"/>
        <item x="3913"/>
        <item x="692"/>
        <item x="1127"/>
        <item x="3695"/>
        <item x="3402"/>
        <item x="968"/>
        <item x="3124"/>
        <item x="3788"/>
        <item x="1286"/>
        <item x="2315"/>
        <item x="405"/>
        <item x="3561"/>
        <item x="1354"/>
        <item x="2534"/>
        <item x="1394"/>
        <item x="3489"/>
        <item x="890"/>
        <item x="180"/>
        <item x="3519"/>
        <item x="2775"/>
        <item x="3613"/>
        <item x="1969"/>
        <item x="510"/>
        <item x="3679"/>
        <item x="3851"/>
        <item x="1460"/>
        <item x="3727"/>
        <item x="685"/>
        <item x="3298"/>
        <item x="446"/>
        <item x="3184"/>
        <item x="2699"/>
        <item x="2860"/>
        <item x="3865"/>
        <item x="2757"/>
        <item x="3103"/>
        <item x="2664"/>
        <item x="2404"/>
        <item x="1441"/>
        <item x="2150"/>
        <item x="1638"/>
        <item x="2749"/>
        <item x="770"/>
        <item x="3282"/>
        <item x="3507"/>
        <item x="412"/>
        <item x="3864"/>
        <item x="2638"/>
        <item x="3707"/>
        <item x="1233"/>
        <item x="1970"/>
        <item x="3118"/>
        <item x="3835"/>
        <item x="1038"/>
        <item x="3698"/>
        <item x="1850"/>
        <item x="3141"/>
        <item x="2242"/>
        <item x="3824"/>
        <item x="1957"/>
        <item x="1231"/>
        <item x="3576"/>
        <item x="73"/>
        <item x="3720"/>
        <item x="2932"/>
        <item x="2598"/>
        <item x="3659"/>
        <item x="2727"/>
        <item x="882"/>
        <item x="2270"/>
        <item x="3403"/>
        <item x="2159"/>
        <item x="1528"/>
        <item x="386"/>
        <item x="3283"/>
        <item x="2719"/>
        <item x="2892"/>
        <item x="2010"/>
        <item x="1428"/>
        <item x="3269"/>
        <item x="3516"/>
        <item x="1459"/>
        <item x="3830"/>
        <item x="242"/>
        <item x="1262"/>
        <item x="3266"/>
        <item x="1224"/>
        <item x="102"/>
        <item x="3738"/>
        <item x="1065"/>
        <item x="3931"/>
        <item x="1014"/>
        <item x="3386"/>
        <item x="1241"/>
        <item x="163"/>
        <item x="3487"/>
        <item x="1236"/>
        <item x="2126"/>
        <item x="3759"/>
        <item x="11"/>
        <item x="2138"/>
        <item x="491"/>
        <item x="3675"/>
        <item x="1291"/>
        <item x="338"/>
        <item x="3803"/>
        <item x="761"/>
        <item x="538"/>
        <item x="3154"/>
        <item x="1356"/>
        <item x="2516"/>
        <item x="999"/>
        <item x="2946"/>
        <item x="110"/>
        <item x="1906"/>
        <item x="3818"/>
        <item x="9"/>
        <item x="1023"/>
        <item x="3813"/>
        <item x="303"/>
        <item x="716"/>
        <item x="3389"/>
        <item x="81"/>
        <item x="2462"/>
        <item x="3361"/>
        <item x="3503"/>
        <item x="3593"/>
        <item x="3381"/>
        <item x="3180"/>
        <item x="1265"/>
        <item x="2165"/>
        <item x="2874"/>
        <item x="1565"/>
        <item x="307"/>
        <item x="1342"/>
        <item x="3532"/>
        <item x="1481"/>
        <item x="1918"/>
        <item x="3912"/>
        <item x="1618"/>
        <item x="3256"/>
        <item x="1808"/>
        <item x="2644"/>
        <item x="4016"/>
        <item x="839"/>
        <item x="1466"/>
        <item x="815"/>
        <item x="662"/>
        <item x="2238"/>
        <item x="1257"/>
        <item x="1974"/>
        <item x="2192"/>
        <item x="3711"/>
        <item x="3255"/>
        <item x="1923"/>
        <item x="2739"/>
        <item x="3623"/>
        <item x="2042"/>
        <item x="3530"/>
        <item x="2274"/>
        <item x="3307"/>
        <item x="1709"/>
        <item x="817"/>
        <item x="4045"/>
        <item x="3906"/>
        <item x="879"/>
        <item x="116"/>
        <item x="2651"/>
        <item x="3636"/>
        <item x="4029"/>
        <item x="3574"/>
        <item x="3264"/>
        <item x="3821"/>
        <item x="3098"/>
        <item x="3729"/>
        <item x="1724"/>
        <item x="2585"/>
        <item x="2074"/>
        <item x="2275"/>
        <item x="3227"/>
        <item x="2297"/>
        <item x="3953"/>
        <item x="1463"/>
        <item x="2797"/>
        <item x="1455"/>
        <item x="3717"/>
        <item x="2846"/>
        <item x="1745"/>
        <item x="3760"/>
        <item x="1684"/>
        <item x="3262"/>
        <item x="3108"/>
        <item x="3203"/>
        <item x="3566"/>
        <item x="1161"/>
        <item x="3529"/>
        <item x="366"/>
        <item x="2671"/>
        <item x="3979"/>
        <item x="2785"/>
        <item x="3674"/>
        <item x="719"/>
        <item x="1434"/>
        <item x="3662"/>
        <item x="2950"/>
        <item x="3590"/>
        <item x="2370"/>
        <item x="3513"/>
        <item x="3943"/>
        <item x="2183"/>
        <item x="3622"/>
        <item x="1705"/>
        <item x="3637"/>
        <item x="2735"/>
        <item x="1962"/>
        <item x="1936"/>
        <item x="3293"/>
        <item x="296"/>
        <item x="3669"/>
        <item x="2844"/>
        <item x="2014"/>
        <item x="3860"/>
        <item x="1327"/>
        <item x="1042"/>
        <item x="1706"/>
        <item x="3715"/>
        <item x="2694"/>
        <item x="339"/>
        <item x="4065"/>
        <item x="2349"/>
        <item x="241"/>
        <item x="3876"/>
        <item x="408"/>
        <item x="3317"/>
        <item x="3844"/>
        <item x="2465"/>
        <item x="2092"/>
        <item x="3520"/>
        <item x="19"/>
        <item x="381"/>
        <item x="3543"/>
        <item x="176"/>
        <item x="806"/>
        <item x="3853"/>
        <item x="18"/>
        <item x="1237"/>
        <item x="1899"/>
        <item x="998"/>
        <item x="3792"/>
        <item x="6"/>
        <item x="1806"/>
        <item x="3627"/>
        <item x="3783"/>
        <item x="1106"/>
        <item x="2038"/>
        <item x="3894"/>
        <item x="2099"/>
        <item x="306"/>
        <item x="586"/>
        <item x="3410"/>
        <item x="1084"/>
        <item x="295"/>
        <item x="3784"/>
        <item x="3299"/>
        <item x="2125"/>
        <item x="3285"/>
        <item x="3088"/>
        <item x="1258"/>
        <item x="1800"/>
        <item x="3555"/>
        <item x="3509"/>
        <item x="2999"/>
        <item x="3893"/>
        <item x="3898"/>
        <item x="3890"/>
        <item x="3425"/>
        <item x="4090"/>
        <item x="932"/>
        <item x="2837"/>
        <item x="2363"/>
        <item x="2767"/>
        <item x="3776"/>
        <item x="3415"/>
        <item x="3829"/>
        <item x="3682"/>
        <item x="3681"/>
        <item x="3838"/>
        <item x="3393"/>
        <item x="3178"/>
        <item x="3807"/>
        <item x="2883"/>
        <item x="3771"/>
        <item x="2229"/>
        <item x="2560"/>
        <item x="3780"/>
        <item x="2643"/>
        <item x="3596"/>
        <item x="3628"/>
        <item x="3556"/>
        <item x="2718"/>
        <item x="3373"/>
        <item x="3650"/>
        <item x="2642"/>
        <item x="942"/>
        <item x="380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4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t="default"/>
      </items>
    </pivotField>
  </pivotFields>
  <rowFields count="1">
    <field x="0"/>
  </rowFields>
  <rowItems count="129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>
      <x v="8440"/>
    </i>
    <i>
      <x v="8441"/>
    </i>
    <i>
      <x v="8442"/>
    </i>
    <i>
      <x v="8443"/>
    </i>
    <i>
      <x v="8444"/>
    </i>
    <i>
      <x v="8445"/>
    </i>
    <i>
      <x v="8446"/>
    </i>
    <i>
      <x v="8447"/>
    </i>
    <i>
      <x v="8448"/>
    </i>
    <i>
      <x v="8449"/>
    </i>
    <i>
      <x v="8450"/>
    </i>
    <i>
      <x v="8451"/>
    </i>
    <i>
      <x v="8452"/>
    </i>
    <i>
      <x v="8453"/>
    </i>
    <i>
      <x v="8454"/>
    </i>
    <i>
      <x v="8455"/>
    </i>
    <i>
      <x v="8456"/>
    </i>
    <i>
      <x v="8457"/>
    </i>
    <i>
      <x v="8458"/>
    </i>
    <i>
      <x v="8459"/>
    </i>
    <i>
      <x v="8460"/>
    </i>
    <i>
      <x v="8461"/>
    </i>
    <i>
      <x v="8462"/>
    </i>
    <i>
      <x v="8463"/>
    </i>
    <i>
      <x v="8464"/>
    </i>
    <i>
      <x v="8465"/>
    </i>
    <i>
      <x v="8466"/>
    </i>
    <i>
      <x v="8467"/>
    </i>
    <i>
      <x v="8468"/>
    </i>
    <i>
      <x v="8469"/>
    </i>
    <i>
      <x v="8470"/>
    </i>
    <i>
      <x v="8471"/>
    </i>
    <i>
      <x v="8472"/>
    </i>
    <i>
      <x v="8473"/>
    </i>
    <i>
      <x v="8474"/>
    </i>
    <i>
      <x v="8475"/>
    </i>
    <i>
      <x v="8476"/>
    </i>
    <i>
      <x v="8477"/>
    </i>
    <i>
      <x v="8478"/>
    </i>
    <i>
      <x v="8479"/>
    </i>
    <i>
      <x v="8480"/>
    </i>
    <i>
      <x v="8481"/>
    </i>
    <i>
      <x v="8482"/>
    </i>
    <i>
      <x v="8483"/>
    </i>
    <i>
      <x v="8484"/>
    </i>
    <i>
      <x v="8485"/>
    </i>
    <i>
      <x v="8486"/>
    </i>
    <i>
      <x v="8487"/>
    </i>
    <i>
      <x v="8488"/>
    </i>
    <i>
      <x v="8489"/>
    </i>
    <i>
      <x v="8490"/>
    </i>
    <i>
      <x v="8491"/>
    </i>
    <i>
      <x v="8492"/>
    </i>
    <i>
      <x v="8493"/>
    </i>
    <i>
      <x v="8494"/>
    </i>
    <i>
      <x v="8495"/>
    </i>
    <i>
      <x v="8496"/>
    </i>
    <i>
      <x v="8497"/>
    </i>
    <i>
      <x v="8498"/>
    </i>
    <i>
      <x v="8499"/>
    </i>
    <i>
      <x v="8500"/>
    </i>
    <i>
      <x v="8501"/>
    </i>
    <i>
      <x v="8502"/>
    </i>
    <i>
      <x v="8503"/>
    </i>
    <i>
      <x v="8504"/>
    </i>
    <i>
      <x v="8505"/>
    </i>
    <i>
      <x v="8506"/>
    </i>
    <i>
      <x v="8507"/>
    </i>
    <i>
      <x v="8508"/>
    </i>
    <i>
      <x v="8509"/>
    </i>
    <i>
      <x v="8510"/>
    </i>
    <i>
      <x v="8511"/>
    </i>
    <i>
      <x v="8512"/>
    </i>
    <i>
      <x v="8513"/>
    </i>
    <i>
      <x v="8514"/>
    </i>
    <i>
      <x v="8515"/>
    </i>
    <i>
      <x v="8516"/>
    </i>
    <i>
      <x v="8517"/>
    </i>
    <i>
      <x v="8518"/>
    </i>
    <i>
      <x v="8519"/>
    </i>
    <i>
      <x v="8520"/>
    </i>
    <i>
      <x v="8521"/>
    </i>
    <i>
      <x v="8522"/>
    </i>
    <i>
      <x v="8523"/>
    </i>
    <i>
      <x v="8524"/>
    </i>
    <i>
      <x v="8525"/>
    </i>
    <i>
      <x v="8526"/>
    </i>
    <i>
      <x v="8527"/>
    </i>
    <i>
      <x v="8528"/>
    </i>
    <i>
      <x v="8529"/>
    </i>
    <i>
      <x v="8530"/>
    </i>
    <i>
      <x v="8531"/>
    </i>
    <i>
      <x v="8532"/>
    </i>
    <i>
      <x v="8533"/>
    </i>
    <i>
      <x v="8534"/>
    </i>
    <i>
      <x v="8535"/>
    </i>
    <i>
      <x v="8536"/>
    </i>
    <i>
      <x v="8537"/>
    </i>
    <i>
      <x v="8538"/>
    </i>
    <i>
      <x v="8539"/>
    </i>
    <i>
      <x v="8540"/>
    </i>
    <i>
      <x v="8541"/>
    </i>
    <i>
      <x v="8542"/>
    </i>
    <i>
      <x v="8543"/>
    </i>
    <i>
      <x v="8544"/>
    </i>
    <i>
      <x v="8545"/>
    </i>
    <i>
      <x v="8546"/>
    </i>
    <i>
      <x v="8547"/>
    </i>
    <i>
      <x v="8548"/>
    </i>
    <i>
      <x v="8549"/>
    </i>
    <i>
      <x v="8550"/>
    </i>
    <i>
      <x v="8551"/>
    </i>
    <i>
      <x v="8552"/>
    </i>
    <i>
      <x v="8553"/>
    </i>
    <i>
      <x v="8554"/>
    </i>
    <i>
      <x v="8555"/>
    </i>
    <i>
      <x v="8556"/>
    </i>
    <i>
      <x v="8557"/>
    </i>
    <i>
      <x v="8558"/>
    </i>
    <i>
      <x v="8559"/>
    </i>
    <i>
      <x v="8560"/>
    </i>
    <i>
      <x v="8561"/>
    </i>
    <i>
      <x v="8562"/>
    </i>
    <i>
      <x v="8563"/>
    </i>
    <i>
      <x v="8564"/>
    </i>
    <i>
      <x v="8565"/>
    </i>
    <i>
      <x v="8566"/>
    </i>
    <i>
      <x v="8567"/>
    </i>
    <i>
      <x v="8568"/>
    </i>
    <i>
      <x v="8569"/>
    </i>
    <i>
      <x v="8570"/>
    </i>
    <i>
      <x v="8571"/>
    </i>
    <i>
      <x v="8572"/>
    </i>
    <i>
      <x v="8573"/>
    </i>
    <i>
      <x v="8574"/>
    </i>
    <i>
      <x v="8575"/>
    </i>
    <i>
      <x v="8576"/>
    </i>
    <i>
      <x v="8577"/>
    </i>
    <i>
      <x v="8578"/>
    </i>
    <i>
      <x v="8579"/>
    </i>
    <i>
      <x v="8580"/>
    </i>
    <i>
      <x v="8581"/>
    </i>
    <i>
      <x v="8582"/>
    </i>
    <i>
      <x v="8583"/>
    </i>
    <i>
      <x v="8584"/>
    </i>
    <i>
      <x v="8585"/>
    </i>
    <i>
      <x v="8586"/>
    </i>
    <i>
      <x v="8587"/>
    </i>
    <i>
      <x v="8588"/>
    </i>
    <i>
      <x v="8589"/>
    </i>
    <i>
      <x v="8590"/>
    </i>
    <i>
      <x v="8591"/>
    </i>
    <i>
      <x v="8592"/>
    </i>
    <i>
      <x v="8593"/>
    </i>
    <i>
      <x v="8594"/>
    </i>
    <i>
      <x v="8595"/>
    </i>
    <i>
      <x v="8596"/>
    </i>
    <i>
      <x v="8597"/>
    </i>
    <i>
      <x v="8598"/>
    </i>
    <i>
      <x v="8599"/>
    </i>
    <i>
      <x v="8600"/>
    </i>
    <i>
      <x v="8601"/>
    </i>
    <i>
      <x v="8602"/>
    </i>
    <i>
      <x v="8603"/>
    </i>
    <i>
      <x v="8604"/>
    </i>
    <i>
      <x v="8605"/>
    </i>
    <i>
      <x v="8606"/>
    </i>
    <i>
      <x v="8607"/>
    </i>
    <i>
      <x v="8608"/>
    </i>
    <i>
      <x v="8609"/>
    </i>
    <i>
      <x v="8610"/>
    </i>
    <i>
      <x v="8611"/>
    </i>
    <i>
      <x v="8612"/>
    </i>
    <i>
      <x v="8613"/>
    </i>
    <i>
      <x v="8614"/>
    </i>
    <i>
      <x v="8615"/>
    </i>
    <i>
      <x v="8616"/>
    </i>
    <i>
      <x v="8617"/>
    </i>
    <i>
      <x v="8618"/>
    </i>
    <i>
      <x v="8619"/>
    </i>
    <i>
      <x v="8620"/>
    </i>
    <i>
      <x v="8621"/>
    </i>
    <i>
      <x v="8622"/>
    </i>
    <i>
      <x v="8623"/>
    </i>
    <i>
      <x v="8624"/>
    </i>
    <i>
      <x v="8625"/>
    </i>
    <i>
      <x v="8626"/>
    </i>
    <i>
      <x v="8627"/>
    </i>
    <i>
      <x v="8628"/>
    </i>
    <i>
      <x v="8629"/>
    </i>
    <i>
      <x v="8630"/>
    </i>
    <i>
      <x v="8631"/>
    </i>
    <i>
      <x v="8632"/>
    </i>
    <i>
      <x v="8633"/>
    </i>
    <i>
      <x v="8634"/>
    </i>
    <i>
      <x v="8635"/>
    </i>
    <i>
      <x v="8636"/>
    </i>
    <i>
      <x v="8637"/>
    </i>
    <i>
      <x v="8638"/>
    </i>
    <i>
      <x v="8639"/>
    </i>
    <i>
      <x v="8640"/>
    </i>
    <i>
      <x v="8641"/>
    </i>
    <i>
      <x v="8642"/>
    </i>
    <i>
      <x v="8643"/>
    </i>
    <i>
      <x v="8644"/>
    </i>
    <i>
      <x v="8645"/>
    </i>
    <i>
      <x v="8646"/>
    </i>
    <i>
      <x v="8647"/>
    </i>
    <i>
      <x v="8648"/>
    </i>
    <i>
      <x v="8649"/>
    </i>
    <i>
      <x v="8650"/>
    </i>
    <i>
      <x v="8651"/>
    </i>
    <i>
      <x v="8652"/>
    </i>
    <i>
      <x v="8653"/>
    </i>
    <i>
      <x v="8654"/>
    </i>
    <i>
      <x v="8655"/>
    </i>
    <i>
      <x v="8656"/>
    </i>
    <i>
      <x v="8657"/>
    </i>
    <i>
      <x v="8658"/>
    </i>
    <i>
      <x v="8659"/>
    </i>
    <i>
      <x v="8660"/>
    </i>
    <i>
      <x v="8661"/>
    </i>
    <i>
      <x v="8662"/>
    </i>
    <i>
      <x v="8663"/>
    </i>
    <i>
      <x v="8664"/>
    </i>
    <i>
      <x v="8665"/>
    </i>
    <i>
      <x v="8666"/>
    </i>
    <i>
      <x v="8667"/>
    </i>
    <i>
      <x v="8668"/>
    </i>
    <i>
      <x v="8669"/>
    </i>
    <i>
      <x v="8670"/>
    </i>
    <i>
      <x v="8671"/>
    </i>
    <i>
      <x v="8672"/>
    </i>
    <i>
      <x v="8673"/>
    </i>
    <i>
      <x v="8674"/>
    </i>
    <i>
      <x v="8675"/>
    </i>
    <i>
      <x v="8676"/>
    </i>
    <i>
      <x v="8677"/>
    </i>
    <i>
      <x v="8678"/>
    </i>
    <i>
      <x v="8679"/>
    </i>
    <i>
      <x v="8680"/>
    </i>
    <i>
      <x v="8681"/>
    </i>
    <i>
      <x v="8682"/>
    </i>
    <i>
      <x v="8683"/>
    </i>
    <i>
      <x v="8684"/>
    </i>
    <i>
      <x v="8685"/>
    </i>
    <i>
      <x v="8686"/>
    </i>
    <i>
      <x v="8687"/>
    </i>
    <i>
      <x v="8688"/>
    </i>
    <i>
      <x v="8689"/>
    </i>
    <i>
      <x v="8690"/>
    </i>
    <i>
      <x v="8691"/>
    </i>
    <i>
      <x v="8692"/>
    </i>
    <i>
      <x v="8693"/>
    </i>
    <i>
      <x v="8694"/>
    </i>
    <i>
      <x v="8695"/>
    </i>
    <i>
      <x v="8696"/>
    </i>
    <i>
      <x v="8697"/>
    </i>
    <i>
      <x v="8698"/>
    </i>
    <i>
      <x v="8699"/>
    </i>
    <i>
      <x v="8700"/>
    </i>
    <i>
      <x v="8701"/>
    </i>
    <i>
      <x v="8702"/>
    </i>
    <i>
      <x v="8703"/>
    </i>
    <i>
      <x v="8704"/>
    </i>
    <i>
      <x v="8705"/>
    </i>
    <i>
      <x v="8706"/>
    </i>
    <i>
      <x v="8707"/>
    </i>
    <i>
      <x v="8708"/>
    </i>
    <i>
      <x v="8709"/>
    </i>
    <i>
      <x v="8710"/>
    </i>
    <i>
      <x v="8711"/>
    </i>
    <i>
      <x v="8712"/>
    </i>
    <i>
      <x v="8713"/>
    </i>
    <i>
      <x v="8714"/>
    </i>
    <i>
      <x v="8715"/>
    </i>
    <i>
      <x v="8716"/>
    </i>
    <i>
      <x v="8717"/>
    </i>
    <i>
      <x v="8718"/>
    </i>
    <i>
      <x v="8719"/>
    </i>
    <i>
      <x v="8720"/>
    </i>
    <i>
      <x v="8721"/>
    </i>
    <i>
      <x v="8722"/>
    </i>
    <i>
      <x v="8723"/>
    </i>
    <i>
      <x v="8724"/>
    </i>
    <i>
      <x v="8725"/>
    </i>
    <i>
      <x v="8726"/>
    </i>
    <i>
      <x v="8727"/>
    </i>
    <i>
      <x v="8728"/>
    </i>
    <i>
      <x v="8729"/>
    </i>
    <i>
      <x v="8730"/>
    </i>
    <i>
      <x v="8731"/>
    </i>
    <i>
      <x v="8732"/>
    </i>
    <i>
      <x v="8733"/>
    </i>
    <i>
      <x v="8734"/>
    </i>
    <i>
      <x v="8735"/>
    </i>
    <i>
      <x v="8736"/>
    </i>
    <i>
      <x v="8737"/>
    </i>
    <i>
      <x v="8738"/>
    </i>
    <i>
      <x v="8739"/>
    </i>
    <i>
      <x v="8740"/>
    </i>
    <i>
      <x v="8741"/>
    </i>
    <i>
      <x v="8742"/>
    </i>
    <i>
      <x v="8743"/>
    </i>
    <i>
      <x v="8744"/>
    </i>
    <i>
      <x v="8745"/>
    </i>
    <i>
      <x v="8746"/>
    </i>
    <i>
      <x v="8747"/>
    </i>
    <i>
      <x v="8748"/>
    </i>
    <i>
      <x v="8749"/>
    </i>
    <i>
      <x v="8750"/>
    </i>
    <i>
      <x v="8751"/>
    </i>
    <i>
      <x v="8752"/>
    </i>
    <i>
      <x v="8753"/>
    </i>
    <i>
      <x v="8754"/>
    </i>
    <i>
      <x v="8755"/>
    </i>
    <i>
      <x v="8756"/>
    </i>
    <i>
      <x v="8757"/>
    </i>
    <i>
      <x v="8758"/>
    </i>
    <i>
      <x v="8759"/>
    </i>
    <i>
      <x v="8760"/>
    </i>
    <i>
      <x v="8761"/>
    </i>
    <i>
      <x v="8762"/>
    </i>
    <i>
      <x v="8763"/>
    </i>
    <i>
      <x v="8764"/>
    </i>
    <i>
      <x v="8765"/>
    </i>
    <i>
      <x v="8766"/>
    </i>
    <i>
      <x v="8767"/>
    </i>
    <i>
      <x v="8768"/>
    </i>
    <i>
      <x v="8769"/>
    </i>
    <i>
      <x v="8770"/>
    </i>
    <i>
      <x v="8771"/>
    </i>
    <i>
      <x v="8772"/>
    </i>
    <i>
      <x v="8773"/>
    </i>
    <i>
      <x v="8774"/>
    </i>
    <i>
      <x v="8775"/>
    </i>
    <i>
      <x v="8776"/>
    </i>
    <i>
      <x v="8777"/>
    </i>
    <i>
      <x v="8778"/>
    </i>
    <i>
      <x v="8779"/>
    </i>
    <i>
      <x v="8780"/>
    </i>
    <i>
      <x v="8781"/>
    </i>
    <i>
      <x v="8782"/>
    </i>
    <i>
      <x v="8783"/>
    </i>
    <i>
      <x v="8784"/>
    </i>
    <i>
      <x v="8785"/>
    </i>
    <i>
      <x v="8786"/>
    </i>
    <i>
      <x v="8787"/>
    </i>
    <i>
      <x v="8788"/>
    </i>
    <i>
      <x v="8789"/>
    </i>
    <i>
      <x v="8790"/>
    </i>
    <i>
      <x v="8791"/>
    </i>
    <i>
      <x v="8792"/>
    </i>
    <i>
      <x v="8793"/>
    </i>
    <i>
      <x v="8794"/>
    </i>
    <i>
      <x v="8795"/>
    </i>
    <i>
      <x v="8796"/>
    </i>
    <i>
      <x v="8797"/>
    </i>
    <i>
      <x v="8798"/>
    </i>
    <i>
      <x v="8799"/>
    </i>
    <i>
      <x v="8800"/>
    </i>
    <i>
      <x v="8801"/>
    </i>
    <i>
      <x v="8802"/>
    </i>
    <i>
      <x v="8803"/>
    </i>
    <i>
      <x v="8804"/>
    </i>
    <i>
      <x v="8805"/>
    </i>
    <i>
      <x v="8806"/>
    </i>
    <i>
      <x v="8807"/>
    </i>
    <i>
      <x v="8808"/>
    </i>
    <i>
      <x v="8809"/>
    </i>
    <i>
      <x v="8810"/>
    </i>
    <i>
      <x v="8811"/>
    </i>
    <i>
      <x v="8812"/>
    </i>
    <i>
      <x v="8813"/>
    </i>
    <i>
      <x v="8814"/>
    </i>
    <i>
      <x v="8815"/>
    </i>
    <i>
      <x v="8816"/>
    </i>
    <i>
      <x v="8817"/>
    </i>
    <i>
      <x v="8818"/>
    </i>
    <i>
      <x v="8819"/>
    </i>
    <i>
      <x v="8820"/>
    </i>
    <i>
      <x v="8821"/>
    </i>
    <i>
      <x v="8822"/>
    </i>
    <i>
      <x v="8823"/>
    </i>
    <i>
      <x v="8824"/>
    </i>
    <i>
      <x v="8825"/>
    </i>
    <i>
      <x v="8826"/>
    </i>
    <i>
      <x v="8827"/>
    </i>
    <i>
      <x v="8828"/>
    </i>
    <i>
      <x v="8829"/>
    </i>
    <i>
      <x v="8830"/>
    </i>
    <i>
      <x v="8831"/>
    </i>
    <i>
      <x v="8832"/>
    </i>
    <i>
      <x v="8833"/>
    </i>
    <i>
      <x v="8834"/>
    </i>
    <i>
      <x v="8835"/>
    </i>
    <i>
      <x v="8836"/>
    </i>
    <i>
      <x v="8837"/>
    </i>
    <i>
      <x v="8838"/>
    </i>
    <i>
      <x v="8839"/>
    </i>
    <i>
      <x v="8840"/>
    </i>
    <i>
      <x v="8841"/>
    </i>
    <i>
      <x v="8842"/>
    </i>
    <i>
      <x v="8843"/>
    </i>
    <i>
      <x v="8844"/>
    </i>
    <i>
      <x v="8845"/>
    </i>
    <i>
      <x v="8846"/>
    </i>
    <i>
      <x v="8847"/>
    </i>
    <i>
      <x v="8848"/>
    </i>
    <i>
      <x v="8849"/>
    </i>
    <i>
      <x v="8850"/>
    </i>
    <i>
      <x v="8851"/>
    </i>
    <i>
      <x v="8852"/>
    </i>
    <i>
      <x v="8853"/>
    </i>
    <i>
      <x v="8854"/>
    </i>
    <i>
      <x v="8855"/>
    </i>
    <i>
      <x v="8856"/>
    </i>
    <i>
      <x v="8857"/>
    </i>
    <i>
      <x v="8858"/>
    </i>
    <i>
      <x v="8859"/>
    </i>
    <i>
      <x v="8860"/>
    </i>
    <i>
      <x v="8861"/>
    </i>
    <i>
      <x v="8862"/>
    </i>
    <i>
      <x v="8863"/>
    </i>
    <i>
      <x v="8864"/>
    </i>
    <i>
      <x v="8865"/>
    </i>
    <i>
      <x v="8866"/>
    </i>
    <i>
      <x v="8867"/>
    </i>
    <i>
      <x v="8868"/>
    </i>
    <i>
      <x v="8869"/>
    </i>
    <i>
      <x v="8870"/>
    </i>
    <i>
      <x v="8871"/>
    </i>
    <i>
      <x v="8872"/>
    </i>
    <i>
      <x v="8873"/>
    </i>
    <i>
      <x v="8874"/>
    </i>
    <i>
      <x v="8875"/>
    </i>
    <i>
      <x v="8876"/>
    </i>
    <i>
      <x v="8877"/>
    </i>
    <i>
      <x v="8878"/>
    </i>
    <i>
      <x v="8879"/>
    </i>
    <i>
      <x v="8880"/>
    </i>
    <i>
      <x v="8881"/>
    </i>
    <i>
      <x v="8882"/>
    </i>
    <i>
      <x v="8883"/>
    </i>
    <i>
      <x v="8884"/>
    </i>
    <i>
      <x v="8885"/>
    </i>
    <i>
      <x v="8886"/>
    </i>
    <i>
      <x v="8887"/>
    </i>
    <i>
      <x v="8888"/>
    </i>
    <i>
      <x v="8889"/>
    </i>
    <i>
      <x v="8890"/>
    </i>
    <i>
      <x v="8891"/>
    </i>
    <i>
      <x v="8892"/>
    </i>
    <i>
      <x v="8893"/>
    </i>
    <i>
      <x v="8894"/>
    </i>
    <i>
      <x v="8895"/>
    </i>
    <i>
      <x v="8896"/>
    </i>
    <i>
      <x v="8897"/>
    </i>
    <i>
      <x v="8898"/>
    </i>
    <i>
      <x v="8899"/>
    </i>
    <i>
      <x v="8900"/>
    </i>
    <i>
      <x v="8901"/>
    </i>
    <i>
      <x v="8902"/>
    </i>
    <i>
      <x v="8903"/>
    </i>
    <i>
      <x v="8904"/>
    </i>
    <i>
      <x v="8905"/>
    </i>
    <i>
      <x v="8906"/>
    </i>
    <i>
      <x v="8907"/>
    </i>
    <i>
      <x v="8908"/>
    </i>
    <i>
      <x v="8909"/>
    </i>
    <i>
      <x v="8910"/>
    </i>
    <i>
      <x v="8911"/>
    </i>
    <i>
      <x v="8912"/>
    </i>
    <i>
      <x v="8913"/>
    </i>
    <i>
      <x v="8914"/>
    </i>
    <i>
      <x v="8915"/>
    </i>
    <i>
      <x v="8916"/>
    </i>
    <i>
      <x v="8917"/>
    </i>
    <i>
      <x v="8918"/>
    </i>
    <i>
      <x v="8919"/>
    </i>
    <i>
      <x v="8920"/>
    </i>
    <i>
      <x v="8921"/>
    </i>
    <i>
      <x v="8922"/>
    </i>
    <i>
      <x v="8923"/>
    </i>
    <i>
      <x v="8924"/>
    </i>
    <i>
      <x v="8925"/>
    </i>
    <i>
      <x v="8926"/>
    </i>
    <i>
      <x v="8927"/>
    </i>
    <i>
      <x v="8928"/>
    </i>
    <i>
      <x v="8929"/>
    </i>
    <i>
      <x v="8930"/>
    </i>
    <i>
      <x v="8931"/>
    </i>
    <i>
      <x v="8932"/>
    </i>
    <i>
      <x v="8933"/>
    </i>
    <i>
      <x v="8934"/>
    </i>
    <i>
      <x v="8935"/>
    </i>
    <i>
      <x v="8936"/>
    </i>
    <i>
      <x v="8937"/>
    </i>
    <i>
      <x v="8938"/>
    </i>
    <i>
      <x v="8939"/>
    </i>
    <i>
      <x v="8940"/>
    </i>
    <i>
      <x v="8941"/>
    </i>
    <i>
      <x v="8942"/>
    </i>
    <i>
      <x v="8943"/>
    </i>
    <i>
      <x v="8944"/>
    </i>
    <i>
      <x v="8945"/>
    </i>
    <i>
      <x v="8946"/>
    </i>
    <i>
      <x v="8947"/>
    </i>
    <i>
      <x v="8948"/>
    </i>
    <i>
      <x v="8949"/>
    </i>
    <i>
      <x v="8950"/>
    </i>
    <i>
      <x v="8951"/>
    </i>
    <i>
      <x v="8952"/>
    </i>
    <i>
      <x v="8953"/>
    </i>
    <i>
      <x v="8954"/>
    </i>
    <i>
      <x v="8955"/>
    </i>
    <i>
      <x v="8956"/>
    </i>
    <i>
      <x v="8957"/>
    </i>
    <i>
      <x v="8958"/>
    </i>
    <i>
      <x v="8959"/>
    </i>
    <i>
      <x v="8960"/>
    </i>
    <i>
      <x v="8961"/>
    </i>
    <i>
      <x v="8962"/>
    </i>
    <i>
      <x v="8963"/>
    </i>
    <i>
      <x v="8964"/>
    </i>
    <i>
      <x v="8965"/>
    </i>
    <i>
      <x v="8966"/>
    </i>
    <i>
      <x v="8967"/>
    </i>
    <i>
      <x v="8968"/>
    </i>
    <i>
      <x v="8969"/>
    </i>
    <i>
      <x v="8970"/>
    </i>
    <i>
      <x v="8971"/>
    </i>
    <i>
      <x v="8972"/>
    </i>
    <i>
      <x v="8973"/>
    </i>
    <i>
      <x v="8974"/>
    </i>
    <i>
      <x v="8975"/>
    </i>
    <i>
      <x v="8976"/>
    </i>
    <i>
      <x v="8977"/>
    </i>
    <i>
      <x v="8978"/>
    </i>
    <i>
      <x v="8979"/>
    </i>
    <i>
      <x v="8980"/>
    </i>
    <i>
      <x v="8981"/>
    </i>
    <i>
      <x v="8982"/>
    </i>
    <i>
      <x v="8983"/>
    </i>
    <i>
      <x v="8984"/>
    </i>
    <i>
      <x v="8985"/>
    </i>
    <i>
      <x v="8986"/>
    </i>
    <i>
      <x v="8987"/>
    </i>
    <i>
      <x v="8988"/>
    </i>
    <i>
      <x v="8989"/>
    </i>
    <i>
      <x v="8990"/>
    </i>
    <i>
      <x v="8991"/>
    </i>
    <i>
      <x v="8992"/>
    </i>
    <i>
      <x v="8993"/>
    </i>
    <i>
      <x v="8994"/>
    </i>
    <i>
      <x v="8995"/>
    </i>
    <i>
      <x v="8996"/>
    </i>
    <i>
      <x v="8997"/>
    </i>
    <i>
      <x v="8998"/>
    </i>
    <i>
      <x v="8999"/>
    </i>
    <i>
      <x v="9000"/>
    </i>
    <i>
      <x v="9001"/>
    </i>
    <i>
      <x v="9002"/>
    </i>
    <i>
      <x v="9003"/>
    </i>
    <i>
      <x v="9004"/>
    </i>
    <i>
      <x v="9005"/>
    </i>
    <i>
      <x v="9006"/>
    </i>
    <i>
      <x v="9007"/>
    </i>
    <i>
      <x v="9008"/>
    </i>
    <i>
      <x v="9009"/>
    </i>
    <i>
      <x v="9010"/>
    </i>
    <i>
      <x v="9011"/>
    </i>
    <i>
      <x v="9012"/>
    </i>
    <i>
      <x v="9013"/>
    </i>
    <i>
      <x v="9014"/>
    </i>
    <i>
      <x v="9015"/>
    </i>
    <i>
      <x v="9016"/>
    </i>
    <i>
      <x v="9017"/>
    </i>
    <i>
      <x v="9018"/>
    </i>
    <i>
      <x v="9019"/>
    </i>
    <i>
      <x v="9020"/>
    </i>
    <i>
      <x v="9021"/>
    </i>
    <i>
      <x v="9022"/>
    </i>
    <i>
      <x v="9023"/>
    </i>
    <i>
      <x v="9024"/>
    </i>
    <i>
      <x v="9025"/>
    </i>
    <i>
      <x v="9026"/>
    </i>
    <i>
      <x v="9027"/>
    </i>
    <i>
      <x v="9028"/>
    </i>
    <i>
      <x v="9029"/>
    </i>
    <i>
      <x v="9030"/>
    </i>
    <i>
      <x v="9031"/>
    </i>
    <i>
      <x v="9032"/>
    </i>
    <i>
      <x v="9033"/>
    </i>
    <i>
      <x v="9034"/>
    </i>
    <i>
      <x v="9035"/>
    </i>
    <i>
      <x v="9036"/>
    </i>
    <i>
      <x v="9037"/>
    </i>
    <i>
      <x v="9038"/>
    </i>
    <i>
      <x v="9039"/>
    </i>
    <i>
      <x v="9040"/>
    </i>
    <i>
      <x v="9041"/>
    </i>
    <i>
      <x v="9042"/>
    </i>
    <i>
      <x v="9043"/>
    </i>
    <i>
      <x v="9044"/>
    </i>
    <i>
      <x v="9045"/>
    </i>
    <i>
      <x v="9046"/>
    </i>
    <i>
      <x v="9047"/>
    </i>
    <i>
      <x v="9048"/>
    </i>
    <i>
      <x v="9049"/>
    </i>
    <i>
      <x v="9050"/>
    </i>
    <i>
      <x v="9051"/>
    </i>
    <i>
      <x v="9052"/>
    </i>
    <i>
      <x v="9053"/>
    </i>
    <i>
      <x v="9054"/>
    </i>
    <i>
      <x v="9055"/>
    </i>
    <i>
      <x v="9056"/>
    </i>
    <i>
      <x v="9057"/>
    </i>
    <i>
      <x v="9058"/>
    </i>
    <i>
      <x v="9059"/>
    </i>
    <i>
      <x v="9060"/>
    </i>
    <i>
      <x v="9061"/>
    </i>
    <i>
      <x v="9062"/>
    </i>
    <i>
      <x v="9063"/>
    </i>
    <i>
      <x v="9064"/>
    </i>
    <i>
      <x v="9065"/>
    </i>
    <i>
      <x v="9066"/>
    </i>
    <i>
      <x v="9067"/>
    </i>
    <i>
      <x v="9068"/>
    </i>
    <i>
      <x v="9069"/>
    </i>
    <i>
      <x v="9070"/>
    </i>
    <i>
      <x v="9071"/>
    </i>
    <i>
      <x v="9072"/>
    </i>
    <i>
      <x v="9073"/>
    </i>
    <i>
      <x v="9074"/>
    </i>
    <i>
      <x v="9075"/>
    </i>
    <i>
      <x v="9076"/>
    </i>
    <i>
      <x v="9077"/>
    </i>
    <i>
      <x v="9078"/>
    </i>
    <i>
      <x v="9079"/>
    </i>
    <i>
      <x v="9080"/>
    </i>
    <i>
      <x v="9081"/>
    </i>
    <i>
      <x v="9082"/>
    </i>
    <i>
      <x v="9083"/>
    </i>
    <i>
      <x v="9084"/>
    </i>
    <i>
      <x v="9085"/>
    </i>
    <i>
      <x v="9086"/>
    </i>
    <i>
      <x v="9087"/>
    </i>
    <i>
      <x v="9088"/>
    </i>
    <i>
      <x v="9089"/>
    </i>
    <i>
      <x v="9090"/>
    </i>
    <i>
      <x v="9091"/>
    </i>
    <i>
      <x v="9092"/>
    </i>
    <i>
      <x v="9093"/>
    </i>
    <i>
      <x v="9094"/>
    </i>
    <i>
      <x v="9095"/>
    </i>
    <i>
      <x v="9096"/>
    </i>
    <i>
      <x v="9097"/>
    </i>
    <i>
      <x v="9098"/>
    </i>
    <i>
      <x v="9099"/>
    </i>
    <i>
      <x v="9100"/>
    </i>
    <i>
      <x v="9101"/>
    </i>
    <i>
      <x v="9102"/>
    </i>
    <i>
      <x v="9103"/>
    </i>
    <i>
      <x v="9104"/>
    </i>
    <i>
      <x v="9105"/>
    </i>
    <i>
      <x v="9106"/>
    </i>
    <i>
      <x v="9107"/>
    </i>
    <i>
      <x v="9108"/>
    </i>
    <i>
      <x v="9109"/>
    </i>
    <i>
      <x v="9110"/>
    </i>
    <i>
      <x v="9111"/>
    </i>
    <i>
      <x v="9112"/>
    </i>
    <i>
      <x v="9113"/>
    </i>
    <i>
      <x v="9114"/>
    </i>
    <i>
      <x v="9115"/>
    </i>
    <i>
      <x v="9116"/>
    </i>
    <i>
      <x v="9117"/>
    </i>
    <i>
      <x v="9118"/>
    </i>
    <i>
      <x v="9119"/>
    </i>
    <i>
      <x v="9120"/>
    </i>
    <i>
      <x v="9121"/>
    </i>
    <i>
      <x v="9122"/>
    </i>
    <i>
      <x v="9123"/>
    </i>
    <i>
      <x v="9124"/>
    </i>
    <i>
      <x v="9125"/>
    </i>
    <i>
      <x v="9126"/>
    </i>
    <i>
      <x v="9127"/>
    </i>
    <i>
      <x v="9128"/>
    </i>
    <i>
      <x v="9129"/>
    </i>
    <i>
      <x v="9130"/>
    </i>
    <i>
      <x v="9131"/>
    </i>
    <i>
      <x v="9132"/>
    </i>
    <i>
      <x v="9133"/>
    </i>
    <i>
      <x v="9134"/>
    </i>
    <i>
      <x v="9135"/>
    </i>
    <i>
      <x v="9136"/>
    </i>
    <i>
      <x v="9137"/>
    </i>
    <i>
      <x v="9138"/>
    </i>
    <i>
      <x v="9139"/>
    </i>
    <i>
      <x v="9140"/>
    </i>
    <i>
      <x v="9141"/>
    </i>
    <i>
      <x v="9142"/>
    </i>
    <i>
      <x v="9143"/>
    </i>
    <i>
      <x v="9144"/>
    </i>
    <i>
      <x v="9145"/>
    </i>
    <i>
      <x v="9146"/>
    </i>
    <i>
      <x v="9147"/>
    </i>
    <i>
      <x v="9148"/>
    </i>
    <i>
      <x v="9149"/>
    </i>
    <i>
      <x v="9150"/>
    </i>
    <i>
      <x v="9151"/>
    </i>
    <i>
      <x v="9152"/>
    </i>
    <i>
      <x v="9153"/>
    </i>
    <i>
      <x v="9154"/>
    </i>
    <i>
      <x v="9155"/>
    </i>
    <i>
      <x v="9156"/>
    </i>
    <i>
      <x v="9157"/>
    </i>
    <i>
      <x v="9158"/>
    </i>
    <i>
      <x v="9159"/>
    </i>
    <i>
      <x v="9160"/>
    </i>
    <i>
      <x v="9161"/>
    </i>
    <i>
      <x v="9162"/>
    </i>
    <i>
      <x v="9163"/>
    </i>
    <i>
      <x v="9164"/>
    </i>
    <i>
      <x v="9165"/>
    </i>
    <i>
      <x v="9166"/>
    </i>
    <i>
      <x v="9167"/>
    </i>
    <i>
      <x v="9168"/>
    </i>
    <i>
      <x v="9169"/>
    </i>
    <i>
      <x v="9170"/>
    </i>
    <i>
      <x v="9171"/>
    </i>
    <i>
      <x v="9172"/>
    </i>
    <i>
      <x v="9173"/>
    </i>
    <i>
      <x v="9174"/>
    </i>
    <i>
      <x v="9175"/>
    </i>
    <i>
      <x v="9176"/>
    </i>
    <i>
      <x v="9177"/>
    </i>
    <i>
      <x v="9178"/>
    </i>
    <i>
      <x v="9179"/>
    </i>
    <i>
      <x v="9180"/>
    </i>
    <i>
      <x v="9181"/>
    </i>
    <i>
      <x v="9182"/>
    </i>
    <i>
      <x v="9183"/>
    </i>
    <i>
      <x v="9184"/>
    </i>
    <i>
      <x v="9185"/>
    </i>
    <i>
      <x v="9186"/>
    </i>
    <i>
      <x v="9187"/>
    </i>
    <i>
      <x v="9188"/>
    </i>
    <i>
      <x v="9189"/>
    </i>
    <i>
      <x v="9190"/>
    </i>
    <i>
      <x v="9191"/>
    </i>
    <i>
      <x v="9192"/>
    </i>
    <i>
      <x v="9193"/>
    </i>
    <i>
      <x v="9194"/>
    </i>
    <i>
      <x v="9195"/>
    </i>
    <i>
      <x v="9196"/>
    </i>
    <i>
      <x v="9197"/>
    </i>
    <i>
      <x v="9198"/>
    </i>
    <i>
      <x v="9199"/>
    </i>
    <i>
      <x v="9200"/>
    </i>
    <i>
      <x v="9201"/>
    </i>
    <i>
      <x v="9202"/>
    </i>
    <i>
      <x v="9203"/>
    </i>
    <i>
      <x v="9204"/>
    </i>
    <i>
      <x v="9205"/>
    </i>
    <i>
      <x v="9206"/>
    </i>
    <i>
      <x v="9207"/>
    </i>
    <i>
      <x v="9208"/>
    </i>
    <i>
      <x v="9209"/>
    </i>
    <i>
      <x v="9210"/>
    </i>
    <i>
      <x v="9211"/>
    </i>
    <i>
      <x v="9212"/>
    </i>
    <i>
      <x v="9213"/>
    </i>
    <i>
      <x v="9214"/>
    </i>
    <i>
      <x v="9215"/>
    </i>
    <i>
      <x v="9216"/>
    </i>
    <i>
      <x v="9217"/>
    </i>
    <i>
      <x v="9218"/>
    </i>
    <i>
      <x v="9219"/>
    </i>
    <i>
      <x v="9220"/>
    </i>
    <i>
      <x v="9221"/>
    </i>
    <i>
      <x v="9222"/>
    </i>
    <i>
      <x v="9223"/>
    </i>
    <i>
      <x v="9224"/>
    </i>
    <i>
      <x v="9225"/>
    </i>
    <i>
      <x v="9226"/>
    </i>
    <i>
      <x v="9227"/>
    </i>
    <i>
      <x v="9228"/>
    </i>
    <i>
      <x v="9229"/>
    </i>
    <i>
      <x v="9230"/>
    </i>
    <i>
      <x v="9231"/>
    </i>
    <i>
      <x v="9232"/>
    </i>
    <i>
      <x v="9233"/>
    </i>
    <i>
      <x v="9234"/>
    </i>
    <i>
      <x v="9235"/>
    </i>
    <i>
      <x v="9236"/>
    </i>
    <i>
      <x v="9237"/>
    </i>
    <i>
      <x v="9238"/>
    </i>
    <i>
      <x v="9239"/>
    </i>
    <i>
      <x v="9240"/>
    </i>
    <i>
      <x v="9241"/>
    </i>
    <i>
      <x v="9242"/>
    </i>
    <i>
      <x v="9243"/>
    </i>
    <i>
      <x v="9244"/>
    </i>
    <i>
      <x v="9245"/>
    </i>
    <i>
      <x v="9246"/>
    </i>
    <i>
      <x v="9247"/>
    </i>
    <i>
      <x v="9248"/>
    </i>
    <i>
      <x v="9249"/>
    </i>
    <i>
      <x v="9250"/>
    </i>
    <i>
      <x v="9251"/>
    </i>
    <i>
      <x v="9252"/>
    </i>
    <i>
      <x v="9253"/>
    </i>
    <i>
      <x v="9254"/>
    </i>
    <i>
      <x v="9255"/>
    </i>
    <i>
      <x v="9256"/>
    </i>
    <i>
      <x v="9257"/>
    </i>
    <i>
      <x v="9258"/>
    </i>
    <i>
      <x v="9259"/>
    </i>
    <i>
      <x v="9260"/>
    </i>
    <i>
      <x v="9261"/>
    </i>
    <i>
      <x v="9262"/>
    </i>
    <i>
      <x v="9263"/>
    </i>
    <i>
      <x v="9264"/>
    </i>
    <i>
      <x v="9265"/>
    </i>
    <i>
      <x v="9266"/>
    </i>
    <i>
      <x v="9267"/>
    </i>
    <i>
      <x v="9268"/>
    </i>
    <i>
      <x v="9269"/>
    </i>
    <i>
      <x v="9270"/>
    </i>
    <i>
      <x v="9271"/>
    </i>
    <i>
      <x v="9272"/>
    </i>
    <i>
      <x v="9273"/>
    </i>
    <i>
      <x v="9274"/>
    </i>
    <i>
      <x v="9275"/>
    </i>
    <i>
      <x v="9276"/>
    </i>
    <i>
      <x v="9277"/>
    </i>
    <i>
      <x v="9278"/>
    </i>
    <i>
      <x v="9279"/>
    </i>
    <i>
      <x v="9280"/>
    </i>
    <i>
      <x v="9281"/>
    </i>
    <i>
      <x v="9282"/>
    </i>
    <i>
      <x v="9283"/>
    </i>
    <i>
      <x v="9284"/>
    </i>
    <i>
      <x v="9285"/>
    </i>
    <i>
      <x v="9286"/>
    </i>
    <i>
      <x v="9287"/>
    </i>
    <i>
      <x v="9288"/>
    </i>
    <i>
      <x v="9289"/>
    </i>
    <i>
      <x v="9290"/>
    </i>
    <i>
      <x v="9291"/>
    </i>
    <i>
      <x v="9292"/>
    </i>
    <i>
      <x v="9293"/>
    </i>
    <i>
      <x v="9294"/>
    </i>
    <i>
      <x v="9295"/>
    </i>
    <i>
      <x v="9296"/>
    </i>
    <i>
      <x v="9297"/>
    </i>
    <i>
      <x v="9298"/>
    </i>
    <i>
      <x v="9299"/>
    </i>
    <i>
      <x v="9300"/>
    </i>
    <i>
      <x v="9301"/>
    </i>
    <i>
      <x v="9302"/>
    </i>
    <i>
      <x v="9303"/>
    </i>
    <i>
      <x v="9304"/>
    </i>
    <i>
      <x v="9305"/>
    </i>
    <i>
      <x v="9306"/>
    </i>
    <i>
      <x v="9307"/>
    </i>
    <i>
      <x v="9308"/>
    </i>
    <i>
      <x v="9309"/>
    </i>
    <i>
      <x v="9310"/>
    </i>
    <i>
      <x v="9311"/>
    </i>
    <i>
      <x v="9312"/>
    </i>
    <i>
      <x v="9313"/>
    </i>
    <i>
      <x v="9314"/>
    </i>
    <i>
      <x v="9315"/>
    </i>
    <i>
      <x v="9316"/>
    </i>
    <i>
      <x v="9317"/>
    </i>
    <i>
      <x v="9318"/>
    </i>
    <i>
      <x v="9319"/>
    </i>
    <i>
      <x v="9320"/>
    </i>
    <i>
      <x v="9321"/>
    </i>
    <i>
      <x v="9322"/>
    </i>
    <i>
      <x v="9323"/>
    </i>
    <i>
      <x v="9324"/>
    </i>
    <i>
      <x v="9325"/>
    </i>
    <i>
      <x v="9326"/>
    </i>
    <i>
      <x v="9327"/>
    </i>
    <i>
      <x v="9328"/>
    </i>
    <i>
      <x v="9329"/>
    </i>
    <i>
      <x v="9330"/>
    </i>
    <i>
      <x v="9331"/>
    </i>
    <i>
      <x v="9332"/>
    </i>
    <i>
      <x v="9333"/>
    </i>
    <i>
      <x v="9334"/>
    </i>
    <i>
      <x v="9335"/>
    </i>
    <i>
      <x v="9336"/>
    </i>
    <i>
      <x v="9337"/>
    </i>
    <i>
      <x v="9338"/>
    </i>
    <i>
      <x v="9339"/>
    </i>
    <i>
      <x v="9340"/>
    </i>
    <i>
      <x v="9341"/>
    </i>
    <i>
      <x v="9342"/>
    </i>
    <i>
      <x v="9343"/>
    </i>
    <i>
      <x v="9344"/>
    </i>
    <i>
      <x v="9345"/>
    </i>
    <i>
      <x v="9346"/>
    </i>
    <i>
      <x v="9347"/>
    </i>
    <i>
      <x v="9348"/>
    </i>
    <i>
      <x v="9349"/>
    </i>
    <i>
      <x v="9350"/>
    </i>
    <i>
      <x v="9351"/>
    </i>
    <i>
      <x v="9352"/>
    </i>
    <i>
      <x v="9353"/>
    </i>
    <i>
      <x v="9354"/>
    </i>
    <i>
      <x v="9355"/>
    </i>
    <i>
      <x v="9356"/>
    </i>
    <i>
      <x v="9357"/>
    </i>
    <i>
      <x v="9358"/>
    </i>
    <i>
      <x v="9359"/>
    </i>
    <i>
      <x v="9360"/>
    </i>
    <i>
      <x v="9361"/>
    </i>
    <i>
      <x v="9362"/>
    </i>
    <i>
      <x v="9363"/>
    </i>
    <i>
      <x v="9364"/>
    </i>
    <i>
      <x v="9365"/>
    </i>
    <i>
      <x v="9366"/>
    </i>
    <i>
      <x v="9367"/>
    </i>
    <i>
      <x v="9368"/>
    </i>
    <i>
      <x v="9369"/>
    </i>
    <i>
      <x v="9370"/>
    </i>
    <i>
      <x v="9371"/>
    </i>
    <i>
      <x v="9372"/>
    </i>
    <i>
      <x v="9373"/>
    </i>
    <i>
      <x v="9374"/>
    </i>
    <i>
      <x v="9375"/>
    </i>
    <i>
      <x v="9376"/>
    </i>
    <i>
      <x v="9377"/>
    </i>
    <i>
      <x v="9378"/>
    </i>
    <i>
      <x v="9379"/>
    </i>
    <i>
      <x v="9380"/>
    </i>
    <i>
      <x v="9381"/>
    </i>
    <i>
      <x v="9382"/>
    </i>
    <i>
      <x v="9383"/>
    </i>
    <i>
      <x v="9384"/>
    </i>
    <i>
      <x v="9385"/>
    </i>
    <i>
      <x v="9386"/>
    </i>
    <i>
      <x v="9387"/>
    </i>
    <i>
      <x v="9388"/>
    </i>
    <i>
      <x v="9389"/>
    </i>
    <i>
      <x v="9390"/>
    </i>
    <i>
      <x v="9391"/>
    </i>
    <i>
      <x v="9392"/>
    </i>
    <i>
      <x v="9393"/>
    </i>
    <i>
      <x v="9394"/>
    </i>
    <i>
      <x v="9395"/>
    </i>
    <i>
      <x v="9396"/>
    </i>
    <i>
      <x v="9397"/>
    </i>
    <i>
      <x v="9398"/>
    </i>
    <i>
      <x v="9399"/>
    </i>
    <i>
      <x v="9400"/>
    </i>
    <i>
      <x v="9401"/>
    </i>
    <i>
      <x v="9402"/>
    </i>
    <i>
      <x v="9403"/>
    </i>
    <i>
      <x v="9404"/>
    </i>
    <i>
      <x v="9405"/>
    </i>
    <i>
      <x v="9406"/>
    </i>
    <i>
      <x v="9407"/>
    </i>
    <i>
      <x v="9408"/>
    </i>
    <i>
      <x v="9409"/>
    </i>
    <i>
      <x v="9410"/>
    </i>
    <i>
      <x v="9411"/>
    </i>
    <i>
      <x v="9412"/>
    </i>
    <i>
      <x v="9413"/>
    </i>
    <i>
      <x v="9414"/>
    </i>
    <i>
      <x v="9415"/>
    </i>
    <i>
      <x v="9416"/>
    </i>
    <i>
      <x v="9417"/>
    </i>
    <i>
      <x v="9418"/>
    </i>
    <i>
      <x v="9419"/>
    </i>
    <i>
      <x v="9420"/>
    </i>
    <i>
      <x v="9421"/>
    </i>
    <i>
      <x v="9422"/>
    </i>
    <i>
      <x v="9423"/>
    </i>
    <i>
      <x v="9424"/>
    </i>
    <i>
      <x v="9425"/>
    </i>
    <i>
      <x v="9426"/>
    </i>
    <i>
      <x v="9427"/>
    </i>
    <i>
      <x v="9428"/>
    </i>
    <i>
      <x v="9429"/>
    </i>
    <i>
      <x v="9430"/>
    </i>
    <i>
      <x v="9431"/>
    </i>
    <i>
      <x v="9432"/>
    </i>
    <i>
      <x v="9433"/>
    </i>
    <i>
      <x v="9434"/>
    </i>
    <i>
      <x v="9435"/>
    </i>
    <i>
      <x v="9436"/>
    </i>
    <i>
      <x v="9437"/>
    </i>
    <i>
      <x v="9438"/>
    </i>
    <i>
      <x v="9439"/>
    </i>
    <i>
      <x v="9440"/>
    </i>
    <i>
      <x v="9441"/>
    </i>
    <i>
      <x v="9442"/>
    </i>
    <i>
      <x v="9443"/>
    </i>
    <i>
      <x v="9444"/>
    </i>
    <i>
      <x v="9445"/>
    </i>
    <i>
      <x v="9446"/>
    </i>
    <i>
      <x v="9447"/>
    </i>
    <i>
      <x v="9448"/>
    </i>
    <i>
      <x v="9449"/>
    </i>
    <i>
      <x v="9450"/>
    </i>
    <i>
      <x v="9451"/>
    </i>
    <i>
      <x v="9452"/>
    </i>
    <i>
      <x v="9453"/>
    </i>
    <i>
      <x v="9454"/>
    </i>
    <i>
      <x v="9455"/>
    </i>
    <i>
      <x v="9456"/>
    </i>
    <i>
      <x v="9457"/>
    </i>
    <i>
      <x v="9458"/>
    </i>
    <i>
      <x v="9459"/>
    </i>
    <i>
      <x v="9460"/>
    </i>
    <i>
      <x v="9461"/>
    </i>
    <i>
      <x v="9462"/>
    </i>
    <i>
      <x v="9463"/>
    </i>
    <i>
      <x v="9464"/>
    </i>
    <i>
      <x v="9465"/>
    </i>
    <i>
      <x v="9466"/>
    </i>
    <i>
      <x v="9467"/>
    </i>
    <i>
      <x v="9468"/>
    </i>
    <i>
      <x v="9469"/>
    </i>
    <i>
      <x v="9470"/>
    </i>
    <i>
      <x v="9471"/>
    </i>
    <i>
      <x v="9472"/>
    </i>
    <i>
      <x v="9473"/>
    </i>
    <i>
      <x v="9474"/>
    </i>
    <i>
      <x v="9475"/>
    </i>
    <i>
      <x v="9476"/>
    </i>
    <i>
      <x v="9477"/>
    </i>
    <i>
      <x v="9478"/>
    </i>
    <i>
      <x v="9479"/>
    </i>
    <i>
      <x v="9480"/>
    </i>
    <i>
      <x v="9481"/>
    </i>
    <i>
      <x v="9482"/>
    </i>
    <i>
      <x v="9483"/>
    </i>
    <i>
      <x v="9484"/>
    </i>
    <i>
      <x v="9485"/>
    </i>
    <i>
      <x v="9486"/>
    </i>
    <i>
      <x v="9487"/>
    </i>
    <i>
      <x v="9488"/>
    </i>
    <i>
      <x v="9489"/>
    </i>
    <i>
      <x v="9490"/>
    </i>
    <i>
      <x v="9491"/>
    </i>
    <i>
      <x v="9492"/>
    </i>
    <i>
      <x v="9493"/>
    </i>
    <i>
      <x v="9494"/>
    </i>
    <i>
      <x v="9495"/>
    </i>
    <i>
      <x v="9496"/>
    </i>
    <i>
      <x v="9497"/>
    </i>
    <i>
      <x v="9498"/>
    </i>
    <i>
      <x v="9499"/>
    </i>
    <i>
      <x v="9500"/>
    </i>
    <i>
      <x v="9501"/>
    </i>
    <i>
      <x v="9502"/>
    </i>
    <i>
      <x v="9503"/>
    </i>
    <i>
      <x v="9504"/>
    </i>
    <i>
      <x v="9505"/>
    </i>
    <i>
      <x v="9506"/>
    </i>
    <i>
      <x v="9507"/>
    </i>
    <i>
      <x v="9508"/>
    </i>
    <i>
      <x v="9509"/>
    </i>
    <i>
      <x v="9510"/>
    </i>
    <i>
      <x v="9511"/>
    </i>
    <i>
      <x v="9512"/>
    </i>
    <i>
      <x v="9513"/>
    </i>
    <i>
      <x v="9514"/>
    </i>
    <i>
      <x v="9515"/>
    </i>
    <i>
      <x v="9516"/>
    </i>
    <i>
      <x v="9517"/>
    </i>
    <i>
      <x v="9518"/>
    </i>
    <i>
      <x v="9519"/>
    </i>
    <i>
      <x v="9520"/>
    </i>
    <i>
      <x v="9521"/>
    </i>
    <i>
      <x v="9522"/>
    </i>
    <i>
      <x v="9523"/>
    </i>
    <i>
      <x v="9524"/>
    </i>
    <i>
      <x v="9525"/>
    </i>
    <i>
      <x v="9526"/>
    </i>
    <i>
      <x v="9527"/>
    </i>
    <i>
      <x v="9528"/>
    </i>
    <i>
      <x v="9529"/>
    </i>
    <i>
      <x v="9530"/>
    </i>
    <i>
      <x v="9531"/>
    </i>
    <i>
      <x v="9532"/>
    </i>
    <i>
      <x v="9533"/>
    </i>
    <i>
      <x v="9534"/>
    </i>
    <i>
      <x v="9535"/>
    </i>
    <i>
      <x v="9536"/>
    </i>
    <i>
      <x v="9537"/>
    </i>
    <i>
      <x v="9538"/>
    </i>
    <i>
      <x v="9539"/>
    </i>
    <i>
      <x v="9540"/>
    </i>
    <i>
      <x v="9541"/>
    </i>
    <i>
      <x v="9542"/>
    </i>
    <i>
      <x v="9543"/>
    </i>
    <i>
      <x v="9544"/>
    </i>
    <i>
      <x v="9545"/>
    </i>
    <i>
      <x v="9546"/>
    </i>
    <i>
      <x v="9547"/>
    </i>
    <i>
      <x v="9548"/>
    </i>
    <i>
      <x v="9549"/>
    </i>
    <i>
      <x v="9550"/>
    </i>
    <i>
      <x v="9551"/>
    </i>
    <i>
      <x v="9552"/>
    </i>
    <i>
      <x v="9553"/>
    </i>
    <i>
      <x v="9554"/>
    </i>
    <i>
      <x v="9555"/>
    </i>
    <i>
      <x v="9556"/>
    </i>
    <i>
      <x v="9557"/>
    </i>
    <i>
      <x v="9558"/>
    </i>
    <i>
      <x v="9559"/>
    </i>
    <i>
      <x v="9560"/>
    </i>
    <i>
      <x v="9561"/>
    </i>
    <i>
      <x v="9562"/>
    </i>
    <i>
      <x v="9563"/>
    </i>
    <i>
      <x v="9564"/>
    </i>
    <i>
      <x v="9565"/>
    </i>
    <i>
      <x v="9566"/>
    </i>
    <i>
      <x v="9567"/>
    </i>
    <i>
      <x v="9568"/>
    </i>
    <i>
      <x v="9569"/>
    </i>
    <i>
      <x v="9570"/>
    </i>
    <i>
      <x v="9571"/>
    </i>
    <i>
      <x v="9572"/>
    </i>
    <i>
      <x v="9573"/>
    </i>
    <i>
      <x v="9574"/>
    </i>
    <i>
      <x v="9575"/>
    </i>
    <i>
      <x v="9576"/>
    </i>
    <i>
      <x v="9577"/>
    </i>
    <i>
      <x v="9578"/>
    </i>
    <i>
      <x v="9579"/>
    </i>
    <i>
      <x v="9580"/>
    </i>
    <i>
      <x v="9581"/>
    </i>
    <i>
      <x v="9582"/>
    </i>
    <i>
      <x v="9583"/>
    </i>
    <i>
      <x v="9584"/>
    </i>
    <i>
      <x v="9585"/>
    </i>
    <i>
      <x v="9586"/>
    </i>
    <i>
      <x v="9587"/>
    </i>
    <i>
      <x v="9588"/>
    </i>
    <i>
      <x v="9589"/>
    </i>
    <i>
      <x v="9590"/>
    </i>
    <i>
      <x v="9591"/>
    </i>
    <i>
      <x v="9592"/>
    </i>
    <i>
      <x v="9593"/>
    </i>
    <i>
      <x v="9594"/>
    </i>
    <i>
      <x v="9595"/>
    </i>
    <i>
      <x v="9596"/>
    </i>
    <i>
      <x v="9597"/>
    </i>
    <i>
      <x v="9598"/>
    </i>
    <i>
      <x v="9599"/>
    </i>
    <i>
      <x v="9600"/>
    </i>
    <i>
      <x v="9601"/>
    </i>
    <i>
      <x v="9602"/>
    </i>
    <i>
      <x v="9603"/>
    </i>
    <i>
      <x v="9604"/>
    </i>
    <i>
      <x v="9605"/>
    </i>
    <i>
      <x v="9606"/>
    </i>
    <i>
      <x v="9607"/>
    </i>
    <i>
      <x v="9608"/>
    </i>
    <i>
      <x v="9609"/>
    </i>
    <i>
      <x v="9610"/>
    </i>
    <i>
      <x v="9611"/>
    </i>
    <i>
      <x v="9612"/>
    </i>
    <i>
      <x v="9613"/>
    </i>
    <i>
      <x v="9614"/>
    </i>
    <i>
      <x v="9615"/>
    </i>
    <i>
      <x v="9616"/>
    </i>
    <i>
      <x v="9617"/>
    </i>
    <i>
      <x v="9618"/>
    </i>
    <i>
      <x v="9619"/>
    </i>
    <i>
      <x v="9620"/>
    </i>
    <i>
      <x v="9621"/>
    </i>
    <i>
      <x v="9622"/>
    </i>
    <i>
      <x v="9623"/>
    </i>
    <i>
      <x v="9624"/>
    </i>
    <i>
      <x v="9625"/>
    </i>
    <i>
      <x v="9626"/>
    </i>
    <i>
      <x v="9627"/>
    </i>
    <i>
      <x v="9628"/>
    </i>
    <i>
      <x v="9629"/>
    </i>
    <i>
      <x v="9630"/>
    </i>
    <i>
      <x v="9631"/>
    </i>
    <i>
      <x v="9632"/>
    </i>
    <i>
      <x v="9633"/>
    </i>
    <i>
      <x v="9634"/>
    </i>
    <i>
      <x v="9635"/>
    </i>
    <i>
      <x v="9636"/>
    </i>
    <i>
      <x v="9637"/>
    </i>
    <i>
      <x v="9638"/>
    </i>
    <i>
      <x v="9639"/>
    </i>
    <i>
      <x v="9640"/>
    </i>
    <i>
      <x v="9641"/>
    </i>
    <i>
      <x v="9642"/>
    </i>
    <i>
      <x v="9643"/>
    </i>
    <i>
      <x v="9644"/>
    </i>
    <i>
      <x v="9645"/>
    </i>
    <i>
      <x v="9646"/>
    </i>
    <i>
      <x v="9647"/>
    </i>
    <i>
      <x v="9648"/>
    </i>
    <i>
      <x v="9649"/>
    </i>
    <i>
      <x v="9650"/>
    </i>
    <i>
      <x v="9651"/>
    </i>
    <i>
      <x v="9652"/>
    </i>
    <i>
      <x v="9653"/>
    </i>
    <i>
      <x v="9654"/>
    </i>
    <i>
      <x v="9655"/>
    </i>
    <i>
      <x v="9656"/>
    </i>
    <i>
      <x v="9657"/>
    </i>
    <i>
      <x v="9658"/>
    </i>
    <i>
      <x v="9659"/>
    </i>
    <i>
      <x v="9660"/>
    </i>
    <i>
      <x v="9661"/>
    </i>
    <i>
      <x v="9662"/>
    </i>
    <i>
      <x v="9663"/>
    </i>
    <i>
      <x v="9664"/>
    </i>
    <i>
      <x v="9665"/>
    </i>
    <i>
      <x v="9666"/>
    </i>
    <i>
      <x v="9667"/>
    </i>
    <i>
      <x v="9668"/>
    </i>
    <i>
      <x v="9669"/>
    </i>
    <i>
      <x v="9670"/>
    </i>
    <i>
      <x v="9671"/>
    </i>
    <i>
      <x v="9672"/>
    </i>
    <i>
      <x v="9673"/>
    </i>
    <i>
      <x v="9674"/>
    </i>
    <i>
      <x v="9675"/>
    </i>
    <i>
      <x v="9676"/>
    </i>
    <i>
      <x v="9677"/>
    </i>
    <i>
      <x v="9678"/>
    </i>
    <i>
      <x v="9679"/>
    </i>
    <i>
      <x v="9680"/>
    </i>
    <i>
      <x v="9681"/>
    </i>
    <i>
      <x v="9682"/>
    </i>
    <i>
      <x v="9683"/>
    </i>
    <i>
      <x v="9684"/>
    </i>
    <i>
      <x v="9685"/>
    </i>
    <i>
      <x v="9686"/>
    </i>
    <i>
      <x v="9687"/>
    </i>
    <i>
      <x v="9688"/>
    </i>
    <i>
      <x v="9689"/>
    </i>
    <i>
      <x v="9690"/>
    </i>
    <i>
      <x v="9691"/>
    </i>
    <i>
      <x v="9692"/>
    </i>
    <i>
      <x v="9693"/>
    </i>
    <i>
      <x v="9694"/>
    </i>
    <i>
      <x v="9695"/>
    </i>
    <i>
      <x v="9696"/>
    </i>
    <i>
      <x v="9697"/>
    </i>
    <i>
      <x v="9698"/>
    </i>
    <i>
      <x v="9699"/>
    </i>
    <i>
      <x v="9700"/>
    </i>
    <i>
      <x v="9701"/>
    </i>
    <i>
      <x v="9702"/>
    </i>
    <i>
      <x v="9703"/>
    </i>
    <i>
      <x v="9704"/>
    </i>
    <i>
      <x v="9705"/>
    </i>
    <i>
      <x v="9706"/>
    </i>
    <i>
      <x v="9707"/>
    </i>
    <i>
      <x v="9708"/>
    </i>
    <i>
      <x v="9709"/>
    </i>
    <i>
      <x v="9710"/>
    </i>
    <i>
      <x v="9711"/>
    </i>
    <i>
      <x v="9712"/>
    </i>
    <i>
      <x v="9713"/>
    </i>
    <i>
      <x v="9714"/>
    </i>
    <i>
      <x v="9715"/>
    </i>
    <i>
      <x v="9716"/>
    </i>
    <i>
      <x v="9717"/>
    </i>
    <i>
      <x v="9718"/>
    </i>
    <i>
      <x v="9719"/>
    </i>
    <i>
      <x v="9720"/>
    </i>
    <i>
      <x v="9721"/>
    </i>
    <i>
      <x v="9722"/>
    </i>
    <i>
      <x v="9723"/>
    </i>
    <i>
      <x v="9724"/>
    </i>
    <i>
      <x v="9725"/>
    </i>
    <i>
      <x v="9726"/>
    </i>
    <i>
      <x v="9727"/>
    </i>
    <i>
      <x v="9728"/>
    </i>
    <i>
      <x v="9729"/>
    </i>
    <i>
      <x v="9730"/>
    </i>
    <i>
      <x v="9731"/>
    </i>
    <i>
      <x v="9732"/>
    </i>
    <i>
      <x v="9733"/>
    </i>
    <i>
      <x v="9734"/>
    </i>
    <i>
      <x v="9735"/>
    </i>
    <i>
      <x v="9736"/>
    </i>
    <i>
      <x v="9737"/>
    </i>
    <i>
      <x v="9738"/>
    </i>
    <i>
      <x v="9739"/>
    </i>
    <i>
      <x v="9740"/>
    </i>
    <i>
      <x v="9741"/>
    </i>
    <i>
      <x v="9742"/>
    </i>
    <i>
      <x v="9743"/>
    </i>
    <i>
      <x v="9744"/>
    </i>
    <i>
      <x v="9745"/>
    </i>
    <i>
      <x v="9746"/>
    </i>
    <i>
      <x v="9747"/>
    </i>
    <i>
      <x v="9748"/>
    </i>
    <i>
      <x v="9749"/>
    </i>
    <i>
      <x v="9750"/>
    </i>
    <i>
      <x v="9751"/>
    </i>
    <i>
      <x v="9752"/>
    </i>
    <i>
      <x v="9753"/>
    </i>
    <i>
      <x v="9754"/>
    </i>
    <i>
      <x v="9755"/>
    </i>
    <i>
      <x v="9756"/>
    </i>
    <i>
      <x v="9757"/>
    </i>
    <i>
      <x v="9758"/>
    </i>
    <i>
      <x v="9759"/>
    </i>
    <i>
      <x v="9760"/>
    </i>
    <i>
      <x v="9761"/>
    </i>
    <i>
      <x v="9762"/>
    </i>
    <i>
      <x v="9763"/>
    </i>
    <i>
      <x v="9764"/>
    </i>
    <i>
      <x v="9765"/>
    </i>
    <i>
      <x v="9766"/>
    </i>
    <i>
      <x v="9767"/>
    </i>
    <i>
      <x v="9768"/>
    </i>
    <i>
      <x v="9769"/>
    </i>
    <i>
      <x v="9770"/>
    </i>
    <i>
      <x v="9771"/>
    </i>
    <i>
      <x v="9772"/>
    </i>
    <i>
      <x v="9773"/>
    </i>
    <i>
      <x v="9774"/>
    </i>
    <i>
      <x v="9775"/>
    </i>
    <i>
      <x v="9776"/>
    </i>
    <i>
      <x v="9777"/>
    </i>
    <i>
      <x v="9778"/>
    </i>
    <i>
      <x v="9779"/>
    </i>
    <i>
      <x v="9780"/>
    </i>
    <i>
      <x v="9781"/>
    </i>
    <i>
      <x v="9782"/>
    </i>
    <i>
      <x v="9783"/>
    </i>
    <i>
      <x v="9784"/>
    </i>
    <i>
      <x v="9785"/>
    </i>
    <i>
      <x v="9786"/>
    </i>
    <i>
      <x v="9787"/>
    </i>
    <i>
      <x v="9788"/>
    </i>
    <i>
      <x v="9789"/>
    </i>
    <i>
      <x v="9790"/>
    </i>
    <i>
      <x v="9791"/>
    </i>
    <i>
      <x v="9792"/>
    </i>
    <i>
      <x v="9793"/>
    </i>
    <i>
      <x v="9794"/>
    </i>
    <i>
      <x v="9795"/>
    </i>
    <i>
      <x v="9796"/>
    </i>
    <i>
      <x v="9797"/>
    </i>
    <i>
      <x v="9798"/>
    </i>
    <i>
      <x v="9799"/>
    </i>
    <i>
      <x v="9800"/>
    </i>
    <i>
      <x v="9801"/>
    </i>
    <i>
      <x v="9802"/>
    </i>
    <i>
      <x v="9803"/>
    </i>
    <i>
      <x v="9804"/>
    </i>
    <i>
      <x v="9805"/>
    </i>
    <i>
      <x v="9806"/>
    </i>
    <i>
      <x v="9807"/>
    </i>
    <i>
      <x v="9808"/>
    </i>
    <i>
      <x v="9809"/>
    </i>
    <i>
      <x v="9810"/>
    </i>
    <i>
      <x v="9811"/>
    </i>
    <i>
      <x v="9812"/>
    </i>
    <i>
      <x v="9813"/>
    </i>
    <i>
      <x v="9814"/>
    </i>
    <i>
      <x v="9815"/>
    </i>
    <i>
      <x v="9816"/>
    </i>
    <i>
      <x v="9817"/>
    </i>
    <i>
      <x v="9818"/>
    </i>
    <i>
      <x v="9819"/>
    </i>
    <i>
      <x v="9820"/>
    </i>
    <i>
      <x v="9821"/>
    </i>
    <i>
      <x v="9822"/>
    </i>
    <i>
      <x v="9823"/>
    </i>
    <i>
      <x v="9824"/>
    </i>
    <i>
      <x v="9825"/>
    </i>
    <i>
      <x v="9826"/>
    </i>
    <i>
      <x v="9827"/>
    </i>
    <i>
      <x v="9828"/>
    </i>
    <i>
      <x v="9829"/>
    </i>
    <i>
      <x v="9830"/>
    </i>
    <i>
      <x v="9831"/>
    </i>
    <i>
      <x v="9832"/>
    </i>
    <i>
      <x v="9833"/>
    </i>
    <i>
      <x v="9834"/>
    </i>
    <i>
      <x v="9835"/>
    </i>
    <i>
      <x v="9836"/>
    </i>
    <i>
      <x v="9837"/>
    </i>
    <i>
      <x v="9838"/>
    </i>
    <i>
      <x v="9839"/>
    </i>
    <i>
      <x v="9840"/>
    </i>
    <i>
      <x v="9841"/>
    </i>
    <i>
      <x v="9842"/>
    </i>
    <i>
      <x v="9843"/>
    </i>
    <i>
      <x v="9844"/>
    </i>
    <i>
      <x v="9845"/>
    </i>
    <i>
      <x v="9846"/>
    </i>
    <i>
      <x v="9847"/>
    </i>
    <i>
      <x v="9848"/>
    </i>
    <i>
      <x v="9849"/>
    </i>
    <i>
      <x v="9850"/>
    </i>
    <i>
      <x v="9851"/>
    </i>
    <i>
      <x v="9852"/>
    </i>
    <i>
      <x v="9853"/>
    </i>
    <i>
      <x v="9854"/>
    </i>
    <i>
      <x v="9855"/>
    </i>
    <i>
      <x v="9856"/>
    </i>
    <i>
      <x v="9857"/>
    </i>
    <i>
      <x v="9858"/>
    </i>
    <i>
      <x v="9859"/>
    </i>
    <i>
      <x v="9860"/>
    </i>
    <i>
      <x v="9861"/>
    </i>
    <i>
      <x v="9862"/>
    </i>
    <i>
      <x v="9863"/>
    </i>
    <i>
      <x v="9864"/>
    </i>
    <i>
      <x v="9865"/>
    </i>
    <i>
      <x v="9866"/>
    </i>
    <i>
      <x v="9867"/>
    </i>
    <i>
      <x v="9868"/>
    </i>
    <i>
      <x v="9869"/>
    </i>
    <i>
      <x v="9870"/>
    </i>
    <i>
      <x v="9871"/>
    </i>
    <i>
      <x v="9872"/>
    </i>
    <i>
      <x v="9873"/>
    </i>
    <i>
      <x v="9874"/>
    </i>
    <i>
      <x v="9875"/>
    </i>
    <i>
      <x v="9876"/>
    </i>
    <i>
      <x v="9877"/>
    </i>
    <i>
      <x v="9878"/>
    </i>
    <i>
      <x v="9879"/>
    </i>
    <i>
      <x v="9880"/>
    </i>
    <i>
      <x v="9881"/>
    </i>
    <i>
      <x v="9882"/>
    </i>
    <i>
      <x v="9883"/>
    </i>
    <i>
      <x v="9884"/>
    </i>
    <i>
      <x v="9885"/>
    </i>
    <i>
      <x v="9886"/>
    </i>
    <i>
      <x v="9887"/>
    </i>
    <i>
      <x v="9888"/>
    </i>
    <i>
      <x v="9889"/>
    </i>
    <i>
      <x v="9890"/>
    </i>
    <i>
      <x v="9891"/>
    </i>
    <i>
      <x v="9892"/>
    </i>
    <i>
      <x v="9893"/>
    </i>
    <i>
      <x v="9894"/>
    </i>
    <i>
      <x v="9895"/>
    </i>
    <i>
      <x v="9896"/>
    </i>
    <i>
      <x v="9897"/>
    </i>
    <i>
      <x v="9898"/>
    </i>
    <i>
      <x v="9899"/>
    </i>
    <i>
      <x v="9900"/>
    </i>
    <i>
      <x v="9901"/>
    </i>
    <i>
      <x v="9902"/>
    </i>
    <i>
      <x v="9903"/>
    </i>
    <i>
      <x v="9904"/>
    </i>
    <i>
      <x v="9905"/>
    </i>
    <i>
      <x v="9906"/>
    </i>
    <i>
      <x v="9907"/>
    </i>
    <i>
      <x v="9908"/>
    </i>
    <i>
      <x v="9909"/>
    </i>
    <i>
      <x v="9910"/>
    </i>
    <i>
      <x v="9911"/>
    </i>
    <i>
      <x v="9912"/>
    </i>
    <i>
      <x v="9913"/>
    </i>
    <i>
      <x v="9914"/>
    </i>
    <i>
      <x v="9915"/>
    </i>
    <i>
      <x v="9916"/>
    </i>
    <i>
      <x v="9917"/>
    </i>
    <i>
      <x v="9918"/>
    </i>
    <i>
      <x v="9919"/>
    </i>
    <i>
      <x v="9920"/>
    </i>
    <i>
      <x v="9921"/>
    </i>
    <i>
      <x v="9922"/>
    </i>
    <i>
      <x v="9923"/>
    </i>
    <i>
      <x v="9924"/>
    </i>
    <i>
      <x v="9925"/>
    </i>
    <i>
      <x v="9926"/>
    </i>
    <i>
      <x v="9927"/>
    </i>
    <i>
      <x v="9928"/>
    </i>
    <i>
      <x v="9929"/>
    </i>
    <i>
      <x v="9930"/>
    </i>
    <i>
      <x v="9931"/>
    </i>
    <i>
      <x v="9932"/>
    </i>
    <i>
      <x v="9933"/>
    </i>
    <i>
      <x v="9934"/>
    </i>
    <i>
      <x v="9935"/>
    </i>
    <i>
      <x v="9936"/>
    </i>
    <i>
      <x v="9937"/>
    </i>
    <i>
      <x v="9938"/>
    </i>
    <i>
      <x v="9939"/>
    </i>
    <i>
      <x v="9940"/>
    </i>
    <i>
      <x v="9941"/>
    </i>
    <i>
      <x v="9942"/>
    </i>
    <i>
      <x v="9943"/>
    </i>
    <i>
      <x v="9944"/>
    </i>
    <i>
      <x v="9945"/>
    </i>
    <i>
      <x v="9946"/>
    </i>
    <i>
      <x v="9947"/>
    </i>
    <i>
      <x v="9948"/>
    </i>
    <i>
      <x v="9949"/>
    </i>
    <i>
      <x v="9950"/>
    </i>
    <i>
      <x v="9951"/>
    </i>
    <i>
      <x v="9952"/>
    </i>
    <i>
      <x v="9953"/>
    </i>
    <i>
      <x v="9954"/>
    </i>
    <i>
      <x v="9955"/>
    </i>
    <i>
      <x v="9956"/>
    </i>
    <i>
      <x v="9957"/>
    </i>
    <i>
      <x v="9958"/>
    </i>
    <i>
      <x v="9959"/>
    </i>
    <i>
      <x v="9960"/>
    </i>
    <i>
      <x v="9961"/>
    </i>
    <i>
      <x v="9962"/>
    </i>
    <i>
      <x v="9963"/>
    </i>
    <i>
      <x v="9964"/>
    </i>
    <i>
      <x v="9965"/>
    </i>
    <i>
      <x v="9966"/>
    </i>
    <i>
      <x v="9967"/>
    </i>
    <i>
      <x v="9968"/>
    </i>
    <i>
      <x v="9969"/>
    </i>
    <i>
      <x v="9970"/>
    </i>
    <i>
      <x v="9971"/>
    </i>
    <i>
      <x v="9972"/>
    </i>
    <i>
      <x v="9973"/>
    </i>
    <i>
      <x v="9974"/>
    </i>
    <i>
      <x v="9975"/>
    </i>
    <i>
      <x v="9976"/>
    </i>
    <i>
      <x v="9977"/>
    </i>
    <i>
      <x v="9978"/>
    </i>
    <i>
      <x v="9979"/>
    </i>
    <i>
      <x v="9980"/>
    </i>
    <i>
      <x v="9981"/>
    </i>
    <i>
      <x v="9982"/>
    </i>
    <i>
      <x v="9983"/>
    </i>
    <i>
      <x v="9984"/>
    </i>
    <i>
      <x v="9985"/>
    </i>
    <i>
      <x v="9986"/>
    </i>
    <i>
      <x v="9987"/>
    </i>
    <i>
      <x v="9988"/>
    </i>
    <i>
      <x v="9989"/>
    </i>
    <i>
      <x v="9990"/>
    </i>
    <i>
      <x v="9991"/>
    </i>
    <i>
      <x v="9992"/>
    </i>
    <i>
      <x v="9993"/>
    </i>
    <i>
      <x v="9994"/>
    </i>
    <i>
      <x v="9995"/>
    </i>
    <i>
      <x v="9996"/>
    </i>
    <i>
      <x v="9997"/>
    </i>
    <i>
      <x v="9998"/>
    </i>
    <i>
      <x v="9999"/>
    </i>
    <i>
      <x v="10000"/>
    </i>
    <i>
      <x v="10001"/>
    </i>
    <i>
      <x v="10002"/>
    </i>
    <i>
      <x v="10003"/>
    </i>
    <i>
      <x v="10004"/>
    </i>
    <i>
      <x v="10005"/>
    </i>
    <i>
      <x v="10006"/>
    </i>
    <i>
      <x v="10007"/>
    </i>
    <i>
      <x v="10008"/>
    </i>
    <i>
      <x v="10009"/>
    </i>
    <i>
      <x v="10010"/>
    </i>
    <i>
      <x v="10011"/>
    </i>
    <i>
      <x v="10012"/>
    </i>
    <i>
      <x v="10013"/>
    </i>
    <i>
      <x v="10014"/>
    </i>
    <i>
      <x v="10015"/>
    </i>
    <i>
      <x v="10016"/>
    </i>
    <i>
      <x v="10017"/>
    </i>
    <i>
      <x v="10018"/>
    </i>
    <i>
      <x v="10019"/>
    </i>
    <i>
      <x v="10020"/>
    </i>
    <i>
      <x v="10021"/>
    </i>
    <i>
      <x v="10022"/>
    </i>
    <i>
      <x v="10023"/>
    </i>
    <i>
      <x v="10024"/>
    </i>
    <i>
      <x v="10025"/>
    </i>
    <i>
      <x v="10026"/>
    </i>
    <i>
      <x v="10027"/>
    </i>
    <i>
      <x v="10028"/>
    </i>
    <i>
      <x v="10029"/>
    </i>
    <i>
      <x v="10030"/>
    </i>
    <i>
      <x v="10031"/>
    </i>
    <i>
      <x v="10032"/>
    </i>
    <i>
      <x v="10033"/>
    </i>
    <i>
      <x v="10034"/>
    </i>
    <i>
      <x v="10035"/>
    </i>
    <i>
      <x v="10036"/>
    </i>
    <i>
      <x v="10037"/>
    </i>
    <i>
      <x v="10038"/>
    </i>
    <i>
      <x v="10039"/>
    </i>
    <i>
      <x v="10040"/>
    </i>
    <i>
      <x v="10041"/>
    </i>
    <i>
      <x v="10042"/>
    </i>
    <i>
      <x v="10043"/>
    </i>
    <i>
      <x v="10044"/>
    </i>
    <i>
      <x v="10045"/>
    </i>
    <i>
      <x v="10046"/>
    </i>
    <i>
      <x v="10047"/>
    </i>
    <i>
      <x v="10048"/>
    </i>
    <i>
      <x v="10049"/>
    </i>
    <i>
      <x v="10050"/>
    </i>
    <i>
      <x v="10051"/>
    </i>
    <i>
      <x v="10052"/>
    </i>
    <i>
      <x v="10053"/>
    </i>
    <i>
      <x v="10054"/>
    </i>
    <i>
      <x v="10055"/>
    </i>
    <i>
      <x v="10056"/>
    </i>
    <i>
      <x v="10057"/>
    </i>
    <i>
      <x v="10058"/>
    </i>
    <i>
      <x v="10059"/>
    </i>
    <i>
      <x v="10060"/>
    </i>
    <i>
      <x v="10061"/>
    </i>
    <i>
      <x v="10062"/>
    </i>
    <i>
      <x v="10063"/>
    </i>
    <i>
      <x v="10064"/>
    </i>
    <i>
      <x v="10065"/>
    </i>
    <i>
      <x v="10066"/>
    </i>
    <i>
      <x v="10067"/>
    </i>
    <i>
      <x v="10068"/>
    </i>
    <i>
      <x v="10069"/>
    </i>
    <i>
      <x v="10070"/>
    </i>
    <i>
      <x v="10071"/>
    </i>
    <i>
      <x v="10072"/>
    </i>
    <i>
      <x v="10073"/>
    </i>
    <i>
      <x v="10074"/>
    </i>
    <i>
      <x v="10075"/>
    </i>
    <i>
      <x v="10076"/>
    </i>
    <i>
      <x v="10077"/>
    </i>
    <i>
      <x v="10078"/>
    </i>
    <i>
      <x v="10079"/>
    </i>
    <i>
      <x v="10080"/>
    </i>
    <i>
      <x v="10081"/>
    </i>
    <i>
      <x v="10082"/>
    </i>
    <i>
      <x v="10083"/>
    </i>
    <i>
      <x v="10084"/>
    </i>
    <i>
      <x v="10085"/>
    </i>
    <i>
      <x v="10086"/>
    </i>
    <i>
      <x v="10087"/>
    </i>
    <i>
      <x v="10088"/>
    </i>
    <i>
      <x v="10089"/>
    </i>
    <i>
      <x v="10090"/>
    </i>
    <i>
      <x v="10091"/>
    </i>
    <i>
      <x v="10092"/>
    </i>
    <i>
      <x v="10093"/>
    </i>
    <i>
      <x v="10094"/>
    </i>
    <i>
      <x v="10095"/>
    </i>
    <i>
      <x v="10096"/>
    </i>
    <i>
      <x v="10097"/>
    </i>
    <i>
      <x v="10098"/>
    </i>
    <i>
      <x v="10099"/>
    </i>
    <i>
      <x v="10100"/>
    </i>
    <i>
      <x v="10101"/>
    </i>
    <i>
      <x v="10102"/>
    </i>
    <i>
      <x v="10103"/>
    </i>
    <i>
      <x v="10104"/>
    </i>
    <i>
      <x v="10105"/>
    </i>
    <i>
      <x v="10106"/>
    </i>
    <i>
      <x v="10107"/>
    </i>
    <i>
      <x v="10108"/>
    </i>
    <i>
      <x v="10109"/>
    </i>
    <i>
      <x v="10110"/>
    </i>
    <i>
      <x v="10111"/>
    </i>
    <i>
      <x v="10112"/>
    </i>
    <i>
      <x v="10113"/>
    </i>
    <i>
      <x v="10114"/>
    </i>
    <i>
      <x v="10115"/>
    </i>
    <i>
      <x v="10116"/>
    </i>
    <i>
      <x v="10117"/>
    </i>
    <i>
      <x v="10118"/>
    </i>
    <i>
      <x v="10119"/>
    </i>
    <i>
      <x v="10120"/>
    </i>
    <i>
      <x v="10121"/>
    </i>
    <i>
      <x v="10122"/>
    </i>
    <i>
      <x v="10123"/>
    </i>
    <i>
      <x v="10124"/>
    </i>
    <i>
      <x v="10125"/>
    </i>
    <i>
      <x v="10126"/>
    </i>
    <i>
      <x v="10127"/>
    </i>
    <i>
      <x v="10128"/>
    </i>
    <i>
      <x v="10129"/>
    </i>
    <i>
      <x v="10130"/>
    </i>
    <i>
      <x v="10131"/>
    </i>
    <i>
      <x v="10132"/>
    </i>
    <i>
      <x v="10133"/>
    </i>
    <i>
      <x v="10134"/>
    </i>
    <i>
      <x v="10135"/>
    </i>
    <i>
      <x v="10136"/>
    </i>
    <i>
      <x v="10137"/>
    </i>
    <i>
      <x v="10138"/>
    </i>
    <i>
      <x v="10139"/>
    </i>
    <i>
      <x v="10140"/>
    </i>
    <i>
      <x v="10141"/>
    </i>
    <i>
      <x v="10142"/>
    </i>
    <i>
      <x v="10143"/>
    </i>
    <i>
      <x v="10144"/>
    </i>
    <i>
      <x v="10145"/>
    </i>
    <i>
      <x v="10146"/>
    </i>
    <i>
      <x v="10147"/>
    </i>
    <i>
      <x v="10148"/>
    </i>
    <i>
      <x v="10149"/>
    </i>
    <i>
      <x v="10150"/>
    </i>
    <i>
      <x v="10151"/>
    </i>
    <i>
      <x v="10152"/>
    </i>
    <i>
      <x v="10153"/>
    </i>
    <i>
      <x v="10154"/>
    </i>
    <i>
      <x v="10155"/>
    </i>
    <i>
      <x v="10156"/>
    </i>
    <i>
      <x v="10157"/>
    </i>
    <i>
      <x v="10158"/>
    </i>
    <i>
      <x v="10159"/>
    </i>
    <i>
      <x v="10160"/>
    </i>
    <i>
      <x v="10161"/>
    </i>
    <i>
      <x v="10162"/>
    </i>
    <i>
      <x v="10163"/>
    </i>
    <i>
      <x v="10164"/>
    </i>
    <i>
      <x v="10165"/>
    </i>
    <i>
      <x v="10166"/>
    </i>
    <i>
      <x v="10167"/>
    </i>
    <i>
      <x v="10168"/>
    </i>
    <i>
      <x v="10169"/>
    </i>
    <i>
      <x v="10170"/>
    </i>
    <i>
      <x v="10171"/>
    </i>
    <i>
      <x v="10172"/>
    </i>
    <i>
      <x v="10173"/>
    </i>
    <i>
      <x v="10174"/>
    </i>
    <i>
      <x v="10175"/>
    </i>
    <i>
      <x v="10176"/>
    </i>
    <i>
      <x v="10177"/>
    </i>
    <i>
      <x v="10178"/>
    </i>
    <i>
      <x v="10179"/>
    </i>
    <i>
      <x v="10180"/>
    </i>
    <i>
      <x v="10181"/>
    </i>
    <i>
      <x v="10182"/>
    </i>
    <i>
      <x v="10183"/>
    </i>
    <i>
      <x v="10184"/>
    </i>
    <i>
      <x v="10185"/>
    </i>
    <i>
      <x v="10186"/>
    </i>
    <i>
      <x v="10187"/>
    </i>
    <i>
      <x v="10188"/>
    </i>
    <i>
      <x v="10189"/>
    </i>
    <i>
      <x v="10190"/>
    </i>
    <i>
      <x v="10191"/>
    </i>
    <i>
      <x v="10192"/>
    </i>
    <i>
      <x v="10193"/>
    </i>
    <i>
      <x v="10194"/>
    </i>
    <i>
      <x v="10195"/>
    </i>
    <i>
      <x v="10196"/>
    </i>
    <i>
      <x v="10197"/>
    </i>
    <i>
      <x v="10198"/>
    </i>
    <i>
      <x v="10199"/>
    </i>
    <i>
      <x v="10200"/>
    </i>
    <i>
      <x v="10201"/>
    </i>
    <i>
      <x v="10202"/>
    </i>
    <i>
      <x v="10203"/>
    </i>
    <i>
      <x v="10204"/>
    </i>
    <i>
      <x v="10205"/>
    </i>
    <i>
      <x v="10206"/>
    </i>
    <i>
      <x v="10207"/>
    </i>
    <i>
      <x v="10208"/>
    </i>
    <i>
      <x v="10209"/>
    </i>
    <i>
      <x v="10210"/>
    </i>
    <i>
      <x v="10211"/>
    </i>
    <i>
      <x v="10212"/>
    </i>
    <i>
      <x v="10213"/>
    </i>
    <i>
      <x v="10214"/>
    </i>
    <i>
      <x v="10215"/>
    </i>
    <i>
      <x v="10216"/>
    </i>
    <i>
      <x v="10217"/>
    </i>
    <i>
      <x v="10218"/>
    </i>
    <i>
      <x v="10219"/>
    </i>
    <i>
      <x v="10220"/>
    </i>
    <i>
      <x v="10221"/>
    </i>
    <i>
      <x v="10222"/>
    </i>
    <i>
      <x v="10223"/>
    </i>
    <i>
      <x v="10224"/>
    </i>
    <i>
      <x v="10225"/>
    </i>
    <i>
      <x v="10226"/>
    </i>
    <i>
      <x v="10227"/>
    </i>
    <i>
      <x v="10228"/>
    </i>
    <i>
      <x v="10229"/>
    </i>
    <i>
      <x v="10230"/>
    </i>
    <i>
      <x v="10231"/>
    </i>
    <i>
      <x v="10232"/>
    </i>
    <i>
      <x v="10233"/>
    </i>
    <i>
      <x v="10234"/>
    </i>
    <i>
      <x v="10235"/>
    </i>
    <i>
      <x v="10236"/>
    </i>
    <i>
      <x v="10237"/>
    </i>
    <i>
      <x v="10238"/>
    </i>
    <i>
      <x v="10239"/>
    </i>
    <i>
      <x v="10240"/>
    </i>
    <i>
      <x v="10241"/>
    </i>
    <i>
      <x v="10242"/>
    </i>
    <i>
      <x v="10243"/>
    </i>
    <i>
      <x v="10244"/>
    </i>
    <i>
      <x v="10245"/>
    </i>
    <i>
      <x v="10246"/>
    </i>
    <i>
      <x v="10247"/>
    </i>
    <i>
      <x v="10248"/>
    </i>
    <i>
      <x v="10249"/>
    </i>
    <i>
      <x v="10250"/>
    </i>
    <i>
      <x v="10251"/>
    </i>
    <i>
      <x v="10252"/>
    </i>
    <i>
      <x v="10253"/>
    </i>
    <i>
      <x v="10254"/>
    </i>
    <i>
      <x v="10255"/>
    </i>
    <i>
      <x v="10256"/>
    </i>
    <i>
      <x v="10257"/>
    </i>
    <i>
      <x v="10258"/>
    </i>
    <i>
      <x v="10259"/>
    </i>
    <i>
      <x v="10260"/>
    </i>
    <i>
      <x v="10261"/>
    </i>
    <i>
      <x v="10262"/>
    </i>
    <i>
      <x v="10263"/>
    </i>
    <i>
      <x v="10264"/>
    </i>
    <i>
      <x v="10265"/>
    </i>
    <i>
      <x v="10266"/>
    </i>
    <i>
      <x v="10267"/>
    </i>
    <i>
      <x v="10268"/>
    </i>
    <i>
      <x v="10269"/>
    </i>
    <i>
      <x v="10270"/>
    </i>
    <i>
      <x v="10271"/>
    </i>
    <i>
      <x v="10272"/>
    </i>
    <i>
      <x v="10273"/>
    </i>
    <i>
      <x v="10274"/>
    </i>
    <i>
      <x v="10275"/>
    </i>
    <i>
      <x v="10276"/>
    </i>
    <i>
      <x v="10277"/>
    </i>
    <i>
      <x v="10278"/>
    </i>
    <i>
      <x v="10279"/>
    </i>
    <i>
      <x v="10280"/>
    </i>
    <i>
      <x v="10281"/>
    </i>
    <i>
      <x v="10282"/>
    </i>
    <i>
      <x v="10283"/>
    </i>
    <i>
      <x v="10284"/>
    </i>
    <i>
      <x v="10285"/>
    </i>
    <i>
      <x v="10286"/>
    </i>
    <i>
      <x v="10287"/>
    </i>
    <i>
      <x v="10288"/>
    </i>
    <i>
      <x v="10289"/>
    </i>
    <i>
      <x v="10290"/>
    </i>
    <i>
      <x v="10291"/>
    </i>
    <i>
      <x v="10292"/>
    </i>
    <i>
      <x v="10293"/>
    </i>
    <i>
      <x v="10294"/>
    </i>
    <i>
      <x v="10295"/>
    </i>
    <i>
      <x v="10296"/>
    </i>
    <i>
      <x v="10297"/>
    </i>
    <i>
      <x v="10298"/>
    </i>
    <i>
      <x v="10299"/>
    </i>
    <i>
      <x v="10300"/>
    </i>
    <i>
      <x v="10301"/>
    </i>
    <i>
      <x v="10302"/>
    </i>
    <i>
      <x v="10303"/>
    </i>
    <i>
      <x v="10304"/>
    </i>
    <i>
      <x v="10305"/>
    </i>
    <i>
      <x v="10306"/>
    </i>
    <i>
      <x v="10307"/>
    </i>
    <i>
      <x v="10308"/>
    </i>
    <i>
      <x v="10309"/>
    </i>
    <i>
      <x v="10310"/>
    </i>
    <i>
      <x v="10311"/>
    </i>
    <i>
      <x v="10312"/>
    </i>
    <i>
      <x v="10313"/>
    </i>
    <i>
      <x v="10314"/>
    </i>
    <i>
      <x v="10315"/>
    </i>
    <i>
      <x v="10316"/>
    </i>
    <i>
      <x v="10317"/>
    </i>
    <i>
      <x v="10318"/>
    </i>
    <i>
      <x v="10319"/>
    </i>
    <i>
      <x v="10320"/>
    </i>
    <i>
      <x v="10321"/>
    </i>
    <i>
      <x v="10322"/>
    </i>
    <i>
      <x v="10323"/>
    </i>
    <i>
      <x v="10324"/>
    </i>
    <i>
      <x v="10325"/>
    </i>
    <i>
      <x v="10326"/>
    </i>
    <i>
      <x v="10327"/>
    </i>
    <i>
      <x v="10328"/>
    </i>
    <i>
      <x v="10329"/>
    </i>
    <i>
      <x v="10330"/>
    </i>
    <i>
      <x v="10331"/>
    </i>
    <i>
      <x v="10332"/>
    </i>
    <i>
      <x v="10333"/>
    </i>
    <i>
      <x v="10334"/>
    </i>
    <i>
      <x v="10335"/>
    </i>
    <i>
      <x v="10336"/>
    </i>
    <i>
      <x v="10337"/>
    </i>
    <i>
      <x v="10338"/>
    </i>
    <i>
      <x v="10339"/>
    </i>
    <i>
      <x v="10340"/>
    </i>
    <i>
      <x v="10341"/>
    </i>
    <i>
      <x v="10342"/>
    </i>
    <i>
      <x v="10343"/>
    </i>
    <i>
      <x v="10344"/>
    </i>
    <i>
      <x v="10345"/>
    </i>
    <i>
      <x v="10346"/>
    </i>
    <i>
      <x v="10347"/>
    </i>
    <i>
      <x v="10348"/>
    </i>
    <i>
      <x v="10349"/>
    </i>
    <i>
      <x v="10350"/>
    </i>
    <i>
      <x v="10351"/>
    </i>
    <i>
      <x v="10352"/>
    </i>
    <i>
      <x v="10353"/>
    </i>
    <i>
      <x v="10354"/>
    </i>
    <i>
      <x v="10355"/>
    </i>
    <i>
      <x v="10356"/>
    </i>
    <i>
      <x v="10357"/>
    </i>
    <i>
      <x v="10358"/>
    </i>
    <i>
      <x v="10359"/>
    </i>
    <i>
      <x v="10360"/>
    </i>
    <i>
      <x v="10361"/>
    </i>
    <i>
      <x v="10362"/>
    </i>
    <i>
      <x v="10363"/>
    </i>
    <i>
      <x v="10364"/>
    </i>
    <i>
      <x v="10365"/>
    </i>
    <i>
      <x v="10366"/>
    </i>
    <i>
      <x v="10367"/>
    </i>
    <i>
      <x v="10368"/>
    </i>
    <i>
      <x v="10369"/>
    </i>
    <i>
      <x v="10370"/>
    </i>
    <i>
      <x v="10371"/>
    </i>
    <i>
      <x v="10372"/>
    </i>
    <i>
      <x v="10373"/>
    </i>
    <i>
      <x v="10374"/>
    </i>
    <i>
      <x v="10375"/>
    </i>
    <i>
      <x v="10376"/>
    </i>
    <i>
      <x v="10377"/>
    </i>
    <i>
      <x v="10378"/>
    </i>
    <i>
      <x v="10379"/>
    </i>
    <i>
      <x v="10380"/>
    </i>
    <i>
      <x v="10381"/>
    </i>
    <i>
      <x v="10382"/>
    </i>
    <i>
      <x v="10383"/>
    </i>
    <i>
      <x v="10384"/>
    </i>
    <i>
      <x v="10385"/>
    </i>
    <i>
      <x v="10386"/>
    </i>
    <i>
      <x v="10387"/>
    </i>
    <i>
      <x v="10388"/>
    </i>
    <i>
      <x v="10389"/>
    </i>
    <i>
      <x v="10390"/>
    </i>
    <i>
      <x v="10391"/>
    </i>
    <i>
      <x v="10392"/>
    </i>
    <i>
      <x v="10393"/>
    </i>
    <i>
      <x v="10394"/>
    </i>
    <i>
      <x v="10395"/>
    </i>
    <i>
      <x v="10396"/>
    </i>
    <i>
      <x v="10397"/>
    </i>
    <i>
      <x v="10398"/>
    </i>
    <i>
      <x v="10399"/>
    </i>
    <i>
      <x v="10400"/>
    </i>
    <i>
      <x v="10401"/>
    </i>
    <i>
      <x v="10402"/>
    </i>
    <i>
      <x v="10403"/>
    </i>
    <i>
      <x v="10404"/>
    </i>
    <i>
      <x v="10405"/>
    </i>
    <i>
      <x v="10406"/>
    </i>
    <i>
      <x v="10407"/>
    </i>
    <i>
      <x v="10408"/>
    </i>
    <i>
      <x v="10409"/>
    </i>
    <i>
      <x v="10410"/>
    </i>
    <i>
      <x v="10411"/>
    </i>
    <i>
      <x v="10412"/>
    </i>
    <i>
      <x v="10413"/>
    </i>
    <i>
      <x v="10414"/>
    </i>
    <i>
      <x v="10415"/>
    </i>
    <i>
      <x v="10416"/>
    </i>
    <i>
      <x v="10417"/>
    </i>
    <i>
      <x v="10418"/>
    </i>
    <i>
      <x v="10419"/>
    </i>
    <i>
      <x v="10420"/>
    </i>
    <i>
      <x v="10421"/>
    </i>
    <i>
      <x v="10422"/>
    </i>
    <i>
      <x v="10423"/>
    </i>
    <i>
      <x v="10424"/>
    </i>
    <i>
      <x v="10425"/>
    </i>
    <i>
      <x v="10426"/>
    </i>
    <i>
      <x v="10427"/>
    </i>
    <i>
      <x v="10428"/>
    </i>
    <i>
      <x v="10429"/>
    </i>
    <i>
      <x v="10430"/>
    </i>
    <i>
      <x v="10431"/>
    </i>
    <i>
      <x v="10432"/>
    </i>
    <i>
      <x v="10433"/>
    </i>
    <i>
      <x v="10434"/>
    </i>
    <i>
      <x v="10435"/>
    </i>
    <i>
      <x v="10436"/>
    </i>
    <i>
      <x v="10437"/>
    </i>
    <i>
      <x v="10438"/>
    </i>
    <i>
      <x v="10439"/>
    </i>
    <i>
      <x v="10440"/>
    </i>
    <i>
      <x v="10441"/>
    </i>
    <i>
      <x v="10442"/>
    </i>
    <i>
      <x v="10443"/>
    </i>
    <i>
      <x v="10444"/>
    </i>
    <i>
      <x v="10445"/>
    </i>
    <i>
      <x v="10446"/>
    </i>
    <i>
      <x v="10447"/>
    </i>
    <i>
      <x v="10448"/>
    </i>
    <i>
      <x v="10449"/>
    </i>
    <i>
      <x v="10450"/>
    </i>
    <i>
      <x v="10451"/>
    </i>
    <i>
      <x v="10452"/>
    </i>
    <i>
      <x v="10453"/>
    </i>
    <i>
      <x v="10454"/>
    </i>
    <i>
      <x v="10455"/>
    </i>
    <i>
      <x v="10456"/>
    </i>
    <i>
      <x v="10457"/>
    </i>
    <i>
      <x v="10458"/>
    </i>
    <i>
      <x v="10459"/>
    </i>
    <i>
      <x v="10460"/>
    </i>
    <i>
      <x v="10461"/>
    </i>
    <i>
      <x v="10462"/>
    </i>
    <i>
      <x v="10463"/>
    </i>
    <i>
      <x v="10464"/>
    </i>
    <i>
      <x v="10465"/>
    </i>
    <i>
      <x v="10466"/>
    </i>
    <i>
      <x v="10467"/>
    </i>
    <i>
      <x v="10468"/>
    </i>
    <i>
      <x v="10469"/>
    </i>
    <i>
      <x v="10470"/>
    </i>
    <i>
      <x v="10471"/>
    </i>
    <i>
      <x v="10472"/>
    </i>
    <i>
      <x v="10473"/>
    </i>
    <i>
      <x v="10474"/>
    </i>
    <i>
      <x v="10475"/>
    </i>
    <i>
      <x v="10476"/>
    </i>
    <i>
      <x v="10477"/>
    </i>
    <i>
      <x v="10478"/>
    </i>
    <i>
      <x v="10479"/>
    </i>
    <i>
      <x v="10480"/>
    </i>
    <i>
      <x v="10481"/>
    </i>
    <i>
      <x v="10482"/>
    </i>
    <i>
      <x v="10483"/>
    </i>
    <i>
      <x v="10484"/>
    </i>
    <i>
      <x v="10485"/>
    </i>
    <i>
      <x v="10486"/>
    </i>
    <i>
      <x v="10487"/>
    </i>
    <i>
      <x v="10488"/>
    </i>
    <i>
      <x v="10489"/>
    </i>
    <i>
      <x v="10490"/>
    </i>
    <i>
      <x v="10491"/>
    </i>
    <i>
      <x v="10492"/>
    </i>
    <i>
      <x v="10493"/>
    </i>
    <i>
      <x v="10494"/>
    </i>
    <i>
      <x v="10495"/>
    </i>
    <i>
      <x v="10496"/>
    </i>
    <i>
      <x v="10497"/>
    </i>
    <i>
      <x v="10498"/>
    </i>
    <i>
      <x v="10499"/>
    </i>
    <i>
      <x v="10500"/>
    </i>
    <i>
      <x v="10501"/>
    </i>
    <i>
      <x v="10502"/>
    </i>
    <i>
      <x v="10503"/>
    </i>
    <i>
      <x v="10504"/>
    </i>
    <i>
      <x v="10505"/>
    </i>
    <i>
      <x v="10506"/>
    </i>
    <i>
      <x v="10507"/>
    </i>
    <i>
      <x v="10508"/>
    </i>
    <i>
      <x v="10509"/>
    </i>
    <i>
      <x v="10510"/>
    </i>
    <i>
      <x v="10511"/>
    </i>
    <i>
      <x v="10512"/>
    </i>
    <i>
      <x v="10513"/>
    </i>
    <i>
      <x v="10514"/>
    </i>
    <i>
      <x v="10515"/>
    </i>
    <i>
      <x v="10516"/>
    </i>
    <i>
      <x v="10517"/>
    </i>
    <i>
      <x v="10518"/>
    </i>
    <i>
      <x v="10519"/>
    </i>
    <i>
      <x v="10520"/>
    </i>
    <i>
      <x v="10521"/>
    </i>
    <i>
      <x v="10522"/>
    </i>
    <i>
      <x v="10523"/>
    </i>
    <i>
      <x v="10524"/>
    </i>
    <i>
      <x v="10525"/>
    </i>
    <i>
      <x v="10526"/>
    </i>
    <i>
      <x v="10527"/>
    </i>
    <i>
      <x v="10528"/>
    </i>
    <i>
      <x v="10529"/>
    </i>
    <i>
      <x v="10530"/>
    </i>
    <i>
      <x v="10531"/>
    </i>
    <i>
      <x v="10532"/>
    </i>
    <i>
      <x v="10533"/>
    </i>
    <i>
      <x v="10534"/>
    </i>
    <i>
      <x v="10535"/>
    </i>
    <i>
      <x v="10536"/>
    </i>
    <i>
      <x v="10537"/>
    </i>
    <i>
      <x v="10538"/>
    </i>
    <i>
      <x v="10539"/>
    </i>
    <i>
      <x v="10540"/>
    </i>
    <i>
      <x v="10541"/>
    </i>
    <i>
      <x v="10542"/>
    </i>
    <i>
      <x v="10543"/>
    </i>
    <i>
      <x v="10544"/>
    </i>
    <i>
      <x v="10545"/>
    </i>
    <i>
      <x v="10546"/>
    </i>
    <i>
      <x v="10547"/>
    </i>
    <i>
      <x v="10548"/>
    </i>
    <i>
      <x v="10549"/>
    </i>
    <i>
      <x v="10550"/>
    </i>
    <i>
      <x v="10551"/>
    </i>
    <i>
      <x v="10552"/>
    </i>
    <i>
      <x v="10553"/>
    </i>
    <i>
      <x v="10554"/>
    </i>
    <i>
      <x v="10555"/>
    </i>
    <i>
      <x v="10556"/>
    </i>
    <i>
      <x v="10557"/>
    </i>
    <i>
      <x v="10558"/>
    </i>
    <i>
      <x v="10559"/>
    </i>
    <i>
      <x v="10560"/>
    </i>
    <i>
      <x v="10561"/>
    </i>
    <i>
      <x v="10562"/>
    </i>
    <i>
      <x v="10563"/>
    </i>
    <i>
      <x v="10564"/>
    </i>
    <i>
      <x v="10565"/>
    </i>
    <i>
      <x v="10566"/>
    </i>
    <i>
      <x v="10567"/>
    </i>
    <i>
      <x v="10568"/>
    </i>
    <i>
      <x v="10569"/>
    </i>
    <i>
      <x v="10570"/>
    </i>
    <i>
      <x v="10571"/>
    </i>
    <i>
      <x v="10572"/>
    </i>
    <i>
      <x v="10573"/>
    </i>
    <i>
      <x v="10574"/>
    </i>
    <i>
      <x v="10575"/>
    </i>
    <i>
      <x v="10576"/>
    </i>
    <i>
      <x v="10577"/>
    </i>
    <i>
      <x v="10578"/>
    </i>
    <i>
      <x v="10579"/>
    </i>
    <i>
      <x v="10580"/>
    </i>
    <i>
      <x v="10581"/>
    </i>
    <i>
      <x v="10582"/>
    </i>
    <i>
      <x v="10583"/>
    </i>
    <i>
      <x v="10584"/>
    </i>
    <i>
      <x v="10585"/>
    </i>
    <i>
      <x v="10586"/>
    </i>
    <i>
      <x v="10587"/>
    </i>
    <i>
      <x v="10588"/>
    </i>
    <i>
      <x v="10589"/>
    </i>
    <i>
      <x v="10590"/>
    </i>
    <i>
      <x v="10591"/>
    </i>
    <i>
      <x v="10592"/>
    </i>
    <i>
      <x v="10593"/>
    </i>
    <i>
      <x v="10594"/>
    </i>
    <i>
      <x v="10595"/>
    </i>
    <i>
      <x v="10596"/>
    </i>
    <i>
      <x v="10597"/>
    </i>
    <i>
      <x v="10598"/>
    </i>
    <i>
      <x v="10599"/>
    </i>
    <i>
      <x v="10600"/>
    </i>
    <i>
      <x v="10601"/>
    </i>
    <i>
      <x v="10602"/>
    </i>
    <i>
      <x v="10603"/>
    </i>
    <i>
      <x v="10604"/>
    </i>
    <i>
      <x v="10605"/>
    </i>
    <i>
      <x v="10606"/>
    </i>
    <i>
      <x v="10607"/>
    </i>
    <i>
      <x v="10608"/>
    </i>
    <i>
      <x v="10609"/>
    </i>
    <i>
      <x v="10610"/>
    </i>
    <i>
      <x v="10611"/>
    </i>
    <i>
      <x v="10612"/>
    </i>
    <i>
      <x v="10613"/>
    </i>
    <i>
      <x v="10614"/>
    </i>
    <i>
      <x v="10615"/>
    </i>
    <i>
      <x v="10616"/>
    </i>
    <i>
      <x v="10617"/>
    </i>
    <i>
      <x v="10618"/>
    </i>
    <i>
      <x v="10619"/>
    </i>
    <i>
      <x v="10620"/>
    </i>
    <i>
      <x v="10621"/>
    </i>
    <i>
      <x v="10622"/>
    </i>
    <i>
      <x v="10623"/>
    </i>
    <i>
      <x v="10624"/>
    </i>
    <i>
      <x v="10625"/>
    </i>
    <i>
      <x v="10626"/>
    </i>
    <i>
      <x v="10627"/>
    </i>
    <i>
      <x v="10628"/>
    </i>
    <i>
      <x v="10629"/>
    </i>
    <i>
      <x v="10630"/>
    </i>
    <i>
      <x v="10631"/>
    </i>
    <i>
      <x v="10632"/>
    </i>
    <i>
      <x v="10633"/>
    </i>
    <i>
      <x v="10634"/>
    </i>
    <i>
      <x v="10635"/>
    </i>
    <i>
      <x v="10636"/>
    </i>
    <i>
      <x v="10637"/>
    </i>
    <i>
      <x v="10638"/>
    </i>
    <i>
      <x v="10639"/>
    </i>
    <i>
      <x v="10640"/>
    </i>
    <i>
      <x v="10641"/>
    </i>
    <i>
      <x v="10642"/>
    </i>
    <i>
      <x v="10643"/>
    </i>
    <i>
      <x v="10644"/>
    </i>
    <i>
      <x v="10645"/>
    </i>
    <i>
      <x v="10646"/>
    </i>
    <i>
      <x v="10647"/>
    </i>
    <i>
      <x v="10648"/>
    </i>
    <i>
      <x v="10649"/>
    </i>
    <i>
      <x v="10650"/>
    </i>
    <i>
      <x v="10651"/>
    </i>
    <i>
      <x v="10652"/>
    </i>
    <i>
      <x v="10653"/>
    </i>
    <i>
      <x v="10654"/>
    </i>
    <i>
      <x v="10655"/>
    </i>
    <i>
      <x v="10656"/>
    </i>
    <i>
      <x v="10657"/>
    </i>
    <i>
      <x v="10658"/>
    </i>
    <i>
      <x v="10659"/>
    </i>
    <i>
      <x v="10660"/>
    </i>
    <i>
      <x v="10661"/>
    </i>
    <i>
      <x v="10662"/>
    </i>
    <i>
      <x v="10663"/>
    </i>
    <i>
      <x v="10664"/>
    </i>
    <i>
      <x v="10665"/>
    </i>
    <i>
      <x v="10666"/>
    </i>
    <i>
      <x v="10667"/>
    </i>
    <i>
      <x v="10668"/>
    </i>
    <i>
      <x v="10669"/>
    </i>
    <i>
      <x v="10670"/>
    </i>
    <i>
      <x v="10671"/>
    </i>
    <i>
      <x v="10672"/>
    </i>
    <i>
      <x v="10673"/>
    </i>
    <i>
      <x v="10674"/>
    </i>
    <i>
      <x v="10675"/>
    </i>
    <i>
      <x v="10676"/>
    </i>
    <i>
      <x v="10677"/>
    </i>
    <i>
      <x v="10678"/>
    </i>
    <i>
      <x v="10679"/>
    </i>
    <i>
      <x v="10680"/>
    </i>
    <i>
      <x v="10681"/>
    </i>
    <i>
      <x v="10682"/>
    </i>
    <i>
      <x v="10683"/>
    </i>
    <i>
      <x v="10684"/>
    </i>
    <i>
      <x v="10685"/>
    </i>
    <i>
      <x v="10686"/>
    </i>
    <i>
      <x v="10687"/>
    </i>
    <i>
      <x v="10688"/>
    </i>
    <i>
      <x v="10689"/>
    </i>
    <i>
      <x v="10690"/>
    </i>
    <i>
      <x v="10691"/>
    </i>
    <i>
      <x v="10692"/>
    </i>
    <i>
      <x v="10693"/>
    </i>
    <i>
      <x v="10694"/>
    </i>
    <i>
      <x v="10695"/>
    </i>
    <i>
      <x v="10696"/>
    </i>
    <i>
      <x v="10697"/>
    </i>
    <i>
      <x v="10698"/>
    </i>
    <i>
      <x v="10699"/>
    </i>
    <i>
      <x v="10700"/>
    </i>
    <i>
      <x v="10701"/>
    </i>
    <i>
      <x v="10702"/>
    </i>
    <i>
      <x v="10703"/>
    </i>
    <i>
      <x v="10704"/>
    </i>
    <i>
      <x v="10705"/>
    </i>
    <i>
      <x v="10706"/>
    </i>
    <i>
      <x v="10707"/>
    </i>
    <i>
      <x v="10708"/>
    </i>
    <i>
      <x v="10709"/>
    </i>
    <i>
      <x v="10710"/>
    </i>
    <i>
      <x v="10711"/>
    </i>
    <i>
      <x v="10712"/>
    </i>
    <i>
      <x v="10713"/>
    </i>
    <i>
      <x v="10714"/>
    </i>
    <i>
      <x v="10715"/>
    </i>
    <i>
      <x v="10716"/>
    </i>
    <i>
      <x v="10717"/>
    </i>
    <i>
      <x v="10718"/>
    </i>
    <i>
      <x v="10719"/>
    </i>
    <i>
      <x v="10720"/>
    </i>
    <i>
      <x v="10721"/>
    </i>
    <i>
      <x v="10722"/>
    </i>
    <i>
      <x v="10723"/>
    </i>
    <i>
      <x v="10724"/>
    </i>
    <i>
      <x v="10725"/>
    </i>
    <i>
      <x v="10726"/>
    </i>
    <i>
      <x v="10727"/>
    </i>
    <i>
      <x v="10728"/>
    </i>
    <i>
      <x v="10729"/>
    </i>
    <i>
      <x v="10730"/>
    </i>
    <i>
      <x v="10731"/>
    </i>
    <i>
      <x v="10732"/>
    </i>
    <i>
      <x v="10733"/>
    </i>
    <i>
      <x v="10734"/>
    </i>
    <i>
      <x v="10735"/>
    </i>
    <i>
      <x v="10736"/>
    </i>
    <i>
      <x v="10737"/>
    </i>
    <i>
      <x v="10738"/>
    </i>
    <i>
      <x v="10739"/>
    </i>
    <i>
      <x v="10740"/>
    </i>
    <i>
      <x v="10741"/>
    </i>
    <i>
      <x v="10742"/>
    </i>
    <i>
      <x v="10743"/>
    </i>
    <i>
      <x v="10744"/>
    </i>
    <i>
      <x v="10745"/>
    </i>
    <i>
      <x v="10746"/>
    </i>
    <i>
      <x v="10747"/>
    </i>
    <i>
      <x v="10748"/>
    </i>
    <i>
      <x v="10749"/>
    </i>
    <i>
      <x v="10750"/>
    </i>
    <i>
      <x v="10751"/>
    </i>
    <i>
      <x v="10752"/>
    </i>
    <i>
      <x v="10753"/>
    </i>
    <i>
      <x v="10754"/>
    </i>
    <i>
      <x v="10755"/>
    </i>
    <i>
      <x v="10756"/>
    </i>
    <i>
      <x v="10757"/>
    </i>
    <i>
      <x v="10758"/>
    </i>
    <i>
      <x v="10759"/>
    </i>
    <i>
      <x v="10760"/>
    </i>
    <i>
      <x v="10761"/>
    </i>
    <i>
      <x v="10762"/>
    </i>
    <i>
      <x v="10763"/>
    </i>
    <i>
      <x v="10764"/>
    </i>
    <i>
      <x v="10765"/>
    </i>
    <i>
      <x v="10766"/>
    </i>
    <i>
      <x v="10767"/>
    </i>
    <i>
      <x v="10768"/>
    </i>
    <i>
      <x v="10769"/>
    </i>
    <i>
      <x v="10770"/>
    </i>
    <i>
      <x v="10771"/>
    </i>
    <i>
      <x v="10772"/>
    </i>
    <i>
      <x v="10773"/>
    </i>
    <i>
      <x v="10774"/>
    </i>
    <i>
      <x v="10775"/>
    </i>
    <i>
      <x v="10776"/>
    </i>
    <i>
      <x v="10777"/>
    </i>
    <i>
      <x v="10778"/>
    </i>
    <i>
      <x v="10779"/>
    </i>
    <i>
      <x v="10780"/>
    </i>
    <i>
      <x v="10781"/>
    </i>
    <i>
      <x v="10782"/>
    </i>
    <i>
      <x v="10783"/>
    </i>
    <i>
      <x v="10784"/>
    </i>
    <i>
      <x v="10785"/>
    </i>
    <i>
      <x v="10786"/>
    </i>
    <i>
      <x v="10787"/>
    </i>
    <i>
      <x v="10788"/>
    </i>
    <i>
      <x v="10789"/>
    </i>
    <i>
      <x v="10790"/>
    </i>
    <i>
      <x v="10791"/>
    </i>
    <i>
      <x v="10792"/>
    </i>
    <i>
      <x v="10793"/>
    </i>
    <i>
      <x v="10794"/>
    </i>
    <i>
      <x v="10795"/>
    </i>
    <i>
      <x v="10796"/>
    </i>
    <i>
      <x v="10797"/>
    </i>
    <i>
      <x v="10798"/>
    </i>
    <i>
      <x v="10799"/>
    </i>
    <i>
      <x v="10800"/>
    </i>
    <i>
      <x v="10801"/>
    </i>
    <i>
      <x v="10802"/>
    </i>
    <i>
      <x v="10803"/>
    </i>
    <i>
      <x v="10804"/>
    </i>
    <i>
      <x v="10805"/>
    </i>
    <i>
      <x v="10806"/>
    </i>
    <i>
      <x v="10807"/>
    </i>
    <i>
      <x v="10808"/>
    </i>
    <i>
      <x v="10809"/>
    </i>
    <i>
      <x v="10810"/>
    </i>
    <i>
      <x v="10811"/>
    </i>
    <i>
      <x v="10812"/>
    </i>
    <i>
      <x v="10813"/>
    </i>
    <i>
      <x v="10814"/>
    </i>
    <i>
      <x v="10815"/>
    </i>
    <i>
      <x v="10816"/>
    </i>
    <i>
      <x v="10817"/>
    </i>
    <i>
      <x v="10818"/>
    </i>
    <i>
      <x v="10819"/>
    </i>
    <i>
      <x v="10820"/>
    </i>
    <i>
      <x v="10821"/>
    </i>
    <i>
      <x v="10822"/>
    </i>
    <i>
      <x v="10823"/>
    </i>
    <i>
      <x v="10824"/>
    </i>
    <i>
      <x v="10825"/>
    </i>
    <i>
      <x v="10826"/>
    </i>
    <i>
      <x v="10827"/>
    </i>
    <i>
      <x v="10828"/>
    </i>
    <i>
      <x v="10829"/>
    </i>
    <i>
      <x v="10830"/>
    </i>
    <i>
      <x v="10831"/>
    </i>
    <i>
      <x v="10832"/>
    </i>
    <i>
      <x v="10833"/>
    </i>
    <i>
      <x v="10834"/>
    </i>
    <i>
      <x v="10835"/>
    </i>
    <i>
      <x v="10836"/>
    </i>
    <i>
      <x v="10837"/>
    </i>
    <i>
      <x v="10838"/>
    </i>
    <i>
      <x v="10839"/>
    </i>
    <i>
      <x v="10840"/>
    </i>
    <i>
      <x v="10841"/>
    </i>
    <i>
      <x v="10842"/>
    </i>
    <i>
      <x v="10843"/>
    </i>
    <i>
      <x v="10844"/>
    </i>
    <i>
      <x v="10845"/>
    </i>
    <i>
      <x v="10846"/>
    </i>
    <i>
      <x v="10847"/>
    </i>
    <i>
      <x v="10848"/>
    </i>
    <i>
      <x v="10849"/>
    </i>
    <i>
      <x v="10850"/>
    </i>
    <i>
      <x v="10851"/>
    </i>
    <i>
      <x v="10852"/>
    </i>
    <i>
      <x v="10853"/>
    </i>
    <i>
      <x v="10854"/>
    </i>
    <i>
      <x v="10855"/>
    </i>
    <i>
      <x v="10856"/>
    </i>
    <i>
      <x v="10857"/>
    </i>
    <i>
      <x v="10858"/>
    </i>
    <i>
      <x v="10859"/>
    </i>
    <i>
      <x v="10860"/>
    </i>
    <i>
      <x v="10861"/>
    </i>
    <i>
      <x v="10862"/>
    </i>
    <i>
      <x v="10863"/>
    </i>
    <i>
      <x v="10864"/>
    </i>
    <i>
      <x v="10865"/>
    </i>
    <i>
      <x v="10866"/>
    </i>
    <i>
      <x v="10867"/>
    </i>
    <i>
      <x v="10868"/>
    </i>
    <i>
      <x v="10869"/>
    </i>
    <i>
      <x v="10870"/>
    </i>
    <i>
      <x v="10871"/>
    </i>
    <i>
      <x v="10872"/>
    </i>
    <i>
      <x v="10873"/>
    </i>
    <i>
      <x v="10874"/>
    </i>
    <i>
      <x v="10875"/>
    </i>
    <i>
      <x v="10876"/>
    </i>
    <i>
      <x v="10877"/>
    </i>
    <i>
      <x v="10878"/>
    </i>
    <i>
      <x v="10879"/>
    </i>
    <i>
      <x v="10880"/>
    </i>
    <i>
      <x v="10881"/>
    </i>
    <i>
      <x v="10882"/>
    </i>
    <i>
      <x v="10883"/>
    </i>
    <i>
      <x v="10884"/>
    </i>
    <i>
      <x v="10885"/>
    </i>
    <i>
      <x v="10886"/>
    </i>
    <i>
      <x v="10887"/>
    </i>
    <i>
      <x v="10888"/>
    </i>
    <i>
      <x v="10889"/>
    </i>
    <i>
      <x v="10890"/>
    </i>
    <i>
      <x v="10891"/>
    </i>
    <i>
      <x v="10892"/>
    </i>
    <i>
      <x v="10893"/>
    </i>
    <i>
      <x v="10894"/>
    </i>
    <i>
      <x v="10895"/>
    </i>
    <i>
      <x v="10896"/>
    </i>
    <i>
      <x v="10897"/>
    </i>
    <i>
      <x v="10898"/>
    </i>
    <i>
      <x v="10899"/>
    </i>
    <i>
      <x v="10900"/>
    </i>
    <i>
      <x v="10901"/>
    </i>
    <i>
      <x v="10902"/>
    </i>
    <i>
      <x v="10903"/>
    </i>
    <i>
      <x v="10904"/>
    </i>
    <i>
      <x v="10905"/>
    </i>
    <i>
      <x v="10906"/>
    </i>
    <i>
      <x v="10907"/>
    </i>
    <i>
      <x v="10908"/>
    </i>
    <i>
      <x v="10909"/>
    </i>
    <i>
      <x v="10910"/>
    </i>
    <i>
      <x v="10911"/>
    </i>
    <i>
      <x v="10912"/>
    </i>
    <i>
      <x v="10913"/>
    </i>
    <i>
      <x v="10914"/>
    </i>
    <i>
      <x v="10915"/>
    </i>
    <i>
      <x v="10916"/>
    </i>
    <i>
      <x v="10917"/>
    </i>
    <i>
      <x v="10918"/>
    </i>
    <i>
      <x v="10919"/>
    </i>
    <i>
      <x v="10920"/>
    </i>
    <i>
      <x v="10921"/>
    </i>
    <i>
      <x v="10922"/>
    </i>
    <i>
      <x v="10923"/>
    </i>
    <i>
      <x v="10924"/>
    </i>
    <i>
      <x v="10925"/>
    </i>
    <i>
      <x v="10926"/>
    </i>
    <i>
      <x v="10927"/>
    </i>
    <i>
      <x v="10928"/>
    </i>
    <i>
      <x v="10929"/>
    </i>
    <i>
      <x v="10930"/>
    </i>
    <i>
      <x v="10931"/>
    </i>
    <i>
      <x v="10932"/>
    </i>
    <i>
      <x v="10933"/>
    </i>
    <i>
      <x v="10934"/>
    </i>
    <i>
      <x v="10935"/>
    </i>
    <i>
      <x v="10936"/>
    </i>
    <i>
      <x v="10937"/>
    </i>
    <i>
      <x v="10938"/>
    </i>
    <i>
      <x v="10939"/>
    </i>
    <i>
      <x v="10940"/>
    </i>
    <i>
      <x v="10941"/>
    </i>
    <i>
      <x v="10942"/>
    </i>
    <i>
      <x v="10943"/>
    </i>
    <i>
      <x v="10944"/>
    </i>
    <i>
      <x v="10945"/>
    </i>
    <i>
      <x v="10946"/>
    </i>
    <i>
      <x v="10947"/>
    </i>
    <i>
      <x v="10948"/>
    </i>
    <i>
      <x v="10949"/>
    </i>
    <i>
      <x v="10950"/>
    </i>
    <i>
      <x v="10951"/>
    </i>
    <i>
      <x v="10952"/>
    </i>
    <i>
      <x v="10953"/>
    </i>
    <i>
      <x v="10954"/>
    </i>
    <i>
      <x v="10955"/>
    </i>
    <i>
      <x v="10956"/>
    </i>
    <i>
      <x v="10957"/>
    </i>
    <i>
      <x v="10958"/>
    </i>
    <i>
      <x v="10959"/>
    </i>
    <i>
      <x v="10960"/>
    </i>
    <i>
      <x v="10961"/>
    </i>
    <i>
      <x v="10962"/>
    </i>
    <i>
      <x v="10963"/>
    </i>
    <i>
      <x v="10964"/>
    </i>
    <i>
      <x v="10965"/>
    </i>
    <i>
      <x v="10966"/>
    </i>
    <i>
      <x v="10967"/>
    </i>
    <i>
      <x v="10968"/>
    </i>
    <i>
      <x v="10969"/>
    </i>
    <i>
      <x v="10970"/>
    </i>
    <i>
      <x v="10971"/>
    </i>
    <i>
      <x v="10972"/>
    </i>
    <i>
      <x v="10973"/>
    </i>
    <i>
      <x v="10974"/>
    </i>
    <i>
      <x v="10975"/>
    </i>
    <i>
      <x v="10976"/>
    </i>
    <i>
      <x v="10977"/>
    </i>
    <i>
      <x v="10978"/>
    </i>
    <i>
      <x v="10979"/>
    </i>
    <i>
      <x v="10980"/>
    </i>
    <i>
      <x v="10981"/>
    </i>
    <i>
      <x v="10982"/>
    </i>
    <i>
      <x v="10983"/>
    </i>
    <i>
      <x v="10984"/>
    </i>
    <i>
      <x v="10985"/>
    </i>
    <i>
      <x v="10986"/>
    </i>
    <i>
      <x v="10987"/>
    </i>
    <i>
      <x v="10988"/>
    </i>
    <i>
      <x v="10989"/>
    </i>
    <i>
      <x v="10990"/>
    </i>
    <i>
      <x v="10991"/>
    </i>
    <i>
      <x v="10992"/>
    </i>
    <i>
      <x v="10993"/>
    </i>
    <i>
      <x v="10994"/>
    </i>
    <i>
      <x v="10995"/>
    </i>
    <i>
      <x v="10996"/>
    </i>
    <i>
      <x v="10997"/>
    </i>
    <i>
      <x v="10998"/>
    </i>
    <i>
      <x v="10999"/>
    </i>
    <i>
      <x v="11000"/>
    </i>
    <i>
      <x v="11001"/>
    </i>
    <i>
      <x v="11002"/>
    </i>
    <i>
      <x v="11003"/>
    </i>
    <i>
      <x v="11004"/>
    </i>
    <i>
      <x v="11005"/>
    </i>
    <i>
      <x v="11006"/>
    </i>
    <i>
      <x v="11007"/>
    </i>
    <i>
      <x v="11008"/>
    </i>
    <i>
      <x v="11009"/>
    </i>
    <i>
      <x v="11010"/>
    </i>
    <i>
      <x v="11011"/>
    </i>
    <i>
      <x v="11012"/>
    </i>
    <i>
      <x v="11013"/>
    </i>
    <i>
      <x v="11014"/>
    </i>
    <i>
      <x v="11015"/>
    </i>
    <i>
      <x v="11016"/>
    </i>
    <i>
      <x v="11017"/>
    </i>
    <i>
      <x v="11018"/>
    </i>
    <i>
      <x v="11019"/>
    </i>
    <i>
      <x v="11020"/>
    </i>
    <i>
      <x v="11021"/>
    </i>
    <i>
      <x v="11022"/>
    </i>
    <i>
      <x v="11023"/>
    </i>
    <i>
      <x v="11024"/>
    </i>
    <i>
      <x v="11025"/>
    </i>
    <i>
      <x v="11026"/>
    </i>
    <i>
      <x v="11027"/>
    </i>
    <i>
      <x v="11028"/>
    </i>
    <i>
      <x v="11029"/>
    </i>
    <i>
      <x v="11030"/>
    </i>
    <i>
      <x v="11031"/>
    </i>
    <i>
      <x v="11032"/>
    </i>
    <i>
      <x v="11033"/>
    </i>
    <i>
      <x v="11034"/>
    </i>
    <i>
      <x v="11035"/>
    </i>
    <i>
      <x v="11036"/>
    </i>
    <i>
      <x v="11037"/>
    </i>
    <i>
      <x v="11038"/>
    </i>
    <i>
      <x v="11039"/>
    </i>
    <i>
      <x v="11040"/>
    </i>
    <i>
      <x v="11041"/>
    </i>
    <i>
      <x v="11042"/>
    </i>
    <i>
      <x v="11043"/>
    </i>
    <i>
      <x v="11044"/>
    </i>
    <i>
      <x v="11045"/>
    </i>
    <i>
      <x v="11046"/>
    </i>
    <i>
      <x v="11047"/>
    </i>
    <i>
      <x v="11048"/>
    </i>
    <i>
      <x v="11049"/>
    </i>
    <i>
      <x v="11050"/>
    </i>
    <i>
      <x v="11051"/>
    </i>
    <i>
      <x v="11052"/>
    </i>
    <i>
      <x v="11053"/>
    </i>
    <i>
      <x v="11054"/>
    </i>
    <i>
      <x v="11055"/>
    </i>
    <i>
      <x v="11056"/>
    </i>
    <i>
      <x v="11057"/>
    </i>
    <i>
      <x v="11058"/>
    </i>
    <i>
      <x v="11059"/>
    </i>
    <i>
      <x v="11060"/>
    </i>
    <i>
      <x v="11061"/>
    </i>
    <i>
      <x v="11062"/>
    </i>
    <i>
      <x v="11063"/>
    </i>
    <i>
      <x v="11064"/>
    </i>
    <i>
      <x v="11065"/>
    </i>
    <i>
      <x v="11066"/>
    </i>
    <i>
      <x v="11067"/>
    </i>
    <i>
      <x v="11068"/>
    </i>
    <i>
      <x v="11069"/>
    </i>
    <i>
      <x v="11070"/>
    </i>
    <i>
      <x v="11071"/>
    </i>
    <i>
      <x v="11072"/>
    </i>
    <i>
      <x v="11073"/>
    </i>
    <i>
      <x v="11074"/>
    </i>
    <i>
      <x v="11075"/>
    </i>
    <i>
      <x v="11076"/>
    </i>
    <i>
      <x v="11077"/>
    </i>
    <i>
      <x v="11078"/>
    </i>
    <i>
      <x v="11079"/>
    </i>
    <i>
      <x v="11080"/>
    </i>
    <i>
      <x v="11081"/>
    </i>
    <i>
      <x v="11082"/>
    </i>
    <i>
      <x v="11083"/>
    </i>
    <i>
      <x v="11084"/>
    </i>
    <i>
      <x v="11085"/>
    </i>
    <i>
      <x v="11086"/>
    </i>
    <i>
      <x v="11087"/>
    </i>
    <i>
      <x v="11088"/>
    </i>
    <i>
      <x v="11089"/>
    </i>
    <i>
      <x v="11090"/>
    </i>
    <i>
      <x v="11091"/>
    </i>
    <i>
      <x v="11092"/>
    </i>
    <i>
      <x v="11093"/>
    </i>
    <i>
      <x v="11094"/>
    </i>
    <i>
      <x v="11095"/>
    </i>
    <i>
      <x v="11096"/>
    </i>
    <i>
      <x v="11097"/>
    </i>
    <i>
      <x v="11098"/>
    </i>
    <i>
      <x v="11099"/>
    </i>
    <i>
      <x v="11100"/>
    </i>
    <i>
      <x v="11101"/>
    </i>
    <i>
      <x v="11102"/>
    </i>
    <i>
      <x v="11103"/>
    </i>
    <i>
      <x v="11104"/>
    </i>
    <i>
      <x v="11105"/>
    </i>
    <i>
      <x v="11106"/>
    </i>
    <i>
      <x v="11107"/>
    </i>
    <i>
      <x v="11108"/>
    </i>
    <i>
      <x v="11109"/>
    </i>
    <i>
      <x v="11110"/>
    </i>
    <i>
      <x v="11111"/>
    </i>
    <i>
      <x v="11112"/>
    </i>
    <i>
      <x v="11113"/>
    </i>
    <i>
      <x v="11114"/>
    </i>
    <i>
      <x v="11115"/>
    </i>
    <i>
      <x v="11116"/>
    </i>
    <i>
      <x v="11117"/>
    </i>
    <i>
      <x v="11118"/>
    </i>
    <i>
      <x v="11119"/>
    </i>
    <i>
      <x v="11120"/>
    </i>
    <i>
      <x v="11121"/>
    </i>
    <i>
      <x v="11122"/>
    </i>
    <i>
      <x v="11123"/>
    </i>
    <i>
      <x v="11124"/>
    </i>
    <i>
      <x v="11125"/>
    </i>
    <i>
      <x v="11126"/>
    </i>
    <i>
      <x v="11127"/>
    </i>
    <i>
      <x v="11128"/>
    </i>
    <i>
      <x v="11129"/>
    </i>
    <i>
      <x v="11130"/>
    </i>
    <i>
      <x v="11131"/>
    </i>
    <i>
      <x v="11132"/>
    </i>
    <i>
      <x v="11133"/>
    </i>
    <i>
      <x v="11134"/>
    </i>
    <i>
      <x v="11135"/>
    </i>
    <i>
      <x v="11136"/>
    </i>
    <i>
      <x v="11137"/>
    </i>
    <i>
      <x v="11138"/>
    </i>
    <i>
      <x v="11139"/>
    </i>
    <i>
      <x v="11140"/>
    </i>
    <i>
      <x v="11141"/>
    </i>
    <i>
      <x v="11142"/>
    </i>
    <i>
      <x v="11143"/>
    </i>
    <i>
      <x v="11144"/>
    </i>
    <i>
      <x v="11145"/>
    </i>
    <i>
      <x v="11146"/>
    </i>
    <i>
      <x v="11147"/>
    </i>
    <i>
      <x v="11148"/>
    </i>
    <i>
      <x v="11149"/>
    </i>
    <i>
      <x v="11150"/>
    </i>
    <i>
      <x v="11151"/>
    </i>
    <i>
      <x v="11152"/>
    </i>
    <i>
      <x v="11153"/>
    </i>
    <i>
      <x v="11154"/>
    </i>
    <i>
      <x v="11155"/>
    </i>
    <i>
      <x v="11156"/>
    </i>
    <i>
      <x v="11157"/>
    </i>
    <i>
      <x v="11158"/>
    </i>
    <i>
      <x v="11159"/>
    </i>
    <i>
      <x v="11160"/>
    </i>
    <i>
      <x v="11161"/>
    </i>
    <i>
      <x v="11162"/>
    </i>
    <i>
      <x v="11163"/>
    </i>
    <i>
      <x v="11164"/>
    </i>
    <i>
      <x v="11165"/>
    </i>
    <i>
      <x v="11166"/>
    </i>
    <i>
      <x v="11167"/>
    </i>
    <i>
      <x v="11168"/>
    </i>
    <i>
      <x v="11169"/>
    </i>
    <i>
      <x v="11170"/>
    </i>
    <i>
      <x v="11171"/>
    </i>
    <i>
      <x v="11172"/>
    </i>
    <i>
      <x v="11173"/>
    </i>
    <i>
      <x v="11174"/>
    </i>
    <i>
      <x v="11175"/>
    </i>
    <i>
      <x v="11176"/>
    </i>
    <i>
      <x v="11177"/>
    </i>
    <i>
      <x v="11178"/>
    </i>
    <i>
      <x v="11179"/>
    </i>
    <i>
      <x v="11180"/>
    </i>
    <i>
      <x v="11181"/>
    </i>
    <i>
      <x v="11182"/>
    </i>
    <i>
      <x v="11183"/>
    </i>
    <i>
      <x v="11184"/>
    </i>
    <i>
      <x v="11185"/>
    </i>
    <i>
      <x v="11186"/>
    </i>
    <i>
      <x v="11187"/>
    </i>
    <i>
      <x v="11188"/>
    </i>
    <i>
      <x v="11189"/>
    </i>
    <i>
      <x v="11190"/>
    </i>
    <i>
      <x v="11191"/>
    </i>
    <i>
      <x v="11192"/>
    </i>
    <i>
      <x v="11193"/>
    </i>
    <i>
      <x v="11194"/>
    </i>
    <i>
      <x v="11195"/>
    </i>
    <i>
      <x v="11196"/>
    </i>
    <i>
      <x v="11197"/>
    </i>
    <i>
      <x v="11198"/>
    </i>
    <i>
      <x v="11199"/>
    </i>
    <i>
      <x v="11200"/>
    </i>
    <i>
      <x v="11201"/>
    </i>
    <i>
      <x v="11202"/>
    </i>
    <i>
      <x v="11203"/>
    </i>
    <i>
      <x v="11204"/>
    </i>
    <i>
      <x v="11205"/>
    </i>
    <i>
      <x v="11206"/>
    </i>
    <i>
      <x v="11207"/>
    </i>
    <i>
      <x v="11208"/>
    </i>
    <i>
      <x v="11209"/>
    </i>
    <i>
      <x v="11210"/>
    </i>
    <i>
      <x v="11211"/>
    </i>
    <i>
      <x v="11212"/>
    </i>
    <i>
      <x v="11213"/>
    </i>
    <i>
      <x v="11214"/>
    </i>
    <i>
      <x v="11215"/>
    </i>
    <i>
      <x v="11216"/>
    </i>
    <i>
      <x v="11217"/>
    </i>
    <i>
      <x v="11218"/>
    </i>
    <i>
      <x v="11219"/>
    </i>
    <i>
      <x v="11220"/>
    </i>
    <i>
      <x v="11221"/>
    </i>
    <i>
      <x v="11222"/>
    </i>
    <i>
      <x v="11223"/>
    </i>
    <i>
      <x v="11224"/>
    </i>
    <i>
      <x v="11225"/>
    </i>
    <i>
      <x v="11226"/>
    </i>
    <i>
      <x v="11227"/>
    </i>
    <i>
      <x v="11228"/>
    </i>
    <i>
      <x v="11229"/>
    </i>
    <i>
      <x v="11230"/>
    </i>
    <i>
      <x v="11231"/>
    </i>
    <i>
      <x v="11232"/>
    </i>
    <i>
      <x v="11233"/>
    </i>
    <i>
      <x v="11234"/>
    </i>
    <i>
      <x v="11235"/>
    </i>
    <i>
      <x v="11236"/>
    </i>
    <i>
      <x v="11237"/>
    </i>
    <i>
      <x v="11238"/>
    </i>
    <i>
      <x v="11239"/>
    </i>
    <i>
      <x v="11240"/>
    </i>
    <i>
      <x v="11241"/>
    </i>
    <i>
      <x v="11242"/>
    </i>
    <i>
      <x v="11243"/>
    </i>
    <i>
      <x v="11244"/>
    </i>
    <i>
      <x v="11245"/>
    </i>
    <i>
      <x v="11246"/>
    </i>
    <i>
      <x v="11247"/>
    </i>
    <i>
      <x v="11248"/>
    </i>
    <i>
      <x v="11249"/>
    </i>
    <i>
      <x v="11250"/>
    </i>
    <i>
      <x v="11251"/>
    </i>
    <i>
      <x v="11252"/>
    </i>
    <i>
      <x v="11253"/>
    </i>
    <i>
      <x v="11254"/>
    </i>
    <i>
      <x v="11255"/>
    </i>
    <i>
      <x v="11256"/>
    </i>
    <i>
      <x v="11257"/>
    </i>
    <i>
      <x v="11258"/>
    </i>
    <i>
      <x v="11259"/>
    </i>
    <i>
      <x v="11260"/>
    </i>
    <i>
      <x v="11261"/>
    </i>
    <i>
      <x v="11262"/>
    </i>
    <i>
      <x v="11263"/>
    </i>
    <i>
      <x v="11264"/>
    </i>
    <i>
      <x v="11265"/>
    </i>
    <i>
      <x v="11266"/>
    </i>
    <i>
      <x v="11267"/>
    </i>
    <i>
      <x v="11268"/>
    </i>
    <i>
      <x v="11269"/>
    </i>
    <i>
      <x v="11270"/>
    </i>
    <i>
      <x v="11271"/>
    </i>
    <i>
      <x v="11272"/>
    </i>
    <i>
      <x v="11273"/>
    </i>
    <i>
      <x v="11274"/>
    </i>
    <i>
      <x v="11275"/>
    </i>
    <i>
      <x v="11276"/>
    </i>
    <i>
      <x v="11277"/>
    </i>
    <i>
      <x v="11278"/>
    </i>
    <i>
      <x v="11279"/>
    </i>
    <i>
      <x v="11280"/>
    </i>
    <i>
      <x v="11281"/>
    </i>
    <i>
      <x v="11282"/>
    </i>
    <i>
      <x v="11283"/>
    </i>
    <i>
      <x v="11284"/>
    </i>
    <i>
      <x v="11285"/>
    </i>
    <i>
      <x v="11286"/>
    </i>
    <i>
      <x v="11287"/>
    </i>
    <i>
      <x v="11288"/>
    </i>
    <i>
      <x v="11289"/>
    </i>
    <i>
      <x v="11290"/>
    </i>
    <i>
      <x v="11291"/>
    </i>
    <i>
      <x v="11292"/>
    </i>
    <i>
      <x v="11293"/>
    </i>
    <i>
      <x v="11294"/>
    </i>
    <i>
      <x v="11295"/>
    </i>
    <i>
      <x v="11296"/>
    </i>
    <i>
      <x v="11297"/>
    </i>
    <i>
      <x v="11298"/>
    </i>
    <i>
      <x v="11299"/>
    </i>
    <i>
      <x v="11300"/>
    </i>
    <i>
      <x v="11301"/>
    </i>
    <i>
      <x v="11302"/>
    </i>
    <i>
      <x v="11303"/>
    </i>
    <i>
      <x v="11304"/>
    </i>
    <i>
      <x v="11305"/>
    </i>
    <i>
      <x v="11306"/>
    </i>
    <i>
      <x v="11307"/>
    </i>
    <i>
      <x v="11308"/>
    </i>
    <i>
      <x v="11309"/>
    </i>
    <i>
      <x v="11310"/>
    </i>
    <i>
      <x v="11311"/>
    </i>
    <i>
      <x v="11312"/>
    </i>
    <i>
      <x v="11313"/>
    </i>
    <i>
      <x v="11314"/>
    </i>
    <i>
      <x v="11315"/>
    </i>
    <i>
      <x v="11316"/>
    </i>
    <i>
      <x v="11317"/>
    </i>
    <i>
      <x v="11318"/>
    </i>
    <i>
      <x v="11319"/>
    </i>
    <i>
      <x v="11320"/>
    </i>
    <i>
      <x v="11321"/>
    </i>
    <i>
      <x v="11322"/>
    </i>
    <i>
      <x v="11323"/>
    </i>
    <i>
      <x v="11324"/>
    </i>
    <i>
      <x v="11325"/>
    </i>
    <i>
      <x v="11326"/>
    </i>
    <i>
      <x v="11327"/>
    </i>
    <i>
      <x v="11328"/>
    </i>
    <i>
      <x v="11329"/>
    </i>
    <i>
      <x v="11330"/>
    </i>
    <i>
      <x v="11331"/>
    </i>
    <i>
      <x v="11332"/>
    </i>
    <i>
      <x v="11333"/>
    </i>
    <i>
      <x v="11334"/>
    </i>
    <i>
      <x v="11335"/>
    </i>
    <i>
      <x v="11336"/>
    </i>
    <i>
      <x v="11337"/>
    </i>
    <i>
      <x v="11338"/>
    </i>
    <i>
      <x v="11339"/>
    </i>
    <i>
      <x v="11340"/>
    </i>
    <i>
      <x v="11341"/>
    </i>
    <i>
      <x v="11342"/>
    </i>
    <i>
      <x v="11343"/>
    </i>
    <i>
      <x v="11344"/>
    </i>
    <i>
      <x v="11345"/>
    </i>
    <i>
      <x v="11346"/>
    </i>
    <i>
      <x v="11347"/>
    </i>
    <i>
      <x v="11348"/>
    </i>
    <i>
      <x v="11349"/>
    </i>
    <i>
      <x v="11350"/>
    </i>
    <i>
      <x v="11351"/>
    </i>
    <i>
      <x v="11352"/>
    </i>
    <i>
      <x v="11353"/>
    </i>
    <i>
      <x v="11354"/>
    </i>
    <i>
      <x v="11355"/>
    </i>
    <i>
      <x v="11356"/>
    </i>
    <i>
      <x v="11357"/>
    </i>
    <i>
      <x v="11358"/>
    </i>
    <i>
      <x v="11359"/>
    </i>
    <i>
      <x v="11360"/>
    </i>
    <i>
      <x v="11361"/>
    </i>
    <i>
      <x v="11362"/>
    </i>
    <i>
      <x v="11363"/>
    </i>
    <i>
      <x v="11364"/>
    </i>
    <i>
      <x v="11365"/>
    </i>
    <i>
      <x v="11366"/>
    </i>
    <i>
      <x v="11367"/>
    </i>
    <i>
      <x v="11368"/>
    </i>
    <i>
      <x v="11369"/>
    </i>
    <i>
      <x v="11370"/>
    </i>
    <i>
      <x v="11371"/>
    </i>
    <i>
      <x v="11372"/>
    </i>
    <i>
      <x v="11373"/>
    </i>
    <i>
      <x v="11374"/>
    </i>
    <i>
      <x v="11375"/>
    </i>
    <i>
      <x v="11376"/>
    </i>
    <i>
      <x v="11377"/>
    </i>
    <i>
      <x v="11378"/>
    </i>
    <i>
      <x v="11379"/>
    </i>
    <i>
      <x v="11380"/>
    </i>
    <i>
      <x v="11381"/>
    </i>
    <i>
      <x v="11382"/>
    </i>
    <i>
      <x v="11383"/>
    </i>
    <i>
      <x v="11384"/>
    </i>
    <i>
      <x v="11385"/>
    </i>
    <i>
      <x v="11386"/>
    </i>
    <i>
      <x v="11387"/>
    </i>
    <i>
      <x v="11388"/>
    </i>
    <i>
      <x v="11389"/>
    </i>
    <i>
      <x v="11390"/>
    </i>
    <i>
      <x v="11391"/>
    </i>
    <i>
      <x v="11392"/>
    </i>
    <i>
      <x v="11393"/>
    </i>
    <i>
      <x v="11394"/>
    </i>
    <i>
      <x v="11395"/>
    </i>
    <i>
      <x v="11396"/>
    </i>
    <i>
      <x v="11397"/>
    </i>
    <i>
      <x v="11398"/>
    </i>
    <i>
      <x v="11399"/>
    </i>
    <i>
      <x v="11400"/>
    </i>
    <i>
      <x v="11401"/>
    </i>
    <i>
      <x v="11402"/>
    </i>
    <i>
      <x v="11403"/>
    </i>
    <i>
      <x v="11404"/>
    </i>
    <i>
      <x v="11405"/>
    </i>
    <i>
      <x v="11406"/>
    </i>
    <i>
      <x v="11407"/>
    </i>
    <i>
      <x v="11408"/>
    </i>
    <i>
      <x v="11409"/>
    </i>
    <i>
      <x v="11410"/>
    </i>
    <i>
      <x v="11411"/>
    </i>
    <i>
      <x v="11412"/>
    </i>
    <i>
      <x v="11413"/>
    </i>
    <i>
      <x v="11414"/>
    </i>
    <i>
      <x v="11415"/>
    </i>
    <i>
      <x v="11416"/>
    </i>
    <i>
      <x v="11417"/>
    </i>
    <i>
      <x v="11418"/>
    </i>
    <i>
      <x v="11419"/>
    </i>
    <i>
      <x v="11420"/>
    </i>
    <i>
      <x v="11421"/>
    </i>
    <i>
      <x v="11422"/>
    </i>
    <i>
      <x v="11423"/>
    </i>
    <i>
      <x v="11424"/>
    </i>
    <i>
      <x v="11425"/>
    </i>
    <i>
      <x v="11426"/>
    </i>
    <i>
      <x v="11427"/>
    </i>
    <i>
      <x v="11428"/>
    </i>
    <i>
      <x v="11429"/>
    </i>
    <i>
      <x v="11430"/>
    </i>
    <i>
      <x v="11431"/>
    </i>
    <i>
      <x v="11432"/>
    </i>
    <i>
      <x v="11433"/>
    </i>
    <i>
      <x v="11434"/>
    </i>
    <i>
      <x v="11435"/>
    </i>
    <i>
      <x v="11436"/>
    </i>
    <i>
      <x v="11437"/>
    </i>
    <i>
      <x v="11438"/>
    </i>
    <i>
      <x v="11439"/>
    </i>
    <i>
      <x v="11440"/>
    </i>
    <i>
      <x v="11441"/>
    </i>
    <i>
      <x v="11442"/>
    </i>
    <i>
      <x v="11443"/>
    </i>
    <i>
      <x v="11444"/>
    </i>
    <i>
      <x v="11445"/>
    </i>
    <i>
      <x v="11446"/>
    </i>
    <i>
      <x v="11447"/>
    </i>
    <i>
      <x v="11448"/>
    </i>
    <i>
      <x v="11449"/>
    </i>
    <i>
      <x v="11450"/>
    </i>
    <i>
      <x v="11451"/>
    </i>
    <i>
      <x v="11452"/>
    </i>
    <i>
      <x v="11453"/>
    </i>
    <i>
      <x v="11454"/>
    </i>
    <i>
      <x v="11455"/>
    </i>
    <i>
      <x v="11456"/>
    </i>
    <i>
      <x v="11457"/>
    </i>
    <i>
      <x v="11458"/>
    </i>
    <i>
      <x v="11459"/>
    </i>
    <i>
      <x v="11460"/>
    </i>
    <i>
      <x v="11461"/>
    </i>
    <i>
      <x v="11462"/>
    </i>
    <i>
      <x v="11463"/>
    </i>
    <i>
      <x v="11464"/>
    </i>
    <i>
      <x v="11465"/>
    </i>
    <i>
      <x v="11466"/>
    </i>
    <i>
      <x v="11467"/>
    </i>
    <i>
      <x v="11468"/>
    </i>
    <i>
      <x v="11469"/>
    </i>
    <i>
      <x v="11470"/>
    </i>
    <i>
      <x v="11471"/>
    </i>
    <i>
      <x v="11472"/>
    </i>
    <i>
      <x v="11473"/>
    </i>
    <i>
      <x v="11474"/>
    </i>
    <i>
      <x v="11475"/>
    </i>
    <i>
      <x v="11476"/>
    </i>
    <i>
      <x v="11477"/>
    </i>
    <i>
      <x v="11478"/>
    </i>
    <i>
      <x v="11479"/>
    </i>
    <i>
      <x v="11480"/>
    </i>
    <i>
      <x v="11481"/>
    </i>
    <i>
      <x v="11482"/>
    </i>
    <i>
      <x v="11483"/>
    </i>
    <i>
      <x v="11484"/>
    </i>
    <i>
      <x v="11485"/>
    </i>
    <i>
      <x v="11486"/>
    </i>
    <i>
      <x v="11487"/>
    </i>
    <i>
      <x v="11488"/>
    </i>
    <i>
      <x v="11489"/>
    </i>
    <i>
      <x v="11490"/>
    </i>
    <i>
      <x v="11491"/>
    </i>
    <i>
      <x v="11492"/>
    </i>
    <i>
      <x v="11493"/>
    </i>
    <i>
      <x v="11494"/>
    </i>
    <i>
      <x v="11495"/>
    </i>
    <i>
      <x v="11496"/>
    </i>
    <i>
      <x v="11497"/>
    </i>
    <i>
      <x v="11498"/>
    </i>
    <i>
      <x v="11499"/>
    </i>
    <i>
      <x v="11500"/>
    </i>
    <i>
      <x v="11501"/>
    </i>
    <i>
      <x v="11502"/>
    </i>
    <i>
      <x v="11503"/>
    </i>
    <i>
      <x v="11504"/>
    </i>
    <i>
      <x v="11505"/>
    </i>
    <i>
      <x v="11506"/>
    </i>
    <i>
      <x v="11507"/>
    </i>
    <i>
      <x v="11508"/>
    </i>
    <i>
      <x v="11509"/>
    </i>
    <i>
      <x v="11510"/>
    </i>
    <i>
      <x v="11511"/>
    </i>
    <i>
      <x v="11512"/>
    </i>
    <i>
      <x v="11513"/>
    </i>
    <i>
      <x v="11514"/>
    </i>
    <i>
      <x v="11515"/>
    </i>
    <i>
      <x v="11516"/>
    </i>
    <i>
      <x v="11517"/>
    </i>
    <i>
      <x v="11518"/>
    </i>
    <i>
      <x v="11519"/>
    </i>
    <i>
      <x v="11520"/>
    </i>
    <i>
      <x v="11521"/>
    </i>
    <i>
      <x v="11522"/>
    </i>
    <i>
      <x v="11523"/>
    </i>
    <i>
      <x v="11524"/>
    </i>
    <i>
      <x v="11525"/>
    </i>
    <i>
      <x v="11526"/>
    </i>
    <i>
      <x v="11527"/>
    </i>
    <i>
      <x v="11528"/>
    </i>
    <i>
      <x v="11529"/>
    </i>
    <i>
      <x v="11530"/>
    </i>
    <i>
      <x v="11531"/>
    </i>
    <i>
      <x v="11532"/>
    </i>
    <i>
      <x v="11533"/>
    </i>
    <i>
      <x v="11534"/>
    </i>
    <i>
      <x v="11535"/>
    </i>
    <i>
      <x v="11536"/>
    </i>
    <i>
      <x v="11537"/>
    </i>
    <i>
      <x v="11538"/>
    </i>
    <i>
      <x v="11539"/>
    </i>
    <i>
      <x v="11540"/>
    </i>
    <i>
      <x v="11541"/>
    </i>
    <i>
      <x v="11542"/>
    </i>
    <i>
      <x v="11543"/>
    </i>
    <i>
      <x v="11544"/>
    </i>
    <i>
      <x v="11545"/>
    </i>
    <i>
      <x v="11546"/>
    </i>
    <i>
      <x v="11547"/>
    </i>
    <i>
      <x v="11548"/>
    </i>
    <i>
      <x v="11549"/>
    </i>
    <i>
      <x v="11550"/>
    </i>
    <i>
      <x v="11551"/>
    </i>
    <i>
      <x v="11552"/>
    </i>
    <i>
      <x v="11553"/>
    </i>
    <i>
      <x v="11554"/>
    </i>
    <i>
      <x v="11555"/>
    </i>
    <i>
      <x v="11556"/>
    </i>
    <i>
      <x v="11557"/>
    </i>
    <i>
      <x v="11558"/>
    </i>
    <i>
      <x v="11559"/>
    </i>
    <i>
      <x v="11560"/>
    </i>
    <i>
      <x v="11561"/>
    </i>
    <i>
      <x v="11562"/>
    </i>
    <i>
      <x v="11563"/>
    </i>
    <i>
      <x v="11564"/>
    </i>
    <i>
      <x v="11565"/>
    </i>
    <i>
      <x v="11566"/>
    </i>
    <i>
      <x v="11567"/>
    </i>
    <i>
      <x v="11568"/>
    </i>
    <i>
      <x v="11569"/>
    </i>
    <i>
      <x v="11570"/>
    </i>
    <i>
      <x v="11571"/>
    </i>
    <i>
      <x v="11572"/>
    </i>
    <i>
      <x v="11573"/>
    </i>
    <i>
      <x v="11574"/>
    </i>
    <i>
      <x v="11575"/>
    </i>
    <i>
      <x v="11576"/>
    </i>
    <i>
      <x v="11577"/>
    </i>
    <i>
      <x v="11578"/>
    </i>
    <i>
      <x v="11579"/>
    </i>
    <i>
      <x v="11580"/>
    </i>
    <i>
      <x v="11581"/>
    </i>
    <i>
      <x v="11582"/>
    </i>
    <i>
      <x v="11583"/>
    </i>
    <i>
      <x v="11584"/>
    </i>
    <i>
      <x v="11585"/>
    </i>
    <i>
      <x v="11586"/>
    </i>
    <i>
      <x v="11587"/>
    </i>
    <i>
      <x v="11588"/>
    </i>
    <i>
      <x v="11589"/>
    </i>
    <i>
      <x v="11590"/>
    </i>
    <i>
      <x v="11591"/>
    </i>
    <i>
      <x v="11592"/>
    </i>
    <i>
      <x v="11593"/>
    </i>
    <i>
      <x v="11594"/>
    </i>
    <i>
      <x v="11595"/>
    </i>
    <i>
      <x v="11596"/>
    </i>
    <i>
      <x v="11597"/>
    </i>
    <i>
      <x v="11598"/>
    </i>
    <i>
      <x v="11599"/>
    </i>
    <i>
      <x v="11600"/>
    </i>
    <i>
      <x v="11601"/>
    </i>
    <i>
      <x v="11602"/>
    </i>
    <i>
      <x v="11603"/>
    </i>
    <i>
      <x v="11604"/>
    </i>
    <i>
      <x v="11605"/>
    </i>
    <i>
      <x v="11606"/>
    </i>
    <i>
      <x v="11607"/>
    </i>
    <i>
      <x v="11608"/>
    </i>
    <i>
      <x v="11609"/>
    </i>
    <i>
      <x v="11610"/>
    </i>
    <i>
      <x v="11611"/>
    </i>
    <i>
      <x v="11612"/>
    </i>
    <i>
      <x v="11613"/>
    </i>
    <i>
      <x v="11614"/>
    </i>
    <i>
      <x v="11615"/>
    </i>
    <i>
      <x v="11616"/>
    </i>
    <i>
      <x v="11617"/>
    </i>
    <i>
      <x v="11618"/>
    </i>
    <i>
      <x v="11619"/>
    </i>
    <i>
      <x v="11620"/>
    </i>
    <i>
      <x v="11621"/>
    </i>
    <i>
      <x v="11622"/>
    </i>
    <i>
      <x v="11623"/>
    </i>
    <i>
      <x v="11624"/>
    </i>
    <i>
      <x v="11625"/>
    </i>
    <i>
      <x v="11626"/>
    </i>
    <i>
      <x v="11627"/>
    </i>
    <i>
      <x v="11628"/>
    </i>
    <i>
      <x v="11629"/>
    </i>
    <i>
      <x v="11630"/>
    </i>
    <i>
      <x v="11631"/>
    </i>
    <i>
      <x v="11632"/>
    </i>
    <i>
      <x v="11633"/>
    </i>
    <i>
      <x v="11634"/>
    </i>
    <i>
      <x v="11635"/>
    </i>
    <i>
      <x v="11636"/>
    </i>
    <i>
      <x v="11637"/>
    </i>
    <i>
      <x v="11638"/>
    </i>
    <i>
      <x v="11639"/>
    </i>
    <i>
      <x v="11640"/>
    </i>
    <i>
      <x v="11641"/>
    </i>
    <i>
      <x v="11642"/>
    </i>
    <i>
      <x v="11643"/>
    </i>
    <i>
      <x v="11644"/>
    </i>
    <i>
      <x v="11645"/>
    </i>
    <i>
      <x v="11646"/>
    </i>
    <i>
      <x v="11647"/>
    </i>
    <i>
      <x v="11648"/>
    </i>
    <i>
      <x v="11649"/>
    </i>
    <i>
      <x v="11650"/>
    </i>
    <i>
      <x v="11651"/>
    </i>
    <i>
      <x v="11652"/>
    </i>
    <i>
      <x v="11653"/>
    </i>
    <i>
      <x v="11654"/>
    </i>
    <i>
      <x v="11655"/>
    </i>
    <i>
      <x v="11656"/>
    </i>
    <i>
      <x v="11657"/>
    </i>
    <i>
      <x v="11658"/>
    </i>
    <i>
      <x v="11659"/>
    </i>
    <i>
      <x v="11660"/>
    </i>
    <i>
      <x v="11661"/>
    </i>
    <i>
      <x v="11662"/>
    </i>
    <i>
      <x v="11663"/>
    </i>
    <i>
      <x v="11664"/>
    </i>
    <i>
      <x v="11665"/>
    </i>
    <i>
      <x v="11666"/>
    </i>
    <i>
      <x v="11667"/>
    </i>
    <i>
      <x v="11668"/>
    </i>
    <i>
      <x v="11669"/>
    </i>
    <i>
      <x v="11670"/>
    </i>
    <i>
      <x v="11671"/>
    </i>
    <i>
      <x v="11672"/>
    </i>
    <i>
      <x v="11673"/>
    </i>
    <i>
      <x v="11674"/>
    </i>
    <i>
      <x v="11675"/>
    </i>
    <i>
      <x v="11676"/>
    </i>
    <i>
      <x v="11677"/>
    </i>
    <i>
      <x v="11678"/>
    </i>
    <i>
      <x v="11679"/>
    </i>
    <i>
      <x v="11680"/>
    </i>
    <i>
      <x v="11681"/>
    </i>
    <i>
      <x v="11682"/>
    </i>
    <i>
      <x v="11683"/>
    </i>
    <i>
      <x v="11684"/>
    </i>
    <i>
      <x v="11685"/>
    </i>
    <i>
      <x v="11686"/>
    </i>
    <i>
      <x v="11687"/>
    </i>
    <i>
      <x v="11688"/>
    </i>
    <i>
      <x v="11689"/>
    </i>
    <i>
      <x v="11690"/>
    </i>
    <i>
      <x v="11691"/>
    </i>
    <i>
      <x v="11692"/>
    </i>
    <i>
      <x v="11693"/>
    </i>
    <i>
      <x v="11694"/>
    </i>
    <i>
      <x v="11695"/>
    </i>
    <i>
      <x v="11696"/>
    </i>
    <i>
      <x v="11697"/>
    </i>
    <i>
      <x v="11698"/>
    </i>
    <i>
      <x v="11699"/>
    </i>
    <i>
      <x v="11700"/>
    </i>
    <i>
      <x v="11701"/>
    </i>
    <i>
      <x v="11702"/>
    </i>
    <i>
      <x v="11703"/>
    </i>
    <i>
      <x v="11704"/>
    </i>
    <i>
      <x v="11705"/>
    </i>
    <i>
      <x v="11706"/>
    </i>
    <i>
      <x v="11707"/>
    </i>
    <i>
      <x v="11708"/>
    </i>
    <i>
      <x v="11709"/>
    </i>
    <i>
      <x v="11710"/>
    </i>
    <i>
      <x v="11711"/>
    </i>
    <i>
      <x v="11712"/>
    </i>
    <i>
      <x v="11713"/>
    </i>
    <i>
      <x v="11714"/>
    </i>
    <i>
      <x v="11715"/>
    </i>
    <i>
      <x v="11716"/>
    </i>
    <i>
      <x v="11717"/>
    </i>
    <i>
      <x v="11718"/>
    </i>
    <i>
      <x v="11719"/>
    </i>
    <i>
      <x v="11720"/>
    </i>
    <i>
      <x v="11721"/>
    </i>
    <i>
      <x v="11722"/>
    </i>
    <i>
      <x v="11723"/>
    </i>
    <i>
      <x v="11724"/>
    </i>
    <i>
      <x v="11725"/>
    </i>
    <i>
      <x v="11726"/>
    </i>
    <i>
      <x v="11727"/>
    </i>
    <i>
      <x v="11728"/>
    </i>
    <i>
      <x v="11729"/>
    </i>
    <i>
      <x v="11730"/>
    </i>
    <i>
      <x v="11731"/>
    </i>
    <i>
      <x v="11732"/>
    </i>
    <i>
      <x v="11733"/>
    </i>
    <i>
      <x v="11734"/>
    </i>
    <i>
      <x v="11735"/>
    </i>
    <i>
      <x v="11736"/>
    </i>
    <i>
      <x v="11737"/>
    </i>
    <i>
      <x v="11738"/>
    </i>
    <i>
      <x v="11739"/>
    </i>
    <i>
      <x v="11740"/>
    </i>
    <i>
      <x v="11741"/>
    </i>
    <i>
      <x v="11742"/>
    </i>
    <i>
      <x v="11743"/>
    </i>
    <i>
      <x v="11744"/>
    </i>
    <i>
      <x v="11745"/>
    </i>
    <i>
      <x v="11746"/>
    </i>
    <i>
      <x v="11747"/>
    </i>
    <i>
      <x v="11748"/>
    </i>
    <i>
      <x v="11749"/>
    </i>
    <i>
      <x v="11750"/>
    </i>
    <i>
      <x v="11751"/>
    </i>
    <i>
      <x v="11752"/>
    </i>
    <i>
      <x v="11753"/>
    </i>
    <i>
      <x v="11754"/>
    </i>
    <i>
      <x v="11755"/>
    </i>
    <i>
      <x v="11756"/>
    </i>
    <i>
      <x v="11757"/>
    </i>
    <i>
      <x v="11758"/>
    </i>
    <i>
      <x v="11759"/>
    </i>
    <i>
      <x v="11760"/>
    </i>
    <i>
      <x v="11761"/>
    </i>
    <i>
      <x v="11762"/>
    </i>
    <i>
      <x v="11763"/>
    </i>
    <i>
      <x v="11764"/>
    </i>
    <i>
      <x v="11765"/>
    </i>
    <i>
      <x v="11766"/>
    </i>
    <i>
      <x v="11767"/>
    </i>
    <i>
      <x v="11768"/>
    </i>
    <i>
      <x v="11769"/>
    </i>
    <i>
      <x v="11770"/>
    </i>
    <i>
      <x v="11771"/>
    </i>
    <i>
      <x v="11772"/>
    </i>
    <i>
      <x v="11773"/>
    </i>
    <i>
      <x v="11774"/>
    </i>
    <i>
      <x v="11775"/>
    </i>
    <i>
      <x v="11776"/>
    </i>
    <i>
      <x v="11777"/>
    </i>
    <i>
      <x v="11778"/>
    </i>
    <i>
      <x v="11779"/>
    </i>
    <i>
      <x v="11780"/>
    </i>
    <i>
      <x v="11781"/>
    </i>
    <i>
      <x v="11782"/>
    </i>
    <i>
      <x v="11783"/>
    </i>
    <i>
      <x v="11784"/>
    </i>
    <i>
      <x v="11785"/>
    </i>
    <i>
      <x v="11786"/>
    </i>
    <i>
      <x v="11787"/>
    </i>
    <i>
      <x v="11788"/>
    </i>
    <i>
      <x v="11789"/>
    </i>
    <i>
      <x v="11790"/>
    </i>
    <i>
      <x v="11791"/>
    </i>
    <i>
      <x v="11792"/>
    </i>
    <i>
      <x v="11793"/>
    </i>
    <i>
      <x v="11794"/>
    </i>
    <i>
      <x v="11795"/>
    </i>
    <i>
      <x v="11796"/>
    </i>
    <i>
      <x v="11797"/>
    </i>
    <i>
      <x v="11798"/>
    </i>
    <i>
      <x v="11799"/>
    </i>
    <i>
      <x v="11800"/>
    </i>
    <i>
      <x v="11801"/>
    </i>
    <i>
      <x v="11802"/>
    </i>
    <i>
      <x v="11803"/>
    </i>
    <i>
      <x v="11804"/>
    </i>
    <i>
      <x v="11805"/>
    </i>
    <i>
      <x v="11806"/>
    </i>
    <i>
      <x v="11807"/>
    </i>
    <i>
      <x v="11808"/>
    </i>
    <i>
      <x v="11809"/>
    </i>
    <i>
      <x v="11810"/>
    </i>
    <i>
      <x v="11811"/>
    </i>
    <i>
      <x v="11812"/>
    </i>
    <i>
      <x v="11813"/>
    </i>
    <i>
      <x v="11814"/>
    </i>
    <i>
      <x v="11815"/>
    </i>
    <i>
      <x v="11816"/>
    </i>
    <i>
      <x v="11817"/>
    </i>
    <i>
      <x v="11818"/>
    </i>
    <i>
      <x v="11819"/>
    </i>
    <i>
      <x v="11820"/>
    </i>
    <i>
      <x v="11821"/>
    </i>
    <i>
      <x v="11822"/>
    </i>
    <i>
      <x v="11823"/>
    </i>
    <i>
      <x v="11824"/>
    </i>
    <i>
      <x v="11825"/>
    </i>
    <i>
      <x v="11826"/>
    </i>
    <i>
      <x v="11827"/>
    </i>
    <i>
      <x v="11828"/>
    </i>
    <i>
      <x v="11829"/>
    </i>
    <i>
      <x v="11830"/>
    </i>
    <i>
      <x v="11831"/>
    </i>
    <i>
      <x v="11832"/>
    </i>
    <i>
      <x v="11833"/>
    </i>
    <i>
      <x v="11834"/>
    </i>
    <i>
      <x v="11835"/>
    </i>
    <i>
      <x v="11836"/>
    </i>
    <i>
      <x v="11837"/>
    </i>
    <i>
      <x v="11838"/>
    </i>
    <i>
      <x v="11839"/>
    </i>
    <i>
      <x v="11840"/>
    </i>
    <i>
      <x v="11841"/>
    </i>
    <i>
      <x v="11842"/>
    </i>
    <i>
      <x v="11843"/>
    </i>
    <i>
      <x v="11844"/>
    </i>
    <i>
      <x v="11845"/>
    </i>
    <i>
      <x v="11846"/>
    </i>
    <i>
      <x v="11847"/>
    </i>
    <i>
      <x v="11848"/>
    </i>
    <i>
      <x v="11849"/>
    </i>
    <i>
      <x v="11850"/>
    </i>
    <i>
      <x v="11851"/>
    </i>
    <i>
      <x v="11852"/>
    </i>
    <i>
      <x v="11853"/>
    </i>
    <i>
      <x v="11854"/>
    </i>
    <i>
      <x v="11855"/>
    </i>
    <i>
      <x v="11856"/>
    </i>
    <i>
      <x v="11857"/>
    </i>
    <i>
      <x v="11858"/>
    </i>
    <i>
      <x v="11859"/>
    </i>
    <i>
      <x v="11860"/>
    </i>
    <i>
      <x v="11861"/>
    </i>
    <i>
      <x v="11862"/>
    </i>
    <i>
      <x v="11863"/>
    </i>
    <i>
      <x v="11864"/>
    </i>
    <i>
      <x v="11865"/>
    </i>
    <i>
      <x v="11866"/>
    </i>
    <i>
      <x v="11867"/>
    </i>
    <i>
      <x v="11868"/>
    </i>
    <i>
      <x v="11869"/>
    </i>
    <i>
      <x v="11870"/>
    </i>
    <i>
      <x v="11871"/>
    </i>
    <i>
      <x v="11872"/>
    </i>
    <i>
      <x v="11873"/>
    </i>
    <i>
      <x v="11874"/>
    </i>
    <i>
      <x v="11875"/>
    </i>
    <i>
      <x v="11876"/>
    </i>
    <i>
      <x v="11877"/>
    </i>
    <i>
      <x v="11878"/>
    </i>
    <i>
      <x v="11879"/>
    </i>
    <i>
      <x v="11880"/>
    </i>
    <i>
      <x v="11881"/>
    </i>
    <i>
      <x v="11882"/>
    </i>
    <i>
      <x v="11883"/>
    </i>
    <i>
      <x v="11884"/>
    </i>
    <i>
      <x v="11885"/>
    </i>
    <i>
      <x v="11886"/>
    </i>
    <i>
      <x v="11887"/>
    </i>
    <i>
      <x v="11888"/>
    </i>
    <i>
      <x v="11889"/>
    </i>
    <i>
      <x v="11890"/>
    </i>
    <i>
      <x v="11891"/>
    </i>
    <i>
      <x v="11892"/>
    </i>
    <i>
      <x v="11893"/>
    </i>
    <i>
      <x v="11894"/>
    </i>
    <i>
      <x v="11895"/>
    </i>
    <i>
      <x v="11896"/>
    </i>
    <i>
      <x v="11897"/>
    </i>
    <i>
      <x v="11898"/>
    </i>
    <i>
      <x v="11899"/>
    </i>
    <i>
      <x v="11900"/>
    </i>
    <i>
      <x v="11901"/>
    </i>
    <i>
      <x v="11902"/>
    </i>
    <i>
      <x v="11903"/>
    </i>
    <i>
      <x v="11904"/>
    </i>
    <i>
      <x v="11905"/>
    </i>
    <i>
      <x v="11906"/>
    </i>
    <i>
      <x v="11907"/>
    </i>
    <i>
      <x v="11908"/>
    </i>
    <i>
      <x v="11909"/>
    </i>
    <i>
      <x v="11910"/>
    </i>
    <i>
      <x v="11911"/>
    </i>
    <i>
      <x v="11912"/>
    </i>
    <i>
      <x v="11913"/>
    </i>
    <i>
      <x v="11914"/>
    </i>
    <i>
      <x v="11915"/>
    </i>
    <i>
      <x v="11916"/>
    </i>
    <i>
      <x v="11917"/>
    </i>
    <i>
      <x v="11918"/>
    </i>
    <i>
      <x v="11919"/>
    </i>
    <i>
      <x v="11920"/>
    </i>
    <i>
      <x v="11921"/>
    </i>
    <i>
      <x v="11922"/>
    </i>
    <i>
      <x v="11923"/>
    </i>
    <i>
      <x v="11924"/>
    </i>
    <i>
      <x v="11925"/>
    </i>
    <i>
      <x v="11926"/>
    </i>
    <i>
      <x v="11927"/>
    </i>
    <i>
      <x v="11928"/>
    </i>
    <i>
      <x v="11929"/>
    </i>
    <i>
      <x v="11930"/>
    </i>
    <i>
      <x v="11931"/>
    </i>
    <i>
      <x v="11932"/>
    </i>
    <i>
      <x v="11933"/>
    </i>
    <i>
      <x v="11934"/>
    </i>
    <i>
      <x v="11935"/>
    </i>
    <i>
      <x v="11936"/>
    </i>
    <i>
      <x v="11937"/>
    </i>
    <i>
      <x v="11938"/>
    </i>
    <i>
      <x v="11939"/>
    </i>
    <i>
      <x v="11940"/>
    </i>
    <i>
      <x v="11941"/>
    </i>
    <i>
      <x v="11942"/>
    </i>
    <i>
      <x v="11943"/>
    </i>
    <i>
      <x v="11944"/>
    </i>
    <i>
      <x v="11945"/>
    </i>
    <i>
      <x v="11946"/>
    </i>
    <i>
      <x v="11947"/>
    </i>
    <i>
      <x v="11948"/>
    </i>
    <i>
      <x v="11949"/>
    </i>
    <i>
      <x v="11950"/>
    </i>
    <i>
      <x v="11951"/>
    </i>
    <i>
      <x v="11952"/>
    </i>
    <i>
      <x v="11953"/>
    </i>
    <i>
      <x v="11954"/>
    </i>
    <i>
      <x v="11955"/>
    </i>
    <i>
      <x v="11956"/>
    </i>
    <i>
      <x v="11957"/>
    </i>
    <i>
      <x v="11958"/>
    </i>
    <i>
      <x v="11959"/>
    </i>
    <i>
      <x v="11960"/>
    </i>
    <i>
      <x v="11961"/>
    </i>
    <i>
      <x v="11962"/>
    </i>
    <i>
      <x v="11963"/>
    </i>
    <i>
      <x v="11964"/>
    </i>
    <i>
      <x v="11965"/>
    </i>
    <i>
      <x v="11966"/>
    </i>
    <i>
      <x v="11967"/>
    </i>
    <i>
      <x v="11968"/>
    </i>
    <i>
      <x v="11969"/>
    </i>
    <i>
      <x v="11970"/>
    </i>
    <i>
      <x v="11971"/>
    </i>
    <i>
      <x v="11972"/>
    </i>
    <i>
      <x v="11973"/>
    </i>
    <i>
      <x v="11974"/>
    </i>
    <i>
      <x v="11975"/>
    </i>
    <i>
      <x v="11976"/>
    </i>
    <i>
      <x v="11977"/>
    </i>
    <i>
      <x v="11978"/>
    </i>
    <i>
      <x v="11979"/>
    </i>
    <i>
      <x v="11980"/>
    </i>
    <i>
      <x v="11981"/>
    </i>
    <i>
      <x v="11982"/>
    </i>
    <i>
      <x v="11983"/>
    </i>
    <i>
      <x v="11984"/>
    </i>
    <i>
      <x v="11985"/>
    </i>
    <i>
      <x v="11986"/>
    </i>
    <i>
      <x v="11987"/>
    </i>
    <i>
      <x v="11988"/>
    </i>
    <i>
      <x v="11989"/>
    </i>
    <i>
      <x v="11990"/>
    </i>
    <i>
      <x v="11991"/>
    </i>
    <i>
      <x v="11992"/>
    </i>
    <i>
      <x v="11993"/>
    </i>
    <i>
      <x v="11994"/>
    </i>
    <i>
      <x v="11995"/>
    </i>
    <i>
      <x v="11996"/>
    </i>
    <i>
      <x v="11997"/>
    </i>
    <i>
      <x v="11998"/>
    </i>
    <i>
      <x v="11999"/>
    </i>
    <i>
      <x v="12000"/>
    </i>
    <i>
      <x v="12001"/>
    </i>
    <i>
      <x v="12002"/>
    </i>
    <i>
      <x v="12003"/>
    </i>
    <i>
      <x v="12004"/>
    </i>
    <i>
      <x v="12005"/>
    </i>
    <i>
      <x v="12006"/>
    </i>
    <i>
      <x v="12007"/>
    </i>
    <i>
      <x v="12008"/>
    </i>
    <i>
      <x v="12009"/>
    </i>
    <i>
      <x v="12010"/>
    </i>
    <i>
      <x v="12011"/>
    </i>
    <i>
      <x v="12012"/>
    </i>
    <i>
      <x v="12013"/>
    </i>
    <i>
      <x v="12014"/>
    </i>
    <i>
      <x v="12015"/>
    </i>
    <i>
      <x v="12016"/>
    </i>
    <i>
      <x v="12017"/>
    </i>
    <i>
      <x v="12018"/>
    </i>
    <i>
      <x v="12019"/>
    </i>
    <i>
      <x v="12020"/>
    </i>
    <i>
      <x v="12021"/>
    </i>
    <i>
      <x v="12022"/>
    </i>
    <i>
      <x v="12023"/>
    </i>
    <i>
      <x v="12024"/>
    </i>
    <i>
      <x v="12025"/>
    </i>
    <i>
      <x v="12026"/>
    </i>
    <i>
      <x v="12027"/>
    </i>
    <i>
      <x v="12028"/>
    </i>
    <i>
      <x v="12029"/>
    </i>
    <i>
      <x v="12030"/>
    </i>
    <i>
      <x v="12031"/>
    </i>
    <i>
      <x v="12032"/>
    </i>
    <i>
      <x v="12033"/>
    </i>
    <i>
      <x v="12034"/>
    </i>
    <i>
      <x v="12035"/>
    </i>
    <i>
      <x v="12036"/>
    </i>
    <i>
      <x v="12037"/>
    </i>
    <i>
      <x v="12038"/>
    </i>
    <i>
      <x v="12039"/>
    </i>
    <i>
      <x v="12040"/>
    </i>
    <i>
      <x v="12041"/>
    </i>
    <i>
      <x v="12042"/>
    </i>
    <i>
      <x v="12043"/>
    </i>
    <i>
      <x v="12044"/>
    </i>
    <i>
      <x v="12045"/>
    </i>
    <i>
      <x v="12046"/>
    </i>
    <i>
      <x v="12047"/>
    </i>
    <i>
      <x v="12048"/>
    </i>
    <i>
      <x v="12049"/>
    </i>
    <i>
      <x v="12050"/>
    </i>
    <i>
      <x v="12051"/>
    </i>
    <i>
      <x v="12052"/>
    </i>
    <i>
      <x v="12053"/>
    </i>
    <i>
      <x v="12054"/>
    </i>
    <i>
      <x v="12055"/>
    </i>
    <i>
      <x v="12056"/>
    </i>
    <i>
      <x v="12057"/>
    </i>
    <i>
      <x v="12058"/>
    </i>
    <i>
      <x v="12059"/>
    </i>
    <i>
      <x v="12060"/>
    </i>
    <i>
      <x v="12061"/>
    </i>
    <i>
      <x v="12062"/>
    </i>
    <i>
      <x v="12063"/>
    </i>
    <i>
      <x v="12064"/>
    </i>
    <i>
      <x v="12065"/>
    </i>
    <i>
      <x v="12066"/>
    </i>
    <i>
      <x v="12067"/>
    </i>
    <i>
      <x v="12068"/>
    </i>
    <i>
      <x v="12069"/>
    </i>
    <i>
      <x v="12070"/>
    </i>
    <i>
      <x v="12071"/>
    </i>
    <i>
      <x v="12072"/>
    </i>
    <i>
      <x v="12073"/>
    </i>
    <i>
      <x v="12074"/>
    </i>
    <i>
      <x v="12075"/>
    </i>
    <i>
      <x v="12076"/>
    </i>
    <i>
      <x v="12077"/>
    </i>
    <i>
      <x v="12078"/>
    </i>
    <i>
      <x v="12079"/>
    </i>
    <i>
      <x v="12080"/>
    </i>
    <i>
      <x v="12081"/>
    </i>
    <i>
      <x v="12082"/>
    </i>
    <i>
      <x v="12083"/>
    </i>
    <i>
      <x v="12084"/>
    </i>
    <i>
      <x v="12085"/>
    </i>
    <i>
      <x v="12086"/>
    </i>
    <i>
      <x v="12087"/>
    </i>
    <i>
      <x v="12088"/>
    </i>
    <i>
      <x v="12089"/>
    </i>
    <i>
      <x v="12090"/>
    </i>
    <i>
      <x v="12091"/>
    </i>
    <i>
      <x v="12092"/>
    </i>
    <i>
      <x v="12093"/>
    </i>
    <i>
      <x v="12094"/>
    </i>
    <i>
      <x v="12095"/>
    </i>
    <i>
      <x v="12096"/>
    </i>
    <i>
      <x v="12097"/>
    </i>
    <i>
      <x v="12098"/>
    </i>
    <i>
      <x v="12099"/>
    </i>
    <i>
      <x v="12100"/>
    </i>
    <i>
      <x v="12101"/>
    </i>
    <i>
      <x v="12102"/>
    </i>
    <i>
      <x v="12103"/>
    </i>
    <i>
      <x v="12104"/>
    </i>
    <i>
      <x v="12105"/>
    </i>
    <i>
      <x v="12106"/>
    </i>
    <i>
      <x v="12107"/>
    </i>
    <i>
      <x v="12108"/>
    </i>
    <i>
      <x v="12109"/>
    </i>
    <i>
      <x v="12110"/>
    </i>
    <i>
      <x v="12111"/>
    </i>
    <i>
      <x v="12112"/>
    </i>
    <i>
      <x v="12113"/>
    </i>
    <i>
      <x v="12114"/>
    </i>
    <i>
      <x v="12115"/>
    </i>
    <i>
      <x v="12116"/>
    </i>
    <i>
      <x v="12117"/>
    </i>
    <i>
      <x v="12118"/>
    </i>
    <i>
      <x v="12119"/>
    </i>
    <i>
      <x v="12120"/>
    </i>
    <i>
      <x v="12121"/>
    </i>
    <i>
      <x v="12122"/>
    </i>
    <i>
      <x v="12123"/>
    </i>
    <i>
      <x v="12124"/>
    </i>
    <i>
      <x v="12125"/>
    </i>
    <i>
      <x v="12126"/>
    </i>
    <i>
      <x v="12127"/>
    </i>
    <i>
      <x v="12128"/>
    </i>
    <i>
      <x v="12129"/>
    </i>
    <i>
      <x v="12130"/>
    </i>
    <i>
      <x v="12131"/>
    </i>
    <i>
      <x v="12132"/>
    </i>
    <i>
      <x v="12133"/>
    </i>
    <i>
      <x v="12134"/>
    </i>
    <i>
      <x v="12135"/>
    </i>
    <i>
      <x v="12136"/>
    </i>
    <i>
      <x v="12137"/>
    </i>
    <i>
      <x v="12138"/>
    </i>
    <i>
      <x v="12139"/>
    </i>
    <i>
      <x v="12140"/>
    </i>
    <i>
      <x v="12141"/>
    </i>
    <i>
      <x v="12142"/>
    </i>
    <i>
      <x v="12143"/>
    </i>
    <i>
      <x v="12144"/>
    </i>
    <i>
      <x v="12145"/>
    </i>
    <i>
      <x v="12146"/>
    </i>
    <i>
      <x v="12147"/>
    </i>
    <i>
      <x v="12148"/>
    </i>
    <i>
      <x v="12149"/>
    </i>
    <i>
      <x v="12150"/>
    </i>
    <i>
      <x v="12151"/>
    </i>
    <i>
      <x v="12152"/>
    </i>
    <i>
      <x v="12153"/>
    </i>
    <i>
      <x v="12154"/>
    </i>
    <i>
      <x v="12155"/>
    </i>
    <i>
      <x v="12156"/>
    </i>
    <i>
      <x v="12157"/>
    </i>
    <i>
      <x v="12158"/>
    </i>
    <i>
      <x v="12159"/>
    </i>
    <i>
      <x v="12160"/>
    </i>
    <i>
      <x v="12161"/>
    </i>
    <i>
      <x v="12162"/>
    </i>
    <i>
      <x v="12163"/>
    </i>
    <i>
      <x v="12164"/>
    </i>
    <i>
      <x v="12165"/>
    </i>
    <i>
      <x v="12166"/>
    </i>
    <i>
      <x v="12167"/>
    </i>
    <i>
      <x v="12168"/>
    </i>
    <i>
      <x v="12169"/>
    </i>
    <i>
      <x v="12170"/>
    </i>
    <i>
      <x v="12171"/>
    </i>
    <i>
      <x v="12172"/>
    </i>
    <i>
      <x v="12173"/>
    </i>
    <i>
      <x v="12174"/>
    </i>
    <i>
      <x v="12175"/>
    </i>
    <i>
      <x v="12176"/>
    </i>
    <i>
      <x v="12177"/>
    </i>
    <i>
      <x v="12178"/>
    </i>
    <i>
      <x v="12179"/>
    </i>
    <i>
      <x v="12180"/>
    </i>
    <i>
      <x v="12181"/>
    </i>
    <i>
      <x v="12182"/>
    </i>
    <i>
      <x v="12183"/>
    </i>
    <i>
      <x v="12184"/>
    </i>
    <i>
      <x v="12185"/>
    </i>
    <i>
      <x v="12186"/>
    </i>
    <i>
      <x v="12187"/>
    </i>
    <i>
      <x v="12188"/>
    </i>
    <i>
      <x v="12189"/>
    </i>
    <i>
      <x v="12190"/>
    </i>
    <i>
      <x v="12191"/>
    </i>
    <i>
      <x v="12192"/>
    </i>
    <i>
      <x v="12193"/>
    </i>
    <i>
      <x v="12194"/>
    </i>
    <i>
      <x v="12195"/>
    </i>
    <i>
      <x v="12196"/>
    </i>
    <i>
      <x v="12197"/>
    </i>
    <i>
      <x v="12198"/>
    </i>
    <i>
      <x v="12199"/>
    </i>
    <i>
      <x v="12200"/>
    </i>
    <i>
      <x v="12201"/>
    </i>
    <i>
      <x v="12202"/>
    </i>
    <i>
      <x v="12203"/>
    </i>
    <i>
      <x v="12204"/>
    </i>
    <i>
      <x v="12205"/>
    </i>
    <i>
      <x v="12206"/>
    </i>
    <i>
      <x v="12207"/>
    </i>
    <i>
      <x v="12208"/>
    </i>
    <i>
      <x v="12209"/>
    </i>
    <i>
      <x v="12210"/>
    </i>
    <i>
      <x v="12211"/>
    </i>
    <i>
      <x v="12212"/>
    </i>
    <i>
      <x v="12213"/>
    </i>
    <i>
      <x v="12214"/>
    </i>
    <i>
      <x v="12215"/>
    </i>
    <i>
      <x v="12216"/>
    </i>
    <i>
      <x v="12217"/>
    </i>
    <i>
      <x v="12218"/>
    </i>
    <i>
      <x v="12219"/>
    </i>
    <i>
      <x v="12220"/>
    </i>
    <i>
      <x v="12221"/>
    </i>
    <i>
      <x v="12222"/>
    </i>
    <i>
      <x v="12223"/>
    </i>
    <i>
      <x v="12224"/>
    </i>
    <i>
      <x v="12225"/>
    </i>
    <i>
      <x v="12226"/>
    </i>
    <i>
      <x v="12227"/>
    </i>
    <i>
      <x v="12228"/>
    </i>
    <i>
      <x v="12229"/>
    </i>
    <i>
      <x v="12230"/>
    </i>
    <i>
      <x v="12231"/>
    </i>
    <i>
      <x v="12232"/>
    </i>
    <i>
      <x v="12233"/>
    </i>
    <i>
      <x v="12234"/>
    </i>
    <i>
      <x v="12235"/>
    </i>
    <i>
      <x v="12236"/>
    </i>
    <i>
      <x v="12237"/>
    </i>
    <i>
      <x v="12238"/>
    </i>
    <i>
      <x v="12239"/>
    </i>
    <i>
      <x v="12240"/>
    </i>
    <i>
      <x v="12241"/>
    </i>
    <i>
      <x v="12242"/>
    </i>
    <i>
      <x v="12243"/>
    </i>
    <i>
      <x v="12244"/>
    </i>
    <i>
      <x v="12245"/>
    </i>
    <i>
      <x v="12246"/>
    </i>
    <i>
      <x v="12247"/>
    </i>
    <i>
      <x v="12248"/>
    </i>
    <i>
      <x v="12249"/>
    </i>
    <i>
      <x v="12250"/>
    </i>
    <i>
      <x v="12251"/>
    </i>
    <i>
      <x v="12252"/>
    </i>
    <i>
      <x v="12253"/>
    </i>
    <i>
      <x v="12254"/>
    </i>
    <i>
      <x v="12255"/>
    </i>
    <i>
      <x v="12256"/>
    </i>
    <i>
      <x v="12257"/>
    </i>
    <i>
      <x v="12258"/>
    </i>
    <i>
      <x v="12259"/>
    </i>
    <i>
      <x v="12260"/>
    </i>
    <i>
      <x v="12261"/>
    </i>
    <i>
      <x v="12262"/>
    </i>
    <i>
      <x v="12263"/>
    </i>
    <i>
      <x v="12264"/>
    </i>
    <i>
      <x v="12265"/>
    </i>
    <i>
      <x v="12266"/>
    </i>
    <i>
      <x v="12267"/>
    </i>
    <i>
      <x v="12268"/>
    </i>
    <i>
      <x v="12269"/>
    </i>
    <i>
      <x v="12270"/>
    </i>
    <i>
      <x v="12271"/>
    </i>
    <i>
      <x v="12272"/>
    </i>
    <i>
      <x v="12273"/>
    </i>
    <i>
      <x v="12274"/>
    </i>
    <i>
      <x v="12275"/>
    </i>
    <i>
      <x v="12276"/>
    </i>
    <i>
      <x v="12277"/>
    </i>
    <i>
      <x v="12278"/>
    </i>
    <i>
      <x v="12279"/>
    </i>
    <i>
      <x v="12280"/>
    </i>
    <i>
      <x v="12281"/>
    </i>
    <i>
      <x v="12282"/>
    </i>
    <i>
      <x v="12283"/>
    </i>
    <i>
      <x v="12284"/>
    </i>
    <i>
      <x v="12285"/>
    </i>
    <i>
      <x v="12286"/>
    </i>
    <i>
      <x v="12287"/>
    </i>
    <i>
      <x v="12288"/>
    </i>
    <i>
      <x v="12289"/>
    </i>
    <i>
      <x v="12290"/>
    </i>
    <i>
      <x v="12291"/>
    </i>
    <i>
      <x v="12292"/>
    </i>
    <i>
      <x v="12293"/>
    </i>
    <i>
      <x v="12294"/>
    </i>
    <i>
      <x v="12295"/>
    </i>
    <i>
      <x v="12296"/>
    </i>
    <i>
      <x v="12297"/>
    </i>
    <i>
      <x v="12298"/>
    </i>
    <i>
      <x v="12299"/>
    </i>
    <i>
      <x v="12300"/>
    </i>
    <i>
      <x v="12301"/>
    </i>
    <i>
      <x v="12302"/>
    </i>
    <i>
      <x v="12303"/>
    </i>
    <i>
      <x v="12304"/>
    </i>
    <i>
      <x v="12305"/>
    </i>
    <i>
      <x v="12306"/>
    </i>
    <i>
      <x v="12307"/>
    </i>
    <i>
      <x v="12308"/>
    </i>
    <i>
      <x v="12309"/>
    </i>
    <i>
      <x v="12310"/>
    </i>
    <i>
      <x v="12311"/>
    </i>
    <i>
      <x v="12312"/>
    </i>
    <i>
      <x v="12313"/>
    </i>
    <i>
      <x v="12314"/>
    </i>
    <i>
      <x v="12315"/>
    </i>
    <i>
      <x v="12316"/>
    </i>
    <i>
      <x v="12317"/>
    </i>
    <i>
      <x v="12318"/>
    </i>
    <i>
      <x v="12319"/>
    </i>
    <i>
      <x v="12320"/>
    </i>
    <i>
      <x v="12321"/>
    </i>
    <i>
      <x v="12322"/>
    </i>
    <i>
      <x v="12323"/>
    </i>
    <i>
      <x v="12324"/>
    </i>
    <i>
      <x v="12325"/>
    </i>
    <i>
      <x v="12326"/>
    </i>
    <i>
      <x v="12327"/>
    </i>
    <i>
      <x v="12328"/>
    </i>
    <i>
      <x v="12329"/>
    </i>
    <i>
      <x v="12330"/>
    </i>
    <i>
      <x v="12331"/>
    </i>
    <i>
      <x v="12332"/>
    </i>
    <i>
      <x v="12333"/>
    </i>
    <i>
      <x v="12334"/>
    </i>
    <i>
      <x v="12335"/>
    </i>
    <i>
      <x v="12336"/>
    </i>
    <i>
      <x v="12337"/>
    </i>
    <i>
      <x v="12338"/>
    </i>
    <i>
      <x v="12339"/>
    </i>
    <i>
      <x v="12340"/>
    </i>
    <i>
      <x v="12341"/>
    </i>
    <i>
      <x v="12342"/>
    </i>
    <i>
      <x v="12343"/>
    </i>
    <i>
      <x v="12344"/>
    </i>
    <i>
      <x v="12345"/>
    </i>
    <i>
      <x v="12346"/>
    </i>
    <i>
      <x v="12347"/>
    </i>
    <i>
      <x v="12348"/>
    </i>
    <i>
      <x v="12349"/>
    </i>
    <i>
      <x v="12350"/>
    </i>
    <i>
      <x v="12351"/>
    </i>
    <i>
      <x v="12352"/>
    </i>
    <i>
      <x v="12353"/>
    </i>
    <i>
      <x v="12354"/>
    </i>
    <i>
      <x v="12355"/>
    </i>
    <i>
      <x v="12356"/>
    </i>
    <i>
      <x v="12357"/>
    </i>
    <i>
      <x v="12358"/>
    </i>
    <i>
      <x v="12359"/>
    </i>
    <i>
      <x v="12360"/>
    </i>
    <i>
      <x v="12361"/>
    </i>
    <i>
      <x v="12362"/>
    </i>
    <i>
      <x v="12363"/>
    </i>
    <i>
      <x v="12364"/>
    </i>
    <i>
      <x v="12365"/>
    </i>
    <i>
      <x v="12366"/>
    </i>
    <i>
      <x v="12367"/>
    </i>
    <i>
      <x v="12368"/>
    </i>
    <i>
      <x v="12369"/>
    </i>
    <i>
      <x v="12370"/>
    </i>
    <i>
      <x v="12371"/>
    </i>
    <i>
      <x v="12372"/>
    </i>
    <i>
      <x v="12373"/>
    </i>
    <i>
      <x v="12374"/>
    </i>
    <i>
      <x v="12375"/>
    </i>
    <i>
      <x v="12376"/>
    </i>
    <i>
      <x v="12377"/>
    </i>
    <i>
      <x v="12378"/>
    </i>
    <i>
      <x v="12379"/>
    </i>
    <i>
      <x v="12380"/>
    </i>
    <i>
      <x v="12381"/>
    </i>
    <i>
      <x v="12382"/>
    </i>
    <i>
      <x v="12383"/>
    </i>
    <i>
      <x v="12384"/>
    </i>
    <i>
      <x v="12385"/>
    </i>
    <i>
      <x v="12386"/>
    </i>
    <i>
      <x v="12387"/>
    </i>
    <i>
      <x v="12388"/>
    </i>
    <i>
      <x v="12389"/>
    </i>
    <i>
      <x v="12390"/>
    </i>
    <i>
      <x v="12391"/>
    </i>
    <i>
      <x v="12392"/>
    </i>
    <i>
      <x v="12393"/>
    </i>
    <i>
      <x v="12394"/>
    </i>
    <i>
      <x v="12395"/>
    </i>
    <i>
      <x v="12396"/>
    </i>
    <i>
      <x v="12397"/>
    </i>
    <i>
      <x v="12398"/>
    </i>
    <i>
      <x v="12399"/>
    </i>
    <i>
      <x v="12400"/>
    </i>
    <i>
      <x v="12401"/>
    </i>
    <i>
      <x v="12402"/>
    </i>
    <i>
      <x v="12403"/>
    </i>
    <i>
      <x v="12404"/>
    </i>
    <i>
      <x v="12405"/>
    </i>
    <i>
      <x v="12406"/>
    </i>
    <i>
      <x v="12407"/>
    </i>
    <i>
      <x v="12408"/>
    </i>
    <i>
      <x v="12409"/>
    </i>
    <i>
      <x v="12410"/>
    </i>
    <i>
      <x v="12411"/>
    </i>
    <i>
      <x v="12412"/>
    </i>
    <i>
      <x v="12413"/>
    </i>
    <i>
      <x v="12414"/>
    </i>
    <i>
      <x v="12415"/>
    </i>
    <i>
      <x v="12416"/>
    </i>
    <i>
      <x v="12417"/>
    </i>
    <i>
      <x v="12418"/>
    </i>
    <i>
      <x v="12419"/>
    </i>
    <i>
      <x v="12420"/>
    </i>
    <i>
      <x v="12421"/>
    </i>
    <i>
      <x v="12422"/>
    </i>
    <i>
      <x v="12423"/>
    </i>
    <i>
      <x v="12424"/>
    </i>
    <i>
      <x v="12425"/>
    </i>
    <i>
      <x v="12426"/>
    </i>
    <i>
      <x v="12427"/>
    </i>
    <i>
      <x v="12428"/>
    </i>
    <i>
      <x v="12429"/>
    </i>
    <i>
      <x v="12430"/>
    </i>
    <i>
      <x v="12431"/>
    </i>
    <i>
      <x v="12432"/>
    </i>
    <i>
      <x v="12433"/>
    </i>
    <i>
      <x v="12434"/>
    </i>
    <i>
      <x v="12435"/>
    </i>
    <i>
      <x v="12436"/>
    </i>
    <i>
      <x v="12437"/>
    </i>
    <i>
      <x v="12438"/>
    </i>
    <i>
      <x v="12439"/>
    </i>
    <i>
      <x v="12440"/>
    </i>
    <i>
      <x v="12441"/>
    </i>
    <i>
      <x v="12442"/>
    </i>
    <i>
      <x v="12443"/>
    </i>
    <i>
      <x v="12444"/>
    </i>
    <i>
      <x v="12445"/>
    </i>
    <i>
      <x v="12446"/>
    </i>
    <i>
      <x v="12447"/>
    </i>
    <i>
      <x v="12448"/>
    </i>
    <i>
      <x v="12449"/>
    </i>
    <i>
      <x v="12450"/>
    </i>
    <i>
      <x v="12451"/>
    </i>
    <i>
      <x v="12452"/>
    </i>
    <i>
      <x v="12453"/>
    </i>
    <i>
      <x v="12454"/>
    </i>
    <i>
      <x v="12455"/>
    </i>
    <i>
      <x v="12456"/>
    </i>
    <i>
      <x v="12457"/>
    </i>
    <i>
      <x v="12458"/>
    </i>
    <i>
      <x v="12459"/>
    </i>
    <i>
      <x v="12460"/>
    </i>
    <i>
      <x v="12461"/>
    </i>
    <i>
      <x v="12462"/>
    </i>
    <i>
      <x v="12463"/>
    </i>
    <i>
      <x v="12464"/>
    </i>
    <i>
      <x v="12465"/>
    </i>
    <i>
      <x v="12466"/>
    </i>
    <i>
      <x v="12467"/>
    </i>
    <i>
      <x v="12468"/>
    </i>
    <i>
      <x v="12469"/>
    </i>
    <i>
      <x v="12470"/>
    </i>
    <i>
      <x v="12471"/>
    </i>
    <i>
      <x v="12472"/>
    </i>
    <i>
      <x v="12473"/>
    </i>
    <i>
      <x v="12474"/>
    </i>
    <i>
      <x v="12475"/>
    </i>
    <i>
      <x v="12476"/>
    </i>
    <i>
      <x v="12477"/>
    </i>
    <i>
      <x v="12478"/>
    </i>
    <i>
      <x v="12479"/>
    </i>
    <i>
      <x v="12480"/>
    </i>
    <i>
      <x v="12481"/>
    </i>
    <i>
      <x v="12482"/>
    </i>
    <i>
      <x v="12483"/>
    </i>
    <i>
      <x v="12484"/>
    </i>
    <i>
      <x v="12485"/>
    </i>
    <i>
      <x v="12486"/>
    </i>
    <i>
      <x v="12487"/>
    </i>
    <i>
      <x v="12488"/>
    </i>
    <i>
      <x v="12489"/>
    </i>
    <i>
      <x v="12490"/>
    </i>
    <i>
      <x v="12491"/>
    </i>
    <i>
      <x v="12492"/>
    </i>
    <i>
      <x v="12493"/>
    </i>
    <i>
      <x v="12494"/>
    </i>
    <i>
      <x v="12495"/>
    </i>
    <i>
      <x v="12496"/>
    </i>
    <i>
      <x v="12497"/>
    </i>
    <i>
      <x v="12498"/>
    </i>
    <i>
      <x v="12499"/>
    </i>
    <i>
      <x v="12500"/>
    </i>
    <i>
      <x v="12501"/>
    </i>
    <i>
      <x v="12502"/>
    </i>
    <i>
      <x v="12503"/>
    </i>
    <i>
      <x v="12504"/>
    </i>
    <i>
      <x v="12505"/>
    </i>
    <i>
      <x v="12506"/>
    </i>
    <i>
      <x v="12507"/>
    </i>
    <i>
      <x v="12508"/>
    </i>
    <i>
      <x v="12509"/>
    </i>
    <i>
      <x v="12510"/>
    </i>
    <i>
      <x v="12511"/>
    </i>
    <i>
      <x v="12512"/>
    </i>
    <i>
      <x v="12513"/>
    </i>
    <i>
      <x v="12514"/>
    </i>
    <i>
      <x v="12515"/>
    </i>
    <i>
      <x v="12516"/>
    </i>
    <i>
      <x v="12517"/>
    </i>
    <i>
      <x v="12518"/>
    </i>
    <i>
      <x v="12519"/>
    </i>
    <i>
      <x v="12520"/>
    </i>
    <i>
      <x v="12521"/>
    </i>
    <i>
      <x v="12522"/>
    </i>
    <i>
      <x v="12523"/>
    </i>
    <i>
      <x v="12524"/>
    </i>
    <i>
      <x v="12525"/>
    </i>
    <i>
      <x v="12526"/>
    </i>
    <i>
      <x v="12527"/>
    </i>
    <i>
      <x v="12528"/>
    </i>
    <i>
      <x v="12529"/>
    </i>
    <i>
      <x v="12530"/>
    </i>
    <i>
      <x v="12531"/>
    </i>
    <i>
      <x v="12532"/>
    </i>
    <i>
      <x v="12533"/>
    </i>
    <i>
      <x v="12534"/>
    </i>
    <i>
      <x v="12535"/>
    </i>
    <i>
      <x v="12536"/>
    </i>
    <i>
      <x v="12537"/>
    </i>
    <i>
      <x v="12538"/>
    </i>
    <i>
      <x v="12539"/>
    </i>
    <i>
      <x v="12540"/>
    </i>
    <i>
      <x v="12541"/>
    </i>
    <i>
      <x v="12542"/>
    </i>
    <i>
      <x v="12543"/>
    </i>
    <i>
      <x v="12544"/>
    </i>
    <i>
      <x v="12545"/>
    </i>
    <i>
      <x v="12546"/>
    </i>
    <i>
      <x v="12547"/>
    </i>
    <i>
      <x v="12548"/>
    </i>
    <i>
      <x v="12549"/>
    </i>
    <i>
      <x v="12550"/>
    </i>
    <i>
      <x v="12551"/>
    </i>
    <i>
      <x v="12552"/>
    </i>
    <i>
      <x v="12553"/>
    </i>
    <i>
      <x v="12554"/>
    </i>
    <i>
      <x v="12555"/>
    </i>
    <i>
      <x v="12556"/>
    </i>
    <i>
      <x v="12557"/>
    </i>
    <i>
      <x v="12558"/>
    </i>
    <i>
      <x v="12559"/>
    </i>
    <i>
      <x v="12560"/>
    </i>
    <i>
      <x v="12561"/>
    </i>
    <i>
      <x v="12562"/>
    </i>
    <i>
      <x v="12563"/>
    </i>
    <i>
      <x v="12564"/>
    </i>
    <i>
      <x v="12565"/>
    </i>
    <i>
      <x v="12566"/>
    </i>
    <i>
      <x v="12567"/>
    </i>
    <i>
      <x v="12568"/>
    </i>
    <i>
      <x v="12569"/>
    </i>
    <i>
      <x v="12570"/>
    </i>
    <i>
      <x v="12571"/>
    </i>
    <i>
      <x v="12572"/>
    </i>
    <i>
      <x v="12573"/>
    </i>
    <i>
      <x v="12574"/>
    </i>
    <i>
      <x v="12575"/>
    </i>
    <i>
      <x v="12576"/>
    </i>
    <i>
      <x v="12577"/>
    </i>
    <i>
      <x v="12578"/>
    </i>
    <i>
      <x v="12579"/>
    </i>
    <i>
      <x v="12580"/>
    </i>
    <i>
      <x v="12581"/>
    </i>
    <i>
      <x v="12582"/>
    </i>
    <i>
      <x v="12583"/>
    </i>
    <i>
      <x v="12584"/>
    </i>
    <i>
      <x v="12585"/>
    </i>
    <i>
      <x v="12586"/>
    </i>
    <i>
      <x v="12587"/>
    </i>
    <i>
      <x v="12588"/>
    </i>
    <i>
      <x v="12589"/>
    </i>
    <i>
      <x v="12590"/>
    </i>
    <i>
      <x v="12591"/>
    </i>
    <i>
      <x v="12592"/>
    </i>
    <i>
      <x v="12593"/>
    </i>
    <i>
      <x v="12594"/>
    </i>
    <i>
      <x v="12595"/>
    </i>
    <i>
      <x v="12596"/>
    </i>
    <i>
      <x v="12597"/>
    </i>
    <i>
      <x v="12598"/>
    </i>
    <i>
      <x v="12599"/>
    </i>
    <i>
      <x v="12600"/>
    </i>
    <i>
      <x v="12601"/>
    </i>
    <i>
      <x v="12602"/>
    </i>
    <i>
      <x v="12603"/>
    </i>
    <i>
      <x v="12604"/>
    </i>
    <i>
      <x v="12605"/>
    </i>
    <i>
      <x v="12606"/>
    </i>
    <i>
      <x v="12607"/>
    </i>
    <i>
      <x v="12608"/>
    </i>
    <i>
      <x v="12609"/>
    </i>
    <i>
      <x v="12610"/>
    </i>
    <i>
      <x v="12611"/>
    </i>
    <i>
      <x v="12612"/>
    </i>
    <i>
      <x v="12613"/>
    </i>
    <i>
      <x v="12614"/>
    </i>
    <i>
      <x v="12615"/>
    </i>
    <i>
      <x v="12616"/>
    </i>
    <i>
      <x v="12617"/>
    </i>
    <i>
      <x v="12618"/>
    </i>
    <i>
      <x v="12619"/>
    </i>
    <i>
      <x v="12620"/>
    </i>
    <i>
      <x v="12621"/>
    </i>
    <i>
      <x v="12622"/>
    </i>
    <i>
      <x v="12623"/>
    </i>
    <i>
      <x v="12624"/>
    </i>
    <i>
      <x v="12625"/>
    </i>
    <i>
      <x v="12626"/>
    </i>
    <i>
      <x v="12627"/>
    </i>
    <i>
      <x v="12628"/>
    </i>
    <i>
      <x v="12629"/>
    </i>
    <i>
      <x v="12630"/>
    </i>
    <i>
      <x v="12631"/>
    </i>
    <i>
      <x v="12632"/>
    </i>
    <i>
      <x v="12633"/>
    </i>
    <i>
      <x v="12634"/>
    </i>
    <i>
      <x v="12635"/>
    </i>
    <i>
      <x v="12636"/>
    </i>
    <i>
      <x v="12637"/>
    </i>
    <i>
      <x v="12638"/>
    </i>
    <i>
      <x v="12639"/>
    </i>
    <i>
      <x v="12640"/>
    </i>
    <i>
      <x v="12641"/>
    </i>
    <i>
      <x v="12642"/>
    </i>
    <i>
      <x v="12643"/>
    </i>
    <i>
      <x v="12644"/>
    </i>
    <i>
      <x v="12645"/>
    </i>
    <i>
      <x v="12646"/>
    </i>
    <i>
      <x v="12647"/>
    </i>
    <i>
      <x v="12648"/>
    </i>
    <i>
      <x v="12649"/>
    </i>
    <i>
      <x v="12650"/>
    </i>
    <i>
      <x v="12651"/>
    </i>
    <i>
      <x v="12652"/>
    </i>
    <i>
      <x v="12653"/>
    </i>
    <i>
      <x v="12654"/>
    </i>
    <i>
      <x v="12655"/>
    </i>
    <i>
      <x v="12656"/>
    </i>
    <i>
      <x v="12657"/>
    </i>
    <i>
      <x v="12658"/>
    </i>
    <i>
      <x v="12659"/>
    </i>
    <i>
      <x v="12660"/>
    </i>
    <i>
      <x v="12661"/>
    </i>
    <i>
      <x v="12662"/>
    </i>
    <i>
      <x v="12663"/>
    </i>
    <i>
      <x v="12664"/>
    </i>
    <i>
      <x v="12665"/>
    </i>
    <i>
      <x v="12666"/>
    </i>
    <i>
      <x v="12667"/>
    </i>
    <i>
      <x v="12668"/>
    </i>
    <i>
      <x v="12669"/>
    </i>
    <i>
      <x v="12670"/>
    </i>
    <i>
      <x v="12671"/>
    </i>
    <i>
      <x v="12672"/>
    </i>
    <i>
      <x v="12673"/>
    </i>
    <i>
      <x v="12674"/>
    </i>
    <i>
      <x v="12675"/>
    </i>
    <i>
      <x v="12676"/>
    </i>
    <i>
      <x v="12677"/>
    </i>
    <i>
      <x v="12678"/>
    </i>
    <i>
      <x v="12679"/>
    </i>
    <i>
      <x v="12680"/>
    </i>
    <i>
      <x v="12681"/>
    </i>
    <i>
      <x v="12682"/>
    </i>
    <i>
      <x v="12683"/>
    </i>
    <i>
      <x v="12684"/>
    </i>
    <i>
      <x v="12685"/>
    </i>
    <i>
      <x v="12686"/>
    </i>
    <i>
      <x v="12687"/>
    </i>
    <i>
      <x v="12688"/>
    </i>
    <i>
      <x v="12689"/>
    </i>
    <i>
      <x v="12690"/>
    </i>
    <i>
      <x v="12691"/>
    </i>
    <i>
      <x v="12692"/>
    </i>
    <i>
      <x v="12693"/>
    </i>
    <i>
      <x v="12694"/>
    </i>
    <i>
      <x v="12695"/>
    </i>
    <i>
      <x v="12696"/>
    </i>
    <i>
      <x v="12697"/>
    </i>
    <i>
      <x v="12698"/>
    </i>
    <i>
      <x v="12699"/>
    </i>
    <i>
      <x v="12700"/>
    </i>
    <i>
      <x v="12701"/>
    </i>
    <i>
      <x v="12702"/>
    </i>
    <i>
      <x v="12703"/>
    </i>
    <i>
      <x v="12704"/>
    </i>
    <i>
      <x v="12705"/>
    </i>
    <i>
      <x v="12706"/>
    </i>
    <i>
      <x v="12707"/>
    </i>
    <i>
      <x v="12708"/>
    </i>
    <i>
      <x v="12709"/>
    </i>
    <i>
      <x v="12710"/>
    </i>
    <i>
      <x v="12711"/>
    </i>
    <i>
      <x v="12712"/>
    </i>
    <i>
      <x v="12713"/>
    </i>
    <i>
      <x v="12714"/>
    </i>
    <i>
      <x v="12715"/>
    </i>
    <i>
      <x v="12716"/>
    </i>
    <i>
      <x v="12717"/>
    </i>
    <i>
      <x v="12718"/>
    </i>
    <i>
      <x v="12719"/>
    </i>
    <i>
      <x v="12720"/>
    </i>
    <i>
      <x v="12721"/>
    </i>
    <i>
      <x v="12722"/>
    </i>
    <i>
      <x v="12723"/>
    </i>
    <i>
      <x v="12724"/>
    </i>
    <i>
      <x v="12725"/>
    </i>
    <i>
      <x v="12726"/>
    </i>
    <i>
      <x v="12727"/>
    </i>
    <i>
      <x v="12728"/>
    </i>
    <i>
      <x v="12729"/>
    </i>
    <i>
      <x v="12730"/>
    </i>
    <i>
      <x v="12731"/>
    </i>
    <i>
      <x v="12732"/>
    </i>
    <i>
      <x v="12733"/>
    </i>
    <i>
      <x v="12734"/>
    </i>
    <i>
      <x v="12735"/>
    </i>
    <i>
      <x v="12736"/>
    </i>
    <i>
      <x v="12737"/>
    </i>
    <i>
      <x v="12738"/>
    </i>
    <i>
      <x v="12739"/>
    </i>
    <i>
      <x v="12740"/>
    </i>
    <i>
      <x v="12741"/>
    </i>
    <i>
      <x v="12742"/>
    </i>
    <i>
      <x v="12743"/>
    </i>
    <i>
      <x v="12744"/>
    </i>
    <i>
      <x v="12745"/>
    </i>
    <i>
      <x v="12746"/>
    </i>
    <i>
      <x v="12747"/>
    </i>
    <i>
      <x v="12748"/>
    </i>
    <i>
      <x v="12749"/>
    </i>
    <i>
      <x v="12750"/>
    </i>
    <i>
      <x v="12751"/>
    </i>
    <i>
      <x v="12752"/>
    </i>
    <i>
      <x v="12753"/>
    </i>
    <i>
      <x v="12754"/>
    </i>
    <i>
      <x v="12755"/>
    </i>
    <i>
      <x v="12756"/>
    </i>
    <i>
      <x v="12757"/>
    </i>
    <i>
      <x v="12758"/>
    </i>
    <i>
      <x v="12759"/>
    </i>
    <i>
      <x v="12760"/>
    </i>
    <i>
      <x v="12761"/>
    </i>
    <i>
      <x v="12762"/>
    </i>
    <i>
      <x v="12763"/>
    </i>
    <i>
      <x v="12764"/>
    </i>
    <i>
      <x v="12765"/>
    </i>
    <i>
      <x v="12766"/>
    </i>
    <i>
      <x v="12767"/>
    </i>
    <i>
      <x v="12768"/>
    </i>
    <i>
      <x v="12769"/>
    </i>
    <i>
      <x v="12770"/>
    </i>
    <i>
      <x v="12771"/>
    </i>
    <i>
      <x v="12772"/>
    </i>
    <i>
      <x v="12773"/>
    </i>
    <i>
      <x v="12774"/>
    </i>
    <i>
      <x v="12775"/>
    </i>
    <i>
      <x v="12776"/>
    </i>
    <i>
      <x v="12777"/>
    </i>
    <i>
      <x v="12778"/>
    </i>
    <i>
      <x v="12779"/>
    </i>
    <i>
      <x v="12780"/>
    </i>
    <i>
      <x v="12781"/>
    </i>
    <i>
      <x v="12782"/>
    </i>
    <i>
      <x v="12783"/>
    </i>
    <i>
      <x v="12784"/>
    </i>
    <i>
      <x v="12785"/>
    </i>
    <i>
      <x v="12786"/>
    </i>
    <i>
      <x v="12787"/>
    </i>
    <i>
      <x v="12788"/>
    </i>
    <i>
      <x v="12789"/>
    </i>
    <i>
      <x v="12790"/>
    </i>
    <i>
      <x v="12791"/>
    </i>
    <i>
      <x v="12792"/>
    </i>
    <i>
      <x v="12793"/>
    </i>
    <i>
      <x v="12794"/>
    </i>
    <i>
      <x v="12795"/>
    </i>
    <i>
      <x v="12796"/>
    </i>
    <i>
      <x v="12797"/>
    </i>
    <i>
      <x v="12798"/>
    </i>
    <i>
      <x v="12799"/>
    </i>
    <i>
      <x v="12800"/>
    </i>
    <i>
      <x v="12801"/>
    </i>
    <i>
      <x v="12802"/>
    </i>
    <i>
      <x v="12803"/>
    </i>
    <i>
      <x v="12804"/>
    </i>
    <i>
      <x v="12805"/>
    </i>
    <i>
      <x v="12806"/>
    </i>
    <i>
      <x v="12807"/>
    </i>
    <i>
      <x v="12808"/>
    </i>
    <i>
      <x v="12809"/>
    </i>
    <i>
      <x v="12810"/>
    </i>
    <i>
      <x v="12811"/>
    </i>
    <i>
      <x v="12812"/>
    </i>
    <i>
      <x v="12813"/>
    </i>
    <i>
      <x v="12814"/>
    </i>
    <i>
      <x v="12815"/>
    </i>
    <i>
      <x v="12816"/>
    </i>
    <i>
      <x v="12817"/>
    </i>
    <i>
      <x v="12818"/>
    </i>
    <i>
      <x v="12819"/>
    </i>
    <i>
      <x v="12820"/>
    </i>
    <i>
      <x v="12821"/>
    </i>
    <i>
      <x v="12822"/>
    </i>
    <i>
      <x v="12823"/>
    </i>
    <i>
      <x v="12824"/>
    </i>
    <i>
      <x v="12825"/>
    </i>
    <i>
      <x v="12826"/>
    </i>
    <i>
      <x v="12827"/>
    </i>
    <i>
      <x v="12828"/>
    </i>
    <i>
      <x v="12829"/>
    </i>
    <i>
      <x v="12830"/>
    </i>
    <i>
      <x v="12831"/>
    </i>
    <i>
      <x v="12832"/>
    </i>
    <i>
      <x v="12833"/>
    </i>
    <i>
      <x v="12834"/>
    </i>
    <i>
      <x v="12835"/>
    </i>
    <i>
      <x v="12836"/>
    </i>
    <i>
      <x v="12837"/>
    </i>
    <i>
      <x v="12838"/>
    </i>
    <i>
      <x v="12839"/>
    </i>
    <i>
      <x v="12840"/>
    </i>
    <i>
      <x v="12841"/>
    </i>
    <i>
      <x v="12842"/>
    </i>
    <i>
      <x v="12843"/>
    </i>
    <i>
      <x v="12844"/>
    </i>
    <i>
      <x v="12845"/>
    </i>
    <i>
      <x v="12846"/>
    </i>
    <i>
      <x v="12847"/>
    </i>
    <i>
      <x v="12848"/>
    </i>
    <i>
      <x v="12849"/>
    </i>
    <i>
      <x v="12850"/>
    </i>
    <i>
      <x v="12851"/>
    </i>
    <i>
      <x v="12852"/>
    </i>
    <i>
      <x v="12853"/>
    </i>
    <i>
      <x v="12854"/>
    </i>
    <i>
      <x v="12855"/>
    </i>
    <i>
      <x v="12856"/>
    </i>
    <i>
      <x v="12857"/>
    </i>
    <i>
      <x v="12858"/>
    </i>
    <i>
      <x v="12859"/>
    </i>
    <i>
      <x v="12860"/>
    </i>
    <i>
      <x v="12861"/>
    </i>
    <i>
      <x v="12862"/>
    </i>
    <i>
      <x v="12863"/>
    </i>
    <i>
      <x v="12864"/>
    </i>
    <i>
      <x v="12865"/>
    </i>
    <i>
      <x v="12866"/>
    </i>
    <i>
      <x v="12867"/>
    </i>
    <i>
      <x v="12868"/>
    </i>
    <i>
      <x v="12869"/>
    </i>
    <i>
      <x v="12870"/>
    </i>
    <i>
      <x v="12871"/>
    </i>
    <i>
      <x v="12872"/>
    </i>
    <i>
      <x v="12873"/>
    </i>
    <i>
      <x v="12874"/>
    </i>
    <i>
      <x v="12875"/>
    </i>
    <i>
      <x v="12876"/>
    </i>
    <i>
      <x v="12877"/>
    </i>
    <i>
      <x v="12878"/>
    </i>
    <i>
      <x v="12879"/>
    </i>
    <i>
      <x v="12880"/>
    </i>
    <i>
      <x v="12881"/>
    </i>
    <i>
      <x v="12882"/>
    </i>
    <i>
      <x v="12883"/>
    </i>
    <i>
      <x v="12884"/>
    </i>
    <i>
      <x v="12885"/>
    </i>
    <i>
      <x v="12886"/>
    </i>
    <i>
      <x v="12887"/>
    </i>
    <i>
      <x v="12888"/>
    </i>
    <i>
      <x v="12889"/>
    </i>
    <i>
      <x v="12890"/>
    </i>
    <i>
      <x v="12891"/>
    </i>
    <i>
      <x v="12892"/>
    </i>
    <i>
      <x v="12893"/>
    </i>
    <i>
      <x v="12894"/>
    </i>
    <i>
      <x v="12895"/>
    </i>
    <i>
      <x v="12896"/>
    </i>
    <i>
      <x v="12897"/>
    </i>
    <i>
      <x v="12898"/>
    </i>
    <i>
      <x v="12899"/>
    </i>
    <i>
      <x v="12900"/>
    </i>
    <i>
      <x v="12901"/>
    </i>
    <i>
      <x v="12902"/>
    </i>
    <i>
      <x v="12903"/>
    </i>
    <i>
      <x v="12904"/>
    </i>
    <i>
      <x v="12905"/>
    </i>
    <i>
      <x v="12906"/>
    </i>
    <i>
      <x v="12907"/>
    </i>
    <i>
      <x v="12908"/>
    </i>
    <i>
      <x v="12909"/>
    </i>
    <i>
      <x v="12910"/>
    </i>
    <i>
      <x v="12911"/>
    </i>
    <i>
      <x v="12912"/>
    </i>
    <i>
      <x v="12913"/>
    </i>
    <i>
      <x v="12914"/>
    </i>
    <i>
      <x v="12915"/>
    </i>
    <i>
      <x v="12916"/>
    </i>
    <i>
      <x v="12917"/>
    </i>
    <i>
      <x v="12918"/>
    </i>
    <i>
      <x v="12919"/>
    </i>
    <i>
      <x v="12920"/>
    </i>
    <i>
      <x v="12921"/>
    </i>
    <i>
      <x v="12922"/>
    </i>
    <i>
      <x v="12923"/>
    </i>
    <i>
      <x v="12924"/>
    </i>
    <i>
      <x v="12925"/>
    </i>
    <i>
      <x v="12926"/>
    </i>
    <i>
      <x v="12927"/>
    </i>
    <i>
      <x v="12928"/>
    </i>
    <i>
      <x v="12929"/>
    </i>
    <i>
      <x v="12930"/>
    </i>
    <i>
      <x v="12931"/>
    </i>
    <i>
      <x v="12932"/>
    </i>
    <i>
      <x v="12933"/>
    </i>
    <i>
      <x v="12934"/>
    </i>
    <i>
      <x v="12935"/>
    </i>
    <i>
      <x v="12936"/>
    </i>
    <i>
      <x v="12937"/>
    </i>
    <i>
      <x v="12938"/>
    </i>
    <i>
      <x v="12939"/>
    </i>
    <i>
      <x v="12940"/>
    </i>
    <i>
      <x v="12941"/>
    </i>
    <i>
      <x v="12942"/>
    </i>
    <i>
      <x v="12943"/>
    </i>
    <i>
      <x v="12944"/>
    </i>
    <i>
      <x v="12945"/>
    </i>
    <i>
      <x v="12946"/>
    </i>
    <i t="grand">
      <x/>
    </i>
  </rowItems>
  <colFields count="1">
    <field x="-2"/>
  </colFields>
  <colItems count="2">
    <i>
      <x/>
    </i>
    <i i="1">
      <x v="1"/>
    </i>
  </colItems>
  <pageFields count="1">
    <pageField fld="2" hier="-1"/>
  </pageFields>
  <dataFields count="2">
    <dataField name="Count of CONSOLE" fld="1" subtotal="count" baseField="0" baseItem="0"/>
    <dataField name="Sum of TOTAL_SALES" fld="6" baseField="0" baseItem="0"/>
  </dataFields>
  <formats count="290">
    <format dxfId="3772">
      <pivotArea type="all" dataOnly="0" outline="0" fieldPosition="0"/>
    </format>
    <format dxfId="3770">
      <pivotArea outline="0" collapsedLevelsAreSubtotals="1" fieldPosition="0"/>
    </format>
    <format dxfId="3769">
      <pivotArea type="origin" dataOnly="0" labelOnly="1" outline="0" fieldPosition="0"/>
    </format>
    <format dxfId="3768">
      <pivotArea field="2" type="button" dataOnly="0" labelOnly="1" outline="0" axis="axisPage" fieldPosition="0"/>
    </format>
    <format dxfId="3767">
      <pivotArea field="-2" type="button" dataOnly="0" labelOnly="1" outline="0" axis="axisCol" fieldPosition="0"/>
    </format>
    <format dxfId="3766">
      <pivotArea type="topRight" dataOnly="0" labelOnly="1" outline="0" fieldPosition="0"/>
    </format>
    <format dxfId="3765">
      <pivotArea field="0" type="button" dataOnly="0" labelOnly="1" outline="0" axis="axisRow" fieldPosition="0"/>
    </format>
    <format dxfId="3764">
      <pivotArea dataOnly="0" labelOnly="1" fieldPosition="0">
        <references count="1">
          <reference field="0" count="50">
            <x v="12897"/>
            <x v="12898"/>
            <x v="12899"/>
            <x v="12900"/>
            <x v="12901"/>
            <x v="12902"/>
            <x v="12903"/>
            <x v="12904"/>
            <x v="12905"/>
            <x v="12906"/>
            <x v="12907"/>
            <x v="12908"/>
            <x v="12909"/>
            <x v="12910"/>
            <x v="12911"/>
            <x v="12912"/>
            <x v="12913"/>
            <x v="12914"/>
            <x v="12915"/>
            <x v="12916"/>
            <x v="12917"/>
            <x v="12918"/>
            <x v="12919"/>
            <x v="12920"/>
            <x v="12921"/>
            <x v="12922"/>
            <x v="12923"/>
            <x v="12924"/>
            <x v="12925"/>
            <x v="12926"/>
            <x v="12927"/>
            <x v="12928"/>
            <x v="12929"/>
            <x v="12930"/>
            <x v="12931"/>
            <x v="12932"/>
            <x v="12933"/>
            <x v="12934"/>
            <x v="12935"/>
            <x v="12936"/>
            <x v="12937"/>
            <x v="12938"/>
            <x v="12939"/>
            <x v="12940"/>
            <x v="12941"/>
            <x v="12942"/>
            <x v="12943"/>
            <x v="12944"/>
            <x v="12945"/>
            <x v="12946"/>
          </reference>
        </references>
      </pivotArea>
    </format>
    <format dxfId="3763">
      <pivotArea dataOnly="0" labelOnly="1" fieldPosition="0">
        <references count="1">
          <reference field="0" count="50">
            <x v="12847"/>
            <x v="12848"/>
            <x v="12849"/>
            <x v="12850"/>
            <x v="12851"/>
            <x v="12852"/>
            <x v="12853"/>
            <x v="12854"/>
            <x v="12855"/>
            <x v="12856"/>
            <x v="12857"/>
            <x v="12858"/>
            <x v="12859"/>
            <x v="12860"/>
            <x v="12861"/>
            <x v="12862"/>
            <x v="12863"/>
            <x v="12864"/>
            <x v="12865"/>
            <x v="12866"/>
            <x v="12867"/>
            <x v="12868"/>
            <x v="12869"/>
            <x v="12870"/>
            <x v="12871"/>
            <x v="12872"/>
            <x v="12873"/>
            <x v="12874"/>
            <x v="12875"/>
            <x v="12876"/>
            <x v="12877"/>
            <x v="12878"/>
            <x v="12879"/>
            <x v="12880"/>
            <x v="12881"/>
            <x v="12882"/>
            <x v="12883"/>
            <x v="12884"/>
            <x v="12885"/>
            <x v="12886"/>
            <x v="12887"/>
            <x v="12888"/>
            <x v="12889"/>
            <x v="12890"/>
            <x v="12891"/>
            <x v="12892"/>
            <x v="12893"/>
            <x v="12894"/>
            <x v="12895"/>
            <x v="12896"/>
          </reference>
        </references>
      </pivotArea>
    </format>
    <format dxfId="3762">
      <pivotArea dataOnly="0" labelOnly="1" fieldPosition="0">
        <references count="1">
          <reference field="0" count="50">
            <x v="12797"/>
            <x v="12798"/>
            <x v="12799"/>
            <x v="12800"/>
            <x v="12801"/>
            <x v="12802"/>
            <x v="12803"/>
            <x v="12804"/>
            <x v="12805"/>
            <x v="12806"/>
            <x v="12807"/>
            <x v="12808"/>
            <x v="12809"/>
            <x v="12810"/>
            <x v="12811"/>
            <x v="12812"/>
            <x v="12813"/>
            <x v="12814"/>
            <x v="12815"/>
            <x v="12816"/>
            <x v="12817"/>
            <x v="12818"/>
            <x v="12819"/>
            <x v="12820"/>
            <x v="12821"/>
            <x v="12822"/>
            <x v="12823"/>
            <x v="12824"/>
            <x v="12825"/>
            <x v="12826"/>
            <x v="12827"/>
            <x v="12828"/>
            <x v="12829"/>
            <x v="12830"/>
            <x v="12831"/>
            <x v="12832"/>
            <x v="12833"/>
            <x v="12834"/>
            <x v="12835"/>
            <x v="12836"/>
            <x v="12837"/>
            <x v="12838"/>
            <x v="12839"/>
            <x v="12840"/>
            <x v="12841"/>
            <x v="12842"/>
            <x v="12843"/>
            <x v="12844"/>
            <x v="12845"/>
            <x v="12846"/>
          </reference>
        </references>
      </pivotArea>
    </format>
    <format dxfId="3761">
      <pivotArea dataOnly="0" labelOnly="1" fieldPosition="0">
        <references count="1">
          <reference field="0" count="50">
            <x v="12747"/>
            <x v="12748"/>
            <x v="12749"/>
            <x v="12750"/>
            <x v="12751"/>
            <x v="12752"/>
            <x v="12753"/>
            <x v="12754"/>
            <x v="12755"/>
            <x v="12756"/>
            <x v="12757"/>
            <x v="12758"/>
            <x v="12759"/>
            <x v="12760"/>
            <x v="12761"/>
            <x v="12762"/>
            <x v="12763"/>
            <x v="12764"/>
            <x v="12765"/>
            <x v="12766"/>
            <x v="12767"/>
            <x v="12768"/>
            <x v="12769"/>
            <x v="12770"/>
            <x v="12771"/>
            <x v="12772"/>
            <x v="12773"/>
            <x v="12774"/>
            <x v="12775"/>
            <x v="12776"/>
            <x v="12777"/>
            <x v="12778"/>
            <x v="12779"/>
            <x v="12780"/>
            <x v="12781"/>
            <x v="12782"/>
            <x v="12783"/>
            <x v="12784"/>
            <x v="12785"/>
            <x v="12786"/>
            <x v="12787"/>
            <x v="12788"/>
            <x v="12789"/>
            <x v="12790"/>
            <x v="12791"/>
            <x v="12792"/>
            <x v="12793"/>
            <x v="12794"/>
            <x v="12795"/>
            <x v="12796"/>
          </reference>
        </references>
      </pivotArea>
    </format>
    <format dxfId="3760">
      <pivotArea dataOnly="0" labelOnly="1" fieldPosition="0">
        <references count="1">
          <reference field="0" count="50">
            <x v="12697"/>
            <x v="12698"/>
            <x v="12699"/>
            <x v="12700"/>
            <x v="12701"/>
            <x v="12702"/>
            <x v="12703"/>
            <x v="12704"/>
            <x v="12705"/>
            <x v="12706"/>
            <x v="12707"/>
            <x v="12708"/>
            <x v="12709"/>
            <x v="12710"/>
            <x v="12711"/>
            <x v="12712"/>
            <x v="12713"/>
            <x v="12714"/>
            <x v="12715"/>
            <x v="12716"/>
            <x v="12717"/>
            <x v="12718"/>
            <x v="12719"/>
            <x v="12720"/>
            <x v="12721"/>
            <x v="12722"/>
            <x v="12723"/>
            <x v="12724"/>
            <x v="12725"/>
            <x v="12726"/>
            <x v="12727"/>
            <x v="12728"/>
            <x v="12729"/>
            <x v="12730"/>
            <x v="12731"/>
            <x v="12732"/>
            <x v="12733"/>
            <x v="12734"/>
            <x v="12735"/>
            <x v="12736"/>
            <x v="12737"/>
            <x v="12738"/>
            <x v="12739"/>
            <x v="12740"/>
            <x v="12741"/>
            <x v="12742"/>
            <x v="12743"/>
            <x v="12744"/>
            <x v="12745"/>
            <x v="12746"/>
          </reference>
        </references>
      </pivotArea>
    </format>
    <format dxfId="3759">
      <pivotArea dataOnly="0" labelOnly="1" fieldPosition="0">
        <references count="1">
          <reference field="0" count="50">
            <x v="12647"/>
            <x v="12648"/>
            <x v="12649"/>
            <x v="12650"/>
            <x v="12651"/>
            <x v="12652"/>
            <x v="12653"/>
            <x v="12654"/>
            <x v="12655"/>
            <x v="12656"/>
            <x v="12657"/>
            <x v="12658"/>
            <x v="12659"/>
            <x v="12660"/>
            <x v="12661"/>
            <x v="12662"/>
            <x v="12663"/>
            <x v="12664"/>
            <x v="12665"/>
            <x v="12666"/>
            <x v="12667"/>
            <x v="12668"/>
            <x v="12669"/>
            <x v="12670"/>
            <x v="12671"/>
            <x v="12672"/>
            <x v="12673"/>
            <x v="12674"/>
            <x v="12675"/>
            <x v="12676"/>
            <x v="12677"/>
            <x v="12678"/>
            <x v="12679"/>
            <x v="12680"/>
            <x v="12681"/>
            <x v="12682"/>
            <x v="12683"/>
            <x v="12684"/>
            <x v="12685"/>
            <x v="12686"/>
            <x v="12687"/>
            <x v="12688"/>
            <x v="12689"/>
            <x v="12690"/>
            <x v="12691"/>
            <x v="12692"/>
            <x v="12693"/>
            <x v="12694"/>
            <x v="12695"/>
            <x v="12696"/>
          </reference>
        </references>
      </pivotArea>
    </format>
    <format dxfId="3758">
      <pivotArea dataOnly="0" labelOnly="1" fieldPosition="0">
        <references count="1">
          <reference field="0" count="50">
            <x v="12597"/>
            <x v="12598"/>
            <x v="12599"/>
            <x v="12600"/>
            <x v="12601"/>
            <x v="12602"/>
            <x v="12603"/>
            <x v="12604"/>
            <x v="12605"/>
            <x v="12606"/>
            <x v="12607"/>
            <x v="12608"/>
            <x v="12609"/>
            <x v="12610"/>
            <x v="12611"/>
            <x v="12612"/>
            <x v="12613"/>
            <x v="12614"/>
            <x v="12615"/>
            <x v="12616"/>
            <x v="12617"/>
            <x v="12618"/>
            <x v="12619"/>
            <x v="12620"/>
            <x v="12621"/>
            <x v="12622"/>
            <x v="12623"/>
            <x v="12624"/>
            <x v="12625"/>
            <x v="12626"/>
            <x v="12627"/>
            <x v="12628"/>
            <x v="12629"/>
            <x v="12630"/>
            <x v="12631"/>
            <x v="12632"/>
            <x v="12633"/>
            <x v="12634"/>
            <x v="12635"/>
            <x v="12636"/>
            <x v="12637"/>
            <x v="12638"/>
            <x v="12639"/>
            <x v="12640"/>
            <x v="12641"/>
            <x v="12642"/>
            <x v="12643"/>
            <x v="12644"/>
            <x v="12645"/>
            <x v="12646"/>
          </reference>
        </references>
      </pivotArea>
    </format>
    <format dxfId="3757">
      <pivotArea dataOnly="0" labelOnly="1" fieldPosition="0">
        <references count="1">
          <reference field="0" count="50">
            <x v="12547"/>
            <x v="12548"/>
            <x v="12549"/>
            <x v="12550"/>
            <x v="12551"/>
            <x v="12552"/>
            <x v="12553"/>
            <x v="12554"/>
            <x v="12555"/>
            <x v="12556"/>
            <x v="12557"/>
            <x v="12558"/>
            <x v="12559"/>
            <x v="12560"/>
            <x v="12561"/>
            <x v="12562"/>
            <x v="12563"/>
            <x v="12564"/>
            <x v="12565"/>
            <x v="12566"/>
            <x v="12567"/>
            <x v="12568"/>
            <x v="12569"/>
            <x v="12570"/>
            <x v="12571"/>
            <x v="12572"/>
            <x v="12573"/>
            <x v="12574"/>
            <x v="12575"/>
            <x v="12576"/>
            <x v="12577"/>
            <x v="12578"/>
            <x v="12579"/>
            <x v="12580"/>
            <x v="12581"/>
            <x v="12582"/>
            <x v="12583"/>
            <x v="12584"/>
            <x v="12585"/>
            <x v="12586"/>
            <x v="12587"/>
            <x v="12588"/>
            <x v="12589"/>
            <x v="12590"/>
            <x v="12591"/>
            <x v="12592"/>
            <x v="12593"/>
            <x v="12594"/>
            <x v="12595"/>
            <x v="12596"/>
          </reference>
        </references>
      </pivotArea>
    </format>
    <format dxfId="3756">
      <pivotArea dataOnly="0" labelOnly="1" fieldPosition="0">
        <references count="1">
          <reference field="0" count="50">
            <x v="12497"/>
            <x v="12498"/>
            <x v="12499"/>
            <x v="12500"/>
            <x v="12501"/>
            <x v="12502"/>
            <x v="12503"/>
            <x v="12504"/>
            <x v="12505"/>
            <x v="12506"/>
            <x v="12507"/>
            <x v="12508"/>
            <x v="12509"/>
            <x v="12510"/>
            <x v="12511"/>
            <x v="12512"/>
            <x v="12513"/>
            <x v="12514"/>
            <x v="12515"/>
            <x v="12516"/>
            <x v="12517"/>
            <x v="12518"/>
            <x v="12519"/>
            <x v="12520"/>
            <x v="12521"/>
            <x v="12522"/>
            <x v="12523"/>
            <x v="12524"/>
            <x v="12525"/>
            <x v="12526"/>
            <x v="12527"/>
            <x v="12528"/>
            <x v="12529"/>
            <x v="12530"/>
            <x v="12531"/>
            <x v="12532"/>
            <x v="12533"/>
            <x v="12534"/>
            <x v="12535"/>
            <x v="12536"/>
            <x v="12537"/>
            <x v="12538"/>
            <x v="12539"/>
            <x v="12540"/>
            <x v="12541"/>
            <x v="12542"/>
            <x v="12543"/>
            <x v="12544"/>
            <x v="12545"/>
            <x v="12546"/>
          </reference>
        </references>
      </pivotArea>
    </format>
    <format dxfId="3755">
      <pivotArea dataOnly="0" labelOnly="1" fieldPosition="0">
        <references count="1">
          <reference field="0" count="50">
            <x v="12447"/>
            <x v="12448"/>
            <x v="12449"/>
            <x v="12450"/>
            <x v="12451"/>
            <x v="12452"/>
            <x v="12453"/>
            <x v="12454"/>
            <x v="12455"/>
            <x v="12456"/>
            <x v="12457"/>
            <x v="12458"/>
            <x v="12459"/>
            <x v="12460"/>
            <x v="12461"/>
            <x v="12462"/>
            <x v="12463"/>
            <x v="12464"/>
            <x v="12465"/>
            <x v="12466"/>
            <x v="12467"/>
            <x v="12468"/>
            <x v="12469"/>
            <x v="12470"/>
            <x v="12471"/>
            <x v="12472"/>
            <x v="12473"/>
            <x v="12474"/>
            <x v="12475"/>
            <x v="12476"/>
            <x v="12477"/>
            <x v="12478"/>
            <x v="12479"/>
            <x v="12480"/>
            <x v="12481"/>
            <x v="12482"/>
            <x v="12483"/>
            <x v="12484"/>
            <x v="12485"/>
            <x v="12486"/>
            <x v="12487"/>
            <x v="12488"/>
            <x v="12489"/>
            <x v="12490"/>
            <x v="12491"/>
            <x v="12492"/>
            <x v="12493"/>
            <x v="12494"/>
            <x v="12495"/>
            <x v="12496"/>
          </reference>
        </references>
      </pivotArea>
    </format>
    <format dxfId="3754">
      <pivotArea dataOnly="0" labelOnly="1" fieldPosition="0">
        <references count="1">
          <reference field="0" count="50">
            <x v="12397"/>
            <x v="12398"/>
            <x v="12399"/>
            <x v="12400"/>
            <x v="12401"/>
            <x v="12402"/>
            <x v="12403"/>
            <x v="12404"/>
            <x v="12405"/>
            <x v="12406"/>
            <x v="12407"/>
            <x v="12408"/>
            <x v="12409"/>
            <x v="12410"/>
            <x v="12411"/>
            <x v="12412"/>
            <x v="12413"/>
            <x v="12414"/>
            <x v="12415"/>
            <x v="12416"/>
            <x v="12417"/>
            <x v="12418"/>
            <x v="12419"/>
            <x v="12420"/>
            <x v="12421"/>
            <x v="12422"/>
            <x v="12423"/>
            <x v="12424"/>
            <x v="12425"/>
            <x v="12426"/>
            <x v="12427"/>
            <x v="12428"/>
            <x v="12429"/>
            <x v="12430"/>
            <x v="12431"/>
            <x v="12432"/>
            <x v="12433"/>
            <x v="12434"/>
            <x v="12435"/>
            <x v="12436"/>
            <x v="12437"/>
            <x v="12438"/>
            <x v="12439"/>
            <x v="12440"/>
            <x v="12441"/>
            <x v="12442"/>
            <x v="12443"/>
            <x v="12444"/>
            <x v="12445"/>
            <x v="12446"/>
          </reference>
        </references>
      </pivotArea>
    </format>
    <format dxfId="3753">
      <pivotArea dataOnly="0" labelOnly="1" fieldPosition="0">
        <references count="1">
          <reference field="0" count="50">
            <x v="12347"/>
            <x v="12348"/>
            <x v="12349"/>
            <x v="12350"/>
            <x v="12351"/>
            <x v="12352"/>
            <x v="12353"/>
            <x v="12354"/>
            <x v="12355"/>
            <x v="12356"/>
            <x v="12357"/>
            <x v="12358"/>
            <x v="12359"/>
            <x v="12360"/>
            <x v="12361"/>
            <x v="12362"/>
            <x v="12363"/>
            <x v="12364"/>
            <x v="12365"/>
            <x v="12366"/>
            <x v="12367"/>
            <x v="12368"/>
            <x v="12369"/>
            <x v="12370"/>
            <x v="12371"/>
            <x v="12372"/>
            <x v="12373"/>
            <x v="12374"/>
            <x v="12375"/>
            <x v="12376"/>
            <x v="12377"/>
            <x v="12378"/>
            <x v="12379"/>
            <x v="12380"/>
            <x v="12381"/>
            <x v="12382"/>
            <x v="12383"/>
            <x v="12384"/>
            <x v="12385"/>
            <x v="12386"/>
            <x v="12387"/>
            <x v="12388"/>
            <x v="12389"/>
            <x v="12390"/>
            <x v="12391"/>
            <x v="12392"/>
            <x v="12393"/>
            <x v="12394"/>
            <x v="12395"/>
            <x v="12396"/>
          </reference>
        </references>
      </pivotArea>
    </format>
    <format dxfId="3752">
      <pivotArea dataOnly="0" labelOnly="1" fieldPosition="0">
        <references count="1">
          <reference field="0" count="50">
            <x v="12297"/>
            <x v="12298"/>
            <x v="12299"/>
            <x v="12300"/>
            <x v="12301"/>
            <x v="12302"/>
            <x v="12303"/>
            <x v="12304"/>
            <x v="12305"/>
            <x v="12306"/>
            <x v="12307"/>
            <x v="12308"/>
            <x v="12309"/>
            <x v="12310"/>
            <x v="12311"/>
            <x v="12312"/>
            <x v="12313"/>
            <x v="12314"/>
            <x v="12315"/>
            <x v="12316"/>
            <x v="12317"/>
            <x v="12318"/>
            <x v="12319"/>
            <x v="12320"/>
            <x v="12321"/>
            <x v="12322"/>
            <x v="12323"/>
            <x v="12324"/>
            <x v="12325"/>
            <x v="12326"/>
            <x v="12327"/>
            <x v="12328"/>
            <x v="12329"/>
            <x v="12330"/>
            <x v="12331"/>
            <x v="12332"/>
            <x v="12333"/>
            <x v="12334"/>
            <x v="12335"/>
            <x v="12336"/>
            <x v="12337"/>
            <x v="12338"/>
            <x v="12339"/>
            <x v="12340"/>
            <x v="12341"/>
            <x v="12342"/>
            <x v="12343"/>
            <x v="12344"/>
            <x v="12345"/>
            <x v="12346"/>
          </reference>
        </references>
      </pivotArea>
    </format>
    <format dxfId="3751">
      <pivotArea dataOnly="0" labelOnly="1" fieldPosition="0">
        <references count="1">
          <reference field="0" count="50">
            <x v="12247"/>
            <x v="12248"/>
            <x v="12249"/>
            <x v="12250"/>
            <x v="12251"/>
            <x v="12252"/>
            <x v="12253"/>
            <x v="12254"/>
            <x v="12255"/>
            <x v="12256"/>
            <x v="12257"/>
            <x v="12258"/>
            <x v="12259"/>
            <x v="12260"/>
            <x v="12261"/>
            <x v="12262"/>
            <x v="12263"/>
            <x v="12264"/>
            <x v="12265"/>
            <x v="12266"/>
            <x v="12267"/>
            <x v="12268"/>
            <x v="12269"/>
            <x v="12270"/>
            <x v="12271"/>
            <x v="12272"/>
            <x v="12273"/>
            <x v="12274"/>
            <x v="12275"/>
            <x v="12276"/>
            <x v="12277"/>
            <x v="12278"/>
            <x v="12279"/>
            <x v="12280"/>
            <x v="12281"/>
            <x v="12282"/>
            <x v="12283"/>
            <x v="12284"/>
            <x v="12285"/>
            <x v="12286"/>
            <x v="12287"/>
            <x v="12288"/>
            <x v="12289"/>
            <x v="12290"/>
            <x v="12291"/>
            <x v="12292"/>
            <x v="12293"/>
            <x v="12294"/>
            <x v="12295"/>
            <x v="12296"/>
          </reference>
        </references>
      </pivotArea>
    </format>
    <format dxfId="3750">
      <pivotArea dataOnly="0" labelOnly="1" fieldPosition="0">
        <references count="1">
          <reference field="0" count="50">
            <x v="12197"/>
            <x v="12198"/>
            <x v="12199"/>
            <x v="12200"/>
            <x v="12201"/>
            <x v="12202"/>
            <x v="12203"/>
            <x v="12204"/>
            <x v="12205"/>
            <x v="12206"/>
            <x v="12207"/>
            <x v="12208"/>
            <x v="12209"/>
            <x v="12210"/>
            <x v="12211"/>
            <x v="12212"/>
            <x v="12213"/>
            <x v="12214"/>
            <x v="12215"/>
            <x v="12216"/>
            <x v="12217"/>
            <x v="12218"/>
            <x v="12219"/>
            <x v="12220"/>
            <x v="12221"/>
            <x v="12222"/>
            <x v="12223"/>
            <x v="12224"/>
            <x v="12225"/>
            <x v="12226"/>
            <x v="12227"/>
            <x v="12228"/>
            <x v="12229"/>
            <x v="12230"/>
            <x v="12231"/>
            <x v="12232"/>
            <x v="12233"/>
            <x v="12234"/>
            <x v="12235"/>
            <x v="12236"/>
            <x v="12237"/>
            <x v="12238"/>
            <x v="12239"/>
            <x v="12240"/>
            <x v="12241"/>
            <x v="12242"/>
            <x v="12243"/>
            <x v="12244"/>
            <x v="12245"/>
            <x v="12246"/>
          </reference>
        </references>
      </pivotArea>
    </format>
    <format dxfId="3749">
      <pivotArea dataOnly="0" labelOnly="1" fieldPosition="0">
        <references count="1">
          <reference field="0" count="50">
            <x v="12147"/>
            <x v="12148"/>
            <x v="12149"/>
            <x v="12150"/>
            <x v="12151"/>
            <x v="12152"/>
            <x v="12153"/>
            <x v="12154"/>
            <x v="12155"/>
            <x v="12156"/>
            <x v="12157"/>
            <x v="12158"/>
            <x v="12159"/>
            <x v="12160"/>
            <x v="12161"/>
            <x v="12162"/>
            <x v="12163"/>
            <x v="12164"/>
            <x v="12165"/>
            <x v="12166"/>
            <x v="12167"/>
            <x v="12168"/>
            <x v="12169"/>
            <x v="12170"/>
            <x v="12171"/>
            <x v="12172"/>
            <x v="12173"/>
            <x v="12174"/>
            <x v="12175"/>
            <x v="12176"/>
            <x v="12177"/>
            <x v="12178"/>
            <x v="12179"/>
            <x v="12180"/>
            <x v="12181"/>
            <x v="12182"/>
            <x v="12183"/>
            <x v="12184"/>
            <x v="12185"/>
            <x v="12186"/>
            <x v="12187"/>
            <x v="12188"/>
            <x v="12189"/>
            <x v="12190"/>
            <x v="12191"/>
            <x v="12192"/>
            <x v="12193"/>
            <x v="12194"/>
            <x v="12195"/>
            <x v="12196"/>
          </reference>
        </references>
      </pivotArea>
    </format>
    <format dxfId="3748">
      <pivotArea dataOnly="0" labelOnly="1" fieldPosition="0">
        <references count="1">
          <reference field="0" count="50">
            <x v="12097"/>
            <x v="12098"/>
            <x v="12099"/>
            <x v="12100"/>
            <x v="12101"/>
            <x v="12102"/>
            <x v="12103"/>
            <x v="12104"/>
            <x v="12105"/>
            <x v="12106"/>
            <x v="12107"/>
            <x v="12108"/>
            <x v="12109"/>
            <x v="12110"/>
            <x v="12111"/>
            <x v="12112"/>
            <x v="12113"/>
            <x v="12114"/>
            <x v="12115"/>
            <x v="12116"/>
            <x v="12117"/>
            <x v="12118"/>
            <x v="12119"/>
            <x v="12120"/>
            <x v="12121"/>
            <x v="12122"/>
            <x v="12123"/>
            <x v="12124"/>
            <x v="12125"/>
            <x v="12126"/>
            <x v="12127"/>
            <x v="12128"/>
            <x v="12129"/>
            <x v="12130"/>
            <x v="12131"/>
            <x v="12132"/>
            <x v="12133"/>
            <x v="12134"/>
            <x v="12135"/>
            <x v="12136"/>
            <x v="12137"/>
            <x v="12138"/>
            <x v="12139"/>
            <x v="12140"/>
            <x v="12141"/>
            <x v="12142"/>
            <x v="12143"/>
            <x v="12144"/>
            <x v="12145"/>
            <x v="12146"/>
          </reference>
        </references>
      </pivotArea>
    </format>
    <format dxfId="3747">
      <pivotArea dataOnly="0" labelOnly="1" fieldPosition="0">
        <references count="1">
          <reference field="0" count="50">
            <x v="12047"/>
            <x v="12048"/>
            <x v="12049"/>
            <x v="12050"/>
            <x v="12051"/>
            <x v="12052"/>
            <x v="12053"/>
            <x v="12054"/>
            <x v="12055"/>
            <x v="12056"/>
            <x v="12057"/>
            <x v="12058"/>
            <x v="12059"/>
            <x v="12060"/>
            <x v="12061"/>
            <x v="12062"/>
            <x v="12063"/>
            <x v="12064"/>
            <x v="12065"/>
            <x v="12066"/>
            <x v="12067"/>
            <x v="12068"/>
            <x v="12069"/>
            <x v="12070"/>
            <x v="12071"/>
            <x v="12072"/>
            <x v="12073"/>
            <x v="12074"/>
            <x v="12075"/>
            <x v="12076"/>
            <x v="12077"/>
            <x v="12078"/>
            <x v="12079"/>
            <x v="12080"/>
            <x v="12081"/>
            <x v="12082"/>
            <x v="12083"/>
            <x v="12084"/>
            <x v="12085"/>
            <x v="12086"/>
            <x v="12087"/>
            <x v="12088"/>
            <x v="12089"/>
            <x v="12090"/>
            <x v="12091"/>
            <x v="12092"/>
            <x v="12093"/>
            <x v="12094"/>
            <x v="12095"/>
            <x v="12096"/>
          </reference>
        </references>
      </pivotArea>
    </format>
    <format dxfId="3746">
      <pivotArea dataOnly="0" labelOnly="1" fieldPosition="0">
        <references count="1">
          <reference field="0" count="50">
            <x v="11997"/>
            <x v="11998"/>
            <x v="11999"/>
            <x v="12000"/>
            <x v="12001"/>
            <x v="12002"/>
            <x v="12003"/>
            <x v="12004"/>
            <x v="12005"/>
            <x v="12006"/>
            <x v="12007"/>
            <x v="12008"/>
            <x v="12009"/>
            <x v="12010"/>
            <x v="12011"/>
            <x v="12012"/>
            <x v="12013"/>
            <x v="12014"/>
            <x v="12015"/>
            <x v="12016"/>
            <x v="12017"/>
            <x v="12018"/>
            <x v="12019"/>
            <x v="12020"/>
            <x v="12021"/>
            <x v="12022"/>
            <x v="12023"/>
            <x v="12024"/>
            <x v="12025"/>
            <x v="12026"/>
            <x v="12027"/>
            <x v="12028"/>
            <x v="12029"/>
            <x v="12030"/>
            <x v="12031"/>
            <x v="12032"/>
            <x v="12033"/>
            <x v="12034"/>
            <x v="12035"/>
            <x v="12036"/>
            <x v="12037"/>
            <x v="12038"/>
            <x v="12039"/>
            <x v="12040"/>
            <x v="12041"/>
            <x v="12042"/>
            <x v="12043"/>
            <x v="12044"/>
            <x v="12045"/>
            <x v="12046"/>
          </reference>
        </references>
      </pivotArea>
    </format>
    <format dxfId="3745">
      <pivotArea dataOnly="0" labelOnly="1" fieldPosition="0">
        <references count="1">
          <reference field="0" count="50">
            <x v="11947"/>
            <x v="11948"/>
            <x v="11949"/>
            <x v="11950"/>
            <x v="11951"/>
            <x v="11952"/>
            <x v="11953"/>
            <x v="11954"/>
            <x v="11955"/>
            <x v="11956"/>
            <x v="11957"/>
            <x v="11958"/>
            <x v="11959"/>
            <x v="11960"/>
            <x v="11961"/>
            <x v="11962"/>
            <x v="11963"/>
            <x v="11964"/>
            <x v="11965"/>
            <x v="11966"/>
            <x v="11967"/>
            <x v="11968"/>
            <x v="11969"/>
            <x v="11970"/>
            <x v="11971"/>
            <x v="11972"/>
            <x v="11973"/>
            <x v="11974"/>
            <x v="11975"/>
            <x v="11976"/>
            <x v="11977"/>
            <x v="11978"/>
            <x v="11979"/>
            <x v="11980"/>
            <x v="11981"/>
            <x v="11982"/>
            <x v="11983"/>
            <x v="11984"/>
            <x v="11985"/>
            <x v="11986"/>
            <x v="11987"/>
            <x v="11988"/>
            <x v="11989"/>
            <x v="11990"/>
            <x v="11991"/>
            <x v="11992"/>
            <x v="11993"/>
            <x v="11994"/>
            <x v="11995"/>
            <x v="11996"/>
          </reference>
        </references>
      </pivotArea>
    </format>
    <format dxfId="3744">
      <pivotArea dataOnly="0" labelOnly="1" fieldPosition="0">
        <references count="1">
          <reference field="0" count="50">
            <x v="11897"/>
            <x v="11898"/>
            <x v="11899"/>
            <x v="11900"/>
            <x v="11901"/>
            <x v="11902"/>
            <x v="11903"/>
            <x v="11904"/>
            <x v="11905"/>
            <x v="11906"/>
            <x v="11907"/>
            <x v="11908"/>
            <x v="11909"/>
            <x v="11910"/>
            <x v="11911"/>
            <x v="11912"/>
            <x v="11913"/>
            <x v="11914"/>
            <x v="11915"/>
            <x v="11916"/>
            <x v="11917"/>
            <x v="11918"/>
            <x v="11919"/>
            <x v="11920"/>
            <x v="11921"/>
            <x v="11922"/>
            <x v="11923"/>
            <x v="11924"/>
            <x v="11925"/>
            <x v="11926"/>
            <x v="11927"/>
            <x v="11928"/>
            <x v="11929"/>
            <x v="11930"/>
            <x v="11931"/>
            <x v="11932"/>
            <x v="11933"/>
            <x v="11934"/>
            <x v="11935"/>
            <x v="11936"/>
            <x v="11937"/>
            <x v="11938"/>
            <x v="11939"/>
            <x v="11940"/>
            <x v="11941"/>
            <x v="11942"/>
            <x v="11943"/>
            <x v="11944"/>
            <x v="11945"/>
            <x v="11946"/>
          </reference>
        </references>
      </pivotArea>
    </format>
    <format dxfId="3743">
      <pivotArea dataOnly="0" labelOnly="1" fieldPosition="0">
        <references count="1">
          <reference field="0" count="50">
            <x v="11847"/>
            <x v="11848"/>
            <x v="11849"/>
            <x v="11850"/>
            <x v="11851"/>
            <x v="11852"/>
            <x v="11853"/>
            <x v="11854"/>
            <x v="11855"/>
            <x v="11856"/>
            <x v="11857"/>
            <x v="11858"/>
            <x v="11859"/>
            <x v="11860"/>
            <x v="11861"/>
            <x v="11862"/>
            <x v="11863"/>
            <x v="11864"/>
            <x v="11865"/>
            <x v="11866"/>
            <x v="11867"/>
            <x v="11868"/>
            <x v="11869"/>
            <x v="11870"/>
            <x v="11871"/>
            <x v="11872"/>
            <x v="11873"/>
            <x v="11874"/>
            <x v="11875"/>
            <x v="11876"/>
            <x v="11877"/>
            <x v="11878"/>
            <x v="11879"/>
            <x v="11880"/>
            <x v="11881"/>
            <x v="11882"/>
            <x v="11883"/>
            <x v="11884"/>
            <x v="11885"/>
            <x v="11886"/>
            <x v="11887"/>
            <x v="11888"/>
            <x v="11889"/>
            <x v="11890"/>
            <x v="11891"/>
            <x v="11892"/>
            <x v="11893"/>
            <x v="11894"/>
            <x v="11895"/>
            <x v="11896"/>
          </reference>
        </references>
      </pivotArea>
    </format>
    <format dxfId="3742">
      <pivotArea dataOnly="0" labelOnly="1" fieldPosition="0">
        <references count="1">
          <reference field="0" count="50">
            <x v="11797"/>
            <x v="11798"/>
            <x v="11799"/>
            <x v="11800"/>
            <x v="11801"/>
            <x v="11802"/>
            <x v="11803"/>
            <x v="11804"/>
            <x v="11805"/>
            <x v="11806"/>
            <x v="11807"/>
            <x v="11808"/>
            <x v="11809"/>
            <x v="11810"/>
            <x v="11811"/>
            <x v="11812"/>
            <x v="11813"/>
            <x v="11814"/>
            <x v="11815"/>
            <x v="11816"/>
            <x v="11817"/>
            <x v="11818"/>
            <x v="11819"/>
            <x v="11820"/>
            <x v="11821"/>
            <x v="11822"/>
            <x v="11823"/>
            <x v="11824"/>
            <x v="11825"/>
            <x v="11826"/>
            <x v="11827"/>
            <x v="11828"/>
            <x v="11829"/>
            <x v="11830"/>
            <x v="11831"/>
            <x v="11832"/>
            <x v="11833"/>
            <x v="11834"/>
            <x v="11835"/>
            <x v="11836"/>
            <x v="11837"/>
            <x v="11838"/>
            <x v="11839"/>
            <x v="11840"/>
            <x v="11841"/>
            <x v="11842"/>
            <x v="11843"/>
            <x v="11844"/>
            <x v="11845"/>
            <x v="11846"/>
          </reference>
        </references>
      </pivotArea>
    </format>
    <format dxfId="3741">
      <pivotArea dataOnly="0" labelOnly="1" fieldPosition="0">
        <references count="1">
          <reference field="0" count="50">
            <x v="11747"/>
            <x v="11748"/>
            <x v="11749"/>
            <x v="11750"/>
            <x v="11751"/>
            <x v="11752"/>
            <x v="11753"/>
            <x v="11754"/>
            <x v="11755"/>
            <x v="11756"/>
            <x v="11757"/>
            <x v="11758"/>
            <x v="11759"/>
            <x v="11760"/>
            <x v="11761"/>
            <x v="11762"/>
            <x v="11763"/>
            <x v="11764"/>
            <x v="11765"/>
            <x v="11766"/>
            <x v="11767"/>
            <x v="11768"/>
            <x v="11769"/>
            <x v="11770"/>
            <x v="11771"/>
            <x v="11772"/>
            <x v="11773"/>
            <x v="11774"/>
            <x v="11775"/>
            <x v="11776"/>
            <x v="11777"/>
            <x v="11778"/>
            <x v="11779"/>
            <x v="11780"/>
            <x v="11781"/>
            <x v="11782"/>
            <x v="11783"/>
            <x v="11784"/>
            <x v="11785"/>
            <x v="11786"/>
            <x v="11787"/>
            <x v="11788"/>
            <x v="11789"/>
            <x v="11790"/>
            <x v="11791"/>
            <x v="11792"/>
            <x v="11793"/>
            <x v="11794"/>
            <x v="11795"/>
            <x v="11796"/>
          </reference>
        </references>
      </pivotArea>
    </format>
    <format dxfId="3740">
      <pivotArea dataOnly="0" labelOnly="1" fieldPosition="0">
        <references count="1">
          <reference field="0" count="50">
            <x v="11697"/>
            <x v="11698"/>
            <x v="11699"/>
            <x v="11700"/>
            <x v="11701"/>
            <x v="11702"/>
            <x v="11703"/>
            <x v="11704"/>
            <x v="11705"/>
            <x v="11706"/>
            <x v="11707"/>
            <x v="11708"/>
            <x v="11709"/>
            <x v="11710"/>
            <x v="11711"/>
            <x v="11712"/>
            <x v="11713"/>
            <x v="11714"/>
            <x v="11715"/>
            <x v="11716"/>
            <x v="11717"/>
            <x v="11718"/>
            <x v="11719"/>
            <x v="11720"/>
            <x v="11721"/>
            <x v="11722"/>
            <x v="11723"/>
            <x v="11724"/>
            <x v="11725"/>
            <x v="11726"/>
            <x v="11727"/>
            <x v="11728"/>
            <x v="11729"/>
            <x v="11730"/>
            <x v="11731"/>
            <x v="11732"/>
            <x v="11733"/>
            <x v="11734"/>
            <x v="11735"/>
            <x v="11736"/>
            <x v="11737"/>
            <x v="11738"/>
            <x v="11739"/>
            <x v="11740"/>
            <x v="11741"/>
            <x v="11742"/>
            <x v="11743"/>
            <x v="11744"/>
            <x v="11745"/>
            <x v="11746"/>
          </reference>
        </references>
      </pivotArea>
    </format>
    <format dxfId="3739">
      <pivotArea dataOnly="0" labelOnly="1" fieldPosition="0">
        <references count="1">
          <reference field="0" count="50">
            <x v="11647"/>
            <x v="11648"/>
            <x v="11649"/>
            <x v="11650"/>
            <x v="11651"/>
            <x v="11652"/>
            <x v="11653"/>
            <x v="11654"/>
            <x v="11655"/>
            <x v="11656"/>
            <x v="11657"/>
            <x v="11658"/>
            <x v="11659"/>
            <x v="11660"/>
            <x v="11661"/>
            <x v="11662"/>
            <x v="11663"/>
            <x v="11664"/>
            <x v="11665"/>
            <x v="11666"/>
            <x v="11667"/>
            <x v="11668"/>
            <x v="11669"/>
            <x v="11670"/>
            <x v="11671"/>
            <x v="11672"/>
            <x v="11673"/>
            <x v="11674"/>
            <x v="11675"/>
            <x v="11676"/>
            <x v="11677"/>
            <x v="11678"/>
            <x v="11679"/>
            <x v="11680"/>
            <x v="11681"/>
            <x v="11682"/>
            <x v="11683"/>
            <x v="11684"/>
            <x v="11685"/>
            <x v="11686"/>
            <x v="11687"/>
            <x v="11688"/>
            <x v="11689"/>
            <x v="11690"/>
            <x v="11691"/>
            <x v="11692"/>
            <x v="11693"/>
            <x v="11694"/>
            <x v="11695"/>
            <x v="11696"/>
          </reference>
        </references>
      </pivotArea>
    </format>
    <format dxfId="3738">
      <pivotArea dataOnly="0" labelOnly="1" fieldPosition="0">
        <references count="1">
          <reference field="0" count="50">
            <x v="11597"/>
            <x v="11598"/>
            <x v="11599"/>
            <x v="11600"/>
            <x v="11601"/>
            <x v="11602"/>
            <x v="11603"/>
            <x v="11604"/>
            <x v="11605"/>
            <x v="11606"/>
            <x v="11607"/>
            <x v="11608"/>
            <x v="11609"/>
            <x v="11610"/>
            <x v="11611"/>
            <x v="11612"/>
            <x v="11613"/>
            <x v="11614"/>
            <x v="11615"/>
            <x v="11616"/>
            <x v="11617"/>
            <x v="11618"/>
            <x v="11619"/>
            <x v="11620"/>
            <x v="11621"/>
            <x v="11622"/>
            <x v="11623"/>
            <x v="11624"/>
            <x v="11625"/>
            <x v="11626"/>
            <x v="11627"/>
            <x v="11628"/>
            <x v="11629"/>
            <x v="11630"/>
            <x v="11631"/>
            <x v="11632"/>
            <x v="11633"/>
            <x v="11634"/>
            <x v="11635"/>
            <x v="11636"/>
            <x v="11637"/>
            <x v="11638"/>
            <x v="11639"/>
            <x v="11640"/>
            <x v="11641"/>
            <x v="11642"/>
            <x v="11643"/>
            <x v="11644"/>
            <x v="11645"/>
            <x v="11646"/>
          </reference>
        </references>
      </pivotArea>
    </format>
    <format dxfId="3737">
      <pivotArea dataOnly="0" labelOnly="1" fieldPosition="0">
        <references count="1">
          <reference field="0" count="50">
            <x v="11547"/>
            <x v="11548"/>
            <x v="11549"/>
            <x v="11550"/>
            <x v="11551"/>
            <x v="11552"/>
            <x v="11553"/>
            <x v="11554"/>
            <x v="11555"/>
            <x v="11556"/>
            <x v="11557"/>
            <x v="11558"/>
            <x v="11559"/>
            <x v="11560"/>
            <x v="11561"/>
            <x v="11562"/>
            <x v="11563"/>
            <x v="11564"/>
            <x v="11565"/>
            <x v="11566"/>
            <x v="11567"/>
            <x v="11568"/>
            <x v="11569"/>
            <x v="11570"/>
            <x v="11571"/>
            <x v="11572"/>
            <x v="11573"/>
            <x v="11574"/>
            <x v="11575"/>
            <x v="11576"/>
            <x v="11577"/>
            <x v="11578"/>
            <x v="11579"/>
            <x v="11580"/>
            <x v="11581"/>
            <x v="11582"/>
            <x v="11583"/>
            <x v="11584"/>
            <x v="11585"/>
            <x v="11586"/>
            <x v="11587"/>
            <x v="11588"/>
            <x v="11589"/>
            <x v="11590"/>
            <x v="11591"/>
            <x v="11592"/>
            <x v="11593"/>
            <x v="11594"/>
            <x v="11595"/>
            <x v="11596"/>
          </reference>
        </references>
      </pivotArea>
    </format>
    <format dxfId="3736">
      <pivotArea dataOnly="0" labelOnly="1" fieldPosition="0">
        <references count="1">
          <reference field="0" count="50">
            <x v="11497"/>
            <x v="11498"/>
            <x v="11499"/>
            <x v="11500"/>
            <x v="11501"/>
            <x v="11502"/>
            <x v="11503"/>
            <x v="11504"/>
            <x v="11505"/>
            <x v="11506"/>
            <x v="11507"/>
            <x v="11508"/>
            <x v="11509"/>
            <x v="11510"/>
            <x v="11511"/>
            <x v="11512"/>
            <x v="11513"/>
            <x v="11514"/>
            <x v="11515"/>
            <x v="11516"/>
            <x v="11517"/>
            <x v="11518"/>
            <x v="11519"/>
            <x v="11520"/>
            <x v="11521"/>
            <x v="11522"/>
            <x v="11523"/>
            <x v="11524"/>
            <x v="11525"/>
            <x v="11526"/>
            <x v="11527"/>
            <x v="11528"/>
            <x v="11529"/>
            <x v="11530"/>
            <x v="11531"/>
            <x v="11532"/>
            <x v="11533"/>
            <x v="11534"/>
            <x v="11535"/>
            <x v="11536"/>
            <x v="11537"/>
            <x v="11538"/>
            <x v="11539"/>
            <x v="11540"/>
            <x v="11541"/>
            <x v="11542"/>
            <x v="11543"/>
            <x v="11544"/>
            <x v="11545"/>
            <x v="11546"/>
          </reference>
        </references>
      </pivotArea>
    </format>
    <format dxfId="3735">
      <pivotArea dataOnly="0" labelOnly="1" fieldPosition="0">
        <references count="1">
          <reference field="0" count="50">
            <x v="11447"/>
            <x v="11448"/>
            <x v="11449"/>
            <x v="11450"/>
            <x v="11451"/>
            <x v="11452"/>
            <x v="11453"/>
            <x v="11454"/>
            <x v="11455"/>
            <x v="11456"/>
            <x v="11457"/>
            <x v="11458"/>
            <x v="11459"/>
            <x v="11460"/>
            <x v="11461"/>
            <x v="11462"/>
            <x v="11463"/>
            <x v="11464"/>
            <x v="11465"/>
            <x v="11466"/>
            <x v="11467"/>
            <x v="11468"/>
            <x v="11469"/>
            <x v="11470"/>
            <x v="11471"/>
            <x v="11472"/>
            <x v="11473"/>
            <x v="11474"/>
            <x v="11475"/>
            <x v="11476"/>
            <x v="11477"/>
            <x v="11478"/>
            <x v="11479"/>
            <x v="11480"/>
            <x v="11481"/>
            <x v="11482"/>
            <x v="11483"/>
            <x v="11484"/>
            <x v="11485"/>
            <x v="11486"/>
            <x v="11487"/>
            <x v="11488"/>
            <x v="11489"/>
            <x v="11490"/>
            <x v="11491"/>
            <x v="11492"/>
            <x v="11493"/>
            <x v="11494"/>
            <x v="11495"/>
            <x v="11496"/>
          </reference>
        </references>
      </pivotArea>
    </format>
    <format dxfId="3734">
      <pivotArea dataOnly="0" labelOnly="1" fieldPosition="0">
        <references count="1">
          <reference field="0" count="50">
            <x v="11397"/>
            <x v="11398"/>
            <x v="11399"/>
            <x v="11400"/>
            <x v="11401"/>
            <x v="11402"/>
            <x v="11403"/>
            <x v="11404"/>
            <x v="11405"/>
            <x v="11406"/>
            <x v="11407"/>
            <x v="11408"/>
            <x v="11409"/>
            <x v="11410"/>
            <x v="11411"/>
            <x v="11412"/>
            <x v="11413"/>
            <x v="11414"/>
            <x v="11415"/>
            <x v="11416"/>
            <x v="11417"/>
            <x v="11418"/>
            <x v="11419"/>
            <x v="11420"/>
            <x v="11421"/>
            <x v="11422"/>
            <x v="11423"/>
            <x v="11424"/>
            <x v="11425"/>
            <x v="11426"/>
            <x v="11427"/>
            <x v="11428"/>
            <x v="11429"/>
            <x v="11430"/>
            <x v="11431"/>
            <x v="11432"/>
            <x v="11433"/>
            <x v="11434"/>
            <x v="11435"/>
            <x v="11436"/>
            <x v="11437"/>
            <x v="11438"/>
            <x v="11439"/>
            <x v="11440"/>
            <x v="11441"/>
            <x v="11442"/>
            <x v="11443"/>
            <x v="11444"/>
            <x v="11445"/>
            <x v="11446"/>
          </reference>
        </references>
      </pivotArea>
    </format>
    <format dxfId="3733">
      <pivotArea dataOnly="0" labelOnly="1" fieldPosition="0">
        <references count="1">
          <reference field="0" count="50">
            <x v="11347"/>
            <x v="11348"/>
            <x v="11349"/>
            <x v="11350"/>
            <x v="11351"/>
            <x v="11352"/>
            <x v="11353"/>
            <x v="11354"/>
            <x v="11355"/>
            <x v="11356"/>
            <x v="11357"/>
            <x v="11358"/>
            <x v="11359"/>
            <x v="11360"/>
            <x v="11361"/>
            <x v="11362"/>
            <x v="11363"/>
            <x v="11364"/>
            <x v="11365"/>
            <x v="11366"/>
            <x v="11367"/>
            <x v="11368"/>
            <x v="11369"/>
            <x v="11370"/>
            <x v="11371"/>
            <x v="11372"/>
            <x v="11373"/>
            <x v="11374"/>
            <x v="11375"/>
            <x v="11376"/>
            <x v="11377"/>
            <x v="11378"/>
            <x v="11379"/>
            <x v="11380"/>
            <x v="11381"/>
            <x v="11382"/>
            <x v="11383"/>
            <x v="11384"/>
            <x v="11385"/>
            <x v="11386"/>
            <x v="11387"/>
            <x v="11388"/>
            <x v="11389"/>
            <x v="11390"/>
            <x v="11391"/>
            <x v="11392"/>
            <x v="11393"/>
            <x v="11394"/>
            <x v="11395"/>
            <x v="11396"/>
          </reference>
        </references>
      </pivotArea>
    </format>
    <format dxfId="3732">
      <pivotArea dataOnly="0" labelOnly="1" fieldPosition="0">
        <references count="1">
          <reference field="0" count="50">
            <x v="11297"/>
            <x v="11298"/>
            <x v="11299"/>
            <x v="11300"/>
            <x v="11301"/>
            <x v="11302"/>
            <x v="11303"/>
            <x v="11304"/>
            <x v="11305"/>
            <x v="11306"/>
            <x v="11307"/>
            <x v="11308"/>
            <x v="11309"/>
            <x v="11310"/>
            <x v="11311"/>
            <x v="11312"/>
            <x v="11313"/>
            <x v="11314"/>
            <x v="11315"/>
            <x v="11316"/>
            <x v="11317"/>
            <x v="11318"/>
            <x v="11319"/>
            <x v="11320"/>
            <x v="11321"/>
            <x v="11322"/>
            <x v="11323"/>
            <x v="11324"/>
            <x v="11325"/>
            <x v="11326"/>
            <x v="11327"/>
            <x v="11328"/>
            <x v="11329"/>
            <x v="11330"/>
            <x v="11331"/>
            <x v="11332"/>
            <x v="11333"/>
            <x v="11334"/>
            <x v="11335"/>
            <x v="11336"/>
            <x v="11337"/>
            <x v="11338"/>
            <x v="11339"/>
            <x v="11340"/>
            <x v="11341"/>
            <x v="11342"/>
            <x v="11343"/>
            <x v="11344"/>
            <x v="11345"/>
            <x v="11346"/>
          </reference>
        </references>
      </pivotArea>
    </format>
    <format dxfId="3731">
      <pivotArea dataOnly="0" labelOnly="1" fieldPosition="0">
        <references count="1">
          <reference field="0" count="50">
            <x v="11247"/>
            <x v="11248"/>
            <x v="11249"/>
            <x v="11250"/>
            <x v="11251"/>
            <x v="11252"/>
            <x v="11253"/>
            <x v="11254"/>
            <x v="11255"/>
            <x v="11256"/>
            <x v="11257"/>
            <x v="11258"/>
            <x v="11259"/>
            <x v="11260"/>
            <x v="11261"/>
            <x v="11262"/>
            <x v="11263"/>
            <x v="11264"/>
            <x v="11265"/>
            <x v="11266"/>
            <x v="11267"/>
            <x v="11268"/>
            <x v="11269"/>
            <x v="11270"/>
            <x v="11271"/>
            <x v="11272"/>
            <x v="11273"/>
            <x v="11274"/>
            <x v="11275"/>
            <x v="11276"/>
            <x v="11277"/>
            <x v="11278"/>
            <x v="11279"/>
            <x v="11280"/>
            <x v="11281"/>
            <x v="11282"/>
            <x v="11283"/>
            <x v="11284"/>
            <x v="11285"/>
            <x v="11286"/>
            <x v="11287"/>
            <x v="11288"/>
            <x v="11289"/>
            <x v="11290"/>
            <x v="11291"/>
            <x v="11292"/>
            <x v="11293"/>
            <x v="11294"/>
            <x v="11295"/>
            <x v="11296"/>
          </reference>
        </references>
      </pivotArea>
    </format>
    <format dxfId="3730">
      <pivotArea dataOnly="0" labelOnly="1" fieldPosition="0">
        <references count="1">
          <reference field="0" count="50">
            <x v="11197"/>
            <x v="11198"/>
            <x v="11199"/>
            <x v="11200"/>
            <x v="11201"/>
            <x v="11202"/>
            <x v="11203"/>
            <x v="11204"/>
            <x v="11205"/>
            <x v="11206"/>
            <x v="11207"/>
            <x v="11208"/>
            <x v="11209"/>
            <x v="11210"/>
            <x v="11211"/>
            <x v="11212"/>
            <x v="11213"/>
            <x v="11214"/>
            <x v="11215"/>
            <x v="11216"/>
            <x v="11217"/>
            <x v="11218"/>
            <x v="11219"/>
            <x v="11220"/>
            <x v="11221"/>
            <x v="11222"/>
            <x v="11223"/>
            <x v="11224"/>
            <x v="11225"/>
            <x v="11226"/>
            <x v="11227"/>
            <x v="11228"/>
            <x v="11229"/>
            <x v="11230"/>
            <x v="11231"/>
            <x v="11232"/>
            <x v="11233"/>
            <x v="11234"/>
            <x v="11235"/>
            <x v="11236"/>
            <x v="11237"/>
            <x v="11238"/>
            <x v="11239"/>
            <x v="11240"/>
            <x v="11241"/>
            <x v="11242"/>
            <x v="11243"/>
            <x v="11244"/>
            <x v="11245"/>
            <x v="11246"/>
          </reference>
        </references>
      </pivotArea>
    </format>
    <format dxfId="3729">
      <pivotArea dataOnly="0" labelOnly="1" fieldPosition="0">
        <references count="1">
          <reference field="0" count="50">
            <x v="11147"/>
            <x v="11148"/>
            <x v="11149"/>
            <x v="11150"/>
            <x v="11151"/>
            <x v="11152"/>
            <x v="11153"/>
            <x v="11154"/>
            <x v="11155"/>
            <x v="11156"/>
            <x v="11157"/>
            <x v="11158"/>
            <x v="11159"/>
            <x v="11160"/>
            <x v="11161"/>
            <x v="11162"/>
            <x v="11163"/>
            <x v="11164"/>
            <x v="11165"/>
            <x v="11166"/>
            <x v="11167"/>
            <x v="11168"/>
            <x v="11169"/>
            <x v="11170"/>
            <x v="11171"/>
            <x v="11172"/>
            <x v="11173"/>
            <x v="11174"/>
            <x v="11175"/>
            <x v="11176"/>
            <x v="11177"/>
            <x v="11178"/>
            <x v="11179"/>
            <x v="11180"/>
            <x v="11181"/>
            <x v="11182"/>
            <x v="11183"/>
            <x v="11184"/>
            <x v="11185"/>
            <x v="11186"/>
            <x v="11187"/>
            <x v="11188"/>
            <x v="11189"/>
            <x v="11190"/>
            <x v="11191"/>
            <x v="11192"/>
            <x v="11193"/>
            <x v="11194"/>
            <x v="11195"/>
            <x v="11196"/>
          </reference>
        </references>
      </pivotArea>
    </format>
    <format dxfId="3728">
      <pivotArea dataOnly="0" labelOnly="1" fieldPosition="0">
        <references count="1">
          <reference field="0" count="50">
            <x v="11097"/>
            <x v="11098"/>
            <x v="11099"/>
            <x v="11100"/>
            <x v="11101"/>
            <x v="11102"/>
            <x v="11103"/>
            <x v="11104"/>
            <x v="11105"/>
            <x v="11106"/>
            <x v="11107"/>
            <x v="11108"/>
            <x v="11109"/>
            <x v="11110"/>
            <x v="11111"/>
            <x v="11112"/>
            <x v="11113"/>
            <x v="11114"/>
            <x v="11115"/>
            <x v="11116"/>
            <x v="11117"/>
            <x v="11118"/>
            <x v="11119"/>
            <x v="11120"/>
            <x v="11121"/>
            <x v="11122"/>
            <x v="11123"/>
            <x v="11124"/>
            <x v="11125"/>
            <x v="11126"/>
            <x v="11127"/>
            <x v="11128"/>
            <x v="11129"/>
            <x v="11130"/>
            <x v="11131"/>
            <x v="11132"/>
            <x v="11133"/>
            <x v="11134"/>
            <x v="11135"/>
            <x v="11136"/>
            <x v="11137"/>
            <x v="11138"/>
            <x v="11139"/>
            <x v="11140"/>
            <x v="11141"/>
            <x v="11142"/>
            <x v="11143"/>
            <x v="11144"/>
            <x v="11145"/>
            <x v="11146"/>
          </reference>
        </references>
      </pivotArea>
    </format>
    <format dxfId="3727">
      <pivotArea dataOnly="0" labelOnly="1" fieldPosition="0">
        <references count="1">
          <reference field="0" count="50">
            <x v="11047"/>
            <x v="11048"/>
            <x v="11049"/>
            <x v="11050"/>
            <x v="11051"/>
            <x v="11052"/>
            <x v="11053"/>
            <x v="11054"/>
            <x v="11055"/>
            <x v="11056"/>
            <x v="11057"/>
            <x v="11058"/>
            <x v="11059"/>
            <x v="11060"/>
            <x v="11061"/>
            <x v="11062"/>
            <x v="11063"/>
            <x v="11064"/>
            <x v="11065"/>
            <x v="11066"/>
            <x v="11067"/>
            <x v="11068"/>
            <x v="11069"/>
            <x v="11070"/>
            <x v="11071"/>
            <x v="11072"/>
            <x v="11073"/>
            <x v="11074"/>
            <x v="11075"/>
            <x v="11076"/>
            <x v="11077"/>
            <x v="11078"/>
            <x v="11079"/>
            <x v="11080"/>
            <x v="11081"/>
            <x v="11082"/>
            <x v="11083"/>
            <x v="11084"/>
            <x v="11085"/>
            <x v="11086"/>
            <x v="11087"/>
            <x v="11088"/>
            <x v="11089"/>
            <x v="11090"/>
            <x v="11091"/>
            <x v="11092"/>
            <x v="11093"/>
            <x v="11094"/>
            <x v="11095"/>
            <x v="11096"/>
          </reference>
        </references>
      </pivotArea>
    </format>
    <format dxfId="3726">
      <pivotArea dataOnly="0" labelOnly="1" fieldPosition="0">
        <references count="1">
          <reference field="0" count="50">
            <x v="10997"/>
            <x v="10998"/>
            <x v="10999"/>
            <x v="11000"/>
            <x v="11001"/>
            <x v="11002"/>
            <x v="11003"/>
            <x v="11004"/>
            <x v="11005"/>
            <x v="11006"/>
            <x v="11007"/>
            <x v="11008"/>
            <x v="11009"/>
            <x v="11010"/>
            <x v="11011"/>
            <x v="11012"/>
            <x v="11013"/>
            <x v="11014"/>
            <x v="11015"/>
            <x v="11016"/>
            <x v="11017"/>
            <x v="11018"/>
            <x v="11019"/>
            <x v="11020"/>
            <x v="11021"/>
            <x v="11022"/>
            <x v="11023"/>
            <x v="11024"/>
            <x v="11025"/>
            <x v="11026"/>
            <x v="11027"/>
            <x v="11028"/>
            <x v="11029"/>
            <x v="11030"/>
            <x v="11031"/>
            <x v="11032"/>
            <x v="11033"/>
            <x v="11034"/>
            <x v="11035"/>
            <x v="11036"/>
            <x v="11037"/>
            <x v="11038"/>
            <x v="11039"/>
            <x v="11040"/>
            <x v="11041"/>
            <x v="11042"/>
            <x v="11043"/>
            <x v="11044"/>
            <x v="11045"/>
            <x v="11046"/>
          </reference>
        </references>
      </pivotArea>
    </format>
    <format dxfId="3725">
      <pivotArea dataOnly="0" labelOnly="1" fieldPosition="0">
        <references count="1">
          <reference field="0" count="50">
            <x v="10947"/>
            <x v="10948"/>
            <x v="10949"/>
            <x v="10950"/>
            <x v="10951"/>
            <x v="10952"/>
            <x v="10953"/>
            <x v="10954"/>
            <x v="10955"/>
            <x v="10956"/>
            <x v="10957"/>
            <x v="10958"/>
            <x v="10959"/>
            <x v="10960"/>
            <x v="10961"/>
            <x v="10962"/>
            <x v="10963"/>
            <x v="10964"/>
            <x v="10965"/>
            <x v="10966"/>
            <x v="10967"/>
            <x v="10968"/>
            <x v="10969"/>
            <x v="10970"/>
            <x v="10971"/>
            <x v="10972"/>
            <x v="10973"/>
            <x v="10974"/>
            <x v="10975"/>
            <x v="10976"/>
            <x v="10977"/>
            <x v="10978"/>
            <x v="10979"/>
            <x v="10980"/>
            <x v="10981"/>
            <x v="10982"/>
            <x v="10983"/>
            <x v="10984"/>
            <x v="10985"/>
            <x v="10986"/>
            <x v="10987"/>
            <x v="10988"/>
            <x v="10989"/>
            <x v="10990"/>
            <x v="10991"/>
            <x v="10992"/>
            <x v="10993"/>
            <x v="10994"/>
            <x v="10995"/>
            <x v="10996"/>
          </reference>
        </references>
      </pivotArea>
    </format>
    <format dxfId="3724">
      <pivotArea dataOnly="0" labelOnly="1" fieldPosition="0">
        <references count="1">
          <reference field="0" count="50">
            <x v="10897"/>
            <x v="10898"/>
            <x v="10899"/>
            <x v="10900"/>
            <x v="10901"/>
            <x v="10902"/>
            <x v="10903"/>
            <x v="10904"/>
            <x v="10905"/>
            <x v="10906"/>
            <x v="10907"/>
            <x v="10908"/>
            <x v="10909"/>
            <x v="10910"/>
            <x v="10911"/>
            <x v="10912"/>
            <x v="10913"/>
            <x v="10914"/>
            <x v="10915"/>
            <x v="10916"/>
            <x v="10917"/>
            <x v="10918"/>
            <x v="10919"/>
            <x v="10920"/>
            <x v="10921"/>
            <x v="10922"/>
            <x v="10923"/>
            <x v="10924"/>
            <x v="10925"/>
            <x v="10926"/>
            <x v="10927"/>
            <x v="10928"/>
            <x v="10929"/>
            <x v="10930"/>
            <x v="10931"/>
            <x v="10932"/>
            <x v="10933"/>
            <x v="10934"/>
            <x v="10935"/>
            <x v="10936"/>
            <x v="10937"/>
            <x v="10938"/>
            <x v="10939"/>
            <x v="10940"/>
            <x v="10941"/>
            <x v="10942"/>
            <x v="10943"/>
            <x v="10944"/>
            <x v="10945"/>
            <x v="10946"/>
          </reference>
        </references>
      </pivotArea>
    </format>
    <format dxfId="3723">
      <pivotArea dataOnly="0" labelOnly="1" fieldPosition="0">
        <references count="1">
          <reference field="0" count="50">
            <x v="10847"/>
            <x v="10848"/>
            <x v="10849"/>
            <x v="10850"/>
            <x v="10851"/>
            <x v="10852"/>
            <x v="10853"/>
            <x v="10854"/>
            <x v="10855"/>
            <x v="10856"/>
            <x v="10857"/>
            <x v="10858"/>
            <x v="10859"/>
            <x v="10860"/>
            <x v="10861"/>
            <x v="10862"/>
            <x v="10863"/>
            <x v="10864"/>
            <x v="10865"/>
            <x v="10866"/>
            <x v="10867"/>
            <x v="10868"/>
            <x v="10869"/>
            <x v="10870"/>
            <x v="10871"/>
            <x v="10872"/>
            <x v="10873"/>
            <x v="10874"/>
            <x v="10875"/>
            <x v="10876"/>
            <x v="10877"/>
            <x v="10878"/>
            <x v="10879"/>
            <x v="10880"/>
            <x v="10881"/>
            <x v="10882"/>
            <x v="10883"/>
            <x v="10884"/>
            <x v="10885"/>
            <x v="10886"/>
            <x v="10887"/>
            <x v="10888"/>
            <x v="10889"/>
            <x v="10890"/>
            <x v="10891"/>
            <x v="10892"/>
            <x v="10893"/>
            <x v="10894"/>
            <x v="10895"/>
            <x v="10896"/>
          </reference>
        </references>
      </pivotArea>
    </format>
    <format dxfId="3722">
      <pivotArea dataOnly="0" labelOnly="1" fieldPosition="0">
        <references count="1">
          <reference field="0" count="50">
            <x v="10797"/>
            <x v="10798"/>
            <x v="10799"/>
            <x v="10800"/>
            <x v="10801"/>
            <x v="10802"/>
            <x v="10803"/>
            <x v="10804"/>
            <x v="10805"/>
            <x v="10806"/>
            <x v="10807"/>
            <x v="10808"/>
            <x v="10809"/>
            <x v="10810"/>
            <x v="10811"/>
            <x v="10812"/>
            <x v="10813"/>
            <x v="10814"/>
            <x v="10815"/>
            <x v="10816"/>
            <x v="10817"/>
            <x v="10818"/>
            <x v="10819"/>
            <x v="10820"/>
            <x v="10821"/>
            <x v="10822"/>
            <x v="10823"/>
            <x v="10824"/>
            <x v="10825"/>
            <x v="10826"/>
            <x v="10827"/>
            <x v="10828"/>
            <x v="10829"/>
            <x v="10830"/>
            <x v="10831"/>
            <x v="10832"/>
            <x v="10833"/>
            <x v="10834"/>
            <x v="10835"/>
            <x v="10836"/>
            <x v="10837"/>
            <x v="10838"/>
            <x v="10839"/>
            <x v="10840"/>
            <x v="10841"/>
            <x v="10842"/>
            <x v="10843"/>
            <x v="10844"/>
            <x v="10845"/>
            <x v="10846"/>
          </reference>
        </references>
      </pivotArea>
    </format>
    <format dxfId="3721">
      <pivotArea dataOnly="0" labelOnly="1" fieldPosition="0">
        <references count="1">
          <reference field="0" count="50">
            <x v="10747"/>
            <x v="10748"/>
            <x v="10749"/>
            <x v="10750"/>
            <x v="10751"/>
            <x v="10752"/>
            <x v="10753"/>
            <x v="10754"/>
            <x v="10755"/>
            <x v="10756"/>
            <x v="10757"/>
            <x v="10758"/>
            <x v="10759"/>
            <x v="10760"/>
            <x v="10761"/>
            <x v="10762"/>
            <x v="10763"/>
            <x v="10764"/>
            <x v="10765"/>
            <x v="10766"/>
            <x v="10767"/>
            <x v="10768"/>
            <x v="10769"/>
            <x v="10770"/>
            <x v="10771"/>
            <x v="10772"/>
            <x v="10773"/>
            <x v="10774"/>
            <x v="10775"/>
            <x v="10776"/>
            <x v="10777"/>
            <x v="10778"/>
            <x v="10779"/>
            <x v="10780"/>
            <x v="10781"/>
            <x v="10782"/>
            <x v="10783"/>
            <x v="10784"/>
            <x v="10785"/>
            <x v="10786"/>
            <x v="10787"/>
            <x v="10788"/>
            <x v="10789"/>
            <x v="10790"/>
            <x v="10791"/>
            <x v="10792"/>
            <x v="10793"/>
            <x v="10794"/>
            <x v="10795"/>
            <x v="10796"/>
          </reference>
        </references>
      </pivotArea>
    </format>
    <format dxfId="3720">
      <pivotArea dataOnly="0" labelOnly="1" fieldPosition="0">
        <references count="1">
          <reference field="0" count="50">
            <x v="10697"/>
            <x v="10698"/>
            <x v="10699"/>
            <x v="10700"/>
            <x v="10701"/>
            <x v="10702"/>
            <x v="10703"/>
            <x v="10704"/>
            <x v="10705"/>
            <x v="10706"/>
            <x v="10707"/>
            <x v="10708"/>
            <x v="10709"/>
            <x v="10710"/>
            <x v="10711"/>
            <x v="10712"/>
            <x v="10713"/>
            <x v="10714"/>
            <x v="10715"/>
            <x v="10716"/>
            <x v="10717"/>
            <x v="10718"/>
            <x v="10719"/>
            <x v="10720"/>
            <x v="10721"/>
            <x v="10722"/>
            <x v="10723"/>
            <x v="10724"/>
            <x v="10725"/>
            <x v="10726"/>
            <x v="10727"/>
            <x v="10728"/>
            <x v="10729"/>
            <x v="10730"/>
            <x v="10731"/>
            <x v="10732"/>
            <x v="10733"/>
            <x v="10734"/>
            <x v="10735"/>
            <x v="10736"/>
            <x v="10737"/>
            <x v="10738"/>
            <x v="10739"/>
            <x v="10740"/>
            <x v="10741"/>
            <x v="10742"/>
            <x v="10743"/>
            <x v="10744"/>
            <x v="10745"/>
            <x v="10746"/>
          </reference>
        </references>
      </pivotArea>
    </format>
    <format dxfId="3719">
      <pivotArea dataOnly="0" labelOnly="1" fieldPosition="0">
        <references count="1">
          <reference field="0" count="50">
            <x v="10647"/>
            <x v="10648"/>
            <x v="10649"/>
            <x v="10650"/>
            <x v="10651"/>
            <x v="10652"/>
            <x v="10653"/>
            <x v="10654"/>
            <x v="10655"/>
            <x v="10656"/>
            <x v="10657"/>
            <x v="10658"/>
            <x v="10659"/>
            <x v="10660"/>
            <x v="10661"/>
            <x v="10662"/>
            <x v="10663"/>
            <x v="10664"/>
            <x v="10665"/>
            <x v="10666"/>
            <x v="10667"/>
            <x v="10668"/>
            <x v="10669"/>
            <x v="10670"/>
            <x v="10671"/>
            <x v="10672"/>
            <x v="10673"/>
            <x v="10674"/>
            <x v="10675"/>
            <x v="10676"/>
            <x v="10677"/>
            <x v="10678"/>
            <x v="10679"/>
            <x v="10680"/>
            <x v="10681"/>
            <x v="10682"/>
            <x v="10683"/>
            <x v="10684"/>
            <x v="10685"/>
            <x v="10686"/>
            <x v="10687"/>
            <x v="10688"/>
            <x v="10689"/>
            <x v="10690"/>
            <x v="10691"/>
            <x v="10692"/>
            <x v="10693"/>
            <x v="10694"/>
            <x v="10695"/>
            <x v="10696"/>
          </reference>
        </references>
      </pivotArea>
    </format>
    <format dxfId="3718">
      <pivotArea dataOnly="0" labelOnly="1" fieldPosition="0">
        <references count="1">
          <reference field="0" count="50">
            <x v="10597"/>
            <x v="10598"/>
            <x v="10599"/>
            <x v="10600"/>
            <x v="10601"/>
            <x v="10602"/>
            <x v="10603"/>
            <x v="10604"/>
            <x v="10605"/>
            <x v="10606"/>
            <x v="10607"/>
            <x v="10608"/>
            <x v="10609"/>
            <x v="10610"/>
            <x v="10611"/>
            <x v="10612"/>
            <x v="10613"/>
            <x v="10614"/>
            <x v="10615"/>
            <x v="10616"/>
            <x v="10617"/>
            <x v="10618"/>
            <x v="10619"/>
            <x v="10620"/>
            <x v="10621"/>
            <x v="10622"/>
            <x v="10623"/>
            <x v="10624"/>
            <x v="10625"/>
            <x v="10626"/>
            <x v="10627"/>
            <x v="10628"/>
            <x v="10629"/>
            <x v="10630"/>
            <x v="10631"/>
            <x v="10632"/>
            <x v="10633"/>
            <x v="10634"/>
            <x v="10635"/>
            <x v="10636"/>
            <x v="10637"/>
            <x v="10638"/>
            <x v="10639"/>
            <x v="10640"/>
            <x v="10641"/>
            <x v="10642"/>
            <x v="10643"/>
            <x v="10644"/>
            <x v="10645"/>
            <x v="10646"/>
          </reference>
        </references>
      </pivotArea>
    </format>
    <format dxfId="3717">
      <pivotArea dataOnly="0" labelOnly="1" fieldPosition="0">
        <references count="1">
          <reference field="0" count="50">
            <x v="10547"/>
            <x v="10548"/>
            <x v="10549"/>
            <x v="10550"/>
            <x v="10551"/>
            <x v="10552"/>
            <x v="10553"/>
            <x v="10554"/>
            <x v="10555"/>
            <x v="10556"/>
            <x v="10557"/>
            <x v="10558"/>
            <x v="10559"/>
            <x v="10560"/>
            <x v="10561"/>
            <x v="10562"/>
            <x v="10563"/>
            <x v="10564"/>
            <x v="10565"/>
            <x v="10566"/>
            <x v="10567"/>
            <x v="10568"/>
            <x v="10569"/>
            <x v="10570"/>
            <x v="10571"/>
            <x v="10572"/>
            <x v="10573"/>
            <x v="10574"/>
            <x v="10575"/>
            <x v="10576"/>
            <x v="10577"/>
            <x v="10578"/>
            <x v="10579"/>
            <x v="10580"/>
            <x v="10581"/>
            <x v="10582"/>
            <x v="10583"/>
            <x v="10584"/>
            <x v="10585"/>
            <x v="10586"/>
            <x v="10587"/>
            <x v="10588"/>
            <x v="10589"/>
            <x v="10590"/>
            <x v="10591"/>
            <x v="10592"/>
            <x v="10593"/>
            <x v="10594"/>
            <x v="10595"/>
            <x v="10596"/>
          </reference>
        </references>
      </pivotArea>
    </format>
    <format dxfId="3716">
      <pivotArea dataOnly="0" labelOnly="1" fieldPosition="0">
        <references count="1">
          <reference field="0" count="50">
            <x v="10497"/>
            <x v="10498"/>
            <x v="10499"/>
            <x v="10500"/>
            <x v="10501"/>
            <x v="10502"/>
            <x v="10503"/>
            <x v="10504"/>
            <x v="10505"/>
            <x v="10506"/>
            <x v="10507"/>
            <x v="10508"/>
            <x v="10509"/>
            <x v="10510"/>
            <x v="10511"/>
            <x v="10512"/>
            <x v="10513"/>
            <x v="10514"/>
            <x v="10515"/>
            <x v="10516"/>
            <x v="10517"/>
            <x v="10518"/>
            <x v="10519"/>
            <x v="10520"/>
            <x v="10521"/>
            <x v="10522"/>
            <x v="10523"/>
            <x v="10524"/>
            <x v="10525"/>
            <x v="10526"/>
            <x v="10527"/>
            <x v="10528"/>
            <x v="10529"/>
            <x v="10530"/>
            <x v="10531"/>
            <x v="10532"/>
            <x v="10533"/>
            <x v="10534"/>
            <x v="10535"/>
            <x v="10536"/>
            <x v="10537"/>
            <x v="10538"/>
            <x v="10539"/>
            <x v="10540"/>
            <x v="10541"/>
            <x v="10542"/>
            <x v="10543"/>
            <x v="10544"/>
            <x v="10545"/>
            <x v="10546"/>
          </reference>
        </references>
      </pivotArea>
    </format>
    <format dxfId="3715">
      <pivotArea dataOnly="0" labelOnly="1" fieldPosition="0">
        <references count="1">
          <reference field="0" count="50">
            <x v="10447"/>
            <x v="10448"/>
            <x v="10449"/>
            <x v="10450"/>
            <x v="10451"/>
            <x v="10452"/>
            <x v="10453"/>
            <x v="10454"/>
            <x v="10455"/>
            <x v="10456"/>
            <x v="10457"/>
            <x v="10458"/>
            <x v="10459"/>
            <x v="10460"/>
            <x v="10461"/>
            <x v="10462"/>
            <x v="10463"/>
            <x v="10464"/>
            <x v="10465"/>
            <x v="10466"/>
            <x v="10467"/>
            <x v="10468"/>
            <x v="10469"/>
            <x v="10470"/>
            <x v="10471"/>
            <x v="10472"/>
            <x v="10473"/>
            <x v="10474"/>
            <x v="10475"/>
            <x v="10476"/>
            <x v="10477"/>
            <x v="10478"/>
            <x v="10479"/>
            <x v="10480"/>
            <x v="10481"/>
            <x v="10482"/>
            <x v="10483"/>
            <x v="10484"/>
            <x v="10485"/>
            <x v="10486"/>
            <x v="10487"/>
            <x v="10488"/>
            <x v="10489"/>
            <x v="10490"/>
            <x v="10491"/>
            <x v="10492"/>
            <x v="10493"/>
            <x v="10494"/>
            <x v="10495"/>
            <x v="10496"/>
          </reference>
        </references>
      </pivotArea>
    </format>
    <format dxfId="3714">
      <pivotArea dataOnly="0" labelOnly="1" fieldPosition="0">
        <references count="1">
          <reference field="0" count="50">
            <x v="10397"/>
            <x v="10398"/>
            <x v="10399"/>
            <x v="10400"/>
            <x v="10401"/>
            <x v="10402"/>
            <x v="10403"/>
            <x v="10404"/>
            <x v="10405"/>
            <x v="10406"/>
            <x v="10407"/>
            <x v="10408"/>
            <x v="10409"/>
            <x v="10410"/>
            <x v="10411"/>
            <x v="10412"/>
            <x v="10413"/>
            <x v="10414"/>
            <x v="10415"/>
            <x v="10416"/>
            <x v="10417"/>
            <x v="10418"/>
            <x v="10419"/>
            <x v="10420"/>
            <x v="10421"/>
            <x v="10422"/>
            <x v="10423"/>
            <x v="10424"/>
            <x v="10425"/>
            <x v="10426"/>
            <x v="10427"/>
            <x v="10428"/>
            <x v="10429"/>
            <x v="10430"/>
            <x v="10431"/>
            <x v="10432"/>
            <x v="10433"/>
            <x v="10434"/>
            <x v="10435"/>
            <x v="10436"/>
            <x v="10437"/>
            <x v="10438"/>
            <x v="10439"/>
            <x v="10440"/>
            <x v="10441"/>
            <x v="10442"/>
            <x v="10443"/>
            <x v="10444"/>
            <x v="10445"/>
            <x v="10446"/>
          </reference>
        </references>
      </pivotArea>
    </format>
    <format dxfId="3713">
      <pivotArea dataOnly="0" labelOnly="1" fieldPosition="0">
        <references count="1">
          <reference field="0" count="50">
            <x v="10347"/>
            <x v="10348"/>
            <x v="10349"/>
            <x v="10350"/>
            <x v="10351"/>
            <x v="10352"/>
            <x v="10353"/>
            <x v="10354"/>
            <x v="10355"/>
            <x v="10356"/>
            <x v="10357"/>
            <x v="10358"/>
            <x v="10359"/>
            <x v="10360"/>
            <x v="10361"/>
            <x v="10362"/>
            <x v="10363"/>
            <x v="10364"/>
            <x v="10365"/>
            <x v="10366"/>
            <x v="10367"/>
            <x v="10368"/>
            <x v="10369"/>
            <x v="10370"/>
            <x v="10371"/>
            <x v="10372"/>
            <x v="10373"/>
            <x v="10374"/>
            <x v="10375"/>
            <x v="10376"/>
            <x v="10377"/>
            <x v="10378"/>
            <x v="10379"/>
            <x v="10380"/>
            <x v="10381"/>
            <x v="10382"/>
            <x v="10383"/>
            <x v="10384"/>
            <x v="10385"/>
            <x v="10386"/>
            <x v="10387"/>
            <x v="10388"/>
            <x v="10389"/>
            <x v="10390"/>
            <x v="10391"/>
            <x v="10392"/>
            <x v="10393"/>
            <x v="10394"/>
            <x v="10395"/>
            <x v="10396"/>
          </reference>
        </references>
      </pivotArea>
    </format>
    <format dxfId="3712">
      <pivotArea dataOnly="0" labelOnly="1" fieldPosition="0">
        <references count="1">
          <reference field="0" count="50">
            <x v="10297"/>
            <x v="10298"/>
            <x v="10299"/>
            <x v="10300"/>
            <x v="10301"/>
            <x v="10302"/>
            <x v="10303"/>
            <x v="10304"/>
            <x v="10305"/>
            <x v="10306"/>
            <x v="10307"/>
            <x v="10308"/>
            <x v="10309"/>
            <x v="10310"/>
            <x v="10311"/>
            <x v="10312"/>
            <x v="10313"/>
            <x v="10314"/>
            <x v="10315"/>
            <x v="10316"/>
            <x v="10317"/>
            <x v="10318"/>
            <x v="10319"/>
            <x v="10320"/>
            <x v="10321"/>
            <x v="10322"/>
            <x v="10323"/>
            <x v="10324"/>
            <x v="10325"/>
            <x v="10326"/>
            <x v="10327"/>
            <x v="10328"/>
            <x v="10329"/>
            <x v="10330"/>
            <x v="10331"/>
            <x v="10332"/>
            <x v="10333"/>
            <x v="10334"/>
            <x v="10335"/>
            <x v="10336"/>
            <x v="10337"/>
            <x v="10338"/>
            <x v="10339"/>
            <x v="10340"/>
            <x v="10341"/>
            <x v="10342"/>
            <x v="10343"/>
            <x v="10344"/>
            <x v="10345"/>
            <x v="10346"/>
          </reference>
        </references>
      </pivotArea>
    </format>
    <format dxfId="3711">
      <pivotArea dataOnly="0" labelOnly="1" fieldPosition="0">
        <references count="1">
          <reference field="0" count="50">
            <x v="10247"/>
            <x v="10248"/>
            <x v="10249"/>
            <x v="10250"/>
            <x v="10251"/>
            <x v="10252"/>
            <x v="10253"/>
            <x v="10254"/>
            <x v="10255"/>
            <x v="10256"/>
            <x v="10257"/>
            <x v="10258"/>
            <x v="10259"/>
            <x v="10260"/>
            <x v="10261"/>
            <x v="10262"/>
            <x v="10263"/>
            <x v="10264"/>
            <x v="10265"/>
            <x v="10266"/>
            <x v="10267"/>
            <x v="10268"/>
            <x v="10269"/>
            <x v="10270"/>
            <x v="10271"/>
            <x v="10272"/>
            <x v="10273"/>
            <x v="10274"/>
            <x v="10275"/>
            <x v="10276"/>
            <x v="10277"/>
            <x v="10278"/>
            <x v="10279"/>
            <x v="10280"/>
            <x v="10281"/>
            <x v="10282"/>
            <x v="10283"/>
            <x v="10284"/>
            <x v="10285"/>
            <x v="10286"/>
            <x v="10287"/>
            <x v="10288"/>
            <x v="10289"/>
            <x v="10290"/>
            <x v="10291"/>
            <x v="10292"/>
            <x v="10293"/>
            <x v="10294"/>
            <x v="10295"/>
            <x v="10296"/>
          </reference>
        </references>
      </pivotArea>
    </format>
    <format dxfId="3710">
      <pivotArea dataOnly="0" labelOnly="1" fieldPosition="0">
        <references count="1">
          <reference field="0" count="50">
            <x v="10197"/>
            <x v="10198"/>
            <x v="10199"/>
            <x v="10200"/>
            <x v="10201"/>
            <x v="10202"/>
            <x v="10203"/>
            <x v="10204"/>
            <x v="10205"/>
            <x v="10206"/>
            <x v="10207"/>
            <x v="10208"/>
            <x v="10209"/>
            <x v="10210"/>
            <x v="10211"/>
            <x v="10212"/>
            <x v="10213"/>
            <x v="10214"/>
            <x v="10215"/>
            <x v="10216"/>
            <x v="10217"/>
            <x v="10218"/>
            <x v="10219"/>
            <x v="10220"/>
            <x v="10221"/>
            <x v="10222"/>
            <x v="10223"/>
            <x v="10224"/>
            <x v="10225"/>
            <x v="10226"/>
            <x v="10227"/>
            <x v="10228"/>
            <x v="10229"/>
            <x v="10230"/>
            <x v="10231"/>
            <x v="10232"/>
            <x v="10233"/>
            <x v="10234"/>
            <x v="10235"/>
            <x v="10236"/>
            <x v="10237"/>
            <x v="10238"/>
            <x v="10239"/>
            <x v="10240"/>
            <x v="10241"/>
            <x v="10242"/>
            <x v="10243"/>
            <x v="10244"/>
            <x v="10245"/>
            <x v="10246"/>
          </reference>
        </references>
      </pivotArea>
    </format>
    <format dxfId="3709">
      <pivotArea dataOnly="0" labelOnly="1" fieldPosition="0">
        <references count="1">
          <reference field="0" count="50">
            <x v="10147"/>
            <x v="10148"/>
            <x v="10149"/>
            <x v="10150"/>
            <x v="10151"/>
            <x v="10152"/>
            <x v="10153"/>
            <x v="10154"/>
            <x v="10155"/>
            <x v="10156"/>
            <x v="10157"/>
            <x v="10158"/>
            <x v="10159"/>
            <x v="10160"/>
            <x v="10161"/>
            <x v="10162"/>
            <x v="10163"/>
            <x v="10164"/>
            <x v="10165"/>
            <x v="10166"/>
            <x v="10167"/>
            <x v="10168"/>
            <x v="10169"/>
            <x v="10170"/>
            <x v="10171"/>
            <x v="10172"/>
            <x v="10173"/>
            <x v="10174"/>
            <x v="10175"/>
            <x v="10176"/>
            <x v="10177"/>
            <x v="10178"/>
            <x v="10179"/>
            <x v="10180"/>
            <x v="10181"/>
            <x v="10182"/>
            <x v="10183"/>
            <x v="10184"/>
            <x v="10185"/>
            <x v="10186"/>
            <x v="10187"/>
            <x v="10188"/>
            <x v="10189"/>
            <x v="10190"/>
            <x v="10191"/>
            <x v="10192"/>
            <x v="10193"/>
            <x v="10194"/>
            <x v="10195"/>
            <x v="10196"/>
          </reference>
        </references>
      </pivotArea>
    </format>
    <format dxfId="3708">
      <pivotArea dataOnly="0" labelOnly="1" fieldPosition="0">
        <references count="1">
          <reference field="0" count="50">
            <x v="10097"/>
            <x v="10098"/>
            <x v="10099"/>
            <x v="10100"/>
            <x v="10101"/>
            <x v="10102"/>
            <x v="10103"/>
            <x v="10104"/>
            <x v="10105"/>
            <x v="10106"/>
            <x v="10107"/>
            <x v="10108"/>
            <x v="10109"/>
            <x v="10110"/>
            <x v="10111"/>
            <x v="10112"/>
            <x v="10113"/>
            <x v="10114"/>
            <x v="10115"/>
            <x v="10116"/>
            <x v="10117"/>
            <x v="10118"/>
            <x v="10119"/>
            <x v="10120"/>
            <x v="10121"/>
            <x v="10122"/>
            <x v="10123"/>
            <x v="10124"/>
            <x v="10125"/>
            <x v="10126"/>
            <x v="10127"/>
            <x v="10128"/>
            <x v="10129"/>
            <x v="10130"/>
            <x v="10131"/>
            <x v="10132"/>
            <x v="10133"/>
            <x v="10134"/>
            <x v="10135"/>
            <x v="10136"/>
            <x v="10137"/>
            <x v="10138"/>
            <x v="10139"/>
            <x v="10140"/>
            <x v="10141"/>
            <x v="10142"/>
            <x v="10143"/>
            <x v="10144"/>
            <x v="10145"/>
            <x v="10146"/>
          </reference>
        </references>
      </pivotArea>
    </format>
    <format dxfId="3707">
      <pivotArea dataOnly="0" labelOnly="1" fieldPosition="0">
        <references count="1">
          <reference field="0" count="50">
            <x v="10047"/>
            <x v="10048"/>
            <x v="10049"/>
            <x v="10050"/>
            <x v="10051"/>
            <x v="10052"/>
            <x v="10053"/>
            <x v="10054"/>
            <x v="10055"/>
            <x v="10056"/>
            <x v="10057"/>
            <x v="10058"/>
            <x v="10059"/>
            <x v="10060"/>
            <x v="10061"/>
            <x v="10062"/>
            <x v="10063"/>
            <x v="10064"/>
            <x v="10065"/>
            <x v="10066"/>
            <x v="10067"/>
            <x v="10068"/>
            <x v="10069"/>
            <x v="10070"/>
            <x v="10071"/>
            <x v="10072"/>
            <x v="10073"/>
            <x v="10074"/>
            <x v="10075"/>
            <x v="10076"/>
            <x v="10077"/>
            <x v="10078"/>
            <x v="10079"/>
            <x v="10080"/>
            <x v="10081"/>
            <x v="10082"/>
            <x v="10083"/>
            <x v="10084"/>
            <x v="10085"/>
            <x v="10086"/>
            <x v="10087"/>
            <x v="10088"/>
            <x v="10089"/>
            <x v="10090"/>
            <x v="10091"/>
            <x v="10092"/>
            <x v="10093"/>
            <x v="10094"/>
            <x v="10095"/>
            <x v="10096"/>
          </reference>
        </references>
      </pivotArea>
    </format>
    <format dxfId="3706">
      <pivotArea dataOnly="0" labelOnly="1" fieldPosition="0">
        <references count="1">
          <reference field="0" count="50">
            <x v="9997"/>
            <x v="9998"/>
            <x v="9999"/>
            <x v="10000"/>
            <x v="10001"/>
            <x v="10002"/>
            <x v="10003"/>
            <x v="10004"/>
            <x v="10005"/>
            <x v="10006"/>
            <x v="10007"/>
            <x v="10008"/>
            <x v="10009"/>
            <x v="10010"/>
            <x v="10011"/>
            <x v="10012"/>
            <x v="10013"/>
            <x v="10014"/>
            <x v="10015"/>
            <x v="10016"/>
            <x v="10017"/>
            <x v="10018"/>
            <x v="10019"/>
            <x v="10020"/>
            <x v="10021"/>
            <x v="10022"/>
            <x v="10023"/>
            <x v="10024"/>
            <x v="10025"/>
            <x v="10026"/>
            <x v="10027"/>
            <x v="10028"/>
            <x v="10029"/>
            <x v="10030"/>
            <x v="10031"/>
            <x v="10032"/>
            <x v="10033"/>
            <x v="10034"/>
            <x v="10035"/>
            <x v="10036"/>
            <x v="10037"/>
            <x v="10038"/>
            <x v="10039"/>
            <x v="10040"/>
            <x v="10041"/>
            <x v="10042"/>
            <x v="10043"/>
            <x v="10044"/>
            <x v="10045"/>
            <x v="10046"/>
          </reference>
        </references>
      </pivotArea>
    </format>
    <format dxfId="3705">
      <pivotArea dataOnly="0" labelOnly="1" fieldPosition="0">
        <references count="1">
          <reference field="0" count="50">
            <x v="9947"/>
            <x v="9948"/>
            <x v="9949"/>
            <x v="9950"/>
            <x v="9951"/>
            <x v="9952"/>
            <x v="9953"/>
            <x v="9954"/>
            <x v="9955"/>
            <x v="9956"/>
            <x v="9957"/>
            <x v="9958"/>
            <x v="9959"/>
            <x v="9960"/>
            <x v="9961"/>
            <x v="9962"/>
            <x v="9963"/>
            <x v="9964"/>
            <x v="9965"/>
            <x v="9966"/>
            <x v="9967"/>
            <x v="9968"/>
            <x v="9969"/>
            <x v="9970"/>
            <x v="9971"/>
            <x v="9972"/>
            <x v="9973"/>
            <x v="9974"/>
            <x v="9975"/>
            <x v="9976"/>
            <x v="9977"/>
            <x v="9978"/>
            <x v="9979"/>
            <x v="9980"/>
            <x v="9981"/>
            <x v="9982"/>
            <x v="9983"/>
            <x v="9984"/>
            <x v="9985"/>
            <x v="9986"/>
            <x v="9987"/>
            <x v="9988"/>
            <x v="9989"/>
            <x v="9990"/>
            <x v="9991"/>
            <x v="9992"/>
            <x v="9993"/>
            <x v="9994"/>
            <x v="9995"/>
            <x v="9996"/>
          </reference>
        </references>
      </pivotArea>
    </format>
    <format dxfId="3704">
      <pivotArea dataOnly="0" labelOnly="1" fieldPosition="0">
        <references count="1">
          <reference field="0" count="50">
            <x v="9897"/>
            <x v="9898"/>
            <x v="9899"/>
            <x v="9900"/>
            <x v="9901"/>
            <x v="9902"/>
            <x v="9903"/>
            <x v="9904"/>
            <x v="9905"/>
            <x v="9906"/>
            <x v="9907"/>
            <x v="9908"/>
            <x v="9909"/>
            <x v="9910"/>
            <x v="9911"/>
            <x v="9912"/>
            <x v="9913"/>
            <x v="9914"/>
            <x v="9915"/>
            <x v="9916"/>
            <x v="9917"/>
            <x v="9918"/>
            <x v="9919"/>
            <x v="9920"/>
            <x v="9921"/>
            <x v="9922"/>
            <x v="9923"/>
            <x v="9924"/>
            <x v="9925"/>
            <x v="9926"/>
            <x v="9927"/>
            <x v="9928"/>
            <x v="9929"/>
            <x v="9930"/>
            <x v="9931"/>
            <x v="9932"/>
            <x v="9933"/>
            <x v="9934"/>
            <x v="9935"/>
            <x v="9936"/>
            <x v="9937"/>
            <x v="9938"/>
            <x v="9939"/>
            <x v="9940"/>
            <x v="9941"/>
            <x v="9942"/>
            <x v="9943"/>
            <x v="9944"/>
            <x v="9945"/>
            <x v="9946"/>
          </reference>
        </references>
      </pivotArea>
    </format>
    <format dxfId="3703">
      <pivotArea dataOnly="0" labelOnly="1" fieldPosition="0">
        <references count="1">
          <reference field="0" count="50">
            <x v="9847"/>
            <x v="9848"/>
            <x v="9849"/>
            <x v="9850"/>
            <x v="9851"/>
            <x v="9852"/>
            <x v="9853"/>
            <x v="9854"/>
            <x v="9855"/>
            <x v="9856"/>
            <x v="9857"/>
            <x v="9858"/>
            <x v="9859"/>
            <x v="9860"/>
            <x v="9861"/>
            <x v="9862"/>
            <x v="9863"/>
            <x v="9864"/>
            <x v="9865"/>
            <x v="9866"/>
            <x v="9867"/>
            <x v="9868"/>
            <x v="9869"/>
            <x v="9870"/>
            <x v="9871"/>
            <x v="9872"/>
            <x v="9873"/>
            <x v="9874"/>
            <x v="9875"/>
            <x v="9876"/>
            <x v="9877"/>
            <x v="9878"/>
            <x v="9879"/>
            <x v="9880"/>
            <x v="9881"/>
            <x v="9882"/>
            <x v="9883"/>
            <x v="9884"/>
            <x v="9885"/>
            <x v="9886"/>
            <x v="9887"/>
            <x v="9888"/>
            <x v="9889"/>
            <x v="9890"/>
            <x v="9891"/>
            <x v="9892"/>
            <x v="9893"/>
            <x v="9894"/>
            <x v="9895"/>
            <x v="9896"/>
          </reference>
        </references>
      </pivotArea>
    </format>
    <format dxfId="3702">
      <pivotArea dataOnly="0" labelOnly="1" fieldPosition="0">
        <references count="1">
          <reference field="0" count="50">
            <x v="9797"/>
            <x v="9798"/>
            <x v="9799"/>
            <x v="9800"/>
            <x v="9801"/>
            <x v="9802"/>
            <x v="9803"/>
            <x v="9804"/>
            <x v="9805"/>
            <x v="9806"/>
            <x v="9807"/>
            <x v="9808"/>
            <x v="9809"/>
            <x v="9810"/>
            <x v="9811"/>
            <x v="9812"/>
            <x v="9813"/>
            <x v="9814"/>
            <x v="9815"/>
            <x v="9816"/>
            <x v="9817"/>
            <x v="9818"/>
            <x v="9819"/>
            <x v="9820"/>
            <x v="9821"/>
            <x v="9822"/>
            <x v="9823"/>
            <x v="9824"/>
            <x v="9825"/>
            <x v="9826"/>
            <x v="9827"/>
            <x v="9828"/>
            <x v="9829"/>
            <x v="9830"/>
            <x v="9831"/>
            <x v="9832"/>
            <x v="9833"/>
            <x v="9834"/>
            <x v="9835"/>
            <x v="9836"/>
            <x v="9837"/>
            <x v="9838"/>
            <x v="9839"/>
            <x v="9840"/>
            <x v="9841"/>
            <x v="9842"/>
            <x v="9843"/>
            <x v="9844"/>
            <x v="9845"/>
            <x v="9846"/>
          </reference>
        </references>
      </pivotArea>
    </format>
    <format dxfId="3701">
      <pivotArea dataOnly="0" labelOnly="1" fieldPosition="0">
        <references count="1">
          <reference field="0" count="50">
            <x v="9747"/>
            <x v="9748"/>
            <x v="9749"/>
            <x v="9750"/>
            <x v="9751"/>
            <x v="9752"/>
            <x v="9753"/>
            <x v="9754"/>
            <x v="9755"/>
            <x v="9756"/>
            <x v="9757"/>
            <x v="9758"/>
            <x v="9759"/>
            <x v="9760"/>
            <x v="9761"/>
            <x v="9762"/>
            <x v="9763"/>
            <x v="9764"/>
            <x v="9765"/>
            <x v="9766"/>
            <x v="9767"/>
            <x v="9768"/>
            <x v="9769"/>
            <x v="9770"/>
            <x v="9771"/>
            <x v="9772"/>
            <x v="9773"/>
            <x v="9774"/>
            <x v="9775"/>
            <x v="9776"/>
            <x v="9777"/>
            <x v="9778"/>
            <x v="9779"/>
            <x v="9780"/>
            <x v="9781"/>
            <x v="9782"/>
            <x v="9783"/>
            <x v="9784"/>
            <x v="9785"/>
            <x v="9786"/>
            <x v="9787"/>
            <x v="9788"/>
            <x v="9789"/>
            <x v="9790"/>
            <x v="9791"/>
            <x v="9792"/>
            <x v="9793"/>
            <x v="9794"/>
            <x v="9795"/>
            <x v="9796"/>
          </reference>
        </references>
      </pivotArea>
    </format>
    <format dxfId="3700">
      <pivotArea dataOnly="0" labelOnly="1" fieldPosition="0">
        <references count="1">
          <reference field="0" count="50">
            <x v="9697"/>
            <x v="9698"/>
            <x v="9699"/>
            <x v="9700"/>
            <x v="9701"/>
            <x v="9702"/>
            <x v="9703"/>
            <x v="9704"/>
            <x v="9705"/>
            <x v="9706"/>
            <x v="9707"/>
            <x v="9708"/>
            <x v="9709"/>
            <x v="9710"/>
            <x v="9711"/>
            <x v="9712"/>
            <x v="9713"/>
            <x v="9714"/>
            <x v="9715"/>
            <x v="9716"/>
            <x v="9717"/>
            <x v="9718"/>
            <x v="9719"/>
            <x v="9720"/>
            <x v="9721"/>
            <x v="9722"/>
            <x v="9723"/>
            <x v="9724"/>
            <x v="9725"/>
            <x v="9726"/>
            <x v="9727"/>
            <x v="9728"/>
            <x v="9729"/>
            <x v="9730"/>
            <x v="9731"/>
            <x v="9732"/>
            <x v="9733"/>
            <x v="9734"/>
            <x v="9735"/>
            <x v="9736"/>
            <x v="9737"/>
            <x v="9738"/>
            <x v="9739"/>
            <x v="9740"/>
            <x v="9741"/>
            <x v="9742"/>
            <x v="9743"/>
            <x v="9744"/>
            <x v="9745"/>
            <x v="9746"/>
          </reference>
        </references>
      </pivotArea>
    </format>
    <format dxfId="3699">
      <pivotArea dataOnly="0" labelOnly="1" fieldPosition="0">
        <references count="1">
          <reference field="0" count="50">
            <x v="9647"/>
            <x v="9648"/>
            <x v="9649"/>
            <x v="9650"/>
            <x v="9651"/>
            <x v="9652"/>
            <x v="9653"/>
            <x v="9654"/>
            <x v="9655"/>
            <x v="9656"/>
            <x v="9657"/>
            <x v="9658"/>
            <x v="9659"/>
            <x v="9660"/>
            <x v="9661"/>
            <x v="9662"/>
            <x v="9663"/>
            <x v="9664"/>
            <x v="9665"/>
            <x v="9666"/>
            <x v="9667"/>
            <x v="9668"/>
            <x v="9669"/>
            <x v="9670"/>
            <x v="9671"/>
            <x v="9672"/>
            <x v="9673"/>
            <x v="9674"/>
            <x v="9675"/>
            <x v="9676"/>
            <x v="9677"/>
            <x v="9678"/>
            <x v="9679"/>
            <x v="9680"/>
            <x v="9681"/>
            <x v="9682"/>
            <x v="9683"/>
            <x v="9684"/>
            <x v="9685"/>
            <x v="9686"/>
            <x v="9687"/>
            <x v="9688"/>
            <x v="9689"/>
            <x v="9690"/>
            <x v="9691"/>
            <x v="9692"/>
            <x v="9693"/>
            <x v="9694"/>
            <x v="9695"/>
            <x v="9696"/>
          </reference>
        </references>
      </pivotArea>
    </format>
    <format dxfId="3698">
      <pivotArea dataOnly="0" labelOnly="1" fieldPosition="0">
        <references count="1">
          <reference field="0" count="50">
            <x v="9597"/>
            <x v="9598"/>
            <x v="9599"/>
            <x v="9600"/>
            <x v="9601"/>
            <x v="9602"/>
            <x v="9603"/>
            <x v="9604"/>
            <x v="9605"/>
            <x v="9606"/>
            <x v="9607"/>
            <x v="9608"/>
            <x v="9609"/>
            <x v="9610"/>
            <x v="9611"/>
            <x v="9612"/>
            <x v="9613"/>
            <x v="9614"/>
            <x v="9615"/>
            <x v="9616"/>
            <x v="9617"/>
            <x v="9618"/>
            <x v="9619"/>
            <x v="9620"/>
            <x v="9621"/>
            <x v="9622"/>
            <x v="9623"/>
            <x v="9624"/>
            <x v="9625"/>
            <x v="9626"/>
            <x v="9627"/>
            <x v="9628"/>
            <x v="9629"/>
            <x v="9630"/>
            <x v="9631"/>
            <x v="9632"/>
            <x v="9633"/>
            <x v="9634"/>
            <x v="9635"/>
            <x v="9636"/>
            <x v="9637"/>
            <x v="9638"/>
            <x v="9639"/>
            <x v="9640"/>
            <x v="9641"/>
            <x v="9642"/>
            <x v="9643"/>
            <x v="9644"/>
            <x v="9645"/>
            <x v="9646"/>
          </reference>
        </references>
      </pivotArea>
    </format>
    <format dxfId="3697">
      <pivotArea dataOnly="0" labelOnly="1" fieldPosition="0">
        <references count="1">
          <reference field="0" count="50">
            <x v="9547"/>
            <x v="9548"/>
            <x v="9549"/>
            <x v="9550"/>
            <x v="9551"/>
            <x v="9552"/>
            <x v="9553"/>
            <x v="9554"/>
            <x v="9555"/>
            <x v="9556"/>
            <x v="9557"/>
            <x v="9558"/>
            <x v="9559"/>
            <x v="9560"/>
            <x v="9561"/>
            <x v="9562"/>
            <x v="9563"/>
            <x v="9564"/>
            <x v="9565"/>
            <x v="9566"/>
            <x v="9567"/>
            <x v="9568"/>
            <x v="9569"/>
            <x v="9570"/>
            <x v="9571"/>
            <x v="9572"/>
            <x v="9573"/>
            <x v="9574"/>
            <x v="9575"/>
            <x v="9576"/>
            <x v="9577"/>
            <x v="9578"/>
            <x v="9579"/>
            <x v="9580"/>
            <x v="9581"/>
            <x v="9582"/>
            <x v="9583"/>
            <x v="9584"/>
            <x v="9585"/>
            <x v="9586"/>
            <x v="9587"/>
            <x v="9588"/>
            <x v="9589"/>
            <x v="9590"/>
            <x v="9591"/>
            <x v="9592"/>
            <x v="9593"/>
            <x v="9594"/>
            <x v="9595"/>
            <x v="9596"/>
          </reference>
        </references>
      </pivotArea>
    </format>
    <format dxfId="3696">
      <pivotArea dataOnly="0" labelOnly="1" fieldPosition="0">
        <references count="1">
          <reference field="0" count="50">
            <x v="9497"/>
            <x v="9498"/>
            <x v="9499"/>
            <x v="9500"/>
            <x v="9501"/>
            <x v="9502"/>
            <x v="9503"/>
            <x v="9504"/>
            <x v="9505"/>
            <x v="9506"/>
            <x v="9507"/>
            <x v="9508"/>
            <x v="9509"/>
            <x v="9510"/>
            <x v="9511"/>
            <x v="9512"/>
            <x v="9513"/>
            <x v="9514"/>
            <x v="9515"/>
            <x v="9516"/>
            <x v="9517"/>
            <x v="9518"/>
            <x v="9519"/>
            <x v="9520"/>
            <x v="9521"/>
            <x v="9522"/>
            <x v="9523"/>
            <x v="9524"/>
            <x v="9525"/>
            <x v="9526"/>
            <x v="9527"/>
            <x v="9528"/>
            <x v="9529"/>
            <x v="9530"/>
            <x v="9531"/>
            <x v="9532"/>
            <x v="9533"/>
            <x v="9534"/>
            <x v="9535"/>
            <x v="9536"/>
            <x v="9537"/>
            <x v="9538"/>
            <x v="9539"/>
            <x v="9540"/>
            <x v="9541"/>
            <x v="9542"/>
            <x v="9543"/>
            <x v="9544"/>
            <x v="9545"/>
            <x v="9546"/>
          </reference>
        </references>
      </pivotArea>
    </format>
    <format dxfId="3695">
      <pivotArea dataOnly="0" labelOnly="1" fieldPosition="0">
        <references count="1">
          <reference field="0" count="50">
            <x v="9447"/>
            <x v="9448"/>
            <x v="9449"/>
            <x v="9450"/>
            <x v="9451"/>
            <x v="9452"/>
            <x v="9453"/>
            <x v="9454"/>
            <x v="9455"/>
            <x v="9456"/>
            <x v="9457"/>
            <x v="9458"/>
            <x v="9459"/>
            <x v="9460"/>
            <x v="9461"/>
            <x v="9462"/>
            <x v="9463"/>
            <x v="9464"/>
            <x v="9465"/>
            <x v="9466"/>
            <x v="9467"/>
            <x v="9468"/>
            <x v="9469"/>
            <x v="9470"/>
            <x v="9471"/>
            <x v="9472"/>
            <x v="9473"/>
            <x v="9474"/>
            <x v="9475"/>
            <x v="9476"/>
            <x v="9477"/>
            <x v="9478"/>
            <x v="9479"/>
            <x v="9480"/>
            <x v="9481"/>
            <x v="9482"/>
            <x v="9483"/>
            <x v="9484"/>
            <x v="9485"/>
            <x v="9486"/>
            <x v="9487"/>
            <x v="9488"/>
            <x v="9489"/>
            <x v="9490"/>
            <x v="9491"/>
            <x v="9492"/>
            <x v="9493"/>
            <x v="9494"/>
            <x v="9495"/>
            <x v="9496"/>
          </reference>
        </references>
      </pivotArea>
    </format>
    <format dxfId="3694">
      <pivotArea dataOnly="0" labelOnly="1" fieldPosition="0">
        <references count="1">
          <reference field="0" count="50">
            <x v="9397"/>
            <x v="9398"/>
            <x v="9399"/>
            <x v="9400"/>
            <x v="9401"/>
            <x v="9402"/>
            <x v="9403"/>
            <x v="9404"/>
            <x v="9405"/>
            <x v="9406"/>
            <x v="9407"/>
            <x v="9408"/>
            <x v="9409"/>
            <x v="9410"/>
            <x v="9411"/>
            <x v="9412"/>
            <x v="9413"/>
            <x v="9414"/>
            <x v="9415"/>
            <x v="9416"/>
            <x v="9417"/>
            <x v="9418"/>
            <x v="9419"/>
            <x v="9420"/>
            <x v="9421"/>
            <x v="9422"/>
            <x v="9423"/>
            <x v="9424"/>
            <x v="9425"/>
            <x v="9426"/>
            <x v="9427"/>
            <x v="9428"/>
            <x v="9429"/>
            <x v="9430"/>
            <x v="9431"/>
            <x v="9432"/>
            <x v="9433"/>
            <x v="9434"/>
            <x v="9435"/>
            <x v="9436"/>
            <x v="9437"/>
            <x v="9438"/>
            <x v="9439"/>
            <x v="9440"/>
            <x v="9441"/>
            <x v="9442"/>
            <x v="9443"/>
            <x v="9444"/>
            <x v="9445"/>
            <x v="9446"/>
          </reference>
        </references>
      </pivotArea>
    </format>
    <format dxfId="3693">
      <pivotArea dataOnly="0" labelOnly="1" fieldPosition="0">
        <references count="1">
          <reference field="0" count="50">
            <x v="9347"/>
            <x v="9348"/>
            <x v="9349"/>
            <x v="9350"/>
            <x v="9351"/>
            <x v="9352"/>
            <x v="9353"/>
            <x v="9354"/>
            <x v="9355"/>
            <x v="9356"/>
            <x v="9357"/>
            <x v="9358"/>
            <x v="9359"/>
            <x v="9360"/>
            <x v="9361"/>
            <x v="9362"/>
            <x v="9363"/>
            <x v="9364"/>
            <x v="9365"/>
            <x v="9366"/>
            <x v="9367"/>
            <x v="9368"/>
            <x v="9369"/>
            <x v="9370"/>
            <x v="9371"/>
            <x v="9372"/>
            <x v="9373"/>
            <x v="9374"/>
            <x v="9375"/>
            <x v="9376"/>
            <x v="9377"/>
            <x v="9378"/>
            <x v="9379"/>
            <x v="9380"/>
            <x v="9381"/>
            <x v="9382"/>
            <x v="9383"/>
            <x v="9384"/>
            <x v="9385"/>
            <x v="9386"/>
            <x v="9387"/>
            <x v="9388"/>
            <x v="9389"/>
            <x v="9390"/>
            <x v="9391"/>
            <x v="9392"/>
            <x v="9393"/>
            <x v="9394"/>
            <x v="9395"/>
            <x v="9396"/>
          </reference>
        </references>
      </pivotArea>
    </format>
    <format dxfId="3692">
      <pivotArea dataOnly="0" labelOnly="1" fieldPosition="0">
        <references count="1">
          <reference field="0" count="50">
            <x v="9297"/>
            <x v="9298"/>
            <x v="9299"/>
            <x v="9300"/>
            <x v="9301"/>
            <x v="9302"/>
            <x v="9303"/>
            <x v="9304"/>
            <x v="9305"/>
            <x v="9306"/>
            <x v="9307"/>
            <x v="9308"/>
            <x v="9309"/>
            <x v="9310"/>
            <x v="9311"/>
            <x v="9312"/>
            <x v="9313"/>
            <x v="9314"/>
            <x v="9315"/>
            <x v="9316"/>
            <x v="9317"/>
            <x v="9318"/>
            <x v="9319"/>
            <x v="9320"/>
            <x v="9321"/>
            <x v="9322"/>
            <x v="9323"/>
            <x v="9324"/>
            <x v="9325"/>
            <x v="9326"/>
            <x v="9327"/>
            <x v="9328"/>
            <x v="9329"/>
            <x v="9330"/>
            <x v="9331"/>
            <x v="9332"/>
            <x v="9333"/>
            <x v="9334"/>
            <x v="9335"/>
            <x v="9336"/>
            <x v="9337"/>
            <x v="9338"/>
            <x v="9339"/>
            <x v="9340"/>
            <x v="9341"/>
            <x v="9342"/>
            <x v="9343"/>
            <x v="9344"/>
            <x v="9345"/>
            <x v="9346"/>
          </reference>
        </references>
      </pivotArea>
    </format>
    <format dxfId="3691">
      <pivotArea dataOnly="0" labelOnly="1" fieldPosition="0">
        <references count="1">
          <reference field="0" count="50">
            <x v="9247"/>
            <x v="9248"/>
            <x v="9249"/>
            <x v="9250"/>
            <x v="9251"/>
            <x v="9252"/>
            <x v="9253"/>
            <x v="9254"/>
            <x v="9255"/>
            <x v="9256"/>
            <x v="9257"/>
            <x v="9258"/>
            <x v="9259"/>
            <x v="9260"/>
            <x v="9261"/>
            <x v="9262"/>
            <x v="9263"/>
            <x v="9264"/>
            <x v="9265"/>
            <x v="9266"/>
            <x v="9267"/>
            <x v="9268"/>
            <x v="9269"/>
            <x v="9270"/>
            <x v="9271"/>
            <x v="9272"/>
            <x v="9273"/>
            <x v="9274"/>
            <x v="9275"/>
            <x v="9276"/>
            <x v="9277"/>
            <x v="9278"/>
            <x v="9279"/>
            <x v="9280"/>
            <x v="9281"/>
            <x v="9282"/>
            <x v="9283"/>
            <x v="9284"/>
            <x v="9285"/>
            <x v="9286"/>
            <x v="9287"/>
            <x v="9288"/>
            <x v="9289"/>
            <x v="9290"/>
            <x v="9291"/>
            <x v="9292"/>
            <x v="9293"/>
            <x v="9294"/>
            <x v="9295"/>
            <x v="9296"/>
          </reference>
        </references>
      </pivotArea>
    </format>
    <format dxfId="3690">
      <pivotArea dataOnly="0" labelOnly="1" fieldPosition="0">
        <references count="1">
          <reference field="0" count="50">
            <x v="9197"/>
            <x v="9198"/>
            <x v="9199"/>
            <x v="9200"/>
            <x v="9201"/>
            <x v="9202"/>
            <x v="9203"/>
            <x v="9204"/>
            <x v="9205"/>
            <x v="9206"/>
            <x v="9207"/>
            <x v="9208"/>
            <x v="9209"/>
            <x v="9210"/>
            <x v="9211"/>
            <x v="9212"/>
            <x v="9213"/>
            <x v="9214"/>
            <x v="9215"/>
            <x v="9216"/>
            <x v="9217"/>
            <x v="9218"/>
            <x v="9219"/>
            <x v="9220"/>
            <x v="9221"/>
            <x v="9222"/>
            <x v="9223"/>
            <x v="9224"/>
            <x v="9225"/>
            <x v="9226"/>
            <x v="9227"/>
            <x v="9228"/>
            <x v="9229"/>
            <x v="9230"/>
            <x v="9231"/>
            <x v="9232"/>
            <x v="9233"/>
            <x v="9234"/>
            <x v="9235"/>
            <x v="9236"/>
            <x v="9237"/>
            <x v="9238"/>
            <x v="9239"/>
            <x v="9240"/>
            <x v="9241"/>
            <x v="9242"/>
            <x v="9243"/>
            <x v="9244"/>
            <x v="9245"/>
            <x v="9246"/>
          </reference>
        </references>
      </pivotArea>
    </format>
    <format dxfId="3689">
      <pivotArea dataOnly="0" labelOnly="1" fieldPosition="0">
        <references count="1">
          <reference field="0" count="50">
            <x v="9147"/>
            <x v="9148"/>
            <x v="9149"/>
            <x v="9150"/>
            <x v="9151"/>
            <x v="9152"/>
            <x v="9153"/>
            <x v="9154"/>
            <x v="9155"/>
            <x v="9156"/>
            <x v="9157"/>
            <x v="9158"/>
            <x v="9159"/>
            <x v="9160"/>
            <x v="9161"/>
            <x v="9162"/>
            <x v="9163"/>
            <x v="9164"/>
            <x v="9165"/>
            <x v="9166"/>
            <x v="9167"/>
            <x v="9168"/>
            <x v="9169"/>
            <x v="9170"/>
            <x v="9171"/>
            <x v="9172"/>
            <x v="9173"/>
            <x v="9174"/>
            <x v="9175"/>
            <x v="9176"/>
            <x v="9177"/>
            <x v="9178"/>
            <x v="9179"/>
            <x v="9180"/>
            <x v="9181"/>
            <x v="9182"/>
            <x v="9183"/>
            <x v="9184"/>
            <x v="9185"/>
            <x v="9186"/>
            <x v="9187"/>
            <x v="9188"/>
            <x v="9189"/>
            <x v="9190"/>
            <x v="9191"/>
            <x v="9192"/>
            <x v="9193"/>
            <x v="9194"/>
            <x v="9195"/>
            <x v="9196"/>
          </reference>
        </references>
      </pivotArea>
    </format>
    <format dxfId="3688">
      <pivotArea dataOnly="0" labelOnly="1" fieldPosition="0">
        <references count="1">
          <reference field="0" count="50">
            <x v="9097"/>
            <x v="9098"/>
            <x v="9099"/>
            <x v="9100"/>
            <x v="9101"/>
            <x v="9102"/>
            <x v="9103"/>
            <x v="9104"/>
            <x v="9105"/>
            <x v="9106"/>
            <x v="9107"/>
            <x v="9108"/>
            <x v="9109"/>
            <x v="9110"/>
            <x v="9111"/>
            <x v="9112"/>
            <x v="9113"/>
            <x v="9114"/>
            <x v="9115"/>
            <x v="9116"/>
            <x v="9117"/>
            <x v="9118"/>
            <x v="9119"/>
            <x v="9120"/>
            <x v="9121"/>
            <x v="9122"/>
            <x v="9123"/>
            <x v="9124"/>
            <x v="9125"/>
            <x v="9126"/>
            <x v="9127"/>
            <x v="9128"/>
            <x v="9129"/>
            <x v="9130"/>
            <x v="9131"/>
            <x v="9132"/>
            <x v="9133"/>
            <x v="9134"/>
            <x v="9135"/>
            <x v="9136"/>
            <x v="9137"/>
            <x v="9138"/>
            <x v="9139"/>
            <x v="9140"/>
            <x v="9141"/>
            <x v="9142"/>
            <x v="9143"/>
            <x v="9144"/>
            <x v="9145"/>
            <x v="9146"/>
          </reference>
        </references>
      </pivotArea>
    </format>
    <format dxfId="3687">
      <pivotArea dataOnly="0" labelOnly="1" fieldPosition="0">
        <references count="1">
          <reference field="0" count="50">
            <x v="9047"/>
            <x v="9048"/>
            <x v="9049"/>
            <x v="9050"/>
            <x v="9051"/>
            <x v="9052"/>
            <x v="9053"/>
            <x v="9054"/>
            <x v="9055"/>
            <x v="9056"/>
            <x v="9057"/>
            <x v="9058"/>
            <x v="9059"/>
            <x v="9060"/>
            <x v="9061"/>
            <x v="9062"/>
            <x v="9063"/>
            <x v="9064"/>
            <x v="9065"/>
            <x v="9066"/>
            <x v="9067"/>
            <x v="9068"/>
            <x v="9069"/>
            <x v="9070"/>
            <x v="9071"/>
            <x v="9072"/>
            <x v="9073"/>
            <x v="9074"/>
            <x v="9075"/>
            <x v="9076"/>
            <x v="9077"/>
            <x v="9078"/>
            <x v="9079"/>
            <x v="9080"/>
            <x v="9081"/>
            <x v="9082"/>
            <x v="9083"/>
            <x v="9084"/>
            <x v="9085"/>
            <x v="9086"/>
            <x v="9087"/>
            <x v="9088"/>
            <x v="9089"/>
            <x v="9090"/>
            <x v="9091"/>
            <x v="9092"/>
            <x v="9093"/>
            <x v="9094"/>
            <x v="9095"/>
            <x v="9096"/>
          </reference>
        </references>
      </pivotArea>
    </format>
    <format dxfId="3686">
      <pivotArea dataOnly="0" labelOnly="1" fieldPosition="0">
        <references count="1">
          <reference field="0" count="50">
            <x v="8997"/>
            <x v="8998"/>
            <x v="8999"/>
            <x v="9000"/>
            <x v="9001"/>
            <x v="9002"/>
            <x v="9003"/>
            <x v="9004"/>
            <x v="9005"/>
            <x v="9006"/>
            <x v="9007"/>
            <x v="9008"/>
            <x v="9009"/>
            <x v="9010"/>
            <x v="9011"/>
            <x v="9012"/>
            <x v="9013"/>
            <x v="9014"/>
            <x v="9015"/>
            <x v="9016"/>
            <x v="9017"/>
            <x v="9018"/>
            <x v="9019"/>
            <x v="9020"/>
            <x v="9021"/>
            <x v="9022"/>
            <x v="9023"/>
            <x v="9024"/>
            <x v="9025"/>
            <x v="9026"/>
            <x v="9027"/>
            <x v="9028"/>
            <x v="9029"/>
            <x v="9030"/>
            <x v="9031"/>
            <x v="9032"/>
            <x v="9033"/>
            <x v="9034"/>
            <x v="9035"/>
            <x v="9036"/>
            <x v="9037"/>
            <x v="9038"/>
            <x v="9039"/>
            <x v="9040"/>
            <x v="9041"/>
            <x v="9042"/>
            <x v="9043"/>
            <x v="9044"/>
            <x v="9045"/>
            <x v="9046"/>
          </reference>
        </references>
      </pivotArea>
    </format>
    <format dxfId="3685">
      <pivotArea dataOnly="0" labelOnly="1" fieldPosition="0">
        <references count="1">
          <reference field="0" count="50">
            <x v="8947"/>
            <x v="8948"/>
            <x v="8949"/>
            <x v="8950"/>
            <x v="8951"/>
            <x v="8952"/>
            <x v="8953"/>
            <x v="8954"/>
            <x v="8955"/>
            <x v="8956"/>
            <x v="8957"/>
            <x v="8958"/>
            <x v="8959"/>
            <x v="8960"/>
            <x v="8961"/>
            <x v="8962"/>
            <x v="8963"/>
            <x v="8964"/>
            <x v="8965"/>
            <x v="8966"/>
            <x v="8967"/>
            <x v="8968"/>
            <x v="8969"/>
            <x v="8970"/>
            <x v="8971"/>
            <x v="8972"/>
            <x v="8973"/>
            <x v="8974"/>
            <x v="8975"/>
            <x v="8976"/>
            <x v="8977"/>
            <x v="8978"/>
            <x v="8979"/>
            <x v="8980"/>
            <x v="8981"/>
            <x v="8982"/>
            <x v="8983"/>
            <x v="8984"/>
            <x v="8985"/>
            <x v="8986"/>
            <x v="8987"/>
            <x v="8988"/>
            <x v="8989"/>
            <x v="8990"/>
            <x v="8991"/>
            <x v="8992"/>
            <x v="8993"/>
            <x v="8994"/>
            <x v="8995"/>
            <x v="8996"/>
          </reference>
        </references>
      </pivotArea>
    </format>
    <format dxfId="3684">
      <pivotArea dataOnly="0" labelOnly="1" fieldPosition="0">
        <references count="1">
          <reference field="0" count="50">
            <x v="8897"/>
            <x v="8898"/>
            <x v="8899"/>
            <x v="8900"/>
            <x v="8901"/>
            <x v="8902"/>
            <x v="8903"/>
            <x v="8904"/>
            <x v="8905"/>
            <x v="8906"/>
            <x v="8907"/>
            <x v="8908"/>
            <x v="8909"/>
            <x v="8910"/>
            <x v="8911"/>
            <x v="8912"/>
            <x v="8913"/>
            <x v="8914"/>
            <x v="8915"/>
            <x v="8916"/>
            <x v="8917"/>
            <x v="8918"/>
            <x v="8919"/>
            <x v="8920"/>
            <x v="8921"/>
            <x v="8922"/>
            <x v="8923"/>
            <x v="8924"/>
            <x v="8925"/>
            <x v="8926"/>
            <x v="8927"/>
            <x v="8928"/>
            <x v="8929"/>
            <x v="8930"/>
            <x v="8931"/>
            <x v="8932"/>
            <x v="8933"/>
            <x v="8934"/>
            <x v="8935"/>
            <x v="8936"/>
            <x v="8937"/>
            <x v="8938"/>
            <x v="8939"/>
            <x v="8940"/>
            <x v="8941"/>
            <x v="8942"/>
            <x v="8943"/>
            <x v="8944"/>
            <x v="8945"/>
            <x v="8946"/>
          </reference>
        </references>
      </pivotArea>
    </format>
    <format dxfId="3683">
      <pivotArea dataOnly="0" labelOnly="1" fieldPosition="0">
        <references count="1">
          <reference field="0" count="50">
            <x v="8847"/>
            <x v="8848"/>
            <x v="8849"/>
            <x v="8850"/>
            <x v="8851"/>
            <x v="8852"/>
            <x v="8853"/>
            <x v="8854"/>
            <x v="8855"/>
            <x v="8856"/>
            <x v="8857"/>
            <x v="8858"/>
            <x v="8859"/>
            <x v="8860"/>
            <x v="8861"/>
            <x v="8862"/>
            <x v="8863"/>
            <x v="8864"/>
            <x v="8865"/>
            <x v="8866"/>
            <x v="8867"/>
            <x v="8868"/>
            <x v="8869"/>
            <x v="8870"/>
            <x v="8871"/>
            <x v="8872"/>
            <x v="8873"/>
            <x v="8874"/>
            <x v="8875"/>
            <x v="8876"/>
            <x v="8877"/>
            <x v="8878"/>
            <x v="8879"/>
            <x v="8880"/>
            <x v="8881"/>
            <x v="8882"/>
            <x v="8883"/>
            <x v="8884"/>
            <x v="8885"/>
            <x v="8886"/>
            <x v="8887"/>
            <x v="8888"/>
            <x v="8889"/>
            <x v="8890"/>
            <x v="8891"/>
            <x v="8892"/>
            <x v="8893"/>
            <x v="8894"/>
            <x v="8895"/>
            <x v="8896"/>
          </reference>
        </references>
      </pivotArea>
    </format>
    <format dxfId="3682">
      <pivotArea dataOnly="0" labelOnly="1" fieldPosition="0">
        <references count="1">
          <reference field="0" count="50">
            <x v="8797"/>
            <x v="8798"/>
            <x v="8799"/>
            <x v="8800"/>
            <x v="8801"/>
            <x v="8802"/>
            <x v="8803"/>
            <x v="8804"/>
            <x v="8805"/>
            <x v="8806"/>
            <x v="8807"/>
            <x v="8808"/>
            <x v="8809"/>
            <x v="8810"/>
            <x v="8811"/>
            <x v="8812"/>
            <x v="8813"/>
            <x v="8814"/>
            <x v="8815"/>
            <x v="8816"/>
            <x v="8817"/>
            <x v="8818"/>
            <x v="8819"/>
            <x v="8820"/>
            <x v="8821"/>
            <x v="8822"/>
            <x v="8823"/>
            <x v="8824"/>
            <x v="8825"/>
            <x v="8826"/>
            <x v="8827"/>
            <x v="8828"/>
            <x v="8829"/>
            <x v="8830"/>
            <x v="8831"/>
            <x v="8832"/>
            <x v="8833"/>
            <x v="8834"/>
            <x v="8835"/>
            <x v="8836"/>
            <x v="8837"/>
            <x v="8838"/>
            <x v="8839"/>
            <x v="8840"/>
            <x v="8841"/>
            <x v="8842"/>
            <x v="8843"/>
            <x v="8844"/>
            <x v="8845"/>
            <x v="8846"/>
          </reference>
        </references>
      </pivotArea>
    </format>
    <format dxfId="3681">
      <pivotArea dataOnly="0" labelOnly="1" fieldPosition="0">
        <references count="1">
          <reference field="0" count="50">
            <x v="8747"/>
            <x v="8748"/>
            <x v="8749"/>
            <x v="8750"/>
            <x v="8751"/>
            <x v="8752"/>
            <x v="8753"/>
            <x v="8754"/>
            <x v="8755"/>
            <x v="8756"/>
            <x v="8757"/>
            <x v="8758"/>
            <x v="8759"/>
            <x v="8760"/>
            <x v="8761"/>
            <x v="8762"/>
            <x v="8763"/>
            <x v="8764"/>
            <x v="8765"/>
            <x v="8766"/>
            <x v="8767"/>
            <x v="8768"/>
            <x v="8769"/>
            <x v="8770"/>
            <x v="8771"/>
            <x v="8772"/>
            <x v="8773"/>
            <x v="8774"/>
            <x v="8775"/>
            <x v="8776"/>
            <x v="8777"/>
            <x v="8778"/>
            <x v="8779"/>
            <x v="8780"/>
            <x v="8781"/>
            <x v="8782"/>
            <x v="8783"/>
            <x v="8784"/>
            <x v="8785"/>
            <x v="8786"/>
            <x v="8787"/>
            <x v="8788"/>
            <x v="8789"/>
            <x v="8790"/>
            <x v="8791"/>
            <x v="8792"/>
            <x v="8793"/>
            <x v="8794"/>
            <x v="8795"/>
            <x v="8796"/>
          </reference>
        </references>
      </pivotArea>
    </format>
    <format dxfId="3680">
      <pivotArea dataOnly="0" labelOnly="1" fieldPosition="0">
        <references count="1">
          <reference field="0" count="50">
            <x v="8697"/>
            <x v="8698"/>
            <x v="8699"/>
            <x v="8700"/>
            <x v="8701"/>
            <x v="8702"/>
            <x v="8703"/>
            <x v="8704"/>
            <x v="8705"/>
            <x v="8706"/>
            <x v="8707"/>
            <x v="8708"/>
            <x v="8709"/>
            <x v="8710"/>
            <x v="8711"/>
            <x v="8712"/>
            <x v="8713"/>
            <x v="8714"/>
            <x v="8715"/>
            <x v="8716"/>
            <x v="8717"/>
            <x v="8718"/>
            <x v="8719"/>
            <x v="8720"/>
            <x v="8721"/>
            <x v="8722"/>
            <x v="8723"/>
            <x v="8724"/>
            <x v="8725"/>
            <x v="8726"/>
            <x v="8727"/>
            <x v="8728"/>
            <x v="8729"/>
            <x v="8730"/>
            <x v="8731"/>
            <x v="8732"/>
            <x v="8733"/>
            <x v="8734"/>
            <x v="8735"/>
            <x v="8736"/>
            <x v="8737"/>
            <x v="8738"/>
            <x v="8739"/>
            <x v="8740"/>
            <x v="8741"/>
            <x v="8742"/>
            <x v="8743"/>
            <x v="8744"/>
            <x v="8745"/>
            <x v="8746"/>
          </reference>
        </references>
      </pivotArea>
    </format>
    <format dxfId="3679">
      <pivotArea dataOnly="0" labelOnly="1" fieldPosition="0">
        <references count="1">
          <reference field="0" count="50">
            <x v="8647"/>
            <x v="8648"/>
            <x v="8649"/>
            <x v="8650"/>
            <x v="8651"/>
            <x v="8652"/>
            <x v="8653"/>
            <x v="8654"/>
            <x v="8655"/>
            <x v="8656"/>
            <x v="8657"/>
            <x v="8658"/>
            <x v="8659"/>
            <x v="8660"/>
            <x v="8661"/>
            <x v="8662"/>
            <x v="8663"/>
            <x v="8664"/>
            <x v="8665"/>
            <x v="8666"/>
            <x v="8667"/>
            <x v="8668"/>
            <x v="8669"/>
            <x v="8670"/>
            <x v="8671"/>
            <x v="8672"/>
            <x v="8673"/>
            <x v="8674"/>
            <x v="8675"/>
            <x v="8676"/>
            <x v="8677"/>
            <x v="8678"/>
            <x v="8679"/>
            <x v="8680"/>
            <x v="8681"/>
            <x v="8682"/>
            <x v="8683"/>
            <x v="8684"/>
            <x v="8685"/>
            <x v="8686"/>
            <x v="8687"/>
            <x v="8688"/>
            <x v="8689"/>
            <x v="8690"/>
            <x v="8691"/>
            <x v="8692"/>
            <x v="8693"/>
            <x v="8694"/>
            <x v="8695"/>
            <x v="8696"/>
          </reference>
        </references>
      </pivotArea>
    </format>
    <format dxfId="3678">
      <pivotArea dataOnly="0" labelOnly="1" fieldPosition="0">
        <references count="1">
          <reference field="0" count="50">
            <x v="8597"/>
            <x v="8598"/>
            <x v="8599"/>
            <x v="8600"/>
            <x v="8601"/>
            <x v="8602"/>
            <x v="8603"/>
            <x v="8604"/>
            <x v="8605"/>
            <x v="8606"/>
            <x v="8607"/>
            <x v="8608"/>
            <x v="8609"/>
            <x v="8610"/>
            <x v="8611"/>
            <x v="8612"/>
            <x v="8613"/>
            <x v="8614"/>
            <x v="8615"/>
            <x v="8616"/>
            <x v="8617"/>
            <x v="8618"/>
            <x v="8619"/>
            <x v="8620"/>
            <x v="8621"/>
            <x v="8622"/>
            <x v="8623"/>
            <x v="8624"/>
            <x v="8625"/>
            <x v="8626"/>
            <x v="8627"/>
            <x v="8628"/>
            <x v="8629"/>
            <x v="8630"/>
            <x v="8631"/>
            <x v="8632"/>
            <x v="8633"/>
            <x v="8634"/>
            <x v="8635"/>
            <x v="8636"/>
            <x v="8637"/>
            <x v="8638"/>
            <x v="8639"/>
            <x v="8640"/>
            <x v="8641"/>
            <x v="8642"/>
            <x v="8643"/>
            <x v="8644"/>
            <x v="8645"/>
            <x v="8646"/>
          </reference>
        </references>
      </pivotArea>
    </format>
    <format dxfId="3677">
      <pivotArea dataOnly="0" labelOnly="1" fieldPosition="0">
        <references count="1">
          <reference field="0" count="50">
            <x v="8547"/>
            <x v="8548"/>
            <x v="8549"/>
            <x v="8550"/>
            <x v="8551"/>
            <x v="8552"/>
            <x v="8553"/>
            <x v="8554"/>
            <x v="8555"/>
            <x v="8556"/>
            <x v="8557"/>
            <x v="8558"/>
            <x v="8559"/>
            <x v="8560"/>
            <x v="8561"/>
            <x v="8562"/>
            <x v="8563"/>
            <x v="8564"/>
            <x v="8565"/>
            <x v="8566"/>
            <x v="8567"/>
            <x v="8568"/>
            <x v="8569"/>
            <x v="8570"/>
            <x v="8571"/>
            <x v="8572"/>
            <x v="8573"/>
            <x v="8574"/>
            <x v="8575"/>
            <x v="8576"/>
            <x v="8577"/>
            <x v="8578"/>
            <x v="8579"/>
            <x v="8580"/>
            <x v="8581"/>
            <x v="8582"/>
            <x v="8583"/>
            <x v="8584"/>
            <x v="8585"/>
            <x v="8586"/>
            <x v="8587"/>
            <x v="8588"/>
            <x v="8589"/>
            <x v="8590"/>
            <x v="8591"/>
            <x v="8592"/>
            <x v="8593"/>
            <x v="8594"/>
            <x v="8595"/>
            <x v="8596"/>
          </reference>
        </references>
      </pivotArea>
    </format>
    <format dxfId="3676">
      <pivotArea dataOnly="0" labelOnly="1" fieldPosition="0">
        <references count="1">
          <reference field="0" count="50">
            <x v="8497"/>
            <x v="8498"/>
            <x v="8499"/>
            <x v="8500"/>
            <x v="8501"/>
            <x v="8502"/>
            <x v="8503"/>
            <x v="8504"/>
            <x v="8505"/>
            <x v="8506"/>
            <x v="8507"/>
            <x v="8508"/>
            <x v="8509"/>
            <x v="8510"/>
            <x v="8511"/>
            <x v="8512"/>
            <x v="8513"/>
            <x v="8514"/>
            <x v="8515"/>
            <x v="8516"/>
            <x v="8517"/>
            <x v="8518"/>
            <x v="8519"/>
            <x v="8520"/>
            <x v="8521"/>
            <x v="8522"/>
            <x v="8523"/>
            <x v="8524"/>
            <x v="8525"/>
            <x v="8526"/>
            <x v="8527"/>
            <x v="8528"/>
            <x v="8529"/>
            <x v="8530"/>
            <x v="8531"/>
            <x v="8532"/>
            <x v="8533"/>
            <x v="8534"/>
            <x v="8535"/>
            <x v="8536"/>
            <x v="8537"/>
            <x v="8538"/>
            <x v="8539"/>
            <x v="8540"/>
            <x v="8541"/>
            <x v="8542"/>
            <x v="8543"/>
            <x v="8544"/>
            <x v="8545"/>
            <x v="8546"/>
          </reference>
        </references>
      </pivotArea>
    </format>
    <format dxfId="3675">
      <pivotArea dataOnly="0" labelOnly="1" fieldPosition="0">
        <references count="1">
          <reference field="0" count="50">
            <x v="8447"/>
            <x v="8448"/>
            <x v="8449"/>
            <x v="8450"/>
            <x v="8451"/>
            <x v="8452"/>
            <x v="8453"/>
            <x v="8454"/>
            <x v="8455"/>
            <x v="8456"/>
            <x v="8457"/>
            <x v="8458"/>
            <x v="8459"/>
            <x v="8460"/>
            <x v="8461"/>
            <x v="8462"/>
            <x v="8463"/>
            <x v="8464"/>
            <x v="8465"/>
            <x v="8466"/>
            <x v="8467"/>
            <x v="8468"/>
            <x v="8469"/>
            <x v="8470"/>
            <x v="8471"/>
            <x v="8472"/>
            <x v="8473"/>
            <x v="8474"/>
            <x v="8475"/>
            <x v="8476"/>
            <x v="8477"/>
            <x v="8478"/>
            <x v="8479"/>
            <x v="8480"/>
            <x v="8481"/>
            <x v="8482"/>
            <x v="8483"/>
            <x v="8484"/>
            <x v="8485"/>
            <x v="8486"/>
            <x v="8487"/>
            <x v="8488"/>
            <x v="8489"/>
            <x v="8490"/>
            <x v="8491"/>
            <x v="8492"/>
            <x v="8493"/>
            <x v="8494"/>
            <x v="8495"/>
            <x v="8496"/>
          </reference>
        </references>
      </pivotArea>
    </format>
    <format dxfId="3674">
      <pivotArea dataOnly="0" labelOnly="1" fieldPosition="0">
        <references count="1">
          <reference field="0" count="50">
            <x v="8397"/>
            <x v="8398"/>
            <x v="8399"/>
            <x v="8400"/>
            <x v="8401"/>
            <x v="8402"/>
            <x v="8403"/>
            <x v="8404"/>
            <x v="8405"/>
            <x v="8406"/>
            <x v="8407"/>
            <x v="8408"/>
            <x v="8409"/>
            <x v="8410"/>
            <x v="8411"/>
            <x v="8412"/>
            <x v="8413"/>
            <x v="8414"/>
            <x v="8415"/>
            <x v="8416"/>
            <x v="8417"/>
            <x v="8418"/>
            <x v="8419"/>
            <x v="8420"/>
            <x v="8421"/>
            <x v="8422"/>
            <x v="8423"/>
            <x v="8424"/>
            <x v="8425"/>
            <x v="8426"/>
            <x v="8427"/>
            <x v="8428"/>
            <x v="8429"/>
            <x v="8430"/>
            <x v="8431"/>
            <x v="8432"/>
            <x v="8433"/>
            <x v="8434"/>
            <x v="8435"/>
            <x v="8436"/>
            <x v="8437"/>
            <x v="8438"/>
            <x v="8439"/>
            <x v="8440"/>
            <x v="8441"/>
            <x v="8442"/>
            <x v="8443"/>
            <x v="8444"/>
            <x v="8445"/>
            <x v="8446"/>
          </reference>
        </references>
      </pivotArea>
    </format>
    <format dxfId="3673">
      <pivotArea dataOnly="0" labelOnly="1" fieldPosition="0">
        <references count="1">
          <reference field="0" count="50">
            <x v="8347"/>
            <x v="8348"/>
            <x v="8349"/>
            <x v="8350"/>
            <x v="8351"/>
            <x v="8352"/>
            <x v="8353"/>
            <x v="8354"/>
            <x v="8355"/>
            <x v="8356"/>
            <x v="8357"/>
            <x v="8358"/>
            <x v="8359"/>
            <x v="8360"/>
            <x v="8361"/>
            <x v="8362"/>
            <x v="8363"/>
            <x v="8364"/>
            <x v="8365"/>
            <x v="8366"/>
            <x v="8367"/>
            <x v="8368"/>
            <x v="8369"/>
            <x v="8370"/>
            <x v="8371"/>
            <x v="8372"/>
            <x v="8373"/>
            <x v="8374"/>
            <x v="8375"/>
            <x v="8376"/>
            <x v="8377"/>
            <x v="8378"/>
            <x v="8379"/>
            <x v="8380"/>
            <x v="8381"/>
            <x v="8382"/>
            <x v="8383"/>
            <x v="8384"/>
            <x v="8385"/>
            <x v="8386"/>
            <x v="8387"/>
            <x v="8388"/>
            <x v="8389"/>
            <x v="8390"/>
            <x v="8391"/>
            <x v="8392"/>
            <x v="8393"/>
            <x v="8394"/>
            <x v="8395"/>
            <x v="8396"/>
          </reference>
        </references>
      </pivotArea>
    </format>
    <format dxfId="3672">
      <pivotArea dataOnly="0" labelOnly="1" fieldPosition="0">
        <references count="1">
          <reference field="0" count="50">
            <x v="8297"/>
            <x v="8298"/>
            <x v="8299"/>
            <x v="8300"/>
            <x v="8301"/>
            <x v="8302"/>
            <x v="8303"/>
            <x v="8304"/>
            <x v="8305"/>
            <x v="8306"/>
            <x v="8307"/>
            <x v="8308"/>
            <x v="8309"/>
            <x v="8310"/>
            <x v="8311"/>
            <x v="8312"/>
            <x v="8313"/>
            <x v="8314"/>
            <x v="8315"/>
            <x v="8316"/>
            <x v="8317"/>
            <x v="8318"/>
            <x v="8319"/>
            <x v="8320"/>
            <x v="8321"/>
            <x v="8322"/>
            <x v="8323"/>
            <x v="8324"/>
            <x v="8325"/>
            <x v="8326"/>
            <x v="8327"/>
            <x v="8328"/>
            <x v="8329"/>
            <x v="8330"/>
            <x v="8331"/>
            <x v="8332"/>
            <x v="8333"/>
            <x v="8334"/>
            <x v="8335"/>
            <x v="8336"/>
            <x v="8337"/>
            <x v="8338"/>
            <x v="8339"/>
            <x v="8340"/>
            <x v="8341"/>
            <x v="8342"/>
            <x v="8343"/>
            <x v="8344"/>
            <x v="8345"/>
            <x v="8346"/>
          </reference>
        </references>
      </pivotArea>
    </format>
    <format dxfId="3671">
      <pivotArea dataOnly="0" labelOnly="1" fieldPosition="0">
        <references count="1">
          <reference field="0" count="50">
            <x v="8247"/>
            <x v="8248"/>
            <x v="8249"/>
            <x v="8250"/>
            <x v="8251"/>
            <x v="8252"/>
            <x v="8253"/>
            <x v="8254"/>
            <x v="8255"/>
            <x v="8256"/>
            <x v="8257"/>
            <x v="8258"/>
            <x v="8259"/>
            <x v="8260"/>
            <x v="8261"/>
            <x v="8262"/>
            <x v="8263"/>
            <x v="8264"/>
            <x v="8265"/>
            <x v="8266"/>
            <x v="8267"/>
            <x v="8268"/>
            <x v="8269"/>
            <x v="8270"/>
            <x v="8271"/>
            <x v="8272"/>
            <x v="8273"/>
            <x v="8274"/>
            <x v="8275"/>
            <x v="8276"/>
            <x v="8277"/>
            <x v="8278"/>
            <x v="8279"/>
            <x v="8280"/>
            <x v="8281"/>
            <x v="8282"/>
            <x v="8283"/>
            <x v="8284"/>
            <x v="8285"/>
            <x v="8286"/>
            <x v="8287"/>
            <x v="8288"/>
            <x v="8289"/>
            <x v="8290"/>
            <x v="8291"/>
            <x v="8292"/>
            <x v="8293"/>
            <x v="8294"/>
            <x v="8295"/>
            <x v="8296"/>
          </reference>
        </references>
      </pivotArea>
    </format>
    <format dxfId="3670">
      <pivotArea dataOnly="0" labelOnly="1" fieldPosition="0">
        <references count="1">
          <reference field="0" count="50">
            <x v="8197"/>
            <x v="8198"/>
            <x v="8199"/>
            <x v="8200"/>
            <x v="8201"/>
            <x v="8202"/>
            <x v="8203"/>
            <x v="8204"/>
            <x v="8205"/>
            <x v="8206"/>
            <x v="8207"/>
            <x v="8208"/>
            <x v="8209"/>
            <x v="8210"/>
            <x v="8211"/>
            <x v="8212"/>
            <x v="8213"/>
            <x v="8214"/>
            <x v="8215"/>
            <x v="8216"/>
            <x v="8217"/>
            <x v="8218"/>
            <x v="8219"/>
            <x v="8220"/>
            <x v="8221"/>
            <x v="8222"/>
            <x v="8223"/>
            <x v="8224"/>
            <x v="8225"/>
            <x v="8226"/>
            <x v="8227"/>
            <x v="8228"/>
            <x v="8229"/>
            <x v="8230"/>
            <x v="8231"/>
            <x v="8232"/>
            <x v="8233"/>
            <x v="8234"/>
            <x v="8235"/>
            <x v="8236"/>
            <x v="8237"/>
            <x v="8238"/>
            <x v="8239"/>
            <x v="8240"/>
            <x v="8241"/>
            <x v="8242"/>
            <x v="8243"/>
            <x v="8244"/>
            <x v="8245"/>
            <x v="8246"/>
          </reference>
        </references>
      </pivotArea>
    </format>
    <format dxfId="3669">
      <pivotArea dataOnly="0" labelOnly="1" fieldPosition="0">
        <references count="1">
          <reference field="0" count="50">
            <x v="8147"/>
            <x v="8148"/>
            <x v="8149"/>
            <x v="8150"/>
            <x v="8151"/>
            <x v="8152"/>
            <x v="8153"/>
            <x v="8154"/>
            <x v="8155"/>
            <x v="8156"/>
            <x v="8157"/>
            <x v="8158"/>
            <x v="8159"/>
            <x v="8160"/>
            <x v="8161"/>
            <x v="8162"/>
            <x v="8163"/>
            <x v="8164"/>
            <x v="8165"/>
            <x v="8166"/>
            <x v="8167"/>
            <x v="8168"/>
            <x v="8169"/>
            <x v="8170"/>
            <x v="8171"/>
            <x v="8172"/>
            <x v="8173"/>
            <x v="8174"/>
            <x v="8175"/>
            <x v="8176"/>
            <x v="8177"/>
            <x v="8178"/>
            <x v="8179"/>
            <x v="8180"/>
            <x v="8181"/>
            <x v="8182"/>
            <x v="8183"/>
            <x v="8184"/>
            <x v="8185"/>
            <x v="8186"/>
            <x v="8187"/>
            <x v="8188"/>
            <x v="8189"/>
            <x v="8190"/>
            <x v="8191"/>
            <x v="8192"/>
            <x v="8193"/>
            <x v="8194"/>
            <x v="8195"/>
            <x v="8196"/>
          </reference>
        </references>
      </pivotArea>
    </format>
    <format dxfId="3668">
      <pivotArea dataOnly="0" labelOnly="1" fieldPosition="0">
        <references count="1">
          <reference field="0" count="50">
            <x v="8097"/>
            <x v="8098"/>
            <x v="8099"/>
            <x v="8100"/>
            <x v="8101"/>
            <x v="8102"/>
            <x v="8103"/>
            <x v="8104"/>
            <x v="8105"/>
            <x v="8106"/>
            <x v="8107"/>
            <x v="8108"/>
            <x v="8109"/>
            <x v="8110"/>
            <x v="8111"/>
            <x v="8112"/>
            <x v="8113"/>
            <x v="8114"/>
            <x v="8115"/>
            <x v="8116"/>
            <x v="8117"/>
            <x v="8118"/>
            <x v="8119"/>
            <x v="8120"/>
            <x v="8121"/>
            <x v="8122"/>
            <x v="8123"/>
            <x v="8124"/>
            <x v="8125"/>
            <x v="8126"/>
            <x v="8127"/>
            <x v="8128"/>
            <x v="8129"/>
            <x v="8130"/>
            <x v="8131"/>
            <x v="8132"/>
            <x v="8133"/>
            <x v="8134"/>
            <x v="8135"/>
            <x v="8136"/>
            <x v="8137"/>
            <x v="8138"/>
            <x v="8139"/>
            <x v="8140"/>
            <x v="8141"/>
            <x v="8142"/>
            <x v="8143"/>
            <x v="8144"/>
            <x v="8145"/>
            <x v="8146"/>
          </reference>
        </references>
      </pivotArea>
    </format>
    <format dxfId="3667">
      <pivotArea dataOnly="0" labelOnly="1" fieldPosition="0">
        <references count="1">
          <reference field="0" count="50">
            <x v="8047"/>
            <x v="8048"/>
            <x v="8049"/>
            <x v="8050"/>
            <x v="8051"/>
            <x v="8052"/>
            <x v="8053"/>
            <x v="8054"/>
            <x v="8055"/>
            <x v="8056"/>
            <x v="8057"/>
            <x v="8058"/>
            <x v="8059"/>
            <x v="8060"/>
            <x v="8061"/>
            <x v="8062"/>
            <x v="8063"/>
            <x v="8064"/>
            <x v="8065"/>
            <x v="8066"/>
            <x v="8067"/>
            <x v="8068"/>
            <x v="8069"/>
            <x v="8070"/>
            <x v="8071"/>
            <x v="8072"/>
            <x v="8073"/>
            <x v="8074"/>
            <x v="8075"/>
            <x v="8076"/>
            <x v="8077"/>
            <x v="8078"/>
            <x v="8079"/>
            <x v="8080"/>
            <x v="8081"/>
            <x v="8082"/>
            <x v="8083"/>
            <x v="8084"/>
            <x v="8085"/>
            <x v="8086"/>
            <x v="8087"/>
            <x v="8088"/>
            <x v="8089"/>
            <x v="8090"/>
            <x v="8091"/>
            <x v="8092"/>
            <x v="8093"/>
            <x v="8094"/>
            <x v="8095"/>
            <x v="8096"/>
          </reference>
        </references>
      </pivotArea>
    </format>
    <format dxfId="3666">
      <pivotArea dataOnly="0" labelOnly="1" fieldPosition="0">
        <references count="1">
          <reference field="0" count="50">
            <x v="7997"/>
            <x v="7998"/>
            <x v="7999"/>
            <x v="8000"/>
            <x v="8001"/>
            <x v="8002"/>
            <x v="8003"/>
            <x v="8004"/>
            <x v="8005"/>
            <x v="8006"/>
            <x v="8007"/>
            <x v="8008"/>
            <x v="8009"/>
            <x v="8010"/>
            <x v="8011"/>
            <x v="8012"/>
            <x v="8013"/>
            <x v="8014"/>
            <x v="8015"/>
            <x v="8016"/>
            <x v="8017"/>
            <x v="8018"/>
            <x v="8019"/>
            <x v="8020"/>
            <x v="8021"/>
            <x v="8022"/>
            <x v="8023"/>
            <x v="8024"/>
            <x v="8025"/>
            <x v="8026"/>
            <x v="8027"/>
            <x v="8028"/>
            <x v="8029"/>
            <x v="8030"/>
            <x v="8031"/>
            <x v="8032"/>
            <x v="8033"/>
            <x v="8034"/>
            <x v="8035"/>
            <x v="8036"/>
            <x v="8037"/>
            <x v="8038"/>
            <x v="8039"/>
            <x v="8040"/>
            <x v="8041"/>
            <x v="8042"/>
            <x v="8043"/>
            <x v="8044"/>
            <x v="8045"/>
            <x v="8046"/>
          </reference>
        </references>
      </pivotArea>
    </format>
    <format dxfId="3665">
      <pivotArea dataOnly="0" labelOnly="1" fieldPosition="0">
        <references count="1">
          <reference field="0" count="50">
            <x v="7947"/>
            <x v="7948"/>
            <x v="7949"/>
            <x v="7950"/>
            <x v="7951"/>
            <x v="7952"/>
            <x v="7953"/>
            <x v="7954"/>
            <x v="7955"/>
            <x v="7956"/>
            <x v="7957"/>
            <x v="7958"/>
            <x v="7959"/>
            <x v="7960"/>
            <x v="7961"/>
            <x v="7962"/>
            <x v="7963"/>
            <x v="7964"/>
            <x v="7965"/>
            <x v="7966"/>
            <x v="7967"/>
            <x v="7968"/>
            <x v="7969"/>
            <x v="7970"/>
            <x v="7971"/>
            <x v="7972"/>
            <x v="7973"/>
            <x v="7974"/>
            <x v="7975"/>
            <x v="7976"/>
            <x v="7977"/>
            <x v="7978"/>
            <x v="7979"/>
            <x v="7980"/>
            <x v="7981"/>
            <x v="7982"/>
            <x v="7983"/>
            <x v="7984"/>
            <x v="7985"/>
            <x v="7986"/>
            <x v="7987"/>
            <x v="7988"/>
            <x v="7989"/>
            <x v="7990"/>
            <x v="7991"/>
            <x v="7992"/>
            <x v="7993"/>
            <x v="7994"/>
            <x v="7995"/>
            <x v="7996"/>
          </reference>
        </references>
      </pivotArea>
    </format>
    <format dxfId="3664">
      <pivotArea dataOnly="0" labelOnly="1" fieldPosition="0">
        <references count="1">
          <reference field="0" count="50">
            <x v="7897"/>
            <x v="7898"/>
            <x v="7899"/>
            <x v="7900"/>
            <x v="7901"/>
            <x v="7902"/>
            <x v="7903"/>
            <x v="7904"/>
            <x v="7905"/>
            <x v="7906"/>
            <x v="7907"/>
            <x v="7908"/>
            <x v="7909"/>
            <x v="7910"/>
            <x v="7911"/>
            <x v="7912"/>
            <x v="7913"/>
            <x v="7914"/>
            <x v="7915"/>
            <x v="7916"/>
            <x v="7917"/>
            <x v="7918"/>
            <x v="7919"/>
            <x v="7920"/>
            <x v="7921"/>
            <x v="7922"/>
            <x v="7923"/>
            <x v="7924"/>
            <x v="7925"/>
            <x v="7926"/>
            <x v="7927"/>
            <x v="7928"/>
            <x v="7929"/>
            <x v="7930"/>
            <x v="7931"/>
            <x v="7932"/>
            <x v="7933"/>
            <x v="7934"/>
            <x v="7935"/>
            <x v="7936"/>
            <x v="7937"/>
            <x v="7938"/>
            <x v="7939"/>
            <x v="7940"/>
            <x v="7941"/>
            <x v="7942"/>
            <x v="7943"/>
            <x v="7944"/>
            <x v="7945"/>
            <x v="7946"/>
          </reference>
        </references>
      </pivotArea>
    </format>
    <format dxfId="3663">
      <pivotArea dataOnly="0" labelOnly="1" fieldPosition="0">
        <references count="1">
          <reference field="0" count="50">
            <x v="7847"/>
            <x v="7848"/>
            <x v="7849"/>
            <x v="7850"/>
            <x v="7851"/>
            <x v="7852"/>
            <x v="7853"/>
            <x v="7854"/>
            <x v="7855"/>
            <x v="7856"/>
            <x v="7857"/>
            <x v="7858"/>
            <x v="7859"/>
            <x v="7860"/>
            <x v="7861"/>
            <x v="7862"/>
            <x v="7863"/>
            <x v="7864"/>
            <x v="7865"/>
            <x v="7866"/>
            <x v="7867"/>
            <x v="7868"/>
            <x v="7869"/>
            <x v="7870"/>
            <x v="7871"/>
            <x v="7872"/>
            <x v="7873"/>
            <x v="7874"/>
            <x v="7875"/>
            <x v="7876"/>
            <x v="7877"/>
            <x v="7878"/>
            <x v="7879"/>
            <x v="7880"/>
            <x v="7881"/>
            <x v="7882"/>
            <x v="7883"/>
            <x v="7884"/>
            <x v="7885"/>
            <x v="7886"/>
            <x v="7887"/>
            <x v="7888"/>
            <x v="7889"/>
            <x v="7890"/>
            <x v="7891"/>
            <x v="7892"/>
            <x v="7893"/>
            <x v="7894"/>
            <x v="7895"/>
            <x v="7896"/>
          </reference>
        </references>
      </pivotArea>
    </format>
    <format dxfId="3662">
      <pivotArea dataOnly="0" labelOnly="1" fieldPosition="0">
        <references count="1">
          <reference field="0" count="50">
            <x v="7797"/>
            <x v="7798"/>
            <x v="7799"/>
            <x v="7800"/>
            <x v="7801"/>
            <x v="7802"/>
            <x v="7803"/>
            <x v="7804"/>
            <x v="7805"/>
            <x v="7806"/>
            <x v="7807"/>
            <x v="7808"/>
            <x v="7809"/>
            <x v="7810"/>
            <x v="7811"/>
            <x v="7812"/>
            <x v="7813"/>
            <x v="7814"/>
            <x v="7815"/>
            <x v="7816"/>
            <x v="7817"/>
            <x v="7818"/>
            <x v="7819"/>
            <x v="7820"/>
            <x v="7821"/>
            <x v="7822"/>
            <x v="7823"/>
            <x v="7824"/>
            <x v="7825"/>
            <x v="7826"/>
            <x v="7827"/>
            <x v="7828"/>
            <x v="7829"/>
            <x v="7830"/>
            <x v="7831"/>
            <x v="7832"/>
            <x v="7833"/>
            <x v="7834"/>
            <x v="7835"/>
            <x v="7836"/>
            <x v="7837"/>
            <x v="7838"/>
            <x v="7839"/>
            <x v="7840"/>
            <x v="7841"/>
            <x v="7842"/>
            <x v="7843"/>
            <x v="7844"/>
            <x v="7845"/>
            <x v="7846"/>
          </reference>
        </references>
      </pivotArea>
    </format>
    <format dxfId="3661">
      <pivotArea dataOnly="0" labelOnly="1" fieldPosition="0">
        <references count="1">
          <reference field="0" count="50">
            <x v="7747"/>
            <x v="7748"/>
            <x v="7749"/>
            <x v="7750"/>
            <x v="7751"/>
            <x v="7752"/>
            <x v="7753"/>
            <x v="7754"/>
            <x v="7755"/>
            <x v="7756"/>
            <x v="7757"/>
            <x v="7758"/>
            <x v="7759"/>
            <x v="7760"/>
            <x v="7761"/>
            <x v="7762"/>
            <x v="7763"/>
            <x v="7764"/>
            <x v="7765"/>
            <x v="7766"/>
            <x v="7767"/>
            <x v="7768"/>
            <x v="7769"/>
            <x v="7770"/>
            <x v="7771"/>
            <x v="7772"/>
            <x v="7773"/>
            <x v="7774"/>
            <x v="7775"/>
            <x v="7776"/>
            <x v="7777"/>
            <x v="7778"/>
            <x v="7779"/>
            <x v="7780"/>
            <x v="7781"/>
            <x v="7782"/>
            <x v="7783"/>
            <x v="7784"/>
            <x v="7785"/>
            <x v="7786"/>
            <x v="7787"/>
            <x v="7788"/>
            <x v="7789"/>
            <x v="7790"/>
            <x v="7791"/>
            <x v="7792"/>
            <x v="7793"/>
            <x v="7794"/>
            <x v="7795"/>
            <x v="7796"/>
          </reference>
        </references>
      </pivotArea>
    </format>
    <format dxfId="3660">
      <pivotArea dataOnly="0" labelOnly="1" fieldPosition="0">
        <references count="1">
          <reference field="0" count="50">
            <x v="7697"/>
            <x v="7698"/>
            <x v="7699"/>
            <x v="7700"/>
            <x v="7701"/>
            <x v="7702"/>
            <x v="7703"/>
            <x v="7704"/>
            <x v="7705"/>
            <x v="7706"/>
            <x v="7707"/>
            <x v="7708"/>
            <x v="7709"/>
            <x v="7710"/>
            <x v="7711"/>
            <x v="7712"/>
            <x v="7713"/>
            <x v="7714"/>
            <x v="7715"/>
            <x v="7716"/>
            <x v="7717"/>
            <x v="7718"/>
            <x v="7719"/>
            <x v="7720"/>
            <x v="7721"/>
            <x v="7722"/>
            <x v="7723"/>
            <x v="7724"/>
            <x v="7725"/>
            <x v="7726"/>
            <x v="7727"/>
            <x v="7728"/>
            <x v="7729"/>
            <x v="7730"/>
            <x v="7731"/>
            <x v="7732"/>
            <x v="7733"/>
            <x v="7734"/>
            <x v="7735"/>
            <x v="7736"/>
            <x v="7737"/>
            <x v="7738"/>
            <x v="7739"/>
            <x v="7740"/>
            <x v="7741"/>
            <x v="7742"/>
            <x v="7743"/>
            <x v="7744"/>
            <x v="7745"/>
            <x v="7746"/>
          </reference>
        </references>
      </pivotArea>
    </format>
    <format dxfId="3659">
      <pivotArea dataOnly="0" labelOnly="1" fieldPosition="0">
        <references count="1">
          <reference field="0" count="50">
            <x v="7647"/>
            <x v="7648"/>
            <x v="7649"/>
            <x v="7650"/>
            <x v="7651"/>
            <x v="7652"/>
            <x v="7653"/>
            <x v="7654"/>
            <x v="7655"/>
            <x v="7656"/>
            <x v="7657"/>
            <x v="7658"/>
            <x v="7659"/>
            <x v="7660"/>
            <x v="7661"/>
            <x v="7662"/>
            <x v="7663"/>
            <x v="7664"/>
            <x v="7665"/>
            <x v="7666"/>
            <x v="7667"/>
            <x v="7668"/>
            <x v="7669"/>
            <x v="7670"/>
            <x v="7671"/>
            <x v="7672"/>
            <x v="7673"/>
            <x v="7674"/>
            <x v="7675"/>
            <x v="7676"/>
            <x v="7677"/>
            <x v="7678"/>
            <x v="7679"/>
            <x v="7680"/>
            <x v="7681"/>
            <x v="7682"/>
            <x v="7683"/>
            <x v="7684"/>
            <x v="7685"/>
            <x v="7686"/>
            <x v="7687"/>
            <x v="7688"/>
            <x v="7689"/>
            <x v="7690"/>
            <x v="7691"/>
            <x v="7692"/>
            <x v="7693"/>
            <x v="7694"/>
            <x v="7695"/>
            <x v="7696"/>
          </reference>
        </references>
      </pivotArea>
    </format>
    <format dxfId="3658">
      <pivotArea dataOnly="0" labelOnly="1" fieldPosition="0">
        <references count="1">
          <reference field="0" count="50">
            <x v="7597"/>
            <x v="7598"/>
            <x v="7599"/>
            <x v="7600"/>
            <x v="7601"/>
            <x v="7602"/>
            <x v="7603"/>
            <x v="7604"/>
            <x v="7605"/>
            <x v="7606"/>
            <x v="7607"/>
            <x v="7608"/>
            <x v="7609"/>
            <x v="7610"/>
            <x v="7611"/>
            <x v="7612"/>
            <x v="7613"/>
            <x v="7614"/>
            <x v="7615"/>
            <x v="7616"/>
            <x v="7617"/>
            <x v="7618"/>
            <x v="7619"/>
            <x v="7620"/>
            <x v="7621"/>
            <x v="7622"/>
            <x v="7623"/>
            <x v="7624"/>
            <x v="7625"/>
            <x v="7626"/>
            <x v="7627"/>
            <x v="7628"/>
            <x v="7629"/>
            <x v="7630"/>
            <x v="7631"/>
            <x v="7632"/>
            <x v="7633"/>
            <x v="7634"/>
            <x v="7635"/>
            <x v="7636"/>
            <x v="7637"/>
            <x v="7638"/>
            <x v="7639"/>
            <x v="7640"/>
            <x v="7641"/>
            <x v="7642"/>
            <x v="7643"/>
            <x v="7644"/>
            <x v="7645"/>
            <x v="7646"/>
          </reference>
        </references>
      </pivotArea>
    </format>
    <format dxfId="3657">
      <pivotArea dataOnly="0" labelOnly="1" fieldPosition="0">
        <references count="1">
          <reference field="0" count="50">
            <x v="7547"/>
            <x v="7548"/>
            <x v="7549"/>
            <x v="7550"/>
            <x v="7551"/>
            <x v="7552"/>
            <x v="7553"/>
            <x v="7554"/>
            <x v="7555"/>
            <x v="7556"/>
            <x v="7557"/>
            <x v="7558"/>
            <x v="7559"/>
            <x v="7560"/>
            <x v="7561"/>
            <x v="7562"/>
            <x v="7563"/>
            <x v="7564"/>
            <x v="7565"/>
            <x v="7566"/>
            <x v="7567"/>
            <x v="7568"/>
            <x v="7569"/>
            <x v="7570"/>
            <x v="7571"/>
            <x v="7572"/>
            <x v="7573"/>
            <x v="7574"/>
            <x v="7575"/>
            <x v="7576"/>
            <x v="7577"/>
            <x v="7578"/>
            <x v="7579"/>
            <x v="7580"/>
            <x v="7581"/>
            <x v="7582"/>
            <x v="7583"/>
            <x v="7584"/>
            <x v="7585"/>
            <x v="7586"/>
            <x v="7587"/>
            <x v="7588"/>
            <x v="7589"/>
            <x v="7590"/>
            <x v="7591"/>
            <x v="7592"/>
            <x v="7593"/>
            <x v="7594"/>
            <x v="7595"/>
            <x v="7596"/>
          </reference>
        </references>
      </pivotArea>
    </format>
    <format dxfId="3656">
      <pivotArea dataOnly="0" labelOnly="1" fieldPosition="0">
        <references count="1">
          <reference field="0" count="50">
            <x v="7497"/>
            <x v="7498"/>
            <x v="7499"/>
            <x v="7500"/>
            <x v="7501"/>
            <x v="7502"/>
            <x v="7503"/>
            <x v="7504"/>
            <x v="7505"/>
            <x v="7506"/>
            <x v="7507"/>
            <x v="7508"/>
            <x v="7509"/>
            <x v="7510"/>
            <x v="7511"/>
            <x v="7512"/>
            <x v="7513"/>
            <x v="7514"/>
            <x v="7515"/>
            <x v="7516"/>
            <x v="7517"/>
            <x v="7518"/>
            <x v="7519"/>
            <x v="7520"/>
            <x v="7521"/>
            <x v="7522"/>
            <x v="7523"/>
            <x v="7524"/>
            <x v="7525"/>
            <x v="7526"/>
            <x v="7527"/>
            <x v="7528"/>
            <x v="7529"/>
            <x v="7530"/>
            <x v="7531"/>
            <x v="7532"/>
            <x v="7533"/>
            <x v="7534"/>
            <x v="7535"/>
            <x v="7536"/>
            <x v="7537"/>
            <x v="7538"/>
            <x v="7539"/>
            <x v="7540"/>
            <x v="7541"/>
            <x v="7542"/>
            <x v="7543"/>
            <x v="7544"/>
            <x v="7545"/>
            <x v="7546"/>
          </reference>
        </references>
      </pivotArea>
    </format>
    <format dxfId="3655">
      <pivotArea dataOnly="0" labelOnly="1" fieldPosition="0">
        <references count="1">
          <reference field="0" count="50">
            <x v="7447"/>
            <x v="7448"/>
            <x v="7449"/>
            <x v="7450"/>
            <x v="7451"/>
            <x v="7452"/>
            <x v="7453"/>
            <x v="7454"/>
            <x v="7455"/>
            <x v="7456"/>
            <x v="7457"/>
            <x v="7458"/>
            <x v="7459"/>
            <x v="7460"/>
            <x v="7461"/>
            <x v="7462"/>
            <x v="7463"/>
            <x v="7464"/>
            <x v="7465"/>
            <x v="7466"/>
            <x v="7467"/>
            <x v="7468"/>
            <x v="7469"/>
            <x v="7470"/>
            <x v="7471"/>
            <x v="7472"/>
            <x v="7473"/>
            <x v="7474"/>
            <x v="7475"/>
            <x v="7476"/>
            <x v="7477"/>
            <x v="7478"/>
            <x v="7479"/>
            <x v="7480"/>
            <x v="7481"/>
            <x v="7482"/>
            <x v="7483"/>
            <x v="7484"/>
            <x v="7485"/>
            <x v="7486"/>
            <x v="7487"/>
            <x v="7488"/>
            <x v="7489"/>
            <x v="7490"/>
            <x v="7491"/>
            <x v="7492"/>
            <x v="7493"/>
            <x v="7494"/>
            <x v="7495"/>
            <x v="7496"/>
          </reference>
        </references>
      </pivotArea>
    </format>
    <format dxfId="3654">
      <pivotArea dataOnly="0" labelOnly="1" fieldPosition="0">
        <references count="1">
          <reference field="0" count="50">
            <x v="7397"/>
            <x v="7398"/>
            <x v="7399"/>
            <x v="7400"/>
            <x v="7401"/>
            <x v="7402"/>
            <x v="7403"/>
            <x v="7404"/>
            <x v="7405"/>
            <x v="7406"/>
            <x v="7407"/>
            <x v="7408"/>
            <x v="7409"/>
            <x v="7410"/>
            <x v="7411"/>
            <x v="7412"/>
            <x v="7413"/>
            <x v="7414"/>
            <x v="7415"/>
            <x v="7416"/>
            <x v="7417"/>
            <x v="7418"/>
            <x v="7419"/>
            <x v="7420"/>
            <x v="7421"/>
            <x v="7422"/>
            <x v="7423"/>
            <x v="7424"/>
            <x v="7425"/>
            <x v="7426"/>
            <x v="7427"/>
            <x v="7428"/>
            <x v="7429"/>
            <x v="7430"/>
            <x v="7431"/>
            <x v="7432"/>
            <x v="7433"/>
            <x v="7434"/>
            <x v="7435"/>
            <x v="7436"/>
            <x v="7437"/>
            <x v="7438"/>
            <x v="7439"/>
            <x v="7440"/>
            <x v="7441"/>
            <x v="7442"/>
            <x v="7443"/>
            <x v="7444"/>
            <x v="7445"/>
            <x v="7446"/>
          </reference>
        </references>
      </pivotArea>
    </format>
    <format dxfId="3653">
      <pivotArea dataOnly="0" labelOnly="1" fieldPosition="0">
        <references count="1">
          <reference field="0" count="50">
            <x v="7347"/>
            <x v="7348"/>
            <x v="7349"/>
            <x v="7350"/>
            <x v="7351"/>
            <x v="7352"/>
            <x v="7353"/>
            <x v="7354"/>
            <x v="7355"/>
            <x v="7356"/>
            <x v="7357"/>
            <x v="7358"/>
            <x v="7359"/>
            <x v="7360"/>
            <x v="7361"/>
            <x v="7362"/>
            <x v="7363"/>
            <x v="7364"/>
            <x v="7365"/>
            <x v="7366"/>
            <x v="7367"/>
            <x v="7368"/>
            <x v="7369"/>
            <x v="7370"/>
            <x v="7371"/>
            <x v="7372"/>
            <x v="7373"/>
            <x v="7374"/>
            <x v="7375"/>
            <x v="7376"/>
            <x v="7377"/>
            <x v="7378"/>
            <x v="7379"/>
            <x v="7380"/>
            <x v="7381"/>
            <x v="7382"/>
            <x v="7383"/>
            <x v="7384"/>
            <x v="7385"/>
            <x v="7386"/>
            <x v="7387"/>
            <x v="7388"/>
            <x v="7389"/>
            <x v="7390"/>
            <x v="7391"/>
            <x v="7392"/>
            <x v="7393"/>
            <x v="7394"/>
            <x v="7395"/>
            <x v="7396"/>
          </reference>
        </references>
      </pivotArea>
    </format>
    <format dxfId="3652">
      <pivotArea dataOnly="0" labelOnly="1" fieldPosition="0">
        <references count="1">
          <reference field="0" count="50">
            <x v="7297"/>
            <x v="7298"/>
            <x v="7299"/>
            <x v="7300"/>
            <x v="7301"/>
            <x v="7302"/>
            <x v="7303"/>
            <x v="7304"/>
            <x v="7305"/>
            <x v="7306"/>
            <x v="7307"/>
            <x v="7308"/>
            <x v="7309"/>
            <x v="7310"/>
            <x v="7311"/>
            <x v="7312"/>
            <x v="7313"/>
            <x v="7314"/>
            <x v="7315"/>
            <x v="7316"/>
            <x v="7317"/>
            <x v="7318"/>
            <x v="7319"/>
            <x v="7320"/>
            <x v="7321"/>
            <x v="7322"/>
            <x v="7323"/>
            <x v="7324"/>
            <x v="7325"/>
            <x v="7326"/>
            <x v="7327"/>
            <x v="7328"/>
            <x v="7329"/>
            <x v="7330"/>
            <x v="7331"/>
            <x v="7332"/>
            <x v="7333"/>
            <x v="7334"/>
            <x v="7335"/>
            <x v="7336"/>
            <x v="7337"/>
            <x v="7338"/>
            <x v="7339"/>
            <x v="7340"/>
            <x v="7341"/>
            <x v="7342"/>
            <x v="7343"/>
            <x v="7344"/>
            <x v="7345"/>
            <x v="7346"/>
          </reference>
        </references>
      </pivotArea>
    </format>
    <format dxfId="3651">
      <pivotArea dataOnly="0" labelOnly="1" fieldPosition="0">
        <references count="1">
          <reference field="0" count="50">
            <x v="7247"/>
            <x v="7248"/>
            <x v="7249"/>
            <x v="7250"/>
            <x v="7251"/>
            <x v="7252"/>
            <x v="7253"/>
            <x v="7254"/>
            <x v="7255"/>
            <x v="7256"/>
            <x v="7257"/>
            <x v="7258"/>
            <x v="7259"/>
            <x v="7260"/>
            <x v="7261"/>
            <x v="7262"/>
            <x v="7263"/>
            <x v="7264"/>
            <x v="7265"/>
            <x v="7266"/>
            <x v="7267"/>
            <x v="7268"/>
            <x v="7269"/>
            <x v="7270"/>
            <x v="7271"/>
            <x v="7272"/>
            <x v="7273"/>
            <x v="7274"/>
            <x v="7275"/>
            <x v="7276"/>
            <x v="7277"/>
            <x v="7278"/>
            <x v="7279"/>
            <x v="7280"/>
            <x v="7281"/>
            <x v="7282"/>
            <x v="7283"/>
            <x v="7284"/>
            <x v="7285"/>
            <x v="7286"/>
            <x v="7287"/>
            <x v="7288"/>
            <x v="7289"/>
            <x v="7290"/>
            <x v="7291"/>
            <x v="7292"/>
            <x v="7293"/>
            <x v="7294"/>
            <x v="7295"/>
            <x v="7296"/>
          </reference>
        </references>
      </pivotArea>
    </format>
    <format dxfId="3650">
      <pivotArea dataOnly="0" labelOnly="1" fieldPosition="0">
        <references count="1">
          <reference field="0" count="50">
            <x v="7197"/>
            <x v="7198"/>
            <x v="7199"/>
            <x v="7200"/>
            <x v="7201"/>
            <x v="7202"/>
            <x v="7203"/>
            <x v="7204"/>
            <x v="7205"/>
            <x v="7206"/>
            <x v="7207"/>
            <x v="7208"/>
            <x v="7209"/>
            <x v="7210"/>
            <x v="7211"/>
            <x v="7212"/>
            <x v="7213"/>
            <x v="7214"/>
            <x v="7215"/>
            <x v="7216"/>
            <x v="7217"/>
            <x v="7218"/>
            <x v="7219"/>
            <x v="7220"/>
            <x v="7221"/>
            <x v="7222"/>
            <x v="7223"/>
            <x v="7224"/>
            <x v="7225"/>
            <x v="7226"/>
            <x v="7227"/>
            <x v="7228"/>
            <x v="7229"/>
            <x v="7230"/>
            <x v="7231"/>
            <x v="7232"/>
            <x v="7233"/>
            <x v="7234"/>
            <x v="7235"/>
            <x v="7236"/>
            <x v="7237"/>
            <x v="7238"/>
            <x v="7239"/>
            <x v="7240"/>
            <x v="7241"/>
            <x v="7242"/>
            <x v="7243"/>
            <x v="7244"/>
            <x v="7245"/>
            <x v="7246"/>
          </reference>
        </references>
      </pivotArea>
    </format>
    <format dxfId="3649">
      <pivotArea dataOnly="0" labelOnly="1" fieldPosition="0">
        <references count="1">
          <reference field="0" count="50">
            <x v="7147"/>
            <x v="7148"/>
            <x v="7149"/>
            <x v="7150"/>
            <x v="7151"/>
            <x v="7152"/>
            <x v="7153"/>
            <x v="7154"/>
            <x v="7155"/>
            <x v="7156"/>
            <x v="7157"/>
            <x v="7158"/>
            <x v="7159"/>
            <x v="7160"/>
            <x v="7161"/>
            <x v="7162"/>
            <x v="7163"/>
            <x v="7164"/>
            <x v="7165"/>
            <x v="7166"/>
            <x v="7167"/>
            <x v="7168"/>
            <x v="7169"/>
            <x v="7170"/>
            <x v="7171"/>
            <x v="7172"/>
            <x v="7173"/>
            <x v="7174"/>
            <x v="7175"/>
            <x v="7176"/>
            <x v="7177"/>
            <x v="7178"/>
            <x v="7179"/>
            <x v="7180"/>
            <x v="7181"/>
            <x v="7182"/>
            <x v="7183"/>
            <x v="7184"/>
            <x v="7185"/>
            <x v="7186"/>
            <x v="7187"/>
            <x v="7188"/>
            <x v="7189"/>
            <x v="7190"/>
            <x v="7191"/>
            <x v="7192"/>
            <x v="7193"/>
            <x v="7194"/>
            <x v="7195"/>
            <x v="7196"/>
          </reference>
        </references>
      </pivotArea>
    </format>
    <format dxfId="3648">
      <pivotArea dataOnly="0" labelOnly="1" fieldPosition="0">
        <references count="1">
          <reference field="0" count="50">
            <x v="7097"/>
            <x v="7098"/>
            <x v="7099"/>
            <x v="7100"/>
            <x v="7101"/>
            <x v="7102"/>
            <x v="7103"/>
            <x v="7104"/>
            <x v="7105"/>
            <x v="7106"/>
            <x v="7107"/>
            <x v="7108"/>
            <x v="7109"/>
            <x v="7110"/>
            <x v="7111"/>
            <x v="7112"/>
            <x v="7113"/>
            <x v="7114"/>
            <x v="7115"/>
            <x v="7116"/>
            <x v="7117"/>
            <x v="7118"/>
            <x v="7119"/>
            <x v="7120"/>
            <x v="7121"/>
            <x v="7122"/>
            <x v="7123"/>
            <x v="7124"/>
            <x v="7125"/>
            <x v="7126"/>
            <x v="7127"/>
            <x v="7128"/>
            <x v="7129"/>
            <x v="7130"/>
            <x v="7131"/>
            <x v="7132"/>
            <x v="7133"/>
            <x v="7134"/>
            <x v="7135"/>
            <x v="7136"/>
            <x v="7137"/>
            <x v="7138"/>
            <x v="7139"/>
            <x v="7140"/>
            <x v="7141"/>
            <x v="7142"/>
            <x v="7143"/>
            <x v="7144"/>
            <x v="7145"/>
            <x v="7146"/>
          </reference>
        </references>
      </pivotArea>
    </format>
    <format dxfId="3647">
      <pivotArea dataOnly="0" labelOnly="1" fieldPosition="0">
        <references count="1">
          <reference field="0" count="50">
            <x v="7047"/>
            <x v="7048"/>
            <x v="7049"/>
            <x v="7050"/>
            <x v="7051"/>
            <x v="7052"/>
            <x v="7053"/>
            <x v="7054"/>
            <x v="7055"/>
            <x v="7056"/>
            <x v="7057"/>
            <x v="7058"/>
            <x v="7059"/>
            <x v="7060"/>
            <x v="7061"/>
            <x v="7062"/>
            <x v="7063"/>
            <x v="7064"/>
            <x v="7065"/>
            <x v="7066"/>
            <x v="7067"/>
            <x v="7068"/>
            <x v="7069"/>
            <x v="7070"/>
            <x v="7071"/>
            <x v="7072"/>
            <x v="7073"/>
            <x v="7074"/>
            <x v="7075"/>
            <x v="7076"/>
            <x v="7077"/>
            <x v="7078"/>
            <x v="7079"/>
            <x v="7080"/>
            <x v="7081"/>
            <x v="7082"/>
            <x v="7083"/>
            <x v="7084"/>
            <x v="7085"/>
            <x v="7086"/>
            <x v="7087"/>
            <x v="7088"/>
            <x v="7089"/>
            <x v="7090"/>
            <x v="7091"/>
            <x v="7092"/>
            <x v="7093"/>
            <x v="7094"/>
            <x v="7095"/>
            <x v="7096"/>
          </reference>
        </references>
      </pivotArea>
    </format>
    <format dxfId="3646">
      <pivotArea dataOnly="0" labelOnly="1" fieldPosition="0">
        <references count="1">
          <reference field="0" count="50">
            <x v="6997"/>
            <x v="6998"/>
            <x v="6999"/>
            <x v="7000"/>
            <x v="7001"/>
            <x v="7002"/>
            <x v="7003"/>
            <x v="7004"/>
            <x v="7005"/>
            <x v="7006"/>
            <x v="7007"/>
            <x v="7008"/>
            <x v="7009"/>
            <x v="7010"/>
            <x v="7011"/>
            <x v="7012"/>
            <x v="7013"/>
            <x v="7014"/>
            <x v="7015"/>
            <x v="7016"/>
            <x v="7017"/>
            <x v="7018"/>
            <x v="7019"/>
            <x v="7020"/>
            <x v="7021"/>
            <x v="7022"/>
            <x v="7023"/>
            <x v="7024"/>
            <x v="7025"/>
            <x v="7026"/>
            <x v="7027"/>
            <x v="7028"/>
            <x v="7029"/>
            <x v="7030"/>
            <x v="7031"/>
            <x v="7032"/>
            <x v="7033"/>
            <x v="7034"/>
            <x v="7035"/>
            <x v="7036"/>
            <x v="7037"/>
            <x v="7038"/>
            <x v="7039"/>
            <x v="7040"/>
            <x v="7041"/>
            <x v="7042"/>
            <x v="7043"/>
            <x v="7044"/>
            <x v="7045"/>
            <x v="7046"/>
          </reference>
        </references>
      </pivotArea>
    </format>
    <format dxfId="3645">
      <pivotArea dataOnly="0" labelOnly="1" fieldPosition="0">
        <references count="1">
          <reference field="0" count="50">
            <x v="6947"/>
            <x v="6948"/>
            <x v="6949"/>
            <x v="6950"/>
            <x v="6951"/>
            <x v="6952"/>
            <x v="6953"/>
            <x v="6954"/>
            <x v="6955"/>
            <x v="6956"/>
            <x v="6957"/>
            <x v="6958"/>
            <x v="6959"/>
            <x v="6960"/>
            <x v="6961"/>
            <x v="6962"/>
            <x v="6963"/>
            <x v="6964"/>
            <x v="6965"/>
            <x v="6966"/>
            <x v="6967"/>
            <x v="6968"/>
            <x v="6969"/>
            <x v="6970"/>
            <x v="6971"/>
            <x v="6972"/>
            <x v="6973"/>
            <x v="6974"/>
            <x v="6975"/>
            <x v="6976"/>
            <x v="6977"/>
            <x v="6978"/>
            <x v="6979"/>
            <x v="6980"/>
            <x v="6981"/>
            <x v="6982"/>
            <x v="6983"/>
            <x v="6984"/>
            <x v="6985"/>
            <x v="6986"/>
            <x v="6987"/>
            <x v="6988"/>
            <x v="6989"/>
            <x v="6990"/>
            <x v="6991"/>
            <x v="6992"/>
            <x v="6993"/>
            <x v="6994"/>
            <x v="6995"/>
            <x v="6996"/>
          </reference>
        </references>
      </pivotArea>
    </format>
    <format dxfId="3644">
      <pivotArea dataOnly="0" labelOnly="1" fieldPosition="0">
        <references count="1">
          <reference field="0" count="50">
            <x v="6897"/>
            <x v="6898"/>
            <x v="6899"/>
            <x v="6900"/>
            <x v="6901"/>
            <x v="6902"/>
            <x v="6903"/>
            <x v="6904"/>
            <x v="6905"/>
            <x v="6906"/>
            <x v="6907"/>
            <x v="6908"/>
            <x v="6909"/>
            <x v="6910"/>
            <x v="6911"/>
            <x v="6912"/>
            <x v="6913"/>
            <x v="6914"/>
            <x v="6915"/>
            <x v="6916"/>
            <x v="6917"/>
            <x v="6918"/>
            <x v="6919"/>
            <x v="6920"/>
            <x v="6921"/>
            <x v="6922"/>
            <x v="6923"/>
            <x v="6924"/>
            <x v="6925"/>
            <x v="6926"/>
            <x v="6927"/>
            <x v="6928"/>
            <x v="6929"/>
            <x v="6930"/>
            <x v="6931"/>
            <x v="6932"/>
            <x v="6933"/>
            <x v="6934"/>
            <x v="6935"/>
            <x v="6936"/>
            <x v="6937"/>
            <x v="6938"/>
            <x v="6939"/>
            <x v="6940"/>
            <x v="6941"/>
            <x v="6942"/>
            <x v="6943"/>
            <x v="6944"/>
            <x v="6945"/>
            <x v="6946"/>
          </reference>
        </references>
      </pivotArea>
    </format>
    <format dxfId="3643">
      <pivotArea dataOnly="0" labelOnly="1" fieldPosition="0">
        <references count="1">
          <reference field="0" count="50">
            <x v="6847"/>
            <x v="6848"/>
            <x v="6849"/>
            <x v="6850"/>
            <x v="6851"/>
            <x v="6852"/>
            <x v="6853"/>
            <x v="6854"/>
            <x v="6855"/>
            <x v="6856"/>
            <x v="6857"/>
            <x v="6858"/>
            <x v="6859"/>
            <x v="6860"/>
            <x v="6861"/>
            <x v="6862"/>
            <x v="6863"/>
            <x v="6864"/>
            <x v="6865"/>
            <x v="6866"/>
            <x v="6867"/>
            <x v="6868"/>
            <x v="6869"/>
            <x v="6870"/>
            <x v="6871"/>
            <x v="6872"/>
            <x v="6873"/>
            <x v="6874"/>
            <x v="6875"/>
            <x v="6876"/>
            <x v="6877"/>
            <x v="6878"/>
            <x v="6879"/>
            <x v="6880"/>
            <x v="6881"/>
            <x v="6882"/>
            <x v="6883"/>
            <x v="6884"/>
            <x v="6885"/>
            <x v="6886"/>
            <x v="6887"/>
            <x v="6888"/>
            <x v="6889"/>
            <x v="6890"/>
            <x v="6891"/>
            <x v="6892"/>
            <x v="6893"/>
            <x v="6894"/>
            <x v="6895"/>
            <x v="6896"/>
          </reference>
        </references>
      </pivotArea>
    </format>
    <format dxfId="3642">
      <pivotArea dataOnly="0" labelOnly="1" fieldPosition="0">
        <references count="1">
          <reference field="0" count="50">
            <x v="6797"/>
            <x v="6798"/>
            <x v="6799"/>
            <x v="6800"/>
            <x v="6801"/>
            <x v="6802"/>
            <x v="6803"/>
            <x v="6804"/>
            <x v="6805"/>
            <x v="6806"/>
            <x v="6807"/>
            <x v="6808"/>
            <x v="6809"/>
            <x v="6810"/>
            <x v="6811"/>
            <x v="6812"/>
            <x v="6813"/>
            <x v="6814"/>
            <x v="6815"/>
            <x v="6816"/>
            <x v="6817"/>
            <x v="6818"/>
            <x v="6819"/>
            <x v="6820"/>
            <x v="6821"/>
            <x v="6822"/>
            <x v="6823"/>
            <x v="6824"/>
            <x v="6825"/>
            <x v="6826"/>
            <x v="6827"/>
            <x v="6828"/>
            <x v="6829"/>
            <x v="6830"/>
            <x v="6831"/>
            <x v="6832"/>
            <x v="6833"/>
            <x v="6834"/>
            <x v="6835"/>
            <x v="6836"/>
            <x v="6837"/>
            <x v="6838"/>
            <x v="6839"/>
            <x v="6840"/>
            <x v="6841"/>
            <x v="6842"/>
            <x v="6843"/>
            <x v="6844"/>
            <x v="6845"/>
            <x v="6846"/>
          </reference>
        </references>
      </pivotArea>
    </format>
    <format dxfId="3641">
      <pivotArea dataOnly="0" labelOnly="1" fieldPosition="0">
        <references count="1">
          <reference field="0" count="50">
            <x v="6747"/>
            <x v="6748"/>
            <x v="6749"/>
            <x v="6750"/>
            <x v="6751"/>
            <x v="6752"/>
            <x v="6753"/>
            <x v="6754"/>
            <x v="6755"/>
            <x v="6756"/>
            <x v="6757"/>
            <x v="6758"/>
            <x v="6759"/>
            <x v="6760"/>
            <x v="6761"/>
            <x v="6762"/>
            <x v="6763"/>
            <x v="6764"/>
            <x v="6765"/>
            <x v="6766"/>
            <x v="6767"/>
            <x v="6768"/>
            <x v="6769"/>
            <x v="6770"/>
            <x v="6771"/>
            <x v="6772"/>
            <x v="6773"/>
            <x v="6774"/>
            <x v="6775"/>
            <x v="6776"/>
            <x v="6777"/>
            <x v="6778"/>
            <x v="6779"/>
            <x v="6780"/>
            <x v="6781"/>
            <x v="6782"/>
            <x v="6783"/>
            <x v="6784"/>
            <x v="6785"/>
            <x v="6786"/>
            <x v="6787"/>
            <x v="6788"/>
            <x v="6789"/>
            <x v="6790"/>
            <x v="6791"/>
            <x v="6792"/>
            <x v="6793"/>
            <x v="6794"/>
            <x v="6795"/>
            <x v="6796"/>
          </reference>
        </references>
      </pivotArea>
    </format>
    <format dxfId="3640">
      <pivotArea dataOnly="0" labelOnly="1" fieldPosition="0">
        <references count="1">
          <reference field="0" count="50">
            <x v="6697"/>
            <x v="6698"/>
            <x v="6699"/>
            <x v="6700"/>
            <x v="6701"/>
            <x v="6702"/>
            <x v="6703"/>
            <x v="6704"/>
            <x v="6705"/>
            <x v="6706"/>
            <x v="6707"/>
            <x v="6708"/>
            <x v="6709"/>
            <x v="6710"/>
            <x v="6711"/>
            <x v="6712"/>
            <x v="6713"/>
            <x v="6714"/>
            <x v="6715"/>
            <x v="6716"/>
            <x v="6717"/>
            <x v="6718"/>
            <x v="6719"/>
            <x v="6720"/>
            <x v="6721"/>
            <x v="6722"/>
            <x v="6723"/>
            <x v="6724"/>
            <x v="6725"/>
            <x v="6726"/>
            <x v="6727"/>
            <x v="6728"/>
            <x v="6729"/>
            <x v="6730"/>
            <x v="6731"/>
            <x v="6732"/>
            <x v="6733"/>
            <x v="6734"/>
            <x v="6735"/>
            <x v="6736"/>
            <x v="6737"/>
            <x v="6738"/>
            <x v="6739"/>
            <x v="6740"/>
            <x v="6741"/>
            <x v="6742"/>
            <x v="6743"/>
            <x v="6744"/>
            <x v="6745"/>
            <x v="6746"/>
          </reference>
        </references>
      </pivotArea>
    </format>
    <format dxfId="3639">
      <pivotArea dataOnly="0" labelOnly="1" fieldPosition="0">
        <references count="1">
          <reference field="0" count="50">
            <x v="6647"/>
            <x v="6648"/>
            <x v="6649"/>
            <x v="6650"/>
            <x v="6651"/>
            <x v="6652"/>
            <x v="6653"/>
            <x v="6654"/>
            <x v="6655"/>
            <x v="6656"/>
            <x v="6657"/>
            <x v="6658"/>
            <x v="6659"/>
            <x v="6660"/>
            <x v="6661"/>
            <x v="6662"/>
            <x v="6663"/>
            <x v="6664"/>
            <x v="6665"/>
            <x v="6666"/>
            <x v="6667"/>
            <x v="6668"/>
            <x v="6669"/>
            <x v="6670"/>
            <x v="6671"/>
            <x v="6672"/>
            <x v="6673"/>
            <x v="6674"/>
            <x v="6675"/>
            <x v="6676"/>
            <x v="6677"/>
            <x v="6678"/>
            <x v="6679"/>
            <x v="6680"/>
            <x v="6681"/>
            <x v="6682"/>
            <x v="6683"/>
            <x v="6684"/>
            <x v="6685"/>
            <x v="6686"/>
            <x v="6687"/>
            <x v="6688"/>
            <x v="6689"/>
            <x v="6690"/>
            <x v="6691"/>
            <x v="6692"/>
            <x v="6693"/>
            <x v="6694"/>
            <x v="6695"/>
            <x v="6696"/>
          </reference>
        </references>
      </pivotArea>
    </format>
    <format dxfId="3638">
      <pivotArea dataOnly="0" labelOnly="1" fieldPosition="0">
        <references count="1">
          <reference field="0" count="50">
            <x v="6597"/>
            <x v="6598"/>
            <x v="6599"/>
            <x v="6600"/>
            <x v="6601"/>
            <x v="6602"/>
            <x v="6603"/>
            <x v="6604"/>
            <x v="6605"/>
            <x v="6606"/>
            <x v="6607"/>
            <x v="6608"/>
            <x v="6609"/>
            <x v="6610"/>
            <x v="6611"/>
            <x v="6612"/>
            <x v="6613"/>
            <x v="6614"/>
            <x v="6615"/>
            <x v="6616"/>
            <x v="6617"/>
            <x v="6618"/>
            <x v="6619"/>
            <x v="6620"/>
            <x v="6621"/>
            <x v="6622"/>
            <x v="6623"/>
            <x v="6624"/>
            <x v="6625"/>
            <x v="6626"/>
            <x v="6627"/>
            <x v="6628"/>
            <x v="6629"/>
            <x v="6630"/>
            <x v="6631"/>
            <x v="6632"/>
            <x v="6633"/>
            <x v="6634"/>
            <x v="6635"/>
            <x v="6636"/>
            <x v="6637"/>
            <x v="6638"/>
            <x v="6639"/>
            <x v="6640"/>
            <x v="6641"/>
            <x v="6642"/>
            <x v="6643"/>
            <x v="6644"/>
            <x v="6645"/>
            <x v="6646"/>
          </reference>
        </references>
      </pivotArea>
    </format>
    <format dxfId="3637">
      <pivotArea dataOnly="0" labelOnly="1" fieldPosition="0">
        <references count="1">
          <reference field="0" count="50">
            <x v="6547"/>
            <x v="6548"/>
            <x v="6549"/>
            <x v="6550"/>
            <x v="6551"/>
            <x v="6552"/>
            <x v="6553"/>
            <x v="6554"/>
            <x v="6555"/>
            <x v="6556"/>
            <x v="6557"/>
            <x v="6558"/>
            <x v="6559"/>
            <x v="6560"/>
            <x v="6561"/>
            <x v="6562"/>
            <x v="6563"/>
            <x v="6564"/>
            <x v="6565"/>
            <x v="6566"/>
            <x v="6567"/>
            <x v="6568"/>
            <x v="6569"/>
            <x v="6570"/>
            <x v="6571"/>
            <x v="6572"/>
            <x v="6573"/>
            <x v="6574"/>
            <x v="6575"/>
            <x v="6576"/>
            <x v="6577"/>
            <x v="6578"/>
            <x v="6579"/>
            <x v="6580"/>
            <x v="6581"/>
            <x v="6582"/>
            <x v="6583"/>
            <x v="6584"/>
            <x v="6585"/>
            <x v="6586"/>
            <x v="6587"/>
            <x v="6588"/>
            <x v="6589"/>
            <x v="6590"/>
            <x v="6591"/>
            <x v="6592"/>
            <x v="6593"/>
            <x v="6594"/>
            <x v="6595"/>
            <x v="6596"/>
          </reference>
        </references>
      </pivotArea>
    </format>
    <format dxfId="3636">
      <pivotArea dataOnly="0" labelOnly="1" fieldPosition="0">
        <references count="1">
          <reference field="0" count="50">
            <x v="6497"/>
            <x v="6498"/>
            <x v="6499"/>
            <x v="6500"/>
            <x v="6501"/>
            <x v="6502"/>
            <x v="6503"/>
            <x v="6504"/>
            <x v="6505"/>
            <x v="6506"/>
            <x v="6507"/>
            <x v="6508"/>
            <x v="6509"/>
            <x v="6510"/>
            <x v="6511"/>
            <x v="6512"/>
            <x v="6513"/>
            <x v="6514"/>
            <x v="6515"/>
            <x v="6516"/>
            <x v="6517"/>
            <x v="6518"/>
            <x v="6519"/>
            <x v="6520"/>
            <x v="6521"/>
            <x v="6522"/>
            <x v="6523"/>
            <x v="6524"/>
            <x v="6525"/>
            <x v="6526"/>
            <x v="6527"/>
            <x v="6528"/>
            <x v="6529"/>
            <x v="6530"/>
            <x v="6531"/>
            <x v="6532"/>
            <x v="6533"/>
            <x v="6534"/>
            <x v="6535"/>
            <x v="6536"/>
            <x v="6537"/>
            <x v="6538"/>
            <x v="6539"/>
            <x v="6540"/>
            <x v="6541"/>
            <x v="6542"/>
            <x v="6543"/>
            <x v="6544"/>
            <x v="6545"/>
            <x v="6546"/>
          </reference>
        </references>
      </pivotArea>
    </format>
    <format dxfId="3635">
      <pivotArea dataOnly="0" labelOnly="1" fieldPosition="0">
        <references count="1">
          <reference field="0" count="50">
            <x v="6447"/>
            <x v="6448"/>
            <x v="6449"/>
            <x v="6450"/>
            <x v="6451"/>
            <x v="6452"/>
            <x v="6453"/>
            <x v="6454"/>
            <x v="6455"/>
            <x v="6456"/>
            <x v="6457"/>
            <x v="6458"/>
            <x v="6459"/>
            <x v="6460"/>
            <x v="6461"/>
            <x v="6462"/>
            <x v="6463"/>
            <x v="6464"/>
            <x v="6465"/>
            <x v="6466"/>
            <x v="6467"/>
            <x v="6468"/>
            <x v="6469"/>
            <x v="6470"/>
            <x v="6471"/>
            <x v="6472"/>
            <x v="6473"/>
            <x v="6474"/>
            <x v="6475"/>
            <x v="6476"/>
            <x v="6477"/>
            <x v="6478"/>
            <x v="6479"/>
            <x v="6480"/>
            <x v="6481"/>
            <x v="6482"/>
            <x v="6483"/>
            <x v="6484"/>
            <x v="6485"/>
            <x v="6486"/>
            <x v="6487"/>
            <x v="6488"/>
            <x v="6489"/>
            <x v="6490"/>
            <x v="6491"/>
            <x v="6492"/>
            <x v="6493"/>
            <x v="6494"/>
            <x v="6495"/>
            <x v="6496"/>
          </reference>
        </references>
      </pivotArea>
    </format>
    <format dxfId="3634">
      <pivotArea dataOnly="0" labelOnly="1" fieldPosition="0">
        <references count="1">
          <reference field="0" count="50">
            <x v="6397"/>
            <x v="6398"/>
            <x v="6399"/>
            <x v="6400"/>
            <x v="6401"/>
            <x v="6402"/>
            <x v="6403"/>
            <x v="6404"/>
            <x v="6405"/>
            <x v="6406"/>
            <x v="6407"/>
            <x v="6408"/>
            <x v="6409"/>
            <x v="6410"/>
            <x v="6411"/>
            <x v="6412"/>
            <x v="6413"/>
            <x v="6414"/>
            <x v="6415"/>
            <x v="6416"/>
            <x v="6417"/>
            <x v="6418"/>
            <x v="6419"/>
            <x v="6420"/>
            <x v="6421"/>
            <x v="6422"/>
            <x v="6423"/>
            <x v="6424"/>
            <x v="6425"/>
            <x v="6426"/>
            <x v="6427"/>
            <x v="6428"/>
            <x v="6429"/>
            <x v="6430"/>
            <x v="6431"/>
            <x v="6432"/>
            <x v="6433"/>
            <x v="6434"/>
            <x v="6435"/>
            <x v="6436"/>
            <x v="6437"/>
            <x v="6438"/>
            <x v="6439"/>
            <x v="6440"/>
            <x v="6441"/>
            <x v="6442"/>
            <x v="6443"/>
            <x v="6444"/>
            <x v="6445"/>
            <x v="6446"/>
          </reference>
        </references>
      </pivotArea>
    </format>
    <format dxfId="3633">
      <pivotArea dataOnly="0" labelOnly="1" fieldPosition="0">
        <references count="1">
          <reference field="0" count="50">
            <x v="6347"/>
            <x v="6348"/>
            <x v="6349"/>
            <x v="6350"/>
            <x v="6351"/>
            <x v="6352"/>
            <x v="6353"/>
            <x v="6354"/>
            <x v="6355"/>
            <x v="6356"/>
            <x v="6357"/>
            <x v="6358"/>
            <x v="6359"/>
            <x v="6360"/>
            <x v="6361"/>
            <x v="6362"/>
            <x v="6363"/>
            <x v="6364"/>
            <x v="6365"/>
            <x v="6366"/>
            <x v="6367"/>
            <x v="6368"/>
            <x v="6369"/>
            <x v="6370"/>
            <x v="6371"/>
            <x v="6372"/>
            <x v="6373"/>
            <x v="6374"/>
            <x v="6375"/>
            <x v="6376"/>
            <x v="6377"/>
            <x v="6378"/>
            <x v="6379"/>
            <x v="6380"/>
            <x v="6381"/>
            <x v="6382"/>
            <x v="6383"/>
            <x v="6384"/>
            <x v="6385"/>
            <x v="6386"/>
            <x v="6387"/>
            <x v="6388"/>
            <x v="6389"/>
            <x v="6390"/>
            <x v="6391"/>
            <x v="6392"/>
            <x v="6393"/>
            <x v="6394"/>
            <x v="6395"/>
            <x v="6396"/>
          </reference>
        </references>
      </pivotArea>
    </format>
    <format dxfId="3632">
      <pivotArea dataOnly="0" labelOnly="1" fieldPosition="0">
        <references count="1">
          <reference field="0" count="50">
            <x v="6297"/>
            <x v="6298"/>
            <x v="6299"/>
            <x v="6300"/>
            <x v="6301"/>
            <x v="6302"/>
            <x v="6303"/>
            <x v="6304"/>
            <x v="6305"/>
            <x v="6306"/>
            <x v="6307"/>
            <x v="6308"/>
            <x v="6309"/>
            <x v="6310"/>
            <x v="6311"/>
            <x v="6312"/>
            <x v="6313"/>
            <x v="6314"/>
            <x v="6315"/>
            <x v="6316"/>
            <x v="6317"/>
            <x v="6318"/>
            <x v="6319"/>
            <x v="6320"/>
            <x v="6321"/>
            <x v="6322"/>
            <x v="6323"/>
            <x v="6324"/>
            <x v="6325"/>
            <x v="6326"/>
            <x v="6327"/>
            <x v="6328"/>
            <x v="6329"/>
            <x v="6330"/>
            <x v="6331"/>
            <x v="6332"/>
            <x v="6333"/>
            <x v="6334"/>
            <x v="6335"/>
            <x v="6336"/>
            <x v="6337"/>
            <x v="6338"/>
            <x v="6339"/>
            <x v="6340"/>
            <x v="6341"/>
            <x v="6342"/>
            <x v="6343"/>
            <x v="6344"/>
            <x v="6345"/>
            <x v="6346"/>
          </reference>
        </references>
      </pivotArea>
    </format>
    <format dxfId="3631">
      <pivotArea dataOnly="0" labelOnly="1" fieldPosition="0">
        <references count="1">
          <reference field="0" count="50">
            <x v="6247"/>
            <x v="6248"/>
            <x v="6249"/>
            <x v="6250"/>
            <x v="6251"/>
            <x v="6252"/>
            <x v="6253"/>
            <x v="6254"/>
            <x v="6255"/>
            <x v="6256"/>
            <x v="6257"/>
            <x v="6258"/>
            <x v="6259"/>
            <x v="6260"/>
            <x v="6261"/>
            <x v="6262"/>
            <x v="6263"/>
            <x v="6264"/>
            <x v="6265"/>
            <x v="6266"/>
            <x v="6267"/>
            <x v="6268"/>
            <x v="6269"/>
            <x v="6270"/>
            <x v="6271"/>
            <x v="6272"/>
            <x v="6273"/>
            <x v="6274"/>
            <x v="6275"/>
            <x v="6276"/>
            <x v="6277"/>
            <x v="6278"/>
            <x v="6279"/>
            <x v="6280"/>
            <x v="6281"/>
            <x v="6282"/>
            <x v="6283"/>
            <x v="6284"/>
            <x v="6285"/>
            <x v="6286"/>
            <x v="6287"/>
            <x v="6288"/>
            <x v="6289"/>
            <x v="6290"/>
            <x v="6291"/>
            <x v="6292"/>
            <x v="6293"/>
            <x v="6294"/>
            <x v="6295"/>
            <x v="6296"/>
          </reference>
        </references>
      </pivotArea>
    </format>
    <format dxfId="3630">
      <pivotArea dataOnly="0" labelOnly="1" fieldPosition="0">
        <references count="1">
          <reference field="0" count="50">
            <x v="6197"/>
            <x v="6198"/>
            <x v="6199"/>
            <x v="6200"/>
            <x v="6201"/>
            <x v="6202"/>
            <x v="6203"/>
            <x v="6204"/>
            <x v="6205"/>
            <x v="6206"/>
            <x v="6207"/>
            <x v="6208"/>
            <x v="6209"/>
            <x v="6210"/>
            <x v="6211"/>
            <x v="6212"/>
            <x v="6213"/>
            <x v="6214"/>
            <x v="6215"/>
            <x v="6216"/>
            <x v="6217"/>
            <x v="6218"/>
            <x v="6219"/>
            <x v="6220"/>
            <x v="6221"/>
            <x v="6222"/>
            <x v="6223"/>
            <x v="6224"/>
            <x v="6225"/>
            <x v="6226"/>
            <x v="6227"/>
            <x v="6228"/>
            <x v="6229"/>
            <x v="6230"/>
            <x v="6231"/>
            <x v="6232"/>
            <x v="6233"/>
            <x v="6234"/>
            <x v="6235"/>
            <x v="6236"/>
            <x v="6237"/>
            <x v="6238"/>
            <x v="6239"/>
            <x v="6240"/>
            <x v="6241"/>
            <x v="6242"/>
            <x v="6243"/>
            <x v="6244"/>
            <x v="6245"/>
            <x v="6246"/>
          </reference>
        </references>
      </pivotArea>
    </format>
    <format dxfId="3629">
      <pivotArea dataOnly="0" labelOnly="1" fieldPosition="0">
        <references count="1">
          <reference field="0" count="50">
            <x v="6147"/>
            <x v="6148"/>
            <x v="6149"/>
            <x v="6150"/>
            <x v="6151"/>
            <x v="6152"/>
            <x v="6153"/>
            <x v="6154"/>
            <x v="6155"/>
            <x v="6156"/>
            <x v="6157"/>
            <x v="6158"/>
            <x v="6159"/>
            <x v="6160"/>
            <x v="6161"/>
            <x v="6162"/>
            <x v="6163"/>
            <x v="6164"/>
            <x v="6165"/>
            <x v="6166"/>
            <x v="6167"/>
            <x v="6168"/>
            <x v="6169"/>
            <x v="6170"/>
            <x v="6171"/>
            <x v="6172"/>
            <x v="6173"/>
            <x v="6174"/>
            <x v="6175"/>
            <x v="6176"/>
            <x v="6177"/>
            <x v="6178"/>
            <x v="6179"/>
            <x v="6180"/>
            <x v="6181"/>
            <x v="6182"/>
            <x v="6183"/>
            <x v="6184"/>
            <x v="6185"/>
            <x v="6186"/>
            <x v="6187"/>
            <x v="6188"/>
            <x v="6189"/>
            <x v="6190"/>
            <x v="6191"/>
            <x v="6192"/>
            <x v="6193"/>
            <x v="6194"/>
            <x v="6195"/>
            <x v="6196"/>
          </reference>
        </references>
      </pivotArea>
    </format>
    <format dxfId="3628">
      <pivotArea dataOnly="0" labelOnly="1" fieldPosition="0">
        <references count="1">
          <reference field="0" count="50">
            <x v="6097"/>
            <x v="6098"/>
            <x v="6099"/>
            <x v="6100"/>
            <x v="6101"/>
            <x v="6102"/>
            <x v="6103"/>
            <x v="6104"/>
            <x v="6105"/>
            <x v="6106"/>
            <x v="6107"/>
            <x v="6108"/>
            <x v="6109"/>
            <x v="6110"/>
            <x v="6111"/>
            <x v="6112"/>
            <x v="6113"/>
            <x v="6114"/>
            <x v="6115"/>
            <x v="6116"/>
            <x v="6117"/>
            <x v="6118"/>
            <x v="6119"/>
            <x v="6120"/>
            <x v="6121"/>
            <x v="6122"/>
            <x v="6123"/>
            <x v="6124"/>
            <x v="6125"/>
            <x v="6126"/>
            <x v="6127"/>
            <x v="6128"/>
            <x v="6129"/>
            <x v="6130"/>
            <x v="6131"/>
            <x v="6132"/>
            <x v="6133"/>
            <x v="6134"/>
            <x v="6135"/>
            <x v="6136"/>
            <x v="6137"/>
            <x v="6138"/>
            <x v="6139"/>
            <x v="6140"/>
            <x v="6141"/>
            <x v="6142"/>
            <x v="6143"/>
            <x v="6144"/>
            <x v="6145"/>
            <x v="6146"/>
          </reference>
        </references>
      </pivotArea>
    </format>
    <format dxfId="3627">
      <pivotArea dataOnly="0" labelOnly="1" fieldPosition="0">
        <references count="1">
          <reference field="0" count="50">
            <x v="6047"/>
            <x v="6048"/>
            <x v="6049"/>
            <x v="6050"/>
            <x v="6051"/>
            <x v="6052"/>
            <x v="6053"/>
            <x v="6054"/>
            <x v="6055"/>
            <x v="6056"/>
            <x v="6057"/>
            <x v="6058"/>
            <x v="6059"/>
            <x v="6060"/>
            <x v="6061"/>
            <x v="6062"/>
            <x v="6063"/>
            <x v="6064"/>
            <x v="6065"/>
            <x v="6066"/>
            <x v="6067"/>
            <x v="6068"/>
            <x v="6069"/>
            <x v="6070"/>
            <x v="6071"/>
            <x v="6072"/>
            <x v="6073"/>
            <x v="6074"/>
            <x v="6075"/>
            <x v="6076"/>
            <x v="6077"/>
            <x v="6078"/>
            <x v="6079"/>
            <x v="6080"/>
            <x v="6081"/>
            <x v="6082"/>
            <x v="6083"/>
            <x v="6084"/>
            <x v="6085"/>
            <x v="6086"/>
            <x v="6087"/>
            <x v="6088"/>
            <x v="6089"/>
            <x v="6090"/>
            <x v="6091"/>
            <x v="6092"/>
            <x v="6093"/>
            <x v="6094"/>
            <x v="6095"/>
            <x v="6096"/>
          </reference>
        </references>
      </pivotArea>
    </format>
    <format dxfId="3626">
      <pivotArea dataOnly="0" labelOnly="1" fieldPosition="0">
        <references count="1">
          <reference field="0" count="50">
            <x v="5997"/>
            <x v="5998"/>
            <x v="5999"/>
            <x v="6000"/>
            <x v="6001"/>
            <x v="6002"/>
            <x v="6003"/>
            <x v="6004"/>
            <x v="6005"/>
            <x v="6006"/>
            <x v="6007"/>
            <x v="6008"/>
            <x v="6009"/>
            <x v="6010"/>
            <x v="6011"/>
            <x v="6012"/>
            <x v="6013"/>
            <x v="6014"/>
            <x v="6015"/>
            <x v="6016"/>
            <x v="6017"/>
            <x v="6018"/>
            <x v="6019"/>
            <x v="6020"/>
            <x v="6021"/>
            <x v="6022"/>
            <x v="6023"/>
            <x v="6024"/>
            <x v="6025"/>
            <x v="6026"/>
            <x v="6027"/>
            <x v="6028"/>
            <x v="6029"/>
            <x v="6030"/>
            <x v="6031"/>
            <x v="6032"/>
            <x v="6033"/>
            <x v="6034"/>
            <x v="6035"/>
            <x v="6036"/>
            <x v="6037"/>
            <x v="6038"/>
            <x v="6039"/>
            <x v="6040"/>
            <x v="6041"/>
            <x v="6042"/>
            <x v="6043"/>
            <x v="6044"/>
            <x v="6045"/>
            <x v="6046"/>
          </reference>
        </references>
      </pivotArea>
    </format>
    <format dxfId="3625">
      <pivotArea dataOnly="0" labelOnly="1" fieldPosition="0">
        <references count="1">
          <reference field="0" count="50">
            <x v="5947"/>
            <x v="5948"/>
            <x v="5949"/>
            <x v="5950"/>
            <x v="5951"/>
            <x v="5952"/>
            <x v="5953"/>
            <x v="5954"/>
            <x v="5955"/>
            <x v="5956"/>
            <x v="5957"/>
            <x v="5958"/>
            <x v="5959"/>
            <x v="5960"/>
            <x v="5961"/>
            <x v="5962"/>
            <x v="5963"/>
            <x v="5964"/>
            <x v="5965"/>
            <x v="5966"/>
            <x v="5967"/>
            <x v="5968"/>
            <x v="5969"/>
            <x v="5970"/>
            <x v="5971"/>
            <x v="5972"/>
            <x v="5973"/>
            <x v="5974"/>
            <x v="5975"/>
            <x v="5976"/>
            <x v="5977"/>
            <x v="5978"/>
            <x v="5979"/>
            <x v="5980"/>
            <x v="5981"/>
            <x v="5982"/>
            <x v="5983"/>
            <x v="5984"/>
            <x v="5985"/>
            <x v="5986"/>
            <x v="5987"/>
            <x v="5988"/>
            <x v="5989"/>
            <x v="5990"/>
            <x v="5991"/>
            <x v="5992"/>
            <x v="5993"/>
            <x v="5994"/>
            <x v="5995"/>
            <x v="5996"/>
          </reference>
        </references>
      </pivotArea>
    </format>
    <format dxfId="3624">
      <pivotArea dataOnly="0" labelOnly="1" fieldPosition="0">
        <references count="1">
          <reference field="0" count="50">
            <x v="5897"/>
            <x v="5898"/>
            <x v="5899"/>
            <x v="5900"/>
            <x v="5901"/>
            <x v="5902"/>
            <x v="5903"/>
            <x v="5904"/>
            <x v="5905"/>
            <x v="5906"/>
            <x v="5907"/>
            <x v="5908"/>
            <x v="5909"/>
            <x v="5910"/>
            <x v="5911"/>
            <x v="5912"/>
            <x v="5913"/>
            <x v="5914"/>
            <x v="5915"/>
            <x v="5916"/>
            <x v="5917"/>
            <x v="5918"/>
            <x v="5919"/>
            <x v="5920"/>
            <x v="5921"/>
            <x v="5922"/>
            <x v="5923"/>
            <x v="5924"/>
            <x v="5925"/>
            <x v="5926"/>
            <x v="5927"/>
            <x v="5928"/>
            <x v="5929"/>
            <x v="5930"/>
            <x v="5931"/>
            <x v="5932"/>
            <x v="5933"/>
            <x v="5934"/>
            <x v="5935"/>
            <x v="5936"/>
            <x v="5937"/>
            <x v="5938"/>
            <x v="5939"/>
            <x v="5940"/>
            <x v="5941"/>
            <x v="5942"/>
            <x v="5943"/>
            <x v="5944"/>
            <x v="5945"/>
            <x v="5946"/>
          </reference>
        </references>
      </pivotArea>
    </format>
    <format dxfId="3623">
      <pivotArea dataOnly="0" labelOnly="1" fieldPosition="0">
        <references count="1">
          <reference field="0" count="50">
            <x v="5847"/>
            <x v="5848"/>
            <x v="5849"/>
            <x v="5850"/>
            <x v="5851"/>
            <x v="5852"/>
            <x v="5853"/>
            <x v="5854"/>
            <x v="5855"/>
            <x v="5856"/>
            <x v="5857"/>
            <x v="5858"/>
            <x v="5859"/>
            <x v="5860"/>
            <x v="5861"/>
            <x v="5862"/>
            <x v="5863"/>
            <x v="5864"/>
            <x v="5865"/>
            <x v="5866"/>
            <x v="5867"/>
            <x v="5868"/>
            <x v="5869"/>
            <x v="5870"/>
            <x v="5871"/>
            <x v="5872"/>
            <x v="5873"/>
            <x v="5874"/>
            <x v="5875"/>
            <x v="5876"/>
            <x v="5877"/>
            <x v="5878"/>
            <x v="5879"/>
            <x v="5880"/>
            <x v="5881"/>
            <x v="5882"/>
            <x v="5883"/>
            <x v="5884"/>
            <x v="5885"/>
            <x v="5886"/>
            <x v="5887"/>
            <x v="5888"/>
            <x v="5889"/>
            <x v="5890"/>
            <x v="5891"/>
            <x v="5892"/>
            <x v="5893"/>
            <x v="5894"/>
            <x v="5895"/>
            <x v="5896"/>
          </reference>
        </references>
      </pivotArea>
    </format>
    <format dxfId="3622">
      <pivotArea dataOnly="0" labelOnly="1" fieldPosition="0">
        <references count="1">
          <reference field="0" count="50">
            <x v="5797"/>
            <x v="5798"/>
            <x v="5799"/>
            <x v="5800"/>
            <x v="5801"/>
            <x v="5802"/>
            <x v="5803"/>
            <x v="5804"/>
            <x v="5805"/>
            <x v="5806"/>
            <x v="5807"/>
            <x v="5808"/>
            <x v="5809"/>
            <x v="5810"/>
            <x v="5811"/>
            <x v="5812"/>
            <x v="5813"/>
            <x v="5814"/>
            <x v="5815"/>
            <x v="5816"/>
            <x v="5817"/>
            <x v="5818"/>
            <x v="5819"/>
            <x v="5820"/>
            <x v="5821"/>
            <x v="5822"/>
            <x v="5823"/>
            <x v="5824"/>
            <x v="5825"/>
            <x v="5826"/>
            <x v="5827"/>
            <x v="5828"/>
            <x v="5829"/>
            <x v="5830"/>
            <x v="5831"/>
            <x v="5832"/>
            <x v="5833"/>
            <x v="5834"/>
            <x v="5835"/>
            <x v="5836"/>
            <x v="5837"/>
            <x v="5838"/>
            <x v="5839"/>
            <x v="5840"/>
            <x v="5841"/>
            <x v="5842"/>
            <x v="5843"/>
            <x v="5844"/>
            <x v="5845"/>
            <x v="5846"/>
          </reference>
        </references>
      </pivotArea>
    </format>
    <format dxfId="3621">
      <pivotArea dataOnly="0" labelOnly="1" fieldPosition="0">
        <references count="1">
          <reference field="0" count="50">
            <x v="5747"/>
            <x v="5748"/>
            <x v="5749"/>
            <x v="5750"/>
            <x v="5751"/>
            <x v="5752"/>
            <x v="5753"/>
            <x v="5754"/>
            <x v="5755"/>
            <x v="5756"/>
            <x v="5757"/>
            <x v="5758"/>
            <x v="5759"/>
            <x v="5760"/>
            <x v="5761"/>
            <x v="5762"/>
            <x v="5763"/>
            <x v="5764"/>
            <x v="5765"/>
            <x v="5766"/>
            <x v="5767"/>
            <x v="5768"/>
            <x v="5769"/>
            <x v="5770"/>
            <x v="5771"/>
            <x v="5772"/>
            <x v="5773"/>
            <x v="5774"/>
            <x v="5775"/>
            <x v="5776"/>
            <x v="5777"/>
            <x v="5778"/>
            <x v="5779"/>
            <x v="5780"/>
            <x v="5781"/>
            <x v="5782"/>
            <x v="5783"/>
            <x v="5784"/>
            <x v="5785"/>
            <x v="5786"/>
            <x v="5787"/>
            <x v="5788"/>
            <x v="5789"/>
            <x v="5790"/>
            <x v="5791"/>
            <x v="5792"/>
            <x v="5793"/>
            <x v="5794"/>
            <x v="5795"/>
            <x v="5796"/>
          </reference>
        </references>
      </pivotArea>
    </format>
    <format dxfId="3620">
      <pivotArea dataOnly="0" labelOnly="1" fieldPosition="0">
        <references count="1">
          <reference field="0" count="50">
            <x v="5697"/>
            <x v="5698"/>
            <x v="5699"/>
            <x v="5700"/>
            <x v="5701"/>
            <x v="5702"/>
            <x v="5703"/>
            <x v="5704"/>
            <x v="5705"/>
            <x v="5706"/>
            <x v="5707"/>
            <x v="5708"/>
            <x v="5709"/>
            <x v="5710"/>
            <x v="5711"/>
            <x v="5712"/>
            <x v="5713"/>
            <x v="5714"/>
            <x v="5715"/>
            <x v="5716"/>
            <x v="5717"/>
            <x v="5718"/>
            <x v="5719"/>
            <x v="5720"/>
            <x v="5721"/>
            <x v="5722"/>
            <x v="5723"/>
            <x v="5724"/>
            <x v="5725"/>
            <x v="5726"/>
            <x v="5727"/>
            <x v="5728"/>
            <x v="5729"/>
            <x v="5730"/>
            <x v="5731"/>
            <x v="5732"/>
            <x v="5733"/>
            <x v="5734"/>
            <x v="5735"/>
            <x v="5736"/>
            <x v="5737"/>
            <x v="5738"/>
            <x v="5739"/>
            <x v="5740"/>
            <x v="5741"/>
            <x v="5742"/>
            <x v="5743"/>
            <x v="5744"/>
            <x v="5745"/>
            <x v="5746"/>
          </reference>
        </references>
      </pivotArea>
    </format>
    <format dxfId="3619">
      <pivotArea dataOnly="0" labelOnly="1" fieldPosition="0">
        <references count="1">
          <reference field="0" count="50">
            <x v="5647"/>
            <x v="5648"/>
            <x v="5649"/>
            <x v="5650"/>
            <x v="5651"/>
            <x v="5652"/>
            <x v="5653"/>
            <x v="5654"/>
            <x v="5655"/>
            <x v="5656"/>
            <x v="5657"/>
            <x v="5658"/>
            <x v="5659"/>
            <x v="5660"/>
            <x v="5661"/>
            <x v="5662"/>
            <x v="5663"/>
            <x v="5664"/>
            <x v="5665"/>
            <x v="5666"/>
            <x v="5667"/>
            <x v="5668"/>
            <x v="5669"/>
            <x v="5670"/>
            <x v="5671"/>
            <x v="5672"/>
            <x v="5673"/>
            <x v="5674"/>
            <x v="5675"/>
            <x v="5676"/>
            <x v="5677"/>
            <x v="5678"/>
            <x v="5679"/>
            <x v="5680"/>
            <x v="5681"/>
            <x v="5682"/>
            <x v="5683"/>
            <x v="5684"/>
            <x v="5685"/>
            <x v="5686"/>
            <x v="5687"/>
            <x v="5688"/>
            <x v="5689"/>
            <x v="5690"/>
            <x v="5691"/>
            <x v="5692"/>
            <x v="5693"/>
            <x v="5694"/>
            <x v="5695"/>
            <x v="5696"/>
          </reference>
        </references>
      </pivotArea>
    </format>
    <format dxfId="3618">
      <pivotArea dataOnly="0" labelOnly="1" fieldPosition="0">
        <references count="1">
          <reference field="0" count="50">
            <x v="5597"/>
            <x v="5598"/>
            <x v="5599"/>
            <x v="5600"/>
            <x v="5601"/>
            <x v="5602"/>
            <x v="5603"/>
            <x v="5604"/>
            <x v="5605"/>
            <x v="5606"/>
            <x v="5607"/>
            <x v="5608"/>
            <x v="5609"/>
            <x v="5610"/>
            <x v="5611"/>
            <x v="5612"/>
            <x v="5613"/>
            <x v="5614"/>
            <x v="5615"/>
            <x v="5616"/>
            <x v="5617"/>
            <x v="5618"/>
            <x v="5619"/>
            <x v="5620"/>
            <x v="5621"/>
            <x v="5622"/>
            <x v="5623"/>
            <x v="5624"/>
            <x v="5625"/>
            <x v="5626"/>
            <x v="5627"/>
            <x v="5628"/>
            <x v="5629"/>
            <x v="5630"/>
            <x v="5631"/>
            <x v="5632"/>
            <x v="5633"/>
            <x v="5634"/>
            <x v="5635"/>
            <x v="5636"/>
            <x v="5637"/>
            <x v="5638"/>
            <x v="5639"/>
            <x v="5640"/>
            <x v="5641"/>
            <x v="5642"/>
            <x v="5643"/>
            <x v="5644"/>
            <x v="5645"/>
            <x v="5646"/>
          </reference>
        </references>
      </pivotArea>
    </format>
    <format dxfId="3617">
      <pivotArea dataOnly="0" labelOnly="1" fieldPosition="0">
        <references count="1">
          <reference field="0" count="50">
            <x v="5547"/>
            <x v="5548"/>
            <x v="5549"/>
            <x v="5550"/>
            <x v="5551"/>
            <x v="5552"/>
            <x v="5553"/>
            <x v="5554"/>
            <x v="5555"/>
            <x v="5556"/>
            <x v="5557"/>
            <x v="5558"/>
            <x v="5559"/>
            <x v="5560"/>
            <x v="5561"/>
            <x v="5562"/>
            <x v="5563"/>
            <x v="5564"/>
            <x v="5565"/>
            <x v="5566"/>
            <x v="5567"/>
            <x v="5568"/>
            <x v="5569"/>
            <x v="5570"/>
            <x v="5571"/>
            <x v="5572"/>
            <x v="5573"/>
            <x v="5574"/>
            <x v="5575"/>
            <x v="5576"/>
            <x v="5577"/>
            <x v="5578"/>
            <x v="5579"/>
            <x v="5580"/>
            <x v="5581"/>
            <x v="5582"/>
            <x v="5583"/>
            <x v="5584"/>
            <x v="5585"/>
            <x v="5586"/>
            <x v="5587"/>
            <x v="5588"/>
            <x v="5589"/>
            <x v="5590"/>
            <x v="5591"/>
            <x v="5592"/>
            <x v="5593"/>
            <x v="5594"/>
            <x v="5595"/>
            <x v="5596"/>
          </reference>
        </references>
      </pivotArea>
    </format>
    <format dxfId="3616">
      <pivotArea dataOnly="0" labelOnly="1" fieldPosition="0">
        <references count="1">
          <reference field="0" count="50">
            <x v="5497"/>
            <x v="5498"/>
            <x v="5499"/>
            <x v="5500"/>
            <x v="5501"/>
            <x v="5502"/>
            <x v="5503"/>
            <x v="5504"/>
            <x v="5505"/>
            <x v="5506"/>
            <x v="5507"/>
            <x v="5508"/>
            <x v="5509"/>
            <x v="5510"/>
            <x v="5511"/>
            <x v="5512"/>
            <x v="5513"/>
            <x v="5514"/>
            <x v="5515"/>
            <x v="5516"/>
            <x v="5517"/>
            <x v="5518"/>
            <x v="5519"/>
            <x v="5520"/>
            <x v="5521"/>
            <x v="5522"/>
            <x v="5523"/>
            <x v="5524"/>
            <x v="5525"/>
            <x v="5526"/>
            <x v="5527"/>
            <x v="5528"/>
            <x v="5529"/>
            <x v="5530"/>
            <x v="5531"/>
            <x v="5532"/>
            <x v="5533"/>
            <x v="5534"/>
            <x v="5535"/>
            <x v="5536"/>
            <x v="5537"/>
            <x v="5538"/>
            <x v="5539"/>
            <x v="5540"/>
            <x v="5541"/>
            <x v="5542"/>
            <x v="5543"/>
            <x v="5544"/>
            <x v="5545"/>
            <x v="5546"/>
          </reference>
        </references>
      </pivotArea>
    </format>
    <format dxfId="3615">
      <pivotArea dataOnly="0" labelOnly="1" fieldPosition="0">
        <references count="1">
          <reference field="0" count="50">
            <x v="5447"/>
            <x v="5448"/>
            <x v="5449"/>
            <x v="5450"/>
            <x v="5451"/>
            <x v="5452"/>
            <x v="5453"/>
            <x v="5454"/>
            <x v="5455"/>
            <x v="5456"/>
            <x v="5457"/>
            <x v="5458"/>
            <x v="5459"/>
            <x v="5460"/>
            <x v="5461"/>
            <x v="5462"/>
            <x v="5463"/>
            <x v="5464"/>
            <x v="5465"/>
            <x v="5466"/>
            <x v="5467"/>
            <x v="5468"/>
            <x v="5469"/>
            <x v="5470"/>
            <x v="5471"/>
            <x v="5472"/>
            <x v="5473"/>
            <x v="5474"/>
            <x v="5475"/>
            <x v="5476"/>
            <x v="5477"/>
            <x v="5478"/>
            <x v="5479"/>
            <x v="5480"/>
            <x v="5481"/>
            <x v="5482"/>
            <x v="5483"/>
            <x v="5484"/>
            <x v="5485"/>
            <x v="5486"/>
            <x v="5487"/>
            <x v="5488"/>
            <x v="5489"/>
            <x v="5490"/>
            <x v="5491"/>
            <x v="5492"/>
            <x v="5493"/>
            <x v="5494"/>
            <x v="5495"/>
            <x v="5496"/>
          </reference>
        </references>
      </pivotArea>
    </format>
    <format dxfId="3614">
      <pivotArea dataOnly="0" labelOnly="1" fieldPosition="0">
        <references count="1">
          <reference field="0" count="50">
            <x v="5397"/>
            <x v="5398"/>
            <x v="5399"/>
            <x v="5400"/>
            <x v="5401"/>
            <x v="5402"/>
            <x v="5403"/>
            <x v="5404"/>
            <x v="5405"/>
            <x v="5406"/>
            <x v="5407"/>
            <x v="5408"/>
            <x v="5409"/>
            <x v="5410"/>
            <x v="5411"/>
            <x v="5412"/>
            <x v="5413"/>
            <x v="5414"/>
            <x v="5415"/>
            <x v="5416"/>
            <x v="5417"/>
            <x v="5418"/>
            <x v="5419"/>
            <x v="5420"/>
            <x v="5421"/>
            <x v="5422"/>
            <x v="5423"/>
            <x v="5424"/>
            <x v="5425"/>
            <x v="5426"/>
            <x v="5427"/>
            <x v="5428"/>
            <x v="5429"/>
            <x v="5430"/>
            <x v="5431"/>
            <x v="5432"/>
            <x v="5433"/>
            <x v="5434"/>
            <x v="5435"/>
            <x v="5436"/>
            <x v="5437"/>
            <x v="5438"/>
            <x v="5439"/>
            <x v="5440"/>
            <x v="5441"/>
            <x v="5442"/>
            <x v="5443"/>
            <x v="5444"/>
            <x v="5445"/>
            <x v="5446"/>
          </reference>
        </references>
      </pivotArea>
    </format>
    <format dxfId="3613">
      <pivotArea dataOnly="0" labelOnly="1" fieldPosition="0">
        <references count="1">
          <reference field="0" count="50">
            <x v="5347"/>
            <x v="5348"/>
            <x v="5349"/>
            <x v="5350"/>
            <x v="5351"/>
            <x v="5352"/>
            <x v="5353"/>
            <x v="5354"/>
            <x v="5355"/>
            <x v="5356"/>
            <x v="5357"/>
            <x v="5358"/>
            <x v="5359"/>
            <x v="5360"/>
            <x v="5361"/>
            <x v="5362"/>
            <x v="5363"/>
            <x v="5364"/>
            <x v="5365"/>
            <x v="5366"/>
            <x v="5367"/>
            <x v="5368"/>
            <x v="5369"/>
            <x v="5370"/>
            <x v="5371"/>
            <x v="5372"/>
            <x v="5373"/>
            <x v="5374"/>
            <x v="5375"/>
            <x v="5376"/>
            <x v="5377"/>
            <x v="5378"/>
            <x v="5379"/>
            <x v="5380"/>
            <x v="5381"/>
            <x v="5382"/>
            <x v="5383"/>
            <x v="5384"/>
            <x v="5385"/>
            <x v="5386"/>
            <x v="5387"/>
            <x v="5388"/>
            <x v="5389"/>
            <x v="5390"/>
            <x v="5391"/>
            <x v="5392"/>
            <x v="5393"/>
            <x v="5394"/>
            <x v="5395"/>
            <x v="5396"/>
          </reference>
        </references>
      </pivotArea>
    </format>
    <format dxfId="3612">
      <pivotArea dataOnly="0" labelOnly="1" fieldPosition="0">
        <references count="1">
          <reference field="0" count="50">
            <x v="5297"/>
            <x v="5298"/>
            <x v="5299"/>
            <x v="5300"/>
            <x v="5301"/>
            <x v="5302"/>
            <x v="5303"/>
            <x v="5304"/>
            <x v="5305"/>
            <x v="5306"/>
            <x v="5307"/>
            <x v="5308"/>
            <x v="5309"/>
            <x v="5310"/>
            <x v="5311"/>
            <x v="5312"/>
            <x v="5313"/>
            <x v="5314"/>
            <x v="5315"/>
            <x v="5316"/>
            <x v="5317"/>
            <x v="5318"/>
            <x v="5319"/>
            <x v="5320"/>
            <x v="5321"/>
            <x v="5322"/>
            <x v="5323"/>
            <x v="5324"/>
            <x v="5325"/>
            <x v="5326"/>
            <x v="5327"/>
            <x v="5328"/>
            <x v="5329"/>
            <x v="5330"/>
            <x v="5331"/>
            <x v="5332"/>
            <x v="5333"/>
            <x v="5334"/>
            <x v="5335"/>
            <x v="5336"/>
            <x v="5337"/>
            <x v="5338"/>
            <x v="5339"/>
            <x v="5340"/>
            <x v="5341"/>
            <x v="5342"/>
            <x v="5343"/>
            <x v="5344"/>
            <x v="5345"/>
            <x v="5346"/>
          </reference>
        </references>
      </pivotArea>
    </format>
    <format dxfId="3611">
      <pivotArea dataOnly="0" labelOnly="1" fieldPosition="0">
        <references count="1">
          <reference field="0" count="50">
            <x v="5247"/>
            <x v="5248"/>
            <x v="5249"/>
            <x v="5250"/>
            <x v="5251"/>
            <x v="5252"/>
            <x v="5253"/>
            <x v="5254"/>
            <x v="5255"/>
            <x v="5256"/>
            <x v="5257"/>
            <x v="5258"/>
            <x v="5259"/>
            <x v="5260"/>
            <x v="5261"/>
            <x v="5262"/>
            <x v="5263"/>
            <x v="5264"/>
            <x v="5265"/>
            <x v="5266"/>
            <x v="5267"/>
            <x v="5268"/>
            <x v="5269"/>
            <x v="5270"/>
            <x v="5271"/>
            <x v="5272"/>
            <x v="5273"/>
            <x v="5274"/>
            <x v="5275"/>
            <x v="5276"/>
            <x v="5277"/>
            <x v="5278"/>
            <x v="5279"/>
            <x v="5280"/>
            <x v="5281"/>
            <x v="5282"/>
            <x v="5283"/>
            <x v="5284"/>
            <x v="5285"/>
            <x v="5286"/>
            <x v="5287"/>
            <x v="5288"/>
            <x v="5289"/>
            <x v="5290"/>
            <x v="5291"/>
            <x v="5292"/>
            <x v="5293"/>
            <x v="5294"/>
            <x v="5295"/>
            <x v="5296"/>
          </reference>
        </references>
      </pivotArea>
    </format>
    <format dxfId="3610">
      <pivotArea dataOnly="0" labelOnly="1" fieldPosition="0">
        <references count="1">
          <reference field="0" count="50">
            <x v="5197"/>
            <x v="5198"/>
            <x v="5199"/>
            <x v="5200"/>
            <x v="5201"/>
            <x v="5202"/>
            <x v="5203"/>
            <x v="5204"/>
            <x v="5205"/>
            <x v="5206"/>
            <x v="5207"/>
            <x v="5208"/>
            <x v="5209"/>
            <x v="5210"/>
            <x v="5211"/>
            <x v="5212"/>
            <x v="5213"/>
            <x v="5214"/>
            <x v="5215"/>
            <x v="5216"/>
            <x v="5217"/>
            <x v="5218"/>
            <x v="5219"/>
            <x v="5220"/>
            <x v="5221"/>
            <x v="5222"/>
            <x v="5223"/>
            <x v="5224"/>
            <x v="5225"/>
            <x v="5226"/>
            <x v="5227"/>
            <x v="5228"/>
            <x v="5229"/>
            <x v="5230"/>
            <x v="5231"/>
            <x v="5232"/>
            <x v="5233"/>
            <x v="5234"/>
            <x v="5235"/>
            <x v="5236"/>
            <x v="5237"/>
            <x v="5238"/>
            <x v="5239"/>
            <x v="5240"/>
            <x v="5241"/>
            <x v="5242"/>
            <x v="5243"/>
            <x v="5244"/>
            <x v="5245"/>
            <x v="5246"/>
          </reference>
        </references>
      </pivotArea>
    </format>
    <format dxfId="3609">
      <pivotArea dataOnly="0" labelOnly="1" fieldPosition="0">
        <references count="1">
          <reference field="0" count="50">
            <x v="5147"/>
            <x v="5148"/>
            <x v="5149"/>
            <x v="5150"/>
            <x v="5151"/>
            <x v="5152"/>
            <x v="5153"/>
            <x v="5154"/>
            <x v="5155"/>
            <x v="5156"/>
            <x v="5157"/>
            <x v="5158"/>
            <x v="5159"/>
            <x v="5160"/>
            <x v="5161"/>
            <x v="5162"/>
            <x v="5163"/>
            <x v="5164"/>
            <x v="5165"/>
            <x v="5166"/>
            <x v="5167"/>
            <x v="5168"/>
            <x v="5169"/>
            <x v="5170"/>
            <x v="5171"/>
            <x v="5172"/>
            <x v="5173"/>
            <x v="5174"/>
            <x v="5175"/>
            <x v="5176"/>
            <x v="5177"/>
            <x v="5178"/>
            <x v="5179"/>
            <x v="5180"/>
            <x v="5181"/>
            <x v="5182"/>
            <x v="5183"/>
            <x v="5184"/>
            <x v="5185"/>
            <x v="5186"/>
            <x v="5187"/>
            <x v="5188"/>
            <x v="5189"/>
            <x v="5190"/>
            <x v="5191"/>
            <x v="5192"/>
            <x v="5193"/>
            <x v="5194"/>
            <x v="5195"/>
            <x v="5196"/>
          </reference>
        </references>
      </pivotArea>
    </format>
    <format dxfId="3608">
      <pivotArea dataOnly="0" labelOnly="1" fieldPosition="0">
        <references count="1">
          <reference field="0" count="50">
            <x v="5097"/>
            <x v="5098"/>
            <x v="5099"/>
            <x v="5100"/>
            <x v="5101"/>
            <x v="5102"/>
            <x v="5103"/>
            <x v="5104"/>
            <x v="5105"/>
            <x v="5106"/>
            <x v="5107"/>
            <x v="5108"/>
            <x v="5109"/>
            <x v="5110"/>
            <x v="5111"/>
            <x v="5112"/>
            <x v="5113"/>
            <x v="5114"/>
            <x v="5115"/>
            <x v="5116"/>
            <x v="5117"/>
            <x v="5118"/>
            <x v="5119"/>
            <x v="5120"/>
            <x v="5121"/>
            <x v="5122"/>
            <x v="5123"/>
            <x v="5124"/>
            <x v="5125"/>
            <x v="5126"/>
            <x v="5127"/>
            <x v="5128"/>
            <x v="5129"/>
            <x v="5130"/>
            <x v="5131"/>
            <x v="5132"/>
            <x v="5133"/>
            <x v="5134"/>
            <x v="5135"/>
            <x v="5136"/>
            <x v="5137"/>
            <x v="5138"/>
            <x v="5139"/>
            <x v="5140"/>
            <x v="5141"/>
            <x v="5142"/>
            <x v="5143"/>
            <x v="5144"/>
            <x v="5145"/>
            <x v="5146"/>
          </reference>
        </references>
      </pivotArea>
    </format>
    <format dxfId="3607">
      <pivotArea dataOnly="0" labelOnly="1" fieldPosition="0">
        <references count="1">
          <reference field="0" count="50">
            <x v="5047"/>
            <x v="5048"/>
            <x v="5049"/>
            <x v="5050"/>
            <x v="5051"/>
            <x v="5052"/>
            <x v="5053"/>
            <x v="5054"/>
            <x v="5055"/>
            <x v="5056"/>
            <x v="5057"/>
            <x v="5058"/>
            <x v="5059"/>
            <x v="5060"/>
            <x v="5061"/>
            <x v="5062"/>
            <x v="5063"/>
            <x v="5064"/>
            <x v="5065"/>
            <x v="5066"/>
            <x v="5067"/>
            <x v="5068"/>
            <x v="5069"/>
            <x v="5070"/>
            <x v="5071"/>
            <x v="5072"/>
            <x v="5073"/>
            <x v="5074"/>
            <x v="5075"/>
            <x v="5076"/>
            <x v="5077"/>
            <x v="5078"/>
            <x v="5079"/>
            <x v="5080"/>
            <x v="5081"/>
            <x v="5082"/>
            <x v="5083"/>
            <x v="5084"/>
            <x v="5085"/>
            <x v="5086"/>
            <x v="5087"/>
            <x v="5088"/>
            <x v="5089"/>
            <x v="5090"/>
            <x v="5091"/>
            <x v="5092"/>
            <x v="5093"/>
            <x v="5094"/>
            <x v="5095"/>
            <x v="5096"/>
          </reference>
        </references>
      </pivotArea>
    </format>
    <format dxfId="3606">
      <pivotArea dataOnly="0" labelOnly="1" fieldPosition="0">
        <references count="1">
          <reference field="0" count="50">
            <x v="4997"/>
            <x v="4998"/>
            <x v="4999"/>
            <x v="5000"/>
            <x v="5001"/>
            <x v="5002"/>
            <x v="5003"/>
            <x v="5004"/>
            <x v="5005"/>
            <x v="5006"/>
            <x v="5007"/>
            <x v="5008"/>
            <x v="5009"/>
            <x v="5010"/>
            <x v="5011"/>
            <x v="5012"/>
            <x v="5013"/>
            <x v="5014"/>
            <x v="5015"/>
            <x v="5016"/>
            <x v="5017"/>
            <x v="5018"/>
            <x v="5019"/>
            <x v="5020"/>
            <x v="5021"/>
            <x v="5022"/>
            <x v="5023"/>
            <x v="5024"/>
            <x v="5025"/>
            <x v="5026"/>
            <x v="5027"/>
            <x v="5028"/>
            <x v="5029"/>
            <x v="5030"/>
            <x v="5031"/>
            <x v="5032"/>
            <x v="5033"/>
            <x v="5034"/>
            <x v="5035"/>
            <x v="5036"/>
            <x v="5037"/>
            <x v="5038"/>
            <x v="5039"/>
            <x v="5040"/>
            <x v="5041"/>
            <x v="5042"/>
            <x v="5043"/>
            <x v="5044"/>
            <x v="5045"/>
            <x v="5046"/>
          </reference>
        </references>
      </pivotArea>
    </format>
    <format dxfId="3605">
      <pivotArea dataOnly="0" labelOnly="1" fieldPosition="0">
        <references count="1">
          <reference field="0" count="50">
            <x v="4947"/>
            <x v="4948"/>
            <x v="4949"/>
            <x v="4950"/>
            <x v="4951"/>
            <x v="4952"/>
            <x v="4953"/>
            <x v="4954"/>
            <x v="4955"/>
            <x v="4956"/>
            <x v="4957"/>
            <x v="4958"/>
            <x v="4959"/>
            <x v="4960"/>
            <x v="4961"/>
            <x v="4962"/>
            <x v="4963"/>
            <x v="4964"/>
            <x v="4965"/>
            <x v="4966"/>
            <x v="4967"/>
            <x v="4968"/>
            <x v="4969"/>
            <x v="4970"/>
            <x v="4971"/>
            <x v="4972"/>
            <x v="4973"/>
            <x v="4974"/>
            <x v="4975"/>
            <x v="4976"/>
            <x v="4977"/>
            <x v="4978"/>
            <x v="4979"/>
            <x v="4980"/>
            <x v="4981"/>
            <x v="4982"/>
            <x v="4983"/>
            <x v="4984"/>
            <x v="4985"/>
            <x v="4986"/>
            <x v="4987"/>
            <x v="4988"/>
            <x v="4989"/>
            <x v="4990"/>
            <x v="4991"/>
            <x v="4992"/>
            <x v="4993"/>
            <x v="4994"/>
            <x v="4995"/>
            <x v="4996"/>
          </reference>
        </references>
      </pivotArea>
    </format>
    <format dxfId="3604">
      <pivotArea dataOnly="0" labelOnly="1" fieldPosition="0">
        <references count="1">
          <reference field="0" count="50">
            <x v="4897"/>
            <x v="4898"/>
            <x v="4899"/>
            <x v="4900"/>
            <x v="4901"/>
            <x v="4902"/>
            <x v="4903"/>
            <x v="4904"/>
            <x v="4905"/>
            <x v="4906"/>
            <x v="4907"/>
            <x v="4908"/>
            <x v="4909"/>
            <x v="4910"/>
            <x v="4911"/>
            <x v="4912"/>
            <x v="4913"/>
            <x v="4914"/>
            <x v="4915"/>
            <x v="4916"/>
            <x v="4917"/>
            <x v="4918"/>
            <x v="4919"/>
            <x v="4920"/>
            <x v="4921"/>
            <x v="4922"/>
            <x v="4923"/>
            <x v="4924"/>
            <x v="4925"/>
            <x v="4926"/>
            <x v="4927"/>
            <x v="4928"/>
            <x v="4929"/>
            <x v="4930"/>
            <x v="4931"/>
            <x v="4932"/>
            <x v="4933"/>
            <x v="4934"/>
            <x v="4935"/>
            <x v="4936"/>
            <x v="4937"/>
            <x v="4938"/>
            <x v="4939"/>
            <x v="4940"/>
            <x v="4941"/>
            <x v="4942"/>
            <x v="4943"/>
            <x v="4944"/>
            <x v="4945"/>
            <x v="4946"/>
          </reference>
        </references>
      </pivotArea>
    </format>
    <format dxfId="3603">
      <pivotArea dataOnly="0" labelOnly="1" fieldPosition="0">
        <references count="1">
          <reference field="0" count="50">
            <x v="4847"/>
            <x v="4848"/>
            <x v="4849"/>
            <x v="4850"/>
            <x v="4851"/>
            <x v="4852"/>
            <x v="4853"/>
            <x v="4854"/>
            <x v="4855"/>
            <x v="4856"/>
            <x v="4857"/>
            <x v="4858"/>
            <x v="4859"/>
            <x v="4860"/>
            <x v="4861"/>
            <x v="4862"/>
            <x v="4863"/>
            <x v="4864"/>
            <x v="4865"/>
            <x v="4866"/>
            <x v="4867"/>
            <x v="4868"/>
            <x v="4869"/>
            <x v="4870"/>
            <x v="4871"/>
            <x v="4872"/>
            <x v="4873"/>
            <x v="4874"/>
            <x v="4875"/>
            <x v="4876"/>
            <x v="4877"/>
            <x v="4878"/>
            <x v="4879"/>
            <x v="4880"/>
            <x v="4881"/>
            <x v="4882"/>
            <x v="4883"/>
            <x v="4884"/>
            <x v="4885"/>
            <x v="4886"/>
            <x v="4887"/>
            <x v="4888"/>
            <x v="4889"/>
            <x v="4890"/>
            <x v="4891"/>
            <x v="4892"/>
            <x v="4893"/>
            <x v="4894"/>
            <x v="4895"/>
            <x v="4896"/>
          </reference>
        </references>
      </pivotArea>
    </format>
    <format dxfId="3602">
      <pivotArea dataOnly="0" labelOnly="1" fieldPosition="0">
        <references count="1">
          <reference field="0" count="50">
            <x v="4797"/>
            <x v="4798"/>
            <x v="4799"/>
            <x v="4800"/>
            <x v="4801"/>
            <x v="4802"/>
            <x v="4803"/>
            <x v="4804"/>
            <x v="4805"/>
            <x v="4806"/>
            <x v="4807"/>
            <x v="4808"/>
            <x v="4809"/>
            <x v="4810"/>
            <x v="4811"/>
            <x v="4812"/>
            <x v="4813"/>
            <x v="4814"/>
            <x v="4815"/>
            <x v="4816"/>
            <x v="4817"/>
            <x v="4818"/>
            <x v="4819"/>
            <x v="4820"/>
            <x v="4821"/>
            <x v="4822"/>
            <x v="4823"/>
            <x v="4824"/>
            <x v="4825"/>
            <x v="4826"/>
            <x v="4827"/>
            <x v="4828"/>
            <x v="4829"/>
            <x v="4830"/>
            <x v="4831"/>
            <x v="4832"/>
            <x v="4833"/>
            <x v="4834"/>
            <x v="4835"/>
            <x v="4836"/>
            <x v="4837"/>
            <x v="4838"/>
            <x v="4839"/>
            <x v="4840"/>
            <x v="4841"/>
            <x v="4842"/>
            <x v="4843"/>
            <x v="4844"/>
            <x v="4845"/>
            <x v="4846"/>
          </reference>
        </references>
      </pivotArea>
    </format>
    <format dxfId="3601">
      <pivotArea dataOnly="0" labelOnly="1" fieldPosition="0">
        <references count="1">
          <reference field="0" count="50">
            <x v="4747"/>
            <x v="4748"/>
            <x v="4749"/>
            <x v="4750"/>
            <x v="4751"/>
            <x v="4752"/>
            <x v="4753"/>
            <x v="4754"/>
            <x v="4755"/>
            <x v="4756"/>
            <x v="4757"/>
            <x v="4758"/>
            <x v="4759"/>
            <x v="4760"/>
            <x v="4761"/>
            <x v="4762"/>
            <x v="4763"/>
            <x v="4764"/>
            <x v="4765"/>
            <x v="4766"/>
            <x v="4767"/>
            <x v="4768"/>
            <x v="4769"/>
            <x v="4770"/>
            <x v="4771"/>
            <x v="4772"/>
            <x v="4773"/>
            <x v="4774"/>
            <x v="4775"/>
            <x v="4776"/>
            <x v="4777"/>
            <x v="4778"/>
            <x v="4779"/>
            <x v="4780"/>
            <x v="4781"/>
            <x v="4782"/>
            <x v="4783"/>
            <x v="4784"/>
            <x v="4785"/>
            <x v="4786"/>
            <x v="4787"/>
            <x v="4788"/>
            <x v="4789"/>
            <x v="4790"/>
            <x v="4791"/>
            <x v="4792"/>
            <x v="4793"/>
            <x v="4794"/>
            <x v="4795"/>
            <x v="4796"/>
          </reference>
        </references>
      </pivotArea>
    </format>
    <format dxfId="3600">
      <pivotArea dataOnly="0" labelOnly="1" fieldPosition="0">
        <references count="1">
          <reference field="0" count="50">
            <x v="4697"/>
            <x v="4698"/>
            <x v="4699"/>
            <x v="4700"/>
            <x v="4701"/>
            <x v="4702"/>
            <x v="4703"/>
            <x v="4704"/>
            <x v="4705"/>
            <x v="4706"/>
            <x v="4707"/>
            <x v="4708"/>
            <x v="4709"/>
            <x v="4710"/>
            <x v="4711"/>
            <x v="4712"/>
            <x v="4713"/>
            <x v="4714"/>
            <x v="4715"/>
            <x v="4716"/>
            <x v="4717"/>
            <x v="4718"/>
            <x v="4719"/>
            <x v="4720"/>
            <x v="4721"/>
            <x v="4722"/>
            <x v="4723"/>
            <x v="4724"/>
            <x v="4725"/>
            <x v="4726"/>
            <x v="4727"/>
            <x v="4728"/>
            <x v="4729"/>
            <x v="4730"/>
            <x v="4731"/>
            <x v="4732"/>
            <x v="4733"/>
            <x v="4734"/>
            <x v="4735"/>
            <x v="4736"/>
            <x v="4737"/>
            <x v="4738"/>
            <x v="4739"/>
            <x v="4740"/>
            <x v="4741"/>
            <x v="4742"/>
            <x v="4743"/>
            <x v="4744"/>
            <x v="4745"/>
            <x v="4746"/>
          </reference>
        </references>
      </pivotArea>
    </format>
    <format dxfId="3599">
      <pivotArea dataOnly="0" labelOnly="1" fieldPosition="0">
        <references count="1">
          <reference field="0" count="50">
            <x v="4647"/>
            <x v="4648"/>
            <x v="4649"/>
            <x v="4650"/>
            <x v="4651"/>
            <x v="4652"/>
            <x v="4653"/>
            <x v="4654"/>
            <x v="4655"/>
            <x v="4656"/>
            <x v="4657"/>
            <x v="4658"/>
            <x v="4659"/>
            <x v="4660"/>
            <x v="4661"/>
            <x v="4662"/>
            <x v="4663"/>
            <x v="4664"/>
            <x v="4665"/>
            <x v="4666"/>
            <x v="4667"/>
            <x v="4668"/>
            <x v="4669"/>
            <x v="4670"/>
            <x v="4671"/>
            <x v="4672"/>
            <x v="4673"/>
            <x v="4674"/>
            <x v="4675"/>
            <x v="4676"/>
            <x v="4677"/>
            <x v="4678"/>
            <x v="4679"/>
            <x v="4680"/>
            <x v="4681"/>
            <x v="4682"/>
            <x v="4683"/>
            <x v="4684"/>
            <x v="4685"/>
            <x v="4686"/>
            <x v="4687"/>
            <x v="4688"/>
            <x v="4689"/>
            <x v="4690"/>
            <x v="4691"/>
            <x v="4692"/>
            <x v="4693"/>
            <x v="4694"/>
            <x v="4695"/>
            <x v="4696"/>
          </reference>
        </references>
      </pivotArea>
    </format>
    <format dxfId="3598">
      <pivotArea dataOnly="0" labelOnly="1" fieldPosition="0">
        <references count="1">
          <reference field="0" count="50">
            <x v="4597"/>
            <x v="4598"/>
            <x v="4599"/>
            <x v="4600"/>
            <x v="4601"/>
            <x v="4602"/>
            <x v="4603"/>
            <x v="4604"/>
            <x v="4605"/>
            <x v="4606"/>
            <x v="4607"/>
            <x v="4608"/>
            <x v="4609"/>
            <x v="4610"/>
            <x v="4611"/>
            <x v="4612"/>
            <x v="4613"/>
            <x v="4614"/>
            <x v="4615"/>
            <x v="4616"/>
            <x v="4617"/>
            <x v="4618"/>
            <x v="4619"/>
            <x v="4620"/>
            <x v="4621"/>
            <x v="4622"/>
            <x v="4623"/>
            <x v="4624"/>
            <x v="4625"/>
            <x v="4626"/>
            <x v="4627"/>
            <x v="4628"/>
            <x v="4629"/>
            <x v="4630"/>
            <x v="4631"/>
            <x v="4632"/>
            <x v="4633"/>
            <x v="4634"/>
            <x v="4635"/>
            <x v="4636"/>
            <x v="4637"/>
            <x v="4638"/>
            <x v="4639"/>
            <x v="4640"/>
            <x v="4641"/>
            <x v="4642"/>
            <x v="4643"/>
            <x v="4644"/>
            <x v="4645"/>
            <x v="4646"/>
          </reference>
        </references>
      </pivotArea>
    </format>
    <format dxfId="3597">
      <pivotArea dataOnly="0" labelOnly="1" fieldPosition="0">
        <references count="1">
          <reference field="0" count="50">
            <x v="4547"/>
            <x v="4548"/>
            <x v="4549"/>
            <x v="4550"/>
            <x v="4551"/>
            <x v="4552"/>
            <x v="4553"/>
            <x v="4554"/>
            <x v="4555"/>
            <x v="4556"/>
            <x v="4557"/>
            <x v="4558"/>
            <x v="4559"/>
            <x v="4560"/>
            <x v="4561"/>
            <x v="4562"/>
            <x v="4563"/>
            <x v="4564"/>
            <x v="4565"/>
            <x v="4566"/>
            <x v="4567"/>
            <x v="4568"/>
            <x v="4569"/>
            <x v="4570"/>
            <x v="4571"/>
            <x v="4572"/>
            <x v="4573"/>
            <x v="4574"/>
            <x v="4575"/>
            <x v="4576"/>
            <x v="4577"/>
            <x v="4578"/>
            <x v="4579"/>
            <x v="4580"/>
            <x v="4581"/>
            <x v="4582"/>
            <x v="4583"/>
            <x v="4584"/>
            <x v="4585"/>
            <x v="4586"/>
            <x v="4587"/>
            <x v="4588"/>
            <x v="4589"/>
            <x v="4590"/>
            <x v="4591"/>
            <x v="4592"/>
            <x v="4593"/>
            <x v="4594"/>
            <x v="4595"/>
            <x v="4596"/>
          </reference>
        </references>
      </pivotArea>
    </format>
    <format dxfId="3596">
      <pivotArea dataOnly="0" labelOnly="1" fieldPosition="0">
        <references count="1">
          <reference field="0" count="50">
            <x v="4497"/>
            <x v="4498"/>
            <x v="4499"/>
            <x v="4500"/>
            <x v="4501"/>
            <x v="4502"/>
            <x v="4503"/>
            <x v="4504"/>
            <x v="4505"/>
            <x v="4506"/>
            <x v="4507"/>
            <x v="4508"/>
            <x v="4509"/>
            <x v="4510"/>
            <x v="4511"/>
            <x v="4512"/>
            <x v="4513"/>
            <x v="4514"/>
            <x v="4515"/>
            <x v="4516"/>
            <x v="4517"/>
            <x v="4518"/>
            <x v="4519"/>
            <x v="4520"/>
            <x v="4521"/>
            <x v="4522"/>
            <x v="4523"/>
            <x v="4524"/>
            <x v="4525"/>
            <x v="4526"/>
            <x v="4527"/>
            <x v="4528"/>
            <x v="4529"/>
            <x v="4530"/>
            <x v="4531"/>
            <x v="4532"/>
            <x v="4533"/>
            <x v="4534"/>
            <x v="4535"/>
            <x v="4536"/>
            <x v="4537"/>
            <x v="4538"/>
            <x v="4539"/>
            <x v="4540"/>
            <x v="4541"/>
            <x v="4542"/>
            <x v="4543"/>
            <x v="4544"/>
            <x v="4545"/>
            <x v="4546"/>
          </reference>
        </references>
      </pivotArea>
    </format>
    <format dxfId="3595">
      <pivotArea dataOnly="0" labelOnly="1" fieldPosition="0">
        <references count="1">
          <reference field="0" count="50">
            <x v="4447"/>
            <x v="4448"/>
            <x v="4449"/>
            <x v="4450"/>
            <x v="4451"/>
            <x v="4452"/>
            <x v="4453"/>
            <x v="4454"/>
            <x v="4455"/>
            <x v="4456"/>
            <x v="4457"/>
            <x v="4458"/>
            <x v="4459"/>
            <x v="4460"/>
            <x v="4461"/>
            <x v="4462"/>
            <x v="4463"/>
            <x v="4464"/>
            <x v="4465"/>
            <x v="4466"/>
            <x v="4467"/>
            <x v="4468"/>
            <x v="4469"/>
            <x v="4470"/>
            <x v="4471"/>
            <x v="4472"/>
            <x v="4473"/>
            <x v="4474"/>
            <x v="4475"/>
            <x v="4476"/>
            <x v="4477"/>
            <x v="4478"/>
            <x v="4479"/>
            <x v="4480"/>
            <x v="4481"/>
            <x v="4482"/>
            <x v="4483"/>
            <x v="4484"/>
            <x v="4485"/>
            <x v="4486"/>
            <x v="4487"/>
            <x v="4488"/>
            <x v="4489"/>
            <x v="4490"/>
            <x v="4491"/>
            <x v="4492"/>
            <x v="4493"/>
            <x v="4494"/>
            <x v="4495"/>
            <x v="4496"/>
          </reference>
        </references>
      </pivotArea>
    </format>
    <format dxfId="3594">
      <pivotArea dataOnly="0" labelOnly="1" fieldPosition="0">
        <references count="1">
          <reference field="0" count="50">
            <x v="4397"/>
            <x v="4398"/>
            <x v="4399"/>
            <x v="4400"/>
            <x v="4401"/>
            <x v="4402"/>
            <x v="4403"/>
            <x v="4404"/>
            <x v="4405"/>
            <x v="4406"/>
            <x v="4407"/>
            <x v="4408"/>
            <x v="4409"/>
            <x v="4410"/>
            <x v="4411"/>
            <x v="4412"/>
            <x v="4413"/>
            <x v="4414"/>
            <x v="4415"/>
            <x v="4416"/>
            <x v="4417"/>
            <x v="4418"/>
            <x v="4419"/>
            <x v="4420"/>
            <x v="4421"/>
            <x v="4422"/>
            <x v="4423"/>
            <x v="4424"/>
            <x v="4425"/>
            <x v="4426"/>
            <x v="4427"/>
            <x v="4428"/>
            <x v="4429"/>
            <x v="4430"/>
            <x v="4431"/>
            <x v="4432"/>
            <x v="4433"/>
            <x v="4434"/>
            <x v="4435"/>
            <x v="4436"/>
            <x v="4437"/>
            <x v="4438"/>
            <x v="4439"/>
            <x v="4440"/>
            <x v="4441"/>
            <x v="4442"/>
            <x v="4443"/>
            <x v="4444"/>
            <x v="4445"/>
            <x v="4446"/>
          </reference>
        </references>
      </pivotArea>
    </format>
    <format dxfId="3593">
      <pivotArea dataOnly="0" labelOnly="1" fieldPosition="0">
        <references count="1">
          <reference field="0" count="50">
            <x v="4347"/>
            <x v="4348"/>
            <x v="4349"/>
            <x v="4350"/>
            <x v="4351"/>
            <x v="4352"/>
            <x v="4353"/>
            <x v="4354"/>
            <x v="4355"/>
            <x v="4356"/>
            <x v="4357"/>
            <x v="4358"/>
            <x v="4359"/>
            <x v="4360"/>
            <x v="4361"/>
            <x v="4362"/>
            <x v="4363"/>
            <x v="4364"/>
            <x v="4365"/>
            <x v="4366"/>
            <x v="4367"/>
            <x v="4368"/>
            <x v="4369"/>
            <x v="4370"/>
            <x v="4371"/>
            <x v="4372"/>
            <x v="4373"/>
            <x v="4374"/>
            <x v="4375"/>
            <x v="4376"/>
            <x v="4377"/>
            <x v="4378"/>
            <x v="4379"/>
            <x v="4380"/>
            <x v="4381"/>
            <x v="4382"/>
            <x v="4383"/>
            <x v="4384"/>
            <x v="4385"/>
            <x v="4386"/>
            <x v="4387"/>
            <x v="4388"/>
            <x v="4389"/>
            <x v="4390"/>
            <x v="4391"/>
            <x v="4392"/>
            <x v="4393"/>
            <x v="4394"/>
            <x v="4395"/>
            <x v="4396"/>
          </reference>
        </references>
      </pivotArea>
    </format>
    <format dxfId="3592">
      <pivotArea dataOnly="0" labelOnly="1" fieldPosition="0">
        <references count="1">
          <reference field="0" count="50">
            <x v="4297"/>
            <x v="4298"/>
            <x v="4299"/>
            <x v="4300"/>
            <x v="4301"/>
            <x v="4302"/>
            <x v="4303"/>
            <x v="4304"/>
            <x v="4305"/>
            <x v="4306"/>
            <x v="4307"/>
            <x v="4308"/>
            <x v="4309"/>
            <x v="4310"/>
            <x v="4311"/>
            <x v="4312"/>
            <x v="4313"/>
            <x v="4314"/>
            <x v="4315"/>
            <x v="4316"/>
            <x v="4317"/>
            <x v="4318"/>
            <x v="4319"/>
            <x v="4320"/>
            <x v="4321"/>
            <x v="4322"/>
            <x v="4323"/>
            <x v="4324"/>
            <x v="4325"/>
            <x v="4326"/>
            <x v="4327"/>
            <x v="4328"/>
            <x v="4329"/>
            <x v="4330"/>
            <x v="4331"/>
            <x v="4332"/>
            <x v="4333"/>
            <x v="4334"/>
            <x v="4335"/>
            <x v="4336"/>
            <x v="4337"/>
            <x v="4338"/>
            <x v="4339"/>
            <x v="4340"/>
            <x v="4341"/>
            <x v="4342"/>
            <x v="4343"/>
            <x v="4344"/>
            <x v="4345"/>
            <x v="4346"/>
          </reference>
        </references>
      </pivotArea>
    </format>
    <format dxfId="3591">
      <pivotArea dataOnly="0" labelOnly="1" fieldPosition="0">
        <references count="1">
          <reference field="0" count="50">
            <x v="4247"/>
            <x v="4248"/>
            <x v="4249"/>
            <x v="4250"/>
            <x v="4251"/>
            <x v="4252"/>
            <x v="4253"/>
            <x v="4254"/>
            <x v="4255"/>
            <x v="4256"/>
            <x v="4257"/>
            <x v="4258"/>
            <x v="4259"/>
            <x v="4260"/>
            <x v="4261"/>
            <x v="4262"/>
            <x v="4263"/>
            <x v="4264"/>
            <x v="4265"/>
            <x v="4266"/>
            <x v="4267"/>
            <x v="4268"/>
            <x v="4269"/>
            <x v="4270"/>
            <x v="4271"/>
            <x v="4272"/>
            <x v="4273"/>
            <x v="4274"/>
            <x v="4275"/>
            <x v="4276"/>
            <x v="4277"/>
            <x v="4278"/>
            <x v="4279"/>
            <x v="4280"/>
            <x v="4281"/>
            <x v="4282"/>
            <x v="4283"/>
            <x v="4284"/>
            <x v="4285"/>
            <x v="4286"/>
            <x v="4287"/>
            <x v="4288"/>
            <x v="4289"/>
            <x v="4290"/>
            <x v="4291"/>
            <x v="4292"/>
            <x v="4293"/>
            <x v="4294"/>
            <x v="4295"/>
            <x v="4296"/>
          </reference>
        </references>
      </pivotArea>
    </format>
    <format dxfId="3590">
      <pivotArea dataOnly="0" labelOnly="1" fieldPosition="0">
        <references count="1">
          <reference field="0" count="50">
            <x v="4197"/>
            <x v="4198"/>
            <x v="4199"/>
            <x v="4200"/>
            <x v="4201"/>
            <x v="4202"/>
            <x v="4203"/>
            <x v="4204"/>
            <x v="4205"/>
            <x v="4206"/>
            <x v="4207"/>
            <x v="4208"/>
            <x v="4209"/>
            <x v="4210"/>
            <x v="4211"/>
            <x v="4212"/>
            <x v="4213"/>
            <x v="4214"/>
            <x v="4215"/>
            <x v="4216"/>
            <x v="4217"/>
            <x v="4218"/>
            <x v="4219"/>
            <x v="4220"/>
            <x v="4221"/>
            <x v="4222"/>
            <x v="4223"/>
            <x v="4224"/>
            <x v="4225"/>
            <x v="4226"/>
            <x v="4227"/>
            <x v="4228"/>
            <x v="4229"/>
            <x v="4230"/>
            <x v="4231"/>
            <x v="4232"/>
            <x v="4233"/>
            <x v="4234"/>
            <x v="4235"/>
            <x v="4236"/>
            <x v="4237"/>
            <x v="4238"/>
            <x v="4239"/>
            <x v="4240"/>
            <x v="4241"/>
            <x v="4242"/>
            <x v="4243"/>
            <x v="4244"/>
            <x v="4245"/>
            <x v="4246"/>
          </reference>
        </references>
      </pivotArea>
    </format>
    <format dxfId="3589">
      <pivotArea dataOnly="0" labelOnly="1" fieldPosition="0">
        <references count="1">
          <reference field="0" count="50">
            <x v="4147"/>
            <x v="4148"/>
            <x v="4149"/>
            <x v="4150"/>
            <x v="4151"/>
            <x v="4152"/>
            <x v="4153"/>
            <x v="4154"/>
            <x v="4155"/>
            <x v="4156"/>
            <x v="4157"/>
            <x v="4158"/>
            <x v="4159"/>
            <x v="4160"/>
            <x v="4161"/>
            <x v="4162"/>
            <x v="4163"/>
            <x v="4164"/>
            <x v="4165"/>
            <x v="4166"/>
            <x v="4167"/>
            <x v="4168"/>
            <x v="4169"/>
            <x v="4170"/>
            <x v="4171"/>
            <x v="4172"/>
            <x v="4173"/>
            <x v="4174"/>
            <x v="4175"/>
            <x v="4176"/>
            <x v="4177"/>
            <x v="4178"/>
            <x v="4179"/>
            <x v="4180"/>
            <x v="4181"/>
            <x v="4182"/>
            <x v="4183"/>
            <x v="4184"/>
            <x v="4185"/>
            <x v="4186"/>
            <x v="4187"/>
            <x v="4188"/>
            <x v="4189"/>
            <x v="4190"/>
            <x v="4191"/>
            <x v="4192"/>
            <x v="4193"/>
            <x v="4194"/>
            <x v="4195"/>
            <x v="4196"/>
          </reference>
        </references>
      </pivotArea>
    </format>
    <format dxfId="3588">
      <pivotArea dataOnly="0" labelOnly="1" fieldPosition="0">
        <references count="1">
          <reference field="0" count="50">
            <x v="4097"/>
            <x v="4098"/>
            <x v="4099"/>
            <x v="4100"/>
            <x v="4101"/>
            <x v="4102"/>
            <x v="4103"/>
            <x v="4104"/>
            <x v="4105"/>
            <x v="4106"/>
            <x v="4107"/>
            <x v="4108"/>
            <x v="4109"/>
            <x v="4110"/>
            <x v="4111"/>
            <x v="4112"/>
            <x v="4113"/>
            <x v="4114"/>
            <x v="4115"/>
            <x v="4116"/>
            <x v="4117"/>
            <x v="4118"/>
            <x v="4119"/>
            <x v="4120"/>
            <x v="4121"/>
            <x v="4122"/>
            <x v="4123"/>
            <x v="4124"/>
            <x v="4125"/>
            <x v="4126"/>
            <x v="4127"/>
            <x v="4128"/>
            <x v="4129"/>
            <x v="4130"/>
            <x v="4131"/>
            <x v="4132"/>
            <x v="4133"/>
            <x v="4134"/>
            <x v="4135"/>
            <x v="4136"/>
            <x v="4137"/>
            <x v="4138"/>
            <x v="4139"/>
            <x v="4140"/>
            <x v="4141"/>
            <x v="4142"/>
            <x v="4143"/>
            <x v="4144"/>
            <x v="4145"/>
            <x v="4146"/>
          </reference>
        </references>
      </pivotArea>
    </format>
    <format dxfId="3587">
      <pivotArea dataOnly="0" labelOnly="1" fieldPosition="0">
        <references count="1">
          <reference field="0" count="50">
            <x v="4047"/>
            <x v="4048"/>
            <x v="4049"/>
            <x v="4050"/>
            <x v="4051"/>
            <x v="4052"/>
            <x v="4053"/>
            <x v="4054"/>
            <x v="4055"/>
            <x v="4056"/>
            <x v="4057"/>
            <x v="4058"/>
            <x v="4059"/>
            <x v="4060"/>
            <x v="4061"/>
            <x v="4062"/>
            <x v="4063"/>
            <x v="4064"/>
            <x v="4065"/>
            <x v="4066"/>
            <x v="4067"/>
            <x v="4068"/>
            <x v="4069"/>
            <x v="4070"/>
            <x v="4071"/>
            <x v="4072"/>
            <x v="4073"/>
            <x v="4074"/>
            <x v="4075"/>
            <x v="4076"/>
            <x v="4077"/>
            <x v="4078"/>
            <x v="4079"/>
            <x v="4080"/>
            <x v="4081"/>
            <x v="4082"/>
            <x v="4083"/>
            <x v="4084"/>
            <x v="4085"/>
            <x v="4086"/>
            <x v="4087"/>
            <x v="4088"/>
            <x v="4089"/>
            <x v="4090"/>
            <x v="4091"/>
            <x v="4092"/>
            <x v="4093"/>
            <x v="4094"/>
            <x v="4095"/>
            <x v="4096"/>
          </reference>
        </references>
      </pivotArea>
    </format>
    <format dxfId="3586">
      <pivotArea dataOnly="0" labelOnly="1" fieldPosition="0">
        <references count="1">
          <reference field="0" count="50">
            <x v="3997"/>
            <x v="3998"/>
            <x v="3999"/>
            <x v="4000"/>
            <x v="4001"/>
            <x v="4002"/>
            <x v="4003"/>
            <x v="4004"/>
            <x v="4005"/>
            <x v="4006"/>
            <x v="4007"/>
            <x v="4008"/>
            <x v="4009"/>
            <x v="4010"/>
            <x v="4011"/>
            <x v="4012"/>
            <x v="4013"/>
            <x v="4014"/>
            <x v="4015"/>
            <x v="4016"/>
            <x v="4017"/>
            <x v="4018"/>
            <x v="4019"/>
            <x v="4020"/>
            <x v="4021"/>
            <x v="4022"/>
            <x v="4023"/>
            <x v="4024"/>
            <x v="4025"/>
            <x v="4026"/>
            <x v="4027"/>
            <x v="4028"/>
            <x v="4029"/>
            <x v="4030"/>
            <x v="4031"/>
            <x v="4032"/>
            <x v="4033"/>
            <x v="4034"/>
            <x v="4035"/>
            <x v="4036"/>
            <x v="4037"/>
            <x v="4038"/>
            <x v="4039"/>
            <x v="4040"/>
            <x v="4041"/>
            <x v="4042"/>
            <x v="4043"/>
            <x v="4044"/>
            <x v="4045"/>
            <x v="4046"/>
          </reference>
        </references>
      </pivotArea>
    </format>
    <format dxfId="3585">
      <pivotArea dataOnly="0" labelOnly="1" fieldPosition="0">
        <references count="1">
          <reference field="0" count="50">
            <x v="3947"/>
            <x v="3948"/>
            <x v="3949"/>
            <x v="3950"/>
            <x v="3951"/>
            <x v="3952"/>
            <x v="3953"/>
            <x v="3954"/>
            <x v="3955"/>
            <x v="3956"/>
            <x v="3957"/>
            <x v="3958"/>
            <x v="3959"/>
            <x v="3960"/>
            <x v="3961"/>
            <x v="3962"/>
            <x v="3963"/>
            <x v="3964"/>
            <x v="3965"/>
            <x v="3966"/>
            <x v="3967"/>
            <x v="3968"/>
            <x v="3969"/>
            <x v="3970"/>
            <x v="3971"/>
            <x v="3972"/>
            <x v="3973"/>
            <x v="3974"/>
            <x v="3975"/>
            <x v="3976"/>
            <x v="3977"/>
            <x v="3978"/>
            <x v="3979"/>
            <x v="3980"/>
            <x v="3981"/>
            <x v="3982"/>
            <x v="3983"/>
            <x v="3984"/>
            <x v="3985"/>
            <x v="3986"/>
            <x v="3987"/>
            <x v="3988"/>
            <x v="3989"/>
            <x v="3990"/>
            <x v="3991"/>
            <x v="3992"/>
            <x v="3993"/>
            <x v="3994"/>
            <x v="3995"/>
            <x v="3996"/>
          </reference>
        </references>
      </pivotArea>
    </format>
    <format dxfId="3584">
      <pivotArea dataOnly="0" labelOnly="1" fieldPosition="0">
        <references count="1">
          <reference field="0" count="50">
            <x v="3897"/>
            <x v="3898"/>
            <x v="3899"/>
            <x v="3900"/>
            <x v="3901"/>
            <x v="3902"/>
            <x v="3903"/>
            <x v="3904"/>
            <x v="3905"/>
            <x v="3906"/>
            <x v="3907"/>
            <x v="3908"/>
            <x v="3909"/>
            <x v="3910"/>
            <x v="3911"/>
            <x v="3912"/>
            <x v="3913"/>
            <x v="3914"/>
            <x v="3915"/>
            <x v="3916"/>
            <x v="3917"/>
            <x v="3918"/>
            <x v="3919"/>
            <x v="3920"/>
            <x v="3921"/>
            <x v="3922"/>
            <x v="3923"/>
            <x v="3924"/>
            <x v="3925"/>
            <x v="3926"/>
            <x v="3927"/>
            <x v="3928"/>
            <x v="3929"/>
            <x v="3930"/>
            <x v="3931"/>
            <x v="3932"/>
            <x v="3933"/>
            <x v="3934"/>
            <x v="3935"/>
            <x v="3936"/>
            <x v="3937"/>
            <x v="3938"/>
            <x v="3939"/>
            <x v="3940"/>
            <x v="3941"/>
            <x v="3942"/>
            <x v="3943"/>
            <x v="3944"/>
            <x v="3945"/>
            <x v="3946"/>
          </reference>
        </references>
      </pivotArea>
    </format>
    <format dxfId="3583">
      <pivotArea dataOnly="0" labelOnly="1" fieldPosition="0">
        <references count="1">
          <reference field="0" count="50">
            <x v="3847"/>
            <x v="3848"/>
            <x v="3849"/>
            <x v="3850"/>
            <x v="3851"/>
            <x v="3852"/>
            <x v="3853"/>
            <x v="3854"/>
            <x v="3855"/>
            <x v="3856"/>
            <x v="3857"/>
            <x v="3858"/>
            <x v="3859"/>
            <x v="3860"/>
            <x v="3861"/>
            <x v="3862"/>
            <x v="3863"/>
            <x v="3864"/>
            <x v="3865"/>
            <x v="3866"/>
            <x v="3867"/>
            <x v="3868"/>
            <x v="3869"/>
            <x v="3870"/>
            <x v="3871"/>
            <x v="3872"/>
            <x v="3873"/>
            <x v="3874"/>
            <x v="3875"/>
            <x v="3876"/>
            <x v="3877"/>
            <x v="3878"/>
            <x v="3879"/>
            <x v="3880"/>
            <x v="3881"/>
            <x v="3882"/>
            <x v="3883"/>
            <x v="3884"/>
            <x v="3885"/>
            <x v="3886"/>
            <x v="3887"/>
            <x v="3888"/>
            <x v="3889"/>
            <x v="3890"/>
            <x v="3891"/>
            <x v="3892"/>
            <x v="3893"/>
            <x v="3894"/>
            <x v="3895"/>
            <x v="3896"/>
          </reference>
        </references>
      </pivotArea>
    </format>
    <format dxfId="3582">
      <pivotArea dataOnly="0" labelOnly="1" fieldPosition="0">
        <references count="1">
          <reference field="0" count="50">
            <x v="3797"/>
            <x v="3798"/>
            <x v="3799"/>
            <x v="3800"/>
            <x v="3801"/>
            <x v="3802"/>
            <x v="3803"/>
            <x v="3804"/>
            <x v="3805"/>
            <x v="3806"/>
            <x v="3807"/>
            <x v="3808"/>
            <x v="3809"/>
            <x v="3810"/>
            <x v="3811"/>
            <x v="3812"/>
            <x v="3813"/>
            <x v="3814"/>
            <x v="3815"/>
            <x v="3816"/>
            <x v="3817"/>
            <x v="3818"/>
            <x v="3819"/>
            <x v="3820"/>
            <x v="3821"/>
            <x v="3822"/>
            <x v="3823"/>
            <x v="3824"/>
            <x v="3825"/>
            <x v="3826"/>
            <x v="3827"/>
            <x v="3828"/>
            <x v="3829"/>
            <x v="3830"/>
            <x v="3831"/>
            <x v="3832"/>
            <x v="3833"/>
            <x v="3834"/>
            <x v="3835"/>
            <x v="3836"/>
            <x v="3837"/>
            <x v="3838"/>
            <x v="3839"/>
            <x v="3840"/>
            <x v="3841"/>
            <x v="3842"/>
            <x v="3843"/>
            <x v="3844"/>
            <x v="3845"/>
            <x v="3846"/>
          </reference>
        </references>
      </pivotArea>
    </format>
    <format dxfId="3581">
      <pivotArea dataOnly="0" labelOnly="1" fieldPosition="0">
        <references count="1">
          <reference field="0" count="50">
            <x v="3747"/>
            <x v="3748"/>
            <x v="3749"/>
            <x v="3750"/>
            <x v="3751"/>
            <x v="3752"/>
            <x v="3753"/>
            <x v="3754"/>
            <x v="3755"/>
            <x v="3756"/>
            <x v="3757"/>
            <x v="3758"/>
            <x v="3759"/>
            <x v="3760"/>
            <x v="3761"/>
            <x v="3762"/>
            <x v="3763"/>
            <x v="3764"/>
            <x v="3765"/>
            <x v="3766"/>
            <x v="3767"/>
            <x v="3768"/>
            <x v="3769"/>
            <x v="3770"/>
            <x v="3771"/>
            <x v="3772"/>
            <x v="3773"/>
            <x v="3774"/>
            <x v="3775"/>
            <x v="3776"/>
            <x v="3777"/>
            <x v="3778"/>
            <x v="3779"/>
            <x v="3780"/>
            <x v="3781"/>
            <x v="3782"/>
            <x v="3783"/>
            <x v="3784"/>
            <x v="3785"/>
            <x v="3786"/>
            <x v="3787"/>
            <x v="3788"/>
            <x v="3789"/>
            <x v="3790"/>
            <x v="3791"/>
            <x v="3792"/>
            <x v="3793"/>
            <x v="3794"/>
            <x v="3795"/>
            <x v="3796"/>
          </reference>
        </references>
      </pivotArea>
    </format>
    <format dxfId="3580">
      <pivotArea dataOnly="0" labelOnly="1" fieldPosition="0">
        <references count="1">
          <reference field="0" count="50">
            <x v="3697"/>
            <x v="3698"/>
            <x v="3699"/>
            <x v="3700"/>
            <x v="3701"/>
            <x v="3702"/>
            <x v="3703"/>
            <x v="3704"/>
            <x v="3705"/>
            <x v="3706"/>
            <x v="3707"/>
            <x v="3708"/>
            <x v="3709"/>
            <x v="3710"/>
            <x v="3711"/>
            <x v="3712"/>
            <x v="3713"/>
            <x v="3714"/>
            <x v="3715"/>
            <x v="3716"/>
            <x v="3717"/>
            <x v="3718"/>
            <x v="3719"/>
            <x v="3720"/>
            <x v="3721"/>
            <x v="3722"/>
            <x v="3723"/>
            <x v="3724"/>
            <x v="3725"/>
            <x v="3726"/>
            <x v="3727"/>
            <x v="3728"/>
            <x v="3729"/>
            <x v="3730"/>
            <x v="3731"/>
            <x v="3732"/>
            <x v="3733"/>
            <x v="3734"/>
            <x v="3735"/>
            <x v="3736"/>
            <x v="3737"/>
            <x v="3738"/>
            <x v="3739"/>
            <x v="3740"/>
            <x v="3741"/>
            <x v="3742"/>
            <x v="3743"/>
            <x v="3744"/>
            <x v="3745"/>
            <x v="3746"/>
          </reference>
        </references>
      </pivotArea>
    </format>
    <format dxfId="3579">
      <pivotArea dataOnly="0" labelOnly="1" fieldPosition="0">
        <references count="1">
          <reference field="0" count="50">
            <x v="3647"/>
            <x v="3648"/>
            <x v="3649"/>
            <x v="3650"/>
            <x v="3651"/>
            <x v="3652"/>
            <x v="3653"/>
            <x v="3654"/>
            <x v="3655"/>
            <x v="3656"/>
            <x v="3657"/>
            <x v="3658"/>
            <x v="3659"/>
            <x v="3660"/>
            <x v="3661"/>
            <x v="3662"/>
            <x v="3663"/>
            <x v="3664"/>
            <x v="3665"/>
            <x v="3666"/>
            <x v="3667"/>
            <x v="3668"/>
            <x v="3669"/>
            <x v="3670"/>
            <x v="3671"/>
            <x v="3672"/>
            <x v="3673"/>
            <x v="3674"/>
            <x v="3675"/>
            <x v="3676"/>
            <x v="3677"/>
            <x v="3678"/>
            <x v="3679"/>
            <x v="3680"/>
            <x v="3681"/>
            <x v="3682"/>
            <x v="3683"/>
            <x v="3684"/>
            <x v="3685"/>
            <x v="3686"/>
            <x v="3687"/>
            <x v="3688"/>
            <x v="3689"/>
            <x v="3690"/>
            <x v="3691"/>
            <x v="3692"/>
            <x v="3693"/>
            <x v="3694"/>
            <x v="3695"/>
            <x v="3696"/>
          </reference>
        </references>
      </pivotArea>
    </format>
    <format dxfId="3578">
      <pivotArea dataOnly="0" labelOnly="1" fieldPosition="0">
        <references count="1">
          <reference field="0" count="50">
            <x v="3597"/>
            <x v="3598"/>
            <x v="3599"/>
            <x v="3600"/>
            <x v="3601"/>
            <x v="3602"/>
            <x v="3603"/>
            <x v="3604"/>
            <x v="3605"/>
            <x v="3606"/>
            <x v="3607"/>
            <x v="3608"/>
            <x v="3609"/>
            <x v="3610"/>
            <x v="3611"/>
            <x v="3612"/>
            <x v="3613"/>
            <x v="3614"/>
            <x v="3615"/>
            <x v="3616"/>
            <x v="3617"/>
            <x v="3618"/>
            <x v="3619"/>
            <x v="3620"/>
            <x v="3621"/>
            <x v="3622"/>
            <x v="3623"/>
            <x v="3624"/>
            <x v="3625"/>
            <x v="3626"/>
            <x v="3627"/>
            <x v="3628"/>
            <x v="3629"/>
            <x v="3630"/>
            <x v="3631"/>
            <x v="3632"/>
            <x v="3633"/>
            <x v="3634"/>
            <x v="3635"/>
            <x v="3636"/>
            <x v="3637"/>
            <x v="3638"/>
            <x v="3639"/>
            <x v="3640"/>
            <x v="3641"/>
            <x v="3642"/>
            <x v="3643"/>
            <x v="3644"/>
            <x v="3645"/>
            <x v="3646"/>
          </reference>
        </references>
      </pivotArea>
    </format>
    <format dxfId="3577">
      <pivotArea dataOnly="0" labelOnly="1" fieldPosition="0">
        <references count="1">
          <reference field="0" count="50">
            <x v="3547"/>
            <x v="3548"/>
            <x v="3549"/>
            <x v="3550"/>
            <x v="3551"/>
            <x v="3552"/>
            <x v="3553"/>
            <x v="3554"/>
            <x v="3555"/>
            <x v="3556"/>
            <x v="3557"/>
            <x v="3558"/>
            <x v="3559"/>
            <x v="3560"/>
            <x v="3561"/>
            <x v="3562"/>
            <x v="3563"/>
            <x v="3564"/>
            <x v="3565"/>
            <x v="3566"/>
            <x v="3567"/>
            <x v="3568"/>
            <x v="3569"/>
            <x v="3570"/>
            <x v="3571"/>
            <x v="3572"/>
            <x v="3573"/>
            <x v="3574"/>
            <x v="3575"/>
            <x v="3576"/>
            <x v="3577"/>
            <x v="3578"/>
            <x v="3579"/>
            <x v="3580"/>
            <x v="3581"/>
            <x v="3582"/>
            <x v="3583"/>
            <x v="3584"/>
            <x v="3585"/>
            <x v="3586"/>
            <x v="3587"/>
            <x v="3588"/>
            <x v="3589"/>
            <x v="3590"/>
            <x v="3591"/>
            <x v="3592"/>
            <x v="3593"/>
            <x v="3594"/>
            <x v="3595"/>
            <x v="3596"/>
          </reference>
        </references>
      </pivotArea>
    </format>
    <format dxfId="3576">
      <pivotArea dataOnly="0" labelOnly="1" fieldPosition="0">
        <references count="1">
          <reference field="0" count="50">
            <x v="3497"/>
            <x v="3498"/>
            <x v="3499"/>
            <x v="3500"/>
            <x v="3501"/>
            <x v="3502"/>
            <x v="3503"/>
            <x v="3504"/>
            <x v="3505"/>
            <x v="3506"/>
            <x v="3507"/>
            <x v="3508"/>
            <x v="3509"/>
            <x v="3510"/>
            <x v="3511"/>
            <x v="3512"/>
            <x v="3513"/>
            <x v="3514"/>
            <x v="3515"/>
            <x v="3516"/>
            <x v="3517"/>
            <x v="3518"/>
            <x v="3519"/>
            <x v="3520"/>
            <x v="3521"/>
            <x v="3522"/>
            <x v="3523"/>
            <x v="3524"/>
            <x v="3525"/>
            <x v="3526"/>
            <x v="3527"/>
            <x v="3528"/>
            <x v="3529"/>
            <x v="3530"/>
            <x v="3531"/>
            <x v="3532"/>
            <x v="3533"/>
            <x v="3534"/>
            <x v="3535"/>
            <x v="3536"/>
            <x v="3537"/>
            <x v="3538"/>
            <x v="3539"/>
            <x v="3540"/>
            <x v="3541"/>
            <x v="3542"/>
            <x v="3543"/>
            <x v="3544"/>
            <x v="3545"/>
            <x v="3546"/>
          </reference>
        </references>
      </pivotArea>
    </format>
    <format dxfId="3575">
      <pivotArea dataOnly="0" labelOnly="1" fieldPosition="0">
        <references count="1">
          <reference field="0" count="50">
            <x v="3447"/>
            <x v="3448"/>
            <x v="3449"/>
            <x v="3450"/>
            <x v="3451"/>
            <x v="3452"/>
            <x v="3453"/>
            <x v="3454"/>
            <x v="3455"/>
            <x v="3456"/>
            <x v="3457"/>
            <x v="3458"/>
            <x v="3459"/>
            <x v="3460"/>
            <x v="3461"/>
            <x v="3462"/>
            <x v="3463"/>
            <x v="3464"/>
            <x v="3465"/>
            <x v="3466"/>
            <x v="3467"/>
            <x v="3468"/>
            <x v="3469"/>
            <x v="3470"/>
            <x v="3471"/>
            <x v="3472"/>
            <x v="3473"/>
            <x v="3474"/>
            <x v="3475"/>
            <x v="3476"/>
            <x v="3477"/>
            <x v="3478"/>
            <x v="3479"/>
            <x v="3480"/>
            <x v="3481"/>
            <x v="3482"/>
            <x v="3483"/>
            <x v="3484"/>
            <x v="3485"/>
            <x v="3486"/>
            <x v="3487"/>
            <x v="3488"/>
            <x v="3489"/>
            <x v="3490"/>
            <x v="3491"/>
            <x v="3492"/>
            <x v="3493"/>
            <x v="3494"/>
            <x v="3495"/>
            <x v="3496"/>
          </reference>
        </references>
      </pivotArea>
    </format>
    <format dxfId="3574">
      <pivotArea dataOnly="0" labelOnly="1" fieldPosition="0">
        <references count="1">
          <reference field="0" count="50">
            <x v="3397"/>
            <x v="3398"/>
            <x v="3399"/>
            <x v="3400"/>
            <x v="3401"/>
            <x v="3402"/>
            <x v="3403"/>
            <x v="3404"/>
            <x v="3405"/>
            <x v="3406"/>
            <x v="3407"/>
            <x v="3408"/>
            <x v="3409"/>
            <x v="3410"/>
            <x v="3411"/>
            <x v="3412"/>
            <x v="3413"/>
            <x v="3414"/>
            <x v="3415"/>
            <x v="3416"/>
            <x v="3417"/>
            <x v="3418"/>
            <x v="3419"/>
            <x v="3420"/>
            <x v="3421"/>
            <x v="3422"/>
            <x v="3423"/>
            <x v="3424"/>
            <x v="3425"/>
            <x v="3426"/>
            <x v="3427"/>
            <x v="3428"/>
            <x v="3429"/>
            <x v="3430"/>
            <x v="3431"/>
            <x v="3432"/>
            <x v="3433"/>
            <x v="3434"/>
            <x v="3435"/>
            <x v="3436"/>
            <x v="3437"/>
            <x v="3438"/>
            <x v="3439"/>
            <x v="3440"/>
            <x v="3441"/>
            <x v="3442"/>
            <x v="3443"/>
            <x v="3444"/>
            <x v="3445"/>
            <x v="3446"/>
          </reference>
        </references>
      </pivotArea>
    </format>
    <format dxfId="3573">
      <pivotArea dataOnly="0" labelOnly="1" fieldPosition="0">
        <references count="1">
          <reference field="0" count="50">
            <x v="3347"/>
            <x v="3348"/>
            <x v="3349"/>
            <x v="3350"/>
            <x v="3351"/>
            <x v="3352"/>
            <x v="3353"/>
            <x v="3354"/>
            <x v="3355"/>
            <x v="3356"/>
            <x v="3357"/>
            <x v="3358"/>
            <x v="3359"/>
            <x v="3360"/>
            <x v="3361"/>
            <x v="3362"/>
            <x v="3363"/>
            <x v="3364"/>
            <x v="3365"/>
            <x v="3366"/>
            <x v="3367"/>
            <x v="3368"/>
            <x v="3369"/>
            <x v="3370"/>
            <x v="3371"/>
            <x v="3372"/>
            <x v="3373"/>
            <x v="3374"/>
            <x v="3375"/>
            <x v="3376"/>
            <x v="3377"/>
            <x v="3378"/>
            <x v="3379"/>
            <x v="3380"/>
            <x v="3381"/>
            <x v="3382"/>
            <x v="3383"/>
            <x v="3384"/>
            <x v="3385"/>
            <x v="3386"/>
            <x v="3387"/>
            <x v="3388"/>
            <x v="3389"/>
            <x v="3390"/>
            <x v="3391"/>
            <x v="3392"/>
            <x v="3393"/>
            <x v="3394"/>
            <x v="3395"/>
            <x v="3396"/>
          </reference>
        </references>
      </pivotArea>
    </format>
    <format dxfId="3572">
      <pivotArea dataOnly="0" labelOnly="1" fieldPosition="0">
        <references count="1">
          <reference field="0" count="50">
            <x v="3297"/>
            <x v="3298"/>
            <x v="3299"/>
            <x v="3300"/>
            <x v="3301"/>
            <x v="3302"/>
            <x v="3303"/>
            <x v="3304"/>
            <x v="3305"/>
            <x v="3306"/>
            <x v="3307"/>
            <x v="3308"/>
            <x v="3309"/>
            <x v="3310"/>
            <x v="3311"/>
            <x v="3312"/>
            <x v="3313"/>
            <x v="3314"/>
            <x v="3315"/>
            <x v="3316"/>
            <x v="3317"/>
            <x v="3318"/>
            <x v="3319"/>
            <x v="3320"/>
            <x v="3321"/>
            <x v="3322"/>
            <x v="3323"/>
            <x v="3324"/>
            <x v="3325"/>
            <x v="3326"/>
            <x v="3327"/>
            <x v="3328"/>
            <x v="3329"/>
            <x v="3330"/>
            <x v="3331"/>
            <x v="3332"/>
            <x v="3333"/>
            <x v="3334"/>
            <x v="3335"/>
            <x v="3336"/>
            <x v="3337"/>
            <x v="3338"/>
            <x v="3339"/>
            <x v="3340"/>
            <x v="3341"/>
            <x v="3342"/>
            <x v="3343"/>
            <x v="3344"/>
            <x v="3345"/>
            <x v="3346"/>
          </reference>
        </references>
      </pivotArea>
    </format>
    <format dxfId="3571">
      <pivotArea dataOnly="0" labelOnly="1" fieldPosition="0">
        <references count="1">
          <reference field="0" count="50">
            <x v="3247"/>
            <x v="3248"/>
            <x v="3249"/>
            <x v="3250"/>
            <x v="3251"/>
            <x v="3252"/>
            <x v="3253"/>
            <x v="3254"/>
            <x v="3255"/>
            <x v="3256"/>
            <x v="3257"/>
            <x v="3258"/>
            <x v="3259"/>
            <x v="3260"/>
            <x v="3261"/>
            <x v="3262"/>
            <x v="3263"/>
            <x v="3264"/>
            <x v="3265"/>
            <x v="3266"/>
            <x v="3267"/>
            <x v="3268"/>
            <x v="3269"/>
            <x v="3270"/>
            <x v="3271"/>
            <x v="3272"/>
            <x v="3273"/>
            <x v="3274"/>
            <x v="3275"/>
            <x v="3276"/>
            <x v="3277"/>
            <x v="3278"/>
            <x v="3279"/>
            <x v="3280"/>
            <x v="3281"/>
            <x v="3282"/>
            <x v="3283"/>
            <x v="3284"/>
            <x v="3285"/>
            <x v="3286"/>
            <x v="3287"/>
            <x v="3288"/>
            <x v="3289"/>
            <x v="3290"/>
            <x v="3291"/>
            <x v="3292"/>
            <x v="3293"/>
            <x v="3294"/>
            <x v="3295"/>
            <x v="3296"/>
          </reference>
        </references>
      </pivotArea>
    </format>
    <format dxfId="3570">
      <pivotArea dataOnly="0" labelOnly="1" fieldPosition="0">
        <references count="1">
          <reference field="0" count="50">
            <x v="3197"/>
            <x v="3198"/>
            <x v="3199"/>
            <x v="3200"/>
            <x v="3201"/>
            <x v="3202"/>
            <x v="3203"/>
            <x v="3204"/>
            <x v="3205"/>
            <x v="3206"/>
            <x v="3207"/>
            <x v="3208"/>
            <x v="3209"/>
            <x v="3210"/>
            <x v="3211"/>
            <x v="3212"/>
            <x v="3213"/>
            <x v="3214"/>
            <x v="3215"/>
            <x v="3216"/>
            <x v="3217"/>
            <x v="3218"/>
            <x v="3219"/>
            <x v="3220"/>
            <x v="3221"/>
            <x v="3222"/>
            <x v="3223"/>
            <x v="3224"/>
            <x v="3225"/>
            <x v="3226"/>
            <x v="3227"/>
            <x v="3228"/>
            <x v="3229"/>
            <x v="3230"/>
            <x v="3231"/>
            <x v="3232"/>
            <x v="3233"/>
            <x v="3234"/>
            <x v="3235"/>
            <x v="3236"/>
            <x v="3237"/>
            <x v="3238"/>
            <x v="3239"/>
            <x v="3240"/>
            <x v="3241"/>
            <x v="3242"/>
            <x v="3243"/>
            <x v="3244"/>
            <x v="3245"/>
            <x v="3246"/>
          </reference>
        </references>
      </pivotArea>
    </format>
    <format dxfId="3569">
      <pivotArea dataOnly="0" labelOnly="1" fieldPosition="0">
        <references count="1">
          <reference field="0" count="50">
            <x v="3147"/>
            <x v="3148"/>
            <x v="3149"/>
            <x v="3150"/>
            <x v="3151"/>
            <x v="3152"/>
            <x v="3153"/>
            <x v="3154"/>
            <x v="3155"/>
            <x v="3156"/>
            <x v="3157"/>
            <x v="3158"/>
            <x v="3159"/>
            <x v="3160"/>
            <x v="3161"/>
            <x v="3162"/>
            <x v="3163"/>
            <x v="3164"/>
            <x v="3165"/>
            <x v="3166"/>
            <x v="3167"/>
            <x v="3168"/>
            <x v="3169"/>
            <x v="3170"/>
            <x v="3171"/>
            <x v="3172"/>
            <x v="3173"/>
            <x v="3174"/>
            <x v="3175"/>
            <x v="3176"/>
            <x v="3177"/>
            <x v="3178"/>
            <x v="3179"/>
            <x v="3180"/>
            <x v="3181"/>
            <x v="3182"/>
            <x v="3183"/>
            <x v="3184"/>
            <x v="3185"/>
            <x v="3186"/>
            <x v="3187"/>
            <x v="3188"/>
            <x v="3189"/>
            <x v="3190"/>
            <x v="3191"/>
            <x v="3192"/>
            <x v="3193"/>
            <x v="3194"/>
            <x v="3195"/>
            <x v="3196"/>
          </reference>
        </references>
      </pivotArea>
    </format>
    <format dxfId="3568">
      <pivotArea dataOnly="0" labelOnly="1" fieldPosition="0">
        <references count="1">
          <reference field="0" count="50">
            <x v="3097"/>
            <x v="3098"/>
            <x v="3099"/>
            <x v="3100"/>
            <x v="3101"/>
            <x v="3102"/>
            <x v="3103"/>
            <x v="3104"/>
            <x v="3105"/>
            <x v="3106"/>
            <x v="3107"/>
            <x v="3108"/>
            <x v="3109"/>
            <x v="3110"/>
            <x v="3111"/>
            <x v="3112"/>
            <x v="3113"/>
            <x v="3114"/>
            <x v="3115"/>
            <x v="3116"/>
            <x v="3117"/>
            <x v="3118"/>
            <x v="3119"/>
            <x v="3120"/>
            <x v="3121"/>
            <x v="3122"/>
            <x v="3123"/>
            <x v="3124"/>
            <x v="3125"/>
            <x v="3126"/>
            <x v="3127"/>
            <x v="3128"/>
            <x v="3129"/>
            <x v="3130"/>
            <x v="3131"/>
            <x v="3132"/>
            <x v="3133"/>
            <x v="3134"/>
            <x v="3135"/>
            <x v="3136"/>
            <x v="3137"/>
            <x v="3138"/>
            <x v="3139"/>
            <x v="3140"/>
            <x v="3141"/>
            <x v="3142"/>
            <x v="3143"/>
            <x v="3144"/>
            <x v="3145"/>
            <x v="3146"/>
          </reference>
        </references>
      </pivotArea>
    </format>
    <format dxfId="3567">
      <pivotArea dataOnly="0" labelOnly="1" fieldPosition="0">
        <references count="1">
          <reference field="0" count="50">
            <x v="3047"/>
            <x v="3048"/>
            <x v="3049"/>
            <x v="3050"/>
            <x v="3051"/>
            <x v="3052"/>
            <x v="3053"/>
            <x v="3054"/>
            <x v="3055"/>
            <x v="3056"/>
            <x v="3057"/>
            <x v="3058"/>
            <x v="3059"/>
            <x v="3060"/>
            <x v="3061"/>
            <x v="3062"/>
            <x v="3063"/>
            <x v="3064"/>
            <x v="3065"/>
            <x v="3066"/>
            <x v="3067"/>
            <x v="3068"/>
            <x v="3069"/>
            <x v="3070"/>
            <x v="3071"/>
            <x v="3072"/>
            <x v="3073"/>
            <x v="3074"/>
            <x v="3075"/>
            <x v="3076"/>
            <x v="3077"/>
            <x v="3078"/>
            <x v="3079"/>
            <x v="3080"/>
            <x v="3081"/>
            <x v="3082"/>
            <x v="3083"/>
            <x v="3084"/>
            <x v="3085"/>
            <x v="3086"/>
            <x v="3087"/>
            <x v="3088"/>
            <x v="3089"/>
            <x v="3090"/>
            <x v="3091"/>
            <x v="3092"/>
            <x v="3093"/>
            <x v="3094"/>
            <x v="3095"/>
            <x v="3096"/>
          </reference>
        </references>
      </pivotArea>
    </format>
    <format dxfId="3566">
      <pivotArea dataOnly="0" labelOnly="1" fieldPosition="0">
        <references count="1">
          <reference field="0" count="50">
            <x v="2997"/>
            <x v="2998"/>
            <x v="2999"/>
            <x v="3000"/>
            <x v="3001"/>
            <x v="3002"/>
            <x v="3003"/>
            <x v="3004"/>
            <x v="3005"/>
            <x v="3006"/>
            <x v="3007"/>
            <x v="3008"/>
            <x v="3009"/>
            <x v="3010"/>
            <x v="3011"/>
            <x v="3012"/>
            <x v="3013"/>
            <x v="3014"/>
            <x v="3015"/>
            <x v="3016"/>
            <x v="3017"/>
            <x v="3018"/>
            <x v="3019"/>
            <x v="3020"/>
            <x v="3021"/>
            <x v="3022"/>
            <x v="3023"/>
            <x v="3024"/>
            <x v="3025"/>
            <x v="3026"/>
            <x v="3027"/>
            <x v="3028"/>
            <x v="3029"/>
            <x v="3030"/>
            <x v="3031"/>
            <x v="3032"/>
            <x v="3033"/>
            <x v="3034"/>
            <x v="3035"/>
            <x v="3036"/>
            <x v="3037"/>
            <x v="3038"/>
            <x v="3039"/>
            <x v="3040"/>
            <x v="3041"/>
            <x v="3042"/>
            <x v="3043"/>
            <x v="3044"/>
            <x v="3045"/>
            <x v="3046"/>
          </reference>
        </references>
      </pivotArea>
    </format>
    <format dxfId="3565">
      <pivotArea dataOnly="0" labelOnly="1" fieldPosition="0">
        <references count="1">
          <reference field="0" count="50">
            <x v="2947"/>
            <x v="2948"/>
            <x v="2949"/>
            <x v="2950"/>
            <x v="2951"/>
            <x v="2952"/>
            <x v="2953"/>
            <x v="2954"/>
            <x v="2955"/>
            <x v="2956"/>
            <x v="2957"/>
            <x v="2958"/>
            <x v="2959"/>
            <x v="2960"/>
            <x v="2961"/>
            <x v="2962"/>
            <x v="2963"/>
            <x v="2964"/>
            <x v="2965"/>
            <x v="2966"/>
            <x v="2967"/>
            <x v="2968"/>
            <x v="2969"/>
            <x v="2970"/>
            <x v="2971"/>
            <x v="2972"/>
            <x v="2973"/>
            <x v="2974"/>
            <x v="2975"/>
            <x v="2976"/>
            <x v="2977"/>
            <x v="2978"/>
            <x v="2979"/>
            <x v="2980"/>
            <x v="2981"/>
            <x v="2982"/>
            <x v="2983"/>
            <x v="2984"/>
            <x v="2985"/>
            <x v="2986"/>
            <x v="2987"/>
            <x v="2988"/>
            <x v="2989"/>
            <x v="2990"/>
            <x v="2991"/>
            <x v="2992"/>
            <x v="2993"/>
            <x v="2994"/>
            <x v="2995"/>
            <x v="2996"/>
          </reference>
        </references>
      </pivotArea>
    </format>
    <format dxfId="3564">
      <pivotArea dataOnly="0" labelOnly="1" fieldPosition="0">
        <references count="1">
          <reference field="0" count="50">
            <x v="2897"/>
            <x v="2898"/>
            <x v="2899"/>
            <x v="2900"/>
            <x v="2901"/>
            <x v="2902"/>
            <x v="2903"/>
            <x v="2904"/>
            <x v="2905"/>
            <x v="2906"/>
            <x v="2907"/>
            <x v="2908"/>
            <x v="2909"/>
            <x v="2910"/>
            <x v="2911"/>
            <x v="2912"/>
            <x v="2913"/>
            <x v="2914"/>
            <x v="2915"/>
            <x v="2916"/>
            <x v="2917"/>
            <x v="2918"/>
            <x v="2919"/>
            <x v="2920"/>
            <x v="2921"/>
            <x v="2922"/>
            <x v="2923"/>
            <x v="2924"/>
            <x v="2925"/>
            <x v="2926"/>
            <x v="2927"/>
            <x v="2928"/>
            <x v="2929"/>
            <x v="2930"/>
            <x v="2931"/>
            <x v="2932"/>
            <x v="2933"/>
            <x v="2934"/>
            <x v="2935"/>
            <x v="2936"/>
            <x v="2937"/>
            <x v="2938"/>
            <x v="2939"/>
            <x v="2940"/>
            <x v="2941"/>
            <x v="2942"/>
            <x v="2943"/>
            <x v="2944"/>
            <x v="2945"/>
            <x v="2946"/>
          </reference>
        </references>
      </pivotArea>
    </format>
    <format dxfId="3563">
      <pivotArea dataOnly="0" labelOnly="1" fieldPosition="0">
        <references count="1">
          <reference field="0" count="50">
            <x v="2847"/>
            <x v="2848"/>
            <x v="2849"/>
            <x v="2850"/>
            <x v="2851"/>
            <x v="2852"/>
            <x v="2853"/>
            <x v="2854"/>
            <x v="2855"/>
            <x v="2856"/>
            <x v="2857"/>
            <x v="2858"/>
            <x v="2859"/>
            <x v="2860"/>
            <x v="2861"/>
            <x v="2862"/>
            <x v="2863"/>
            <x v="2864"/>
            <x v="2865"/>
            <x v="2866"/>
            <x v="2867"/>
            <x v="2868"/>
            <x v="2869"/>
            <x v="2870"/>
            <x v="2871"/>
            <x v="2872"/>
            <x v="2873"/>
            <x v="2874"/>
            <x v="2875"/>
            <x v="2876"/>
            <x v="2877"/>
            <x v="2878"/>
            <x v="2879"/>
            <x v="2880"/>
            <x v="2881"/>
            <x v="2882"/>
            <x v="2883"/>
            <x v="2884"/>
            <x v="2885"/>
            <x v="2886"/>
            <x v="2887"/>
            <x v="2888"/>
            <x v="2889"/>
            <x v="2890"/>
            <x v="2891"/>
            <x v="2892"/>
            <x v="2893"/>
            <x v="2894"/>
            <x v="2895"/>
            <x v="2896"/>
          </reference>
        </references>
      </pivotArea>
    </format>
    <format dxfId="3562">
      <pivotArea dataOnly="0" labelOnly="1" fieldPosition="0">
        <references count="1">
          <reference field="0" count="50">
            <x v="2797"/>
            <x v="2798"/>
            <x v="2799"/>
            <x v="2800"/>
            <x v="2801"/>
            <x v="2802"/>
            <x v="2803"/>
            <x v="2804"/>
            <x v="2805"/>
            <x v="2806"/>
            <x v="2807"/>
            <x v="2808"/>
            <x v="2809"/>
            <x v="2810"/>
            <x v="2811"/>
            <x v="2812"/>
            <x v="2813"/>
            <x v="2814"/>
            <x v="2815"/>
            <x v="2816"/>
            <x v="2817"/>
            <x v="2818"/>
            <x v="2819"/>
            <x v="2820"/>
            <x v="2821"/>
            <x v="2822"/>
            <x v="2823"/>
            <x v="2824"/>
            <x v="2825"/>
            <x v="2826"/>
            <x v="2827"/>
            <x v="2828"/>
            <x v="2829"/>
            <x v="2830"/>
            <x v="2831"/>
            <x v="2832"/>
            <x v="2833"/>
            <x v="2834"/>
            <x v="2835"/>
            <x v="2836"/>
            <x v="2837"/>
            <x v="2838"/>
            <x v="2839"/>
            <x v="2840"/>
            <x v="2841"/>
            <x v="2842"/>
            <x v="2843"/>
            <x v="2844"/>
            <x v="2845"/>
            <x v="2846"/>
          </reference>
        </references>
      </pivotArea>
    </format>
    <format dxfId="3561">
      <pivotArea dataOnly="0" labelOnly="1" fieldPosition="0">
        <references count="1">
          <reference field="0" count="50">
            <x v="2747"/>
            <x v="2748"/>
            <x v="2749"/>
            <x v="2750"/>
            <x v="2751"/>
            <x v="2752"/>
            <x v="2753"/>
            <x v="2754"/>
            <x v="2755"/>
            <x v="2756"/>
            <x v="2757"/>
            <x v="2758"/>
            <x v="2759"/>
            <x v="2760"/>
            <x v="2761"/>
            <x v="2762"/>
            <x v="2763"/>
            <x v="2764"/>
            <x v="2765"/>
            <x v="2766"/>
            <x v="2767"/>
            <x v="2768"/>
            <x v="2769"/>
            <x v="2770"/>
            <x v="2771"/>
            <x v="2772"/>
            <x v="2773"/>
            <x v="2774"/>
            <x v="2775"/>
            <x v="2776"/>
            <x v="2777"/>
            <x v="2778"/>
            <x v="2779"/>
            <x v="2780"/>
            <x v="2781"/>
            <x v="2782"/>
            <x v="2783"/>
            <x v="2784"/>
            <x v="2785"/>
            <x v="2786"/>
            <x v="2787"/>
            <x v="2788"/>
            <x v="2789"/>
            <x v="2790"/>
            <x v="2791"/>
            <x v="2792"/>
            <x v="2793"/>
            <x v="2794"/>
            <x v="2795"/>
            <x v="2796"/>
          </reference>
        </references>
      </pivotArea>
    </format>
    <format dxfId="3560">
      <pivotArea dataOnly="0" labelOnly="1" fieldPosition="0">
        <references count="1">
          <reference field="0" count="50">
            <x v="2697"/>
            <x v="2698"/>
            <x v="2699"/>
            <x v="2700"/>
            <x v="2701"/>
            <x v="2702"/>
            <x v="2703"/>
            <x v="2704"/>
            <x v="2705"/>
            <x v="2706"/>
            <x v="2707"/>
            <x v="2708"/>
            <x v="2709"/>
            <x v="2710"/>
            <x v="2711"/>
            <x v="2712"/>
            <x v="2713"/>
            <x v="2714"/>
            <x v="2715"/>
            <x v="2716"/>
            <x v="2717"/>
            <x v="2718"/>
            <x v="2719"/>
            <x v="2720"/>
            <x v="2721"/>
            <x v="2722"/>
            <x v="2723"/>
            <x v="2724"/>
            <x v="2725"/>
            <x v="2726"/>
            <x v="2727"/>
            <x v="2728"/>
            <x v="2729"/>
            <x v="2730"/>
            <x v="2731"/>
            <x v="2732"/>
            <x v="2733"/>
            <x v="2734"/>
            <x v="2735"/>
            <x v="2736"/>
            <x v="2737"/>
            <x v="2738"/>
            <x v="2739"/>
            <x v="2740"/>
            <x v="2741"/>
            <x v="2742"/>
            <x v="2743"/>
            <x v="2744"/>
            <x v="2745"/>
            <x v="2746"/>
          </reference>
        </references>
      </pivotArea>
    </format>
    <format dxfId="3559">
      <pivotArea dataOnly="0" labelOnly="1" fieldPosition="0">
        <references count="1">
          <reference field="0" count="50">
            <x v="2647"/>
            <x v="2648"/>
            <x v="2649"/>
            <x v="2650"/>
            <x v="2651"/>
            <x v="2652"/>
            <x v="2653"/>
            <x v="2654"/>
            <x v="2655"/>
            <x v="2656"/>
            <x v="2657"/>
            <x v="2658"/>
            <x v="2659"/>
            <x v="2660"/>
            <x v="2661"/>
            <x v="2662"/>
            <x v="2663"/>
            <x v="2664"/>
            <x v="2665"/>
            <x v="2666"/>
            <x v="2667"/>
            <x v="2668"/>
            <x v="2669"/>
            <x v="2670"/>
            <x v="2671"/>
            <x v="2672"/>
            <x v="2673"/>
            <x v="2674"/>
            <x v="2675"/>
            <x v="2676"/>
            <x v="2677"/>
            <x v="2678"/>
            <x v="2679"/>
            <x v="2680"/>
            <x v="2681"/>
            <x v="2682"/>
            <x v="2683"/>
            <x v="2684"/>
            <x v="2685"/>
            <x v="2686"/>
            <x v="2687"/>
            <x v="2688"/>
            <x v="2689"/>
            <x v="2690"/>
            <x v="2691"/>
            <x v="2692"/>
            <x v="2693"/>
            <x v="2694"/>
            <x v="2695"/>
            <x v="2696"/>
          </reference>
        </references>
      </pivotArea>
    </format>
    <format dxfId="3558">
      <pivotArea dataOnly="0" labelOnly="1" fieldPosition="0">
        <references count="1">
          <reference field="0" count="50">
            <x v="2597"/>
            <x v="2598"/>
            <x v="2599"/>
            <x v="2600"/>
            <x v="2601"/>
            <x v="2602"/>
            <x v="2603"/>
            <x v="2604"/>
            <x v="2605"/>
            <x v="2606"/>
            <x v="2607"/>
            <x v="2608"/>
            <x v="2609"/>
            <x v="2610"/>
            <x v="2611"/>
            <x v="2612"/>
            <x v="2613"/>
            <x v="2614"/>
            <x v="2615"/>
            <x v="2616"/>
            <x v="2617"/>
            <x v="2618"/>
            <x v="2619"/>
            <x v="2620"/>
            <x v="2621"/>
            <x v="2622"/>
            <x v="2623"/>
            <x v="2624"/>
            <x v="2625"/>
            <x v="2626"/>
            <x v="2627"/>
            <x v="2628"/>
            <x v="2629"/>
            <x v="2630"/>
            <x v="2631"/>
            <x v="2632"/>
            <x v="2633"/>
            <x v="2634"/>
            <x v="2635"/>
            <x v="2636"/>
            <x v="2637"/>
            <x v="2638"/>
            <x v="2639"/>
            <x v="2640"/>
            <x v="2641"/>
            <x v="2642"/>
            <x v="2643"/>
            <x v="2644"/>
            <x v="2645"/>
            <x v="2646"/>
          </reference>
        </references>
      </pivotArea>
    </format>
    <format dxfId="3557">
      <pivotArea dataOnly="0" labelOnly="1" fieldPosition="0">
        <references count="1">
          <reference field="0" count="50">
            <x v="2547"/>
            <x v="2548"/>
            <x v="2549"/>
            <x v="2550"/>
            <x v="2551"/>
            <x v="2552"/>
            <x v="2553"/>
            <x v="2554"/>
            <x v="2555"/>
            <x v="2556"/>
            <x v="2557"/>
            <x v="2558"/>
            <x v="2559"/>
            <x v="2560"/>
            <x v="2561"/>
            <x v="2562"/>
            <x v="2563"/>
            <x v="2564"/>
            <x v="2565"/>
            <x v="2566"/>
            <x v="2567"/>
            <x v="2568"/>
            <x v="2569"/>
            <x v="2570"/>
            <x v="2571"/>
            <x v="2572"/>
            <x v="2573"/>
            <x v="2574"/>
            <x v="2575"/>
            <x v="2576"/>
            <x v="2577"/>
            <x v="2578"/>
            <x v="2579"/>
            <x v="2580"/>
            <x v="2581"/>
            <x v="2582"/>
            <x v="2583"/>
            <x v="2584"/>
            <x v="2585"/>
            <x v="2586"/>
            <x v="2587"/>
            <x v="2588"/>
            <x v="2589"/>
            <x v="2590"/>
            <x v="2591"/>
            <x v="2592"/>
            <x v="2593"/>
            <x v="2594"/>
            <x v="2595"/>
            <x v="2596"/>
          </reference>
        </references>
      </pivotArea>
    </format>
    <format dxfId="3556">
      <pivotArea dataOnly="0" labelOnly="1" fieldPosition="0">
        <references count="1">
          <reference field="0" count="50">
            <x v="2497"/>
            <x v="2498"/>
            <x v="2499"/>
            <x v="2500"/>
            <x v="2501"/>
            <x v="2502"/>
            <x v="2503"/>
            <x v="2504"/>
            <x v="2505"/>
            <x v="2506"/>
            <x v="2507"/>
            <x v="2508"/>
            <x v="2509"/>
            <x v="2510"/>
            <x v="2511"/>
            <x v="2512"/>
            <x v="2513"/>
            <x v="2514"/>
            <x v="2515"/>
            <x v="2516"/>
            <x v="2517"/>
            <x v="2518"/>
            <x v="2519"/>
            <x v="2520"/>
            <x v="2521"/>
            <x v="2522"/>
            <x v="2523"/>
            <x v="2524"/>
            <x v="2525"/>
            <x v="2526"/>
            <x v="2527"/>
            <x v="2528"/>
            <x v="2529"/>
            <x v="2530"/>
            <x v="2531"/>
            <x v="2532"/>
            <x v="2533"/>
            <x v="2534"/>
            <x v="2535"/>
            <x v="2536"/>
            <x v="2537"/>
            <x v="2538"/>
            <x v="2539"/>
            <x v="2540"/>
            <x v="2541"/>
            <x v="2542"/>
            <x v="2543"/>
            <x v="2544"/>
            <x v="2545"/>
            <x v="2546"/>
          </reference>
        </references>
      </pivotArea>
    </format>
    <format dxfId="3555">
      <pivotArea dataOnly="0" labelOnly="1" fieldPosition="0">
        <references count="1">
          <reference field="0" count="50">
            <x v="2447"/>
            <x v="2448"/>
            <x v="2449"/>
            <x v="2450"/>
            <x v="2451"/>
            <x v="2452"/>
            <x v="2453"/>
            <x v="2454"/>
            <x v="2455"/>
            <x v="2456"/>
            <x v="2457"/>
            <x v="2458"/>
            <x v="2459"/>
            <x v="2460"/>
            <x v="2461"/>
            <x v="2462"/>
            <x v="2463"/>
            <x v="2464"/>
            <x v="2465"/>
            <x v="2466"/>
            <x v="2467"/>
            <x v="2468"/>
            <x v="2469"/>
            <x v="2470"/>
            <x v="2471"/>
            <x v="2472"/>
            <x v="2473"/>
            <x v="2474"/>
            <x v="2475"/>
            <x v="2476"/>
            <x v="2477"/>
            <x v="2478"/>
            <x v="2479"/>
            <x v="2480"/>
            <x v="2481"/>
            <x v="2482"/>
            <x v="2483"/>
            <x v="2484"/>
            <x v="2485"/>
            <x v="2486"/>
            <x v="2487"/>
            <x v="2488"/>
            <x v="2489"/>
            <x v="2490"/>
            <x v="2491"/>
            <x v="2492"/>
            <x v="2493"/>
            <x v="2494"/>
            <x v="2495"/>
            <x v="2496"/>
          </reference>
        </references>
      </pivotArea>
    </format>
    <format dxfId="3554">
      <pivotArea dataOnly="0" labelOnly="1" fieldPosition="0">
        <references count="1">
          <reference field="0" count="50">
            <x v="2397"/>
            <x v="2398"/>
            <x v="2399"/>
            <x v="2400"/>
            <x v="2401"/>
            <x v="2402"/>
            <x v="2403"/>
            <x v="2404"/>
            <x v="2405"/>
            <x v="2406"/>
            <x v="2407"/>
            <x v="2408"/>
            <x v="2409"/>
            <x v="2410"/>
            <x v="2411"/>
            <x v="2412"/>
            <x v="2413"/>
            <x v="2414"/>
            <x v="2415"/>
            <x v="2416"/>
            <x v="2417"/>
            <x v="2418"/>
            <x v="2419"/>
            <x v="2420"/>
            <x v="2421"/>
            <x v="2422"/>
            <x v="2423"/>
            <x v="2424"/>
            <x v="2425"/>
            <x v="2426"/>
            <x v="2427"/>
            <x v="2428"/>
            <x v="2429"/>
            <x v="2430"/>
            <x v="2431"/>
            <x v="2432"/>
            <x v="2433"/>
            <x v="2434"/>
            <x v="2435"/>
            <x v="2436"/>
            <x v="2437"/>
            <x v="2438"/>
            <x v="2439"/>
            <x v="2440"/>
            <x v="2441"/>
            <x v="2442"/>
            <x v="2443"/>
            <x v="2444"/>
            <x v="2445"/>
            <x v="2446"/>
          </reference>
        </references>
      </pivotArea>
    </format>
    <format dxfId="3553">
      <pivotArea dataOnly="0" labelOnly="1" fieldPosition="0">
        <references count="1">
          <reference field="0" count="50">
            <x v="2347"/>
            <x v="2348"/>
            <x v="2349"/>
            <x v="2350"/>
            <x v="2351"/>
            <x v="2352"/>
            <x v="2353"/>
            <x v="2354"/>
            <x v="2355"/>
            <x v="2356"/>
            <x v="2357"/>
            <x v="2358"/>
            <x v="2359"/>
            <x v="2360"/>
            <x v="2361"/>
            <x v="2362"/>
            <x v="2363"/>
            <x v="2364"/>
            <x v="2365"/>
            <x v="2366"/>
            <x v="2367"/>
            <x v="2368"/>
            <x v="2369"/>
            <x v="2370"/>
            <x v="2371"/>
            <x v="2372"/>
            <x v="2373"/>
            <x v="2374"/>
            <x v="2375"/>
            <x v="2376"/>
            <x v="2377"/>
            <x v="2378"/>
            <x v="2379"/>
            <x v="2380"/>
            <x v="2381"/>
            <x v="2382"/>
            <x v="2383"/>
            <x v="2384"/>
            <x v="2385"/>
            <x v="2386"/>
            <x v="2387"/>
            <x v="2388"/>
            <x v="2389"/>
            <x v="2390"/>
            <x v="2391"/>
            <x v="2392"/>
            <x v="2393"/>
            <x v="2394"/>
            <x v="2395"/>
            <x v="2396"/>
          </reference>
        </references>
      </pivotArea>
    </format>
    <format dxfId="3552">
      <pivotArea dataOnly="0" labelOnly="1" fieldPosition="0">
        <references count="1">
          <reference field="0" count="50">
            <x v="2297"/>
            <x v="2298"/>
            <x v="2299"/>
            <x v="2300"/>
            <x v="2301"/>
            <x v="2302"/>
            <x v="2303"/>
            <x v="2304"/>
            <x v="2305"/>
            <x v="2306"/>
            <x v="2307"/>
            <x v="2308"/>
            <x v="2309"/>
            <x v="2310"/>
            <x v="2311"/>
            <x v="2312"/>
            <x v="2313"/>
            <x v="2314"/>
            <x v="2315"/>
            <x v="2316"/>
            <x v="2317"/>
            <x v="2318"/>
            <x v="2319"/>
            <x v="2320"/>
            <x v="2321"/>
            <x v="2322"/>
            <x v="2323"/>
            <x v="2324"/>
            <x v="2325"/>
            <x v="2326"/>
            <x v="2327"/>
            <x v="2328"/>
            <x v="2329"/>
            <x v="2330"/>
            <x v="2331"/>
            <x v="2332"/>
            <x v="2333"/>
            <x v="2334"/>
            <x v="2335"/>
            <x v="2336"/>
            <x v="2337"/>
            <x v="2338"/>
            <x v="2339"/>
            <x v="2340"/>
            <x v="2341"/>
            <x v="2342"/>
            <x v="2343"/>
            <x v="2344"/>
            <x v="2345"/>
            <x v="2346"/>
          </reference>
        </references>
      </pivotArea>
    </format>
    <format dxfId="3551">
      <pivotArea dataOnly="0" labelOnly="1" fieldPosition="0">
        <references count="1">
          <reference field="0" count="50">
            <x v="2247"/>
            <x v="2248"/>
            <x v="2249"/>
            <x v="2250"/>
            <x v="2251"/>
            <x v="2252"/>
            <x v="2253"/>
            <x v="2254"/>
            <x v="2255"/>
            <x v="2256"/>
            <x v="2257"/>
            <x v="2258"/>
            <x v="2259"/>
            <x v="2260"/>
            <x v="2261"/>
            <x v="2262"/>
            <x v="2263"/>
            <x v="2264"/>
            <x v="2265"/>
            <x v="2266"/>
            <x v="2267"/>
            <x v="2268"/>
            <x v="2269"/>
            <x v="2270"/>
            <x v="2271"/>
            <x v="2272"/>
            <x v="2273"/>
            <x v="2274"/>
            <x v="2275"/>
            <x v="2276"/>
            <x v="2277"/>
            <x v="2278"/>
            <x v="2279"/>
            <x v="2280"/>
            <x v="2281"/>
            <x v="2282"/>
            <x v="2283"/>
            <x v="2284"/>
            <x v="2285"/>
            <x v="2286"/>
            <x v="2287"/>
            <x v="2288"/>
            <x v="2289"/>
            <x v="2290"/>
            <x v="2291"/>
            <x v="2292"/>
            <x v="2293"/>
            <x v="2294"/>
            <x v="2295"/>
            <x v="2296"/>
          </reference>
        </references>
      </pivotArea>
    </format>
    <format dxfId="3550">
      <pivotArea dataOnly="0" labelOnly="1" fieldPosition="0">
        <references count="1">
          <reference field="0" count="50">
            <x v="2197"/>
            <x v="2198"/>
            <x v="2199"/>
            <x v="2200"/>
            <x v="2201"/>
            <x v="2202"/>
            <x v="2203"/>
            <x v="2204"/>
            <x v="2205"/>
            <x v="2206"/>
            <x v="2207"/>
            <x v="2208"/>
            <x v="2209"/>
            <x v="2210"/>
            <x v="2211"/>
            <x v="2212"/>
            <x v="2213"/>
            <x v="2214"/>
            <x v="2215"/>
            <x v="2216"/>
            <x v="2217"/>
            <x v="2218"/>
            <x v="2219"/>
            <x v="2220"/>
            <x v="2221"/>
            <x v="2222"/>
            <x v="2223"/>
            <x v="2224"/>
            <x v="2225"/>
            <x v="2226"/>
            <x v="2227"/>
            <x v="2228"/>
            <x v="2229"/>
            <x v="2230"/>
            <x v="2231"/>
            <x v="2232"/>
            <x v="2233"/>
            <x v="2234"/>
            <x v="2235"/>
            <x v="2236"/>
            <x v="2237"/>
            <x v="2238"/>
            <x v="2239"/>
            <x v="2240"/>
            <x v="2241"/>
            <x v="2242"/>
            <x v="2243"/>
            <x v="2244"/>
            <x v="2245"/>
            <x v="2246"/>
          </reference>
        </references>
      </pivotArea>
    </format>
    <format dxfId="3549">
      <pivotArea dataOnly="0" labelOnly="1" fieldPosition="0">
        <references count="1">
          <reference field="0" count="50">
            <x v="2147"/>
            <x v="2148"/>
            <x v="2149"/>
            <x v="2150"/>
            <x v="2151"/>
            <x v="2152"/>
            <x v="2153"/>
            <x v="2154"/>
            <x v="2155"/>
            <x v="2156"/>
            <x v="2157"/>
            <x v="2158"/>
            <x v="2159"/>
            <x v="2160"/>
            <x v="2161"/>
            <x v="2162"/>
            <x v="2163"/>
            <x v="2164"/>
            <x v="2165"/>
            <x v="2166"/>
            <x v="2167"/>
            <x v="2168"/>
            <x v="2169"/>
            <x v="2170"/>
            <x v="2171"/>
            <x v="2172"/>
            <x v="2173"/>
            <x v="2174"/>
            <x v="2175"/>
            <x v="2176"/>
            <x v="2177"/>
            <x v="2178"/>
            <x v="2179"/>
            <x v="2180"/>
            <x v="2181"/>
            <x v="2182"/>
            <x v="2183"/>
            <x v="2184"/>
            <x v="2185"/>
            <x v="2186"/>
            <x v="2187"/>
            <x v="2188"/>
            <x v="2189"/>
            <x v="2190"/>
            <x v="2191"/>
            <x v="2192"/>
            <x v="2193"/>
            <x v="2194"/>
            <x v="2195"/>
            <x v="2196"/>
          </reference>
        </references>
      </pivotArea>
    </format>
    <format dxfId="3548">
      <pivotArea dataOnly="0" labelOnly="1" fieldPosition="0">
        <references count="1">
          <reference field="0" count="50">
            <x v="2097"/>
            <x v="2098"/>
            <x v="2099"/>
            <x v="2100"/>
            <x v="2101"/>
            <x v="2102"/>
            <x v="2103"/>
            <x v="2104"/>
            <x v="2105"/>
            <x v="2106"/>
            <x v="2107"/>
            <x v="2108"/>
            <x v="2109"/>
            <x v="2110"/>
            <x v="2111"/>
            <x v="2112"/>
            <x v="2113"/>
            <x v="2114"/>
            <x v="2115"/>
            <x v="2116"/>
            <x v="2117"/>
            <x v="2118"/>
            <x v="2119"/>
            <x v="2120"/>
            <x v="2121"/>
            <x v="2122"/>
            <x v="2123"/>
            <x v="2124"/>
            <x v="2125"/>
            <x v="2126"/>
            <x v="2127"/>
            <x v="2128"/>
            <x v="2129"/>
            <x v="2130"/>
            <x v="2131"/>
            <x v="2132"/>
            <x v="2133"/>
            <x v="2134"/>
            <x v="2135"/>
            <x v="2136"/>
            <x v="2137"/>
            <x v="2138"/>
            <x v="2139"/>
            <x v="2140"/>
            <x v="2141"/>
            <x v="2142"/>
            <x v="2143"/>
            <x v="2144"/>
            <x v="2145"/>
            <x v="2146"/>
          </reference>
        </references>
      </pivotArea>
    </format>
    <format dxfId="3547">
      <pivotArea dataOnly="0" labelOnly="1" fieldPosition="0">
        <references count="1">
          <reference field="0" count="50">
            <x v="2047"/>
            <x v="2048"/>
            <x v="2049"/>
            <x v="2050"/>
            <x v="2051"/>
            <x v="2052"/>
            <x v="2053"/>
            <x v="2054"/>
            <x v="2055"/>
            <x v="2056"/>
            <x v="2057"/>
            <x v="2058"/>
            <x v="2059"/>
            <x v="2060"/>
            <x v="2061"/>
            <x v="2062"/>
            <x v="2063"/>
            <x v="2064"/>
            <x v="2065"/>
            <x v="2066"/>
            <x v="2067"/>
            <x v="2068"/>
            <x v="2069"/>
            <x v="2070"/>
            <x v="2071"/>
            <x v="2072"/>
            <x v="2073"/>
            <x v="2074"/>
            <x v="2075"/>
            <x v="2076"/>
            <x v="2077"/>
            <x v="2078"/>
            <x v="2079"/>
            <x v="2080"/>
            <x v="2081"/>
            <x v="2082"/>
            <x v="2083"/>
            <x v="2084"/>
            <x v="2085"/>
            <x v="2086"/>
            <x v="2087"/>
            <x v="2088"/>
            <x v="2089"/>
            <x v="2090"/>
            <x v="2091"/>
            <x v="2092"/>
            <x v="2093"/>
            <x v="2094"/>
            <x v="2095"/>
            <x v="2096"/>
          </reference>
        </references>
      </pivotArea>
    </format>
    <format dxfId="3546">
      <pivotArea dataOnly="0" labelOnly="1" fieldPosition="0">
        <references count="1">
          <reference field="0" count="50">
            <x v="1997"/>
            <x v="1998"/>
            <x v="1999"/>
            <x v="2000"/>
            <x v="2001"/>
            <x v="2002"/>
            <x v="2003"/>
            <x v="2004"/>
            <x v="2005"/>
            <x v="2006"/>
            <x v="2007"/>
            <x v="2008"/>
            <x v="2009"/>
            <x v="2010"/>
            <x v="2011"/>
            <x v="2012"/>
            <x v="2013"/>
            <x v="2014"/>
            <x v="2015"/>
            <x v="2016"/>
            <x v="2017"/>
            <x v="2018"/>
            <x v="2019"/>
            <x v="2020"/>
            <x v="2021"/>
            <x v="2022"/>
            <x v="2023"/>
            <x v="2024"/>
            <x v="2025"/>
            <x v="2026"/>
            <x v="2027"/>
            <x v="2028"/>
            <x v="2029"/>
            <x v="2030"/>
            <x v="2031"/>
            <x v="2032"/>
            <x v="2033"/>
            <x v="2034"/>
            <x v="2035"/>
            <x v="2036"/>
            <x v="2037"/>
            <x v="2038"/>
            <x v="2039"/>
            <x v="2040"/>
            <x v="2041"/>
            <x v="2042"/>
            <x v="2043"/>
            <x v="2044"/>
            <x v="2045"/>
            <x v="2046"/>
          </reference>
        </references>
      </pivotArea>
    </format>
    <format dxfId="3545">
      <pivotArea dataOnly="0" labelOnly="1" fieldPosition="0">
        <references count="1">
          <reference field="0" count="50">
            <x v="1947"/>
            <x v="1948"/>
            <x v="1949"/>
            <x v="1950"/>
            <x v="1951"/>
            <x v="1952"/>
            <x v="1953"/>
            <x v="1954"/>
            <x v="1955"/>
            <x v="1956"/>
            <x v="1957"/>
            <x v="1958"/>
            <x v="1959"/>
            <x v="1960"/>
            <x v="1961"/>
            <x v="1962"/>
            <x v="1963"/>
            <x v="1964"/>
            <x v="1965"/>
            <x v="1966"/>
            <x v="1967"/>
            <x v="1968"/>
            <x v="1969"/>
            <x v="1970"/>
            <x v="1971"/>
            <x v="1972"/>
            <x v="1973"/>
            <x v="1974"/>
            <x v="1975"/>
            <x v="1976"/>
            <x v="1977"/>
            <x v="1978"/>
            <x v="1979"/>
            <x v="1980"/>
            <x v="1981"/>
            <x v="1982"/>
            <x v="1983"/>
            <x v="1984"/>
            <x v="1985"/>
            <x v="1986"/>
            <x v="1987"/>
            <x v="1988"/>
            <x v="1989"/>
            <x v="1990"/>
            <x v="1991"/>
            <x v="1992"/>
            <x v="1993"/>
            <x v="1994"/>
            <x v="1995"/>
            <x v="1996"/>
          </reference>
        </references>
      </pivotArea>
    </format>
    <format dxfId="3544">
      <pivotArea dataOnly="0" labelOnly="1" fieldPosition="0">
        <references count="1">
          <reference field="0" count="50">
            <x v="1897"/>
            <x v="1898"/>
            <x v="1899"/>
            <x v="1900"/>
            <x v="1901"/>
            <x v="1902"/>
            <x v="1903"/>
            <x v="1904"/>
            <x v="1905"/>
            <x v="1906"/>
            <x v="1907"/>
            <x v="1908"/>
            <x v="1909"/>
            <x v="1910"/>
            <x v="1911"/>
            <x v="1912"/>
            <x v="1913"/>
            <x v="1914"/>
            <x v="1915"/>
            <x v="1916"/>
            <x v="1917"/>
            <x v="1918"/>
            <x v="1919"/>
            <x v="1920"/>
            <x v="1921"/>
            <x v="1922"/>
            <x v="1923"/>
            <x v="1924"/>
            <x v="1925"/>
            <x v="1926"/>
            <x v="1927"/>
            <x v="1928"/>
            <x v="1929"/>
            <x v="1930"/>
            <x v="1931"/>
            <x v="1932"/>
            <x v="1933"/>
            <x v="1934"/>
            <x v="1935"/>
            <x v="1936"/>
            <x v="1937"/>
            <x v="1938"/>
            <x v="1939"/>
            <x v="1940"/>
            <x v="1941"/>
            <x v="1942"/>
            <x v="1943"/>
            <x v="1944"/>
            <x v="1945"/>
            <x v="1946"/>
          </reference>
        </references>
      </pivotArea>
    </format>
    <format dxfId="3543">
      <pivotArea dataOnly="0" labelOnly="1" fieldPosition="0">
        <references count="1">
          <reference field="0" count="50">
            <x v="1847"/>
            <x v="1848"/>
            <x v="1849"/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0"/>
            <x v="1861"/>
            <x v="1862"/>
            <x v="1863"/>
            <x v="1864"/>
            <x v="1865"/>
            <x v="1866"/>
            <x v="1867"/>
            <x v="1868"/>
            <x v="1869"/>
            <x v="1870"/>
            <x v="1871"/>
            <x v="1872"/>
            <x v="1873"/>
            <x v="1874"/>
            <x v="1875"/>
            <x v="1876"/>
            <x v="1877"/>
            <x v="1878"/>
            <x v="1879"/>
            <x v="1880"/>
            <x v="1881"/>
            <x v="1882"/>
            <x v="1883"/>
            <x v="1884"/>
            <x v="1885"/>
            <x v="1886"/>
            <x v="1887"/>
            <x v="1888"/>
            <x v="1889"/>
            <x v="1890"/>
            <x v="1891"/>
            <x v="1892"/>
            <x v="1893"/>
            <x v="1894"/>
            <x v="1895"/>
            <x v="1896"/>
          </reference>
        </references>
      </pivotArea>
    </format>
    <format dxfId="3542">
      <pivotArea dataOnly="0" labelOnly="1" fieldPosition="0">
        <references count="1">
          <reference field="0" count="50">
            <x v="1797"/>
            <x v="1798"/>
            <x v="1799"/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3"/>
            <x v="1844"/>
            <x v="1845"/>
            <x v="1846"/>
          </reference>
        </references>
      </pivotArea>
    </format>
    <format dxfId="3541">
      <pivotArea dataOnly="0" labelOnly="1" fieldPosition="0">
        <references count="1">
          <reference field="0" count="50">
            <x v="1747"/>
            <x v="1748"/>
            <x v="1749"/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  <x v="1795"/>
            <x v="1796"/>
          </reference>
        </references>
      </pivotArea>
    </format>
    <format dxfId="3540">
      <pivotArea dataOnly="0" labelOnly="1" fieldPosition="0">
        <references count="1">
          <reference field="0" count="50">
            <x v="1697"/>
            <x v="1698"/>
            <x v="1699"/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  <x v="1745"/>
            <x v="1746"/>
          </reference>
        </references>
      </pivotArea>
    </format>
    <format dxfId="3539">
      <pivotArea dataOnly="0" labelOnly="1" fieldPosition="0">
        <references count="1">
          <reference field="0" count="50">
            <x v="1647"/>
            <x v="1648"/>
            <x v="1649"/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674"/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  <x v="1695"/>
            <x v="1696"/>
          </reference>
        </references>
      </pivotArea>
    </format>
    <format dxfId="3538">
      <pivotArea dataOnly="0" labelOnly="1" fieldPosition="0">
        <references count="1">
          <reference field="0" count="50">
            <x v="1597"/>
            <x v="1598"/>
            <x v="1599"/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  <x v="1645"/>
            <x v="1646"/>
          </reference>
        </references>
      </pivotArea>
    </format>
    <format dxfId="3537">
      <pivotArea dataOnly="0" labelOnly="1" fieldPosition="0">
        <references count="1">
          <reference field="0" count="50">
            <x v="1547"/>
            <x v="1548"/>
            <x v="1549"/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  <x v="1595"/>
            <x v="1596"/>
          </reference>
        </references>
      </pivotArea>
    </format>
    <format dxfId="3536">
      <pivotArea dataOnly="0" labelOnly="1" fieldPosition="0">
        <references count="1">
          <reference field="0" count="50">
            <x v="1497"/>
            <x v="1498"/>
            <x v="1499"/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</reference>
        </references>
      </pivotArea>
    </format>
    <format dxfId="3535">
      <pivotArea dataOnly="0" labelOnly="1" fieldPosition="0">
        <references count="1">
          <reference field="0" count="50">
            <x v="1447"/>
            <x v="1448"/>
            <x v="1449"/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</reference>
        </references>
      </pivotArea>
    </format>
    <format dxfId="3534">
      <pivotArea dataOnly="0" labelOnly="1" fieldPosition="0">
        <references count="1">
          <reference field="0" count="50">
            <x v="1397"/>
            <x v="1398"/>
            <x v="1399"/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</reference>
        </references>
      </pivotArea>
    </format>
    <format dxfId="3533">
      <pivotArea dataOnly="0" labelOnly="1" fieldPosition="0">
        <references count="1">
          <reference field="0" count="50">
            <x v="1347"/>
            <x v="1348"/>
            <x v="1349"/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</reference>
        </references>
      </pivotArea>
    </format>
    <format dxfId="3532">
      <pivotArea dataOnly="0" labelOnly="1" fieldPosition="0">
        <references count="1">
          <reference field="0" count="50">
            <x v="1297"/>
            <x v="1298"/>
            <x v="1299"/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</reference>
        </references>
      </pivotArea>
    </format>
    <format dxfId="3531">
      <pivotArea dataOnly="0" labelOnly="1" fieldPosition="0">
        <references count="1">
          <reference field="0" count="50">
            <x v="1247"/>
            <x v="1248"/>
            <x v="1249"/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</reference>
        </references>
      </pivotArea>
    </format>
    <format dxfId="3530">
      <pivotArea dataOnly="0" labelOnly="1" fieldPosition="0">
        <references count="1">
          <reference field="0" count="50">
            <x v="1197"/>
            <x v="1198"/>
            <x v="1199"/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</reference>
        </references>
      </pivotArea>
    </format>
    <format dxfId="3529">
      <pivotArea dataOnly="0" labelOnly="1" fieldPosition="0">
        <references count="1">
          <reference field="0" count="50">
            <x v="1147"/>
            <x v="1148"/>
            <x v="1149"/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</reference>
        </references>
      </pivotArea>
    </format>
    <format dxfId="3528">
      <pivotArea dataOnly="0" labelOnly="1" fieldPosition="0">
        <references count="1">
          <reference field="0" count="50">
            <x v="1097"/>
            <x v="1098"/>
            <x v="1099"/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</reference>
        </references>
      </pivotArea>
    </format>
    <format dxfId="3527">
      <pivotArea dataOnly="0" labelOnly="1" fieldPosition="0">
        <references count="1">
          <reference field="0" count="50">
            <x v="1047"/>
            <x v="1048"/>
            <x v="1049"/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</reference>
        </references>
      </pivotArea>
    </format>
    <format dxfId="3526">
      <pivotArea dataOnly="0" labelOnly="1" fieldPosition="0">
        <references count="1">
          <reference field="0" count="50">
            <x v="997"/>
            <x v="998"/>
            <x v="999"/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</reference>
        </references>
      </pivotArea>
    </format>
    <format dxfId="3525">
      <pivotArea dataOnly="0" labelOnly="1" fieldPosition="0">
        <references count="1">
          <reference field="0" count="50">
            <x v="947"/>
            <x v="948"/>
            <x v="949"/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</reference>
        </references>
      </pivotArea>
    </format>
    <format dxfId="3524">
      <pivotArea dataOnly="0" labelOnly="1" fieldPosition="0">
        <references count="1">
          <reference field="0" count="50">
            <x v="897"/>
            <x v="898"/>
            <x v="899"/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</reference>
        </references>
      </pivotArea>
    </format>
    <format dxfId="3523">
      <pivotArea dataOnly="0" labelOnly="1" fieldPosition="0">
        <references count="1">
          <reference field="0" count="50">
            <x v="847"/>
            <x v="848"/>
            <x v="849"/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</reference>
        </references>
      </pivotArea>
    </format>
    <format dxfId="3522">
      <pivotArea dataOnly="0" labelOnly="1" fieldPosition="0">
        <references count="1">
          <reference field="0" count="50">
            <x v="797"/>
            <x v="798"/>
            <x v="799"/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</reference>
        </references>
      </pivotArea>
    </format>
    <format dxfId="3521">
      <pivotArea dataOnly="0" labelOnly="1" fieldPosition="0">
        <references count="1">
          <reference field="0" count="50">
            <x v="747"/>
            <x v="748"/>
            <x v="749"/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</reference>
        </references>
      </pivotArea>
    </format>
    <format dxfId="3520">
      <pivotArea dataOnly="0" labelOnly="1" fieldPosition="0">
        <references count="1">
          <reference field="0" count="50">
            <x v="697"/>
            <x v="698"/>
            <x v="699"/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</reference>
        </references>
      </pivotArea>
    </format>
    <format dxfId="3519">
      <pivotArea dataOnly="0" labelOnly="1" fieldPosition="0">
        <references count="1">
          <reference field="0" count="50">
            <x v="647"/>
            <x v="648"/>
            <x v="649"/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</reference>
        </references>
      </pivotArea>
    </format>
    <format dxfId="3518">
      <pivotArea dataOnly="0" labelOnly="1" fieldPosition="0">
        <references count="1">
          <reference field="0" count="50">
            <x v="597"/>
            <x v="598"/>
            <x v="599"/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</reference>
        </references>
      </pivotArea>
    </format>
    <format dxfId="3517">
      <pivotArea dataOnly="0" labelOnly="1" fieldPosition="0">
        <references count="1">
          <reference field="0" count="50">
            <x v="547"/>
            <x v="548"/>
            <x v="549"/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</reference>
        </references>
      </pivotArea>
    </format>
    <format dxfId="3516">
      <pivotArea dataOnly="0" labelOnly="1" fieldPosition="0">
        <references count="1">
          <reference field="0" count="50">
            <x v="497"/>
            <x v="498"/>
            <x v="499"/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</reference>
        </references>
      </pivotArea>
    </format>
    <format dxfId="3515">
      <pivotArea dataOnly="0" labelOnly="1" fieldPosition="0">
        <references count="1">
          <reference field="0" count="50">
            <x v="447"/>
            <x v="448"/>
            <x v="449"/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</reference>
        </references>
      </pivotArea>
    </format>
    <format dxfId="3514">
      <pivotArea dataOnly="0" labelOnly="1" fieldPosition="0">
        <references count="1">
          <reference field="0" count="50"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</reference>
        </references>
      </pivotArea>
    </format>
    <format dxfId="3513">
      <pivotArea dataOnly="0" labelOnly="1" fieldPosition="0">
        <references count="1">
          <reference field="0" count="50"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</reference>
        </references>
      </pivotArea>
    </format>
    <format dxfId="3512">
      <pivotArea dataOnly="0" labelOnly="1" fieldPosition="0">
        <references count="1">
          <reference field="0" count="50"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</reference>
        </references>
      </pivotArea>
    </format>
    <format dxfId="3511">
      <pivotArea dataOnly="0" labelOnly="1" fieldPosition="0">
        <references count="1">
          <reference field="0" count="50"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</reference>
        </references>
      </pivotArea>
    </format>
    <format dxfId="3510">
      <pivotArea dataOnly="0" labelOnly="1" fieldPosition="0">
        <references count="1">
          <reference field="0" count="50"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</reference>
        </references>
      </pivotArea>
    </format>
    <format dxfId="3509">
      <pivotArea dataOnly="0" labelOnly="1" fieldPosition="0">
        <references count="1">
          <reference field="0" count="50"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</reference>
        </references>
      </pivotArea>
    </format>
    <format dxfId="3508">
      <pivotArea dataOnly="0" labelOnly="1" fieldPosition="0">
        <references count="1">
          <reference field="0" count="50"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</reference>
        </references>
      </pivotArea>
    </format>
    <format dxfId="3507">
      <pivotArea dataOnly="0" labelOnly="1" fieldPosition="0">
        <references count="1">
          <reference field="0" count="50"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</reference>
        </references>
      </pivotArea>
    </format>
    <format dxfId="3506">
      <pivotArea dataOnly="0" labelOnly="1" fieldPosition="0">
        <references count="1">
          <reference field="0" count="4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</reference>
        </references>
      </pivotArea>
    </format>
    <format dxfId="3505">
      <pivotArea dataOnly="0" labelOnly="1" grandRow="1" outline="0" fieldPosition="0"/>
    </format>
    <format dxfId="3504">
      <pivotArea dataOnly="0" labelOnly="1" fieldPosition="0">
        <references count="1">
          <reference field="2" count="0"/>
        </references>
      </pivotArea>
    </format>
    <format dxfId="3503">
      <pivotArea field="2" dataOnly="0" labelOnly="1" outline="0" axis="axisPage" fieldPosition="0">
        <references count="1">
          <reference field="4294967294" count="1" selected="0">
            <x v="0"/>
          </reference>
        </references>
      </pivotArea>
    </format>
    <format dxfId="3501">
      <pivotArea field="2" dataOnly="0" labelOnly="1" outline="0" axis="axisPage" fieldPosition="0">
        <references count="1">
          <reference field="4294967294" count="1" selected="0">
            <x v="1"/>
          </reference>
        </references>
      </pivotArea>
    </format>
    <format dxfId="3499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0"/>
          </reference>
        </references>
      </pivotArea>
    </format>
    <format dxfId="3498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1"/>
          </reference>
        </references>
      </pivotArea>
    </format>
    <format dxfId="3497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2"/>
          </reference>
        </references>
      </pivotArea>
    </format>
    <format dxfId="3496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3"/>
          </reference>
        </references>
      </pivotArea>
    </format>
    <format dxfId="3495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4"/>
          </reference>
        </references>
      </pivotArea>
    </format>
    <format dxfId="3494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5"/>
          </reference>
        </references>
      </pivotArea>
    </format>
    <format dxfId="3493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6"/>
          </reference>
        </references>
      </pivotArea>
    </format>
    <format dxfId="3492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7"/>
          </reference>
        </references>
      </pivotArea>
    </format>
    <format dxfId="3491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8"/>
          </reference>
        </references>
      </pivotArea>
    </format>
    <format dxfId="3490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9"/>
          </reference>
        </references>
      </pivotArea>
    </format>
    <format dxfId="3489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10"/>
          </reference>
        </references>
      </pivotArea>
    </format>
    <format dxfId="3488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11"/>
          </reference>
        </references>
      </pivotArea>
    </format>
    <format dxfId="3487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12"/>
          </reference>
        </references>
      </pivotArea>
    </format>
    <format dxfId="3486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13"/>
          </reference>
        </references>
      </pivotArea>
    </format>
    <format dxfId="3485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14"/>
          </reference>
        </references>
      </pivotArea>
    </format>
    <format dxfId="3484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15"/>
          </reference>
        </references>
      </pivotArea>
    </format>
    <format dxfId="3483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16"/>
          </reference>
        </references>
      </pivotArea>
    </format>
    <format dxfId="3482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17"/>
          </reference>
        </references>
      </pivotArea>
    </format>
    <format dxfId="3481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18"/>
          </reference>
        </references>
      </pivotArea>
    </format>
    <format dxfId="3480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1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2E143EC-45E6-4E42-AE24-BD2AF61059EA}" name="Table1" displayName="Table1" ref="A1:L18924" totalsRowShown="0">
  <autoFilter ref="A1:L18924" xr:uid="{C2E143EC-45E6-4E42-AE24-BD2AF61059EA}"/>
  <tableColumns count="12">
    <tableColumn id="1" xr3:uid="{40AD719E-8AAF-4DA8-86B4-09A5DC6BA58A}" name="TITLE"/>
    <tableColumn id="2" xr3:uid="{740B2196-0D3A-490A-A9F4-15E989CBC0A5}" name="CONSOLE"/>
    <tableColumn id="3" xr3:uid="{ABC5A459-9AA0-4B85-8B6A-10E3E4FEB2FE}" name="GENRE"/>
    <tableColumn id="4" xr3:uid="{D0DD3FBB-EFBB-4CD8-A407-E5C7C4D15CC3}" name="PUBLISHER"/>
    <tableColumn id="5" xr3:uid="{5F927F89-B5F5-40CF-B0FB-C4C1FE92AF21}" name="DEVELOPER"/>
    <tableColumn id="6" xr3:uid="{00DD24FE-1233-42C0-AEAB-40B7BE45F3D5}" name="CRITIC_SCORE"/>
    <tableColumn id="7" xr3:uid="{3328CD4D-B8B5-4E1A-B9F9-255138606BC5}" name="TOTAL_SALES"/>
    <tableColumn id="8" xr3:uid="{56550570-FA55-4E25-A873-912997F44844}" name="NA_SALES"/>
    <tableColumn id="9" xr3:uid="{32FEF0F9-178B-449F-9C55-3E35C4C829E1}" name="JP_SALES"/>
    <tableColumn id="10" xr3:uid="{78D95DA4-4D01-4D47-8ABC-A682197A9CC2}" name="PAL_SALES"/>
    <tableColumn id="11" xr3:uid="{5EBEDB17-77AA-4B26-8973-B4EB8D686986}" name="OTHER_SALES"/>
    <tableColumn id="12" xr3:uid="{2E4E3DCE-DA1B-49E1-A1C6-83457331296F}" name="RELEASE_DATE" dataDxfId="3773"/>
  </tableColumns>
  <tableStyleInfo name="TableStyleDark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9191F-0567-4926-A990-98EAF2D09930}">
  <dimension ref="A1:C12951"/>
  <sheetViews>
    <sheetView zoomScale="57" zoomScaleNormal="57" workbookViewId="0">
      <selection activeCell="A28" sqref="A28"/>
    </sheetView>
  </sheetViews>
  <sheetFormatPr defaultRowHeight="14.4" x14ac:dyDescent="0.3"/>
  <cols>
    <col min="1" max="1" width="125.88671875" bestFit="1" customWidth="1"/>
    <col min="2" max="2" width="22.77734375" bestFit="1" customWidth="1"/>
    <col min="3" max="3" width="26.44140625" bestFit="1" customWidth="1"/>
    <col min="4" max="6" width="13.77734375" bestFit="1" customWidth="1"/>
    <col min="7" max="8" width="14.109375" bestFit="1" customWidth="1"/>
    <col min="9" max="9" width="13.77734375" bestFit="1" customWidth="1"/>
    <col min="10" max="10" width="13.33203125" bestFit="1" customWidth="1"/>
    <col min="11" max="12" width="13.77734375" bestFit="1" customWidth="1"/>
    <col min="13" max="14" width="14.109375" bestFit="1" customWidth="1"/>
    <col min="15" max="15" width="13.77734375" bestFit="1" customWidth="1"/>
    <col min="16" max="17" width="14.109375" bestFit="1" customWidth="1"/>
    <col min="18" max="18" width="13.77734375" bestFit="1" customWidth="1"/>
    <col min="19" max="19" width="14.109375" bestFit="1" customWidth="1"/>
    <col min="20" max="20" width="13.77734375" bestFit="1" customWidth="1"/>
    <col min="21" max="21" width="14.109375" bestFit="1" customWidth="1"/>
    <col min="22" max="22" width="13.33203125" bestFit="1" customWidth="1"/>
    <col min="23" max="23" width="14.109375" bestFit="1" customWidth="1"/>
    <col min="24" max="24" width="14.5546875" bestFit="1" customWidth="1"/>
    <col min="25" max="27" width="13.77734375" bestFit="1" customWidth="1"/>
    <col min="28" max="28" width="14.109375" bestFit="1" customWidth="1"/>
    <col min="29" max="29" width="14.5546875" bestFit="1" customWidth="1"/>
    <col min="30" max="32" width="14.109375" bestFit="1" customWidth="1"/>
    <col min="33" max="33" width="14.5546875" bestFit="1" customWidth="1"/>
    <col min="34" max="34" width="13.77734375" bestFit="1" customWidth="1"/>
    <col min="35" max="35" width="13.33203125" bestFit="1" customWidth="1"/>
    <col min="36" max="38" width="13.77734375" bestFit="1" customWidth="1"/>
    <col min="39" max="42" width="14.109375" bestFit="1" customWidth="1"/>
    <col min="43" max="43" width="13.77734375" bestFit="1" customWidth="1"/>
    <col min="44" max="44" width="14.109375" bestFit="1" customWidth="1"/>
    <col min="45" max="45" width="13.77734375" bestFit="1" customWidth="1"/>
    <col min="46" max="46" width="14.5546875" bestFit="1" customWidth="1"/>
    <col min="47" max="48" width="14.109375" bestFit="1" customWidth="1"/>
    <col min="49" max="49" width="13.33203125" bestFit="1" customWidth="1"/>
    <col min="50" max="51" width="13.77734375" bestFit="1" customWidth="1"/>
    <col min="52" max="54" width="14.109375" bestFit="1" customWidth="1"/>
    <col min="55" max="56" width="14.5546875" bestFit="1" customWidth="1"/>
    <col min="57" max="61" width="13.77734375" bestFit="1" customWidth="1"/>
    <col min="62" max="62" width="13.33203125" bestFit="1" customWidth="1"/>
    <col min="63" max="64" width="13.77734375" bestFit="1" customWidth="1"/>
    <col min="65" max="66" width="14.109375" bestFit="1" customWidth="1"/>
    <col min="67" max="67" width="13.77734375" bestFit="1" customWidth="1"/>
    <col min="68" max="68" width="13" bestFit="1" customWidth="1"/>
    <col min="69" max="70" width="13.33203125" bestFit="1" customWidth="1"/>
    <col min="71" max="71" width="13.77734375" bestFit="1" customWidth="1"/>
    <col min="72" max="72" width="13.33203125" bestFit="1" customWidth="1"/>
    <col min="73" max="74" width="13.77734375" bestFit="1" customWidth="1"/>
    <col min="75" max="78" width="14.109375" bestFit="1" customWidth="1"/>
    <col min="79" max="79" width="14.5546875" bestFit="1" customWidth="1"/>
    <col min="80" max="80" width="14.109375" bestFit="1" customWidth="1"/>
    <col min="81" max="81" width="14.5546875" bestFit="1" customWidth="1"/>
    <col min="82" max="84" width="14.109375" bestFit="1" customWidth="1"/>
    <col min="85" max="85" width="13.77734375" bestFit="1" customWidth="1"/>
    <col min="86" max="86" width="13.33203125" bestFit="1" customWidth="1"/>
    <col min="87" max="87" width="13.77734375" bestFit="1" customWidth="1"/>
    <col min="88" max="88" width="13.33203125" bestFit="1" customWidth="1"/>
    <col min="89" max="89" width="13.77734375" bestFit="1" customWidth="1"/>
    <col min="90" max="92" width="14.109375" bestFit="1" customWidth="1"/>
    <col min="93" max="96" width="14.5546875" bestFit="1" customWidth="1"/>
    <col min="97" max="97" width="13.77734375" bestFit="1" customWidth="1"/>
    <col min="98" max="99" width="14.5546875" bestFit="1" customWidth="1"/>
    <col min="100" max="102" width="14.109375" bestFit="1" customWidth="1"/>
    <col min="103" max="104" width="14.5546875" bestFit="1" customWidth="1"/>
    <col min="105" max="105" width="13.77734375" bestFit="1" customWidth="1"/>
    <col min="106" max="107" width="14.109375" bestFit="1" customWidth="1"/>
    <col min="108" max="108" width="13.33203125" bestFit="1" customWidth="1"/>
    <col min="109" max="110" width="13.77734375" bestFit="1" customWidth="1"/>
    <col min="111" max="112" width="14.109375" bestFit="1" customWidth="1"/>
    <col min="113" max="114" width="13.77734375" bestFit="1" customWidth="1"/>
    <col min="115" max="117" width="14.109375" bestFit="1" customWidth="1"/>
    <col min="118" max="118" width="13.77734375" bestFit="1" customWidth="1"/>
    <col min="119" max="119" width="14.109375" bestFit="1" customWidth="1"/>
    <col min="120" max="120" width="13.77734375" bestFit="1" customWidth="1"/>
    <col min="121" max="124" width="14.109375" bestFit="1" customWidth="1"/>
    <col min="125" max="126" width="14.5546875" bestFit="1" customWidth="1"/>
    <col min="127" max="127" width="14.109375" bestFit="1" customWidth="1"/>
    <col min="128" max="128" width="14.5546875" bestFit="1" customWidth="1"/>
    <col min="129" max="129" width="13.77734375" bestFit="1" customWidth="1"/>
    <col min="130" max="132" width="14.109375" bestFit="1" customWidth="1"/>
    <col min="133" max="134" width="14.5546875" bestFit="1" customWidth="1"/>
    <col min="135" max="135" width="14.109375" bestFit="1" customWidth="1"/>
    <col min="136" max="136" width="14.5546875" bestFit="1" customWidth="1"/>
    <col min="137" max="137" width="14.109375" bestFit="1" customWidth="1"/>
    <col min="138" max="140" width="14.5546875" bestFit="1" customWidth="1"/>
    <col min="141" max="141" width="14.109375" bestFit="1" customWidth="1"/>
    <col min="142" max="143" width="14.5546875" bestFit="1" customWidth="1"/>
    <col min="144" max="145" width="14.109375" bestFit="1" customWidth="1"/>
    <col min="146" max="146" width="14.5546875" bestFit="1" customWidth="1"/>
    <col min="147" max="148" width="14.109375" bestFit="1" customWidth="1"/>
    <col min="149" max="153" width="14.5546875" bestFit="1" customWidth="1"/>
    <col min="154" max="154" width="14.109375" bestFit="1" customWidth="1"/>
    <col min="155" max="156" width="14.5546875" bestFit="1" customWidth="1"/>
    <col min="157" max="157" width="14.109375" bestFit="1" customWidth="1"/>
    <col min="158" max="158" width="14.5546875" bestFit="1" customWidth="1"/>
    <col min="159" max="161" width="13.77734375" bestFit="1" customWidth="1"/>
    <col min="162" max="162" width="13.33203125" bestFit="1" customWidth="1"/>
    <col min="163" max="163" width="13.77734375" bestFit="1" customWidth="1"/>
    <col min="164" max="167" width="14.109375" bestFit="1" customWidth="1"/>
    <col min="168" max="168" width="13.77734375" bestFit="1" customWidth="1"/>
    <col min="169" max="169" width="14.109375" bestFit="1" customWidth="1"/>
    <col min="170" max="171" width="13.77734375" bestFit="1" customWidth="1"/>
    <col min="172" max="175" width="14.109375" bestFit="1" customWidth="1"/>
    <col min="176" max="178" width="14.5546875" bestFit="1" customWidth="1"/>
    <col min="179" max="179" width="14.109375" bestFit="1" customWidth="1"/>
    <col min="180" max="180" width="14.5546875" bestFit="1" customWidth="1"/>
    <col min="181" max="182" width="14.109375" bestFit="1" customWidth="1"/>
    <col min="183" max="183" width="14.5546875" bestFit="1" customWidth="1"/>
    <col min="184" max="185" width="14.109375" bestFit="1" customWidth="1"/>
    <col min="186" max="187" width="14.5546875" bestFit="1" customWidth="1"/>
    <col min="188" max="188" width="13.77734375" bestFit="1" customWidth="1"/>
    <col min="189" max="190" width="14.5546875" bestFit="1" customWidth="1"/>
    <col min="191" max="191" width="14.109375" bestFit="1" customWidth="1"/>
    <col min="192" max="192" width="14.5546875" bestFit="1" customWidth="1"/>
    <col min="193" max="193" width="14.109375" bestFit="1" customWidth="1"/>
    <col min="194" max="194" width="14.5546875" bestFit="1" customWidth="1"/>
    <col min="195" max="195" width="14.109375" bestFit="1" customWidth="1"/>
    <col min="196" max="196" width="14.5546875" bestFit="1" customWidth="1"/>
    <col min="197" max="197" width="14.109375" bestFit="1" customWidth="1"/>
    <col min="198" max="200" width="14.5546875" bestFit="1" customWidth="1"/>
    <col min="201" max="201" width="14.109375" bestFit="1" customWidth="1"/>
    <col min="202" max="204" width="14.5546875" bestFit="1" customWidth="1"/>
    <col min="205" max="205" width="13.77734375" bestFit="1" customWidth="1"/>
    <col min="206" max="207" width="14.109375" bestFit="1" customWidth="1"/>
    <col min="208" max="209" width="13.77734375" bestFit="1" customWidth="1"/>
    <col min="210" max="212" width="14.109375" bestFit="1" customWidth="1"/>
    <col min="213" max="213" width="13.77734375" bestFit="1" customWidth="1"/>
    <col min="214" max="214" width="13.33203125" bestFit="1" customWidth="1"/>
    <col min="215" max="217" width="13.77734375" bestFit="1" customWidth="1"/>
    <col min="218" max="221" width="13.33203125" bestFit="1" customWidth="1"/>
    <col min="222" max="228" width="13.77734375" bestFit="1" customWidth="1"/>
    <col min="229" max="230" width="14.109375" bestFit="1" customWidth="1"/>
    <col min="231" max="234" width="13.77734375" bestFit="1" customWidth="1"/>
    <col min="235" max="237" width="14.109375" bestFit="1" customWidth="1"/>
    <col min="238" max="239" width="13.77734375" bestFit="1" customWidth="1"/>
    <col min="240" max="241" width="14.109375" bestFit="1" customWidth="1"/>
    <col min="242" max="242" width="13.77734375" bestFit="1" customWidth="1"/>
    <col min="243" max="243" width="14.109375" bestFit="1" customWidth="1"/>
    <col min="244" max="248" width="14.5546875" bestFit="1" customWidth="1"/>
    <col min="249" max="249" width="14.109375" bestFit="1" customWidth="1"/>
    <col min="250" max="250" width="14.5546875" bestFit="1" customWidth="1"/>
    <col min="251" max="252" width="14.109375" bestFit="1" customWidth="1"/>
    <col min="253" max="257" width="14.5546875" bestFit="1" customWidth="1"/>
    <col min="258" max="258" width="14.109375" bestFit="1" customWidth="1"/>
    <col min="259" max="259" width="14.5546875" bestFit="1" customWidth="1"/>
    <col min="260" max="260" width="14.109375" bestFit="1" customWidth="1"/>
    <col min="261" max="262" width="14.5546875" bestFit="1" customWidth="1"/>
    <col min="263" max="264" width="14.109375" bestFit="1" customWidth="1"/>
    <col min="265" max="267" width="14.5546875" bestFit="1" customWidth="1"/>
    <col min="268" max="268" width="14.109375" bestFit="1" customWidth="1"/>
    <col min="269" max="269" width="14.5546875" bestFit="1" customWidth="1"/>
    <col min="270" max="270" width="14.109375" bestFit="1" customWidth="1"/>
    <col min="271" max="273" width="14.5546875" bestFit="1" customWidth="1"/>
    <col min="274" max="274" width="14.109375" bestFit="1" customWidth="1"/>
    <col min="275" max="276" width="14.5546875" bestFit="1" customWidth="1"/>
    <col min="277" max="279" width="14.109375" bestFit="1" customWidth="1"/>
    <col min="280" max="282" width="14.5546875" bestFit="1" customWidth="1"/>
    <col min="283" max="284" width="14.109375" bestFit="1" customWidth="1"/>
    <col min="285" max="289" width="14.5546875" bestFit="1" customWidth="1"/>
    <col min="290" max="291" width="14.109375" bestFit="1" customWidth="1"/>
    <col min="292" max="292" width="14.5546875" bestFit="1" customWidth="1"/>
    <col min="293" max="294" width="14.109375" bestFit="1" customWidth="1"/>
    <col min="295" max="297" width="14.5546875" bestFit="1" customWidth="1"/>
    <col min="298" max="298" width="13.77734375" bestFit="1" customWidth="1"/>
    <col min="299" max="299" width="14.109375" bestFit="1" customWidth="1"/>
    <col min="300" max="301" width="13.77734375" bestFit="1" customWidth="1"/>
    <col min="302" max="302" width="14.109375" bestFit="1" customWidth="1"/>
    <col min="303" max="303" width="13.77734375" bestFit="1" customWidth="1"/>
    <col min="304" max="304" width="13.33203125" bestFit="1" customWidth="1"/>
    <col min="305" max="305" width="13" bestFit="1" customWidth="1"/>
    <col min="306" max="307" width="13.33203125" bestFit="1" customWidth="1"/>
    <col min="308" max="314" width="13.77734375" bestFit="1" customWidth="1"/>
    <col min="315" max="316" width="14.109375" bestFit="1" customWidth="1"/>
    <col min="317" max="317" width="13.77734375" bestFit="1" customWidth="1"/>
    <col min="318" max="320" width="14.109375" bestFit="1" customWidth="1"/>
    <col min="321" max="324" width="13.77734375" bestFit="1" customWidth="1"/>
    <col min="325" max="325" width="14.109375" bestFit="1" customWidth="1"/>
    <col min="326" max="326" width="13.77734375" bestFit="1" customWidth="1"/>
    <col min="327" max="328" width="14.109375" bestFit="1" customWidth="1"/>
    <col min="329" max="330" width="14.5546875" bestFit="1" customWidth="1"/>
    <col min="331" max="331" width="14.109375" bestFit="1" customWidth="1"/>
    <col min="332" max="334" width="14.5546875" bestFit="1" customWidth="1"/>
    <col min="335" max="335" width="14.109375" bestFit="1" customWidth="1"/>
    <col min="336" max="336" width="14.5546875" bestFit="1" customWidth="1"/>
    <col min="337" max="337" width="13.77734375" bestFit="1" customWidth="1"/>
    <col min="338" max="338" width="14.109375" bestFit="1" customWidth="1"/>
    <col min="339" max="340" width="14.5546875" bestFit="1" customWidth="1"/>
    <col min="341" max="342" width="14.109375" bestFit="1" customWidth="1"/>
    <col min="343" max="345" width="14.5546875" bestFit="1" customWidth="1"/>
    <col min="346" max="347" width="14.109375" bestFit="1" customWidth="1"/>
    <col min="348" max="353" width="14.5546875" bestFit="1" customWidth="1"/>
    <col min="354" max="354" width="13.77734375" bestFit="1" customWidth="1"/>
    <col min="355" max="356" width="14.109375" bestFit="1" customWidth="1"/>
    <col min="357" max="357" width="14.5546875" bestFit="1" customWidth="1"/>
    <col min="358" max="359" width="14.109375" bestFit="1" customWidth="1"/>
    <col min="360" max="360" width="13.77734375" bestFit="1" customWidth="1"/>
    <col min="361" max="361" width="14.5546875" bestFit="1" customWidth="1"/>
    <col min="362" max="363" width="14.109375" bestFit="1" customWidth="1"/>
    <col min="364" max="364" width="13.77734375" bestFit="1" customWidth="1"/>
    <col min="365" max="365" width="14.109375" bestFit="1" customWidth="1"/>
    <col min="366" max="369" width="14.5546875" bestFit="1" customWidth="1"/>
    <col min="370" max="370" width="13.77734375" bestFit="1" customWidth="1"/>
    <col min="371" max="372" width="14.109375" bestFit="1" customWidth="1"/>
    <col min="373" max="374" width="13.77734375" bestFit="1" customWidth="1"/>
    <col min="375" max="376" width="14.109375" bestFit="1" customWidth="1"/>
    <col min="377" max="377" width="13.77734375" bestFit="1" customWidth="1"/>
    <col min="378" max="378" width="13.33203125" bestFit="1" customWidth="1"/>
    <col min="379" max="380" width="13.77734375" bestFit="1" customWidth="1"/>
    <col min="381" max="383" width="13.33203125" bestFit="1" customWidth="1"/>
    <col min="384" max="388" width="13.77734375" bestFit="1" customWidth="1"/>
    <col min="389" max="391" width="14.109375" bestFit="1" customWidth="1"/>
    <col min="392" max="392" width="13.33203125" bestFit="1" customWidth="1"/>
    <col min="393" max="394" width="13.77734375" bestFit="1" customWidth="1"/>
    <col min="395" max="395" width="14.109375" bestFit="1" customWidth="1"/>
    <col min="396" max="397" width="13.77734375" bestFit="1" customWidth="1"/>
    <col min="398" max="399" width="14.109375" bestFit="1" customWidth="1"/>
    <col min="400" max="402" width="13.77734375" bestFit="1" customWidth="1"/>
    <col min="403" max="404" width="14.109375" bestFit="1" customWidth="1"/>
    <col min="405" max="405" width="13.77734375" bestFit="1" customWidth="1"/>
    <col min="406" max="408" width="14.109375" bestFit="1" customWidth="1"/>
    <col min="409" max="413" width="14.5546875" bestFit="1" customWidth="1"/>
    <col min="414" max="414" width="14.109375" bestFit="1" customWidth="1"/>
    <col min="415" max="418" width="14.5546875" bestFit="1" customWidth="1"/>
    <col min="419" max="420" width="14.109375" bestFit="1" customWidth="1"/>
    <col min="421" max="424" width="14.5546875" bestFit="1" customWidth="1"/>
    <col min="425" max="425" width="14.109375" bestFit="1" customWidth="1"/>
    <col min="426" max="429" width="14.5546875" bestFit="1" customWidth="1"/>
    <col min="430" max="430" width="14.109375" bestFit="1" customWidth="1"/>
    <col min="431" max="431" width="14.5546875" bestFit="1" customWidth="1"/>
    <col min="432" max="433" width="14.109375" bestFit="1" customWidth="1"/>
    <col min="434" max="434" width="14.5546875" bestFit="1" customWidth="1"/>
    <col min="435" max="436" width="14.109375" bestFit="1" customWidth="1"/>
    <col min="437" max="437" width="14.5546875" bestFit="1" customWidth="1"/>
    <col min="438" max="438" width="14.109375" bestFit="1" customWidth="1"/>
    <col min="439" max="439" width="13.77734375" bestFit="1" customWidth="1"/>
    <col min="440" max="443" width="14.109375" bestFit="1" customWidth="1"/>
    <col min="444" max="447" width="14.5546875" bestFit="1" customWidth="1"/>
    <col min="448" max="448" width="14.109375" bestFit="1" customWidth="1"/>
    <col min="449" max="449" width="14.5546875" bestFit="1" customWidth="1"/>
    <col min="450" max="454" width="14.109375" bestFit="1" customWidth="1"/>
    <col min="455" max="457" width="14.5546875" bestFit="1" customWidth="1"/>
    <col min="458" max="459" width="14.109375" bestFit="1" customWidth="1"/>
    <col min="460" max="460" width="14.5546875" bestFit="1" customWidth="1"/>
    <col min="461" max="461" width="13.77734375" bestFit="1" customWidth="1"/>
    <col min="462" max="466" width="14.5546875" bestFit="1" customWidth="1"/>
    <col min="467" max="468" width="14.109375" bestFit="1" customWidth="1"/>
    <col min="469" max="471" width="14.5546875" bestFit="1" customWidth="1"/>
    <col min="472" max="472" width="14.109375" bestFit="1" customWidth="1"/>
    <col min="473" max="473" width="13.77734375" bestFit="1" customWidth="1"/>
    <col min="474" max="476" width="14.109375" bestFit="1" customWidth="1"/>
    <col min="477" max="479" width="14.5546875" bestFit="1" customWidth="1"/>
    <col min="480" max="480" width="13.77734375" bestFit="1" customWidth="1"/>
    <col min="481" max="481" width="14.109375" bestFit="1" customWidth="1"/>
    <col min="482" max="483" width="13.77734375" bestFit="1" customWidth="1"/>
    <col min="484" max="488" width="14.109375" bestFit="1" customWidth="1"/>
    <col min="489" max="489" width="13.77734375" bestFit="1" customWidth="1"/>
    <col min="490" max="490" width="13.33203125" bestFit="1" customWidth="1"/>
    <col min="491" max="492" width="13.77734375" bestFit="1" customWidth="1"/>
    <col min="493" max="496" width="13.33203125" bestFit="1" customWidth="1"/>
    <col min="497" max="501" width="13.77734375" bestFit="1" customWidth="1"/>
    <col min="502" max="503" width="14.109375" bestFit="1" customWidth="1"/>
    <col min="504" max="506" width="13.77734375" bestFit="1" customWidth="1"/>
    <col min="507" max="507" width="14.109375" bestFit="1" customWidth="1"/>
    <col min="508" max="509" width="13.77734375" bestFit="1" customWidth="1"/>
    <col min="510" max="510" width="14.109375" bestFit="1" customWidth="1"/>
    <col min="511" max="511" width="13.77734375" bestFit="1" customWidth="1"/>
    <col min="512" max="512" width="14.5546875" bestFit="1" customWidth="1"/>
    <col min="513" max="513" width="14.109375" bestFit="1" customWidth="1"/>
    <col min="514" max="516" width="14.5546875" bestFit="1" customWidth="1"/>
    <col min="517" max="517" width="14.109375" bestFit="1" customWidth="1"/>
    <col min="518" max="519" width="14.5546875" bestFit="1" customWidth="1"/>
    <col min="520" max="520" width="13.77734375" bestFit="1" customWidth="1"/>
    <col min="521" max="522" width="14.109375" bestFit="1" customWidth="1"/>
    <col min="523" max="526" width="14.5546875" bestFit="1" customWidth="1"/>
    <col min="527" max="528" width="14.109375" bestFit="1" customWidth="1"/>
    <col min="529" max="531" width="14.5546875" bestFit="1" customWidth="1"/>
    <col min="532" max="535" width="14.109375" bestFit="1" customWidth="1"/>
    <col min="536" max="538" width="14.5546875" bestFit="1" customWidth="1"/>
    <col min="539" max="539" width="14.109375" bestFit="1" customWidth="1"/>
    <col min="540" max="542" width="14.5546875" bestFit="1" customWidth="1"/>
    <col min="543" max="546" width="14.109375" bestFit="1" customWidth="1"/>
    <col min="547" max="550" width="14.5546875" bestFit="1" customWidth="1"/>
    <col min="551" max="553" width="14.109375" bestFit="1" customWidth="1"/>
    <col min="554" max="557" width="14.5546875" bestFit="1" customWidth="1"/>
    <col min="558" max="559" width="14.109375" bestFit="1" customWidth="1"/>
    <col min="560" max="560" width="14.5546875" bestFit="1" customWidth="1"/>
    <col min="561" max="561" width="14.109375" bestFit="1" customWidth="1"/>
    <col min="562" max="562" width="13.77734375" bestFit="1" customWidth="1"/>
    <col min="563" max="565" width="14.109375" bestFit="1" customWidth="1"/>
    <col min="566" max="567" width="14.5546875" bestFit="1" customWidth="1"/>
    <col min="568" max="569" width="14.109375" bestFit="1" customWidth="1"/>
    <col min="570" max="570" width="14.5546875" bestFit="1" customWidth="1"/>
    <col min="571" max="572" width="14.109375" bestFit="1" customWidth="1"/>
    <col min="573" max="577" width="14.5546875" bestFit="1" customWidth="1"/>
    <col min="578" max="578" width="13.77734375" bestFit="1" customWidth="1"/>
    <col min="579" max="583" width="14.109375" bestFit="1" customWidth="1"/>
    <col min="584" max="585" width="13.77734375" bestFit="1" customWidth="1"/>
    <col min="586" max="590" width="14.109375" bestFit="1" customWidth="1"/>
    <col min="591" max="593" width="13.77734375" bestFit="1" customWidth="1"/>
    <col min="594" max="594" width="13.33203125" bestFit="1" customWidth="1"/>
    <col min="595" max="595" width="13" bestFit="1" customWidth="1"/>
    <col min="596" max="599" width="13.33203125" bestFit="1" customWidth="1"/>
    <col min="600" max="605" width="13.77734375" bestFit="1" customWidth="1"/>
    <col min="606" max="609" width="14.109375" bestFit="1" customWidth="1"/>
    <col min="610" max="610" width="13.33203125" bestFit="1" customWidth="1"/>
    <col min="611" max="614" width="13.77734375" bestFit="1" customWidth="1"/>
    <col min="615" max="618" width="14.109375" bestFit="1" customWidth="1"/>
    <col min="619" max="619" width="13.77734375" bestFit="1" customWidth="1"/>
    <col min="620" max="620" width="14.109375" bestFit="1" customWidth="1"/>
    <col min="621" max="625" width="14.5546875" bestFit="1" customWidth="1"/>
    <col min="626" max="626" width="14.109375" bestFit="1" customWidth="1"/>
    <col min="627" max="627" width="14.5546875" bestFit="1" customWidth="1"/>
    <col min="628" max="628" width="14.88671875" bestFit="1" customWidth="1"/>
    <col min="629" max="629" width="14.5546875" bestFit="1" customWidth="1"/>
    <col min="630" max="630" width="14.109375" bestFit="1" customWidth="1"/>
    <col min="631" max="634" width="14.5546875" bestFit="1" customWidth="1"/>
    <col min="635" max="635" width="14.88671875" bestFit="1" customWidth="1"/>
    <col min="636" max="636" width="14.5546875" bestFit="1" customWidth="1"/>
    <col min="637" max="640" width="14.88671875" bestFit="1" customWidth="1"/>
    <col min="641" max="643" width="14.5546875" bestFit="1" customWidth="1"/>
    <col min="644" max="646" width="14.88671875" bestFit="1" customWidth="1"/>
    <col min="647" max="650" width="14.5546875" bestFit="1" customWidth="1"/>
    <col min="651" max="656" width="14.88671875" bestFit="1" customWidth="1"/>
    <col min="657" max="659" width="14.5546875" bestFit="1" customWidth="1"/>
    <col min="660" max="663" width="14.88671875" bestFit="1" customWidth="1"/>
    <col min="664" max="665" width="14.5546875" bestFit="1" customWidth="1"/>
    <col min="666" max="669" width="14.88671875" bestFit="1" customWidth="1"/>
    <col min="670" max="670" width="14.109375" bestFit="1" customWidth="1"/>
    <col min="671" max="673" width="14.5546875" bestFit="1" customWidth="1"/>
    <col min="674" max="679" width="14.88671875" bestFit="1" customWidth="1"/>
    <col min="680" max="682" width="14.5546875" bestFit="1" customWidth="1"/>
    <col min="683" max="688" width="14.88671875" bestFit="1" customWidth="1"/>
    <col min="689" max="690" width="14.5546875" bestFit="1" customWidth="1"/>
    <col min="691" max="694" width="14.88671875" bestFit="1" customWidth="1"/>
    <col min="695" max="698" width="14.5546875" bestFit="1" customWidth="1"/>
    <col min="699" max="704" width="14.88671875" bestFit="1" customWidth="1"/>
    <col min="705" max="705" width="14.5546875" bestFit="1" customWidth="1"/>
    <col min="706" max="710" width="14.88671875" bestFit="1" customWidth="1"/>
    <col min="711" max="711" width="14.5546875" bestFit="1" customWidth="1"/>
    <col min="712" max="712" width="14.109375" bestFit="1" customWidth="1"/>
    <col min="713" max="718" width="14.5546875" bestFit="1" customWidth="1"/>
    <col min="719" max="719" width="14.88671875" bestFit="1" customWidth="1"/>
    <col min="720" max="720" width="14.5546875" bestFit="1" customWidth="1"/>
    <col min="721" max="727" width="14.88671875" bestFit="1" customWidth="1"/>
    <col min="728" max="730" width="14.5546875" bestFit="1" customWidth="1"/>
    <col min="731" max="731" width="14.109375" bestFit="1" customWidth="1"/>
    <col min="732" max="732" width="13.77734375" bestFit="1" customWidth="1"/>
    <col min="733" max="736" width="14.109375" bestFit="1" customWidth="1"/>
    <col min="737" max="743" width="14.5546875" bestFit="1" customWidth="1"/>
    <col min="744" max="744" width="14.109375" bestFit="1" customWidth="1"/>
    <col min="745" max="745" width="13.77734375" bestFit="1" customWidth="1"/>
    <col min="746" max="751" width="14.109375" bestFit="1" customWidth="1"/>
    <col min="752" max="758" width="13.77734375" bestFit="1" customWidth="1"/>
    <col min="759" max="759" width="14.109375" bestFit="1" customWidth="1"/>
    <col min="760" max="760" width="13.77734375" bestFit="1" customWidth="1"/>
    <col min="761" max="766" width="14.109375" bestFit="1" customWidth="1"/>
    <col min="767" max="772" width="14.5546875" bestFit="1" customWidth="1"/>
    <col min="773" max="773" width="14.109375" bestFit="1" customWidth="1"/>
    <col min="774" max="774" width="13.77734375" bestFit="1" customWidth="1"/>
    <col min="775" max="780" width="14.109375" bestFit="1" customWidth="1"/>
    <col min="781" max="781" width="14.5546875" bestFit="1" customWidth="1"/>
    <col min="782" max="782" width="14.109375" bestFit="1" customWidth="1"/>
    <col min="783" max="784" width="14.5546875" bestFit="1" customWidth="1"/>
    <col min="785" max="785" width="13.77734375" bestFit="1" customWidth="1"/>
    <col min="786" max="788" width="14.109375" bestFit="1" customWidth="1"/>
    <col min="789" max="789" width="13.77734375" bestFit="1" customWidth="1"/>
    <col min="790" max="790" width="13.33203125" bestFit="1" customWidth="1"/>
    <col min="791" max="792" width="13.77734375" bestFit="1" customWidth="1"/>
    <col min="793" max="798" width="14.109375" bestFit="1" customWidth="1"/>
    <col min="799" max="801" width="14.5546875" bestFit="1" customWidth="1"/>
    <col min="802" max="806" width="14.109375" bestFit="1" customWidth="1"/>
    <col min="807" max="809" width="14.5546875" bestFit="1" customWidth="1"/>
    <col min="810" max="810" width="14.109375" bestFit="1" customWidth="1"/>
    <col min="811" max="814" width="14.5546875" bestFit="1" customWidth="1"/>
    <col min="815" max="819" width="14.109375" bestFit="1" customWidth="1"/>
    <col min="820" max="820" width="14.5546875" bestFit="1" customWidth="1"/>
    <col min="821" max="821" width="14.109375" bestFit="1" customWidth="1"/>
    <col min="822" max="830" width="14.5546875" bestFit="1" customWidth="1"/>
    <col min="831" max="835" width="14.109375" bestFit="1" customWidth="1"/>
    <col min="836" max="842" width="14.5546875" bestFit="1" customWidth="1"/>
    <col min="843" max="843" width="14.109375" bestFit="1" customWidth="1"/>
    <col min="844" max="849" width="14.5546875" bestFit="1" customWidth="1"/>
    <col min="850" max="855" width="14.109375" bestFit="1" customWidth="1"/>
    <col min="856" max="860" width="14.5546875" bestFit="1" customWidth="1"/>
    <col min="861" max="862" width="14.109375" bestFit="1" customWidth="1"/>
    <col min="863" max="866" width="14.5546875" bestFit="1" customWidth="1"/>
    <col min="867" max="870" width="14.109375" bestFit="1" customWidth="1"/>
    <col min="871" max="871" width="14.5546875" bestFit="1" customWidth="1"/>
    <col min="872" max="872" width="14.109375" bestFit="1" customWidth="1"/>
    <col min="873" max="878" width="14.5546875" bestFit="1" customWidth="1"/>
    <col min="879" max="879" width="14.109375" bestFit="1" customWidth="1"/>
    <col min="880" max="883" width="14.5546875" bestFit="1" customWidth="1"/>
    <col min="884" max="884" width="13.77734375" bestFit="1" customWidth="1"/>
    <col min="885" max="889" width="14.109375" bestFit="1" customWidth="1"/>
    <col min="890" max="896" width="14.5546875" bestFit="1" customWidth="1"/>
    <col min="897" max="900" width="14.109375" bestFit="1" customWidth="1"/>
    <col min="901" max="901" width="14.5546875" bestFit="1" customWidth="1"/>
    <col min="902" max="902" width="14.109375" bestFit="1" customWidth="1"/>
    <col min="903" max="907" width="14.5546875" bestFit="1" customWidth="1"/>
    <col min="908" max="909" width="14.109375" bestFit="1" customWidth="1"/>
    <col min="910" max="914" width="14.5546875" bestFit="1" customWidth="1"/>
    <col min="915" max="915" width="14.109375" bestFit="1" customWidth="1"/>
    <col min="916" max="916" width="13.77734375" bestFit="1" customWidth="1"/>
    <col min="917" max="924" width="14.109375" bestFit="1" customWidth="1"/>
    <col min="925" max="930" width="14.5546875" bestFit="1" customWidth="1"/>
    <col min="931" max="931" width="13.77734375" bestFit="1" customWidth="1"/>
    <col min="932" max="938" width="14.109375" bestFit="1" customWidth="1"/>
    <col min="939" max="939" width="13.33203125" bestFit="1" customWidth="1"/>
    <col min="940" max="944" width="13.77734375" bestFit="1" customWidth="1"/>
    <col min="945" max="952" width="14.109375" bestFit="1" customWidth="1"/>
    <col min="953" max="953" width="13.77734375" bestFit="1" customWidth="1"/>
    <col min="954" max="954" width="13.33203125" bestFit="1" customWidth="1"/>
    <col min="955" max="962" width="13.77734375" bestFit="1" customWidth="1"/>
    <col min="963" max="963" width="13" bestFit="1" customWidth="1"/>
    <col min="964" max="970" width="13.33203125" bestFit="1" customWidth="1"/>
    <col min="971" max="971" width="13.77734375" bestFit="1" customWidth="1"/>
    <col min="972" max="972" width="13.33203125" bestFit="1" customWidth="1"/>
    <col min="973" max="982" width="13.77734375" bestFit="1" customWidth="1"/>
    <col min="983" max="989" width="14.109375" bestFit="1" customWidth="1"/>
    <col min="990" max="990" width="13.77734375" bestFit="1" customWidth="1"/>
    <col min="991" max="991" width="13.33203125" bestFit="1" customWidth="1"/>
    <col min="992" max="997" width="13.77734375" bestFit="1" customWidth="1"/>
    <col min="998" max="1003" width="14.109375" bestFit="1" customWidth="1"/>
    <col min="1004" max="1004" width="13.77734375" bestFit="1" customWidth="1"/>
    <col min="1005" max="1005" width="14.109375" bestFit="1" customWidth="1"/>
    <col min="1006" max="1008" width="14.5546875" bestFit="1" customWidth="1"/>
    <col min="1009" max="1013" width="14.109375" bestFit="1" customWidth="1"/>
    <col min="1014" max="1014" width="14.5546875" bestFit="1" customWidth="1"/>
    <col min="1015" max="1015" width="14.109375" bestFit="1" customWidth="1"/>
    <col min="1016" max="1020" width="14.5546875" bestFit="1" customWidth="1"/>
    <col min="1021" max="1024" width="14.88671875" bestFit="1" customWidth="1"/>
    <col min="1025" max="1025" width="14.5546875" bestFit="1" customWidth="1"/>
    <col min="1026" max="1026" width="14.109375" bestFit="1" customWidth="1"/>
    <col min="1027" max="1032" width="14.5546875" bestFit="1" customWidth="1"/>
    <col min="1033" max="1046" width="14.88671875" bestFit="1" customWidth="1"/>
    <col min="1047" max="1047" width="14.5546875" bestFit="1" customWidth="1"/>
    <col min="1048" max="1048" width="14.109375" bestFit="1" customWidth="1"/>
    <col min="1049" max="1053" width="14.5546875" bestFit="1" customWidth="1"/>
    <col min="1054" max="1054" width="14.88671875" bestFit="1" customWidth="1"/>
    <col min="1055" max="1055" width="14.5546875" bestFit="1" customWidth="1"/>
    <col min="1056" max="1062" width="14.88671875" bestFit="1" customWidth="1"/>
    <col min="1063" max="1063" width="14.5546875" bestFit="1" customWidth="1"/>
    <col min="1064" max="1065" width="14.88671875" bestFit="1" customWidth="1"/>
    <col min="1066" max="1070" width="14.5546875" bestFit="1" customWidth="1"/>
    <col min="1071" max="1076" width="14.88671875" bestFit="1" customWidth="1"/>
    <col min="1077" max="1077" width="14.5546875" bestFit="1" customWidth="1"/>
    <col min="1078" max="1082" width="14.88671875" bestFit="1" customWidth="1"/>
    <col min="1083" max="1083" width="14.109375" bestFit="1" customWidth="1"/>
    <col min="1084" max="1088" width="14.5546875" bestFit="1" customWidth="1"/>
    <col min="1089" max="1089" width="14.88671875" bestFit="1" customWidth="1"/>
    <col min="1090" max="1090" width="14.5546875" bestFit="1" customWidth="1"/>
    <col min="1091" max="1097" width="14.88671875" bestFit="1" customWidth="1"/>
    <col min="1098" max="1098" width="14.5546875" bestFit="1" customWidth="1"/>
    <col min="1099" max="1103" width="14.88671875" bestFit="1" customWidth="1"/>
    <col min="1104" max="1104" width="14.5546875" bestFit="1" customWidth="1"/>
    <col min="1105" max="1105" width="14.109375" bestFit="1" customWidth="1"/>
    <col min="1106" max="1111" width="14.5546875" bestFit="1" customWidth="1"/>
    <col min="1112" max="1118" width="14.88671875" bestFit="1" customWidth="1"/>
    <col min="1119" max="1120" width="14.5546875" bestFit="1" customWidth="1"/>
    <col min="1121" max="1121" width="14.109375" bestFit="1" customWidth="1"/>
    <col min="1122" max="1125" width="14.5546875" bestFit="1" customWidth="1"/>
    <col min="1126" max="1131" width="14.88671875" bestFit="1" customWidth="1"/>
    <col min="1132" max="1133" width="14.5546875" bestFit="1" customWidth="1"/>
    <col min="1134" max="1136" width="14.88671875" bestFit="1" customWidth="1"/>
    <col min="1137" max="1142" width="14.5546875" bestFit="1" customWidth="1"/>
    <col min="1143" max="1143" width="14.88671875" bestFit="1" customWidth="1"/>
    <col min="1144" max="1144" width="14.5546875" bestFit="1" customWidth="1"/>
    <col min="1145" max="1151" width="14.88671875" bestFit="1" customWidth="1"/>
    <col min="1152" max="1153" width="14.5546875" bestFit="1" customWidth="1"/>
    <col min="1154" max="1159" width="14.88671875" bestFit="1" customWidth="1"/>
    <col min="1160" max="1160" width="14.5546875" bestFit="1" customWidth="1"/>
    <col min="1161" max="1161" width="14.109375" bestFit="1" customWidth="1"/>
    <col min="1162" max="1169" width="14.5546875" bestFit="1" customWidth="1"/>
    <col min="1170" max="1179" width="14.88671875" bestFit="1" customWidth="1"/>
    <col min="1180" max="1180" width="14.109375" bestFit="1" customWidth="1"/>
    <col min="1181" max="1184" width="14.5546875" bestFit="1" customWidth="1"/>
    <col min="1185" max="1185" width="14.109375" bestFit="1" customWidth="1"/>
    <col min="1186" max="1186" width="13.77734375" bestFit="1" customWidth="1"/>
    <col min="1187" max="1194" width="14.109375" bestFit="1" customWidth="1"/>
    <col min="1195" max="1203" width="14.5546875" bestFit="1" customWidth="1"/>
    <col min="1204" max="1204" width="14.109375" bestFit="1" customWidth="1"/>
    <col min="1205" max="1205" width="13.77734375" bestFit="1" customWidth="1"/>
    <col min="1206" max="1213" width="14.109375" bestFit="1" customWidth="1"/>
    <col min="1214" max="1214" width="13.77734375" bestFit="1" customWidth="1"/>
    <col min="1215" max="1215" width="13.33203125" bestFit="1" customWidth="1"/>
    <col min="1216" max="1223" width="13.77734375" bestFit="1" customWidth="1"/>
    <col min="1224" max="1224" width="14.109375" bestFit="1" customWidth="1"/>
    <col min="1225" max="1225" width="13.77734375" bestFit="1" customWidth="1"/>
    <col min="1226" max="1235" width="14.109375" bestFit="1" customWidth="1"/>
    <col min="1236" max="1242" width="14.5546875" bestFit="1" customWidth="1"/>
    <col min="1243" max="1243" width="14.109375" bestFit="1" customWidth="1"/>
    <col min="1244" max="1244" width="13.77734375" bestFit="1" customWidth="1"/>
    <col min="1245" max="1251" width="14.109375" bestFit="1" customWidth="1"/>
    <col min="1252" max="1256" width="14.5546875" bestFit="1" customWidth="1"/>
    <col min="1257" max="1257" width="14.109375" bestFit="1" customWidth="1"/>
    <col min="1258" max="1262" width="14.5546875" bestFit="1" customWidth="1"/>
    <col min="1263" max="1263" width="13.77734375" bestFit="1" customWidth="1"/>
    <col min="1264" max="1269" width="14.109375" bestFit="1" customWidth="1"/>
    <col min="1270" max="1270" width="14.5546875" bestFit="1" customWidth="1"/>
    <col min="1271" max="1271" width="14.109375" bestFit="1" customWidth="1"/>
    <col min="1272" max="1275" width="14.5546875" bestFit="1" customWidth="1"/>
    <col min="1276" max="1276" width="14.109375" bestFit="1" customWidth="1"/>
    <col min="1277" max="1282" width="14.88671875" bestFit="1" customWidth="1"/>
    <col min="1283" max="1283" width="14.5546875" bestFit="1" customWidth="1"/>
    <col min="1284" max="1284" width="14.109375" bestFit="1" customWidth="1"/>
    <col min="1285" max="1292" width="14.5546875" bestFit="1" customWidth="1"/>
    <col min="1293" max="1297" width="14.88671875" bestFit="1" customWidth="1"/>
    <col min="1298" max="1298" width="14.5546875" bestFit="1" customWidth="1"/>
    <col min="1299" max="1302" width="14.88671875" bestFit="1" customWidth="1"/>
    <col min="1303" max="1303" width="14.5546875" bestFit="1" customWidth="1"/>
    <col min="1304" max="1304" width="14.109375" bestFit="1" customWidth="1"/>
    <col min="1305" max="1310" width="14.5546875" bestFit="1" customWidth="1"/>
    <col min="1311" max="1318" width="14.88671875" bestFit="1" customWidth="1"/>
    <col min="1319" max="1319" width="14.5546875" bestFit="1" customWidth="1"/>
    <col min="1320" max="1323" width="14.88671875" bestFit="1" customWidth="1"/>
    <col min="1324" max="1328" width="14.5546875" bestFit="1" customWidth="1"/>
    <col min="1329" max="1333" width="14.88671875" bestFit="1" customWidth="1"/>
    <col min="1334" max="1334" width="14.5546875" bestFit="1" customWidth="1"/>
    <col min="1335" max="1338" width="14.88671875" bestFit="1" customWidth="1"/>
    <col min="1339" max="1342" width="14.5546875" bestFit="1" customWidth="1"/>
    <col min="1343" max="1343" width="14.88671875" bestFit="1" customWidth="1"/>
    <col min="1344" max="1344" width="14.5546875" bestFit="1" customWidth="1"/>
    <col min="1345" max="1353" width="14.88671875" bestFit="1" customWidth="1"/>
    <col min="1354" max="1359" width="14.5546875" bestFit="1" customWidth="1"/>
    <col min="1360" max="1366" width="14.88671875" bestFit="1" customWidth="1"/>
    <col min="1367" max="1367" width="14.5546875" bestFit="1" customWidth="1"/>
    <col min="1368" max="1368" width="14.88671875" bestFit="1" customWidth="1"/>
    <col min="1369" max="1371" width="14.5546875" bestFit="1" customWidth="1"/>
    <col min="1372" max="1377" width="14.88671875" bestFit="1" customWidth="1"/>
    <col min="1378" max="1379" width="14.5546875" bestFit="1" customWidth="1"/>
    <col min="1380" max="1383" width="14.88671875" bestFit="1" customWidth="1"/>
    <col min="1384" max="1384" width="14.109375" bestFit="1" customWidth="1"/>
    <col min="1385" max="1389" width="14.5546875" bestFit="1" customWidth="1"/>
    <col min="1390" max="1394" width="14.88671875" bestFit="1" customWidth="1"/>
    <col min="1395" max="1396" width="14.5546875" bestFit="1" customWidth="1"/>
    <col min="1397" max="1401" width="14.88671875" bestFit="1" customWidth="1"/>
    <col min="1402" max="1402" width="14.5546875" bestFit="1" customWidth="1"/>
    <col min="1403" max="1403" width="14.109375" bestFit="1" customWidth="1"/>
    <col min="1404" max="1409" width="14.5546875" bestFit="1" customWidth="1"/>
    <col min="1410" max="1416" width="14.88671875" bestFit="1" customWidth="1"/>
    <col min="1417" max="1417" width="14.109375" bestFit="1" customWidth="1"/>
    <col min="1418" max="1423" width="14.5546875" bestFit="1" customWidth="1"/>
    <col min="1424" max="1427" width="14.109375" bestFit="1" customWidth="1"/>
    <col min="1428" max="1428" width="14.5546875" bestFit="1" customWidth="1"/>
    <col min="1429" max="1429" width="14.109375" bestFit="1" customWidth="1"/>
    <col min="1430" max="1436" width="14.5546875" bestFit="1" customWidth="1"/>
    <col min="1437" max="1442" width="14.109375" bestFit="1" customWidth="1"/>
    <col min="1443" max="1443" width="13.77734375" bestFit="1" customWidth="1"/>
    <col min="1444" max="1444" width="13.33203125" bestFit="1" customWidth="1"/>
    <col min="1445" max="1450" width="13.77734375" bestFit="1" customWidth="1"/>
    <col min="1451" max="1451" width="14.109375" bestFit="1" customWidth="1"/>
    <col min="1452" max="1452" width="13.77734375" bestFit="1" customWidth="1"/>
    <col min="1453" max="1457" width="14.109375" bestFit="1" customWidth="1"/>
    <col min="1458" max="1464" width="14.5546875" bestFit="1" customWidth="1"/>
    <col min="1465" max="1465" width="14.109375" bestFit="1" customWidth="1"/>
    <col min="1466" max="1466" width="13.77734375" bestFit="1" customWidth="1"/>
    <col min="1467" max="1471" width="14.109375" bestFit="1" customWidth="1"/>
    <col min="1472" max="1473" width="14.5546875" bestFit="1" customWidth="1"/>
    <col min="1474" max="1474" width="14.109375" bestFit="1" customWidth="1"/>
    <col min="1475" max="1476" width="14.5546875" bestFit="1" customWidth="1"/>
    <col min="1477" max="1480" width="14.109375" bestFit="1" customWidth="1"/>
    <col min="1481" max="1484" width="14.5546875" bestFit="1" customWidth="1"/>
    <col min="1485" max="1487" width="14.88671875" bestFit="1" customWidth="1"/>
    <col min="1488" max="1488" width="14.5546875" bestFit="1" customWidth="1"/>
    <col min="1489" max="1489" width="14.109375" bestFit="1" customWidth="1"/>
    <col min="1490" max="1493" width="14.5546875" bestFit="1" customWidth="1"/>
    <col min="1494" max="1500" width="14.88671875" bestFit="1" customWidth="1"/>
    <col min="1501" max="1501" width="14.5546875" bestFit="1" customWidth="1"/>
    <col min="1502" max="1502" width="14.109375" bestFit="1" customWidth="1"/>
    <col min="1503" max="1507" width="14.5546875" bestFit="1" customWidth="1"/>
    <col min="1508" max="1511" width="14.88671875" bestFit="1" customWidth="1"/>
    <col min="1512" max="1513" width="14.5546875" bestFit="1" customWidth="1"/>
    <col min="1514" max="1517" width="14.88671875" bestFit="1" customWidth="1"/>
    <col min="1518" max="1522" width="14.5546875" bestFit="1" customWidth="1"/>
    <col min="1523" max="1523" width="14.88671875" bestFit="1" customWidth="1"/>
    <col min="1524" max="1524" width="14.5546875" bestFit="1" customWidth="1"/>
    <col min="1525" max="1533" width="14.88671875" bestFit="1" customWidth="1"/>
    <col min="1534" max="1534" width="14.5546875" bestFit="1" customWidth="1"/>
    <col min="1535" max="1535" width="14.109375" bestFit="1" customWidth="1"/>
    <col min="1536" max="1539" width="14.5546875" bestFit="1" customWidth="1"/>
    <col min="1540" max="1543" width="14.88671875" bestFit="1" customWidth="1"/>
    <col min="1544" max="1544" width="14.5546875" bestFit="1" customWidth="1"/>
    <col min="1545" max="1549" width="14.88671875" bestFit="1" customWidth="1"/>
    <col min="1550" max="1550" width="14.5546875" bestFit="1" customWidth="1"/>
    <col min="1551" max="1551" width="14.109375" bestFit="1" customWidth="1"/>
    <col min="1552" max="1557" width="14.5546875" bestFit="1" customWidth="1"/>
    <col min="1558" max="1563" width="14.88671875" bestFit="1" customWidth="1"/>
    <col min="1564" max="1564" width="14.5546875" bestFit="1" customWidth="1"/>
    <col min="1565" max="1567" width="14.88671875" bestFit="1" customWidth="1"/>
    <col min="1568" max="1571" width="14.5546875" bestFit="1" customWidth="1"/>
    <col min="1572" max="1572" width="14.88671875" bestFit="1" customWidth="1"/>
    <col min="1573" max="1573" width="14.5546875" bestFit="1" customWidth="1"/>
    <col min="1574" max="1577" width="14.88671875" bestFit="1" customWidth="1"/>
    <col min="1578" max="1578" width="14.5546875" bestFit="1" customWidth="1"/>
    <col min="1579" max="1584" width="14.88671875" bestFit="1" customWidth="1"/>
    <col min="1585" max="1587" width="14.5546875" bestFit="1" customWidth="1"/>
    <col min="1588" max="1588" width="14.88671875" bestFit="1" customWidth="1"/>
    <col min="1589" max="1589" width="14.5546875" bestFit="1" customWidth="1"/>
    <col min="1590" max="1593" width="14.88671875" bestFit="1" customWidth="1"/>
    <col min="1594" max="1595" width="14.5546875" bestFit="1" customWidth="1"/>
    <col min="1596" max="1602" width="14.88671875" bestFit="1" customWidth="1"/>
    <col min="1603" max="1608" width="14.5546875" bestFit="1" customWidth="1"/>
    <col min="1609" max="1609" width="14.88671875" bestFit="1" customWidth="1"/>
    <col min="1610" max="1610" width="14.5546875" bestFit="1" customWidth="1"/>
    <col min="1611" max="1614" width="14.88671875" bestFit="1" customWidth="1"/>
    <col min="1615" max="1618" width="14.5546875" bestFit="1" customWidth="1"/>
    <col min="1619" max="1619" width="14.109375" bestFit="1" customWidth="1"/>
    <col min="1620" max="1620" width="13.77734375" bestFit="1" customWidth="1"/>
    <col min="1621" max="1625" width="14.109375" bestFit="1" customWidth="1"/>
    <col min="1626" max="1626" width="14.5546875" bestFit="1" customWidth="1"/>
    <col min="1627" max="1627" width="14.109375" bestFit="1" customWidth="1"/>
    <col min="1628" max="1632" width="14.5546875" bestFit="1" customWidth="1"/>
    <col min="1633" max="1633" width="14.109375" bestFit="1" customWidth="1"/>
    <col min="1634" max="1634" width="13.77734375" bestFit="1" customWidth="1"/>
    <col min="1635" max="1640" width="14.109375" bestFit="1" customWidth="1"/>
    <col min="1641" max="1641" width="13.77734375" bestFit="1" customWidth="1"/>
    <col min="1642" max="1642" width="13.33203125" bestFit="1" customWidth="1"/>
    <col min="1643" max="1647" width="13.77734375" bestFit="1" customWidth="1"/>
    <col min="1648" max="1648" width="14.109375" bestFit="1" customWidth="1"/>
    <col min="1649" max="1649" width="13.77734375" bestFit="1" customWidth="1"/>
    <col min="1650" max="1655" width="14.109375" bestFit="1" customWidth="1"/>
    <col min="1656" max="1661" width="14.5546875" bestFit="1" customWidth="1"/>
    <col min="1662" max="1665" width="14.109375" bestFit="1" customWidth="1"/>
    <col min="1666" max="1669" width="14.5546875" bestFit="1" customWidth="1"/>
    <col min="1670" max="1670" width="14.109375" bestFit="1" customWidth="1"/>
    <col min="1671" max="1672" width="14.5546875" bestFit="1" customWidth="1"/>
    <col min="1673" max="1673" width="14.109375" bestFit="1" customWidth="1"/>
    <col min="1674" max="1674" width="13.77734375" bestFit="1" customWidth="1"/>
    <col min="1675" max="1678" width="14.109375" bestFit="1" customWidth="1"/>
    <col min="1679" max="1682" width="14.5546875" bestFit="1" customWidth="1"/>
    <col min="1683" max="1685" width="14.88671875" bestFit="1" customWidth="1"/>
    <col min="1686" max="1689" width="14.5546875" bestFit="1" customWidth="1"/>
    <col min="1690" max="1694" width="14.88671875" bestFit="1" customWidth="1"/>
    <col min="1695" max="1695" width="14.5546875" bestFit="1" customWidth="1"/>
    <col min="1696" max="1697" width="14.88671875" bestFit="1" customWidth="1"/>
    <col min="1698" max="1702" width="14.5546875" bestFit="1" customWidth="1"/>
    <col min="1703" max="1703" width="14.88671875" bestFit="1" customWidth="1"/>
    <col min="1704" max="1704" width="14.5546875" bestFit="1" customWidth="1"/>
    <col min="1705" max="1712" width="14.88671875" bestFit="1" customWidth="1"/>
    <col min="1713" max="1713" width="14.5546875" bestFit="1" customWidth="1"/>
    <col min="1714" max="1719" width="14.88671875" bestFit="1" customWidth="1"/>
    <col min="1720" max="1720" width="14.5546875" bestFit="1" customWidth="1"/>
    <col min="1721" max="1721" width="14.109375" bestFit="1" customWidth="1"/>
    <col min="1722" max="1726" width="14.5546875" bestFit="1" customWidth="1"/>
    <col min="1727" max="1727" width="14.88671875" bestFit="1" customWidth="1"/>
    <col min="1728" max="1728" width="14.5546875" bestFit="1" customWidth="1"/>
    <col min="1729" max="1737" width="14.88671875" bestFit="1" customWidth="1"/>
    <col min="1738" max="1738" width="14.5546875" bestFit="1" customWidth="1"/>
    <col min="1739" max="1739" width="14.109375" bestFit="1" customWidth="1"/>
    <col min="1740" max="1741" width="14.5546875" bestFit="1" customWidth="1"/>
    <col min="1742" max="1745" width="14.88671875" bestFit="1" customWidth="1"/>
    <col min="1746" max="1747" width="14.5546875" bestFit="1" customWidth="1"/>
    <col min="1748" max="1752" width="14.88671875" bestFit="1" customWidth="1"/>
    <col min="1753" max="1756" width="14.5546875" bestFit="1" customWidth="1"/>
    <col min="1757" max="1762" width="14.88671875" bestFit="1" customWidth="1"/>
    <col min="1763" max="1763" width="14.109375" bestFit="1" customWidth="1"/>
    <col min="1764" max="1767" width="14.5546875" bestFit="1" customWidth="1"/>
    <col min="1768" max="1771" width="14.88671875" bestFit="1" customWidth="1"/>
    <col min="1772" max="1772" width="14.5546875" bestFit="1" customWidth="1"/>
    <col min="1773" max="1776" width="14.88671875" bestFit="1" customWidth="1"/>
    <col min="1777" max="1779" width="14.5546875" bestFit="1" customWidth="1"/>
    <col min="1780" max="1785" width="14.88671875" bestFit="1" customWidth="1"/>
    <col min="1786" max="1787" width="14.5546875" bestFit="1" customWidth="1"/>
    <col min="1788" max="1791" width="14.88671875" bestFit="1" customWidth="1"/>
    <col min="1792" max="1798" width="14.5546875" bestFit="1" customWidth="1"/>
    <col min="1799" max="1799" width="14.88671875" bestFit="1" customWidth="1"/>
    <col min="1800" max="1800" width="14.5546875" bestFit="1" customWidth="1"/>
    <col min="1801" max="1807" width="14.88671875" bestFit="1" customWidth="1"/>
    <col min="1808" max="1808" width="14.109375" bestFit="1" customWidth="1"/>
    <col min="1809" max="1815" width="14.5546875" bestFit="1" customWidth="1"/>
    <col min="1816" max="1816" width="14.109375" bestFit="1" customWidth="1"/>
    <col min="1817" max="1817" width="13.77734375" bestFit="1" customWidth="1"/>
    <col min="1818" max="1823" width="14.109375" bestFit="1" customWidth="1"/>
    <col min="1824" max="1824" width="14.5546875" bestFit="1" customWidth="1"/>
    <col min="1825" max="1825" width="14.109375" bestFit="1" customWidth="1"/>
    <col min="1826" max="1832" width="14.5546875" bestFit="1" customWidth="1"/>
    <col min="1833" max="1833" width="14.109375" bestFit="1" customWidth="1"/>
    <col min="1834" max="1834" width="13.77734375" bestFit="1" customWidth="1"/>
    <col min="1835" max="1839" width="14.109375" bestFit="1" customWidth="1"/>
    <col min="1840" max="1840" width="13.77734375" bestFit="1" customWidth="1"/>
    <col min="1841" max="1841" width="13.33203125" bestFit="1" customWidth="1"/>
    <col min="1842" max="1846" width="13.77734375" bestFit="1" customWidth="1"/>
    <col min="1847" max="1847" width="14.109375" bestFit="1" customWidth="1"/>
    <col min="1848" max="1848" width="13.77734375" bestFit="1" customWidth="1"/>
    <col min="1849" max="1855" width="14.109375" bestFit="1" customWidth="1"/>
    <col min="1856" max="1859" width="14.5546875" bestFit="1" customWidth="1"/>
    <col min="1860" max="1860" width="14.109375" bestFit="1" customWidth="1"/>
    <col min="1861" max="1861" width="13.77734375" bestFit="1" customWidth="1"/>
    <col min="1862" max="1864" width="14.109375" bestFit="1" customWidth="1"/>
    <col min="1865" max="1867" width="14.5546875" bestFit="1" customWidth="1"/>
    <col min="1868" max="1869" width="14.109375" bestFit="1" customWidth="1"/>
    <col min="1870" max="1870" width="13.77734375" bestFit="1" customWidth="1"/>
    <col min="1871" max="1875" width="14.109375" bestFit="1" customWidth="1"/>
    <col min="1876" max="1879" width="14.5546875" bestFit="1" customWidth="1"/>
    <col min="1880" max="1880" width="14.109375" bestFit="1" customWidth="1"/>
    <col min="1881" max="1881" width="14.5546875" bestFit="1" customWidth="1"/>
    <col min="1882" max="1885" width="14.88671875" bestFit="1" customWidth="1"/>
    <col min="1886" max="1889" width="14.5546875" bestFit="1" customWidth="1"/>
    <col min="1890" max="1890" width="14.88671875" bestFit="1" customWidth="1"/>
    <col min="1891" max="1891" width="14.5546875" bestFit="1" customWidth="1"/>
    <col min="1892" max="1896" width="14.88671875" bestFit="1" customWidth="1"/>
    <col min="1897" max="1897" width="14.5546875" bestFit="1" customWidth="1"/>
    <col min="1898" max="1903" width="14.88671875" bestFit="1" customWidth="1"/>
    <col min="1904" max="1909" width="14.5546875" bestFit="1" customWidth="1"/>
    <col min="1910" max="1915" width="14.88671875" bestFit="1" customWidth="1"/>
    <col min="1916" max="1917" width="14.5546875" bestFit="1" customWidth="1"/>
    <col min="1918" max="1922" width="14.88671875" bestFit="1" customWidth="1"/>
    <col min="1923" max="1923" width="14.5546875" bestFit="1" customWidth="1"/>
    <col min="1924" max="1924" width="14.109375" bestFit="1" customWidth="1"/>
    <col min="1925" max="1929" width="14.5546875" bestFit="1" customWidth="1"/>
    <col min="1930" max="1939" width="14.88671875" bestFit="1" customWidth="1"/>
    <col min="1940" max="1940" width="14.5546875" bestFit="1" customWidth="1"/>
    <col min="1941" max="1941" width="14.109375" bestFit="1" customWidth="1"/>
    <col min="1942" max="1945" width="14.5546875" bestFit="1" customWidth="1"/>
    <col min="1946" max="1951" width="14.88671875" bestFit="1" customWidth="1"/>
    <col min="1952" max="1952" width="14.5546875" bestFit="1" customWidth="1"/>
    <col min="1953" max="1956" width="14.88671875" bestFit="1" customWidth="1"/>
    <col min="1957" max="1960" width="14.5546875" bestFit="1" customWidth="1"/>
    <col min="1961" max="1961" width="14.88671875" bestFit="1" customWidth="1"/>
    <col min="1962" max="1962" width="14.5546875" bestFit="1" customWidth="1"/>
    <col min="1963" max="1971" width="14.88671875" bestFit="1" customWidth="1"/>
    <col min="1972" max="1972" width="14.109375" bestFit="1" customWidth="1"/>
    <col min="1973" max="1975" width="14.5546875" bestFit="1" customWidth="1"/>
    <col min="1976" max="1976" width="14.88671875" bestFit="1" customWidth="1"/>
    <col min="1977" max="1977" width="14.5546875" bestFit="1" customWidth="1"/>
    <col min="1978" max="1981" width="14.88671875" bestFit="1" customWidth="1"/>
    <col min="1982" max="1982" width="14.5546875" bestFit="1" customWidth="1"/>
    <col min="1983" max="1985" width="14.88671875" bestFit="1" customWidth="1"/>
    <col min="1986" max="1990" width="14.5546875" bestFit="1" customWidth="1"/>
    <col min="1991" max="1995" width="14.88671875" bestFit="1" customWidth="1"/>
    <col min="1996" max="1997" width="14.5546875" bestFit="1" customWidth="1"/>
    <col min="1998" max="2002" width="14.88671875" bestFit="1" customWidth="1"/>
    <col min="2003" max="2009" width="14.5546875" bestFit="1" customWidth="1"/>
    <col min="2010" max="2015" width="14.88671875" bestFit="1" customWidth="1"/>
    <col min="2016" max="2016" width="14.109375" bestFit="1" customWidth="1"/>
    <col min="2017" max="2022" width="14.5546875" bestFit="1" customWidth="1"/>
    <col min="2023" max="2029" width="14.109375" bestFit="1" customWidth="1"/>
    <col min="2030" max="2035" width="14.5546875" bestFit="1" customWidth="1"/>
    <col min="2036" max="2036" width="14.109375" bestFit="1" customWidth="1"/>
    <col min="2037" max="2037" width="13.77734375" bestFit="1" customWidth="1"/>
    <col min="2038" max="2043" width="14.109375" bestFit="1" customWidth="1"/>
    <col min="2044" max="2044" width="13.33203125" bestFit="1" customWidth="1"/>
    <col min="2045" max="2050" width="13.77734375" bestFit="1" customWidth="1"/>
    <col min="2051" max="2051" width="14.109375" bestFit="1" customWidth="1"/>
    <col min="2052" max="2052" width="13.77734375" bestFit="1" customWidth="1"/>
    <col min="2053" max="2058" width="14.109375" bestFit="1" customWidth="1"/>
    <col min="2059" max="2064" width="14.5546875" bestFit="1" customWidth="1"/>
    <col min="2065" max="2065" width="13.77734375" bestFit="1" customWidth="1"/>
    <col min="2066" max="2070" width="14.109375" bestFit="1" customWidth="1"/>
    <col min="2071" max="2074" width="14.5546875" bestFit="1" customWidth="1"/>
    <col min="2075" max="2075" width="13.77734375" bestFit="1" customWidth="1"/>
    <col min="2076" max="2080" width="14.109375" bestFit="1" customWidth="1"/>
    <col min="2081" max="2086" width="14.5546875" bestFit="1" customWidth="1"/>
    <col min="2087" max="2090" width="14.88671875" bestFit="1" customWidth="1"/>
    <col min="2091" max="2095" width="14.5546875" bestFit="1" customWidth="1"/>
    <col min="2096" max="2100" width="14.88671875" bestFit="1" customWidth="1"/>
    <col min="2101" max="2101" width="14.5546875" bestFit="1" customWidth="1"/>
    <col min="2102" max="2106" width="14.88671875" bestFit="1" customWidth="1"/>
    <col min="2107" max="2111" width="14.5546875" bestFit="1" customWidth="1"/>
    <col min="2112" max="2112" width="14.88671875" bestFit="1" customWidth="1"/>
    <col min="2113" max="2113" width="14.5546875" bestFit="1" customWidth="1"/>
    <col min="2114" max="2120" width="14.88671875" bestFit="1" customWidth="1"/>
    <col min="2121" max="2121" width="14.5546875" bestFit="1" customWidth="1"/>
    <col min="2122" max="2125" width="14.88671875" bestFit="1" customWidth="1"/>
    <col min="2126" max="2126" width="14.109375" bestFit="1" customWidth="1"/>
    <col min="2127" max="2131" width="14.5546875" bestFit="1" customWidth="1"/>
    <col min="2132" max="2137" width="14.88671875" bestFit="1" customWidth="1"/>
    <col min="2138" max="2138" width="14.5546875" bestFit="1" customWidth="1"/>
    <col min="2139" max="2144" width="14.88671875" bestFit="1" customWidth="1"/>
    <col min="2145" max="2148" width="14.5546875" bestFit="1" customWidth="1"/>
    <col min="2149" max="2154" width="14.88671875" bestFit="1" customWidth="1"/>
    <col min="2155" max="2156" width="14.5546875" bestFit="1" customWidth="1"/>
    <col min="2157" max="2159" width="14.88671875" bestFit="1" customWidth="1"/>
    <col min="2160" max="2166" width="14.5546875" bestFit="1" customWidth="1"/>
    <col min="2167" max="2174" width="14.88671875" bestFit="1" customWidth="1"/>
    <col min="2175" max="2175" width="14.5546875" bestFit="1" customWidth="1"/>
    <col min="2176" max="2176" width="14.109375" bestFit="1" customWidth="1"/>
    <col min="2177" max="2182" width="14.5546875" bestFit="1" customWidth="1"/>
    <col min="2183" max="2188" width="14.88671875" bestFit="1" customWidth="1"/>
    <col min="2189" max="2190" width="14.5546875" bestFit="1" customWidth="1"/>
    <col min="2191" max="2194" width="14.88671875" bestFit="1" customWidth="1"/>
    <col min="2195" max="2197" width="14.5546875" bestFit="1" customWidth="1"/>
    <col min="2198" max="2198" width="14.88671875" bestFit="1" customWidth="1"/>
    <col min="2199" max="2199" width="14.5546875" bestFit="1" customWidth="1"/>
    <col min="2200" max="2206" width="14.88671875" bestFit="1" customWidth="1"/>
    <col min="2207" max="2207" width="14.5546875" bestFit="1" customWidth="1"/>
    <col min="2208" max="2210" width="14.88671875" bestFit="1" customWidth="1"/>
    <col min="2211" max="2211" width="14.5546875" bestFit="1" customWidth="1"/>
    <col min="2212" max="2212" width="14.109375" bestFit="1" customWidth="1"/>
    <col min="2213" max="2218" width="14.5546875" bestFit="1" customWidth="1"/>
    <col min="2219" max="2219" width="14.88671875" bestFit="1" customWidth="1"/>
    <col min="2220" max="2220" width="14.5546875" bestFit="1" customWidth="1"/>
    <col min="2221" max="2226" width="14.88671875" bestFit="1" customWidth="1"/>
    <col min="2227" max="2227" width="14.109375" bestFit="1" customWidth="1"/>
    <col min="2228" max="2234" width="14.5546875" bestFit="1" customWidth="1"/>
    <col min="2235" max="2235" width="14.109375" bestFit="1" customWidth="1"/>
    <col min="2236" max="2236" width="13.77734375" bestFit="1" customWidth="1"/>
    <col min="2237" max="2242" width="14.109375" bestFit="1" customWidth="1"/>
    <col min="2243" max="2250" width="14.5546875" bestFit="1" customWidth="1"/>
    <col min="2251" max="2251" width="14.109375" bestFit="1" customWidth="1"/>
    <col min="2252" max="2252" width="13.77734375" bestFit="1" customWidth="1"/>
    <col min="2253" max="2258" width="14.109375" bestFit="1" customWidth="1"/>
    <col min="2259" max="2265" width="13.77734375" bestFit="1" customWidth="1"/>
    <col min="2266" max="2272" width="14.109375" bestFit="1" customWidth="1"/>
    <col min="2273" max="2278" width="14.5546875" bestFit="1" customWidth="1"/>
    <col min="2279" max="2279" width="14.109375" bestFit="1" customWidth="1"/>
    <col min="2280" max="2280" width="13.77734375" bestFit="1" customWidth="1"/>
    <col min="2281" max="2285" width="14.109375" bestFit="1" customWidth="1"/>
    <col min="2286" max="2287" width="14.5546875" bestFit="1" customWidth="1"/>
    <col min="2288" max="2289" width="14.109375" bestFit="1" customWidth="1"/>
    <col min="2290" max="2292" width="14.5546875" bestFit="1" customWidth="1"/>
    <col min="2293" max="2293" width="14.109375" bestFit="1" customWidth="1"/>
    <col min="2294" max="2294" width="13.77734375" bestFit="1" customWidth="1"/>
    <col min="2295" max="2300" width="14.109375" bestFit="1" customWidth="1"/>
    <col min="2301" max="2305" width="14.5546875" bestFit="1" customWidth="1"/>
    <col min="2306" max="2306" width="14.109375" bestFit="1" customWidth="1"/>
    <col min="2307" max="2307" width="14.5546875" bestFit="1" customWidth="1"/>
    <col min="2308" max="2311" width="14.88671875" bestFit="1" customWidth="1"/>
    <col min="2312" max="2312" width="14.109375" bestFit="1" customWidth="1"/>
    <col min="2313" max="2319" width="14.5546875" bestFit="1" customWidth="1"/>
    <col min="2320" max="2330" width="14.88671875" bestFit="1" customWidth="1"/>
    <col min="2331" max="2331" width="14.109375" bestFit="1" customWidth="1"/>
    <col min="2332" max="2337" width="14.5546875" bestFit="1" customWidth="1"/>
    <col min="2338" max="2338" width="14.88671875" bestFit="1" customWidth="1"/>
    <col min="2339" max="2339" width="14.5546875" bestFit="1" customWidth="1"/>
    <col min="2340" max="2343" width="14.88671875" bestFit="1" customWidth="1"/>
    <col min="2344" max="2345" width="14.5546875" bestFit="1" customWidth="1"/>
    <col min="2346" max="2349" width="14.88671875" bestFit="1" customWidth="1"/>
    <col min="2350" max="2350" width="14.5546875" bestFit="1" customWidth="1"/>
    <col min="2351" max="2351" width="14.109375" bestFit="1" customWidth="1"/>
    <col min="2352" max="2356" width="14.5546875" bestFit="1" customWidth="1"/>
    <col min="2357" max="2360" width="14.88671875" bestFit="1" customWidth="1"/>
    <col min="2361" max="2361" width="14.5546875" bestFit="1" customWidth="1"/>
    <col min="2362" max="2365" width="14.88671875" bestFit="1" customWidth="1"/>
    <col min="2366" max="2370" width="14.5546875" bestFit="1" customWidth="1"/>
    <col min="2371" max="2380" width="14.88671875" bestFit="1" customWidth="1"/>
    <col min="2381" max="2381" width="14.5546875" bestFit="1" customWidth="1"/>
    <col min="2382" max="2382" width="14.109375" bestFit="1" customWidth="1"/>
    <col min="2383" max="2386" width="14.5546875" bestFit="1" customWidth="1"/>
    <col min="2387" max="2387" width="14.88671875" bestFit="1" customWidth="1"/>
    <col min="2388" max="2388" width="14.5546875" bestFit="1" customWidth="1"/>
    <col min="2389" max="2395" width="14.88671875" bestFit="1" customWidth="1"/>
    <col min="2396" max="2396" width="14.5546875" bestFit="1" customWidth="1"/>
    <col min="2397" max="2401" width="14.88671875" bestFit="1" customWidth="1"/>
    <col min="2402" max="2402" width="14.5546875" bestFit="1" customWidth="1"/>
    <col min="2403" max="2403" width="14.109375" bestFit="1" customWidth="1"/>
    <col min="2404" max="2406" width="14.5546875" bestFit="1" customWidth="1"/>
    <col min="2407" max="2411" width="14.88671875" bestFit="1" customWidth="1"/>
    <col min="2412" max="2413" width="14.5546875" bestFit="1" customWidth="1"/>
    <col min="2414" max="2417" width="14.88671875" bestFit="1" customWidth="1"/>
    <col min="2418" max="2423" width="14.5546875" bestFit="1" customWidth="1"/>
    <col min="2424" max="2429" width="14.88671875" bestFit="1" customWidth="1"/>
    <col min="2430" max="2431" width="14.5546875" bestFit="1" customWidth="1"/>
    <col min="2432" max="2437" width="14.88671875" bestFit="1" customWidth="1"/>
    <col min="2438" max="2438" width="14.109375" bestFit="1" customWidth="1"/>
    <col min="2439" max="2445" width="14.5546875" bestFit="1" customWidth="1"/>
    <col min="2446" max="2446" width="14.88671875" bestFit="1" customWidth="1"/>
    <col min="2447" max="2447" width="14.5546875" bestFit="1" customWidth="1"/>
    <col min="2448" max="2453" width="14.88671875" bestFit="1" customWidth="1"/>
    <col min="2454" max="2454" width="14.109375" bestFit="1" customWidth="1"/>
    <col min="2455" max="2460" width="14.5546875" bestFit="1" customWidth="1"/>
    <col min="2461" max="2467" width="14.109375" bestFit="1" customWidth="1"/>
    <col min="2468" max="2468" width="14.5546875" bestFit="1" customWidth="1"/>
    <col min="2469" max="2469" width="14.109375" bestFit="1" customWidth="1"/>
    <col min="2470" max="2477" width="14.5546875" bestFit="1" customWidth="1"/>
    <col min="2478" max="2478" width="14.109375" bestFit="1" customWidth="1"/>
    <col min="2479" max="2479" width="13.77734375" bestFit="1" customWidth="1"/>
    <col min="2480" max="2484" width="14.109375" bestFit="1" customWidth="1"/>
    <col min="2485" max="2485" width="13.77734375" bestFit="1" customWidth="1"/>
    <col min="2486" max="2486" width="13.33203125" bestFit="1" customWidth="1"/>
    <col min="2487" max="2493" width="13.77734375" bestFit="1" customWidth="1"/>
    <col min="2494" max="2494" width="14.109375" bestFit="1" customWidth="1"/>
    <col min="2495" max="2495" width="13.77734375" bestFit="1" customWidth="1"/>
    <col min="2496" max="2501" width="14.109375" bestFit="1" customWidth="1"/>
    <col min="2502" max="2506" width="14.5546875" bestFit="1" customWidth="1"/>
    <col min="2507" max="2507" width="13.77734375" bestFit="1" customWidth="1"/>
    <col min="2508" max="2513" width="14.109375" bestFit="1" customWidth="1"/>
    <col min="2514" max="2522" width="14.5546875" bestFit="1" customWidth="1"/>
    <col min="2523" max="2526" width="14.109375" bestFit="1" customWidth="1"/>
    <col min="2527" max="2527" width="14.5546875" bestFit="1" customWidth="1"/>
    <col min="2528" max="2528" width="14.109375" bestFit="1" customWidth="1"/>
    <col min="2529" max="2535" width="14.5546875" bestFit="1" customWidth="1"/>
    <col min="2536" max="2540" width="14.88671875" bestFit="1" customWidth="1"/>
    <col min="2541" max="2545" width="14.5546875" bestFit="1" customWidth="1"/>
    <col min="2546" max="2558" width="14.88671875" bestFit="1" customWidth="1"/>
    <col min="2559" max="2559" width="14.5546875" bestFit="1" customWidth="1"/>
    <col min="2560" max="2560" width="14.109375" bestFit="1" customWidth="1"/>
    <col min="2561" max="2566" width="14.5546875" bestFit="1" customWidth="1"/>
    <col min="2567" max="2573" width="14.88671875" bestFit="1" customWidth="1"/>
    <col min="2574" max="2575" width="14.5546875" bestFit="1" customWidth="1"/>
    <col min="2576" max="2581" width="14.88671875" bestFit="1" customWidth="1"/>
    <col min="2582" max="2582" width="14.109375" bestFit="1" customWidth="1"/>
    <col min="2583" max="2584" width="14.5546875" bestFit="1" customWidth="1"/>
    <col min="2585" max="2585" width="14.88671875" bestFit="1" customWidth="1"/>
    <col min="2586" max="2586" width="14.5546875" bestFit="1" customWidth="1"/>
    <col min="2587" max="2592" width="14.88671875" bestFit="1" customWidth="1"/>
    <col min="2593" max="2593" width="14.5546875" bestFit="1" customWidth="1"/>
    <col min="2594" max="2597" width="14.88671875" bestFit="1" customWidth="1"/>
    <col min="2598" max="2598" width="14.109375" bestFit="1" customWidth="1"/>
    <col min="2599" max="2604" width="14.5546875" bestFit="1" customWidth="1"/>
    <col min="2605" max="2605" width="14.88671875" bestFit="1" customWidth="1"/>
    <col min="2606" max="2606" width="14.5546875" bestFit="1" customWidth="1"/>
    <col min="2607" max="2610" width="14.88671875" bestFit="1" customWidth="1"/>
    <col min="2611" max="2611" width="14.5546875" bestFit="1" customWidth="1"/>
    <col min="2612" max="2617" width="14.88671875" bestFit="1" customWidth="1"/>
    <col min="2618" max="2618" width="14.5546875" bestFit="1" customWidth="1"/>
    <col min="2619" max="2619" width="14.109375" bestFit="1" customWidth="1"/>
    <col min="2620" max="2623" width="14.5546875" bestFit="1" customWidth="1"/>
    <col min="2624" max="2631" width="14.88671875" bestFit="1" customWidth="1"/>
    <col min="2632" max="2637" width="14.5546875" bestFit="1" customWidth="1"/>
    <col min="2638" max="2638" width="14.88671875" bestFit="1" customWidth="1"/>
    <col min="2639" max="2639" width="14.5546875" bestFit="1" customWidth="1"/>
    <col min="2640" max="2646" width="14.88671875" bestFit="1" customWidth="1"/>
    <col min="2647" max="2648" width="14.5546875" bestFit="1" customWidth="1"/>
    <col min="2649" max="2651" width="14.88671875" bestFit="1" customWidth="1"/>
    <col min="2652" max="2652" width="14.5546875" bestFit="1" customWidth="1"/>
    <col min="2653" max="2653" width="14.109375" bestFit="1" customWidth="1"/>
    <col min="2654" max="2656" width="14.5546875" bestFit="1" customWidth="1"/>
    <col min="2657" max="2661" width="14.88671875" bestFit="1" customWidth="1"/>
    <col min="2662" max="2662" width="14.5546875" bestFit="1" customWidth="1"/>
    <col min="2663" max="2666" width="14.88671875" bestFit="1" customWidth="1"/>
    <col min="2667" max="2667" width="14.5546875" bestFit="1" customWidth="1"/>
    <col min="2668" max="2668" width="14.109375" bestFit="1" customWidth="1"/>
    <col min="2669" max="2675" width="14.5546875" bestFit="1" customWidth="1"/>
    <col min="2676" max="2681" width="14.88671875" bestFit="1" customWidth="1"/>
    <col min="2682" max="2682" width="14.109375" bestFit="1" customWidth="1"/>
    <col min="2683" max="2688" width="14.5546875" bestFit="1" customWidth="1"/>
    <col min="2689" max="2689" width="13.77734375" bestFit="1" customWidth="1"/>
    <col min="2690" max="2694" width="14.109375" bestFit="1" customWidth="1"/>
    <col min="2695" max="2701" width="14.5546875" bestFit="1" customWidth="1"/>
    <col min="2702" max="2702" width="14.109375" bestFit="1" customWidth="1"/>
    <col min="2703" max="2703" width="13.77734375" bestFit="1" customWidth="1"/>
    <col min="2704" max="2710" width="14.109375" bestFit="1" customWidth="1"/>
    <col min="2711" max="2717" width="13.77734375" bestFit="1" customWidth="1"/>
    <col min="2718" max="2726" width="14.109375" bestFit="1" customWidth="1"/>
    <col min="2727" max="2731" width="14.5546875" bestFit="1" customWidth="1"/>
    <col min="2732" max="2732" width="14.109375" bestFit="1" customWidth="1"/>
    <col min="2733" max="2733" width="13.77734375" bestFit="1" customWidth="1"/>
    <col min="2734" max="2737" width="14.109375" bestFit="1" customWidth="1"/>
    <col min="2738" max="2741" width="14.5546875" bestFit="1" customWidth="1"/>
    <col min="2742" max="2742" width="13.77734375" bestFit="1" customWidth="1"/>
    <col min="2743" max="2745" width="14.109375" bestFit="1" customWidth="1"/>
    <col min="2746" max="2749" width="13.77734375" bestFit="1" customWidth="1"/>
    <col min="2750" max="2754" width="14.109375" bestFit="1" customWidth="1"/>
    <col min="2755" max="2759" width="14.5546875" bestFit="1" customWidth="1"/>
    <col min="2760" max="2760" width="14.109375" bestFit="1" customWidth="1"/>
    <col min="2761" max="2761" width="13.77734375" bestFit="1" customWidth="1"/>
    <col min="2762" max="2765" width="14.109375" bestFit="1" customWidth="1"/>
    <col min="2766" max="2774" width="14.5546875" bestFit="1" customWidth="1"/>
    <col min="2775" max="2775" width="14.109375" bestFit="1" customWidth="1"/>
    <col min="2776" max="2776" width="13.77734375" bestFit="1" customWidth="1"/>
    <col min="2777" max="2781" width="14.109375" bestFit="1" customWidth="1"/>
    <col min="2782" max="2786" width="14.5546875" bestFit="1" customWidth="1"/>
    <col min="2787" max="2788" width="14.109375" bestFit="1" customWidth="1"/>
    <col min="2789" max="2792" width="14.5546875" bestFit="1" customWidth="1"/>
    <col min="2793" max="2795" width="14.109375" bestFit="1" customWidth="1"/>
    <col min="2796" max="2804" width="14.5546875" bestFit="1" customWidth="1"/>
    <col min="2805" max="2805" width="13.77734375" bestFit="1" customWidth="1"/>
    <col min="2806" max="2807" width="14.109375" bestFit="1" customWidth="1"/>
    <col min="2808" max="2808" width="14.5546875" bestFit="1" customWidth="1"/>
    <col min="2809" max="2809" width="14.109375" bestFit="1" customWidth="1"/>
    <col min="2810" max="2813" width="14.5546875" bestFit="1" customWidth="1"/>
    <col min="2814" max="2814" width="14.109375" bestFit="1" customWidth="1"/>
    <col min="2815" max="2818" width="14.5546875" bestFit="1" customWidth="1"/>
    <col min="2819" max="2819" width="14.109375" bestFit="1" customWidth="1"/>
    <col min="2820" max="2820" width="13.77734375" bestFit="1" customWidth="1"/>
    <col min="2821" max="2824" width="14.109375" bestFit="1" customWidth="1"/>
    <col min="2825" max="2832" width="14.5546875" bestFit="1" customWidth="1"/>
    <col min="2833" max="2833" width="14.109375" bestFit="1" customWidth="1"/>
    <col min="2834" max="2839" width="14.5546875" bestFit="1" customWidth="1"/>
    <col min="2840" max="2841" width="14.109375" bestFit="1" customWidth="1"/>
    <col min="2842" max="2851" width="14.5546875" bestFit="1" customWidth="1"/>
    <col min="2852" max="2856" width="14.109375" bestFit="1" customWidth="1"/>
    <col min="2857" max="2861" width="14.5546875" bestFit="1" customWidth="1"/>
    <col min="2862" max="2862" width="14.109375" bestFit="1" customWidth="1"/>
    <col min="2863" max="2866" width="14.5546875" bestFit="1" customWidth="1"/>
    <col min="2867" max="2871" width="14.109375" bestFit="1" customWidth="1"/>
    <col min="2872" max="2878" width="14.5546875" bestFit="1" customWidth="1"/>
    <col min="2879" max="2879" width="13.77734375" bestFit="1" customWidth="1"/>
    <col min="2880" max="2883" width="14.109375" bestFit="1" customWidth="1"/>
    <col min="2884" max="2884" width="13.33203125" bestFit="1" customWidth="1"/>
    <col min="2885" max="2890" width="13.77734375" bestFit="1" customWidth="1"/>
    <col min="2891" max="2891" width="14.109375" bestFit="1" customWidth="1"/>
    <col min="2892" max="2892" width="13.77734375" bestFit="1" customWidth="1"/>
    <col min="2893" max="2899" width="14.109375" bestFit="1" customWidth="1"/>
    <col min="2900" max="2906" width="13.77734375" bestFit="1" customWidth="1"/>
    <col min="2907" max="2907" width="13.33203125" bestFit="1" customWidth="1"/>
    <col min="2908" max="2908" width="13" bestFit="1" customWidth="1"/>
    <col min="2909" max="2915" width="13.33203125" bestFit="1" customWidth="1"/>
    <col min="2916" max="2922" width="13.77734375" bestFit="1" customWidth="1"/>
    <col min="2923" max="2927" width="14.109375" bestFit="1" customWidth="1"/>
    <col min="2928" max="2932" width="13.77734375" bestFit="1" customWidth="1"/>
    <col min="2933" max="2934" width="14.109375" bestFit="1" customWidth="1"/>
    <col min="2935" max="2937" width="13.77734375" bestFit="1" customWidth="1"/>
    <col min="2938" max="2938" width="13" bestFit="1" customWidth="1"/>
    <col min="2939" max="2941" width="13.33203125" bestFit="1" customWidth="1"/>
    <col min="2942" max="2947" width="13.77734375" bestFit="1" customWidth="1"/>
    <col min="2948" max="2950" width="14.109375" bestFit="1" customWidth="1"/>
    <col min="2951" max="2951" width="13.77734375" bestFit="1" customWidth="1"/>
    <col min="2952" max="2952" width="13.33203125" bestFit="1" customWidth="1"/>
    <col min="2953" max="2955" width="13.77734375" bestFit="1" customWidth="1"/>
    <col min="2956" max="2959" width="14.109375" bestFit="1" customWidth="1"/>
    <col min="2960" max="2960" width="13.77734375" bestFit="1" customWidth="1"/>
    <col min="2961" max="2963" width="14.109375" bestFit="1" customWidth="1"/>
    <col min="2964" max="2964" width="13.77734375" bestFit="1" customWidth="1"/>
    <col min="2965" max="2965" width="13.33203125" bestFit="1" customWidth="1"/>
    <col min="2966" max="2968" width="13.77734375" bestFit="1" customWidth="1"/>
    <col min="2969" max="2974" width="14.109375" bestFit="1" customWidth="1"/>
    <col min="2975" max="2976" width="13.77734375" bestFit="1" customWidth="1"/>
    <col min="2977" max="2979" width="14.109375" bestFit="1" customWidth="1"/>
    <col min="2980" max="2984" width="13.77734375" bestFit="1" customWidth="1"/>
    <col min="2985" max="2985" width="14.109375" bestFit="1" customWidth="1"/>
    <col min="2986" max="2986" width="13.77734375" bestFit="1" customWidth="1"/>
    <col min="2987" max="2993" width="14.109375" bestFit="1" customWidth="1"/>
    <col min="2994" max="2994" width="13.77734375" bestFit="1" customWidth="1"/>
    <col min="2995" max="2995" width="13.33203125" bestFit="1" customWidth="1"/>
    <col min="2996" max="2999" width="13.77734375" bestFit="1" customWidth="1"/>
    <col min="3000" max="3002" width="14.109375" bestFit="1" customWidth="1"/>
    <col min="3003" max="3003" width="13.77734375" bestFit="1" customWidth="1"/>
    <col min="3004" max="3008" width="14.109375" bestFit="1" customWidth="1"/>
    <col min="3009" max="3013" width="13.77734375" bestFit="1" customWidth="1"/>
    <col min="3014" max="3018" width="14.109375" bestFit="1" customWidth="1"/>
    <col min="3019" max="3019" width="13.77734375" bestFit="1" customWidth="1"/>
    <col min="3020" max="3021" width="14.109375" bestFit="1" customWidth="1"/>
    <col min="3022" max="3028" width="13.77734375" bestFit="1" customWidth="1"/>
    <col min="3029" max="3037" width="14.109375" bestFit="1" customWidth="1"/>
    <col min="3038" max="3038" width="13.77734375" bestFit="1" customWidth="1"/>
    <col min="3039" max="3039" width="13.33203125" bestFit="1" customWidth="1"/>
    <col min="3040" max="3044" width="13.77734375" bestFit="1" customWidth="1"/>
    <col min="3045" max="3049" width="14.109375" bestFit="1" customWidth="1"/>
    <col min="3050" max="3050" width="13.77734375" bestFit="1" customWidth="1"/>
    <col min="3051" max="3055" width="14.109375" bestFit="1" customWidth="1"/>
    <col min="3056" max="3060" width="13.77734375" bestFit="1" customWidth="1"/>
    <col min="3061" max="3068" width="14.109375" bestFit="1" customWidth="1"/>
    <col min="3069" max="3072" width="13.77734375" bestFit="1" customWidth="1"/>
    <col min="3073" max="3073" width="13" bestFit="1" customWidth="1"/>
    <col min="3074" max="3080" width="13.33203125" bestFit="1" customWidth="1"/>
    <col min="3081" max="3081" width="13.77734375" bestFit="1" customWidth="1"/>
    <col min="3082" max="3082" width="13.33203125" bestFit="1" customWidth="1"/>
    <col min="3083" max="3085" width="13.77734375" bestFit="1" customWidth="1"/>
    <col min="3086" max="3086" width="13.33203125" bestFit="1" customWidth="1"/>
    <col min="3087" max="3087" width="13" bestFit="1" customWidth="1"/>
    <col min="3088" max="3093" width="13.33203125" bestFit="1" customWidth="1"/>
    <col min="3094" max="3094" width="13" bestFit="1" customWidth="1"/>
    <col min="3095" max="3095" width="12.5546875" bestFit="1" customWidth="1"/>
    <col min="3096" max="3100" width="13" bestFit="1" customWidth="1"/>
    <col min="3101" max="3101" width="13.33203125" bestFit="1" customWidth="1"/>
    <col min="3102" max="3102" width="13" bestFit="1" customWidth="1"/>
    <col min="3103" max="3109" width="13.33203125" bestFit="1" customWidth="1"/>
    <col min="3110" max="3116" width="13.77734375" bestFit="1" customWidth="1"/>
    <col min="3117" max="3122" width="13.33203125" bestFit="1" customWidth="1"/>
    <col min="3123" max="3126" width="13.77734375" bestFit="1" customWidth="1"/>
    <col min="3127" max="3127" width="13.33203125" bestFit="1" customWidth="1"/>
    <col min="3128" max="3132" width="13.77734375" bestFit="1" customWidth="1"/>
    <col min="3133" max="3136" width="14.109375" bestFit="1" customWidth="1"/>
    <col min="3137" max="3137" width="13.77734375" bestFit="1" customWidth="1"/>
    <col min="3138" max="3142" width="14.5546875" bestFit="1" customWidth="1"/>
    <col min="3143" max="3147" width="14.109375" bestFit="1" customWidth="1"/>
    <col min="3148" max="3152" width="14.5546875" bestFit="1" customWidth="1"/>
    <col min="3153" max="3153" width="14.109375" bestFit="1" customWidth="1"/>
    <col min="3154" max="3157" width="14.5546875" bestFit="1" customWidth="1"/>
    <col min="3158" max="3160" width="14.109375" bestFit="1" customWidth="1"/>
    <col min="3161" max="3170" width="14.5546875" bestFit="1" customWidth="1"/>
    <col min="3171" max="3171" width="14.109375" bestFit="1" customWidth="1"/>
    <col min="3172" max="3172" width="13.77734375" bestFit="1" customWidth="1"/>
    <col min="3173" max="3176" width="14.109375" bestFit="1" customWidth="1"/>
    <col min="3177" max="3180" width="14.5546875" bestFit="1" customWidth="1"/>
    <col min="3181" max="3181" width="14.109375" bestFit="1" customWidth="1"/>
    <col min="3182" max="3184" width="14.5546875" bestFit="1" customWidth="1"/>
    <col min="3185" max="3185" width="13.77734375" bestFit="1" customWidth="1"/>
    <col min="3186" max="3190" width="14.109375" bestFit="1" customWidth="1"/>
    <col min="3191" max="3193" width="14.5546875" bestFit="1" customWidth="1"/>
    <col min="3194" max="3195" width="14.109375" bestFit="1" customWidth="1"/>
    <col min="3196" max="3197" width="14.5546875" bestFit="1" customWidth="1"/>
    <col min="3198" max="3203" width="14.109375" bestFit="1" customWidth="1"/>
    <col min="3204" max="3208" width="14.5546875" bestFit="1" customWidth="1"/>
    <col min="3209" max="3209" width="14.109375" bestFit="1" customWidth="1"/>
    <col min="3210" max="3210" width="13.77734375" bestFit="1" customWidth="1"/>
    <col min="3211" max="3212" width="14.109375" bestFit="1" customWidth="1"/>
    <col min="3213" max="3215" width="14.5546875" bestFit="1" customWidth="1"/>
    <col min="3216" max="3216" width="14.109375" bestFit="1" customWidth="1"/>
    <col min="3217" max="3220" width="14.5546875" bestFit="1" customWidth="1"/>
    <col min="3221" max="3223" width="14.109375" bestFit="1" customWidth="1"/>
    <col min="3224" max="3226" width="14.5546875" bestFit="1" customWidth="1"/>
    <col min="3227" max="3227" width="14.109375" bestFit="1" customWidth="1"/>
    <col min="3228" max="3229" width="14.5546875" bestFit="1" customWidth="1"/>
    <col min="3230" max="3230" width="13.77734375" bestFit="1" customWidth="1"/>
    <col min="3231" max="3233" width="14.109375" bestFit="1" customWidth="1"/>
    <col min="3234" max="3237" width="14.5546875" bestFit="1" customWidth="1"/>
    <col min="3238" max="3240" width="14.109375" bestFit="1" customWidth="1"/>
    <col min="3241" max="3241" width="13.33203125" bestFit="1" customWidth="1"/>
    <col min="3242" max="3245" width="13.77734375" bestFit="1" customWidth="1"/>
    <col min="3246" max="3248" width="14.109375" bestFit="1" customWidth="1"/>
    <col min="3249" max="3249" width="13.77734375" bestFit="1" customWidth="1"/>
    <col min="3250" max="3250" width="13.33203125" bestFit="1" customWidth="1"/>
    <col min="3251" max="3255" width="13.77734375" bestFit="1" customWidth="1"/>
    <col min="3256" max="3258" width="13.33203125" bestFit="1" customWidth="1"/>
    <col min="3259" max="3259" width="13.77734375" bestFit="1" customWidth="1"/>
    <col min="3260" max="3260" width="13.33203125" bestFit="1" customWidth="1"/>
    <col min="3261" max="3264" width="13.77734375" bestFit="1" customWidth="1"/>
    <col min="3265" max="3267" width="14.109375" bestFit="1" customWidth="1"/>
    <col min="3268" max="3268" width="13.33203125" bestFit="1" customWidth="1"/>
    <col min="3269" max="3271" width="13.77734375" bestFit="1" customWidth="1"/>
    <col min="3272" max="3272" width="14.109375" bestFit="1" customWidth="1"/>
    <col min="3273" max="3273" width="13.77734375" bestFit="1" customWidth="1"/>
    <col min="3274" max="3274" width="14.109375" bestFit="1" customWidth="1"/>
    <col min="3275" max="3276" width="13.77734375" bestFit="1" customWidth="1"/>
    <col min="3277" max="3279" width="14.109375" bestFit="1" customWidth="1"/>
    <col min="3280" max="3280" width="13.77734375" bestFit="1" customWidth="1"/>
    <col min="3281" max="3283" width="14.5546875" bestFit="1" customWidth="1"/>
    <col min="3284" max="3288" width="14.109375" bestFit="1" customWidth="1"/>
    <col min="3289" max="3293" width="14.5546875" bestFit="1" customWidth="1"/>
    <col min="3294" max="3297" width="14.109375" bestFit="1" customWidth="1"/>
    <col min="3298" max="3298" width="14.5546875" bestFit="1" customWidth="1"/>
    <col min="3299" max="3299" width="14.109375" bestFit="1" customWidth="1"/>
    <col min="3300" max="3304" width="14.5546875" bestFit="1" customWidth="1"/>
    <col min="3305" max="3305" width="13.77734375" bestFit="1" customWidth="1"/>
    <col min="3306" max="3308" width="14.109375" bestFit="1" customWidth="1"/>
    <col min="3309" max="3312" width="14.5546875" bestFit="1" customWidth="1"/>
    <col min="3313" max="3315" width="14.109375" bestFit="1" customWidth="1"/>
    <col min="3316" max="3320" width="14.5546875" bestFit="1" customWidth="1"/>
    <col min="3321" max="3322" width="14.109375" bestFit="1" customWidth="1"/>
    <col min="3323" max="3326" width="14.5546875" bestFit="1" customWidth="1"/>
    <col min="3327" max="3327" width="14.109375" bestFit="1" customWidth="1"/>
    <col min="3328" max="3329" width="14.5546875" bestFit="1" customWidth="1"/>
    <col min="3330" max="3330" width="13.77734375" bestFit="1" customWidth="1"/>
    <col min="3331" max="3332" width="14.109375" bestFit="1" customWidth="1"/>
    <col min="3333" max="3335" width="14.5546875" bestFit="1" customWidth="1"/>
    <col min="3336" max="3336" width="14.109375" bestFit="1" customWidth="1"/>
    <col min="3337" max="3338" width="14.5546875" bestFit="1" customWidth="1"/>
    <col min="3339" max="3341" width="14.109375" bestFit="1" customWidth="1"/>
    <col min="3342" max="3347" width="14.5546875" bestFit="1" customWidth="1"/>
    <col min="3348" max="3348" width="14.109375" bestFit="1" customWidth="1"/>
    <col min="3349" max="3350" width="14.5546875" bestFit="1" customWidth="1"/>
    <col min="3351" max="3355" width="14.109375" bestFit="1" customWidth="1"/>
    <col min="3356" max="3359" width="14.5546875" bestFit="1" customWidth="1"/>
    <col min="3360" max="3360" width="13.77734375" bestFit="1" customWidth="1"/>
    <col min="3361" max="3362" width="14.109375" bestFit="1" customWidth="1"/>
    <col min="3363" max="3363" width="13.77734375" bestFit="1" customWidth="1"/>
    <col min="3364" max="3364" width="13.33203125" bestFit="1" customWidth="1"/>
    <col min="3365" max="3367" width="13.77734375" bestFit="1" customWidth="1"/>
    <col min="3368" max="3371" width="14.109375" bestFit="1" customWidth="1"/>
    <col min="3372" max="3375" width="13.77734375" bestFit="1" customWidth="1"/>
    <col min="3376" max="3379" width="13.33203125" bestFit="1" customWidth="1"/>
    <col min="3380" max="3380" width="13.77734375" bestFit="1" customWidth="1"/>
    <col min="3381" max="3381" width="13.33203125" bestFit="1" customWidth="1"/>
    <col min="3382" max="3385" width="13.77734375" bestFit="1" customWidth="1"/>
    <col min="3386" max="3387" width="14.109375" bestFit="1" customWidth="1"/>
    <col min="3388" max="3395" width="13.77734375" bestFit="1" customWidth="1"/>
    <col min="3396" max="3398" width="14.109375" bestFit="1" customWidth="1"/>
    <col min="3399" max="3402" width="14.5546875" bestFit="1" customWidth="1"/>
    <col min="3403" max="3403" width="13.77734375" bestFit="1" customWidth="1"/>
    <col min="3404" max="3408" width="14.109375" bestFit="1" customWidth="1"/>
    <col min="3409" max="3415" width="14.5546875" bestFit="1" customWidth="1"/>
    <col min="3416" max="3416" width="13.77734375" bestFit="1" customWidth="1"/>
    <col min="3417" max="3417" width="14.109375" bestFit="1" customWidth="1"/>
    <col min="3418" max="3418" width="14.5546875" bestFit="1" customWidth="1"/>
    <col min="3419" max="3419" width="14.109375" bestFit="1" customWidth="1"/>
    <col min="3420" max="3422" width="14.5546875" bestFit="1" customWidth="1"/>
    <col min="3423" max="3423" width="14.109375" bestFit="1" customWidth="1"/>
    <col min="3424" max="3426" width="14.5546875" bestFit="1" customWidth="1"/>
    <col min="3427" max="3427" width="14.109375" bestFit="1" customWidth="1"/>
    <col min="3428" max="3428" width="13.77734375" bestFit="1" customWidth="1"/>
    <col min="3429" max="3432" width="14.109375" bestFit="1" customWidth="1"/>
    <col min="3433" max="3436" width="14.5546875" bestFit="1" customWidth="1"/>
    <col min="3437" max="3437" width="14.109375" bestFit="1" customWidth="1"/>
    <col min="3438" max="3440" width="14.5546875" bestFit="1" customWidth="1"/>
    <col min="3441" max="3443" width="14.109375" bestFit="1" customWidth="1"/>
    <col min="3444" max="3450" width="14.5546875" bestFit="1" customWidth="1"/>
    <col min="3451" max="3454" width="14.109375" bestFit="1" customWidth="1"/>
    <col min="3455" max="3458" width="14.5546875" bestFit="1" customWidth="1"/>
    <col min="3459" max="3459" width="14.109375" bestFit="1" customWidth="1"/>
    <col min="3460" max="3462" width="14.5546875" bestFit="1" customWidth="1"/>
    <col min="3463" max="3463" width="14.109375" bestFit="1" customWidth="1"/>
    <col min="3464" max="3466" width="14.5546875" bestFit="1" customWidth="1"/>
    <col min="3467" max="3467" width="14.109375" bestFit="1" customWidth="1"/>
    <col min="3468" max="3469" width="14.5546875" bestFit="1" customWidth="1"/>
    <col min="3470" max="3474" width="14.109375" bestFit="1" customWidth="1"/>
    <col min="3475" max="3480" width="14.5546875" bestFit="1" customWidth="1"/>
    <col min="3481" max="3481" width="13.77734375" bestFit="1" customWidth="1"/>
    <col min="3482" max="3482" width="14.109375" bestFit="1" customWidth="1"/>
    <col min="3483" max="3486" width="14.5546875" bestFit="1" customWidth="1"/>
    <col min="3487" max="3487" width="13.77734375" bestFit="1" customWidth="1"/>
    <col min="3488" max="3491" width="14.109375" bestFit="1" customWidth="1"/>
    <col min="3492" max="3495" width="13.77734375" bestFit="1" customWidth="1"/>
    <col min="3496" max="3499" width="14.109375" bestFit="1" customWidth="1"/>
    <col min="3500" max="3502" width="13.77734375" bestFit="1" customWidth="1"/>
    <col min="3503" max="3503" width="13" bestFit="1" customWidth="1"/>
    <col min="3504" max="3507" width="13.33203125" bestFit="1" customWidth="1"/>
    <col min="3508" max="3512" width="13.77734375" bestFit="1" customWidth="1"/>
    <col min="3513" max="3517" width="14.109375" bestFit="1" customWidth="1"/>
    <col min="3518" max="3518" width="13.33203125" bestFit="1" customWidth="1"/>
    <col min="3519" max="3520" width="13.77734375" bestFit="1" customWidth="1"/>
    <col min="3521" max="3521" width="14.109375" bestFit="1" customWidth="1"/>
    <col min="3522" max="3524" width="13.77734375" bestFit="1" customWidth="1"/>
    <col min="3525" max="3532" width="14.109375" bestFit="1" customWidth="1"/>
    <col min="3533" max="3534" width="14.5546875" bestFit="1" customWidth="1"/>
    <col min="3535" max="3535" width="14.109375" bestFit="1" customWidth="1"/>
    <col min="3536" max="3536" width="13.77734375" bestFit="1" customWidth="1"/>
    <col min="3537" max="3539" width="14.109375" bestFit="1" customWidth="1"/>
    <col min="3540" max="3546" width="14.5546875" bestFit="1" customWidth="1"/>
    <col min="3547" max="3551" width="14.109375" bestFit="1" customWidth="1"/>
    <col min="3552" max="3554" width="14.5546875" bestFit="1" customWidth="1"/>
    <col min="3555" max="3556" width="14.109375" bestFit="1" customWidth="1"/>
    <col min="3557" max="3559" width="14.5546875" bestFit="1" customWidth="1"/>
    <col min="3560" max="3563" width="14.109375" bestFit="1" customWidth="1"/>
    <col min="3564" max="3568" width="14.5546875" bestFit="1" customWidth="1"/>
    <col min="3569" max="3569" width="14.109375" bestFit="1" customWidth="1"/>
    <col min="3570" max="3572" width="14.5546875" bestFit="1" customWidth="1"/>
    <col min="3573" max="3576" width="14.109375" bestFit="1" customWidth="1"/>
    <col min="3577" max="3583" width="14.5546875" bestFit="1" customWidth="1"/>
    <col min="3584" max="3584" width="13.77734375" bestFit="1" customWidth="1"/>
    <col min="3585" max="3588" width="14.109375" bestFit="1" customWidth="1"/>
    <col min="3589" max="3592" width="14.5546875" bestFit="1" customWidth="1"/>
    <col min="3593" max="3593" width="14.109375" bestFit="1" customWidth="1"/>
    <col min="3594" max="3596" width="14.5546875" bestFit="1" customWidth="1"/>
    <col min="3597" max="3599" width="14.109375" bestFit="1" customWidth="1"/>
    <col min="3600" max="3602" width="14.5546875" bestFit="1" customWidth="1"/>
    <col min="3603" max="3603" width="14.109375" bestFit="1" customWidth="1"/>
    <col min="3604" max="3606" width="14.5546875" bestFit="1" customWidth="1"/>
    <col min="3607" max="3607" width="13.77734375" bestFit="1" customWidth="1"/>
    <col min="3608" max="3610" width="14.109375" bestFit="1" customWidth="1"/>
    <col min="3611" max="3611" width="14.5546875" bestFit="1" customWidth="1"/>
    <col min="3612" max="3612" width="14.109375" bestFit="1" customWidth="1"/>
    <col min="3613" max="3615" width="14.5546875" bestFit="1" customWidth="1"/>
    <col min="3616" max="3616" width="14.109375" bestFit="1" customWidth="1"/>
    <col min="3617" max="3620" width="14.5546875" bestFit="1" customWidth="1"/>
    <col min="3621" max="3624" width="14.109375" bestFit="1" customWidth="1"/>
    <col min="3625" max="3630" width="14.5546875" bestFit="1" customWidth="1"/>
    <col min="3631" max="3631" width="13.77734375" bestFit="1" customWidth="1"/>
    <col min="3632" max="3636" width="14.109375" bestFit="1" customWidth="1"/>
    <col min="3637" max="3638" width="13.77734375" bestFit="1" customWidth="1"/>
    <col min="3639" max="3644" width="14.109375" bestFit="1" customWidth="1"/>
    <col min="3645" max="3649" width="13.77734375" bestFit="1" customWidth="1"/>
    <col min="3650" max="3655" width="13.33203125" bestFit="1" customWidth="1"/>
    <col min="3656" max="3661" width="13.77734375" bestFit="1" customWidth="1"/>
    <col min="3662" max="3665" width="14.109375" bestFit="1" customWidth="1"/>
    <col min="3666" max="3666" width="13.77734375" bestFit="1" customWidth="1"/>
    <col min="3667" max="3667" width="13.33203125" bestFit="1" customWidth="1"/>
    <col min="3668" max="3669" width="13.77734375" bestFit="1" customWidth="1"/>
    <col min="3670" max="3672" width="14.109375" bestFit="1" customWidth="1"/>
    <col min="3673" max="3677" width="13.77734375" bestFit="1" customWidth="1"/>
    <col min="3678" max="3680" width="14.109375" bestFit="1" customWidth="1"/>
    <col min="3681" max="3686" width="14.5546875" bestFit="1" customWidth="1"/>
    <col min="3687" max="3691" width="14.109375" bestFit="1" customWidth="1"/>
    <col min="3692" max="3695" width="14.5546875" bestFit="1" customWidth="1"/>
    <col min="3696" max="3696" width="14.109375" bestFit="1" customWidth="1"/>
    <col min="3697" max="3699" width="14.5546875" bestFit="1" customWidth="1"/>
    <col min="3700" max="3704" width="14.109375" bestFit="1" customWidth="1"/>
    <col min="3705" max="3708" width="14.5546875" bestFit="1" customWidth="1"/>
    <col min="3709" max="3710" width="14.109375" bestFit="1" customWidth="1"/>
    <col min="3711" max="3713" width="14.5546875" bestFit="1" customWidth="1"/>
    <col min="3714" max="3715" width="14.109375" bestFit="1" customWidth="1"/>
    <col min="3716" max="3716" width="14.5546875" bestFit="1" customWidth="1"/>
    <col min="3717" max="3717" width="14.109375" bestFit="1" customWidth="1"/>
    <col min="3718" max="3722" width="14.5546875" bestFit="1" customWidth="1"/>
    <col min="3723" max="3723" width="14.109375" bestFit="1" customWidth="1"/>
    <col min="3724" max="3724" width="13.77734375" bestFit="1" customWidth="1"/>
    <col min="3725" max="3727" width="14.109375" bestFit="1" customWidth="1"/>
    <col min="3728" max="3731" width="14.5546875" bestFit="1" customWidth="1"/>
    <col min="3732" max="3732" width="14.109375" bestFit="1" customWidth="1"/>
    <col min="3733" max="3734" width="14.5546875" bestFit="1" customWidth="1"/>
    <col min="3735" max="3737" width="14.109375" bestFit="1" customWidth="1"/>
    <col min="3738" max="3741" width="14.5546875" bestFit="1" customWidth="1"/>
    <col min="3742" max="3742" width="14.109375" bestFit="1" customWidth="1"/>
    <col min="3743" max="3744" width="14.5546875" bestFit="1" customWidth="1"/>
    <col min="3745" max="3747" width="14.109375" bestFit="1" customWidth="1"/>
    <col min="3748" max="3753" width="14.5546875" bestFit="1" customWidth="1"/>
    <col min="3754" max="3756" width="14.109375" bestFit="1" customWidth="1"/>
    <col min="3757" max="3759" width="14.5546875" bestFit="1" customWidth="1"/>
    <col min="3760" max="3760" width="14.109375" bestFit="1" customWidth="1"/>
    <col min="3761" max="3763" width="14.5546875" bestFit="1" customWidth="1"/>
    <col min="3764" max="3767" width="14.109375" bestFit="1" customWidth="1"/>
    <col min="3768" max="3768" width="14.5546875" bestFit="1" customWidth="1"/>
    <col min="3769" max="3769" width="14.109375" bestFit="1" customWidth="1"/>
    <col min="3770" max="3773" width="14.5546875" bestFit="1" customWidth="1"/>
    <col min="3774" max="3774" width="13.77734375" bestFit="1" customWidth="1"/>
    <col min="3775" max="3777" width="14.109375" bestFit="1" customWidth="1"/>
    <col min="3778" max="3778" width="13.77734375" bestFit="1" customWidth="1"/>
    <col min="3779" max="3779" width="13.33203125" bestFit="1" customWidth="1"/>
    <col min="3780" max="3784" width="13.77734375" bestFit="1" customWidth="1"/>
    <col min="3785" max="3785" width="14.109375" bestFit="1" customWidth="1"/>
    <col min="3786" max="3786" width="13.77734375" bestFit="1" customWidth="1"/>
    <col min="3787" max="3790" width="14.109375" bestFit="1" customWidth="1"/>
    <col min="3791" max="3791" width="13.33203125" bestFit="1" customWidth="1"/>
    <col min="3792" max="3794" width="13.77734375" bestFit="1" customWidth="1"/>
    <col min="3795" max="3797" width="13.33203125" bestFit="1" customWidth="1"/>
    <col min="3798" max="3803" width="13.77734375" bestFit="1" customWidth="1"/>
    <col min="3804" max="3806" width="14.109375" bestFit="1" customWidth="1"/>
    <col min="3807" max="3808" width="13.77734375" bestFit="1" customWidth="1"/>
    <col min="3809" max="3811" width="14.109375" bestFit="1" customWidth="1"/>
    <col min="3812" max="3812" width="13.77734375" bestFit="1" customWidth="1"/>
    <col min="3813" max="3813" width="14.109375" bestFit="1" customWidth="1"/>
    <col min="3814" max="3816" width="13.77734375" bestFit="1" customWidth="1"/>
    <col min="3817" max="3820" width="14.109375" bestFit="1" customWidth="1"/>
    <col min="3821" max="3821" width="13.77734375" bestFit="1" customWidth="1"/>
    <col min="3822" max="3822" width="14.109375" bestFit="1" customWidth="1"/>
    <col min="3823" max="3825" width="14.5546875" bestFit="1" customWidth="1"/>
    <col min="3826" max="3828" width="14.109375" bestFit="1" customWidth="1"/>
    <col min="3829" max="3834" width="14.5546875" bestFit="1" customWidth="1"/>
    <col min="3835" max="3838" width="14.109375" bestFit="1" customWidth="1"/>
    <col min="3839" max="3847" width="14.5546875" bestFit="1" customWidth="1"/>
    <col min="3848" max="3848" width="13.77734375" bestFit="1" customWidth="1"/>
    <col min="3849" max="3851" width="14.109375" bestFit="1" customWidth="1"/>
    <col min="3852" max="3852" width="14.5546875" bestFit="1" customWidth="1"/>
    <col min="3853" max="3853" width="14.109375" bestFit="1" customWidth="1"/>
    <col min="3854" max="3859" width="14.5546875" bestFit="1" customWidth="1"/>
    <col min="3860" max="3860" width="13.77734375" bestFit="1" customWidth="1"/>
    <col min="3861" max="3862" width="14.109375" bestFit="1" customWidth="1"/>
    <col min="3863" max="3866" width="14.5546875" bestFit="1" customWidth="1"/>
    <col min="3867" max="3867" width="14.109375" bestFit="1" customWidth="1"/>
    <col min="3868" max="3870" width="14.5546875" bestFit="1" customWidth="1"/>
    <col min="3871" max="3872" width="14.109375" bestFit="1" customWidth="1"/>
    <col min="3873" max="3880" width="14.5546875" bestFit="1" customWidth="1"/>
    <col min="3881" max="3881" width="13.77734375" bestFit="1" customWidth="1"/>
    <col min="3882" max="3882" width="14.109375" bestFit="1" customWidth="1"/>
    <col min="3883" max="3883" width="14.5546875" bestFit="1" customWidth="1"/>
    <col min="3884" max="3884" width="14.109375" bestFit="1" customWidth="1"/>
    <col min="3885" max="3889" width="14.5546875" bestFit="1" customWidth="1"/>
    <col min="3890" max="3890" width="14.109375" bestFit="1" customWidth="1"/>
    <col min="3891" max="3892" width="14.5546875" bestFit="1" customWidth="1"/>
    <col min="3893" max="3896" width="14.109375" bestFit="1" customWidth="1"/>
    <col min="3897" max="3900" width="14.5546875" bestFit="1" customWidth="1"/>
    <col min="3901" max="3901" width="14.109375" bestFit="1" customWidth="1"/>
    <col min="3902" max="3906" width="14.5546875" bestFit="1" customWidth="1"/>
    <col min="3907" max="3911" width="14.109375" bestFit="1" customWidth="1"/>
    <col min="3912" max="3915" width="14.5546875" bestFit="1" customWidth="1"/>
    <col min="3916" max="3919" width="14.109375" bestFit="1" customWidth="1"/>
    <col min="3920" max="3924" width="13.77734375" bestFit="1" customWidth="1"/>
    <col min="3925" max="3929" width="14.109375" bestFit="1" customWidth="1"/>
    <col min="3930" max="3930" width="13.77734375" bestFit="1" customWidth="1"/>
    <col min="3931" max="3931" width="13.33203125" bestFit="1" customWidth="1"/>
    <col min="3932" max="3934" width="13.77734375" bestFit="1" customWidth="1"/>
    <col min="3935" max="3939" width="13.33203125" bestFit="1" customWidth="1"/>
    <col min="3940" max="3945" width="13.77734375" bestFit="1" customWidth="1"/>
    <col min="3946" max="3948" width="14.109375" bestFit="1" customWidth="1"/>
    <col min="3949" max="3951" width="13.77734375" bestFit="1" customWidth="1"/>
    <col min="3952" max="3952" width="14.109375" bestFit="1" customWidth="1"/>
    <col min="3953" max="3953" width="13.77734375" bestFit="1" customWidth="1"/>
    <col min="3954" max="3954" width="13.33203125" bestFit="1" customWidth="1"/>
    <col min="3955" max="3957" width="13.77734375" bestFit="1" customWidth="1"/>
    <col min="3958" max="3961" width="14.109375" bestFit="1" customWidth="1"/>
    <col min="3962" max="3964" width="14.5546875" bestFit="1" customWidth="1"/>
    <col min="3965" max="3966" width="14.109375" bestFit="1" customWidth="1"/>
    <col min="3967" max="3967" width="14.5546875" bestFit="1" customWidth="1"/>
    <col min="3968" max="3968" width="14.109375" bestFit="1" customWidth="1"/>
    <col min="3969" max="3971" width="14.5546875" bestFit="1" customWidth="1"/>
    <col min="3972" max="3972" width="14.109375" bestFit="1" customWidth="1"/>
    <col min="3973" max="3974" width="14.5546875" bestFit="1" customWidth="1"/>
    <col min="3975" max="3977" width="14.109375" bestFit="1" customWidth="1"/>
    <col min="3978" max="3978" width="14.5546875" bestFit="1" customWidth="1"/>
    <col min="3979" max="3979" width="14.109375" bestFit="1" customWidth="1"/>
    <col min="3980" max="3984" width="14.5546875" bestFit="1" customWidth="1"/>
    <col min="3985" max="3985" width="14.109375" bestFit="1" customWidth="1"/>
    <col min="3986" max="3986" width="14.5546875" bestFit="1" customWidth="1"/>
    <col min="3987" max="3990" width="14.109375" bestFit="1" customWidth="1"/>
    <col min="3991" max="3994" width="14.5546875" bestFit="1" customWidth="1"/>
    <col min="3995" max="3995" width="13.77734375" bestFit="1" customWidth="1"/>
    <col min="3996" max="3999" width="14.109375" bestFit="1" customWidth="1"/>
    <col min="4000" max="4003" width="14.5546875" bestFit="1" customWidth="1"/>
    <col min="4004" max="4004" width="14.109375" bestFit="1" customWidth="1"/>
    <col min="4005" max="4007" width="14.5546875" bestFit="1" customWidth="1"/>
    <col min="4008" max="4012" width="14.109375" bestFit="1" customWidth="1"/>
    <col min="4013" max="4019" width="14.5546875" bestFit="1" customWidth="1"/>
    <col min="4020" max="4024" width="14.109375" bestFit="1" customWidth="1"/>
    <col min="4025" max="4027" width="14.5546875" bestFit="1" customWidth="1"/>
    <col min="4028" max="4028" width="14.109375" bestFit="1" customWidth="1"/>
    <col min="4029" max="4032" width="14.5546875" bestFit="1" customWidth="1"/>
    <col min="4033" max="4036" width="14.109375" bestFit="1" customWidth="1"/>
    <col min="4037" max="4041" width="14.5546875" bestFit="1" customWidth="1"/>
    <col min="4042" max="4042" width="14.109375" bestFit="1" customWidth="1"/>
    <col min="4043" max="4045" width="14.5546875" bestFit="1" customWidth="1"/>
    <col min="4046" max="4046" width="13.77734375" bestFit="1" customWidth="1"/>
    <col min="4047" max="4049" width="14.109375" bestFit="1" customWidth="1"/>
    <col min="4050" max="4050" width="14.5546875" bestFit="1" customWidth="1"/>
    <col min="4051" max="4051" width="14.109375" bestFit="1" customWidth="1"/>
    <col min="4052" max="4054" width="14.5546875" bestFit="1" customWidth="1"/>
    <col min="4055" max="4058" width="14.109375" bestFit="1" customWidth="1"/>
    <col min="4059" max="4059" width="13.33203125" bestFit="1" customWidth="1"/>
    <col min="4060" max="4062" width="13.77734375" bestFit="1" customWidth="1"/>
    <col min="4063" max="4066" width="14.109375" bestFit="1" customWidth="1"/>
    <col min="4067" max="4067" width="13.77734375" bestFit="1" customWidth="1"/>
    <col min="4068" max="4068" width="13.33203125" bestFit="1" customWidth="1"/>
    <col min="4069" max="4072" width="13.77734375" bestFit="1" customWidth="1"/>
    <col min="4073" max="4076" width="13.33203125" bestFit="1" customWidth="1"/>
    <col min="4077" max="4077" width="13.77734375" bestFit="1" customWidth="1"/>
    <col min="4078" max="4078" width="13.33203125" bestFit="1" customWidth="1"/>
    <col min="4079" max="4082" width="13.77734375" bestFit="1" customWidth="1"/>
    <col min="4083" max="4084" width="14.109375" bestFit="1" customWidth="1"/>
    <col min="4085" max="4085" width="13.33203125" bestFit="1" customWidth="1"/>
    <col min="4086" max="4088" width="13.77734375" bestFit="1" customWidth="1"/>
    <col min="4089" max="4089" width="14.109375" bestFit="1" customWidth="1"/>
    <col min="4090" max="4090" width="13.33203125" bestFit="1" customWidth="1"/>
    <col min="4091" max="4091" width="13.77734375" bestFit="1" customWidth="1"/>
    <col min="4092" max="4092" width="14.109375" bestFit="1" customWidth="1"/>
    <col min="4093" max="4095" width="14.5546875" bestFit="1" customWidth="1"/>
    <col min="4096" max="4100" width="14.109375" bestFit="1" customWidth="1"/>
    <col min="4101" max="4101" width="14.5546875" bestFit="1" customWidth="1"/>
    <col min="4102" max="4102" width="14.109375" bestFit="1" customWidth="1"/>
    <col min="4103" max="4106" width="14.5546875" bestFit="1" customWidth="1"/>
    <col min="4107" max="4107" width="13.77734375" bestFit="1" customWidth="1"/>
    <col min="4108" max="4108" width="14.5546875" bestFit="1" customWidth="1"/>
    <col min="4109" max="4109" width="14.109375" bestFit="1" customWidth="1"/>
    <col min="4110" max="4111" width="14.5546875" bestFit="1" customWidth="1"/>
    <col min="4112" max="4113" width="13.77734375" bestFit="1" customWidth="1"/>
    <col min="4114" max="4114" width="14.109375" bestFit="1" customWidth="1"/>
    <col min="4115" max="4115" width="14.5546875" bestFit="1" customWidth="1"/>
    <col min="4116" max="4116" width="14.88671875" bestFit="1" customWidth="1"/>
    <col min="4117" max="4118" width="14.5546875" bestFit="1" customWidth="1"/>
    <col min="4119" max="4119" width="14.109375" bestFit="1" customWidth="1"/>
    <col min="4120" max="4120" width="9.109375" bestFit="1" customWidth="1"/>
    <col min="4121" max="4121" width="26.44140625" bestFit="1" customWidth="1"/>
    <col min="4122" max="4125" width="13.77734375" bestFit="1" customWidth="1"/>
    <col min="4126" max="4127" width="14.109375" bestFit="1" customWidth="1"/>
    <col min="4128" max="4128" width="13.77734375" bestFit="1" customWidth="1"/>
    <col min="4129" max="4129" width="13.33203125" bestFit="1" customWidth="1"/>
    <col min="4130" max="4131" width="13.77734375" bestFit="1" customWidth="1"/>
    <col min="4132" max="4133" width="14.109375" bestFit="1" customWidth="1"/>
    <col min="4134" max="4134" width="13.77734375" bestFit="1" customWidth="1"/>
    <col min="4135" max="4136" width="14.109375" bestFit="1" customWidth="1"/>
    <col min="4137" max="4137" width="13.77734375" bestFit="1" customWidth="1"/>
    <col min="4138" max="4138" width="14.109375" bestFit="1" customWidth="1"/>
    <col min="4139" max="4139" width="13.77734375" bestFit="1" customWidth="1"/>
    <col min="4140" max="4140" width="14.109375" bestFit="1" customWidth="1"/>
    <col min="4141" max="4141" width="13.33203125" bestFit="1" customWidth="1"/>
    <col min="4142" max="4142" width="14.109375" bestFit="1" customWidth="1"/>
    <col min="4143" max="4143" width="14.5546875" bestFit="1" customWidth="1"/>
    <col min="4144" max="4146" width="13.77734375" bestFit="1" customWidth="1"/>
    <col min="4147" max="4147" width="14.109375" bestFit="1" customWidth="1"/>
    <col min="4148" max="4148" width="14.5546875" bestFit="1" customWidth="1"/>
    <col min="4149" max="4151" width="14.109375" bestFit="1" customWidth="1"/>
    <col min="4152" max="4152" width="14.5546875" bestFit="1" customWidth="1"/>
    <col min="4153" max="4153" width="13.77734375" bestFit="1" customWidth="1"/>
    <col min="4154" max="4154" width="13.33203125" bestFit="1" customWidth="1"/>
    <col min="4155" max="4157" width="13.77734375" bestFit="1" customWidth="1"/>
    <col min="4158" max="4161" width="14.109375" bestFit="1" customWidth="1"/>
    <col min="4162" max="4162" width="13.77734375" bestFit="1" customWidth="1"/>
    <col min="4163" max="4163" width="14.109375" bestFit="1" customWidth="1"/>
    <col min="4164" max="4164" width="13.77734375" bestFit="1" customWidth="1"/>
    <col min="4165" max="4165" width="14.5546875" bestFit="1" customWidth="1"/>
    <col min="4166" max="4167" width="14.109375" bestFit="1" customWidth="1"/>
    <col min="4168" max="4168" width="13.33203125" bestFit="1" customWidth="1"/>
    <col min="4169" max="4170" width="13.77734375" bestFit="1" customWidth="1"/>
    <col min="4171" max="4173" width="14.109375" bestFit="1" customWidth="1"/>
    <col min="4174" max="4175" width="14.5546875" bestFit="1" customWidth="1"/>
    <col min="4176" max="4180" width="13.77734375" bestFit="1" customWidth="1"/>
    <col min="4181" max="4181" width="13.33203125" bestFit="1" customWidth="1"/>
    <col min="4182" max="4183" width="13.77734375" bestFit="1" customWidth="1"/>
    <col min="4184" max="4185" width="14.109375" bestFit="1" customWidth="1"/>
    <col min="4186" max="4186" width="13.77734375" bestFit="1" customWidth="1"/>
    <col min="4187" max="4187" width="13" bestFit="1" customWidth="1"/>
    <col min="4188" max="4189" width="13.33203125" bestFit="1" customWidth="1"/>
    <col min="4190" max="4190" width="13.77734375" bestFit="1" customWidth="1"/>
    <col min="4191" max="4191" width="13.33203125" bestFit="1" customWidth="1"/>
    <col min="4192" max="4193" width="13.77734375" bestFit="1" customWidth="1"/>
    <col min="4194" max="4197" width="14.109375" bestFit="1" customWidth="1"/>
    <col min="4198" max="4198" width="14.5546875" bestFit="1" customWidth="1"/>
    <col min="4199" max="4199" width="14.109375" bestFit="1" customWidth="1"/>
    <col min="4200" max="4200" width="14.5546875" bestFit="1" customWidth="1"/>
    <col min="4201" max="4203" width="14.109375" bestFit="1" customWidth="1"/>
    <col min="4204" max="4204" width="13.77734375" bestFit="1" customWidth="1"/>
    <col min="4205" max="4205" width="13.33203125" bestFit="1" customWidth="1"/>
    <col min="4206" max="4206" width="13.77734375" bestFit="1" customWidth="1"/>
    <col min="4207" max="4207" width="13.33203125" bestFit="1" customWidth="1"/>
    <col min="4208" max="4208" width="13.77734375" bestFit="1" customWidth="1"/>
    <col min="4209" max="4211" width="14.109375" bestFit="1" customWidth="1"/>
    <col min="4212" max="4215" width="14.5546875" bestFit="1" customWidth="1"/>
    <col min="4216" max="4216" width="13.77734375" bestFit="1" customWidth="1"/>
    <col min="4217" max="4218" width="14.5546875" bestFit="1" customWidth="1"/>
    <col min="4219" max="4221" width="14.109375" bestFit="1" customWidth="1"/>
    <col min="4222" max="4223" width="14.5546875" bestFit="1" customWidth="1"/>
    <col min="4224" max="4224" width="13.77734375" bestFit="1" customWidth="1"/>
    <col min="4225" max="4226" width="14.109375" bestFit="1" customWidth="1"/>
    <col min="4227" max="4227" width="13.33203125" bestFit="1" customWidth="1"/>
    <col min="4228" max="4229" width="13.77734375" bestFit="1" customWidth="1"/>
    <col min="4230" max="4231" width="14.109375" bestFit="1" customWidth="1"/>
    <col min="4232" max="4233" width="13.77734375" bestFit="1" customWidth="1"/>
    <col min="4234" max="4236" width="14.109375" bestFit="1" customWidth="1"/>
    <col min="4237" max="4237" width="13.77734375" bestFit="1" customWidth="1"/>
    <col min="4238" max="4238" width="14.109375" bestFit="1" customWidth="1"/>
    <col min="4239" max="4239" width="13.77734375" bestFit="1" customWidth="1"/>
    <col min="4240" max="4243" width="14.109375" bestFit="1" customWidth="1"/>
    <col min="4244" max="4245" width="14.5546875" bestFit="1" customWidth="1"/>
    <col min="4246" max="4246" width="14.109375" bestFit="1" customWidth="1"/>
    <col min="4247" max="4247" width="14.5546875" bestFit="1" customWidth="1"/>
    <col min="4248" max="4248" width="13.77734375" bestFit="1" customWidth="1"/>
    <col min="4249" max="4251" width="14.109375" bestFit="1" customWidth="1"/>
    <col min="4252" max="4253" width="14.5546875" bestFit="1" customWidth="1"/>
    <col min="4254" max="4254" width="14.109375" bestFit="1" customWidth="1"/>
    <col min="4255" max="4255" width="14.5546875" bestFit="1" customWidth="1"/>
    <col min="4256" max="4256" width="14.109375" bestFit="1" customWidth="1"/>
    <col min="4257" max="4259" width="14.5546875" bestFit="1" customWidth="1"/>
    <col min="4260" max="4260" width="14.109375" bestFit="1" customWidth="1"/>
    <col min="4261" max="4262" width="14.5546875" bestFit="1" customWidth="1"/>
    <col min="4263" max="4264" width="14.109375" bestFit="1" customWidth="1"/>
    <col min="4265" max="4265" width="14.5546875" bestFit="1" customWidth="1"/>
    <col min="4266" max="4267" width="14.109375" bestFit="1" customWidth="1"/>
    <col min="4268" max="4272" width="14.5546875" bestFit="1" customWidth="1"/>
    <col min="4273" max="4273" width="14.109375" bestFit="1" customWidth="1"/>
    <col min="4274" max="4275" width="14.5546875" bestFit="1" customWidth="1"/>
    <col min="4276" max="4276" width="14.109375" bestFit="1" customWidth="1"/>
    <col min="4277" max="4277" width="14.5546875" bestFit="1" customWidth="1"/>
    <col min="4278" max="4280" width="13.77734375" bestFit="1" customWidth="1"/>
    <col min="4281" max="4281" width="13.33203125" bestFit="1" customWidth="1"/>
    <col min="4282" max="4282" width="13.77734375" bestFit="1" customWidth="1"/>
    <col min="4283" max="4286" width="14.109375" bestFit="1" customWidth="1"/>
    <col min="4287" max="4287" width="13.77734375" bestFit="1" customWidth="1"/>
    <col min="4288" max="4288" width="14.109375" bestFit="1" customWidth="1"/>
    <col min="4289" max="4290" width="13.77734375" bestFit="1" customWidth="1"/>
    <col min="4291" max="4294" width="14.109375" bestFit="1" customWidth="1"/>
    <col min="4295" max="4297" width="14.5546875" bestFit="1" customWidth="1"/>
    <col min="4298" max="4298" width="14.109375" bestFit="1" customWidth="1"/>
    <col min="4299" max="4299" width="14.5546875" bestFit="1" customWidth="1"/>
    <col min="4300" max="4301" width="14.109375" bestFit="1" customWidth="1"/>
    <col min="4302" max="4302" width="14.5546875" bestFit="1" customWidth="1"/>
    <col min="4303" max="4304" width="14.109375" bestFit="1" customWidth="1"/>
    <col min="4305" max="4306" width="14.5546875" bestFit="1" customWidth="1"/>
    <col min="4307" max="4307" width="13.77734375" bestFit="1" customWidth="1"/>
    <col min="4308" max="4309" width="14.5546875" bestFit="1" customWidth="1"/>
    <col min="4310" max="4310" width="14.109375" bestFit="1" customWidth="1"/>
    <col min="4311" max="4311" width="14.5546875" bestFit="1" customWidth="1"/>
    <col min="4312" max="4312" width="14.109375" bestFit="1" customWidth="1"/>
    <col min="4313" max="4313" width="14.5546875" bestFit="1" customWidth="1"/>
    <col min="4314" max="4314" width="14.109375" bestFit="1" customWidth="1"/>
    <col min="4315" max="4315" width="14.5546875" bestFit="1" customWidth="1"/>
    <col min="4316" max="4316" width="14.109375" bestFit="1" customWidth="1"/>
    <col min="4317" max="4319" width="14.5546875" bestFit="1" customWidth="1"/>
    <col min="4320" max="4320" width="14.109375" bestFit="1" customWidth="1"/>
    <col min="4321" max="4323" width="14.5546875" bestFit="1" customWidth="1"/>
    <col min="4324" max="4324" width="13.77734375" bestFit="1" customWidth="1"/>
    <col min="4325" max="4326" width="14.109375" bestFit="1" customWidth="1"/>
    <col min="4327" max="4328" width="13.77734375" bestFit="1" customWidth="1"/>
    <col min="4329" max="4331" width="14.109375" bestFit="1" customWidth="1"/>
    <col min="4332" max="4332" width="13.77734375" bestFit="1" customWidth="1"/>
    <col min="4333" max="4333" width="13.33203125" bestFit="1" customWidth="1"/>
    <col min="4334" max="4336" width="13.77734375" bestFit="1" customWidth="1"/>
    <col min="4337" max="4340" width="13.33203125" bestFit="1" customWidth="1"/>
    <col min="4341" max="4347" width="13.77734375" bestFit="1" customWidth="1"/>
    <col min="4348" max="4349" width="14.109375" bestFit="1" customWidth="1"/>
    <col min="4350" max="4353" width="13.77734375" bestFit="1" customWidth="1"/>
    <col min="4354" max="4356" width="14.109375" bestFit="1" customWidth="1"/>
    <col min="4357" max="4358" width="13.77734375" bestFit="1" customWidth="1"/>
    <col min="4359" max="4360" width="14.109375" bestFit="1" customWidth="1"/>
    <col min="4361" max="4361" width="13.77734375" bestFit="1" customWidth="1"/>
    <col min="4362" max="4362" width="14.109375" bestFit="1" customWidth="1"/>
    <col min="4363" max="4367" width="14.5546875" bestFit="1" customWidth="1"/>
    <col min="4368" max="4368" width="14.109375" bestFit="1" customWidth="1"/>
    <col min="4369" max="4369" width="14.5546875" bestFit="1" customWidth="1"/>
    <col min="4370" max="4371" width="14.109375" bestFit="1" customWidth="1"/>
    <col min="4372" max="4376" width="14.5546875" bestFit="1" customWidth="1"/>
    <col min="4377" max="4377" width="14.109375" bestFit="1" customWidth="1"/>
    <col min="4378" max="4378" width="14.5546875" bestFit="1" customWidth="1"/>
    <col min="4379" max="4379" width="14.109375" bestFit="1" customWidth="1"/>
    <col min="4380" max="4381" width="14.5546875" bestFit="1" customWidth="1"/>
    <col min="4382" max="4383" width="14.109375" bestFit="1" customWidth="1"/>
    <col min="4384" max="4386" width="14.5546875" bestFit="1" customWidth="1"/>
    <col min="4387" max="4387" width="14.109375" bestFit="1" customWidth="1"/>
    <col min="4388" max="4388" width="14.5546875" bestFit="1" customWidth="1"/>
    <col min="4389" max="4389" width="14.109375" bestFit="1" customWidth="1"/>
    <col min="4390" max="4392" width="14.5546875" bestFit="1" customWidth="1"/>
    <col min="4393" max="4393" width="14.109375" bestFit="1" customWidth="1"/>
    <col min="4394" max="4395" width="14.5546875" bestFit="1" customWidth="1"/>
    <col min="4396" max="4398" width="14.109375" bestFit="1" customWidth="1"/>
    <col min="4399" max="4401" width="14.5546875" bestFit="1" customWidth="1"/>
    <col min="4402" max="4403" width="14.109375" bestFit="1" customWidth="1"/>
    <col min="4404" max="4408" width="14.5546875" bestFit="1" customWidth="1"/>
    <col min="4409" max="4410" width="14.109375" bestFit="1" customWidth="1"/>
    <col min="4411" max="4411" width="14.5546875" bestFit="1" customWidth="1"/>
    <col min="4412" max="4413" width="14.109375" bestFit="1" customWidth="1"/>
    <col min="4414" max="4416" width="14.5546875" bestFit="1" customWidth="1"/>
    <col min="4417" max="4417" width="13.77734375" bestFit="1" customWidth="1"/>
    <col min="4418" max="4418" width="14.109375" bestFit="1" customWidth="1"/>
    <col min="4419" max="4420" width="13.77734375" bestFit="1" customWidth="1"/>
    <col min="4421" max="4421" width="14.109375" bestFit="1" customWidth="1"/>
    <col min="4422" max="4422" width="13.77734375" bestFit="1" customWidth="1"/>
    <col min="4423" max="4423" width="13.33203125" bestFit="1" customWidth="1"/>
    <col min="4424" max="4424" width="13" bestFit="1" customWidth="1"/>
    <col min="4425" max="4426" width="13.33203125" bestFit="1" customWidth="1"/>
    <col min="4427" max="4433" width="13.77734375" bestFit="1" customWidth="1"/>
    <col min="4434" max="4435" width="14.109375" bestFit="1" customWidth="1"/>
    <col min="4436" max="4436" width="13.77734375" bestFit="1" customWidth="1"/>
    <col min="4437" max="4439" width="14.109375" bestFit="1" customWidth="1"/>
    <col min="4440" max="4443" width="13.77734375" bestFit="1" customWidth="1"/>
    <col min="4444" max="4444" width="14.109375" bestFit="1" customWidth="1"/>
    <col min="4445" max="4445" width="13.77734375" bestFit="1" customWidth="1"/>
    <col min="4446" max="4447" width="14.109375" bestFit="1" customWidth="1"/>
    <col min="4448" max="4449" width="14.5546875" bestFit="1" customWidth="1"/>
    <col min="4450" max="4450" width="14.109375" bestFit="1" customWidth="1"/>
    <col min="4451" max="4453" width="14.5546875" bestFit="1" customWidth="1"/>
    <col min="4454" max="4454" width="14.109375" bestFit="1" customWidth="1"/>
    <col min="4455" max="4455" width="14.5546875" bestFit="1" customWidth="1"/>
    <col min="4456" max="4456" width="13.77734375" bestFit="1" customWidth="1"/>
    <col min="4457" max="4457" width="14.109375" bestFit="1" customWidth="1"/>
    <col min="4458" max="4459" width="14.5546875" bestFit="1" customWidth="1"/>
    <col min="4460" max="4461" width="14.109375" bestFit="1" customWidth="1"/>
    <col min="4462" max="4464" width="14.5546875" bestFit="1" customWidth="1"/>
    <col min="4465" max="4466" width="14.109375" bestFit="1" customWidth="1"/>
    <col min="4467" max="4472" width="14.5546875" bestFit="1" customWidth="1"/>
    <col min="4473" max="4473" width="13.77734375" bestFit="1" customWidth="1"/>
    <col min="4474" max="4475" width="14.109375" bestFit="1" customWidth="1"/>
    <col min="4476" max="4476" width="14.5546875" bestFit="1" customWidth="1"/>
    <col min="4477" max="4478" width="14.109375" bestFit="1" customWidth="1"/>
    <col min="4479" max="4479" width="13.77734375" bestFit="1" customWidth="1"/>
    <col min="4480" max="4480" width="14.5546875" bestFit="1" customWidth="1"/>
    <col min="4481" max="4482" width="14.109375" bestFit="1" customWidth="1"/>
    <col min="4483" max="4483" width="13.77734375" bestFit="1" customWidth="1"/>
    <col min="4484" max="4484" width="14.109375" bestFit="1" customWidth="1"/>
    <col min="4485" max="4488" width="14.5546875" bestFit="1" customWidth="1"/>
    <col min="4489" max="4489" width="13.77734375" bestFit="1" customWidth="1"/>
    <col min="4490" max="4491" width="14.109375" bestFit="1" customWidth="1"/>
    <col min="4492" max="4493" width="13.77734375" bestFit="1" customWidth="1"/>
    <col min="4494" max="4495" width="14.109375" bestFit="1" customWidth="1"/>
    <col min="4496" max="4496" width="13.77734375" bestFit="1" customWidth="1"/>
    <col min="4497" max="4497" width="13.33203125" bestFit="1" customWidth="1"/>
    <col min="4498" max="4499" width="13.77734375" bestFit="1" customWidth="1"/>
    <col min="4500" max="4502" width="13.33203125" bestFit="1" customWidth="1"/>
    <col min="4503" max="4507" width="13.77734375" bestFit="1" customWidth="1"/>
    <col min="4508" max="4510" width="14.109375" bestFit="1" customWidth="1"/>
    <col min="4511" max="4511" width="13.33203125" bestFit="1" customWidth="1"/>
    <col min="4512" max="4513" width="13.77734375" bestFit="1" customWidth="1"/>
    <col min="4514" max="4514" width="14.109375" bestFit="1" customWidth="1"/>
    <col min="4515" max="4516" width="13.77734375" bestFit="1" customWidth="1"/>
    <col min="4517" max="4518" width="14.109375" bestFit="1" customWidth="1"/>
    <col min="4519" max="4521" width="13.77734375" bestFit="1" customWidth="1"/>
    <col min="4522" max="4523" width="14.109375" bestFit="1" customWidth="1"/>
    <col min="4524" max="4524" width="13.77734375" bestFit="1" customWidth="1"/>
    <col min="4525" max="4527" width="14.109375" bestFit="1" customWidth="1"/>
    <col min="4528" max="4532" width="14.5546875" bestFit="1" customWidth="1"/>
    <col min="4533" max="4533" width="14.109375" bestFit="1" customWidth="1"/>
    <col min="4534" max="4537" width="14.5546875" bestFit="1" customWidth="1"/>
    <col min="4538" max="4539" width="14.109375" bestFit="1" customWidth="1"/>
    <col min="4540" max="4543" width="14.5546875" bestFit="1" customWidth="1"/>
    <col min="4544" max="4544" width="14.109375" bestFit="1" customWidth="1"/>
    <col min="4545" max="4548" width="14.5546875" bestFit="1" customWidth="1"/>
    <col min="4549" max="4549" width="14.109375" bestFit="1" customWidth="1"/>
    <col min="4550" max="4550" width="14.5546875" bestFit="1" customWidth="1"/>
    <col min="4551" max="4552" width="14.109375" bestFit="1" customWidth="1"/>
    <col min="4553" max="4553" width="14.5546875" bestFit="1" customWidth="1"/>
    <col min="4554" max="4555" width="14.109375" bestFit="1" customWidth="1"/>
    <col min="4556" max="4556" width="14.5546875" bestFit="1" customWidth="1"/>
    <col min="4557" max="4557" width="14.109375" bestFit="1" customWidth="1"/>
    <col min="4558" max="4558" width="13.77734375" bestFit="1" customWidth="1"/>
    <col min="4559" max="4562" width="14.109375" bestFit="1" customWidth="1"/>
    <col min="4563" max="4566" width="14.5546875" bestFit="1" customWidth="1"/>
    <col min="4567" max="4567" width="14.109375" bestFit="1" customWidth="1"/>
    <col min="4568" max="4568" width="14.5546875" bestFit="1" customWidth="1"/>
    <col min="4569" max="4573" width="14.109375" bestFit="1" customWidth="1"/>
    <col min="4574" max="4576" width="14.5546875" bestFit="1" customWidth="1"/>
    <col min="4577" max="4578" width="14.109375" bestFit="1" customWidth="1"/>
    <col min="4579" max="4579" width="14.5546875" bestFit="1" customWidth="1"/>
    <col min="4580" max="4580" width="13.77734375" bestFit="1" customWidth="1"/>
    <col min="4581" max="4585" width="14.5546875" bestFit="1" customWidth="1"/>
    <col min="4586" max="4587" width="14.109375" bestFit="1" customWidth="1"/>
    <col min="4588" max="4590" width="14.5546875" bestFit="1" customWidth="1"/>
    <col min="4591" max="4591" width="14.109375" bestFit="1" customWidth="1"/>
    <col min="4592" max="4592" width="13.77734375" bestFit="1" customWidth="1"/>
    <col min="4593" max="4595" width="14.109375" bestFit="1" customWidth="1"/>
    <col min="4596" max="4598" width="14.5546875" bestFit="1" customWidth="1"/>
    <col min="4599" max="4599" width="13.77734375" bestFit="1" customWidth="1"/>
    <col min="4600" max="4600" width="14.109375" bestFit="1" customWidth="1"/>
    <col min="4601" max="4602" width="13.77734375" bestFit="1" customWidth="1"/>
    <col min="4603" max="4607" width="14.109375" bestFit="1" customWidth="1"/>
    <col min="4608" max="4608" width="13.77734375" bestFit="1" customWidth="1"/>
    <col min="4609" max="4609" width="13.33203125" bestFit="1" customWidth="1"/>
    <col min="4610" max="4611" width="13.77734375" bestFit="1" customWidth="1"/>
    <col min="4612" max="4615" width="13.33203125" bestFit="1" customWidth="1"/>
    <col min="4616" max="4620" width="13.77734375" bestFit="1" customWidth="1"/>
    <col min="4621" max="4622" width="14.109375" bestFit="1" customWidth="1"/>
    <col min="4623" max="4625" width="13.77734375" bestFit="1" customWidth="1"/>
    <col min="4626" max="4626" width="14.109375" bestFit="1" customWidth="1"/>
    <col min="4627" max="4628" width="13.77734375" bestFit="1" customWidth="1"/>
    <col min="4629" max="4629" width="14.109375" bestFit="1" customWidth="1"/>
    <col min="4630" max="4630" width="13.77734375" bestFit="1" customWidth="1"/>
    <col min="4631" max="4631" width="14.5546875" bestFit="1" customWidth="1"/>
    <col min="4632" max="4632" width="14.109375" bestFit="1" customWidth="1"/>
    <col min="4633" max="4635" width="14.5546875" bestFit="1" customWidth="1"/>
    <col min="4636" max="4636" width="14.109375" bestFit="1" customWidth="1"/>
    <col min="4637" max="4638" width="14.5546875" bestFit="1" customWidth="1"/>
    <col min="4639" max="4639" width="13.77734375" bestFit="1" customWidth="1"/>
    <col min="4640" max="4641" width="14.109375" bestFit="1" customWidth="1"/>
    <col min="4642" max="4645" width="14.5546875" bestFit="1" customWidth="1"/>
    <col min="4646" max="4647" width="14.109375" bestFit="1" customWidth="1"/>
    <col min="4648" max="4650" width="14.5546875" bestFit="1" customWidth="1"/>
    <col min="4651" max="4654" width="14.109375" bestFit="1" customWidth="1"/>
    <col min="4655" max="4657" width="14.5546875" bestFit="1" customWidth="1"/>
    <col min="4658" max="4658" width="14.109375" bestFit="1" customWidth="1"/>
    <col min="4659" max="4661" width="14.5546875" bestFit="1" customWidth="1"/>
    <col min="4662" max="4665" width="14.109375" bestFit="1" customWidth="1"/>
    <col min="4666" max="4669" width="14.5546875" bestFit="1" customWidth="1"/>
    <col min="4670" max="4672" width="14.109375" bestFit="1" customWidth="1"/>
    <col min="4673" max="4676" width="14.5546875" bestFit="1" customWidth="1"/>
    <col min="4677" max="4678" width="14.109375" bestFit="1" customWidth="1"/>
    <col min="4679" max="4679" width="14.5546875" bestFit="1" customWidth="1"/>
    <col min="4680" max="4680" width="14.109375" bestFit="1" customWidth="1"/>
    <col min="4681" max="4681" width="13.77734375" bestFit="1" customWidth="1"/>
    <col min="4682" max="4684" width="14.109375" bestFit="1" customWidth="1"/>
    <col min="4685" max="4686" width="14.5546875" bestFit="1" customWidth="1"/>
    <col min="4687" max="4688" width="14.109375" bestFit="1" customWidth="1"/>
    <col min="4689" max="4689" width="14.5546875" bestFit="1" customWidth="1"/>
    <col min="4690" max="4691" width="14.109375" bestFit="1" customWidth="1"/>
    <col min="4692" max="4696" width="14.5546875" bestFit="1" customWidth="1"/>
    <col min="4697" max="4697" width="13.77734375" bestFit="1" customWidth="1"/>
    <col min="4698" max="4702" width="14.109375" bestFit="1" customWidth="1"/>
    <col min="4703" max="4704" width="13.77734375" bestFit="1" customWidth="1"/>
    <col min="4705" max="4709" width="14.109375" bestFit="1" customWidth="1"/>
    <col min="4710" max="4712" width="13.77734375" bestFit="1" customWidth="1"/>
    <col min="4713" max="4713" width="13.33203125" bestFit="1" customWidth="1"/>
    <col min="4714" max="4714" width="13" bestFit="1" customWidth="1"/>
    <col min="4715" max="4718" width="13.33203125" bestFit="1" customWidth="1"/>
    <col min="4719" max="4724" width="13.77734375" bestFit="1" customWidth="1"/>
    <col min="4725" max="4728" width="14.109375" bestFit="1" customWidth="1"/>
    <col min="4729" max="4729" width="13.33203125" bestFit="1" customWidth="1"/>
    <col min="4730" max="4733" width="13.77734375" bestFit="1" customWidth="1"/>
    <col min="4734" max="4737" width="14.109375" bestFit="1" customWidth="1"/>
    <col min="4738" max="4738" width="13.77734375" bestFit="1" customWidth="1"/>
    <col min="4739" max="4739" width="14.109375" bestFit="1" customWidth="1"/>
    <col min="4740" max="4744" width="14.5546875" bestFit="1" customWidth="1"/>
    <col min="4745" max="4745" width="14.109375" bestFit="1" customWidth="1"/>
    <col min="4746" max="4746" width="14.5546875" bestFit="1" customWidth="1"/>
    <col min="4747" max="4747" width="14.88671875" bestFit="1" customWidth="1"/>
    <col min="4748" max="4748" width="14.5546875" bestFit="1" customWidth="1"/>
    <col min="4749" max="4749" width="14.109375" bestFit="1" customWidth="1"/>
    <col min="4750" max="4753" width="14.5546875" bestFit="1" customWidth="1"/>
    <col min="4754" max="4754" width="14.88671875" bestFit="1" customWidth="1"/>
    <col min="4755" max="4755" width="14.5546875" bestFit="1" customWidth="1"/>
    <col min="4756" max="4759" width="14.88671875" bestFit="1" customWidth="1"/>
    <col min="4760" max="4762" width="14.5546875" bestFit="1" customWidth="1"/>
    <col min="4763" max="4765" width="14.88671875" bestFit="1" customWidth="1"/>
    <col min="4766" max="4769" width="14.5546875" bestFit="1" customWidth="1"/>
    <col min="4770" max="4775" width="14.88671875" bestFit="1" customWidth="1"/>
    <col min="4776" max="4778" width="14.5546875" bestFit="1" customWidth="1"/>
    <col min="4779" max="4782" width="14.88671875" bestFit="1" customWidth="1"/>
    <col min="4783" max="4784" width="14.5546875" bestFit="1" customWidth="1"/>
    <col min="4785" max="4788" width="14.88671875" bestFit="1" customWidth="1"/>
    <col min="4789" max="4789" width="14.109375" bestFit="1" customWidth="1"/>
    <col min="4790" max="4792" width="14.5546875" bestFit="1" customWidth="1"/>
    <col min="4793" max="4798" width="14.88671875" bestFit="1" customWidth="1"/>
    <col min="4799" max="4801" width="14.5546875" bestFit="1" customWidth="1"/>
    <col min="4802" max="4807" width="14.88671875" bestFit="1" customWidth="1"/>
    <col min="4808" max="4809" width="14.5546875" bestFit="1" customWidth="1"/>
    <col min="4810" max="4813" width="14.88671875" bestFit="1" customWidth="1"/>
    <col min="4814" max="4817" width="14.5546875" bestFit="1" customWidth="1"/>
    <col min="4818" max="4823" width="14.88671875" bestFit="1" customWidth="1"/>
    <col min="4824" max="4824" width="14.5546875" bestFit="1" customWidth="1"/>
    <col min="4825" max="4829" width="14.88671875" bestFit="1" customWidth="1"/>
    <col min="4830" max="4830" width="14.5546875" bestFit="1" customWidth="1"/>
    <col min="4831" max="4831" width="14.109375" bestFit="1" customWidth="1"/>
    <col min="4832" max="4837" width="14.5546875" bestFit="1" customWidth="1"/>
    <col min="4838" max="4838" width="14.88671875" bestFit="1" customWidth="1"/>
    <col min="4839" max="4839" width="14.5546875" bestFit="1" customWidth="1"/>
    <col min="4840" max="4846" width="14.88671875" bestFit="1" customWidth="1"/>
    <col min="4847" max="4849" width="14.5546875" bestFit="1" customWidth="1"/>
    <col min="4850" max="4850" width="14.109375" bestFit="1" customWidth="1"/>
    <col min="4851" max="4851" width="13.77734375" bestFit="1" customWidth="1"/>
    <col min="4852" max="4855" width="14.109375" bestFit="1" customWidth="1"/>
    <col min="4856" max="4862" width="14.5546875" bestFit="1" customWidth="1"/>
    <col min="4863" max="4863" width="14.109375" bestFit="1" customWidth="1"/>
    <col min="4864" max="4864" width="13.77734375" bestFit="1" customWidth="1"/>
    <col min="4865" max="4870" width="14.109375" bestFit="1" customWidth="1"/>
    <col min="4871" max="4877" width="13.77734375" bestFit="1" customWidth="1"/>
    <col min="4878" max="4878" width="14.109375" bestFit="1" customWidth="1"/>
    <col min="4879" max="4879" width="13.77734375" bestFit="1" customWidth="1"/>
    <col min="4880" max="4885" width="14.109375" bestFit="1" customWidth="1"/>
    <col min="4886" max="4891" width="14.5546875" bestFit="1" customWidth="1"/>
    <col min="4892" max="4892" width="14.109375" bestFit="1" customWidth="1"/>
    <col min="4893" max="4893" width="13.77734375" bestFit="1" customWidth="1"/>
    <col min="4894" max="4899" width="14.109375" bestFit="1" customWidth="1"/>
    <col min="4900" max="4900" width="14.5546875" bestFit="1" customWidth="1"/>
    <col min="4901" max="4901" width="14.109375" bestFit="1" customWidth="1"/>
    <col min="4902" max="4903" width="14.5546875" bestFit="1" customWidth="1"/>
    <col min="4904" max="4904" width="13.77734375" bestFit="1" customWidth="1"/>
    <col min="4905" max="4907" width="14.109375" bestFit="1" customWidth="1"/>
    <col min="4908" max="4908" width="13.77734375" bestFit="1" customWidth="1"/>
    <col min="4909" max="4909" width="13.33203125" bestFit="1" customWidth="1"/>
    <col min="4910" max="4911" width="13.77734375" bestFit="1" customWidth="1"/>
    <col min="4912" max="4917" width="14.109375" bestFit="1" customWidth="1"/>
    <col min="4918" max="4920" width="14.5546875" bestFit="1" customWidth="1"/>
    <col min="4921" max="4925" width="14.109375" bestFit="1" customWidth="1"/>
    <col min="4926" max="4928" width="14.5546875" bestFit="1" customWidth="1"/>
    <col min="4929" max="4929" width="14.109375" bestFit="1" customWidth="1"/>
    <col min="4930" max="4933" width="14.5546875" bestFit="1" customWidth="1"/>
    <col min="4934" max="4938" width="14.109375" bestFit="1" customWidth="1"/>
    <col min="4939" max="4939" width="14.5546875" bestFit="1" customWidth="1"/>
    <col min="4940" max="4940" width="14.109375" bestFit="1" customWidth="1"/>
    <col min="4941" max="4949" width="14.5546875" bestFit="1" customWidth="1"/>
    <col min="4950" max="4954" width="14.109375" bestFit="1" customWidth="1"/>
    <col min="4955" max="4961" width="14.5546875" bestFit="1" customWidth="1"/>
    <col min="4962" max="4962" width="14.109375" bestFit="1" customWidth="1"/>
    <col min="4963" max="4968" width="14.5546875" bestFit="1" customWidth="1"/>
    <col min="4969" max="4974" width="14.109375" bestFit="1" customWidth="1"/>
    <col min="4975" max="4979" width="14.5546875" bestFit="1" customWidth="1"/>
    <col min="4980" max="4981" width="14.109375" bestFit="1" customWidth="1"/>
    <col min="4982" max="4985" width="14.5546875" bestFit="1" customWidth="1"/>
    <col min="4986" max="4989" width="14.109375" bestFit="1" customWidth="1"/>
    <col min="4990" max="4990" width="14.5546875" bestFit="1" customWidth="1"/>
    <col min="4991" max="4991" width="14.109375" bestFit="1" customWidth="1"/>
    <col min="4992" max="4997" width="14.5546875" bestFit="1" customWidth="1"/>
    <col min="4998" max="4998" width="14.109375" bestFit="1" customWidth="1"/>
    <col min="4999" max="5002" width="14.5546875" bestFit="1" customWidth="1"/>
    <col min="5003" max="5003" width="13.77734375" bestFit="1" customWidth="1"/>
    <col min="5004" max="5008" width="14.109375" bestFit="1" customWidth="1"/>
    <col min="5009" max="5015" width="14.5546875" bestFit="1" customWidth="1"/>
    <col min="5016" max="5019" width="14.109375" bestFit="1" customWidth="1"/>
    <col min="5020" max="5020" width="14.5546875" bestFit="1" customWidth="1"/>
    <col min="5021" max="5021" width="14.109375" bestFit="1" customWidth="1"/>
    <col min="5022" max="5026" width="14.5546875" bestFit="1" customWidth="1"/>
    <col min="5027" max="5028" width="14.109375" bestFit="1" customWidth="1"/>
    <col min="5029" max="5033" width="14.5546875" bestFit="1" customWidth="1"/>
    <col min="5034" max="5034" width="14.109375" bestFit="1" customWidth="1"/>
    <col min="5035" max="5035" width="13.77734375" bestFit="1" customWidth="1"/>
    <col min="5036" max="5043" width="14.109375" bestFit="1" customWidth="1"/>
    <col min="5044" max="5049" width="14.5546875" bestFit="1" customWidth="1"/>
    <col min="5050" max="5050" width="13.77734375" bestFit="1" customWidth="1"/>
    <col min="5051" max="5057" width="14.109375" bestFit="1" customWidth="1"/>
    <col min="5058" max="5058" width="13.33203125" bestFit="1" customWidth="1"/>
    <col min="5059" max="5063" width="13.77734375" bestFit="1" customWidth="1"/>
    <col min="5064" max="5071" width="14.109375" bestFit="1" customWidth="1"/>
    <col min="5072" max="5072" width="13.77734375" bestFit="1" customWidth="1"/>
    <col min="5073" max="5073" width="13.33203125" bestFit="1" customWidth="1"/>
    <col min="5074" max="5081" width="13.77734375" bestFit="1" customWidth="1"/>
    <col min="5082" max="5082" width="13" bestFit="1" customWidth="1"/>
    <col min="5083" max="5089" width="13.33203125" bestFit="1" customWidth="1"/>
    <col min="5090" max="5090" width="13.77734375" bestFit="1" customWidth="1"/>
    <col min="5091" max="5091" width="13.33203125" bestFit="1" customWidth="1"/>
    <col min="5092" max="5101" width="13.77734375" bestFit="1" customWidth="1"/>
    <col min="5102" max="5108" width="14.109375" bestFit="1" customWidth="1"/>
    <col min="5109" max="5109" width="13.77734375" bestFit="1" customWidth="1"/>
    <col min="5110" max="5110" width="13.33203125" bestFit="1" customWidth="1"/>
    <col min="5111" max="5116" width="13.77734375" bestFit="1" customWidth="1"/>
    <col min="5117" max="5122" width="14.109375" bestFit="1" customWidth="1"/>
    <col min="5123" max="5123" width="13.77734375" bestFit="1" customWidth="1"/>
    <col min="5124" max="5124" width="14.109375" bestFit="1" customWidth="1"/>
    <col min="5125" max="5127" width="14.5546875" bestFit="1" customWidth="1"/>
    <col min="5128" max="5132" width="14.109375" bestFit="1" customWidth="1"/>
    <col min="5133" max="5133" width="14.5546875" bestFit="1" customWidth="1"/>
    <col min="5134" max="5134" width="14.109375" bestFit="1" customWidth="1"/>
    <col min="5135" max="5139" width="14.5546875" bestFit="1" customWidth="1"/>
    <col min="5140" max="5143" width="14.88671875" bestFit="1" customWidth="1"/>
    <col min="5144" max="5144" width="14.5546875" bestFit="1" customWidth="1"/>
    <col min="5145" max="5145" width="14.109375" bestFit="1" customWidth="1"/>
    <col min="5146" max="5151" width="14.5546875" bestFit="1" customWidth="1"/>
    <col min="5152" max="5165" width="14.88671875" bestFit="1" customWidth="1"/>
    <col min="5166" max="5166" width="14.5546875" bestFit="1" customWidth="1"/>
    <col min="5167" max="5167" width="14.109375" bestFit="1" customWidth="1"/>
    <col min="5168" max="5172" width="14.5546875" bestFit="1" customWidth="1"/>
    <col min="5173" max="5173" width="14.88671875" bestFit="1" customWidth="1"/>
    <col min="5174" max="5174" width="14.5546875" bestFit="1" customWidth="1"/>
    <col min="5175" max="5181" width="14.88671875" bestFit="1" customWidth="1"/>
    <col min="5182" max="5182" width="14.5546875" bestFit="1" customWidth="1"/>
    <col min="5183" max="5184" width="14.88671875" bestFit="1" customWidth="1"/>
    <col min="5185" max="5189" width="14.5546875" bestFit="1" customWidth="1"/>
    <col min="5190" max="5195" width="14.88671875" bestFit="1" customWidth="1"/>
    <col min="5196" max="5196" width="14.5546875" bestFit="1" customWidth="1"/>
    <col min="5197" max="5201" width="14.88671875" bestFit="1" customWidth="1"/>
    <col min="5202" max="5202" width="14.109375" bestFit="1" customWidth="1"/>
    <col min="5203" max="5207" width="14.5546875" bestFit="1" customWidth="1"/>
    <col min="5208" max="5208" width="14.88671875" bestFit="1" customWidth="1"/>
    <col min="5209" max="5209" width="14.5546875" bestFit="1" customWidth="1"/>
    <col min="5210" max="5216" width="14.88671875" bestFit="1" customWidth="1"/>
    <col min="5217" max="5217" width="14.5546875" bestFit="1" customWidth="1"/>
    <col min="5218" max="5222" width="14.88671875" bestFit="1" customWidth="1"/>
    <col min="5223" max="5223" width="14.5546875" bestFit="1" customWidth="1"/>
    <col min="5224" max="5224" width="14.109375" bestFit="1" customWidth="1"/>
    <col min="5225" max="5230" width="14.5546875" bestFit="1" customWidth="1"/>
    <col min="5231" max="5237" width="14.88671875" bestFit="1" customWidth="1"/>
    <col min="5238" max="5239" width="14.5546875" bestFit="1" customWidth="1"/>
    <col min="5240" max="5240" width="14.109375" bestFit="1" customWidth="1"/>
    <col min="5241" max="5244" width="14.5546875" bestFit="1" customWidth="1"/>
    <col min="5245" max="5250" width="14.88671875" bestFit="1" customWidth="1"/>
    <col min="5251" max="5252" width="14.5546875" bestFit="1" customWidth="1"/>
    <col min="5253" max="5255" width="14.88671875" bestFit="1" customWidth="1"/>
    <col min="5256" max="5261" width="14.5546875" bestFit="1" customWidth="1"/>
    <col min="5262" max="5262" width="14.88671875" bestFit="1" customWidth="1"/>
    <col min="5263" max="5263" width="14.5546875" bestFit="1" customWidth="1"/>
    <col min="5264" max="5270" width="14.88671875" bestFit="1" customWidth="1"/>
    <col min="5271" max="5272" width="14.5546875" bestFit="1" customWidth="1"/>
    <col min="5273" max="5278" width="14.88671875" bestFit="1" customWidth="1"/>
    <col min="5279" max="5279" width="14.5546875" bestFit="1" customWidth="1"/>
    <col min="5280" max="5280" width="14.109375" bestFit="1" customWidth="1"/>
    <col min="5281" max="5288" width="14.5546875" bestFit="1" customWidth="1"/>
    <col min="5289" max="5298" width="14.88671875" bestFit="1" customWidth="1"/>
    <col min="5299" max="5299" width="14.109375" bestFit="1" customWidth="1"/>
    <col min="5300" max="5303" width="14.5546875" bestFit="1" customWidth="1"/>
    <col min="5304" max="5304" width="14.109375" bestFit="1" customWidth="1"/>
    <col min="5305" max="5305" width="13.77734375" bestFit="1" customWidth="1"/>
    <col min="5306" max="5313" width="14.109375" bestFit="1" customWidth="1"/>
    <col min="5314" max="5322" width="14.5546875" bestFit="1" customWidth="1"/>
    <col min="5323" max="5323" width="14.109375" bestFit="1" customWidth="1"/>
    <col min="5324" max="5324" width="13.77734375" bestFit="1" customWidth="1"/>
    <col min="5325" max="5332" width="14.109375" bestFit="1" customWidth="1"/>
    <col min="5333" max="5333" width="13.77734375" bestFit="1" customWidth="1"/>
    <col min="5334" max="5334" width="13.33203125" bestFit="1" customWidth="1"/>
    <col min="5335" max="5342" width="13.77734375" bestFit="1" customWidth="1"/>
    <col min="5343" max="5343" width="14.109375" bestFit="1" customWidth="1"/>
    <col min="5344" max="5344" width="13.77734375" bestFit="1" customWidth="1"/>
    <col min="5345" max="5354" width="14.109375" bestFit="1" customWidth="1"/>
    <col min="5355" max="5361" width="14.5546875" bestFit="1" customWidth="1"/>
    <col min="5362" max="5362" width="14.109375" bestFit="1" customWidth="1"/>
    <col min="5363" max="5363" width="13.77734375" bestFit="1" customWidth="1"/>
    <col min="5364" max="5370" width="14.109375" bestFit="1" customWidth="1"/>
    <col min="5371" max="5375" width="14.5546875" bestFit="1" customWidth="1"/>
    <col min="5376" max="5376" width="14.109375" bestFit="1" customWidth="1"/>
    <col min="5377" max="5381" width="14.5546875" bestFit="1" customWidth="1"/>
    <col min="5382" max="5382" width="13.77734375" bestFit="1" customWidth="1"/>
    <col min="5383" max="5388" width="14.109375" bestFit="1" customWidth="1"/>
    <col min="5389" max="5389" width="14.5546875" bestFit="1" customWidth="1"/>
    <col min="5390" max="5390" width="14.109375" bestFit="1" customWidth="1"/>
    <col min="5391" max="5394" width="14.5546875" bestFit="1" customWidth="1"/>
    <col min="5395" max="5395" width="14.109375" bestFit="1" customWidth="1"/>
    <col min="5396" max="5401" width="14.88671875" bestFit="1" customWidth="1"/>
    <col min="5402" max="5402" width="14.5546875" bestFit="1" customWidth="1"/>
    <col min="5403" max="5403" width="14.109375" bestFit="1" customWidth="1"/>
    <col min="5404" max="5411" width="14.5546875" bestFit="1" customWidth="1"/>
    <col min="5412" max="5416" width="14.88671875" bestFit="1" customWidth="1"/>
    <col min="5417" max="5417" width="14.5546875" bestFit="1" customWidth="1"/>
    <col min="5418" max="5421" width="14.88671875" bestFit="1" customWidth="1"/>
    <col min="5422" max="5422" width="14.5546875" bestFit="1" customWidth="1"/>
    <col min="5423" max="5423" width="14.109375" bestFit="1" customWidth="1"/>
    <col min="5424" max="5429" width="14.5546875" bestFit="1" customWidth="1"/>
    <col min="5430" max="5437" width="14.88671875" bestFit="1" customWidth="1"/>
    <col min="5438" max="5438" width="14.5546875" bestFit="1" customWidth="1"/>
    <col min="5439" max="5442" width="14.88671875" bestFit="1" customWidth="1"/>
    <col min="5443" max="5447" width="14.5546875" bestFit="1" customWidth="1"/>
    <col min="5448" max="5452" width="14.88671875" bestFit="1" customWidth="1"/>
    <col min="5453" max="5453" width="14.5546875" bestFit="1" customWidth="1"/>
    <col min="5454" max="5457" width="14.88671875" bestFit="1" customWidth="1"/>
    <col min="5458" max="5461" width="14.5546875" bestFit="1" customWidth="1"/>
    <col min="5462" max="5462" width="14.88671875" bestFit="1" customWidth="1"/>
    <col min="5463" max="5463" width="14.5546875" bestFit="1" customWidth="1"/>
    <col min="5464" max="5472" width="14.88671875" bestFit="1" customWidth="1"/>
    <col min="5473" max="5478" width="14.5546875" bestFit="1" customWidth="1"/>
    <col min="5479" max="5485" width="14.88671875" bestFit="1" customWidth="1"/>
    <col min="5486" max="5486" width="14.5546875" bestFit="1" customWidth="1"/>
    <col min="5487" max="5487" width="14.88671875" bestFit="1" customWidth="1"/>
    <col min="5488" max="5490" width="14.5546875" bestFit="1" customWidth="1"/>
    <col min="5491" max="5496" width="14.88671875" bestFit="1" customWidth="1"/>
    <col min="5497" max="5498" width="14.5546875" bestFit="1" customWidth="1"/>
    <col min="5499" max="5502" width="14.88671875" bestFit="1" customWidth="1"/>
    <col min="5503" max="5503" width="14.109375" bestFit="1" customWidth="1"/>
    <col min="5504" max="5508" width="14.5546875" bestFit="1" customWidth="1"/>
    <col min="5509" max="5513" width="14.88671875" bestFit="1" customWidth="1"/>
    <col min="5514" max="5515" width="14.5546875" bestFit="1" customWidth="1"/>
    <col min="5516" max="5520" width="14.88671875" bestFit="1" customWidth="1"/>
    <col min="5521" max="5521" width="14.5546875" bestFit="1" customWidth="1"/>
    <col min="5522" max="5522" width="14.109375" bestFit="1" customWidth="1"/>
    <col min="5523" max="5528" width="14.5546875" bestFit="1" customWidth="1"/>
    <col min="5529" max="5535" width="14.88671875" bestFit="1" customWidth="1"/>
    <col min="5536" max="5536" width="14.109375" bestFit="1" customWidth="1"/>
    <col min="5537" max="5542" width="14.5546875" bestFit="1" customWidth="1"/>
    <col min="5543" max="5546" width="14.109375" bestFit="1" customWidth="1"/>
    <col min="5547" max="5547" width="14.5546875" bestFit="1" customWidth="1"/>
    <col min="5548" max="5548" width="14.109375" bestFit="1" customWidth="1"/>
    <col min="5549" max="5555" width="14.5546875" bestFit="1" customWidth="1"/>
    <col min="5556" max="5561" width="14.109375" bestFit="1" customWidth="1"/>
    <col min="5562" max="5562" width="13.77734375" bestFit="1" customWidth="1"/>
    <col min="5563" max="5563" width="13.33203125" bestFit="1" customWidth="1"/>
    <col min="5564" max="5569" width="13.77734375" bestFit="1" customWidth="1"/>
    <col min="5570" max="5570" width="14.109375" bestFit="1" customWidth="1"/>
    <col min="5571" max="5571" width="13.77734375" bestFit="1" customWidth="1"/>
    <col min="5572" max="5576" width="14.109375" bestFit="1" customWidth="1"/>
    <col min="5577" max="5583" width="14.5546875" bestFit="1" customWidth="1"/>
    <col min="5584" max="5584" width="14.109375" bestFit="1" customWidth="1"/>
    <col min="5585" max="5585" width="13.77734375" bestFit="1" customWidth="1"/>
    <col min="5586" max="5590" width="14.109375" bestFit="1" customWidth="1"/>
    <col min="5591" max="5592" width="14.5546875" bestFit="1" customWidth="1"/>
    <col min="5593" max="5593" width="14.109375" bestFit="1" customWidth="1"/>
    <col min="5594" max="5595" width="14.5546875" bestFit="1" customWidth="1"/>
    <col min="5596" max="5599" width="14.109375" bestFit="1" customWidth="1"/>
    <col min="5600" max="5603" width="14.5546875" bestFit="1" customWidth="1"/>
    <col min="5604" max="5606" width="14.88671875" bestFit="1" customWidth="1"/>
    <col min="5607" max="5607" width="14.5546875" bestFit="1" customWidth="1"/>
    <col min="5608" max="5608" width="14.109375" bestFit="1" customWidth="1"/>
    <col min="5609" max="5612" width="14.5546875" bestFit="1" customWidth="1"/>
    <col min="5613" max="5619" width="14.88671875" bestFit="1" customWidth="1"/>
    <col min="5620" max="5620" width="14.5546875" bestFit="1" customWidth="1"/>
    <col min="5621" max="5621" width="14.109375" bestFit="1" customWidth="1"/>
    <col min="5622" max="5626" width="14.5546875" bestFit="1" customWidth="1"/>
    <col min="5627" max="5630" width="14.88671875" bestFit="1" customWidth="1"/>
    <col min="5631" max="5632" width="14.5546875" bestFit="1" customWidth="1"/>
    <col min="5633" max="5636" width="14.88671875" bestFit="1" customWidth="1"/>
    <col min="5637" max="5641" width="14.5546875" bestFit="1" customWidth="1"/>
    <col min="5642" max="5642" width="14.88671875" bestFit="1" customWidth="1"/>
    <col min="5643" max="5643" width="14.5546875" bestFit="1" customWidth="1"/>
    <col min="5644" max="5652" width="14.88671875" bestFit="1" customWidth="1"/>
    <col min="5653" max="5653" width="14.5546875" bestFit="1" customWidth="1"/>
    <col min="5654" max="5654" width="14.109375" bestFit="1" customWidth="1"/>
    <col min="5655" max="5658" width="14.5546875" bestFit="1" customWidth="1"/>
    <col min="5659" max="5662" width="14.88671875" bestFit="1" customWidth="1"/>
    <col min="5663" max="5663" width="14.5546875" bestFit="1" customWidth="1"/>
    <col min="5664" max="5668" width="14.88671875" bestFit="1" customWidth="1"/>
    <col min="5669" max="5669" width="14.5546875" bestFit="1" customWidth="1"/>
    <col min="5670" max="5670" width="14.109375" bestFit="1" customWidth="1"/>
    <col min="5671" max="5676" width="14.5546875" bestFit="1" customWidth="1"/>
    <col min="5677" max="5682" width="14.88671875" bestFit="1" customWidth="1"/>
    <col min="5683" max="5683" width="14.5546875" bestFit="1" customWidth="1"/>
    <col min="5684" max="5686" width="14.88671875" bestFit="1" customWidth="1"/>
    <col min="5687" max="5690" width="14.5546875" bestFit="1" customWidth="1"/>
    <col min="5691" max="5691" width="14.88671875" bestFit="1" customWidth="1"/>
    <col min="5692" max="5692" width="14.5546875" bestFit="1" customWidth="1"/>
    <col min="5693" max="5696" width="14.88671875" bestFit="1" customWidth="1"/>
    <col min="5697" max="5697" width="14.5546875" bestFit="1" customWidth="1"/>
    <col min="5698" max="5703" width="14.88671875" bestFit="1" customWidth="1"/>
    <col min="5704" max="5706" width="14.5546875" bestFit="1" customWidth="1"/>
    <col min="5707" max="5707" width="14.88671875" bestFit="1" customWidth="1"/>
    <col min="5708" max="5708" width="14.5546875" bestFit="1" customWidth="1"/>
    <col min="5709" max="5712" width="14.88671875" bestFit="1" customWidth="1"/>
    <col min="5713" max="5714" width="14.5546875" bestFit="1" customWidth="1"/>
    <col min="5715" max="5721" width="14.88671875" bestFit="1" customWidth="1"/>
    <col min="5722" max="5727" width="14.5546875" bestFit="1" customWidth="1"/>
    <col min="5728" max="5728" width="14.88671875" bestFit="1" customWidth="1"/>
    <col min="5729" max="5729" width="14.5546875" bestFit="1" customWidth="1"/>
    <col min="5730" max="5733" width="14.88671875" bestFit="1" customWidth="1"/>
    <col min="5734" max="5737" width="14.5546875" bestFit="1" customWidth="1"/>
    <col min="5738" max="5738" width="14.109375" bestFit="1" customWidth="1"/>
    <col min="5739" max="5739" width="13.77734375" bestFit="1" customWidth="1"/>
    <col min="5740" max="5744" width="14.109375" bestFit="1" customWidth="1"/>
    <col min="5745" max="5745" width="14.5546875" bestFit="1" customWidth="1"/>
    <col min="5746" max="5746" width="14.109375" bestFit="1" customWidth="1"/>
    <col min="5747" max="5751" width="14.5546875" bestFit="1" customWidth="1"/>
    <col min="5752" max="5752" width="14.109375" bestFit="1" customWidth="1"/>
    <col min="5753" max="5753" width="13.77734375" bestFit="1" customWidth="1"/>
    <col min="5754" max="5759" width="14.109375" bestFit="1" customWidth="1"/>
    <col min="5760" max="5760" width="13.77734375" bestFit="1" customWidth="1"/>
    <col min="5761" max="5761" width="13.33203125" bestFit="1" customWidth="1"/>
    <col min="5762" max="5766" width="13.77734375" bestFit="1" customWidth="1"/>
    <col min="5767" max="5767" width="14.109375" bestFit="1" customWidth="1"/>
    <col min="5768" max="5768" width="13.77734375" bestFit="1" customWidth="1"/>
    <col min="5769" max="5774" width="14.109375" bestFit="1" customWidth="1"/>
    <col min="5775" max="5780" width="14.5546875" bestFit="1" customWidth="1"/>
    <col min="5781" max="5784" width="14.109375" bestFit="1" customWidth="1"/>
    <col min="5785" max="5788" width="14.5546875" bestFit="1" customWidth="1"/>
    <col min="5789" max="5789" width="14.109375" bestFit="1" customWidth="1"/>
    <col min="5790" max="5791" width="14.5546875" bestFit="1" customWidth="1"/>
    <col min="5792" max="5792" width="14.109375" bestFit="1" customWidth="1"/>
    <col min="5793" max="5793" width="13.77734375" bestFit="1" customWidth="1"/>
    <col min="5794" max="5797" width="14.109375" bestFit="1" customWidth="1"/>
    <col min="5798" max="5801" width="14.5546875" bestFit="1" customWidth="1"/>
    <col min="5802" max="5804" width="14.88671875" bestFit="1" customWidth="1"/>
    <col min="5805" max="5808" width="14.5546875" bestFit="1" customWidth="1"/>
    <col min="5809" max="5813" width="14.88671875" bestFit="1" customWidth="1"/>
    <col min="5814" max="5814" width="14.5546875" bestFit="1" customWidth="1"/>
    <col min="5815" max="5816" width="14.88671875" bestFit="1" customWidth="1"/>
    <col min="5817" max="5821" width="14.5546875" bestFit="1" customWidth="1"/>
    <col min="5822" max="5822" width="14.88671875" bestFit="1" customWidth="1"/>
    <col min="5823" max="5823" width="14.5546875" bestFit="1" customWidth="1"/>
    <col min="5824" max="5831" width="14.88671875" bestFit="1" customWidth="1"/>
    <col min="5832" max="5832" width="14.5546875" bestFit="1" customWidth="1"/>
    <col min="5833" max="5838" width="14.88671875" bestFit="1" customWidth="1"/>
    <col min="5839" max="5839" width="14.5546875" bestFit="1" customWidth="1"/>
    <col min="5840" max="5840" width="14.109375" bestFit="1" customWidth="1"/>
    <col min="5841" max="5845" width="14.5546875" bestFit="1" customWidth="1"/>
    <col min="5846" max="5846" width="14.88671875" bestFit="1" customWidth="1"/>
    <col min="5847" max="5847" width="14.5546875" bestFit="1" customWidth="1"/>
    <col min="5848" max="5856" width="14.88671875" bestFit="1" customWidth="1"/>
    <col min="5857" max="5857" width="14.5546875" bestFit="1" customWidth="1"/>
    <col min="5858" max="5858" width="14.109375" bestFit="1" customWidth="1"/>
    <col min="5859" max="5860" width="14.5546875" bestFit="1" customWidth="1"/>
    <col min="5861" max="5864" width="14.88671875" bestFit="1" customWidth="1"/>
    <col min="5865" max="5866" width="14.5546875" bestFit="1" customWidth="1"/>
    <col min="5867" max="5871" width="14.88671875" bestFit="1" customWidth="1"/>
    <col min="5872" max="5875" width="14.5546875" bestFit="1" customWidth="1"/>
    <col min="5876" max="5881" width="14.88671875" bestFit="1" customWidth="1"/>
    <col min="5882" max="5882" width="14.109375" bestFit="1" customWidth="1"/>
    <col min="5883" max="5886" width="14.5546875" bestFit="1" customWidth="1"/>
    <col min="5887" max="5890" width="14.88671875" bestFit="1" customWidth="1"/>
    <col min="5891" max="5891" width="14.5546875" bestFit="1" customWidth="1"/>
    <col min="5892" max="5895" width="14.88671875" bestFit="1" customWidth="1"/>
    <col min="5896" max="5898" width="14.5546875" bestFit="1" customWidth="1"/>
    <col min="5899" max="5904" width="14.88671875" bestFit="1" customWidth="1"/>
    <col min="5905" max="5906" width="14.5546875" bestFit="1" customWidth="1"/>
    <col min="5907" max="5910" width="14.88671875" bestFit="1" customWidth="1"/>
    <col min="5911" max="5917" width="14.5546875" bestFit="1" customWidth="1"/>
    <col min="5918" max="5918" width="14.88671875" bestFit="1" customWidth="1"/>
    <col min="5919" max="5919" width="14.5546875" bestFit="1" customWidth="1"/>
    <col min="5920" max="5926" width="14.88671875" bestFit="1" customWidth="1"/>
    <col min="5927" max="5927" width="14.109375" bestFit="1" customWidth="1"/>
    <col min="5928" max="5934" width="14.5546875" bestFit="1" customWidth="1"/>
    <col min="5935" max="5935" width="14.109375" bestFit="1" customWidth="1"/>
    <col min="5936" max="5936" width="13.77734375" bestFit="1" customWidth="1"/>
    <col min="5937" max="5942" width="14.109375" bestFit="1" customWidth="1"/>
    <col min="5943" max="5943" width="14.5546875" bestFit="1" customWidth="1"/>
    <col min="5944" max="5944" width="14.109375" bestFit="1" customWidth="1"/>
    <col min="5945" max="5951" width="14.5546875" bestFit="1" customWidth="1"/>
    <col min="5952" max="5952" width="14.109375" bestFit="1" customWidth="1"/>
    <col min="5953" max="5953" width="13.77734375" bestFit="1" customWidth="1"/>
    <col min="5954" max="5958" width="14.109375" bestFit="1" customWidth="1"/>
    <col min="5959" max="5959" width="13.77734375" bestFit="1" customWidth="1"/>
    <col min="5960" max="5960" width="13.33203125" bestFit="1" customWidth="1"/>
    <col min="5961" max="5965" width="13.77734375" bestFit="1" customWidth="1"/>
    <col min="5966" max="5966" width="14.109375" bestFit="1" customWidth="1"/>
    <col min="5967" max="5967" width="13.77734375" bestFit="1" customWidth="1"/>
    <col min="5968" max="5974" width="14.109375" bestFit="1" customWidth="1"/>
    <col min="5975" max="5978" width="14.5546875" bestFit="1" customWidth="1"/>
    <col min="5979" max="5979" width="14.109375" bestFit="1" customWidth="1"/>
    <col min="5980" max="5980" width="13.77734375" bestFit="1" customWidth="1"/>
    <col min="5981" max="5983" width="14.109375" bestFit="1" customWidth="1"/>
    <col min="5984" max="5986" width="14.5546875" bestFit="1" customWidth="1"/>
    <col min="5987" max="5988" width="14.109375" bestFit="1" customWidth="1"/>
    <col min="5989" max="5989" width="13.77734375" bestFit="1" customWidth="1"/>
    <col min="5990" max="5994" width="14.109375" bestFit="1" customWidth="1"/>
    <col min="5995" max="5998" width="14.5546875" bestFit="1" customWidth="1"/>
    <col min="5999" max="5999" width="14.109375" bestFit="1" customWidth="1"/>
    <col min="6000" max="6000" width="14.5546875" bestFit="1" customWidth="1"/>
    <col min="6001" max="6004" width="14.88671875" bestFit="1" customWidth="1"/>
    <col min="6005" max="6008" width="14.5546875" bestFit="1" customWidth="1"/>
    <col min="6009" max="6009" width="14.88671875" bestFit="1" customWidth="1"/>
    <col min="6010" max="6010" width="14.5546875" bestFit="1" customWidth="1"/>
    <col min="6011" max="6015" width="14.88671875" bestFit="1" customWidth="1"/>
    <col min="6016" max="6016" width="14.5546875" bestFit="1" customWidth="1"/>
    <col min="6017" max="6022" width="14.88671875" bestFit="1" customWidth="1"/>
    <col min="6023" max="6028" width="14.5546875" bestFit="1" customWidth="1"/>
    <col min="6029" max="6034" width="14.88671875" bestFit="1" customWidth="1"/>
    <col min="6035" max="6036" width="14.5546875" bestFit="1" customWidth="1"/>
    <col min="6037" max="6041" width="14.88671875" bestFit="1" customWidth="1"/>
    <col min="6042" max="6042" width="14.5546875" bestFit="1" customWidth="1"/>
    <col min="6043" max="6043" width="14.109375" bestFit="1" customWidth="1"/>
    <col min="6044" max="6048" width="14.5546875" bestFit="1" customWidth="1"/>
    <col min="6049" max="6058" width="14.88671875" bestFit="1" customWidth="1"/>
    <col min="6059" max="6059" width="14.5546875" bestFit="1" customWidth="1"/>
    <col min="6060" max="6060" width="14.109375" bestFit="1" customWidth="1"/>
    <col min="6061" max="6064" width="14.5546875" bestFit="1" customWidth="1"/>
    <col min="6065" max="6070" width="14.88671875" bestFit="1" customWidth="1"/>
    <col min="6071" max="6071" width="14.5546875" bestFit="1" customWidth="1"/>
    <col min="6072" max="6075" width="14.88671875" bestFit="1" customWidth="1"/>
    <col min="6076" max="6079" width="14.5546875" bestFit="1" customWidth="1"/>
    <col min="6080" max="6080" width="14.88671875" bestFit="1" customWidth="1"/>
    <col min="6081" max="6081" width="14.5546875" bestFit="1" customWidth="1"/>
    <col min="6082" max="6090" width="14.88671875" bestFit="1" customWidth="1"/>
    <col min="6091" max="6091" width="14.109375" bestFit="1" customWidth="1"/>
    <col min="6092" max="6094" width="14.5546875" bestFit="1" customWidth="1"/>
    <col min="6095" max="6095" width="14.88671875" bestFit="1" customWidth="1"/>
    <col min="6096" max="6096" width="14.5546875" bestFit="1" customWidth="1"/>
    <col min="6097" max="6100" width="14.88671875" bestFit="1" customWidth="1"/>
    <col min="6101" max="6101" width="14.5546875" bestFit="1" customWidth="1"/>
    <col min="6102" max="6104" width="14.88671875" bestFit="1" customWidth="1"/>
    <col min="6105" max="6109" width="14.5546875" bestFit="1" customWidth="1"/>
    <col min="6110" max="6114" width="14.88671875" bestFit="1" customWidth="1"/>
    <col min="6115" max="6116" width="14.5546875" bestFit="1" customWidth="1"/>
    <col min="6117" max="6121" width="14.88671875" bestFit="1" customWidth="1"/>
    <col min="6122" max="6128" width="14.5546875" bestFit="1" customWidth="1"/>
    <col min="6129" max="6134" width="14.88671875" bestFit="1" customWidth="1"/>
    <col min="6135" max="6135" width="14.109375" bestFit="1" customWidth="1"/>
    <col min="6136" max="6141" width="14.5546875" bestFit="1" customWidth="1"/>
    <col min="6142" max="6148" width="14.109375" bestFit="1" customWidth="1"/>
    <col min="6149" max="6154" width="14.5546875" bestFit="1" customWidth="1"/>
    <col min="6155" max="6155" width="14.109375" bestFit="1" customWidth="1"/>
    <col min="6156" max="6156" width="13.77734375" bestFit="1" customWidth="1"/>
    <col min="6157" max="6162" width="14.109375" bestFit="1" customWidth="1"/>
    <col min="6163" max="6163" width="13.33203125" bestFit="1" customWidth="1"/>
    <col min="6164" max="6169" width="13.77734375" bestFit="1" customWidth="1"/>
    <col min="6170" max="6170" width="14.109375" bestFit="1" customWidth="1"/>
    <col min="6171" max="6171" width="13.77734375" bestFit="1" customWidth="1"/>
    <col min="6172" max="6177" width="14.109375" bestFit="1" customWidth="1"/>
    <col min="6178" max="6183" width="14.5546875" bestFit="1" customWidth="1"/>
    <col min="6184" max="6184" width="13.77734375" bestFit="1" customWidth="1"/>
    <col min="6185" max="6189" width="14.109375" bestFit="1" customWidth="1"/>
    <col min="6190" max="6193" width="14.5546875" bestFit="1" customWidth="1"/>
    <col min="6194" max="6194" width="13.77734375" bestFit="1" customWidth="1"/>
    <col min="6195" max="6199" width="14.109375" bestFit="1" customWidth="1"/>
    <col min="6200" max="6205" width="14.5546875" bestFit="1" customWidth="1"/>
    <col min="6206" max="6209" width="14.88671875" bestFit="1" customWidth="1"/>
    <col min="6210" max="6214" width="14.5546875" bestFit="1" customWidth="1"/>
    <col min="6215" max="6219" width="14.88671875" bestFit="1" customWidth="1"/>
    <col min="6220" max="6220" width="14.5546875" bestFit="1" customWidth="1"/>
    <col min="6221" max="6225" width="14.88671875" bestFit="1" customWidth="1"/>
    <col min="6226" max="6230" width="14.5546875" bestFit="1" customWidth="1"/>
    <col min="6231" max="6231" width="14.88671875" bestFit="1" customWidth="1"/>
    <col min="6232" max="6232" width="14.5546875" bestFit="1" customWidth="1"/>
    <col min="6233" max="6239" width="14.88671875" bestFit="1" customWidth="1"/>
    <col min="6240" max="6240" width="14.5546875" bestFit="1" customWidth="1"/>
    <col min="6241" max="6244" width="14.88671875" bestFit="1" customWidth="1"/>
    <col min="6245" max="6245" width="14.109375" bestFit="1" customWidth="1"/>
    <col min="6246" max="6250" width="14.5546875" bestFit="1" customWidth="1"/>
    <col min="6251" max="6256" width="14.88671875" bestFit="1" customWidth="1"/>
    <col min="6257" max="6257" width="14.5546875" bestFit="1" customWidth="1"/>
    <col min="6258" max="6263" width="14.88671875" bestFit="1" customWidth="1"/>
    <col min="6264" max="6267" width="14.5546875" bestFit="1" customWidth="1"/>
    <col min="6268" max="6273" width="14.88671875" bestFit="1" customWidth="1"/>
    <col min="6274" max="6275" width="14.5546875" bestFit="1" customWidth="1"/>
    <col min="6276" max="6278" width="14.88671875" bestFit="1" customWidth="1"/>
    <col min="6279" max="6285" width="14.5546875" bestFit="1" customWidth="1"/>
    <col min="6286" max="6293" width="14.88671875" bestFit="1" customWidth="1"/>
    <col min="6294" max="6294" width="14.5546875" bestFit="1" customWidth="1"/>
    <col min="6295" max="6295" width="14.109375" bestFit="1" customWidth="1"/>
    <col min="6296" max="6301" width="14.5546875" bestFit="1" customWidth="1"/>
    <col min="6302" max="6307" width="14.88671875" bestFit="1" customWidth="1"/>
    <col min="6308" max="6309" width="14.5546875" bestFit="1" customWidth="1"/>
    <col min="6310" max="6313" width="14.88671875" bestFit="1" customWidth="1"/>
    <col min="6314" max="6316" width="14.5546875" bestFit="1" customWidth="1"/>
    <col min="6317" max="6317" width="14.88671875" bestFit="1" customWidth="1"/>
    <col min="6318" max="6318" width="14.5546875" bestFit="1" customWidth="1"/>
    <col min="6319" max="6325" width="14.88671875" bestFit="1" customWidth="1"/>
    <col min="6326" max="6326" width="14.5546875" bestFit="1" customWidth="1"/>
    <col min="6327" max="6329" width="14.88671875" bestFit="1" customWidth="1"/>
    <col min="6330" max="6330" width="14.5546875" bestFit="1" customWidth="1"/>
    <col min="6331" max="6331" width="14.109375" bestFit="1" customWidth="1"/>
    <col min="6332" max="6337" width="14.5546875" bestFit="1" customWidth="1"/>
    <col min="6338" max="6338" width="14.88671875" bestFit="1" customWidth="1"/>
    <col min="6339" max="6339" width="14.5546875" bestFit="1" customWidth="1"/>
    <col min="6340" max="6345" width="14.88671875" bestFit="1" customWidth="1"/>
    <col min="6346" max="6346" width="14.109375" bestFit="1" customWidth="1"/>
    <col min="6347" max="6353" width="14.5546875" bestFit="1" customWidth="1"/>
    <col min="6354" max="6354" width="14.109375" bestFit="1" customWidth="1"/>
    <col min="6355" max="6355" width="13.77734375" bestFit="1" customWidth="1"/>
    <col min="6356" max="6361" width="14.109375" bestFit="1" customWidth="1"/>
    <col min="6362" max="6369" width="14.5546875" bestFit="1" customWidth="1"/>
    <col min="6370" max="6370" width="14.109375" bestFit="1" customWidth="1"/>
    <col min="6371" max="6371" width="13.77734375" bestFit="1" customWidth="1"/>
    <col min="6372" max="6377" width="14.109375" bestFit="1" customWidth="1"/>
    <col min="6378" max="6384" width="13.77734375" bestFit="1" customWidth="1"/>
    <col min="6385" max="6391" width="14.109375" bestFit="1" customWidth="1"/>
    <col min="6392" max="6397" width="14.5546875" bestFit="1" customWidth="1"/>
    <col min="6398" max="6398" width="14.109375" bestFit="1" customWidth="1"/>
    <col min="6399" max="6399" width="13.77734375" bestFit="1" customWidth="1"/>
    <col min="6400" max="6404" width="14.109375" bestFit="1" customWidth="1"/>
    <col min="6405" max="6406" width="14.5546875" bestFit="1" customWidth="1"/>
    <col min="6407" max="6408" width="14.109375" bestFit="1" customWidth="1"/>
    <col min="6409" max="6411" width="14.5546875" bestFit="1" customWidth="1"/>
    <col min="6412" max="6412" width="14.109375" bestFit="1" customWidth="1"/>
    <col min="6413" max="6413" width="13.77734375" bestFit="1" customWidth="1"/>
    <col min="6414" max="6419" width="14.109375" bestFit="1" customWidth="1"/>
    <col min="6420" max="6424" width="14.5546875" bestFit="1" customWidth="1"/>
    <col min="6425" max="6425" width="14.109375" bestFit="1" customWidth="1"/>
    <col min="6426" max="6426" width="14.5546875" bestFit="1" customWidth="1"/>
    <col min="6427" max="6430" width="14.88671875" bestFit="1" customWidth="1"/>
    <col min="6431" max="6431" width="14.109375" bestFit="1" customWidth="1"/>
    <col min="6432" max="6438" width="14.5546875" bestFit="1" customWidth="1"/>
    <col min="6439" max="6449" width="14.88671875" bestFit="1" customWidth="1"/>
    <col min="6450" max="6450" width="14.109375" bestFit="1" customWidth="1"/>
    <col min="6451" max="6456" width="14.5546875" bestFit="1" customWidth="1"/>
    <col min="6457" max="6457" width="14.88671875" bestFit="1" customWidth="1"/>
    <col min="6458" max="6458" width="14.5546875" bestFit="1" customWidth="1"/>
    <col min="6459" max="6462" width="14.88671875" bestFit="1" customWidth="1"/>
    <col min="6463" max="6464" width="14.5546875" bestFit="1" customWidth="1"/>
    <col min="6465" max="6468" width="14.88671875" bestFit="1" customWidth="1"/>
    <col min="6469" max="6469" width="14.5546875" bestFit="1" customWidth="1"/>
    <col min="6470" max="6470" width="14.109375" bestFit="1" customWidth="1"/>
    <col min="6471" max="6475" width="14.5546875" bestFit="1" customWidth="1"/>
    <col min="6476" max="6479" width="14.88671875" bestFit="1" customWidth="1"/>
    <col min="6480" max="6480" width="14.5546875" bestFit="1" customWidth="1"/>
    <col min="6481" max="6484" width="14.88671875" bestFit="1" customWidth="1"/>
    <col min="6485" max="6489" width="14.5546875" bestFit="1" customWidth="1"/>
    <col min="6490" max="6499" width="14.88671875" bestFit="1" customWidth="1"/>
    <col min="6500" max="6500" width="14.5546875" bestFit="1" customWidth="1"/>
    <col min="6501" max="6501" width="14.109375" bestFit="1" customWidth="1"/>
    <col min="6502" max="6505" width="14.5546875" bestFit="1" customWidth="1"/>
    <col min="6506" max="6506" width="14.88671875" bestFit="1" customWidth="1"/>
    <col min="6507" max="6507" width="14.5546875" bestFit="1" customWidth="1"/>
    <col min="6508" max="6514" width="14.88671875" bestFit="1" customWidth="1"/>
    <col min="6515" max="6515" width="14.5546875" bestFit="1" customWidth="1"/>
    <col min="6516" max="6520" width="14.88671875" bestFit="1" customWidth="1"/>
    <col min="6521" max="6521" width="14.5546875" bestFit="1" customWidth="1"/>
    <col min="6522" max="6522" width="14.109375" bestFit="1" customWidth="1"/>
    <col min="6523" max="6525" width="14.5546875" bestFit="1" customWidth="1"/>
    <col min="6526" max="6530" width="14.88671875" bestFit="1" customWidth="1"/>
    <col min="6531" max="6532" width="14.5546875" bestFit="1" customWidth="1"/>
    <col min="6533" max="6536" width="14.88671875" bestFit="1" customWidth="1"/>
    <col min="6537" max="6542" width="14.5546875" bestFit="1" customWidth="1"/>
    <col min="6543" max="6548" width="14.88671875" bestFit="1" customWidth="1"/>
    <col min="6549" max="6550" width="14.5546875" bestFit="1" customWidth="1"/>
    <col min="6551" max="6556" width="14.88671875" bestFit="1" customWidth="1"/>
    <col min="6557" max="6557" width="14.109375" bestFit="1" customWidth="1"/>
    <col min="6558" max="6564" width="14.5546875" bestFit="1" customWidth="1"/>
    <col min="6565" max="6565" width="14.88671875" bestFit="1" customWidth="1"/>
    <col min="6566" max="6566" width="14.5546875" bestFit="1" customWidth="1"/>
    <col min="6567" max="6572" width="14.88671875" bestFit="1" customWidth="1"/>
    <col min="6573" max="6573" width="14.109375" bestFit="1" customWidth="1"/>
    <col min="6574" max="6579" width="14.5546875" bestFit="1" customWidth="1"/>
    <col min="6580" max="6586" width="14.109375" bestFit="1" customWidth="1"/>
    <col min="6587" max="6587" width="14.5546875" bestFit="1" customWidth="1"/>
    <col min="6588" max="6588" width="14.109375" bestFit="1" customWidth="1"/>
    <col min="6589" max="6596" width="14.5546875" bestFit="1" customWidth="1"/>
    <col min="6597" max="6597" width="14.109375" bestFit="1" customWidth="1"/>
    <col min="6598" max="6598" width="13.77734375" bestFit="1" customWidth="1"/>
    <col min="6599" max="6603" width="14.109375" bestFit="1" customWidth="1"/>
    <col min="6604" max="6604" width="13.77734375" bestFit="1" customWidth="1"/>
    <col min="6605" max="6605" width="13.33203125" bestFit="1" customWidth="1"/>
    <col min="6606" max="6612" width="13.77734375" bestFit="1" customWidth="1"/>
    <col min="6613" max="6613" width="14.109375" bestFit="1" customWidth="1"/>
    <col min="6614" max="6614" width="13.77734375" bestFit="1" customWidth="1"/>
    <col min="6615" max="6620" width="14.109375" bestFit="1" customWidth="1"/>
    <col min="6621" max="6625" width="14.5546875" bestFit="1" customWidth="1"/>
    <col min="6626" max="6626" width="13.77734375" bestFit="1" customWidth="1"/>
    <col min="6627" max="6632" width="14.109375" bestFit="1" customWidth="1"/>
    <col min="6633" max="6641" width="14.5546875" bestFit="1" customWidth="1"/>
    <col min="6642" max="6645" width="14.109375" bestFit="1" customWidth="1"/>
    <col min="6646" max="6646" width="14.5546875" bestFit="1" customWidth="1"/>
    <col min="6647" max="6647" width="14.109375" bestFit="1" customWidth="1"/>
    <col min="6648" max="6654" width="14.5546875" bestFit="1" customWidth="1"/>
    <col min="6655" max="6659" width="14.88671875" bestFit="1" customWidth="1"/>
    <col min="6660" max="6664" width="14.5546875" bestFit="1" customWidth="1"/>
    <col min="6665" max="6677" width="14.88671875" bestFit="1" customWidth="1"/>
    <col min="6678" max="6678" width="14.5546875" bestFit="1" customWidth="1"/>
    <col min="6679" max="6679" width="14.109375" bestFit="1" customWidth="1"/>
    <col min="6680" max="6685" width="14.5546875" bestFit="1" customWidth="1"/>
    <col min="6686" max="6692" width="14.88671875" bestFit="1" customWidth="1"/>
    <col min="6693" max="6694" width="14.5546875" bestFit="1" customWidth="1"/>
    <col min="6695" max="6700" width="14.88671875" bestFit="1" customWidth="1"/>
    <col min="6701" max="6701" width="14.109375" bestFit="1" customWidth="1"/>
    <col min="6702" max="6703" width="14.5546875" bestFit="1" customWidth="1"/>
    <col min="6704" max="6704" width="14.88671875" bestFit="1" customWidth="1"/>
    <col min="6705" max="6705" width="14.5546875" bestFit="1" customWidth="1"/>
    <col min="6706" max="6711" width="14.88671875" bestFit="1" customWidth="1"/>
    <col min="6712" max="6712" width="14.5546875" bestFit="1" customWidth="1"/>
    <col min="6713" max="6716" width="14.88671875" bestFit="1" customWidth="1"/>
    <col min="6717" max="6717" width="14.109375" bestFit="1" customWidth="1"/>
    <col min="6718" max="6723" width="14.5546875" bestFit="1" customWidth="1"/>
    <col min="6724" max="6724" width="14.88671875" bestFit="1" customWidth="1"/>
    <col min="6725" max="6725" width="14.5546875" bestFit="1" customWidth="1"/>
    <col min="6726" max="6729" width="14.88671875" bestFit="1" customWidth="1"/>
    <col min="6730" max="6730" width="14.5546875" bestFit="1" customWidth="1"/>
    <col min="6731" max="6736" width="14.88671875" bestFit="1" customWidth="1"/>
    <col min="6737" max="6737" width="14.5546875" bestFit="1" customWidth="1"/>
    <col min="6738" max="6738" width="14.109375" bestFit="1" customWidth="1"/>
    <col min="6739" max="6742" width="14.5546875" bestFit="1" customWidth="1"/>
    <col min="6743" max="6750" width="14.88671875" bestFit="1" customWidth="1"/>
    <col min="6751" max="6756" width="14.5546875" bestFit="1" customWidth="1"/>
    <col min="6757" max="6757" width="14.88671875" bestFit="1" customWidth="1"/>
    <col min="6758" max="6758" width="14.5546875" bestFit="1" customWidth="1"/>
    <col min="6759" max="6765" width="14.88671875" bestFit="1" customWidth="1"/>
    <col min="6766" max="6767" width="14.5546875" bestFit="1" customWidth="1"/>
    <col min="6768" max="6770" width="14.88671875" bestFit="1" customWidth="1"/>
    <col min="6771" max="6771" width="14.5546875" bestFit="1" customWidth="1"/>
    <col min="6772" max="6772" width="14.109375" bestFit="1" customWidth="1"/>
    <col min="6773" max="6775" width="14.5546875" bestFit="1" customWidth="1"/>
    <col min="6776" max="6780" width="14.88671875" bestFit="1" customWidth="1"/>
    <col min="6781" max="6781" width="14.5546875" bestFit="1" customWidth="1"/>
    <col min="6782" max="6785" width="14.88671875" bestFit="1" customWidth="1"/>
    <col min="6786" max="6786" width="14.5546875" bestFit="1" customWidth="1"/>
    <col min="6787" max="6787" width="14.109375" bestFit="1" customWidth="1"/>
    <col min="6788" max="6794" width="14.5546875" bestFit="1" customWidth="1"/>
    <col min="6795" max="6800" width="14.88671875" bestFit="1" customWidth="1"/>
    <col min="6801" max="6801" width="14.109375" bestFit="1" customWidth="1"/>
    <col min="6802" max="6807" width="14.5546875" bestFit="1" customWidth="1"/>
    <col min="6808" max="6808" width="13.77734375" bestFit="1" customWidth="1"/>
    <col min="6809" max="6813" width="14.109375" bestFit="1" customWidth="1"/>
    <col min="6814" max="6820" width="14.5546875" bestFit="1" customWidth="1"/>
    <col min="6821" max="6821" width="14.109375" bestFit="1" customWidth="1"/>
    <col min="6822" max="6822" width="13.77734375" bestFit="1" customWidth="1"/>
    <col min="6823" max="6829" width="14.109375" bestFit="1" customWidth="1"/>
    <col min="6830" max="6836" width="13.77734375" bestFit="1" customWidth="1"/>
    <col min="6837" max="6845" width="14.109375" bestFit="1" customWidth="1"/>
    <col min="6846" max="6850" width="14.5546875" bestFit="1" customWidth="1"/>
    <col min="6851" max="6851" width="14.109375" bestFit="1" customWidth="1"/>
    <col min="6852" max="6852" width="13.77734375" bestFit="1" customWidth="1"/>
    <col min="6853" max="6856" width="14.109375" bestFit="1" customWidth="1"/>
    <col min="6857" max="6860" width="14.5546875" bestFit="1" customWidth="1"/>
    <col min="6861" max="6861" width="13.77734375" bestFit="1" customWidth="1"/>
    <col min="6862" max="6864" width="14.109375" bestFit="1" customWidth="1"/>
    <col min="6865" max="6868" width="13.77734375" bestFit="1" customWidth="1"/>
    <col min="6869" max="6873" width="14.109375" bestFit="1" customWidth="1"/>
    <col min="6874" max="6878" width="14.5546875" bestFit="1" customWidth="1"/>
    <col min="6879" max="6879" width="14.109375" bestFit="1" customWidth="1"/>
    <col min="6880" max="6880" width="13.77734375" bestFit="1" customWidth="1"/>
    <col min="6881" max="6884" width="14.109375" bestFit="1" customWidth="1"/>
    <col min="6885" max="6893" width="14.5546875" bestFit="1" customWidth="1"/>
    <col min="6894" max="6894" width="14.109375" bestFit="1" customWidth="1"/>
    <col min="6895" max="6895" width="13.77734375" bestFit="1" customWidth="1"/>
    <col min="6896" max="6900" width="14.109375" bestFit="1" customWidth="1"/>
    <col min="6901" max="6905" width="14.5546875" bestFit="1" customWidth="1"/>
    <col min="6906" max="6907" width="14.109375" bestFit="1" customWidth="1"/>
    <col min="6908" max="6911" width="14.5546875" bestFit="1" customWidth="1"/>
    <col min="6912" max="6914" width="14.109375" bestFit="1" customWidth="1"/>
    <col min="6915" max="6923" width="14.5546875" bestFit="1" customWidth="1"/>
    <col min="6924" max="6924" width="13.77734375" bestFit="1" customWidth="1"/>
    <col min="6925" max="6926" width="14.109375" bestFit="1" customWidth="1"/>
    <col min="6927" max="6927" width="14.5546875" bestFit="1" customWidth="1"/>
    <col min="6928" max="6928" width="14.109375" bestFit="1" customWidth="1"/>
    <col min="6929" max="6932" width="14.5546875" bestFit="1" customWidth="1"/>
    <col min="6933" max="6933" width="14.109375" bestFit="1" customWidth="1"/>
    <col min="6934" max="6937" width="14.5546875" bestFit="1" customWidth="1"/>
    <col min="6938" max="6938" width="14.109375" bestFit="1" customWidth="1"/>
    <col min="6939" max="6939" width="13.77734375" bestFit="1" customWidth="1"/>
    <col min="6940" max="6943" width="14.109375" bestFit="1" customWidth="1"/>
    <col min="6944" max="6951" width="14.5546875" bestFit="1" customWidth="1"/>
    <col min="6952" max="6952" width="14.109375" bestFit="1" customWidth="1"/>
    <col min="6953" max="6958" width="14.5546875" bestFit="1" customWidth="1"/>
    <col min="6959" max="6960" width="14.109375" bestFit="1" customWidth="1"/>
    <col min="6961" max="6970" width="14.5546875" bestFit="1" customWidth="1"/>
    <col min="6971" max="6975" width="14.109375" bestFit="1" customWidth="1"/>
    <col min="6976" max="6980" width="14.5546875" bestFit="1" customWidth="1"/>
    <col min="6981" max="6981" width="14.109375" bestFit="1" customWidth="1"/>
    <col min="6982" max="6985" width="14.5546875" bestFit="1" customWidth="1"/>
    <col min="6986" max="6990" width="14.109375" bestFit="1" customWidth="1"/>
    <col min="6991" max="6997" width="14.5546875" bestFit="1" customWidth="1"/>
    <col min="6998" max="6998" width="13.77734375" bestFit="1" customWidth="1"/>
    <col min="6999" max="7002" width="14.109375" bestFit="1" customWidth="1"/>
    <col min="7003" max="7003" width="13.33203125" bestFit="1" customWidth="1"/>
    <col min="7004" max="7009" width="13.77734375" bestFit="1" customWidth="1"/>
    <col min="7010" max="7010" width="14.109375" bestFit="1" customWidth="1"/>
    <col min="7011" max="7011" width="13.77734375" bestFit="1" customWidth="1"/>
    <col min="7012" max="7018" width="14.109375" bestFit="1" customWidth="1"/>
    <col min="7019" max="7025" width="13.77734375" bestFit="1" customWidth="1"/>
    <col min="7026" max="7026" width="13.33203125" bestFit="1" customWidth="1"/>
    <col min="7027" max="7027" width="13" bestFit="1" customWidth="1"/>
    <col min="7028" max="7034" width="13.33203125" bestFit="1" customWidth="1"/>
    <col min="7035" max="7041" width="13.77734375" bestFit="1" customWidth="1"/>
    <col min="7042" max="7046" width="14.109375" bestFit="1" customWidth="1"/>
    <col min="7047" max="7051" width="13.77734375" bestFit="1" customWidth="1"/>
    <col min="7052" max="7053" width="14.109375" bestFit="1" customWidth="1"/>
    <col min="7054" max="7056" width="13.77734375" bestFit="1" customWidth="1"/>
    <col min="7057" max="7057" width="13" bestFit="1" customWidth="1"/>
    <col min="7058" max="7060" width="13.33203125" bestFit="1" customWidth="1"/>
    <col min="7061" max="7066" width="13.77734375" bestFit="1" customWidth="1"/>
    <col min="7067" max="7069" width="14.109375" bestFit="1" customWidth="1"/>
    <col min="7070" max="7070" width="13.77734375" bestFit="1" customWidth="1"/>
    <col min="7071" max="7071" width="13.33203125" bestFit="1" customWidth="1"/>
    <col min="7072" max="7074" width="13.77734375" bestFit="1" customWidth="1"/>
    <col min="7075" max="7078" width="14.109375" bestFit="1" customWidth="1"/>
    <col min="7079" max="7079" width="13.77734375" bestFit="1" customWidth="1"/>
    <col min="7080" max="7082" width="14.109375" bestFit="1" customWidth="1"/>
    <col min="7083" max="7083" width="13.77734375" bestFit="1" customWidth="1"/>
    <col min="7084" max="7084" width="13.33203125" bestFit="1" customWidth="1"/>
    <col min="7085" max="7087" width="13.77734375" bestFit="1" customWidth="1"/>
    <col min="7088" max="7093" width="14.109375" bestFit="1" customWidth="1"/>
    <col min="7094" max="7095" width="13.77734375" bestFit="1" customWidth="1"/>
    <col min="7096" max="7098" width="14.109375" bestFit="1" customWidth="1"/>
    <col min="7099" max="7103" width="13.77734375" bestFit="1" customWidth="1"/>
    <col min="7104" max="7104" width="14.109375" bestFit="1" customWidth="1"/>
    <col min="7105" max="7105" width="13.77734375" bestFit="1" customWidth="1"/>
    <col min="7106" max="7112" width="14.109375" bestFit="1" customWidth="1"/>
    <col min="7113" max="7113" width="13.77734375" bestFit="1" customWidth="1"/>
    <col min="7114" max="7114" width="13.33203125" bestFit="1" customWidth="1"/>
    <col min="7115" max="7118" width="13.77734375" bestFit="1" customWidth="1"/>
    <col min="7119" max="7121" width="14.109375" bestFit="1" customWidth="1"/>
    <col min="7122" max="7122" width="13.77734375" bestFit="1" customWidth="1"/>
    <col min="7123" max="7127" width="14.109375" bestFit="1" customWidth="1"/>
    <col min="7128" max="7132" width="13.77734375" bestFit="1" customWidth="1"/>
    <col min="7133" max="7137" width="14.109375" bestFit="1" customWidth="1"/>
    <col min="7138" max="7138" width="13.77734375" bestFit="1" customWidth="1"/>
    <col min="7139" max="7140" width="14.109375" bestFit="1" customWidth="1"/>
    <col min="7141" max="7147" width="13.77734375" bestFit="1" customWidth="1"/>
    <col min="7148" max="7156" width="14.109375" bestFit="1" customWidth="1"/>
    <col min="7157" max="7157" width="13.77734375" bestFit="1" customWidth="1"/>
    <col min="7158" max="7158" width="13.33203125" bestFit="1" customWidth="1"/>
    <col min="7159" max="7163" width="13.77734375" bestFit="1" customWidth="1"/>
    <col min="7164" max="7168" width="14.109375" bestFit="1" customWidth="1"/>
    <col min="7169" max="7169" width="13.77734375" bestFit="1" customWidth="1"/>
    <col min="7170" max="7174" width="14.109375" bestFit="1" customWidth="1"/>
    <col min="7175" max="7179" width="13.77734375" bestFit="1" customWidth="1"/>
    <col min="7180" max="7187" width="14.109375" bestFit="1" customWidth="1"/>
    <col min="7188" max="7191" width="13.77734375" bestFit="1" customWidth="1"/>
    <col min="7192" max="7192" width="13" bestFit="1" customWidth="1"/>
    <col min="7193" max="7199" width="13.33203125" bestFit="1" customWidth="1"/>
    <col min="7200" max="7200" width="13.77734375" bestFit="1" customWidth="1"/>
    <col min="7201" max="7201" width="13.33203125" bestFit="1" customWidth="1"/>
    <col min="7202" max="7204" width="13.77734375" bestFit="1" customWidth="1"/>
    <col min="7205" max="7205" width="13.33203125" bestFit="1" customWidth="1"/>
    <col min="7206" max="7206" width="13" bestFit="1" customWidth="1"/>
    <col min="7207" max="7212" width="13.33203125" bestFit="1" customWidth="1"/>
    <col min="7213" max="7213" width="13" bestFit="1" customWidth="1"/>
    <col min="7214" max="7214" width="12.5546875" bestFit="1" customWidth="1"/>
    <col min="7215" max="7219" width="13" bestFit="1" customWidth="1"/>
    <col min="7220" max="7220" width="13.33203125" bestFit="1" customWidth="1"/>
    <col min="7221" max="7221" width="13" bestFit="1" customWidth="1"/>
    <col min="7222" max="7228" width="13.33203125" bestFit="1" customWidth="1"/>
    <col min="7229" max="7235" width="13.77734375" bestFit="1" customWidth="1"/>
    <col min="7236" max="7241" width="13.33203125" bestFit="1" customWidth="1"/>
    <col min="7242" max="7245" width="13.77734375" bestFit="1" customWidth="1"/>
    <col min="7246" max="7246" width="13.33203125" bestFit="1" customWidth="1"/>
    <col min="7247" max="7251" width="13.77734375" bestFit="1" customWidth="1"/>
    <col min="7252" max="7255" width="14.109375" bestFit="1" customWidth="1"/>
    <col min="7256" max="7256" width="13.77734375" bestFit="1" customWidth="1"/>
    <col min="7257" max="7261" width="14.5546875" bestFit="1" customWidth="1"/>
    <col min="7262" max="7266" width="14.109375" bestFit="1" customWidth="1"/>
    <col min="7267" max="7271" width="14.5546875" bestFit="1" customWidth="1"/>
    <col min="7272" max="7272" width="14.109375" bestFit="1" customWidth="1"/>
    <col min="7273" max="7276" width="14.5546875" bestFit="1" customWidth="1"/>
    <col min="7277" max="7279" width="14.109375" bestFit="1" customWidth="1"/>
    <col min="7280" max="7289" width="14.5546875" bestFit="1" customWidth="1"/>
    <col min="7290" max="7290" width="14.109375" bestFit="1" customWidth="1"/>
    <col min="7291" max="7291" width="13.77734375" bestFit="1" customWidth="1"/>
    <col min="7292" max="7295" width="14.109375" bestFit="1" customWidth="1"/>
    <col min="7296" max="7299" width="14.5546875" bestFit="1" customWidth="1"/>
    <col min="7300" max="7300" width="14.109375" bestFit="1" customWidth="1"/>
    <col min="7301" max="7303" width="14.5546875" bestFit="1" customWidth="1"/>
    <col min="7304" max="7304" width="13.77734375" bestFit="1" customWidth="1"/>
    <col min="7305" max="7309" width="14.109375" bestFit="1" customWidth="1"/>
    <col min="7310" max="7312" width="14.5546875" bestFit="1" customWidth="1"/>
    <col min="7313" max="7314" width="14.109375" bestFit="1" customWidth="1"/>
    <col min="7315" max="7316" width="14.5546875" bestFit="1" customWidth="1"/>
    <col min="7317" max="7322" width="14.109375" bestFit="1" customWidth="1"/>
    <col min="7323" max="7327" width="14.5546875" bestFit="1" customWidth="1"/>
    <col min="7328" max="7328" width="14.109375" bestFit="1" customWidth="1"/>
    <col min="7329" max="7329" width="13.77734375" bestFit="1" customWidth="1"/>
    <col min="7330" max="7331" width="14.109375" bestFit="1" customWidth="1"/>
    <col min="7332" max="7334" width="14.5546875" bestFit="1" customWidth="1"/>
    <col min="7335" max="7335" width="14.109375" bestFit="1" customWidth="1"/>
    <col min="7336" max="7339" width="14.5546875" bestFit="1" customWidth="1"/>
    <col min="7340" max="7342" width="14.109375" bestFit="1" customWidth="1"/>
    <col min="7343" max="7345" width="14.5546875" bestFit="1" customWidth="1"/>
    <col min="7346" max="7346" width="14.109375" bestFit="1" customWidth="1"/>
    <col min="7347" max="7348" width="14.5546875" bestFit="1" customWidth="1"/>
    <col min="7349" max="7349" width="13.77734375" bestFit="1" customWidth="1"/>
    <col min="7350" max="7352" width="14.109375" bestFit="1" customWidth="1"/>
    <col min="7353" max="7356" width="14.5546875" bestFit="1" customWidth="1"/>
    <col min="7357" max="7359" width="14.109375" bestFit="1" customWidth="1"/>
    <col min="7360" max="7360" width="13.33203125" bestFit="1" customWidth="1"/>
    <col min="7361" max="7364" width="13.77734375" bestFit="1" customWidth="1"/>
    <col min="7365" max="7367" width="14.109375" bestFit="1" customWidth="1"/>
    <col min="7368" max="7368" width="13.77734375" bestFit="1" customWidth="1"/>
    <col min="7369" max="7369" width="13.33203125" bestFit="1" customWidth="1"/>
    <col min="7370" max="7374" width="13.77734375" bestFit="1" customWidth="1"/>
    <col min="7375" max="7377" width="13.33203125" bestFit="1" customWidth="1"/>
    <col min="7378" max="7378" width="13.77734375" bestFit="1" customWidth="1"/>
    <col min="7379" max="7379" width="13.33203125" bestFit="1" customWidth="1"/>
    <col min="7380" max="7383" width="13.77734375" bestFit="1" customWidth="1"/>
    <col min="7384" max="7386" width="14.109375" bestFit="1" customWidth="1"/>
    <col min="7387" max="7387" width="13.33203125" bestFit="1" customWidth="1"/>
    <col min="7388" max="7390" width="13.77734375" bestFit="1" customWidth="1"/>
    <col min="7391" max="7391" width="14.109375" bestFit="1" customWidth="1"/>
    <col min="7392" max="7392" width="13.77734375" bestFit="1" customWidth="1"/>
    <col min="7393" max="7393" width="14.109375" bestFit="1" customWidth="1"/>
    <col min="7394" max="7395" width="13.77734375" bestFit="1" customWidth="1"/>
    <col min="7396" max="7398" width="14.109375" bestFit="1" customWidth="1"/>
    <col min="7399" max="7399" width="13.77734375" bestFit="1" customWidth="1"/>
    <col min="7400" max="7402" width="14.5546875" bestFit="1" customWidth="1"/>
    <col min="7403" max="7407" width="14.109375" bestFit="1" customWidth="1"/>
    <col min="7408" max="7412" width="14.5546875" bestFit="1" customWidth="1"/>
    <col min="7413" max="7416" width="14.109375" bestFit="1" customWidth="1"/>
    <col min="7417" max="7417" width="14.5546875" bestFit="1" customWidth="1"/>
    <col min="7418" max="7418" width="14.109375" bestFit="1" customWidth="1"/>
    <col min="7419" max="7423" width="14.5546875" bestFit="1" customWidth="1"/>
    <col min="7424" max="7424" width="13.77734375" bestFit="1" customWidth="1"/>
    <col min="7425" max="7427" width="14.109375" bestFit="1" customWidth="1"/>
    <col min="7428" max="7431" width="14.5546875" bestFit="1" customWidth="1"/>
    <col min="7432" max="7434" width="14.109375" bestFit="1" customWidth="1"/>
    <col min="7435" max="7439" width="14.5546875" bestFit="1" customWidth="1"/>
    <col min="7440" max="7441" width="14.109375" bestFit="1" customWidth="1"/>
    <col min="7442" max="7445" width="14.5546875" bestFit="1" customWidth="1"/>
    <col min="7446" max="7446" width="14.109375" bestFit="1" customWidth="1"/>
    <col min="7447" max="7448" width="14.5546875" bestFit="1" customWidth="1"/>
    <col min="7449" max="7449" width="13.77734375" bestFit="1" customWidth="1"/>
    <col min="7450" max="7451" width="14.109375" bestFit="1" customWidth="1"/>
    <col min="7452" max="7454" width="14.5546875" bestFit="1" customWidth="1"/>
    <col min="7455" max="7455" width="14.109375" bestFit="1" customWidth="1"/>
    <col min="7456" max="7457" width="14.5546875" bestFit="1" customWidth="1"/>
    <col min="7458" max="7460" width="14.109375" bestFit="1" customWidth="1"/>
    <col min="7461" max="7466" width="14.5546875" bestFit="1" customWidth="1"/>
    <col min="7467" max="7467" width="14.109375" bestFit="1" customWidth="1"/>
    <col min="7468" max="7469" width="14.5546875" bestFit="1" customWidth="1"/>
    <col min="7470" max="7474" width="14.109375" bestFit="1" customWidth="1"/>
    <col min="7475" max="7478" width="14.5546875" bestFit="1" customWidth="1"/>
    <col min="7479" max="7479" width="13.77734375" bestFit="1" customWidth="1"/>
    <col min="7480" max="7481" width="14.109375" bestFit="1" customWidth="1"/>
    <col min="7482" max="7482" width="13.77734375" bestFit="1" customWidth="1"/>
    <col min="7483" max="7483" width="13.33203125" bestFit="1" customWidth="1"/>
    <col min="7484" max="7486" width="13.77734375" bestFit="1" customWidth="1"/>
    <col min="7487" max="7490" width="14.109375" bestFit="1" customWidth="1"/>
    <col min="7491" max="7494" width="13.77734375" bestFit="1" customWidth="1"/>
    <col min="7495" max="7498" width="13.33203125" bestFit="1" customWidth="1"/>
    <col min="7499" max="7499" width="13.77734375" bestFit="1" customWidth="1"/>
    <col min="7500" max="7500" width="13.33203125" bestFit="1" customWidth="1"/>
    <col min="7501" max="7504" width="13.77734375" bestFit="1" customWidth="1"/>
    <col min="7505" max="7506" width="14.109375" bestFit="1" customWidth="1"/>
    <col min="7507" max="7514" width="13.77734375" bestFit="1" customWidth="1"/>
    <col min="7515" max="7517" width="14.109375" bestFit="1" customWidth="1"/>
    <col min="7518" max="7521" width="14.5546875" bestFit="1" customWidth="1"/>
    <col min="7522" max="7522" width="13.77734375" bestFit="1" customWidth="1"/>
    <col min="7523" max="7527" width="14.109375" bestFit="1" customWidth="1"/>
    <col min="7528" max="7534" width="14.5546875" bestFit="1" customWidth="1"/>
    <col min="7535" max="7535" width="13.77734375" bestFit="1" customWidth="1"/>
    <col min="7536" max="7536" width="14.109375" bestFit="1" customWidth="1"/>
    <col min="7537" max="7537" width="14.5546875" bestFit="1" customWidth="1"/>
    <col min="7538" max="7538" width="14.109375" bestFit="1" customWidth="1"/>
    <col min="7539" max="7541" width="14.5546875" bestFit="1" customWidth="1"/>
    <col min="7542" max="7542" width="14.109375" bestFit="1" customWidth="1"/>
    <col min="7543" max="7545" width="14.5546875" bestFit="1" customWidth="1"/>
    <col min="7546" max="7546" width="14.109375" bestFit="1" customWidth="1"/>
    <col min="7547" max="7547" width="13.77734375" bestFit="1" customWidth="1"/>
    <col min="7548" max="7551" width="14.109375" bestFit="1" customWidth="1"/>
    <col min="7552" max="7555" width="14.5546875" bestFit="1" customWidth="1"/>
    <col min="7556" max="7556" width="14.109375" bestFit="1" customWidth="1"/>
    <col min="7557" max="7559" width="14.5546875" bestFit="1" customWidth="1"/>
    <col min="7560" max="7562" width="14.109375" bestFit="1" customWidth="1"/>
    <col min="7563" max="7569" width="14.5546875" bestFit="1" customWidth="1"/>
    <col min="7570" max="7573" width="14.109375" bestFit="1" customWidth="1"/>
    <col min="7574" max="7577" width="14.5546875" bestFit="1" customWidth="1"/>
    <col min="7578" max="7578" width="14.109375" bestFit="1" customWidth="1"/>
    <col min="7579" max="7581" width="14.5546875" bestFit="1" customWidth="1"/>
    <col min="7582" max="7582" width="14.109375" bestFit="1" customWidth="1"/>
    <col min="7583" max="7585" width="14.5546875" bestFit="1" customWidth="1"/>
    <col min="7586" max="7586" width="14.109375" bestFit="1" customWidth="1"/>
    <col min="7587" max="7588" width="14.5546875" bestFit="1" customWidth="1"/>
    <col min="7589" max="7593" width="14.109375" bestFit="1" customWidth="1"/>
    <col min="7594" max="7599" width="14.5546875" bestFit="1" customWidth="1"/>
    <col min="7600" max="7600" width="13.77734375" bestFit="1" customWidth="1"/>
    <col min="7601" max="7601" width="14.109375" bestFit="1" customWidth="1"/>
    <col min="7602" max="7605" width="14.5546875" bestFit="1" customWidth="1"/>
    <col min="7606" max="7606" width="13.77734375" bestFit="1" customWidth="1"/>
    <col min="7607" max="7610" width="14.109375" bestFit="1" customWidth="1"/>
    <col min="7611" max="7614" width="13.77734375" bestFit="1" customWidth="1"/>
    <col min="7615" max="7618" width="14.109375" bestFit="1" customWidth="1"/>
    <col min="7619" max="7621" width="13.77734375" bestFit="1" customWidth="1"/>
    <col min="7622" max="7622" width="13" bestFit="1" customWidth="1"/>
    <col min="7623" max="7626" width="13.33203125" bestFit="1" customWidth="1"/>
    <col min="7627" max="7631" width="13.77734375" bestFit="1" customWidth="1"/>
    <col min="7632" max="7636" width="14.109375" bestFit="1" customWidth="1"/>
    <col min="7637" max="7637" width="13.33203125" bestFit="1" customWidth="1"/>
    <col min="7638" max="7639" width="13.77734375" bestFit="1" customWidth="1"/>
    <col min="7640" max="7640" width="14.109375" bestFit="1" customWidth="1"/>
    <col min="7641" max="7643" width="13.77734375" bestFit="1" customWidth="1"/>
    <col min="7644" max="7651" width="14.109375" bestFit="1" customWidth="1"/>
    <col min="7652" max="7653" width="14.5546875" bestFit="1" customWidth="1"/>
    <col min="7654" max="7654" width="14.109375" bestFit="1" customWidth="1"/>
    <col min="7655" max="7655" width="13.77734375" bestFit="1" customWidth="1"/>
    <col min="7656" max="7658" width="14.109375" bestFit="1" customWidth="1"/>
    <col min="7659" max="7665" width="14.5546875" bestFit="1" customWidth="1"/>
    <col min="7666" max="7670" width="14.109375" bestFit="1" customWidth="1"/>
    <col min="7671" max="7673" width="14.5546875" bestFit="1" customWidth="1"/>
    <col min="7674" max="7675" width="14.109375" bestFit="1" customWidth="1"/>
    <col min="7676" max="7678" width="14.5546875" bestFit="1" customWidth="1"/>
    <col min="7679" max="7682" width="14.109375" bestFit="1" customWidth="1"/>
    <col min="7683" max="7687" width="14.5546875" bestFit="1" customWidth="1"/>
    <col min="7688" max="7688" width="14.109375" bestFit="1" customWidth="1"/>
    <col min="7689" max="7691" width="14.5546875" bestFit="1" customWidth="1"/>
    <col min="7692" max="7695" width="14.109375" bestFit="1" customWidth="1"/>
    <col min="7696" max="7702" width="14.5546875" bestFit="1" customWidth="1"/>
    <col min="7703" max="7703" width="13.77734375" bestFit="1" customWidth="1"/>
    <col min="7704" max="7707" width="14.109375" bestFit="1" customWidth="1"/>
    <col min="7708" max="7711" width="14.5546875" bestFit="1" customWidth="1"/>
    <col min="7712" max="7712" width="14.109375" bestFit="1" customWidth="1"/>
    <col min="7713" max="7715" width="14.5546875" bestFit="1" customWidth="1"/>
    <col min="7716" max="7718" width="14.109375" bestFit="1" customWidth="1"/>
    <col min="7719" max="7721" width="14.5546875" bestFit="1" customWidth="1"/>
    <col min="7722" max="7722" width="14.109375" bestFit="1" customWidth="1"/>
    <col min="7723" max="7725" width="14.5546875" bestFit="1" customWidth="1"/>
    <col min="7726" max="7726" width="13.77734375" bestFit="1" customWidth="1"/>
    <col min="7727" max="7729" width="14.109375" bestFit="1" customWidth="1"/>
    <col min="7730" max="7730" width="14.5546875" bestFit="1" customWidth="1"/>
    <col min="7731" max="7731" width="14.109375" bestFit="1" customWidth="1"/>
    <col min="7732" max="7734" width="14.5546875" bestFit="1" customWidth="1"/>
    <col min="7735" max="7735" width="14.109375" bestFit="1" customWidth="1"/>
    <col min="7736" max="7739" width="14.5546875" bestFit="1" customWidth="1"/>
    <col min="7740" max="7743" width="14.109375" bestFit="1" customWidth="1"/>
    <col min="7744" max="7749" width="14.5546875" bestFit="1" customWidth="1"/>
    <col min="7750" max="7750" width="13.77734375" bestFit="1" customWidth="1"/>
    <col min="7751" max="7755" width="14.109375" bestFit="1" customWidth="1"/>
    <col min="7756" max="7757" width="13.77734375" bestFit="1" customWidth="1"/>
    <col min="7758" max="7763" width="14.109375" bestFit="1" customWidth="1"/>
    <col min="7764" max="7768" width="13.77734375" bestFit="1" customWidth="1"/>
    <col min="7769" max="7774" width="13.33203125" bestFit="1" customWidth="1"/>
    <col min="7775" max="7780" width="13.77734375" bestFit="1" customWidth="1"/>
    <col min="7781" max="7784" width="14.109375" bestFit="1" customWidth="1"/>
    <col min="7785" max="7785" width="13.77734375" bestFit="1" customWidth="1"/>
    <col min="7786" max="7786" width="13.33203125" bestFit="1" customWidth="1"/>
    <col min="7787" max="7788" width="13.77734375" bestFit="1" customWidth="1"/>
    <col min="7789" max="7791" width="14.109375" bestFit="1" customWidth="1"/>
    <col min="7792" max="7796" width="13.77734375" bestFit="1" customWidth="1"/>
    <col min="7797" max="7799" width="14.109375" bestFit="1" customWidth="1"/>
    <col min="7800" max="7805" width="14.5546875" bestFit="1" customWidth="1"/>
    <col min="7806" max="7810" width="14.109375" bestFit="1" customWidth="1"/>
    <col min="7811" max="7814" width="14.5546875" bestFit="1" customWidth="1"/>
    <col min="7815" max="7815" width="14.109375" bestFit="1" customWidth="1"/>
    <col min="7816" max="7818" width="14.5546875" bestFit="1" customWidth="1"/>
    <col min="7819" max="7823" width="14.109375" bestFit="1" customWidth="1"/>
    <col min="7824" max="7827" width="14.5546875" bestFit="1" customWidth="1"/>
    <col min="7828" max="7829" width="14.109375" bestFit="1" customWidth="1"/>
    <col min="7830" max="7832" width="14.5546875" bestFit="1" customWidth="1"/>
    <col min="7833" max="7834" width="14.109375" bestFit="1" customWidth="1"/>
    <col min="7835" max="7835" width="14.5546875" bestFit="1" customWidth="1"/>
    <col min="7836" max="7836" width="14.109375" bestFit="1" customWidth="1"/>
    <col min="7837" max="7841" width="14.5546875" bestFit="1" customWidth="1"/>
    <col min="7842" max="7842" width="14.109375" bestFit="1" customWidth="1"/>
    <col min="7843" max="7843" width="13.77734375" bestFit="1" customWidth="1"/>
    <col min="7844" max="7846" width="14.109375" bestFit="1" customWidth="1"/>
    <col min="7847" max="7850" width="14.5546875" bestFit="1" customWidth="1"/>
    <col min="7851" max="7851" width="14.109375" bestFit="1" customWidth="1"/>
    <col min="7852" max="7853" width="14.5546875" bestFit="1" customWidth="1"/>
    <col min="7854" max="7856" width="14.109375" bestFit="1" customWidth="1"/>
    <col min="7857" max="7860" width="14.5546875" bestFit="1" customWidth="1"/>
    <col min="7861" max="7861" width="14.109375" bestFit="1" customWidth="1"/>
    <col min="7862" max="7863" width="14.5546875" bestFit="1" customWidth="1"/>
    <col min="7864" max="7866" width="14.109375" bestFit="1" customWidth="1"/>
    <col min="7867" max="7872" width="14.5546875" bestFit="1" customWidth="1"/>
    <col min="7873" max="7875" width="14.109375" bestFit="1" customWidth="1"/>
    <col min="7876" max="7878" width="14.5546875" bestFit="1" customWidth="1"/>
    <col min="7879" max="7879" width="14.109375" bestFit="1" customWidth="1"/>
    <col min="7880" max="7882" width="14.5546875" bestFit="1" customWidth="1"/>
    <col min="7883" max="7886" width="14.109375" bestFit="1" customWidth="1"/>
    <col min="7887" max="7887" width="14.5546875" bestFit="1" customWidth="1"/>
    <col min="7888" max="7888" width="14.109375" bestFit="1" customWidth="1"/>
    <col min="7889" max="7892" width="14.5546875" bestFit="1" customWidth="1"/>
    <col min="7893" max="7893" width="13.77734375" bestFit="1" customWidth="1"/>
    <col min="7894" max="7896" width="14.109375" bestFit="1" customWidth="1"/>
    <col min="7897" max="7897" width="13.77734375" bestFit="1" customWidth="1"/>
    <col min="7898" max="7898" width="13.33203125" bestFit="1" customWidth="1"/>
    <col min="7899" max="7903" width="13.77734375" bestFit="1" customWidth="1"/>
    <col min="7904" max="7904" width="14.109375" bestFit="1" customWidth="1"/>
    <col min="7905" max="7905" width="13.77734375" bestFit="1" customWidth="1"/>
    <col min="7906" max="7909" width="14.109375" bestFit="1" customWidth="1"/>
    <col min="7910" max="7910" width="13.33203125" bestFit="1" customWidth="1"/>
    <col min="7911" max="7913" width="13.77734375" bestFit="1" customWidth="1"/>
    <col min="7914" max="7916" width="13.33203125" bestFit="1" customWidth="1"/>
    <col min="7917" max="7922" width="13.77734375" bestFit="1" customWidth="1"/>
    <col min="7923" max="7925" width="14.109375" bestFit="1" customWidth="1"/>
    <col min="7926" max="7927" width="13.77734375" bestFit="1" customWidth="1"/>
    <col min="7928" max="7930" width="14.109375" bestFit="1" customWidth="1"/>
    <col min="7931" max="7931" width="13.77734375" bestFit="1" customWidth="1"/>
    <col min="7932" max="7932" width="14.109375" bestFit="1" customWidth="1"/>
    <col min="7933" max="7935" width="13.77734375" bestFit="1" customWidth="1"/>
    <col min="7936" max="7939" width="14.109375" bestFit="1" customWidth="1"/>
    <col min="7940" max="7940" width="13.77734375" bestFit="1" customWidth="1"/>
    <col min="7941" max="7941" width="14.109375" bestFit="1" customWidth="1"/>
    <col min="7942" max="7944" width="14.5546875" bestFit="1" customWidth="1"/>
    <col min="7945" max="7947" width="14.109375" bestFit="1" customWidth="1"/>
    <col min="7948" max="7953" width="14.5546875" bestFit="1" customWidth="1"/>
    <col min="7954" max="7957" width="14.109375" bestFit="1" customWidth="1"/>
    <col min="7958" max="7966" width="14.5546875" bestFit="1" customWidth="1"/>
    <col min="7967" max="7967" width="13.77734375" bestFit="1" customWidth="1"/>
    <col min="7968" max="7970" width="14.109375" bestFit="1" customWidth="1"/>
    <col min="7971" max="7971" width="14.5546875" bestFit="1" customWidth="1"/>
    <col min="7972" max="7972" width="14.109375" bestFit="1" customWidth="1"/>
    <col min="7973" max="7978" width="14.5546875" bestFit="1" customWidth="1"/>
    <col min="7979" max="7979" width="13.77734375" bestFit="1" customWidth="1"/>
    <col min="7980" max="7981" width="14.109375" bestFit="1" customWidth="1"/>
    <col min="7982" max="7985" width="14.5546875" bestFit="1" customWidth="1"/>
    <col min="7986" max="7986" width="14.109375" bestFit="1" customWidth="1"/>
    <col min="7987" max="7989" width="14.5546875" bestFit="1" customWidth="1"/>
    <col min="7990" max="7991" width="14.109375" bestFit="1" customWidth="1"/>
    <col min="7992" max="7999" width="14.5546875" bestFit="1" customWidth="1"/>
    <col min="8000" max="8000" width="13.77734375" bestFit="1" customWidth="1"/>
    <col min="8001" max="8001" width="14.109375" bestFit="1" customWidth="1"/>
    <col min="8002" max="8002" width="14.5546875" bestFit="1" customWidth="1"/>
    <col min="8003" max="8003" width="14.109375" bestFit="1" customWidth="1"/>
    <col min="8004" max="8008" width="14.5546875" bestFit="1" customWidth="1"/>
    <col min="8009" max="8009" width="14.109375" bestFit="1" customWidth="1"/>
    <col min="8010" max="8011" width="14.5546875" bestFit="1" customWidth="1"/>
    <col min="8012" max="8015" width="14.109375" bestFit="1" customWidth="1"/>
    <col min="8016" max="8019" width="14.5546875" bestFit="1" customWidth="1"/>
    <col min="8020" max="8020" width="14.109375" bestFit="1" customWidth="1"/>
    <col min="8021" max="8025" width="14.5546875" bestFit="1" customWidth="1"/>
    <col min="8026" max="8030" width="14.109375" bestFit="1" customWidth="1"/>
    <col min="8031" max="8034" width="14.5546875" bestFit="1" customWidth="1"/>
    <col min="8035" max="8038" width="14.109375" bestFit="1" customWidth="1"/>
    <col min="8039" max="8043" width="13.77734375" bestFit="1" customWidth="1"/>
    <col min="8044" max="8048" width="14.109375" bestFit="1" customWidth="1"/>
    <col min="8049" max="8049" width="13.77734375" bestFit="1" customWidth="1"/>
    <col min="8050" max="8050" width="13.33203125" bestFit="1" customWidth="1"/>
    <col min="8051" max="8053" width="13.77734375" bestFit="1" customWidth="1"/>
    <col min="8054" max="8058" width="13.33203125" bestFit="1" customWidth="1"/>
    <col min="8059" max="8064" width="13.77734375" bestFit="1" customWidth="1"/>
    <col min="8065" max="8067" width="14.109375" bestFit="1" customWidth="1"/>
    <col min="8068" max="8070" width="13.77734375" bestFit="1" customWidth="1"/>
    <col min="8071" max="8071" width="14.109375" bestFit="1" customWidth="1"/>
    <col min="8072" max="8072" width="13.77734375" bestFit="1" customWidth="1"/>
    <col min="8073" max="8073" width="13.33203125" bestFit="1" customWidth="1"/>
    <col min="8074" max="8076" width="13.77734375" bestFit="1" customWidth="1"/>
    <col min="8077" max="8080" width="14.109375" bestFit="1" customWidth="1"/>
    <col min="8081" max="8083" width="14.5546875" bestFit="1" customWidth="1"/>
    <col min="8084" max="8085" width="14.109375" bestFit="1" customWidth="1"/>
    <col min="8086" max="8086" width="14.5546875" bestFit="1" customWidth="1"/>
    <col min="8087" max="8087" width="14.109375" bestFit="1" customWidth="1"/>
    <col min="8088" max="8090" width="14.5546875" bestFit="1" customWidth="1"/>
    <col min="8091" max="8091" width="14.109375" bestFit="1" customWidth="1"/>
    <col min="8092" max="8093" width="14.5546875" bestFit="1" customWidth="1"/>
    <col min="8094" max="8096" width="14.109375" bestFit="1" customWidth="1"/>
    <col min="8097" max="8097" width="14.5546875" bestFit="1" customWidth="1"/>
    <col min="8098" max="8098" width="14.109375" bestFit="1" customWidth="1"/>
    <col min="8099" max="8103" width="14.5546875" bestFit="1" customWidth="1"/>
    <col min="8104" max="8104" width="14.109375" bestFit="1" customWidth="1"/>
    <col min="8105" max="8105" width="14.5546875" bestFit="1" customWidth="1"/>
    <col min="8106" max="8109" width="14.109375" bestFit="1" customWidth="1"/>
    <col min="8110" max="8113" width="14.5546875" bestFit="1" customWidth="1"/>
    <col min="8114" max="8114" width="13.77734375" bestFit="1" customWidth="1"/>
    <col min="8115" max="8118" width="14.109375" bestFit="1" customWidth="1"/>
    <col min="8119" max="8122" width="14.5546875" bestFit="1" customWidth="1"/>
    <col min="8123" max="8123" width="14.109375" bestFit="1" customWidth="1"/>
    <col min="8124" max="8126" width="14.5546875" bestFit="1" customWidth="1"/>
    <col min="8127" max="8131" width="14.109375" bestFit="1" customWidth="1"/>
    <col min="8132" max="8138" width="14.5546875" bestFit="1" customWidth="1"/>
    <col min="8139" max="8143" width="14.109375" bestFit="1" customWidth="1"/>
    <col min="8144" max="8146" width="14.5546875" bestFit="1" customWidth="1"/>
    <col min="8147" max="8147" width="14.109375" bestFit="1" customWidth="1"/>
    <col min="8148" max="8151" width="14.5546875" bestFit="1" customWidth="1"/>
    <col min="8152" max="8155" width="14.109375" bestFit="1" customWidth="1"/>
    <col min="8156" max="8160" width="14.5546875" bestFit="1" customWidth="1"/>
    <col min="8161" max="8161" width="14.109375" bestFit="1" customWidth="1"/>
    <col min="8162" max="8164" width="14.5546875" bestFit="1" customWidth="1"/>
    <col min="8165" max="8165" width="13.77734375" bestFit="1" customWidth="1"/>
    <col min="8166" max="8168" width="14.109375" bestFit="1" customWidth="1"/>
    <col min="8169" max="8169" width="14.5546875" bestFit="1" customWidth="1"/>
    <col min="8170" max="8170" width="14.109375" bestFit="1" customWidth="1"/>
    <col min="8171" max="8173" width="14.5546875" bestFit="1" customWidth="1"/>
    <col min="8174" max="8177" width="14.109375" bestFit="1" customWidth="1"/>
    <col min="8178" max="8178" width="13.33203125" bestFit="1" customWidth="1"/>
    <col min="8179" max="8181" width="13.77734375" bestFit="1" customWidth="1"/>
    <col min="8182" max="8185" width="14.109375" bestFit="1" customWidth="1"/>
    <col min="8186" max="8186" width="13.77734375" bestFit="1" customWidth="1"/>
    <col min="8187" max="8187" width="13.33203125" bestFit="1" customWidth="1"/>
    <col min="8188" max="8191" width="13.77734375" bestFit="1" customWidth="1"/>
    <col min="8192" max="8195" width="13.33203125" bestFit="1" customWidth="1"/>
    <col min="8196" max="8196" width="13.77734375" bestFit="1" customWidth="1"/>
    <col min="8197" max="8197" width="13.33203125" bestFit="1" customWidth="1"/>
    <col min="8198" max="8201" width="13.77734375" bestFit="1" customWidth="1"/>
    <col min="8202" max="8203" width="14.109375" bestFit="1" customWidth="1"/>
    <col min="8204" max="8204" width="13.33203125" bestFit="1" customWidth="1"/>
    <col min="8205" max="8207" width="13.77734375" bestFit="1" customWidth="1"/>
    <col min="8208" max="8208" width="14.109375" bestFit="1" customWidth="1"/>
    <col min="8209" max="8209" width="13.33203125" bestFit="1" customWidth="1"/>
    <col min="8210" max="8210" width="13.77734375" bestFit="1" customWidth="1"/>
    <col min="8211" max="8211" width="14.109375" bestFit="1" customWidth="1"/>
    <col min="8212" max="8214" width="14.5546875" bestFit="1" customWidth="1"/>
    <col min="8215" max="8219" width="14.109375" bestFit="1" customWidth="1"/>
    <col min="8220" max="8220" width="14.5546875" bestFit="1" customWidth="1"/>
    <col min="8221" max="8221" width="14.109375" bestFit="1" customWidth="1"/>
    <col min="8222" max="8225" width="14.5546875" bestFit="1" customWidth="1"/>
    <col min="8226" max="8226" width="13.77734375" bestFit="1" customWidth="1"/>
    <col min="8227" max="8227" width="14.5546875" bestFit="1" customWidth="1"/>
    <col min="8228" max="8228" width="14.109375" bestFit="1" customWidth="1"/>
    <col min="8229" max="8230" width="14.5546875" bestFit="1" customWidth="1"/>
    <col min="8231" max="8232" width="13.77734375" bestFit="1" customWidth="1"/>
    <col min="8233" max="8233" width="14.109375" bestFit="1" customWidth="1"/>
    <col min="8234" max="8234" width="14.5546875" bestFit="1" customWidth="1"/>
    <col min="8235" max="8235" width="14.88671875" bestFit="1" customWidth="1"/>
    <col min="8236" max="8237" width="14.5546875" bestFit="1" customWidth="1"/>
    <col min="8238" max="8238" width="14.109375" bestFit="1" customWidth="1"/>
    <col min="8239" max="8239" width="9.109375" bestFit="1" customWidth="1"/>
    <col min="8240" max="8240" width="29" bestFit="1" customWidth="1"/>
    <col min="8241" max="8241" width="32.6640625" bestFit="1" customWidth="1"/>
    <col min="8242" max="8242" width="8.44140625" bestFit="1" customWidth="1"/>
    <col min="8243" max="8243" width="27.44140625" bestFit="1" customWidth="1"/>
    <col min="8244" max="8244" width="28.109375" bestFit="1" customWidth="1"/>
    <col min="8245" max="8245" width="10.88671875" bestFit="1" customWidth="1"/>
    <col min="8246" max="8246" width="26" bestFit="1" customWidth="1"/>
    <col min="8247" max="8247" width="18.109375" bestFit="1" customWidth="1"/>
    <col min="8248" max="8248" width="14.21875" bestFit="1" customWidth="1"/>
    <col min="8249" max="8249" width="10.44140625" bestFit="1" customWidth="1"/>
    <col min="8250" max="8250" width="29.6640625" bestFit="1" customWidth="1"/>
    <col min="8251" max="8251" width="25.21875" bestFit="1" customWidth="1"/>
    <col min="8252" max="8252" width="26.21875" bestFit="1" customWidth="1"/>
    <col min="8253" max="8253" width="36.109375" bestFit="1" customWidth="1"/>
    <col min="8254" max="8254" width="10.33203125" bestFit="1" customWidth="1"/>
    <col min="8255" max="8255" width="18.6640625" bestFit="1" customWidth="1"/>
    <col min="8256" max="8256" width="22.88671875" bestFit="1" customWidth="1"/>
    <col min="8257" max="8257" width="21.44140625" bestFit="1" customWidth="1"/>
    <col min="8258" max="8258" width="35.109375" bestFit="1" customWidth="1"/>
    <col min="8259" max="8259" width="37.88671875" bestFit="1" customWidth="1"/>
    <col min="8260" max="8260" width="46.33203125" bestFit="1" customWidth="1"/>
    <col min="8261" max="8261" width="46.44140625" bestFit="1" customWidth="1"/>
    <col min="8262" max="8262" width="15.33203125" bestFit="1" customWidth="1"/>
    <col min="8263" max="8263" width="23" bestFit="1" customWidth="1"/>
    <col min="8264" max="8264" width="27" bestFit="1" customWidth="1"/>
    <col min="8265" max="8265" width="31.88671875" bestFit="1" customWidth="1"/>
    <col min="8266" max="8266" width="34" bestFit="1" customWidth="1"/>
    <col min="8267" max="8267" width="28.109375" bestFit="1" customWidth="1"/>
    <col min="8268" max="8268" width="6.21875" bestFit="1" customWidth="1"/>
    <col min="8269" max="8269" width="25.21875" bestFit="1" customWidth="1"/>
    <col min="8270" max="8270" width="19.109375" bestFit="1" customWidth="1"/>
    <col min="8271" max="8271" width="22.5546875" bestFit="1" customWidth="1"/>
    <col min="8272" max="8272" width="23.44140625" bestFit="1" customWidth="1"/>
    <col min="8273" max="8273" width="26" bestFit="1" customWidth="1"/>
    <col min="8274" max="8274" width="23.5546875" bestFit="1" customWidth="1"/>
    <col min="8275" max="8275" width="35.6640625" bestFit="1" customWidth="1"/>
    <col min="8276" max="8276" width="16.109375" bestFit="1" customWidth="1"/>
    <col min="8277" max="8277" width="18.88671875" bestFit="1" customWidth="1"/>
    <col min="8278" max="8278" width="8.77734375" bestFit="1" customWidth="1"/>
    <col min="8279" max="8279" width="14.77734375" bestFit="1" customWidth="1"/>
    <col min="8280" max="8280" width="16.44140625" bestFit="1" customWidth="1"/>
    <col min="8281" max="8281" width="18.6640625" bestFit="1" customWidth="1"/>
    <col min="8282" max="8282" width="32.109375" bestFit="1" customWidth="1"/>
    <col min="8283" max="8283" width="82" bestFit="1" customWidth="1"/>
    <col min="8284" max="8284" width="30.77734375" bestFit="1" customWidth="1"/>
    <col min="8285" max="8285" width="16.5546875" bestFit="1" customWidth="1"/>
    <col min="8286" max="8286" width="32.77734375" bestFit="1" customWidth="1"/>
    <col min="8287" max="8287" width="15.33203125" bestFit="1" customWidth="1"/>
    <col min="8288" max="8288" width="15.5546875" bestFit="1" customWidth="1"/>
    <col min="8289" max="8289" width="8.21875" bestFit="1" customWidth="1"/>
    <col min="8290" max="8290" width="19.88671875" bestFit="1" customWidth="1"/>
    <col min="8291" max="8291" width="28.33203125" bestFit="1" customWidth="1"/>
    <col min="8292" max="8292" width="14.88671875" bestFit="1" customWidth="1"/>
    <col min="8293" max="8293" width="16.109375" bestFit="1" customWidth="1"/>
    <col min="8294" max="8294" width="15.5546875" bestFit="1" customWidth="1"/>
    <col min="8295" max="8295" width="19.44140625" bestFit="1" customWidth="1"/>
    <col min="8296" max="8296" width="29.88671875" bestFit="1" customWidth="1"/>
    <col min="8297" max="8297" width="26.33203125" bestFit="1" customWidth="1"/>
    <col min="8298" max="8298" width="22.44140625" bestFit="1" customWidth="1"/>
    <col min="8299" max="8299" width="19.88671875" bestFit="1" customWidth="1"/>
    <col min="8300" max="8300" width="8.33203125" bestFit="1" customWidth="1"/>
    <col min="8301" max="8301" width="11.33203125" bestFit="1" customWidth="1"/>
    <col min="8302" max="8302" width="13.109375" bestFit="1" customWidth="1"/>
    <col min="8303" max="8303" width="10.77734375" bestFit="1" customWidth="1"/>
    <col min="8304" max="8304" width="11" bestFit="1" customWidth="1"/>
    <col min="8305" max="8305" width="12.6640625" bestFit="1" customWidth="1"/>
    <col min="8306" max="8306" width="23.44140625" bestFit="1" customWidth="1"/>
    <col min="8307" max="8307" width="6" bestFit="1" customWidth="1"/>
    <col min="8308" max="8308" width="10.77734375" bestFit="1" customWidth="1"/>
    <col min="8309" max="8309" width="3.6640625" bestFit="1" customWidth="1"/>
    <col min="8310" max="8310" width="10.5546875" bestFit="1" customWidth="1"/>
    <col min="8311" max="8312" width="12" bestFit="1" customWidth="1"/>
    <col min="8313" max="8313" width="21.5546875" bestFit="1" customWidth="1"/>
    <col min="8314" max="8314" width="22.109375" bestFit="1" customWidth="1"/>
    <col min="8315" max="8315" width="22.6640625" bestFit="1" customWidth="1"/>
    <col min="8316" max="8316" width="79.109375" bestFit="1" customWidth="1"/>
    <col min="8317" max="8317" width="32" bestFit="1" customWidth="1"/>
    <col min="8318" max="8318" width="32.5546875" bestFit="1" customWidth="1"/>
    <col min="8319" max="8319" width="18.5546875" bestFit="1" customWidth="1"/>
    <col min="8320" max="8320" width="19.6640625" bestFit="1" customWidth="1"/>
    <col min="8321" max="8321" width="24.21875" bestFit="1" customWidth="1"/>
    <col min="8322" max="8322" width="15.6640625" bestFit="1" customWidth="1"/>
    <col min="8323" max="8323" width="31.77734375" bestFit="1" customWidth="1"/>
    <col min="8324" max="8324" width="59.77734375" bestFit="1" customWidth="1"/>
    <col min="8325" max="8325" width="58.33203125" bestFit="1" customWidth="1"/>
    <col min="8326" max="8326" width="47.5546875" bestFit="1" customWidth="1"/>
    <col min="8327" max="8327" width="23.44140625" bestFit="1" customWidth="1"/>
    <col min="8328" max="8328" width="19.88671875" bestFit="1" customWidth="1"/>
    <col min="8329" max="8329" width="23.77734375" bestFit="1" customWidth="1"/>
    <col min="8330" max="8330" width="17.33203125" bestFit="1" customWidth="1"/>
    <col min="8331" max="8331" width="56" bestFit="1" customWidth="1"/>
    <col min="8332" max="8332" width="51.21875" bestFit="1" customWidth="1"/>
    <col min="8333" max="8333" width="28.21875" bestFit="1" customWidth="1"/>
    <col min="8334" max="8334" width="26.33203125" bestFit="1" customWidth="1"/>
    <col min="8335" max="8335" width="17.33203125" bestFit="1" customWidth="1"/>
    <col min="8336" max="8336" width="11.5546875" bestFit="1" customWidth="1"/>
    <col min="8337" max="8337" width="6.5546875" bestFit="1" customWidth="1"/>
    <col min="8338" max="8338" width="14.77734375" bestFit="1" customWidth="1"/>
    <col min="8339" max="8339" width="8.5546875" bestFit="1" customWidth="1"/>
    <col min="8340" max="8340" width="11.88671875" bestFit="1" customWidth="1"/>
    <col min="8341" max="8341" width="29.109375" bestFit="1" customWidth="1"/>
    <col min="8342" max="8342" width="10.6640625" bestFit="1" customWidth="1"/>
    <col min="8343" max="8343" width="29" bestFit="1" customWidth="1"/>
    <col min="8344" max="8344" width="28.6640625" bestFit="1" customWidth="1"/>
    <col min="8345" max="8345" width="18.77734375" bestFit="1" customWidth="1"/>
    <col min="8346" max="8346" width="11.77734375" bestFit="1" customWidth="1"/>
    <col min="8347" max="8347" width="13.33203125" bestFit="1" customWidth="1"/>
    <col min="8348" max="8348" width="29.5546875" bestFit="1" customWidth="1"/>
    <col min="8349" max="8349" width="8.77734375" bestFit="1" customWidth="1"/>
    <col min="8350" max="8350" width="27.6640625" bestFit="1" customWidth="1"/>
    <col min="8351" max="8351" width="11.6640625" bestFit="1" customWidth="1"/>
    <col min="8352" max="8352" width="9.6640625" bestFit="1" customWidth="1"/>
    <col min="8353" max="8353" width="32.109375" bestFit="1" customWidth="1"/>
    <col min="8354" max="8354" width="40.33203125" bestFit="1" customWidth="1"/>
    <col min="8355" max="8356" width="18.77734375" bestFit="1" customWidth="1"/>
    <col min="8357" max="8357" width="11.77734375" bestFit="1" customWidth="1"/>
    <col min="8358" max="8358" width="16.5546875" bestFit="1" customWidth="1"/>
    <col min="8359" max="8359" width="7.33203125" bestFit="1" customWidth="1"/>
    <col min="8360" max="8360" width="22.77734375" bestFit="1" customWidth="1"/>
    <col min="8361" max="8361" width="11.33203125" bestFit="1" customWidth="1"/>
    <col min="8362" max="8362" width="18.88671875" bestFit="1" customWidth="1"/>
    <col min="8363" max="8363" width="21.33203125" bestFit="1" customWidth="1"/>
    <col min="8364" max="8364" width="19.6640625" bestFit="1" customWidth="1"/>
    <col min="8365" max="8365" width="19.109375" bestFit="1" customWidth="1"/>
    <col min="8366" max="8366" width="20.5546875" bestFit="1" customWidth="1"/>
    <col min="8367" max="8367" width="35.21875" bestFit="1" customWidth="1"/>
    <col min="8368" max="8368" width="11.5546875" bestFit="1" customWidth="1"/>
    <col min="8369" max="8369" width="19.77734375" bestFit="1" customWidth="1"/>
    <col min="8370" max="8370" width="22.21875" bestFit="1" customWidth="1"/>
    <col min="8371" max="8371" width="23.77734375" bestFit="1" customWidth="1"/>
    <col min="8372" max="8372" width="29.6640625" bestFit="1" customWidth="1"/>
    <col min="8373" max="8373" width="13.33203125" bestFit="1" customWidth="1"/>
    <col min="8374" max="8374" width="11.5546875" bestFit="1" customWidth="1"/>
    <col min="8375" max="8375" width="22.109375" bestFit="1" customWidth="1"/>
    <col min="8376" max="8376" width="7.109375" bestFit="1" customWidth="1"/>
    <col min="8377" max="8377" width="16.44140625" bestFit="1" customWidth="1"/>
    <col min="8378" max="8379" width="12.109375" bestFit="1" customWidth="1"/>
    <col min="8380" max="8380" width="28.21875" bestFit="1" customWidth="1"/>
    <col min="8381" max="8381" width="7.44140625" bestFit="1" customWidth="1"/>
    <col min="8382" max="8382" width="12.6640625" bestFit="1" customWidth="1"/>
    <col min="8383" max="8383" width="12.5546875" bestFit="1" customWidth="1"/>
    <col min="8384" max="8384" width="18.21875" bestFit="1" customWidth="1"/>
    <col min="8385" max="8385" width="12" bestFit="1" customWidth="1"/>
    <col min="8386" max="8386" width="11.6640625" bestFit="1" customWidth="1"/>
    <col min="8387" max="8387" width="32.77734375" bestFit="1" customWidth="1"/>
    <col min="8388" max="8388" width="13.44140625" bestFit="1" customWidth="1"/>
    <col min="8389" max="8389" width="42.88671875" bestFit="1" customWidth="1"/>
    <col min="8390" max="8390" width="12.44140625" bestFit="1" customWidth="1"/>
    <col min="8391" max="8391" width="27.33203125" bestFit="1" customWidth="1"/>
    <col min="8392" max="8392" width="14.6640625" bestFit="1" customWidth="1"/>
    <col min="8393" max="8393" width="21" bestFit="1" customWidth="1"/>
    <col min="8394" max="8394" width="15.6640625" bestFit="1" customWidth="1"/>
    <col min="8395" max="8395" width="12.44140625" bestFit="1" customWidth="1"/>
    <col min="8396" max="8396" width="19.88671875" bestFit="1" customWidth="1"/>
    <col min="8397" max="8397" width="23.44140625" bestFit="1" customWidth="1"/>
    <col min="8398" max="8402" width="22.44140625" bestFit="1" customWidth="1"/>
    <col min="8403" max="8409" width="21.44140625" bestFit="1" customWidth="1"/>
    <col min="8410" max="8410" width="24.21875" bestFit="1" customWidth="1"/>
    <col min="8411" max="8411" width="24.6640625" bestFit="1" customWidth="1"/>
    <col min="8412" max="8412" width="21" bestFit="1" customWidth="1"/>
    <col min="8413" max="8413" width="28.77734375" bestFit="1" customWidth="1"/>
    <col min="8414" max="8414" width="35.44140625" bestFit="1" customWidth="1"/>
    <col min="8415" max="8415" width="26.33203125" bestFit="1" customWidth="1"/>
    <col min="8416" max="8416" width="24.77734375" bestFit="1" customWidth="1"/>
    <col min="8417" max="8417" width="19.6640625" bestFit="1" customWidth="1"/>
    <col min="8418" max="8418" width="27.109375" bestFit="1" customWidth="1"/>
    <col min="8419" max="8419" width="23.88671875" bestFit="1" customWidth="1"/>
    <col min="8420" max="8420" width="23.5546875" bestFit="1" customWidth="1"/>
    <col min="8421" max="8421" width="12.44140625" bestFit="1" customWidth="1"/>
    <col min="8422" max="8422" width="23.5546875" bestFit="1" customWidth="1"/>
    <col min="8423" max="8423" width="29.33203125" bestFit="1" customWidth="1"/>
    <col min="8424" max="8424" width="12.21875" bestFit="1" customWidth="1"/>
    <col min="8425" max="8425" width="11.6640625" bestFit="1" customWidth="1"/>
    <col min="8426" max="8426" width="20.6640625" bestFit="1" customWidth="1"/>
    <col min="8427" max="8427" width="9.88671875" bestFit="1" customWidth="1"/>
    <col min="8428" max="8428" width="11.88671875" bestFit="1" customWidth="1"/>
    <col min="8429" max="8429" width="12.44140625" bestFit="1" customWidth="1"/>
    <col min="8430" max="8430" width="15.88671875" bestFit="1" customWidth="1"/>
    <col min="8431" max="8431" width="10.77734375" bestFit="1" customWidth="1"/>
    <col min="8432" max="8432" width="15.109375" bestFit="1" customWidth="1"/>
    <col min="8433" max="8433" width="7.88671875" bestFit="1" customWidth="1"/>
    <col min="8434" max="8434" width="25.5546875" bestFit="1" customWidth="1"/>
    <col min="8435" max="8435" width="30.109375" bestFit="1" customWidth="1"/>
    <col min="8436" max="8436" width="31.109375" bestFit="1" customWidth="1"/>
    <col min="8437" max="8437" width="10.5546875" bestFit="1" customWidth="1"/>
    <col min="8438" max="8438" width="23" bestFit="1" customWidth="1"/>
    <col min="8439" max="8439" width="14.44140625" bestFit="1" customWidth="1"/>
    <col min="8440" max="8440" width="25.109375" bestFit="1" customWidth="1"/>
    <col min="8441" max="8441" width="14.6640625" bestFit="1" customWidth="1"/>
    <col min="8442" max="8442" width="44.33203125" bestFit="1" customWidth="1"/>
    <col min="8443" max="8443" width="44.21875" bestFit="1" customWidth="1"/>
    <col min="8444" max="8444" width="38.21875" bestFit="1" customWidth="1"/>
    <col min="8445" max="8445" width="4.77734375" bestFit="1" customWidth="1"/>
    <col min="8446" max="8446" width="10.5546875" bestFit="1" customWidth="1"/>
    <col min="8447" max="8447" width="12.5546875" bestFit="1" customWidth="1"/>
    <col min="8448" max="8448" width="29.21875" bestFit="1" customWidth="1"/>
    <col min="8449" max="8449" width="14.5546875" bestFit="1" customWidth="1"/>
    <col min="8450" max="8450" width="6.33203125" bestFit="1" customWidth="1"/>
    <col min="8451" max="8451" width="10.88671875" bestFit="1" customWidth="1"/>
    <col min="8452" max="8452" width="10.21875" bestFit="1" customWidth="1"/>
    <col min="8453" max="8453" width="14" bestFit="1" customWidth="1"/>
    <col min="8454" max="8454" width="19.88671875" bestFit="1" customWidth="1"/>
    <col min="8455" max="8455" width="20.21875" bestFit="1" customWidth="1"/>
    <col min="8456" max="8456" width="24.88671875" bestFit="1" customWidth="1"/>
    <col min="8457" max="8457" width="25.88671875" bestFit="1" customWidth="1"/>
    <col min="8458" max="8458" width="27.88671875" bestFit="1" customWidth="1"/>
    <col min="8459" max="8459" width="32.6640625" bestFit="1" customWidth="1"/>
    <col min="8460" max="8460" width="30.77734375" bestFit="1" customWidth="1"/>
    <col min="8461" max="8461" width="29.77734375" bestFit="1" customWidth="1"/>
    <col min="8462" max="8462" width="27.6640625" bestFit="1" customWidth="1"/>
    <col min="8463" max="8463" width="13.88671875" bestFit="1" customWidth="1"/>
    <col min="8464" max="8464" width="13.77734375" bestFit="1" customWidth="1"/>
    <col min="8465" max="8465" width="43.77734375" bestFit="1" customWidth="1"/>
    <col min="8466" max="8466" width="13.44140625" bestFit="1" customWidth="1"/>
    <col min="8467" max="8467" width="23.109375" bestFit="1" customWidth="1"/>
    <col min="8468" max="8468" width="22.6640625" bestFit="1" customWidth="1"/>
    <col min="8469" max="8469" width="14.33203125" bestFit="1" customWidth="1"/>
    <col min="8470" max="8470" width="22.77734375" bestFit="1" customWidth="1"/>
    <col min="8471" max="8471" width="28.88671875" bestFit="1" customWidth="1"/>
    <col min="8472" max="8472" width="15.21875" bestFit="1" customWidth="1"/>
    <col min="8473" max="8473" width="28.21875" bestFit="1" customWidth="1"/>
    <col min="8474" max="8474" width="28.5546875" bestFit="1" customWidth="1"/>
    <col min="8475" max="8475" width="43.109375" bestFit="1" customWidth="1"/>
    <col min="8476" max="8476" width="17.33203125" bestFit="1" customWidth="1"/>
    <col min="8477" max="8477" width="13.44140625" bestFit="1" customWidth="1"/>
    <col min="8478" max="8478" width="35.5546875" bestFit="1" customWidth="1"/>
    <col min="8479" max="8479" width="38.33203125" bestFit="1" customWidth="1"/>
    <col min="8480" max="8480" width="28.6640625" bestFit="1" customWidth="1"/>
    <col min="8481" max="8481" width="37.88671875" bestFit="1" customWidth="1"/>
    <col min="8482" max="8482" width="56.21875" bestFit="1" customWidth="1"/>
    <col min="8483" max="8483" width="25.88671875" bestFit="1" customWidth="1"/>
    <col min="8484" max="8484" width="39.109375" bestFit="1" customWidth="1"/>
    <col min="8485" max="8485" width="32.88671875" bestFit="1" customWidth="1"/>
    <col min="8486" max="8486" width="16.21875" bestFit="1" customWidth="1"/>
    <col min="8487" max="8487" width="15.77734375" bestFit="1" customWidth="1"/>
    <col min="8488" max="8488" width="18.44140625" bestFit="1" customWidth="1"/>
    <col min="8489" max="8489" width="14.33203125" bestFit="1" customWidth="1"/>
    <col min="8490" max="8490" width="25.6640625" bestFit="1" customWidth="1"/>
    <col min="8491" max="8491" width="14.109375" bestFit="1" customWidth="1"/>
    <col min="8492" max="8492" width="16" bestFit="1" customWidth="1"/>
    <col min="8493" max="8493" width="24.44140625" bestFit="1" customWidth="1"/>
    <col min="8494" max="8494" width="21.5546875" bestFit="1" customWidth="1"/>
    <col min="8495" max="8495" width="20.109375" bestFit="1" customWidth="1"/>
    <col min="8496" max="8497" width="23.109375" bestFit="1" customWidth="1"/>
    <col min="8498" max="8498" width="46" bestFit="1" customWidth="1"/>
    <col min="8499" max="8500" width="37.77734375" bestFit="1" customWidth="1"/>
    <col min="8501" max="8501" width="18.5546875" bestFit="1" customWidth="1"/>
    <col min="8502" max="8502" width="23.109375" bestFit="1" customWidth="1"/>
    <col min="8503" max="8503" width="31.33203125" bestFit="1" customWidth="1"/>
    <col min="8504" max="8505" width="23.109375" bestFit="1" customWidth="1"/>
    <col min="8506" max="8506" width="25.88671875" bestFit="1" customWidth="1"/>
    <col min="8507" max="8514" width="23.109375" bestFit="1" customWidth="1"/>
    <col min="8515" max="8515" width="10" bestFit="1" customWidth="1"/>
    <col min="8516" max="8516" width="19" bestFit="1" customWidth="1"/>
    <col min="8517" max="8517" width="13.77734375" bestFit="1" customWidth="1"/>
    <col min="8518" max="8518" width="10" bestFit="1" customWidth="1"/>
    <col min="8519" max="8519" width="22.33203125" bestFit="1" customWidth="1"/>
    <col min="8520" max="8520" width="13.88671875" bestFit="1" customWidth="1"/>
    <col min="8521" max="8521" width="8.33203125" bestFit="1" customWidth="1"/>
    <col min="8522" max="8522" width="24.21875" bestFit="1" customWidth="1"/>
    <col min="8523" max="8523" width="22.21875" bestFit="1" customWidth="1"/>
    <col min="8524" max="8524" width="20.33203125" bestFit="1" customWidth="1"/>
    <col min="8525" max="8526" width="24.88671875" bestFit="1" customWidth="1"/>
    <col min="8527" max="8527" width="26.33203125" bestFit="1" customWidth="1"/>
    <col min="8528" max="8528" width="24.6640625" bestFit="1" customWidth="1"/>
    <col min="8529" max="8529" width="25.6640625" bestFit="1" customWidth="1"/>
    <col min="8530" max="8530" width="25.109375" bestFit="1" customWidth="1"/>
    <col min="8531" max="8532" width="24.44140625" bestFit="1" customWidth="1"/>
    <col min="8533" max="8537" width="20.77734375" bestFit="1" customWidth="1"/>
    <col min="8538" max="8540" width="17.77734375" bestFit="1" customWidth="1"/>
    <col min="8541" max="8541" width="27.77734375" bestFit="1" customWidth="1"/>
    <col min="8542" max="8542" width="17.77734375" bestFit="1" customWidth="1"/>
    <col min="8543" max="8543" width="26.6640625" bestFit="1" customWidth="1"/>
    <col min="8544" max="8544" width="28.109375" bestFit="1" customWidth="1"/>
    <col min="8545" max="8545" width="22.33203125" bestFit="1" customWidth="1"/>
    <col min="8546" max="8546" width="39.33203125" bestFit="1" customWidth="1"/>
    <col min="8547" max="8547" width="46" bestFit="1" customWidth="1"/>
    <col min="8548" max="8548" width="27.109375" bestFit="1" customWidth="1"/>
    <col min="8549" max="8549" width="34.109375" bestFit="1" customWidth="1"/>
    <col min="8550" max="8550" width="29.21875" bestFit="1" customWidth="1"/>
    <col min="8551" max="8551" width="11.88671875" bestFit="1" customWidth="1"/>
    <col min="8552" max="8552" width="13.44140625" bestFit="1" customWidth="1"/>
    <col min="8553" max="8553" width="11.6640625" bestFit="1" customWidth="1"/>
    <col min="8554" max="8554" width="20.5546875" bestFit="1" customWidth="1"/>
    <col min="8555" max="8555" width="36.6640625" bestFit="1" customWidth="1"/>
    <col min="8556" max="8556" width="20.88671875" bestFit="1" customWidth="1"/>
    <col min="8557" max="8557" width="30.77734375" bestFit="1" customWidth="1"/>
    <col min="8558" max="8558" width="13.88671875" bestFit="1" customWidth="1"/>
    <col min="8559" max="8559" width="14.33203125" bestFit="1" customWidth="1"/>
    <col min="8560" max="8560" width="12.21875" bestFit="1" customWidth="1"/>
    <col min="8561" max="8561" width="30.77734375" bestFit="1" customWidth="1"/>
    <col min="8562" max="8562" width="9.6640625" bestFit="1" customWidth="1"/>
    <col min="8563" max="8563" width="14.21875" bestFit="1" customWidth="1"/>
    <col min="8564" max="8564" width="14.77734375" bestFit="1" customWidth="1"/>
    <col min="8565" max="8565" width="18.109375" bestFit="1" customWidth="1"/>
    <col min="8566" max="8566" width="17" bestFit="1" customWidth="1"/>
    <col min="8567" max="8567" width="28.5546875" bestFit="1" customWidth="1"/>
    <col min="8568" max="8568" width="10.88671875" bestFit="1" customWidth="1"/>
    <col min="8569" max="8569" width="25.5546875" bestFit="1" customWidth="1"/>
    <col min="8570" max="8570" width="33.33203125" bestFit="1" customWidth="1"/>
    <col min="8571" max="8571" width="30.109375" bestFit="1" customWidth="1"/>
    <col min="8572" max="8572" width="30.44140625" bestFit="1" customWidth="1"/>
    <col min="8573" max="8573" width="15.6640625" bestFit="1" customWidth="1"/>
    <col min="8574" max="8574" width="12.21875" bestFit="1" customWidth="1"/>
    <col min="8575" max="8575" width="15.44140625" bestFit="1" customWidth="1"/>
    <col min="8576" max="8576" width="11.6640625" bestFit="1" customWidth="1"/>
    <col min="8577" max="8577" width="31.33203125" bestFit="1" customWidth="1"/>
    <col min="8578" max="8578" width="14.77734375" bestFit="1" customWidth="1"/>
    <col min="8579" max="8579" width="27.33203125" bestFit="1" customWidth="1"/>
    <col min="8580" max="8580" width="15.5546875" bestFit="1" customWidth="1"/>
    <col min="8581" max="8581" width="32.88671875" bestFit="1" customWidth="1"/>
    <col min="8582" max="8582" width="44.77734375" bestFit="1" customWidth="1"/>
    <col min="8583" max="8583" width="22.5546875" bestFit="1" customWidth="1"/>
    <col min="8584" max="8584" width="10.5546875" bestFit="1" customWidth="1"/>
    <col min="8585" max="8585" width="17.6640625" bestFit="1" customWidth="1"/>
    <col min="8586" max="8586" width="10.44140625" bestFit="1" customWidth="1"/>
    <col min="8587" max="8587" width="10.21875" bestFit="1" customWidth="1"/>
    <col min="8588" max="8588" width="11.44140625" bestFit="1" customWidth="1"/>
    <col min="8589" max="8589" width="23.5546875" bestFit="1" customWidth="1"/>
    <col min="8590" max="8590" width="9.77734375" bestFit="1" customWidth="1"/>
    <col min="8591" max="8591" width="10.33203125" bestFit="1" customWidth="1"/>
    <col min="8592" max="8592" width="23.77734375" bestFit="1" customWidth="1"/>
    <col min="8593" max="8593" width="12.33203125" bestFit="1" customWidth="1"/>
    <col min="8594" max="8594" width="14.5546875" bestFit="1" customWidth="1"/>
    <col min="8595" max="8595" width="4.88671875" bestFit="1" customWidth="1"/>
    <col min="8596" max="8596" width="12.88671875" bestFit="1" customWidth="1"/>
    <col min="8597" max="8597" width="16.6640625" bestFit="1" customWidth="1"/>
    <col min="8598" max="8598" width="10.6640625" bestFit="1" customWidth="1"/>
    <col min="8599" max="8599" width="11" bestFit="1" customWidth="1"/>
    <col min="8600" max="8600" width="8.33203125" bestFit="1" customWidth="1"/>
    <col min="8601" max="8601" width="11.88671875" bestFit="1" customWidth="1"/>
    <col min="8602" max="8602" width="26.21875" bestFit="1" customWidth="1"/>
    <col min="8603" max="8603" width="12" bestFit="1" customWidth="1"/>
    <col min="8604" max="8604" width="11.33203125" bestFit="1" customWidth="1"/>
    <col min="8605" max="8605" width="9.109375" bestFit="1" customWidth="1"/>
    <col min="8606" max="8606" width="14.21875" bestFit="1" customWidth="1"/>
    <col min="8607" max="8607" width="22.44140625" bestFit="1" customWidth="1"/>
    <col min="8608" max="8608" width="22.109375" bestFit="1" customWidth="1"/>
    <col min="8609" max="8609" width="11.5546875" bestFit="1" customWidth="1"/>
    <col min="8610" max="8610" width="18.6640625" bestFit="1" customWidth="1"/>
    <col min="8611" max="8611" width="13.88671875" bestFit="1" customWidth="1"/>
    <col min="8612" max="8612" width="16.33203125" bestFit="1" customWidth="1"/>
    <col min="8613" max="8613" width="22.6640625" bestFit="1" customWidth="1"/>
    <col min="8614" max="8614" width="15.21875" bestFit="1" customWidth="1"/>
    <col min="8615" max="8615" width="25.88671875" bestFit="1" customWidth="1"/>
    <col min="8616" max="8616" width="26.5546875" bestFit="1" customWidth="1"/>
    <col min="8617" max="8617" width="20.77734375" bestFit="1" customWidth="1"/>
    <col min="8618" max="8618" width="44.44140625" bestFit="1" customWidth="1"/>
    <col min="8619" max="8619" width="38.5546875" bestFit="1" customWidth="1"/>
    <col min="8620" max="8620" width="35.44140625" bestFit="1" customWidth="1"/>
    <col min="8621" max="8621" width="15.44140625" bestFit="1" customWidth="1"/>
    <col min="8622" max="8622" width="9.88671875" bestFit="1" customWidth="1"/>
    <col min="8623" max="8623" width="21.44140625" bestFit="1" customWidth="1"/>
    <col min="8624" max="8624" width="12" bestFit="1" customWidth="1"/>
    <col min="8625" max="8625" width="15.109375" bestFit="1" customWidth="1"/>
    <col min="8626" max="8626" width="13.109375" bestFit="1" customWidth="1"/>
    <col min="8627" max="8627" width="34.88671875" bestFit="1" customWidth="1"/>
    <col min="8628" max="8628" width="20" bestFit="1" customWidth="1"/>
    <col min="8629" max="8629" width="16.109375" bestFit="1" customWidth="1"/>
    <col min="8630" max="8630" width="15.77734375" bestFit="1" customWidth="1"/>
    <col min="8631" max="8631" width="19" bestFit="1" customWidth="1"/>
    <col min="8632" max="8632" width="12.44140625" bestFit="1" customWidth="1"/>
    <col min="8633" max="8633" width="14" bestFit="1" customWidth="1"/>
    <col min="8634" max="8634" width="16.33203125" bestFit="1" customWidth="1"/>
    <col min="8635" max="8635" width="6.77734375" bestFit="1" customWidth="1"/>
    <col min="8636" max="8636" width="20" bestFit="1" customWidth="1"/>
    <col min="8637" max="8637" width="5.6640625" bestFit="1" customWidth="1"/>
    <col min="8638" max="8638" width="6.44140625" bestFit="1" customWidth="1"/>
    <col min="8639" max="8639" width="7.88671875" bestFit="1" customWidth="1"/>
    <col min="8640" max="8640" width="8" bestFit="1" customWidth="1"/>
    <col min="8641" max="8641" width="18.88671875" bestFit="1" customWidth="1"/>
    <col min="8642" max="8642" width="14.33203125" bestFit="1" customWidth="1"/>
    <col min="8643" max="8643" width="19.77734375" bestFit="1" customWidth="1"/>
    <col min="8644" max="8644" width="16.44140625" bestFit="1" customWidth="1"/>
    <col min="8645" max="8645" width="15.44140625" bestFit="1" customWidth="1"/>
    <col min="8646" max="8646" width="6.6640625" bestFit="1" customWidth="1"/>
    <col min="8647" max="8647" width="24.44140625" bestFit="1" customWidth="1"/>
    <col min="8648" max="8648" width="23.6640625" bestFit="1" customWidth="1"/>
    <col min="8649" max="8649" width="8.33203125" bestFit="1" customWidth="1"/>
    <col min="8650" max="8650" width="17.77734375" bestFit="1" customWidth="1"/>
    <col min="8651" max="8651" width="9.6640625" bestFit="1" customWidth="1"/>
    <col min="8652" max="8652" width="21.5546875" bestFit="1" customWidth="1"/>
    <col min="8653" max="8653" width="41.44140625" bestFit="1" customWidth="1"/>
    <col min="8654" max="8654" width="31.44140625" bestFit="1" customWidth="1"/>
    <col min="8655" max="8655" width="11.109375" bestFit="1" customWidth="1"/>
    <col min="8656" max="8656" width="67.21875" bestFit="1" customWidth="1"/>
    <col min="8657" max="8657" width="14.77734375" bestFit="1" customWidth="1"/>
    <col min="8658" max="8658" width="9.5546875" bestFit="1" customWidth="1"/>
    <col min="8659" max="8659" width="19.21875" bestFit="1" customWidth="1"/>
    <col min="8660" max="8660" width="12.77734375" bestFit="1" customWidth="1"/>
    <col min="8661" max="8661" width="15.33203125" bestFit="1" customWidth="1"/>
    <col min="8662" max="8662" width="14.33203125" bestFit="1" customWidth="1"/>
    <col min="8663" max="8664" width="17.44140625" bestFit="1" customWidth="1"/>
    <col min="8665" max="8665" width="14.33203125" bestFit="1" customWidth="1"/>
    <col min="8666" max="8666" width="7.6640625" bestFit="1" customWidth="1"/>
    <col min="8667" max="8667" width="15.33203125" bestFit="1" customWidth="1"/>
    <col min="8668" max="8668" width="17.33203125" bestFit="1" customWidth="1"/>
    <col min="8669" max="8669" width="20.109375" bestFit="1" customWidth="1"/>
    <col min="8670" max="8670" width="12.44140625" bestFit="1" customWidth="1"/>
    <col min="8671" max="8671" width="16" bestFit="1" customWidth="1"/>
    <col min="8672" max="8672" width="37.21875" bestFit="1" customWidth="1"/>
    <col min="8673" max="8673" width="12.21875" bestFit="1" customWidth="1"/>
    <col min="8674" max="8674" width="21.6640625" bestFit="1" customWidth="1"/>
    <col min="8675" max="8675" width="21.44140625" bestFit="1" customWidth="1"/>
    <col min="8676" max="8676" width="15" bestFit="1" customWidth="1"/>
    <col min="8677" max="8677" width="23.5546875" bestFit="1" customWidth="1"/>
    <col min="8678" max="8679" width="8.33203125" bestFit="1" customWidth="1"/>
    <col min="8680" max="8680" width="19.6640625" bestFit="1" customWidth="1"/>
    <col min="8681" max="8681" width="35.109375" bestFit="1" customWidth="1"/>
    <col min="8682" max="8682" width="19.88671875" bestFit="1" customWidth="1"/>
    <col min="8683" max="8683" width="13.77734375" bestFit="1" customWidth="1"/>
    <col min="8684" max="8684" width="11.44140625" bestFit="1" customWidth="1"/>
    <col min="8685" max="8685" width="14.33203125" bestFit="1" customWidth="1"/>
    <col min="8686" max="8686" width="32" bestFit="1" customWidth="1"/>
    <col min="8687" max="8687" width="15.77734375" bestFit="1" customWidth="1"/>
    <col min="8688" max="8688" width="14.44140625" bestFit="1" customWidth="1"/>
    <col min="8689" max="8689" width="16.109375" bestFit="1" customWidth="1"/>
    <col min="8690" max="8690" width="5.109375" bestFit="1" customWidth="1"/>
    <col min="8691" max="8691" width="10.21875" bestFit="1" customWidth="1"/>
    <col min="8692" max="8692" width="11.6640625" bestFit="1" customWidth="1"/>
    <col min="8693" max="8693" width="16.5546875" bestFit="1" customWidth="1"/>
    <col min="8694" max="8694" width="20.21875" bestFit="1" customWidth="1"/>
    <col min="8695" max="8695" width="30.21875" bestFit="1" customWidth="1"/>
    <col min="8696" max="8696" width="16.33203125" bestFit="1" customWidth="1"/>
    <col min="8697" max="8697" width="18.33203125" bestFit="1" customWidth="1"/>
    <col min="8698" max="8698" width="9" bestFit="1" customWidth="1"/>
    <col min="8699" max="8699" width="8.44140625" bestFit="1" customWidth="1"/>
    <col min="8700" max="8700" width="20" bestFit="1" customWidth="1"/>
    <col min="8701" max="8701" width="12.5546875" bestFit="1" customWidth="1"/>
    <col min="8702" max="8702" width="6.77734375" bestFit="1" customWidth="1"/>
    <col min="8703" max="8703" width="16.109375" bestFit="1" customWidth="1"/>
    <col min="8704" max="8704" width="16.21875" bestFit="1" customWidth="1"/>
    <col min="8705" max="8705" width="13.88671875" bestFit="1" customWidth="1"/>
    <col min="8706" max="8706" width="16.109375" bestFit="1" customWidth="1"/>
    <col min="8707" max="8707" width="24.88671875" bestFit="1" customWidth="1"/>
    <col min="8708" max="8708" width="24.109375" bestFit="1" customWidth="1"/>
    <col min="8709" max="8709" width="4.21875" bestFit="1" customWidth="1"/>
    <col min="8710" max="8710" width="10" bestFit="1" customWidth="1"/>
    <col min="8711" max="8711" width="24.44140625" bestFit="1" customWidth="1"/>
    <col min="8712" max="8712" width="25" bestFit="1" customWidth="1"/>
    <col min="8713" max="8713" width="27.44140625" bestFit="1" customWidth="1"/>
    <col min="8714" max="8714" width="39" bestFit="1" customWidth="1"/>
    <col min="8715" max="8715" width="47.33203125" bestFit="1" customWidth="1"/>
    <col min="8716" max="8716" width="17.88671875" bestFit="1" customWidth="1"/>
    <col min="8717" max="8717" width="26.109375" bestFit="1" customWidth="1"/>
    <col min="8718" max="8718" width="18.33203125" bestFit="1" customWidth="1"/>
    <col min="8719" max="8719" width="17.77734375" bestFit="1" customWidth="1"/>
    <col min="8720" max="8720" width="9.88671875" bestFit="1" customWidth="1"/>
    <col min="8721" max="8721" width="11.33203125" bestFit="1" customWidth="1"/>
    <col min="8722" max="8722" width="28.44140625" bestFit="1" customWidth="1"/>
    <col min="8723" max="8723" width="8.88671875" bestFit="1" customWidth="1"/>
    <col min="8724" max="8724" width="23.77734375" bestFit="1" customWidth="1"/>
    <col min="8725" max="8725" width="20.6640625" bestFit="1" customWidth="1"/>
    <col min="8726" max="8726" width="19" bestFit="1" customWidth="1"/>
    <col min="8727" max="8727" width="24.5546875" bestFit="1" customWidth="1"/>
    <col min="8728" max="8728" width="7" bestFit="1" customWidth="1"/>
    <col min="8729" max="8729" width="21.44140625" bestFit="1" customWidth="1"/>
    <col min="8730" max="8730" width="31.77734375" bestFit="1" customWidth="1"/>
    <col min="8731" max="8731" width="51.33203125" bestFit="1" customWidth="1"/>
    <col min="8732" max="8732" width="23.5546875" bestFit="1" customWidth="1"/>
    <col min="8733" max="8733" width="21.88671875" bestFit="1" customWidth="1"/>
    <col min="8734" max="8734" width="15.33203125" bestFit="1" customWidth="1"/>
    <col min="8735" max="8735" width="25.109375" bestFit="1" customWidth="1"/>
    <col min="8736" max="8736" width="16.33203125" bestFit="1" customWidth="1"/>
    <col min="8737" max="8737" width="24.77734375" bestFit="1" customWidth="1"/>
    <col min="8738" max="8738" width="14.44140625" bestFit="1" customWidth="1"/>
    <col min="8739" max="8739" width="14.21875" bestFit="1" customWidth="1"/>
    <col min="8740" max="8740" width="20.21875" bestFit="1" customWidth="1"/>
    <col min="8741" max="8741" width="12" bestFit="1" customWidth="1"/>
    <col min="8742" max="8742" width="10.88671875" bestFit="1" customWidth="1"/>
    <col min="8743" max="8743" width="6.21875" bestFit="1" customWidth="1"/>
    <col min="8744" max="8744" width="10.33203125" bestFit="1" customWidth="1"/>
    <col min="8745" max="8745" width="10" bestFit="1" customWidth="1"/>
    <col min="8746" max="8746" width="21.44140625" bestFit="1" customWidth="1"/>
    <col min="8747" max="8747" width="23.5546875" bestFit="1" customWidth="1"/>
    <col min="8748" max="8748" width="31.6640625" bestFit="1" customWidth="1"/>
    <col min="8749" max="8749" width="46" bestFit="1" customWidth="1"/>
    <col min="8750" max="8750" width="29.109375" bestFit="1" customWidth="1"/>
    <col min="8751" max="8751" width="26.109375" bestFit="1" customWidth="1"/>
    <col min="8752" max="8752" width="65.109375" bestFit="1" customWidth="1"/>
    <col min="8753" max="8753" width="50.6640625" bestFit="1" customWidth="1"/>
    <col min="8754" max="8754" width="11.44140625" bestFit="1" customWidth="1"/>
    <col min="8755" max="8755" width="30.44140625" bestFit="1" customWidth="1"/>
    <col min="8756" max="8756" width="34.88671875" bestFit="1" customWidth="1"/>
    <col min="8757" max="8757" width="10.6640625" bestFit="1" customWidth="1"/>
    <col min="8758" max="8758" width="26.88671875" bestFit="1" customWidth="1"/>
    <col min="8759" max="8759" width="29.6640625" bestFit="1" customWidth="1"/>
    <col min="8760" max="8760" width="11.6640625" bestFit="1" customWidth="1"/>
    <col min="8761" max="8761" width="19.88671875" bestFit="1" customWidth="1"/>
    <col min="8762" max="8762" width="10" bestFit="1" customWidth="1"/>
    <col min="8763" max="8763" width="10.5546875" bestFit="1" customWidth="1"/>
    <col min="8764" max="8764" width="25.21875" bestFit="1" customWidth="1"/>
    <col min="8765" max="8765" width="7.88671875" bestFit="1" customWidth="1"/>
    <col min="8766" max="8766" width="22.88671875" bestFit="1" customWidth="1"/>
    <col min="8767" max="8767" width="19.6640625" bestFit="1" customWidth="1"/>
    <col min="8768" max="8768" width="25" bestFit="1" customWidth="1"/>
    <col min="8769" max="8769" width="9.33203125" bestFit="1" customWidth="1"/>
    <col min="8770" max="8770" width="24.109375" bestFit="1" customWidth="1"/>
    <col min="8771" max="8771" width="10.5546875" bestFit="1" customWidth="1"/>
    <col min="8772" max="8772" width="13.44140625" bestFit="1" customWidth="1"/>
    <col min="8773" max="8773" width="10.5546875" bestFit="1" customWidth="1"/>
    <col min="8774" max="8774" width="12.21875" bestFit="1" customWidth="1"/>
    <col min="8775" max="8775" width="15.33203125" bestFit="1" customWidth="1"/>
    <col min="8776" max="8776" width="14.21875" bestFit="1" customWidth="1"/>
    <col min="8777" max="8777" width="21.44140625" bestFit="1" customWidth="1"/>
    <col min="8778" max="8778" width="22.88671875" bestFit="1" customWidth="1"/>
    <col min="8779" max="8779" width="29.77734375" bestFit="1" customWidth="1"/>
    <col min="8780" max="8780" width="26" bestFit="1" customWidth="1"/>
    <col min="8781" max="8781" width="9.21875" bestFit="1" customWidth="1"/>
    <col min="8782" max="8782" width="9.6640625" bestFit="1" customWidth="1"/>
    <col min="8783" max="8783" width="20.6640625" bestFit="1" customWidth="1"/>
    <col min="8784" max="8784" width="9.44140625" bestFit="1" customWidth="1"/>
    <col min="8785" max="8785" width="14.33203125" bestFit="1" customWidth="1"/>
    <col min="8786" max="8786" width="10.109375" bestFit="1" customWidth="1"/>
    <col min="8787" max="8787" width="46.88671875" bestFit="1" customWidth="1"/>
    <col min="8788" max="8788" width="7.44140625" bestFit="1" customWidth="1"/>
    <col min="8789" max="8789" width="21.44140625" bestFit="1" customWidth="1"/>
    <col min="8790" max="8790" width="22.21875" bestFit="1" customWidth="1"/>
    <col min="8791" max="8791" width="24.44140625" bestFit="1" customWidth="1"/>
    <col min="8792" max="8792" width="21.77734375" bestFit="1" customWidth="1"/>
    <col min="8793" max="8793" width="15.109375" bestFit="1" customWidth="1"/>
    <col min="8794" max="8794" width="20.88671875" bestFit="1" customWidth="1"/>
    <col min="8795" max="8795" width="29.109375" bestFit="1" customWidth="1"/>
    <col min="8796" max="8796" width="24.44140625" bestFit="1" customWidth="1"/>
    <col min="8797" max="8797" width="27.109375" bestFit="1" customWidth="1"/>
    <col min="8798" max="8798" width="23" bestFit="1" customWidth="1"/>
    <col min="8799" max="8799" width="45.109375" bestFit="1" customWidth="1"/>
    <col min="8800" max="8800" width="24.6640625" bestFit="1" customWidth="1"/>
    <col min="8801" max="8801" width="26.88671875" bestFit="1" customWidth="1"/>
    <col min="8802" max="8802" width="9.21875" bestFit="1" customWidth="1"/>
    <col min="8803" max="8803" width="20.5546875" bestFit="1" customWidth="1"/>
    <col min="8804" max="8804" width="20.77734375" bestFit="1" customWidth="1"/>
    <col min="8805" max="8805" width="8.77734375" bestFit="1" customWidth="1"/>
    <col min="8806" max="8806" width="21.44140625" bestFit="1" customWidth="1"/>
    <col min="8807" max="8807" width="9.33203125" bestFit="1" customWidth="1"/>
    <col min="8808" max="8809" width="15.109375" bestFit="1" customWidth="1"/>
    <col min="8810" max="8810" width="26.6640625" bestFit="1" customWidth="1"/>
    <col min="8811" max="8811" width="31.109375" bestFit="1" customWidth="1"/>
    <col min="8812" max="8812" width="14.109375" bestFit="1" customWidth="1"/>
    <col min="8813" max="8813" width="13.77734375" bestFit="1" customWidth="1"/>
    <col min="8814" max="8814" width="15.77734375" bestFit="1" customWidth="1"/>
    <col min="8815" max="8815" width="17.44140625" bestFit="1" customWidth="1"/>
    <col min="8816" max="8816" width="16.109375" bestFit="1" customWidth="1"/>
    <col min="8817" max="8817" width="17.33203125" bestFit="1" customWidth="1"/>
    <col min="8818" max="8818" width="15.88671875" bestFit="1" customWidth="1"/>
    <col min="8819" max="8819" width="18.77734375" bestFit="1" customWidth="1"/>
    <col min="8820" max="8820" width="24.77734375" bestFit="1" customWidth="1"/>
    <col min="8821" max="8821" width="31.77734375" bestFit="1" customWidth="1"/>
    <col min="8822" max="8822" width="25.77734375" bestFit="1" customWidth="1"/>
    <col min="8823" max="8823" width="15.6640625" bestFit="1" customWidth="1"/>
    <col min="8824" max="8824" width="20.21875" bestFit="1" customWidth="1"/>
    <col min="8825" max="8825" width="20" bestFit="1" customWidth="1"/>
    <col min="8826" max="8826" width="21.5546875" bestFit="1" customWidth="1"/>
    <col min="8827" max="8827" width="27.5546875" bestFit="1" customWidth="1"/>
    <col min="8828" max="8828" width="24.33203125" bestFit="1" customWidth="1"/>
    <col min="8829" max="8829" width="21.77734375" bestFit="1" customWidth="1"/>
    <col min="8830" max="8830" width="32" bestFit="1" customWidth="1"/>
    <col min="8831" max="8831" width="7" bestFit="1" customWidth="1"/>
    <col min="8832" max="8832" width="14.44140625" bestFit="1" customWidth="1"/>
    <col min="8833" max="8833" width="20" bestFit="1" customWidth="1"/>
    <col min="8834" max="8834" width="21.5546875" bestFit="1" customWidth="1"/>
    <col min="8835" max="8835" width="42.44140625" bestFit="1" customWidth="1"/>
    <col min="8836" max="8836" width="37.44140625" bestFit="1" customWidth="1"/>
    <col min="8837" max="8837" width="16.88671875" bestFit="1" customWidth="1"/>
    <col min="8838" max="8838" width="10.77734375" bestFit="1" customWidth="1"/>
    <col min="8839" max="8839" width="12.33203125" bestFit="1" customWidth="1"/>
    <col min="8840" max="8840" width="23.109375" bestFit="1" customWidth="1"/>
    <col min="8841" max="8841" width="19" bestFit="1" customWidth="1"/>
    <col min="8842" max="8842" width="31.88671875" bestFit="1" customWidth="1"/>
    <col min="8843" max="8843" width="21.5546875" bestFit="1" customWidth="1"/>
    <col min="8844" max="8844" width="32.6640625" bestFit="1" customWidth="1"/>
    <col min="8845" max="8845" width="46.5546875" bestFit="1" customWidth="1"/>
    <col min="8846" max="8846" width="13.33203125" bestFit="1" customWidth="1"/>
    <col min="8847" max="8847" width="7.109375" bestFit="1" customWidth="1"/>
    <col min="8848" max="8848" width="10.77734375" bestFit="1" customWidth="1"/>
    <col min="8849" max="8849" width="12.33203125" bestFit="1" customWidth="1"/>
    <col min="8850" max="8850" width="12.88671875" bestFit="1" customWidth="1"/>
    <col min="8851" max="8851" width="21.33203125" bestFit="1" customWidth="1"/>
    <col min="8852" max="8852" width="24.77734375" bestFit="1" customWidth="1"/>
    <col min="8853" max="8853" width="28.6640625" bestFit="1" customWidth="1"/>
    <col min="8854" max="8855" width="40.109375" bestFit="1" customWidth="1"/>
    <col min="8856" max="8856" width="11.33203125" bestFit="1" customWidth="1"/>
    <col min="8857" max="8857" width="14.44140625" bestFit="1" customWidth="1"/>
    <col min="8858" max="8858" width="40.21875" bestFit="1" customWidth="1"/>
    <col min="8859" max="8859" width="34.109375" bestFit="1" customWidth="1"/>
    <col min="8860" max="8860" width="18.6640625" bestFit="1" customWidth="1"/>
    <col min="8861" max="8861" width="8.88671875" bestFit="1" customWidth="1"/>
    <col min="8862" max="8862" width="13.5546875" bestFit="1" customWidth="1"/>
    <col min="8863" max="8863" width="36.33203125" bestFit="1" customWidth="1"/>
    <col min="8864" max="8864" width="32.5546875" bestFit="1" customWidth="1"/>
    <col min="8865" max="8865" width="33.77734375" bestFit="1" customWidth="1"/>
    <col min="8866" max="8866" width="34.33203125" bestFit="1" customWidth="1"/>
    <col min="8867" max="8867" width="41.21875" bestFit="1" customWidth="1"/>
    <col min="8868" max="8868" width="15.77734375" bestFit="1" customWidth="1"/>
    <col min="8869" max="8869" width="16.21875" bestFit="1" customWidth="1"/>
    <col min="8870" max="8870" width="55.33203125" bestFit="1" customWidth="1"/>
    <col min="8871" max="8871" width="13.44140625" bestFit="1" customWidth="1"/>
    <col min="8872" max="8872" width="15.33203125" bestFit="1" customWidth="1"/>
    <col min="8873" max="8873" width="36.21875" bestFit="1" customWidth="1"/>
    <col min="8874" max="8874" width="43.5546875" bestFit="1" customWidth="1"/>
    <col min="8875" max="8875" width="29.77734375" bestFit="1" customWidth="1"/>
    <col min="8876" max="8876" width="7.33203125" bestFit="1" customWidth="1"/>
    <col min="8877" max="8877" width="23.44140625" bestFit="1" customWidth="1"/>
    <col min="8878" max="8878" width="13.44140625" bestFit="1" customWidth="1"/>
    <col min="8879" max="8879" width="11.5546875" bestFit="1" customWidth="1"/>
    <col min="8880" max="8880" width="27.88671875" bestFit="1" customWidth="1"/>
    <col min="8881" max="8881" width="13.109375" bestFit="1" customWidth="1"/>
    <col min="8882" max="8882" width="21.33203125" bestFit="1" customWidth="1"/>
    <col min="8883" max="8884" width="13.109375" bestFit="1" customWidth="1"/>
    <col min="8885" max="8885" width="24.5546875" bestFit="1" customWidth="1"/>
    <col min="8886" max="8886" width="13.109375" bestFit="1" customWidth="1"/>
    <col min="8887" max="8887" width="31.21875" bestFit="1" customWidth="1"/>
    <col min="8888" max="8888" width="35.5546875" bestFit="1" customWidth="1"/>
    <col min="8889" max="8889" width="23.88671875" bestFit="1" customWidth="1"/>
    <col min="8890" max="8890" width="23.5546875" bestFit="1" customWidth="1"/>
    <col min="8891" max="8891" width="26" bestFit="1" customWidth="1"/>
    <col min="8892" max="8892" width="15.88671875" bestFit="1" customWidth="1"/>
    <col min="8893" max="8893" width="20.88671875" bestFit="1" customWidth="1"/>
    <col min="8894" max="8894" width="25" bestFit="1" customWidth="1"/>
    <col min="8895" max="8895" width="32.88671875" bestFit="1" customWidth="1"/>
    <col min="8896" max="8896" width="27.5546875" bestFit="1" customWidth="1"/>
    <col min="8897" max="8897" width="22.5546875" bestFit="1" customWidth="1"/>
    <col min="8898" max="8898" width="24" bestFit="1" customWidth="1"/>
    <col min="8899" max="8899" width="19.77734375" bestFit="1" customWidth="1"/>
    <col min="8900" max="8900" width="33" bestFit="1" customWidth="1"/>
    <col min="8901" max="8901" width="29.6640625" bestFit="1" customWidth="1"/>
    <col min="8902" max="8902" width="25.88671875" bestFit="1" customWidth="1"/>
    <col min="8903" max="8903" width="22.109375" bestFit="1" customWidth="1"/>
    <col min="8904" max="8904" width="18.6640625" bestFit="1" customWidth="1"/>
    <col min="8905" max="8905" width="22.33203125" bestFit="1" customWidth="1"/>
    <col min="8906" max="8906" width="20.44140625" bestFit="1" customWidth="1"/>
    <col min="8907" max="8907" width="16.44140625" bestFit="1" customWidth="1"/>
    <col min="8908" max="8908" width="16.5546875" bestFit="1" customWidth="1"/>
    <col min="8909" max="8909" width="18.21875" bestFit="1" customWidth="1"/>
    <col min="8910" max="8910" width="16.88671875" bestFit="1" customWidth="1"/>
    <col min="8911" max="8911" width="16.77734375" bestFit="1" customWidth="1"/>
    <col min="8912" max="8912" width="19.77734375" bestFit="1" customWidth="1"/>
    <col min="8913" max="8913" width="28.5546875" bestFit="1" customWidth="1"/>
    <col min="8914" max="8914" width="10.109375" bestFit="1" customWidth="1"/>
    <col min="8915" max="8915" width="46.33203125" bestFit="1" customWidth="1"/>
    <col min="8916" max="8916" width="37" bestFit="1" customWidth="1"/>
    <col min="8917" max="8917" width="16.33203125" bestFit="1" customWidth="1"/>
    <col min="8918" max="8918" width="24.44140625" bestFit="1" customWidth="1"/>
    <col min="8919" max="8919" width="44.44140625" bestFit="1" customWidth="1"/>
    <col min="8920" max="8920" width="21.5546875" bestFit="1" customWidth="1"/>
    <col min="8921" max="8921" width="16.77734375" bestFit="1" customWidth="1"/>
    <col min="8922" max="8922" width="7.21875" bestFit="1" customWidth="1"/>
    <col min="8923" max="8923" width="11.6640625" bestFit="1" customWidth="1"/>
    <col min="8924" max="8924" width="34.77734375" bestFit="1" customWidth="1"/>
    <col min="8925" max="8925" width="7.33203125" bestFit="1" customWidth="1"/>
    <col min="8926" max="8926" width="20.33203125" bestFit="1" customWidth="1"/>
    <col min="8927" max="8927" width="3.88671875" bestFit="1" customWidth="1"/>
    <col min="8928" max="8928" width="10.21875" bestFit="1" customWidth="1"/>
    <col min="8929" max="8929" width="6.88671875" bestFit="1" customWidth="1"/>
    <col min="8930" max="8930" width="28.21875" bestFit="1" customWidth="1"/>
    <col min="8931" max="8931" width="17.77734375" bestFit="1" customWidth="1"/>
    <col min="8932" max="8932" width="19.6640625" bestFit="1" customWidth="1"/>
    <col min="8933" max="8933" width="38.21875" bestFit="1" customWidth="1"/>
    <col min="8934" max="8934" width="15.5546875" bestFit="1" customWidth="1"/>
    <col min="8935" max="8935" width="34.6640625" bestFit="1" customWidth="1"/>
    <col min="8936" max="8936" width="10" bestFit="1" customWidth="1"/>
    <col min="8937" max="8937" width="17.21875" bestFit="1" customWidth="1"/>
    <col min="8938" max="8938" width="26.77734375" bestFit="1" customWidth="1"/>
    <col min="8939" max="8939" width="4.6640625" bestFit="1" customWidth="1"/>
    <col min="8940" max="8941" width="6.109375" bestFit="1" customWidth="1"/>
    <col min="8942" max="8942" width="10.44140625" bestFit="1" customWidth="1"/>
    <col min="8943" max="8943" width="21.109375" bestFit="1" customWidth="1"/>
    <col min="8944" max="8944" width="19.44140625" bestFit="1" customWidth="1"/>
    <col min="8945" max="8945" width="10.77734375" bestFit="1" customWidth="1"/>
    <col min="8946" max="8948" width="12.21875" bestFit="1" customWidth="1"/>
    <col min="8949" max="8949" width="13.5546875" bestFit="1" customWidth="1"/>
    <col min="8950" max="8950" width="20.5546875" bestFit="1" customWidth="1"/>
    <col min="8951" max="8951" width="21.6640625" bestFit="1" customWidth="1"/>
    <col min="8952" max="8952" width="12.44140625" bestFit="1" customWidth="1"/>
    <col min="8953" max="8953" width="11.77734375" bestFit="1" customWidth="1"/>
    <col min="8954" max="8954" width="49.5546875" bestFit="1" customWidth="1"/>
    <col min="8955" max="8955" width="4.5546875" bestFit="1" customWidth="1"/>
    <col min="8956" max="8956" width="10.109375" bestFit="1" customWidth="1"/>
    <col min="8957" max="8957" width="30.21875" bestFit="1" customWidth="1"/>
    <col min="8958" max="8958" width="67.21875" bestFit="1" customWidth="1"/>
    <col min="8959" max="8959" width="5.33203125" bestFit="1" customWidth="1"/>
    <col min="8960" max="8960" width="13.21875" bestFit="1" customWidth="1"/>
    <col min="8961" max="8961" width="10.5546875" bestFit="1" customWidth="1"/>
    <col min="8962" max="8962" width="36.5546875" bestFit="1" customWidth="1"/>
    <col min="8963" max="8963" width="43.77734375" bestFit="1" customWidth="1"/>
    <col min="8964" max="8964" width="53.6640625" bestFit="1" customWidth="1"/>
    <col min="8965" max="8965" width="3.6640625" bestFit="1" customWidth="1"/>
    <col min="8966" max="8966" width="26.6640625" bestFit="1" customWidth="1"/>
    <col min="8967" max="8967" width="23.109375" bestFit="1" customWidth="1"/>
    <col min="8968" max="8968" width="27.6640625" bestFit="1" customWidth="1"/>
    <col min="8969" max="8969" width="27.77734375" bestFit="1" customWidth="1"/>
    <col min="8970" max="8970" width="19.109375" bestFit="1" customWidth="1"/>
    <col min="8971" max="8971" width="34.109375" bestFit="1" customWidth="1"/>
    <col min="8972" max="8972" width="14.6640625" bestFit="1" customWidth="1"/>
    <col min="8973" max="8973" width="21.109375" bestFit="1" customWidth="1"/>
    <col min="8974" max="8974" width="5.44140625" bestFit="1" customWidth="1"/>
    <col min="8975" max="8975" width="18.33203125" bestFit="1" customWidth="1"/>
    <col min="8976" max="8976" width="17.33203125" bestFit="1" customWidth="1"/>
    <col min="8977" max="8977" width="32.77734375" bestFit="1" customWidth="1"/>
    <col min="8978" max="8978" width="29" bestFit="1" customWidth="1"/>
    <col min="8979" max="8979" width="20.109375" bestFit="1" customWidth="1"/>
    <col min="8980" max="8980" width="21.33203125" bestFit="1" customWidth="1"/>
    <col min="8981" max="8981" width="25.5546875" bestFit="1" customWidth="1"/>
    <col min="8982" max="8982" width="23.109375" bestFit="1" customWidth="1"/>
    <col min="8983" max="8984" width="18.88671875" bestFit="1" customWidth="1"/>
    <col min="8985" max="8985" width="23.88671875" bestFit="1" customWidth="1"/>
    <col min="8986" max="8986" width="29.109375" bestFit="1" customWidth="1"/>
    <col min="8987" max="8987" width="29.88671875" bestFit="1" customWidth="1"/>
    <col min="8988" max="8988" width="30.5546875" bestFit="1" customWidth="1"/>
    <col min="8989" max="8989" width="26.88671875" bestFit="1" customWidth="1"/>
    <col min="8990" max="8990" width="9.33203125" bestFit="1" customWidth="1"/>
    <col min="8991" max="8991" width="10.88671875" bestFit="1" customWidth="1"/>
    <col min="8992" max="8992" width="24" bestFit="1" customWidth="1"/>
    <col min="8993" max="8993" width="16" bestFit="1" customWidth="1"/>
    <col min="8994" max="8994" width="38.109375" bestFit="1" customWidth="1"/>
    <col min="8995" max="8995" width="9.88671875" bestFit="1" customWidth="1"/>
    <col min="8996" max="8996" width="9.77734375" bestFit="1" customWidth="1"/>
    <col min="8997" max="8997" width="12.44140625" bestFit="1" customWidth="1"/>
    <col min="8998" max="8998" width="12.21875" bestFit="1" customWidth="1"/>
    <col min="8999" max="8999" width="18.33203125" bestFit="1" customWidth="1"/>
    <col min="9000" max="9000" width="9" bestFit="1" customWidth="1"/>
    <col min="9001" max="9001" width="21.88671875" bestFit="1" customWidth="1"/>
    <col min="9002" max="9002" width="26.21875" bestFit="1" customWidth="1"/>
    <col min="9003" max="9003" width="7.77734375" bestFit="1" customWidth="1"/>
    <col min="9004" max="9004" width="9.21875" bestFit="1" customWidth="1"/>
    <col min="9005" max="9005" width="11.6640625" bestFit="1" customWidth="1"/>
    <col min="9006" max="9006" width="18.5546875" bestFit="1" customWidth="1"/>
    <col min="9007" max="9007" width="35.109375" bestFit="1" customWidth="1"/>
    <col min="9008" max="9008" width="31.5546875" bestFit="1" customWidth="1"/>
    <col min="9009" max="9009" width="20.33203125" bestFit="1" customWidth="1"/>
    <col min="9010" max="9010" width="8.109375" bestFit="1" customWidth="1"/>
    <col min="9011" max="9011" width="11.6640625" bestFit="1" customWidth="1"/>
    <col min="9012" max="9012" width="8.77734375" bestFit="1" customWidth="1"/>
    <col min="9013" max="9013" width="22.77734375" bestFit="1" customWidth="1"/>
    <col min="9014" max="9014" width="22" bestFit="1" customWidth="1"/>
    <col min="9015" max="9015" width="19.21875" bestFit="1" customWidth="1"/>
    <col min="9016" max="9016" width="17.77734375" bestFit="1" customWidth="1"/>
    <col min="9017" max="9017" width="17.44140625" bestFit="1" customWidth="1"/>
    <col min="9018" max="9018" width="25.5546875" bestFit="1" customWidth="1"/>
    <col min="9019" max="9019" width="8.44140625" bestFit="1" customWidth="1"/>
    <col min="9020" max="9020" width="13.77734375" bestFit="1" customWidth="1"/>
    <col min="9021" max="9021" width="11.44140625" bestFit="1" customWidth="1"/>
    <col min="9022" max="9022" width="10.5546875" bestFit="1" customWidth="1"/>
    <col min="9023" max="9023" width="6.88671875" bestFit="1" customWidth="1"/>
    <col min="9024" max="9024" width="9.88671875" bestFit="1" customWidth="1"/>
    <col min="9025" max="9027" width="11.33203125" bestFit="1" customWidth="1"/>
    <col min="9028" max="9028" width="27" bestFit="1" customWidth="1"/>
    <col min="9029" max="9029" width="28.44140625" bestFit="1" customWidth="1"/>
    <col min="9030" max="9031" width="28.21875" bestFit="1" customWidth="1"/>
    <col min="9032" max="9032" width="30.88671875" bestFit="1" customWidth="1"/>
    <col min="9033" max="9033" width="19.77734375" bestFit="1" customWidth="1"/>
    <col min="9034" max="9034" width="25.6640625" bestFit="1" customWidth="1"/>
    <col min="9035" max="9035" width="9.5546875" bestFit="1" customWidth="1"/>
    <col min="9036" max="9036" width="21.77734375" bestFit="1" customWidth="1"/>
    <col min="9037" max="9038" width="17" bestFit="1" customWidth="1"/>
    <col min="9039" max="9039" width="15.44140625" bestFit="1" customWidth="1"/>
    <col min="9040" max="9040" width="14.77734375" bestFit="1" customWidth="1"/>
    <col min="9041" max="9041" width="13.33203125" bestFit="1" customWidth="1"/>
    <col min="9042" max="9042" width="25.77734375" bestFit="1" customWidth="1"/>
    <col min="9043" max="9043" width="26.6640625" bestFit="1" customWidth="1"/>
    <col min="9044" max="9044" width="31.33203125" bestFit="1" customWidth="1"/>
    <col min="9045" max="9045" width="28.88671875" bestFit="1" customWidth="1"/>
    <col min="9046" max="9046" width="22.44140625" bestFit="1" customWidth="1"/>
    <col min="9047" max="9047" width="12.6640625" bestFit="1" customWidth="1"/>
    <col min="9048" max="9048" width="15.77734375" bestFit="1" customWidth="1"/>
    <col min="9049" max="9049" width="40.44140625" bestFit="1" customWidth="1"/>
    <col min="9050" max="9050" width="28.88671875" bestFit="1" customWidth="1"/>
    <col min="9051" max="9051" width="9.77734375" bestFit="1" customWidth="1"/>
    <col min="9052" max="9052" width="14.33203125" bestFit="1" customWidth="1"/>
    <col min="9053" max="9053" width="31.5546875" bestFit="1" customWidth="1"/>
    <col min="9054" max="9054" width="69" bestFit="1" customWidth="1"/>
    <col min="9055" max="9055" width="33.33203125" bestFit="1" customWidth="1"/>
    <col min="9056" max="9056" width="6.109375" bestFit="1" customWidth="1"/>
    <col min="9057" max="9057" width="12.33203125" bestFit="1" customWidth="1"/>
    <col min="9058" max="9058" width="14.109375" bestFit="1" customWidth="1"/>
    <col min="9059" max="9059" width="19.44140625" bestFit="1" customWidth="1"/>
    <col min="9060" max="9060" width="12.33203125" bestFit="1" customWidth="1"/>
    <col min="9061" max="9061" width="24.88671875" bestFit="1" customWidth="1"/>
    <col min="9062" max="9062" width="10" bestFit="1" customWidth="1"/>
    <col min="9063" max="9063" width="23.21875" bestFit="1" customWidth="1"/>
    <col min="9064" max="9064" width="13.5546875" bestFit="1" customWidth="1"/>
    <col min="9065" max="9065" width="19.33203125" bestFit="1" customWidth="1"/>
    <col min="9066" max="9066" width="33.6640625" bestFit="1" customWidth="1"/>
    <col min="9067" max="9067" width="13.21875" bestFit="1" customWidth="1"/>
    <col min="9068" max="9068" width="10.6640625" bestFit="1" customWidth="1"/>
    <col min="9069" max="9069" width="20.44140625" bestFit="1" customWidth="1"/>
    <col min="9070" max="9070" width="25.109375" bestFit="1" customWidth="1"/>
    <col min="9071" max="9071" width="9.21875" bestFit="1" customWidth="1"/>
    <col min="9072" max="9072" width="8" bestFit="1" customWidth="1"/>
    <col min="9073" max="9073" width="14.77734375" bestFit="1" customWidth="1"/>
    <col min="9074" max="9074" width="19" bestFit="1" customWidth="1"/>
    <col min="9075" max="9075" width="20.44140625" bestFit="1" customWidth="1"/>
    <col min="9076" max="9076" width="35.5546875" bestFit="1" customWidth="1"/>
    <col min="9077" max="9077" width="29.21875" bestFit="1" customWidth="1"/>
    <col min="9078" max="9078" width="25" bestFit="1" customWidth="1"/>
    <col min="9079" max="9079" width="30.5546875" bestFit="1" customWidth="1"/>
    <col min="9080" max="9080" width="12.5546875" bestFit="1" customWidth="1"/>
    <col min="9081" max="9081" width="22.109375" bestFit="1" customWidth="1"/>
    <col min="9082" max="9082" width="47.44140625" bestFit="1" customWidth="1"/>
    <col min="9083" max="9083" width="30.44140625" bestFit="1" customWidth="1"/>
    <col min="9084" max="9084" width="47.44140625" bestFit="1" customWidth="1"/>
    <col min="9085" max="9085" width="41.6640625" bestFit="1" customWidth="1"/>
    <col min="9086" max="9086" width="31" bestFit="1" customWidth="1"/>
    <col min="9087" max="9087" width="30.5546875" bestFit="1" customWidth="1"/>
    <col min="9088" max="9088" width="54" bestFit="1" customWidth="1"/>
    <col min="9089" max="9089" width="31.6640625" bestFit="1" customWidth="1"/>
    <col min="9090" max="9090" width="32.21875" bestFit="1" customWidth="1"/>
    <col min="9091" max="9091" width="30.44140625" bestFit="1" customWidth="1"/>
    <col min="9092" max="9092" width="31" bestFit="1" customWidth="1"/>
    <col min="9093" max="9093" width="31.5546875" bestFit="1" customWidth="1"/>
    <col min="9094" max="9094" width="32.109375" bestFit="1" customWidth="1"/>
    <col min="9095" max="9095" width="15.109375" bestFit="1" customWidth="1"/>
    <col min="9096" max="9096" width="27.21875" bestFit="1" customWidth="1"/>
    <col min="9097" max="9097" width="24.5546875" bestFit="1" customWidth="1"/>
    <col min="9098" max="9098" width="14.88671875" bestFit="1" customWidth="1"/>
    <col min="9099" max="9099" width="23.5546875" bestFit="1" customWidth="1"/>
    <col min="9100" max="9100" width="24.21875" bestFit="1" customWidth="1"/>
    <col min="9101" max="9101" width="7.5546875" bestFit="1" customWidth="1"/>
    <col min="9102" max="9102" width="14.21875" bestFit="1" customWidth="1"/>
    <col min="9103" max="9103" width="21.109375" bestFit="1" customWidth="1"/>
    <col min="9104" max="9104" width="26" bestFit="1" customWidth="1"/>
    <col min="9105" max="9105" width="38.44140625" bestFit="1" customWidth="1"/>
    <col min="9106" max="9106" width="23.21875" bestFit="1" customWidth="1"/>
    <col min="9107" max="9107" width="34.5546875" bestFit="1" customWidth="1"/>
    <col min="9108" max="9108" width="15.88671875" bestFit="1" customWidth="1"/>
    <col min="9109" max="9109" width="10.33203125" bestFit="1" customWidth="1"/>
    <col min="9110" max="9110" width="20.33203125" bestFit="1" customWidth="1"/>
    <col min="9111" max="9111" width="51.5546875" bestFit="1" customWidth="1"/>
    <col min="9112" max="9112" width="46.77734375" bestFit="1" customWidth="1"/>
    <col min="9113" max="9113" width="32.109375" bestFit="1" customWidth="1"/>
    <col min="9114" max="9114" width="23.6640625" bestFit="1" customWidth="1"/>
    <col min="9115" max="9115" width="40.5546875" bestFit="1" customWidth="1"/>
    <col min="9116" max="9116" width="9.33203125" bestFit="1" customWidth="1"/>
    <col min="9117" max="9117" width="14.44140625" bestFit="1" customWidth="1"/>
    <col min="9118" max="9118" width="33.44140625" bestFit="1" customWidth="1"/>
    <col min="9119" max="9119" width="23.88671875" bestFit="1" customWidth="1"/>
    <col min="9120" max="9120" width="24.77734375" bestFit="1" customWidth="1"/>
    <col min="9121" max="9121" width="10.33203125" bestFit="1" customWidth="1"/>
    <col min="9122" max="9122" width="11.77734375" bestFit="1" customWidth="1"/>
    <col min="9123" max="9123" width="11.88671875" bestFit="1" customWidth="1"/>
    <col min="9124" max="9124" width="13.88671875" bestFit="1" customWidth="1"/>
    <col min="9125" max="9125" width="14.109375" bestFit="1" customWidth="1"/>
    <col min="9126" max="9126" width="13.21875" bestFit="1" customWidth="1"/>
    <col min="9127" max="9127" width="14.44140625" bestFit="1" customWidth="1"/>
    <col min="9128" max="9128" width="18.6640625" bestFit="1" customWidth="1"/>
    <col min="9129" max="9129" width="12.44140625" bestFit="1" customWidth="1"/>
    <col min="9130" max="9130" width="16.21875" bestFit="1" customWidth="1"/>
    <col min="9131" max="9131" width="31.5546875" bestFit="1" customWidth="1"/>
    <col min="9132" max="9132" width="11.6640625" bestFit="1" customWidth="1"/>
    <col min="9133" max="9133" width="11.21875" bestFit="1" customWidth="1"/>
    <col min="9134" max="9134" width="26.5546875" bestFit="1" customWidth="1"/>
    <col min="9135" max="9135" width="38.6640625" bestFit="1" customWidth="1"/>
    <col min="9136" max="9136" width="7.6640625" bestFit="1" customWidth="1"/>
    <col min="9137" max="9137" width="12.5546875" bestFit="1" customWidth="1"/>
    <col min="9138" max="9138" width="29.33203125" bestFit="1" customWidth="1"/>
    <col min="9139" max="9139" width="14.21875" bestFit="1" customWidth="1"/>
    <col min="9140" max="9140" width="33.77734375" bestFit="1" customWidth="1"/>
    <col min="9141" max="9144" width="8.77734375" bestFit="1" customWidth="1"/>
    <col min="9145" max="9146" width="10.77734375" bestFit="1" customWidth="1"/>
    <col min="9147" max="9147" width="16.5546875" bestFit="1" customWidth="1"/>
    <col min="9148" max="9148" width="14.33203125" bestFit="1" customWidth="1"/>
    <col min="9149" max="9149" width="21.77734375" bestFit="1" customWidth="1"/>
    <col min="9150" max="9150" width="16.6640625" bestFit="1" customWidth="1"/>
    <col min="9151" max="9152" width="18.21875" bestFit="1" customWidth="1"/>
    <col min="9153" max="9153" width="30.88671875" bestFit="1" customWidth="1"/>
    <col min="9154" max="9155" width="30" bestFit="1" customWidth="1"/>
    <col min="9156" max="9157" width="20.33203125" bestFit="1" customWidth="1"/>
    <col min="9158" max="9158" width="24" bestFit="1" customWidth="1"/>
    <col min="9159" max="9159" width="17.77734375" bestFit="1" customWidth="1"/>
    <col min="9160" max="9160" width="19.6640625" bestFit="1" customWidth="1"/>
    <col min="9161" max="9161" width="22" bestFit="1" customWidth="1"/>
    <col min="9162" max="9162" width="20.44140625" bestFit="1" customWidth="1"/>
    <col min="9163" max="9164" width="21.88671875" bestFit="1" customWidth="1"/>
    <col min="9165" max="9165" width="11.33203125" bestFit="1" customWidth="1"/>
    <col min="9166" max="9166" width="13.5546875" bestFit="1" customWidth="1"/>
    <col min="9167" max="9167" width="12.6640625" bestFit="1" customWidth="1"/>
    <col min="9168" max="9168" width="15.44140625" bestFit="1" customWidth="1"/>
    <col min="9169" max="9169" width="29.109375" bestFit="1" customWidth="1"/>
    <col min="9170" max="9170" width="19.109375" bestFit="1" customWidth="1"/>
    <col min="9171" max="9171" width="22.33203125" bestFit="1" customWidth="1"/>
    <col min="9172" max="9172" width="30.21875" bestFit="1" customWidth="1"/>
    <col min="9173" max="9173" width="8" bestFit="1" customWidth="1"/>
    <col min="9174" max="9175" width="35.5546875" bestFit="1" customWidth="1"/>
    <col min="9176" max="9176" width="13.5546875" bestFit="1" customWidth="1"/>
    <col min="9177" max="9177" width="34.109375" bestFit="1" customWidth="1"/>
    <col min="9178" max="9178" width="19.77734375" bestFit="1" customWidth="1"/>
    <col min="9179" max="9179" width="26.6640625" bestFit="1" customWidth="1"/>
    <col min="9180" max="9180" width="19" bestFit="1" customWidth="1"/>
    <col min="9181" max="9181" width="8.109375" bestFit="1" customWidth="1"/>
    <col min="9182" max="9182" width="12.21875" bestFit="1" customWidth="1"/>
    <col min="9183" max="9183" width="32.5546875" bestFit="1" customWidth="1"/>
    <col min="9184" max="9184" width="43.6640625" bestFit="1" customWidth="1"/>
    <col min="9185" max="9185" width="45.5546875" bestFit="1" customWidth="1"/>
    <col min="9186" max="9186" width="5.109375" bestFit="1" customWidth="1"/>
    <col min="9187" max="9187" width="24.77734375" bestFit="1" customWidth="1"/>
    <col min="9188" max="9188" width="13.33203125" bestFit="1" customWidth="1"/>
    <col min="9189" max="9189" width="9.6640625" bestFit="1" customWidth="1"/>
    <col min="9190" max="9190" width="27.6640625" bestFit="1" customWidth="1"/>
    <col min="9191" max="9191" width="23" bestFit="1" customWidth="1"/>
    <col min="9192" max="9192" width="28.88671875" bestFit="1" customWidth="1"/>
    <col min="9193" max="9193" width="9.21875" bestFit="1" customWidth="1"/>
    <col min="9194" max="9194" width="8.6640625" bestFit="1" customWidth="1"/>
    <col min="9195" max="9195" width="35.44140625" bestFit="1" customWidth="1"/>
    <col min="9196" max="9196" width="25.21875" bestFit="1" customWidth="1"/>
    <col min="9197" max="9197" width="21.109375" bestFit="1" customWidth="1"/>
    <col min="9198" max="9198" width="16.33203125" bestFit="1" customWidth="1"/>
    <col min="9199" max="9199" width="24.109375" bestFit="1" customWidth="1"/>
    <col min="9200" max="9200" width="22.109375" bestFit="1" customWidth="1"/>
    <col min="9201" max="9201" width="29.88671875" bestFit="1" customWidth="1"/>
    <col min="9202" max="9202" width="24.33203125" bestFit="1" customWidth="1"/>
    <col min="9203" max="9203" width="37.44140625" bestFit="1" customWidth="1"/>
    <col min="9204" max="9204" width="23.109375" bestFit="1" customWidth="1"/>
    <col min="9205" max="9205" width="10.21875" bestFit="1" customWidth="1"/>
    <col min="9206" max="9206" width="41.5546875" bestFit="1" customWidth="1"/>
    <col min="9207" max="9207" width="22.77734375" bestFit="1" customWidth="1"/>
    <col min="9208" max="9208" width="19.44140625" bestFit="1" customWidth="1"/>
    <col min="9209" max="9209" width="8.109375" bestFit="1" customWidth="1"/>
    <col min="9210" max="9210" width="11.44140625" bestFit="1" customWidth="1"/>
    <col min="9211" max="9211" width="11" bestFit="1" customWidth="1"/>
    <col min="9212" max="9212" width="8" bestFit="1" customWidth="1"/>
    <col min="9213" max="9213" width="40.88671875" bestFit="1" customWidth="1"/>
    <col min="9214" max="9214" width="22.109375" bestFit="1" customWidth="1"/>
    <col min="9215" max="9215" width="38.5546875" bestFit="1" customWidth="1"/>
    <col min="9216" max="9216" width="39.109375" bestFit="1" customWidth="1"/>
    <col min="9217" max="9217" width="36" bestFit="1" customWidth="1"/>
    <col min="9218" max="9218" width="13.77734375" bestFit="1" customWidth="1"/>
    <col min="9219" max="9219" width="17.33203125" bestFit="1" customWidth="1"/>
    <col min="9220" max="9220" width="33.44140625" bestFit="1" customWidth="1"/>
    <col min="9221" max="9221" width="30.33203125" bestFit="1" customWidth="1"/>
    <col min="9222" max="9222" width="14.44140625" bestFit="1" customWidth="1"/>
    <col min="9223" max="9223" width="44" bestFit="1" customWidth="1"/>
    <col min="9224" max="9224" width="15.88671875" bestFit="1" customWidth="1"/>
    <col min="9225" max="9225" width="17.88671875" bestFit="1" customWidth="1"/>
    <col min="9226" max="9226" width="11.21875" bestFit="1" customWidth="1"/>
    <col min="9227" max="9227" width="5.21875" bestFit="1" customWidth="1"/>
    <col min="9228" max="9228" width="31.5546875" bestFit="1" customWidth="1"/>
    <col min="9229" max="9229" width="23.21875" bestFit="1" customWidth="1"/>
    <col min="9230" max="9230" width="25.21875" bestFit="1" customWidth="1"/>
    <col min="9231" max="9231" width="22.5546875" bestFit="1" customWidth="1"/>
    <col min="9232" max="9232" width="20" bestFit="1" customWidth="1"/>
    <col min="9233" max="9233" width="11.5546875" bestFit="1" customWidth="1"/>
    <col min="9234" max="9234" width="12.33203125" bestFit="1" customWidth="1"/>
    <col min="9235" max="9235" width="22.5546875" bestFit="1" customWidth="1"/>
    <col min="9236" max="9236" width="23.44140625" bestFit="1" customWidth="1"/>
    <col min="9237" max="9237" width="19.21875" bestFit="1" customWidth="1"/>
    <col min="9238" max="9238" width="19.5546875" bestFit="1" customWidth="1"/>
    <col min="9239" max="9239" width="32.44140625" bestFit="1" customWidth="1"/>
    <col min="9240" max="9240" width="26.33203125" bestFit="1" customWidth="1"/>
    <col min="9241" max="9241" width="30.109375" bestFit="1" customWidth="1"/>
    <col min="9242" max="9242" width="29" bestFit="1" customWidth="1"/>
    <col min="9243" max="9243" width="37.5546875" bestFit="1" customWidth="1"/>
    <col min="9244" max="9244" width="12" bestFit="1" customWidth="1"/>
    <col min="9245" max="9245" width="16.77734375" bestFit="1" customWidth="1"/>
    <col min="9246" max="9246" width="48" bestFit="1" customWidth="1"/>
    <col min="9247" max="9247" width="32" bestFit="1" customWidth="1"/>
    <col min="9248" max="9248" width="23.44140625" bestFit="1" customWidth="1"/>
    <col min="9249" max="9249" width="41.5546875" bestFit="1" customWidth="1"/>
    <col min="9250" max="9250" width="30" bestFit="1" customWidth="1"/>
    <col min="9251" max="9251" width="11.44140625" bestFit="1" customWidth="1"/>
    <col min="9252" max="9252" width="16.33203125" bestFit="1" customWidth="1"/>
    <col min="9253" max="9253" width="39.77734375" bestFit="1" customWidth="1"/>
    <col min="9254" max="9254" width="32" bestFit="1" customWidth="1"/>
    <col min="9255" max="9255" width="27.88671875" bestFit="1" customWidth="1"/>
    <col min="9256" max="9256" width="14.33203125" bestFit="1" customWidth="1"/>
    <col min="9257" max="9257" width="26.88671875" bestFit="1" customWidth="1"/>
    <col min="9258" max="9258" width="27.77734375" bestFit="1" customWidth="1"/>
    <col min="9259" max="9259" width="26" bestFit="1" customWidth="1"/>
    <col min="9260" max="9260" width="11.21875" bestFit="1" customWidth="1"/>
    <col min="9261" max="9261" width="14.21875" bestFit="1" customWidth="1"/>
    <col min="9262" max="9262" width="16.77734375" bestFit="1" customWidth="1"/>
    <col min="9263" max="9263" width="12.88671875" bestFit="1" customWidth="1"/>
    <col min="9264" max="9264" width="19.6640625" bestFit="1" customWidth="1"/>
    <col min="9265" max="9265" width="21.77734375" bestFit="1" customWidth="1"/>
    <col min="9266" max="9266" width="32.33203125" bestFit="1" customWidth="1"/>
    <col min="9267" max="9267" width="21.88671875" bestFit="1" customWidth="1"/>
    <col min="9268" max="9268" width="22" bestFit="1" customWidth="1"/>
    <col min="9269" max="9269" width="20.109375" bestFit="1" customWidth="1"/>
    <col min="9270" max="9270" width="33.88671875" bestFit="1" customWidth="1"/>
    <col min="9271" max="9271" width="42.44140625" bestFit="1" customWidth="1"/>
    <col min="9272" max="9272" width="32.33203125" bestFit="1" customWidth="1"/>
    <col min="9273" max="9273" width="15.44140625" bestFit="1" customWidth="1"/>
    <col min="9274" max="9274" width="32.5546875" bestFit="1" customWidth="1"/>
    <col min="9275" max="9275" width="17.33203125" bestFit="1" customWidth="1"/>
    <col min="9276" max="9276" width="28.33203125" bestFit="1" customWidth="1"/>
    <col min="9277" max="9277" width="18.21875" bestFit="1" customWidth="1"/>
    <col min="9278" max="9278" width="19.5546875" bestFit="1" customWidth="1"/>
    <col min="9279" max="9279" width="29.88671875" bestFit="1" customWidth="1"/>
    <col min="9280" max="9280" width="29.77734375" bestFit="1" customWidth="1"/>
    <col min="9281" max="9281" width="16.44140625" bestFit="1" customWidth="1"/>
    <col min="9282" max="9282" width="26" bestFit="1" customWidth="1"/>
    <col min="9283" max="9283" width="34.21875" bestFit="1" customWidth="1"/>
    <col min="9284" max="9284" width="18.109375" bestFit="1" customWidth="1"/>
    <col min="9285" max="9285" width="18.6640625" bestFit="1" customWidth="1"/>
    <col min="9286" max="9286" width="20.109375" bestFit="1" customWidth="1"/>
    <col min="9287" max="9287" width="18.21875" bestFit="1" customWidth="1"/>
    <col min="9288" max="9288" width="28.77734375" bestFit="1" customWidth="1"/>
    <col min="9289" max="9289" width="17.77734375" bestFit="1" customWidth="1"/>
    <col min="9290" max="9290" width="34.109375" bestFit="1" customWidth="1"/>
    <col min="9291" max="9291" width="15.5546875" bestFit="1" customWidth="1"/>
    <col min="9292" max="9292" width="17" bestFit="1" customWidth="1"/>
    <col min="9293" max="9293" width="24.88671875" bestFit="1" customWidth="1"/>
    <col min="9294" max="9294" width="31.88671875" bestFit="1" customWidth="1"/>
    <col min="9295" max="9295" width="40.109375" bestFit="1" customWidth="1"/>
    <col min="9296" max="9296" width="17" bestFit="1" customWidth="1"/>
    <col min="9297" max="9297" width="31.88671875" bestFit="1" customWidth="1"/>
    <col min="9298" max="9298" width="18.109375" bestFit="1" customWidth="1"/>
    <col min="9299" max="9299" width="24.5546875" bestFit="1" customWidth="1"/>
    <col min="9300" max="9300" width="17" bestFit="1" customWidth="1"/>
    <col min="9301" max="9301" width="24.88671875" bestFit="1" customWidth="1"/>
    <col min="9302" max="9302" width="18.88671875" bestFit="1" customWidth="1"/>
    <col min="9303" max="9303" width="28.6640625" bestFit="1" customWidth="1"/>
    <col min="9304" max="9304" width="26.44140625" bestFit="1" customWidth="1"/>
    <col min="9305" max="9305" width="22.6640625" bestFit="1" customWidth="1"/>
    <col min="9306" max="9306" width="28.109375" bestFit="1" customWidth="1"/>
    <col min="9307" max="9307" width="30.21875" bestFit="1" customWidth="1"/>
    <col min="9308" max="9308" width="27.33203125" bestFit="1" customWidth="1"/>
    <col min="9309" max="9309" width="30.44140625" bestFit="1" customWidth="1"/>
    <col min="9310" max="9310" width="15.44140625" bestFit="1" customWidth="1"/>
    <col min="9311" max="9311" width="21.6640625" bestFit="1" customWidth="1"/>
    <col min="9312" max="9312" width="31.33203125" bestFit="1" customWidth="1"/>
    <col min="9313" max="9314" width="16.21875" bestFit="1" customWidth="1"/>
    <col min="9315" max="9315" width="20.6640625" bestFit="1" customWidth="1"/>
    <col min="9316" max="9316" width="21.6640625" bestFit="1" customWidth="1"/>
    <col min="9317" max="9317" width="13.77734375" bestFit="1" customWidth="1"/>
    <col min="9318" max="9318" width="18.5546875" bestFit="1" customWidth="1"/>
    <col min="9319" max="9319" width="48.33203125" bestFit="1" customWidth="1"/>
    <col min="9320" max="9320" width="50.44140625" bestFit="1" customWidth="1"/>
    <col min="9321" max="9321" width="27.109375" bestFit="1" customWidth="1"/>
    <col min="9322" max="9322" width="24.33203125" bestFit="1" customWidth="1"/>
    <col min="9323" max="9323" width="40.77734375" bestFit="1" customWidth="1"/>
    <col min="9324" max="9324" width="32.109375" bestFit="1" customWidth="1"/>
    <col min="9325" max="9325" width="23.44140625" bestFit="1" customWidth="1"/>
    <col min="9326" max="9326" width="39.6640625" bestFit="1" customWidth="1"/>
    <col min="9327" max="9327" width="25.6640625" bestFit="1" customWidth="1"/>
    <col min="9328" max="9328" width="11.6640625" bestFit="1" customWidth="1"/>
    <col min="9329" max="9329" width="28" bestFit="1" customWidth="1"/>
    <col min="9330" max="9330" width="27" bestFit="1" customWidth="1"/>
    <col min="9331" max="9331" width="31.5546875" bestFit="1" customWidth="1"/>
    <col min="9332" max="9332" width="20.33203125" bestFit="1" customWidth="1"/>
    <col min="9333" max="9333" width="11.109375" bestFit="1" customWidth="1"/>
    <col min="9334" max="9334" width="31.88671875" bestFit="1" customWidth="1"/>
    <col min="9335" max="9335" width="32.77734375" bestFit="1" customWidth="1"/>
    <col min="9336" max="9336" width="36.21875" bestFit="1" customWidth="1"/>
    <col min="9337" max="9337" width="25.6640625" bestFit="1" customWidth="1"/>
    <col min="9338" max="9338" width="23" bestFit="1" customWidth="1"/>
    <col min="9339" max="9339" width="17.6640625" bestFit="1" customWidth="1"/>
    <col min="9340" max="9340" width="11.6640625" bestFit="1" customWidth="1"/>
    <col min="9341" max="9341" width="5" bestFit="1" customWidth="1"/>
    <col min="9342" max="9342" width="18.6640625" bestFit="1" customWidth="1"/>
    <col min="9343" max="9343" width="23.6640625" bestFit="1" customWidth="1"/>
    <col min="9344" max="9344" width="40.6640625" bestFit="1" customWidth="1"/>
    <col min="9345" max="9345" width="31.77734375" bestFit="1" customWidth="1"/>
    <col min="9346" max="9346" width="34" bestFit="1" customWidth="1"/>
    <col min="9347" max="9347" width="19" bestFit="1" customWidth="1"/>
    <col min="9348" max="9348" width="33.88671875" bestFit="1" customWidth="1"/>
    <col min="9349" max="9349" width="6" bestFit="1" customWidth="1"/>
    <col min="9350" max="9350" width="16.88671875" bestFit="1" customWidth="1"/>
    <col min="9351" max="9351" width="30.109375" bestFit="1" customWidth="1"/>
    <col min="9352" max="9352" width="24.88671875" bestFit="1" customWidth="1"/>
    <col min="9353" max="9353" width="28.5546875" bestFit="1" customWidth="1"/>
    <col min="9354" max="9354" width="23.88671875" bestFit="1" customWidth="1"/>
    <col min="9355" max="9355" width="30.33203125" bestFit="1" customWidth="1"/>
    <col min="9356" max="9356" width="27.109375" bestFit="1" customWidth="1"/>
    <col min="9357" max="9357" width="15.6640625" bestFit="1" customWidth="1"/>
    <col min="9358" max="9358" width="14.88671875" bestFit="1" customWidth="1"/>
    <col min="9359" max="9359" width="14.6640625" bestFit="1" customWidth="1"/>
    <col min="9360" max="9360" width="13.44140625" bestFit="1" customWidth="1"/>
    <col min="9361" max="9361" width="11.33203125" bestFit="1" customWidth="1"/>
    <col min="9362" max="9362" width="27.109375" bestFit="1" customWidth="1"/>
    <col min="9363" max="9363" width="12" bestFit="1" customWidth="1"/>
    <col min="9364" max="9364" width="29.21875" bestFit="1" customWidth="1"/>
    <col min="9365" max="9365" width="11.33203125" bestFit="1" customWidth="1"/>
    <col min="9366" max="9366" width="31.5546875" bestFit="1" customWidth="1"/>
    <col min="9367" max="9367" width="29.5546875" bestFit="1" customWidth="1"/>
    <col min="9368" max="9368" width="32.88671875" bestFit="1" customWidth="1"/>
    <col min="9369" max="9369" width="29.88671875" bestFit="1" customWidth="1"/>
    <col min="9370" max="9370" width="22.21875" bestFit="1" customWidth="1"/>
    <col min="9371" max="9371" width="27.77734375" bestFit="1" customWidth="1"/>
    <col min="9372" max="9372" width="29.109375" bestFit="1" customWidth="1"/>
    <col min="9373" max="9373" width="21.77734375" bestFit="1" customWidth="1"/>
    <col min="9374" max="9374" width="32" bestFit="1" customWidth="1"/>
    <col min="9375" max="9375" width="43.109375" bestFit="1" customWidth="1"/>
    <col min="9376" max="9376" width="8.21875" bestFit="1" customWidth="1"/>
    <col min="9377" max="9377" width="20.21875" bestFit="1" customWidth="1"/>
    <col min="9378" max="9378" width="19.21875" bestFit="1" customWidth="1"/>
    <col min="9379" max="9379" width="13.44140625" bestFit="1" customWidth="1"/>
    <col min="9380" max="9380" width="9" bestFit="1" customWidth="1"/>
    <col min="9381" max="9381" width="10.88671875" bestFit="1" customWidth="1"/>
    <col min="9382" max="9382" width="22.33203125" bestFit="1" customWidth="1"/>
    <col min="9383" max="9383" width="43.44140625" bestFit="1" customWidth="1"/>
    <col min="9384" max="9384" width="23.109375" bestFit="1" customWidth="1"/>
    <col min="9385" max="9385" width="21.88671875" bestFit="1" customWidth="1"/>
    <col min="9386" max="9386" width="17.77734375" bestFit="1" customWidth="1"/>
    <col min="9387" max="9387" width="11.33203125" bestFit="1" customWidth="1"/>
    <col min="9388" max="9388" width="16" bestFit="1" customWidth="1"/>
    <col min="9389" max="9389" width="27.44140625" bestFit="1" customWidth="1"/>
    <col min="9390" max="9390" width="19.88671875" bestFit="1" customWidth="1"/>
    <col min="9391" max="9391" width="22.6640625" bestFit="1" customWidth="1"/>
    <col min="9392" max="9393" width="25.44140625" bestFit="1" customWidth="1"/>
    <col min="9394" max="9394" width="29.6640625" bestFit="1" customWidth="1"/>
    <col min="9395" max="9395" width="26.6640625" bestFit="1" customWidth="1"/>
    <col min="9396" max="9396" width="27.33203125" bestFit="1" customWidth="1"/>
    <col min="9397" max="9397" width="27.44140625" bestFit="1" customWidth="1"/>
    <col min="9398" max="9398" width="28.33203125" bestFit="1" customWidth="1"/>
    <col min="9399" max="9399" width="27" bestFit="1" customWidth="1"/>
    <col min="9400" max="9400" width="35.33203125" bestFit="1" customWidth="1"/>
    <col min="9401" max="9401" width="24.21875" bestFit="1" customWidth="1"/>
    <col min="9402" max="9402" width="26.88671875" bestFit="1" customWidth="1"/>
    <col min="9403" max="9403" width="54.5546875" bestFit="1" customWidth="1"/>
    <col min="9404" max="9404" width="16.5546875" bestFit="1" customWidth="1"/>
    <col min="9405" max="9405" width="13.77734375" bestFit="1" customWidth="1"/>
    <col min="9406" max="9406" width="58.44140625" bestFit="1" customWidth="1"/>
    <col min="9407" max="9407" width="25.44140625" bestFit="1" customWidth="1"/>
    <col min="9408" max="9408" width="23.77734375" bestFit="1" customWidth="1"/>
    <col min="9409" max="9409" width="24.6640625" bestFit="1" customWidth="1"/>
    <col min="9410" max="9410" width="8.5546875" bestFit="1" customWidth="1"/>
    <col min="9411" max="9411" width="27.21875" bestFit="1" customWidth="1"/>
    <col min="9412" max="9412" width="33.88671875" bestFit="1" customWidth="1"/>
    <col min="9413" max="9413" width="13.109375" bestFit="1" customWidth="1"/>
    <col min="9414" max="9414" width="15" bestFit="1" customWidth="1"/>
    <col min="9415" max="9415" width="22.88671875" bestFit="1" customWidth="1"/>
    <col min="9416" max="9416" width="8.6640625" bestFit="1" customWidth="1"/>
    <col min="9417" max="9417" width="7.77734375" bestFit="1" customWidth="1"/>
    <col min="9418" max="9418" width="30.33203125" bestFit="1" customWidth="1"/>
    <col min="9419" max="9419" width="48.21875" bestFit="1" customWidth="1"/>
    <col min="9420" max="9420" width="50.21875" bestFit="1" customWidth="1"/>
    <col min="9421" max="9421" width="43.33203125" bestFit="1" customWidth="1"/>
    <col min="9422" max="9422" width="11.88671875" bestFit="1" customWidth="1"/>
    <col min="9423" max="9423" width="36.44140625" bestFit="1" customWidth="1"/>
    <col min="9424" max="9424" width="16.88671875" bestFit="1" customWidth="1"/>
    <col min="9425" max="9425" width="25.21875" bestFit="1" customWidth="1"/>
    <col min="9426" max="9426" width="24.44140625" bestFit="1" customWidth="1"/>
    <col min="9427" max="9427" width="19.5546875" bestFit="1" customWidth="1"/>
    <col min="9428" max="9428" width="19.33203125" bestFit="1" customWidth="1"/>
    <col min="9429" max="9429" width="23" bestFit="1" customWidth="1"/>
    <col min="9430" max="9430" width="24" bestFit="1" customWidth="1"/>
    <col min="9431" max="9431" width="13.88671875" bestFit="1" customWidth="1"/>
    <col min="9432" max="9432" width="12.6640625" bestFit="1" customWidth="1"/>
    <col min="9433" max="9433" width="28.77734375" bestFit="1" customWidth="1"/>
    <col min="9434" max="9434" width="28.88671875" bestFit="1" customWidth="1"/>
    <col min="9435" max="9435" width="18.6640625" bestFit="1" customWidth="1"/>
    <col min="9436" max="9436" width="33.44140625" bestFit="1" customWidth="1"/>
    <col min="9437" max="9437" width="8.6640625" bestFit="1" customWidth="1"/>
    <col min="9438" max="9438" width="15.6640625" bestFit="1" customWidth="1"/>
    <col min="9439" max="9439" width="23.44140625" bestFit="1" customWidth="1"/>
    <col min="9440" max="9440" width="40" bestFit="1" customWidth="1"/>
    <col min="9441" max="9441" width="57.6640625" bestFit="1" customWidth="1"/>
    <col min="9442" max="9442" width="56.5546875" bestFit="1" customWidth="1"/>
    <col min="9443" max="9443" width="56.109375" bestFit="1" customWidth="1"/>
    <col min="9444" max="9444" width="22.6640625" bestFit="1" customWidth="1"/>
    <col min="9445" max="9445" width="17.77734375" bestFit="1" customWidth="1"/>
    <col min="9446" max="9446" width="15.44140625" bestFit="1" customWidth="1"/>
    <col min="9447" max="9447" width="20.21875" bestFit="1" customWidth="1"/>
    <col min="9448" max="9448" width="11" bestFit="1" customWidth="1"/>
    <col min="9449" max="9449" width="21.109375" bestFit="1" customWidth="1"/>
    <col min="9450" max="9450" width="18.6640625" bestFit="1" customWidth="1"/>
    <col min="9451" max="9451" width="20.77734375" bestFit="1" customWidth="1"/>
    <col min="9452" max="9452" width="39.77734375" bestFit="1" customWidth="1"/>
    <col min="9453" max="9453" width="7.6640625" bestFit="1" customWidth="1"/>
    <col min="9454" max="9454" width="12.109375" bestFit="1" customWidth="1"/>
    <col min="9455" max="9455" width="13.6640625" bestFit="1" customWidth="1"/>
    <col min="9456" max="9456" width="14" bestFit="1" customWidth="1"/>
    <col min="9457" max="9457" width="22.33203125" bestFit="1" customWidth="1"/>
    <col min="9458" max="9458" width="23.77734375" bestFit="1" customWidth="1"/>
    <col min="9459" max="9459" width="14.21875" bestFit="1" customWidth="1"/>
    <col min="9460" max="9460" width="15.5546875" bestFit="1" customWidth="1"/>
    <col min="9461" max="9461" width="15.6640625" bestFit="1" customWidth="1"/>
    <col min="9462" max="9462" width="14.33203125" bestFit="1" customWidth="1"/>
    <col min="9463" max="9463" width="20.33203125" bestFit="1" customWidth="1"/>
    <col min="9464" max="9464" width="28.109375" bestFit="1" customWidth="1"/>
    <col min="9465" max="9465" width="16.21875" bestFit="1" customWidth="1"/>
    <col min="9466" max="9466" width="23.77734375" bestFit="1" customWidth="1"/>
    <col min="9467" max="9467" width="38.109375" bestFit="1" customWidth="1"/>
    <col min="9468" max="9468" width="32" bestFit="1" customWidth="1"/>
    <col min="9469" max="9469" width="59.21875" bestFit="1" customWidth="1"/>
    <col min="9470" max="9470" width="55.77734375" bestFit="1" customWidth="1"/>
    <col min="9471" max="9471" width="49.77734375" bestFit="1" customWidth="1"/>
    <col min="9472" max="9472" width="29.21875" bestFit="1" customWidth="1"/>
    <col min="9473" max="9473" width="24.44140625" bestFit="1" customWidth="1"/>
    <col min="9474" max="9474" width="8.33203125" bestFit="1" customWidth="1"/>
    <col min="9475" max="9475" width="15.88671875" bestFit="1" customWidth="1"/>
    <col min="9476" max="9476" width="22.33203125" bestFit="1" customWidth="1"/>
    <col min="9477" max="9477" width="21.5546875" bestFit="1" customWidth="1"/>
    <col min="9478" max="9478" width="15.88671875" bestFit="1" customWidth="1"/>
    <col min="9479" max="9479" width="25" bestFit="1" customWidth="1"/>
    <col min="9480" max="9480" width="35.33203125" bestFit="1" customWidth="1"/>
    <col min="9481" max="9481" width="16" bestFit="1" customWidth="1"/>
    <col min="9482" max="9482" width="26.88671875" bestFit="1" customWidth="1"/>
    <col min="9483" max="9483" width="30" bestFit="1" customWidth="1"/>
    <col min="9484" max="9484" width="28.88671875" bestFit="1" customWidth="1"/>
    <col min="9485" max="9485" width="31.6640625" bestFit="1" customWidth="1"/>
    <col min="9486" max="9486" width="33.21875" bestFit="1" customWidth="1"/>
    <col min="9487" max="9487" width="35.33203125" bestFit="1" customWidth="1"/>
    <col min="9488" max="9488" width="56.44140625" bestFit="1" customWidth="1"/>
    <col min="9489" max="9489" width="57.44140625" bestFit="1" customWidth="1"/>
    <col min="9490" max="9490" width="42.109375" bestFit="1" customWidth="1"/>
    <col min="9491" max="9491" width="46.5546875" bestFit="1" customWidth="1"/>
    <col min="9492" max="9492" width="43.109375" bestFit="1" customWidth="1"/>
    <col min="9493" max="9493" width="47" bestFit="1" customWidth="1"/>
    <col min="9494" max="9494" width="37.33203125" bestFit="1" customWidth="1"/>
    <col min="9495" max="9495" width="23.5546875" bestFit="1" customWidth="1"/>
    <col min="9496" max="9496" width="17.77734375" bestFit="1" customWidth="1"/>
    <col min="9497" max="9497" width="24.21875" bestFit="1" customWidth="1"/>
    <col min="9498" max="9498" width="28.88671875" bestFit="1" customWidth="1"/>
    <col min="9499" max="9499" width="27.44140625" bestFit="1" customWidth="1"/>
    <col min="9500" max="9500" width="20.77734375" bestFit="1" customWidth="1"/>
    <col min="9501" max="9501" width="14.77734375" bestFit="1" customWidth="1"/>
    <col min="9502" max="9502" width="19.33203125" bestFit="1" customWidth="1"/>
    <col min="9503" max="9503" width="27.77734375" bestFit="1" customWidth="1"/>
    <col min="9504" max="9504" width="18.21875" bestFit="1" customWidth="1"/>
    <col min="9505" max="9505" width="26.77734375" bestFit="1" customWidth="1"/>
    <col min="9506" max="9506" width="27.21875" bestFit="1" customWidth="1"/>
    <col min="9507" max="9507" width="26" bestFit="1" customWidth="1"/>
    <col min="9508" max="9508" width="50.6640625" bestFit="1" customWidth="1"/>
    <col min="9509" max="9509" width="33.109375" bestFit="1" customWidth="1"/>
    <col min="9510" max="9510" width="16.88671875" bestFit="1" customWidth="1"/>
    <col min="9511" max="9511" width="17.5546875" bestFit="1" customWidth="1"/>
    <col min="9512" max="9512" width="19" bestFit="1" customWidth="1"/>
    <col min="9513" max="9513" width="29.77734375" bestFit="1" customWidth="1"/>
    <col min="9514" max="9514" width="25.77734375" bestFit="1" customWidth="1"/>
    <col min="9515" max="9515" width="44.44140625" bestFit="1" customWidth="1"/>
    <col min="9516" max="9516" width="11.21875" bestFit="1" customWidth="1"/>
    <col min="9517" max="9517" width="19.21875" bestFit="1" customWidth="1"/>
    <col min="9518" max="9518" width="25.77734375" bestFit="1" customWidth="1"/>
    <col min="9519" max="9519" width="43.21875" bestFit="1" customWidth="1"/>
    <col min="9520" max="9520" width="12.77734375" bestFit="1" customWidth="1"/>
    <col min="9521" max="9521" width="25.6640625" bestFit="1" customWidth="1"/>
    <col min="9522" max="9522" width="31.6640625" bestFit="1" customWidth="1"/>
    <col min="9523" max="9523" width="36.88671875" bestFit="1" customWidth="1"/>
    <col min="9524" max="9524" width="37.33203125" bestFit="1" customWidth="1"/>
    <col min="9525" max="9525" width="34.6640625" bestFit="1" customWidth="1"/>
    <col min="9526" max="9526" width="34.44140625" bestFit="1" customWidth="1"/>
    <col min="9527" max="9527" width="33.109375" bestFit="1" customWidth="1"/>
    <col min="9528" max="9528" width="30.6640625" bestFit="1" customWidth="1"/>
    <col min="9529" max="9529" width="36.109375" bestFit="1" customWidth="1"/>
    <col min="9530" max="9530" width="18.33203125" bestFit="1" customWidth="1"/>
    <col min="9531" max="9531" width="25.44140625" bestFit="1" customWidth="1"/>
    <col min="9532" max="9532" width="30.21875" bestFit="1" customWidth="1"/>
    <col min="9533" max="9533" width="89.21875" bestFit="1" customWidth="1"/>
    <col min="9534" max="9534" width="13.6640625" bestFit="1" customWidth="1"/>
    <col min="9535" max="9535" width="23" bestFit="1" customWidth="1"/>
    <col min="9536" max="9536" width="32.77734375" bestFit="1" customWidth="1"/>
    <col min="9537" max="9537" width="15.88671875" bestFit="1" customWidth="1"/>
    <col min="9538" max="9538" width="12.109375" bestFit="1" customWidth="1"/>
    <col min="9539" max="9539" width="26.6640625" bestFit="1" customWidth="1"/>
    <col min="9540" max="9540" width="14.21875" bestFit="1" customWidth="1"/>
    <col min="9541" max="9541" width="16.77734375" bestFit="1" customWidth="1"/>
    <col min="9542" max="9542" width="15.44140625" bestFit="1" customWidth="1"/>
    <col min="9543" max="9543" width="21.109375" bestFit="1" customWidth="1"/>
    <col min="9544" max="9544" width="24.6640625" bestFit="1" customWidth="1"/>
    <col min="9545" max="9545" width="23.5546875" bestFit="1" customWidth="1"/>
    <col min="9546" max="9546" width="33.21875" bestFit="1" customWidth="1"/>
    <col min="9547" max="9547" width="20.5546875" bestFit="1" customWidth="1"/>
    <col min="9548" max="9548" width="13.5546875" bestFit="1" customWidth="1"/>
    <col min="9549" max="9549" width="14.6640625" bestFit="1" customWidth="1"/>
    <col min="9550" max="9550" width="20.5546875" bestFit="1" customWidth="1"/>
    <col min="9551" max="9551" width="36" bestFit="1" customWidth="1"/>
    <col min="9552" max="9552" width="16.5546875" bestFit="1" customWidth="1"/>
    <col min="9553" max="9553" width="18.5546875" bestFit="1" customWidth="1"/>
    <col min="9554" max="9554" width="21.88671875" bestFit="1" customWidth="1"/>
    <col min="9555" max="9555" width="17.88671875" bestFit="1" customWidth="1"/>
    <col min="9556" max="9556" width="32.33203125" bestFit="1" customWidth="1"/>
    <col min="9557" max="9557" width="25.77734375" bestFit="1" customWidth="1"/>
    <col min="9558" max="9558" width="21.5546875" bestFit="1" customWidth="1"/>
    <col min="9559" max="9559" width="28.109375" bestFit="1" customWidth="1"/>
    <col min="9560" max="9560" width="18.6640625" bestFit="1" customWidth="1"/>
    <col min="9561" max="9561" width="26.88671875" bestFit="1" customWidth="1"/>
    <col min="9562" max="9562" width="22.44140625" bestFit="1" customWidth="1"/>
    <col min="9563" max="9563" width="9.109375" bestFit="1" customWidth="1"/>
    <col min="9564" max="9564" width="23.5546875" bestFit="1" customWidth="1"/>
    <col min="9565" max="9565" width="31.77734375" bestFit="1" customWidth="1"/>
    <col min="9566" max="9566" width="9.6640625" bestFit="1" customWidth="1"/>
    <col min="9567" max="9567" width="14.88671875" bestFit="1" customWidth="1"/>
    <col min="9568" max="9568" width="29.5546875" bestFit="1" customWidth="1"/>
    <col min="9569" max="9569" width="15.33203125" bestFit="1" customWidth="1"/>
    <col min="9570" max="9570" width="27" bestFit="1" customWidth="1"/>
    <col min="9571" max="9572" width="24.77734375" bestFit="1" customWidth="1"/>
    <col min="9573" max="9573" width="34.109375" bestFit="1" customWidth="1"/>
    <col min="9574" max="9574" width="36.33203125" bestFit="1" customWidth="1"/>
    <col min="9575" max="9575" width="24.44140625" bestFit="1" customWidth="1"/>
    <col min="9576" max="9576" width="6.21875" bestFit="1" customWidth="1"/>
    <col min="9577" max="9577" width="9.88671875" bestFit="1" customWidth="1"/>
    <col min="9578" max="9578" width="22.5546875" bestFit="1" customWidth="1"/>
    <col min="9579" max="9579" width="17.5546875" bestFit="1" customWidth="1"/>
    <col min="9580" max="9580" width="18.21875" bestFit="1" customWidth="1"/>
    <col min="9581" max="9581" width="13.5546875" bestFit="1" customWidth="1"/>
    <col min="9582" max="9582" width="10.5546875" bestFit="1" customWidth="1"/>
    <col min="9583" max="9583" width="18" bestFit="1" customWidth="1"/>
    <col min="9584" max="9584" width="22.21875" bestFit="1" customWidth="1"/>
    <col min="9585" max="9585" width="45.44140625" bestFit="1" customWidth="1"/>
    <col min="9586" max="9586" width="31.33203125" bestFit="1" customWidth="1"/>
    <col min="9587" max="9587" width="35.44140625" bestFit="1" customWidth="1"/>
    <col min="9588" max="9588" width="23.21875" bestFit="1" customWidth="1"/>
    <col min="9589" max="9589" width="39" bestFit="1" customWidth="1"/>
    <col min="9590" max="9590" width="28.77734375" bestFit="1" customWidth="1"/>
    <col min="9591" max="9591" width="33.6640625" bestFit="1" customWidth="1"/>
    <col min="9592" max="9592" width="40.21875" bestFit="1" customWidth="1"/>
    <col min="9593" max="9593" width="7.33203125" bestFit="1" customWidth="1"/>
    <col min="9594" max="9594" width="13.109375" bestFit="1" customWidth="1"/>
    <col min="9595" max="9595" width="58" bestFit="1" customWidth="1"/>
    <col min="9596" max="9596" width="21.5546875" bestFit="1" customWidth="1"/>
    <col min="9597" max="9597" width="38.88671875" bestFit="1" customWidth="1"/>
    <col min="9598" max="9598" width="28" bestFit="1" customWidth="1"/>
    <col min="9599" max="9599" width="28.6640625" bestFit="1" customWidth="1"/>
    <col min="9600" max="9600" width="37.44140625" bestFit="1" customWidth="1"/>
    <col min="9601" max="9601" width="33.6640625" bestFit="1" customWidth="1"/>
    <col min="9602" max="9602" width="14.6640625" bestFit="1" customWidth="1"/>
    <col min="9603" max="9603" width="16.109375" bestFit="1" customWidth="1"/>
    <col min="9604" max="9604" width="34.6640625" bestFit="1" customWidth="1"/>
    <col min="9605" max="9605" width="42.44140625" bestFit="1" customWidth="1"/>
    <col min="9606" max="9606" width="41.44140625" bestFit="1" customWidth="1"/>
    <col min="9607" max="9608" width="58.33203125" bestFit="1" customWidth="1"/>
    <col min="9609" max="9609" width="57.88671875" bestFit="1" customWidth="1"/>
    <col min="9610" max="9610" width="47.44140625" bestFit="1" customWidth="1"/>
    <col min="9611" max="9611" width="35" bestFit="1" customWidth="1"/>
    <col min="9612" max="9612" width="18" bestFit="1" customWidth="1"/>
    <col min="9613" max="9613" width="19.5546875" bestFit="1" customWidth="1"/>
    <col min="9614" max="9614" width="36" bestFit="1" customWidth="1"/>
    <col min="9615" max="9615" width="31.21875" bestFit="1" customWidth="1"/>
    <col min="9616" max="9616" width="33.21875" bestFit="1" customWidth="1"/>
    <col min="9617" max="9617" width="68.109375" bestFit="1" customWidth="1"/>
    <col min="9618" max="9618" width="32.33203125" bestFit="1" customWidth="1"/>
    <col min="9619" max="9619" width="46" bestFit="1" customWidth="1"/>
    <col min="9620" max="9620" width="42.109375" bestFit="1" customWidth="1"/>
    <col min="9621" max="9621" width="33.6640625" bestFit="1" customWidth="1"/>
    <col min="9622" max="9622" width="35.109375" bestFit="1" customWidth="1"/>
    <col min="9623" max="9623" width="39.33203125" bestFit="1" customWidth="1"/>
    <col min="9624" max="9624" width="27.44140625" bestFit="1" customWidth="1"/>
    <col min="9625" max="9625" width="35.5546875" bestFit="1" customWidth="1"/>
    <col min="9626" max="9626" width="30.88671875" bestFit="1" customWidth="1"/>
    <col min="9627" max="9627" width="38.77734375" bestFit="1" customWidth="1"/>
    <col min="9628" max="9628" width="23.77734375" bestFit="1" customWidth="1"/>
    <col min="9629" max="9629" width="39.5546875" bestFit="1" customWidth="1"/>
    <col min="9630" max="9631" width="41" bestFit="1" customWidth="1"/>
    <col min="9632" max="9632" width="27" bestFit="1" customWidth="1"/>
    <col min="9633" max="9633" width="27.77734375" bestFit="1" customWidth="1"/>
    <col min="9634" max="9635" width="27" bestFit="1" customWidth="1"/>
    <col min="9636" max="9636" width="40.6640625" bestFit="1" customWidth="1"/>
    <col min="9637" max="9637" width="38.33203125" bestFit="1" customWidth="1"/>
    <col min="9638" max="9638" width="30.33203125" bestFit="1" customWidth="1"/>
    <col min="9639" max="9639" width="21.6640625" bestFit="1" customWidth="1"/>
    <col min="9640" max="9640" width="32.109375" bestFit="1" customWidth="1"/>
    <col min="9641" max="9641" width="18.109375" bestFit="1" customWidth="1"/>
    <col min="9642" max="9642" width="10.5546875" bestFit="1" customWidth="1"/>
    <col min="9643" max="9643" width="12.33203125" bestFit="1" customWidth="1"/>
    <col min="9644" max="9644" width="15.109375" bestFit="1" customWidth="1"/>
    <col min="9645" max="9645" width="16.109375" bestFit="1" customWidth="1"/>
    <col min="9646" max="9646" width="19.21875" bestFit="1" customWidth="1"/>
    <col min="9647" max="9647" width="13.88671875" bestFit="1" customWidth="1"/>
    <col min="9648" max="9648" width="14.44140625" bestFit="1" customWidth="1"/>
    <col min="9649" max="9649" width="24.33203125" bestFit="1" customWidth="1"/>
    <col min="9650" max="9650" width="16.44140625" bestFit="1" customWidth="1"/>
    <col min="9651" max="9651" width="40.88671875" bestFit="1" customWidth="1"/>
    <col min="9652" max="9652" width="13.109375" bestFit="1" customWidth="1"/>
    <col min="9653" max="9653" width="16.88671875" bestFit="1" customWidth="1"/>
    <col min="9654" max="9654" width="23.5546875" bestFit="1" customWidth="1"/>
    <col min="9655" max="9655" width="11.33203125" bestFit="1" customWidth="1"/>
    <col min="9656" max="9656" width="12.88671875" bestFit="1" customWidth="1"/>
    <col min="9657" max="9657" width="11.77734375" bestFit="1" customWidth="1"/>
    <col min="9658" max="9658" width="12.109375" bestFit="1" customWidth="1"/>
    <col min="9659" max="9659" width="18.33203125" bestFit="1" customWidth="1"/>
    <col min="9660" max="9660" width="32.77734375" bestFit="1" customWidth="1"/>
    <col min="9661" max="9661" width="27.33203125" bestFit="1" customWidth="1"/>
    <col min="9662" max="9662" width="52.109375" bestFit="1" customWidth="1"/>
    <col min="9663" max="9663" width="60.109375" bestFit="1" customWidth="1"/>
    <col min="9664" max="9664" width="7.33203125" bestFit="1" customWidth="1"/>
    <col min="9665" max="9665" width="16.33203125" bestFit="1" customWidth="1"/>
    <col min="9666" max="9666" width="37.88671875" bestFit="1" customWidth="1"/>
    <col min="9667" max="9667" width="39.44140625" bestFit="1" customWidth="1"/>
    <col min="9668" max="9668" width="25.44140625" bestFit="1" customWidth="1"/>
    <col min="9669" max="9669" width="25.5546875" bestFit="1" customWidth="1"/>
    <col min="9670" max="9670" width="22.33203125" bestFit="1" customWidth="1"/>
    <col min="9671" max="9671" width="50.6640625" bestFit="1" customWidth="1"/>
    <col min="9672" max="9672" width="65.109375" bestFit="1" customWidth="1"/>
    <col min="9673" max="9673" width="43.44140625" bestFit="1" customWidth="1"/>
    <col min="9674" max="9674" width="33" bestFit="1" customWidth="1"/>
    <col min="9675" max="9675" width="40.77734375" bestFit="1" customWidth="1"/>
    <col min="9676" max="9676" width="38.21875" bestFit="1" customWidth="1"/>
    <col min="9677" max="9677" width="49.6640625" bestFit="1" customWidth="1"/>
    <col min="9678" max="9678" width="59.6640625" bestFit="1" customWidth="1"/>
    <col min="9679" max="9679" width="28" bestFit="1" customWidth="1"/>
    <col min="9680" max="9680" width="46.44140625" bestFit="1" customWidth="1"/>
    <col min="9681" max="9681" width="39" bestFit="1" customWidth="1"/>
    <col min="9682" max="9682" width="53.77734375" bestFit="1" customWidth="1"/>
    <col min="9683" max="9684" width="17.88671875" bestFit="1" customWidth="1"/>
    <col min="9685" max="9685" width="33.77734375" bestFit="1" customWidth="1"/>
    <col min="9686" max="9686" width="21.6640625" bestFit="1" customWidth="1"/>
    <col min="9687" max="9688" width="42.77734375" bestFit="1" customWidth="1"/>
    <col min="9689" max="9689" width="15.6640625" bestFit="1" customWidth="1"/>
    <col min="9690" max="9690" width="18.5546875" bestFit="1" customWidth="1"/>
    <col min="9691" max="9691" width="56" bestFit="1" customWidth="1"/>
    <col min="9692" max="9692" width="19.33203125" bestFit="1" customWidth="1"/>
    <col min="9693" max="9693" width="31.109375" bestFit="1" customWidth="1"/>
    <col min="9694" max="9694" width="54.88671875" bestFit="1" customWidth="1"/>
    <col min="9695" max="9695" width="17.21875" bestFit="1" customWidth="1"/>
    <col min="9696" max="9696" width="57.77734375" bestFit="1" customWidth="1"/>
    <col min="9697" max="9697" width="25.21875" bestFit="1" customWidth="1"/>
    <col min="9698" max="9698" width="17.21875" bestFit="1" customWidth="1"/>
    <col min="9699" max="9699" width="16.6640625" bestFit="1" customWidth="1"/>
    <col min="9700" max="9700" width="38.6640625" bestFit="1" customWidth="1"/>
    <col min="9701" max="9701" width="34.5546875" bestFit="1" customWidth="1"/>
    <col min="9702" max="9702" width="37" bestFit="1" customWidth="1"/>
    <col min="9703" max="9703" width="70.33203125" bestFit="1" customWidth="1"/>
    <col min="9704" max="9704" width="40.5546875" bestFit="1" customWidth="1"/>
    <col min="9705" max="9705" width="42.109375" bestFit="1" customWidth="1"/>
    <col min="9706" max="9706" width="38" bestFit="1" customWidth="1"/>
    <col min="9707" max="9707" width="22.77734375" bestFit="1" customWidth="1"/>
    <col min="9708" max="9708" width="18.21875" bestFit="1" customWidth="1"/>
    <col min="9709" max="9709" width="25" bestFit="1" customWidth="1"/>
    <col min="9710" max="9710" width="18.33203125" bestFit="1" customWidth="1"/>
    <col min="9711" max="9711" width="29.109375" bestFit="1" customWidth="1"/>
    <col min="9712" max="9712" width="6.33203125" bestFit="1" customWidth="1"/>
    <col min="9713" max="9713" width="42.44140625" bestFit="1" customWidth="1"/>
    <col min="9714" max="9714" width="46.44140625" bestFit="1" customWidth="1"/>
    <col min="9715" max="9715" width="52.21875" bestFit="1" customWidth="1"/>
    <col min="9716" max="9716" width="29.33203125" bestFit="1" customWidth="1"/>
    <col min="9717" max="9717" width="28.5546875" bestFit="1" customWidth="1"/>
    <col min="9718" max="9718" width="5.109375" bestFit="1" customWidth="1"/>
    <col min="9719" max="9719" width="5.77734375" bestFit="1" customWidth="1"/>
    <col min="9720" max="9720" width="39.109375" bestFit="1" customWidth="1"/>
    <col min="9721" max="9721" width="41.5546875" bestFit="1" customWidth="1"/>
    <col min="9722" max="9722" width="7.21875" bestFit="1" customWidth="1"/>
    <col min="9723" max="9723" width="30.33203125" bestFit="1" customWidth="1"/>
    <col min="9724" max="9724" width="20.21875" bestFit="1" customWidth="1"/>
    <col min="9725" max="9725" width="15.5546875" bestFit="1" customWidth="1"/>
    <col min="9726" max="9726" width="25.21875" bestFit="1" customWidth="1"/>
    <col min="9727" max="9727" width="16.109375" bestFit="1" customWidth="1"/>
    <col min="9728" max="9728" width="15.33203125" bestFit="1" customWidth="1"/>
    <col min="9729" max="9729" width="25.88671875" bestFit="1" customWidth="1"/>
    <col min="9730" max="9730" width="13.88671875" bestFit="1" customWidth="1"/>
    <col min="9731" max="9731" width="18" bestFit="1" customWidth="1"/>
    <col min="9732" max="9732" width="23.109375" bestFit="1" customWidth="1"/>
    <col min="9733" max="9733" width="22.109375" bestFit="1" customWidth="1"/>
    <col min="9734" max="9734" width="18.77734375" bestFit="1" customWidth="1"/>
    <col min="9735" max="9735" width="30.77734375" bestFit="1" customWidth="1"/>
    <col min="9736" max="9736" width="41.109375" bestFit="1" customWidth="1"/>
    <col min="9737" max="9737" width="36.109375" bestFit="1" customWidth="1"/>
    <col min="9738" max="9738" width="35.77734375" bestFit="1" customWidth="1"/>
    <col min="9739" max="9739" width="31.33203125" bestFit="1" customWidth="1"/>
    <col min="9740" max="9740" width="51.109375" bestFit="1" customWidth="1"/>
    <col min="9741" max="9741" width="12.6640625" bestFit="1" customWidth="1"/>
    <col min="9742" max="9742" width="43.6640625" bestFit="1" customWidth="1"/>
    <col min="9743" max="9743" width="21.44140625" bestFit="1" customWidth="1"/>
    <col min="9744" max="9744" width="22" bestFit="1" customWidth="1"/>
    <col min="9745" max="9745" width="29.6640625" bestFit="1" customWidth="1"/>
    <col min="9746" max="9746" width="32.109375" bestFit="1" customWidth="1"/>
    <col min="9747" max="9747" width="43.88671875" bestFit="1" customWidth="1"/>
    <col min="9748" max="9748" width="22.109375" bestFit="1" customWidth="1"/>
    <col min="9749" max="9749" width="32.44140625" bestFit="1" customWidth="1"/>
    <col min="9750" max="9750" width="17" bestFit="1" customWidth="1"/>
    <col min="9751" max="9751" width="19.109375" bestFit="1" customWidth="1"/>
    <col min="9752" max="9752" width="17.33203125" bestFit="1" customWidth="1"/>
    <col min="9753" max="9753" width="9.88671875" bestFit="1" customWidth="1"/>
    <col min="9754" max="9754" width="10.44140625" bestFit="1" customWidth="1"/>
    <col min="9755" max="9755" width="14.5546875" bestFit="1" customWidth="1"/>
    <col min="9756" max="9756" width="14.44140625" bestFit="1" customWidth="1"/>
    <col min="9757" max="9757" width="12.77734375" bestFit="1" customWidth="1"/>
    <col min="9758" max="9758" width="24.77734375" bestFit="1" customWidth="1"/>
    <col min="9759" max="9759" width="10.109375" bestFit="1" customWidth="1"/>
    <col min="9760" max="9760" width="19.88671875" bestFit="1" customWidth="1"/>
    <col min="9761" max="9761" width="20.5546875" bestFit="1" customWidth="1"/>
    <col min="9762" max="9762" width="25.5546875" bestFit="1" customWidth="1"/>
    <col min="9763" max="9763" width="18.77734375" bestFit="1" customWidth="1"/>
    <col min="9764" max="9764" width="21.109375" bestFit="1" customWidth="1"/>
    <col min="9765" max="9765" width="15.5546875" bestFit="1" customWidth="1"/>
    <col min="9766" max="9766" width="27.21875" bestFit="1" customWidth="1"/>
    <col min="9767" max="9767" width="32.109375" bestFit="1" customWidth="1"/>
    <col min="9768" max="9768" width="13.5546875" bestFit="1" customWidth="1"/>
    <col min="9769" max="9769" width="14.109375" bestFit="1" customWidth="1"/>
    <col min="9770" max="9770" width="30.88671875" bestFit="1" customWidth="1"/>
    <col min="9771" max="9771" width="11.21875" bestFit="1" customWidth="1"/>
    <col min="9772" max="9772" width="27" bestFit="1" customWidth="1"/>
    <col min="9773" max="9773" width="12.6640625" bestFit="1" customWidth="1"/>
    <col min="9774" max="9774" width="20" bestFit="1" customWidth="1"/>
    <col min="9775" max="9775" width="16" bestFit="1" customWidth="1"/>
    <col min="9776" max="9776" width="23.33203125" bestFit="1" customWidth="1"/>
    <col min="9777" max="9777" width="22.33203125" bestFit="1" customWidth="1"/>
    <col min="9778" max="9778" width="10.77734375" bestFit="1" customWidth="1"/>
    <col min="9779" max="9779" width="14.6640625" bestFit="1" customWidth="1"/>
    <col min="9780" max="9780" width="10.77734375" bestFit="1" customWidth="1"/>
    <col min="9781" max="9781" width="16.21875" bestFit="1" customWidth="1"/>
    <col min="9782" max="9782" width="11.77734375" bestFit="1" customWidth="1"/>
    <col min="9783" max="9783" width="20.6640625" bestFit="1" customWidth="1"/>
    <col min="9784" max="9784" width="8.77734375" bestFit="1" customWidth="1"/>
    <col min="9785" max="9785" width="22.109375" bestFit="1" customWidth="1"/>
    <col min="9786" max="9786" width="14.109375" bestFit="1" customWidth="1"/>
    <col min="9787" max="9787" width="22.33203125" bestFit="1" customWidth="1"/>
    <col min="9788" max="9788" width="10" bestFit="1" customWidth="1"/>
    <col min="9789" max="9789" width="15.21875" bestFit="1" customWidth="1"/>
    <col min="9790" max="9790" width="24.109375" bestFit="1" customWidth="1"/>
    <col min="9791" max="9791" width="8.33203125" bestFit="1" customWidth="1"/>
    <col min="9792" max="9792" width="19.88671875" bestFit="1" customWidth="1"/>
    <col min="9793" max="9793" width="34.5546875" bestFit="1" customWidth="1"/>
    <col min="9794" max="9794" width="55.21875" bestFit="1" customWidth="1"/>
    <col min="9795" max="9795" width="48.21875" bestFit="1" customWidth="1"/>
    <col min="9796" max="9796" width="54" bestFit="1" customWidth="1"/>
    <col min="9797" max="9797" width="39.88671875" bestFit="1" customWidth="1"/>
    <col min="9798" max="9798" width="62.77734375" bestFit="1" customWidth="1"/>
    <col min="9799" max="9799" width="47" bestFit="1" customWidth="1"/>
    <col min="9800" max="9800" width="73.6640625" bestFit="1" customWidth="1"/>
    <col min="9801" max="9801" width="30.6640625" bestFit="1" customWidth="1"/>
    <col min="9802" max="9802" width="42.5546875" bestFit="1" customWidth="1"/>
    <col min="9803" max="9803" width="39.77734375" bestFit="1" customWidth="1"/>
    <col min="9804" max="9804" width="51.77734375" bestFit="1" customWidth="1"/>
    <col min="9805" max="9805" width="36.88671875" bestFit="1" customWidth="1"/>
    <col min="9806" max="9806" width="51.21875" bestFit="1" customWidth="1"/>
    <col min="9807" max="9807" width="57" bestFit="1" customWidth="1"/>
    <col min="9808" max="9808" width="43.21875" bestFit="1" customWidth="1"/>
    <col min="9809" max="9809" width="62.21875" bestFit="1" customWidth="1"/>
    <col min="9810" max="9810" width="79.5546875" bestFit="1" customWidth="1"/>
    <col min="9811" max="9811" width="17.5546875" bestFit="1" customWidth="1"/>
    <col min="9812" max="9812" width="9.33203125" bestFit="1" customWidth="1"/>
    <col min="9813" max="9813" width="18" bestFit="1" customWidth="1"/>
    <col min="9814" max="9814" width="31.33203125" bestFit="1" customWidth="1"/>
    <col min="9815" max="9815" width="12.109375" bestFit="1" customWidth="1"/>
    <col min="9816" max="9816" width="9.44140625" bestFit="1" customWidth="1"/>
    <col min="9817" max="9817" width="19.77734375" bestFit="1" customWidth="1"/>
    <col min="9818" max="9818" width="7.88671875" bestFit="1" customWidth="1"/>
    <col min="9819" max="9820" width="11.5546875" bestFit="1" customWidth="1"/>
    <col min="9821" max="9821" width="12.77734375" bestFit="1" customWidth="1"/>
    <col min="9822" max="9822" width="14.5546875" bestFit="1" customWidth="1"/>
    <col min="9823" max="9823" width="16" bestFit="1" customWidth="1"/>
    <col min="9824" max="9824" width="22.88671875" bestFit="1" customWidth="1"/>
    <col min="9825" max="9825" width="18.21875" bestFit="1" customWidth="1"/>
    <col min="9826" max="9826" width="19.5546875" bestFit="1" customWidth="1"/>
    <col min="9827" max="9827" width="15.21875" bestFit="1" customWidth="1"/>
    <col min="9828" max="9828" width="13.6640625" bestFit="1" customWidth="1"/>
    <col min="9829" max="9829" width="18.109375" bestFit="1" customWidth="1"/>
    <col min="9830" max="9830" width="13.5546875" bestFit="1" customWidth="1"/>
    <col min="9831" max="9831" width="13.6640625" bestFit="1" customWidth="1"/>
    <col min="9832" max="9832" width="15.33203125" bestFit="1" customWidth="1"/>
    <col min="9833" max="9833" width="20.77734375" bestFit="1" customWidth="1"/>
    <col min="9834" max="9834" width="15.6640625" bestFit="1" customWidth="1"/>
    <col min="9835" max="9835" width="12.77734375" bestFit="1" customWidth="1"/>
    <col min="9836" max="9836" width="11.6640625" bestFit="1" customWidth="1"/>
    <col min="9837" max="9837" width="18.21875" bestFit="1" customWidth="1"/>
    <col min="9838" max="9838" width="15.33203125" bestFit="1" customWidth="1"/>
    <col min="9839" max="9839" width="16.5546875" bestFit="1" customWidth="1"/>
    <col min="9840" max="9840" width="14" bestFit="1" customWidth="1"/>
    <col min="9841" max="9841" width="12" bestFit="1" customWidth="1"/>
    <col min="9842" max="9842" width="14" bestFit="1" customWidth="1"/>
    <col min="9843" max="9843" width="27.44140625" bestFit="1" customWidth="1"/>
    <col min="9844" max="9844" width="20.5546875" bestFit="1" customWidth="1"/>
    <col min="9845" max="9845" width="16.6640625" bestFit="1" customWidth="1"/>
    <col min="9846" max="9847" width="13.21875" bestFit="1" customWidth="1"/>
    <col min="9848" max="9848" width="21.88671875" bestFit="1" customWidth="1"/>
    <col min="9849" max="9849" width="24.33203125" bestFit="1" customWidth="1"/>
    <col min="9850" max="9850" width="21" bestFit="1" customWidth="1"/>
    <col min="9851" max="9851" width="9.88671875" bestFit="1" customWidth="1"/>
    <col min="9852" max="9852" width="12.5546875" bestFit="1" customWidth="1"/>
    <col min="9853" max="9853" width="25.77734375" bestFit="1" customWidth="1"/>
    <col min="9854" max="9854" width="5.21875" bestFit="1" customWidth="1"/>
    <col min="9855" max="9855" width="16.33203125" bestFit="1" customWidth="1"/>
    <col min="9856" max="9856" width="11.77734375" bestFit="1" customWidth="1"/>
    <col min="9857" max="9857" width="15.77734375" bestFit="1" customWidth="1"/>
    <col min="9858" max="9858" width="5.6640625" bestFit="1" customWidth="1"/>
    <col min="9859" max="9860" width="7.109375" bestFit="1" customWidth="1"/>
    <col min="9861" max="9861" width="15.6640625" bestFit="1" customWidth="1"/>
    <col min="9862" max="9862" width="7.21875" bestFit="1" customWidth="1"/>
    <col min="9863" max="9863" width="13.6640625" bestFit="1" customWidth="1"/>
    <col min="9864" max="9864" width="16" bestFit="1" customWidth="1"/>
    <col min="9865" max="9865" width="12.5546875" bestFit="1" customWidth="1"/>
    <col min="9866" max="9866" width="23" bestFit="1" customWidth="1"/>
    <col min="9867" max="9867" width="27.5546875" bestFit="1" customWidth="1"/>
    <col min="9868" max="9868" width="14.33203125" bestFit="1" customWidth="1"/>
    <col min="9869" max="9869" width="21.88671875" bestFit="1" customWidth="1"/>
    <col min="9870" max="9870" width="9.44140625" bestFit="1" customWidth="1"/>
    <col min="9871" max="9871" width="19" bestFit="1" customWidth="1"/>
    <col min="9872" max="9872" width="12.77734375" bestFit="1" customWidth="1"/>
    <col min="9873" max="9873" width="11.109375" bestFit="1" customWidth="1"/>
    <col min="9874" max="9874" width="10.6640625" bestFit="1" customWidth="1"/>
    <col min="9875" max="9875" width="11.44140625" bestFit="1" customWidth="1"/>
    <col min="9876" max="9876" width="16.5546875" bestFit="1" customWidth="1"/>
    <col min="9877" max="9877" width="15.88671875" bestFit="1" customWidth="1"/>
    <col min="9878" max="9878" width="20.77734375" bestFit="1" customWidth="1"/>
    <col min="9879" max="9879" width="20.88671875" bestFit="1" customWidth="1"/>
    <col min="9880" max="9880" width="27" bestFit="1" customWidth="1"/>
    <col min="9881" max="9881" width="23.6640625" bestFit="1" customWidth="1"/>
    <col min="9882" max="9882" width="29.88671875" bestFit="1" customWidth="1"/>
    <col min="9883" max="9883" width="20.21875" bestFit="1" customWidth="1"/>
    <col min="9884" max="9884" width="21.5546875" bestFit="1" customWidth="1"/>
    <col min="9885" max="9885" width="26.5546875" bestFit="1" customWidth="1"/>
    <col min="9886" max="9886" width="36.88671875" bestFit="1" customWidth="1"/>
    <col min="9887" max="9887" width="6.88671875" bestFit="1" customWidth="1"/>
    <col min="9888" max="9888" width="12" bestFit="1" customWidth="1"/>
    <col min="9889" max="9889" width="13.5546875" bestFit="1" customWidth="1"/>
    <col min="9890" max="9890" width="42.5546875" bestFit="1" customWidth="1"/>
    <col min="9891" max="9891" width="10.109375" bestFit="1" customWidth="1"/>
    <col min="9892" max="9892" width="12.6640625" bestFit="1" customWidth="1"/>
    <col min="9893" max="9893" width="28.44140625" bestFit="1" customWidth="1"/>
    <col min="9894" max="9894" width="14.33203125" bestFit="1" customWidth="1"/>
    <col min="9895" max="9895" width="22.5546875" bestFit="1" customWidth="1"/>
    <col min="9896" max="9896" width="50.6640625" bestFit="1" customWidth="1"/>
    <col min="9897" max="9897" width="48.6640625" bestFit="1" customWidth="1"/>
    <col min="9898" max="9898" width="12.88671875" bestFit="1" customWidth="1"/>
    <col min="9899" max="9899" width="11.44140625" bestFit="1" customWidth="1"/>
    <col min="9900" max="9900" width="37.77734375" bestFit="1" customWidth="1"/>
    <col min="9901" max="9901" width="39.21875" bestFit="1" customWidth="1"/>
    <col min="9902" max="9902" width="12" bestFit="1" customWidth="1"/>
    <col min="9903" max="9903" width="37.21875" bestFit="1" customWidth="1"/>
    <col min="9904" max="9904" width="34.33203125" bestFit="1" customWidth="1"/>
    <col min="9905" max="9905" width="31.44140625" bestFit="1" customWidth="1"/>
    <col min="9906" max="9906" width="19.44140625" bestFit="1" customWidth="1"/>
    <col min="9907" max="9907" width="24.77734375" bestFit="1" customWidth="1"/>
    <col min="9908" max="9908" width="34.44140625" bestFit="1" customWidth="1"/>
    <col min="9909" max="9909" width="24.21875" bestFit="1" customWidth="1"/>
    <col min="9910" max="9910" width="12.5546875" bestFit="1" customWidth="1"/>
    <col min="9911" max="9911" width="30.33203125" bestFit="1" customWidth="1"/>
    <col min="9912" max="9912" width="11.44140625" bestFit="1" customWidth="1"/>
    <col min="9913" max="9913" width="21" bestFit="1" customWidth="1"/>
    <col min="9914" max="9914" width="19.6640625" bestFit="1" customWidth="1"/>
    <col min="9915" max="9915" width="28.33203125" bestFit="1" customWidth="1"/>
    <col min="9916" max="9916" width="20.88671875" bestFit="1" customWidth="1"/>
    <col min="9917" max="9917" width="19.77734375" bestFit="1" customWidth="1"/>
    <col min="9918" max="9918" width="27.88671875" bestFit="1" customWidth="1"/>
    <col min="9919" max="9919" width="19.44140625" bestFit="1" customWidth="1"/>
    <col min="9920" max="9920" width="24.77734375" bestFit="1" customWidth="1"/>
    <col min="9921" max="9921" width="22.6640625" bestFit="1" customWidth="1"/>
    <col min="9922" max="9922" width="12.109375" bestFit="1" customWidth="1"/>
    <col min="9923" max="9923" width="10.5546875" bestFit="1" customWidth="1"/>
    <col min="9924" max="9924" width="19.21875" bestFit="1" customWidth="1"/>
    <col min="9925" max="9925" width="32.33203125" bestFit="1" customWidth="1"/>
    <col min="9926" max="9926" width="33.88671875" bestFit="1" customWidth="1"/>
    <col min="9927" max="9927" width="14" bestFit="1" customWidth="1"/>
    <col min="9928" max="9928" width="35.21875" bestFit="1" customWidth="1"/>
    <col min="9929" max="9929" width="27.21875" bestFit="1" customWidth="1"/>
    <col min="9930" max="9930" width="14" bestFit="1" customWidth="1"/>
    <col min="9931" max="9931" width="23.44140625" bestFit="1" customWidth="1"/>
    <col min="9932" max="9932" width="30.77734375" bestFit="1" customWidth="1"/>
    <col min="9933" max="9933" width="8.5546875" bestFit="1" customWidth="1"/>
    <col min="9934" max="9934" width="10.33203125" bestFit="1" customWidth="1"/>
    <col min="9935" max="9935" width="11.77734375" bestFit="1" customWidth="1"/>
    <col min="9936" max="9936" width="12.44140625" bestFit="1" customWidth="1"/>
    <col min="9937" max="9937" width="13.109375" bestFit="1" customWidth="1"/>
    <col min="9938" max="9938" width="18.77734375" bestFit="1" customWidth="1"/>
    <col min="9939" max="9939" width="19.21875" bestFit="1" customWidth="1"/>
    <col min="9940" max="9941" width="20.6640625" bestFit="1" customWidth="1"/>
    <col min="9942" max="9942" width="34" bestFit="1" customWidth="1"/>
    <col min="9943" max="9943" width="28.33203125" bestFit="1" customWidth="1"/>
    <col min="9944" max="9944" width="23" bestFit="1" customWidth="1"/>
    <col min="9945" max="9945" width="27.109375" bestFit="1" customWidth="1"/>
    <col min="9946" max="9946" width="29" bestFit="1" customWidth="1"/>
    <col min="9947" max="9947" width="27.6640625" bestFit="1" customWidth="1"/>
    <col min="9948" max="9948" width="6.44140625" bestFit="1" customWidth="1"/>
    <col min="9949" max="9949" width="19.44140625" bestFit="1" customWidth="1"/>
    <col min="9950" max="9950" width="44" bestFit="1" customWidth="1"/>
    <col min="9951" max="9951" width="22.33203125" bestFit="1" customWidth="1"/>
    <col min="9952" max="9952" width="25" bestFit="1" customWidth="1"/>
    <col min="9953" max="9953" width="13.33203125" bestFit="1" customWidth="1"/>
    <col min="9954" max="9954" width="14.6640625" bestFit="1" customWidth="1"/>
    <col min="9955" max="9955" width="16.109375" bestFit="1" customWidth="1"/>
    <col min="9956" max="9956" width="13.33203125" bestFit="1" customWidth="1"/>
    <col min="9957" max="9957" width="9.44140625" bestFit="1" customWidth="1"/>
    <col min="9958" max="9958" width="9.6640625" bestFit="1" customWidth="1"/>
    <col min="9959" max="9959" width="49.88671875" bestFit="1" customWidth="1"/>
    <col min="9960" max="9960" width="34.5546875" bestFit="1" customWidth="1"/>
    <col min="9961" max="9961" width="56.109375" bestFit="1" customWidth="1"/>
    <col min="9962" max="9962" width="37.33203125" bestFit="1" customWidth="1"/>
    <col min="9963" max="9964" width="23.88671875" bestFit="1" customWidth="1"/>
    <col min="9965" max="9965" width="20.33203125" bestFit="1" customWidth="1"/>
    <col min="9966" max="9966" width="22.44140625" bestFit="1" customWidth="1"/>
    <col min="9967" max="9967" width="35.109375" bestFit="1" customWidth="1"/>
    <col min="9968" max="9968" width="35.88671875" bestFit="1" customWidth="1"/>
    <col min="9969" max="9970" width="37.33203125" bestFit="1" customWidth="1"/>
    <col min="9971" max="9971" width="39" bestFit="1" customWidth="1"/>
    <col min="9972" max="9972" width="41.6640625" bestFit="1" customWidth="1"/>
    <col min="9973" max="9973" width="9.77734375" bestFit="1" customWidth="1"/>
    <col min="9974" max="9974" width="6.44140625" bestFit="1" customWidth="1"/>
    <col min="9975" max="9975" width="24.33203125" bestFit="1" customWidth="1"/>
    <col min="9976" max="9976" width="26.33203125" bestFit="1" customWidth="1"/>
    <col min="9977" max="9977" width="29.5546875" bestFit="1" customWidth="1"/>
    <col min="9978" max="9978" width="27.6640625" bestFit="1" customWidth="1"/>
    <col min="9979" max="9979" width="24.44140625" bestFit="1" customWidth="1"/>
    <col min="9980" max="9980" width="21.88671875" bestFit="1" customWidth="1"/>
    <col min="9981" max="9981" width="18" bestFit="1" customWidth="1"/>
    <col min="9982" max="9982" width="16" bestFit="1" customWidth="1"/>
    <col min="9983" max="9983" width="20" bestFit="1" customWidth="1"/>
    <col min="9984" max="9984" width="12.21875" bestFit="1" customWidth="1"/>
    <col min="9985" max="9985" width="15.5546875" bestFit="1" customWidth="1"/>
    <col min="9986" max="9986" width="8" bestFit="1" customWidth="1"/>
    <col min="9987" max="9987" width="32.5546875" bestFit="1" customWidth="1"/>
    <col min="9988" max="9988" width="15.44140625" bestFit="1" customWidth="1"/>
    <col min="9989" max="9989" width="26.109375" bestFit="1" customWidth="1"/>
    <col min="9990" max="9990" width="37.109375" bestFit="1" customWidth="1"/>
    <col min="9991" max="9991" width="43.21875" bestFit="1" customWidth="1"/>
    <col min="9992" max="9992" width="13.44140625" bestFit="1" customWidth="1"/>
    <col min="9993" max="9993" width="43.109375" bestFit="1" customWidth="1"/>
    <col min="9994" max="9995" width="14.88671875" bestFit="1" customWidth="1"/>
    <col min="9996" max="9996" width="15" bestFit="1" customWidth="1"/>
    <col min="9997" max="9997" width="16.44140625" bestFit="1" customWidth="1"/>
    <col min="9998" max="9998" width="20" bestFit="1" customWidth="1"/>
    <col min="9999" max="9999" width="22.21875" bestFit="1" customWidth="1"/>
    <col min="10000" max="10000" width="26.77734375" bestFit="1" customWidth="1"/>
    <col min="10001" max="10001" width="35" bestFit="1" customWidth="1"/>
    <col min="10002" max="10002" width="20.44140625" bestFit="1" customWidth="1"/>
    <col min="10003" max="10003" width="11.33203125" bestFit="1" customWidth="1"/>
    <col min="10004" max="10004" width="15.21875" bestFit="1" customWidth="1"/>
    <col min="10005" max="10005" width="19.6640625" bestFit="1" customWidth="1"/>
    <col min="10006" max="10006" width="16.21875" bestFit="1" customWidth="1"/>
    <col min="10007" max="10007" width="11.77734375" bestFit="1" customWidth="1"/>
    <col min="10008" max="10008" width="9.33203125" bestFit="1" customWidth="1"/>
    <col min="10009" max="10009" width="15.109375" bestFit="1" customWidth="1"/>
    <col min="10010" max="10010" width="11.33203125" bestFit="1" customWidth="1"/>
    <col min="10011" max="10011" width="23.77734375" bestFit="1" customWidth="1"/>
    <col min="10012" max="10012" width="17.21875" bestFit="1" customWidth="1"/>
    <col min="10013" max="10013" width="11.109375" bestFit="1" customWidth="1"/>
    <col min="10014" max="10014" width="22.6640625" bestFit="1" customWidth="1"/>
    <col min="10015" max="10015" width="10.77734375" bestFit="1" customWidth="1"/>
    <col min="10016" max="10016" width="12.21875" bestFit="1" customWidth="1"/>
    <col min="10017" max="10018" width="19.44140625" bestFit="1" customWidth="1"/>
    <col min="10019" max="10019" width="15" bestFit="1" customWidth="1"/>
    <col min="10020" max="10020" width="39" bestFit="1" customWidth="1"/>
    <col min="10021" max="10021" width="30.5546875" bestFit="1" customWidth="1"/>
    <col min="10022" max="10022" width="18.77734375" bestFit="1" customWidth="1"/>
    <col min="10023" max="10023" width="84" bestFit="1" customWidth="1"/>
    <col min="10024" max="10024" width="37.88671875" bestFit="1" customWidth="1"/>
    <col min="10025" max="10025" width="43.21875" bestFit="1" customWidth="1"/>
    <col min="10026" max="10026" width="34" bestFit="1" customWidth="1"/>
    <col min="10027" max="10027" width="17.33203125" bestFit="1" customWidth="1"/>
    <col min="10028" max="10028" width="7.33203125" bestFit="1" customWidth="1"/>
    <col min="10029" max="10029" width="37.44140625" bestFit="1" customWidth="1"/>
    <col min="10030" max="10030" width="33.21875" bestFit="1" customWidth="1"/>
    <col min="10031" max="10031" width="42.88671875" bestFit="1" customWidth="1"/>
    <col min="10032" max="10032" width="19.77734375" bestFit="1" customWidth="1"/>
    <col min="10033" max="10033" width="26.109375" bestFit="1" customWidth="1"/>
    <col min="10034" max="10034" width="32.5546875" bestFit="1" customWidth="1"/>
    <col min="10035" max="10035" width="21.77734375" bestFit="1" customWidth="1"/>
    <col min="10036" max="10036" width="16.77734375" bestFit="1" customWidth="1"/>
    <col min="10037" max="10037" width="8.109375" bestFit="1" customWidth="1"/>
    <col min="10038" max="10038" width="50.109375" bestFit="1" customWidth="1"/>
    <col min="10039" max="10039" width="9.77734375" bestFit="1" customWidth="1"/>
    <col min="10040" max="10040" width="11.77734375" bestFit="1" customWidth="1"/>
    <col min="10041" max="10041" width="13.33203125" bestFit="1" customWidth="1"/>
    <col min="10042" max="10042" width="25.21875" bestFit="1" customWidth="1"/>
    <col min="10043" max="10043" width="25.77734375" bestFit="1" customWidth="1"/>
    <col min="10044" max="10044" width="27.109375" bestFit="1" customWidth="1"/>
    <col min="10045" max="10045" width="28" bestFit="1" customWidth="1"/>
    <col min="10046" max="10046" width="36.21875" bestFit="1" customWidth="1"/>
    <col min="10047" max="10047" width="12.33203125" bestFit="1" customWidth="1"/>
    <col min="10048" max="10048" width="12.109375" bestFit="1" customWidth="1"/>
    <col min="10049" max="10049" width="17" bestFit="1" customWidth="1"/>
    <col min="10050" max="10050" width="12.109375" bestFit="1" customWidth="1"/>
    <col min="10051" max="10051" width="26.6640625" bestFit="1" customWidth="1"/>
    <col min="10052" max="10052" width="19.88671875" bestFit="1" customWidth="1"/>
    <col min="10053" max="10053" width="18.109375" bestFit="1" customWidth="1"/>
    <col min="10054" max="10054" width="26.33203125" bestFit="1" customWidth="1"/>
    <col min="10055" max="10055" width="12.21875" bestFit="1" customWidth="1"/>
    <col min="10056" max="10056" width="12.77734375" bestFit="1" customWidth="1"/>
    <col min="10057" max="10057" width="24.5546875" bestFit="1" customWidth="1"/>
    <col min="10058" max="10058" width="16.77734375" bestFit="1" customWidth="1"/>
    <col min="10059" max="10059" width="40.88671875" bestFit="1" customWidth="1"/>
    <col min="10060" max="10060" width="17.6640625" bestFit="1" customWidth="1"/>
    <col min="10061" max="10061" width="19.21875" bestFit="1" customWidth="1"/>
    <col min="10062" max="10062" width="24.109375" bestFit="1" customWidth="1"/>
    <col min="10063" max="10063" width="18.109375" bestFit="1" customWidth="1"/>
    <col min="10064" max="10064" width="10.21875" bestFit="1" customWidth="1"/>
    <col min="10065" max="10065" width="14.77734375" bestFit="1" customWidth="1"/>
    <col min="10066" max="10066" width="25.6640625" bestFit="1" customWidth="1"/>
    <col min="10067" max="10067" width="32.5546875" bestFit="1" customWidth="1"/>
    <col min="10068" max="10068" width="26.44140625" bestFit="1" customWidth="1"/>
    <col min="10069" max="10069" width="11.44140625" bestFit="1" customWidth="1"/>
    <col min="10070" max="10070" width="46.21875" bestFit="1" customWidth="1"/>
    <col min="10071" max="10071" width="17.77734375" bestFit="1" customWidth="1"/>
    <col min="10072" max="10072" width="26" bestFit="1" customWidth="1"/>
    <col min="10073" max="10073" width="11.33203125" bestFit="1" customWidth="1"/>
    <col min="10074" max="10074" width="27.88671875" bestFit="1" customWidth="1"/>
    <col min="10075" max="10075" width="34.21875" bestFit="1" customWidth="1"/>
    <col min="10076" max="10076" width="12.6640625" bestFit="1" customWidth="1"/>
    <col min="10077" max="10077" width="12.33203125" bestFit="1" customWidth="1"/>
    <col min="10078" max="10078" width="16.6640625" bestFit="1" customWidth="1"/>
    <col min="10079" max="10079" width="10.21875" bestFit="1" customWidth="1"/>
    <col min="10080" max="10080" width="16.44140625" bestFit="1" customWidth="1"/>
    <col min="10081" max="10081" width="20.44140625" bestFit="1" customWidth="1"/>
    <col min="10082" max="10082" width="38.109375" bestFit="1" customWidth="1"/>
    <col min="10083" max="10083" width="13.77734375" bestFit="1" customWidth="1"/>
    <col min="10084" max="10084" width="22.44140625" bestFit="1" customWidth="1"/>
    <col min="10085" max="10085" width="21.33203125" bestFit="1" customWidth="1"/>
    <col min="10086" max="10086" width="22.77734375" bestFit="1" customWidth="1"/>
    <col min="10087" max="10087" width="23.5546875" bestFit="1" customWidth="1"/>
    <col min="10088" max="10088" width="9.77734375" bestFit="1" customWidth="1"/>
    <col min="10089" max="10089" width="12.5546875" bestFit="1" customWidth="1"/>
    <col min="10090" max="10090" width="10.88671875" bestFit="1" customWidth="1"/>
    <col min="10091" max="10091" width="24.21875" bestFit="1" customWidth="1"/>
    <col min="10092" max="10092" width="34.6640625" bestFit="1" customWidth="1"/>
    <col min="10093" max="10093" width="19.6640625" bestFit="1" customWidth="1"/>
    <col min="10094" max="10094" width="7.5546875" bestFit="1" customWidth="1"/>
    <col min="10095" max="10095" width="19.77734375" bestFit="1" customWidth="1"/>
    <col min="10096" max="10096" width="16.33203125" bestFit="1" customWidth="1"/>
    <col min="10097" max="10097" width="18.88671875" bestFit="1" customWidth="1"/>
    <col min="10098" max="10098" width="27.77734375" bestFit="1" customWidth="1"/>
    <col min="10099" max="10099" width="22" bestFit="1" customWidth="1"/>
    <col min="10100" max="10100" width="19.77734375" bestFit="1" customWidth="1"/>
    <col min="10101" max="10101" width="16.77734375" bestFit="1" customWidth="1"/>
    <col min="10102" max="10102" width="26.33203125" bestFit="1" customWidth="1"/>
    <col min="10103" max="10103" width="14.33203125" bestFit="1" customWidth="1"/>
    <col min="10104" max="10104" width="19.77734375" bestFit="1" customWidth="1"/>
    <col min="10105" max="10105" width="45" bestFit="1" customWidth="1"/>
    <col min="10106" max="10106" width="10.33203125" bestFit="1" customWidth="1"/>
    <col min="10107" max="10107" width="27.6640625" bestFit="1" customWidth="1"/>
    <col min="10108" max="10108" width="35.88671875" bestFit="1" customWidth="1"/>
    <col min="10109" max="10109" width="17.33203125" bestFit="1" customWidth="1"/>
    <col min="10110" max="10110" width="6.21875" bestFit="1" customWidth="1"/>
    <col min="10111" max="10111" width="11.109375" bestFit="1" customWidth="1"/>
    <col min="10112" max="10112" width="11.77734375" bestFit="1" customWidth="1"/>
    <col min="10113" max="10113" width="11.33203125" bestFit="1" customWidth="1"/>
    <col min="10114" max="10114" width="25.88671875" bestFit="1" customWidth="1"/>
    <col min="10115" max="10115" width="10.88671875" bestFit="1" customWidth="1"/>
    <col min="10116" max="10116" width="13.77734375" bestFit="1" customWidth="1"/>
    <col min="10117" max="10117" width="23.77734375" bestFit="1" customWidth="1"/>
    <col min="10118" max="10118" width="26.6640625" bestFit="1" customWidth="1"/>
    <col min="10119" max="10119" width="27.88671875" bestFit="1" customWidth="1"/>
    <col min="10120" max="10120" width="11" bestFit="1" customWidth="1"/>
    <col min="10121" max="10121" width="10.88671875" bestFit="1" customWidth="1"/>
    <col min="10122" max="10122" width="12.33203125" bestFit="1" customWidth="1"/>
    <col min="10123" max="10123" width="24.88671875" bestFit="1" customWidth="1"/>
    <col min="10124" max="10124" width="12.33203125" bestFit="1" customWidth="1"/>
    <col min="10125" max="10125" width="28.5546875" bestFit="1" customWidth="1"/>
    <col min="10126" max="10127" width="23.109375" bestFit="1" customWidth="1"/>
    <col min="10128" max="10128" width="28.21875" bestFit="1" customWidth="1"/>
    <col min="10129" max="10129" width="30.77734375" bestFit="1" customWidth="1"/>
    <col min="10130" max="10130" width="21" bestFit="1" customWidth="1"/>
    <col min="10131" max="10131" width="26.44140625" bestFit="1" customWidth="1"/>
    <col min="10132" max="10132" width="46.88671875" bestFit="1" customWidth="1"/>
    <col min="10133" max="10133" width="20" bestFit="1" customWidth="1"/>
    <col min="10134" max="10134" width="8.44140625" bestFit="1" customWidth="1"/>
    <col min="10135" max="10135" width="7.5546875" bestFit="1" customWidth="1"/>
    <col min="10136" max="10136" width="19.5546875" bestFit="1" customWidth="1"/>
    <col min="10137" max="10137" width="34.5546875" bestFit="1" customWidth="1"/>
    <col min="10138" max="10138" width="30.21875" bestFit="1" customWidth="1"/>
    <col min="10139" max="10139" width="26.6640625" bestFit="1" customWidth="1"/>
    <col min="10140" max="10140" width="13.33203125" bestFit="1" customWidth="1"/>
    <col min="10141" max="10141" width="29.33203125" bestFit="1" customWidth="1"/>
    <col min="10142" max="10142" width="37.44140625" bestFit="1" customWidth="1"/>
    <col min="10143" max="10143" width="11.33203125" bestFit="1" customWidth="1"/>
    <col min="10144" max="10144" width="26.33203125" bestFit="1" customWidth="1"/>
    <col min="10145" max="10145" width="22.109375" bestFit="1" customWidth="1"/>
    <col min="10146" max="10146" width="12.6640625" bestFit="1" customWidth="1"/>
    <col min="10147" max="10147" width="11.77734375" bestFit="1" customWidth="1"/>
    <col min="10148" max="10148" width="50.6640625" bestFit="1" customWidth="1"/>
    <col min="10149" max="10149" width="53.44140625" bestFit="1" customWidth="1"/>
    <col min="10150" max="10150" width="43.109375" bestFit="1" customWidth="1"/>
    <col min="10151" max="10151" width="48.77734375" bestFit="1" customWidth="1"/>
    <col min="10152" max="10152" width="33.77734375" bestFit="1" customWidth="1"/>
    <col min="10153" max="10155" width="53.88671875" bestFit="1" customWidth="1"/>
    <col min="10156" max="10156" width="42.21875" bestFit="1" customWidth="1"/>
    <col min="10157" max="10157" width="47" bestFit="1" customWidth="1"/>
    <col min="10158" max="10158" width="51" bestFit="1" customWidth="1"/>
    <col min="10159" max="10159" width="34.5546875" bestFit="1" customWidth="1"/>
    <col min="10160" max="10160" width="39.88671875" bestFit="1" customWidth="1"/>
    <col min="10161" max="10161" width="23.21875" bestFit="1" customWidth="1"/>
    <col min="10162" max="10162" width="26" bestFit="1" customWidth="1"/>
    <col min="10163" max="10163" width="43.109375" bestFit="1" customWidth="1"/>
    <col min="10164" max="10164" width="20.5546875" bestFit="1" customWidth="1"/>
    <col min="10165" max="10165" width="24.88671875" bestFit="1" customWidth="1"/>
    <col min="10166" max="10166" width="30.6640625" bestFit="1" customWidth="1"/>
    <col min="10167" max="10167" width="23.5546875" bestFit="1" customWidth="1"/>
    <col min="10168" max="10168" width="31" bestFit="1" customWidth="1"/>
    <col min="10169" max="10169" width="25.88671875" bestFit="1" customWidth="1"/>
    <col min="10170" max="10170" width="34.6640625" bestFit="1" customWidth="1"/>
    <col min="10171" max="10171" width="5.88671875" bestFit="1" customWidth="1"/>
    <col min="10172" max="10172" width="14.44140625" bestFit="1" customWidth="1"/>
    <col min="10173" max="10173" width="28" bestFit="1" customWidth="1"/>
    <col min="10174" max="10174" width="23.33203125" bestFit="1" customWidth="1"/>
    <col min="10175" max="10175" width="10.33203125" bestFit="1" customWidth="1"/>
    <col min="10176" max="10176" width="15.88671875" bestFit="1" customWidth="1"/>
    <col min="10177" max="10177" width="12.21875" bestFit="1" customWidth="1"/>
    <col min="10178" max="10178" width="16.33203125" bestFit="1" customWidth="1"/>
    <col min="10179" max="10179" width="17.88671875" bestFit="1" customWidth="1"/>
    <col min="10180" max="10180" width="15.21875" bestFit="1" customWidth="1"/>
    <col min="10181" max="10181" width="30.44140625" bestFit="1" customWidth="1"/>
    <col min="10182" max="10182" width="30.33203125" bestFit="1" customWidth="1"/>
    <col min="10183" max="10183" width="11.21875" bestFit="1" customWidth="1"/>
    <col min="10184" max="10184" width="21.44140625" bestFit="1" customWidth="1"/>
    <col min="10185" max="10185" width="6.21875" bestFit="1" customWidth="1"/>
    <col min="10186" max="10186" width="26" bestFit="1" customWidth="1"/>
    <col min="10187" max="10187" width="36" bestFit="1" customWidth="1"/>
    <col min="10188" max="10188" width="10.109375" bestFit="1" customWidth="1"/>
    <col min="10189" max="10189" width="18.6640625" bestFit="1" customWidth="1"/>
    <col min="10190" max="10190" width="25.44140625" bestFit="1" customWidth="1"/>
    <col min="10191" max="10191" width="10.33203125" bestFit="1" customWidth="1"/>
    <col min="10192" max="10192" width="22.77734375" bestFit="1" customWidth="1"/>
    <col min="10193" max="10193" width="11.77734375" bestFit="1" customWidth="1"/>
    <col min="10194" max="10194" width="25.77734375" bestFit="1" customWidth="1"/>
    <col min="10195" max="10195" width="22" bestFit="1" customWidth="1"/>
    <col min="10196" max="10196" width="17.5546875" bestFit="1" customWidth="1"/>
    <col min="10197" max="10197" width="9.88671875" bestFit="1" customWidth="1"/>
    <col min="10198" max="10198" width="8.77734375" bestFit="1" customWidth="1"/>
    <col min="10199" max="10199" width="22.33203125" bestFit="1" customWidth="1"/>
    <col min="10200" max="10200" width="32.6640625" bestFit="1" customWidth="1"/>
    <col min="10201" max="10201" width="20.5546875" bestFit="1" customWidth="1"/>
    <col min="10202" max="10202" width="17.33203125" bestFit="1" customWidth="1"/>
    <col min="10203" max="10203" width="25.77734375" bestFit="1" customWidth="1"/>
    <col min="10204" max="10204" width="23.5546875" bestFit="1" customWidth="1"/>
    <col min="10205" max="10205" width="18.21875" bestFit="1" customWidth="1"/>
    <col min="10206" max="10206" width="20.109375" bestFit="1" customWidth="1"/>
    <col min="10207" max="10207" width="15" bestFit="1" customWidth="1"/>
    <col min="10208" max="10208" width="9" bestFit="1" customWidth="1"/>
    <col min="10209" max="10209" width="32.88671875" bestFit="1" customWidth="1"/>
    <col min="10210" max="10210" width="12.109375" bestFit="1" customWidth="1"/>
    <col min="10211" max="10211" width="25.109375" bestFit="1" customWidth="1"/>
    <col min="10212" max="10212" width="4.109375" bestFit="1" customWidth="1"/>
    <col min="10213" max="10213" width="5.5546875" bestFit="1" customWidth="1"/>
    <col min="10214" max="10214" width="7.88671875" bestFit="1" customWidth="1"/>
    <col min="10215" max="10215" width="11.33203125" bestFit="1" customWidth="1"/>
    <col min="10216" max="10216" width="9.5546875" bestFit="1" customWidth="1"/>
    <col min="10217" max="10217" width="26.5546875" bestFit="1" customWidth="1"/>
    <col min="10218" max="10218" width="14.21875" bestFit="1" customWidth="1"/>
    <col min="10219" max="10219" width="20.44140625" bestFit="1" customWidth="1"/>
    <col min="10220" max="10220" width="52.21875" bestFit="1" customWidth="1"/>
    <col min="10221" max="10221" width="10.5546875" bestFit="1" customWidth="1"/>
    <col min="10222" max="10222" width="17" bestFit="1" customWidth="1"/>
    <col min="10223" max="10223" width="13.33203125" bestFit="1" customWidth="1"/>
    <col min="10224" max="10224" width="14.77734375" bestFit="1" customWidth="1"/>
    <col min="10225" max="10225" width="12.44140625" bestFit="1" customWidth="1"/>
    <col min="10226" max="10226" width="33.109375" bestFit="1" customWidth="1"/>
    <col min="10227" max="10227" width="35.21875" bestFit="1" customWidth="1"/>
    <col min="10228" max="10228" width="23.77734375" bestFit="1" customWidth="1"/>
    <col min="10229" max="10229" width="26.21875" bestFit="1" customWidth="1"/>
    <col min="10230" max="10230" width="34.88671875" bestFit="1" customWidth="1"/>
    <col min="10231" max="10231" width="10.5546875" bestFit="1" customWidth="1"/>
    <col min="10232" max="10232" width="25" bestFit="1" customWidth="1"/>
    <col min="10233" max="10233" width="19.109375" bestFit="1" customWidth="1"/>
    <col min="10234" max="10234" width="14.44140625" bestFit="1" customWidth="1"/>
    <col min="10235" max="10235" width="25.88671875" bestFit="1" customWidth="1"/>
    <col min="10236" max="10236" width="26.109375" bestFit="1" customWidth="1"/>
    <col min="10237" max="10237" width="17.6640625" bestFit="1" customWidth="1"/>
    <col min="10238" max="10238" width="16.6640625" bestFit="1" customWidth="1"/>
    <col min="10239" max="10239" width="15.33203125" bestFit="1" customWidth="1"/>
    <col min="10240" max="10240" width="25.88671875" bestFit="1" customWidth="1"/>
    <col min="10241" max="10241" width="22.5546875" bestFit="1" customWidth="1"/>
    <col min="10242" max="10242" width="18.109375" bestFit="1" customWidth="1"/>
    <col min="10243" max="10243" width="25.88671875" bestFit="1" customWidth="1"/>
    <col min="10244" max="10244" width="18.77734375" bestFit="1" customWidth="1"/>
    <col min="10245" max="10245" width="24.6640625" bestFit="1" customWidth="1"/>
    <col min="10246" max="10246" width="20.33203125" bestFit="1" customWidth="1"/>
    <col min="10247" max="10247" width="26.33203125" bestFit="1" customWidth="1"/>
    <col min="10248" max="10248" width="29.109375" bestFit="1" customWidth="1"/>
    <col min="10249" max="10249" width="32.33203125" bestFit="1" customWidth="1"/>
    <col min="10250" max="10250" width="37.21875" bestFit="1" customWidth="1"/>
    <col min="10251" max="10251" width="34.21875" bestFit="1" customWidth="1"/>
    <col min="10252" max="10252" width="32.44140625" bestFit="1" customWidth="1"/>
    <col min="10253" max="10253" width="37.21875" bestFit="1" customWidth="1"/>
    <col min="10254" max="10255" width="36.109375" bestFit="1" customWidth="1"/>
    <col min="10256" max="10256" width="34.21875" bestFit="1" customWidth="1"/>
    <col min="10257" max="10257" width="35.21875" bestFit="1" customWidth="1"/>
    <col min="10258" max="10258" width="31.77734375" bestFit="1" customWidth="1"/>
    <col min="10259" max="10259" width="31.6640625" bestFit="1" customWidth="1"/>
    <col min="10260" max="10260" width="47.44140625" bestFit="1" customWidth="1"/>
    <col min="10261" max="10261" width="22.109375" bestFit="1" customWidth="1"/>
    <col min="10262" max="10262" width="38.21875" bestFit="1" customWidth="1"/>
    <col min="10263" max="10263" width="37.109375" bestFit="1" customWidth="1"/>
    <col min="10264" max="10264" width="32.109375" bestFit="1" customWidth="1"/>
    <col min="10265" max="10265" width="34.33203125" bestFit="1" customWidth="1"/>
    <col min="10266" max="10266" width="37.88671875" bestFit="1" customWidth="1"/>
    <col min="10267" max="10267" width="37.5546875" bestFit="1" customWidth="1"/>
    <col min="10268" max="10268" width="36.44140625" bestFit="1" customWidth="1"/>
    <col min="10269" max="10269" width="22.6640625" bestFit="1" customWidth="1"/>
    <col min="10270" max="10270" width="19.6640625" bestFit="1" customWidth="1"/>
    <col min="10271" max="10271" width="19.88671875" bestFit="1" customWidth="1"/>
    <col min="10272" max="10272" width="19.44140625" bestFit="1" customWidth="1"/>
    <col min="10273" max="10273" width="22.21875" bestFit="1" customWidth="1"/>
    <col min="10274" max="10274" width="41.33203125" bestFit="1" customWidth="1"/>
    <col min="10275" max="10275" width="32.33203125" bestFit="1" customWidth="1"/>
    <col min="10276" max="10276" width="26.33203125" bestFit="1" customWidth="1"/>
    <col min="10277" max="10277" width="29.21875" bestFit="1" customWidth="1"/>
    <col min="10278" max="10278" width="25.5546875" bestFit="1" customWidth="1"/>
    <col min="10279" max="10279" width="22.88671875" bestFit="1" customWidth="1"/>
    <col min="10280" max="10280" width="33.21875" bestFit="1" customWidth="1"/>
    <col min="10281" max="10281" width="22.44140625" bestFit="1" customWidth="1"/>
    <col min="10282" max="10282" width="28" bestFit="1" customWidth="1"/>
    <col min="10283" max="10283" width="17.6640625" bestFit="1" customWidth="1"/>
    <col min="10284" max="10284" width="40.88671875" bestFit="1" customWidth="1"/>
    <col min="10285" max="10285" width="28" bestFit="1" customWidth="1"/>
    <col min="10286" max="10286" width="19.109375" bestFit="1" customWidth="1"/>
    <col min="10287" max="10287" width="28.88671875" bestFit="1" customWidth="1"/>
    <col min="10288" max="10288" width="36.88671875" bestFit="1" customWidth="1"/>
    <col min="10289" max="10289" width="27.88671875" bestFit="1" customWidth="1"/>
    <col min="10290" max="10290" width="47.21875" bestFit="1" customWidth="1"/>
    <col min="10291" max="10291" width="29.5546875" bestFit="1" customWidth="1"/>
    <col min="10292" max="10292" width="10.88671875" bestFit="1" customWidth="1"/>
    <col min="10293" max="10293" width="5.88671875" bestFit="1" customWidth="1"/>
    <col min="10294" max="10294" width="11" bestFit="1" customWidth="1"/>
    <col min="10295" max="10295" width="14.77734375" bestFit="1" customWidth="1"/>
    <col min="10296" max="10296" width="10.6640625" bestFit="1" customWidth="1"/>
    <col min="10297" max="10297" width="19.109375" bestFit="1" customWidth="1"/>
    <col min="10298" max="10298" width="27" bestFit="1" customWidth="1"/>
    <col min="10299" max="10299" width="13.5546875" bestFit="1" customWidth="1"/>
    <col min="10300" max="10300" width="18.109375" bestFit="1" customWidth="1"/>
    <col min="10301" max="10301" width="8.88671875" bestFit="1" customWidth="1"/>
    <col min="10302" max="10302" width="20.88671875" bestFit="1" customWidth="1"/>
    <col min="10303" max="10303" width="31.77734375" bestFit="1" customWidth="1"/>
    <col min="10304" max="10304" width="32.5546875" bestFit="1" customWidth="1"/>
    <col min="10305" max="10305" width="31" bestFit="1" customWidth="1"/>
    <col min="10306" max="10306" width="32.77734375" bestFit="1" customWidth="1"/>
    <col min="10307" max="10307" width="31.33203125" bestFit="1" customWidth="1"/>
    <col min="10308" max="10308" width="22.21875" bestFit="1" customWidth="1"/>
    <col min="10309" max="10309" width="24" bestFit="1" customWidth="1"/>
    <col min="10310" max="10310" width="15.77734375" bestFit="1" customWidth="1"/>
    <col min="10311" max="10311" width="24.77734375" bestFit="1" customWidth="1"/>
    <col min="10312" max="10312" width="14.5546875" bestFit="1" customWidth="1"/>
    <col min="10313" max="10313" width="13.88671875" bestFit="1" customWidth="1"/>
    <col min="10314" max="10314" width="27.44140625" bestFit="1" customWidth="1"/>
    <col min="10315" max="10315" width="8.6640625" bestFit="1" customWidth="1"/>
    <col min="10316" max="10316" width="32.33203125" bestFit="1" customWidth="1"/>
    <col min="10317" max="10317" width="14.6640625" bestFit="1" customWidth="1"/>
    <col min="10318" max="10318" width="35.77734375" bestFit="1" customWidth="1"/>
    <col min="10319" max="10319" width="17.5546875" bestFit="1" customWidth="1"/>
    <col min="10320" max="10320" width="19" bestFit="1" customWidth="1"/>
    <col min="10321" max="10321" width="12.33203125" bestFit="1" customWidth="1"/>
    <col min="10322" max="10322" width="20.5546875" bestFit="1" customWidth="1"/>
    <col min="10323" max="10323" width="29" bestFit="1" customWidth="1"/>
    <col min="10324" max="10324" width="18.5546875" bestFit="1" customWidth="1"/>
    <col min="10325" max="10325" width="35.77734375" bestFit="1" customWidth="1"/>
    <col min="10326" max="10326" width="20.44140625" bestFit="1" customWidth="1"/>
    <col min="10327" max="10327" width="16.109375" bestFit="1" customWidth="1"/>
    <col min="10328" max="10328" width="13.21875" bestFit="1" customWidth="1"/>
    <col min="10329" max="10329" width="25.5546875" bestFit="1" customWidth="1"/>
    <col min="10330" max="10330" width="27.21875" bestFit="1" customWidth="1"/>
    <col min="10331" max="10331" width="9.88671875" bestFit="1" customWidth="1"/>
    <col min="10332" max="10332" width="12" bestFit="1" customWidth="1"/>
    <col min="10333" max="10333" width="12.109375" bestFit="1" customWidth="1"/>
    <col min="10334" max="10334" width="5.77734375" bestFit="1" customWidth="1"/>
    <col min="10335" max="10335" width="10.44140625" bestFit="1" customWidth="1"/>
    <col min="10336" max="10336" width="11.88671875" bestFit="1" customWidth="1"/>
    <col min="10337" max="10337" width="14.5546875" bestFit="1" customWidth="1"/>
    <col min="10338" max="10338" width="31.109375" bestFit="1" customWidth="1"/>
    <col min="10339" max="10339" width="38.5546875" bestFit="1" customWidth="1"/>
    <col min="10340" max="10340" width="28.21875" bestFit="1" customWidth="1"/>
    <col min="10341" max="10341" width="10.21875" bestFit="1" customWidth="1"/>
    <col min="10342" max="10342" width="18.109375" bestFit="1" customWidth="1"/>
    <col min="10343" max="10343" width="7.44140625" bestFit="1" customWidth="1"/>
    <col min="10344" max="10344" width="8.88671875" bestFit="1" customWidth="1"/>
    <col min="10345" max="10345" width="6.88671875" bestFit="1" customWidth="1"/>
    <col min="10346" max="10346" width="19.77734375" bestFit="1" customWidth="1"/>
    <col min="10347" max="10347" width="6.33203125" bestFit="1" customWidth="1"/>
    <col min="10348" max="10348" width="11" bestFit="1" customWidth="1"/>
    <col min="10349" max="10349" width="15" bestFit="1" customWidth="1"/>
    <col min="10350" max="10350" width="16.6640625" bestFit="1" customWidth="1"/>
    <col min="10351" max="10351" width="15.6640625" bestFit="1" customWidth="1"/>
    <col min="10352" max="10352" width="22.109375" bestFit="1" customWidth="1"/>
    <col min="10353" max="10353" width="10.77734375" bestFit="1" customWidth="1"/>
    <col min="10354" max="10354" width="17.6640625" bestFit="1" customWidth="1"/>
    <col min="10355" max="10355" width="9" bestFit="1" customWidth="1"/>
    <col min="10356" max="10356" width="20.88671875" bestFit="1" customWidth="1"/>
    <col min="10357" max="10357" width="19.88671875" bestFit="1" customWidth="1"/>
    <col min="10358" max="10358" width="15" bestFit="1" customWidth="1"/>
    <col min="10359" max="10359" width="27.6640625" bestFit="1" customWidth="1"/>
    <col min="10360" max="10360" width="19.109375" bestFit="1" customWidth="1"/>
    <col min="10361" max="10361" width="14.33203125" bestFit="1" customWidth="1"/>
    <col min="10362" max="10362" width="20" bestFit="1" customWidth="1"/>
    <col min="10363" max="10363" width="11.6640625" bestFit="1" customWidth="1"/>
    <col min="10364" max="10364" width="8.109375" bestFit="1" customWidth="1"/>
    <col min="10365" max="10365" width="15.6640625" bestFit="1" customWidth="1"/>
    <col min="10366" max="10366" width="32" bestFit="1" customWidth="1"/>
    <col min="10367" max="10367" width="51.33203125" bestFit="1" customWidth="1"/>
    <col min="10368" max="10368" width="39.88671875" bestFit="1" customWidth="1"/>
    <col min="10369" max="10369" width="41.109375" bestFit="1" customWidth="1"/>
    <col min="10370" max="10370" width="40" bestFit="1" customWidth="1"/>
    <col min="10371" max="10371" width="23.6640625" bestFit="1" customWidth="1"/>
    <col min="10372" max="10372" width="22.5546875" bestFit="1" customWidth="1"/>
    <col min="10373" max="10373" width="36.33203125" bestFit="1" customWidth="1"/>
    <col min="10374" max="10375" width="19.21875" bestFit="1" customWidth="1"/>
    <col min="10376" max="10376" width="23.88671875" bestFit="1" customWidth="1"/>
    <col min="10377" max="10377" width="27.21875" bestFit="1" customWidth="1"/>
    <col min="10378" max="10378" width="33.44140625" bestFit="1" customWidth="1"/>
    <col min="10379" max="10379" width="32" bestFit="1" customWidth="1"/>
    <col min="10380" max="10380" width="21.33203125" bestFit="1" customWidth="1"/>
    <col min="10381" max="10381" width="24.33203125" bestFit="1" customWidth="1"/>
    <col min="10382" max="10382" width="19.88671875" bestFit="1" customWidth="1"/>
    <col min="10383" max="10383" width="15.88671875" bestFit="1" customWidth="1"/>
    <col min="10384" max="10384" width="52" bestFit="1" customWidth="1"/>
    <col min="10385" max="10385" width="14.5546875" bestFit="1" customWidth="1"/>
    <col min="10386" max="10386" width="14" bestFit="1" customWidth="1"/>
    <col min="10387" max="10387" width="20.5546875" bestFit="1" customWidth="1"/>
    <col min="10388" max="10388" width="22.44140625" bestFit="1" customWidth="1"/>
    <col min="10389" max="10389" width="11.77734375" bestFit="1" customWidth="1"/>
    <col min="10390" max="10390" width="19" bestFit="1" customWidth="1"/>
    <col min="10391" max="10392" width="11.109375" bestFit="1" customWidth="1"/>
    <col min="10393" max="10393" width="16" bestFit="1" customWidth="1"/>
    <col min="10394" max="10394" width="13.6640625" bestFit="1" customWidth="1"/>
    <col min="10395" max="10395" width="15.109375" bestFit="1" customWidth="1"/>
    <col min="10396" max="10396" width="12" bestFit="1" customWidth="1"/>
    <col min="10397" max="10397" width="12.33203125" bestFit="1" customWidth="1"/>
    <col min="10398" max="10398" width="8" bestFit="1" customWidth="1"/>
    <col min="10399" max="10399" width="18.109375" bestFit="1" customWidth="1"/>
    <col min="10400" max="10400" width="16.33203125" bestFit="1" customWidth="1"/>
    <col min="10401" max="10401" width="10.6640625" bestFit="1" customWidth="1"/>
    <col min="10402" max="10402" width="38" bestFit="1" customWidth="1"/>
    <col min="10403" max="10403" width="52" bestFit="1" customWidth="1"/>
    <col min="10404" max="10404" width="53.6640625" bestFit="1" customWidth="1"/>
    <col min="10405" max="10405" width="32.77734375" bestFit="1" customWidth="1"/>
    <col min="10406" max="10406" width="8.88671875" bestFit="1" customWidth="1"/>
    <col min="10407" max="10407" width="11.6640625" bestFit="1" customWidth="1"/>
    <col min="10408" max="10408" width="23.44140625" bestFit="1" customWidth="1"/>
    <col min="10409" max="10409" width="18.109375" bestFit="1" customWidth="1"/>
    <col min="10410" max="10410" width="11.77734375" bestFit="1" customWidth="1"/>
    <col min="10411" max="10411" width="18.44140625" bestFit="1" customWidth="1"/>
    <col min="10412" max="10412" width="19.88671875" bestFit="1" customWidth="1"/>
    <col min="10413" max="10413" width="26" bestFit="1" customWidth="1"/>
    <col min="10414" max="10414" width="19.33203125" bestFit="1" customWidth="1"/>
    <col min="10415" max="10415" width="12.109375" bestFit="1" customWidth="1"/>
    <col min="10416" max="10416" width="31.109375" bestFit="1" customWidth="1"/>
    <col min="10417" max="10417" width="38.33203125" bestFit="1" customWidth="1"/>
    <col min="10418" max="10418" width="8.33203125" bestFit="1" customWidth="1"/>
    <col min="10419" max="10419" width="12.44140625" bestFit="1" customWidth="1"/>
    <col min="10420" max="10420" width="9.33203125" bestFit="1" customWidth="1"/>
    <col min="10421" max="10421" width="16.33203125" bestFit="1" customWidth="1"/>
    <col min="10422" max="10422" width="16.88671875" bestFit="1" customWidth="1"/>
    <col min="10423" max="10423" width="21.44140625" bestFit="1" customWidth="1"/>
    <col min="10424" max="10424" width="19.88671875" bestFit="1" customWidth="1"/>
    <col min="10425" max="10425" width="22.109375" bestFit="1" customWidth="1"/>
    <col min="10426" max="10426" width="18.33203125" bestFit="1" customWidth="1"/>
    <col min="10427" max="10427" width="21.33203125" bestFit="1" customWidth="1"/>
    <col min="10428" max="10428" width="21.77734375" bestFit="1" customWidth="1"/>
    <col min="10429" max="10429" width="13.5546875" bestFit="1" customWidth="1"/>
    <col min="10430" max="10430" width="12.44140625" bestFit="1" customWidth="1"/>
    <col min="10431" max="10431" width="9.21875" bestFit="1" customWidth="1"/>
    <col min="10432" max="10432" width="10.44140625" bestFit="1" customWidth="1"/>
    <col min="10433" max="10433" width="12.6640625" bestFit="1" customWidth="1"/>
    <col min="10434" max="10434" width="14.21875" bestFit="1" customWidth="1"/>
    <col min="10435" max="10435" width="6.6640625" bestFit="1" customWidth="1"/>
    <col min="10436" max="10436" width="19.44140625" bestFit="1" customWidth="1"/>
    <col min="10437" max="10437" width="12.44140625" bestFit="1" customWidth="1"/>
    <col min="10438" max="10438" width="17.33203125" bestFit="1" customWidth="1"/>
    <col min="10439" max="10439" width="25.5546875" bestFit="1" customWidth="1"/>
    <col min="10440" max="10440" width="13.33203125" bestFit="1" customWidth="1"/>
    <col min="10441" max="10441" width="9.21875" bestFit="1" customWidth="1"/>
    <col min="10442" max="10442" width="42.44140625" bestFit="1" customWidth="1"/>
    <col min="10443" max="10443" width="40.21875" bestFit="1" customWidth="1"/>
    <col min="10444" max="10444" width="20.33203125" bestFit="1" customWidth="1"/>
    <col min="10445" max="10445" width="14.21875" bestFit="1" customWidth="1"/>
    <col min="10446" max="10446" width="15.77734375" bestFit="1" customWidth="1"/>
    <col min="10447" max="10447" width="8.88671875" bestFit="1" customWidth="1"/>
    <col min="10448" max="10448" width="10.44140625" bestFit="1" customWidth="1"/>
    <col min="10449" max="10449" width="11" bestFit="1" customWidth="1"/>
    <col min="10450" max="10450" width="11.109375" bestFit="1" customWidth="1"/>
    <col min="10451" max="10451" width="15.109375" bestFit="1" customWidth="1"/>
    <col min="10452" max="10452" width="16.44140625" bestFit="1" customWidth="1"/>
    <col min="10453" max="10453" width="10.5546875" bestFit="1" customWidth="1"/>
    <col min="10454" max="10454" width="29" bestFit="1" customWidth="1"/>
    <col min="10455" max="10455" width="58.44140625" bestFit="1" customWidth="1"/>
    <col min="10456" max="10456" width="29.6640625" bestFit="1" customWidth="1"/>
    <col min="10457" max="10457" width="37.21875" bestFit="1" customWidth="1"/>
    <col min="10458" max="10458" width="37.5546875" bestFit="1" customWidth="1"/>
    <col min="10459" max="10461" width="35.21875" bestFit="1" customWidth="1"/>
    <col min="10462" max="10462" width="37.44140625" bestFit="1" customWidth="1"/>
    <col min="10463" max="10463" width="7.88671875" bestFit="1" customWidth="1"/>
    <col min="10464" max="10464" width="15.88671875" bestFit="1" customWidth="1"/>
    <col min="10465" max="10465" width="20.44140625" bestFit="1" customWidth="1"/>
    <col min="10466" max="10466" width="36.88671875" bestFit="1" customWidth="1"/>
    <col min="10467" max="10467" width="49" bestFit="1" customWidth="1"/>
    <col min="10468" max="10468" width="45.6640625" bestFit="1" customWidth="1"/>
    <col min="10469" max="10469" width="36.5546875" bestFit="1" customWidth="1"/>
    <col min="10470" max="10470" width="27.109375" bestFit="1" customWidth="1"/>
    <col min="10471" max="10471" width="38.77734375" bestFit="1" customWidth="1"/>
    <col min="10472" max="10472" width="32.5546875" bestFit="1" customWidth="1"/>
    <col min="10473" max="10473" width="27.88671875" bestFit="1" customWidth="1"/>
    <col min="10474" max="10474" width="40" bestFit="1" customWidth="1"/>
    <col min="10475" max="10475" width="13.77734375" bestFit="1" customWidth="1"/>
    <col min="10476" max="10478" width="15.21875" bestFit="1" customWidth="1"/>
    <col min="10479" max="10479" width="26.88671875" bestFit="1" customWidth="1"/>
    <col min="10480" max="10480" width="49.33203125" bestFit="1" customWidth="1"/>
    <col min="10481" max="10481" width="38.77734375" bestFit="1" customWidth="1"/>
    <col min="10482" max="10482" width="54.6640625" bestFit="1" customWidth="1"/>
    <col min="10483" max="10483" width="27" bestFit="1" customWidth="1"/>
    <col min="10484" max="10484" width="29.21875" bestFit="1" customWidth="1"/>
    <col min="10485" max="10485" width="22.6640625" bestFit="1" customWidth="1"/>
    <col min="10486" max="10486" width="10.33203125" bestFit="1" customWidth="1"/>
    <col min="10487" max="10487" width="11.77734375" bestFit="1" customWidth="1"/>
    <col min="10488" max="10488" width="27.109375" bestFit="1" customWidth="1"/>
    <col min="10489" max="10489" width="45.44140625" bestFit="1" customWidth="1"/>
    <col min="10490" max="10490" width="18.6640625" bestFit="1" customWidth="1"/>
    <col min="10491" max="10491" width="16.6640625" bestFit="1" customWidth="1"/>
    <col min="10492" max="10492" width="15.44140625" bestFit="1" customWidth="1"/>
    <col min="10493" max="10493" width="20.88671875" bestFit="1" customWidth="1"/>
    <col min="10494" max="10494" width="14.88671875" bestFit="1" customWidth="1"/>
    <col min="10495" max="10495" width="33.77734375" bestFit="1" customWidth="1"/>
    <col min="10496" max="10496" width="13.33203125" bestFit="1" customWidth="1"/>
    <col min="10497" max="10497" width="27.21875" bestFit="1" customWidth="1"/>
    <col min="10498" max="10498" width="14.44140625" bestFit="1" customWidth="1"/>
    <col min="10499" max="10499" width="21.44140625" bestFit="1" customWidth="1"/>
    <col min="10500" max="10500" width="16.88671875" bestFit="1" customWidth="1"/>
    <col min="10501" max="10504" width="18.44140625" bestFit="1" customWidth="1"/>
    <col min="10505" max="10505" width="18.5546875" bestFit="1" customWidth="1"/>
    <col min="10506" max="10506" width="13.109375" bestFit="1" customWidth="1"/>
    <col min="10507" max="10507" width="14.109375" bestFit="1" customWidth="1"/>
    <col min="10508" max="10508" width="16.109375" bestFit="1" customWidth="1"/>
    <col min="10509" max="10509" width="17.6640625" bestFit="1" customWidth="1"/>
    <col min="10510" max="10510" width="18.33203125" bestFit="1" customWidth="1"/>
    <col min="10511" max="10511" width="15.5546875" bestFit="1" customWidth="1"/>
    <col min="10512" max="10512" width="15.6640625" bestFit="1" customWidth="1"/>
    <col min="10513" max="10513" width="15.33203125" bestFit="1" customWidth="1"/>
    <col min="10514" max="10514" width="23.33203125" bestFit="1" customWidth="1"/>
    <col min="10515" max="10515" width="22.6640625" bestFit="1" customWidth="1"/>
    <col min="10516" max="10516" width="30.77734375" bestFit="1" customWidth="1"/>
    <col min="10517" max="10517" width="39.77734375" bestFit="1" customWidth="1"/>
    <col min="10518" max="10518" width="18.33203125" bestFit="1" customWidth="1"/>
    <col min="10519" max="10519" width="17.77734375" bestFit="1" customWidth="1"/>
    <col min="10520" max="10522" width="14.33203125" bestFit="1" customWidth="1"/>
    <col min="10523" max="10523" width="20.77734375" bestFit="1" customWidth="1"/>
    <col min="10524" max="10524" width="27.33203125" bestFit="1" customWidth="1"/>
    <col min="10525" max="10525" width="22.44140625" bestFit="1" customWidth="1"/>
    <col min="10526" max="10526" width="13.21875" bestFit="1" customWidth="1"/>
    <col min="10527" max="10527" width="23.77734375" bestFit="1" customWidth="1"/>
    <col min="10528" max="10528" width="13.44140625" bestFit="1" customWidth="1"/>
    <col min="10529" max="10529" width="20.44140625" bestFit="1" customWidth="1"/>
    <col min="10530" max="10530" width="20.33203125" bestFit="1" customWidth="1"/>
    <col min="10531" max="10531" width="21.5546875" bestFit="1" customWidth="1"/>
    <col min="10532" max="10532" width="17.77734375" bestFit="1" customWidth="1"/>
    <col min="10533" max="10533" width="16.44140625" bestFit="1" customWidth="1"/>
    <col min="10534" max="10534" width="32.44140625" bestFit="1" customWidth="1"/>
    <col min="10535" max="10535" width="15.44140625" bestFit="1" customWidth="1"/>
    <col min="10536" max="10536" width="14.5546875" bestFit="1" customWidth="1"/>
    <col min="10537" max="10537" width="27" bestFit="1" customWidth="1"/>
    <col min="10538" max="10538" width="27.77734375" bestFit="1" customWidth="1"/>
    <col min="10539" max="10539" width="27.109375" bestFit="1" customWidth="1"/>
    <col min="10540" max="10540" width="16.88671875" bestFit="1" customWidth="1"/>
    <col min="10541" max="10541" width="18.44140625" bestFit="1" customWidth="1"/>
    <col min="10542" max="10542" width="19.6640625" bestFit="1" customWidth="1"/>
    <col min="10543" max="10543" width="26.5546875" bestFit="1" customWidth="1"/>
    <col min="10544" max="10544" width="23.21875" bestFit="1" customWidth="1"/>
    <col min="10545" max="10545" width="19.33203125" bestFit="1" customWidth="1"/>
    <col min="10546" max="10546" width="29.5546875" bestFit="1" customWidth="1"/>
    <col min="10547" max="10547" width="27.44140625" bestFit="1" customWidth="1"/>
    <col min="10548" max="10548" width="47.109375" bestFit="1" customWidth="1"/>
    <col min="10549" max="10549" width="28.33203125" bestFit="1" customWidth="1"/>
    <col min="10550" max="10550" width="18.21875" bestFit="1" customWidth="1"/>
    <col min="10551" max="10551" width="13.109375" bestFit="1" customWidth="1"/>
    <col min="10552" max="10552" width="18.33203125" bestFit="1" customWidth="1"/>
    <col min="10553" max="10553" width="19.77734375" bestFit="1" customWidth="1"/>
    <col min="10554" max="10554" width="16.77734375" bestFit="1" customWidth="1"/>
    <col min="10555" max="10555" width="15.5546875" bestFit="1" customWidth="1"/>
    <col min="10556" max="10556" width="17" bestFit="1" customWidth="1"/>
    <col min="10557" max="10557" width="19.5546875" bestFit="1" customWidth="1"/>
    <col min="10558" max="10558" width="25.109375" bestFit="1" customWidth="1"/>
    <col min="10559" max="10559" width="24.5546875" bestFit="1" customWidth="1"/>
    <col min="10560" max="10560" width="21.5546875" bestFit="1" customWidth="1"/>
    <col min="10561" max="10561" width="18.5546875" bestFit="1" customWidth="1"/>
    <col min="10562" max="10562" width="56.33203125" bestFit="1" customWidth="1"/>
    <col min="10563" max="10563" width="17.21875" bestFit="1" customWidth="1"/>
    <col min="10564" max="10564" width="19.88671875" bestFit="1" customWidth="1"/>
    <col min="10565" max="10565" width="19.109375" bestFit="1" customWidth="1"/>
    <col min="10566" max="10566" width="26.88671875" bestFit="1" customWidth="1"/>
    <col min="10567" max="10567" width="35" bestFit="1" customWidth="1"/>
    <col min="10568" max="10568" width="29.88671875" bestFit="1" customWidth="1"/>
    <col min="10569" max="10569" width="19.109375" bestFit="1" customWidth="1"/>
    <col min="10570" max="10570" width="20" bestFit="1" customWidth="1"/>
    <col min="10571" max="10571" width="18.77734375" bestFit="1" customWidth="1"/>
    <col min="10572" max="10572" width="30.5546875" bestFit="1" customWidth="1"/>
    <col min="10573" max="10573" width="19.44140625" bestFit="1" customWidth="1"/>
    <col min="10574" max="10574" width="26" bestFit="1" customWidth="1"/>
    <col min="10575" max="10575" width="23.88671875" bestFit="1" customWidth="1"/>
    <col min="10576" max="10576" width="18.5546875" bestFit="1" customWidth="1"/>
    <col min="10577" max="10577" width="19" bestFit="1" customWidth="1"/>
    <col min="10578" max="10578" width="18.77734375" bestFit="1" customWidth="1"/>
    <col min="10579" max="10579" width="20.77734375" bestFit="1" customWidth="1"/>
    <col min="10580" max="10580" width="28.5546875" bestFit="1" customWidth="1"/>
    <col min="10581" max="10581" width="21.44140625" bestFit="1" customWidth="1"/>
    <col min="10582" max="10582" width="32.5546875" bestFit="1" customWidth="1"/>
    <col min="10583" max="10583" width="39.6640625" bestFit="1" customWidth="1"/>
    <col min="10584" max="10584" width="47.88671875" bestFit="1" customWidth="1"/>
    <col min="10585" max="10585" width="54.33203125" bestFit="1" customWidth="1"/>
    <col min="10586" max="10586" width="39" bestFit="1" customWidth="1"/>
    <col min="10587" max="10587" width="45.44140625" bestFit="1" customWidth="1"/>
    <col min="10588" max="10588" width="19" bestFit="1" customWidth="1"/>
    <col min="10589" max="10589" width="19.6640625" bestFit="1" customWidth="1"/>
    <col min="10590" max="10590" width="20.33203125" bestFit="1" customWidth="1"/>
    <col min="10591" max="10591" width="18.88671875" bestFit="1" customWidth="1"/>
    <col min="10592" max="10592" width="29.21875" bestFit="1" customWidth="1"/>
    <col min="10593" max="10593" width="35.109375" bestFit="1" customWidth="1"/>
    <col min="10594" max="10594" width="37.5546875" bestFit="1" customWidth="1"/>
    <col min="10595" max="10595" width="44.6640625" bestFit="1" customWidth="1"/>
    <col min="10596" max="10596" width="19" bestFit="1" customWidth="1"/>
    <col min="10597" max="10597" width="52.88671875" bestFit="1" customWidth="1"/>
    <col min="10598" max="10598" width="56.88671875" bestFit="1" customWidth="1"/>
    <col min="10599" max="10599" width="58.5546875" bestFit="1" customWidth="1"/>
    <col min="10600" max="10600" width="36.88671875" bestFit="1" customWidth="1"/>
    <col min="10601" max="10601" width="19.21875" bestFit="1" customWidth="1"/>
    <col min="10602" max="10602" width="18" bestFit="1" customWidth="1"/>
    <col min="10603" max="10603" width="17.88671875" bestFit="1" customWidth="1"/>
    <col min="10604" max="10604" width="12.21875" bestFit="1" customWidth="1"/>
    <col min="10605" max="10605" width="43.5546875" bestFit="1" customWidth="1"/>
    <col min="10606" max="10606" width="17.88671875" bestFit="1" customWidth="1"/>
    <col min="10607" max="10607" width="29.109375" bestFit="1" customWidth="1"/>
    <col min="10608" max="10608" width="16.6640625" bestFit="1" customWidth="1"/>
    <col min="10609" max="10609" width="11.88671875" bestFit="1" customWidth="1"/>
    <col min="10610" max="10610" width="16.109375" bestFit="1" customWidth="1"/>
    <col min="10611" max="10611" width="20.33203125" bestFit="1" customWidth="1"/>
    <col min="10612" max="10612" width="20.88671875" bestFit="1" customWidth="1"/>
    <col min="10613" max="10613" width="19.33203125" bestFit="1" customWidth="1"/>
    <col min="10614" max="10614" width="24.88671875" bestFit="1" customWidth="1"/>
    <col min="10615" max="10615" width="32.109375" bestFit="1" customWidth="1"/>
    <col min="10616" max="10616" width="33.6640625" bestFit="1" customWidth="1"/>
    <col min="10617" max="10617" width="15.33203125" bestFit="1" customWidth="1"/>
    <col min="10618" max="10618" width="23.44140625" bestFit="1" customWidth="1"/>
    <col min="10619" max="10620" width="18" bestFit="1" customWidth="1"/>
    <col min="10621" max="10621" width="17.44140625" bestFit="1" customWidth="1"/>
    <col min="10622" max="10622" width="14" bestFit="1" customWidth="1"/>
    <col min="10623" max="10623" width="17.5546875" bestFit="1" customWidth="1"/>
    <col min="10624" max="10624" width="22.88671875" bestFit="1" customWidth="1"/>
    <col min="10625" max="10625" width="14.6640625" bestFit="1" customWidth="1"/>
    <col min="10626" max="10626" width="38.33203125" bestFit="1" customWidth="1"/>
    <col min="10627" max="10627" width="60" bestFit="1" customWidth="1"/>
    <col min="10628" max="10628" width="16.6640625" bestFit="1" customWidth="1"/>
    <col min="10629" max="10629" width="32.109375" bestFit="1" customWidth="1"/>
    <col min="10630" max="10630" width="28.88671875" bestFit="1" customWidth="1"/>
    <col min="10631" max="10631" width="25.21875" bestFit="1" customWidth="1"/>
    <col min="10632" max="10632" width="38" bestFit="1" customWidth="1"/>
    <col min="10633" max="10633" width="17.88671875" bestFit="1" customWidth="1"/>
    <col min="10634" max="10634" width="34.109375" bestFit="1" customWidth="1"/>
    <col min="10635" max="10635" width="12.6640625" bestFit="1" customWidth="1"/>
    <col min="10636" max="10636" width="25.88671875" bestFit="1" customWidth="1"/>
    <col min="10637" max="10637" width="18.6640625" bestFit="1" customWidth="1"/>
    <col min="10638" max="10638" width="15.77734375" bestFit="1" customWidth="1"/>
    <col min="10639" max="10639" width="19.6640625" bestFit="1" customWidth="1"/>
    <col min="10640" max="10640" width="21.109375" bestFit="1" customWidth="1"/>
    <col min="10641" max="10641" width="33.88671875" bestFit="1" customWidth="1"/>
    <col min="10642" max="10642" width="31.21875" bestFit="1" customWidth="1"/>
    <col min="10643" max="10643" width="22.33203125" bestFit="1" customWidth="1"/>
    <col min="10644" max="10644" width="10.109375" bestFit="1" customWidth="1"/>
    <col min="10645" max="10645" width="10" bestFit="1" customWidth="1"/>
    <col min="10646" max="10646" width="11" bestFit="1" customWidth="1"/>
    <col min="10647" max="10647" width="8.5546875" bestFit="1" customWidth="1"/>
    <col min="10648" max="10648" width="25.5546875" bestFit="1" customWidth="1"/>
    <col min="10649" max="10649" width="13.5546875" bestFit="1" customWidth="1"/>
    <col min="10650" max="10650" width="8" bestFit="1" customWidth="1"/>
    <col min="10651" max="10651" width="13.88671875" bestFit="1" customWidth="1"/>
    <col min="10652" max="10652" width="14.5546875" bestFit="1" customWidth="1"/>
    <col min="10653" max="10653" width="29.5546875" bestFit="1" customWidth="1"/>
    <col min="10654" max="10654" width="12.109375" bestFit="1" customWidth="1"/>
    <col min="10655" max="10655" width="33.88671875" bestFit="1" customWidth="1"/>
    <col min="10656" max="10656" width="18.77734375" bestFit="1" customWidth="1"/>
    <col min="10657" max="10657" width="28.33203125" bestFit="1" customWidth="1"/>
    <col min="10658" max="10658" width="25.6640625" bestFit="1" customWidth="1"/>
    <col min="10659" max="10659" width="25.5546875" bestFit="1" customWidth="1"/>
    <col min="10660" max="10660" width="26.109375" bestFit="1" customWidth="1"/>
    <col min="10661" max="10661" width="24.88671875" bestFit="1" customWidth="1"/>
    <col min="10662" max="10662" width="26.77734375" bestFit="1" customWidth="1"/>
    <col min="10663" max="10663" width="31.44140625" bestFit="1" customWidth="1"/>
    <col min="10664" max="10664" width="26.88671875" bestFit="1" customWidth="1"/>
    <col min="10665" max="10665" width="24.77734375" bestFit="1" customWidth="1"/>
    <col min="10666" max="10666" width="7.44140625" bestFit="1" customWidth="1"/>
    <col min="10667" max="10667" width="29.6640625" bestFit="1" customWidth="1"/>
    <col min="10668" max="10668" width="23" bestFit="1" customWidth="1"/>
    <col min="10669" max="10669" width="18.77734375" bestFit="1" customWidth="1"/>
    <col min="10670" max="10670" width="19.109375" bestFit="1" customWidth="1"/>
    <col min="10671" max="10671" width="10.33203125" bestFit="1" customWidth="1"/>
    <col min="10672" max="10672" width="15.109375" bestFit="1" customWidth="1"/>
    <col min="10673" max="10673" width="12.33203125" bestFit="1" customWidth="1"/>
    <col min="10674" max="10674" width="15.109375" bestFit="1" customWidth="1"/>
    <col min="10675" max="10675" width="25.88671875" bestFit="1" customWidth="1"/>
    <col min="10676" max="10676" width="36.44140625" bestFit="1" customWidth="1"/>
    <col min="10677" max="10677" width="31" bestFit="1" customWidth="1"/>
    <col min="10678" max="10678" width="32.109375" bestFit="1" customWidth="1"/>
    <col min="10679" max="10679" width="30.5546875" bestFit="1" customWidth="1"/>
    <col min="10680" max="10680" width="24.6640625" bestFit="1" customWidth="1"/>
    <col min="10681" max="10681" width="19.33203125" bestFit="1" customWidth="1"/>
    <col min="10682" max="10682" width="34.88671875" bestFit="1" customWidth="1"/>
    <col min="10683" max="10683" width="7.109375" bestFit="1" customWidth="1"/>
    <col min="10684" max="10684" width="11.5546875" bestFit="1" customWidth="1"/>
    <col min="10685" max="10685" width="7.21875" bestFit="1" customWidth="1"/>
    <col min="10686" max="10686" width="8.6640625" bestFit="1" customWidth="1"/>
    <col min="10687" max="10687" width="8.77734375" bestFit="1" customWidth="1"/>
    <col min="10688" max="10688" width="9.33203125" bestFit="1" customWidth="1"/>
    <col min="10689" max="10689" width="11.6640625" bestFit="1" customWidth="1"/>
    <col min="10690" max="10690" width="9.21875" bestFit="1" customWidth="1"/>
    <col min="10691" max="10691" width="14" bestFit="1" customWidth="1"/>
    <col min="10692" max="10693" width="13.5546875" bestFit="1" customWidth="1"/>
    <col min="10694" max="10694" width="23" bestFit="1" customWidth="1"/>
    <col min="10695" max="10695" width="27" bestFit="1" customWidth="1"/>
    <col min="10696" max="10696" width="28.33203125" bestFit="1" customWidth="1"/>
    <col min="10697" max="10697" width="42.44140625" bestFit="1" customWidth="1"/>
    <col min="10698" max="10698" width="11.33203125" bestFit="1" customWidth="1"/>
    <col min="10699" max="10699" width="14.21875" bestFit="1" customWidth="1"/>
    <col min="10700" max="10700" width="24.109375" bestFit="1" customWidth="1"/>
    <col min="10701" max="10701" width="50.6640625" bestFit="1" customWidth="1"/>
    <col min="10702" max="10702" width="42.6640625" bestFit="1" customWidth="1"/>
    <col min="10703" max="10703" width="47.88671875" bestFit="1" customWidth="1"/>
    <col min="10704" max="10704" width="46.6640625" bestFit="1" customWidth="1"/>
    <col min="10705" max="10705" width="46.109375" bestFit="1" customWidth="1"/>
    <col min="10706" max="10706" width="46" bestFit="1" customWidth="1"/>
    <col min="10707" max="10707" width="12.109375" bestFit="1" customWidth="1"/>
    <col min="10708" max="10708" width="26.6640625" bestFit="1" customWidth="1"/>
    <col min="10709" max="10709" width="28.44140625" bestFit="1" customWidth="1"/>
    <col min="10710" max="10710" width="30.33203125" bestFit="1" customWidth="1"/>
    <col min="10711" max="10711" width="28.5546875" bestFit="1" customWidth="1"/>
    <col min="10712" max="10712" width="26.33203125" bestFit="1" customWidth="1"/>
    <col min="10713" max="10713" width="64.44140625" bestFit="1" customWidth="1"/>
    <col min="10714" max="10714" width="67.5546875" bestFit="1" customWidth="1"/>
    <col min="10715" max="10715" width="74.33203125" bestFit="1" customWidth="1"/>
    <col min="10716" max="10716" width="71.5546875" bestFit="1" customWidth="1"/>
    <col min="10717" max="10717" width="22.88671875" bestFit="1" customWidth="1"/>
    <col min="10718" max="10718" width="57.44140625" bestFit="1" customWidth="1"/>
    <col min="10719" max="10719" width="15.44140625" bestFit="1" customWidth="1"/>
    <col min="10720" max="10720" width="17.21875" bestFit="1" customWidth="1"/>
    <col min="10721" max="10721" width="57.21875" bestFit="1" customWidth="1"/>
    <col min="10722" max="10722" width="27.21875" bestFit="1" customWidth="1"/>
    <col min="10723" max="10723" width="24.6640625" bestFit="1" customWidth="1"/>
    <col min="10724" max="10724" width="35.33203125" bestFit="1" customWidth="1"/>
    <col min="10725" max="10725" width="28" bestFit="1" customWidth="1"/>
    <col min="10726" max="10726" width="42.21875" bestFit="1" customWidth="1"/>
    <col min="10727" max="10727" width="37.44140625" bestFit="1" customWidth="1"/>
    <col min="10728" max="10728" width="31.77734375" bestFit="1" customWidth="1"/>
    <col min="10729" max="10729" width="45.77734375" bestFit="1" customWidth="1"/>
    <col min="10730" max="10730" width="51.5546875" bestFit="1" customWidth="1"/>
    <col min="10731" max="10731" width="41.88671875" bestFit="1" customWidth="1"/>
    <col min="10732" max="10732" width="28.77734375" bestFit="1" customWidth="1"/>
    <col min="10733" max="10733" width="31.33203125" bestFit="1" customWidth="1"/>
    <col min="10734" max="10734" width="39" bestFit="1" customWidth="1"/>
    <col min="10735" max="10735" width="24.6640625" bestFit="1" customWidth="1"/>
    <col min="10736" max="10736" width="40.109375" bestFit="1" customWidth="1"/>
    <col min="10737" max="10737" width="28.6640625" bestFit="1" customWidth="1"/>
    <col min="10738" max="10738" width="16.77734375" bestFit="1" customWidth="1"/>
    <col min="10739" max="10739" width="12" bestFit="1" customWidth="1"/>
    <col min="10740" max="10740" width="13.109375" bestFit="1" customWidth="1"/>
    <col min="10741" max="10741" width="36.6640625" bestFit="1" customWidth="1"/>
    <col min="10742" max="10742" width="26" bestFit="1" customWidth="1"/>
    <col min="10743" max="10743" width="22.6640625" bestFit="1" customWidth="1"/>
    <col min="10744" max="10744" width="43.5546875" bestFit="1" customWidth="1"/>
    <col min="10745" max="10745" width="12.5546875" bestFit="1" customWidth="1"/>
    <col min="10746" max="10746" width="14.109375" bestFit="1" customWidth="1"/>
    <col min="10747" max="10747" width="21.5546875" bestFit="1" customWidth="1"/>
    <col min="10748" max="10748" width="23.33203125" bestFit="1" customWidth="1"/>
    <col min="10749" max="10749" width="27.44140625" bestFit="1" customWidth="1"/>
    <col min="10750" max="10750" width="23.109375" bestFit="1" customWidth="1"/>
    <col min="10751" max="10751" width="16.77734375" bestFit="1" customWidth="1"/>
    <col min="10752" max="10752" width="26.109375" bestFit="1" customWidth="1"/>
    <col min="10753" max="10753" width="27.44140625" bestFit="1" customWidth="1"/>
    <col min="10754" max="10754" width="26.109375" bestFit="1" customWidth="1"/>
    <col min="10755" max="10755" width="30.6640625" bestFit="1" customWidth="1"/>
    <col min="10756" max="10756" width="17.88671875" bestFit="1" customWidth="1"/>
    <col min="10757" max="10757" width="12.44140625" bestFit="1" customWidth="1"/>
    <col min="10758" max="10758" width="12.5546875" bestFit="1" customWidth="1"/>
    <col min="10759" max="10759" width="14.6640625" bestFit="1" customWidth="1"/>
    <col min="10760" max="10760" width="15.77734375" bestFit="1" customWidth="1"/>
    <col min="10761" max="10761" width="13.5546875" bestFit="1" customWidth="1"/>
    <col min="10762" max="10762" width="14.6640625" bestFit="1" customWidth="1"/>
    <col min="10763" max="10763" width="13.33203125" bestFit="1" customWidth="1"/>
    <col min="10764" max="10764" width="14.88671875" bestFit="1" customWidth="1"/>
    <col min="10765" max="10765" width="18.44140625" bestFit="1" customWidth="1"/>
    <col min="10766" max="10766" width="33.33203125" bestFit="1" customWidth="1"/>
    <col min="10767" max="10767" width="14.109375" bestFit="1" customWidth="1"/>
    <col min="10768" max="10768" width="27" bestFit="1" customWidth="1"/>
    <col min="10769" max="10769" width="27.5546875" bestFit="1" customWidth="1"/>
    <col min="10770" max="10770" width="35.44140625" bestFit="1" customWidth="1"/>
    <col min="10771" max="10771" width="28.88671875" bestFit="1" customWidth="1"/>
    <col min="10772" max="10772" width="15.21875" bestFit="1" customWidth="1"/>
    <col min="10773" max="10773" width="14" bestFit="1" customWidth="1"/>
    <col min="10774" max="10774" width="8.33203125" bestFit="1" customWidth="1"/>
    <col min="10775" max="10775" width="15.109375" bestFit="1" customWidth="1"/>
    <col min="10776" max="10776" width="10.88671875" bestFit="1" customWidth="1"/>
    <col min="10777" max="10777" width="19.88671875" bestFit="1" customWidth="1"/>
    <col min="10778" max="10778" width="34.5546875" bestFit="1" customWidth="1"/>
    <col min="10779" max="10779" width="31.77734375" bestFit="1" customWidth="1"/>
    <col min="10780" max="10780" width="37.77734375" bestFit="1" customWidth="1"/>
    <col min="10781" max="10781" width="30" bestFit="1" customWidth="1"/>
    <col min="10782" max="10782" width="29.109375" bestFit="1" customWidth="1"/>
    <col min="10783" max="10783" width="27.77734375" bestFit="1" customWidth="1"/>
    <col min="10784" max="10784" width="32" bestFit="1" customWidth="1"/>
    <col min="10785" max="10785" width="60.44140625" bestFit="1" customWidth="1"/>
    <col min="10786" max="10786" width="19.5546875" bestFit="1" customWidth="1"/>
    <col min="10787" max="10787" width="9.6640625" bestFit="1" customWidth="1"/>
    <col min="10788" max="10788" width="14" bestFit="1" customWidth="1"/>
    <col min="10789" max="10789" width="9.33203125" bestFit="1" customWidth="1"/>
    <col min="10790" max="10790" width="16.33203125" bestFit="1" customWidth="1"/>
    <col min="10791" max="10791" width="40.44140625" bestFit="1" customWidth="1"/>
    <col min="10792" max="10792" width="35.5546875" bestFit="1" customWidth="1"/>
    <col min="10793" max="10793" width="34.21875" bestFit="1" customWidth="1"/>
    <col min="10794" max="10794" width="24.44140625" bestFit="1" customWidth="1"/>
    <col min="10795" max="10795" width="26.109375" bestFit="1" customWidth="1"/>
    <col min="10796" max="10796" width="23.109375" bestFit="1" customWidth="1"/>
    <col min="10797" max="10797" width="12.44140625" bestFit="1" customWidth="1"/>
    <col min="10798" max="10798" width="13.5546875" bestFit="1" customWidth="1"/>
    <col min="10799" max="10799" width="44.5546875" bestFit="1" customWidth="1"/>
    <col min="10800" max="10800" width="36.21875" bestFit="1" customWidth="1"/>
    <col min="10801" max="10801" width="24.44140625" bestFit="1" customWidth="1"/>
    <col min="10802" max="10802" width="10.88671875" bestFit="1" customWidth="1"/>
    <col min="10803" max="10803" width="50.88671875" bestFit="1" customWidth="1"/>
    <col min="10804" max="10804" width="22" bestFit="1" customWidth="1"/>
    <col min="10805" max="10805" width="14.21875" bestFit="1" customWidth="1"/>
    <col min="10806" max="10806" width="30.33203125" bestFit="1" customWidth="1"/>
    <col min="10807" max="10807" width="9.109375" bestFit="1" customWidth="1"/>
    <col min="10808" max="10808" width="17.6640625" bestFit="1" customWidth="1"/>
    <col min="10809" max="10809" width="33.33203125" bestFit="1" customWidth="1"/>
    <col min="10810" max="10810" width="31.88671875" bestFit="1" customWidth="1"/>
    <col min="10811" max="10811" width="27.109375" bestFit="1" customWidth="1"/>
    <col min="10812" max="10812" width="34.88671875" bestFit="1" customWidth="1"/>
    <col min="10813" max="10813" width="11.6640625" bestFit="1" customWidth="1"/>
    <col min="10814" max="10814" width="18.33203125" bestFit="1" customWidth="1"/>
    <col min="10815" max="10815" width="19.109375" bestFit="1" customWidth="1"/>
    <col min="10816" max="10816" width="16.6640625" bestFit="1" customWidth="1"/>
    <col min="10817" max="10817" width="17" bestFit="1" customWidth="1"/>
    <col min="10818" max="10818" width="14.33203125" bestFit="1" customWidth="1"/>
    <col min="10819" max="10819" width="10.5546875" bestFit="1" customWidth="1"/>
    <col min="10820" max="10820" width="26.33203125" bestFit="1" customWidth="1"/>
    <col min="10821" max="10821" width="31.44140625" bestFit="1" customWidth="1"/>
    <col min="10822" max="10822" width="39.5546875" bestFit="1" customWidth="1"/>
    <col min="10823" max="10823" width="44.88671875" bestFit="1" customWidth="1"/>
    <col min="10824" max="10824" width="37.44140625" bestFit="1" customWidth="1"/>
    <col min="10825" max="10825" width="47.5546875" bestFit="1" customWidth="1"/>
    <col min="10826" max="10826" width="44.109375" bestFit="1" customWidth="1"/>
    <col min="10827" max="10827" width="49.44140625" bestFit="1" customWidth="1"/>
    <col min="10828" max="10828" width="39.44140625" bestFit="1" customWidth="1"/>
    <col min="10829" max="10829" width="43.88671875" bestFit="1" customWidth="1"/>
    <col min="10830" max="10830" width="58.33203125" bestFit="1" customWidth="1"/>
    <col min="10831" max="10831" width="46.88671875" bestFit="1" customWidth="1"/>
    <col min="10832" max="10832" width="44.33203125" bestFit="1" customWidth="1"/>
    <col min="10833" max="10833" width="36.21875" bestFit="1" customWidth="1"/>
    <col min="10834" max="10834" width="45.21875" bestFit="1" customWidth="1"/>
    <col min="10835" max="10835" width="46.5546875" bestFit="1" customWidth="1"/>
    <col min="10836" max="10836" width="35.109375" bestFit="1" customWidth="1"/>
    <col min="10837" max="10837" width="49.77734375" bestFit="1" customWidth="1"/>
    <col min="10838" max="10838" width="31.88671875" bestFit="1" customWidth="1"/>
    <col min="10839" max="10839" width="8.5546875" bestFit="1" customWidth="1"/>
    <col min="10840" max="10840" width="22.33203125" bestFit="1" customWidth="1"/>
    <col min="10841" max="10842" width="8.5546875" bestFit="1" customWidth="1"/>
    <col min="10843" max="10843" width="15" bestFit="1" customWidth="1"/>
    <col min="10844" max="10844" width="13.21875" bestFit="1" customWidth="1"/>
    <col min="10845" max="10845" width="21.77734375" bestFit="1" customWidth="1"/>
    <col min="10846" max="10846" width="23.21875" bestFit="1" customWidth="1"/>
    <col min="10847" max="10847" width="11.5546875" bestFit="1" customWidth="1"/>
    <col min="10848" max="10848" width="10.77734375" bestFit="1" customWidth="1"/>
    <col min="10849" max="10849" width="12.6640625" bestFit="1" customWidth="1"/>
    <col min="10850" max="10850" width="13.33203125" bestFit="1" customWidth="1"/>
    <col min="10851" max="10851" width="32.44140625" bestFit="1" customWidth="1"/>
    <col min="10852" max="10852" width="34.21875" bestFit="1" customWidth="1"/>
    <col min="10853" max="10853" width="18.5546875" bestFit="1" customWidth="1"/>
    <col min="10854" max="10854" width="8.6640625" bestFit="1" customWidth="1"/>
    <col min="10855" max="10855" width="18" bestFit="1" customWidth="1"/>
    <col min="10856" max="10856" width="20.44140625" bestFit="1" customWidth="1"/>
    <col min="10857" max="10857" width="27.109375" bestFit="1" customWidth="1"/>
    <col min="10858" max="10858" width="23.44140625" bestFit="1" customWidth="1"/>
    <col min="10859" max="10859" width="22.5546875" bestFit="1" customWidth="1"/>
    <col min="10860" max="10860" width="26.33203125" bestFit="1" customWidth="1"/>
    <col min="10861" max="10861" width="22.77734375" bestFit="1" customWidth="1"/>
    <col min="10862" max="10862" width="35.21875" bestFit="1" customWidth="1"/>
    <col min="10863" max="10863" width="52.44140625" bestFit="1" customWidth="1"/>
    <col min="10864" max="10864" width="23.5546875" bestFit="1" customWidth="1"/>
    <col min="10865" max="10865" width="26.44140625" bestFit="1" customWidth="1"/>
    <col min="10866" max="10866" width="30.33203125" bestFit="1" customWidth="1"/>
    <col min="10867" max="10867" width="10.109375" bestFit="1" customWidth="1"/>
    <col min="10868" max="10868" width="24.6640625" bestFit="1" customWidth="1"/>
    <col min="10869" max="10869" width="24.44140625" bestFit="1" customWidth="1"/>
    <col min="10870" max="10870" width="13.6640625" bestFit="1" customWidth="1"/>
    <col min="10871" max="10871" width="23.6640625" bestFit="1" customWidth="1"/>
    <col min="10872" max="10872" width="67" bestFit="1" customWidth="1"/>
    <col min="10873" max="10873" width="33.77734375" bestFit="1" customWidth="1"/>
    <col min="10874" max="10874" width="35" bestFit="1" customWidth="1"/>
    <col min="10875" max="10875" width="28.77734375" bestFit="1" customWidth="1"/>
    <col min="10876" max="10876" width="51.21875" bestFit="1" customWidth="1"/>
    <col min="10877" max="10877" width="49.33203125" bestFit="1" customWidth="1"/>
    <col min="10878" max="10878" width="53.5546875" bestFit="1" customWidth="1"/>
    <col min="10879" max="10879" width="53.44140625" bestFit="1" customWidth="1"/>
    <col min="10880" max="10880" width="39.6640625" bestFit="1" customWidth="1"/>
    <col min="10881" max="10881" width="37.33203125" bestFit="1" customWidth="1"/>
    <col min="10882" max="10882" width="64" bestFit="1" customWidth="1"/>
    <col min="10883" max="10883" width="16.44140625" bestFit="1" customWidth="1"/>
    <col min="10884" max="10884" width="26.33203125" bestFit="1" customWidth="1"/>
    <col min="10885" max="10885" width="5.33203125" bestFit="1" customWidth="1"/>
    <col min="10886" max="10886" width="30.6640625" bestFit="1" customWidth="1"/>
    <col min="10887" max="10887" width="27.109375" bestFit="1" customWidth="1"/>
    <col min="10888" max="10888" width="18.77734375" bestFit="1" customWidth="1"/>
    <col min="10889" max="10889" width="10.5546875" bestFit="1" customWidth="1"/>
    <col min="10890" max="10890" width="7.44140625" bestFit="1" customWidth="1"/>
    <col min="10891" max="10891" width="9" bestFit="1" customWidth="1"/>
    <col min="10892" max="10892" width="9.21875" bestFit="1" customWidth="1"/>
    <col min="10893" max="10895" width="10.6640625" bestFit="1" customWidth="1"/>
    <col min="10896" max="10896" width="16.77734375" bestFit="1" customWidth="1"/>
    <col min="10897" max="10897" width="27.5546875" bestFit="1" customWidth="1"/>
    <col min="10898" max="10898" width="18.109375" bestFit="1" customWidth="1"/>
    <col min="10899" max="10899" width="19.5546875" bestFit="1" customWidth="1"/>
    <col min="10900" max="10900" width="26" bestFit="1" customWidth="1"/>
    <col min="10901" max="10901" width="23.21875" bestFit="1" customWidth="1"/>
    <col min="10902" max="10902" width="17.88671875" bestFit="1" customWidth="1"/>
    <col min="10903" max="10903" width="7" bestFit="1" customWidth="1"/>
    <col min="10904" max="10904" width="21.5546875" bestFit="1" customWidth="1"/>
    <col min="10905" max="10905" width="16.44140625" bestFit="1" customWidth="1"/>
    <col min="10906" max="10906" width="11.44140625" bestFit="1" customWidth="1"/>
    <col min="10907" max="10907" width="9.33203125" bestFit="1" customWidth="1"/>
    <col min="10908" max="10908" width="10.88671875" bestFit="1" customWidth="1"/>
    <col min="10909" max="10909" width="14.109375" bestFit="1" customWidth="1"/>
    <col min="10910" max="10910" width="16.6640625" bestFit="1" customWidth="1"/>
    <col min="10911" max="10911" width="9.44140625" bestFit="1" customWidth="1"/>
    <col min="10912" max="10912" width="13.33203125" bestFit="1" customWidth="1"/>
    <col min="10913" max="10913" width="11.88671875" bestFit="1" customWidth="1"/>
    <col min="10914" max="10914" width="25.88671875" bestFit="1" customWidth="1"/>
    <col min="10915" max="10915" width="25.5546875" bestFit="1" customWidth="1"/>
    <col min="10916" max="10916" width="10.44140625" bestFit="1" customWidth="1"/>
    <col min="10917" max="10917" width="17.5546875" bestFit="1" customWidth="1"/>
    <col min="10918" max="10918" width="36.109375" bestFit="1" customWidth="1"/>
    <col min="10919" max="10919" width="32.33203125" bestFit="1" customWidth="1"/>
    <col min="10920" max="10920" width="50.77734375" bestFit="1" customWidth="1"/>
    <col min="10921" max="10921" width="19.109375" bestFit="1" customWidth="1"/>
    <col min="10922" max="10922" width="21.88671875" bestFit="1" customWidth="1"/>
    <col min="10923" max="10923" width="23.6640625" bestFit="1" customWidth="1"/>
    <col min="10924" max="10924" width="16.77734375" bestFit="1" customWidth="1"/>
    <col min="10925" max="10925" width="21.44140625" bestFit="1" customWidth="1"/>
    <col min="10926" max="10926" width="14.33203125" bestFit="1" customWidth="1"/>
    <col min="10927" max="10927" width="32.6640625" bestFit="1" customWidth="1"/>
    <col min="10928" max="10928" width="33.33203125" bestFit="1" customWidth="1"/>
    <col min="10929" max="10929" width="10.33203125" bestFit="1" customWidth="1"/>
    <col min="10930" max="10931" width="21.44140625" bestFit="1" customWidth="1"/>
    <col min="10932" max="10932" width="15" bestFit="1" customWidth="1"/>
    <col min="10933" max="10933" width="22" bestFit="1" customWidth="1"/>
    <col min="10934" max="10934" width="31" bestFit="1" customWidth="1"/>
    <col min="10935" max="10935" width="23.109375" bestFit="1" customWidth="1"/>
    <col min="10936" max="10936" width="57.77734375" bestFit="1" customWidth="1"/>
    <col min="10937" max="10937" width="61.109375" bestFit="1" customWidth="1"/>
    <col min="10938" max="10938" width="72.33203125" bestFit="1" customWidth="1"/>
    <col min="10939" max="10939" width="49.77734375" bestFit="1" customWidth="1"/>
    <col min="10940" max="10940" width="22.77734375" bestFit="1" customWidth="1"/>
    <col min="10941" max="10941" width="31.6640625" bestFit="1" customWidth="1"/>
    <col min="10942" max="10942" width="15.77734375" bestFit="1" customWidth="1"/>
    <col min="10943" max="10943" width="21" bestFit="1" customWidth="1"/>
    <col min="10944" max="10944" width="16.33203125" bestFit="1" customWidth="1"/>
    <col min="10945" max="10945" width="28.33203125" bestFit="1" customWidth="1"/>
    <col min="10946" max="10946" width="29.88671875" bestFit="1" customWidth="1"/>
    <col min="10947" max="10947" width="12.109375" bestFit="1" customWidth="1"/>
    <col min="10948" max="10948" width="26.44140625" bestFit="1" customWidth="1"/>
    <col min="10949" max="10949" width="16.77734375" bestFit="1" customWidth="1"/>
    <col min="10950" max="10950" width="34.88671875" bestFit="1" customWidth="1"/>
    <col min="10951" max="10951" width="13.6640625" bestFit="1" customWidth="1"/>
    <col min="10952" max="10952" width="57" bestFit="1" customWidth="1"/>
    <col min="10953" max="10953" width="20.6640625" bestFit="1" customWidth="1"/>
    <col min="10954" max="10954" width="13.109375" bestFit="1" customWidth="1"/>
    <col min="10955" max="10955" width="40.33203125" bestFit="1" customWidth="1"/>
    <col min="10956" max="10956" width="14.109375" bestFit="1" customWidth="1"/>
    <col min="10957" max="10957" width="15.5546875" bestFit="1" customWidth="1"/>
    <col min="10958" max="10958" width="25" bestFit="1" customWidth="1"/>
    <col min="10959" max="10959" width="32.109375" bestFit="1" customWidth="1"/>
    <col min="10960" max="10960" width="8.44140625" bestFit="1" customWidth="1"/>
    <col min="10961" max="10961" width="9.88671875" bestFit="1" customWidth="1"/>
    <col min="10962" max="10962" width="28.44140625" bestFit="1" customWidth="1"/>
    <col min="10963" max="10963" width="27.88671875" bestFit="1" customWidth="1"/>
    <col min="10964" max="10964" width="18.5546875" bestFit="1" customWidth="1"/>
    <col min="10965" max="10965" width="25" bestFit="1" customWidth="1"/>
    <col min="10966" max="10966" width="26.5546875" bestFit="1" customWidth="1"/>
    <col min="10967" max="10967" width="44.44140625" bestFit="1" customWidth="1"/>
    <col min="10968" max="10968" width="11.5546875" bestFit="1" customWidth="1"/>
    <col min="10969" max="10969" width="27.5546875" bestFit="1" customWidth="1"/>
    <col min="10970" max="10970" width="32" bestFit="1" customWidth="1"/>
    <col min="10971" max="10971" width="16.5546875" bestFit="1" customWidth="1"/>
    <col min="10972" max="10972" width="25.88671875" bestFit="1" customWidth="1"/>
    <col min="10973" max="10973" width="16" bestFit="1" customWidth="1"/>
    <col min="10974" max="10974" width="26.5546875" bestFit="1" customWidth="1"/>
    <col min="10975" max="10975" width="15.6640625" bestFit="1" customWidth="1"/>
    <col min="10976" max="10976" width="34.33203125" bestFit="1" customWidth="1"/>
    <col min="10977" max="10977" width="33.77734375" bestFit="1" customWidth="1"/>
    <col min="10978" max="10978" width="35.33203125" bestFit="1" customWidth="1"/>
    <col min="10979" max="10979" width="56.33203125" bestFit="1" customWidth="1"/>
    <col min="10980" max="10980" width="43.44140625" bestFit="1" customWidth="1"/>
    <col min="10981" max="10981" width="45" bestFit="1" customWidth="1"/>
    <col min="10982" max="10982" width="21.6640625" bestFit="1" customWidth="1"/>
    <col min="10983" max="10983" width="26.21875" bestFit="1" customWidth="1"/>
    <col min="10984" max="10984" width="17.88671875" bestFit="1" customWidth="1"/>
    <col min="10985" max="10985" width="8.33203125" bestFit="1" customWidth="1"/>
    <col min="10986" max="10986" width="7.88671875" bestFit="1" customWidth="1"/>
    <col min="10987" max="10987" width="12.88671875" bestFit="1" customWidth="1"/>
    <col min="10988" max="10988" width="41.21875" bestFit="1" customWidth="1"/>
    <col min="10989" max="10989" width="19.21875" bestFit="1" customWidth="1"/>
    <col min="10990" max="10990" width="37.5546875" bestFit="1" customWidth="1"/>
    <col min="10991" max="10991" width="8.77734375" bestFit="1" customWidth="1"/>
    <col min="10992" max="10992" width="10.21875" bestFit="1" customWidth="1"/>
    <col min="10993" max="10993" width="17.5546875" bestFit="1" customWidth="1"/>
    <col min="10994" max="10994" width="26.33203125" bestFit="1" customWidth="1"/>
    <col min="10995" max="10995" width="21.6640625" bestFit="1" customWidth="1"/>
    <col min="10996" max="10996" width="18" bestFit="1" customWidth="1"/>
    <col min="10997" max="10997" width="8.88671875" bestFit="1" customWidth="1"/>
    <col min="10998" max="10998" width="24.6640625" bestFit="1" customWidth="1"/>
    <col min="10999" max="10999" width="17.77734375" bestFit="1" customWidth="1"/>
    <col min="11000" max="11000" width="16.21875" bestFit="1" customWidth="1"/>
    <col min="11001" max="11001" width="22.5546875" bestFit="1" customWidth="1"/>
    <col min="11002" max="11002" width="20.44140625" bestFit="1" customWidth="1"/>
    <col min="11003" max="11003" width="13.21875" bestFit="1" customWidth="1"/>
    <col min="11004" max="11004" width="21.44140625" bestFit="1" customWidth="1"/>
    <col min="11005" max="11005" width="12.109375" bestFit="1" customWidth="1"/>
    <col min="11006" max="11006" width="13.77734375" bestFit="1" customWidth="1"/>
    <col min="11007" max="11007" width="18.21875" bestFit="1" customWidth="1"/>
    <col min="11008" max="11008" width="31.77734375" bestFit="1" customWidth="1"/>
    <col min="11009" max="11009" width="13.44140625" bestFit="1" customWidth="1"/>
    <col min="11010" max="11010" width="37.33203125" bestFit="1" customWidth="1"/>
    <col min="11011" max="11011" width="42.109375" bestFit="1" customWidth="1"/>
    <col min="11012" max="11012" width="11.6640625" bestFit="1" customWidth="1"/>
    <col min="11013" max="11013" width="27.5546875" bestFit="1" customWidth="1"/>
    <col min="11014" max="11014" width="49.33203125" bestFit="1" customWidth="1"/>
    <col min="11015" max="11015" width="25.109375" bestFit="1" customWidth="1"/>
    <col min="11016" max="11016" width="48.109375" bestFit="1" customWidth="1"/>
    <col min="11017" max="11017" width="30.109375" bestFit="1" customWidth="1"/>
    <col min="11018" max="11018" width="20.6640625" bestFit="1" customWidth="1"/>
    <col min="11019" max="11019" width="31.44140625" bestFit="1" customWidth="1"/>
    <col min="11020" max="11020" width="31.5546875" bestFit="1" customWidth="1"/>
    <col min="11021" max="11021" width="37" bestFit="1" customWidth="1"/>
    <col min="11022" max="11022" width="23.33203125" bestFit="1" customWidth="1"/>
    <col min="11023" max="11023" width="36.33203125" bestFit="1" customWidth="1"/>
    <col min="11024" max="11024" width="26.21875" bestFit="1" customWidth="1"/>
    <col min="11025" max="11025" width="13.88671875" bestFit="1" customWidth="1"/>
    <col min="11026" max="11026" width="13.5546875" bestFit="1" customWidth="1"/>
    <col min="11027" max="11027" width="28.5546875" bestFit="1" customWidth="1"/>
    <col min="11028" max="11028" width="13.5546875" bestFit="1" customWidth="1"/>
    <col min="11029" max="11029" width="15" bestFit="1" customWidth="1"/>
    <col min="11030" max="11030" width="18.77734375" bestFit="1" customWidth="1"/>
    <col min="11031" max="11031" width="26.88671875" bestFit="1" customWidth="1"/>
    <col min="11032" max="11032" width="35.33203125" bestFit="1" customWidth="1"/>
    <col min="11033" max="11033" width="35.77734375" bestFit="1" customWidth="1"/>
    <col min="11034" max="11034" width="43.109375" bestFit="1" customWidth="1"/>
    <col min="11035" max="11035" width="33.33203125" bestFit="1" customWidth="1"/>
    <col min="11036" max="11037" width="52" bestFit="1" customWidth="1"/>
    <col min="11038" max="11038" width="38.21875" bestFit="1" customWidth="1"/>
    <col min="11039" max="11039" width="35.33203125" bestFit="1" customWidth="1"/>
    <col min="11040" max="11040" width="21.6640625" bestFit="1" customWidth="1"/>
    <col min="11041" max="11041" width="15.77734375" bestFit="1" customWidth="1"/>
    <col min="11042" max="11042" width="18.33203125" bestFit="1" customWidth="1"/>
    <col min="11043" max="11043" width="14.5546875" bestFit="1" customWidth="1"/>
    <col min="11044" max="11044" width="15.44140625" bestFit="1" customWidth="1"/>
    <col min="11045" max="11045" width="29" bestFit="1" customWidth="1"/>
    <col min="11046" max="11046" width="34" bestFit="1" customWidth="1"/>
    <col min="11047" max="11047" width="16.6640625" bestFit="1" customWidth="1"/>
    <col min="11048" max="11048" width="32" bestFit="1" customWidth="1"/>
    <col min="11049" max="11049" width="41.5546875" bestFit="1" customWidth="1"/>
    <col min="11050" max="11050" width="11.88671875" bestFit="1" customWidth="1"/>
    <col min="11051" max="11051" width="25.21875" bestFit="1" customWidth="1"/>
    <col min="11052" max="11052" width="20" bestFit="1" customWidth="1"/>
    <col min="11053" max="11053" width="20.44140625" bestFit="1" customWidth="1"/>
    <col min="11054" max="11054" width="13.21875" bestFit="1" customWidth="1"/>
    <col min="11055" max="11055" width="21.44140625" bestFit="1" customWidth="1"/>
    <col min="11056" max="11056" width="25.109375" bestFit="1" customWidth="1"/>
    <col min="11057" max="11057" width="30.109375" bestFit="1" customWidth="1"/>
    <col min="11058" max="11058" width="22" bestFit="1" customWidth="1"/>
    <col min="11059" max="11059" width="14.77734375" bestFit="1" customWidth="1"/>
    <col min="11060" max="11060" width="29.77734375" bestFit="1" customWidth="1"/>
    <col min="11061" max="11061" width="25" bestFit="1" customWidth="1"/>
    <col min="11062" max="11062" width="23.109375" bestFit="1" customWidth="1"/>
    <col min="11063" max="11063" width="18.77734375" bestFit="1" customWidth="1"/>
    <col min="11064" max="11064" width="12.21875" bestFit="1" customWidth="1"/>
    <col min="11065" max="11065" width="19" bestFit="1" customWidth="1"/>
    <col min="11066" max="11066" width="59.88671875" bestFit="1" customWidth="1"/>
    <col min="11067" max="11067" width="38.77734375" bestFit="1" customWidth="1"/>
    <col min="11068" max="11068" width="58" bestFit="1" customWidth="1"/>
    <col min="11069" max="11069" width="40.44140625" bestFit="1" customWidth="1"/>
    <col min="11070" max="11070" width="15.44140625" bestFit="1" customWidth="1"/>
    <col min="11071" max="11071" width="38.5546875" bestFit="1" customWidth="1"/>
    <col min="11072" max="11072" width="32.5546875" bestFit="1" customWidth="1"/>
    <col min="11073" max="11073" width="33.77734375" bestFit="1" customWidth="1"/>
    <col min="11074" max="11074" width="10" bestFit="1" customWidth="1"/>
    <col min="11075" max="11075" width="22.21875" bestFit="1" customWidth="1"/>
    <col min="11076" max="11076" width="36" bestFit="1" customWidth="1"/>
    <col min="11077" max="11077" width="14.44140625" bestFit="1" customWidth="1"/>
    <col min="11078" max="11078" width="13.33203125" bestFit="1" customWidth="1"/>
    <col min="11079" max="11079" width="30" bestFit="1" customWidth="1"/>
    <col min="11080" max="11080" width="34.5546875" bestFit="1" customWidth="1"/>
    <col min="11081" max="11081" width="23" bestFit="1" customWidth="1"/>
    <col min="11082" max="11082" width="43.5546875" bestFit="1" customWidth="1"/>
    <col min="11083" max="11083" width="10.5546875" bestFit="1" customWidth="1"/>
    <col min="11084" max="11084" width="44.21875" bestFit="1" customWidth="1"/>
    <col min="11085" max="11085" width="26.88671875" bestFit="1" customWidth="1"/>
    <col min="11086" max="11086" width="36.33203125" bestFit="1" customWidth="1"/>
    <col min="11087" max="11087" width="41.33203125" bestFit="1" customWidth="1"/>
    <col min="11088" max="11088" width="39.5546875" bestFit="1" customWidth="1"/>
    <col min="11089" max="11089" width="37.77734375" bestFit="1" customWidth="1"/>
    <col min="11090" max="11090" width="10.21875" bestFit="1" customWidth="1"/>
    <col min="11091" max="11091" width="19" bestFit="1" customWidth="1"/>
    <col min="11092" max="11092" width="20.21875" bestFit="1" customWidth="1"/>
    <col min="11093" max="11093" width="21.77734375" bestFit="1" customWidth="1"/>
    <col min="11094" max="11094" width="31.44140625" bestFit="1" customWidth="1"/>
    <col min="11095" max="11095" width="22.77734375" bestFit="1" customWidth="1"/>
    <col min="11096" max="11096" width="27.77734375" bestFit="1" customWidth="1"/>
    <col min="11097" max="11097" width="40.88671875" bestFit="1" customWidth="1"/>
    <col min="11098" max="11098" width="30" bestFit="1" customWidth="1"/>
    <col min="11099" max="11099" width="23.109375" bestFit="1" customWidth="1"/>
    <col min="11100" max="11100" width="39.33203125" bestFit="1" customWidth="1"/>
    <col min="11101" max="11101" width="14.44140625" bestFit="1" customWidth="1"/>
    <col min="11102" max="11102" width="15.88671875" bestFit="1" customWidth="1"/>
    <col min="11103" max="11103" width="57.21875" bestFit="1" customWidth="1"/>
    <col min="11104" max="11104" width="19.77734375" bestFit="1" customWidth="1"/>
    <col min="11105" max="11105" width="25.6640625" bestFit="1" customWidth="1"/>
    <col min="11106" max="11108" width="35.44140625" bestFit="1" customWidth="1"/>
    <col min="11109" max="11109" width="26.33203125" bestFit="1" customWidth="1"/>
    <col min="11110" max="11110" width="47.21875" bestFit="1" customWidth="1"/>
    <col min="11111" max="11111" width="24.6640625" bestFit="1" customWidth="1"/>
    <col min="11112" max="11112" width="63.109375" bestFit="1" customWidth="1"/>
    <col min="11113" max="11113" width="27.33203125" bestFit="1" customWidth="1"/>
    <col min="11114" max="11114" width="15.109375" bestFit="1" customWidth="1"/>
    <col min="11115" max="11117" width="34.5546875" bestFit="1" customWidth="1"/>
    <col min="11118" max="11119" width="34.109375" bestFit="1" customWidth="1"/>
    <col min="11120" max="11120" width="27.109375" bestFit="1" customWidth="1"/>
    <col min="11121" max="11121" width="17.33203125" bestFit="1" customWidth="1"/>
    <col min="11122" max="11122" width="35" bestFit="1" customWidth="1"/>
    <col min="11123" max="11123" width="36.109375" bestFit="1" customWidth="1"/>
    <col min="11124" max="11124" width="13.77734375" bestFit="1" customWidth="1"/>
    <col min="11125" max="11125" width="34.6640625" bestFit="1" customWidth="1"/>
    <col min="11126" max="11126" width="14.6640625" bestFit="1" customWidth="1"/>
    <col min="11127" max="11127" width="33.33203125" bestFit="1" customWidth="1"/>
    <col min="11128" max="11128" width="12.21875" bestFit="1" customWidth="1"/>
    <col min="11129" max="11129" width="21.109375" bestFit="1" customWidth="1"/>
    <col min="11130" max="11130" width="16.88671875" bestFit="1" customWidth="1"/>
    <col min="11131" max="11131" width="26.33203125" bestFit="1" customWidth="1"/>
    <col min="11132" max="11132" width="13.21875" bestFit="1" customWidth="1"/>
    <col min="11133" max="11133" width="23.109375" bestFit="1" customWidth="1"/>
    <col min="11134" max="11134" width="22.21875" bestFit="1" customWidth="1"/>
    <col min="11135" max="11135" width="27.21875" bestFit="1" customWidth="1"/>
    <col min="11136" max="11136" width="37.77734375" bestFit="1" customWidth="1"/>
    <col min="11137" max="11137" width="22.21875" bestFit="1" customWidth="1"/>
    <col min="11138" max="11138" width="20.5546875" bestFit="1" customWidth="1"/>
    <col min="11139" max="11139" width="24.77734375" bestFit="1" customWidth="1"/>
    <col min="11140" max="11140" width="20.5546875" bestFit="1" customWidth="1"/>
    <col min="11141" max="11141" width="24.77734375" bestFit="1" customWidth="1"/>
    <col min="11142" max="11143" width="20.5546875" bestFit="1" customWidth="1"/>
    <col min="11144" max="11144" width="34.5546875" bestFit="1" customWidth="1"/>
    <col min="11145" max="11145" width="43.5546875" bestFit="1" customWidth="1"/>
    <col min="11146" max="11146" width="20.5546875" bestFit="1" customWidth="1"/>
    <col min="11147" max="11147" width="41.5546875" bestFit="1" customWidth="1"/>
    <col min="11148" max="11148" width="49.77734375" bestFit="1" customWidth="1"/>
    <col min="11149" max="11149" width="34.77734375" bestFit="1" customWidth="1"/>
    <col min="11150" max="11150" width="21.44140625" bestFit="1" customWidth="1"/>
    <col min="11151" max="11151" width="26.5546875" bestFit="1" customWidth="1"/>
    <col min="11152" max="11152" width="32.5546875" bestFit="1" customWidth="1"/>
    <col min="11153" max="11153" width="48.21875" bestFit="1" customWidth="1"/>
    <col min="11154" max="11154" width="19.77734375" bestFit="1" customWidth="1"/>
    <col min="11155" max="11155" width="20.33203125" bestFit="1" customWidth="1"/>
    <col min="11156" max="11156" width="20.88671875" bestFit="1" customWidth="1"/>
    <col min="11157" max="11157" width="21" bestFit="1" customWidth="1"/>
    <col min="11158" max="11158" width="35" bestFit="1" customWidth="1"/>
    <col min="11159" max="11159" width="26.88671875" bestFit="1" customWidth="1"/>
    <col min="11160" max="11160" width="42" bestFit="1" customWidth="1"/>
    <col min="11161" max="11161" width="18.5546875" bestFit="1" customWidth="1"/>
    <col min="11162" max="11162" width="35.6640625" bestFit="1" customWidth="1"/>
    <col min="11163" max="11163" width="13.33203125" bestFit="1" customWidth="1"/>
    <col min="11164" max="11164" width="38.44140625" bestFit="1" customWidth="1"/>
    <col min="11165" max="11165" width="46.6640625" bestFit="1" customWidth="1"/>
    <col min="11166" max="11166" width="44.44140625" bestFit="1" customWidth="1"/>
    <col min="11167" max="11167" width="16.77734375" bestFit="1" customWidth="1"/>
    <col min="11168" max="11168" width="16.109375" bestFit="1" customWidth="1"/>
    <col min="11169" max="11169" width="11.6640625" bestFit="1" customWidth="1"/>
    <col min="11170" max="11170" width="16.109375" bestFit="1" customWidth="1"/>
    <col min="11171" max="11171" width="12.77734375" bestFit="1" customWidth="1"/>
    <col min="11172" max="11172" width="21.33203125" bestFit="1" customWidth="1"/>
    <col min="11173" max="11173" width="20.77734375" bestFit="1" customWidth="1"/>
    <col min="11174" max="11174" width="50.77734375" bestFit="1" customWidth="1"/>
    <col min="11175" max="11175" width="59" bestFit="1" customWidth="1"/>
    <col min="11176" max="11176" width="38.44140625" bestFit="1" customWidth="1"/>
    <col min="11177" max="11177" width="41.21875" bestFit="1" customWidth="1"/>
    <col min="11178" max="11178" width="37.33203125" bestFit="1" customWidth="1"/>
    <col min="11179" max="11179" width="30.88671875" bestFit="1" customWidth="1"/>
    <col min="11180" max="11180" width="62.109375" bestFit="1" customWidth="1"/>
    <col min="11181" max="11181" width="33.77734375" bestFit="1" customWidth="1"/>
    <col min="11182" max="11182" width="36.21875" bestFit="1" customWidth="1"/>
    <col min="11183" max="11183" width="45" bestFit="1" customWidth="1"/>
    <col min="11184" max="11184" width="36.33203125" bestFit="1" customWidth="1"/>
    <col min="11185" max="11185" width="45" bestFit="1" customWidth="1"/>
    <col min="11186" max="11186" width="47.88671875" bestFit="1" customWidth="1"/>
    <col min="11187" max="11187" width="40.33203125" bestFit="1" customWidth="1"/>
    <col min="11188" max="11188" width="46" bestFit="1" customWidth="1"/>
    <col min="11189" max="11189" width="36.109375" bestFit="1" customWidth="1"/>
    <col min="11190" max="11190" width="37.77734375" bestFit="1" customWidth="1"/>
    <col min="11191" max="11191" width="62.88671875" bestFit="1" customWidth="1"/>
    <col min="11192" max="11192" width="38.33203125" bestFit="1" customWidth="1"/>
    <col min="11193" max="11193" width="38.44140625" bestFit="1" customWidth="1"/>
    <col min="11194" max="11194" width="19.109375" bestFit="1" customWidth="1"/>
    <col min="11195" max="11195" width="33.33203125" bestFit="1" customWidth="1"/>
    <col min="11196" max="11196" width="19.33203125" bestFit="1" customWidth="1"/>
    <col min="11197" max="11197" width="34.109375" bestFit="1" customWidth="1"/>
    <col min="11198" max="11198" width="36.6640625" bestFit="1" customWidth="1"/>
    <col min="11199" max="11199" width="34.33203125" bestFit="1" customWidth="1"/>
    <col min="11200" max="11200" width="28.88671875" bestFit="1" customWidth="1"/>
    <col min="11201" max="11201" width="40.109375" bestFit="1" customWidth="1"/>
    <col min="11202" max="11202" width="31.44140625" bestFit="1" customWidth="1"/>
    <col min="11203" max="11203" width="34.33203125" bestFit="1" customWidth="1"/>
    <col min="11204" max="11204" width="19" bestFit="1" customWidth="1"/>
    <col min="11205" max="11205" width="25.109375" bestFit="1" customWidth="1"/>
    <col min="11206" max="11206" width="31.88671875" bestFit="1" customWidth="1"/>
    <col min="11207" max="11207" width="32.5546875" bestFit="1" customWidth="1"/>
    <col min="11208" max="11208" width="12.21875" bestFit="1" customWidth="1"/>
    <col min="11209" max="11209" width="13.109375" bestFit="1" customWidth="1"/>
    <col min="11210" max="11210" width="20.109375" bestFit="1" customWidth="1"/>
    <col min="11211" max="11211" width="39.109375" bestFit="1" customWidth="1"/>
    <col min="11212" max="11212" width="33.6640625" bestFit="1" customWidth="1"/>
    <col min="11213" max="11213" width="28.109375" bestFit="1" customWidth="1"/>
    <col min="11214" max="11214" width="44.88671875" bestFit="1" customWidth="1"/>
    <col min="11215" max="11215" width="42.44140625" bestFit="1" customWidth="1"/>
    <col min="11216" max="11216" width="39.21875" bestFit="1" customWidth="1"/>
    <col min="11217" max="11217" width="31.77734375" bestFit="1" customWidth="1"/>
    <col min="11218" max="11218" width="33.88671875" bestFit="1" customWidth="1"/>
    <col min="11219" max="11219" width="34.33203125" bestFit="1" customWidth="1"/>
    <col min="11220" max="11220" width="12.6640625" bestFit="1" customWidth="1"/>
    <col min="11221" max="11221" width="26.44140625" bestFit="1" customWidth="1"/>
    <col min="11222" max="11222" width="38.77734375" bestFit="1" customWidth="1"/>
    <col min="11223" max="11223" width="28.44140625" bestFit="1" customWidth="1"/>
    <col min="11224" max="11224" width="14.5546875" bestFit="1" customWidth="1"/>
    <col min="11225" max="11225" width="25.5546875" bestFit="1" customWidth="1"/>
    <col min="11226" max="11226" width="20.88671875" bestFit="1" customWidth="1"/>
    <col min="11227" max="11227" width="26.77734375" bestFit="1" customWidth="1"/>
    <col min="11228" max="11228" width="51.33203125" bestFit="1" customWidth="1"/>
    <col min="11229" max="11229" width="35.6640625" bestFit="1" customWidth="1"/>
    <col min="11230" max="11230" width="12.21875" bestFit="1" customWidth="1"/>
    <col min="11231" max="11231" width="9" bestFit="1" customWidth="1"/>
    <col min="11232" max="11232" width="14" bestFit="1" customWidth="1"/>
    <col min="11233" max="11233" width="21.33203125" bestFit="1" customWidth="1"/>
    <col min="11234" max="11234" width="27.33203125" bestFit="1" customWidth="1"/>
    <col min="11235" max="11235" width="30" bestFit="1" customWidth="1"/>
    <col min="11236" max="11236" width="32.77734375" bestFit="1" customWidth="1"/>
    <col min="11237" max="11237" width="10.6640625" bestFit="1" customWidth="1"/>
    <col min="11238" max="11238" width="11.77734375" bestFit="1" customWidth="1"/>
    <col min="11239" max="11239" width="18.88671875" bestFit="1" customWidth="1"/>
    <col min="11240" max="11240" width="38.109375" bestFit="1" customWidth="1"/>
    <col min="11241" max="11241" width="15" bestFit="1" customWidth="1"/>
    <col min="11242" max="11242" width="41" bestFit="1" customWidth="1"/>
    <col min="11243" max="11243" width="20.44140625" bestFit="1" customWidth="1"/>
    <col min="11244" max="11244" width="28.88671875" bestFit="1" customWidth="1"/>
    <col min="11245" max="11245" width="37.88671875" bestFit="1" customWidth="1"/>
    <col min="11246" max="11246" width="13.44140625" bestFit="1" customWidth="1"/>
    <col min="11247" max="11247" width="28.33203125" bestFit="1" customWidth="1"/>
    <col min="11248" max="11248" width="17" bestFit="1" customWidth="1"/>
    <col min="11249" max="11249" width="13.5546875" bestFit="1" customWidth="1"/>
    <col min="11250" max="11250" width="40" bestFit="1" customWidth="1"/>
    <col min="11251" max="11251" width="32" bestFit="1" customWidth="1"/>
    <col min="11252" max="11252" width="14.33203125" bestFit="1" customWidth="1"/>
    <col min="11253" max="11253" width="14.44140625" bestFit="1" customWidth="1"/>
    <col min="11254" max="11254" width="14.88671875" bestFit="1" customWidth="1"/>
    <col min="11255" max="11255" width="9.44140625" bestFit="1" customWidth="1"/>
    <col min="11256" max="11256" width="41.44140625" bestFit="1" customWidth="1"/>
    <col min="11257" max="11257" width="25.5546875" bestFit="1" customWidth="1"/>
    <col min="11258" max="11258" width="51.77734375" bestFit="1" customWidth="1"/>
    <col min="11259" max="11259" width="14.5546875" bestFit="1" customWidth="1"/>
    <col min="11260" max="11260" width="14.109375" bestFit="1" customWidth="1"/>
    <col min="11261" max="11261" width="20" bestFit="1" customWidth="1"/>
    <col min="11262" max="11262" width="20.6640625" bestFit="1" customWidth="1"/>
    <col min="11263" max="11263" width="15.6640625" bestFit="1" customWidth="1"/>
    <col min="11264" max="11264" width="23.6640625" bestFit="1" customWidth="1"/>
    <col min="11265" max="11265" width="35.88671875" bestFit="1" customWidth="1"/>
    <col min="11266" max="11266" width="30.44140625" bestFit="1" customWidth="1"/>
    <col min="11267" max="11267" width="32.21875" bestFit="1" customWidth="1"/>
    <col min="11268" max="11268" width="15.21875" bestFit="1" customWidth="1"/>
    <col min="11269" max="11269" width="26.44140625" bestFit="1" customWidth="1"/>
    <col min="11270" max="11270" width="23.44140625" bestFit="1" customWidth="1"/>
    <col min="11271" max="11271" width="22.6640625" bestFit="1" customWidth="1"/>
    <col min="11272" max="11272" width="16.77734375" bestFit="1" customWidth="1"/>
    <col min="11273" max="11273" width="30.6640625" bestFit="1" customWidth="1"/>
    <col min="11274" max="11274" width="11.88671875" bestFit="1" customWidth="1"/>
    <col min="11275" max="11275" width="13.77734375" bestFit="1" customWidth="1"/>
    <col min="11276" max="11276" width="13.21875" bestFit="1" customWidth="1"/>
    <col min="11277" max="11277" width="21.109375" bestFit="1" customWidth="1"/>
    <col min="11278" max="11278" width="16.88671875" bestFit="1" customWidth="1"/>
    <col min="11279" max="11279" width="20.44140625" bestFit="1" customWidth="1"/>
    <col min="11280" max="11280" width="31.77734375" bestFit="1" customWidth="1"/>
    <col min="11281" max="11281" width="21" bestFit="1" customWidth="1"/>
    <col min="11282" max="11282" width="17.5546875" bestFit="1" customWidth="1"/>
    <col min="11283" max="11283" width="15.33203125" bestFit="1" customWidth="1"/>
    <col min="11284" max="11284" width="12.21875" bestFit="1" customWidth="1"/>
    <col min="11285" max="11285" width="34.88671875" bestFit="1" customWidth="1"/>
    <col min="11286" max="11286" width="30.109375" bestFit="1" customWidth="1"/>
    <col min="11287" max="11287" width="38" bestFit="1" customWidth="1"/>
    <col min="11288" max="11288" width="10.77734375" bestFit="1" customWidth="1"/>
    <col min="11289" max="11289" width="30.109375" bestFit="1" customWidth="1"/>
    <col min="11290" max="11290" width="26.33203125" bestFit="1" customWidth="1"/>
    <col min="11291" max="11291" width="27.44140625" bestFit="1" customWidth="1"/>
    <col min="11292" max="11292" width="26.33203125" bestFit="1" customWidth="1"/>
    <col min="11293" max="11293" width="37.88671875" bestFit="1" customWidth="1"/>
    <col min="11294" max="11294" width="29.77734375" bestFit="1" customWidth="1"/>
    <col min="11295" max="11295" width="15" bestFit="1" customWidth="1"/>
    <col min="11296" max="11296" width="9.5546875" bestFit="1" customWidth="1"/>
    <col min="11297" max="11297" width="22.109375" bestFit="1" customWidth="1"/>
    <col min="11298" max="11298" width="13.5546875" bestFit="1" customWidth="1"/>
    <col min="11299" max="11299" width="18.109375" bestFit="1" customWidth="1"/>
    <col min="11300" max="11300" width="25.6640625" bestFit="1" customWidth="1"/>
    <col min="11301" max="11301" width="21.88671875" bestFit="1" customWidth="1"/>
    <col min="11302" max="11302" width="22.77734375" bestFit="1" customWidth="1"/>
    <col min="11303" max="11303" width="8.44140625" bestFit="1" customWidth="1"/>
    <col min="11304" max="11304" width="9.88671875" bestFit="1" customWidth="1"/>
    <col min="11305" max="11305" width="23.33203125" bestFit="1" customWidth="1"/>
    <col min="11306" max="11306" width="23.77734375" bestFit="1" customWidth="1"/>
    <col min="11307" max="11307" width="24.33203125" bestFit="1" customWidth="1"/>
    <col min="11308" max="11308" width="21.33203125" bestFit="1" customWidth="1"/>
    <col min="11309" max="11309" width="19.109375" bestFit="1" customWidth="1"/>
    <col min="11310" max="11310" width="25.5546875" bestFit="1" customWidth="1"/>
    <col min="11311" max="11311" width="24.77734375" bestFit="1" customWidth="1"/>
    <col min="11312" max="11312" width="18.77734375" bestFit="1" customWidth="1"/>
    <col min="11313" max="11313" width="26.5546875" bestFit="1" customWidth="1"/>
    <col min="11314" max="11314" width="27.21875" bestFit="1" customWidth="1"/>
    <col min="11315" max="11315" width="28.109375" bestFit="1" customWidth="1"/>
    <col min="11316" max="11316" width="24.77734375" bestFit="1" customWidth="1"/>
    <col min="11317" max="11317" width="41.44140625" bestFit="1" customWidth="1"/>
    <col min="11318" max="11318" width="18.21875" bestFit="1" customWidth="1"/>
    <col min="11319" max="11319" width="26.33203125" bestFit="1" customWidth="1"/>
    <col min="11320" max="11320" width="14.5546875" bestFit="1" customWidth="1"/>
    <col min="11321" max="11321" width="17.88671875" bestFit="1" customWidth="1"/>
    <col min="11322" max="11322" width="24.44140625" bestFit="1" customWidth="1"/>
    <col min="11323" max="11323" width="19.5546875" bestFit="1" customWidth="1"/>
    <col min="11324" max="11324" width="9.88671875" bestFit="1" customWidth="1"/>
    <col min="11325" max="11325" width="19.6640625" bestFit="1" customWidth="1"/>
    <col min="11326" max="11326" width="22" bestFit="1" customWidth="1"/>
    <col min="11327" max="11327" width="22.33203125" bestFit="1" customWidth="1"/>
    <col min="11328" max="11328" width="23.5546875" bestFit="1" customWidth="1"/>
    <col min="11329" max="11329" width="21.33203125" bestFit="1" customWidth="1"/>
    <col min="11330" max="11330" width="27.33203125" bestFit="1" customWidth="1"/>
    <col min="11331" max="11331" width="33.44140625" bestFit="1" customWidth="1"/>
    <col min="11332" max="11332" width="28.33203125" bestFit="1" customWidth="1"/>
    <col min="11333" max="11333" width="14.5546875" bestFit="1" customWidth="1"/>
    <col min="11334" max="11334" width="17.88671875" bestFit="1" customWidth="1"/>
    <col min="11335" max="11335" width="19.5546875" bestFit="1" customWidth="1"/>
    <col min="11336" max="11336" width="23.88671875" bestFit="1" customWidth="1"/>
    <col min="11337" max="11337" width="26.5546875" bestFit="1" customWidth="1"/>
    <col min="11338" max="11338" width="9.88671875" bestFit="1" customWidth="1"/>
    <col min="11339" max="11339" width="17.33203125" bestFit="1" customWidth="1"/>
    <col min="11340" max="11340" width="21.109375" bestFit="1" customWidth="1"/>
    <col min="11341" max="11341" width="19.6640625" bestFit="1" customWidth="1"/>
    <col min="11342" max="11342" width="21" bestFit="1" customWidth="1"/>
    <col min="11343" max="11343" width="22.109375" bestFit="1" customWidth="1"/>
    <col min="11344" max="11344" width="26.44140625" bestFit="1" customWidth="1"/>
    <col min="11345" max="11345" width="17.88671875" bestFit="1" customWidth="1"/>
    <col min="11346" max="11346" width="14.6640625" bestFit="1" customWidth="1"/>
    <col min="11347" max="11347" width="33.88671875" bestFit="1" customWidth="1"/>
    <col min="11348" max="11348" width="18.88671875" bestFit="1" customWidth="1"/>
    <col min="11349" max="11349" width="26.77734375" bestFit="1" customWidth="1"/>
    <col min="11350" max="11350" width="16.88671875" bestFit="1" customWidth="1"/>
    <col min="11351" max="11351" width="19.77734375" bestFit="1" customWidth="1"/>
    <col min="11352" max="11352" width="18.77734375" bestFit="1" customWidth="1"/>
    <col min="11353" max="11353" width="18.5546875" bestFit="1" customWidth="1"/>
    <col min="11354" max="11354" width="21" bestFit="1" customWidth="1"/>
    <col min="11355" max="11355" width="17.44140625" bestFit="1" customWidth="1"/>
    <col min="11356" max="11356" width="17.6640625" bestFit="1" customWidth="1"/>
    <col min="11357" max="11357" width="18.5546875" bestFit="1" customWidth="1"/>
    <col min="11358" max="11358" width="17" bestFit="1" customWidth="1"/>
    <col min="11359" max="11359" width="28.44140625" bestFit="1" customWidth="1"/>
    <col min="11360" max="11360" width="15.88671875" bestFit="1" customWidth="1"/>
    <col min="11361" max="11361" width="10.44140625" bestFit="1" customWidth="1"/>
    <col min="11362" max="11362" width="11.88671875" bestFit="1" customWidth="1"/>
    <col min="11363" max="11363" width="21.88671875" bestFit="1" customWidth="1"/>
    <col min="11364" max="11364" width="23.88671875" bestFit="1" customWidth="1"/>
    <col min="11365" max="11365" width="28.21875" bestFit="1" customWidth="1"/>
    <col min="11366" max="11366" width="23.109375" bestFit="1" customWidth="1"/>
    <col min="11367" max="11367" width="31.5546875" bestFit="1" customWidth="1"/>
    <col min="11368" max="11368" width="21" bestFit="1" customWidth="1"/>
    <col min="11369" max="11369" width="23" bestFit="1" customWidth="1"/>
    <col min="11370" max="11370" width="12.21875" bestFit="1" customWidth="1"/>
    <col min="11371" max="11371" width="25.21875" bestFit="1" customWidth="1"/>
    <col min="11372" max="11372" width="38.77734375" bestFit="1" customWidth="1"/>
    <col min="11373" max="11373" width="39.5546875" bestFit="1" customWidth="1"/>
    <col min="11374" max="11374" width="18.109375" bestFit="1" customWidth="1"/>
    <col min="11375" max="11375" width="26.109375" bestFit="1" customWidth="1"/>
    <col min="11376" max="11376" width="9.33203125" bestFit="1" customWidth="1"/>
    <col min="11377" max="11377" width="20.6640625" bestFit="1" customWidth="1"/>
    <col min="11378" max="11378" width="16.6640625" bestFit="1" customWidth="1"/>
    <col min="11379" max="11379" width="17.33203125" bestFit="1" customWidth="1"/>
    <col min="11380" max="11380" width="26.33203125" bestFit="1" customWidth="1"/>
    <col min="11381" max="11381" width="30.5546875" bestFit="1" customWidth="1"/>
    <col min="11382" max="11382" width="9.21875" bestFit="1" customWidth="1"/>
    <col min="11383" max="11383" width="45.44140625" bestFit="1" customWidth="1"/>
    <col min="11384" max="11384" width="16.5546875" bestFit="1" customWidth="1"/>
    <col min="11385" max="11385" width="27.77734375" bestFit="1" customWidth="1"/>
    <col min="11386" max="11386" width="17.88671875" bestFit="1" customWidth="1"/>
    <col min="11387" max="11387" width="21.6640625" bestFit="1" customWidth="1"/>
    <col min="11388" max="11388" width="12.33203125" bestFit="1" customWidth="1"/>
    <col min="11389" max="11389" width="16.109375" bestFit="1" customWidth="1"/>
    <col min="11390" max="11390" width="13.77734375" bestFit="1" customWidth="1"/>
    <col min="11391" max="11391" width="25.88671875" bestFit="1" customWidth="1"/>
    <col min="11392" max="11392" width="53.5546875" bestFit="1" customWidth="1"/>
    <col min="11393" max="11393" width="20.6640625" bestFit="1" customWidth="1"/>
    <col min="11394" max="11394" width="28.109375" bestFit="1" customWidth="1"/>
    <col min="11395" max="11395" width="28" bestFit="1" customWidth="1"/>
    <col min="11396" max="11396" width="14.6640625" bestFit="1" customWidth="1"/>
    <col min="11397" max="11397" width="22.5546875" bestFit="1" customWidth="1"/>
    <col min="11398" max="11398" width="37.5546875" bestFit="1" customWidth="1"/>
    <col min="11399" max="11399" width="38" bestFit="1" customWidth="1"/>
    <col min="11400" max="11400" width="9.21875" bestFit="1" customWidth="1"/>
    <col min="11401" max="11401" width="8.44140625" bestFit="1" customWidth="1"/>
    <col min="11402" max="11402" width="47" bestFit="1" customWidth="1"/>
    <col min="11403" max="11403" width="36.88671875" bestFit="1" customWidth="1"/>
    <col min="11404" max="11404" width="39.6640625" bestFit="1" customWidth="1"/>
    <col min="11405" max="11405" width="27.44140625" bestFit="1" customWidth="1"/>
    <col min="11406" max="11406" width="27.5546875" bestFit="1" customWidth="1"/>
    <col min="11407" max="11407" width="31" bestFit="1" customWidth="1"/>
    <col min="11408" max="11408" width="11.6640625" bestFit="1" customWidth="1"/>
    <col min="11409" max="11409" width="32.21875" bestFit="1" customWidth="1"/>
    <col min="11410" max="11410" width="15.77734375" bestFit="1" customWidth="1"/>
    <col min="11411" max="11411" width="25.109375" bestFit="1" customWidth="1"/>
    <col min="11412" max="11412" width="36.6640625" bestFit="1" customWidth="1"/>
    <col min="11413" max="11413" width="31.44140625" bestFit="1" customWidth="1"/>
    <col min="11414" max="11414" width="13.109375" bestFit="1" customWidth="1"/>
    <col min="11415" max="11415" width="30.5546875" bestFit="1" customWidth="1"/>
    <col min="11416" max="11416" width="32" bestFit="1" customWidth="1"/>
    <col min="11417" max="11417" width="28.77734375" bestFit="1" customWidth="1"/>
    <col min="11418" max="11418" width="27.21875" bestFit="1" customWidth="1"/>
    <col min="11419" max="11419" width="11.109375" bestFit="1" customWidth="1"/>
    <col min="11420" max="11420" width="42.21875" bestFit="1" customWidth="1"/>
    <col min="11421" max="11421" width="17.88671875" bestFit="1" customWidth="1"/>
    <col min="11422" max="11422" width="17.21875" bestFit="1" customWidth="1"/>
    <col min="11423" max="11423" width="32.88671875" bestFit="1" customWidth="1"/>
    <col min="11424" max="11424" width="48" bestFit="1" customWidth="1"/>
    <col min="11425" max="11425" width="9.6640625" bestFit="1" customWidth="1"/>
    <col min="11426" max="11426" width="23.109375" bestFit="1" customWidth="1"/>
    <col min="11427" max="11427" width="11.5546875" bestFit="1" customWidth="1"/>
    <col min="11428" max="11428" width="13.88671875" bestFit="1" customWidth="1"/>
    <col min="11429" max="11429" width="24.21875" bestFit="1" customWidth="1"/>
    <col min="11430" max="11430" width="34.44140625" bestFit="1" customWidth="1"/>
    <col min="11431" max="11431" width="23.5546875" bestFit="1" customWidth="1"/>
    <col min="11432" max="11432" width="14.109375" bestFit="1" customWidth="1"/>
    <col min="11433" max="11433" width="11" bestFit="1" customWidth="1"/>
    <col min="11434" max="11434" width="23.33203125" bestFit="1" customWidth="1"/>
    <col min="11435" max="11435" width="9.6640625" bestFit="1" customWidth="1"/>
    <col min="11436" max="11436" width="5.44140625" bestFit="1" customWidth="1"/>
    <col min="11437" max="11437" width="5.21875" bestFit="1" customWidth="1"/>
    <col min="11438" max="11438" width="20.21875" bestFit="1" customWidth="1"/>
    <col min="11439" max="11439" width="11.44140625" bestFit="1" customWidth="1"/>
    <col min="11440" max="11440" width="19.109375" bestFit="1" customWidth="1"/>
    <col min="11441" max="11441" width="18" bestFit="1" customWidth="1"/>
    <col min="11442" max="11442" width="24.33203125" bestFit="1" customWidth="1"/>
    <col min="11443" max="11443" width="15.21875" bestFit="1" customWidth="1"/>
    <col min="11444" max="11444" width="16.33203125" bestFit="1" customWidth="1"/>
    <col min="11445" max="11445" width="15.33203125" bestFit="1" customWidth="1"/>
    <col min="11446" max="11446" width="31.21875" bestFit="1" customWidth="1"/>
    <col min="11447" max="11447" width="39.44140625" bestFit="1" customWidth="1"/>
    <col min="11448" max="11448" width="19.33203125" bestFit="1" customWidth="1"/>
    <col min="11449" max="11449" width="20.33203125" bestFit="1" customWidth="1"/>
    <col min="11450" max="11450" width="22" bestFit="1" customWidth="1"/>
    <col min="11451" max="11451" width="26" bestFit="1" customWidth="1"/>
    <col min="11452" max="11452" width="14.21875" bestFit="1" customWidth="1"/>
    <col min="11453" max="11453" width="32.6640625" bestFit="1" customWidth="1"/>
    <col min="11454" max="11454" width="14" bestFit="1" customWidth="1"/>
    <col min="11455" max="11455" width="8.44140625" bestFit="1" customWidth="1"/>
    <col min="11456" max="11456" width="19.77734375" bestFit="1" customWidth="1"/>
    <col min="11457" max="11457" width="17.44140625" bestFit="1" customWidth="1"/>
    <col min="11458" max="11458" width="12.6640625" bestFit="1" customWidth="1"/>
    <col min="11459" max="11459" width="28.77734375" bestFit="1" customWidth="1"/>
    <col min="11460" max="11460" width="15.44140625" bestFit="1" customWidth="1"/>
    <col min="11461" max="11461" width="17.88671875" bestFit="1" customWidth="1"/>
    <col min="11462" max="11462" width="12.21875" bestFit="1" customWidth="1"/>
    <col min="11463" max="11463" width="14.44140625" bestFit="1" customWidth="1"/>
    <col min="11464" max="11464" width="29.88671875" bestFit="1" customWidth="1"/>
    <col min="11465" max="11465" width="23.5546875" bestFit="1" customWidth="1"/>
    <col min="11466" max="11466" width="23.109375" bestFit="1" customWidth="1"/>
    <col min="11467" max="11467" width="26.5546875" bestFit="1" customWidth="1"/>
    <col min="11468" max="11468" width="20" bestFit="1" customWidth="1"/>
    <col min="11469" max="11472" width="22.5546875" bestFit="1" customWidth="1"/>
    <col min="11473" max="11473" width="29.5546875" bestFit="1" customWidth="1"/>
    <col min="11474" max="11475" width="22.5546875" bestFit="1" customWidth="1"/>
    <col min="11476" max="11476" width="34.109375" bestFit="1" customWidth="1"/>
    <col min="11477" max="11478" width="22.5546875" bestFit="1" customWidth="1"/>
    <col min="11479" max="11484" width="24.5546875" bestFit="1" customWidth="1"/>
    <col min="11485" max="11485" width="24" bestFit="1" customWidth="1"/>
    <col min="11486" max="11486" width="9.88671875" bestFit="1" customWidth="1"/>
    <col min="11487" max="11487" width="18" bestFit="1" customWidth="1"/>
    <col min="11488" max="11488" width="55.109375" bestFit="1" customWidth="1"/>
    <col min="11489" max="11489" width="56.5546875" bestFit="1" customWidth="1"/>
    <col min="11490" max="11490" width="23.77734375" bestFit="1" customWidth="1"/>
    <col min="11491" max="11491" width="8.6640625" bestFit="1" customWidth="1"/>
    <col min="11492" max="11492" width="15.88671875" bestFit="1" customWidth="1"/>
    <col min="11493" max="11493" width="15.5546875" bestFit="1" customWidth="1"/>
    <col min="11494" max="11494" width="9.77734375" bestFit="1" customWidth="1"/>
    <col min="11495" max="11496" width="11.21875" bestFit="1" customWidth="1"/>
    <col min="11497" max="11497" width="11.33203125" bestFit="1" customWidth="1"/>
    <col min="11498" max="11498" width="19.88671875" bestFit="1" customWidth="1"/>
    <col min="11499" max="11499" width="21.77734375" bestFit="1" customWidth="1"/>
    <col min="11500" max="11500" width="22.109375" bestFit="1" customWidth="1"/>
    <col min="11501" max="11501" width="11.33203125" bestFit="1" customWidth="1"/>
    <col min="11502" max="11502" width="9.5546875" bestFit="1" customWidth="1"/>
    <col min="11503" max="11503" width="15.44140625" bestFit="1" customWidth="1"/>
    <col min="11504" max="11504" width="13.21875" bestFit="1" customWidth="1"/>
    <col min="11505" max="11505" width="18.33203125" bestFit="1" customWidth="1"/>
    <col min="11506" max="11506" width="9" bestFit="1" customWidth="1"/>
    <col min="11507" max="11507" width="20.33203125" bestFit="1" customWidth="1"/>
    <col min="11508" max="11508" width="11.88671875" bestFit="1" customWidth="1"/>
    <col min="11509" max="11509" width="13.44140625" bestFit="1" customWidth="1"/>
    <col min="11510" max="11510" width="25.109375" bestFit="1" customWidth="1"/>
    <col min="11511" max="11511" width="11.33203125" bestFit="1" customWidth="1"/>
    <col min="11512" max="11512" width="16" bestFit="1" customWidth="1"/>
    <col min="11513" max="11513" width="9.109375" bestFit="1" customWidth="1"/>
    <col min="11514" max="11514" width="17.5546875" bestFit="1" customWidth="1"/>
    <col min="11515" max="11515" width="40.33203125" bestFit="1" customWidth="1"/>
    <col min="11516" max="11516" width="37.88671875" bestFit="1" customWidth="1"/>
    <col min="11517" max="11517" width="44.44140625" bestFit="1" customWidth="1"/>
    <col min="11518" max="11518" width="34.21875" bestFit="1" customWidth="1"/>
    <col min="11519" max="11519" width="23.33203125" bestFit="1" customWidth="1"/>
    <col min="11520" max="11520" width="10.5546875" bestFit="1" customWidth="1"/>
    <col min="11521" max="11521" width="26.21875" bestFit="1" customWidth="1"/>
    <col min="11522" max="11522" width="7.77734375" bestFit="1" customWidth="1"/>
    <col min="11523" max="11523" width="9.21875" bestFit="1" customWidth="1"/>
    <col min="11524" max="11524" width="14" bestFit="1" customWidth="1"/>
    <col min="11525" max="11525" width="27" bestFit="1" customWidth="1"/>
    <col min="11526" max="11526" width="6.109375" bestFit="1" customWidth="1"/>
    <col min="11527" max="11527" width="19.33203125" bestFit="1" customWidth="1"/>
    <col min="11528" max="11528" width="12.33203125" bestFit="1" customWidth="1"/>
    <col min="11529" max="11529" width="24.5546875" bestFit="1" customWidth="1"/>
    <col min="11530" max="11530" width="28.109375" bestFit="1" customWidth="1"/>
    <col min="11531" max="11531" width="8.109375" bestFit="1" customWidth="1"/>
    <col min="11532" max="11532" width="16.33203125" bestFit="1" customWidth="1"/>
    <col min="11533" max="11533" width="17.33203125" bestFit="1" customWidth="1"/>
    <col min="11534" max="11534" width="22.21875" bestFit="1" customWidth="1"/>
    <col min="11535" max="11535" width="26.6640625" bestFit="1" customWidth="1"/>
    <col min="11536" max="11536" width="15.77734375" bestFit="1" customWidth="1"/>
    <col min="11537" max="11537" width="38.5546875" bestFit="1" customWidth="1"/>
    <col min="11538" max="11538" width="39.21875" bestFit="1" customWidth="1"/>
    <col min="11539" max="11539" width="43" bestFit="1" customWidth="1"/>
    <col min="11540" max="11540" width="46" bestFit="1" customWidth="1"/>
    <col min="11541" max="11541" width="28.6640625" bestFit="1" customWidth="1"/>
    <col min="11542" max="11542" width="21.44140625" bestFit="1" customWidth="1"/>
    <col min="11543" max="11543" width="34.109375" bestFit="1" customWidth="1"/>
    <col min="11544" max="11544" width="7.109375" bestFit="1" customWidth="1"/>
    <col min="11545" max="11545" width="10.109375" bestFit="1" customWidth="1"/>
    <col min="11546" max="11546" width="68.5546875" bestFit="1" customWidth="1"/>
    <col min="11547" max="11547" width="30.33203125" bestFit="1" customWidth="1"/>
    <col min="11548" max="11548" width="40.5546875" bestFit="1" customWidth="1"/>
    <col min="11549" max="11549" width="60.77734375" bestFit="1" customWidth="1"/>
    <col min="11550" max="11550" width="26.109375" bestFit="1" customWidth="1"/>
    <col min="11551" max="11551" width="44.21875" bestFit="1" customWidth="1"/>
    <col min="11552" max="11552" width="20" bestFit="1" customWidth="1"/>
    <col min="11553" max="11553" width="30.109375" bestFit="1" customWidth="1"/>
    <col min="11554" max="11554" width="24" bestFit="1" customWidth="1"/>
    <col min="11555" max="11555" width="44.5546875" bestFit="1" customWidth="1"/>
    <col min="11556" max="11556" width="20.21875" bestFit="1" customWidth="1"/>
    <col min="11557" max="11557" width="27.88671875" bestFit="1" customWidth="1"/>
    <col min="11558" max="11558" width="10.6640625" bestFit="1" customWidth="1"/>
    <col min="11559" max="11559" width="41.88671875" bestFit="1" customWidth="1"/>
    <col min="11560" max="11561" width="18.88671875" bestFit="1" customWidth="1"/>
    <col min="11562" max="11562" width="37.5546875" bestFit="1" customWidth="1"/>
    <col min="11563" max="11563" width="33.44140625" bestFit="1" customWidth="1"/>
    <col min="11564" max="11564" width="34.44140625" bestFit="1" customWidth="1"/>
    <col min="11565" max="11565" width="43.33203125" bestFit="1" customWidth="1"/>
    <col min="11566" max="11566" width="32.88671875" bestFit="1" customWidth="1"/>
    <col min="11567" max="11567" width="26.6640625" bestFit="1" customWidth="1"/>
    <col min="11568" max="11568" width="33.77734375" bestFit="1" customWidth="1"/>
    <col min="11569" max="11569" width="37" bestFit="1" customWidth="1"/>
    <col min="11570" max="11570" width="33.44140625" bestFit="1" customWidth="1"/>
    <col min="11571" max="11571" width="35.21875" bestFit="1" customWidth="1"/>
    <col min="11572" max="11572" width="19.5546875" bestFit="1" customWidth="1"/>
    <col min="11573" max="11573" width="32.21875" bestFit="1" customWidth="1"/>
    <col min="11574" max="11574" width="8.109375" bestFit="1" customWidth="1"/>
    <col min="11575" max="11575" width="23.88671875" bestFit="1" customWidth="1"/>
    <col min="11576" max="11576" width="17.88671875" bestFit="1" customWidth="1"/>
    <col min="11577" max="11577" width="15.88671875" bestFit="1" customWidth="1"/>
    <col min="11578" max="11578" width="14.21875" bestFit="1" customWidth="1"/>
    <col min="11579" max="11579" width="20.5546875" bestFit="1" customWidth="1"/>
    <col min="11580" max="11580" width="15.33203125" bestFit="1" customWidth="1"/>
    <col min="11581" max="11581" width="19.44140625" bestFit="1" customWidth="1"/>
    <col min="11582" max="11582" width="12" bestFit="1" customWidth="1"/>
    <col min="11583" max="11583" width="30.33203125" bestFit="1" customWidth="1"/>
    <col min="11584" max="11584" width="15.6640625" bestFit="1" customWidth="1"/>
    <col min="11585" max="11585" width="23.6640625" bestFit="1" customWidth="1"/>
    <col min="11586" max="11586" width="44.77734375" bestFit="1" customWidth="1"/>
    <col min="11587" max="11587" width="37.88671875" bestFit="1" customWidth="1"/>
    <col min="11588" max="11588" width="49.109375" bestFit="1" customWidth="1"/>
    <col min="11589" max="11589" width="16.33203125" bestFit="1" customWidth="1"/>
    <col min="11590" max="11590" width="26" bestFit="1" customWidth="1"/>
    <col min="11591" max="11591" width="45.6640625" bestFit="1" customWidth="1"/>
    <col min="11592" max="11592" width="13.21875" bestFit="1" customWidth="1"/>
    <col min="11593" max="11593" width="16.77734375" bestFit="1" customWidth="1"/>
    <col min="11594" max="11594" width="34.6640625" bestFit="1" customWidth="1"/>
    <col min="11595" max="11595" width="18.109375" bestFit="1" customWidth="1"/>
    <col min="11596" max="11596" width="19.5546875" bestFit="1" customWidth="1"/>
    <col min="11597" max="11597" width="26.109375" bestFit="1" customWidth="1"/>
    <col min="11598" max="11598" width="23.44140625" bestFit="1" customWidth="1"/>
    <col min="11599" max="11599" width="22.44140625" bestFit="1" customWidth="1"/>
    <col min="11600" max="11600" width="34" bestFit="1" customWidth="1"/>
    <col min="11601" max="11601" width="26.33203125" bestFit="1" customWidth="1"/>
    <col min="11602" max="11602" width="25.109375" bestFit="1" customWidth="1"/>
    <col min="11603" max="11603" width="32.77734375" bestFit="1" customWidth="1"/>
    <col min="11604" max="11604" width="17.77734375" bestFit="1" customWidth="1"/>
    <col min="11605" max="11605" width="27.21875" bestFit="1" customWidth="1"/>
    <col min="11606" max="11606" width="57.33203125" bestFit="1" customWidth="1"/>
    <col min="11607" max="11607" width="24.33203125" bestFit="1" customWidth="1"/>
    <col min="11608" max="11608" width="19.33203125" bestFit="1" customWidth="1"/>
    <col min="11609" max="11609" width="23.33203125" bestFit="1" customWidth="1"/>
    <col min="11610" max="11610" width="24.77734375" bestFit="1" customWidth="1"/>
    <col min="11611" max="11611" width="38" bestFit="1" customWidth="1"/>
    <col min="11612" max="11612" width="42.21875" bestFit="1" customWidth="1"/>
    <col min="11613" max="11613" width="43.6640625" bestFit="1" customWidth="1"/>
    <col min="11614" max="11614" width="32.21875" bestFit="1" customWidth="1"/>
    <col min="11615" max="11615" width="42.77734375" bestFit="1" customWidth="1"/>
    <col min="11616" max="11616" width="36.33203125" bestFit="1" customWidth="1"/>
    <col min="11617" max="11617" width="37.21875" bestFit="1" customWidth="1"/>
    <col min="11618" max="11618" width="35.5546875" bestFit="1" customWidth="1"/>
    <col min="11619" max="11619" width="31.88671875" bestFit="1" customWidth="1"/>
    <col min="11620" max="11620" width="36.109375" bestFit="1" customWidth="1"/>
    <col min="11621" max="11621" width="18" bestFit="1" customWidth="1"/>
    <col min="11622" max="11622" width="19.44140625" bestFit="1" customWidth="1"/>
    <col min="11623" max="11623" width="22.88671875" bestFit="1" customWidth="1"/>
    <col min="11624" max="11624" width="24.33203125" bestFit="1" customWidth="1"/>
    <col min="11625" max="11625" width="35.6640625" bestFit="1" customWidth="1"/>
    <col min="11626" max="11626" width="28.44140625" bestFit="1" customWidth="1"/>
    <col min="11627" max="11627" width="34.44140625" bestFit="1" customWidth="1"/>
    <col min="11628" max="11628" width="32.77734375" bestFit="1" customWidth="1"/>
    <col min="11629" max="11629" width="30.5546875" bestFit="1" customWidth="1"/>
    <col min="11630" max="11630" width="34.77734375" bestFit="1" customWidth="1"/>
    <col min="11631" max="11631" width="28.44140625" bestFit="1" customWidth="1"/>
    <col min="11632" max="11632" width="29" bestFit="1" customWidth="1"/>
    <col min="11633" max="11633" width="30.5546875" bestFit="1" customWidth="1"/>
    <col min="11634" max="11634" width="22.6640625" bestFit="1" customWidth="1"/>
    <col min="11635" max="11635" width="25.44140625" bestFit="1" customWidth="1"/>
    <col min="11636" max="11636" width="38" bestFit="1" customWidth="1"/>
    <col min="11637" max="11637" width="28.88671875" bestFit="1" customWidth="1"/>
    <col min="11638" max="11638" width="30.6640625" bestFit="1" customWidth="1"/>
    <col min="11639" max="11639" width="35.44140625" bestFit="1" customWidth="1"/>
    <col min="11640" max="11640" width="32.88671875" bestFit="1" customWidth="1"/>
    <col min="11641" max="11641" width="35.44140625" bestFit="1" customWidth="1"/>
    <col min="11642" max="11642" width="31.88671875" bestFit="1" customWidth="1"/>
    <col min="11643" max="11643" width="40.44140625" bestFit="1" customWidth="1"/>
    <col min="11644" max="11644" width="22.88671875" bestFit="1" customWidth="1"/>
    <col min="11645" max="11645" width="11.6640625" bestFit="1" customWidth="1"/>
    <col min="11646" max="11646" width="17.6640625" bestFit="1" customWidth="1"/>
    <col min="11647" max="11647" width="21" bestFit="1" customWidth="1"/>
    <col min="11648" max="11648" width="13.33203125" bestFit="1" customWidth="1"/>
    <col min="11649" max="11649" width="36" bestFit="1" customWidth="1"/>
    <col min="11650" max="11650" width="23" bestFit="1" customWidth="1"/>
    <col min="11651" max="11651" width="27.44140625" bestFit="1" customWidth="1"/>
    <col min="11652" max="11652" width="19" bestFit="1" customWidth="1"/>
    <col min="11653" max="11653" width="46.5546875" bestFit="1" customWidth="1"/>
    <col min="11654" max="11654" width="29.33203125" bestFit="1" customWidth="1"/>
    <col min="11655" max="11655" width="24.5546875" bestFit="1" customWidth="1"/>
    <col min="11656" max="11656" width="23" bestFit="1" customWidth="1"/>
    <col min="11657" max="11657" width="35.109375" bestFit="1" customWidth="1"/>
    <col min="11658" max="11658" width="7.5546875" bestFit="1" customWidth="1"/>
    <col min="11659" max="11659" width="28.44140625" bestFit="1" customWidth="1"/>
    <col min="11660" max="11660" width="27.88671875" bestFit="1" customWidth="1"/>
    <col min="11661" max="11661" width="40.109375" bestFit="1" customWidth="1"/>
    <col min="11662" max="11662" width="27.21875" bestFit="1" customWidth="1"/>
    <col min="11663" max="11663" width="41.109375" bestFit="1" customWidth="1"/>
    <col min="11664" max="11664" width="31" bestFit="1" customWidth="1"/>
    <col min="11665" max="11665" width="37.5546875" bestFit="1" customWidth="1"/>
    <col min="11666" max="11666" width="12.44140625" bestFit="1" customWidth="1"/>
    <col min="11667" max="11667" width="18.21875" bestFit="1" customWidth="1"/>
    <col min="11668" max="11668" width="15.33203125" bestFit="1" customWidth="1"/>
    <col min="11669" max="11669" width="16.33203125" bestFit="1" customWidth="1"/>
    <col min="11670" max="11670" width="27.5546875" bestFit="1" customWidth="1"/>
    <col min="11671" max="11671" width="29.88671875" bestFit="1" customWidth="1"/>
    <col min="11672" max="11672" width="47.5546875" bestFit="1" customWidth="1"/>
    <col min="11673" max="11673" width="51.109375" bestFit="1" customWidth="1"/>
    <col min="11674" max="11674" width="23.44140625" bestFit="1" customWidth="1"/>
    <col min="11675" max="11675" width="18.44140625" bestFit="1" customWidth="1"/>
    <col min="11676" max="11676" width="20.88671875" bestFit="1" customWidth="1"/>
    <col min="11677" max="11677" width="22.44140625" bestFit="1" customWidth="1"/>
    <col min="11678" max="11678" width="23.33203125" bestFit="1" customWidth="1"/>
    <col min="11679" max="11681" width="22.44140625" bestFit="1" customWidth="1"/>
    <col min="11682" max="11682" width="19.6640625" bestFit="1" customWidth="1"/>
    <col min="11683" max="11683" width="25.6640625" bestFit="1" customWidth="1"/>
    <col min="11684" max="11684" width="23.6640625" bestFit="1" customWidth="1"/>
    <col min="11685" max="11685" width="25.109375" bestFit="1" customWidth="1"/>
    <col min="11686" max="11686" width="30.88671875" bestFit="1" customWidth="1"/>
    <col min="11687" max="11687" width="10.77734375" bestFit="1" customWidth="1"/>
    <col min="11688" max="11688" width="25.44140625" bestFit="1" customWidth="1"/>
    <col min="11689" max="11689" width="24.109375" bestFit="1" customWidth="1"/>
    <col min="11690" max="11690" width="18.44140625" bestFit="1" customWidth="1"/>
    <col min="11691" max="11691" width="17.44140625" bestFit="1" customWidth="1"/>
    <col min="11692" max="11692" width="13.109375" bestFit="1" customWidth="1"/>
    <col min="11693" max="11693" width="14.5546875" bestFit="1" customWidth="1"/>
    <col min="11694" max="11694" width="19.44140625" bestFit="1" customWidth="1"/>
    <col min="11695" max="11695" width="8.109375" bestFit="1" customWidth="1"/>
    <col min="11696" max="11696" width="21.5546875" bestFit="1" customWidth="1"/>
    <col min="11697" max="11697" width="18.6640625" bestFit="1" customWidth="1"/>
    <col min="11698" max="11698" width="25.109375" bestFit="1" customWidth="1"/>
    <col min="11699" max="11699" width="17.6640625" bestFit="1" customWidth="1"/>
    <col min="11700" max="11700" width="15" bestFit="1" customWidth="1"/>
    <col min="11701" max="11701" width="8.33203125" bestFit="1" customWidth="1"/>
    <col min="11702" max="11704" width="9.77734375" bestFit="1" customWidth="1"/>
    <col min="11705" max="11705" width="27" bestFit="1" customWidth="1"/>
    <col min="11706" max="11706" width="22.44140625" bestFit="1" customWidth="1"/>
    <col min="11707" max="11707" width="27.109375" bestFit="1" customWidth="1"/>
    <col min="11708" max="11708" width="28.33203125" bestFit="1" customWidth="1"/>
    <col min="11709" max="11709" width="17.21875" bestFit="1" customWidth="1"/>
    <col min="11710" max="11710" width="9.44140625" bestFit="1" customWidth="1"/>
    <col min="11711" max="11711" width="23.88671875" bestFit="1" customWidth="1"/>
    <col min="11712" max="11712" width="21" bestFit="1" customWidth="1"/>
    <col min="11713" max="11713" width="24.109375" bestFit="1" customWidth="1"/>
    <col min="11714" max="11714" width="22.88671875" bestFit="1" customWidth="1"/>
    <col min="11715" max="11715" width="22" bestFit="1" customWidth="1"/>
    <col min="11716" max="11716" width="10.88671875" bestFit="1" customWidth="1"/>
    <col min="11717" max="11717" width="19.6640625" bestFit="1" customWidth="1"/>
    <col min="11718" max="11718" width="29.33203125" bestFit="1" customWidth="1"/>
    <col min="11719" max="11719" width="25.5546875" bestFit="1" customWidth="1"/>
    <col min="11720" max="11720" width="8.109375" bestFit="1" customWidth="1"/>
    <col min="11721" max="11721" width="16.5546875" bestFit="1" customWidth="1"/>
    <col min="11722" max="11722" width="38.5546875" bestFit="1" customWidth="1"/>
    <col min="11723" max="11723" width="15.5546875" bestFit="1" customWidth="1"/>
    <col min="11724" max="11724" width="25.6640625" bestFit="1" customWidth="1"/>
    <col min="11725" max="11725" width="20.88671875" bestFit="1" customWidth="1"/>
    <col min="11726" max="11726" width="39.6640625" bestFit="1" customWidth="1"/>
    <col min="11727" max="11727" width="28.44140625" bestFit="1" customWidth="1"/>
    <col min="11728" max="11728" width="18.109375" bestFit="1" customWidth="1"/>
    <col min="11729" max="11729" width="14.6640625" bestFit="1" customWidth="1"/>
    <col min="11730" max="11730" width="35.77734375" bestFit="1" customWidth="1"/>
    <col min="11731" max="11731" width="8" bestFit="1" customWidth="1"/>
    <col min="11732" max="11732" width="12.109375" bestFit="1" customWidth="1"/>
    <col min="11733" max="11733" width="24.77734375" bestFit="1" customWidth="1"/>
    <col min="11734" max="11734" width="23.44140625" bestFit="1" customWidth="1"/>
    <col min="11735" max="11735" width="33.6640625" bestFit="1" customWidth="1"/>
    <col min="11736" max="11736" width="11" bestFit="1" customWidth="1"/>
    <col min="11737" max="11737" width="14.6640625" bestFit="1" customWidth="1"/>
    <col min="11738" max="11738" width="22.88671875" bestFit="1" customWidth="1"/>
    <col min="11739" max="11739" width="19.5546875" bestFit="1" customWidth="1"/>
    <col min="11740" max="11740" width="44.77734375" bestFit="1" customWidth="1"/>
    <col min="11741" max="11741" width="28.21875" bestFit="1" customWidth="1"/>
    <col min="11742" max="11742" width="30" bestFit="1" customWidth="1"/>
    <col min="11743" max="11743" width="15" bestFit="1" customWidth="1"/>
    <col min="11744" max="11744" width="17.6640625" bestFit="1" customWidth="1"/>
    <col min="11745" max="11745" width="22" bestFit="1" customWidth="1"/>
    <col min="11746" max="11746" width="26.109375" bestFit="1" customWidth="1"/>
    <col min="11747" max="11747" width="14.33203125" bestFit="1" customWidth="1"/>
    <col min="11748" max="11748" width="12.109375" bestFit="1" customWidth="1"/>
    <col min="11749" max="11750" width="13.6640625" bestFit="1" customWidth="1"/>
    <col min="11751" max="11751" width="25.21875" bestFit="1" customWidth="1"/>
    <col min="11752" max="11752" width="20.33203125" bestFit="1" customWidth="1"/>
    <col min="11753" max="11753" width="44.33203125" bestFit="1" customWidth="1"/>
    <col min="11754" max="11754" width="48.33203125" bestFit="1" customWidth="1"/>
    <col min="11755" max="11755" width="112.109375" bestFit="1" customWidth="1"/>
    <col min="11756" max="11756" width="30.6640625" bestFit="1" customWidth="1"/>
    <col min="11757" max="11757" width="22.33203125" bestFit="1" customWidth="1"/>
    <col min="11758" max="11758" width="30.88671875" bestFit="1" customWidth="1"/>
    <col min="11759" max="11759" width="35.21875" bestFit="1" customWidth="1"/>
    <col min="11760" max="11760" width="27" bestFit="1" customWidth="1"/>
    <col min="11761" max="11761" width="39.21875" bestFit="1" customWidth="1"/>
    <col min="11762" max="11762" width="8.88671875" bestFit="1" customWidth="1"/>
    <col min="11763" max="11763" width="10.33203125" bestFit="1" customWidth="1"/>
    <col min="11764" max="11764" width="15.5546875" bestFit="1" customWidth="1"/>
    <col min="11765" max="11765" width="26.6640625" bestFit="1" customWidth="1"/>
    <col min="11766" max="11768" width="18.109375" bestFit="1" customWidth="1"/>
    <col min="11769" max="11769" width="36.21875" bestFit="1" customWidth="1"/>
    <col min="11770" max="11770" width="21.33203125" bestFit="1" customWidth="1"/>
    <col min="11771" max="11771" width="15.77734375" bestFit="1" customWidth="1"/>
    <col min="11772" max="11772" width="12.5546875" bestFit="1" customWidth="1"/>
    <col min="11773" max="11773" width="52.21875" bestFit="1" customWidth="1"/>
    <col min="11774" max="11774" width="10.33203125" bestFit="1" customWidth="1"/>
    <col min="11775" max="11775" width="8.88671875" bestFit="1" customWidth="1"/>
    <col min="11776" max="11776" width="20.88671875" bestFit="1" customWidth="1"/>
    <col min="11777" max="11777" width="36.5546875" bestFit="1" customWidth="1"/>
    <col min="11778" max="11778" width="25.6640625" bestFit="1" customWidth="1"/>
    <col min="11779" max="11779" width="15.5546875" bestFit="1" customWidth="1"/>
    <col min="11780" max="11780" width="14.21875" bestFit="1" customWidth="1"/>
    <col min="11781" max="11781" width="13.33203125" bestFit="1" customWidth="1"/>
    <col min="11782" max="11782" width="10.88671875" bestFit="1" customWidth="1"/>
    <col min="11783" max="11783" width="13.6640625" bestFit="1" customWidth="1"/>
    <col min="11784" max="11784" width="16.44140625" bestFit="1" customWidth="1"/>
    <col min="11785" max="11785" width="28.6640625" bestFit="1" customWidth="1"/>
    <col min="11786" max="11786" width="23.109375" bestFit="1" customWidth="1"/>
    <col min="11787" max="11787" width="22.6640625" bestFit="1" customWidth="1"/>
    <col min="11788" max="11788" width="10.33203125" bestFit="1" customWidth="1"/>
    <col min="11789" max="11789" width="14.44140625" bestFit="1" customWidth="1"/>
    <col min="11790" max="11791" width="18.44140625" bestFit="1" customWidth="1"/>
    <col min="11792" max="11792" width="6" bestFit="1" customWidth="1"/>
    <col min="11793" max="11793" width="13.77734375" bestFit="1" customWidth="1"/>
    <col min="11794" max="11794" width="17.21875" bestFit="1" customWidth="1"/>
    <col min="11795" max="11795" width="31.21875" bestFit="1" customWidth="1"/>
    <col min="11796" max="11796" width="12.109375" bestFit="1" customWidth="1"/>
    <col min="11797" max="11797" width="31" bestFit="1" customWidth="1"/>
    <col min="11798" max="11799" width="33.44140625" bestFit="1" customWidth="1"/>
    <col min="11800" max="11800" width="32.21875" bestFit="1" customWidth="1"/>
    <col min="11801" max="11801" width="28.44140625" bestFit="1" customWidth="1"/>
    <col min="11802" max="11802" width="49.44140625" bestFit="1" customWidth="1"/>
    <col min="11803" max="11803" width="23.44140625" bestFit="1" customWidth="1"/>
    <col min="11804" max="11804" width="27.44140625" bestFit="1" customWidth="1"/>
    <col min="11805" max="11805" width="18.21875" bestFit="1" customWidth="1"/>
    <col min="11806" max="11806" width="31.6640625" bestFit="1" customWidth="1"/>
    <col min="11807" max="11807" width="42" bestFit="1" customWidth="1"/>
    <col min="11808" max="11808" width="44.44140625" bestFit="1" customWidth="1"/>
    <col min="11809" max="11809" width="21.88671875" bestFit="1" customWidth="1"/>
    <col min="11810" max="11810" width="28.77734375" bestFit="1" customWidth="1"/>
    <col min="11811" max="11811" width="39.109375" bestFit="1" customWidth="1"/>
    <col min="11812" max="11812" width="41.5546875" bestFit="1" customWidth="1"/>
    <col min="11813" max="11813" width="23.33203125" bestFit="1" customWidth="1"/>
    <col min="11814" max="11814" width="14.33203125" bestFit="1" customWidth="1"/>
    <col min="11815" max="11815" width="32.5546875" bestFit="1" customWidth="1"/>
    <col min="11816" max="11816" width="12.77734375" bestFit="1" customWidth="1"/>
    <col min="11817" max="11817" width="5.44140625" bestFit="1" customWidth="1"/>
    <col min="11818" max="11818" width="23.88671875" bestFit="1" customWidth="1"/>
    <col min="11819" max="11819" width="28.21875" bestFit="1" customWidth="1"/>
    <col min="11820" max="11820" width="28.109375" bestFit="1" customWidth="1"/>
    <col min="11821" max="11821" width="29.6640625" bestFit="1" customWidth="1"/>
    <col min="11822" max="11822" width="12.5546875" bestFit="1" customWidth="1"/>
    <col min="11823" max="11823" width="20.44140625" bestFit="1" customWidth="1"/>
    <col min="11824" max="11824" width="24" bestFit="1" customWidth="1"/>
    <col min="11825" max="11825" width="23" bestFit="1" customWidth="1"/>
    <col min="11826" max="11826" width="13.77734375" bestFit="1" customWidth="1"/>
    <col min="11827" max="11827" width="48" bestFit="1" customWidth="1"/>
    <col min="11828" max="11828" width="16.21875" bestFit="1" customWidth="1"/>
    <col min="11829" max="11829" width="32" bestFit="1" customWidth="1"/>
    <col min="11830" max="11830" width="21.5546875" bestFit="1" customWidth="1"/>
    <col min="11831" max="11831" width="13.88671875" bestFit="1" customWidth="1"/>
    <col min="11832" max="11832" width="19.44140625" bestFit="1" customWidth="1"/>
    <col min="11833" max="11833" width="23.33203125" bestFit="1" customWidth="1"/>
    <col min="11834" max="11834" width="11.21875" bestFit="1" customWidth="1"/>
    <col min="11835" max="11835" width="18.44140625" bestFit="1" customWidth="1"/>
    <col min="11836" max="11836" width="35.5546875" bestFit="1" customWidth="1"/>
    <col min="11837" max="11838" width="19.77734375" bestFit="1" customWidth="1"/>
    <col min="11839" max="11839" width="12.44140625" bestFit="1" customWidth="1"/>
    <col min="11840" max="11840" width="11.109375" bestFit="1" customWidth="1"/>
    <col min="11841" max="11841" width="27.44140625" bestFit="1" customWidth="1"/>
    <col min="11842" max="11842" width="17.5546875" bestFit="1" customWidth="1"/>
    <col min="11843" max="11843" width="23.77734375" bestFit="1" customWidth="1"/>
    <col min="11844" max="11844" width="5.21875" bestFit="1" customWidth="1"/>
    <col min="11845" max="11845" width="19.109375" bestFit="1" customWidth="1"/>
    <col min="11846" max="11846" width="6.33203125" bestFit="1" customWidth="1"/>
    <col min="11847" max="11847" width="14.21875" bestFit="1" customWidth="1"/>
    <col min="11848" max="11848" width="21.44140625" bestFit="1" customWidth="1"/>
    <col min="11849" max="11849" width="37.44140625" bestFit="1" customWidth="1"/>
    <col min="11850" max="11850" width="36.77734375" bestFit="1" customWidth="1"/>
    <col min="11851" max="11853" width="14.21875" bestFit="1" customWidth="1"/>
    <col min="11854" max="11856" width="12.109375" bestFit="1" customWidth="1"/>
    <col min="11857" max="11857" width="12.33203125" bestFit="1" customWidth="1"/>
    <col min="11858" max="11858" width="21" bestFit="1" customWidth="1"/>
    <col min="11859" max="11859" width="27.109375" bestFit="1" customWidth="1"/>
    <col min="11860" max="11860" width="9.33203125" bestFit="1" customWidth="1"/>
    <col min="11861" max="11861" width="15.6640625" bestFit="1" customWidth="1"/>
    <col min="11862" max="11862" width="8.77734375" bestFit="1" customWidth="1"/>
    <col min="11863" max="11863" width="17" bestFit="1" customWidth="1"/>
    <col min="11864" max="11864" width="14.88671875" bestFit="1" customWidth="1"/>
    <col min="11865" max="11865" width="26.33203125" bestFit="1" customWidth="1"/>
    <col min="11866" max="11866" width="7.33203125" bestFit="1" customWidth="1"/>
    <col min="11867" max="11867" width="19.5546875" bestFit="1" customWidth="1"/>
    <col min="11868" max="11868" width="8.77734375" bestFit="1" customWidth="1"/>
    <col min="11869" max="11869" width="20.21875" bestFit="1" customWidth="1"/>
    <col min="11870" max="11870" width="8.77734375" bestFit="1" customWidth="1"/>
    <col min="11871" max="11871" width="22.21875" bestFit="1" customWidth="1"/>
    <col min="11872" max="11872" width="8.77734375" bestFit="1" customWidth="1"/>
    <col min="11873" max="11873" width="15.77734375" bestFit="1" customWidth="1"/>
    <col min="11874" max="11874" width="6.21875" bestFit="1" customWidth="1"/>
    <col min="11875" max="11875" width="10.77734375" bestFit="1" customWidth="1"/>
    <col min="11876" max="11876" width="16.5546875" bestFit="1" customWidth="1"/>
    <col min="11877" max="11877" width="23.109375" bestFit="1" customWidth="1"/>
    <col min="11878" max="11878" width="22" bestFit="1" customWidth="1"/>
    <col min="11879" max="11879" width="11.77734375" bestFit="1" customWidth="1"/>
    <col min="11880" max="11880" width="15.6640625" bestFit="1" customWidth="1"/>
    <col min="11881" max="11881" width="10.88671875" bestFit="1" customWidth="1"/>
    <col min="11882" max="11882" width="14.21875" bestFit="1" customWidth="1"/>
    <col min="11883" max="11883" width="11.33203125" bestFit="1" customWidth="1"/>
    <col min="11884" max="11884" width="19.33203125" bestFit="1" customWidth="1"/>
    <col min="11885" max="11885" width="14.44140625" bestFit="1" customWidth="1"/>
    <col min="11886" max="11886" width="45.109375" bestFit="1" customWidth="1"/>
    <col min="11887" max="11887" width="38.33203125" bestFit="1" customWidth="1"/>
    <col min="11888" max="11888" width="9.33203125" bestFit="1" customWidth="1"/>
    <col min="11889" max="11889" width="27.5546875" bestFit="1" customWidth="1"/>
    <col min="11890" max="11890" width="16.44140625" bestFit="1" customWidth="1"/>
    <col min="11891" max="11891" width="36.77734375" bestFit="1" customWidth="1"/>
    <col min="11892" max="11892" width="23.6640625" bestFit="1" customWidth="1"/>
    <col min="11893" max="11893" width="41" bestFit="1" customWidth="1"/>
    <col min="11894" max="11894" width="26.21875" bestFit="1" customWidth="1"/>
    <col min="11895" max="11896" width="18.77734375" bestFit="1" customWidth="1"/>
    <col min="11897" max="11897" width="21.88671875" bestFit="1" customWidth="1"/>
    <col min="11898" max="11898" width="28.33203125" bestFit="1" customWidth="1"/>
    <col min="11899" max="11899" width="10.33203125" bestFit="1" customWidth="1"/>
    <col min="11900" max="11900" width="12.77734375" bestFit="1" customWidth="1"/>
    <col min="11901" max="11901" width="12" bestFit="1" customWidth="1"/>
    <col min="11902" max="11902" width="9.33203125" bestFit="1" customWidth="1"/>
    <col min="11903" max="11903" width="16.5546875" bestFit="1" customWidth="1"/>
    <col min="11904" max="11904" width="11.44140625" bestFit="1" customWidth="1"/>
    <col min="11905" max="11905" width="20.88671875" bestFit="1" customWidth="1"/>
    <col min="11906" max="11906" width="23" bestFit="1" customWidth="1"/>
    <col min="11907" max="11907" width="13.44140625" bestFit="1" customWidth="1"/>
    <col min="11908" max="11908" width="24.88671875" bestFit="1" customWidth="1"/>
    <col min="11909" max="11909" width="5.88671875" bestFit="1" customWidth="1"/>
    <col min="11910" max="11910" width="25.109375" bestFit="1" customWidth="1"/>
    <col min="11911" max="11911" width="20.77734375" bestFit="1" customWidth="1"/>
    <col min="11912" max="11912" width="15" bestFit="1" customWidth="1"/>
    <col min="11913" max="11913" width="15.77734375" bestFit="1" customWidth="1"/>
    <col min="11914" max="11922" width="47.5546875" bestFit="1" customWidth="1"/>
    <col min="11923" max="11923" width="41.5546875" bestFit="1" customWidth="1"/>
    <col min="11924" max="11924" width="17.5546875" bestFit="1" customWidth="1"/>
    <col min="11925" max="11925" width="12.44140625" bestFit="1" customWidth="1"/>
    <col min="11926" max="11926" width="14" bestFit="1" customWidth="1"/>
    <col min="11927" max="11927" width="23.5546875" bestFit="1" customWidth="1"/>
    <col min="11928" max="11928" width="40.109375" bestFit="1" customWidth="1"/>
    <col min="11929" max="11929" width="10.77734375" bestFit="1" customWidth="1"/>
    <col min="11930" max="11930" width="27.6640625" bestFit="1" customWidth="1"/>
    <col min="11931" max="11931" width="8.109375" bestFit="1" customWidth="1"/>
    <col min="11932" max="11932" width="23.6640625" bestFit="1" customWidth="1"/>
    <col min="11933" max="11933" width="32.5546875" bestFit="1" customWidth="1"/>
    <col min="11934" max="11934" width="22.77734375" bestFit="1" customWidth="1"/>
    <col min="11935" max="11935" width="12.77734375" bestFit="1" customWidth="1"/>
    <col min="11936" max="11936" width="18.77734375" bestFit="1" customWidth="1"/>
    <col min="11937" max="11938" width="14.33203125" bestFit="1" customWidth="1"/>
    <col min="11939" max="11939" width="15" bestFit="1" customWidth="1"/>
    <col min="11940" max="11940" width="18.44140625" bestFit="1" customWidth="1"/>
    <col min="11941" max="11941" width="21.33203125" bestFit="1" customWidth="1"/>
    <col min="11942" max="11942" width="23.77734375" bestFit="1" customWidth="1"/>
    <col min="11943" max="11943" width="12.77734375" bestFit="1" customWidth="1"/>
    <col min="11944" max="11944" width="10.88671875" bestFit="1" customWidth="1"/>
    <col min="11945" max="11945" width="12.44140625" bestFit="1" customWidth="1"/>
    <col min="11946" max="11946" width="20.5546875" bestFit="1" customWidth="1"/>
    <col min="11947" max="11947" width="33.88671875" bestFit="1" customWidth="1"/>
    <col min="11948" max="11948" width="41.109375" bestFit="1" customWidth="1"/>
    <col min="11949" max="11949" width="27.21875" bestFit="1" customWidth="1"/>
    <col min="11950" max="11950" width="20.109375" bestFit="1" customWidth="1"/>
    <col min="11951" max="11951" width="7.88671875" bestFit="1" customWidth="1"/>
    <col min="11952" max="11952" width="31.6640625" bestFit="1" customWidth="1"/>
    <col min="11953" max="11953" width="17.88671875" bestFit="1" customWidth="1"/>
    <col min="11954" max="11954" width="47.44140625" bestFit="1" customWidth="1"/>
    <col min="11955" max="11955" width="82.44140625" bestFit="1" customWidth="1"/>
    <col min="11956" max="11956" width="40.33203125" bestFit="1" customWidth="1"/>
    <col min="11957" max="11957" width="12.33203125" bestFit="1" customWidth="1"/>
    <col min="11958" max="11958" width="24.44140625" bestFit="1" customWidth="1"/>
    <col min="11959" max="11959" width="31.44140625" bestFit="1" customWidth="1"/>
    <col min="11960" max="11960" width="22.6640625" bestFit="1" customWidth="1"/>
    <col min="11961" max="11961" width="31.44140625" bestFit="1" customWidth="1"/>
    <col min="11962" max="11962" width="14.33203125" bestFit="1" customWidth="1"/>
    <col min="11963" max="11963" width="19.21875" bestFit="1" customWidth="1"/>
    <col min="11964" max="11964" width="43.6640625" bestFit="1" customWidth="1"/>
    <col min="11965" max="11965" width="19.21875" bestFit="1" customWidth="1"/>
    <col min="11966" max="11966" width="16.109375" bestFit="1" customWidth="1"/>
    <col min="11967" max="11967" width="18.33203125" bestFit="1" customWidth="1"/>
    <col min="11968" max="11968" width="11.33203125" bestFit="1" customWidth="1"/>
    <col min="11969" max="11969" width="12.77734375" bestFit="1" customWidth="1"/>
    <col min="11970" max="11970" width="13.5546875" bestFit="1" customWidth="1"/>
    <col min="11971" max="11971" width="14.33203125" bestFit="1" customWidth="1"/>
    <col min="11972" max="11972" width="18.77734375" bestFit="1" customWidth="1"/>
    <col min="11973" max="11973" width="11.21875" bestFit="1" customWidth="1"/>
    <col min="11974" max="11974" width="17.33203125" bestFit="1" customWidth="1"/>
    <col min="11975" max="11975" width="14.77734375" bestFit="1" customWidth="1"/>
    <col min="11976" max="11976" width="14" bestFit="1" customWidth="1"/>
    <col min="11977" max="11977" width="13.109375" bestFit="1" customWidth="1"/>
    <col min="11978" max="11978" width="20" bestFit="1" customWidth="1"/>
    <col min="11979" max="11979" width="18.33203125" bestFit="1" customWidth="1"/>
    <col min="11980" max="11980" width="28.21875" bestFit="1" customWidth="1"/>
    <col min="11981" max="11981" width="19.33203125" bestFit="1" customWidth="1"/>
    <col min="11982" max="11982" width="18.88671875" bestFit="1" customWidth="1"/>
    <col min="11983" max="11983" width="21.6640625" bestFit="1" customWidth="1"/>
    <col min="11984" max="11984" width="20.21875" bestFit="1" customWidth="1"/>
    <col min="11985" max="11985" width="44.77734375" bestFit="1" customWidth="1"/>
    <col min="11986" max="11986" width="28.33203125" bestFit="1" customWidth="1"/>
    <col min="11987" max="11987" width="39.77734375" bestFit="1" customWidth="1"/>
    <col min="11988" max="11988" width="19.21875" bestFit="1" customWidth="1"/>
    <col min="11989" max="11989" width="23.33203125" bestFit="1" customWidth="1"/>
    <col min="11990" max="11990" width="31.5546875" bestFit="1" customWidth="1"/>
    <col min="11991" max="11991" width="12.77734375" bestFit="1" customWidth="1"/>
    <col min="11992" max="11992" width="26.5546875" bestFit="1" customWidth="1"/>
    <col min="11993" max="11993" width="21.77734375" bestFit="1" customWidth="1"/>
    <col min="11994" max="11994" width="61.5546875" bestFit="1" customWidth="1"/>
    <col min="11995" max="11995" width="60.5546875" bestFit="1" customWidth="1"/>
    <col min="11996" max="11996" width="17.77734375" bestFit="1" customWidth="1"/>
    <col min="11997" max="11997" width="22.109375" bestFit="1" customWidth="1"/>
    <col min="11998" max="11998" width="20.21875" bestFit="1" customWidth="1"/>
    <col min="11999" max="11999" width="34.44140625" bestFit="1" customWidth="1"/>
    <col min="12000" max="12000" width="25.44140625" bestFit="1" customWidth="1"/>
    <col min="12001" max="12001" width="18.77734375" bestFit="1" customWidth="1"/>
    <col min="12002" max="12002" width="16.77734375" bestFit="1" customWidth="1"/>
    <col min="12003" max="12003" width="37.5546875" bestFit="1" customWidth="1"/>
    <col min="12004" max="12004" width="19.21875" bestFit="1" customWidth="1"/>
    <col min="12005" max="12005" width="24.109375" bestFit="1" customWidth="1"/>
    <col min="12006" max="12007" width="26.33203125" bestFit="1" customWidth="1"/>
    <col min="12008" max="12008" width="18" bestFit="1" customWidth="1"/>
    <col min="12009" max="12009" width="18.21875" bestFit="1" customWidth="1"/>
    <col min="12010" max="12010" width="42.5546875" bestFit="1" customWidth="1"/>
    <col min="12011" max="12011" width="32.21875" bestFit="1" customWidth="1"/>
    <col min="12012" max="12012" width="58" bestFit="1" customWidth="1"/>
    <col min="12013" max="12013" width="48.6640625" bestFit="1" customWidth="1"/>
    <col min="12014" max="12014" width="12.33203125" bestFit="1" customWidth="1"/>
    <col min="12015" max="12015" width="24.77734375" bestFit="1" customWidth="1"/>
    <col min="12016" max="12016" width="19" bestFit="1" customWidth="1"/>
    <col min="12017" max="12017" width="18.44140625" bestFit="1" customWidth="1"/>
    <col min="12018" max="12018" width="25.6640625" bestFit="1" customWidth="1"/>
    <col min="12019" max="12019" width="24.33203125" bestFit="1" customWidth="1"/>
    <col min="12020" max="12020" width="22.5546875" bestFit="1" customWidth="1"/>
    <col min="12021" max="12021" width="14.44140625" bestFit="1" customWidth="1"/>
    <col min="12022" max="12022" width="18.21875" bestFit="1" customWidth="1"/>
    <col min="12023" max="12023" width="27.33203125" bestFit="1" customWidth="1"/>
    <col min="12024" max="12024" width="23.5546875" bestFit="1" customWidth="1"/>
    <col min="12025" max="12025" width="13.5546875" bestFit="1" customWidth="1"/>
    <col min="12026" max="12026" width="23.21875" bestFit="1" customWidth="1"/>
    <col min="12027" max="12027" width="16.6640625" bestFit="1" customWidth="1"/>
    <col min="12028" max="12028" width="9.33203125" bestFit="1" customWidth="1"/>
    <col min="12029" max="12029" width="17" bestFit="1" customWidth="1"/>
    <col min="12030" max="12030" width="19.21875" bestFit="1" customWidth="1"/>
    <col min="12031" max="12031" width="10.77734375" bestFit="1" customWidth="1"/>
    <col min="12032" max="12032" width="30.77734375" bestFit="1" customWidth="1"/>
    <col min="12033" max="12033" width="7" bestFit="1" customWidth="1"/>
    <col min="12034" max="12034" width="36.6640625" bestFit="1" customWidth="1"/>
    <col min="12035" max="12035" width="26.6640625" bestFit="1" customWidth="1"/>
    <col min="12036" max="12036" width="34" bestFit="1" customWidth="1"/>
    <col min="12037" max="12037" width="13.33203125" bestFit="1" customWidth="1"/>
    <col min="12038" max="12038" width="26" bestFit="1" customWidth="1"/>
    <col min="12039" max="12039" width="7.44140625" bestFit="1" customWidth="1"/>
    <col min="12040" max="12040" width="41" bestFit="1" customWidth="1"/>
    <col min="12041" max="12041" width="15.88671875" bestFit="1" customWidth="1"/>
    <col min="12042" max="12042" width="19.33203125" bestFit="1" customWidth="1"/>
    <col min="12043" max="12043" width="38.44140625" bestFit="1" customWidth="1"/>
    <col min="12044" max="12044" width="22.33203125" bestFit="1" customWidth="1"/>
    <col min="12045" max="12045" width="17.6640625" bestFit="1" customWidth="1"/>
    <col min="12046" max="12047" width="22.21875" bestFit="1" customWidth="1"/>
    <col min="12048" max="12048" width="19.77734375" bestFit="1" customWidth="1"/>
    <col min="12049" max="12049" width="15.109375" bestFit="1" customWidth="1"/>
    <col min="12050" max="12050" width="38.21875" bestFit="1" customWidth="1"/>
    <col min="12051" max="12051" width="10.21875" bestFit="1" customWidth="1"/>
    <col min="12052" max="12052" width="23.21875" bestFit="1" customWidth="1"/>
    <col min="12053" max="12053" width="37.109375" bestFit="1" customWidth="1"/>
    <col min="12054" max="12054" width="27.44140625" bestFit="1" customWidth="1"/>
    <col min="12055" max="12055" width="31.109375" bestFit="1" customWidth="1"/>
    <col min="12056" max="12056" width="3.44140625" bestFit="1" customWidth="1"/>
    <col min="12057" max="12057" width="7" bestFit="1" customWidth="1"/>
    <col min="12058" max="12058" width="9.44140625" bestFit="1" customWidth="1"/>
    <col min="12059" max="12059" width="15.109375" bestFit="1" customWidth="1"/>
    <col min="12060" max="12060" width="34.44140625" bestFit="1" customWidth="1"/>
    <col min="12061" max="12061" width="11.77734375" bestFit="1" customWidth="1"/>
    <col min="12062" max="12062" width="24.88671875" bestFit="1" customWidth="1"/>
    <col min="12063" max="12063" width="11.33203125" bestFit="1" customWidth="1"/>
    <col min="12064" max="12064" width="9.77734375" bestFit="1" customWidth="1"/>
    <col min="12065" max="12065" width="20.88671875" bestFit="1" customWidth="1"/>
    <col min="12066" max="12066" width="28.5546875" bestFit="1" customWidth="1"/>
    <col min="12067" max="12067" width="21.109375" bestFit="1" customWidth="1"/>
    <col min="12068" max="12068" width="21.5546875" bestFit="1" customWidth="1"/>
    <col min="12069" max="12069" width="6.5546875" bestFit="1" customWidth="1"/>
    <col min="12070" max="12070" width="8.44140625" bestFit="1" customWidth="1"/>
    <col min="12071" max="12071" width="16.21875" bestFit="1" customWidth="1"/>
    <col min="12072" max="12072" width="17.77734375" bestFit="1" customWidth="1"/>
    <col min="12073" max="12073" width="12.21875" bestFit="1" customWidth="1"/>
    <col min="12074" max="12074" width="19.33203125" bestFit="1" customWidth="1"/>
    <col min="12075" max="12076" width="26.44140625" bestFit="1" customWidth="1"/>
    <col min="12077" max="12077" width="34.21875" bestFit="1" customWidth="1"/>
    <col min="12078" max="12078" width="35.5546875" bestFit="1" customWidth="1"/>
    <col min="12079" max="12079" width="50.77734375" bestFit="1" customWidth="1"/>
    <col min="12080" max="12080" width="24.109375" bestFit="1" customWidth="1"/>
    <col min="12081" max="12081" width="24" bestFit="1" customWidth="1"/>
    <col min="12082" max="12082" width="25.5546875" bestFit="1" customWidth="1"/>
    <col min="12083" max="12083" width="29.5546875" bestFit="1" customWidth="1"/>
    <col min="12084" max="12084" width="26.88671875" bestFit="1" customWidth="1"/>
    <col min="12085" max="12085" width="21.33203125" bestFit="1" customWidth="1"/>
    <col min="12086" max="12086" width="22.77734375" bestFit="1" customWidth="1"/>
    <col min="12087" max="12087" width="18.6640625" bestFit="1" customWidth="1"/>
    <col min="12088" max="12088" width="41" bestFit="1" customWidth="1"/>
    <col min="12089" max="12089" width="32.21875" bestFit="1" customWidth="1"/>
    <col min="12090" max="12090" width="28.109375" bestFit="1" customWidth="1"/>
    <col min="12091" max="12091" width="18.44140625" bestFit="1" customWidth="1"/>
    <col min="12092" max="12092" width="38.21875" bestFit="1" customWidth="1"/>
    <col min="12093" max="12093" width="12.6640625" bestFit="1" customWidth="1"/>
    <col min="12094" max="12094" width="23" bestFit="1" customWidth="1"/>
    <col min="12095" max="12095" width="14.33203125" bestFit="1" customWidth="1"/>
    <col min="12096" max="12096" width="12.5546875" bestFit="1" customWidth="1"/>
    <col min="12097" max="12097" width="23.5546875" bestFit="1" customWidth="1"/>
    <col min="12098" max="12098" width="27.21875" bestFit="1" customWidth="1"/>
    <col min="12099" max="12099" width="14.44140625" bestFit="1" customWidth="1"/>
    <col min="12100" max="12101" width="15.88671875" bestFit="1" customWidth="1"/>
    <col min="12102" max="12102" width="18.5546875" bestFit="1" customWidth="1"/>
    <col min="12103" max="12103" width="18.6640625" bestFit="1" customWidth="1"/>
    <col min="12104" max="12104" width="39.88671875" bestFit="1" customWidth="1"/>
    <col min="12105" max="12105" width="27.77734375" bestFit="1" customWidth="1"/>
    <col min="12106" max="12106" width="17.5546875" bestFit="1" customWidth="1"/>
    <col min="12107" max="12107" width="22.33203125" bestFit="1" customWidth="1"/>
    <col min="12108" max="12108" width="28.77734375" bestFit="1" customWidth="1"/>
    <col min="12109" max="12109" width="74.44140625" bestFit="1" customWidth="1"/>
    <col min="12110" max="12110" width="16.77734375" bestFit="1" customWidth="1"/>
    <col min="12111" max="12111" width="29.77734375" bestFit="1" customWidth="1"/>
    <col min="12112" max="12112" width="26.6640625" bestFit="1" customWidth="1"/>
    <col min="12113" max="12113" width="41.44140625" bestFit="1" customWidth="1"/>
    <col min="12114" max="12114" width="13.21875" bestFit="1" customWidth="1"/>
    <col min="12115" max="12115" width="12.21875" bestFit="1" customWidth="1"/>
    <col min="12116" max="12116" width="26.44140625" bestFit="1" customWidth="1"/>
    <col min="12117" max="12117" width="25.88671875" bestFit="1" customWidth="1"/>
    <col min="12118" max="12118" width="32.109375" bestFit="1" customWidth="1"/>
    <col min="12119" max="12119" width="32.44140625" bestFit="1" customWidth="1"/>
    <col min="12120" max="12120" width="7.6640625" bestFit="1" customWidth="1"/>
    <col min="12121" max="12121" width="13.5546875" bestFit="1" customWidth="1"/>
    <col min="12122" max="12122" width="10.77734375" bestFit="1" customWidth="1"/>
    <col min="12123" max="12123" width="7" bestFit="1" customWidth="1"/>
    <col min="12124" max="12124" width="62.6640625" bestFit="1" customWidth="1"/>
    <col min="12125" max="12125" width="12.6640625" bestFit="1" customWidth="1"/>
    <col min="12126" max="12126" width="14.33203125" bestFit="1" customWidth="1"/>
    <col min="12127" max="12127" width="16" bestFit="1" customWidth="1"/>
    <col min="12128" max="12128" width="23" bestFit="1" customWidth="1"/>
    <col min="12129" max="12129" width="14.21875" bestFit="1" customWidth="1"/>
    <col min="12130" max="12130" width="8.88671875" bestFit="1" customWidth="1"/>
    <col min="12131" max="12131" width="22.21875" bestFit="1" customWidth="1"/>
    <col min="12132" max="12132" width="12" bestFit="1" customWidth="1"/>
    <col min="12133" max="12133" width="10.88671875" bestFit="1" customWidth="1"/>
    <col min="12134" max="12134" width="11.77734375" bestFit="1" customWidth="1"/>
    <col min="12135" max="12135" width="44.6640625" bestFit="1" customWidth="1"/>
    <col min="12136" max="12136" width="10.33203125" bestFit="1" customWidth="1"/>
    <col min="12137" max="12137" width="13.77734375" bestFit="1" customWidth="1"/>
    <col min="12138" max="12138" width="8.33203125" bestFit="1" customWidth="1"/>
    <col min="12139" max="12139" width="46.77734375" bestFit="1" customWidth="1"/>
    <col min="12140" max="12140" width="7.109375" bestFit="1" customWidth="1"/>
    <col min="12141" max="12141" width="5" bestFit="1" customWidth="1"/>
    <col min="12142" max="12142" width="24.44140625" bestFit="1" customWidth="1"/>
    <col min="12143" max="12143" width="9" bestFit="1" customWidth="1"/>
    <col min="12144" max="12144" width="32.77734375" bestFit="1" customWidth="1"/>
    <col min="12145" max="12145" width="34.109375" bestFit="1" customWidth="1"/>
    <col min="12146" max="12146" width="26" bestFit="1" customWidth="1"/>
    <col min="12147" max="12147" width="29.21875" bestFit="1" customWidth="1"/>
    <col min="12148" max="12148" width="24" bestFit="1" customWidth="1"/>
    <col min="12149" max="12149" width="22.21875" bestFit="1" customWidth="1"/>
    <col min="12150" max="12150" width="12" bestFit="1" customWidth="1"/>
    <col min="12151" max="12151" width="11.6640625" bestFit="1" customWidth="1"/>
    <col min="12152" max="12152" width="9.88671875" bestFit="1" customWidth="1"/>
    <col min="12153" max="12153" width="19.5546875" bestFit="1" customWidth="1"/>
    <col min="12154" max="12154" width="9.5546875" bestFit="1" customWidth="1"/>
    <col min="12155" max="12155" width="11.6640625" bestFit="1" customWidth="1"/>
    <col min="12156" max="12156" width="13.21875" bestFit="1" customWidth="1"/>
    <col min="12157" max="12158" width="26.6640625" bestFit="1" customWidth="1"/>
    <col min="12159" max="12159" width="9.77734375" bestFit="1" customWidth="1"/>
    <col min="12160" max="12160" width="21.33203125" bestFit="1" customWidth="1"/>
    <col min="12161" max="12161" width="21.5546875" bestFit="1" customWidth="1"/>
    <col min="12162" max="12162" width="25.6640625" bestFit="1" customWidth="1"/>
    <col min="12163" max="12163" width="24.21875" bestFit="1" customWidth="1"/>
    <col min="12164" max="12164" width="19.44140625" bestFit="1" customWidth="1"/>
    <col min="12165" max="12165" width="59" bestFit="1" customWidth="1"/>
    <col min="12166" max="12166" width="9.88671875" bestFit="1" customWidth="1"/>
    <col min="12167" max="12167" width="11.33203125" bestFit="1" customWidth="1"/>
    <col min="12168" max="12168" width="12.33203125" bestFit="1" customWidth="1"/>
    <col min="12169" max="12169" width="13.88671875" bestFit="1" customWidth="1"/>
    <col min="12170" max="12170" width="15.6640625" bestFit="1" customWidth="1"/>
    <col min="12171" max="12171" width="23.109375" bestFit="1" customWidth="1"/>
    <col min="12172" max="12172" width="13.88671875" bestFit="1" customWidth="1"/>
    <col min="12173" max="12173" width="19.88671875" bestFit="1" customWidth="1"/>
    <col min="12174" max="12174" width="44.6640625" bestFit="1" customWidth="1"/>
    <col min="12175" max="12175" width="44.44140625" bestFit="1" customWidth="1"/>
    <col min="12176" max="12176" width="42.21875" bestFit="1" customWidth="1"/>
    <col min="12177" max="12177" width="41.109375" bestFit="1" customWidth="1"/>
    <col min="12178" max="12178" width="46.77734375" bestFit="1" customWidth="1"/>
    <col min="12179" max="12179" width="41.5546875" bestFit="1" customWidth="1"/>
    <col min="12180" max="12180" width="16.33203125" bestFit="1" customWidth="1"/>
    <col min="12181" max="12181" width="16.77734375" bestFit="1" customWidth="1"/>
    <col min="12182" max="12182" width="11.44140625" bestFit="1" customWidth="1"/>
    <col min="12183" max="12183" width="12.109375" bestFit="1" customWidth="1"/>
    <col min="12184" max="12184" width="13.5546875" bestFit="1" customWidth="1"/>
    <col min="12185" max="12185" width="16.5546875" bestFit="1" customWidth="1"/>
    <col min="12186" max="12186" width="12" bestFit="1" customWidth="1"/>
    <col min="12187" max="12187" width="16.5546875" bestFit="1" customWidth="1"/>
    <col min="12188" max="12189" width="13.5546875" bestFit="1" customWidth="1"/>
    <col min="12190" max="12190" width="24.21875" bestFit="1" customWidth="1"/>
    <col min="12191" max="12191" width="30.88671875" bestFit="1" customWidth="1"/>
    <col min="12192" max="12192" width="14.33203125" bestFit="1" customWidth="1"/>
    <col min="12193" max="12193" width="13.44140625" bestFit="1" customWidth="1"/>
    <col min="12194" max="12194" width="14.88671875" bestFit="1" customWidth="1"/>
    <col min="12195" max="12195" width="10.77734375" bestFit="1" customWidth="1"/>
    <col min="12196" max="12196" width="13.33203125" bestFit="1" customWidth="1"/>
    <col min="12197" max="12197" width="29" bestFit="1" customWidth="1"/>
    <col min="12198" max="12198" width="18.44140625" bestFit="1" customWidth="1"/>
    <col min="12199" max="12199" width="12.5546875" bestFit="1" customWidth="1"/>
    <col min="12200" max="12200" width="26.33203125" bestFit="1" customWidth="1"/>
    <col min="12201" max="12201" width="5.21875" bestFit="1" customWidth="1"/>
    <col min="12202" max="12203" width="9.109375" bestFit="1" customWidth="1"/>
    <col min="12204" max="12204" width="17.77734375" bestFit="1" customWidth="1"/>
    <col min="12205" max="12205" width="21.77734375" bestFit="1" customWidth="1"/>
    <col min="12206" max="12206" width="12.77734375" bestFit="1" customWidth="1"/>
    <col min="12207" max="12207" width="19.88671875" bestFit="1" customWidth="1"/>
    <col min="12208" max="12208" width="20.77734375" bestFit="1" customWidth="1"/>
    <col min="12209" max="12210" width="9" bestFit="1" customWidth="1"/>
    <col min="12211" max="12211" width="18.77734375" bestFit="1" customWidth="1"/>
    <col min="12212" max="12212" width="19.6640625" bestFit="1" customWidth="1"/>
    <col min="12213" max="12213" width="10.44140625" bestFit="1" customWidth="1"/>
    <col min="12214" max="12214" width="23.33203125" bestFit="1" customWidth="1"/>
    <col min="12215" max="12215" width="25.109375" bestFit="1" customWidth="1"/>
    <col min="12216" max="12216" width="27.88671875" bestFit="1" customWidth="1"/>
    <col min="12217" max="12217" width="11.109375" bestFit="1" customWidth="1"/>
    <col min="12218" max="12218" width="25.77734375" bestFit="1" customWidth="1"/>
    <col min="12219" max="12219" width="12.88671875" bestFit="1" customWidth="1"/>
    <col min="12220" max="12220" width="10.109375" bestFit="1" customWidth="1"/>
    <col min="12221" max="12221" width="8" bestFit="1" customWidth="1"/>
    <col min="12222" max="12222" width="12.21875" bestFit="1" customWidth="1"/>
    <col min="12223" max="12224" width="8.33203125" bestFit="1" customWidth="1"/>
    <col min="12225" max="12225" width="15.77734375" bestFit="1" customWidth="1"/>
    <col min="12226" max="12226" width="25.109375" bestFit="1" customWidth="1"/>
    <col min="12227" max="12227" width="24.33203125" bestFit="1" customWidth="1"/>
    <col min="12228" max="12228" width="20.44140625" bestFit="1" customWidth="1"/>
    <col min="12229" max="12229" width="26.44140625" bestFit="1" customWidth="1"/>
    <col min="12230" max="12230" width="20" bestFit="1" customWidth="1"/>
    <col min="12231" max="12231" width="35.109375" bestFit="1" customWidth="1"/>
    <col min="12232" max="12232" width="44.33203125" bestFit="1" customWidth="1"/>
    <col min="12233" max="12233" width="11" bestFit="1" customWidth="1"/>
    <col min="12234" max="12234" width="28.21875" bestFit="1" customWidth="1"/>
    <col min="12235" max="12235" width="38.5546875" bestFit="1" customWidth="1"/>
    <col min="12236" max="12236" width="6.33203125" bestFit="1" customWidth="1"/>
    <col min="12237" max="12237" width="35.6640625" bestFit="1" customWidth="1"/>
    <col min="12238" max="12238" width="34.5546875" bestFit="1" customWidth="1"/>
    <col min="12239" max="12239" width="40.44140625" bestFit="1" customWidth="1"/>
    <col min="12240" max="12240" width="43.109375" bestFit="1" customWidth="1"/>
    <col min="12241" max="12241" width="15.33203125" bestFit="1" customWidth="1"/>
    <col min="12242" max="12242" width="42.44140625" bestFit="1" customWidth="1"/>
    <col min="12243" max="12243" width="44.21875" bestFit="1" customWidth="1"/>
    <col min="12244" max="12244" width="23.109375" bestFit="1" customWidth="1"/>
    <col min="12245" max="12245" width="16.88671875" bestFit="1" customWidth="1"/>
    <col min="12246" max="12246" width="43.5546875" bestFit="1" customWidth="1"/>
    <col min="12247" max="12247" width="45.33203125" bestFit="1" customWidth="1"/>
    <col min="12248" max="12248" width="33.21875" bestFit="1" customWidth="1"/>
    <col min="12249" max="12249" width="41" bestFit="1" customWidth="1"/>
    <col min="12250" max="12250" width="16.21875" bestFit="1" customWidth="1"/>
    <col min="12251" max="12251" width="24" bestFit="1" customWidth="1"/>
    <col min="12252" max="12252" width="23.88671875" bestFit="1" customWidth="1"/>
    <col min="12253" max="12253" width="38.21875" bestFit="1" customWidth="1"/>
    <col min="12254" max="12254" width="23.109375" bestFit="1" customWidth="1"/>
    <col min="12255" max="12255" width="10.77734375" bestFit="1" customWidth="1"/>
    <col min="12256" max="12256" width="9.109375" bestFit="1" customWidth="1"/>
    <col min="12257" max="12257" width="26.33203125" bestFit="1" customWidth="1"/>
    <col min="12258" max="12258" width="18.44140625" bestFit="1" customWidth="1"/>
    <col min="12259" max="12259" width="16.44140625" bestFit="1" customWidth="1"/>
    <col min="12260" max="12260" width="12" bestFit="1" customWidth="1"/>
    <col min="12261" max="12261" width="17.77734375" bestFit="1" customWidth="1"/>
    <col min="12262" max="12262" width="23.33203125" bestFit="1" customWidth="1"/>
    <col min="12263" max="12263" width="21.77734375" bestFit="1" customWidth="1"/>
    <col min="12264" max="12264" width="43" bestFit="1" customWidth="1"/>
    <col min="12265" max="12265" width="31.5546875" bestFit="1" customWidth="1"/>
    <col min="12266" max="12266" width="43.88671875" bestFit="1" customWidth="1"/>
    <col min="12267" max="12267" width="42.88671875" bestFit="1" customWidth="1"/>
    <col min="12268" max="12268" width="32.109375" bestFit="1" customWidth="1"/>
    <col min="12269" max="12269" width="39.77734375" bestFit="1" customWidth="1"/>
    <col min="12270" max="12270" width="29.109375" bestFit="1" customWidth="1"/>
    <col min="12271" max="12271" width="32.21875" bestFit="1" customWidth="1"/>
    <col min="12272" max="12272" width="28.77734375" bestFit="1" customWidth="1"/>
    <col min="12273" max="12273" width="34.5546875" bestFit="1" customWidth="1"/>
    <col min="12274" max="12274" width="30.5546875" bestFit="1" customWidth="1"/>
    <col min="12275" max="12275" width="33.77734375" bestFit="1" customWidth="1"/>
    <col min="12276" max="12276" width="27.5546875" bestFit="1" customWidth="1"/>
    <col min="12277" max="12277" width="23.6640625" bestFit="1" customWidth="1"/>
    <col min="12278" max="12278" width="22.33203125" bestFit="1" customWidth="1"/>
    <col min="12279" max="12279" width="25.109375" bestFit="1" customWidth="1"/>
    <col min="12280" max="12280" width="37.88671875" bestFit="1" customWidth="1"/>
    <col min="12281" max="12281" width="35.33203125" bestFit="1" customWidth="1"/>
    <col min="12282" max="12282" width="36.21875" bestFit="1" customWidth="1"/>
    <col min="12283" max="12283" width="9" bestFit="1" customWidth="1"/>
    <col min="12284" max="12284" width="17.5546875" bestFit="1" customWidth="1"/>
    <col min="12285" max="12285" width="11.5546875" bestFit="1" customWidth="1"/>
    <col min="12286" max="12286" width="22.6640625" bestFit="1" customWidth="1"/>
    <col min="12287" max="12287" width="15.44140625" bestFit="1" customWidth="1"/>
    <col min="12288" max="12288" width="14.88671875" bestFit="1" customWidth="1"/>
    <col min="12289" max="12289" width="32.109375" bestFit="1" customWidth="1"/>
    <col min="12290" max="12290" width="18.77734375" bestFit="1" customWidth="1"/>
    <col min="12291" max="12291" width="7.5546875" bestFit="1" customWidth="1"/>
    <col min="12292" max="12292" width="26.5546875" bestFit="1" customWidth="1"/>
    <col min="12293" max="12293" width="8.33203125" bestFit="1" customWidth="1"/>
    <col min="12294" max="12294" width="20.109375" bestFit="1" customWidth="1"/>
    <col min="12295" max="12295" width="16.109375" bestFit="1" customWidth="1"/>
    <col min="12296" max="12296" width="15.5546875" bestFit="1" customWidth="1"/>
    <col min="12297" max="12297" width="25.44140625" bestFit="1" customWidth="1"/>
    <col min="12298" max="12298" width="24.109375" bestFit="1" customWidth="1"/>
    <col min="12299" max="12299" width="32.33203125" bestFit="1" customWidth="1"/>
    <col min="12300" max="12300" width="14.21875" bestFit="1" customWidth="1"/>
    <col min="12301" max="12301" width="15.6640625" bestFit="1" customWidth="1"/>
    <col min="12302" max="12302" width="23.88671875" bestFit="1" customWidth="1"/>
    <col min="12303" max="12303" width="15.6640625" bestFit="1" customWidth="1"/>
    <col min="12304" max="12304" width="21.33203125" bestFit="1" customWidth="1"/>
    <col min="12305" max="12305" width="22.77734375" bestFit="1" customWidth="1"/>
    <col min="12306" max="12306" width="16.109375" bestFit="1" customWidth="1"/>
    <col min="12307" max="12307" width="23.88671875" bestFit="1" customWidth="1"/>
    <col min="12308" max="12308" width="23.5546875" bestFit="1" customWidth="1"/>
    <col min="12309" max="12309" width="31.77734375" bestFit="1" customWidth="1"/>
    <col min="12310" max="12310" width="12.88671875" bestFit="1" customWidth="1"/>
    <col min="12311" max="12311" width="11.33203125" bestFit="1" customWidth="1"/>
    <col min="12312" max="12312" width="19.33203125" bestFit="1" customWidth="1"/>
    <col min="12313" max="12313" width="11" bestFit="1" customWidth="1"/>
    <col min="12314" max="12314" width="12.44140625" bestFit="1" customWidth="1"/>
    <col min="12315" max="12315" width="24.33203125" bestFit="1" customWidth="1"/>
    <col min="12316" max="12316" width="47.77734375" bestFit="1" customWidth="1"/>
    <col min="12317" max="12317" width="33.21875" bestFit="1" customWidth="1"/>
    <col min="12318" max="12318" width="11.88671875" bestFit="1" customWidth="1"/>
    <col min="12319" max="12319" width="20.6640625" bestFit="1" customWidth="1"/>
    <col min="12320" max="12320" width="10.21875" bestFit="1" customWidth="1"/>
    <col min="12321" max="12321" width="17.77734375" bestFit="1" customWidth="1"/>
    <col min="12322" max="12322" width="19.21875" bestFit="1" customWidth="1"/>
    <col min="12323" max="12323" width="27" bestFit="1" customWidth="1"/>
    <col min="12324" max="12325" width="19.21875" bestFit="1" customWidth="1"/>
    <col min="12326" max="12326" width="24.5546875" bestFit="1" customWidth="1"/>
    <col min="12327" max="12327" width="27.5546875" bestFit="1" customWidth="1"/>
    <col min="12328" max="12328" width="21.33203125" bestFit="1" customWidth="1"/>
    <col min="12329" max="12329" width="13.77734375" bestFit="1" customWidth="1"/>
    <col min="12330" max="12330" width="10.33203125" bestFit="1" customWidth="1"/>
    <col min="12331" max="12331" width="16.77734375" bestFit="1" customWidth="1"/>
    <col min="12332" max="12332" width="23.6640625" bestFit="1" customWidth="1"/>
    <col min="12333" max="12333" width="18.44140625" bestFit="1" customWidth="1"/>
    <col min="12334" max="12334" width="9.109375" bestFit="1" customWidth="1"/>
    <col min="12335" max="12335" width="10.5546875" bestFit="1" customWidth="1"/>
    <col min="12336" max="12336" width="9.44140625" bestFit="1" customWidth="1"/>
    <col min="12337" max="12337" width="22.77734375" bestFit="1" customWidth="1"/>
    <col min="12338" max="12338" width="13.5546875" bestFit="1" customWidth="1"/>
    <col min="12339" max="12339" width="12.77734375" bestFit="1" customWidth="1"/>
    <col min="12340" max="12340" width="16.33203125" bestFit="1" customWidth="1"/>
    <col min="12341" max="12341" width="7.77734375" bestFit="1" customWidth="1"/>
    <col min="12342" max="12342" width="13.6640625" bestFit="1" customWidth="1"/>
    <col min="12343" max="12343" width="11" bestFit="1" customWidth="1"/>
    <col min="12344" max="12344" width="19.77734375" bestFit="1" customWidth="1"/>
    <col min="12345" max="12345" width="19" bestFit="1" customWidth="1"/>
    <col min="12346" max="12346" width="14.109375" bestFit="1" customWidth="1"/>
    <col min="12347" max="12347" width="12.21875" bestFit="1" customWidth="1"/>
    <col min="12348" max="12348" width="21.88671875" bestFit="1" customWidth="1"/>
    <col min="12349" max="12349" width="13.109375" bestFit="1" customWidth="1"/>
    <col min="12350" max="12350" width="14.33203125" bestFit="1" customWidth="1"/>
    <col min="12351" max="12351" width="28.33203125" bestFit="1" customWidth="1"/>
    <col min="12352" max="12352" width="13.21875" bestFit="1" customWidth="1"/>
    <col min="12353" max="12353" width="42" bestFit="1" customWidth="1"/>
    <col min="12354" max="12354" width="20.88671875" bestFit="1" customWidth="1"/>
    <col min="12355" max="12355" width="17.44140625" bestFit="1" customWidth="1"/>
    <col min="12356" max="12356" width="22.33203125" bestFit="1" customWidth="1"/>
    <col min="12357" max="12357" width="4.44140625" bestFit="1" customWidth="1"/>
    <col min="12358" max="12358" width="6.44140625" bestFit="1" customWidth="1"/>
    <col min="12359" max="12359" width="12.6640625" bestFit="1" customWidth="1"/>
    <col min="12360" max="12360" width="9.5546875" bestFit="1" customWidth="1"/>
    <col min="12361" max="12361" width="37.33203125" bestFit="1" customWidth="1"/>
    <col min="12362" max="12362" width="26" bestFit="1" customWidth="1"/>
    <col min="12363" max="12363" width="15.6640625" bestFit="1" customWidth="1"/>
    <col min="12364" max="12364" width="26.5546875" bestFit="1" customWidth="1"/>
    <col min="12365" max="12365" width="23.5546875" bestFit="1" customWidth="1"/>
    <col min="12366" max="12366" width="33.77734375" bestFit="1" customWidth="1"/>
    <col min="12367" max="12367" width="8.77734375" bestFit="1" customWidth="1"/>
    <col min="12368" max="12368" width="9.77734375" bestFit="1" customWidth="1"/>
    <col min="12369" max="12369" width="36.5546875" bestFit="1" customWidth="1"/>
    <col min="12370" max="12370" width="38" bestFit="1" customWidth="1"/>
    <col min="12371" max="12371" width="39.5546875" bestFit="1" customWidth="1"/>
    <col min="12372" max="12372" width="22.88671875" bestFit="1" customWidth="1"/>
    <col min="12373" max="12373" width="40" bestFit="1" customWidth="1"/>
    <col min="12374" max="12374" width="28.21875" bestFit="1" customWidth="1"/>
    <col min="12375" max="12375" width="8.88671875" bestFit="1" customWidth="1"/>
    <col min="12376" max="12376" width="26.77734375" bestFit="1" customWidth="1"/>
    <col min="12377" max="12377" width="36.77734375" bestFit="1" customWidth="1"/>
    <col min="12378" max="12378" width="37.5546875" bestFit="1" customWidth="1"/>
    <col min="12379" max="12379" width="37.109375" bestFit="1" customWidth="1"/>
    <col min="12380" max="12380" width="27.88671875" bestFit="1" customWidth="1"/>
    <col min="12381" max="12381" width="20.109375" bestFit="1" customWidth="1"/>
    <col min="12382" max="12382" width="17.44140625" bestFit="1" customWidth="1"/>
    <col min="12383" max="12383" width="8.88671875" bestFit="1" customWidth="1"/>
    <col min="12384" max="12384" width="22.77734375" bestFit="1" customWidth="1"/>
    <col min="12385" max="12385" width="25.5546875" bestFit="1" customWidth="1"/>
    <col min="12386" max="12386" width="38.5546875" bestFit="1" customWidth="1"/>
    <col min="12387" max="12387" width="7.88671875" bestFit="1" customWidth="1"/>
    <col min="12388" max="12388" width="13.77734375" bestFit="1" customWidth="1"/>
    <col min="12389" max="12389" width="6.21875" bestFit="1" customWidth="1"/>
    <col min="12390" max="12390" width="10.109375" bestFit="1" customWidth="1"/>
    <col min="12391" max="12394" width="11.5546875" bestFit="1" customWidth="1"/>
    <col min="12395" max="12395" width="19.6640625" bestFit="1" customWidth="1"/>
    <col min="12396" max="12396" width="12.5546875" bestFit="1" customWidth="1"/>
    <col min="12397" max="12397" width="21.5546875" bestFit="1" customWidth="1"/>
    <col min="12398" max="12398" width="22.21875" bestFit="1" customWidth="1"/>
    <col min="12399" max="12400" width="18" bestFit="1" customWidth="1"/>
    <col min="12401" max="12401" width="15.109375" bestFit="1" customWidth="1"/>
    <col min="12402" max="12403" width="13.109375" bestFit="1" customWidth="1"/>
    <col min="12404" max="12404" width="23.109375" bestFit="1" customWidth="1"/>
    <col min="12405" max="12405" width="8.109375" bestFit="1" customWidth="1"/>
    <col min="12406" max="12406" width="13.6640625" bestFit="1" customWidth="1"/>
    <col min="12407" max="12407" width="18.6640625" bestFit="1" customWidth="1"/>
    <col min="12408" max="12408" width="25.21875" bestFit="1" customWidth="1"/>
    <col min="12409" max="12409" width="25.44140625" bestFit="1" customWidth="1"/>
    <col min="12410" max="12410" width="24.88671875" bestFit="1" customWidth="1"/>
    <col min="12411" max="12411" width="15.6640625" bestFit="1" customWidth="1"/>
    <col min="12412" max="12412" width="10.109375" bestFit="1" customWidth="1"/>
    <col min="12413" max="12413" width="34.5546875" bestFit="1" customWidth="1"/>
    <col min="12414" max="12414" width="38" bestFit="1" customWidth="1"/>
    <col min="12415" max="12415" width="25.6640625" bestFit="1" customWidth="1"/>
    <col min="12416" max="12416" width="10.77734375" bestFit="1" customWidth="1"/>
    <col min="12417" max="12417" width="12.21875" bestFit="1" customWidth="1"/>
    <col min="12418" max="12418" width="51.44140625" bestFit="1" customWidth="1"/>
    <col min="12419" max="12419" width="37.44140625" bestFit="1" customWidth="1"/>
    <col min="12420" max="12420" width="52.44140625" bestFit="1" customWidth="1"/>
    <col min="12421" max="12421" width="12.109375" bestFit="1" customWidth="1"/>
    <col min="12422" max="12424" width="13.6640625" bestFit="1" customWidth="1"/>
    <col min="12425" max="12425" width="22.88671875" bestFit="1" customWidth="1"/>
    <col min="12426" max="12427" width="13.6640625" bestFit="1" customWidth="1"/>
    <col min="12428" max="12431" width="18.21875" bestFit="1" customWidth="1"/>
    <col min="12432" max="12432" width="27.44140625" bestFit="1" customWidth="1"/>
    <col min="12433" max="12433" width="28" bestFit="1" customWidth="1"/>
    <col min="12434" max="12437" width="18.21875" bestFit="1" customWidth="1"/>
    <col min="12438" max="12438" width="17.88671875" bestFit="1" customWidth="1"/>
    <col min="12439" max="12439" width="22.44140625" bestFit="1" customWidth="1"/>
    <col min="12440" max="12440" width="19.33203125" bestFit="1" customWidth="1"/>
    <col min="12441" max="12441" width="29.6640625" bestFit="1" customWidth="1"/>
    <col min="12442" max="12442" width="11" bestFit="1" customWidth="1"/>
    <col min="12443" max="12443" width="31.5546875" bestFit="1" customWidth="1"/>
    <col min="12444" max="12444" width="17" bestFit="1" customWidth="1"/>
    <col min="12445" max="12445" width="34.5546875" bestFit="1" customWidth="1"/>
    <col min="12446" max="12446" width="33.44140625" bestFit="1" customWidth="1"/>
    <col min="12447" max="12447" width="11.21875" bestFit="1" customWidth="1"/>
    <col min="12448" max="12448" width="9.44140625" bestFit="1" customWidth="1"/>
    <col min="12449" max="12449" width="21.5546875" bestFit="1" customWidth="1"/>
    <col min="12450" max="12450" width="26" bestFit="1" customWidth="1"/>
    <col min="12451" max="12451" width="27.5546875" bestFit="1" customWidth="1"/>
    <col min="12452" max="12452" width="18.6640625" bestFit="1" customWidth="1"/>
    <col min="12453" max="12453" width="21" bestFit="1" customWidth="1"/>
    <col min="12454" max="12454" width="9.6640625" bestFit="1" customWidth="1"/>
    <col min="12455" max="12455" width="12.6640625" bestFit="1" customWidth="1"/>
    <col min="12456" max="12456" width="9.6640625" bestFit="1" customWidth="1"/>
    <col min="12457" max="12457" width="19" bestFit="1" customWidth="1"/>
    <col min="12458" max="12458" width="10.6640625" bestFit="1" customWidth="1"/>
    <col min="12459" max="12459" width="14.21875" bestFit="1" customWidth="1"/>
    <col min="12460" max="12460" width="15.33203125" bestFit="1" customWidth="1"/>
    <col min="12461" max="12461" width="23.77734375" bestFit="1" customWidth="1"/>
    <col min="12462" max="12462" width="13.21875" bestFit="1" customWidth="1"/>
    <col min="12463" max="12463" width="12.5546875" bestFit="1" customWidth="1"/>
    <col min="12464" max="12464" width="10.6640625" bestFit="1" customWidth="1"/>
    <col min="12465" max="12465" width="19.33203125" bestFit="1" customWidth="1"/>
    <col min="12466" max="12466" width="17.88671875" bestFit="1" customWidth="1"/>
    <col min="12467" max="12467" width="8.6640625" bestFit="1" customWidth="1"/>
    <col min="12468" max="12468" width="26" bestFit="1" customWidth="1"/>
    <col min="12469" max="12469" width="39.5546875" bestFit="1" customWidth="1"/>
    <col min="12470" max="12470" width="31.5546875" bestFit="1" customWidth="1"/>
    <col min="12471" max="12471" width="11.6640625" bestFit="1" customWidth="1"/>
    <col min="12472" max="12472" width="15.5546875" bestFit="1" customWidth="1"/>
    <col min="12473" max="12473" width="9.88671875" bestFit="1" customWidth="1"/>
    <col min="12474" max="12474" width="17.5546875" bestFit="1" customWidth="1"/>
    <col min="12475" max="12475" width="33.44140625" bestFit="1" customWidth="1"/>
    <col min="12476" max="12476" width="28" bestFit="1" customWidth="1"/>
    <col min="12477" max="12477" width="29.88671875" bestFit="1" customWidth="1"/>
    <col min="12478" max="12478" width="22.77734375" bestFit="1" customWidth="1"/>
    <col min="12479" max="12479" width="31.44140625" bestFit="1" customWidth="1"/>
    <col min="12480" max="12480" width="22.33203125" bestFit="1" customWidth="1"/>
    <col min="12481" max="12481" width="33.109375" bestFit="1" customWidth="1"/>
    <col min="12482" max="12482" width="14.44140625" bestFit="1" customWidth="1"/>
    <col min="12483" max="12483" width="11.109375" bestFit="1" customWidth="1"/>
    <col min="12484" max="12484" width="13.88671875" bestFit="1" customWidth="1"/>
    <col min="12485" max="12485" width="29.109375" bestFit="1" customWidth="1"/>
    <col min="12486" max="12486" width="23.44140625" bestFit="1" customWidth="1"/>
    <col min="12487" max="12487" width="25" bestFit="1" customWidth="1"/>
    <col min="12488" max="12488" width="24.21875" bestFit="1" customWidth="1"/>
    <col min="12489" max="12489" width="34.6640625" bestFit="1" customWidth="1"/>
    <col min="12490" max="12490" width="30.6640625" bestFit="1" customWidth="1"/>
    <col min="12491" max="12491" width="36.77734375" bestFit="1" customWidth="1"/>
    <col min="12492" max="12492" width="28.33203125" bestFit="1" customWidth="1"/>
    <col min="12493" max="12493" width="34.77734375" bestFit="1" customWidth="1"/>
    <col min="12494" max="12494" width="40" bestFit="1" customWidth="1"/>
    <col min="12495" max="12495" width="28.6640625" bestFit="1" customWidth="1"/>
    <col min="12496" max="12496" width="13.109375" bestFit="1" customWidth="1"/>
    <col min="12497" max="12497" width="24.44140625" bestFit="1" customWidth="1"/>
    <col min="12498" max="12498" width="32.77734375" bestFit="1" customWidth="1"/>
    <col min="12499" max="12499" width="24.6640625" bestFit="1" customWidth="1"/>
    <col min="12500" max="12500" width="46.109375" bestFit="1" customWidth="1"/>
    <col min="12501" max="12501" width="8.6640625" bestFit="1" customWidth="1"/>
    <col min="12502" max="12502" width="12.109375" bestFit="1" customWidth="1"/>
    <col min="12503" max="12503" width="9.5546875" bestFit="1" customWidth="1"/>
    <col min="12504" max="12504" width="14.5546875" bestFit="1" customWidth="1"/>
    <col min="12505" max="12505" width="11.44140625" bestFit="1" customWidth="1"/>
    <col min="12506" max="12506" width="12.5546875" bestFit="1" customWidth="1"/>
    <col min="12507" max="12507" width="26.77734375" bestFit="1" customWidth="1"/>
    <col min="12508" max="12508" width="24.109375" bestFit="1" customWidth="1"/>
    <col min="12509" max="12509" width="44.33203125" bestFit="1" customWidth="1"/>
    <col min="12510" max="12510" width="24.33203125" bestFit="1" customWidth="1"/>
    <col min="12511" max="12511" width="49.109375" bestFit="1" customWidth="1"/>
    <col min="12512" max="12512" width="52.21875" bestFit="1" customWidth="1"/>
    <col min="12513" max="12513" width="36.6640625" bestFit="1" customWidth="1"/>
    <col min="12514" max="12514" width="53.5546875" bestFit="1" customWidth="1"/>
    <col min="12515" max="12515" width="45" bestFit="1" customWidth="1"/>
    <col min="12516" max="12516" width="27.77734375" bestFit="1" customWidth="1"/>
    <col min="12517" max="12517" width="24.77734375" bestFit="1" customWidth="1"/>
    <col min="12518" max="12518" width="26.109375" bestFit="1" customWidth="1"/>
    <col min="12519" max="12519" width="40.21875" bestFit="1" customWidth="1"/>
    <col min="12520" max="12520" width="12.33203125" bestFit="1" customWidth="1"/>
    <col min="12521" max="12521" width="30.6640625" bestFit="1" customWidth="1"/>
    <col min="12522" max="12522" width="31.88671875" bestFit="1" customWidth="1"/>
    <col min="12523" max="12523" width="16.44140625" bestFit="1" customWidth="1"/>
    <col min="12524" max="12524" width="36.77734375" bestFit="1" customWidth="1"/>
    <col min="12525" max="12525" width="24.44140625" bestFit="1" customWidth="1"/>
    <col min="12526" max="12526" width="13.33203125" bestFit="1" customWidth="1"/>
    <col min="12527" max="12527" width="19.109375" bestFit="1" customWidth="1"/>
    <col min="12528" max="12528" width="15" bestFit="1" customWidth="1"/>
    <col min="12529" max="12529" width="21.88671875" bestFit="1" customWidth="1"/>
    <col min="12530" max="12530" width="15.109375" bestFit="1" customWidth="1"/>
    <col min="12531" max="12531" width="31" bestFit="1" customWidth="1"/>
    <col min="12532" max="12532" width="28.109375" bestFit="1" customWidth="1"/>
    <col min="12533" max="12533" width="18.77734375" bestFit="1" customWidth="1"/>
    <col min="12534" max="12534" width="59.44140625" bestFit="1" customWidth="1"/>
    <col min="12535" max="12535" width="43.88671875" bestFit="1" customWidth="1"/>
    <col min="12536" max="12536" width="19.77734375" bestFit="1" customWidth="1"/>
    <col min="12537" max="12537" width="27.21875" bestFit="1" customWidth="1"/>
    <col min="12538" max="12538" width="12.21875" bestFit="1" customWidth="1"/>
    <col min="12539" max="12539" width="26" bestFit="1" customWidth="1"/>
    <col min="12540" max="12540" width="30.5546875" bestFit="1" customWidth="1"/>
    <col min="12541" max="12541" width="27" bestFit="1" customWidth="1"/>
    <col min="12542" max="12542" width="13.77734375" bestFit="1" customWidth="1"/>
    <col min="12543" max="12543" width="12" bestFit="1" customWidth="1"/>
    <col min="12544" max="12544" width="17.33203125" bestFit="1" customWidth="1"/>
    <col min="12545" max="12545" width="15.88671875" bestFit="1" customWidth="1"/>
    <col min="12546" max="12546" width="12.109375" bestFit="1" customWidth="1"/>
    <col min="12547" max="12547" width="13.6640625" bestFit="1" customWidth="1"/>
    <col min="12548" max="12548" width="19" bestFit="1" customWidth="1"/>
    <col min="12549" max="12549" width="22.6640625" bestFit="1" customWidth="1"/>
    <col min="12550" max="12550" width="19.21875" bestFit="1" customWidth="1"/>
    <col min="12551" max="12551" width="44.33203125" bestFit="1" customWidth="1"/>
    <col min="12552" max="12552" width="54.5546875" bestFit="1" customWidth="1"/>
    <col min="12553" max="12554" width="27.109375" bestFit="1" customWidth="1"/>
    <col min="12555" max="12556" width="31.109375" bestFit="1" customWidth="1"/>
    <col min="12557" max="12557" width="41" bestFit="1" customWidth="1"/>
    <col min="12558" max="12558" width="61.44140625" bestFit="1" customWidth="1"/>
    <col min="12559" max="12559" width="53.6640625" bestFit="1" customWidth="1"/>
    <col min="12560" max="12560" width="30.5546875" bestFit="1" customWidth="1"/>
    <col min="12561" max="12561" width="53.6640625" bestFit="1" customWidth="1"/>
    <col min="12562" max="12562" width="40.5546875" bestFit="1" customWidth="1"/>
    <col min="12563" max="12563" width="39.109375" bestFit="1" customWidth="1"/>
    <col min="12564" max="12564" width="27.44140625" bestFit="1" customWidth="1"/>
    <col min="12565" max="12565" width="49.44140625" bestFit="1" customWidth="1"/>
    <col min="12566" max="12566" width="39.109375" bestFit="1" customWidth="1"/>
    <col min="12567" max="12567" width="44.77734375" bestFit="1" customWidth="1"/>
    <col min="12568" max="12568" width="27.44140625" bestFit="1" customWidth="1"/>
    <col min="12569" max="12569" width="43.77734375" bestFit="1" customWidth="1"/>
    <col min="12570" max="12570" width="36.21875" bestFit="1" customWidth="1"/>
    <col min="12571" max="12571" width="37.88671875" bestFit="1" customWidth="1"/>
    <col min="12572" max="12572" width="23.109375" bestFit="1" customWidth="1"/>
    <col min="12573" max="12576" width="15.109375" bestFit="1" customWidth="1"/>
    <col min="12577" max="12577" width="16.21875" bestFit="1" customWidth="1"/>
    <col min="12578" max="12578" width="16.6640625" bestFit="1" customWidth="1"/>
    <col min="12579" max="12579" width="16.5546875" bestFit="1" customWidth="1"/>
    <col min="12580" max="12580" width="19.109375" bestFit="1" customWidth="1"/>
    <col min="12581" max="12584" width="21.109375" bestFit="1" customWidth="1"/>
    <col min="12585" max="12585" width="29.33203125" bestFit="1" customWidth="1"/>
    <col min="12586" max="12586" width="27.44140625" bestFit="1" customWidth="1"/>
    <col min="12587" max="12587" width="32.33203125" bestFit="1" customWidth="1"/>
    <col min="12588" max="12588" width="28.77734375" bestFit="1" customWidth="1"/>
    <col min="12589" max="12589" width="26.33203125" bestFit="1" customWidth="1"/>
    <col min="12590" max="12590" width="10" bestFit="1" customWidth="1"/>
    <col min="12591" max="12591" width="16.21875" bestFit="1" customWidth="1"/>
    <col min="12592" max="12593" width="29" bestFit="1" customWidth="1"/>
    <col min="12594" max="12594" width="7" bestFit="1" customWidth="1"/>
    <col min="12595" max="12595" width="9.6640625" bestFit="1" customWidth="1"/>
    <col min="12596" max="12596" width="17.21875" bestFit="1" customWidth="1"/>
    <col min="12597" max="12597" width="18.6640625" bestFit="1" customWidth="1"/>
    <col min="12598" max="12598" width="11.44140625" bestFit="1" customWidth="1"/>
    <col min="12599" max="12599" width="23" bestFit="1" customWidth="1"/>
    <col min="12600" max="12600" width="15.44140625" bestFit="1" customWidth="1"/>
    <col min="12601" max="12601" width="17.6640625" bestFit="1" customWidth="1"/>
    <col min="12602" max="12602" width="21" bestFit="1" customWidth="1"/>
    <col min="12603" max="12603" width="19.33203125" bestFit="1" customWidth="1"/>
    <col min="12604" max="12604" width="21.5546875" bestFit="1" customWidth="1"/>
    <col min="12605" max="12605" width="12.77734375" bestFit="1" customWidth="1"/>
    <col min="12606" max="12606" width="33.77734375" bestFit="1" customWidth="1"/>
    <col min="12607" max="12607" width="15.6640625" bestFit="1" customWidth="1"/>
    <col min="12608" max="12610" width="33.21875" bestFit="1" customWidth="1"/>
    <col min="12611" max="12612" width="6.44140625" bestFit="1" customWidth="1"/>
    <col min="12613" max="12613" width="31.77734375" bestFit="1" customWidth="1"/>
    <col min="12614" max="12614" width="28.5546875" bestFit="1" customWidth="1"/>
    <col min="12615" max="12615" width="12.5546875" bestFit="1" customWidth="1"/>
    <col min="12616" max="12616" width="13.6640625" bestFit="1" customWidth="1"/>
    <col min="12617" max="12617" width="28.44140625" bestFit="1" customWidth="1"/>
    <col min="12618" max="12618" width="23.109375" bestFit="1" customWidth="1"/>
    <col min="12619" max="12619" width="15.44140625" bestFit="1" customWidth="1"/>
    <col min="12620" max="12620" width="40.44140625" bestFit="1" customWidth="1"/>
    <col min="12621" max="12621" width="38.88671875" bestFit="1" customWidth="1"/>
    <col min="12622" max="12622" width="38.21875" bestFit="1" customWidth="1"/>
    <col min="12623" max="12623" width="38.88671875" bestFit="1" customWidth="1"/>
    <col min="12624" max="12624" width="38.21875" bestFit="1" customWidth="1"/>
    <col min="12625" max="12625" width="15.33203125" bestFit="1" customWidth="1"/>
    <col min="12626" max="12626" width="18.5546875" bestFit="1" customWidth="1"/>
    <col min="12627" max="12627" width="20.6640625" bestFit="1" customWidth="1"/>
    <col min="12628" max="12629" width="8.44140625" bestFit="1" customWidth="1"/>
    <col min="12630" max="12635" width="10.109375" bestFit="1" customWidth="1"/>
    <col min="12636" max="12636" width="12.6640625" bestFit="1" customWidth="1"/>
    <col min="12637" max="12637" width="15.44140625" bestFit="1" customWidth="1"/>
    <col min="12638" max="12638" width="20.88671875" bestFit="1" customWidth="1"/>
    <col min="12639" max="12639" width="22.44140625" bestFit="1" customWidth="1"/>
    <col min="12640" max="12640" width="9.5546875" bestFit="1" customWidth="1"/>
    <col min="12641" max="12641" width="11" bestFit="1" customWidth="1"/>
    <col min="12642" max="12642" width="27.6640625" bestFit="1" customWidth="1"/>
    <col min="12643" max="12643" width="27.5546875" bestFit="1" customWidth="1"/>
    <col min="12644" max="12644" width="28.6640625" bestFit="1" customWidth="1"/>
    <col min="12645" max="12647" width="28.109375" bestFit="1" customWidth="1"/>
    <col min="12648" max="12648" width="32.5546875" bestFit="1" customWidth="1"/>
    <col min="12649" max="12649" width="24.21875" bestFit="1" customWidth="1"/>
    <col min="12650" max="12650" width="28.77734375" bestFit="1" customWidth="1"/>
    <col min="12651" max="12651" width="18.5546875" bestFit="1" customWidth="1"/>
    <col min="12652" max="12653" width="20.33203125" bestFit="1" customWidth="1"/>
    <col min="12654" max="12654" width="21" bestFit="1" customWidth="1"/>
    <col min="12655" max="12655" width="12.77734375" bestFit="1" customWidth="1"/>
    <col min="12656" max="12656" width="17.6640625" bestFit="1" customWidth="1"/>
    <col min="12657" max="12657" width="14.21875" bestFit="1" customWidth="1"/>
    <col min="12658" max="12658" width="15.33203125" bestFit="1" customWidth="1"/>
    <col min="12659" max="12659" width="17.21875" bestFit="1" customWidth="1"/>
    <col min="12660" max="12660" width="33.21875" bestFit="1" customWidth="1"/>
    <col min="12661" max="12661" width="27.5546875" bestFit="1" customWidth="1"/>
    <col min="12662" max="12662" width="14.109375" bestFit="1" customWidth="1"/>
    <col min="12663" max="12663" width="33.88671875" bestFit="1" customWidth="1"/>
    <col min="12664" max="12664" width="10" bestFit="1" customWidth="1"/>
    <col min="12665" max="12665" width="25.88671875" bestFit="1" customWidth="1"/>
    <col min="12666" max="12666" width="8.6640625" bestFit="1" customWidth="1"/>
    <col min="12667" max="12667" width="13.21875" bestFit="1" customWidth="1"/>
    <col min="12668" max="12668" width="21.88671875" bestFit="1" customWidth="1"/>
    <col min="12669" max="12669" width="11.109375" bestFit="1" customWidth="1"/>
    <col min="12670" max="12670" width="18.109375" bestFit="1" customWidth="1"/>
    <col min="12671" max="12671" width="8.21875" bestFit="1" customWidth="1"/>
    <col min="12672" max="12672" width="21" bestFit="1" customWidth="1"/>
    <col min="12673" max="12673" width="19.88671875" bestFit="1" customWidth="1"/>
    <col min="12674" max="12674" width="20" bestFit="1" customWidth="1"/>
    <col min="12675" max="12675" width="15.44140625" bestFit="1" customWidth="1"/>
    <col min="12676" max="12676" width="34.109375" bestFit="1" customWidth="1"/>
    <col min="12677" max="12677" width="16" bestFit="1" customWidth="1"/>
    <col min="12678" max="12678" width="7.77734375" bestFit="1" customWidth="1"/>
    <col min="12679" max="12679" width="22.109375" bestFit="1" customWidth="1"/>
    <col min="12680" max="12680" width="19" bestFit="1" customWidth="1"/>
    <col min="12681" max="12681" width="20" bestFit="1" customWidth="1"/>
    <col min="12682" max="12682" width="39.33203125" bestFit="1" customWidth="1"/>
    <col min="12683" max="12683" width="19.33203125" bestFit="1" customWidth="1"/>
    <col min="12684" max="12684" width="46.109375" bestFit="1" customWidth="1"/>
    <col min="12685" max="12685" width="20.88671875" bestFit="1" customWidth="1"/>
    <col min="12686" max="12686" width="13.109375" bestFit="1" customWidth="1"/>
    <col min="12687" max="12687" width="7.5546875" bestFit="1" customWidth="1"/>
    <col min="12688" max="12688" width="13.44140625" bestFit="1" customWidth="1"/>
    <col min="12689" max="12689" width="8.44140625" bestFit="1" customWidth="1"/>
    <col min="12690" max="12690" width="20.77734375" bestFit="1" customWidth="1"/>
    <col min="12691" max="12691" width="31.77734375" bestFit="1" customWidth="1"/>
    <col min="12692" max="12692" width="10.77734375" bestFit="1" customWidth="1"/>
    <col min="12693" max="12693" width="16.6640625" bestFit="1" customWidth="1"/>
    <col min="12694" max="12694" width="6.77734375" bestFit="1" customWidth="1"/>
    <col min="12695" max="12695" width="3.77734375" bestFit="1" customWidth="1"/>
    <col min="12696" max="12696" width="6.6640625" bestFit="1" customWidth="1"/>
    <col min="12697" max="12697" width="14.109375" bestFit="1" customWidth="1"/>
    <col min="12698" max="12698" width="32.77734375" bestFit="1" customWidth="1"/>
    <col min="12699" max="12699" width="22.77734375" bestFit="1" customWidth="1"/>
    <col min="12700" max="12700" width="38.5546875" bestFit="1" customWidth="1"/>
    <col min="12701" max="12701" width="21.44140625" bestFit="1" customWidth="1"/>
    <col min="12702" max="12702" width="25.6640625" bestFit="1" customWidth="1"/>
    <col min="12703" max="12703" width="14" bestFit="1" customWidth="1"/>
    <col min="12704" max="12704" width="24.109375" bestFit="1" customWidth="1"/>
    <col min="12705" max="12705" width="21.109375" bestFit="1" customWidth="1"/>
    <col min="12706" max="12706" width="25" bestFit="1" customWidth="1"/>
    <col min="12707" max="12707" width="22.77734375" bestFit="1" customWidth="1"/>
    <col min="12708" max="12708" width="15.77734375" bestFit="1" customWidth="1"/>
    <col min="12709" max="12709" width="9.88671875" bestFit="1" customWidth="1"/>
    <col min="12710" max="12710" width="15.88671875" bestFit="1" customWidth="1"/>
    <col min="12711" max="12711" width="8.21875" bestFit="1" customWidth="1"/>
    <col min="12712" max="12712" width="4.33203125" bestFit="1" customWidth="1"/>
    <col min="12713" max="12713" width="7.77734375" bestFit="1" customWidth="1"/>
    <col min="12714" max="12714" width="5.6640625" bestFit="1" customWidth="1"/>
    <col min="12715" max="12715" width="56.33203125" bestFit="1" customWidth="1"/>
    <col min="12716" max="12716" width="75" bestFit="1" customWidth="1"/>
    <col min="12717" max="12717" width="61.77734375" bestFit="1" customWidth="1"/>
    <col min="12718" max="12718" width="19" bestFit="1" customWidth="1"/>
    <col min="12719" max="12719" width="21.44140625" bestFit="1" customWidth="1"/>
    <col min="12720" max="12720" width="8.33203125" bestFit="1" customWidth="1"/>
    <col min="12721" max="12721" width="13.5546875" bestFit="1" customWidth="1"/>
    <col min="12722" max="12722" width="11.109375" bestFit="1" customWidth="1"/>
    <col min="12723" max="12723" width="27.33203125" bestFit="1" customWidth="1"/>
    <col min="12724" max="12724" width="11.88671875" bestFit="1" customWidth="1"/>
    <col min="12725" max="12725" width="15.5546875" bestFit="1" customWidth="1"/>
    <col min="12726" max="12726" width="17.5546875" bestFit="1" customWidth="1"/>
    <col min="12727" max="12727" width="48.88671875" bestFit="1" customWidth="1"/>
    <col min="12728" max="12728" width="48.21875" bestFit="1" customWidth="1"/>
    <col min="12729" max="12729" width="58.44140625" bestFit="1" customWidth="1"/>
    <col min="12730" max="12730" width="61.33203125" bestFit="1" customWidth="1"/>
    <col min="12731" max="12731" width="42.33203125" bestFit="1" customWidth="1"/>
    <col min="12732" max="12732" width="43.5546875" bestFit="1" customWidth="1"/>
    <col min="12733" max="12733" width="24.88671875" bestFit="1" customWidth="1"/>
    <col min="12734" max="12734" width="33.88671875" bestFit="1" customWidth="1"/>
    <col min="12735" max="12735" width="12.5546875" bestFit="1" customWidth="1"/>
    <col min="12736" max="12736" width="40.6640625" bestFit="1" customWidth="1"/>
    <col min="12737" max="12737" width="30.33203125" bestFit="1" customWidth="1"/>
    <col min="12738" max="12738" width="14.77734375" bestFit="1" customWidth="1"/>
    <col min="12739" max="12739" width="42.6640625" bestFit="1" customWidth="1"/>
    <col min="12740" max="12740" width="43.33203125" bestFit="1" customWidth="1"/>
    <col min="12741" max="12741" width="53.33203125" bestFit="1" customWidth="1"/>
    <col min="12742" max="12742" width="13.109375" bestFit="1" customWidth="1"/>
    <col min="12743" max="12743" width="44.109375" bestFit="1" customWidth="1"/>
    <col min="12744" max="12744" width="33.33203125" bestFit="1" customWidth="1"/>
    <col min="12745" max="12745" width="26.33203125" bestFit="1" customWidth="1"/>
    <col min="12746" max="12746" width="43.109375" bestFit="1" customWidth="1"/>
    <col min="12747" max="12747" width="27.77734375" bestFit="1" customWidth="1"/>
    <col min="12748" max="12748" width="23.88671875" bestFit="1" customWidth="1"/>
    <col min="12749" max="12749" width="15.77734375" bestFit="1" customWidth="1"/>
    <col min="12750" max="12750" width="21.109375" bestFit="1" customWidth="1"/>
    <col min="12751" max="12751" width="61.6640625" bestFit="1" customWidth="1"/>
    <col min="12752" max="12752" width="41" bestFit="1" customWidth="1"/>
    <col min="12753" max="12753" width="18.77734375" bestFit="1" customWidth="1"/>
    <col min="12754" max="12754" width="26.44140625" bestFit="1" customWidth="1"/>
    <col min="12755" max="12755" width="32.33203125" bestFit="1" customWidth="1"/>
    <col min="12756" max="12756" width="33" bestFit="1" customWidth="1"/>
    <col min="12757" max="12757" width="12.21875" bestFit="1" customWidth="1"/>
    <col min="12758" max="12758" width="14.5546875" bestFit="1" customWidth="1"/>
    <col min="12759" max="12759" width="8.33203125" bestFit="1" customWidth="1"/>
    <col min="12760" max="12760" width="5.44140625" bestFit="1" customWidth="1"/>
    <col min="12761" max="12761" width="16.44140625" bestFit="1" customWidth="1"/>
    <col min="12762" max="12762" width="15.88671875" bestFit="1" customWidth="1"/>
    <col min="12763" max="12763" width="24.109375" bestFit="1" customWidth="1"/>
    <col min="12764" max="12764" width="32.77734375" bestFit="1" customWidth="1"/>
    <col min="12765" max="12765" width="11.44140625" bestFit="1" customWidth="1"/>
    <col min="12766" max="12766" width="29.77734375" bestFit="1" customWidth="1"/>
    <col min="12767" max="12767" width="18.6640625" bestFit="1" customWidth="1"/>
    <col min="12768" max="12768" width="26.109375" bestFit="1" customWidth="1"/>
    <col min="12769" max="12769" width="12.6640625" bestFit="1" customWidth="1"/>
    <col min="12770" max="12770" width="11.5546875" bestFit="1" customWidth="1"/>
    <col min="12771" max="12771" width="19.33203125" bestFit="1" customWidth="1"/>
    <col min="12772" max="12772" width="36.77734375" bestFit="1" customWidth="1"/>
    <col min="12773" max="12773" width="26.88671875" bestFit="1" customWidth="1"/>
    <col min="12774" max="12774" width="33.21875" bestFit="1" customWidth="1"/>
    <col min="12775" max="12775" width="28.6640625" bestFit="1" customWidth="1"/>
    <col min="12776" max="12776" width="29.21875" bestFit="1" customWidth="1"/>
    <col min="12777" max="12777" width="18.33203125" bestFit="1" customWidth="1"/>
    <col min="12778" max="12778" width="14" bestFit="1" customWidth="1"/>
    <col min="12779" max="12779" width="36" bestFit="1" customWidth="1"/>
    <col min="12780" max="12780" width="16.44140625" bestFit="1" customWidth="1"/>
    <col min="12781" max="12781" width="8.33203125" bestFit="1" customWidth="1"/>
    <col min="12782" max="12782" width="10.21875" bestFit="1" customWidth="1"/>
    <col min="12783" max="12783" width="22.88671875" bestFit="1" customWidth="1"/>
    <col min="12784" max="12784" width="32.88671875" bestFit="1" customWidth="1"/>
    <col min="12785" max="12785" width="21.33203125" bestFit="1" customWidth="1"/>
    <col min="12786" max="12787" width="21.77734375" bestFit="1" customWidth="1"/>
    <col min="12788" max="12788" width="37.109375" bestFit="1" customWidth="1"/>
    <col min="12789" max="12789" width="29.77734375" bestFit="1" customWidth="1"/>
    <col min="12790" max="12790" width="31.5546875" bestFit="1" customWidth="1"/>
    <col min="12791" max="12791" width="54.88671875" bestFit="1" customWidth="1"/>
    <col min="12792" max="12794" width="23.33203125" bestFit="1" customWidth="1"/>
    <col min="12795" max="12795" width="28.44140625" bestFit="1" customWidth="1"/>
    <col min="12796" max="12796" width="36.6640625" bestFit="1" customWidth="1"/>
    <col min="12797" max="12797" width="52.77734375" bestFit="1" customWidth="1"/>
    <col min="12798" max="12798" width="50.5546875" bestFit="1" customWidth="1"/>
    <col min="12799" max="12799" width="24.88671875" bestFit="1" customWidth="1"/>
    <col min="12800" max="12800" width="57.77734375" bestFit="1" customWidth="1"/>
    <col min="12801" max="12801" width="32.44140625" bestFit="1" customWidth="1"/>
    <col min="12802" max="12802" width="24.21875" bestFit="1" customWidth="1"/>
    <col min="12803" max="12803" width="29" bestFit="1" customWidth="1"/>
    <col min="12804" max="12804" width="20.33203125" bestFit="1" customWidth="1"/>
    <col min="12805" max="12805" width="21.88671875" bestFit="1" customWidth="1"/>
    <col min="12806" max="12806" width="30.21875" bestFit="1" customWidth="1"/>
    <col min="12807" max="12807" width="35.77734375" bestFit="1" customWidth="1"/>
    <col min="12808" max="12808" width="25.5546875" bestFit="1" customWidth="1"/>
    <col min="12809" max="12809" width="37.5546875" bestFit="1" customWidth="1"/>
    <col min="12810" max="12810" width="34.44140625" bestFit="1" customWidth="1"/>
    <col min="12811" max="12811" width="21.33203125" bestFit="1" customWidth="1"/>
    <col min="12812" max="12813" width="22.77734375" bestFit="1" customWidth="1"/>
    <col min="12814" max="12814" width="42.6640625" bestFit="1" customWidth="1"/>
    <col min="12815" max="12815" width="43.21875" bestFit="1" customWidth="1"/>
    <col min="12816" max="12816" width="37" bestFit="1" customWidth="1"/>
    <col min="12817" max="12817" width="27.109375" bestFit="1" customWidth="1"/>
    <col min="12818" max="12818" width="37.77734375" bestFit="1" customWidth="1"/>
    <col min="12819" max="12819" width="38.33203125" bestFit="1" customWidth="1"/>
    <col min="12820" max="12820" width="38" bestFit="1" customWidth="1"/>
    <col min="12821" max="12821" width="28.109375" bestFit="1" customWidth="1"/>
    <col min="12822" max="12822" width="27.33203125" bestFit="1" customWidth="1"/>
    <col min="12823" max="12823" width="38.109375" bestFit="1" customWidth="1"/>
    <col min="12824" max="12824" width="31.44140625" bestFit="1" customWidth="1"/>
    <col min="12825" max="12825" width="24.33203125" bestFit="1" customWidth="1"/>
    <col min="12826" max="12826" width="48.88671875" bestFit="1" customWidth="1"/>
    <col min="12827" max="12827" width="39.109375" bestFit="1" customWidth="1"/>
    <col min="12828" max="12828" width="59.33203125" bestFit="1" customWidth="1"/>
    <col min="12829" max="12830" width="32.33203125" bestFit="1" customWidth="1"/>
    <col min="12831" max="12831" width="43.5546875" bestFit="1" customWidth="1"/>
    <col min="12832" max="12832" width="32.21875" bestFit="1" customWidth="1"/>
    <col min="12833" max="12833" width="36.6640625" bestFit="1" customWidth="1"/>
    <col min="12834" max="12834" width="13.44140625" bestFit="1" customWidth="1"/>
    <col min="12835" max="12835" width="18.6640625" bestFit="1" customWidth="1"/>
    <col min="12836" max="12836" width="34.44140625" bestFit="1" customWidth="1"/>
    <col min="12837" max="12837" width="29.33203125" bestFit="1" customWidth="1"/>
    <col min="12838" max="12838" width="16.109375" bestFit="1" customWidth="1"/>
    <col min="12839" max="12839" width="30.33203125" bestFit="1" customWidth="1"/>
    <col min="12840" max="12840" width="15.77734375" bestFit="1" customWidth="1"/>
    <col min="12841" max="12841" width="32.109375" bestFit="1" customWidth="1"/>
    <col min="12842" max="12842" width="39.77734375" bestFit="1" customWidth="1"/>
    <col min="12843" max="12843" width="31.5546875" bestFit="1" customWidth="1"/>
    <col min="12844" max="12844" width="27.5546875" bestFit="1" customWidth="1"/>
    <col min="12845" max="12845" width="39.77734375" bestFit="1" customWidth="1"/>
    <col min="12846" max="12846" width="32.6640625" bestFit="1" customWidth="1"/>
    <col min="12847" max="12847" width="46.33203125" bestFit="1" customWidth="1"/>
    <col min="12848" max="12848" width="43.21875" bestFit="1" customWidth="1"/>
    <col min="12849" max="12849" width="31.33203125" bestFit="1" customWidth="1"/>
    <col min="12850" max="12850" width="13.44140625" bestFit="1" customWidth="1"/>
    <col min="12851" max="12851" width="39.44140625" bestFit="1" customWidth="1"/>
    <col min="12852" max="12852" width="34" bestFit="1" customWidth="1"/>
    <col min="12853" max="12853" width="36.33203125" bestFit="1" customWidth="1"/>
    <col min="12854" max="12854" width="63.88671875" bestFit="1" customWidth="1"/>
    <col min="12855" max="12855" width="82.77734375" bestFit="1" customWidth="1"/>
    <col min="12856" max="12856" width="71.21875" bestFit="1" customWidth="1"/>
    <col min="12857" max="12857" width="97" bestFit="1" customWidth="1"/>
    <col min="12858" max="12858" width="116.5546875" bestFit="1" customWidth="1"/>
    <col min="12859" max="12859" width="18.44140625" bestFit="1" customWidth="1"/>
    <col min="12860" max="12860" width="23.21875" bestFit="1" customWidth="1"/>
    <col min="12861" max="12861" width="25.21875" bestFit="1" customWidth="1"/>
    <col min="12862" max="12862" width="22" bestFit="1" customWidth="1"/>
    <col min="12863" max="12863" width="24.44140625" bestFit="1" customWidth="1"/>
    <col min="12864" max="12864" width="22.44140625" bestFit="1" customWidth="1"/>
    <col min="12865" max="12865" width="7.5546875" bestFit="1" customWidth="1"/>
    <col min="12866" max="12866" width="8.44140625" bestFit="1" customWidth="1"/>
    <col min="12867" max="12867" width="23.77734375" bestFit="1" customWidth="1"/>
    <col min="12868" max="12868" width="23.6640625" bestFit="1" customWidth="1"/>
    <col min="12869" max="12869" width="34.77734375" bestFit="1" customWidth="1"/>
    <col min="12870" max="12870" width="13.109375" bestFit="1" customWidth="1"/>
    <col min="12871" max="12871" width="16.33203125" bestFit="1" customWidth="1"/>
    <col min="12872" max="12872" width="13.33203125" bestFit="1" customWidth="1"/>
    <col min="12873" max="12873" width="10.44140625" bestFit="1" customWidth="1"/>
    <col min="12874" max="12874" width="27.77734375" bestFit="1" customWidth="1"/>
    <col min="12875" max="12875" width="29.33203125" bestFit="1" customWidth="1"/>
    <col min="12876" max="12876" width="28.6640625" bestFit="1" customWidth="1"/>
    <col min="12877" max="12877" width="52.33203125" bestFit="1" customWidth="1"/>
    <col min="12878" max="12878" width="51.5546875" bestFit="1" customWidth="1"/>
    <col min="12879" max="12879" width="49.88671875" bestFit="1" customWidth="1"/>
    <col min="12880" max="12880" width="17.44140625" bestFit="1" customWidth="1"/>
    <col min="12881" max="12881" width="23.6640625" bestFit="1" customWidth="1"/>
    <col min="12882" max="12882" width="15" bestFit="1" customWidth="1"/>
    <col min="12883" max="12883" width="16.6640625" bestFit="1" customWidth="1"/>
    <col min="12884" max="12884" width="17.21875" bestFit="1" customWidth="1"/>
    <col min="12885" max="12885" width="48" bestFit="1" customWidth="1"/>
    <col min="12886" max="12886" width="37.33203125" bestFit="1" customWidth="1"/>
    <col min="12887" max="12887" width="53.44140625" bestFit="1" customWidth="1"/>
    <col min="12888" max="12888" width="37" bestFit="1" customWidth="1"/>
    <col min="12889" max="12889" width="24.109375" bestFit="1" customWidth="1"/>
    <col min="12890" max="12890" width="54.44140625" bestFit="1" customWidth="1"/>
    <col min="12891" max="12891" width="13.44140625" bestFit="1" customWidth="1"/>
    <col min="12892" max="12892" width="11.44140625" bestFit="1" customWidth="1"/>
    <col min="12893" max="12893" width="36" bestFit="1" customWidth="1"/>
    <col min="12894" max="12894" width="34.5546875" bestFit="1" customWidth="1"/>
    <col min="12895" max="12895" width="24.21875" bestFit="1" customWidth="1"/>
    <col min="12896" max="12896" width="14.6640625" bestFit="1" customWidth="1"/>
    <col min="12897" max="12897" width="7.88671875" bestFit="1" customWidth="1"/>
    <col min="12898" max="12898" width="16.88671875" bestFit="1" customWidth="1"/>
    <col min="12899" max="12899" width="35.33203125" bestFit="1" customWidth="1"/>
    <col min="12900" max="12900" width="26.6640625" bestFit="1" customWidth="1"/>
    <col min="12901" max="12901" width="23" bestFit="1" customWidth="1"/>
    <col min="12902" max="12902" width="11.88671875" bestFit="1" customWidth="1"/>
    <col min="12903" max="12903" width="20.109375" bestFit="1" customWidth="1"/>
    <col min="12904" max="12904" width="10" bestFit="1" customWidth="1"/>
    <col min="12905" max="12905" width="18.88671875" bestFit="1" customWidth="1"/>
    <col min="12906" max="12906" width="12.21875" bestFit="1" customWidth="1"/>
    <col min="12907" max="12907" width="6.33203125" bestFit="1" customWidth="1"/>
    <col min="12908" max="12908" width="12.77734375" bestFit="1" customWidth="1"/>
    <col min="12909" max="12909" width="18.6640625" bestFit="1" customWidth="1"/>
    <col min="12910" max="12910" width="15.88671875" bestFit="1" customWidth="1"/>
    <col min="12911" max="12911" width="50.44140625" bestFit="1" customWidth="1"/>
    <col min="12912" max="12912" width="13.88671875" bestFit="1" customWidth="1"/>
    <col min="12913" max="12913" width="7.6640625" bestFit="1" customWidth="1"/>
    <col min="12914" max="12914" width="16.88671875" bestFit="1" customWidth="1"/>
    <col min="12915" max="12915" width="28.88671875" bestFit="1" customWidth="1"/>
    <col min="12916" max="12916" width="26.44140625" bestFit="1" customWidth="1"/>
    <col min="12917" max="12917" width="31.6640625" bestFit="1" customWidth="1"/>
    <col min="12918" max="12918" width="37.33203125" bestFit="1" customWidth="1"/>
    <col min="12919" max="12919" width="31.5546875" bestFit="1" customWidth="1"/>
    <col min="12920" max="12920" width="10.5546875" bestFit="1" customWidth="1"/>
    <col min="12921" max="12921" width="11.44140625" bestFit="1" customWidth="1"/>
    <col min="12922" max="12922" width="10.5546875" bestFit="1" customWidth="1"/>
    <col min="12923" max="12923" width="20.21875" bestFit="1" customWidth="1"/>
    <col min="12924" max="12924" width="12.6640625" bestFit="1" customWidth="1"/>
    <col min="12925" max="12925" width="16.77734375" bestFit="1" customWidth="1"/>
    <col min="12926" max="12926" width="12.33203125" bestFit="1" customWidth="1"/>
    <col min="12927" max="12927" width="15.109375" bestFit="1" customWidth="1"/>
    <col min="12928" max="12928" width="29.109375" bestFit="1" customWidth="1"/>
    <col min="12929" max="12929" width="30.6640625" bestFit="1" customWidth="1"/>
    <col min="12930" max="12930" width="26.5546875" bestFit="1" customWidth="1"/>
    <col min="12931" max="12931" width="29.88671875" bestFit="1" customWidth="1"/>
    <col min="12932" max="12932" width="31.6640625" bestFit="1" customWidth="1"/>
    <col min="12933" max="12933" width="13.6640625" bestFit="1" customWidth="1"/>
    <col min="12934" max="12934" width="29.21875" bestFit="1" customWidth="1"/>
    <col min="12935" max="12935" width="26.21875" bestFit="1" customWidth="1"/>
    <col min="12936" max="12936" width="20.5546875" bestFit="1" customWidth="1"/>
    <col min="12937" max="12937" width="8.5546875" bestFit="1" customWidth="1"/>
    <col min="12938" max="12938" width="5.33203125" bestFit="1" customWidth="1"/>
    <col min="12939" max="12939" width="20.77734375" bestFit="1" customWidth="1"/>
    <col min="12940" max="12940" width="5.33203125" bestFit="1" customWidth="1"/>
    <col min="12941" max="12941" width="15.44140625" bestFit="1" customWidth="1"/>
    <col min="12942" max="12942" width="13.109375" bestFit="1" customWidth="1"/>
    <col min="12943" max="12943" width="14.5546875" bestFit="1" customWidth="1"/>
    <col min="12944" max="12944" width="17.5546875" bestFit="1" customWidth="1"/>
    <col min="12945" max="12945" width="17.77734375" bestFit="1" customWidth="1"/>
    <col min="12946" max="12946" width="24.33203125" bestFit="1" customWidth="1"/>
    <col min="12947" max="12947" width="6.21875" bestFit="1" customWidth="1"/>
    <col min="12948" max="12948" width="41.6640625" bestFit="1" customWidth="1"/>
    <col min="12949" max="12949" width="10.77734375" bestFit="1" customWidth="1"/>
  </cols>
  <sheetData>
    <row r="1" spans="1:3" x14ac:dyDescent="0.3">
      <c r="A1" s="4" t="s">
        <v>2</v>
      </c>
      <c r="B1" s="3" t="s">
        <v>16172</v>
      </c>
    </row>
    <row r="3" spans="1:3" x14ac:dyDescent="0.3">
      <c r="A3" s="4" t="s">
        <v>16170</v>
      </c>
      <c r="B3" s="3" t="s">
        <v>16169</v>
      </c>
      <c r="C3" s="3" t="s">
        <v>16171</v>
      </c>
    </row>
    <row r="4" spans="1:3" x14ac:dyDescent="0.3">
      <c r="A4" s="5" t="s">
        <v>10693</v>
      </c>
      <c r="B4" s="6">
        <v>1</v>
      </c>
      <c r="C4" s="6">
        <v>0.05</v>
      </c>
    </row>
    <row r="5" spans="1:3" x14ac:dyDescent="0.3">
      <c r="A5" s="5" t="s">
        <v>12744</v>
      </c>
      <c r="B5" s="6">
        <v>1</v>
      </c>
      <c r="C5" s="6">
        <v>0.02</v>
      </c>
    </row>
    <row r="6" spans="1:3" x14ac:dyDescent="0.3">
      <c r="A6" s="5" t="s">
        <v>5553</v>
      </c>
      <c r="B6" s="6">
        <v>4</v>
      </c>
      <c r="C6" s="6">
        <v>0.54</v>
      </c>
    </row>
    <row r="7" spans="1:3" x14ac:dyDescent="0.3">
      <c r="A7" s="5" t="s">
        <v>6545</v>
      </c>
      <c r="B7" s="6">
        <v>1</v>
      </c>
      <c r="C7" s="6">
        <v>0.18</v>
      </c>
    </row>
    <row r="8" spans="1:3" x14ac:dyDescent="0.3">
      <c r="A8" s="5" t="s">
        <v>9704</v>
      </c>
      <c r="B8" s="6">
        <v>2</v>
      </c>
      <c r="C8" s="6">
        <v>0.12000000000000001</v>
      </c>
    </row>
    <row r="9" spans="1:3" x14ac:dyDescent="0.3">
      <c r="A9" s="5" t="s">
        <v>382</v>
      </c>
      <c r="B9" s="6">
        <v>1</v>
      </c>
      <c r="C9" s="6">
        <v>2.83</v>
      </c>
    </row>
    <row r="10" spans="1:3" x14ac:dyDescent="0.3">
      <c r="A10" s="5" t="s">
        <v>502</v>
      </c>
      <c r="B10" s="6">
        <v>2</v>
      </c>
      <c r="C10" s="6">
        <v>2.96</v>
      </c>
    </row>
    <row r="11" spans="1:3" x14ac:dyDescent="0.3">
      <c r="A11" s="5" t="s">
        <v>13831</v>
      </c>
      <c r="B11" s="6">
        <v>1</v>
      </c>
      <c r="C11" s="6">
        <v>0.01</v>
      </c>
    </row>
    <row r="12" spans="1:3" x14ac:dyDescent="0.3">
      <c r="A12" s="5" t="s">
        <v>8220</v>
      </c>
      <c r="B12" s="6">
        <v>1</v>
      </c>
      <c r="C12" s="6">
        <v>0.11</v>
      </c>
    </row>
    <row r="13" spans="1:3" x14ac:dyDescent="0.3">
      <c r="A13" s="5" t="s">
        <v>13832</v>
      </c>
      <c r="B13" s="6">
        <v>1</v>
      </c>
      <c r="C13" s="6">
        <v>0.01</v>
      </c>
    </row>
    <row r="14" spans="1:3" x14ac:dyDescent="0.3">
      <c r="A14" s="5" t="s">
        <v>10694</v>
      </c>
      <c r="B14" s="6">
        <v>1</v>
      </c>
      <c r="C14" s="6">
        <v>0.05</v>
      </c>
    </row>
    <row r="15" spans="1:3" x14ac:dyDescent="0.3">
      <c r="A15" s="5" t="s">
        <v>10697</v>
      </c>
      <c r="B15" s="6">
        <v>2</v>
      </c>
      <c r="C15" s="6">
        <v>7.0000000000000007E-2</v>
      </c>
    </row>
    <row r="16" spans="1:3" x14ac:dyDescent="0.3">
      <c r="A16" s="5" t="s">
        <v>7637</v>
      </c>
      <c r="B16" s="6">
        <v>1</v>
      </c>
      <c r="C16" s="6">
        <v>0.13</v>
      </c>
    </row>
    <row r="17" spans="1:3" x14ac:dyDescent="0.3">
      <c r="A17" s="5" t="s">
        <v>11915</v>
      </c>
      <c r="B17" s="6">
        <v>1</v>
      </c>
      <c r="C17" s="6">
        <v>0.03</v>
      </c>
    </row>
    <row r="18" spans="1:3" x14ac:dyDescent="0.3">
      <c r="A18" s="5" t="s">
        <v>10165</v>
      </c>
      <c r="B18" s="6">
        <v>1</v>
      </c>
      <c r="C18" s="6">
        <v>0.06</v>
      </c>
    </row>
    <row r="19" spans="1:3" x14ac:dyDescent="0.3">
      <c r="A19" s="5" t="s">
        <v>1594</v>
      </c>
      <c r="B19" s="6">
        <v>1</v>
      </c>
      <c r="C19" s="6">
        <v>0.98</v>
      </c>
    </row>
    <row r="20" spans="1:3" x14ac:dyDescent="0.3">
      <c r="A20" s="5" t="s">
        <v>14988</v>
      </c>
      <c r="B20" s="6">
        <v>1</v>
      </c>
      <c r="C20" s="6">
        <v>0</v>
      </c>
    </row>
    <row r="21" spans="1:3" x14ac:dyDescent="0.3">
      <c r="A21" s="5" t="s">
        <v>5403</v>
      </c>
      <c r="B21" s="6">
        <v>1</v>
      </c>
      <c r="C21" s="6">
        <v>0.25</v>
      </c>
    </row>
    <row r="22" spans="1:3" x14ac:dyDescent="0.3">
      <c r="A22" s="5" t="s">
        <v>13833</v>
      </c>
      <c r="B22" s="6">
        <v>1</v>
      </c>
      <c r="C22" s="6">
        <v>0.01</v>
      </c>
    </row>
    <row r="23" spans="1:3" x14ac:dyDescent="0.3">
      <c r="A23" s="5" t="s">
        <v>14989</v>
      </c>
      <c r="B23" s="6">
        <v>1</v>
      </c>
      <c r="C23" s="6">
        <v>0</v>
      </c>
    </row>
    <row r="24" spans="1:3" x14ac:dyDescent="0.3">
      <c r="A24" s="5" t="s">
        <v>14990</v>
      </c>
      <c r="B24" s="6">
        <v>1</v>
      </c>
      <c r="C24" s="6">
        <v>0</v>
      </c>
    </row>
    <row r="25" spans="1:3" x14ac:dyDescent="0.3">
      <c r="A25" s="5" t="s">
        <v>4840</v>
      </c>
      <c r="B25" s="6">
        <v>1</v>
      </c>
      <c r="C25" s="6">
        <v>0.28999999999999998</v>
      </c>
    </row>
    <row r="26" spans="1:3" x14ac:dyDescent="0.3">
      <c r="A26" s="5" t="s">
        <v>10166</v>
      </c>
      <c r="B26" s="6">
        <v>1</v>
      </c>
      <c r="C26" s="6">
        <v>0.06</v>
      </c>
    </row>
    <row r="27" spans="1:3" x14ac:dyDescent="0.3">
      <c r="A27" s="5" t="s">
        <v>3266</v>
      </c>
      <c r="B27" s="6">
        <v>2</v>
      </c>
      <c r="C27" s="6">
        <v>0.55999999999999994</v>
      </c>
    </row>
    <row r="28" spans="1:3" x14ac:dyDescent="0.3">
      <c r="A28" s="5" t="s">
        <v>5267</v>
      </c>
      <c r="B28" s="6">
        <v>1</v>
      </c>
      <c r="C28" s="6">
        <v>0.26</v>
      </c>
    </row>
    <row r="29" spans="1:3" x14ac:dyDescent="0.3">
      <c r="A29" s="5" t="s">
        <v>11269</v>
      </c>
      <c r="B29" s="6">
        <v>1</v>
      </c>
      <c r="C29" s="6">
        <v>0.04</v>
      </c>
    </row>
    <row r="30" spans="1:3" x14ac:dyDescent="0.3">
      <c r="A30" s="5" t="s">
        <v>6710</v>
      </c>
      <c r="B30" s="6">
        <v>1</v>
      </c>
      <c r="C30" s="6">
        <v>0.17</v>
      </c>
    </row>
    <row r="31" spans="1:3" x14ac:dyDescent="0.3">
      <c r="A31" s="5" t="s">
        <v>6921</v>
      </c>
      <c r="B31" s="6">
        <v>2</v>
      </c>
      <c r="C31" s="6">
        <v>0.2</v>
      </c>
    </row>
    <row r="32" spans="1:3" x14ac:dyDescent="0.3">
      <c r="A32" s="5" t="s">
        <v>14991</v>
      </c>
      <c r="B32" s="6">
        <v>1</v>
      </c>
      <c r="C32" s="6">
        <v>0</v>
      </c>
    </row>
    <row r="33" spans="1:3" x14ac:dyDescent="0.3">
      <c r="A33" s="5" t="s">
        <v>10167</v>
      </c>
      <c r="B33" s="6">
        <v>1</v>
      </c>
      <c r="C33" s="6">
        <v>0.06</v>
      </c>
    </row>
    <row r="34" spans="1:3" x14ac:dyDescent="0.3">
      <c r="A34" s="5" t="s">
        <v>8565</v>
      </c>
      <c r="B34" s="6">
        <v>1</v>
      </c>
      <c r="C34" s="6">
        <v>0.1</v>
      </c>
    </row>
    <row r="35" spans="1:3" x14ac:dyDescent="0.3">
      <c r="A35" s="5" t="s">
        <v>3775</v>
      </c>
      <c r="B35" s="6">
        <v>1</v>
      </c>
      <c r="C35" s="6">
        <v>0.41</v>
      </c>
    </row>
    <row r="36" spans="1:3" x14ac:dyDescent="0.3">
      <c r="A36" s="5" t="s">
        <v>10699</v>
      </c>
      <c r="B36" s="6">
        <v>1</v>
      </c>
      <c r="C36" s="6">
        <v>0.05</v>
      </c>
    </row>
    <row r="37" spans="1:3" x14ac:dyDescent="0.3">
      <c r="A37" s="5" t="s">
        <v>3935</v>
      </c>
      <c r="B37" s="6">
        <v>2</v>
      </c>
      <c r="C37" s="6">
        <v>0.6</v>
      </c>
    </row>
    <row r="38" spans="1:3" x14ac:dyDescent="0.3">
      <c r="A38" s="5" t="s">
        <v>2134</v>
      </c>
      <c r="B38" s="6">
        <v>1</v>
      </c>
      <c r="C38" s="6">
        <v>0.75</v>
      </c>
    </row>
    <row r="39" spans="1:3" x14ac:dyDescent="0.3">
      <c r="A39" s="5" t="s">
        <v>1887</v>
      </c>
      <c r="B39" s="6">
        <v>1</v>
      </c>
      <c r="C39" s="6">
        <v>0.84</v>
      </c>
    </row>
    <row r="40" spans="1:3" x14ac:dyDescent="0.3">
      <c r="A40" s="5" t="s">
        <v>13834</v>
      </c>
      <c r="B40" s="6">
        <v>1</v>
      </c>
      <c r="C40" s="6">
        <v>0.01</v>
      </c>
    </row>
    <row r="41" spans="1:3" x14ac:dyDescent="0.3">
      <c r="A41" s="5" t="s">
        <v>13835</v>
      </c>
      <c r="B41" s="6">
        <v>1</v>
      </c>
      <c r="C41" s="6">
        <v>0.01</v>
      </c>
    </row>
    <row r="42" spans="1:3" x14ac:dyDescent="0.3">
      <c r="A42" s="5" t="s">
        <v>12745</v>
      </c>
      <c r="B42" s="6">
        <v>1</v>
      </c>
      <c r="C42" s="6">
        <v>0.02</v>
      </c>
    </row>
    <row r="43" spans="1:3" x14ac:dyDescent="0.3">
      <c r="A43" s="5" t="s">
        <v>5838</v>
      </c>
      <c r="B43" s="6">
        <v>2</v>
      </c>
      <c r="C43" s="6">
        <v>0.33999999999999997</v>
      </c>
    </row>
    <row r="44" spans="1:3" x14ac:dyDescent="0.3">
      <c r="A44" s="5" t="s">
        <v>11270</v>
      </c>
      <c r="B44" s="6">
        <v>1</v>
      </c>
      <c r="C44" s="6">
        <v>0.04</v>
      </c>
    </row>
    <row r="45" spans="1:3" x14ac:dyDescent="0.3">
      <c r="A45" s="5" t="s">
        <v>9705</v>
      </c>
      <c r="B45" s="6">
        <v>2</v>
      </c>
      <c r="C45" s="6">
        <v>0.08</v>
      </c>
    </row>
    <row r="46" spans="1:3" x14ac:dyDescent="0.3">
      <c r="A46" s="5" t="s">
        <v>9279</v>
      </c>
      <c r="B46" s="6">
        <v>1</v>
      </c>
      <c r="C46" s="6">
        <v>0.08</v>
      </c>
    </row>
    <row r="47" spans="1:3" x14ac:dyDescent="0.3">
      <c r="A47" s="5" t="s">
        <v>7134</v>
      </c>
      <c r="B47" s="6">
        <v>1</v>
      </c>
      <c r="C47" s="6">
        <v>0.15</v>
      </c>
    </row>
    <row r="48" spans="1:3" x14ac:dyDescent="0.3">
      <c r="A48" s="5" t="s">
        <v>12747</v>
      </c>
      <c r="B48" s="6">
        <v>1</v>
      </c>
      <c r="C48" s="6">
        <v>0.02</v>
      </c>
    </row>
    <row r="49" spans="1:3" x14ac:dyDescent="0.3">
      <c r="A49" s="5" t="s">
        <v>14992</v>
      </c>
      <c r="B49" s="6">
        <v>1</v>
      </c>
      <c r="C49" s="6">
        <v>0</v>
      </c>
    </row>
    <row r="50" spans="1:3" x14ac:dyDescent="0.3">
      <c r="A50" s="5" t="s">
        <v>8912</v>
      </c>
      <c r="B50" s="6">
        <v>1</v>
      </c>
      <c r="C50" s="6">
        <v>0.09</v>
      </c>
    </row>
    <row r="51" spans="1:3" x14ac:dyDescent="0.3">
      <c r="A51" s="5" t="s">
        <v>12748</v>
      </c>
      <c r="B51" s="6">
        <v>1</v>
      </c>
      <c r="C51" s="6">
        <v>0.02</v>
      </c>
    </row>
    <row r="52" spans="1:3" x14ac:dyDescent="0.3">
      <c r="A52" s="5" t="s">
        <v>11916</v>
      </c>
      <c r="B52" s="6">
        <v>1</v>
      </c>
      <c r="C52" s="6">
        <v>0.03</v>
      </c>
    </row>
    <row r="53" spans="1:3" x14ac:dyDescent="0.3">
      <c r="A53" s="5" t="s">
        <v>12749</v>
      </c>
      <c r="B53" s="6">
        <v>1</v>
      </c>
      <c r="C53" s="6">
        <v>0.02</v>
      </c>
    </row>
    <row r="54" spans="1:3" x14ac:dyDescent="0.3">
      <c r="A54" s="5" t="s">
        <v>10168</v>
      </c>
      <c r="B54" s="6">
        <v>1</v>
      </c>
      <c r="C54" s="6">
        <v>0.06</v>
      </c>
    </row>
    <row r="55" spans="1:3" x14ac:dyDescent="0.3">
      <c r="A55" s="5" t="s">
        <v>13836</v>
      </c>
      <c r="B55" s="6">
        <v>2</v>
      </c>
      <c r="C55" s="6">
        <v>0.02</v>
      </c>
    </row>
    <row r="56" spans="1:3" x14ac:dyDescent="0.3">
      <c r="A56" s="5" t="s">
        <v>6712</v>
      </c>
      <c r="B56" s="6">
        <v>1</v>
      </c>
      <c r="C56" s="6">
        <v>0.17</v>
      </c>
    </row>
    <row r="57" spans="1:3" x14ac:dyDescent="0.3">
      <c r="A57" s="5" t="s">
        <v>9706</v>
      </c>
      <c r="B57" s="6">
        <v>1</v>
      </c>
      <c r="C57" s="6">
        <v>7.0000000000000007E-2</v>
      </c>
    </row>
    <row r="58" spans="1:3" x14ac:dyDescent="0.3">
      <c r="A58" s="5" t="s">
        <v>4085</v>
      </c>
      <c r="B58" s="6">
        <v>1</v>
      </c>
      <c r="C58" s="6">
        <v>0.37</v>
      </c>
    </row>
    <row r="59" spans="1:3" x14ac:dyDescent="0.3">
      <c r="A59" s="5" t="s">
        <v>2881</v>
      </c>
      <c r="B59" s="6">
        <v>1</v>
      </c>
      <c r="C59" s="6">
        <v>0.55000000000000004</v>
      </c>
    </row>
    <row r="60" spans="1:3" x14ac:dyDescent="0.3">
      <c r="A60" s="5" t="s">
        <v>1493</v>
      </c>
      <c r="B60" s="6">
        <v>1</v>
      </c>
      <c r="C60" s="6">
        <v>1.04</v>
      </c>
    </row>
    <row r="61" spans="1:3" x14ac:dyDescent="0.3">
      <c r="A61" s="5" t="s">
        <v>9281</v>
      </c>
      <c r="B61" s="6">
        <v>1</v>
      </c>
      <c r="C61" s="6">
        <v>0.08</v>
      </c>
    </row>
    <row r="62" spans="1:3" x14ac:dyDescent="0.3">
      <c r="A62" s="5" t="s">
        <v>9707</v>
      </c>
      <c r="B62" s="6">
        <v>1</v>
      </c>
      <c r="C62" s="6">
        <v>7.0000000000000007E-2</v>
      </c>
    </row>
    <row r="63" spans="1:3" x14ac:dyDescent="0.3">
      <c r="A63" s="5" t="s">
        <v>9708</v>
      </c>
      <c r="B63" s="6">
        <v>1</v>
      </c>
      <c r="C63" s="6">
        <v>7.0000000000000007E-2</v>
      </c>
    </row>
    <row r="64" spans="1:3" x14ac:dyDescent="0.3">
      <c r="A64" s="5" t="s">
        <v>14993</v>
      </c>
      <c r="B64" s="6">
        <v>1</v>
      </c>
      <c r="C64" s="6">
        <v>0</v>
      </c>
    </row>
    <row r="65" spans="1:3" x14ac:dyDescent="0.3">
      <c r="A65" s="5" t="s">
        <v>12750</v>
      </c>
      <c r="B65" s="6">
        <v>1</v>
      </c>
      <c r="C65" s="6">
        <v>0.02</v>
      </c>
    </row>
    <row r="66" spans="1:3" x14ac:dyDescent="0.3">
      <c r="A66" s="5" t="s">
        <v>13837</v>
      </c>
      <c r="B66" s="6">
        <v>1</v>
      </c>
      <c r="C66" s="6">
        <v>0.01</v>
      </c>
    </row>
    <row r="67" spans="1:3" x14ac:dyDescent="0.3">
      <c r="A67" s="5" t="s">
        <v>11917</v>
      </c>
      <c r="B67" s="6">
        <v>1</v>
      </c>
      <c r="C67" s="6">
        <v>0.03</v>
      </c>
    </row>
    <row r="68" spans="1:3" x14ac:dyDescent="0.3">
      <c r="A68" s="5" t="s">
        <v>13838</v>
      </c>
      <c r="B68" s="6">
        <v>1</v>
      </c>
      <c r="C68" s="6">
        <v>0.01</v>
      </c>
    </row>
    <row r="69" spans="1:3" x14ac:dyDescent="0.3">
      <c r="A69" s="5" t="s">
        <v>8567</v>
      </c>
      <c r="B69" s="6">
        <v>1</v>
      </c>
      <c r="C69" s="6">
        <v>0.1</v>
      </c>
    </row>
    <row r="70" spans="1:3" x14ac:dyDescent="0.3">
      <c r="A70" s="5" t="s">
        <v>4161</v>
      </c>
      <c r="B70" s="6">
        <v>1</v>
      </c>
      <c r="C70" s="6">
        <v>0.36</v>
      </c>
    </row>
    <row r="71" spans="1:3" x14ac:dyDescent="0.3">
      <c r="A71" s="5" t="s">
        <v>9282</v>
      </c>
      <c r="B71" s="6">
        <v>1</v>
      </c>
      <c r="C71" s="6">
        <v>0.08</v>
      </c>
    </row>
    <row r="72" spans="1:3" x14ac:dyDescent="0.3">
      <c r="A72" s="5" t="s">
        <v>14994</v>
      </c>
      <c r="B72" s="6">
        <v>1</v>
      </c>
      <c r="C72" s="6">
        <v>0</v>
      </c>
    </row>
    <row r="73" spans="1:3" x14ac:dyDescent="0.3">
      <c r="A73" s="5" t="s">
        <v>12752</v>
      </c>
      <c r="B73" s="6">
        <v>1</v>
      </c>
      <c r="C73" s="6">
        <v>0.02</v>
      </c>
    </row>
    <row r="74" spans="1:3" x14ac:dyDescent="0.3">
      <c r="A74" s="5" t="s">
        <v>12753</v>
      </c>
      <c r="B74" s="6">
        <v>1</v>
      </c>
      <c r="C74" s="6">
        <v>0.02</v>
      </c>
    </row>
    <row r="75" spans="1:3" x14ac:dyDescent="0.3">
      <c r="A75" s="5" t="s">
        <v>13839</v>
      </c>
      <c r="B75" s="6">
        <v>1</v>
      </c>
      <c r="C75" s="6">
        <v>0.01</v>
      </c>
    </row>
    <row r="76" spans="1:3" x14ac:dyDescent="0.3">
      <c r="A76" s="5" t="s">
        <v>7941</v>
      </c>
      <c r="B76" s="6">
        <v>3</v>
      </c>
      <c r="C76" s="6">
        <v>0.26</v>
      </c>
    </row>
    <row r="77" spans="1:3" x14ac:dyDescent="0.3">
      <c r="A77" s="5" t="s">
        <v>11918</v>
      </c>
      <c r="B77" s="6">
        <v>2</v>
      </c>
      <c r="C77" s="6">
        <v>0.03</v>
      </c>
    </row>
    <row r="78" spans="1:3" x14ac:dyDescent="0.3">
      <c r="A78" s="5" t="s">
        <v>11271</v>
      </c>
      <c r="B78" s="6">
        <v>2</v>
      </c>
      <c r="C78" s="6">
        <v>0.06</v>
      </c>
    </row>
    <row r="79" spans="1:3" x14ac:dyDescent="0.3">
      <c r="A79" s="5" t="s">
        <v>10169</v>
      </c>
      <c r="B79" s="6">
        <v>1</v>
      </c>
      <c r="C79" s="6">
        <v>0.06</v>
      </c>
    </row>
    <row r="80" spans="1:3" x14ac:dyDescent="0.3">
      <c r="A80" s="5" t="s">
        <v>13840</v>
      </c>
      <c r="B80" s="6">
        <v>1</v>
      </c>
      <c r="C80" s="6">
        <v>0.01</v>
      </c>
    </row>
    <row r="81" spans="1:3" x14ac:dyDescent="0.3">
      <c r="A81" s="5" t="s">
        <v>7943</v>
      </c>
      <c r="B81" s="6">
        <v>1</v>
      </c>
      <c r="C81" s="6">
        <v>0.12</v>
      </c>
    </row>
    <row r="82" spans="1:3" x14ac:dyDescent="0.3">
      <c r="A82" s="5" t="s">
        <v>7638</v>
      </c>
      <c r="B82" s="6">
        <v>1</v>
      </c>
      <c r="C82" s="6">
        <v>0.13</v>
      </c>
    </row>
    <row r="83" spans="1:3" x14ac:dyDescent="0.3">
      <c r="A83" s="5" t="s">
        <v>7944</v>
      </c>
      <c r="B83" s="6">
        <v>1</v>
      </c>
      <c r="C83" s="6">
        <v>0.12</v>
      </c>
    </row>
    <row r="84" spans="1:3" x14ac:dyDescent="0.3">
      <c r="A84" s="5" t="s">
        <v>11272</v>
      </c>
      <c r="B84" s="6">
        <v>1</v>
      </c>
      <c r="C84" s="6">
        <v>0.04</v>
      </c>
    </row>
    <row r="85" spans="1:3" x14ac:dyDescent="0.3">
      <c r="A85" s="5" t="s">
        <v>11919</v>
      </c>
      <c r="B85" s="6">
        <v>1</v>
      </c>
      <c r="C85" s="6">
        <v>0.03</v>
      </c>
    </row>
    <row r="86" spans="1:3" x14ac:dyDescent="0.3">
      <c r="A86" s="5" t="s">
        <v>10170</v>
      </c>
      <c r="B86" s="6">
        <v>2</v>
      </c>
      <c r="C86" s="6">
        <v>0.06</v>
      </c>
    </row>
    <row r="87" spans="1:3" x14ac:dyDescent="0.3">
      <c r="A87" s="5" t="s">
        <v>7945</v>
      </c>
      <c r="B87" s="6">
        <v>2</v>
      </c>
      <c r="C87" s="6">
        <v>0.13999999999999999</v>
      </c>
    </row>
    <row r="88" spans="1:3" x14ac:dyDescent="0.3">
      <c r="A88" s="5" t="s">
        <v>11274</v>
      </c>
      <c r="B88" s="6">
        <v>2</v>
      </c>
      <c r="C88" s="6">
        <v>0.05</v>
      </c>
    </row>
    <row r="89" spans="1:3" x14ac:dyDescent="0.3">
      <c r="A89" s="5" t="s">
        <v>9283</v>
      </c>
      <c r="B89" s="6">
        <v>2</v>
      </c>
      <c r="C89" s="6">
        <v>0.14000000000000001</v>
      </c>
    </row>
    <row r="90" spans="1:3" x14ac:dyDescent="0.3">
      <c r="A90" s="5" t="s">
        <v>11920</v>
      </c>
      <c r="B90" s="6">
        <v>1</v>
      </c>
      <c r="C90" s="6">
        <v>0.03</v>
      </c>
    </row>
    <row r="91" spans="1:3" x14ac:dyDescent="0.3">
      <c r="A91" s="5" t="s">
        <v>6922</v>
      </c>
      <c r="B91" s="6">
        <v>4</v>
      </c>
      <c r="C91" s="6">
        <v>0.48000000000000004</v>
      </c>
    </row>
    <row r="92" spans="1:3" x14ac:dyDescent="0.3">
      <c r="A92" s="5" t="s">
        <v>11276</v>
      </c>
      <c r="B92" s="6">
        <v>2</v>
      </c>
      <c r="C92" s="6">
        <v>0.06</v>
      </c>
    </row>
    <row r="93" spans="1:3" x14ac:dyDescent="0.3">
      <c r="A93" s="5" t="s">
        <v>8221</v>
      </c>
      <c r="B93" s="6">
        <v>1</v>
      </c>
      <c r="C93" s="6">
        <v>0.11</v>
      </c>
    </row>
    <row r="94" spans="1:3" x14ac:dyDescent="0.3">
      <c r="A94" s="5" t="s">
        <v>13841</v>
      </c>
      <c r="B94" s="6">
        <v>1</v>
      </c>
      <c r="C94" s="6">
        <v>0.01</v>
      </c>
    </row>
    <row r="95" spans="1:3" x14ac:dyDescent="0.3">
      <c r="A95" s="5" t="s">
        <v>2413</v>
      </c>
      <c r="B95" s="6">
        <v>2</v>
      </c>
      <c r="C95" s="6">
        <v>1.32</v>
      </c>
    </row>
    <row r="96" spans="1:3" x14ac:dyDescent="0.3">
      <c r="A96" s="5" t="s">
        <v>10172</v>
      </c>
      <c r="B96" s="6">
        <v>1</v>
      </c>
      <c r="C96" s="6">
        <v>0.06</v>
      </c>
    </row>
    <row r="97" spans="1:3" x14ac:dyDescent="0.3">
      <c r="A97" s="5" t="s">
        <v>4400</v>
      </c>
      <c r="B97" s="6">
        <v>1</v>
      </c>
      <c r="C97" s="6">
        <v>0.33</v>
      </c>
    </row>
    <row r="98" spans="1:3" x14ac:dyDescent="0.3">
      <c r="A98" s="5" t="s">
        <v>2379</v>
      </c>
      <c r="B98" s="6">
        <v>1</v>
      </c>
      <c r="C98" s="6">
        <v>0.67</v>
      </c>
    </row>
    <row r="99" spans="1:3" x14ac:dyDescent="0.3">
      <c r="A99" s="5" t="s">
        <v>3688</v>
      </c>
      <c r="B99" s="6">
        <v>1</v>
      </c>
      <c r="C99" s="6">
        <v>0.42</v>
      </c>
    </row>
    <row r="100" spans="1:3" x14ac:dyDescent="0.3">
      <c r="A100" s="5" t="s">
        <v>11277</v>
      </c>
      <c r="B100" s="6">
        <v>1</v>
      </c>
      <c r="C100" s="6">
        <v>0.04</v>
      </c>
    </row>
    <row r="101" spans="1:3" x14ac:dyDescent="0.3">
      <c r="A101" s="5" t="s">
        <v>7135</v>
      </c>
      <c r="B101" s="6">
        <v>1</v>
      </c>
      <c r="C101" s="6">
        <v>0.15</v>
      </c>
    </row>
    <row r="102" spans="1:3" x14ac:dyDescent="0.3">
      <c r="A102" s="5" t="s">
        <v>13842</v>
      </c>
      <c r="B102" s="6">
        <v>1</v>
      </c>
      <c r="C102" s="6">
        <v>0.01</v>
      </c>
    </row>
    <row r="103" spans="1:3" x14ac:dyDescent="0.3">
      <c r="A103" s="5" t="s">
        <v>8222</v>
      </c>
      <c r="B103" s="6">
        <v>1</v>
      </c>
      <c r="C103" s="6">
        <v>0.11</v>
      </c>
    </row>
    <row r="104" spans="1:3" x14ac:dyDescent="0.3">
      <c r="A104" s="5" t="s">
        <v>13843</v>
      </c>
      <c r="B104" s="6">
        <v>1</v>
      </c>
      <c r="C104" s="6">
        <v>0.01</v>
      </c>
    </row>
    <row r="105" spans="1:3" x14ac:dyDescent="0.3">
      <c r="A105" s="5" t="s">
        <v>13844</v>
      </c>
      <c r="B105" s="6">
        <v>1</v>
      </c>
      <c r="C105" s="6">
        <v>0.01</v>
      </c>
    </row>
    <row r="106" spans="1:3" x14ac:dyDescent="0.3">
      <c r="A106" s="5" t="s">
        <v>12754</v>
      </c>
      <c r="B106" s="6">
        <v>1</v>
      </c>
      <c r="C106" s="6">
        <v>0.02</v>
      </c>
    </row>
    <row r="107" spans="1:3" x14ac:dyDescent="0.3">
      <c r="A107" s="5" t="s">
        <v>13845</v>
      </c>
      <c r="B107" s="6">
        <v>1</v>
      </c>
      <c r="C107" s="6">
        <v>0.01</v>
      </c>
    </row>
    <row r="108" spans="1:3" x14ac:dyDescent="0.3">
      <c r="A108" s="5" t="s">
        <v>10173</v>
      </c>
      <c r="B108" s="6">
        <v>1</v>
      </c>
      <c r="C108" s="6">
        <v>0.06</v>
      </c>
    </row>
    <row r="109" spans="1:3" x14ac:dyDescent="0.3">
      <c r="A109" s="5" t="s">
        <v>9284</v>
      </c>
      <c r="B109" s="6">
        <v>1</v>
      </c>
      <c r="C109" s="6">
        <v>0.08</v>
      </c>
    </row>
    <row r="110" spans="1:3" x14ac:dyDescent="0.3">
      <c r="A110" s="5" t="s">
        <v>12755</v>
      </c>
      <c r="B110" s="6">
        <v>1</v>
      </c>
      <c r="C110" s="6">
        <v>0.02</v>
      </c>
    </row>
    <row r="111" spans="1:3" x14ac:dyDescent="0.3">
      <c r="A111" s="5" t="s">
        <v>4612</v>
      </c>
      <c r="B111" s="6">
        <v>1</v>
      </c>
      <c r="C111" s="6">
        <v>0.31</v>
      </c>
    </row>
    <row r="112" spans="1:3" x14ac:dyDescent="0.3">
      <c r="A112" s="5" t="s">
        <v>4163</v>
      </c>
      <c r="B112" s="6">
        <v>1</v>
      </c>
      <c r="C112" s="6">
        <v>0.36</v>
      </c>
    </row>
    <row r="113" spans="1:3" x14ac:dyDescent="0.3">
      <c r="A113" s="5" t="s">
        <v>12756</v>
      </c>
      <c r="B113" s="6">
        <v>1</v>
      </c>
      <c r="C113" s="6">
        <v>0.02</v>
      </c>
    </row>
    <row r="114" spans="1:3" x14ac:dyDescent="0.3">
      <c r="A114" s="5" t="s">
        <v>13846</v>
      </c>
      <c r="B114" s="6">
        <v>1</v>
      </c>
      <c r="C114" s="6">
        <v>0.01</v>
      </c>
    </row>
    <row r="115" spans="1:3" x14ac:dyDescent="0.3">
      <c r="A115" s="5" t="s">
        <v>14995</v>
      </c>
      <c r="B115" s="6">
        <v>1</v>
      </c>
      <c r="C115" s="6">
        <v>0</v>
      </c>
    </row>
    <row r="116" spans="1:3" x14ac:dyDescent="0.3">
      <c r="A116" s="5" t="s">
        <v>11921</v>
      </c>
      <c r="B116" s="6">
        <v>1</v>
      </c>
      <c r="C116" s="6">
        <v>0.03</v>
      </c>
    </row>
    <row r="117" spans="1:3" x14ac:dyDescent="0.3">
      <c r="A117" s="5" t="s">
        <v>14996</v>
      </c>
      <c r="B117" s="6">
        <v>1</v>
      </c>
      <c r="C117" s="6">
        <v>0</v>
      </c>
    </row>
    <row r="118" spans="1:3" x14ac:dyDescent="0.3">
      <c r="A118" s="5" t="s">
        <v>12757</v>
      </c>
      <c r="B118" s="6">
        <v>1</v>
      </c>
      <c r="C118" s="6">
        <v>0.02</v>
      </c>
    </row>
    <row r="119" spans="1:3" x14ac:dyDescent="0.3">
      <c r="A119" s="5" t="s">
        <v>10700</v>
      </c>
      <c r="B119" s="6">
        <v>1</v>
      </c>
      <c r="C119" s="6">
        <v>0.05</v>
      </c>
    </row>
    <row r="120" spans="1:3" x14ac:dyDescent="0.3">
      <c r="A120" s="5" t="s">
        <v>6546</v>
      </c>
      <c r="B120" s="6">
        <v>1</v>
      </c>
      <c r="C120" s="6">
        <v>0.18</v>
      </c>
    </row>
    <row r="121" spans="1:3" x14ac:dyDescent="0.3">
      <c r="A121" s="5" t="s">
        <v>2817</v>
      </c>
      <c r="B121" s="6">
        <v>1</v>
      </c>
      <c r="C121" s="6">
        <v>0.56000000000000005</v>
      </c>
    </row>
    <row r="122" spans="1:3" x14ac:dyDescent="0.3">
      <c r="A122" s="5" t="s">
        <v>4977</v>
      </c>
      <c r="B122" s="6">
        <v>1</v>
      </c>
      <c r="C122" s="6">
        <v>0.28000000000000003</v>
      </c>
    </row>
    <row r="123" spans="1:3" x14ac:dyDescent="0.3">
      <c r="A123" s="5" t="s">
        <v>10701</v>
      </c>
      <c r="B123" s="6">
        <v>1</v>
      </c>
      <c r="C123" s="6">
        <v>0.05</v>
      </c>
    </row>
    <row r="124" spans="1:3" x14ac:dyDescent="0.3">
      <c r="A124" s="5" t="s">
        <v>5269</v>
      </c>
      <c r="B124" s="6">
        <v>1</v>
      </c>
      <c r="C124" s="6">
        <v>0.26</v>
      </c>
    </row>
    <row r="125" spans="1:3" x14ac:dyDescent="0.3">
      <c r="A125" s="5" t="s">
        <v>5124</v>
      </c>
      <c r="B125" s="6">
        <v>1</v>
      </c>
      <c r="C125" s="6">
        <v>0.27</v>
      </c>
    </row>
    <row r="126" spans="1:3" x14ac:dyDescent="0.3">
      <c r="A126" s="5" t="s">
        <v>1301</v>
      </c>
      <c r="B126" s="6">
        <v>1</v>
      </c>
      <c r="C126" s="6">
        <v>1.1599999999999999</v>
      </c>
    </row>
    <row r="127" spans="1:3" x14ac:dyDescent="0.3">
      <c r="A127" s="5" t="s">
        <v>1130</v>
      </c>
      <c r="B127" s="6">
        <v>1</v>
      </c>
      <c r="C127" s="6">
        <v>1.3</v>
      </c>
    </row>
    <row r="128" spans="1:3" x14ac:dyDescent="0.3">
      <c r="A128" s="5" t="s">
        <v>2245</v>
      </c>
      <c r="B128" s="6">
        <v>1</v>
      </c>
      <c r="C128" s="6">
        <v>0.71</v>
      </c>
    </row>
    <row r="129" spans="1:3" x14ac:dyDescent="0.3">
      <c r="A129" s="5" t="s">
        <v>3776</v>
      </c>
      <c r="B129" s="6">
        <v>1</v>
      </c>
      <c r="C129" s="6">
        <v>0.41</v>
      </c>
    </row>
    <row r="130" spans="1:3" x14ac:dyDescent="0.3">
      <c r="A130" s="5" t="s">
        <v>4613</v>
      </c>
      <c r="B130" s="6">
        <v>1</v>
      </c>
      <c r="C130" s="6">
        <v>0.31</v>
      </c>
    </row>
    <row r="131" spans="1:3" x14ac:dyDescent="0.3">
      <c r="A131" s="5" t="s">
        <v>2818</v>
      </c>
      <c r="B131" s="6">
        <v>1</v>
      </c>
      <c r="C131" s="6">
        <v>0.56000000000000005</v>
      </c>
    </row>
    <row r="132" spans="1:3" x14ac:dyDescent="0.3">
      <c r="A132" s="5" t="s">
        <v>14997</v>
      </c>
      <c r="B132" s="6">
        <v>1</v>
      </c>
      <c r="C132" s="6">
        <v>0</v>
      </c>
    </row>
    <row r="133" spans="1:3" x14ac:dyDescent="0.3">
      <c r="A133" s="5" t="s">
        <v>7136</v>
      </c>
      <c r="B133" s="6">
        <v>1</v>
      </c>
      <c r="C133" s="6">
        <v>0.15</v>
      </c>
    </row>
    <row r="134" spans="1:3" x14ac:dyDescent="0.3">
      <c r="A134" s="5" t="s">
        <v>7640</v>
      </c>
      <c r="B134" s="6">
        <v>1</v>
      </c>
      <c r="C134" s="6">
        <v>0.13</v>
      </c>
    </row>
    <row r="135" spans="1:3" x14ac:dyDescent="0.3">
      <c r="A135" s="5" t="s">
        <v>7365</v>
      </c>
      <c r="B135" s="6">
        <v>1</v>
      </c>
      <c r="C135" s="6">
        <v>0.14000000000000001</v>
      </c>
    </row>
    <row r="136" spans="1:3" x14ac:dyDescent="0.3">
      <c r="A136" s="5" t="s">
        <v>4978</v>
      </c>
      <c r="B136" s="6">
        <v>1</v>
      </c>
      <c r="C136" s="6">
        <v>0.28000000000000003</v>
      </c>
    </row>
    <row r="137" spans="1:3" x14ac:dyDescent="0.3">
      <c r="A137" s="5" t="s">
        <v>8913</v>
      </c>
      <c r="B137" s="6">
        <v>1</v>
      </c>
      <c r="C137" s="6">
        <v>0.09</v>
      </c>
    </row>
    <row r="138" spans="1:3" x14ac:dyDescent="0.3">
      <c r="A138" s="5" t="s">
        <v>12758</v>
      </c>
      <c r="B138" s="6">
        <v>1</v>
      </c>
      <c r="C138" s="6">
        <v>0.02</v>
      </c>
    </row>
    <row r="139" spans="1:3" x14ac:dyDescent="0.3">
      <c r="A139" s="5" t="s">
        <v>5695</v>
      </c>
      <c r="B139" s="6">
        <v>1</v>
      </c>
      <c r="C139" s="6">
        <v>0.23</v>
      </c>
    </row>
    <row r="140" spans="1:3" x14ac:dyDescent="0.3">
      <c r="A140" s="5" t="s">
        <v>3689</v>
      </c>
      <c r="B140" s="6">
        <v>1</v>
      </c>
      <c r="C140" s="6">
        <v>0.42</v>
      </c>
    </row>
    <row r="141" spans="1:3" x14ac:dyDescent="0.3">
      <c r="A141" s="5" t="s">
        <v>7641</v>
      </c>
      <c r="B141" s="6">
        <v>1</v>
      </c>
      <c r="C141" s="6">
        <v>0.13</v>
      </c>
    </row>
    <row r="142" spans="1:3" x14ac:dyDescent="0.3">
      <c r="A142" s="5" t="s">
        <v>10702</v>
      </c>
      <c r="B142" s="6">
        <v>1</v>
      </c>
      <c r="C142" s="6">
        <v>0.05</v>
      </c>
    </row>
    <row r="143" spans="1:3" x14ac:dyDescent="0.3">
      <c r="A143" s="5" t="s">
        <v>5839</v>
      </c>
      <c r="B143" s="6">
        <v>1</v>
      </c>
      <c r="C143" s="6">
        <v>0.22</v>
      </c>
    </row>
    <row r="144" spans="1:3" x14ac:dyDescent="0.3">
      <c r="A144" s="5" t="s">
        <v>5696</v>
      </c>
      <c r="B144" s="6">
        <v>1</v>
      </c>
      <c r="C144" s="6">
        <v>0.23</v>
      </c>
    </row>
    <row r="145" spans="1:3" x14ac:dyDescent="0.3">
      <c r="A145" s="5" t="s">
        <v>3267</v>
      </c>
      <c r="B145" s="6">
        <v>1</v>
      </c>
      <c r="C145" s="6">
        <v>0.48</v>
      </c>
    </row>
    <row r="146" spans="1:3" x14ac:dyDescent="0.3">
      <c r="A146" s="5" t="s">
        <v>2166</v>
      </c>
      <c r="B146" s="6">
        <v>1</v>
      </c>
      <c r="C146" s="6">
        <v>0.74</v>
      </c>
    </row>
    <row r="147" spans="1:3" x14ac:dyDescent="0.3">
      <c r="A147" s="5" t="s">
        <v>14998</v>
      </c>
      <c r="B147" s="6">
        <v>1</v>
      </c>
      <c r="C147" s="6">
        <v>0</v>
      </c>
    </row>
    <row r="148" spans="1:3" x14ac:dyDescent="0.3">
      <c r="A148" s="5" t="s">
        <v>4980</v>
      </c>
      <c r="B148" s="6">
        <v>1</v>
      </c>
      <c r="C148" s="6">
        <v>0.28000000000000003</v>
      </c>
    </row>
    <row r="149" spans="1:3" x14ac:dyDescent="0.3">
      <c r="A149" s="5" t="s">
        <v>3454</v>
      </c>
      <c r="B149" s="6">
        <v>1</v>
      </c>
      <c r="C149" s="6">
        <v>0.45</v>
      </c>
    </row>
    <row r="150" spans="1:3" x14ac:dyDescent="0.3">
      <c r="A150" s="5" t="s">
        <v>1908</v>
      </c>
      <c r="B150" s="6">
        <v>1</v>
      </c>
      <c r="C150" s="6">
        <v>0.83</v>
      </c>
    </row>
    <row r="151" spans="1:3" x14ac:dyDescent="0.3">
      <c r="A151" s="5" t="s">
        <v>3552</v>
      </c>
      <c r="B151" s="6">
        <v>1</v>
      </c>
      <c r="C151" s="6">
        <v>0.44</v>
      </c>
    </row>
    <row r="152" spans="1:3" x14ac:dyDescent="0.3">
      <c r="A152" s="5" t="s">
        <v>3690</v>
      </c>
      <c r="B152" s="6">
        <v>1</v>
      </c>
      <c r="C152" s="6">
        <v>0.42</v>
      </c>
    </row>
    <row r="153" spans="1:3" x14ac:dyDescent="0.3">
      <c r="A153" s="5" t="s">
        <v>6923</v>
      </c>
      <c r="B153" s="6">
        <v>1</v>
      </c>
      <c r="C153" s="6">
        <v>0.16</v>
      </c>
    </row>
    <row r="154" spans="1:3" x14ac:dyDescent="0.3">
      <c r="A154" s="5" t="s">
        <v>5982</v>
      </c>
      <c r="B154" s="6">
        <v>1</v>
      </c>
      <c r="C154" s="6">
        <v>0.21</v>
      </c>
    </row>
    <row r="155" spans="1:3" x14ac:dyDescent="0.3">
      <c r="A155" s="5" t="s">
        <v>4614</v>
      </c>
      <c r="B155" s="6">
        <v>1</v>
      </c>
      <c r="C155" s="6">
        <v>0.31</v>
      </c>
    </row>
    <row r="156" spans="1:3" x14ac:dyDescent="0.3">
      <c r="A156" s="5" t="s">
        <v>12759</v>
      </c>
      <c r="B156" s="6">
        <v>1</v>
      </c>
      <c r="C156" s="6">
        <v>0.02</v>
      </c>
    </row>
    <row r="157" spans="1:3" x14ac:dyDescent="0.3">
      <c r="A157" s="5" t="s">
        <v>8568</v>
      </c>
      <c r="B157" s="6">
        <v>1</v>
      </c>
      <c r="C157" s="6">
        <v>0.1</v>
      </c>
    </row>
    <row r="158" spans="1:3" x14ac:dyDescent="0.3">
      <c r="A158" s="5" t="s">
        <v>6924</v>
      </c>
      <c r="B158" s="6">
        <v>1</v>
      </c>
      <c r="C158" s="6">
        <v>0.16</v>
      </c>
    </row>
    <row r="159" spans="1:3" x14ac:dyDescent="0.3">
      <c r="A159" s="5" t="s">
        <v>4249</v>
      </c>
      <c r="B159" s="6">
        <v>1</v>
      </c>
      <c r="C159" s="6">
        <v>0.35</v>
      </c>
    </row>
    <row r="160" spans="1:3" x14ac:dyDescent="0.3">
      <c r="A160" s="5" t="s">
        <v>3553</v>
      </c>
      <c r="B160" s="6">
        <v>1</v>
      </c>
      <c r="C160" s="6">
        <v>0.44</v>
      </c>
    </row>
    <row r="161" spans="1:3" x14ac:dyDescent="0.3">
      <c r="A161" s="5" t="s">
        <v>3853</v>
      </c>
      <c r="B161" s="6">
        <v>1</v>
      </c>
      <c r="C161" s="6">
        <v>0.4</v>
      </c>
    </row>
    <row r="162" spans="1:3" x14ac:dyDescent="0.3">
      <c r="A162" s="5" t="s">
        <v>8223</v>
      </c>
      <c r="B162" s="6">
        <v>1</v>
      </c>
      <c r="C162" s="6">
        <v>0.11</v>
      </c>
    </row>
    <row r="163" spans="1:3" x14ac:dyDescent="0.3">
      <c r="A163" s="5" t="s">
        <v>5983</v>
      </c>
      <c r="B163" s="6">
        <v>1</v>
      </c>
      <c r="C163" s="6">
        <v>0.21</v>
      </c>
    </row>
    <row r="164" spans="1:3" x14ac:dyDescent="0.3">
      <c r="A164" s="5" t="s">
        <v>4728</v>
      </c>
      <c r="B164" s="6">
        <v>1</v>
      </c>
      <c r="C164" s="6">
        <v>0.3</v>
      </c>
    </row>
    <row r="165" spans="1:3" x14ac:dyDescent="0.3">
      <c r="A165" s="5" t="s">
        <v>7137</v>
      </c>
      <c r="B165" s="6">
        <v>1</v>
      </c>
      <c r="C165" s="6">
        <v>0.15</v>
      </c>
    </row>
    <row r="166" spans="1:3" x14ac:dyDescent="0.3">
      <c r="A166" s="5" t="s">
        <v>7642</v>
      </c>
      <c r="B166" s="6">
        <v>2</v>
      </c>
      <c r="C166" s="6">
        <v>0.18</v>
      </c>
    </row>
    <row r="167" spans="1:3" x14ac:dyDescent="0.3">
      <c r="A167" s="5" t="s">
        <v>5404</v>
      </c>
      <c r="B167" s="6">
        <v>1</v>
      </c>
      <c r="C167" s="6">
        <v>0.25</v>
      </c>
    </row>
    <row r="168" spans="1:3" x14ac:dyDescent="0.3">
      <c r="A168" s="5" t="s">
        <v>10174</v>
      </c>
      <c r="B168" s="6">
        <v>1</v>
      </c>
      <c r="C168" s="6">
        <v>0.06</v>
      </c>
    </row>
    <row r="169" spans="1:3" x14ac:dyDescent="0.3">
      <c r="A169" s="5" t="s">
        <v>5985</v>
      </c>
      <c r="B169" s="6">
        <v>3</v>
      </c>
      <c r="C169" s="6">
        <v>0.45999999999999996</v>
      </c>
    </row>
    <row r="170" spans="1:3" x14ac:dyDescent="0.3">
      <c r="A170" s="5" t="s">
        <v>14999</v>
      </c>
      <c r="B170" s="6">
        <v>1</v>
      </c>
      <c r="C170" s="6">
        <v>0</v>
      </c>
    </row>
    <row r="171" spans="1:3" x14ac:dyDescent="0.3">
      <c r="A171" s="5" t="s">
        <v>5697</v>
      </c>
      <c r="B171" s="6">
        <v>1</v>
      </c>
      <c r="C171" s="6">
        <v>0.23</v>
      </c>
    </row>
    <row r="172" spans="1:3" x14ac:dyDescent="0.3">
      <c r="A172" s="5" t="s">
        <v>8914</v>
      </c>
      <c r="B172" s="6">
        <v>1</v>
      </c>
      <c r="C172" s="6">
        <v>0.09</v>
      </c>
    </row>
    <row r="173" spans="1:3" x14ac:dyDescent="0.3">
      <c r="A173" s="5" t="s">
        <v>10703</v>
      </c>
      <c r="B173" s="6">
        <v>1</v>
      </c>
      <c r="C173" s="6">
        <v>0.05</v>
      </c>
    </row>
    <row r="174" spans="1:3" x14ac:dyDescent="0.3">
      <c r="A174" s="5" t="s">
        <v>8915</v>
      </c>
      <c r="B174" s="6">
        <v>2</v>
      </c>
      <c r="C174" s="6">
        <v>0.13</v>
      </c>
    </row>
    <row r="175" spans="1:3" x14ac:dyDescent="0.3">
      <c r="A175" s="5" t="s">
        <v>3268</v>
      </c>
      <c r="B175" s="6">
        <v>1</v>
      </c>
      <c r="C175" s="6">
        <v>0.48</v>
      </c>
    </row>
    <row r="176" spans="1:3" x14ac:dyDescent="0.3">
      <c r="A176" s="5" t="s">
        <v>1302</v>
      </c>
      <c r="B176" s="6">
        <v>1</v>
      </c>
      <c r="C176" s="6">
        <v>1.1599999999999999</v>
      </c>
    </row>
    <row r="177" spans="1:3" x14ac:dyDescent="0.3">
      <c r="A177" s="5" t="s">
        <v>7138</v>
      </c>
      <c r="B177" s="6">
        <v>1</v>
      </c>
      <c r="C177" s="6">
        <v>0.15</v>
      </c>
    </row>
    <row r="178" spans="1:3" x14ac:dyDescent="0.3">
      <c r="A178" s="5" t="s">
        <v>569</v>
      </c>
      <c r="B178" s="6">
        <v>1</v>
      </c>
      <c r="C178" s="6">
        <v>2.16</v>
      </c>
    </row>
    <row r="179" spans="1:3" x14ac:dyDescent="0.3">
      <c r="A179" s="5" t="s">
        <v>15001</v>
      </c>
      <c r="B179" s="6">
        <v>1</v>
      </c>
      <c r="C179" s="6">
        <v>0</v>
      </c>
    </row>
    <row r="180" spans="1:3" x14ac:dyDescent="0.3">
      <c r="A180" s="5" t="s">
        <v>13847</v>
      </c>
      <c r="B180" s="6">
        <v>1</v>
      </c>
      <c r="C180" s="6">
        <v>0.01</v>
      </c>
    </row>
    <row r="181" spans="1:3" x14ac:dyDescent="0.3">
      <c r="A181" s="5" t="s">
        <v>8569</v>
      </c>
      <c r="B181" s="6">
        <v>5</v>
      </c>
      <c r="C181" s="6">
        <v>0.17</v>
      </c>
    </row>
    <row r="182" spans="1:3" x14ac:dyDescent="0.3">
      <c r="A182" s="5" t="s">
        <v>15002</v>
      </c>
      <c r="B182" s="6">
        <v>1</v>
      </c>
      <c r="C182" s="6">
        <v>0</v>
      </c>
    </row>
    <row r="183" spans="1:3" x14ac:dyDescent="0.3">
      <c r="A183" s="5" t="s">
        <v>15003</v>
      </c>
      <c r="B183" s="6">
        <v>1</v>
      </c>
      <c r="C183" s="6">
        <v>0</v>
      </c>
    </row>
    <row r="184" spans="1:3" x14ac:dyDescent="0.3">
      <c r="A184" s="5" t="s">
        <v>8571</v>
      </c>
      <c r="B184" s="6">
        <v>1</v>
      </c>
      <c r="C184" s="6">
        <v>0.1</v>
      </c>
    </row>
    <row r="185" spans="1:3" x14ac:dyDescent="0.3">
      <c r="A185" s="5" t="s">
        <v>3854</v>
      </c>
      <c r="B185" s="6">
        <v>6</v>
      </c>
      <c r="C185" s="6">
        <v>1.1100000000000001</v>
      </c>
    </row>
    <row r="186" spans="1:3" x14ac:dyDescent="0.3">
      <c r="A186" s="5" t="s">
        <v>15004</v>
      </c>
      <c r="B186" s="6">
        <v>1</v>
      </c>
      <c r="C186" s="6">
        <v>0</v>
      </c>
    </row>
    <row r="187" spans="1:3" x14ac:dyDescent="0.3">
      <c r="A187" s="5" t="s">
        <v>13848</v>
      </c>
      <c r="B187" s="6">
        <v>1</v>
      </c>
      <c r="C187" s="6">
        <v>0.01</v>
      </c>
    </row>
    <row r="188" spans="1:3" x14ac:dyDescent="0.3">
      <c r="A188" s="5" t="s">
        <v>13849</v>
      </c>
      <c r="B188" s="6">
        <v>1</v>
      </c>
      <c r="C188" s="6">
        <v>0.01</v>
      </c>
    </row>
    <row r="189" spans="1:3" x14ac:dyDescent="0.3">
      <c r="A189" s="5" t="s">
        <v>5840</v>
      </c>
      <c r="B189" s="6">
        <v>1</v>
      </c>
      <c r="C189" s="6">
        <v>0.22</v>
      </c>
    </row>
    <row r="190" spans="1:3" x14ac:dyDescent="0.3">
      <c r="A190" s="5" t="s">
        <v>4008</v>
      </c>
      <c r="B190" s="6">
        <v>1</v>
      </c>
      <c r="C190" s="6">
        <v>0.38</v>
      </c>
    </row>
    <row r="191" spans="1:3" x14ac:dyDescent="0.3">
      <c r="A191" s="5" t="s">
        <v>2462</v>
      </c>
      <c r="B191" s="6">
        <v>1</v>
      </c>
      <c r="C191" s="6">
        <v>0.65</v>
      </c>
    </row>
    <row r="192" spans="1:3" x14ac:dyDescent="0.3">
      <c r="A192" s="5" t="s">
        <v>2190</v>
      </c>
      <c r="B192" s="6">
        <v>1</v>
      </c>
      <c r="C192" s="6">
        <v>0.73</v>
      </c>
    </row>
    <row r="193" spans="1:3" x14ac:dyDescent="0.3">
      <c r="A193" s="5" t="s">
        <v>5988</v>
      </c>
      <c r="B193" s="6">
        <v>2</v>
      </c>
      <c r="C193" s="6">
        <v>0.31</v>
      </c>
    </row>
    <row r="194" spans="1:3" x14ac:dyDescent="0.3">
      <c r="A194" s="5" t="s">
        <v>8918</v>
      </c>
      <c r="B194" s="6">
        <v>1</v>
      </c>
      <c r="C194" s="6">
        <v>0.09</v>
      </c>
    </row>
    <row r="195" spans="1:3" x14ac:dyDescent="0.3">
      <c r="A195" s="5" t="s">
        <v>4841</v>
      </c>
      <c r="B195" s="6">
        <v>2</v>
      </c>
      <c r="C195" s="6">
        <v>0.39</v>
      </c>
    </row>
    <row r="196" spans="1:3" x14ac:dyDescent="0.3">
      <c r="A196" s="5" t="s">
        <v>11278</v>
      </c>
      <c r="B196" s="6">
        <v>2</v>
      </c>
      <c r="C196" s="6">
        <v>7.0000000000000007E-2</v>
      </c>
    </row>
    <row r="197" spans="1:3" x14ac:dyDescent="0.3">
      <c r="A197" s="5" t="s">
        <v>10704</v>
      </c>
      <c r="B197" s="6">
        <v>1</v>
      </c>
      <c r="C197" s="6">
        <v>0.05</v>
      </c>
    </row>
    <row r="198" spans="1:3" x14ac:dyDescent="0.3">
      <c r="A198" s="5" t="s">
        <v>10175</v>
      </c>
      <c r="B198" s="6">
        <v>2</v>
      </c>
      <c r="C198" s="6">
        <v>0.09</v>
      </c>
    </row>
    <row r="199" spans="1:3" x14ac:dyDescent="0.3">
      <c r="A199" s="5" t="s">
        <v>12760</v>
      </c>
      <c r="B199" s="6">
        <v>3</v>
      </c>
      <c r="C199" s="6">
        <v>0.04</v>
      </c>
    </row>
    <row r="200" spans="1:3" x14ac:dyDescent="0.3">
      <c r="A200" s="5" t="s">
        <v>11280</v>
      </c>
      <c r="B200" s="6">
        <v>1</v>
      </c>
      <c r="C200" s="6">
        <v>0.04</v>
      </c>
    </row>
    <row r="201" spans="1:3" x14ac:dyDescent="0.3">
      <c r="A201" s="5" t="s">
        <v>3100</v>
      </c>
      <c r="B201" s="6">
        <v>1</v>
      </c>
      <c r="C201" s="6">
        <v>0.51</v>
      </c>
    </row>
    <row r="202" spans="1:3" x14ac:dyDescent="0.3">
      <c r="A202" s="5" t="s">
        <v>1965</v>
      </c>
      <c r="B202" s="6">
        <v>1</v>
      </c>
      <c r="C202" s="6">
        <v>0.81</v>
      </c>
    </row>
    <row r="203" spans="1:3" x14ac:dyDescent="0.3">
      <c r="A203" s="5" t="s">
        <v>2773</v>
      </c>
      <c r="B203" s="6">
        <v>1</v>
      </c>
      <c r="C203" s="6">
        <v>0.56999999999999995</v>
      </c>
    </row>
    <row r="204" spans="1:3" x14ac:dyDescent="0.3">
      <c r="A204" s="5" t="s">
        <v>7366</v>
      </c>
      <c r="B204" s="6">
        <v>2</v>
      </c>
      <c r="C204" s="6">
        <v>0.25</v>
      </c>
    </row>
    <row r="205" spans="1:3" x14ac:dyDescent="0.3">
      <c r="A205" s="5" t="s">
        <v>6148</v>
      </c>
      <c r="B205" s="6">
        <v>1</v>
      </c>
      <c r="C205" s="6">
        <v>0.2</v>
      </c>
    </row>
    <row r="206" spans="1:3" x14ac:dyDescent="0.3">
      <c r="A206" s="5" t="s">
        <v>9709</v>
      </c>
      <c r="B206" s="6">
        <v>1</v>
      </c>
      <c r="C206" s="6">
        <v>7.0000000000000007E-2</v>
      </c>
    </row>
    <row r="207" spans="1:3" x14ac:dyDescent="0.3">
      <c r="A207" s="5" t="s">
        <v>12762</v>
      </c>
      <c r="B207" s="6">
        <v>1</v>
      </c>
      <c r="C207" s="6">
        <v>0.02</v>
      </c>
    </row>
    <row r="208" spans="1:3" x14ac:dyDescent="0.3">
      <c r="A208" s="5" t="s">
        <v>8572</v>
      </c>
      <c r="B208" s="6">
        <v>2</v>
      </c>
      <c r="C208" s="6">
        <v>0.13</v>
      </c>
    </row>
    <row r="209" spans="1:3" x14ac:dyDescent="0.3">
      <c r="A209" s="5" t="s">
        <v>12763</v>
      </c>
      <c r="B209" s="6">
        <v>1</v>
      </c>
      <c r="C209" s="6">
        <v>0.02</v>
      </c>
    </row>
    <row r="210" spans="1:3" x14ac:dyDescent="0.3">
      <c r="A210" s="5" t="s">
        <v>11281</v>
      </c>
      <c r="B210" s="6">
        <v>1</v>
      </c>
      <c r="C210" s="6">
        <v>0.04</v>
      </c>
    </row>
    <row r="211" spans="1:3" x14ac:dyDescent="0.3">
      <c r="A211" s="5" t="s">
        <v>13850</v>
      </c>
      <c r="B211" s="6">
        <v>1</v>
      </c>
      <c r="C211" s="6">
        <v>0.01</v>
      </c>
    </row>
    <row r="212" spans="1:3" x14ac:dyDescent="0.3">
      <c r="A212" s="5" t="s">
        <v>7946</v>
      </c>
      <c r="B212" s="6">
        <v>1</v>
      </c>
      <c r="C212" s="6">
        <v>0.12</v>
      </c>
    </row>
    <row r="213" spans="1:3" x14ac:dyDescent="0.3">
      <c r="A213" s="5" t="s">
        <v>13851</v>
      </c>
      <c r="B213" s="6">
        <v>1</v>
      </c>
      <c r="C213" s="6">
        <v>0.01</v>
      </c>
    </row>
    <row r="214" spans="1:3" x14ac:dyDescent="0.3">
      <c r="A214" s="5" t="s">
        <v>15005</v>
      </c>
      <c r="B214" s="6">
        <v>1</v>
      </c>
      <c r="C214" s="6">
        <v>0</v>
      </c>
    </row>
    <row r="215" spans="1:3" x14ac:dyDescent="0.3">
      <c r="A215" s="5" t="s">
        <v>4086</v>
      </c>
      <c r="B215" s="6">
        <v>1</v>
      </c>
      <c r="C215" s="6">
        <v>0.37</v>
      </c>
    </row>
    <row r="216" spans="1:3" x14ac:dyDescent="0.3">
      <c r="A216" s="5" t="s">
        <v>5989</v>
      </c>
      <c r="B216" s="6">
        <v>1</v>
      </c>
      <c r="C216" s="6">
        <v>0.21</v>
      </c>
    </row>
    <row r="217" spans="1:3" x14ac:dyDescent="0.3">
      <c r="A217" s="5" t="s">
        <v>2036</v>
      </c>
      <c r="B217" s="6">
        <v>1</v>
      </c>
      <c r="C217" s="6">
        <v>0.78</v>
      </c>
    </row>
    <row r="218" spans="1:3" x14ac:dyDescent="0.3">
      <c r="A218" s="5" t="s">
        <v>8224</v>
      </c>
      <c r="B218" s="6">
        <v>1</v>
      </c>
      <c r="C218" s="6">
        <v>0.11</v>
      </c>
    </row>
    <row r="219" spans="1:3" x14ac:dyDescent="0.3">
      <c r="A219" s="5" t="s">
        <v>10705</v>
      </c>
      <c r="B219" s="6">
        <v>1</v>
      </c>
      <c r="C219" s="6">
        <v>0.05</v>
      </c>
    </row>
    <row r="220" spans="1:3" x14ac:dyDescent="0.3">
      <c r="A220" s="5" t="s">
        <v>15006</v>
      </c>
      <c r="B220" s="6">
        <v>1</v>
      </c>
      <c r="C220" s="6">
        <v>0</v>
      </c>
    </row>
    <row r="221" spans="1:3" x14ac:dyDescent="0.3">
      <c r="A221" s="5" t="s">
        <v>12764</v>
      </c>
      <c r="B221" s="6">
        <v>1</v>
      </c>
      <c r="C221" s="6">
        <v>0.02</v>
      </c>
    </row>
    <row r="222" spans="1:3" x14ac:dyDescent="0.3">
      <c r="A222" s="5" t="s">
        <v>12766</v>
      </c>
      <c r="B222" s="6">
        <v>1</v>
      </c>
      <c r="C222" s="6">
        <v>0.02</v>
      </c>
    </row>
    <row r="223" spans="1:3" x14ac:dyDescent="0.3">
      <c r="A223" s="5" t="s">
        <v>15007</v>
      </c>
      <c r="B223" s="6">
        <v>1</v>
      </c>
      <c r="C223" s="6">
        <v>0</v>
      </c>
    </row>
    <row r="224" spans="1:3" x14ac:dyDescent="0.3">
      <c r="A224" s="5" t="s">
        <v>9285</v>
      </c>
      <c r="B224" s="6">
        <v>1</v>
      </c>
      <c r="C224" s="6">
        <v>0.08</v>
      </c>
    </row>
    <row r="225" spans="1:3" x14ac:dyDescent="0.3">
      <c r="A225" s="5" t="s">
        <v>7947</v>
      </c>
      <c r="B225" s="6">
        <v>1</v>
      </c>
      <c r="C225" s="6">
        <v>0.12</v>
      </c>
    </row>
    <row r="226" spans="1:3" x14ac:dyDescent="0.3">
      <c r="A226" s="5" t="s">
        <v>8226</v>
      </c>
      <c r="B226" s="6">
        <v>2</v>
      </c>
      <c r="C226" s="6">
        <v>0.18</v>
      </c>
    </row>
    <row r="227" spans="1:3" x14ac:dyDescent="0.3">
      <c r="A227" s="5" t="s">
        <v>4088</v>
      </c>
      <c r="B227" s="6">
        <v>1</v>
      </c>
      <c r="C227" s="6">
        <v>0.37</v>
      </c>
    </row>
    <row r="228" spans="1:3" x14ac:dyDescent="0.3">
      <c r="A228" s="5" t="s">
        <v>5270</v>
      </c>
      <c r="B228" s="6">
        <v>2</v>
      </c>
      <c r="C228" s="6">
        <v>0.41000000000000003</v>
      </c>
    </row>
    <row r="229" spans="1:3" x14ac:dyDescent="0.3">
      <c r="A229" s="5" t="s">
        <v>5271</v>
      </c>
      <c r="B229" s="6">
        <v>1</v>
      </c>
      <c r="C229" s="6">
        <v>0.26</v>
      </c>
    </row>
    <row r="230" spans="1:3" x14ac:dyDescent="0.3">
      <c r="A230" s="5" t="s">
        <v>2463</v>
      </c>
      <c r="B230" s="6">
        <v>1</v>
      </c>
      <c r="C230" s="6">
        <v>0.65</v>
      </c>
    </row>
    <row r="231" spans="1:3" x14ac:dyDescent="0.3">
      <c r="A231" s="5" t="s">
        <v>3455</v>
      </c>
      <c r="B231" s="6">
        <v>2</v>
      </c>
      <c r="C231" s="6">
        <v>0.58000000000000007</v>
      </c>
    </row>
    <row r="232" spans="1:3" x14ac:dyDescent="0.3">
      <c r="A232" s="5" t="s">
        <v>10706</v>
      </c>
      <c r="B232" s="6">
        <v>1</v>
      </c>
      <c r="C232" s="6">
        <v>0.05</v>
      </c>
    </row>
    <row r="233" spans="1:3" x14ac:dyDescent="0.3">
      <c r="A233" s="5" t="s">
        <v>8228</v>
      </c>
      <c r="B233" s="6">
        <v>1</v>
      </c>
      <c r="C233" s="6">
        <v>0.11</v>
      </c>
    </row>
    <row r="234" spans="1:3" x14ac:dyDescent="0.3">
      <c r="A234" s="5" t="s">
        <v>8920</v>
      </c>
      <c r="B234" s="6">
        <v>2</v>
      </c>
      <c r="C234" s="6">
        <v>0.14000000000000001</v>
      </c>
    </row>
    <row r="235" spans="1:3" x14ac:dyDescent="0.3">
      <c r="A235" s="5" t="s">
        <v>11282</v>
      </c>
      <c r="B235" s="6">
        <v>1</v>
      </c>
      <c r="C235" s="6">
        <v>0.04</v>
      </c>
    </row>
    <row r="236" spans="1:3" x14ac:dyDescent="0.3">
      <c r="A236" s="5" t="s">
        <v>13852</v>
      </c>
      <c r="B236" s="6">
        <v>1</v>
      </c>
      <c r="C236" s="6">
        <v>0.01</v>
      </c>
    </row>
    <row r="237" spans="1:3" x14ac:dyDescent="0.3">
      <c r="A237" s="5" t="s">
        <v>12767</v>
      </c>
      <c r="B237" s="6">
        <v>1</v>
      </c>
      <c r="C237" s="6">
        <v>0.02</v>
      </c>
    </row>
    <row r="238" spans="1:3" x14ac:dyDescent="0.3">
      <c r="A238" s="5" t="s">
        <v>10707</v>
      </c>
      <c r="B238" s="6">
        <v>1</v>
      </c>
      <c r="C238" s="6">
        <v>0.05</v>
      </c>
    </row>
    <row r="239" spans="1:3" x14ac:dyDescent="0.3">
      <c r="A239" s="5" t="s">
        <v>15008</v>
      </c>
      <c r="B239" s="6">
        <v>1</v>
      </c>
      <c r="C239" s="6">
        <v>0</v>
      </c>
    </row>
    <row r="240" spans="1:3" x14ac:dyDescent="0.3">
      <c r="A240" s="5" t="s">
        <v>8229</v>
      </c>
      <c r="B240" s="6">
        <v>1</v>
      </c>
      <c r="C240" s="6">
        <v>0.11</v>
      </c>
    </row>
    <row r="241" spans="1:3" x14ac:dyDescent="0.3">
      <c r="A241" s="5" t="s">
        <v>15010</v>
      </c>
      <c r="B241" s="6">
        <v>1</v>
      </c>
      <c r="C241" s="6">
        <v>0</v>
      </c>
    </row>
    <row r="242" spans="1:3" x14ac:dyDescent="0.3">
      <c r="A242" s="5" t="s">
        <v>5555</v>
      </c>
      <c r="B242" s="6">
        <v>1</v>
      </c>
      <c r="C242" s="6">
        <v>0.24</v>
      </c>
    </row>
    <row r="243" spans="1:3" x14ac:dyDescent="0.3">
      <c r="A243" s="5" t="s">
        <v>10176</v>
      </c>
      <c r="B243" s="6">
        <v>1</v>
      </c>
      <c r="C243" s="6">
        <v>0.06</v>
      </c>
    </row>
    <row r="244" spans="1:3" x14ac:dyDescent="0.3">
      <c r="A244" s="5" t="s">
        <v>12768</v>
      </c>
      <c r="B244" s="6">
        <v>1</v>
      </c>
      <c r="C244" s="6">
        <v>0.02</v>
      </c>
    </row>
    <row r="245" spans="1:3" x14ac:dyDescent="0.3">
      <c r="A245" s="5" t="s">
        <v>3777</v>
      </c>
      <c r="B245" s="6">
        <v>6</v>
      </c>
      <c r="C245" s="6">
        <v>1.01</v>
      </c>
    </row>
    <row r="246" spans="1:3" x14ac:dyDescent="0.3">
      <c r="A246" s="5" t="s">
        <v>4981</v>
      </c>
      <c r="B246" s="6">
        <v>1</v>
      </c>
      <c r="C246" s="6">
        <v>0.28000000000000003</v>
      </c>
    </row>
    <row r="247" spans="1:3" x14ac:dyDescent="0.3">
      <c r="A247" s="5" t="s">
        <v>3321</v>
      </c>
      <c r="B247" s="6">
        <v>3</v>
      </c>
      <c r="C247" s="6">
        <v>0.71</v>
      </c>
    </row>
    <row r="248" spans="1:3" x14ac:dyDescent="0.3">
      <c r="A248" s="5" t="s">
        <v>2214</v>
      </c>
      <c r="B248" s="6">
        <v>1</v>
      </c>
      <c r="C248" s="6">
        <v>0.72</v>
      </c>
    </row>
    <row r="249" spans="1:3" x14ac:dyDescent="0.3">
      <c r="A249" s="5" t="s">
        <v>5557</v>
      </c>
      <c r="B249" s="6">
        <v>4</v>
      </c>
      <c r="C249" s="6">
        <v>0.6399999999999999</v>
      </c>
    </row>
    <row r="250" spans="1:3" x14ac:dyDescent="0.3">
      <c r="A250" s="5" t="s">
        <v>5990</v>
      </c>
      <c r="B250" s="6">
        <v>2</v>
      </c>
      <c r="C250" s="6">
        <v>0.31</v>
      </c>
    </row>
    <row r="251" spans="1:3" x14ac:dyDescent="0.3">
      <c r="A251" s="5" t="s">
        <v>3691</v>
      </c>
      <c r="B251" s="6">
        <v>2</v>
      </c>
      <c r="C251" s="6">
        <v>0.67999999999999994</v>
      </c>
    </row>
    <row r="252" spans="1:3" x14ac:dyDescent="0.3">
      <c r="A252" s="5" t="s">
        <v>2167</v>
      </c>
      <c r="B252" s="6">
        <v>3</v>
      </c>
      <c r="C252" s="6">
        <v>1.46</v>
      </c>
    </row>
    <row r="253" spans="1:3" x14ac:dyDescent="0.3">
      <c r="A253" s="5" t="s">
        <v>5405</v>
      </c>
      <c r="B253" s="6">
        <v>4</v>
      </c>
      <c r="C253" s="6">
        <v>0.83000000000000007</v>
      </c>
    </row>
    <row r="254" spans="1:3" x14ac:dyDescent="0.3">
      <c r="A254" s="5" t="s">
        <v>2525</v>
      </c>
      <c r="B254" s="6">
        <v>5</v>
      </c>
      <c r="C254" s="6">
        <v>1.62</v>
      </c>
    </row>
    <row r="255" spans="1:3" x14ac:dyDescent="0.3">
      <c r="A255" s="5" t="s">
        <v>671</v>
      </c>
      <c r="B255" s="6">
        <v>3</v>
      </c>
      <c r="C255" s="6">
        <v>3.3600000000000003</v>
      </c>
    </row>
    <row r="256" spans="1:3" x14ac:dyDescent="0.3">
      <c r="A256" s="5" t="s">
        <v>2526</v>
      </c>
      <c r="B256" s="6">
        <v>1</v>
      </c>
      <c r="C256" s="6">
        <v>0.63</v>
      </c>
    </row>
    <row r="257" spans="1:3" x14ac:dyDescent="0.3">
      <c r="A257" s="5" t="s">
        <v>2774</v>
      </c>
      <c r="B257" s="6">
        <v>4</v>
      </c>
      <c r="C257" s="6">
        <v>0.90999999999999992</v>
      </c>
    </row>
    <row r="258" spans="1:3" x14ac:dyDescent="0.3">
      <c r="A258" s="5" t="s">
        <v>13853</v>
      </c>
      <c r="B258" s="6">
        <v>1</v>
      </c>
      <c r="C258" s="6">
        <v>0.01</v>
      </c>
    </row>
    <row r="259" spans="1:3" x14ac:dyDescent="0.3">
      <c r="A259" s="5" t="s">
        <v>10179</v>
      </c>
      <c r="B259" s="6">
        <v>2</v>
      </c>
      <c r="C259" s="6">
        <v>0.11</v>
      </c>
    </row>
    <row r="260" spans="1:3" x14ac:dyDescent="0.3">
      <c r="A260" s="5" t="s">
        <v>13854</v>
      </c>
      <c r="B260" s="6">
        <v>1</v>
      </c>
      <c r="C260" s="6">
        <v>0.01</v>
      </c>
    </row>
    <row r="261" spans="1:3" x14ac:dyDescent="0.3">
      <c r="A261" s="5" t="s">
        <v>10180</v>
      </c>
      <c r="B261" s="6">
        <v>3</v>
      </c>
      <c r="C261" s="6">
        <v>0.1</v>
      </c>
    </row>
    <row r="262" spans="1:3" x14ac:dyDescent="0.3">
      <c r="A262" s="5" t="s">
        <v>5125</v>
      </c>
      <c r="B262" s="6">
        <v>2</v>
      </c>
      <c r="C262" s="6">
        <v>0.42000000000000004</v>
      </c>
    </row>
    <row r="263" spans="1:3" x14ac:dyDescent="0.3">
      <c r="A263" s="5" t="s">
        <v>15011</v>
      </c>
      <c r="B263" s="6">
        <v>1</v>
      </c>
      <c r="C263" s="6">
        <v>0</v>
      </c>
    </row>
    <row r="264" spans="1:3" x14ac:dyDescent="0.3">
      <c r="A264" s="5" t="s">
        <v>7367</v>
      </c>
      <c r="B264" s="6">
        <v>1</v>
      </c>
      <c r="C264" s="6">
        <v>0.14000000000000001</v>
      </c>
    </row>
    <row r="265" spans="1:3" x14ac:dyDescent="0.3">
      <c r="A265" s="5" t="s">
        <v>916</v>
      </c>
      <c r="B265" s="6">
        <v>1</v>
      </c>
      <c r="C265" s="6">
        <v>1.52</v>
      </c>
    </row>
    <row r="266" spans="1:3" x14ac:dyDescent="0.3">
      <c r="A266" s="5" t="s">
        <v>12769</v>
      </c>
      <c r="B266" s="6">
        <v>1</v>
      </c>
      <c r="C266" s="6">
        <v>0.02</v>
      </c>
    </row>
    <row r="267" spans="1:3" x14ac:dyDescent="0.3">
      <c r="A267" s="5" t="s">
        <v>1888</v>
      </c>
      <c r="B267" s="6">
        <v>1</v>
      </c>
      <c r="C267" s="6">
        <v>0.84</v>
      </c>
    </row>
    <row r="268" spans="1:3" x14ac:dyDescent="0.3">
      <c r="A268" s="5" t="s">
        <v>6925</v>
      </c>
      <c r="B268" s="6">
        <v>1</v>
      </c>
      <c r="C268" s="6">
        <v>0.16</v>
      </c>
    </row>
    <row r="269" spans="1:3" x14ac:dyDescent="0.3">
      <c r="A269" s="5" t="s">
        <v>1696</v>
      </c>
      <c r="B269" s="6">
        <v>2</v>
      </c>
      <c r="C269" s="6">
        <v>1.48</v>
      </c>
    </row>
    <row r="270" spans="1:3" x14ac:dyDescent="0.3">
      <c r="A270" s="5" t="s">
        <v>4843</v>
      </c>
      <c r="B270" s="6">
        <v>1</v>
      </c>
      <c r="C270" s="6">
        <v>0.28999999999999998</v>
      </c>
    </row>
    <row r="271" spans="1:3" x14ac:dyDescent="0.3">
      <c r="A271" s="5" t="s">
        <v>2649</v>
      </c>
      <c r="B271" s="6">
        <v>1</v>
      </c>
      <c r="C271" s="6">
        <v>0.6</v>
      </c>
    </row>
    <row r="272" spans="1:3" x14ac:dyDescent="0.3">
      <c r="A272" s="5" t="s">
        <v>8921</v>
      </c>
      <c r="B272" s="6">
        <v>1</v>
      </c>
      <c r="C272" s="6">
        <v>0.09</v>
      </c>
    </row>
    <row r="273" spans="1:3" x14ac:dyDescent="0.3">
      <c r="A273" s="5" t="s">
        <v>2216</v>
      </c>
      <c r="B273" s="6">
        <v>3</v>
      </c>
      <c r="C273" s="6">
        <v>1.94</v>
      </c>
    </row>
    <row r="274" spans="1:3" x14ac:dyDescent="0.3">
      <c r="A274" s="5" t="s">
        <v>4615</v>
      </c>
      <c r="B274" s="6">
        <v>3</v>
      </c>
      <c r="C274" s="6">
        <v>0.81</v>
      </c>
    </row>
    <row r="275" spans="1:3" x14ac:dyDescent="0.3">
      <c r="A275" s="5" t="s">
        <v>4250</v>
      </c>
      <c r="B275" s="6">
        <v>1</v>
      </c>
      <c r="C275" s="6">
        <v>0.35</v>
      </c>
    </row>
    <row r="276" spans="1:3" x14ac:dyDescent="0.3">
      <c r="A276" s="5" t="s">
        <v>9712</v>
      </c>
      <c r="B276" s="6">
        <v>1</v>
      </c>
      <c r="C276" s="6">
        <v>7.0000000000000007E-2</v>
      </c>
    </row>
    <row r="277" spans="1:3" x14ac:dyDescent="0.3">
      <c r="A277" s="5" t="s">
        <v>15012</v>
      </c>
      <c r="B277" s="6">
        <v>1</v>
      </c>
      <c r="C277" s="6">
        <v>0</v>
      </c>
    </row>
    <row r="278" spans="1:3" x14ac:dyDescent="0.3">
      <c r="A278" s="5" t="s">
        <v>10708</v>
      </c>
      <c r="B278" s="6">
        <v>2</v>
      </c>
      <c r="C278" s="6">
        <v>7.0000000000000007E-2</v>
      </c>
    </row>
    <row r="279" spans="1:3" x14ac:dyDescent="0.3">
      <c r="A279" s="5" t="s">
        <v>11283</v>
      </c>
      <c r="B279" s="6">
        <v>2</v>
      </c>
      <c r="C279" s="6">
        <v>0.08</v>
      </c>
    </row>
    <row r="280" spans="1:3" x14ac:dyDescent="0.3">
      <c r="A280" s="5" t="s">
        <v>15013</v>
      </c>
      <c r="B280" s="6">
        <v>1</v>
      </c>
      <c r="C280" s="6">
        <v>0</v>
      </c>
    </row>
    <row r="281" spans="1:3" x14ac:dyDescent="0.3">
      <c r="A281" s="5" t="s">
        <v>7368</v>
      </c>
      <c r="B281" s="6">
        <v>3</v>
      </c>
      <c r="C281" s="6">
        <v>0.28000000000000003</v>
      </c>
    </row>
    <row r="282" spans="1:3" x14ac:dyDescent="0.3">
      <c r="A282" s="5" t="s">
        <v>12770</v>
      </c>
      <c r="B282" s="6">
        <v>1</v>
      </c>
      <c r="C282" s="6">
        <v>0.02</v>
      </c>
    </row>
    <row r="283" spans="1:3" x14ac:dyDescent="0.3">
      <c r="A283" s="5" t="s">
        <v>15014</v>
      </c>
      <c r="B283" s="6">
        <v>1</v>
      </c>
      <c r="C283" s="6">
        <v>0</v>
      </c>
    </row>
    <row r="284" spans="1:3" x14ac:dyDescent="0.3">
      <c r="A284" s="5" t="s">
        <v>2491</v>
      </c>
      <c r="B284" s="6">
        <v>4</v>
      </c>
      <c r="C284" s="6">
        <v>1.17</v>
      </c>
    </row>
    <row r="285" spans="1:3" x14ac:dyDescent="0.3">
      <c r="A285" s="5" t="s">
        <v>15015</v>
      </c>
      <c r="B285" s="6">
        <v>1</v>
      </c>
      <c r="C285" s="6">
        <v>0</v>
      </c>
    </row>
    <row r="286" spans="1:3" x14ac:dyDescent="0.3">
      <c r="A286" s="5" t="s">
        <v>9286</v>
      </c>
      <c r="B286" s="6">
        <v>1</v>
      </c>
      <c r="C286" s="6">
        <v>0.08</v>
      </c>
    </row>
    <row r="287" spans="1:3" x14ac:dyDescent="0.3">
      <c r="A287" s="5" t="s">
        <v>15016</v>
      </c>
      <c r="B287" s="6">
        <v>1</v>
      </c>
      <c r="C287" s="6">
        <v>0</v>
      </c>
    </row>
    <row r="288" spans="1:3" x14ac:dyDescent="0.3">
      <c r="A288" s="5" t="s">
        <v>4844</v>
      </c>
      <c r="B288" s="6">
        <v>1</v>
      </c>
      <c r="C288" s="6">
        <v>0.28999999999999998</v>
      </c>
    </row>
    <row r="289" spans="1:3" x14ac:dyDescent="0.3">
      <c r="A289" s="5" t="s">
        <v>10181</v>
      </c>
      <c r="B289" s="6">
        <v>1</v>
      </c>
      <c r="C289" s="6">
        <v>0.06</v>
      </c>
    </row>
    <row r="290" spans="1:3" x14ac:dyDescent="0.3">
      <c r="A290" s="5" t="s">
        <v>300</v>
      </c>
      <c r="B290" s="6">
        <v>2</v>
      </c>
      <c r="C290" s="6">
        <v>4.6899999999999995</v>
      </c>
    </row>
    <row r="291" spans="1:3" x14ac:dyDescent="0.3">
      <c r="A291" s="5" t="s">
        <v>398</v>
      </c>
      <c r="B291" s="6">
        <v>1</v>
      </c>
      <c r="C291" s="6">
        <v>2.79</v>
      </c>
    </row>
    <row r="292" spans="1:3" x14ac:dyDescent="0.3">
      <c r="A292" s="5" t="s">
        <v>324</v>
      </c>
      <c r="B292" s="6">
        <v>1</v>
      </c>
      <c r="C292" s="6">
        <v>3.2</v>
      </c>
    </row>
    <row r="293" spans="1:3" x14ac:dyDescent="0.3">
      <c r="A293" s="5" t="s">
        <v>265</v>
      </c>
      <c r="B293" s="6">
        <v>1</v>
      </c>
      <c r="C293" s="6">
        <v>3.58</v>
      </c>
    </row>
    <row r="294" spans="1:3" x14ac:dyDescent="0.3">
      <c r="A294" s="5" t="s">
        <v>2882</v>
      </c>
      <c r="B294" s="6">
        <v>1</v>
      </c>
      <c r="C294" s="6">
        <v>0.55000000000000004</v>
      </c>
    </row>
    <row r="295" spans="1:3" x14ac:dyDescent="0.3">
      <c r="A295" s="5" t="s">
        <v>942</v>
      </c>
      <c r="B295" s="6">
        <v>1</v>
      </c>
      <c r="C295" s="6">
        <v>1.5</v>
      </c>
    </row>
    <row r="296" spans="1:3" x14ac:dyDescent="0.3">
      <c r="A296" s="5" t="s">
        <v>2558</v>
      </c>
      <c r="B296" s="6">
        <v>1</v>
      </c>
      <c r="C296" s="6">
        <v>0.62</v>
      </c>
    </row>
    <row r="297" spans="1:3" x14ac:dyDescent="0.3">
      <c r="A297" s="5" t="s">
        <v>749</v>
      </c>
      <c r="B297" s="6">
        <v>2</v>
      </c>
      <c r="C297" s="6">
        <v>2.4699999999999998</v>
      </c>
    </row>
    <row r="298" spans="1:3" x14ac:dyDescent="0.3">
      <c r="A298" s="5" t="s">
        <v>4401</v>
      </c>
      <c r="B298" s="6">
        <v>1</v>
      </c>
      <c r="C298" s="6">
        <v>0.33</v>
      </c>
    </row>
    <row r="299" spans="1:3" x14ac:dyDescent="0.3">
      <c r="A299" s="5" t="s">
        <v>3226</v>
      </c>
      <c r="B299" s="6">
        <v>1</v>
      </c>
      <c r="C299" s="6">
        <v>0.49</v>
      </c>
    </row>
    <row r="300" spans="1:3" x14ac:dyDescent="0.3">
      <c r="A300" s="5" t="s">
        <v>3456</v>
      </c>
      <c r="B300" s="6">
        <v>1</v>
      </c>
      <c r="C300" s="6">
        <v>0.45</v>
      </c>
    </row>
    <row r="301" spans="1:3" x14ac:dyDescent="0.3">
      <c r="A301" s="5" t="s">
        <v>7644</v>
      </c>
      <c r="B301" s="6">
        <v>1</v>
      </c>
      <c r="C301" s="6">
        <v>0.13</v>
      </c>
    </row>
    <row r="302" spans="1:3" x14ac:dyDescent="0.3">
      <c r="A302" s="5" t="s">
        <v>356</v>
      </c>
      <c r="B302" s="6">
        <v>3</v>
      </c>
      <c r="C302" s="6">
        <v>6.34</v>
      </c>
    </row>
    <row r="303" spans="1:3" x14ac:dyDescent="0.3">
      <c r="A303" s="5" t="s">
        <v>384</v>
      </c>
      <c r="B303" s="6">
        <v>1</v>
      </c>
      <c r="C303" s="6">
        <v>2.83</v>
      </c>
    </row>
    <row r="304" spans="1:3" x14ac:dyDescent="0.3">
      <c r="A304" s="5" t="s">
        <v>429</v>
      </c>
      <c r="B304" s="6">
        <v>1</v>
      </c>
      <c r="C304" s="6">
        <v>2.66</v>
      </c>
    </row>
    <row r="305" spans="1:3" x14ac:dyDescent="0.3">
      <c r="A305" s="5" t="s">
        <v>1399</v>
      </c>
      <c r="B305" s="6">
        <v>5</v>
      </c>
      <c r="C305" s="6">
        <v>3.51</v>
      </c>
    </row>
    <row r="306" spans="1:3" x14ac:dyDescent="0.3">
      <c r="A306" s="5" t="s">
        <v>1291</v>
      </c>
      <c r="B306" s="6">
        <v>6</v>
      </c>
      <c r="C306" s="6">
        <v>5.15</v>
      </c>
    </row>
    <row r="307" spans="1:3" x14ac:dyDescent="0.3">
      <c r="A307" s="5" t="s">
        <v>1216</v>
      </c>
      <c r="B307" s="6">
        <v>6</v>
      </c>
      <c r="C307" s="6">
        <v>4.8599999999999994</v>
      </c>
    </row>
    <row r="308" spans="1:3" x14ac:dyDescent="0.3">
      <c r="A308" s="5" t="s">
        <v>450</v>
      </c>
      <c r="B308" s="6">
        <v>3</v>
      </c>
      <c r="C308" s="6">
        <v>3.74</v>
      </c>
    </row>
    <row r="309" spans="1:3" x14ac:dyDescent="0.3">
      <c r="A309" s="5" t="s">
        <v>517</v>
      </c>
      <c r="B309" s="6">
        <v>6</v>
      </c>
      <c r="C309" s="6">
        <v>7.39</v>
      </c>
    </row>
    <row r="310" spans="1:3" x14ac:dyDescent="0.3">
      <c r="A310" s="5" t="s">
        <v>5126</v>
      </c>
      <c r="B310" s="6">
        <v>1</v>
      </c>
      <c r="C310" s="6">
        <v>0.27</v>
      </c>
    </row>
    <row r="311" spans="1:3" x14ac:dyDescent="0.3">
      <c r="A311" s="5" t="s">
        <v>2819</v>
      </c>
      <c r="B311" s="6">
        <v>1</v>
      </c>
      <c r="C311" s="6">
        <v>0.56000000000000005</v>
      </c>
    </row>
    <row r="312" spans="1:3" x14ac:dyDescent="0.3">
      <c r="A312" s="5" t="s">
        <v>15017</v>
      </c>
      <c r="B312" s="6">
        <v>1</v>
      </c>
      <c r="C312" s="6">
        <v>0</v>
      </c>
    </row>
    <row r="313" spans="1:3" x14ac:dyDescent="0.3">
      <c r="A313" s="5" t="s">
        <v>4321</v>
      </c>
      <c r="B313" s="6">
        <v>1</v>
      </c>
      <c r="C313" s="6">
        <v>0.34</v>
      </c>
    </row>
    <row r="314" spans="1:3" x14ac:dyDescent="0.3">
      <c r="A314" s="5" t="s">
        <v>3458</v>
      </c>
      <c r="B314" s="6">
        <v>1</v>
      </c>
      <c r="C314" s="6">
        <v>0.45</v>
      </c>
    </row>
    <row r="315" spans="1:3" x14ac:dyDescent="0.3">
      <c r="A315" s="5" t="s">
        <v>4252</v>
      </c>
      <c r="B315" s="6">
        <v>2</v>
      </c>
      <c r="C315" s="6">
        <v>0.43</v>
      </c>
    </row>
    <row r="316" spans="1:3" x14ac:dyDescent="0.3">
      <c r="A316" s="5" t="s">
        <v>3778</v>
      </c>
      <c r="B316" s="6">
        <v>6</v>
      </c>
      <c r="C316" s="6">
        <v>1.47</v>
      </c>
    </row>
    <row r="317" spans="1:3" x14ac:dyDescent="0.3">
      <c r="A317" s="5" t="s">
        <v>1596</v>
      </c>
      <c r="B317" s="6">
        <v>2</v>
      </c>
      <c r="C317" s="6">
        <v>1.46</v>
      </c>
    </row>
    <row r="318" spans="1:3" x14ac:dyDescent="0.3">
      <c r="A318" s="5" t="s">
        <v>1099</v>
      </c>
      <c r="B318" s="6">
        <v>3</v>
      </c>
      <c r="C318" s="6">
        <v>2.2200000000000002</v>
      </c>
    </row>
    <row r="319" spans="1:3" x14ac:dyDescent="0.3">
      <c r="A319" s="5" t="s">
        <v>1232</v>
      </c>
      <c r="B319" s="6">
        <v>4</v>
      </c>
      <c r="C319" s="6">
        <v>2.46</v>
      </c>
    </row>
    <row r="320" spans="1:3" x14ac:dyDescent="0.3">
      <c r="A320" s="5" t="s">
        <v>1138</v>
      </c>
      <c r="B320" s="6">
        <v>4</v>
      </c>
      <c r="C320" s="6">
        <v>2.94</v>
      </c>
    </row>
    <row r="321" spans="1:3" x14ac:dyDescent="0.3">
      <c r="A321" s="5" t="s">
        <v>1303</v>
      </c>
      <c r="B321" s="6">
        <v>4</v>
      </c>
      <c r="C321" s="6">
        <v>3.21</v>
      </c>
    </row>
    <row r="322" spans="1:3" x14ac:dyDescent="0.3">
      <c r="A322" s="5" t="s">
        <v>1258</v>
      </c>
      <c r="B322" s="6">
        <v>2</v>
      </c>
      <c r="C322" s="6">
        <v>2.3200000000000003</v>
      </c>
    </row>
    <row r="323" spans="1:3" x14ac:dyDescent="0.3">
      <c r="A323" s="5" t="s">
        <v>1080</v>
      </c>
      <c r="B323" s="6">
        <v>3</v>
      </c>
      <c r="C323" s="6">
        <v>2.77</v>
      </c>
    </row>
    <row r="324" spans="1:3" x14ac:dyDescent="0.3">
      <c r="A324" s="5" t="s">
        <v>1168</v>
      </c>
      <c r="B324" s="6">
        <v>3</v>
      </c>
      <c r="C324" s="6">
        <v>2.79</v>
      </c>
    </row>
    <row r="325" spans="1:3" x14ac:dyDescent="0.3">
      <c r="A325" s="5" t="s">
        <v>3269</v>
      </c>
      <c r="B325" s="6">
        <v>1</v>
      </c>
      <c r="C325" s="6">
        <v>0.48</v>
      </c>
    </row>
    <row r="326" spans="1:3" x14ac:dyDescent="0.3">
      <c r="A326" s="5" t="s">
        <v>11284</v>
      </c>
      <c r="B326" s="6">
        <v>1</v>
      </c>
      <c r="C326" s="6">
        <v>0.04</v>
      </c>
    </row>
    <row r="327" spans="1:3" x14ac:dyDescent="0.3">
      <c r="A327" s="5" t="s">
        <v>10709</v>
      </c>
      <c r="B327" s="6">
        <v>4</v>
      </c>
      <c r="C327" s="6">
        <v>0.09</v>
      </c>
    </row>
    <row r="328" spans="1:3" x14ac:dyDescent="0.3">
      <c r="A328" s="5" t="s">
        <v>9288</v>
      </c>
      <c r="B328" s="6">
        <v>2</v>
      </c>
      <c r="C328" s="6">
        <v>0.12</v>
      </c>
    </row>
    <row r="329" spans="1:3" x14ac:dyDescent="0.3">
      <c r="A329" s="5" t="s">
        <v>13855</v>
      </c>
      <c r="B329" s="6">
        <v>3</v>
      </c>
      <c r="C329" s="6">
        <v>0.02</v>
      </c>
    </row>
    <row r="330" spans="1:3" x14ac:dyDescent="0.3">
      <c r="A330" s="5" t="s">
        <v>15018</v>
      </c>
      <c r="B330" s="6">
        <v>1</v>
      </c>
      <c r="C330" s="6">
        <v>0</v>
      </c>
    </row>
    <row r="331" spans="1:3" x14ac:dyDescent="0.3">
      <c r="A331" s="5" t="s">
        <v>15019</v>
      </c>
      <c r="B331" s="6">
        <v>1</v>
      </c>
      <c r="C331" s="6">
        <v>0</v>
      </c>
    </row>
    <row r="332" spans="1:3" x14ac:dyDescent="0.3">
      <c r="A332" s="5" t="s">
        <v>12771</v>
      </c>
      <c r="B332" s="6">
        <v>1</v>
      </c>
      <c r="C332" s="6">
        <v>0.02</v>
      </c>
    </row>
    <row r="333" spans="1:3" x14ac:dyDescent="0.3">
      <c r="A333" s="5" t="s">
        <v>11922</v>
      </c>
      <c r="B333" s="6">
        <v>1</v>
      </c>
      <c r="C333" s="6">
        <v>0.03</v>
      </c>
    </row>
    <row r="334" spans="1:3" x14ac:dyDescent="0.3">
      <c r="A334" s="5" t="s">
        <v>11923</v>
      </c>
      <c r="B334" s="6">
        <v>1</v>
      </c>
      <c r="C334" s="6">
        <v>0.03</v>
      </c>
    </row>
    <row r="335" spans="1:3" x14ac:dyDescent="0.3">
      <c r="A335" s="5" t="s">
        <v>2775</v>
      </c>
      <c r="B335" s="6">
        <v>3</v>
      </c>
      <c r="C335" s="6">
        <v>0.84999999999999987</v>
      </c>
    </row>
    <row r="336" spans="1:3" x14ac:dyDescent="0.3">
      <c r="A336" s="5" t="s">
        <v>3101</v>
      </c>
      <c r="B336" s="6">
        <v>1</v>
      </c>
      <c r="C336" s="6">
        <v>0.51</v>
      </c>
    </row>
    <row r="337" spans="1:3" x14ac:dyDescent="0.3">
      <c r="A337" s="5" t="s">
        <v>9290</v>
      </c>
      <c r="B337" s="6">
        <v>1</v>
      </c>
      <c r="C337" s="6">
        <v>0.08</v>
      </c>
    </row>
    <row r="338" spans="1:3" x14ac:dyDescent="0.3">
      <c r="A338" s="5" t="s">
        <v>5407</v>
      </c>
      <c r="B338" s="6">
        <v>1</v>
      </c>
      <c r="C338" s="6">
        <v>0.25</v>
      </c>
    </row>
    <row r="339" spans="1:3" x14ac:dyDescent="0.3">
      <c r="A339" s="5" t="s">
        <v>6151</v>
      </c>
      <c r="B339" s="6">
        <v>4</v>
      </c>
      <c r="C339" s="6">
        <v>0.37</v>
      </c>
    </row>
    <row r="340" spans="1:3" x14ac:dyDescent="0.3">
      <c r="A340" s="5" t="s">
        <v>9713</v>
      </c>
      <c r="B340" s="6">
        <v>2</v>
      </c>
      <c r="C340" s="6">
        <v>0.12000000000000001</v>
      </c>
    </row>
    <row r="341" spans="1:3" x14ac:dyDescent="0.3">
      <c r="A341" s="5" t="s">
        <v>9293</v>
      </c>
      <c r="B341" s="6">
        <v>3</v>
      </c>
      <c r="C341" s="6">
        <v>0.13</v>
      </c>
    </row>
    <row r="342" spans="1:3" x14ac:dyDescent="0.3">
      <c r="A342" s="5" t="s">
        <v>8230</v>
      </c>
      <c r="B342" s="6">
        <v>6</v>
      </c>
      <c r="C342" s="6">
        <v>0.24</v>
      </c>
    </row>
    <row r="343" spans="1:3" x14ac:dyDescent="0.3">
      <c r="A343" s="5" t="s">
        <v>15020</v>
      </c>
      <c r="B343" s="6">
        <v>1</v>
      </c>
      <c r="C343" s="6">
        <v>0</v>
      </c>
    </row>
    <row r="344" spans="1:3" x14ac:dyDescent="0.3">
      <c r="A344" s="5" t="s">
        <v>6926</v>
      </c>
      <c r="B344" s="6">
        <v>3</v>
      </c>
      <c r="C344" s="6">
        <v>0.25</v>
      </c>
    </row>
    <row r="345" spans="1:3" x14ac:dyDescent="0.3">
      <c r="A345" s="5" t="s">
        <v>9714</v>
      </c>
      <c r="B345" s="6">
        <v>2</v>
      </c>
      <c r="C345" s="6">
        <v>0.12000000000000001</v>
      </c>
    </row>
    <row r="346" spans="1:3" x14ac:dyDescent="0.3">
      <c r="A346" s="5" t="s">
        <v>15021</v>
      </c>
      <c r="B346" s="6">
        <v>1</v>
      </c>
      <c r="C346" s="6">
        <v>0</v>
      </c>
    </row>
    <row r="347" spans="1:3" x14ac:dyDescent="0.3">
      <c r="A347" s="5" t="s">
        <v>10710</v>
      </c>
      <c r="B347" s="6">
        <v>2</v>
      </c>
      <c r="C347" s="6">
        <v>7.0000000000000007E-2</v>
      </c>
    </row>
    <row r="348" spans="1:3" x14ac:dyDescent="0.3">
      <c r="A348" s="5" t="s">
        <v>3459</v>
      </c>
      <c r="B348" s="6">
        <v>2</v>
      </c>
      <c r="C348" s="6">
        <v>0.8</v>
      </c>
    </row>
    <row r="349" spans="1:3" x14ac:dyDescent="0.3">
      <c r="A349" s="5" t="s">
        <v>5842</v>
      </c>
      <c r="B349" s="6">
        <v>1</v>
      </c>
      <c r="C349" s="6">
        <v>0.22</v>
      </c>
    </row>
    <row r="350" spans="1:3" x14ac:dyDescent="0.3">
      <c r="A350" s="5" t="s">
        <v>9294</v>
      </c>
      <c r="B350" s="6">
        <v>1</v>
      </c>
      <c r="C350" s="6">
        <v>0.08</v>
      </c>
    </row>
    <row r="351" spans="1:3" x14ac:dyDescent="0.3">
      <c r="A351" s="5" t="s">
        <v>10712</v>
      </c>
      <c r="B351" s="6">
        <v>1</v>
      </c>
      <c r="C351" s="6">
        <v>0.05</v>
      </c>
    </row>
    <row r="352" spans="1:3" x14ac:dyDescent="0.3">
      <c r="A352" s="5" t="s">
        <v>10713</v>
      </c>
      <c r="B352" s="6">
        <v>1</v>
      </c>
      <c r="C352" s="6">
        <v>0.05</v>
      </c>
    </row>
    <row r="353" spans="1:3" x14ac:dyDescent="0.3">
      <c r="A353" s="5" t="s">
        <v>8232</v>
      </c>
      <c r="B353" s="6">
        <v>2</v>
      </c>
      <c r="C353" s="6">
        <v>0.18</v>
      </c>
    </row>
    <row r="354" spans="1:3" x14ac:dyDescent="0.3">
      <c r="A354" s="5" t="s">
        <v>10182</v>
      </c>
      <c r="B354" s="6">
        <v>1</v>
      </c>
      <c r="C354" s="6">
        <v>0.06</v>
      </c>
    </row>
    <row r="355" spans="1:3" x14ac:dyDescent="0.3">
      <c r="A355" s="5" t="s">
        <v>11285</v>
      </c>
      <c r="B355" s="6">
        <v>2</v>
      </c>
      <c r="C355" s="6">
        <v>0.04</v>
      </c>
    </row>
    <row r="356" spans="1:3" x14ac:dyDescent="0.3">
      <c r="A356" s="5" t="s">
        <v>11286</v>
      </c>
      <c r="B356" s="6">
        <v>2</v>
      </c>
      <c r="C356" s="6">
        <v>0.04</v>
      </c>
    </row>
    <row r="357" spans="1:3" x14ac:dyDescent="0.3">
      <c r="A357" s="5" t="s">
        <v>9715</v>
      </c>
      <c r="B357" s="6">
        <v>3</v>
      </c>
      <c r="C357" s="6">
        <v>0.13</v>
      </c>
    </row>
    <row r="358" spans="1:3" x14ac:dyDescent="0.3">
      <c r="A358" s="5" t="s">
        <v>12772</v>
      </c>
      <c r="B358" s="6">
        <v>1</v>
      </c>
      <c r="C358" s="6">
        <v>0.02</v>
      </c>
    </row>
    <row r="359" spans="1:3" x14ac:dyDescent="0.3">
      <c r="A359" s="5" t="s">
        <v>1322</v>
      </c>
      <c r="B359" s="6">
        <v>1</v>
      </c>
      <c r="C359" s="6">
        <v>1.1499999999999999</v>
      </c>
    </row>
    <row r="360" spans="1:3" x14ac:dyDescent="0.3">
      <c r="A360" s="5" t="s">
        <v>12773</v>
      </c>
      <c r="B360" s="6">
        <v>1</v>
      </c>
      <c r="C360" s="6">
        <v>0.02</v>
      </c>
    </row>
    <row r="361" spans="1:3" x14ac:dyDescent="0.3">
      <c r="A361" s="5" t="s">
        <v>10183</v>
      </c>
      <c r="B361" s="6">
        <v>1</v>
      </c>
      <c r="C361" s="6">
        <v>0.06</v>
      </c>
    </row>
    <row r="362" spans="1:3" x14ac:dyDescent="0.3">
      <c r="A362" s="5" t="s">
        <v>12774</v>
      </c>
      <c r="B362" s="6">
        <v>1</v>
      </c>
      <c r="C362" s="6">
        <v>0.02</v>
      </c>
    </row>
    <row r="363" spans="1:3" x14ac:dyDescent="0.3">
      <c r="A363" s="5" t="s">
        <v>4164</v>
      </c>
      <c r="B363" s="6">
        <v>1</v>
      </c>
      <c r="C363" s="6">
        <v>0.36</v>
      </c>
    </row>
    <row r="364" spans="1:3" x14ac:dyDescent="0.3">
      <c r="A364" s="5" t="s">
        <v>15022</v>
      </c>
      <c r="B364" s="6">
        <v>1</v>
      </c>
      <c r="C364" s="6">
        <v>0</v>
      </c>
    </row>
    <row r="365" spans="1:3" x14ac:dyDescent="0.3">
      <c r="A365" s="5" t="s">
        <v>11925</v>
      </c>
      <c r="B365" s="6">
        <v>1</v>
      </c>
      <c r="C365" s="6">
        <v>0.03</v>
      </c>
    </row>
    <row r="366" spans="1:3" x14ac:dyDescent="0.3">
      <c r="A366" s="5" t="s">
        <v>13856</v>
      </c>
      <c r="B366" s="6">
        <v>1</v>
      </c>
      <c r="C366" s="6">
        <v>0.01</v>
      </c>
    </row>
    <row r="367" spans="1:3" x14ac:dyDescent="0.3">
      <c r="A367" s="5" t="s">
        <v>11287</v>
      </c>
      <c r="B367" s="6">
        <v>1</v>
      </c>
      <c r="C367" s="6">
        <v>0.04</v>
      </c>
    </row>
    <row r="368" spans="1:3" x14ac:dyDescent="0.3">
      <c r="A368" s="5" t="s">
        <v>6713</v>
      </c>
      <c r="B368" s="6">
        <v>1</v>
      </c>
      <c r="C368" s="6">
        <v>0.17</v>
      </c>
    </row>
    <row r="369" spans="1:3" x14ac:dyDescent="0.3">
      <c r="A369" s="5" t="s">
        <v>6927</v>
      </c>
      <c r="B369" s="6">
        <v>1</v>
      </c>
      <c r="C369" s="6">
        <v>0.16</v>
      </c>
    </row>
    <row r="370" spans="1:3" x14ac:dyDescent="0.3">
      <c r="A370" s="5" t="s">
        <v>7369</v>
      </c>
      <c r="B370" s="6">
        <v>1</v>
      </c>
      <c r="C370" s="6">
        <v>0.14000000000000001</v>
      </c>
    </row>
    <row r="371" spans="1:3" x14ac:dyDescent="0.3">
      <c r="A371" s="5" t="s">
        <v>7370</v>
      </c>
      <c r="B371" s="6">
        <v>1</v>
      </c>
      <c r="C371" s="6">
        <v>0.14000000000000001</v>
      </c>
    </row>
    <row r="372" spans="1:3" x14ac:dyDescent="0.3">
      <c r="A372" s="5" t="s">
        <v>9716</v>
      </c>
      <c r="B372" s="6">
        <v>1</v>
      </c>
      <c r="C372" s="6">
        <v>7.0000000000000007E-2</v>
      </c>
    </row>
    <row r="373" spans="1:3" x14ac:dyDescent="0.3">
      <c r="A373" s="5" t="s">
        <v>1432</v>
      </c>
      <c r="B373" s="6">
        <v>1</v>
      </c>
      <c r="C373" s="6">
        <v>1.07</v>
      </c>
    </row>
    <row r="374" spans="1:3" x14ac:dyDescent="0.3">
      <c r="A374" s="5" t="s">
        <v>15024</v>
      </c>
      <c r="B374" s="6">
        <v>1</v>
      </c>
      <c r="C374" s="6">
        <v>0</v>
      </c>
    </row>
    <row r="375" spans="1:3" x14ac:dyDescent="0.3">
      <c r="A375" s="5" t="s">
        <v>3554</v>
      </c>
      <c r="B375" s="6">
        <v>1</v>
      </c>
      <c r="C375" s="6">
        <v>0.44</v>
      </c>
    </row>
    <row r="376" spans="1:3" x14ac:dyDescent="0.3">
      <c r="A376" s="5" t="s">
        <v>8922</v>
      </c>
      <c r="B376" s="6">
        <v>1</v>
      </c>
      <c r="C376" s="6">
        <v>0.09</v>
      </c>
    </row>
    <row r="377" spans="1:3" x14ac:dyDescent="0.3">
      <c r="A377" s="5" t="s">
        <v>6928</v>
      </c>
      <c r="B377" s="6">
        <v>1</v>
      </c>
      <c r="C377" s="6">
        <v>0.16</v>
      </c>
    </row>
    <row r="378" spans="1:3" x14ac:dyDescent="0.3">
      <c r="A378" s="5" t="s">
        <v>4402</v>
      </c>
      <c r="B378" s="6">
        <v>1</v>
      </c>
      <c r="C378" s="6">
        <v>0.33</v>
      </c>
    </row>
    <row r="379" spans="1:3" x14ac:dyDescent="0.3">
      <c r="A379" s="5" t="s">
        <v>3461</v>
      </c>
      <c r="B379" s="6">
        <v>1</v>
      </c>
      <c r="C379" s="6">
        <v>0.45</v>
      </c>
    </row>
    <row r="380" spans="1:3" x14ac:dyDescent="0.3">
      <c r="A380" s="5" t="s">
        <v>11926</v>
      </c>
      <c r="B380" s="6">
        <v>1</v>
      </c>
      <c r="C380" s="6">
        <v>0.03</v>
      </c>
    </row>
    <row r="381" spans="1:3" x14ac:dyDescent="0.3">
      <c r="A381" s="5" t="s">
        <v>7371</v>
      </c>
      <c r="B381" s="6">
        <v>1</v>
      </c>
      <c r="C381" s="6">
        <v>0.14000000000000001</v>
      </c>
    </row>
    <row r="382" spans="1:3" x14ac:dyDescent="0.3">
      <c r="A382" s="5" t="s">
        <v>10184</v>
      </c>
      <c r="B382" s="6">
        <v>1</v>
      </c>
      <c r="C382" s="6">
        <v>0.06</v>
      </c>
    </row>
    <row r="383" spans="1:3" x14ac:dyDescent="0.3">
      <c r="A383" s="5" t="s">
        <v>1259</v>
      </c>
      <c r="B383" s="6">
        <v>1</v>
      </c>
      <c r="C383" s="6">
        <v>1.2</v>
      </c>
    </row>
    <row r="384" spans="1:3" x14ac:dyDescent="0.3">
      <c r="A384" s="5" t="s">
        <v>219</v>
      </c>
      <c r="B384" s="6">
        <v>3</v>
      </c>
      <c r="C384" s="6">
        <v>4.5</v>
      </c>
    </row>
    <row r="385" spans="1:3" x14ac:dyDescent="0.3">
      <c r="A385" s="5" t="s">
        <v>3322</v>
      </c>
      <c r="B385" s="6">
        <v>1</v>
      </c>
      <c r="C385" s="6">
        <v>0.47</v>
      </c>
    </row>
    <row r="386" spans="1:3" x14ac:dyDescent="0.3">
      <c r="A386" s="5" t="s">
        <v>241</v>
      </c>
      <c r="B386" s="6">
        <v>2</v>
      </c>
      <c r="C386" s="6">
        <v>3.94</v>
      </c>
    </row>
    <row r="387" spans="1:3" x14ac:dyDescent="0.3">
      <c r="A387" s="5" t="s">
        <v>2952</v>
      </c>
      <c r="B387" s="6">
        <v>1</v>
      </c>
      <c r="C387" s="6">
        <v>0.54</v>
      </c>
    </row>
    <row r="388" spans="1:3" x14ac:dyDescent="0.3">
      <c r="A388" s="5" t="s">
        <v>5558</v>
      </c>
      <c r="B388" s="6">
        <v>1</v>
      </c>
      <c r="C388" s="6">
        <v>0.24</v>
      </c>
    </row>
    <row r="389" spans="1:3" x14ac:dyDescent="0.3">
      <c r="A389" s="5" t="s">
        <v>357</v>
      </c>
      <c r="B389" s="6">
        <v>1</v>
      </c>
      <c r="C389" s="6">
        <v>2.99</v>
      </c>
    </row>
    <row r="390" spans="1:3" x14ac:dyDescent="0.3">
      <c r="A390" s="5" t="s">
        <v>3462</v>
      </c>
      <c r="B390" s="6">
        <v>1</v>
      </c>
      <c r="C390" s="6">
        <v>0.45</v>
      </c>
    </row>
    <row r="391" spans="1:3" x14ac:dyDescent="0.3">
      <c r="A391" s="5" t="s">
        <v>5698</v>
      </c>
      <c r="B391" s="6">
        <v>3</v>
      </c>
      <c r="C391" s="6">
        <v>0.48</v>
      </c>
    </row>
    <row r="392" spans="1:3" x14ac:dyDescent="0.3">
      <c r="A392" s="5" t="s">
        <v>7645</v>
      </c>
      <c r="B392" s="6">
        <v>1</v>
      </c>
      <c r="C392" s="6">
        <v>0.13</v>
      </c>
    </row>
    <row r="393" spans="1:3" x14ac:dyDescent="0.3">
      <c r="A393" s="5" t="s">
        <v>1966</v>
      </c>
      <c r="B393" s="6">
        <v>1</v>
      </c>
      <c r="C393" s="6">
        <v>0.81</v>
      </c>
    </row>
    <row r="394" spans="1:3" x14ac:dyDescent="0.3">
      <c r="A394" s="5" t="s">
        <v>3779</v>
      </c>
      <c r="B394" s="6">
        <v>1</v>
      </c>
      <c r="C394" s="6">
        <v>0.41</v>
      </c>
    </row>
    <row r="395" spans="1:3" x14ac:dyDescent="0.3">
      <c r="A395" s="5" t="s">
        <v>15025</v>
      </c>
      <c r="B395" s="6">
        <v>1</v>
      </c>
      <c r="C395" s="6">
        <v>0</v>
      </c>
    </row>
    <row r="396" spans="1:3" x14ac:dyDescent="0.3">
      <c r="A396" s="5" t="s">
        <v>8573</v>
      </c>
      <c r="B396" s="6">
        <v>2</v>
      </c>
      <c r="C396" s="6">
        <v>0.11</v>
      </c>
    </row>
    <row r="397" spans="1:3" x14ac:dyDescent="0.3">
      <c r="A397" s="5" t="s">
        <v>15026</v>
      </c>
      <c r="B397" s="6">
        <v>1</v>
      </c>
      <c r="C397" s="6">
        <v>0</v>
      </c>
    </row>
    <row r="398" spans="1:3" x14ac:dyDescent="0.3">
      <c r="A398" s="5" t="s">
        <v>15027</v>
      </c>
      <c r="B398" s="6">
        <v>1</v>
      </c>
      <c r="C398" s="6">
        <v>0</v>
      </c>
    </row>
    <row r="399" spans="1:3" x14ac:dyDescent="0.3">
      <c r="A399" s="5" t="s">
        <v>13857</v>
      </c>
      <c r="B399" s="6">
        <v>1</v>
      </c>
      <c r="C399" s="6">
        <v>0.01</v>
      </c>
    </row>
    <row r="400" spans="1:3" x14ac:dyDescent="0.3">
      <c r="A400" s="5" t="s">
        <v>6929</v>
      </c>
      <c r="B400" s="6">
        <v>4</v>
      </c>
      <c r="C400" s="6">
        <v>0.33999999999999997</v>
      </c>
    </row>
    <row r="401" spans="1:3" x14ac:dyDescent="0.3">
      <c r="A401" s="5" t="s">
        <v>5699</v>
      </c>
      <c r="B401" s="6">
        <v>5</v>
      </c>
      <c r="C401" s="6">
        <v>0.49000000000000005</v>
      </c>
    </row>
    <row r="402" spans="1:3" x14ac:dyDescent="0.3">
      <c r="A402" s="5" t="s">
        <v>3323</v>
      </c>
      <c r="B402" s="6">
        <v>4</v>
      </c>
      <c r="C402" s="6">
        <v>0.98</v>
      </c>
    </row>
    <row r="403" spans="1:3" x14ac:dyDescent="0.3">
      <c r="A403" s="5" t="s">
        <v>5408</v>
      </c>
      <c r="B403" s="6">
        <v>2</v>
      </c>
      <c r="C403" s="6">
        <v>0.4</v>
      </c>
    </row>
    <row r="404" spans="1:3" x14ac:dyDescent="0.3">
      <c r="A404" s="5" t="s">
        <v>5700</v>
      </c>
      <c r="B404" s="6">
        <v>2</v>
      </c>
      <c r="C404" s="6">
        <v>0.27</v>
      </c>
    </row>
    <row r="405" spans="1:3" x14ac:dyDescent="0.3">
      <c r="A405" s="5" t="s">
        <v>15028</v>
      </c>
      <c r="B405" s="6">
        <v>2</v>
      </c>
      <c r="C405" s="6">
        <v>0</v>
      </c>
    </row>
    <row r="406" spans="1:3" x14ac:dyDescent="0.3">
      <c r="A406" s="5" t="s">
        <v>9717</v>
      </c>
      <c r="B406" s="6">
        <v>1</v>
      </c>
      <c r="C406" s="6">
        <v>7.0000000000000007E-2</v>
      </c>
    </row>
    <row r="407" spans="1:3" x14ac:dyDescent="0.3">
      <c r="A407" s="5" t="s">
        <v>5992</v>
      </c>
      <c r="B407" s="6">
        <v>4</v>
      </c>
      <c r="C407" s="6">
        <v>0.32</v>
      </c>
    </row>
    <row r="408" spans="1:3" x14ac:dyDescent="0.3">
      <c r="A408" s="5" t="s">
        <v>9719</v>
      </c>
      <c r="B408" s="6">
        <v>1</v>
      </c>
      <c r="C408" s="6">
        <v>7.0000000000000007E-2</v>
      </c>
    </row>
    <row r="409" spans="1:3" x14ac:dyDescent="0.3">
      <c r="A409" s="5" t="s">
        <v>2317</v>
      </c>
      <c r="B409" s="6">
        <v>3</v>
      </c>
      <c r="C409" s="6">
        <v>1.3299999999999998</v>
      </c>
    </row>
    <row r="410" spans="1:3" x14ac:dyDescent="0.3">
      <c r="A410" s="5" t="s">
        <v>4982</v>
      </c>
      <c r="B410" s="6">
        <v>2</v>
      </c>
      <c r="C410" s="6">
        <v>0.31000000000000005</v>
      </c>
    </row>
    <row r="411" spans="1:3" x14ac:dyDescent="0.3">
      <c r="A411" s="5" t="s">
        <v>15029</v>
      </c>
      <c r="B411" s="6">
        <v>1</v>
      </c>
      <c r="C411" s="6">
        <v>0</v>
      </c>
    </row>
    <row r="412" spans="1:3" x14ac:dyDescent="0.3">
      <c r="A412" s="5" t="s">
        <v>3270</v>
      </c>
      <c r="B412" s="6">
        <v>1</v>
      </c>
      <c r="C412" s="6">
        <v>0.48</v>
      </c>
    </row>
    <row r="413" spans="1:3" x14ac:dyDescent="0.3">
      <c r="A413" s="5" t="s">
        <v>6547</v>
      </c>
      <c r="B413" s="6">
        <v>1</v>
      </c>
      <c r="C413" s="6">
        <v>0.18</v>
      </c>
    </row>
    <row r="414" spans="1:3" x14ac:dyDescent="0.3">
      <c r="A414" s="5" t="s">
        <v>11928</v>
      </c>
      <c r="B414" s="6">
        <v>1</v>
      </c>
      <c r="C414" s="6">
        <v>0.03</v>
      </c>
    </row>
    <row r="415" spans="1:3" x14ac:dyDescent="0.3">
      <c r="A415" s="5" t="s">
        <v>11930</v>
      </c>
      <c r="B415" s="6">
        <v>1</v>
      </c>
      <c r="C415" s="6">
        <v>0.03</v>
      </c>
    </row>
    <row r="416" spans="1:3" x14ac:dyDescent="0.3">
      <c r="A416" s="5" t="s">
        <v>2560</v>
      </c>
      <c r="B416" s="6">
        <v>2</v>
      </c>
      <c r="C416" s="6">
        <v>0.97</v>
      </c>
    </row>
    <row r="417" spans="1:3" x14ac:dyDescent="0.3">
      <c r="A417" s="5" t="s">
        <v>2464</v>
      </c>
      <c r="B417" s="6">
        <v>1</v>
      </c>
      <c r="C417" s="6">
        <v>0.65</v>
      </c>
    </row>
    <row r="418" spans="1:3" x14ac:dyDescent="0.3">
      <c r="A418" s="5" t="s">
        <v>12775</v>
      </c>
      <c r="B418" s="6">
        <v>1</v>
      </c>
      <c r="C418" s="6">
        <v>0.02</v>
      </c>
    </row>
    <row r="419" spans="1:3" x14ac:dyDescent="0.3">
      <c r="A419" s="5" t="s">
        <v>7140</v>
      </c>
      <c r="B419" s="6">
        <v>1</v>
      </c>
      <c r="C419" s="6">
        <v>0.15</v>
      </c>
    </row>
    <row r="420" spans="1:3" x14ac:dyDescent="0.3">
      <c r="A420" s="5" t="s">
        <v>15030</v>
      </c>
      <c r="B420" s="6">
        <v>1</v>
      </c>
      <c r="C420" s="6">
        <v>0</v>
      </c>
    </row>
    <row r="421" spans="1:3" x14ac:dyDescent="0.3">
      <c r="A421" s="5" t="s">
        <v>11931</v>
      </c>
      <c r="B421" s="6">
        <v>1</v>
      </c>
      <c r="C421" s="6">
        <v>0.03</v>
      </c>
    </row>
    <row r="422" spans="1:3" x14ac:dyDescent="0.3">
      <c r="A422" s="5" t="s">
        <v>11933</v>
      </c>
      <c r="B422" s="6">
        <v>1</v>
      </c>
      <c r="C422" s="6">
        <v>0.03</v>
      </c>
    </row>
    <row r="423" spans="1:3" x14ac:dyDescent="0.3">
      <c r="A423" s="5" t="s">
        <v>13859</v>
      </c>
      <c r="B423" s="6">
        <v>1</v>
      </c>
      <c r="C423" s="6">
        <v>0.01</v>
      </c>
    </row>
    <row r="424" spans="1:3" x14ac:dyDescent="0.3">
      <c r="A424" s="5" t="s">
        <v>10714</v>
      </c>
      <c r="B424" s="6">
        <v>1</v>
      </c>
      <c r="C424" s="6">
        <v>0.05</v>
      </c>
    </row>
    <row r="425" spans="1:3" x14ac:dyDescent="0.3">
      <c r="A425" s="5" t="s">
        <v>13860</v>
      </c>
      <c r="B425" s="6">
        <v>1</v>
      </c>
      <c r="C425" s="6">
        <v>0.01</v>
      </c>
    </row>
    <row r="426" spans="1:3" x14ac:dyDescent="0.3">
      <c r="A426" s="5" t="s">
        <v>13861</v>
      </c>
      <c r="B426" s="6">
        <v>1</v>
      </c>
      <c r="C426" s="6">
        <v>0.01</v>
      </c>
    </row>
    <row r="427" spans="1:3" x14ac:dyDescent="0.3">
      <c r="A427" s="5" t="s">
        <v>6714</v>
      </c>
      <c r="B427" s="6">
        <v>1</v>
      </c>
      <c r="C427" s="6">
        <v>0.17</v>
      </c>
    </row>
    <row r="428" spans="1:3" x14ac:dyDescent="0.3">
      <c r="A428" s="5" t="s">
        <v>6715</v>
      </c>
      <c r="B428" s="6">
        <v>2</v>
      </c>
      <c r="C428" s="6">
        <v>0.34</v>
      </c>
    </row>
    <row r="429" spans="1:3" x14ac:dyDescent="0.3">
      <c r="A429" s="5" t="s">
        <v>10185</v>
      </c>
      <c r="B429" s="6">
        <v>1</v>
      </c>
      <c r="C429" s="6">
        <v>0.06</v>
      </c>
    </row>
    <row r="430" spans="1:3" x14ac:dyDescent="0.3">
      <c r="A430" s="5" t="s">
        <v>7646</v>
      </c>
      <c r="B430" s="6">
        <v>1</v>
      </c>
      <c r="C430" s="6">
        <v>0.13</v>
      </c>
    </row>
    <row r="431" spans="1:3" x14ac:dyDescent="0.3">
      <c r="A431" s="5" t="s">
        <v>8923</v>
      </c>
      <c r="B431" s="6">
        <v>1</v>
      </c>
      <c r="C431" s="6">
        <v>0.09</v>
      </c>
    </row>
    <row r="432" spans="1:3" x14ac:dyDescent="0.3">
      <c r="A432" s="5" t="s">
        <v>2721</v>
      </c>
      <c r="B432" s="6">
        <v>1</v>
      </c>
      <c r="C432" s="6">
        <v>0.57999999999999996</v>
      </c>
    </row>
    <row r="433" spans="1:3" x14ac:dyDescent="0.3">
      <c r="A433" s="5" t="s">
        <v>12778</v>
      </c>
      <c r="B433" s="6">
        <v>1</v>
      </c>
      <c r="C433" s="6">
        <v>0.02</v>
      </c>
    </row>
    <row r="434" spans="1:3" x14ac:dyDescent="0.3">
      <c r="A434" s="5" t="s">
        <v>11288</v>
      </c>
      <c r="B434" s="6">
        <v>1</v>
      </c>
      <c r="C434" s="6">
        <v>0.04</v>
      </c>
    </row>
    <row r="435" spans="1:3" x14ac:dyDescent="0.3">
      <c r="A435" s="5" t="s">
        <v>8233</v>
      </c>
      <c r="B435" s="6">
        <v>1</v>
      </c>
      <c r="C435" s="6">
        <v>0.11</v>
      </c>
    </row>
    <row r="436" spans="1:3" x14ac:dyDescent="0.3">
      <c r="A436" s="5" t="s">
        <v>10715</v>
      </c>
      <c r="B436" s="6">
        <v>2</v>
      </c>
      <c r="C436" s="6">
        <v>0.09</v>
      </c>
    </row>
    <row r="437" spans="1:3" x14ac:dyDescent="0.3">
      <c r="A437" s="5" t="s">
        <v>7372</v>
      </c>
      <c r="B437" s="6">
        <v>1</v>
      </c>
      <c r="C437" s="6">
        <v>0.14000000000000001</v>
      </c>
    </row>
    <row r="438" spans="1:3" x14ac:dyDescent="0.3">
      <c r="A438" s="5" t="s">
        <v>815</v>
      </c>
      <c r="B438" s="6">
        <v>2</v>
      </c>
      <c r="C438" s="6">
        <v>1.73</v>
      </c>
    </row>
    <row r="439" spans="1:3" x14ac:dyDescent="0.3">
      <c r="A439" s="5" t="s">
        <v>9295</v>
      </c>
      <c r="B439" s="6">
        <v>1</v>
      </c>
      <c r="C439" s="6">
        <v>0.08</v>
      </c>
    </row>
    <row r="440" spans="1:3" x14ac:dyDescent="0.3">
      <c r="A440" s="5" t="s">
        <v>12780</v>
      </c>
      <c r="B440" s="6">
        <v>1</v>
      </c>
      <c r="C440" s="6">
        <v>0.02</v>
      </c>
    </row>
    <row r="441" spans="1:3" x14ac:dyDescent="0.3">
      <c r="A441" s="5" t="s">
        <v>4322</v>
      </c>
      <c r="B441" s="6">
        <v>4</v>
      </c>
      <c r="C441" s="6">
        <v>0.57000000000000006</v>
      </c>
    </row>
    <row r="442" spans="1:3" x14ac:dyDescent="0.3">
      <c r="A442" s="5" t="s">
        <v>1641</v>
      </c>
      <c r="B442" s="6">
        <v>3</v>
      </c>
      <c r="C442" s="6">
        <v>1.63</v>
      </c>
    </row>
    <row r="443" spans="1:3" x14ac:dyDescent="0.3">
      <c r="A443" s="5" t="s">
        <v>8924</v>
      </c>
      <c r="B443" s="6">
        <v>1</v>
      </c>
      <c r="C443" s="6">
        <v>0.09</v>
      </c>
    </row>
    <row r="444" spans="1:3" x14ac:dyDescent="0.3">
      <c r="A444" s="5" t="s">
        <v>6152</v>
      </c>
      <c r="B444" s="6">
        <v>1</v>
      </c>
      <c r="C444" s="6">
        <v>0.2</v>
      </c>
    </row>
    <row r="445" spans="1:3" x14ac:dyDescent="0.3">
      <c r="A445" s="5" t="s">
        <v>10186</v>
      </c>
      <c r="B445" s="6">
        <v>1</v>
      </c>
      <c r="C445" s="6">
        <v>0.06</v>
      </c>
    </row>
    <row r="446" spans="1:3" x14ac:dyDescent="0.3">
      <c r="A446" s="5" t="s">
        <v>13862</v>
      </c>
      <c r="B446" s="6">
        <v>1</v>
      </c>
      <c r="C446" s="6">
        <v>0.01</v>
      </c>
    </row>
    <row r="447" spans="1:3" x14ac:dyDescent="0.3">
      <c r="A447" s="5" t="s">
        <v>8926</v>
      </c>
      <c r="B447" s="6">
        <v>1</v>
      </c>
      <c r="C447" s="6">
        <v>0.09</v>
      </c>
    </row>
    <row r="448" spans="1:3" x14ac:dyDescent="0.3">
      <c r="A448" s="5" t="s">
        <v>6716</v>
      </c>
      <c r="B448" s="6">
        <v>1</v>
      </c>
      <c r="C448" s="6">
        <v>0.17</v>
      </c>
    </row>
    <row r="449" spans="1:3" x14ac:dyDescent="0.3">
      <c r="A449" s="5" t="s">
        <v>7142</v>
      </c>
      <c r="B449" s="6">
        <v>1</v>
      </c>
      <c r="C449" s="6">
        <v>0.15</v>
      </c>
    </row>
    <row r="450" spans="1:3" x14ac:dyDescent="0.3">
      <c r="A450" s="5" t="s">
        <v>13863</v>
      </c>
      <c r="B450" s="6">
        <v>1</v>
      </c>
      <c r="C450" s="6">
        <v>0.01</v>
      </c>
    </row>
    <row r="451" spans="1:3" x14ac:dyDescent="0.3">
      <c r="A451" s="5" t="s">
        <v>9296</v>
      </c>
      <c r="B451" s="6">
        <v>1</v>
      </c>
      <c r="C451" s="6">
        <v>0.08</v>
      </c>
    </row>
    <row r="452" spans="1:3" x14ac:dyDescent="0.3">
      <c r="A452" s="5" t="s">
        <v>10716</v>
      </c>
      <c r="B452" s="6">
        <v>1</v>
      </c>
      <c r="C452" s="6">
        <v>0.05</v>
      </c>
    </row>
    <row r="453" spans="1:3" x14ac:dyDescent="0.3">
      <c r="A453" s="5" t="s">
        <v>8234</v>
      </c>
      <c r="B453" s="6">
        <v>1</v>
      </c>
      <c r="C453" s="6">
        <v>0.11</v>
      </c>
    </row>
    <row r="454" spans="1:3" x14ac:dyDescent="0.3">
      <c r="A454" s="5" t="s">
        <v>13865</v>
      </c>
      <c r="B454" s="6">
        <v>1</v>
      </c>
      <c r="C454" s="6">
        <v>0.01</v>
      </c>
    </row>
    <row r="455" spans="1:3" x14ac:dyDescent="0.3">
      <c r="A455" s="5" t="s">
        <v>13866</v>
      </c>
      <c r="B455" s="6">
        <v>1</v>
      </c>
      <c r="C455" s="6">
        <v>0.01</v>
      </c>
    </row>
    <row r="456" spans="1:3" x14ac:dyDescent="0.3">
      <c r="A456" s="5" t="s">
        <v>11289</v>
      </c>
      <c r="B456" s="6">
        <v>1</v>
      </c>
      <c r="C456" s="6">
        <v>0.04</v>
      </c>
    </row>
    <row r="457" spans="1:3" x14ac:dyDescent="0.3">
      <c r="A457" s="5" t="s">
        <v>8927</v>
      </c>
      <c r="B457" s="6">
        <v>2</v>
      </c>
      <c r="C457" s="6">
        <v>0.14000000000000001</v>
      </c>
    </row>
    <row r="458" spans="1:3" x14ac:dyDescent="0.3">
      <c r="A458" s="5" t="s">
        <v>6930</v>
      </c>
      <c r="B458" s="6">
        <v>1</v>
      </c>
      <c r="C458" s="6">
        <v>0.16</v>
      </c>
    </row>
    <row r="459" spans="1:3" x14ac:dyDescent="0.3">
      <c r="A459" s="5" t="s">
        <v>3640</v>
      </c>
      <c r="B459" s="6">
        <v>1</v>
      </c>
      <c r="C459" s="6">
        <v>0.43</v>
      </c>
    </row>
    <row r="460" spans="1:3" x14ac:dyDescent="0.3">
      <c r="A460" s="5" t="s">
        <v>4165</v>
      </c>
      <c r="B460" s="6">
        <v>1</v>
      </c>
      <c r="C460" s="6">
        <v>0.36</v>
      </c>
    </row>
    <row r="461" spans="1:3" x14ac:dyDescent="0.3">
      <c r="A461" s="5" t="s">
        <v>10718</v>
      </c>
      <c r="B461" s="6">
        <v>2</v>
      </c>
      <c r="C461" s="6">
        <v>0.09</v>
      </c>
    </row>
    <row r="462" spans="1:3" x14ac:dyDescent="0.3">
      <c r="A462" s="5" t="s">
        <v>11934</v>
      </c>
      <c r="B462" s="6">
        <v>1</v>
      </c>
      <c r="C462" s="6">
        <v>0.03</v>
      </c>
    </row>
    <row r="463" spans="1:3" x14ac:dyDescent="0.3">
      <c r="A463" s="5" t="s">
        <v>15031</v>
      </c>
      <c r="B463" s="6">
        <v>1</v>
      </c>
      <c r="C463" s="6">
        <v>0</v>
      </c>
    </row>
    <row r="464" spans="1:3" x14ac:dyDescent="0.3">
      <c r="A464" s="5" t="s">
        <v>3272</v>
      </c>
      <c r="B464" s="6">
        <v>2</v>
      </c>
      <c r="C464" s="6">
        <v>0.63</v>
      </c>
    </row>
    <row r="465" spans="1:3" x14ac:dyDescent="0.3">
      <c r="A465" s="5" t="s">
        <v>861</v>
      </c>
      <c r="B465" s="6">
        <v>4</v>
      </c>
      <c r="C465" s="6">
        <v>3.2</v>
      </c>
    </row>
    <row r="466" spans="1:3" x14ac:dyDescent="0.3">
      <c r="A466" s="5" t="s">
        <v>7948</v>
      </c>
      <c r="B466" s="6">
        <v>2</v>
      </c>
      <c r="C466" s="6">
        <v>0.22</v>
      </c>
    </row>
    <row r="467" spans="1:3" x14ac:dyDescent="0.3">
      <c r="A467" s="5" t="s">
        <v>1066</v>
      </c>
      <c r="B467" s="6">
        <v>3</v>
      </c>
      <c r="C467" s="6">
        <v>2.17</v>
      </c>
    </row>
    <row r="468" spans="1:3" x14ac:dyDescent="0.3">
      <c r="A468" s="5" t="s">
        <v>6717</v>
      </c>
      <c r="B468" s="6">
        <v>1</v>
      </c>
      <c r="C468" s="6">
        <v>0.17</v>
      </c>
    </row>
    <row r="469" spans="1:3" x14ac:dyDescent="0.3">
      <c r="A469" s="5" t="s">
        <v>2528</v>
      </c>
      <c r="B469" s="6">
        <v>3</v>
      </c>
      <c r="C469" s="6">
        <v>1.23</v>
      </c>
    </row>
    <row r="470" spans="1:3" x14ac:dyDescent="0.3">
      <c r="A470" s="5" t="s">
        <v>13867</v>
      </c>
      <c r="B470" s="6">
        <v>1</v>
      </c>
      <c r="C470" s="6">
        <v>0.01</v>
      </c>
    </row>
    <row r="471" spans="1:3" x14ac:dyDescent="0.3">
      <c r="A471" s="5" t="s">
        <v>6153</v>
      </c>
      <c r="B471" s="6">
        <v>1</v>
      </c>
      <c r="C471" s="6">
        <v>0.2</v>
      </c>
    </row>
    <row r="472" spans="1:3" x14ac:dyDescent="0.3">
      <c r="A472" s="5" t="s">
        <v>1801</v>
      </c>
      <c r="B472" s="6">
        <v>1</v>
      </c>
      <c r="C472" s="6">
        <v>0.87</v>
      </c>
    </row>
    <row r="473" spans="1:3" x14ac:dyDescent="0.3">
      <c r="A473" s="5" t="s">
        <v>8928</v>
      </c>
      <c r="B473" s="6">
        <v>1</v>
      </c>
      <c r="C473" s="6">
        <v>0.09</v>
      </c>
    </row>
    <row r="474" spans="1:3" x14ac:dyDescent="0.3">
      <c r="A474" s="5" t="s">
        <v>9720</v>
      </c>
      <c r="B474" s="6">
        <v>1</v>
      </c>
      <c r="C474" s="6">
        <v>7.0000000000000007E-2</v>
      </c>
    </row>
    <row r="475" spans="1:3" x14ac:dyDescent="0.3">
      <c r="A475" s="5" t="s">
        <v>13868</v>
      </c>
      <c r="B475" s="6">
        <v>1</v>
      </c>
      <c r="C475" s="6">
        <v>0.01</v>
      </c>
    </row>
    <row r="476" spans="1:3" x14ac:dyDescent="0.3">
      <c r="A476" s="5" t="s">
        <v>7143</v>
      </c>
      <c r="B476" s="6">
        <v>1</v>
      </c>
      <c r="C476" s="6">
        <v>0.15</v>
      </c>
    </row>
    <row r="477" spans="1:3" x14ac:dyDescent="0.3">
      <c r="A477" s="5" t="s">
        <v>8574</v>
      </c>
      <c r="B477" s="6">
        <v>1</v>
      </c>
      <c r="C477" s="6">
        <v>0.1</v>
      </c>
    </row>
    <row r="478" spans="1:3" x14ac:dyDescent="0.3">
      <c r="A478" s="5" t="s">
        <v>12781</v>
      </c>
      <c r="B478" s="6">
        <v>1</v>
      </c>
      <c r="C478" s="6">
        <v>0.02</v>
      </c>
    </row>
    <row r="479" spans="1:3" x14ac:dyDescent="0.3">
      <c r="A479" s="5" t="s">
        <v>15033</v>
      </c>
      <c r="B479" s="6">
        <v>1</v>
      </c>
      <c r="C479" s="6">
        <v>0</v>
      </c>
    </row>
    <row r="480" spans="1:3" x14ac:dyDescent="0.3">
      <c r="A480" s="5" t="s">
        <v>11291</v>
      </c>
      <c r="B480" s="6">
        <v>2</v>
      </c>
      <c r="C480" s="6">
        <v>0.06</v>
      </c>
    </row>
    <row r="481" spans="1:3" x14ac:dyDescent="0.3">
      <c r="A481" s="5" t="s">
        <v>13871</v>
      </c>
      <c r="B481" s="6">
        <v>1</v>
      </c>
      <c r="C481" s="6">
        <v>0.01</v>
      </c>
    </row>
    <row r="482" spans="1:3" x14ac:dyDescent="0.3">
      <c r="A482" s="5" t="s">
        <v>15036</v>
      </c>
      <c r="B482" s="6">
        <v>1</v>
      </c>
      <c r="C482" s="6">
        <v>0</v>
      </c>
    </row>
    <row r="483" spans="1:3" x14ac:dyDescent="0.3">
      <c r="A483" s="5" t="s">
        <v>9297</v>
      </c>
      <c r="B483" s="6">
        <v>1</v>
      </c>
      <c r="C483" s="6">
        <v>0.08</v>
      </c>
    </row>
    <row r="484" spans="1:3" x14ac:dyDescent="0.3">
      <c r="A484" s="5" t="s">
        <v>13872</v>
      </c>
      <c r="B484" s="6">
        <v>1</v>
      </c>
      <c r="C484" s="6">
        <v>0.01</v>
      </c>
    </row>
    <row r="485" spans="1:3" x14ac:dyDescent="0.3">
      <c r="A485" s="5" t="s">
        <v>8576</v>
      </c>
      <c r="B485" s="6">
        <v>1</v>
      </c>
      <c r="C485" s="6">
        <v>0.1</v>
      </c>
    </row>
    <row r="486" spans="1:3" x14ac:dyDescent="0.3">
      <c r="A486" s="5" t="s">
        <v>589</v>
      </c>
      <c r="B486" s="6">
        <v>2</v>
      </c>
      <c r="C486" s="6">
        <v>2.69</v>
      </c>
    </row>
    <row r="487" spans="1:3" x14ac:dyDescent="0.3">
      <c r="A487" s="5" t="s">
        <v>1643</v>
      </c>
      <c r="B487" s="6">
        <v>1</v>
      </c>
      <c r="C487" s="6">
        <v>0.95</v>
      </c>
    </row>
    <row r="488" spans="1:3" x14ac:dyDescent="0.3">
      <c r="A488" s="5" t="s">
        <v>5409</v>
      </c>
      <c r="B488" s="6">
        <v>1</v>
      </c>
      <c r="C488" s="6">
        <v>0.25</v>
      </c>
    </row>
    <row r="489" spans="1:3" x14ac:dyDescent="0.3">
      <c r="A489" s="5" t="s">
        <v>1494</v>
      </c>
      <c r="B489" s="6">
        <v>1</v>
      </c>
      <c r="C489" s="6">
        <v>1.04</v>
      </c>
    </row>
    <row r="490" spans="1:3" x14ac:dyDescent="0.3">
      <c r="A490" s="5" t="s">
        <v>3227</v>
      </c>
      <c r="B490" s="6">
        <v>2</v>
      </c>
      <c r="C490" s="6">
        <v>0.81</v>
      </c>
    </row>
    <row r="491" spans="1:3" x14ac:dyDescent="0.3">
      <c r="A491" s="5" t="s">
        <v>2217</v>
      </c>
      <c r="B491" s="6">
        <v>1</v>
      </c>
      <c r="C491" s="6">
        <v>0.72</v>
      </c>
    </row>
    <row r="492" spans="1:3" x14ac:dyDescent="0.3">
      <c r="A492" s="5" t="s">
        <v>9722</v>
      </c>
      <c r="B492" s="6">
        <v>1</v>
      </c>
      <c r="C492" s="6">
        <v>7.0000000000000007E-2</v>
      </c>
    </row>
    <row r="493" spans="1:3" x14ac:dyDescent="0.3">
      <c r="A493" s="5" t="s">
        <v>5410</v>
      </c>
      <c r="B493" s="6">
        <v>1</v>
      </c>
      <c r="C493" s="6">
        <v>0.25</v>
      </c>
    </row>
    <row r="494" spans="1:3" x14ac:dyDescent="0.3">
      <c r="A494" s="5" t="s">
        <v>3642</v>
      </c>
      <c r="B494" s="6">
        <v>1</v>
      </c>
      <c r="C494" s="6">
        <v>0.43</v>
      </c>
    </row>
    <row r="495" spans="1:3" x14ac:dyDescent="0.3">
      <c r="A495" s="5" t="s">
        <v>3856</v>
      </c>
      <c r="B495" s="6">
        <v>4</v>
      </c>
      <c r="C495" s="6">
        <v>0.97</v>
      </c>
    </row>
    <row r="496" spans="1:3" x14ac:dyDescent="0.3">
      <c r="A496" s="5" t="s">
        <v>4323</v>
      </c>
      <c r="B496" s="6">
        <v>1</v>
      </c>
      <c r="C496" s="6">
        <v>0.34</v>
      </c>
    </row>
    <row r="497" spans="1:3" x14ac:dyDescent="0.3">
      <c r="A497" s="5" t="s">
        <v>4009</v>
      </c>
      <c r="B497" s="6">
        <v>1</v>
      </c>
      <c r="C497" s="6">
        <v>0.38</v>
      </c>
    </row>
    <row r="498" spans="1:3" x14ac:dyDescent="0.3">
      <c r="A498" s="5" t="s">
        <v>4500</v>
      </c>
      <c r="B498" s="6">
        <v>5</v>
      </c>
      <c r="C498" s="6">
        <v>1.21</v>
      </c>
    </row>
    <row r="499" spans="1:3" x14ac:dyDescent="0.3">
      <c r="A499" s="5" t="s">
        <v>13873</v>
      </c>
      <c r="B499" s="6">
        <v>2</v>
      </c>
      <c r="C499" s="6">
        <v>0.02</v>
      </c>
    </row>
    <row r="500" spans="1:3" x14ac:dyDescent="0.3">
      <c r="A500" s="5" t="s">
        <v>12782</v>
      </c>
      <c r="B500" s="6">
        <v>1</v>
      </c>
      <c r="C500" s="6">
        <v>0.02</v>
      </c>
    </row>
    <row r="501" spans="1:3" x14ac:dyDescent="0.3">
      <c r="A501" s="5" t="s">
        <v>10187</v>
      </c>
      <c r="B501" s="6">
        <v>1</v>
      </c>
      <c r="C501" s="6">
        <v>0.06</v>
      </c>
    </row>
    <row r="502" spans="1:3" x14ac:dyDescent="0.3">
      <c r="A502" s="5" t="s">
        <v>10188</v>
      </c>
      <c r="B502" s="6">
        <v>1</v>
      </c>
      <c r="C502" s="6">
        <v>0.06</v>
      </c>
    </row>
    <row r="503" spans="1:3" x14ac:dyDescent="0.3">
      <c r="A503" s="5" t="s">
        <v>13874</v>
      </c>
      <c r="B503" s="6">
        <v>1</v>
      </c>
      <c r="C503" s="6">
        <v>0.01</v>
      </c>
    </row>
    <row r="504" spans="1:3" x14ac:dyDescent="0.3">
      <c r="A504" s="5" t="s">
        <v>9723</v>
      </c>
      <c r="B504" s="6">
        <v>1</v>
      </c>
      <c r="C504" s="6">
        <v>7.0000000000000007E-2</v>
      </c>
    </row>
    <row r="505" spans="1:3" x14ac:dyDescent="0.3">
      <c r="A505" s="5" t="s">
        <v>8235</v>
      </c>
      <c r="B505" s="6">
        <v>3</v>
      </c>
      <c r="C505" s="6">
        <v>0.28000000000000003</v>
      </c>
    </row>
    <row r="506" spans="1:3" x14ac:dyDescent="0.3">
      <c r="A506" s="5" t="s">
        <v>1199</v>
      </c>
      <c r="B506" s="6">
        <v>1</v>
      </c>
      <c r="C506" s="6">
        <v>1.25</v>
      </c>
    </row>
    <row r="507" spans="1:3" x14ac:dyDescent="0.3">
      <c r="A507" s="5" t="s">
        <v>10721</v>
      </c>
      <c r="B507" s="6">
        <v>3</v>
      </c>
      <c r="C507" s="6">
        <v>0.09</v>
      </c>
    </row>
    <row r="508" spans="1:3" x14ac:dyDescent="0.3">
      <c r="A508" s="5" t="s">
        <v>9724</v>
      </c>
      <c r="B508" s="6">
        <v>3</v>
      </c>
      <c r="C508" s="6">
        <v>0.14000000000000001</v>
      </c>
    </row>
    <row r="509" spans="1:3" x14ac:dyDescent="0.3">
      <c r="A509" s="5" t="s">
        <v>3858</v>
      </c>
      <c r="B509" s="6">
        <v>4</v>
      </c>
      <c r="C509" s="6">
        <v>0.6100000000000001</v>
      </c>
    </row>
    <row r="510" spans="1:3" x14ac:dyDescent="0.3">
      <c r="A510" s="5" t="s">
        <v>8236</v>
      </c>
      <c r="B510" s="6">
        <v>1</v>
      </c>
      <c r="C510" s="6">
        <v>0.11</v>
      </c>
    </row>
    <row r="511" spans="1:3" x14ac:dyDescent="0.3">
      <c r="A511" s="5" t="s">
        <v>12784</v>
      </c>
      <c r="B511" s="6">
        <v>1</v>
      </c>
      <c r="C511" s="6">
        <v>0.02</v>
      </c>
    </row>
    <row r="512" spans="1:3" x14ac:dyDescent="0.3">
      <c r="A512" s="5" t="s">
        <v>10722</v>
      </c>
      <c r="B512" s="6">
        <v>2</v>
      </c>
      <c r="C512" s="6">
        <v>0.09</v>
      </c>
    </row>
    <row r="513" spans="1:3" x14ac:dyDescent="0.3">
      <c r="A513" s="5" t="s">
        <v>11293</v>
      </c>
      <c r="B513" s="6">
        <v>4</v>
      </c>
      <c r="C513" s="6">
        <v>6.0000000000000005E-2</v>
      </c>
    </row>
    <row r="514" spans="1:3" x14ac:dyDescent="0.3">
      <c r="A514" s="5" t="s">
        <v>10723</v>
      </c>
      <c r="B514" s="6">
        <v>3</v>
      </c>
      <c r="C514" s="6">
        <v>0.08</v>
      </c>
    </row>
    <row r="515" spans="1:3" x14ac:dyDescent="0.3">
      <c r="A515" s="5" t="s">
        <v>12785</v>
      </c>
      <c r="B515" s="6">
        <v>3</v>
      </c>
      <c r="C515" s="6">
        <v>0.04</v>
      </c>
    </row>
    <row r="516" spans="1:3" x14ac:dyDescent="0.3">
      <c r="A516" s="5" t="s">
        <v>11935</v>
      </c>
      <c r="B516" s="6">
        <v>4</v>
      </c>
      <c r="C516" s="6">
        <v>6.0000000000000005E-2</v>
      </c>
    </row>
    <row r="517" spans="1:3" x14ac:dyDescent="0.3">
      <c r="A517" s="5" t="s">
        <v>11936</v>
      </c>
      <c r="B517" s="6">
        <v>3</v>
      </c>
      <c r="C517" s="6">
        <v>7.0000000000000007E-2</v>
      </c>
    </row>
    <row r="518" spans="1:3" x14ac:dyDescent="0.3">
      <c r="A518" s="5" t="s">
        <v>11937</v>
      </c>
      <c r="B518" s="6">
        <v>2</v>
      </c>
      <c r="C518" s="6">
        <v>0.06</v>
      </c>
    </row>
    <row r="519" spans="1:3" x14ac:dyDescent="0.3">
      <c r="A519" s="5" t="s">
        <v>12786</v>
      </c>
      <c r="B519" s="6">
        <v>2</v>
      </c>
      <c r="C519" s="6">
        <v>0.04</v>
      </c>
    </row>
    <row r="520" spans="1:3" x14ac:dyDescent="0.3">
      <c r="A520" s="5" t="s">
        <v>13875</v>
      </c>
      <c r="B520" s="6">
        <v>3</v>
      </c>
      <c r="C520" s="6">
        <v>0.02</v>
      </c>
    </row>
    <row r="521" spans="1:3" x14ac:dyDescent="0.3">
      <c r="A521" s="5" t="s">
        <v>10724</v>
      </c>
      <c r="B521" s="6">
        <v>3</v>
      </c>
      <c r="C521" s="6">
        <v>0.08</v>
      </c>
    </row>
    <row r="522" spans="1:3" x14ac:dyDescent="0.3">
      <c r="A522" s="5" t="s">
        <v>9725</v>
      </c>
      <c r="B522" s="6">
        <v>2</v>
      </c>
      <c r="C522" s="6">
        <v>0.11000000000000001</v>
      </c>
    </row>
    <row r="523" spans="1:3" x14ac:dyDescent="0.3">
      <c r="A523" s="5" t="s">
        <v>9726</v>
      </c>
      <c r="B523" s="6">
        <v>2</v>
      </c>
      <c r="C523" s="6">
        <v>0.12000000000000001</v>
      </c>
    </row>
    <row r="524" spans="1:3" x14ac:dyDescent="0.3">
      <c r="A524" s="5" t="s">
        <v>11938</v>
      </c>
      <c r="B524" s="6">
        <v>1</v>
      </c>
      <c r="C524" s="6">
        <v>0.03</v>
      </c>
    </row>
    <row r="525" spans="1:3" x14ac:dyDescent="0.3">
      <c r="A525" s="5" t="s">
        <v>8929</v>
      </c>
      <c r="B525" s="6">
        <v>1</v>
      </c>
      <c r="C525" s="6">
        <v>0.09</v>
      </c>
    </row>
    <row r="526" spans="1:3" x14ac:dyDescent="0.3">
      <c r="A526" s="5" t="s">
        <v>7649</v>
      </c>
      <c r="B526" s="6">
        <v>1</v>
      </c>
      <c r="C526" s="6">
        <v>0.13</v>
      </c>
    </row>
    <row r="527" spans="1:3" x14ac:dyDescent="0.3">
      <c r="A527" s="5" t="s">
        <v>10189</v>
      </c>
      <c r="B527" s="6">
        <v>1</v>
      </c>
      <c r="C527" s="6">
        <v>0.06</v>
      </c>
    </row>
    <row r="528" spans="1:3" x14ac:dyDescent="0.3">
      <c r="A528" s="5" t="s">
        <v>7145</v>
      </c>
      <c r="B528" s="6">
        <v>1</v>
      </c>
      <c r="C528" s="6">
        <v>0.15</v>
      </c>
    </row>
    <row r="529" spans="1:3" x14ac:dyDescent="0.3">
      <c r="A529" s="5" t="s">
        <v>7146</v>
      </c>
      <c r="B529" s="6">
        <v>1</v>
      </c>
      <c r="C529" s="6">
        <v>0.15</v>
      </c>
    </row>
    <row r="530" spans="1:3" x14ac:dyDescent="0.3">
      <c r="A530" s="5" t="s">
        <v>4729</v>
      </c>
      <c r="B530" s="6">
        <v>1</v>
      </c>
      <c r="C530" s="6">
        <v>0.3</v>
      </c>
    </row>
    <row r="531" spans="1:3" x14ac:dyDescent="0.3">
      <c r="A531" s="5" t="s">
        <v>3008</v>
      </c>
      <c r="B531" s="6">
        <v>1</v>
      </c>
      <c r="C531" s="6">
        <v>0.53</v>
      </c>
    </row>
    <row r="532" spans="1:3" x14ac:dyDescent="0.3">
      <c r="A532" s="5" t="s">
        <v>1552</v>
      </c>
      <c r="B532" s="6">
        <v>1</v>
      </c>
      <c r="C532" s="6">
        <v>1</v>
      </c>
    </row>
    <row r="533" spans="1:3" x14ac:dyDescent="0.3">
      <c r="A533" s="5" t="s">
        <v>183</v>
      </c>
      <c r="B533" s="6">
        <v>5</v>
      </c>
      <c r="C533" s="6">
        <v>5.5299999999999994</v>
      </c>
    </row>
    <row r="534" spans="1:3" x14ac:dyDescent="0.3">
      <c r="A534" s="5" t="s">
        <v>9727</v>
      </c>
      <c r="B534" s="6">
        <v>1</v>
      </c>
      <c r="C534" s="6">
        <v>7.0000000000000007E-2</v>
      </c>
    </row>
    <row r="535" spans="1:3" x14ac:dyDescent="0.3">
      <c r="A535" s="5" t="s">
        <v>10190</v>
      </c>
      <c r="B535" s="6">
        <v>1</v>
      </c>
      <c r="C535" s="6">
        <v>0.06</v>
      </c>
    </row>
    <row r="536" spans="1:3" x14ac:dyDescent="0.3">
      <c r="A536" s="5" t="s">
        <v>10725</v>
      </c>
      <c r="B536" s="6">
        <v>1</v>
      </c>
      <c r="C536" s="6">
        <v>0.05</v>
      </c>
    </row>
    <row r="537" spans="1:3" x14ac:dyDescent="0.3">
      <c r="A537" s="5" t="s">
        <v>10726</v>
      </c>
      <c r="B537" s="6">
        <v>1</v>
      </c>
      <c r="C537" s="6">
        <v>0.05</v>
      </c>
    </row>
    <row r="538" spans="1:3" x14ac:dyDescent="0.3">
      <c r="A538" s="5" t="s">
        <v>8930</v>
      </c>
      <c r="B538" s="6">
        <v>1</v>
      </c>
      <c r="C538" s="6">
        <v>0.09</v>
      </c>
    </row>
    <row r="539" spans="1:3" x14ac:dyDescent="0.3">
      <c r="A539" s="5" t="s">
        <v>6932</v>
      </c>
      <c r="B539" s="6">
        <v>1</v>
      </c>
      <c r="C539" s="6">
        <v>0.16</v>
      </c>
    </row>
    <row r="540" spans="1:3" x14ac:dyDescent="0.3">
      <c r="A540" s="5" t="s">
        <v>6155</v>
      </c>
      <c r="B540" s="6">
        <v>1</v>
      </c>
      <c r="C540" s="6">
        <v>0.2</v>
      </c>
    </row>
    <row r="541" spans="1:3" x14ac:dyDescent="0.3">
      <c r="A541" s="5" t="s">
        <v>13876</v>
      </c>
      <c r="B541" s="6">
        <v>1</v>
      </c>
      <c r="C541" s="6">
        <v>0.01</v>
      </c>
    </row>
    <row r="542" spans="1:3" x14ac:dyDescent="0.3">
      <c r="A542" s="5" t="s">
        <v>4845</v>
      </c>
      <c r="B542" s="6">
        <v>2</v>
      </c>
      <c r="C542" s="6">
        <v>0.5</v>
      </c>
    </row>
    <row r="543" spans="1:3" x14ac:dyDescent="0.3">
      <c r="A543" s="5" t="s">
        <v>13877</v>
      </c>
      <c r="B543" s="6">
        <v>2</v>
      </c>
      <c r="C543" s="6">
        <v>0.01</v>
      </c>
    </row>
    <row r="544" spans="1:3" x14ac:dyDescent="0.3">
      <c r="A544" s="5" t="s">
        <v>15037</v>
      </c>
      <c r="B544" s="6">
        <v>1</v>
      </c>
      <c r="C544" s="6">
        <v>0</v>
      </c>
    </row>
    <row r="545" spans="1:3" x14ac:dyDescent="0.3">
      <c r="A545" s="5" t="s">
        <v>15038</v>
      </c>
      <c r="B545" s="6">
        <v>1</v>
      </c>
      <c r="C545" s="6">
        <v>0</v>
      </c>
    </row>
    <row r="546" spans="1:3" x14ac:dyDescent="0.3">
      <c r="A546" s="5" t="s">
        <v>15039</v>
      </c>
      <c r="B546" s="6">
        <v>1</v>
      </c>
      <c r="C546" s="6">
        <v>0</v>
      </c>
    </row>
    <row r="547" spans="1:3" x14ac:dyDescent="0.3">
      <c r="A547" s="5" t="s">
        <v>6934</v>
      </c>
      <c r="B547" s="6">
        <v>1</v>
      </c>
      <c r="C547" s="6">
        <v>0.16</v>
      </c>
    </row>
    <row r="548" spans="1:3" x14ac:dyDescent="0.3">
      <c r="A548" s="5" t="s">
        <v>15040</v>
      </c>
      <c r="B548" s="6">
        <v>1</v>
      </c>
      <c r="C548" s="6">
        <v>0</v>
      </c>
    </row>
    <row r="549" spans="1:3" x14ac:dyDescent="0.3">
      <c r="A549" s="5" t="s">
        <v>9299</v>
      </c>
      <c r="B549" s="6">
        <v>1</v>
      </c>
      <c r="C549" s="6">
        <v>0.08</v>
      </c>
    </row>
    <row r="550" spans="1:3" x14ac:dyDescent="0.3">
      <c r="A550" s="5" t="s">
        <v>15041</v>
      </c>
      <c r="B550" s="6">
        <v>1</v>
      </c>
      <c r="C550" s="6">
        <v>0</v>
      </c>
    </row>
    <row r="551" spans="1:3" x14ac:dyDescent="0.3">
      <c r="A551" s="5" t="s">
        <v>5993</v>
      </c>
      <c r="B551" s="6">
        <v>1</v>
      </c>
      <c r="C551" s="6">
        <v>0.21</v>
      </c>
    </row>
    <row r="552" spans="1:3" x14ac:dyDescent="0.3">
      <c r="A552" s="5" t="s">
        <v>12787</v>
      </c>
      <c r="B552" s="6">
        <v>1</v>
      </c>
      <c r="C552" s="6">
        <v>0.02</v>
      </c>
    </row>
    <row r="553" spans="1:3" x14ac:dyDescent="0.3">
      <c r="A553" s="5" t="s">
        <v>9728</v>
      </c>
      <c r="B553" s="6">
        <v>1</v>
      </c>
      <c r="C553" s="6">
        <v>7.0000000000000007E-2</v>
      </c>
    </row>
    <row r="554" spans="1:3" x14ac:dyDescent="0.3">
      <c r="A554" s="5" t="s">
        <v>7650</v>
      </c>
      <c r="B554" s="6">
        <v>1</v>
      </c>
      <c r="C554" s="6">
        <v>0.13</v>
      </c>
    </row>
    <row r="555" spans="1:3" x14ac:dyDescent="0.3">
      <c r="A555" s="5" t="s">
        <v>8932</v>
      </c>
      <c r="B555" s="6">
        <v>1</v>
      </c>
      <c r="C555" s="6">
        <v>0.09</v>
      </c>
    </row>
    <row r="556" spans="1:3" x14ac:dyDescent="0.3">
      <c r="A556" s="5" t="s">
        <v>7373</v>
      </c>
      <c r="B556" s="6">
        <v>1</v>
      </c>
      <c r="C556" s="6">
        <v>0.14000000000000001</v>
      </c>
    </row>
    <row r="557" spans="1:3" x14ac:dyDescent="0.3">
      <c r="A557" s="5" t="s">
        <v>7949</v>
      </c>
      <c r="B557" s="6">
        <v>1</v>
      </c>
      <c r="C557" s="6">
        <v>0.12</v>
      </c>
    </row>
    <row r="558" spans="1:3" x14ac:dyDescent="0.3">
      <c r="A558" s="5" t="s">
        <v>4984</v>
      </c>
      <c r="B558" s="6">
        <v>1</v>
      </c>
      <c r="C558" s="6">
        <v>0.28000000000000003</v>
      </c>
    </row>
    <row r="559" spans="1:3" x14ac:dyDescent="0.3">
      <c r="A559" s="5" t="s">
        <v>7374</v>
      </c>
      <c r="B559" s="6">
        <v>1</v>
      </c>
      <c r="C559" s="6">
        <v>0.14000000000000001</v>
      </c>
    </row>
    <row r="560" spans="1:3" x14ac:dyDescent="0.3">
      <c r="A560" s="5" t="s">
        <v>2561</v>
      </c>
      <c r="B560" s="6">
        <v>1</v>
      </c>
      <c r="C560" s="6">
        <v>0.62</v>
      </c>
    </row>
    <row r="561" spans="1:3" x14ac:dyDescent="0.3">
      <c r="A561" s="5" t="s">
        <v>2381</v>
      </c>
      <c r="B561" s="6">
        <v>1</v>
      </c>
      <c r="C561" s="6">
        <v>0.67</v>
      </c>
    </row>
    <row r="562" spans="1:3" x14ac:dyDescent="0.3">
      <c r="A562" s="5" t="s">
        <v>1644</v>
      </c>
      <c r="B562" s="6">
        <v>1</v>
      </c>
      <c r="C562" s="6">
        <v>0.95</v>
      </c>
    </row>
    <row r="563" spans="1:3" x14ac:dyDescent="0.3">
      <c r="A563" s="5" t="s">
        <v>5559</v>
      </c>
      <c r="B563" s="6">
        <v>1</v>
      </c>
      <c r="C563" s="6">
        <v>0.24</v>
      </c>
    </row>
    <row r="564" spans="1:3" x14ac:dyDescent="0.3">
      <c r="A564" s="5" t="s">
        <v>4010</v>
      </c>
      <c r="B564" s="6">
        <v>1</v>
      </c>
      <c r="C564" s="6">
        <v>0.38</v>
      </c>
    </row>
    <row r="565" spans="1:3" x14ac:dyDescent="0.3">
      <c r="A565" s="5" t="s">
        <v>1842</v>
      </c>
      <c r="B565" s="6">
        <v>1</v>
      </c>
      <c r="C565" s="6">
        <v>0.86</v>
      </c>
    </row>
    <row r="566" spans="1:3" x14ac:dyDescent="0.3">
      <c r="A566" s="5" t="s">
        <v>15042</v>
      </c>
      <c r="B566" s="6">
        <v>1</v>
      </c>
      <c r="C566" s="6">
        <v>0</v>
      </c>
    </row>
    <row r="567" spans="1:3" x14ac:dyDescent="0.3">
      <c r="A567" s="5" t="s">
        <v>12788</v>
      </c>
      <c r="B567" s="6">
        <v>1</v>
      </c>
      <c r="C567" s="6">
        <v>0.02</v>
      </c>
    </row>
    <row r="568" spans="1:3" x14ac:dyDescent="0.3">
      <c r="A568" s="5" t="s">
        <v>10728</v>
      </c>
      <c r="B568" s="6">
        <v>1</v>
      </c>
      <c r="C568" s="6">
        <v>0.05</v>
      </c>
    </row>
    <row r="569" spans="1:3" x14ac:dyDescent="0.3">
      <c r="A569" s="5" t="s">
        <v>15043</v>
      </c>
      <c r="B569" s="6">
        <v>1</v>
      </c>
      <c r="C569" s="6">
        <v>0</v>
      </c>
    </row>
    <row r="570" spans="1:3" x14ac:dyDescent="0.3">
      <c r="A570" s="5" t="s">
        <v>13878</v>
      </c>
      <c r="B570" s="6">
        <v>1</v>
      </c>
      <c r="C570" s="6">
        <v>0.01</v>
      </c>
    </row>
    <row r="571" spans="1:3" x14ac:dyDescent="0.3">
      <c r="A571" s="5" t="s">
        <v>10729</v>
      </c>
      <c r="B571" s="6">
        <v>1</v>
      </c>
      <c r="C571" s="6">
        <v>0.05</v>
      </c>
    </row>
    <row r="572" spans="1:3" x14ac:dyDescent="0.3">
      <c r="A572" s="5" t="s">
        <v>8577</v>
      </c>
      <c r="B572" s="6">
        <v>1</v>
      </c>
      <c r="C572" s="6">
        <v>0.1</v>
      </c>
    </row>
    <row r="573" spans="1:3" x14ac:dyDescent="0.3">
      <c r="A573" s="5" t="s">
        <v>8578</v>
      </c>
      <c r="B573" s="6">
        <v>2</v>
      </c>
      <c r="C573" s="6">
        <v>0.14000000000000001</v>
      </c>
    </row>
    <row r="574" spans="1:3" x14ac:dyDescent="0.3">
      <c r="A574" s="5" t="s">
        <v>12789</v>
      </c>
      <c r="B574" s="6">
        <v>2</v>
      </c>
      <c r="C574" s="6">
        <v>0.03</v>
      </c>
    </row>
    <row r="575" spans="1:3" x14ac:dyDescent="0.3">
      <c r="A575" s="5" t="s">
        <v>11939</v>
      </c>
      <c r="B575" s="6">
        <v>2</v>
      </c>
      <c r="C575" s="6">
        <v>0.06</v>
      </c>
    </row>
    <row r="576" spans="1:3" x14ac:dyDescent="0.3">
      <c r="A576" s="5" t="s">
        <v>1999</v>
      </c>
      <c r="B576" s="6">
        <v>1</v>
      </c>
      <c r="C576" s="6">
        <v>0.8</v>
      </c>
    </row>
    <row r="577" spans="1:3" x14ac:dyDescent="0.3">
      <c r="A577" s="5" t="s">
        <v>11940</v>
      </c>
      <c r="B577" s="6">
        <v>2</v>
      </c>
      <c r="C577" s="6">
        <v>0.05</v>
      </c>
    </row>
    <row r="578" spans="1:3" x14ac:dyDescent="0.3">
      <c r="A578" s="5" t="s">
        <v>7147</v>
      </c>
      <c r="B578" s="6">
        <v>1</v>
      </c>
      <c r="C578" s="6">
        <v>0.15</v>
      </c>
    </row>
    <row r="579" spans="1:3" x14ac:dyDescent="0.3">
      <c r="A579" s="5" t="s">
        <v>1646</v>
      </c>
      <c r="B579" s="6">
        <v>1</v>
      </c>
      <c r="C579" s="6">
        <v>0.95</v>
      </c>
    </row>
    <row r="580" spans="1:3" x14ac:dyDescent="0.3">
      <c r="A580" s="5" t="s">
        <v>2529</v>
      </c>
      <c r="B580" s="6">
        <v>1</v>
      </c>
      <c r="C580" s="6">
        <v>0.63</v>
      </c>
    </row>
    <row r="581" spans="1:3" x14ac:dyDescent="0.3">
      <c r="A581" s="5" t="s">
        <v>12790</v>
      </c>
      <c r="B581" s="6">
        <v>1</v>
      </c>
      <c r="C581" s="6">
        <v>0.02</v>
      </c>
    </row>
    <row r="582" spans="1:3" x14ac:dyDescent="0.3">
      <c r="A582" s="5" t="s">
        <v>10731</v>
      </c>
      <c r="B582" s="6">
        <v>1</v>
      </c>
      <c r="C582" s="6">
        <v>0.05</v>
      </c>
    </row>
    <row r="583" spans="1:3" x14ac:dyDescent="0.3">
      <c r="A583" s="5" t="s">
        <v>11294</v>
      </c>
      <c r="B583" s="6">
        <v>2</v>
      </c>
      <c r="C583" s="6">
        <v>0.06</v>
      </c>
    </row>
    <row r="584" spans="1:3" x14ac:dyDescent="0.3">
      <c r="A584" s="5" t="s">
        <v>5843</v>
      </c>
      <c r="B584" s="6">
        <v>2</v>
      </c>
      <c r="C584" s="6">
        <v>0.27</v>
      </c>
    </row>
    <row r="585" spans="1:3" x14ac:dyDescent="0.3">
      <c r="A585" s="5" t="s">
        <v>7651</v>
      </c>
      <c r="B585" s="6">
        <v>2</v>
      </c>
      <c r="C585" s="6">
        <v>0.19</v>
      </c>
    </row>
    <row r="586" spans="1:3" x14ac:dyDescent="0.3">
      <c r="A586" s="5" t="s">
        <v>5994</v>
      </c>
      <c r="B586" s="6">
        <v>2</v>
      </c>
      <c r="C586" s="6">
        <v>0.4</v>
      </c>
    </row>
    <row r="587" spans="1:3" x14ac:dyDescent="0.3">
      <c r="A587" s="5" t="s">
        <v>7148</v>
      </c>
      <c r="B587" s="6">
        <v>4</v>
      </c>
      <c r="C587" s="6">
        <v>0.49</v>
      </c>
    </row>
    <row r="588" spans="1:3" x14ac:dyDescent="0.3">
      <c r="A588" s="5" t="s">
        <v>3780</v>
      </c>
      <c r="B588" s="6">
        <v>1</v>
      </c>
      <c r="C588" s="6">
        <v>0.41</v>
      </c>
    </row>
    <row r="589" spans="1:3" x14ac:dyDescent="0.3">
      <c r="A589" s="5" t="s">
        <v>1185</v>
      </c>
      <c r="B589" s="6">
        <v>4</v>
      </c>
      <c r="C589" s="6">
        <v>3.6300000000000003</v>
      </c>
    </row>
    <row r="590" spans="1:3" x14ac:dyDescent="0.3">
      <c r="A590" s="5" t="s">
        <v>5702</v>
      </c>
      <c r="B590" s="6">
        <v>1</v>
      </c>
      <c r="C590" s="6">
        <v>0.23</v>
      </c>
    </row>
    <row r="591" spans="1:3" x14ac:dyDescent="0.3">
      <c r="A591" s="5" t="s">
        <v>5272</v>
      </c>
      <c r="B591" s="6">
        <v>1</v>
      </c>
      <c r="C591" s="6">
        <v>0.26</v>
      </c>
    </row>
    <row r="592" spans="1:3" x14ac:dyDescent="0.3">
      <c r="A592" s="5" t="s">
        <v>8933</v>
      </c>
      <c r="B592" s="6">
        <v>1</v>
      </c>
      <c r="C592" s="6">
        <v>0.09</v>
      </c>
    </row>
    <row r="593" spans="1:3" x14ac:dyDescent="0.3">
      <c r="A593" s="5" t="s">
        <v>9302</v>
      </c>
      <c r="B593" s="6">
        <v>2</v>
      </c>
      <c r="C593" s="6">
        <v>0.09</v>
      </c>
    </row>
    <row r="594" spans="1:3" x14ac:dyDescent="0.3">
      <c r="A594" s="5" t="s">
        <v>9303</v>
      </c>
      <c r="B594" s="6">
        <v>1</v>
      </c>
      <c r="C594" s="6">
        <v>0.08</v>
      </c>
    </row>
    <row r="595" spans="1:3" x14ac:dyDescent="0.3">
      <c r="A595" s="5" t="s">
        <v>2562</v>
      </c>
      <c r="B595" s="6">
        <v>2</v>
      </c>
      <c r="C595" s="6">
        <v>1.1200000000000001</v>
      </c>
    </row>
    <row r="596" spans="1:3" x14ac:dyDescent="0.3">
      <c r="A596" s="5" t="s">
        <v>10192</v>
      </c>
      <c r="B596" s="6">
        <v>1</v>
      </c>
      <c r="C596" s="6">
        <v>0.06</v>
      </c>
    </row>
    <row r="597" spans="1:3" x14ac:dyDescent="0.3">
      <c r="A597" s="5" t="s">
        <v>10732</v>
      </c>
      <c r="B597" s="6">
        <v>1</v>
      </c>
      <c r="C597" s="6">
        <v>0.05</v>
      </c>
    </row>
    <row r="598" spans="1:3" x14ac:dyDescent="0.3">
      <c r="A598" s="5" t="s">
        <v>8579</v>
      </c>
      <c r="B598" s="6">
        <v>1</v>
      </c>
      <c r="C598" s="6">
        <v>0.1</v>
      </c>
    </row>
    <row r="599" spans="1:3" x14ac:dyDescent="0.3">
      <c r="A599" s="5" t="s">
        <v>13879</v>
      </c>
      <c r="B599" s="6">
        <v>1</v>
      </c>
      <c r="C599" s="6">
        <v>0.01</v>
      </c>
    </row>
    <row r="600" spans="1:3" x14ac:dyDescent="0.3">
      <c r="A600" s="5" t="s">
        <v>5996</v>
      </c>
      <c r="B600" s="6">
        <v>1</v>
      </c>
      <c r="C600" s="6">
        <v>0.21</v>
      </c>
    </row>
    <row r="601" spans="1:3" x14ac:dyDescent="0.3">
      <c r="A601" s="5" t="s">
        <v>6325</v>
      </c>
      <c r="B601" s="6">
        <v>1</v>
      </c>
      <c r="C601" s="6">
        <v>0.19</v>
      </c>
    </row>
    <row r="602" spans="1:3" x14ac:dyDescent="0.3">
      <c r="A602" s="5" t="s">
        <v>6719</v>
      </c>
      <c r="B602" s="6">
        <v>1</v>
      </c>
      <c r="C602" s="6">
        <v>0.17</v>
      </c>
    </row>
    <row r="603" spans="1:3" x14ac:dyDescent="0.3">
      <c r="A603" s="5" t="s">
        <v>9304</v>
      </c>
      <c r="B603" s="6">
        <v>1</v>
      </c>
      <c r="C603" s="6">
        <v>0.08</v>
      </c>
    </row>
    <row r="604" spans="1:3" x14ac:dyDescent="0.3">
      <c r="A604" s="5" t="s">
        <v>6156</v>
      </c>
      <c r="B604" s="6">
        <v>1</v>
      </c>
      <c r="C604" s="6">
        <v>0.2</v>
      </c>
    </row>
    <row r="605" spans="1:3" x14ac:dyDescent="0.3">
      <c r="A605" s="5" t="s">
        <v>5411</v>
      </c>
      <c r="B605" s="6">
        <v>1</v>
      </c>
      <c r="C605" s="6">
        <v>0.25</v>
      </c>
    </row>
    <row r="606" spans="1:3" x14ac:dyDescent="0.3">
      <c r="A606" s="5" t="s">
        <v>3463</v>
      </c>
      <c r="B606" s="6">
        <v>1</v>
      </c>
      <c r="C606" s="6">
        <v>0.45</v>
      </c>
    </row>
    <row r="607" spans="1:3" x14ac:dyDescent="0.3">
      <c r="A607" s="5" t="s">
        <v>15044</v>
      </c>
      <c r="B607" s="6">
        <v>1</v>
      </c>
      <c r="C607" s="6">
        <v>0</v>
      </c>
    </row>
    <row r="608" spans="1:3" x14ac:dyDescent="0.3">
      <c r="A608" s="5" t="s">
        <v>4403</v>
      </c>
      <c r="B608" s="6">
        <v>1</v>
      </c>
      <c r="C608" s="6">
        <v>0.33</v>
      </c>
    </row>
    <row r="609" spans="1:3" x14ac:dyDescent="0.3">
      <c r="A609" s="5" t="s">
        <v>15045</v>
      </c>
      <c r="B609" s="6">
        <v>1</v>
      </c>
      <c r="C609" s="6">
        <v>0</v>
      </c>
    </row>
    <row r="610" spans="1:3" x14ac:dyDescent="0.3">
      <c r="A610" s="5" t="s">
        <v>11941</v>
      </c>
      <c r="B610" s="6">
        <v>1</v>
      </c>
      <c r="C610" s="6">
        <v>0.03</v>
      </c>
    </row>
    <row r="611" spans="1:3" x14ac:dyDescent="0.3">
      <c r="A611" s="5" t="s">
        <v>2135</v>
      </c>
      <c r="B611" s="6">
        <v>1</v>
      </c>
      <c r="C611" s="6">
        <v>0.75</v>
      </c>
    </row>
    <row r="612" spans="1:3" x14ac:dyDescent="0.3">
      <c r="A612" s="5" t="s">
        <v>3060</v>
      </c>
      <c r="B612" s="6">
        <v>1</v>
      </c>
      <c r="C612" s="6">
        <v>0.52</v>
      </c>
    </row>
    <row r="613" spans="1:3" x14ac:dyDescent="0.3">
      <c r="A613" s="5" t="s">
        <v>5560</v>
      </c>
      <c r="B613" s="6">
        <v>1</v>
      </c>
      <c r="C613" s="6">
        <v>0.24</v>
      </c>
    </row>
    <row r="614" spans="1:3" x14ac:dyDescent="0.3">
      <c r="A614" s="5" t="s">
        <v>7375</v>
      </c>
      <c r="B614" s="6">
        <v>2</v>
      </c>
      <c r="C614" s="6">
        <v>0.23</v>
      </c>
    </row>
    <row r="615" spans="1:3" x14ac:dyDescent="0.3">
      <c r="A615" s="5" t="s">
        <v>15046</v>
      </c>
      <c r="B615" s="6">
        <v>1</v>
      </c>
      <c r="C615" s="6">
        <v>0</v>
      </c>
    </row>
    <row r="616" spans="1:3" x14ac:dyDescent="0.3">
      <c r="A616" s="5" t="s">
        <v>6936</v>
      </c>
      <c r="B616" s="6">
        <v>1</v>
      </c>
      <c r="C616" s="6">
        <v>0.16</v>
      </c>
    </row>
    <row r="617" spans="1:3" x14ac:dyDescent="0.3">
      <c r="A617" s="5" t="s">
        <v>5273</v>
      </c>
      <c r="B617" s="6">
        <v>1</v>
      </c>
      <c r="C617" s="6">
        <v>0.26</v>
      </c>
    </row>
    <row r="618" spans="1:3" x14ac:dyDescent="0.3">
      <c r="A618" s="5" t="s">
        <v>3061</v>
      </c>
      <c r="B618" s="6">
        <v>1</v>
      </c>
      <c r="C618" s="6">
        <v>0.52</v>
      </c>
    </row>
    <row r="619" spans="1:3" x14ac:dyDescent="0.3">
      <c r="A619" s="5" t="s">
        <v>507</v>
      </c>
      <c r="B619" s="6">
        <v>1</v>
      </c>
      <c r="C619" s="6">
        <v>2.38</v>
      </c>
    </row>
    <row r="620" spans="1:3" x14ac:dyDescent="0.3">
      <c r="A620" s="5" t="s">
        <v>803</v>
      </c>
      <c r="B620" s="6">
        <v>1</v>
      </c>
      <c r="C620" s="6">
        <v>1.69</v>
      </c>
    </row>
    <row r="621" spans="1:3" x14ac:dyDescent="0.3">
      <c r="A621" s="5" t="s">
        <v>981</v>
      </c>
      <c r="B621" s="6">
        <v>1</v>
      </c>
      <c r="C621" s="6">
        <v>1.46</v>
      </c>
    </row>
    <row r="622" spans="1:3" x14ac:dyDescent="0.3">
      <c r="A622" s="5" t="s">
        <v>693</v>
      </c>
      <c r="B622" s="6">
        <v>2</v>
      </c>
      <c r="C622" s="6">
        <v>2.09</v>
      </c>
    </row>
    <row r="623" spans="1:3" x14ac:dyDescent="0.3">
      <c r="A623" s="5" t="s">
        <v>1233</v>
      </c>
      <c r="B623" s="6">
        <v>2</v>
      </c>
      <c r="C623" s="6">
        <v>2.0099999999999998</v>
      </c>
    </row>
    <row r="624" spans="1:3" x14ac:dyDescent="0.3">
      <c r="A624" s="5" t="s">
        <v>5998</v>
      </c>
      <c r="B624" s="6">
        <v>2</v>
      </c>
      <c r="C624" s="6">
        <v>0.35</v>
      </c>
    </row>
    <row r="625" spans="1:3" x14ac:dyDescent="0.3">
      <c r="A625" s="5" t="s">
        <v>5412</v>
      </c>
      <c r="B625" s="6">
        <v>2</v>
      </c>
      <c r="C625" s="6">
        <v>0.3</v>
      </c>
    </row>
    <row r="626" spans="1:3" x14ac:dyDescent="0.3">
      <c r="A626" s="5" t="s">
        <v>3009</v>
      </c>
      <c r="B626" s="6">
        <v>1</v>
      </c>
      <c r="C626" s="6">
        <v>0.53</v>
      </c>
    </row>
    <row r="627" spans="1:3" x14ac:dyDescent="0.3">
      <c r="A627" s="5" t="s">
        <v>6157</v>
      </c>
      <c r="B627" s="6">
        <v>1</v>
      </c>
      <c r="C627" s="6">
        <v>0.2</v>
      </c>
    </row>
    <row r="628" spans="1:3" x14ac:dyDescent="0.3">
      <c r="A628" s="5" t="s">
        <v>3063</v>
      </c>
      <c r="B628" s="6">
        <v>2</v>
      </c>
      <c r="C628" s="6">
        <v>0.73</v>
      </c>
    </row>
    <row r="629" spans="1:3" x14ac:dyDescent="0.3">
      <c r="A629" s="5" t="s">
        <v>11295</v>
      </c>
      <c r="B629" s="6">
        <v>1</v>
      </c>
      <c r="C629" s="6">
        <v>0.04</v>
      </c>
    </row>
    <row r="630" spans="1:3" x14ac:dyDescent="0.3">
      <c r="A630" s="5" t="s">
        <v>4404</v>
      </c>
      <c r="B630" s="6">
        <v>1</v>
      </c>
      <c r="C630" s="6">
        <v>0.33</v>
      </c>
    </row>
    <row r="631" spans="1:3" x14ac:dyDescent="0.3">
      <c r="A631" s="5" t="s">
        <v>3102</v>
      </c>
      <c r="B631" s="6">
        <v>1</v>
      </c>
      <c r="C631" s="6">
        <v>0.51</v>
      </c>
    </row>
    <row r="632" spans="1:3" x14ac:dyDescent="0.3">
      <c r="A632" s="5" t="s">
        <v>5127</v>
      </c>
      <c r="B632" s="6">
        <v>1</v>
      </c>
      <c r="C632" s="6">
        <v>0.27</v>
      </c>
    </row>
    <row r="633" spans="1:3" x14ac:dyDescent="0.3">
      <c r="A633" s="5" t="s">
        <v>2650</v>
      </c>
      <c r="B633" s="6">
        <v>1</v>
      </c>
      <c r="C633" s="6">
        <v>0.6</v>
      </c>
    </row>
    <row r="634" spans="1:3" x14ac:dyDescent="0.3">
      <c r="A634" s="5" t="s">
        <v>8580</v>
      </c>
      <c r="B634" s="6">
        <v>1</v>
      </c>
      <c r="C634" s="6">
        <v>0.1</v>
      </c>
    </row>
    <row r="635" spans="1:3" x14ac:dyDescent="0.3">
      <c r="A635" s="5" t="s">
        <v>8581</v>
      </c>
      <c r="B635" s="6">
        <v>1</v>
      </c>
      <c r="C635" s="6">
        <v>0.1</v>
      </c>
    </row>
    <row r="636" spans="1:3" x14ac:dyDescent="0.3">
      <c r="A636" s="5" t="s">
        <v>6937</v>
      </c>
      <c r="B636" s="6">
        <v>1</v>
      </c>
      <c r="C636" s="6">
        <v>0.16</v>
      </c>
    </row>
    <row r="637" spans="1:3" x14ac:dyDescent="0.3">
      <c r="A637" s="5" t="s">
        <v>15047</v>
      </c>
      <c r="B637" s="6">
        <v>1</v>
      </c>
      <c r="C637" s="6">
        <v>0</v>
      </c>
    </row>
    <row r="638" spans="1:3" x14ac:dyDescent="0.3">
      <c r="A638" s="5" t="s">
        <v>303</v>
      </c>
      <c r="B638" s="6">
        <v>3</v>
      </c>
      <c r="C638" s="6">
        <v>4.71</v>
      </c>
    </row>
    <row r="639" spans="1:3" x14ac:dyDescent="0.3">
      <c r="A639" s="5" t="s">
        <v>193</v>
      </c>
      <c r="B639" s="6">
        <v>6</v>
      </c>
      <c r="C639" s="6">
        <v>9.7000000000000011</v>
      </c>
    </row>
    <row r="640" spans="1:3" x14ac:dyDescent="0.3">
      <c r="A640" s="5" t="s">
        <v>11296</v>
      </c>
      <c r="B640" s="6">
        <v>1</v>
      </c>
      <c r="C640" s="6">
        <v>0.04</v>
      </c>
    </row>
    <row r="641" spans="1:3" x14ac:dyDescent="0.3">
      <c r="A641" s="5" t="s">
        <v>7149</v>
      </c>
      <c r="B641" s="6">
        <v>3</v>
      </c>
      <c r="C641" s="6">
        <v>0.34</v>
      </c>
    </row>
    <row r="642" spans="1:3" x14ac:dyDescent="0.3">
      <c r="A642" s="5" t="s">
        <v>151</v>
      </c>
      <c r="B642" s="6">
        <v>1</v>
      </c>
      <c r="C642" s="6">
        <v>5.01</v>
      </c>
    </row>
    <row r="643" spans="1:3" x14ac:dyDescent="0.3">
      <c r="A643" s="5" t="s">
        <v>13881</v>
      </c>
      <c r="B643" s="6">
        <v>1</v>
      </c>
      <c r="C643" s="6">
        <v>0.01</v>
      </c>
    </row>
    <row r="644" spans="1:3" x14ac:dyDescent="0.3">
      <c r="A644" s="5" t="s">
        <v>11297</v>
      </c>
      <c r="B644" s="6">
        <v>1</v>
      </c>
      <c r="C644" s="6">
        <v>0.04</v>
      </c>
    </row>
    <row r="645" spans="1:3" x14ac:dyDescent="0.3">
      <c r="A645" s="5" t="s">
        <v>12792</v>
      </c>
      <c r="B645" s="6">
        <v>1</v>
      </c>
      <c r="C645" s="6">
        <v>0.02</v>
      </c>
    </row>
    <row r="646" spans="1:3" x14ac:dyDescent="0.3">
      <c r="A646" s="5" t="s">
        <v>11942</v>
      </c>
      <c r="B646" s="6">
        <v>1</v>
      </c>
      <c r="C646" s="6">
        <v>0.03</v>
      </c>
    </row>
    <row r="647" spans="1:3" x14ac:dyDescent="0.3">
      <c r="A647" s="5" t="s">
        <v>6326</v>
      </c>
      <c r="B647" s="6">
        <v>2</v>
      </c>
      <c r="C647" s="6">
        <v>0.25</v>
      </c>
    </row>
    <row r="648" spans="1:3" x14ac:dyDescent="0.3">
      <c r="A648" s="5" t="s">
        <v>9305</v>
      </c>
      <c r="B648" s="6">
        <v>1</v>
      </c>
      <c r="C648" s="6">
        <v>0.08</v>
      </c>
    </row>
    <row r="649" spans="1:3" x14ac:dyDescent="0.3">
      <c r="A649" s="5" t="s">
        <v>2563</v>
      </c>
      <c r="B649" s="6">
        <v>7</v>
      </c>
      <c r="C649" s="6">
        <v>1.1600000000000001</v>
      </c>
    </row>
    <row r="650" spans="1:3" x14ac:dyDescent="0.3">
      <c r="A650" s="5" t="s">
        <v>3859</v>
      </c>
      <c r="B650" s="6">
        <v>1</v>
      </c>
      <c r="C650" s="6">
        <v>0.4</v>
      </c>
    </row>
    <row r="651" spans="1:3" x14ac:dyDescent="0.3">
      <c r="A651" s="5" t="s">
        <v>4089</v>
      </c>
      <c r="B651" s="6">
        <v>5</v>
      </c>
      <c r="C651" s="6">
        <v>0.86999999999999988</v>
      </c>
    </row>
    <row r="652" spans="1:3" x14ac:dyDescent="0.3">
      <c r="A652" s="5" t="s">
        <v>1803</v>
      </c>
      <c r="B652" s="6">
        <v>4</v>
      </c>
      <c r="C652" s="6">
        <v>1.27</v>
      </c>
    </row>
    <row r="653" spans="1:3" x14ac:dyDescent="0.3">
      <c r="A653" s="5" t="s">
        <v>12793</v>
      </c>
      <c r="B653" s="6">
        <v>1</v>
      </c>
      <c r="C653" s="6">
        <v>0.02</v>
      </c>
    </row>
    <row r="654" spans="1:3" x14ac:dyDescent="0.3">
      <c r="A654" s="5" t="s">
        <v>10193</v>
      </c>
      <c r="B654" s="6">
        <v>1</v>
      </c>
      <c r="C654" s="6">
        <v>0.06</v>
      </c>
    </row>
    <row r="655" spans="1:3" x14ac:dyDescent="0.3">
      <c r="A655" s="5" t="s">
        <v>6720</v>
      </c>
      <c r="B655" s="6">
        <v>2</v>
      </c>
      <c r="C655" s="6">
        <v>0.30000000000000004</v>
      </c>
    </row>
    <row r="656" spans="1:3" x14ac:dyDescent="0.3">
      <c r="A656" s="5" t="s">
        <v>8582</v>
      </c>
      <c r="B656" s="6">
        <v>2</v>
      </c>
      <c r="C656" s="6">
        <v>0.15000000000000002</v>
      </c>
    </row>
    <row r="657" spans="1:3" x14ac:dyDescent="0.3">
      <c r="A657" s="5" t="s">
        <v>5844</v>
      </c>
      <c r="B657" s="6">
        <v>2</v>
      </c>
      <c r="C657" s="6">
        <v>0.26</v>
      </c>
    </row>
    <row r="658" spans="1:3" x14ac:dyDescent="0.3">
      <c r="A658" s="5" t="s">
        <v>4985</v>
      </c>
      <c r="B658" s="6">
        <v>1</v>
      </c>
      <c r="C658" s="6">
        <v>0.28000000000000003</v>
      </c>
    </row>
    <row r="659" spans="1:3" x14ac:dyDescent="0.3">
      <c r="A659" s="5" t="s">
        <v>15048</v>
      </c>
      <c r="B659" s="6">
        <v>1</v>
      </c>
      <c r="C659" s="6">
        <v>0</v>
      </c>
    </row>
    <row r="660" spans="1:3" x14ac:dyDescent="0.3">
      <c r="A660" s="5" t="s">
        <v>15049</v>
      </c>
      <c r="B660" s="6">
        <v>1</v>
      </c>
      <c r="C660" s="6">
        <v>0</v>
      </c>
    </row>
    <row r="661" spans="1:3" x14ac:dyDescent="0.3">
      <c r="A661" s="5" t="s">
        <v>11299</v>
      </c>
      <c r="B661" s="6">
        <v>1</v>
      </c>
      <c r="C661" s="6">
        <v>0.04</v>
      </c>
    </row>
    <row r="662" spans="1:3" x14ac:dyDescent="0.3">
      <c r="A662" s="5" t="s">
        <v>2168</v>
      </c>
      <c r="B662" s="6">
        <v>1</v>
      </c>
      <c r="C662" s="6">
        <v>0.74</v>
      </c>
    </row>
    <row r="663" spans="1:3" x14ac:dyDescent="0.3">
      <c r="A663" s="5" t="s">
        <v>2246</v>
      </c>
      <c r="B663" s="6">
        <v>1</v>
      </c>
      <c r="C663" s="6">
        <v>0.71</v>
      </c>
    </row>
    <row r="664" spans="1:3" x14ac:dyDescent="0.3">
      <c r="A664" s="5" t="s">
        <v>4986</v>
      </c>
      <c r="B664" s="6">
        <v>1</v>
      </c>
      <c r="C664" s="6">
        <v>0.28000000000000003</v>
      </c>
    </row>
    <row r="665" spans="1:3" x14ac:dyDescent="0.3">
      <c r="A665" s="5" t="s">
        <v>2680</v>
      </c>
      <c r="B665" s="6">
        <v>1</v>
      </c>
      <c r="C665" s="6">
        <v>0.59</v>
      </c>
    </row>
    <row r="666" spans="1:3" x14ac:dyDescent="0.3">
      <c r="A666" s="5" t="s">
        <v>2465</v>
      </c>
      <c r="B666" s="6">
        <v>1</v>
      </c>
      <c r="C666" s="6">
        <v>0.65</v>
      </c>
    </row>
    <row r="667" spans="1:3" x14ac:dyDescent="0.3">
      <c r="A667" s="5" t="s">
        <v>3555</v>
      </c>
      <c r="B667" s="6">
        <v>1</v>
      </c>
      <c r="C667" s="6">
        <v>0.44</v>
      </c>
    </row>
    <row r="668" spans="1:3" x14ac:dyDescent="0.3">
      <c r="A668" s="5" t="s">
        <v>4011</v>
      </c>
      <c r="B668" s="6">
        <v>1</v>
      </c>
      <c r="C668" s="6">
        <v>0.38</v>
      </c>
    </row>
    <row r="669" spans="1:3" x14ac:dyDescent="0.3">
      <c r="A669" s="5" t="s">
        <v>1449</v>
      </c>
      <c r="B669" s="6">
        <v>2</v>
      </c>
      <c r="C669" s="6">
        <v>1.52</v>
      </c>
    </row>
    <row r="670" spans="1:3" x14ac:dyDescent="0.3">
      <c r="A670" s="5" t="s">
        <v>9729</v>
      </c>
      <c r="B670" s="6">
        <v>2</v>
      </c>
      <c r="C670" s="6">
        <v>0.1</v>
      </c>
    </row>
    <row r="671" spans="1:3" x14ac:dyDescent="0.3">
      <c r="A671" s="5" t="s">
        <v>6328</v>
      </c>
      <c r="B671" s="6">
        <v>1</v>
      </c>
      <c r="C671" s="6">
        <v>0.19</v>
      </c>
    </row>
    <row r="672" spans="1:3" x14ac:dyDescent="0.3">
      <c r="A672" s="5" t="s">
        <v>13882</v>
      </c>
      <c r="B672" s="6">
        <v>1</v>
      </c>
      <c r="C672" s="6">
        <v>0.01</v>
      </c>
    </row>
    <row r="673" spans="1:3" x14ac:dyDescent="0.3">
      <c r="A673" s="5" t="s">
        <v>11943</v>
      </c>
      <c r="B673" s="6">
        <v>1</v>
      </c>
      <c r="C673" s="6">
        <v>0.03</v>
      </c>
    </row>
    <row r="674" spans="1:3" x14ac:dyDescent="0.3">
      <c r="A674" s="5" t="s">
        <v>11300</v>
      </c>
      <c r="B674" s="6">
        <v>1</v>
      </c>
      <c r="C674" s="6">
        <v>0.04</v>
      </c>
    </row>
    <row r="675" spans="1:3" x14ac:dyDescent="0.3">
      <c r="A675" s="5" t="s">
        <v>8237</v>
      </c>
      <c r="B675" s="6">
        <v>1</v>
      </c>
      <c r="C675" s="6">
        <v>0.11</v>
      </c>
    </row>
    <row r="676" spans="1:3" x14ac:dyDescent="0.3">
      <c r="A676" s="5" t="s">
        <v>9306</v>
      </c>
      <c r="B676" s="6">
        <v>1</v>
      </c>
      <c r="C676" s="6">
        <v>0.08</v>
      </c>
    </row>
    <row r="677" spans="1:3" x14ac:dyDescent="0.3">
      <c r="A677" s="5" t="s">
        <v>4405</v>
      </c>
      <c r="B677" s="6">
        <v>2</v>
      </c>
      <c r="C677" s="6">
        <v>0.39</v>
      </c>
    </row>
    <row r="678" spans="1:3" x14ac:dyDescent="0.3">
      <c r="A678" s="5" t="s">
        <v>2821</v>
      </c>
      <c r="B678" s="6">
        <v>2</v>
      </c>
      <c r="C678" s="6">
        <v>1.01</v>
      </c>
    </row>
    <row r="679" spans="1:3" x14ac:dyDescent="0.3">
      <c r="A679" s="5" t="s">
        <v>12794</v>
      </c>
      <c r="B679" s="6">
        <v>2</v>
      </c>
      <c r="C679" s="6">
        <v>0.04</v>
      </c>
    </row>
    <row r="680" spans="1:3" x14ac:dyDescent="0.3">
      <c r="A680" s="5" t="s">
        <v>7150</v>
      </c>
      <c r="B680" s="6">
        <v>2</v>
      </c>
      <c r="C680" s="6">
        <v>0.15</v>
      </c>
    </row>
    <row r="681" spans="1:3" x14ac:dyDescent="0.3">
      <c r="A681" s="5" t="s">
        <v>15050</v>
      </c>
      <c r="B681" s="6">
        <v>1</v>
      </c>
      <c r="C681" s="6">
        <v>0</v>
      </c>
    </row>
    <row r="682" spans="1:3" x14ac:dyDescent="0.3">
      <c r="A682" s="5" t="s">
        <v>12795</v>
      </c>
      <c r="B682" s="6">
        <v>1</v>
      </c>
      <c r="C682" s="6">
        <v>0.02</v>
      </c>
    </row>
    <row r="683" spans="1:3" x14ac:dyDescent="0.3">
      <c r="A683" s="5" t="s">
        <v>12798</v>
      </c>
      <c r="B683" s="6">
        <v>1</v>
      </c>
      <c r="C683" s="6">
        <v>0.02</v>
      </c>
    </row>
    <row r="684" spans="1:3" x14ac:dyDescent="0.3">
      <c r="A684" s="5" t="s">
        <v>11301</v>
      </c>
      <c r="B684" s="6">
        <v>1</v>
      </c>
      <c r="C684" s="6">
        <v>0.04</v>
      </c>
    </row>
    <row r="685" spans="1:3" x14ac:dyDescent="0.3">
      <c r="A685" s="5" t="s">
        <v>9307</v>
      </c>
      <c r="B685" s="6">
        <v>1</v>
      </c>
      <c r="C685" s="6">
        <v>0.08</v>
      </c>
    </row>
    <row r="686" spans="1:3" x14ac:dyDescent="0.3">
      <c r="A686" s="5" t="s">
        <v>8583</v>
      </c>
      <c r="B686" s="6">
        <v>1</v>
      </c>
      <c r="C686" s="6">
        <v>0.1</v>
      </c>
    </row>
    <row r="687" spans="1:3" x14ac:dyDescent="0.3">
      <c r="A687" s="5" t="s">
        <v>3325</v>
      </c>
      <c r="B687" s="6">
        <v>1</v>
      </c>
      <c r="C687" s="6">
        <v>0.47</v>
      </c>
    </row>
    <row r="688" spans="1:3" x14ac:dyDescent="0.3">
      <c r="A688" s="5" t="s">
        <v>15051</v>
      </c>
      <c r="B688" s="6">
        <v>1</v>
      </c>
      <c r="C688" s="6">
        <v>0</v>
      </c>
    </row>
    <row r="689" spans="1:3" x14ac:dyDescent="0.3">
      <c r="A689" s="5" t="s">
        <v>15052</v>
      </c>
      <c r="B689" s="6">
        <v>1</v>
      </c>
      <c r="C689" s="6">
        <v>0</v>
      </c>
    </row>
    <row r="690" spans="1:3" x14ac:dyDescent="0.3">
      <c r="A690" s="5" t="s">
        <v>4616</v>
      </c>
      <c r="B690" s="6">
        <v>1</v>
      </c>
      <c r="C690" s="6">
        <v>0.31</v>
      </c>
    </row>
    <row r="691" spans="1:3" x14ac:dyDescent="0.3">
      <c r="A691" s="5" t="s">
        <v>15053</v>
      </c>
      <c r="B691" s="6">
        <v>1</v>
      </c>
      <c r="C691" s="6">
        <v>0</v>
      </c>
    </row>
    <row r="692" spans="1:3" x14ac:dyDescent="0.3">
      <c r="A692" s="5" t="s">
        <v>15055</v>
      </c>
      <c r="B692" s="6">
        <v>1</v>
      </c>
      <c r="C692" s="6">
        <v>0</v>
      </c>
    </row>
    <row r="693" spans="1:3" x14ac:dyDescent="0.3">
      <c r="A693" s="5" t="s">
        <v>15056</v>
      </c>
      <c r="B693" s="6">
        <v>1</v>
      </c>
      <c r="C693" s="6">
        <v>0</v>
      </c>
    </row>
    <row r="694" spans="1:3" x14ac:dyDescent="0.3">
      <c r="A694" s="5" t="s">
        <v>2953</v>
      </c>
      <c r="B694" s="6">
        <v>1</v>
      </c>
      <c r="C694" s="6">
        <v>0.54</v>
      </c>
    </row>
    <row r="695" spans="1:3" x14ac:dyDescent="0.3">
      <c r="A695" s="5" t="s">
        <v>12800</v>
      </c>
      <c r="B695" s="6">
        <v>1</v>
      </c>
      <c r="C695" s="6">
        <v>0.02</v>
      </c>
    </row>
    <row r="696" spans="1:3" x14ac:dyDescent="0.3">
      <c r="A696" s="5" t="s">
        <v>4846</v>
      </c>
      <c r="B696" s="6">
        <v>2</v>
      </c>
      <c r="C696" s="6">
        <v>0.31999999999999995</v>
      </c>
    </row>
    <row r="697" spans="1:3" x14ac:dyDescent="0.3">
      <c r="A697" s="5" t="s">
        <v>4987</v>
      </c>
      <c r="B697" s="6">
        <v>1</v>
      </c>
      <c r="C697" s="6">
        <v>0.28000000000000003</v>
      </c>
    </row>
    <row r="698" spans="1:3" x14ac:dyDescent="0.3">
      <c r="A698" s="5" t="s">
        <v>4090</v>
      </c>
      <c r="B698" s="6">
        <v>3</v>
      </c>
      <c r="C698" s="6">
        <v>0.66999999999999993</v>
      </c>
    </row>
    <row r="699" spans="1:3" x14ac:dyDescent="0.3">
      <c r="A699" s="5" t="s">
        <v>7652</v>
      </c>
      <c r="B699" s="6">
        <v>1</v>
      </c>
      <c r="C699" s="6">
        <v>0.13</v>
      </c>
    </row>
    <row r="700" spans="1:3" x14ac:dyDescent="0.3">
      <c r="A700" s="5" t="s">
        <v>10194</v>
      </c>
      <c r="B700" s="6">
        <v>1</v>
      </c>
      <c r="C700" s="6">
        <v>0.06</v>
      </c>
    </row>
    <row r="701" spans="1:3" x14ac:dyDescent="0.3">
      <c r="A701" s="5" t="s">
        <v>12802</v>
      </c>
      <c r="B701" s="6">
        <v>1</v>
      </c>
      <c r="C701" s="6">
        <v>0.02</v>
      </c>
    </row>
    <row r="702" spans="1:3" x14ac:dyDescent="0.3">
      <c r="A702" s="5" t="s">
        <v>11945</v>
      </c>
      <c r="B702" s="6">
        <v>1</v>
      </c>
      <c r="C702" s="6">
        <v>0.03</v>
      </c>
    </row>
    <row r="703" spans="1:3" x14ac:dyDescent="0.3">
      <c r="A703" s="5" t="s">
        <v>13883</v>
      </c>
      <c r="B703" s="6">
        <v>1</v>
      </c>
      <c r="C703" s="6">
        <v>0.01</v>
      </c>
    </row>
    <row r="704" spans="1:3" x14ac:dyDescent="0.3">
      <c r="A704" s="5" t="s">
        <v>13884</v>
      </c>
      <c r="B704" s="6">
        <v>1</v>
      </c>
      <c r="C704" s="6">
        <v>0.01</v>
      </c>
    </row>
    <row r="705" spans="1:3" x14ac:dyDescent="0.3">
      <c r="A705" s="5" t="s">
        <v>11946</v>
      </c>
      <c r="B705" s="6">
        <v>1</v>
      </c>
      <c r="C705" s="6">
        <v>0.03</v>
      </c>
    </row>
    <row r="706" spans="1:3" x14ac:dyDescent="0.3">
      <c r="A706" s="5" t="s">
        <v>13885</v>
      </c>
      <c r="B706" s="6">
        <v>1</v>
      </c>
      <c r="C706" s="6">
        <v>0.01</v>
      </c>
    </row>
    <row r="707" spans="1:3" x14ac:dyDescent="0.3">
      <c r="A707" s="5" t="s">
        <v>11947</v>
      </c>
      <c r="B707" s="6">
        <v>1</v>
      </c>
      <c r="C707" s="6">
        <v>0.03</v>
      </c>
    </row>
    <row r="708" spans="1:3" x14ac:dyDescent="0.3">
      <c r="A708" s="5" t="s">
        <v>13886</v>
      </c>
      <c r="B708" s="6">
        <v>1</v>
      </c>
      <c r="C708" s="6">
        <v>0.01</v>
      </c>
    </row>
    <row r="709" spans="1:3" x14ac:dyDescent="0.3">
      <c r="A709" s="5" t="s">
        <v>11948</v>
      </c>
      <c r="B709" s="6">
        <v>1</v>
      </c>
      <c r="C709" s="6">
        <v>0.03</v>
      </c>
    </row>
    <row r="710" spans="1:3" x14ac:dyDescent="0.3">
      <c r="A710" s="5" t="s">
        <v>11949</v>
      </c>
      <c r="B710" s="6">
        <v>1</v>
      </c>
      <c r="C710" s="6">
        <v>0.03</v>
      </c>
    </row>
    <row r="711" spans="1:3" x14ac:dyDescent="0.3">
      <c r="A711" s="5" t="s">
        <v>13887</v>
      </c>
      <c r="B711" s="6">
        <v>1</v>
      </c>
      <c r="C711" s="6">
        <v>0.01</v>
      </c>
    </row>
    <row r="712" spans="1:3" x14ac:dyDescent="0.3">
      <c r="A712" s="5" t="s">
        <v>5413</v>
      </c>
      <c r="B712" s="6">
        <v>2</v>
      </c>
      <c r="C712" s="6">
        <v>0.33999999999999997</v>
      </c>
    </row>
    <row r="713" spans="1:3" x14ac:dyDescent="0.3">
      <c r="A713" s="5" t="s">
        <v>3464</v>
      </c>
      <c r="B713" s="6">
        <v>1</v>
      </c>
      <c r="C713" s="6">
        <v>0.45</v>
      </c>
    </row>
    <row r="714" spans="1:3" x14ac:dyDescent="0.3">
      <c r="A714" s="5" t="s">
        <v>7653</v>
      </c>
      <c r="B714" s="6">
        <v>1</v>
      </c>
      <c r="C714" s="6">
        <v>0.13</v>
      </c>
    </row>
    <row r="715" spans="1:3" x14ac:dyDescent="0.3">
      <c r="A715" s="5" t="s">
        <v>10733</v>
      </c>
      <c r="B715" s="6">
        <v>1</v>
      </c>
      <c r="C715" s="6">
        <v>0.05</v>
      </c>
    </row>
    <row r="716" spans="1:3" x14ac:dyDescent="0.3">
      <c r="A716" s="5" t="s">
        <v>982</v>
      </c>
      <c r="B716" s="6">
        <v>7</v>
      </c>
      <c r="C716" s="6">
        <v>4.92</v>
      </c>
    </row>
    <row r="717" spans="1:3" x14ac:dyDescent="0.3">
      <c r="A717" s="5" t="s">
        <v>7950</v>
      </c>
      <c r="B717" s="6">
        <v>2</v>
      </c>
      <c r="C717" s="6">
        <v>0.13</v>
      </c>
    </row>
    <row r="718" spans="1:3" x14ac:dyDescent="0.3">
      <c r="A718" s="5" t="s">
        <v>5703</v>
      </c>
      <c r="B718" s="6">
        <v>3</v>
      </c>
      <c r="C718" s="6">
        <v>0.33000000000000007</v>
      </c>
    </row>
    <row r="719" spans="1:3" x14ac:dyDescent="0.3">
      <c r="A719" s="5" t="s">
        <v>3556</v>
      </c>
      <c r="B719" s="6">
        <v>1</v>
      </c>
      <c r="C719" s="6">
        <v>0.44</v>
      </c>
    </row>
    <row r="720" spans="1:3" x14ac:dyDescent="0.3">
      <c r="A720" s="5" t="s">
        <v>6939</v>
      </c>
      <c r="B720" s="6">
        <v>3</v>
      </c>
      <c r="C720" s="6">
        <v>0.23</v>
      </c>
    </row>
    <row r="721" spans="1:3" x14ac:dyDescent="0.3">
      <c r="A721" s="5" t="s">
        <v>2681</v>
      </c>
      <c r="B721" s="6">
        <v>1</v>
      </c>
      <c r="C721" s="6">
        <v>0.59</v>
      </c>
    </row>
    <row r="722" spans="1:3" x14ac:dyDescent="0.3">
      <c r="A722" s="5" t="s">
        <v>13888</v>
      </c>
      <c r="B722" s="6">
        <v>1</v>
      </c>
      <c r="C722" s="6">
        <v>0.01</v>
      </c>
    </row>
    <row r="723" spans="1:3" x14ac:dyDescent="0.3">
      <c r="A723" s="5" t="s">
        <v>13890</v>
      </c>
      <c r="B723" s="6">
        <v>1</v>
      </c>
      <c r="C723" s="6">
        <v>0.01</v>
      </c>
    </row>
    <row r="724" spans="1:3" x14ac:dyDescent="0.3">
      <c r="A724" s="5" t="s">
        <v>8934</v>
      </c>
      <c r="B724" s="6">
        <v>1</v>
      </c>
      <c r="C724" s="6">
        <v>0.09</v>
      </c>
    </row>
    <row r="725" spans="1:3" x14ac:dyDescent="0.3">
      <c r="A725" s="5" t="s">
        <v>4730</v>
      </c>
      <c r="B725" s="6">
        <v>2</v>
      </c>
      <c r="C725" s="6">
        <v>0.51</v>
      </c>
    </row>
    <row r="726" spans="1:3" x14ac:dyDescent="0.3">
      <c r="A726" s="5" t="s">
        <v>12804</v>
      </c>
      <c r="B726" s="6">
        <v>1</v>
      </c>
      <c r="C726" s="6">
        <v>0.02</v>
      </c>
    </row>
    <row r="727" spans="1:3" x14ac:dyDescent="0.3">
      <c r="A727" s="5" t="s">
        <v>8935</v>
      </c>
      <c r="B727" s="6">
        <v>1</v>
      </c>
      <c r="C727" s="6">
        <v>0.09</v>
      </c>
    </row>
    <row r="728" spans="1:3" x14ac:dyDescent="0.3">
      <c r="A728" s="5" t="s">
        <v>13892</v>
      </c>
      <c r="B728" s="6">
        <v>2</v>
      </c>
      <c r="C728" s="6">
        <v>0.02</v>
      </c>
    </row>
    <row r="729" spans="1:3" x14ac:dyDescent="0.3">
      <c r="A729" s="5" t="s">
        <v>10195</v>
      </c>
      <c r="B729" s="6">
        <v>3</v>
      </c>
      <c r="C729" s="6">
        <v>0.13</v>
      </c>
    </row>
    <row r="730" spans="1:3" x14ac:dyDescent="0.3">
      <c r="A730" s="5" t="s">
        <v>10735</v>
      </c>
      <c r="B730" s="6">
        <v>1</v>
      </c>
      <c r="C730" s="6">
        <v>0.05</v>
      </c>
    </row>
    <row r="731" spans="1:3" x14ac:dyDescent="0.3">
      <c r="A731" s="5" t="s">
        <v>11302</v>
      </c>
      <c r="B731" s="6">
        <v>1</v>
      </c>
      <c r="C731" s="6">
        <v>0.04</v>
      </c>
    </row>
    <row r="732" spans="1:3" x14ac:dyDescent="0.3">
      <c r="A732" s="5" t="s">
        <v>6721</v>
      </c>
      <c r="B732" s="6">
        <v>1</v>
      </c>
      <c r="C732" s="6">
        <v>0.17</v>
      </c>
    </row>
    <row r="733" spans="1:3" x14ac:dyDescent="0.3">
      <c r="A733" s="5" t="s">
        <v>7951</v>
      </c>
      <c r="B733" s="6">
        <v>1</v>
      </c>
      <c r="C733" s="6">
        <v>0.12</v>
      </c>
    </row>
    <row r="734" spans="1:3" x14ac:dyDescent="0.3">
      <c r="A734" s="5" t="s">
        <v>11303</v>
      </c>
      <c r="B734" s="6">
        <v>1</v>
      </c>
      <c r="C734" s="6">
        <v>0.04</v>
      </c>
    </row>
    <row r="735" spans="1:3" x14ac:dyDescent="0.3">
      <c r="A735" s="5" t="s">
        <v>4988</v>
      </c>
      <c r="B735" s="6">
        <v>1</v>
      </c>
      <c r="C735" s="6">
        <v>0.28000000000000003</v>
      </c>
    </row>
    <row r="736" spans="1:3" x14ac:dyDescent="0.3">
      <c r="A736" s="5" t="s">
        <v>3327</v>
      </c>
      <c r="B736" s="6">
        <v>1</v>
      </c>
      <c r="C736" s="6">
        <v>0.47</v>
      </c>
    </row>
    <row r="737" spans="1:3" x14ac:dyDescent="0.3">
      <c r="A737" s="5" t="s">
        <v>2884</v>
      </c>
      <c r="B737" s="6">
        <v>1</v>
      </c>
      <c r="C737" s="6">
        <v>0.55000000000000004</v>
      </c>
    </row>
    <row r="738" spans="1:3" x14ac:dyDescent="0.3">
      <c r="A738" s="5" t="s">
        <v>5704</v>
      </c>
      <c r="B738" s="6">
        <v>1</v>
      </c>
      <c r="C738" s="6">
        <v>0.23</v>
      </c>
    </row>
    <row r="739" spans="1:3" x14ac:dyDescent="0.3">
      <c r="A739" s="5" t="s">
        <v>12806</v>
      </c>
      <c r="B739" s="6">
        <v>1</v>
      </c>
      <c r="C739" s="6">
        <v>0.02</v>
      </c>
    </row>
    <row r="740" spans="1:3" x14ac:dyDescent="0.3">
      <c r="A740" s="5" t="s">
        <v>13893</v>
      </c>
      <c r="B740" s="6">
        <v>1</v>
      </c>
      <c r="C740" s="6">
        <v>0.01</v>
      </c>
    </row>
    <row r="741" spans="1:3" x14ac:dyDescent="0.3">
      <c r="A741" s="5" t="s">
        <v>12807</v>
      </c>
      <c r="B741" s="6">
        <v>1</v>
      </c>
      <c r="C741" s="6">
        <v>0.02</v>
      </c>
    </row>
    <row r="742" spans="1:3" x14ac:dyDescent="0.3">
      <c r="A742" s="5" t="s">
        <v>11950</v>
      </c>
      <c r="B742" s="6">
        <v>1</v>
      </c>
      <c r="C742" s="6">
        <v>0.03</v>
      </c>
    </row>
    <row r="743" spans="1:3" x14ac:dyDescent="0.3">
      <c r="A743" s="5" t="s">
        <v>13894</v>
      </c>
      <c r="B743" s="6">
        <v>1</v>
      </c>
      <c r="C743" s="6">
        <v>0.01</v>
      </c>
    </row>
    <row r="744" spans="1:3" x14ac:dyDescent="0.3">
      <c r="A744" s="5" t="s">
        <v>12808</v>
      </c>
      <c r="B744" s="6">
        <v>1</v>
      </c>
      <c r="C744" s="6">
        <v>0.02</v>
      </c>
    </row>
    <row r="745" spans="1:3" x14ac:dyDescent="0.3">
      <c r="A745" s="5" t="s">
        <v>13895</v>
      </c>
      <c r="B745" s="6">
        <v>1</v>
      </c>
      <c r="C745" s="6">
        <v>0.01</v>
      </c>
    </row>
    <row r="746" spans="1:3" x14ac:dyDescent="0.3">
      <c r="A746" s="5" t="s">
        <v>10196</v>
      </c>
      <c r="B746" s="6">
        <v>1</v>
      </c>
      <c r="C746" s="6">
        <v>0.06</v>
      </c>
    </row>
    <row r="747" spans="1:3" x14ac:dyDescent="0.3">
      <c r="A747" s="5" t="s">
        <v>12809</v>
      </c>
      <c r="B747" s="6">
        <v>1</v>
      </c>
      <c r="C747" s="6">
        <v>0.02</v>
      </c>
    </row>
    <row r="748" spans="1:3" x14ac:dyDescent="0.3">
      <c r="A748" s="5" t="s">
        <v>11951</v>
      </c>
      <c r="B748" s="6">
        <v>1</v>
      </c>
      <c r="C748" s="6">
        <v>0.03</v>
      </c>
    </row>
    <row r="749" spans="1:3" x14ac:dyDescent="0.3">
      <c r="A749" s="5" t="s">
        <v>13896</v>
      </c>
      <c r="B749" s="6">
        <v>1</v>
      </c>
      <c r="C749" s="6">
        <v>0.01</v>
      </c>
    </row>
    <row r="750" spans="1:3" x14ac:dyDescent="0.3">
      <c r="A750" s="5" t="s">
        <v>12810</v>
      </c>
      <c r="B750" s="6">
        <v>1</v>
      </c>
      <c r="C750" s="6">
        <v>0.02</v>
      </c>
    </row>
    <row r="751" spans="1:3" x14ac:dyDescent="0.3">
      <c r="A751" s="5" t="s">
        <v>9308</v>
      </c>
      <c r="B751" s="6">
        <v>1</v>
      </c>
      <c r="C751" s="6">
        <v>0.08</v>
      </c>
    </row>
    <row r="752" spans="1:3" x14ac:dyDescent="0.3">
      <c r="A752" s="5" t="s">
        <v>10736</v>
      </c>
      <c r="B752" s="6">
        <v>1</v>
      </c>
      <c r="C752" s="6">
        <v>0.05</v>
      </c>
    </row>
    <row r="753" spans="1:3" x14ac:dyDescent="0.3">
      <c r="A753" s="5" t="s">
        <v>3011</v>
      </c>
      <c r="B753" s="6">
        <v>1</v>
      </c>
      <c r="C753" s="6">
        <v>0.53</v>
      </c>
    </row>
    <row r="754" spans="1:3" x14ac:dyDescent="0.3">
      <c r="A754" s="5" t="s">
        <v>8584</v>
      </c>
      <c r="B754" s="6">
        <v>1</v>
      </c>
      <c r="C754" s="6">
        <v>0.1</v>
      </c>
    </row>
    <row r="755" spans="1:3" x14ac:dyDescent="0.3">
      <c r="A755" s="5" t="s">
        <v>11952</v>
      </c>
      <c r="B755" s="6">
        <v>1</v>
      </c>
      <c r="C755" s="6">
        <v>0.03</v>
      </c>
    </row>
    <row r="756" spans="1:3" x14ac:dyDescent="0.3">
      <c r="A756" s="5" t="s">
        <v>8586</v>
      </c>
      <c r="B756" s="6">
        <v>1</v>
      </c>
      <c r="C756" s="6">
        <v>0.1</v>
      </c>
    </row>
    <row r="757" spans="1:3" x14ac:dyDescent="0.3">
      <c r="A757" s="5" t="s">
        <v>3103</v>
      </c>
      <c r="B757" s="6">
        <v>1</v>
      </c>
      <c r="C757" s="6">
        <v>0.51</v>
      </c>
    </row>
    <row r="758" spans="1:3" x14ac:dyDescent="0.3">
      <c r="A758" s="5" t="s">
        <v>12811</v>
      </c>
      <c r="B758" s="6">
        <v>1</v>
      </c>
      <c r="C758" s="6">
        <v>0.02</v>
      </c>
    </row>
    <row r="759" spans="1:3" x14ac:dyDescent="0.3">
      <c r="A759" s="5" t="s">
        <v>8238</v>
      </c>
      <c r="B759" s="6">
        <v>1</v>
      </c>
      <c r="C759" s="6">
        <v>0.11</v>
      </c>
    </row>
    <row r="760" spans="1:3" x14ac:dyDescent="0.3">
      <c r="A760" s="5" t="s">
        <v>10197</v>
      </c>
      <c r="B760" s="6">
        <v>1</v>
      </c>
      <c r="C760" s="6">
        <v>0.06</v>
      </c>
    </row>
    <row r="761" spans="1:3" x14ac:dyDescent="0.3">
      <c r="A761" s="5" t="s">
        <v>12812</v>
      </c>
      <c r="B761" s="6">
        <v>1</v>
      </c>
      <c r="C761" s="6">
        <v>0.02</v>
      </c>
    </row>
    <row r="762" spans="1:3" x14ac:dyDescent="0.3">
      <c r="A762" s="5" t="s">
        <v>3228</v>
      </c>
      <c r="B762" s="6">
        <v>1</v>
      </c>
      <c r="C762" s="6">
        <v>0.49</v>
      </c>
    </row>
    <row r="763" spans="1:3" x14ac:dyDescent="0.3">
      <c r="A763" s="5" t="s">
        <v>3465</v>
      </c>
      <c r="B763" s="6">
        <v>4</v>
      </c>
      <c r="C763" s="6">
        <v>0.87</v>
      </c>
    </row>
    <row r="764" spans="1:3" x14ac:dyDescent="0.3">
      <c r="A764" s="5" t="s">
        <v>1469</v>
      </c>
      <c r="B764" s="6">
        <v>4</v>
      </c>
      <c r="C764" s="6">
        <v>1.1500000000000001</v>
      </c>
    </row>
    <row r="765" spans="1:3" x14ac:dyDescent="0.3">
      <c r="A765" s="5" t="s">
        <v>4012</v>
      </c>
      <c r="B765" s="6">
        <v>4</v>
      </c>
      <c r="C765" s="6">
        <v>1.08</v>
      </c>
    </row>
    <row r="766" spans="1:3" x14ac:dyDescent="0.3">
      <c r="A766" s="5" t="s">
        <v>6549</v>
      </c>
      <c r="B766" s="6">
        <v>1</v>
      </c>
      <c r="C766" s="6">
        <v>0.18</v>
      </c>
    </row>
    <row r="767" spans="1:3" x14ac:dyDescent="0.3">
      <c r="A767" s="5" t="s">
        <v>10737</v>
      </c>
      <c r="B767" s="6">
        <v>1</v>
      </c>
      <c r="C767" s="6">
        <v>0.05</v>
      </c>
    </row>
    <row r="768" spans="1:3" x14ac:dyDescent="0.3">
      <c r="A768" s="5" t="s">
        <v>4501</v>
      </c>
      <c r="B768" s="6">
        <v>1</v>
      </c>
      <c r="C768" s="6">
        <v>0.32</v>
      </c>
    </row>
    <row r="769" spans="1:3" x14ac:dyDescent="0.3">
      <c r="A769" s="5" t="s">
        <v>5274</v>
      </c>
      <c r="B769" s="6">
        <v>1</v>
      </c>
      <c r="C769" s="6">
        <v>0.26</v>
      </c>
    </row>
    <row r="770" spans="1:3" x14ac:dyDescent="0.3">
      <c r="A770" s="5" t="s">
        <v>12813</v>
      </c>
      <c r="B770" s="6">
        <v>2</v>
      </c>
      <c r="C770" s="6">
        <v>0.03</v>
      </c>
    </row>
    <row r="771" spans="1:3" x14ac:dyDescent="0.3">
      <c r="A771" s="5" t="s">
        <v>12814</v>
      </c>
      <c r="B771" s="6">
        <v>1</v>
      </c>
      <c r="C771" s="6">
        <v>0.02</v>
      </c>
    </row>
    <row r="772" spans="1:3" x14ac:dyDescent="0.3">
      <c r="A772" s="5" t="s">
        <v>5705</v>
      </c>
      <c r="B772" s="6">
        <v>1</v>
      </c>
      <c r="C772" s="6">
        <v>0.23</v>
      </c>
    </row>
    <row r="773" spans="1:3" x14ac:dyDescent="0.3">
      <c r="A773" s="5" t="s">
        <v>11304</v>
      </c>
      <c r="B773" s="6">
        <v>1</v>
      </c>
      <c r="C773" s="6">
        <v>0.04</v>
      </c>
    </row>
    <row r="774" spans="1:3" x14ac:dyDescent="0.3">
      <c r="A774" s="5" t="s">
        <v>10738</v>
      </c>
      <c r="B774" s="6">
        <v>1</v>
      </c>
      <c r="C774" s="6">
        <v>0.05</v>
      </c>
    </row>
    <row r="775" spans="1:3" x14ac:dyDescent="0.3">
      <c r="A775" s="5" t="s">
        <v>7953</v>
      </c>
      <c r="B775" s="6">
        <v>1</v>
      </c>
      <c r="C775" s="6">
        <v>0.12</v>
      </c>
    </row>
    <row r="776" spans="1:3" x14ac:dyDescent="0.3">
      <c r="A776" s="5" t="s">
        <v>8936</v>
      </c>
      <c r="B776" s="6">
        <v>1</v>
      </c>
      <c r="C776" s="6">
        <v>0.09</v>
      </c>
    </row>
    <row r="777" spans="1:3" x14ac:dyDescent="0.3">
      <c r="A777" s="5" t="s">
        <v>9309</v>
      </c>
      <c r="B777" s="6">
        <v>1</v>
      </c>
      <c r="C777" s="6">
        <v>0.08</v>
      </c>
    </row>
    <row r="778" spans="1:3" x14ac:dyDescent="0.3">
      <c r="A778" s="5" t="s">
        <v>8239</v>
      </c>
      <c r="B778" s="6">
        <v>1</v>
      </c>
      <c r="C778" s="6">
        <v>0.11</v>
      </c>
    </row>
    <row r="779" spans="1:3" x14ac:dyDescent="0.3">
      <c r="A779" s="5" t="s">
        <v>4990</v>
      </c>
      <c r="B779" s="6">
        <v>1</v>
      </c>
      <c r="C779" s="6">
        <v>0.28000000000000003</v>
      </c>
    </row>
    <row r="780" spans="1:3" x14ac:dyDescent="0.3">
      <c r="A780" s="5" t="s">
        <v>1419</v>
      </c>
      <c r="B780" s="6">
        <v>1</v>
      </c>
      <c r="C780" s="6">
        <v>1.08</v>
      </c>
    </row>
    <row r="781" spans="1:3" x14ac:dyDescent="0.3">
      <c r="A781" s="5" t="s">
        <v>2247</v>
      </c>
      <c r="B781" s="6">
        <v>1</v>
      </c>
      <c r="C781" s="6">
        <v>0.71</v>
      </c>
    </row>
    <row r="782" spans="1:3" x14ac:dyDescent="0.3">
      <c r="A782" s="5" t="s">
        <v>4091</v>
      </c>
      <c r="B782" s="6">
        <v>1</v>
      </c>
      <c r="C782" s="6">
        <v>0.37</v>
      </c>
    </row>
    <row r="783" spans="1:3" x14ac:dyDescent="0.3">
      <c r="A783" s="5" t="s">
        <v>672</v>
      </c>
      <c r="B783" s="6">
        <v>1</v>
      </c>
      <c r="C783" s="6">
        <v>1.93</v>
      </c>
    </row>
    <row r="784" spans="1:3" x14ac:dyDescent="0.3">
      <c r="A784" s="5" t="s">
        <v>1433</v>
      </c>
      <c r="B784" s="6">
        <v>1</v>
      </c>
      <c r="C784" s="6">
        <v>1.07</v>
      </c>
    </row>
    <row r="785" spans="1:3" x14ac:dyDescent="0.3">
      <c r="A785" s="5" t="s">
        <v>4732</v>
      </c>
      <c r="B785" s="6">
        <v>1</v>
      </c>
      <c r="C785" s="6">
        <v>0.3</v>
      </c>
    </row>
    <row r="786" spans="1:3" x14ac:dyDescent="0.3">
      <c r="A786" s="5" t="s">
        <v>2564</v>
      </c>
      <c r="B786" s="6">
        <v>1</v>
      </c>
      <c r="C786" s="6">
        <v>0.62</v>
      </c>
    </row>
    <row r="787" spans="1:3" x14ac:dyDescent="0.3">
      <c r="A787" s="5" t="s">
        <v>12816</v>
      </c>
      <c r="B787" s="6">
        <v>1</v>
      </c>
      <c r="C787" s="6">
        <v>0.02</v>
      </c>
    </row>
    <row r="788" spans="1:3" x14ac:dyDescent="0.3">
      <c r="A788" s="5" t="s">
        <v>3466</v>
      </c>
      <c r="B788" s="6">
        <v>3</v>
      </c>
      <c r="C788" s="6">
        <v>0.77</v>
      </c>
    </row>
    <row r="789" spans="1:3" x14ac:dyDescent="0.3">
      <c r="A789" s="5" t="s">
        <v>11305</v>
      </c>
      <c r="B789" s="6">
        <v>3</v>
      </c>
      <c r="C789" s="6">
        <v>0.08</v>
      </c>
    </row>
    <row r="790" spans="1:3" x14ac:dyDescent="0.3">
      <c r="A790" s="5" t="s">
        <v>15057</v>
      </c>
      <c r="B790" s="6">
        <v>1</v>
      </c>
      <c r="C790" s="6">
        <v>0</v>
      </c>
    </row>
    <row r="791" spans="1:3" x14ac:dyDescent="0.3">
      <c r="A791" s="5" t="s">
        <v>3557</v>
      </c>
      <c r="B791" s="6">
        <v>2</v>
      </c>
      <c r="C791" s="6">
        <v>0.82000000000000006</v>
      </c>
    </row>
    <row r="792" spans="1:3" x14ac:dyDescent="0.3">
      <c r="A792" s="5" t="s">
        <v>3273</v>
      </c>
      <c r="B792" s="6">
        <v>2</v>
      </c>
      <c r="C792" s="6">
        <v>0.59</v>
      </c>
    </row>
    <row r="793" spans="1:3" x14ac:dyDescent="0.3">
      <c r="A793" s="5" t="s">
        <v>1223</v>
      </c>
      <c r="B793" s="6">
        <v>2</v>
      </c>
      <c r="C793" s="6">
        <v>1.54</v>
      </c>
    </row>
    <row r="794" spans="1:3" x14ac:dyDescent="0.3">
      <c r="A794" s="5" t="s">
        <v>8937</v>
      </c>
      <c r="B794" s="6">
        <v>2</v>
      </c>
      <c r="C794" s="6">
        <v>0.15</v>
      </c>
    </row>
    <row r="795" spans="1:3" x14ac:dyDescent="0.3">
      <c r="A795" s="5" t="s">
        <v>8240</v>
      </c>
      <c r="B795" s="6">
        <v>1</v>
      </c>
      <c r="C795" s="6">
        <v>0.11</v>
      </c>
    </row>
    <row r="796" spans="1:3" x14ac:dyDescent="0.3">
      <c r="A796" s="5" t="s">
        <v>5845</v>
      </c>
      <c r="B796" s="6">
        <v>2</v>
      </c>
      <c r="C796" s="6">
        <v>0.43</v>
      </c>
    </row>
    <row r="797" spans="1:3" x14ac:dyDescent="0.3">
      <c r="A797" s="5" t="s">
        <v>2565</v>
      </c>
      <c r="B797" s="6">
        <v>2</v>
      </c>
      <c r="C797" s="6">
        <v>0.9</v>
      </c>
    </row>
    <row r="798" spans="1:3" x14ac:dyDescent="0.3">
      <c r="A798" s="5" t="s">
        <v>9730</v>
      </c>
      <c r="B798" s="6">
        <v>1</v>
      </c>
      <c r="C798" s="6">
        <v>7.0000000000000007E-2</v>
      </c>
    </row>
    <row r="799" spans="1:3" x14ac:dyDescent="0.3">
      <c r="A799" s="5" t="s">
        <v>6550</v>
      </c>
      <c r="B799" s="6">
        <v>2</v>
      </c>
      <c r="C799" s="6">
        <v>0.26</v>
      </c>
    </row>
    <row r="800" spans="1:3" x14ac:dyDescent="0.3">
      <c r="A800" s="5" t="s">
        <v>15058</v>
      </c>
      <c r="B800" s="6">
        <v>1</v>
      </c>
      <c r="C800" s="6">
        <v>0</v>
      </c>
    </row>
    <row r="801" spans="1:3" x14ac:dyDescent="0.3">
      <c r="A801" s="5" t="s">
        <v>8241</v>
      </c>
      <c r="B801" s="6">
        <v>1</v>
      </c>
      <c r="C801" s="6">
        <v>0.11</v>
      </c>
    </row>
    <row r="802" spans="1:3" x14ac:dyDescent="0.3">
      <c r="A802" s="5" t="s">
        <v>13897</v>
      </c>
      <c r="B802" s="6">
        <v>1</v>
      </c>
      <c r="C802" s="6">
        <v>0.01</v>
      </c>
    </row>
    <row r="803" spans="1:3" x14ac:dyDescent="0.3">
      <c r="A803" s="5" t="s">
        <v>7654</v>
      </c>
      <c r="B803" s="6">
        <v>1</v>
      </c>
      <c r="C803" s="6">
        <v>0.13</v>
      </c>
    </row>
    <row r="804" spans="1:3" x14ac:dyDescent="0.3">
      <c r="A804" s="5" t="s">
        <v>15060</v>
      </c>
      <c r="B804" s="6">
        <v>1</v>
      </c>
      <c r="C804" s="6">
        <v>0</v>
      </c>
    </row>
    <row r="805" spans="1:3" x14ac:dyDescent="0.3">
      <c r="A805" s="5" t="s">
        <v>7151</v>
      </c>
      <c r="B805" s="6">
        <v>1</v>
      </c>
      <c r="C805" s="6">
        <v>0.15</v>
      </c>
    </row>
    <row r="806" spans="1:3" x14ac:dyDescent="0.3">
      <c r="A806" s="5" t="s">
        <v>7377</v>
      </c>
      <c r="B806" s="6">
        <v>1</v>
      </c>
      <c r="C806" s="6">
        <v>0.14000000000000001</v>
      </c>
    </row>
    <row r="807" spans="1:3" x14ac:dyDescent="0.3">
      <c r="A807" s="5" t="s">
        <v>3328</v>
      </c>
      <c r="B807" s="6">
        <v>1</v>
      </c>
      <c r="C807" s="6">
        <v>0.47</v>
      </c>
    </row>
    <row r="808" spans="1:3" x14ac:dyDescent="0.3">
      <c r="A808" s="5" t="s">
        <v>13898</v>
      </c>
      <c r="B808" s="6">
        <v>1</v>
      </c>
      <c r="C808" s="6">
        <v>0.01</v>
      </c>
    </row>
    <row r="809" spans="1:3" x14ac:dyDescent="0.3">
      <c r="A809" s="5" t="s">
        <v>15061</v>
      </c>
      <c r="B809" s="6">
        <v>1</v>
      </c>
      <c r="C809" s="6">
        <v>0</v>
      </c>
    </row>
    <row r="810" spans="1:3" x14ac:dyDescent="0.3">
      <c r="A810" s="5" t="s">
        <v>10198</v>
      </c>
      <c r="B810" s="6">
        <v>1</v>
      </c>
      <c r="C810" s="6">
        <v>0.06</v>
      </c>
    </row>
    <row r="811" spans="1:3" x14ac:dyDescent="0.3">
      <c r="A811" s="5" t="s">
        <v>5561</v>
      </c>
      <c r="B811" s="6">
        <v>3</v>
      </c>
      <c r="C811" s="6">
        <v>0.39999999999999997</v>
      </c>
    </row>
    <row r="812" spans="1:3" x14ac:dyDescent="0.3">
      <c r="A812" s="5" t="s">
        <v>10739</v>
      </c>
      <c r="B812" s="6">
        <v>1</v>
      </c>
      <c r="C812" s="6">
        <v>0.05</v>
      </c>
    </row>
    <row r="813" spans="1:3" x14ac:dyDescent="0.3">
      <c r="A813" s="5" t="s">
        <v>10740</v>
      </c>
      <c r="B813" s="6">
        <v>1</v>
      </c>
      <c r="C813" s="6">
        <v>0.05</v>
      </c>
    </row>
    <row r="814" spans="1:3" x14ac:dyDescent="0.3">
      <c r="A814" s="5" t="s">
        <v>7655</v>
      </c>
      <c r="B814" s="6">
        <v>3</v>
      </c>
      <c r="C814" s="6">
        <v>0.3</v>
      </c>
    </row>
    <row r="815" spans="1:3" x14ac:dyDescent="0.3">
      <c r="A815" s="5" t="s">
        <v>6552</v>
      </c>
      <c r="B815" s="6">
        <v>2</v>
      </c>
      <c r="C815" s="6">
        <v>0.18</v>
      </c>
    </row>
    <row r="816" spans="1:3" x14ac:dyDescent="0.3">
      <c r="A816" s="5" t="s">
        <v>15062</v>
      </c>
      <c r="B816" s="6">
        <v>1</v>
      </c>
      <c r="C816" s="6">
        <v>0</v>
      </c>
    </row>
    <row r="817" spans="1:3" x14ac:dyDescent="0.3">
      <c r="A817" s="5" t="s">
        <v>6940</v>
      </c>
      <c r="B817" s="6">
        <v>1</v>
      </c>
      <c r="C817" s="6">
        <v>0.16</v>
      </c>
    </row>
    <row r="818" spans="1:3" x14ac:dyDescent="0.3">
      <c r="A818" s="5" t="s">
        <v>12817</v>
      </c>
      <c r="B818" s="6">
        <v>1</v>
      </c>
      <c r="C818" s="6">
        <v>0.02</v>
      </c>
    </row>
    <row r="819" spans="1:3" x14ac:dyDescent="0.3">
      <c r="A819" s="5" t="s">
        <v>6941</v>
      </c>
      <c r="B819" s="6">
        <v>1</v>
      </c>
      <c r="C819" s="6">
        <v>0.16</v>
      </c>
    </row>
    <row r="820" spans="1:3" x14ac:dyDescent="0.3">
      <c r="A820" s="5" t="s">
        <v>11953</v>
      </c>
      <c r="B820" s="6">
        <v>1</v>
      </c>
      <c r="C820" s="6">
        <v>0.03</v>
      </c>
    </row>
    <row r="821" spans="1:3" x14ac:dyDescent="0.3">
      <c r="A821" s="5" t="s">
        <v>12818</v>
      </c>
      <c r="B821" s="6">
        <v>1</v>
      </c>
      <c r="C821" s="6">
        <v>0.02</v>
      </c>
    </row>
    <row r="822" spans="1:3" x14ac:dyDescent="0.3">
      <c r="A822" s="5" t="s">
        <v>2608</v>
      </c>
      <c r="B822" s="6">
        <v>2</v>
      </c>
      <c r="C822" s="6">
        <v>1.03</v>
      </c>
    </row>
    <row r="823" spans="1:3" x14ac:dyDescent="0.3">
      <c r="A823" s="5" t="s">
        <v>8587</v>
      </c>
      <c r="B823" s="6">
        <v>1</v>
      </c>
      <c r="C823" s="6">
        <v>0.1</v>
      </c>
    </row>
    <row r="824" spans="1:3" x14ac:dyDescent="0.3">
      <c r="A824" s="5" t="s">
        <v>15065</v>
      </c>
      <c r="B824" s="6">
        <v>1</v>
      </c>
      <c r="C824" s="6">
        <v>0</v>
      </c>
    </row>
    <row r="825" spans="1:3" x14ac:dyDescent="0.3">
      <c r="A825" s="5" t="s">
        <v>9731</v>
      </c>
      <c r="B825" s="6">
        <v>1</v>
      </c>
      <c r="C825" s="6">
        <v>7.0000000000000007E-2</v>
      </c>
    </row>
    <row r="826" spans="1:3" x14ac:dyDescent="0.3">
      <c r="A826" s="5" t="s">
        <v>8589</v>
      </c>
      <c r="B826" s="6">
        <v>1</v>
      </c>
      <c r="C826" s="6">
        <v>0.1</v>
      </c>
    </row>
    <row r="827" spans="1:3" x14ac:dyDescent="0.3">
      <c r="A827" s="5" t="s">
        <v>3468</v>
      </c>
      <c r="B827" s="6">
        <v>1</v>
      </c>
      <c r="C827" s="6">
        <v>0.45</v>
      </c>
    </row>
    <row r="828" spans="1:3" x14ac:dyDescent="0.3">
      <c r="A828" s="5" t="s">
        <v>4324</v>
      </c>
      <c r="B828" s="6">
        <v>2</v>
      </c>
      <c r="C828" s="6">
        <v>0.57000000000000006</v>
      </c>
    </row>
    <row r="829" spans="1:3" x14ac:dyDescent="0.3">
      <c r="A829" s="5" t="s">
        <v>13900</v>
      </c>
      <c r="B829" s="6">
        <v>1</v>
      </c>
      <c r="C829" s="6">
        <v>0.01</v>
      </c>
    </row>
    <row r="830" spans="1:3" x14ac:dyDescent="0.3">
      <c r="A830" s="5" t="s">
        <v>3558</v>
      </c>
      <c r="B830" s="6">
        <v>3</v>
      </c>
      <c r="C830" s="6">
        <v>0.72</v>
      </c>
    </row>
    <row r="831" spans="1:3" x14ac:dyDescent="0.3">
      <c r="A831" s="5" t="s">
        <v>13901</v>
      </c>
      <c r="B831" s="6">
        <v>1</v>
      </c>
      <c r="C831" s="6">
        <v>0.01</v>
      </c>
    </row>
    <row r="832" spans="1:3" x14ac:dyDescent="0.3">
      <c r="A832" s="5" t="s">
        <v>4092</v>
      </c>
      <c r="B832" s="6">
        <v>2</v>
      </c>
      <c r="C832" s="6">
        <v>0.49</v>
      </c>
    </row>
    <row r="833" spans="1:3" x14ac:dyDescent="0.3">
      <c r="A833" s="5" t="s">
        <v>6554</v>
      </c>
      <c r="B833" s="6">
        <v>1</v>
      </c>
      <c r="C833" s="6">
        <v>0.18</v>
      </c>
    </row>
    <row r="834" spans="1:3" x14ac:dyDescent="0.3">
      <c r="A834" s="5" t="s">
        <v>13902</v>
      </c>
      <c r="B834" s="6">
        <v>1</v>
      </c>
      <c r="C834" s="6">
        <v>0.01</v>
      </c>
    </row>
    <row r="835" spans="1:3" x14ac:dyDescent="0.3">
      <c r="A835" s="5" t="s">
        <v>15067</v>
      </c>
      <c r="B835" s="6">
        <v>1</v>
      </c>
      <c r="C835" s="6">
        <v>0</v>
      </c>
    </row>
    <row r="836" spans="1:3" x14ac:dyDescent="0.3">
      <c r="A836" s="5" t="s">
        <v>10200</v>
      </c>
      <c r="B836" s="6">
        <v>1</v>
      </c>
      <c r="C836" s="6">
        <v>0.06</v>
      </c>
    </row>
    <row r="837" spans="1:3" x14ac:dyDescent="0.3">
      <c r="A837" s="5" t="s">
        <v>5999</v>
      </c>
      <c r="B837" s="6">
        <v>1</v>
      </c>
      <c r="C837" s="6">
        <v>0.21</v>
      </c>
    </row>
    <row r="838" spans="1:3" x14ac:dyDescent="0.3">
      <c r="A838" s="5" t="s">
        <v>7378</v>
      </c>
      <c r="B838" s="6">
        <v>1</v>
      </c>
      <c r="C838" s="6">
        <v>0.14000000000000001</v>
      </c>
    </row>
    <row r="839" spans="1:3" x14ac:dyDescent="0.3">
      <c r="A839" s="5" t="s">
        <v>7656</v>
      </c>
      <c r="B839" s="6">
        <v>1</v>
      </c>
      <c r="C839" s="6">
        <v>0.13</v>
      </c>
    </row>
    <row r="840" spans="1:3" x14ac:dyDescent="0.3">
      <c r="A840" s="5" t="s">
        <v>12819</v>
      </c>
      <c r="B840" s="6">
        <v>1</v>
      </c>
      <c r="C840" s="6">
        <v>0.02</v>
      </c>
    </row>
    <row r="841" spans="1:3" x14ac:dyDescent="0.3">
      <c r="A841" s="5" t="s">
        <v>9732</v>
      </c>
      <c r="B841" s="6">
        <v>1</v>
      </c>
      <c r="C841" s="6">
        <v>7.0000000000000007E-2</v>
      </c>
    </row>
    <row r="842" spans="1:3" x14ac:dyDescent="0.3">
      <c r="A842" s="5" t="s">
        <v>9734</v>
      </c>
      <c r="B842" s="6">
        <v>1</v>
      </c>
      <c r="C842" s="6">
        <v>7.0000000000000007E-2</v>
      </c>
    </row>
    <row r="843" spans="1:3" x14ac:dyDescent="0.3">
      <c r="A843" s="5" t="s">
        <v>15068</v>
      </c>
      <c r="B843" s="6">
        <v>1</v>
      </c>
      <c r="C843" s="6">
        <v>0</v>
      </c>
    </row>
    <row r="844" spans="1:3" x14ac:dyDescent="0.3">
      <c r="A844" s="5" t="s">
        <v>12820</v>
      </c>
      <c r="B844" s="6">
        <v>1</v>
      </c>
      <c r="C844" s="6">
        <v>0.02</v>
      </c>
    </row>
    <row r="845" spans="1:3" x14ac:dyDescent="0.3">
      <c r="A845" s="5" t="s">
        <v>6723</v>
      </c>
      <c r="B845" s="6">
        <v>1</v>
      </c>
      <c r="C845" s="6">
        <v>0.17</v>
      </c>
    </row>
    <row r="846" spans="1:3" x14ac:dyDescent="0.3">
      <c r="A846" s="5" t="s">
        <v>6942</v>
      </c>
      <c r="B846" s="6">
        <v>3</v>
      </c>
      <c r="C846" s="6">
        <v>0.25</v>
      </c>
    </row>
    <row r="847" spans="1:3" x14ac:dyDescent="0.3">
      <c r="A847" s="5" t="s">
        <v>4407</v>
      </c>
      <c r="B847" s="6">
        <v>1</v>
      </c>
      <c r="C847" s="6">
        <v>0.33</v>
      </c>
    </row>
    <row r="848" spans="1:3" x14ac:dyDescent="0.3">
      <c r="A848" s="5" t="s">
        <v>6000</v>
      </c>
      <c r="B848" s="6">
        <v>1</v>
      </c>
      <c r="C848" s="6">
        <v>0.21</v>
      </c>
    </row>
    <row r="849" spans="1:3" x14ac:dyDescent="0.3">
      <c r="A849" s="5" t="s">
        <v>2954</v>
      </c>
      <c r="B849" s="6">
        <v>1</v>
      </c>
      <c r="C849" s="6">
        <v>0.54</v>
      </c>
    </row>
    <row r="850" spans="1:3" x14ac:dyDescent="0.3">
      <c r="A850" s="5" t="s">
        <v>5414</v>
      </c>
      <c r="B850" s="6">
        <v>3</v>
      </c>
      <c r="C850" s="6">
        <v>0.48</v>
      </c>
    </row>
    <row r="851" spans="1:3" x14ac:dyDescent="0.3">
      <c r="A851" s="5" t="s">
        <v>6555</v>
      </c>
      <c r="B851" s="6">
        <v>1</v>
      </c>
      <c r="C851" s="6">
        <v>0.18</v>
      </c>
    </row>
    <row r="852" spans="1:3" x14ac:dyDescent="0.3">
      <c r="A852" s="5" t="s">
        <v>5706</v>
      </c>
      <c r="B852" s="6">
        <v>1</v>
      </c>
      <c r="C852" s="6">
        <v>0.23</v>
      </c>
    </row>
    <row r="853" spans="1:3" x14ac:dyDescent="0.3">
      <c r="A853" s="5" t="s">
        <v>5562</v>
      </c>
      <c r="B853" s="6">
        <v>1</v>
      </c>
      <c r="C853" s="6">
        <v>0.24</v>
      </c>
    </row>
    <row r="854" spans="1:3" x14ac:dyDescent="0.3">
      <c r="A854" s="5" t="s">
        <v>13903</v>
      </c>
      <c r="B854" s="6">
        <v>2</v>
      </c>
      <c r="C854" s="6">
        <v>0.01</v>
      </c>
    </row>
    <row r="855" spans="1:3" x14ac:dyDescent="0.3">
      <c r="A855" s="5" t="s">
        <v>7657</v>
      </c>
      <c r="B855" s="6">
        <v>3</v>
      </c>
      <c r="C855" s="6">
        <v>0.22</v>
      </c>
    </row>
    <row r="856" spans="1:3" x14ac:dyDescent="0.3">
      <c r="A856" s="5" t="s">
        <v>1804</v>
      </c>
      <c r="B856" s="6">
        <v>1</v>
      </c>
      <c r="C856" s="6">
        <v>0.87</v>
      </c>
    </row>
    <row r="857" spans="1:3" x14ac:dyDescent="0.3">
      <c r="A857" s="5" t="s">
        <v>8243</v>
      </c>
      <c r="B857" s="6">
        <v>1</v>
      </c>
      <c r="C857" s="6">
        <v>0.11</v>
      </c>
    </row>
    <row r="858" spans="1:3" x14ac:dyDescent="0.3">
      <c r="A858" s="5" t="s">
        <v>7954</v>
      </c>
      <c r="B858" s="6">
        <v>1</v>
      </c>
      <c r="C858" s="6">
        <v>0.12</v>
      </c>
    </row>
    <row r="859" spans="1:3" x14ac:dyDescent="0.3">
      <c r="A859" s="5" t="s">
        <v>13904</v>
      </c>
      <c r="B859" s="6">
        <v>1</v>
      </c>
      <c r="C859" s="6">
        <v>0.01</v>
      </c>
    </row>
    <row r="860" spans="1:3" x14ac:dyDescent="0.3">
      <c r="A860" s="5" t="s">
        <v>15069</v>
      </c>
      <c r="B860" s="6">
        <v>1</v>
      </c>
      <c r="C860" s="6">
        <v>0</v>
      </c>
    </row>
    <row r="861" spans="1:3" x14ac:dyDescent="0.3">
      <c r="A861" s="5" t="s">
        <v>13907</v>
      </c>
      <c r="B861" s="6">
        <v>1</v>
      </c>
      <c r="C861" s="6">
        <v>0.01</v>
      </c>
    </row>
    <row r="862" spans="1:3" x14ac:dyDescent="0.3">
      <c r="A862" s="5" t="s">
        <v>7658</v>
      </c>
      <c r="B862" s="6">
        <v>3</v>
      </c>
      <c r="C862" s="6">
        <v>0.27</v>
      </c>
    </row>
    <row r="863" spans="1:3" x14ac:dyDescent="0.3">
      <c r="A863" s="5" t="s">
        <v>7660</v>
      </c>
      <c r="B863" s="6">
        <v>3</v>
      </c>
      <c r="C863" s="6">
        <v>0.3</v>
      </c>
    </row>
    <row r="864" spans="1:3" x14ac:dyDescent="0.3">
      <c r="A864" s="5" t="s">
        <v>8244</v>
      </c>
      <c r="B864" s="6">
        <v>3</v>
      </c>
      <c r="C864" s="6">
        <v>0.16</v>
      </c>
    </row>
    <row r="865" spans="1:3" x14ac:dyDescent="0.3">
      <c r="A865" s="5" t="s">
        <v>11954</v>
      </c>
      <c r="B865" s="6">
        <v>1</v>
      </c>
      <c r="C865" s="6">
        <v>0.03</v>
      </c>
    </row>
    <row r="866" spans="1:3" x14ac:dyDescent="0.3">
      <c r="A866" s="5" t="s">
        <v>11955</v>
      </c>
      <c r="B866" s="6">
        <v>1</v>
      </c>
      <c r="C866" s="6">
        <v>0.03</v>
      </c>
    </row>
    <row r="867" spans="1:3" x14ac:dyDescent="0.3">
      <c r="A867" s="5" t="s">
        <v>13909</v>
      </c>
      <c r="B867" s="6">
        <v>1</v>
      </c>
      <c r="C867" s="6">
        <v>0.01</v>
      </c>
    </row>
    <row r="868" spans="1:3" x14ac:dyDescent="0.3">
      <c r="A868" s="5" t="s">
        <v>8938</v>
      </c>
      <c r="B868" s="6">
        <v>1</v>
      </c>
      <c r="C868" s="6">
        <v>0.09</v>
      </c>
    </row>
    <row r="869" spans="1:3" x14ac:dyDescent="0.3">
      <c r="A869" s="5" t="s">
        <v>11306</v>
      </c>
      <c r="B869" s="6">
        <v>1</v>
      </c>
      <c r="C869" s="6">
        <v>0.04</v>
      </c>
    </row>
    <row r="870" spans="1:3" x14ac:dyDescent="0.3">
      <c r="A870" s="5" t="s">
        <v>10201</v>
      </c>
      <c r="B870" s="6">
        <v>1</v>
      </c>
      <c r="C870" s="6">
        <v>0.06</v>
      </c>
    </row>
    <row r="871" spans="1:3" x14ac:dyDescent="0.3">
      <c r="A871" s="5" t="s">
        <v>8590</v>
      </c>
      <c r="B871" s="6">
        <v>1</v>
      </c>
      <c r="C871" s="6">
        <v>0.1</v>
      </c>
    </row>
    <row r="872" spans="1:3" x14ac:dyDescent="0.3">
      <c r="A872" s="5" t="s">
        <v>8939</v>
      </c>
      <c r="B872" s="6">
        <v>1</v>
      </c>
      <c r="C872" s="6">
        <v>0.09</v>
      </c>
    </row>
    <row r="873" spans="1:3" x14ac:dyDescent="0.3">
      <c r="A873" s="5" t="s">
        <v>12822</v>
      </c>
      <c r="B873" s="6">
        <v>1</v>
      </c>
      <c r="C873" s="6">
        <v>0.02</v>
      </c>
    </row>
    <row r="874" spans="1:3" x14ac:dyDescent="0.3">
      <c r="A874" s="5" t="s">
        <v>8940</v>
      </c>
      <c r="B874" s="6">
        <v>1</v>
      </c>
      <c r="C874" s="6">
        <v>0.09</v>
      </c>
    </row>
    <row r="875" spans="1:3" x14ac:dyDescent="0.3">
      <c r="A875" s="5" t="s">
        <v>13910</v>
      </c>
      <c r="B875" s="6">
        <v>1</v>
      </c>
      <c r="C875" s="6">
        <v>0.01</v>
      </c>
    </row>
    <row r="876" spans="1:3" x14ac:dyDescent="0.3">
      <c r="A876" s="5" t="s">
        <v>7379</v>
      </c>
      <c r="B876" s="6">
        <v>1</v>
      </c>
      <c r="C876" s="6">
        <v>0.14000000000000001</v>
      </c>
    </row>
    <row r="877" spans="1:3" x14ac:dyDescent="0.3">
      <c r="A877" s="5" t="s">
        <v>7955</v>
      </c>
      <c r="B877" s="6">
        <v>1</v>
      </c>
      <c r="C877" s="6">
        <v>0.12</v>
      </c>
    </row>
    <row r="878" spans="1:3" x14ac:dyDescent="0.3">
      <c r="A878" s="5" t="s">
        <v>12823</v>
      </c>
      <c r="B878" s="6">
        <v>1</v>
      </c>
      <c r="C878" s="6">
        <v>0.02</v>
      </c>
    </row>
    <row r="879" spans="1:3" x14ac:dyDescent="0.3">
      <c r="A879" s="5" t="s">
        <v>12824</v>
      </c>
      <c r="B879" s="6">
        <v>1</v>
      </c>
      <c r="C879" s="6">
        <v>0.02</v>
      </c>
    </row>
    <row r="880" spans="1:3" x14ac:dyDescent="0.3">
      <c r="A880" s="5" t="s">
        <v>15070</v>
      </c>
      <c r="B880" s="6">
        <v>1</v>
      </c>
      <c r="C880" s="6">
        <v>0</v>
      </c>
    </row>
    <row r="881" spans="1:3" x14ac:dyDescent="0.3">
      <c r="A881" s="5" t="s">
        <v>5415</v>
      </c>
      <c r="B881" s="6">
        <v>1</v>
      </c>
      <c r="C881" s="6">
        <v>0.25</v>
      </c>
    </row>
    <row r="882" spans="1:3" x14ac:dyDescent="0.3">
      <c r="A882" s="5" t="s">
        <v>8941</v>
      </c>
      <c r="B882" s="6">
        <v>1</v>
      </c>
      <c r="C882" s="6">
        <v>0.09</v>
      </c>
    </row>
    <row r="883" spans="1:3" x14ac:dyDescent="0.3">
      <c r="A883" s="5" t="s">
        <v>4253</v>
      </c>
      <c r="B883" s="6">
        <v>1</v>
      </c>
      <c r="C883" s="6">
        <v>0.35</v>
      </c>
    </row>
    <row r="884" spans="1:3" x14ac:dyDescent="0.3">
      <c r="A884" s="5" t="s">
        <v>12825</v>
      </c>
      <c r="B884" s="6">
        <v>1</v>
      </c>
      <c r="C884" s="6">
        <v>0.02</v>
      </c>
    </row>
    <row r="885" spans="1:3" x14ac:dyDescent="0.3">
      <c r="A885" s="5" t="s">
        <v>8591</v>
      </c>
      <c r="B885" s="6">
        <v>1</v>
      </c>
      <c r="C885" s="6">
        <v>0.1</v>
      </c>
    </row>
    <row r="886" spans="1:3" x14ac:dyDescent="0.3">
      <c r="A886" s="5" t="s">
        <v>7956</v>
      </c>
      <c r="B886" s="6">
        <v>1</v>
      </c>
      <c r="C886" s="6">
        <v>0.12</v>
      </c>
    </row>
    <row r="887" spans="1:3" x14ac:dyDescent="0.3">
      <c r="A887" s="5" t="s">
        <v>12826</v>
      </c>
      <c r="B887" s="6">
        <v>1</v>
      </c>
      <c r="C887" s="6">
        <v>0.02</v>
      </c>
    </row>
    <row r="888" spans="1:3" x14ac:dyDescent="0.3">
      <c r="A888" s="5" t="s">
        <v>15071</v>
      </c>
      <c r="B888" s="6">
        <v>1</v>
      </c>
      <c r="C888" s="6">
        <v>0</v>
      </c>
    </row>
    <row r="889" spans="1:3" x14ac:dyDescent="0.3">
      <c r="A889" s="5" t="s">
        <v>9310</v>
      </c>
      <c r="B889" s="6">
        <v>1</v>
      </c>
      <c r="C889" s="6">
        <v>0.08</v>
      </c>
    </row>
    <row r="890" spans="1:3" x14ac:dyDescent="0.3">
      <c r="A890" s="5" t="s">
        <v>10202</v>
      </c>
      <c r="B890" s="6">
        <v>2</v>
      </c>
      <c r="C890" s="6">
        <v>0.08</v>
      </c>
    </row>
    <row r="891" spans="1:3" x14ac:dyDescent="0.3">
      <c r="A891" s="5" t="s">
        <v>8592</v>
      </c>
      <c r="B891" s="6">
        <v>1</v>
      </c>
      <c r="C891" s="6">
        <v>0.1</v>
      </c>
    </row>
    <row r="892" spans="1:3" x14ac:dyDescent="0.3">
      <c r="A892" s="5" t="s">
        <v>13911</v>
      </c>
      <c r="B892" s="6">
        <v>1</v>
      </c>
      <c r="C892" s="6">
        <v>0.01</v>
      </c>
    </row>
    <row r="893" spans="1:3" x14ac:dyDescent="0.3">
      <c r="A893" s="5" t="s">
        <v>12828</v>
      </c>
      <c r="B893" s="6">
        <v>1</v>
      </c>
      <c r="C893" s="6">
        <v>0.02</v>
      </c>
    </row>
    <row r="894" spans="1:3" x14ac:dyDescent="0.3">
      <c r="A894" s="5" t="s">
        <v>9735</v>
      </c>
      <c r="B894" s="6">
        <v>1</v>
      </c>
      <c r="C894" s="6">
        <v>7.0000000000000007E-2</v>
      </c>
    </row>
    <row r="895" spans="1:3" x14ac:dyDescent="0.3">
      <c r="A895" s="5" t="s">
        <v>11956</v>
      </c>
      <c r="B895" s="6">
        <v>1</v>
      </c>
      <c r="C895" s="6">
        <v>0.03</v>
      </c>
    </row>
    <row r="896" spans="1:3" x14ac:dyDescent="0.3">
      <c r="A896" s="5" t="s">
        <v>2493</v>
      </c>
      <c r="B896" s="6">
        <v>7</v>
      </c>
      <c r="C896" s="6">
        <v>2.64</v>
      </c>
    </row>
    <row r="897" spans="1:3" x14ac:dyDescent="0.3">
      <c r="A897" s="5" t="s">
        <v>4408</v>
      </c>
      <c r="B897" s="6">
        <v>1</v>
      </c>
      <c r="C897" s="6">
        <v>0.33</v>
      </c>
    </row>
    <row r="898" spans="1:3" x14ac:dyDescent="0.3">
      <c r="A898" s="5" t="s">
        <v>6159</v>
      </c>
      <c r="B898" s="6">
        <v>1</v>
      </c>
      <c r="C898" s="6">
        <v>0.2</v>
      </c>
    </row>
    <row r="899" spans="1:3" x14ac:dyDescent="0.3">
      <c r="A899" s="5" t="s">
        <v>1400</v>
      </c>
      <c r="B899" s="6">
        <v>1</v>
      </c>
      <c r="C899" s="6">
        <v>1.0900000000000001</v>
      </c>
    </row>
    <row r="900" spans="1:3" x14ac:dyDescent="0.3">
      <c r="A900" s="5" t="s">
        <v>1861</v>
      </c>
      <c r="B900" s="6">
        <v>1</v>
      </c>
      <c r="C900" s="6">
        <v>0.85</v>
      </c>
    </row>
    <row r="901" spans="1:3" x14ac:dyDescent="0.3">
      <c r="A901" s="5" t="s">
        <v>15072</v>
      </c>
      <c r="B901" s="6">
        <v>1</v>
      </c>
      <c r="C901" s="6">
        <v>0</v>
      </c>
    </row>
    <row r="902" spans="1:3" x14ac:dyDescent="0.3">
      <c r="A902" s="5" t="s">
        <v>15073</v>
      </c>
      <c r="B902" s="6">
        <v>1</v>
      </c>
      <c r="C902" s="6">
        <v>0</v>
      </c>
    </row>
    <row r="903" spans="1:3" x14ac:dyDescent="0.3">
      <c r="A903" s="5" t="s">
        <v>10741</v>
      </c>
      <c r="B903" s="6">
        <v>1</v>
      </c>
      <c r="C903" s="6">
        <v>0.05</v>
      </c>
    </row>
    <row r="904" spans="1:3" x14ac:dyDescent="0.3">
      <c r="A904" s="5" t="s">
        <v>2382</v>
      </c>
      <c r="B904" s="6">
        <v>3</v>
      </c>
      <c r="C904" s="6">
        <v>1.2000000000000002</v>
      </c>
    </row>
    <row r="905" spans="1:3" x14ac:dyDescent="0.3">
      <c r="A905" s="5" t="s">
        <v>12829</v>
      </c>
      <c r="B905" s="6">
        <v>1</v>
      </c>
      <c r="C905" s="6">
        <v>0.02</v>
      </c>
    </row>
    <row r="906" spans="1:3" x14ac:dyDescent="0.3">
      <c r="A906" s="5" t="s">
        <v>13912</v>
      </c>
      <c r="B906" s="6">
        <v>1</v>
      </c>
      <c r="C906" s="6">
        <v>0.01</v>
      </c>
    </row>
    <row r="907" spans="1:3" x14ac:dyDescent="0.3">
      <c r="A907" s="5" t="s">
        <v>2722</v>
      </c>
      <c r="B907" s="6">
        <v>1</v>
      </c>
      <c r="C907" s="6">
        <v>0.57999999999999996</v>
      </c>
    </row>
    <row r="908" spans="1:3" x14ac:dyDescent="0.3">
      <c r="A908" s="5" t="s">
        <v>6001</v>
      </c>
      <c r="B908" s="6">
        <v>1</v>
      </c>
      <c r="C908" s="6">
        <v>0.21</v>
      </c>
    </row>
    <row r="909" spans="1:3" x14ac:dyDescent="0.3">
      <c r="A909" s="5" t="s">
        <v>4991</v>
      </c>
      <c r="B909" s="6">
        <v>1</v>
      </c>
      <c r="C909" s="6">
        <v>0.28000000000000003</v>
      </c>
    </row>
    <row r="910" spans="1:3" x14ac:dyDescent="0.3">
      <c r="A910" s="5" t="s">
        <v>2169</v>
      </c>
      <c r="B910" s="6">
        <v>1</v>
      </c>
      <c r="C910" s="6">
        <v>0.74</v>
      </c>
    </row>
    <row r="911" spans="1:3" x14ac:dyDescent="0.3">
      <c r="A911" s="5" t="s">
        <v>12830</v>
      </c>
      <c r="B911" s="6">
        <v>1</v>
      </c>
      <c r="C911" s="6">
        <v>0.02</v>
      </c>
    </row>
    <row r="912" spans="1:3" x14ac:dyDescent="0.3">
      <c r="A912" s="5" t="s">
        <v>8942</v>
      </c>
      <c r="B912" s="6">
        <v>1</v>
      </c>
      <c r="C912" s="6">
        <v>0.09</v>
      </c>
    </row>
    <row r="913" spans="1:3" x14ac:dyDescent="0.3">
      <c r="A913" s="5" t="s">
        <v>12831</v>
      </c>
      <c r="B913" s="6">
        <v>1</v>
      </c>
      <c r="C913" s="6">
        <v>0.02</v>
      </c>
    </row>
    <row r="914" spans="1:3" x14ac:dyDescent="0.3">
      <c r="A914" s="5" t="s">
        <v>8593</v>
      </c>
      <c r="B914" s="6">
        <v>1</v>
      </c>
      <c r="C914" s="6">
        <v>0.1</v>
      </c>
    </row>
    <row r="915" spans="1:3" x14ac:dyDescent="0.3">
      <c r="A915" s="5" t="s">
        <v>15074</v>
      </c>
      <c r="B915" s="6">
        <v>1</v>
      </c>
      <c r="C915" s="6">
        <v>0</v>
      </c>
    </row>
    <row r="916" spans="1:3" x14ac:dyDescent="0.3">
      <c r="A916" s="5" t="s">
        <v>15075</v>
      </c>
      <c r="B916" s="6">
        <v>1</v>
      </c>
      <c r="C916" s="6">
        <v>0</v>
      </c>
    </row>
    <row r="917" spans="1:3" x14ac:dyDescent="0.3">
      <c r="A917" s="5" t="s">
        <v>8594</v>
      </c>
      <c r="B917" s="6">
        <v>2</v>
      </c>
      <c r="C917" s="6">
        <v>0.11</v>
      </c>
    </row>
    <row r="918" spans="1:3" x14ac:dyDescent="0.3">
      <c r="A918" s="5" t="s">
        <v>8596</v>
      </c>
      <c r="B918" s="6">
        <v>1</v>
      </c>
      <c r="C918" s="6">
        <v>0.1</v>
      </c>
    </row>
    <row r="919" spans="1:3" x14ac:dyDescent="0.3">
      <c r="A919" s="5" t="s">
        <v>3012</v>
      </c>
      <c r="B919" s="6">
        <v>1</v>
      </c>
      <c r="C919" s="6">
        <v>0.53</v>
      </c>
    </row>
    <row r="920" spans="1:3" x14ac:dyDescent="0.3">
      <c r="A920" s="5" t="s">
        <v>11307</v>
      </c>
      <c r="B920" s="6">
        <v>1</v>
      </c>
      <c r="C920" s="6">
        <v>0.04</v>
      </c>
    </row>
    <row r="921" spans="1:3" x14ac:dyDescent="0.3">
      <c r="A921" s="5" t="s">
        <v>15076</v>
      </c>
      <c r="B921" s="6">
        <v>1</v>
      </c>
      <c r="C921" s="6">
        <v>0</v>
      </c>
    </row>
    <row r="922" spans="1:3" x14ac:dyDescent="0.3">
      <c r="A922" s="5" t="s">
        <v>13913</v>
      </c>
      <c r="B922" s="6">
        <v>1</v>
      </c>
      <c r="C922" s="6">
        <v>0.01</v>
      </c>
    </row>
    <row r="923" spans="1:3" x14ac:dyDescent="0.3">
      <c r="A923" s="5" t="s">
        <v>15077</v>
      </c>
      <c r="B923" s="6">
        <v>1</v>
      </c>
      <c r="C923" s="6">
        <v>0</v>
      </c>
    </row>
    <row r="924" spans="1:3" x14ac:dyDescent="0.3">
      <c r="A924" s="5" t="s">
        <v>12832</v>
      </c>
      <c r="B924" s="6">
        <v>3</v>
      </c>
      <c r="C924" s="6">
        <v>0.04</v>
      </c>
    </row>
    <row r="925" spans="1:3" x14ac:dyDescent="0.3">
      <c r="A925" s="5" t="s">
        <v>11958</v>
      </c>
      <c r="B925" s="6">
        <v>1</v>
      </c>
      <c r="C925" s="6">
        <v>0.03</v>
      </c>
    </row>
    <row r="926" spans="1:3" x14ac:dyDescent="0.3">
      <c r="A926" s="5" t="s">
        <v>15078</v>
      </c>
      <c r="B926" s="6">
        <v>1</v>
      </c>
      <c r="C926" s="6">
        <v>0</v>
      </c>
    </row>
    <row r="927" spans="1:3" x14ac:dyDescent="0.3">
      <c r="A927" s="5" t="s">
        <v>11959</v>
      </c>
      <c r="B927" s="6">
        <v>1</v>
      </c>
      <c r="C927" s="6">
        <v>0.03</v>
      </c>
    </row>
    <row r="928" spans="1:3" x14ac:dyDescent="0.3">
      <c r="A928" s="5" t="s">
        <v>13914</v>
      </c>
      <c r="B928" s="6">
        <v>1</v>
      </c>
      <c r="C928" s="6">
        <v>0.01</v>
      </c>
    </row>
    <row r="929" spans="1:3" x14ac:dyDescent="0.3">
      <c r="A929" s="5" t="s">
        <v>11308</v>
      </c>
      <c r="B929" s="6">
        <v>1</v>
      </c>
      <c r="C929" s="6">
        <v>0.04</v>
      </c>
    </row>
    <row r="930" spans="1:3" x14ac:dyDescent="0.3">
      <c r="A930" s="5" t="s">
        <v>7381</v>
      </c>
      <c r="B930" s="6">
        <v>1</v>
      </c>
      <c r="C930" s="6">
        <v>0.14000000000000001</v>
      </c>
    </row>
    <row r="931" spans="1:3" x14ac:dyDescent="0.3">
      <c r="A931" s="5" t="s">
        <v>7957</v>
      </c>
      <c r="B931" s="6">
        <v>1</v>
      </c>
      <c r="C931" s="6">
        <v>0.12</v>
      </c>
    </row>
    <row r="932" spans="1:3" x14ac:dyDescent="0.3">
      <c r="A932" s="5" t="s">
        <v>852</v>
      </c>
      <c r="B932" s="6">
        <v>1</v>
      </c>
      <c r="C932" s="6">
        <v>1.62</v>
      </c>
    </row>
    <row r="933" spans="1:3" x14ac:dyDescent="0.3">
      <c r="A933" s="5" t="s">
        <v>156</v>
      </c>
      <c r="B933" s="6">
        <v>1</v>
      </c>
      <c r="C933" s="6">
        <v>4.97</v>
      </c>
    </row>
    <row r="934" spans="1:3" x14ac:dyDescent="0.3">
      <c r="A934" s="5" t="s">
        <v>87</v>
      </c>
      <c r="B934" s="6">
        <v>1</v>
      </c>
      <c r="C934" s="6">
        <v>6.74</v>
      </c>
    </row>
    <row r="935" spans="1:3" x14ac:dyDescent="0.3">
      <c r="A935" s="5" t="s">
        <v>10203</v>
      </c>
      <c r="B935" s="6">
        <v>2</v>
      </c>
      <c r="C935" s="6">
        <v>0.1</v>
      </c>
    </row>
    <row r="936" spans="1:3" x14ac:dyDescent="0.3">
      <c r="A936" s="5" t="s">
        <v>12834</v>
      </c>
      <c r="B936" s="6">
        <v>2</v>
      </c>
      <c r="C936" s="6">
        <v>0.04</v>
      </c>
    </row>
    <row r="937" spans="1:3" x14ac:dyDescent="0.3">
      <c r="A937" s="5" t="s">
        <v>11309</v>
      </c>
      <c r="B937" s="6">
        <v>2</v>
      </c>
      <c r="C937" s="6">
        <v>0.05</v>
      </c>
    </row>
    <row r="938" spans="1:3" x14ac:dyDescent="0.3">
      <c r="A938" s="5" t="s">
        <v>7958</v>
      </c>
      <c r="B938" s="6">
        <v>1</v>
      </c>
      <c r="C938" s="6">
        <v>0.12</v>
      </c>
    </row>
    <row r="939" spans="1:3" x14ac:dyDescent="0.3">
      <c r="A939" s="5" t="s">
        <v>12835</v>
      </c>
      <c r="B939" s="6">
        <v>1</v>
      </c>
      <c r="C939" s="6">
        <v>0.02</v>
      </c>
    </row>
    <row r="940" spans="1:3" x14ac:dyDescent="0.3">
      <c r="A940" s="5" t="s">
        <v>12836</v>
      </c>
      <c r="B940" s="6">
        <v>1</v>
      </c>
      <c r="C940" s="6">
        <v>0.02</v>
      </c>
    </row>
    <row r="941" spans="1:3" x14ac:dyDescent="0.3">
      <c r="A941" s="5" t="s">
        <v>13916</v>
      </c>
      <c r="B941" s="6">
        <v>1</v>
      </c>
      <c r="C941" s="6">
        <v>0.01</v>
      </c>
    </row>
    <row r="942" spans="1:3" x14ac:dyDescent="0.3">
      <c r="A942" s="5" t="s">
        <v>13917</v>
      </c>
      <c r="B942" s="6">
        <v>1</v>
      </c>
      <c r="C942" s="6">
        <v>0.01</v>
      </c>
    </row>
    <row r="943" spans="1:3" x14ac:dyDescent="0.3">
      <c r="A943" s="5" t="s">
        <v>15079</v>
      </c>
      <c r="B943" s="6">
        <v>1</v>
      </c>
      <c r="C943" s="6">
        <v>0</v>
      </c>
    </row>
    <row r="944" spans="1:3" x14ac:dyDescent="0.3">
      <c r="A944" s="5" t="s">
        <v>2415</v>
      </c>
      <c r="B944" s="6">
        <v>1</v>
      </c>
      <c r="C944" s="6">
        <v>0.66</v>
      </c>
    </row>
    <row r="945" spans="1:3" x14ac:dyDescent="0.3">
      <c r="A945" s="5" t="s">
        <v>13918</v>
      </c>
      <c r="B945" s="6">
        <v>1</v>
      </c>
      <c r="C945" s="6">
        <v>0.01</v>
      </c>
    </row>
    <row r="946" spans="1:3" x14ac:dyDescent="0.3">
      <c r="A946" s="5" t="s">
        <v>13919</v>
      </c>
      <c r="B946" s="6">
        <v>1</v>
      </c>
      <c r="C946" s="6">
        <v>0.01</v>
      </c>
    </row>
    <row r="947" spans="1:3" x14ac:dyDescent="0.3">
      <c r="A947" s="5" t="s">
        <v>12837</v>
      </c>
      <c r="B947" s="6">
        <v>1</v>
      </c>
      <c r="C947" s="6">
        <v>0.02</v>
      </c>
    </row>
    <row r="948" spans="1:3" x14ac:dyDescent="0.3">
      <c r="A948" s="5" t="s">
        <v>8597</v>
      </c>
      <c r="B948" s="6">
        <v>1</v>
      </c>
      <c r="C948" s="6">
        <v>0.1</v>
      </c>
    </row>
    <row r="949" spans="1:3" x14ac:dyDescent="0.3">
      <c r="A949" s="5" t="s">
        <v>2777</v>
      </c>
      <c r="B949" s="6">
        <v>1</v>
      </c>
      <c r="C949" s="6">
        <v>0.56999999999999995</v>
      </c>
    </row>
    <row r="950" spans="1:3" x14ac:dyDescent="0.3">
      <c r="A950" s="5" t="s">
        <v>10742</v>
      </c>
      <c r="B950" s="6">
        <v>1</v>
      </c>
      <c r="C950" s="6">
        <v>0.05</v>
      </c>
    </row>
    <row r="951" spans="1:3" x14ac:dyDescent="0.3">
      <c r="A951" s="5" t="s">
        <v>2219</v>
      </c>
      <c r="B951" s="6">
        <v>6</v>
      </c>
      <c r="C951" s="6">
        <v>1.94</v>
      </c>
    </row>
    <row r="952" spans="1:3" x14ac:dyDescent="0.3">
      <c r="A952" s="5" t="s">
        <v>9311</v>
      </c>
      <c r="B952" s="6">
        <v>1</v>
      </c>
      <c r="C952" s="6">
        <v>0.08</v>
      </c>
    </row>
    <row r="953" spans="1:3" x14ac:dyDescent="0.3">
      <c r="A953" s="5" t="s">
        <v>7959</v>
      </c>
      <c r="B953" s="6">
        <v>1</v>
      </c>
      <c r="C953" s="6">
        <v>0.12</v>
      </c>
    </row>
    <row r="954" spans="1:3" x14ac:dyDescent="0.3">
      <c r="A954" s="5" t="s">
        <v>12838</v>
      </c>
      <c r="B954" s="6">
        <v>1</v>
      </c>
      <c r="C954" s="6">
        <v>0.02</v>
      </c>
    </row>
    <row r="955" spans="1:3" x14ac:dyDescent="0.3">
      <c r="A955" s="5" t="s">
        <v>9312</v>
      </c>
      <c r="B955" s="6">
        <v>1</v>
      </c>
      <c r="C955" s="6">
        <v>0.08</v>
      </c>
    </row>
    <row r="956" spans="1:3" x14ac:dyDescent="0.3">
      <c r="A956" s="5" t="s">
        <v>4409</v>
      </c>
      <c r="B956" s="6">
        <v>1</v>
      </c>
      <c r="C956" s="6">
        <v>0.33</v>
      </c>
    </row>
    <row r="957" spans="1:3" x14ac:dyDescent="0.3">
      <c r="A957" s="5" t="s">
        <v>8598</v>
      </c>
      <c r="B957" s="6">
        <v>1</v>
      </c>
      <c r="C957" s="6">
        <v>0.1</v>
      </c>
    </row>
    <row r="958" spans="1:3" x14ac:dyDescent="0.3">
      <c r="A958" s="5" t="s">
        <v>7383</v>
      </c>
      <c r="B958" s="6">
        <v>1</v>
      </c>
      <c r="C958" s="6">
        <v>0.14000000000000001</v>
      </c>
    </row>
    <row r="959" spans="1:3" x14ac:dyDescent="0.3">
      <c r="A959" s="5" t="s">
        <v>8943</v>
      </c>
      <c r="B959" s="6">
        <v>1</v>
      </c>
      <c r="C959" s="6">
        <v>0.09</v>
      </c>
    </row>
    <row r="960" spans="1:3" x14ac:dyDescent="0.3">
      <c r="A960" s="5" t="s">
        <v>4617</v>
      </c>
      <c r="B960" s="6">
        <v>5</v>
      </c>
      <c r="C960" s="6">
        <v>0.88000000000000012</v>
      </c>
    </row>
    <row r="961" spans="1:3" x14ac:dyDescent="0.3">
      <c r="A961" s="5" t="s">
        <v>3274</v>
      </c>
      <c r="B961" s="6">
        <v>1</v>
      </c>
      <c r="C961" s="6">
        <v>0.48</v>
      </c>
    </row>
    <row r="962" spans="1:3" x14ac:dyDescent="0.3">
      <c r="A962" s="5" t="s">
        <v>10743</v>
      </c>
      <c r="B962" s="6">
        <v>1</v>
      </c>
      <c r="C962" s="6">
        <v>0.05</v>
      </c>
    </row>
    <row r="963" spans="1:3" x14ac:dyDescent="0.3">
      <c r="A963" s="5" t="s">
        <v>9314</v>
      </c>
      <c r="B963" s="6">
        <v>1</v>
      </c>
      <c r="C963" s="6">
        <v>0.08</v>
      </c>
    </row>
    <row r="964" spans="1:3" x14ac:dyDescent="0.3">
      <c r="A964" s="5" t="s">
        <v>11311</v>
      </c>
      <c r="B964" s="6">
        <v>1</v>
      </c>
      <c r="C964" s="6">
        <v>0.04</v>
      </c>
    </row>
    <row r="965" spans="1:3" x14ac:dyDescent="0.3">
      <c r="A965" s="5" t="s">
        <v>4502</v>
      </c>
      <c r="B965" s="6">
        <v>2</v>
      </c>
      <c r="C965" s="6">
        <v>0.4</v>
      </c>
    </row>
    <row r="966" spans="1:3" x14ac:dyDescent="0.3">
      <c r="A966" s="5" t="s">
        <v>5416</v>
      </c>
      <c r="B966" s="6">
        <v>1</v>
      </c>
      <c r="C966" s="6">
        <v>0.25</v>
      </c>
    </row>
    <row r="967" spans="1:3" x14ac:dyDescent="0.3">
      <c r="A967" s="5" t="s">
        <v>5846</v>
      </c>
      <c r="B967" s="6">
        <v>1</v>
      </c>
      <c r="C967" s="6">
        <v>0.22</v>
      </c>
    </row>
    <row r="968" spans="1:3" x14ac:dyDescent="0.3">
      <c r="A968" s="5" t="s">
        <v>9315</v>
      </c>
      <c r="B968" s="6">
        <v>1</v>
      </c>
      <c r="C968" s="6">
        <v>0.08</v>
      </c>
    </row>
    <row r="969" spans="1:3" x14ac:dyDescent="0.3">
      <c r="A969" s="5" t="s">
        <v>9316</v>
      </c>
      <c r="B969" s="6">
        <v>1</v>
      </c>
      <c r="C969" s="6">
        <v>0.08</v>
      </c>
    </row>
    <row r="970" spans="1:3" x14ac:dyDescent="0.3">
      <c r="A970" s="5" t="s">
        <v>7961</v>
      </c>
      <c r="B970" s="6">
        <v>1</v>
      </c>
      <c r="C970" s="6">
        <v>0.12</v>
      </c>
    </row>
    <row r="971" spans="1:3" x14ac:dyDescent="0.3">
      <c r="A971" s="5" t="s">
        <v>9317</v>
      </c>
      <c r="B971" s="6">
        <v>1</v>
      </c>
      <c r="C971" s="6">
        <v>0.08</v>
      </c>
    </row>
    <row r="972" spans="1:3" x14ac:dyDescent="0.3">
      <c r="A972" s="5" t="s">
        <v>7152</v>
      </c>
      <c r="B972" s="6">
        <v>3</v>
      </c>
      <c r="C972" s="6">
        <v>0.23</v>
      </c>
    </row>
    <row r="973" spans="1:3" x14ac:dyDescent="0.3">
      <c r="A973" s="5" t="s">
        <v>11960</v>
      </c>
      <c r="B973" s="6">
        <v>1</v>
      </c>
      <c r="C973" s="6">
        <v>0.03</v>
      </c>
    </row>
    <row r="974" spans="1:3" x14ac:dyDescent="0.3">
      <c r="A974" s="5" t="s">
        <v>13920</v>
      </c>
      <c r="B974" s="6">
        <v>2</v>
      </c>
      <c r="C974" s="6">
        <v>0.02</v>
      </c>
    </row>
    <row r="975" spans="1:3" x14ac:dyDescent="0.3">
      <c r="A975" s="5" t="s">
        <v>5563</v>
      </c>
      <c r="B975" s="6">
        <v>2</v>
      </c>
      <c r="C975" s="6">
        <v>0.47</v>
      </c>
    </row>
    <row r="976" spans="1:3" x14ac:dyDescent="0.3">
      <c r="A976" s="5" t="s">
        <v>11312</v>
      </c>
      <c r="B976" s="6">
        <v>1</v>
      </c>
      <c r="C976" s="6">
        <v>0.04</v>
      </c>
    </row>
    <row r="977" spans="1:3" x14ac:dyDescent="0.3">
      <c r="A977" s="5" t="s">
        <v>11962</v>
      </c>
      <c r="B977" s="6">
        <v>1</v>
      </c>
      <c r="C977" s="6">
        <v>0.03</v>
      </c>
    </row>
    <row r="978" spans="1:3" x14ac:dyDescent="0.3">
      <c r="A978" s="5" t="s">
        <v>11313</v>
      </c>
      <c r="B978" s="6">
        <v>1</v>
      </c>
      <c r="C978" s="6">
        <v>0.04</v>
      </c>
    </row>
    <row r="979" spans="1:3" x14ac:dyDescent="0.3">
      <c r="A979" s="5" t="s">
        <v>12839</v>
      </c>
      <c r="B979" s="6">
        <v>1</v>
      </c>
      <c r="C979" s="6">
        <v>0.02</v>
      </c>
    </row>
    <row r="980" spans="1:3" x14ac:dyDescent="0.3">
      <c r="A980" s="5" t="s">
        <v>13922</v>
      </c>
      <c r="B980" s="6">
        <v>1</v>
      </c>
      <c r="C980" s="6">
        <v>0.01</v>
      </c>
    </row>
    <row r="981" spans="1:3" x14ac:dyDescent="0.3">
      <c r="A981" s="5" t="s">
        <v>15080</v>
      </c>
      <c r="B981" s="6">
        <v>1</v>
      </c>
      <c r="C981" s="6">
        <v>0</v>
      </c>
    </row>
    <row r="982" spans="1:3" x14ac:dyDescent="0.3">
      <c r="A982" s="5" t="s">
        <v>15081</v>
      </c>
      <c r="B982" s="6">
        <v>1</v>
      </c>
      <c r="C982" s="6">
        <v>0</v>
      </c>
    </row>
    <row r="983" spans="1:3" x14ac:dyDescent="0.3">
      <c r="A983" s="5" t="s">
        <v>8599</v>
      </c>
      <c r="B983" s="6">
        <v>1</v>
      </c>
      <c r="C983" s="6">
        <v>0.1</v>
      </c>
    </row>
    <row r="984" spans="1:3" x14ac:dyDescent="0.3">
      <c r="A984" s="5" t="s">
        <v>6160</v>
      </c>
      <c r="B984" s="6">
        <v>1</v>
      </c>
      <c r="C984" s="6">
        <v>0.2</v>
      </c>
    </row>
    <row r="985" spans="1:3" x14ac:dyDescent="0.3">
      <c r="A985" s="5" t="s">
        <v>6556</v>
      </c>
      <c r="B985" s="6">
        <v>1</v>
      </c>
      <c r="C985" s="6">
        <v>0.18</v>
      </c>
    </row>
    <row r="986" spans="1:3" x14ac:dyDescent="0.3">
      <c r="A986" s="5" t="s">
        <v>1470</v>
      </c>
      <c r="B986" s="6">
        <v>2</v>
      </c>
      <c r="C986" s="6">
        <v>2.0499999999999998</v>
      </c>
    </row>
    <row r="987" spans="1:3" x14ac:dyDescent="0.3">
      <c r="A987" s="5" t="s">
        <v>1023</v>
      </c>
      <c r="B987" s="6">
        <v>3</v>
      </c>
      <c r="C987" s="6">
        <v>2.95</v>
      </c>
    </row>
    <row r="988" spans="1:3" x14ac:dyDescent="0.3">
      <c r="A988" s="5" t="s">
        <v>2065</v>
      </c>
      <c r="B988" s="6">
        <v>3</v>
      </c>
      <c r="C988" s="6">
        <v>1.19</v>
      </c>
    </row>
    <row r="989" spans="1:3" x14ac:dyDescent="0.3">
      <c r="A989" s="5" t="s">
        <v>598</v>
      </c>
      <c r="B989" s="6">
        <v>2</v>
      </c>
      <c r="C989" s="6">
        <v>3.83</v>
      </c>
    </row>
    <row r="990" spans="1:3" x14ac:dyDescent="0.3">
      <c r="A990" s="5" t="s">
        <v>4618</v>
      </c>
      <c r="B990" s="6">
        <v>2</v>
      </c>
      <c r="C990" s="6">
        <v>0.41000000000000003</v>
      </c>
    </row>
    <row r="991" spans="1:3" x14ac:dyDescent="0.3">
      <c r="A991" s="5" t="s">
        <v>3781</v>
      </c>
      <c r="B991" s="6">
        <v>4</v>
      </c>
      <c r="C991" s="6">
        <v>1.32</v>
      </c>
    </row>
    <row r="992" spans="1:3" x14ac:dyDescent="0.3">
      <c r="A992" s="5" t="s">
        <v>7384</v>
      </c>
      <c r="B992" s="6">
        <v>2</v>
      </c>
      <c r="C992" s="6">
        <v>0.19</v>
      </c>
    </row>
    <row r="993" spans="1:3" x14ac:dyDescent="0.3">
      <c r="A993" s="5" t="s">
        <v>10744</v>
      </c>
      <c r="B993" s="6">
        <v>2</v>
      </c>
      <c r="C993" s="6">
        <v>6.0000000000000005E-2</v>
      </c>
    </row>
    <row r="994" spans="1:3" x14ac:dyDescent="0.3">
      <c r="A994" s="5" t="s">
        <v>6725</v>
      </c>
      <c r="B994" s="6">
        <v>3</v>
      </c>
      <c r="C994" s="6">
        <v>0.19</v>
      </c>
    </row>
    <row r="995" spans="1:3" x14ac:dyDescent="0.3">
      <c r="A995" s="5" t="s">
        <v>479</v>
      </c>
      <c r="B995" s="6">
        <v>1</v>
      </c>
      <c r="C995" s="6">
        <v>2.44</v>
      </c>
    </row>
    <row r="996" spans="1:3" x14ac:dyDescent="0.3">
      <c r="A996" s="5" t="s">
        <v>12841</v>
      </c>
      <c r="B996" s="6">
        <v>1</v>
      </c>
      <c r="C996" s="6">
        <v>0.02</v>
      </c>
    </row>
    <row r="997" spans="1:3" x14ac:dyDescent="0.3">
      <c r="A997" s="5" t="s">
        <v>13924</v>
      </c>
      <c r="B997" s="6">
        <v>1</v>
      </c>
      <c r="C997" s="6">
        <v>0.01</v>
      </c>
    </row>
    <row r="998" spans="1:3" x14ac:dyDescent="0.3">
      <c r="A998" s="5" t="s">
        <v>13925</v>
      </c>
      <c r="B998" s="6">
        <v>1</v>
      </c>
      <c r="C998" s="6">
        <v>0.01</v>
      </c>
    </row>
    <row r="999" spans="1:3" x14ac:dyDescent="0.3">
      <c r="A999" s="5" t="s">
        <v>12843</v>
      </c>
      <c r="B999" s="6">
        <v>1</v>
      </c>
      <c r="C999" s="6">
        <v>0.02</v>
      </c>
    </row>
    <row r="1000" spans="1:3" x14ac:dyDescent="0.3">
      <c r="A1000" s="5" t="s">
        <v>15083</v>
      </c>
      <c r="B1000" s="6">
        <v>1</v>
      </c>
      <c r="C1000" s="6">
        <v>0</v>
      </c>
    </row>
    <row r="1001" spans="1:3" x14ac:dyDescent="0.3">
      <c r="A1001" s="5" t="s">
        <v>12844</v>
      </c>
      <c r="B1001" s="6">
        <v>1</v>
      </c>
      <c r="C1001" s="6">
        <v>0.02</v>
      </c>
    </row>
    <row r="1002" spans="1:3" x14ac:dyDescent="0.3">
      <c r="A1002" s="5" t="s">
        <v>12845</v>
      </c>
      <c r="B1002" s="6">
        <v>1</v>
      </c>
      <c r="C1002" s="6">
        <v>0.02</v>
      </c>
    </row>
    <row r="1003" spans="1:3" x14ac:dyDescent="0.3">
      <c r="A1003" s="5" t="s">
        <v>8245</v>
      </c>
      <c r="B1003" s="6">
        <v>1</v>
      </c>
      <c r="C1003" s="6">
        <v>0.11</v>
      </c>
    </row>
    <row r="1004" spans="1:3" x14ac:dyDescent="0.3">
      <c r="A1004" s="5" t="s">
        <v>6331</v>
      </c>
      <c r="B1004" s="6">
        <v>4</v>
      </c>
      <c r="C1004" s="6">
        <v>0.35000000000000003</v>
      </c>
    </row>
    <row r="1005" spans="1:3" x14ac:dyDescent="0.3">
      <c r="A1005" s="5" t="s">
        <v>3013</v>
      </c>
      <c r="B1005" s="6">
        <v>4</v>
      </c>
      <c r="C1005" s="6">
        <v>0.97</v>
      </c>
    </row>
    <row r="1006" spans="1:3" x14ac:dyDescent="0.3">
      <c r="A1006" s="5" t="s">
        <v>1293</v>
      </c>
      <c r="B1006" s="6">
        <v>3</v>
      </c>
      <c r="C1006" s="6">
        <v>1.6199999999999999</v>
      </c>
    </row>
    <row r="1007" spans="1:3" x14ac:dyDescent="0.3">
      <c r="A1007" s="5" t="s">
        <v>2956</v>
      </c>
      <c r="B1007" s="6">
        <v>2</v>
      </c>
      <c r="C1007" s="6">
        <v>1.01</v>
      </c>
    </row>
    <row r="1008" spans="1:3" x14ac:dyDescent="0.3">
      <c r="A1008" s="5" t="s">
        <v>2277</v>
      </c>
      <c r="B1008" s="6">
        <v>2</v>
      </c>
      <c r="C1008" s="6">
        <v>0.72</v>
      </c>
    </row>
    <row r="1009" spans="1:3" x14ac:dyDescent="0.3">
      <c r="A1009" s="5" t="s">
        <v>7661</v>
      </c>
      <c r="B1009" s="6">
        <v>1</v>
      </c>
      <c r="C1009" s="6">
        <v>0.13</v>
      </c>
    </row>
    <row r="1010" spans="1:3" x14ac:dyDescent="0.3">
      <c r="A1010" s="5" t="s">
        <v>6557</v>
      </c>
      <c r="B1010" s="6">
        <v>1</v>
      </c>
      <c r="C1010" s="6">
        <v>0.18</v>
      </c>
    </row>
    <row r="1011" spans="1:3" x14ac:dyDescent="0.3">
      <c r="A1011" s="5" t="s">
        <v>2066</v>
      </c>
      <c r="B1011" s="6">
        <v>1</v>
      </c>
      <c r="C1011" s="6">
        <v>0.77</v>
      </c>
    </row>
    <row r="1012" spans="1:3" x14ac:dyDescent="0.3">
      <c r="A1012" s="5" t="s">
        <v>1036</v>
      </c>
      <c r="B1012" s="6">
        <v>1</v>
      </c>
      <c r="C1012" s="6">
        <v>1.41</v>
      </c>
    </row>
    <row r="1013" spans="1:3" x14ac:dyDescent="0.3">
      <c r="A1013" s="5" t="s">
        <v>772</v>
      </c>
      <c r="B1013" s="6">
        <v>1</v>
      </c>
      <c r="C1013" s="6">
        <v>1.73</v>
      </c>
    </row>
    <row r="1014" spans="1:3" x14ac:dyDescent="0.3">
      <c r="A1014" s="5" t="s">
        <v>1157</v>
      </c>
      <c r="B1014" s="6">
        <v>1</v>
      </c>
      <c r="C1014" s="6">
        <v>1.28</v>
      </c>
    </row>
    <row r="1015" spans="1:3" x14ac:dyDescent="0.3">
      <c r="A1015" s="5" t="s">
        <v>480</v>
      </c>
      <c r="B1015" s="6">
        <v>1</v>
      </c>
      <c r="C1015" s="6">
        <v>2.44</v>
      </c>
    </row>
    <row r="1016" spans="1:3" x14ac:dyDescent="0.3">
      <c r="A1016" s="5" t="s">
        <v>1910</v>
      </c>
      <c r="B1016" s="6">
        <v>1</v>
      </c>
      <c r="C1016" s="6">
        <v>0.83</v>
      </c>
    </row>
    <row r="1017" spans="1:3" x14ac:dyDescent="0.3">
      <c r="A1017" s="5" t="s">
        <v>890</v>
      </c>
      <c r="B1017" s="6">
        <v>2</v>
      </c>
      <c r="C1017" s="6">
        <v>1.9000000000000001</v>
      </c>
    </row>
    <row r="1018" spans="1:3" x14ac:dyDescent="0.3">
      <c r="A1018" s="5" t="s">
        <v>13926</v>
      </c>
      <c r="B1018" s="6">
        <v>1</v>
      </c>
      <c r="C1018" s="6">
        <v>0.01</v>
      </c>
    </row>
    <row r="1019" spans="1:3" x14ac:dyDescent="0.3">
      <c r="A1019" s="5" t="s">
        <v>6161</v>
      </c>
      <c r="B1019" s="6">
        <v>1</v>
      </c>
      <c r="C1019" s="6">
        <v>0.2</v>
      </c>
    </row>
    <row r="1020" spans="1:3" x14ac:dyDescent="0.3">
      <c r="A1020" s="5" t="s">
        <v>12847</v>
      </c>
      <c r="B1020" s="6">
        <v>1</v>
      </c>
      <c r="C1020" s="6">
        <v>0.02</v>
      </c>
    </row>
    <row r="1021" spans="1:3" x14ac:dyDescent="0.3">
      <c r="A1021" s="5" t="s">
        <v>1260</v>
      </c>
      <c r="B1021" s="6">
        <v>1</v>
      </c>
      <c r="C1021" s="6">
        <v>1.2</v>
      </c>
    </row>
    <row r="1022" spans="1:3" x14ac:dyDescent="0.3">
      <c r="A1022" s="5" t="s">
        <v>11314</v>
      </c>
      <c r="B1022" s="6">
        <v>1</v>
      </c>
      <c r="C1022" s="6">
        <v>0.04</v>
      </c>
    </row>
    <row r="1023" spans="1:3" x14ac:dyDescent="0.3">
      <c r="A1023" s="5" t="s">
        <v>15084</v>
      </c>
      <c r="B1023" s="6">
        <v>1</v>
      </c>
      <c r="C1023" s="6">
        <v>0</v>
      </c>
    </row>
    <row r="1024" spans="1:3" x14ac:dyDescent="0.3">
      <c r="A1024" s="5" t="s">
        <v>11315</v>
      </c>
      <c r="B1024" s="6">
        <v>1</v>
      </c>
      <c r="C1024" s="6">
        <v>0.04</v>
      </c>
    </row>
    <row r="1025" spans="1:3" x14ac:dyDescent="0.3">
      <c r="A1025" s="5" t="s">
        <v>15086</v>
      </c>
      <c r="B1025" s="6">
        <v>1</v>
      </c>
      <c r="C1025" s="6">
        <v>0</v>
      </c>
    </row>
    <row r="1026" spans="1:3" x14ac:dyDescent="0.3">
      <c r="A1026" s="5" t="s">
        <v>12848</v>
      </c>
      <c r="B1026" s="6">
        <v>1</v>
      </c>
      <c r="C1026" s="6">
        <v>0.02</v>
      </c>
    </row>
    <row r="1027" spans="1:3" x14ac:dyDescent="0.3">
      <c r="A1027" s="5" t="s">
        <v>5275</v>
      </c>
      <c r="B1027" s="6">
        <v>1</v>
      </c>
      <c r="C1027" s="6">
        <v>0.26</v>
      </c>
    </row>
    <row r="1028" spans="1:3" x14ac:dyDescent="0.3">
      <c r="A1028" s="5" t="s">
        <v>2417</v>
      </c>
      <c r="B1028" s="6">
        <v>1</v>
      </c>
      <c r="C1028" s="6">
        <v>0.66</v>
      </c>
    </row>
    <row r="1029" spans="1:3" x14ac:dyDescent="0.3">
      <c r="A1029" s="5" t="s">
        <v>10745</v>
      </c>
      <c r="B1029" s="6">
        <v>1</v>
      </c>
      <c r="C1029" s="6">
        <v>0.05</v>
      </c>
    </row>
    <row r="1030" spans="1:3" x14ac:dyDescent="0.3">
      <c r="A1030" s="5" t="s">
        <v>11316</v>
      </c>
      <c r="B1030" s="6">
        <v>1</v>
      </c>
      <c r="C1030" s="6">
        <v>0.04</v>
      </c>
    </row>
    <row r="1031" spans="1:3" x14ac:dyDescent="0.3">
      <c r="A1031" s="5" t="s">
        <v>11963</v>
      </c>
      <c r="B1031" s="6">
        <v>1</v>
      </c>
      <c r="C1031" s="6">
        <v>0.03</v>
      </c>
    </row>
    <row r="1032" spans="1:3" x14ac:dyDescent="0.3">
      <c r="A1032" s="5" t="s">
        <v>11964</v>
      </c>
      <c r="B1032" s="6">
        <v>1</v>
      </c>
      <c r="C1032" s="6">
        <v>0.03</v>
      </c>
    </row>
    <row r="1033" spans="1:3" x14ac:dyDescent="0.3">
      <c r="A1033" s="5" t="s">
        <v>11965</v>
      </c>
      <c r="B1033" s="6">
        <v>1</v>
      </c>
      <c r="C1033" s="6">
        <v>0.03</v>
      </c>
    </row>
    <row r="1034" spans="1:3" x14ac:dyDescent="0.3">
      <c r="A1034" s="5" t="s">
        <v>12850</v>
      </c>
      <c r="B1034" s="6">
        <v>1</v>
      </c>
      <c r="C1034" s="6">
        <v>0.02</v>
      </c>
    </row>
    <row r="1035" spans="1:3" x14ac:dyDescent="0.3">
      <c r="A1035" s="5" t="s">
        <v>12851</v>
      </c>
      <c r="B1035" s="6">
        <v>1</v>
      </c>
      <c r="C1035" s="6">
        <v>0.02</v>
      </c>
    </row>
    <row r="1036" spans="1:3" x14ac:dyDescent="0.3">
      <c r="A1036" s="5" t="s">
        <v>12852</v>
      </c>
      <c r="B1036" s="6">
        <v>1</v>
      </c>
      <c r="C1036" s="6">
        <v>0.02</v>
      </c>
    </row>
    <row r="1037" spans="1:3" x14ac:dyDescent="0.3">
      <c r="A1037" s="5" t="s">
        <v>12853</v>
      </c>
      <c r="B1037" s="6">
        <v>1</v>
      </c>
      <c r="C1037" s="6">
        <v>0.02</v>
      </c>
    </row>
    <row r="1038" spans="1:3" x14ac:dyDescent="0.3">
      <c r="A1038" s="5" t="s">
        <v>11966</v>
      </c>
      <c r="B1038" s="6">
        <v>1</v>
      </c>
      <c r="C1038" s="6">
        <v>0.03</v>
      </c>
    </row>
    <row r="1039" spans="1:3" x14ac:dyDescent="0.3">
      <c r="A1039" s="5" t="s">
        <v>4094</v>
      </c>
      <c r="B1039" s="6">
        <v>1</v>
      </c>
      <c r="C1039" s="6">
        <v>0.37</v>
      </c>
    </row>
    <row r="1040" spans="1:3" x14ac:dyDescent="0.3">
      <c r="A1040" s="5" t="s">
        <v>1119</v>
      </c>
      <c r="B1040" s="6">
        <v>4</v>
      </c>
      <c r="C1040" s="6">
        <v>2.3600000000000003</v>
      </c>
    </row>
    <row r="1041" spans="1:3" x14ac:dyDescent="0.3">
      <c r="A1041" s="5" t="s">
        <v>10746</v>
      </c>
      <c r="B1041" s="6">
        <v>1</v>
      </c>
      <c r="C1041" s="6">
        <v>0.05</v>
      </c>
    </row>
    <row r="1042" spans="1:3" x14ac:dyDescent="0.3">
      <c r="A1042" s="5" t="s">
        <v>6726</v>
      </c>
      <c r="B1042" s="6">
        <v>1</v>
      </c>
      <c r="C1042" s="6">
        <v>0.17</v>
      </c>
    </row>
    <row r="1043" spans="1:3" x14ac:dyDescent="0.3">
      <c r="A1043" s="5" t="s">
        <v>2138</v>
      </c>
      <c r="B1043" s="6">
        <v>3</v>
      </c>
      <c r="C1043" s="6">
        <v>1.43</v>
      </c>
    </row>
    <row r="1044" spans="1:3" x14ac:dyDescent="0.3">
      <c r="A1044" s="5" t="s">
        <v>4847</v>
      </c>
      <c r="B1044" s="6">
        <v>3</v>
      </c>
      <c r="C1044" s="6">
        <v>0.53</v>
      </c>
    </row>
    <row r="1045" spans="1:3" x14ac:dyDescent="0.3">
      <c r="A1045" s="5" t="s">
        <v>11967</v>
      </c>
      <c r="B1045" s="6">
        <v>1</v>
      </c>
      <c r="C1045" s="6">
        <v>0.03</v>
      </c>
    </row>
    <row r="1046" spans="1:3" x14ac:dyDescent="0.3">
      <c r="A1046" s="5" t="s">
        <v>11317</v>
      </c>
      <c r="B1046" s="6">
        <v>6</v>
      </c>
      <c r="C1046" s="6">
        <v>0.14000000000000001</v>
      </c>
    </row>
    <row r="1047" spans="1:3" x14ac:dyDescent="0.3">
      <c r="A1047" s="5" t="s">
        <v>10747</v>
      </c>
      <c r="B1047" s="6">
        <v>1</v>
      </c>
      <c r="C1047" s="6">
        <v>0.05</v>
      </c>
    </row>
    <row r="1048" spans="1:3" x14ac:dyDescent="0.3">
      <c r="A1048" s="5" t="s">
        <v>13927</v>
      </c>
      <c r="B1048" s="6">
        <v>1</v>
      </c>
      <c r="C1048" s="6">
        <v>0.01</v>
      </c>
    </row>
    <row r="1049" spans="1:3" x14ac:dyDescent="0.3">
      <c r="A1049" s="5" t="s">
        <v>7153</v>
      </c>
      <c r="B1049" s="6">
        <v>1</v>
      </c>
      <c r="C1049" s="6">
        <v>0.15</v>
      </c>
    </row>
    <row r="1050" spans="1:3" x14ac:dyDescent="0.3">
      <c r="A1050" s="5" t="s">
        <v>8944</v>
      </c>
      <c r="B1050" s="6">
        <v>1</v>
      </c>
      <c r="C1050" s="6">
        <v>0.09</v>
      </c>
    </row>
    <row r="1051" spans="1:3" x14ac:dyDescent="0.3">
      <c r="A1051" s="5" t="s">
        <v>11968</v>
      </c>
      <c r="B1051" s="6">
        <v>2</v>
      </c>
      <c r="C1051" s="6">
        <v>0.05</v>
      </c>
    </row>
    <row r="1052" spans="1:3" x14ac:dyDescent="0.3">
      <c r="A1052" s="5" t="s">
        <v>15087</v>
      </c>
      <c r="B1052" s="6">
        <v>1</v>
      </c>
      <c r="C1052" s="6">
        <v>0</v>
      </c>
    </row>
    <row r="1053" spans="1:3" x14ac:dyDescent="0.3">
      <c r="A1053" s="5" t="s">
        <v>12854</v>
      </c>
      <c r="B1053" s="6">
        <v>1</v>
      </c>
      <c r="C1053" s="6">
        <v>0.02</v>
      </c>
    </row>
    <row r="1054" spans="1:3" x14ac:dyDescent="0.3">
      <c r="A1054" s="5" t="s">
        <v>6727</v>
      </c>
      <c r="B1054" s="6">
        <v>2</v>
      </c>
      <c r="C1054" s="6">
        <v>0.25</v>
      </c>
    </row>
    <row r="1055" spans="1:3" x14ac:dyDescent="0.3">
      <c r="A1055" s="5" t="s">
        <v>11970</v>
      </c>
      <c r="B1055" s="6">
        <v>1</v>
      </c>
      <c r="C1055" s="6">
        <v>0.03</v>
      </c>
    </row>
    <row r="1056" spans="1:3" x14ac:dyDescent="0.3">
      <c r="A1056" s="5" t="s">
        <v>13929</v>
      </c>
      <c r="B1056" s="6">
        <v>1</v>
      </c>
      <c r="C1056" s="6">
        <v>0.01</v>
      </c>
    </row>
    <row r="1057" spans="1:3" x14ac:dyDescent="0.3">
      <c r="A1057" s="5" t="s">
        <v>12855</v>
      </c>
      <c r="B1057" s="6">
        <v>1</v>
      </c>
      <c r="C1057" s="6">
        <v>0.02</v>
      </c>
    </row>
    <row r="1058" spans="1:3" x14ac:dyDescent="0.3">
      <c r="A1058" s="5" t="s">
        <v>12857</v>
      </c>
      <c r="B1058" s="6">
        <v>1</v>
      </c>
      <c r="C1058" s="6">
        <v>0.02</v>
      </c>
    </row>
    <row r="1059" spans="1:3" x14ac:dyDescent="0.3">
      <c r="A1059" s="5" t="s">
        <v>11318</v>
      </c>
      <c r="B1059" s="6">
        <v>1</v>
      </c>
      <c r="C1059" s="6">
        <v>0.04</v>
      </c>
    </row>
    <row r="1060" spans="1:3" x14ac:dyDescent="0.3">
      <c r="A1060" s="5" t="s">
        <v>10204</v>
      </c>
      <c r="B1060" s="6">
        <v>1</v>
      </c>
      <c r="C1060" s="6">
        <v>0.06</v>
      </c>
    </row>
    <row r="1061" spans="1:3" x14ac:dyDescent="0.3">
      <c r="A1061" s="5" t="s">
        <v>13930</v>
      </c>
      <c r="B1061" s="6">
        <v>1</v>
      </c>
      <c r="C1061" s="6">
        <v>0.01</v>
      </c>
    </row>
    <row r="1062" spans="1:3" x14ac:dyDescent="0.3">
      <c r="A1062" s="5" t="s">
        <v>11972</v>
      </c>
      <c r="B1062" s="6">
        <v>1</v>
      </c>
      <c r="C1062" s="6">
        <v>0.03</v>
      </c>
    </row>
    <row r="1063" spans="1:3" x14ac:dyDescent="0.3">
      <c r="A1063" s="5" t="s">
        <v>13931</v>
      </c>
      <c r="B1063" s="6">
        <v>1</v>
      </c>
      <c r="C1063" s="6">
        <v>0.01</v>
      </c>
    </row>
    <row r="1064" spans="1:3" x14ac:dyDescent="0.3">
      <c r="A1064" s="5" t="s">
        <v>15089</v>
      </c>
      <c r="B1064" s="6">
        <v>1</v>
      </c>
      <c r="C1064" s="6">
        <v>0</v>
      </c>
    </row>
    <row r="1065" spans="1:3" x14ac:dyDescent="0.3">
      <c r="A1065" s="5" t="s">
        <v>12859</v>
      </c>
      <c r="B1065" s="6">
        <v>1</v>
      </c>
      <c r="C1065" s="6">
        <v>0.02</v>
      </c>
    </row>
    <row r="1066" spans="1:3" x14ac:dyDescent="0.3">
      <c r="A1066" s="5" t="s">
        <v>11973</v>
      </c>
      <c r="B1066" s="6">
        <v>1</v>
      </c>
      <c r="C1066" s="6">
        <v>0.03</v>
      </c>
    </row>
    <row r="1067" spans="1:3" x14ac:dyDescent="0.3">
      <c r="A1067" s="5" t="s">
        <v>13932</v>
      </c>
      <c r="B1067" s="6">
        <v>2</v>
      </c>
      <c r="C1067" s="6">
        <v>0.01</v>
      </c>
    </row>
    <row r="1068" spans="1:3" x14ac:dyDescent="0.3">
      <c r="A1068" s="5" t="s">
        <v>10205</v>
      </c>
      <c r="B1068" s="6">
        <v>1</v>
      </c>
      <c r="C1068" s="6">
        <v>0.06</v>
      </c>
    </row>
    <row r="1069" spans="1:3" x14ac:dyDescent="0.3">
      <c r="A1069" s="5" t="s">
        <v>8246</v>
      </c>
      <c r="B1069" s="6">
        <v>3</v>
      </c>
      <c r="C1069" s="6">
        <v>0.30000000000000004</v>
      </c>
    </row>
    <row r="1070" spans="1:3" x14ac:dyDescent="0.3">
      <c r="A1070" s="5" t="s">
        <v>6943</v>
      </c>
      <c r="B1070" s="6">
        <v>1</v>
      </c>
      <c r="C1070" s="6">
        <v>0.16</v>
      </c>
    </row>
    <row r="1071" spans="1:3" x14ac:dyDescent="0.3">
      <c r="A1071" s="5" t="s">
        <v>11319</v>
      </c>
      <c r="B1071" s="6">
        <v>1</v>
      </c>
      <c r="C1071" s="6">
        <v>0.04</v>
      </c>
    </row>
    <row r="1072" spans="1:3" x14ac:dyDescent="0.3">
      <c r="A1072" s="5" t="s">
        <v>11320</v>
      </c>
      <c r="B1072" s="6">
        <v>1</v>
      </c>
      <c r="C1072" s="6">
        <v>0.04</v>
      </c>
    </row>
    <row r="1073" spans="1:3" x14ac:dyDescent="0.3">
      <c r="A1073" s="5" t="s">
        <v>15090</v>
      </c>
      <c r="B1073" s="6">
        <v>1</v>
      </c>
      <c r="C1073" s="6">
        <v>0</v>
      </c>
    </row>
    <row r="1074" spans="1:3" x14ac:dyDescent="0.3">
      <c r="A1074" s="5" t="s">
        <v>315</v>
      </c>
      <c r="B1074" s="6">
        <v>4</v>
      </c>
      <c r="C1074" s="6">
        <v>5.2100000000000009</v>
      </c>
    </row>
    <row r="1075" spans="1:3" x14ac:dyDescent="0.3">
      <c r="A1075" s="5" t="s">
        <v>2104</v>
      </c>
      <c r="B1075" s="6">
        <v>4</v>
      </c>
      <c r="C1075" s="6">
        <v>1.21</v>
      </c>
    </row>
    <row r="1076" spans="1:3" x14ac:dyDescent="0.3">
      <c r="A1076" s="5" t="s">
        <v>15091</v>
      </c>
      <c r="B1076" s="6">
        <v>1</v>
      </c>
      <c r="C1076" s="6">
        <v>0</v>
      </c>
    </row>
    <row r="1077" spans="1:3" x14ac:dyDescent="0.3">
      <c r="A1077" s="5" t="s">
        <v>12860</v>
      </c>
      <c r="B1077" s="6">
        <v>1</v>
      </c>
      <c r="C1077" s="6">
        <v>0.02</v>
      </c>
    </row>
    <row r="1078" spans="1:3" x14ac:dyDescent="0.3">
      <c r="A1078" s="5" t="s">
        <v>9737</v>
      </c>
      <c r="B1078" s="6">
        <v>1</v>
      </c>
      <c r="C1078" s="6">
        <v>7.0000000000000007E-2</v>
      </c>
    </row>
    <row r="1079" spans="1:3" x14ac:dyDescent="0.3">
      <c r="A1079" s="5" t="s">
        <v>12861</v>
      </c>
      <c r="B1079" s="6">
        <v>1</v>
      </c>
      <c r="C1079" s="6">
        <v>0.02</v>
      </c>
    </row>
    <row r="1080" spans="1:3" x14ac:dyDescent="0.3">
      <c r="A1080" s="5" t="s">
        <v>4013</v>
      </c>
      <c r="B1080" s="6">
        <v>4</v>
      </c>
      <c r="C1080" s="6">
        <v>0.60000000000000009</v>
      </c>
    </row>
    <row r="1081" spans="1:3" x14ac:dyDescent="0.3">
      <c r="A1081" s="5" t="s">
        <v>12862</v>
      </c>
      <c r="B1081" s="6">
        <v>1</v>
      </c>
      <c r="C1081" s="6">
        <v>0.02</v>
      </c>
    </row>
    <row r="1082" spans="1:3" x14ac:dyDescent="0.3">
      <c r="A1082" s="5" t="s">
        <v>4256</v>
      </c>
      <c r="B1082" s="6">
        <v>2</v>
      </c>
      <c r="C1082" s="6">
        <v>0.61</v>
      </c>
    </row>
    <row r="1083" spans="1:3" x14ac:dyDescent="0.3">
      <c r="A1083" s="5" t="s">
        <v>13933</v>
      </c>
      <c r="B1083" s="6">
        <v>1</v>
      </c>
      <c r="C1083" s="6">
        <v>0.01</v>
      </c>
    </row>
    <row r="1084" spans="1:3" x14ac:dyDescent="0.3">
      <c r="A1084" s="5" t="s">
        <v>5848</v>
      </c>
      <c r="B1084" s="6">
        <v>2</v>
      </c>
      <c r="C1084" s="6">
        <v>0.26</v>
      </c>
    </row>
    <row r="1085" spans="1:3" x14ac:dyDescent="0.3">
      <c r="A1085" s="5" t="s">
        <v>15093</v>
      </c>
      <c r="B1085" s="6">
        <v>1</v>
      </c>
      <c r="C1085" s="6">
        <v>0</v>
      </c>
    </row>
    <row r="1086" spans="1:3" x14ac:dyDescent="0.3">
      <c r="A1086" s="5" t="s">
        <v>15095</v>
      </c>
      <c r="B1086" s="6">
        <v>1</v>
      </c>
      <c r="C1086" s="6">
        <v>0</v>
      </c>
    </row>
    <row r="1087" spans="1:3" x14ac:dyDescent="0.3">
      <c r="A1087" s="5" t="s">
        <v>6002</v>
      </c>
      <c r="B1087" s="6">
        <v>1</v>
      </c>
      <c r="C1087" s="6">
        <v>0.21</v>
      </c>
    </row>
    <row r="1088" spans="1:3" x14ac:dyDescent="0.3">
      <c r="A1088" s="5" t="s">
        <v>3692</v>
      </c>
      <c r="B1088" s="6">
        <v>5</v>
      </c>
      <c r="C1088" s="6">
        <v>1.1200000000000001</v>
      </c>
    </row>
    <row r="1089" spans="1:3" x14ac:dyDescent="0.3">
      <c r="A1089" s="5" t="s">
        <v>10206</v>
      </c>
      <c r="B1089" s="6">
        <v>2</v>
      </c>
      <c r="C1089" s="6">
        <v>0.12</v>
      </c>
    </row>
    <row r="1090" spans="1:3" x14ac:dyDescent="0.3">
      <c r="A1090" s="5" t="s">
        <v>15096</v>
      </c>
      <c r="B1090" s="6">
        <v>1</v>
      </c>
      <c r="C1090" s="6">
        <v>0</v>
      </c>
    </row>
    <row r="1091" spans="1:3" x14ac:dyDescent="0.3">
      <c r="A1091" s="5" t="s">
        <v>11321</v>
      </c>
      <c r="B1091" s="6">
        <v>1</v>
      </c>
      <c r="C1091" s="6">
        <v>0.04</v>
      </c>
    </row>
    <row r="1092" spans="1:3" x14ac:dyDescent="0.3">
      <c r="A1092" s="5" t="s">
        <v>8600</v>
      </c>
      <c r="B1092" s="6">
        <v>3</v>
      </c>
      <c r="C1092" s="6">
        <v>0.15</v>
      </c>
    </row>
    <row r="1093" spans="1:3" x14ac:dyDescent="0.3">
      <c r="A1093" s="5" t="s">
        <v>6944</v>
      </c>
      <c r="B1093" s="6">
        <v>1</v>
      </c>
      <c r="C1093" s="6">
        <v>0.16</v>
      </c>
    </row>
    <row r="1094" spans="1:3" x14ac:dyDescent="0.3">
      <c r="A1094" s="5" t="s">
        <v>6332</v>
      </c>
      <c r="B1094" s="6">
        <v>3</v>
      </c>
      <c r="C1094" s="6">
        <v>0.28000000000000003</v>
      </c>
    </row>
    <row r="1095" spans="1:3" x14ac:dyDescent="0.3">
      <c r="A1095" s="5" t="s">
        <v>2778</v>
      </c>
      <c r="B1095" s="6">
        <v>4</v>
      </c>
      <c r="C1095" s="6">
        <v>1.49</v>
      </c>
    </row>
    <row r="1096" spans="1:3" x14ac:dyDescent="0.3">
      <c r="A1096" s="5" t="s">
        <v>983</v>
      </c>
      <c r="B1096" s="6">
        <v>1</v>
      </c>
      <c r="C1096" s="6">
        <v>1.46</v>
      </c>
    </row>
    <row r="1097" spans="1:3" x14ac:dyDescent="0.3">
      <c r="A1097" s="5" t="s">
        <v>1387</v>
      </c>
      <c r="B1097" s="6">
        <v>1</v>
      </c>
      <c r="C1097" s="6">
        <v>1.1000000000000001</v>
      </c>
    </row>
    <row r="1098" spans="1:3" x14ac:dyDescent="0.3">
      <c r="A1098" s="5" t="s">
        <v>4016</v>
      </c>
      <c r="B1098" s="6">
        <v>1</v>
      </c>
      <c r="C1098" s="6">
        <v>0.38</v>
      </c>
    </row>
    <row r="1099" spans="1:3" x14ac:dyDescent="0.3">
      <c r="A1099" s="5" t="s">
        <v>1805</v>
      </c>
      <c r="B1099" s="6">
        <v>2</v>
      </c>
      <c r="C1099" s="6">
        <v>1.1200000000000001</v>
      </c>
    </row>
    <row r="1100" spans="1:3" x14ac:dyDescent="0.3">
      <c r="A1100" s="5" t="s">
        <v>1100</v>
      </c>
      <c r="B1100" s="6">
        <v>1</v>
      </c>
      <c r="C1100" s="6">
        <v>1.33</v>
      </c>
    </row>
    <row r="1101" spans="1:3" x14ac:dyDescent="0.3">
      <c r="A1101" s="5" t="s">
        <v>1013</v>
      </c>
      <c r="B1101" s="6">
        <v>2</v>
      </c>
      <c r="C1101" s="6">
        <v>1.71</v>
      </c>
    </row>
    <row r="1102" spans="1:3" x14ac:dyDescent="0.3">
      <c r="A1102" s="5" t="s">
        <v>11974</v>
      </c>
      <c r="B1102" s="6">
        <v>1</v>
      </c>
      <c r="C1102" s="6">
        <v>0.03</v>
      </c>
    </row>
    <row r="1103" spans="1:3" x14ac:dyDescent="0.3">
      <c r="A1103" s="5" t="s">
        <v>12863</v>
      </c>
      <c r="B1103" s="6">
        <v>1</v>
      </c>
      <c r="C1103" s="6">
        <v>0.02</v>
      </c>
    </row>
    <row r="1104" spans="1:3" x14ac:dyDescent="0.3">
      <c r="A1104" s="5" t="s">
        <v>7385</v>
      </c>
      <c r="B1104" s="6">
        <v>1</v>
      </c>
      <c r="C1104" s="6">
        <v>0.14000000000000001</v>
      </c>
    </row>
    <row r="1105" spans="1:3" x14ac:dyDescent="0.3">
      <c r="A1105" s="5" t="s">
        <v>6558</v>
      </c>
      <c r="B1105" s="6">
        <v>1</v>
      </c>
      <c r="C1105" s="6">
        <v>0.18</v>
      </c>
    </row>
    <row r="1106" spans="1:3" x14ac:dyDescent="0.3">
      <c r="A1106" s="5" t="s">
        <v>13934</v>
      </c>
      <c r="B1106" s="6">
        <v>1</v>
      </c>
      <c r="C1106" s="6">
        <v>0.01</v>
      </c>
    </row>
    <row r="1107" spans="1:3" x14ac:dyDescent="0.3">
      <c r="A1107" s="5" t="s">
        <v>11322</v>
      </c>
      <c r="B1107" s="6">
        <v>1</v>
      </c>
      <c r="C1107" s="6">
        <v>0.04</v>
      </c>
    </row>
    <row r="1108" spans="1:3" x14ac:dyDescent="0.3">
      <c r="A1108" s="5" t="s">
        <v>13935</v>
      </c>
      <c r="B1108" s="6">
        <v>1</v>
      </c>
      <c r="C1108" s="6">
        <v>0.01</v>
      </c>
    </row>
    <row r="1109" spans="1:3" x14ac:dyDescent="0.3">
      <c r="A1109" s="5" t="s">
        <v>7663</v>
      </c>
      <c r="B1109" s="6">
        <v>1</v>
      </c>
      <c r="C1109" s="6">
        <v>0.13</v>
      </c>
    </row>
    <row r="1110" spans="1:3" x14ac:dyDescent="0.3">
      <c r="A1110" s="5" t="s">
        <v>12864</v>
      </c>
      <c r="B1110" s="6">
        <v>1</v>
      </c>
      <c r="C1110" s="6">
        <v>0.02</v>
      </c>
    </row>
    <row r="1111" spans="1:3" x14ac:dyDescent="0.3">
      <c r="A1111" s="5" t="s">
        <v>12866</v>
      </c>
      <c r="B1111" s="6">
        <v>1</v>
      </c>
      <c r="C1111" s="6">
        <v>0.02</v>
      </c>
    </row>
    <row r="1112" spans="1:3" x14ac:dyDescent="0.3">
      <c r="A1112" s="5" t="s">
        <v>6945</v>
      </c>
      <c r="B1112" s="6">
        <v>3</v>
      </c>
      <c r="C1112" s="6">
        <v>0.23</v>
      </c>
    </row>
    <row r="1113" spans="1:3" x14ac:dyDescent="0.3">
      <c r="A1113" s="5" t="s">
        <v>12867</v>
      </c>
      <c r="B1113" s="6">
        <v>1</v>
      </c>
      <c r="C1113" s="6">
        <v>0.02</v>
      </c>
    </row>
    <row r="1114" spans="1:3" x14ac:dyDescent="0.3">
      <c r="A1114" s="5" t="s">
        <v>11323</v>
      </c>
      <c r="B1114" s="6">
        <v>1</v>
      </c>
      <c r="C1114" s="6">
        <v>0.04</v>
      </c>
    </row>
    <row r="1115" spans="1:3" x14ac:dyDescent="0.3">
      <c r="A1115" s="5" t="s">
        <v>10749</v>
      </c>
      <c r="B1115" s="6">
        <v>1</v>
      </c>
      <c r="C1115" s="6">
        <v>0.05</v>
      </c>
    </row>
    <row r="1116" spans="1:3" x14ac:dyDescent="0.3">
      <c r="A1116" s="5" t="s">
        <v>9738</v>
      </c>
      <c r="B1116" s="6">
        <v>1</v>
      </c>
      <c r="C1116" s="6">
        <v>7.0000000000000007E-2</v>
      </c>
    </row>
    <row r="1117" spans="1:3" x14ac:dyDescent="0.3">
      <c r="A1117" s="5" t="s">
        <v>5707</v>
      </c>
      <c r="B1117" s="6">
        <v>1</v>
      </c>
      <c r="C1117" s="6">
        <v>0.23</v>
      </c>
    </row>
    <row r="1118" spans="1:3" x14ac:dyDescent="0.3">
      <c r="A1118" s="5" t="s">
        <v>3643</v>
      </c>
      <c r="B1118" s="6">
        <v>3</v>
      </c>
      <c r="C1118" s="6">
        <v>0.71</v>
      </c>
    </row>
    <row r="1119" spans="1:3" x14ac:dyDescent="0.3">
      <c r="A1119" s="5" t="s">
        <v>15097</v>
      </c>
      <c r="B1119" s="6">
        <v>1</v>
      </c>
      <c r="C1119" s="6">
        <v>0</v>
      </c>
    </row>
    <row r="1120" spans="1:3" x14ac:dyDescent="0.3">
      <c r="A1120" s="5" t="s">
        <v>6333</v>
      </c>
      <c r="B1120" s="6">
        <v>1</v>
      </c>
      <c r="C1120" s="6">
        <v>0.19</v>
      </c>
    </row>
    <row r="1121" spans="1:3" x14ac:dyDescent="0.3">
      <c r="A1121" s="5" t="s">
        <v>6162</v>
      </c>
      <c r="B1121" s="6">
        <v>1</v>
      </c>
      <c r="C1121" s="6">
        <v>0.2</v>
      </c>
    </row>
    <row r="1122" spans="1:3" x14ac:dyDescent="0.3">
      <c r="A1122" s="5" t="s">
        <v>15098</v>
      </c>
      <c r="B1122" s="6">
        <v>1</v>
      </c>
      <c r="C1122" s="6">
        <v>0</v>
      </c>
    </row>
    <row r="1123" spans="1:3" x14ac:dyDescent="0.3">
      <c r="A1123" s="5" t="s">
        <v>10750</v>
      </c>
      <c r="B1123" s="6">
        <v>1</v>
      </c>
      <c r="C1123" s="6">
        <v>0.05</v>
      </c>
    </row>
    <row r="1124" spans="1:3" x14ac:dyDescent="0.3">
      <c r="A1124" s="5" t="s">
        <v>6163</v>
      </c>
      <c r="B1124" s="6">
        <v>1</v>
      </c>
      <c r="C1124" s="6">
        <v>0.2</v>
      </c>
    </row>
    <row r="1125" spans="1:3" x14ac:dyDescent="0.3">
      <c r="A1125" s="5" t="s">
        <v>11976</v>
      </c>
      <c r="B1125" s="6">
        <v>1</v>
      </c>
      <c r="C1125" s="6">
        <v>0.03</v>
      </c>
    </row>
    <row r="1126" spans="1:3" x14ac:dyDescent="0.3">
      <c r="A1126" s="5" t="s">
        <v>12869</v>
      </c>
      <c r="B1126" s="6">
        <v>1</v>
      </c>
      <c r="C1126" s="6">
        <v>0.02</v>
      </c>
    </row>
    <row r="1127" spans="1:3" x14ac:dyDescent="0.3">
      <c r="A1127" s="5" t="s">
        <v>13936</v>
      </c>
      <c r="B1127" s="6">
        <v>1</v>
      </c>
      <c r="C1127" s="6">
        <v>0.01</v>
      </c>
    </row>
    <row r="1128" spans="1:3" x14ac:dyDescent="0.3">
      <c r="A1128" s="5" t="s">
        <v>7154</v>
      </c>
      <c r="B1128" s="6">
        <v>1</v>
      </c>
      <c r="C1128" s="6">
        <v>0.15</v>
      </c>
    </row>
    <row r="1129" spans="1:3" x14ac:dyDescent="0.3">
      <c r="A1129" s="5" t="s">
        <v>11977</v>
      </c>
      <c r="B1129" s="6">
        <v>1</v>
      </c>
      <c r="C1129" s="6">
        <v>0.03</v>
      </c>
    </row>
    <row r="1130" spans="1:3" x14ac:dyDescent="0.3">
      <c r="A1130" s="5" t="s">
        <v>6730</v>
      </c>
      <c r="B1130" s="6">
        <v>1</v>
      </c>
      <c r="C1130" s="6">
        <v>0.17</v>
      </c>
    </row>
    <row r="1131" spans="1:3" x14ac:dyDescent="0.3">
      <c r="A1131" s="5" t="s">
        <v>8247</v>
      </c>
      <c r="B1131" s="6">
        <v>1</v>
      </c>
      <c r="C1131" s="6">
        <v>0.11</v>
      </c>
    </row>
    <row r="1132" spans="1:3" x14ac:dyDescent="0.3">
      <c r="A1132" s="5" t="s">
        <v>4166</v>
      </c>
      <c r="B1132" s="6">
        <v>1</v>
      </c>
      <c r="C1132" s="6">
        <v>0.36</v>
      </c>
    </row>
    <row r="1133" spans="1:3" x14ac:dyDescent="0.3">
      <c r="A1133" s="5" t="s">
        <v>4325</v>
      </c>
      <c r="B1133" s="6">
        <v>1</v>
      </c>
      <c r="C1133" s="6">
        <v>0.34</v>
      </c>
    </row>
    <row r="1134" spans="1:3" x14ac:dyDescent="0.3">
      <c r="A1134" s="5" t="s">
        <v>4848</v>
      </c>
      <c r="B1134" s="6">
        <v>1</v>
      </c>
      <c r="C1134" s="6">
        <v>0.28999999999999998</v>
      </c>
    </row>
    <row r="1135" spans="1:3" x14ac:dyDescent="0.3">
      <c r="A1135" s="5" t="s">
        <v>10207</v>
      </c>
      <c r="B1135" s="6">
        <v>1</v>
      </c>
      <c r="C1135" s="6">
        <v>0.06</v>
      </c>
    </row>
    <row r="1136" spans="1:3" x14ac:dyDescent="0.3">
      <c r="A1136" s="5" t="s">
        <v>12870</v>
      </c>
      <c r="B1136" s="6">
        <v>1</v>
      </c>
      <c r="C1136" s="6">
        <v>0.02</v>
      </c>
    </row>
    <row r="1137" spans="1:3" x14ac:dyDescent="0.3">
      <c r="A1137" s="5" t="s">
        <v>11979</v>
      </c>
      <c r="B1137" s="6">
        <v>1</v>
      </c>
      <c r="C1137" s="6">
        <v>0.03</v>
      </c>
    </row>
    <row r="1138" spans="1:3" x14ac:dyDescent="0.3">
      <c r="A1138" s="5" t="s">
        <v>6334</v>
      </c>
      <c r="B1138" s="6">
        <v>2</v>
      </c>
      <c r="C1138" s="6">
        <v>0.32</v>
      </c>
    </row>
    <row r="1139" spans="1:3" x14ac:dyDescent="0.3">
      <c r="A1139" s="5" t="s">
        <v>8946</v>
      </c>
      <c r="B1139" s="6">
        <v>1</v>
      </c>
      <c r="C1139" s="6">
        <v>0.09</v>
      </c>
    </row>
    <row r="1140" spans="1:3" x14ac:dyDescent="0.3">
      <c r="A1140" s="5" t="s">
        <v>7963</v>
      </c>
      <c r="B1140" s="6">
        <v>1</v>
      </c>
      <c r="C1140" s="6">
        <v>0.12</v>
      </c>
    </row>
    <row r="1141" spans="1:3" x14ac:dyDescent="0.3">
      <c r="A1141" s="5" t="s">
        <v>5417</v>
      </c>
      <c r="B1141" s="6">
        <v>1</v>
      </c>
      <c r="C1141" s="6">
        <v>0.25</v>
      </c>
    </row>
    <row r="1142" spans="1:3" x14ac:dyDescent="0.3">
      <c r="A1142" s="5" t="s">
        <v>2683</v>
      </c>
      <c r="B1142" s="6">
        <v>3</v>
      </c>
      <c r="C1142" s="6">
        <v>1.0899999999999999</v>
      </c>
    </row>
    <row r="1143" spans="1:3" x14ac:dyDescent="0.3">
      <c r="A1143" s="5" t="s">
        <v>1374</v>
      </c>
      <c r="B1143" s="6">
        <v>5</v>
      </c>
      <c r="C1143" s="6">
        <v>3.3400000000000003</v>
      </c>
    </row>
    <row r="1144" spans="1:3" x14ac:dyDescent="0.3">
      <c r="A1144" s="5" t="s">
        <v>4410</v>
      </c>
      <c r="B1144" s="6">
        <v>1</v>
      </c>
      <c r="C1144" s="6">
        <v>0.33</v>
      </c>
    </row>
    <row r="1145" spans="1:3" x14ac:dyDescent="0.3">
      <c r="A1145" s="5" t="s">
        <v>3559</v>
      </c>
      <c r="B1145" s="6">
        <v>1</v>
      </c>
      <c r="C1145" s="6">
        <v>0.44</v>
      </c>
    </row>
    <row r="1146" spans="1:3" x14ac:dyDescent="0.3">
      <c r="A1146" s="5" t="s">
        <v>2279</v>
      </c>
      <c r="B1146" s="6">
        <v>6</v>
      </c>
      <c r="C1146" s="6">
        <v>2.71</v>
      </c>
    </row>
    <row r="1147" spans="1:3" x14ac:dyDescent="0.3">
      <c r="A1147" s="5" t="s">
        <v>6335</v>
      </c>
      <c r="B1147" s="6">
        <v>3</v>
      </c>
      <c r="C1147" s="6">
        <v>0.33</v>
      </c>
    </row>
    <row r="1148" spans="1:3" x14ac:dyDescent="0.3">
      <c r="A1148" s="5" t="s">
        <v>3560</v>
      </c>
      <c r="B1148" s="6">
        <v>3</v>
      </c>
      <c r="C1148" s="6">
        <v>0.85000000000000009</v>
      </c>
    </row>
    <row r="1149" spans="1:3" x14ac:dyDescent="0.3">
      <c r="A1149" s="5" t="s">
        <v>5564</v>
      </c>
      <c r="B1149" s="6">
        <v>5</v>
      </c>
      <c r="C1149" s="6">
        <v>0.64</v>
      </c>
    </row>
    <row r="1150" spans="1:3" x14ac:dyDescent="0.3">
      <c r="A1150" s="5" t="s">
        <v>3561</v>
      </c>
      <c r="B1150" s="6">
        <v>1</v>
      </c>
      <c r="C1150" s="6">
        <v>0.44</v>
      </c>
    </row>
    <row r="1151" spans="1:3" x14ac:dyDescent="0.3">
      <c r="A1151" s="5" t="s">
        <v>4258</v>
      </c>
      <c r="B1151" s="6">
        <v>4</v>
      </c>
      <c r="C1151" s="6">
        <v>1.02</v>
      </c>
    </row>
    <row r="1152" spans="1:3" x14ac:dyDescent="0.3">
      <c r="A1152" s="5" t="s">
        <v>5128</v>
      </c>
      <c r="B1152" s="6">
        <v>1</v>
      </c>
      <c r="C1152" s="6">
        <v>0.27</v>
      </c>
    </row>
    <row r="1153" spans="1:3" x14ac:dyDescent="0.3">
      <c r="A1153" s="5" t="s">
        <v>8248</v>
      </c>
      <c r="B1153" s="6">
        <v>1</v>
      </c>
      <c r="C1153" s="6">
        <v>0.11</v>
      </c>
    </row>
    <row r="1154" spans="1:3" x14ac:dyDescent="0.3">
      <c r="A1154" s="5" t="s">
        <v>1217</v>
      </c>
      <c r="B1154" s="6">
        <v>1</v>
      </c>
      <c r="C1154" s="6">
        <v>1.24</v>
      </c>
    </row>
    <row r="1155" spans="1:3" x14ac:dyDescent="0.3">
      <c r="A1155" s="5" t="s">
        <v>6731</v>
      </c>
      <c r="B1155" s="6">
        <v>1</v>
      </c>
      <c r="C1155" s="6">
        <v>0.17</v>
      </c>
    </row>
    <row r="1156" spans="1:3" x14ac:dyDescent="0.3">
      <c r="A1156" s="5" t="s">
        <v>1139</v>
      </c>
      <c r="B1156" s="6">
        <v>1</v>
      </c>
      <c r="C1156" s="6">
        <v>1.29</v>
      </c>
    </row>
    <row r="1157" spans="1:3" x14ac:dyDescent="0.3">
      <c r="A1157" s="5" t="s">
        <v>5708</v>
      </c>
      <c r="B1157" s="6">
        <v>6</v>
      </c>
      <c r="C1157" s="6">
        <v>0.78</v>
      </c>
    </row>
    <row r="1158" spans="1:3" x14ac:dyDescent="0.3">
      <c r="A1158" s="5" t="s">
        <v>15099</v>
      </c>
      <c r="B1158" s="6">
        <v>1</v>
      </c>
      <c r="C1158" s="6">
        <v>0</v>
      </c>
    </row>
    <row r="1159" spans="1:3" x14ac:dyDescent="0.3">
      <c r="A1159" s="5" t="s">
        <v>15101</v>
      </c>
      <c r="B1159" s="6">
        <v>1</v>
      </c>
      <c r="C1159" s="6">
        <v>0</v>
      </c>
    </row>
    <row r="1160" spans="1:3" x14ac:dyDescent="0.3">
      <c r="A1160" s="5" t="s">
        <v>15103</v>
      </c>
      <c r="B1160" s="6">
        <v>1</v>
      </c>
      <c r="C1160" s="6">
        <v>0</v>
      </c>
    </row>
    <row r="1161" spans="1:3" x14ac:dyDescent="0.3">
      <c r="A1161" s="5" t="s">
        <v>11324</v>
      </c>
      <c r="B1161" s="6">
        <v>1</v>
      </c>
      <c r="C1161" s="6">
        <v>0.04</v>
      </c>
    </row>
    <row r="1162" spans="1:3" x14ac:dyDescent="0.3">
      <c r="A1162" s="5" t="s">
        <v>15104</v>
      </c>
      <c r="B1162" s="6">
        <v>1</v>
      </c>
      <c r="C1162" s="6">
        <v>0</v>
      </c>
    </row>
    <row r="1163" spans="1:3" x14ac:dyDescent="0.3">
      <c r="A1163" s="5" t="s">
        <v>8948</v>
      </c>
      <c r="B1163" s="6">
        <v>2</v>
      </c>
      <c r="C1163" s="6">
        <v>0.12</v>
      </c>
    </row>
    <row r="1164" spans="1:3" x14ac:dyDescent="0.3">
      <c r="A1164" s="5" t="s">
        <v>12873</v>
      </c>
      <c r="B1164" s="6">
        <v>2</v>
      </c>
      <c r="C1164" s="6">
        <v>0.03</v>
      </c>
    </row>
    <row r="1165" spans="1:3" x14ac:dyDescent="0.3">
      <c r="A1165" s="5" t="s">
        <v>6165</v>
      </c>
      <c r="B1165" s="6">
        <v>1</v>
      </c>
      <c r="C1165" s="6">
        <v>0.2</v>
      </c>
    </row>
    <row r="1166" spans="1:3" x14ac:dyDescent="0.3">
      <c r="A1166" s="5" t="s">
        <v>5709</v>
      </c>
      <c r="B1166" s="6">
        <v>1</v>
      </c>
      <c r="C1166" s="6">
        <v>0.23</v>
      </c>
    </row>
    <row r="1167" spans="1:3" x14ac:dyDescent="0.3">
      <c r="A1167" s="5" t="s">
        <v>10751</v>
      </c>
      <c r="B1167" s="6">
        <v>1</v>
      </c>
      <c r="C1167" s="6">
        <v>0.05</v>
      </c>
    </row>
    <row r="1168" spans="1:3" x14ac:dyDescent="0.3">
      <c r="A1168" s="5" t="s">
        <v>3330</v>
      </c>
      <c r="B1168" s="6">
        <v>3</v>
      </c>
      <c r="C1168" s="6">
        <v>0.57999999999999996</v>
      </c>
    </row>
    <row r="1169" spans="1:3" x14ac:dyDescent="0.3">
      <c r="A1169" s="5" t="s">
        <v>9318</v>
      </c>
      <c r="B1169" s="6">
        <v>1</v>
      </c>
      <c r="C1169" s="6">
        <v>0.08</v>
      </c>
    </row>
    <row r="1170" spans="1:3" x14ac:dyDescent="0.3">
      <c r="A1170" s="5" t="s">
        <v>15105</v>
      </c>
      <c r="B1170" s="6">
        <v>1</v>
      </c>
      <c r="C1170" s="6">
        <v>0</v>
      </c>
    </row>
    <row r="1171" spans="1:3" x14ac:dyDescent="0.3">
      <c r="A1171" s="5" t="s">
        <v>4849</v>
      </c>
      <c r="B1171" s="6">
        <v>1</v>
      </c>
      <c r="C1171" s="6">
        <v>0.28999999999999998</v>
      </c>
    </row>
    <row r="1172" spans="1:3" x14ac:dyDescent="0.3">
      <c r="A1172" s="5" t="s">
        <v>7155</v>
      </c>
      <c r="B1172" s="6">
        <v>1</v>
      </c>
      <c r="C1172" s="6">
        <v>0.15</v>
      </c>
    </row>
    <row r="1173" spans="1:3" x14ac:dyDescent="0.3">
      <c r="A1173" s="5" t="s">
        <v>688</v>
      </c>
      <c r="B1173" s="6">
        <v>1</v>
      </c>
      <c r="C1173" s="6">
        <v>1.89</v>
      </c>
    </row>
    <row r="1174" spans="1:3" x14ac:dyDescent="0.3">
      <c r="A1174" s="5" t="s">
        <v>607</v>
      </c>
      <c r="B1174" s="6">
        <v>6</v>
      </c>
      <c r="C1174" s="6">
        <v>5.96</v>
      </c>
    </row>
    <row r="1175" spans="1:3" x14ac:dyDescent="0.3">
      <c r="A1175" s="5" t="s">
        <v>788</v>
      </c>
      <c r="B1175" s="6">
        <v>2</v>
      </c>
      <c r="C1175" s="6">
        <v>2.64</v>
      </c>
    </row>
    <row r="1176" spans="1:3" x14ac:dyDescent="0.3">
      <c r="A1176" s="5" t="s">
        <v>8950</v>
      </c>
      <c r="B1176" s="6">
        <v>2</v>
      </c>
      <c r="C1176" s="6">
        <v>0.16999999999999998</v>
      </c>
    </row>
    <row r="1177" spans="1:3" x14ac:dyDescent="0.3">
      <c r="A1177" s="5" t="s">
        <v>11980</v>
      </c>
      <c r="B1177" s="6">
        <v>1</v>
      </c>
      <c r="C1177" s="6">
        <v>0.03</v>
      </c>
    </row>
    <row r="1178" spans="1:3" x14ac:dyDescent="0.3">
      <c r="A1178" s="5" t="s">
        <v>12875</v>
      </c>
      <c r="B1178" s="6">
        <v>1</v>
      </c>
      <c r="C1178" s="6">
        <v>0.02</v>
      </c>
    </row>
    <row r="1179" spans="1:3" x14ac:dyDescent="0.3">
      <c r="A1179" s="5" t="s">
        <v>2567</v>
      </c>
      <c r="B1179" s="6">
        <v>1</v>
      </c>
      <c r="C1179" s="6">
        <v>0.62</v>
      </c>
    </row>
    <row r="1180" spans="1:3" x14ac:dyDescent="0.3">
      <c r="A1180" s="5" t="s">
        <v>11982</v>
      </c>
      <c r="B1180" s="6">
        <v>1</v>
      </c>
      <c r="C1180" s="6">
        <v>0.03</v>
      </c>
    </row>
    <row r="1181" spans="1:3" x14ac:dyDescent="0.3">
      <c r="A1181" s="5" t="s">
        <v>8249</v>
      </c>
      <c r="B1181" s="6">
        <v>1</v>
      </c>
      <c r="C1181" s="6">
        <v>0.11</v>
      </c>
    </row>
    <row r="1182" spans="1:3" x14ac:dyDescent="0.3">
      <c r="A1182" s="5" t="s">
        <v>9739</v>
      </c>
      <c r="B1182" s="6">
        <v>1</v>
      </c>
      <c r="C1182" s="6">
        <v>7.0000000000000007E-2</v>
      </c>
    </row>
    <row r="1183" spans="1:3" x14ac:dyDescent="0.3">
      <c r="A1183" s="5" t="s">
        <v>2349</v>
      </c>
      <c r="B1183" s="6">
        <v>1</v>
      </c>
      <c r="C1183" s="6">
        <v>0.68</v>
      </c>
    </row>
    <row r="1184" spans="1:3" x14ac:dyDescent="0.3">
      <c r="A1184" s="5" t="s">
        <v>12876</v>
      </c>
      <c r="B1184" s="6">
        <v>1</v>
      </c>
      <c r="C1184" s="6">
        <v>0.02</v>
      </c>
    </row>
    <row r="1185" spans="1:3" x14ac:dyDescent="0.3">
      <c r="A1185" s="5" t="s">
        <v>11325</v>
      </c>
      <c r="B1185" s="6">
        <v>3</v>
      </c>
      <c r="C1185" s="6">
        <v>0.05</v>
      </c>
    </row>
    <row r="1186" spans="1:3" x14ac:dyDescent="0.3">
      <c r="A1186" s="5" t="s">
        <v>10752</v>
      </c>
      <c r="B1186" s="6">
        <v>2</v>
      </c>
      <c r="C1186" s="6">
        <v>0.05</v>
      </c>
    </row>
    <row r="1187" spans="1:3" x14ac:dyDescent="0.3">
      <c r="A1187" s="5" t="s">
        <v>5565</v>
      </c>
      <c r="B1187" s="6">
        <v>2</v>
      </c>
      <c r="C1187" s="6">
        <v>0.28999999999999998</v>
      </c>
    </row>
    <row r="1188" spans="1:3" x14ac:dyDescent="0.3">
      <c r="A1188" s="5" t="s">
        <v>6336</v>
      </c>
      <c r="B1188" s="6">
        <v>1</v>
      </c>
      <c r="C1188" s="6">
        <v>0.19</v>
      </c>
    </row>
    <row r="1189" spans="1:3" x14ac:dyDescent="0.3">
      <c r="A1189" s="5" t="s">
        <v>7156</v>
      </c>
      <c r="B1189" s="6">
        <v>3</v>
      </c>
      <c r="C1189" s="6">
        <v>0.33999999999999997</v>
      </c>
    </row>
    <row r="1190" spans="1:3" x14ac:dyDescent="0.3">
      <c r="A1190" s="5" t="s">
        <v>4167</v>
      </c>
      <c r="B1190" s="6">
        <v>2</v>
      </c>
      <c r="C1190" s="6">
        <v>0.54</v>
      </c>
    </row>
    <row r="1191" spans="1:3" x14ac:dyDescent="0.3">
      <c r="A1191" s="5" t="s">
        <v>12877</v>
      </c>
      <c r="B1191" s="6">
        <v>1</v>
      </c>
      <c r="C1191" s="6">
        <v>0.02</v>
      </c>
    </row>
    <row r="1192" spans="1:3" x14ac:dyDescent="0.3">
      <c r="A1192" s="5" t="s">
        <v>10208</v>
      </c>
      <c r="B1192" s="6">
        <v>2</v>
      </c>
      <c r="C1192" s="6">
        <v>0.09</v>
      </c>
    </row>
    <row r="1193" spans="1:3" x14ac:dyDescent="0.3">
      <c r="A1193" s="5" t="s">
        <v>13938</v>
      </c>
      <c r="B1193" s="6">
        <v>1</v>
      </c>
      <c r="C1193" s="6">
        <v>0.01</v>
      </c>
    </row>
    <row r="1194" spans="1:3" x14ac:dyDescent="0.3">
      <c r="A1194" s="5" t="s">
        <v>12880</v>
      </c>
      <c r="B1194" s="6">
        <v>2</v>
      </c>
      <c r="C1194" s="6">
        <v>0.04</v>
      </c>
    </row>
    <row r="1195" spans="1:3" x14ac:dyDescent="0.3">
      <c r="A1195" s="5" t="s">
        <v>10753</v>
      </c>
      <c r="B1195" s="6">
        <v>1</v>
      </c>
      <c r="C1195" s="6">
        <v>0.05</v>
      </c>
    </row>
    <row r="1196" spans="1:3" x14ac:dyDescent="0.3">
      <c r="A1196" s="5" t="s">
        <v>9740</v>
      </c>
      <c r="B1196" s="6">
        <v>1</v>
      </c>
      <c r="C1196" s="6">
        <v>7.0000000000000007E-2</v>
      </c>
    </row>
    <row r="1197" spans="1:3" x14ac:dyDescent="0.3">
      <c r="A1197" s="5" t="s">
        <v>4733</v>
      </c>
      <c r="B1197" s="6">
        <v>1</v>
      </c>
      <c r="C1197" s="6">
        <v>0.3</v>
      </c>
    </row>
    <row r="1198" spans="1:3" x14ac:dyDescent="0.3">
      <c r="A1198" s="5" t="s">
        <v>15106</v>
      </c>
      <c r="B1198" s="6">
        <v>1</v>
      </c>
      <c r="C1198" s="6">
        <v>0</v>
      </c>
    </row>
    <row r="1199" spans="1:3" x14ac:dyDescent="0.3">
      <c r="A1199" s="5" t="s">
        <v>15107</v>
      </c>
      <c r="B1199" s="6">
        <v>1</v>
      </c>
      <c r="C1199" s="6">
        <v>0</v>
      </c>
    </row>
    <row r="1200" spans="1:3" x14ac:dyDescent="0.3">
      <c r="A1200" s="5" t="s">
        <v>4850</v>
      </c>
      <c r="B1200" s="6">
        <v>1</v>
      </c>
      <c r="C1200" s="6">
        <v>0.28999999999999998</v>
      </c>
    </row>
    <row r="1201" spans="1:3" x14ac:dyDescent="0.3">
      <c r="A1201" s="5" t="s">
        <v>5276</v>
      </c>
      <c r="B1201" s="6">
        <v>1</v>
      </c>
      <c r="C1201" s="6">
        <v>0.26</v>
      </c>
    </row>
    <row r="1202" spans="1:3" x14ac:dyDescent="0.3">
      <c r="A1202" s="5" t="s">
        <v>3644</v>
      </c>
      <c r="B1202" s="6">
        <v>1</v>
      </c>
      <c r="C1202" s="6">
        <v>0.43</v>
      </c>
    </row>
    <row r="1203" spans="1:3" x14ac:dyDescent="0.3">
      <c r="A1203" s="5" t="s">
        <v>1761</v>
      </c>
      <c r="B1203" s="6">
        <v>1</v>
      </c>
      <c r="C1203" s="6">
        <v>0.89</v>
      </c>
    </row>
    <row r="1204" spans="1:3" x14ac:dyDescent="0.3">
      <c r="A1204" s="5" t="s">
        <v>640</v>
      </c>
      <c r="B1204" s="6">
        <v>1</v>
      </c>
      <c r="C1204" s="6">
        <v>2</v>
      </c>
    </row>
    <row r="1205" spans="1:3" x14ac:dyDescent="0.3">
      <c r="A1205" s="5" t="s">
        <v>5849</v>
      </c>
      <c r="B1205" s="6">
        <v>1</v>
      </c>
      <c r="C1205" s="6">
        <v>0.22</v>
      </c>
    </row>
    <row r="1206" spans="1:3" x14ac:dyDescent="0.3">
      <c r="A1206" s="5" t="s">
        <v>11983</v>
      </c>
      <c r="B1206" s="6">
        <v>1</v>
      </c>
      <c r="C1206" s="6">
        <v>0.03</v>
      </c>
    </row>
    <row r="1207" spans="1:3" x14ac:dyDescent="0.3">
      <c r="A1207" s="5" t="s">
        <v>10755</v>
      </c>
      <c r="B1207" s="6">
        <v>1</v>
      </c>
      <c r="C1207" s="6">
        <v>0.05</v>
      </c>
    </row>
    <row r="1208" spans="1:3" x14ac:dyDescent="0.3">
      <c r="A1208" s="5" t="s">
        <v>7386</v>
      </c>
      <c r="B1208" s="6">
        <v>2</v>
      </c>
      <c r="C1208" s="6">
        <v>0.16</v>
      </c>
    </row>
    <row r="1209" spans="1:3" x14ac:dyDescent="0.3">
      <c r="A1209" s="5" t="s">
        <v>9319</v>
      </c>
      <c r="B1209" s="6">
        <v>1</v>
      </c>
      <c r="C1209" s="6">
        <v>0.08</v>
      </c>
    </row>
    <row r="1210" spans="1:3" x14ac:dyDescent="0.3">
      <c r="A1210" s="5" t="s">
        <v>9742</v>
      </c>
      <c r="B1210" s="6">
        <v>1</v>
      </c>
      <c r="C1210" s="6">
        <v>7.0000000000000007E-2</v>
      </c>
    </row>
    <row r="1211" spans="1:3" x14ac:dyDescent="0.3">
      <c r="A1211" s="5" t="s">
        <v>13939</v>
      </c>
      <c r="B1211" s="6">
        <v>1</v>
      </c>
      <c r="C1211" s="6">
        <v>0.01</v>
      </c>
    </row>
    <row r="1212" spans="1:3" x14ac:dyDescent="0.3">
      <c r="A1212" s="5" t="s">
        <v>13940</v>
      </c>
      <c r="B1212" s="6">
        <v>1</v>
      </c>
      <c r="C1212" s="6">
        <v>0.01</v>
      </c>
    </row>
    <row r="1213" spans="1:3" x14ac:dyDescent="0.3">
      <c r="A1213" s="5" t="s">
        <v>8250</v>
      </c>
      <c r="B1213" s="6">
        <v>1</v>
      </c>
      <c r="C1213" s="6">
        <v>0.11</v>
      </c>
    </row>
    <row r="1214" spans="1:3" x14ac:dyDescent="0.3">
      <c r="A1214" s="5" t="s">
        <v>12881</v>
      </c>
      <c r="B1214" s="6">
        <v>1</v>
      </c>
      <c r="C1214" s="6">
        <v>0.02</v>
      </c>
    </row>
    <row r="1215" spans="1:3" x14ac:dyDescent="0.3">
      <c r="A1215" s="5" t="s">
        <v>8602</v>
      </c>
      <c r="B1215" s="6">
        <v>1</v>
      </c>
      <c r="C1215" s="6">
        <v>0.1</v>
      </c>
    </row>
    <row r="1216" spans="1:3" x14ac:dyDescent="0.3">
      <c r="A1216" s="5" t="s">
        <v>15108</v>
      </c>
      <c r="B1216" s="6">
        <v>1</v>
      </c>
      <c r="C1216" s="6">
        <v>0</v>
      </c>
    </row>
    <row r="1217" spans="1:3" x14ac:dyDescent="0.3">
      <c r="A1217" s="5" t="s">
        <v>6338</v>
      </c>
      <c r="B1217" s="6">
        <v>1</v>
      </c>
      <c r="C1217" s="6">
        <v>0.19</v>
      </c>
    </row>
    <row r="1218" spans="1:3" x14ac:dyDescent="0.3">
      <c r="A1218" s="5" t="s">
        <v>8252</v>
      </c>
      <c r="B1218" s="6">
        <v>3</v>
      </c>
      <c r="C1218" s="6">
        <v>0.15000000000000002</v>
      </c>
    </row>
    <row r="1219" spans="1:3" x14ac:dyDescent="0.3">
      <c r="A1219" s="5" t="s">
        <v>12882</v>
      </c>
      <c r="B1219" s="6">
        <v>1</v>
      </c>
      <c r="C1219" s="6">
        <v>0.02</v>
      </c>
    </row>
    <row r="1220" spans="1:3" x14ac:dyDescent="0.3">
      <c r="A1220" s="5" t="s">
        <v>11985</v>
      </c>
      <c r="B1220" s="6">
        <v>1</v>
      </c>
      <c r="C1220" s="6">
        <v>0.03</v>
      </c>
    </row>
    <row r="1221" spans="1:3" x14ac:dyDescent="0.3">
      <c r="A1221" s="5" t="s">
        <v>9743</v>
      </c>
      <c r="B1221" s="6">
        <v>1</v>
      </c>
      <c r="C1221" s="6">
        <v>7.0000000000000007E-2</v>
      </c>
    </row>
    <row r="1222" spans="1:3" x14ac:dyDescent="0.3">
      <c r="A1222" s="5" t="s">
        <v>6166</v>
      </c>
      <c r="B1222" s="6">
        <v>1</v>
      </c>
      <c r="C1222" s="6">
        <v>0.2</v>
      </c>
    </row>
    <row r="1223" spans="1:3" x14ac:dyDescent="0.3">
      <c r="A1223" s="5" t="s">
        <v>5277</v>
      </c>
      <c r="B1223" s="6">
        <v>1</v>
      </c>
      <c r="C1223" s="6">
        <v>0.26</v>
      </c>
    </row>
    <row r="1224" spans="1:3" x14ac:dyDescent="0.3">
      <c r="A1224" s="5" t="s">
        <v>13941</v>
      </c>
      <c r="B1224" s="6">
        <v>1</v>
      </c>
      <c r="C1224" s="6">
        <v>0.01</v>
      </c>
    </row>
    <row r="1225" spans="1:3" x14ac:dyDescent="0.3">
      <c r="A1225" s="5" t="s">
        <v>12883</v>
      </c>
      <c r="B1225" s="6">
        <v>1</v>
      </c>
      <c r="C1225" s="6">
        <v>0.02</v>
      </c>
    </row>
    <row r="1226" spans="1:3" x14ac:dyDescent="0.3">
      <c r="A1226" s="5" t="s">
        <v>8952</v>
      </c>
      <c r="B1226" s="6">
        <v>3</v>
      </c>
      <c r="C1226" s="6">
        <v>0.11</v>
      </c>
    </row>
    <row r="1227" spans="1:3" x14ac:dyDescent="0.3">
      <c r="A1227" s="5" t="s">
        <v>8254</v>
      </c>
      <c r="B1227" s="6">
        <v>2</v>
      </c>
      <c r="C1227" s="6">
        <v>0.13</v>
      </c>
    </row>
    <row r="1228" spans="1:3" x14ac:dyDescent="0.3">
      <c r="A1228" s="5" t="s">
        <v>15109</v>
      </c>
      <c r="B1228" s="6">
        <v>1</v>
      </c>
      <c r="C1228" s="6">
        <v>0</v>
      </c>
    </row>
    <row r="1229" spans="1:3" x14ac:dyDescent="0.3">
      <c r="A1229" s="5" t="s">
        <v>13942</v>
      </c>
      <c r="B1229" s="6">
        <v>1</v>
      </c>
      <c r="C1229" s="6">
        <v>0.01</v>
      </c>
    </row>
    <row r="1230" spans="1:3" x14ac:dyDescent="0.3">
      <c r="A1230" s="5" t="s">
        <v>2037</v>
      </c>
      <c r="B1230" s="6">
        <v>1</v>
      </c>
      <c r="C1230" s="6">
        <v>0.78</v>
      </c>
    </row>
    <row r="1231" spans="1:3" x14ac:dyDescent="0.3">
      <c r="A1231" s="5" t="s">
        <v>8603</v>
      </c>
      <c r="B1231" s="6">
        <v>3</v>
      </c>
      <c r="C1231" s="6">
        <v>0.27</v>
      </c>
    </row>
    <row r="1232" spans="1:3" x14ac:dyDescent="0.3">
      <c r="A1232" s="5" t="s">
        <v>9744</v>
      </c>
      <c r="B1232" s="6">
        <v>1</v>
      </c>
      <c r="C1232" s="6">
        <v>7.0000000000000007E-2</v>
      </c>
    </row>
    <row r="1233" spans="1:3" x14ac:dyDescent="0.3">
      <c r="A1233" s="5" t="s">
        <v>13943</v>
      </c>
      <c r="B1233" s="6">
        <v>2</v>
      </c>
      <c r="C1233" s="6">
        <v>0.02</v>
      </c>
    </row>
    <row r="1234" spans="1:3" x14ac:dyDescent="0.3">
      <c r="A1234" s="5" t="s">
        <v>12884</v>
      </c>
      <c r="B1234" s="6">
        <v>1</v>
      </c>
      <c r="C1234" s="6">
        <v>0.02</v>
      </c>
    </row>
    <row r="1235" spans="1:3" x14ac:dyDescent="0.3">
      <c r="A1235" s="5" t="s">
        <v>11986</v>
      </c>
      <c r="B1235" s="6">
        <v>1</v>
      </c>
      <c r="C1235" s="6">
        <v>0.03</v>
      </c>
    </row>
    <row r="1236" spans="1:3" x14ac:dyDescent="0.3">
      <c r="A1236" s="5" t="s">
        <v>7664</v>
      </c>
      <c r="B1236" s="6">
        <v>2</v>
      </c>
      <c r="C1236" s="6">
        <v>0.17</v>
      </c>
    </row>
    <row r="1237" spans="1:3" x14ac:dyDescent="0.3">
      <c r="A1237" s="5" t="s">
        <v>11988</v>
      </c>
      <c r="B1237" s="6">
        <v>1</v>
      </c>
      <c r="C1237" s="6">
        <v>0.03</v>
      </c>
    </row>
    <row r="1238" spans="1:3" x14ac:dyDescent="0.3">
      <c r="A1238" s="5" t="s">
        <v>4168</v>
      </c>
      <c r="B1238" s="6">
        <v>1</v>
      </c>
      <c r="C1238" s="6">
        <v>0.36</v>
      </c>
    </row>
    <row r="1239" spans="1:3" x14ac:dyDescent="0.3">
      <c r="A1239" s="5" t="s">
        <v>6946</v>
      </c>
      <c r="B1239" s="6">
        <v>1</v>
      </c>
      <c r="C1239" s="6">
        <v>0.16</v>
      </c>
    </row>
    <row r="1240" spans="1:3" x14ac:dyDescent="0.3">
      <c r="A1240" s="5" t="s">
        <v>10209</v>
      </c>
      <c r="B1240" s="6">
        <v>1</v>
      </c>
      <c r="C1240" s="6">
        <v>0.06</v>
      </c>
    </row>
    <row r="1241" spans="1:3" x14ac:dyDescent="0.3">
      <c r="A1241" s="5" t="s">
        <v>13944</v>
      </c>
      <c r="B1241" s="6">
        <v>1</v>
      </c>
      <c r="C1241" s="6">
        <v>0.01</v>
      </c>
    </row>
    <row r="1242" spans="1:3" x14ac:dyDescent="0.3">
      <c r="A1242" s="5" t="s">
        <v>9746</v>
      </c>
      <c r="B1242" s="6">
        <v>1</v>
      </c>
      <c r="C1242" s="6">
        <v>7.0000000000000007E-2</v>
      </c>
    </row>
    <row r="1243" spans="1:3" x14ac:dyDescent="0.3">
      <c r="A1243" s="5" t="s">
        <v>9321</v>
      </c>
      <c r="B1243" s="6">
        <v>1</v>
      </c>
      <c r="C1243" s="6">
        <v>0.08</v>
      </c>
    </row>
    <row r="1244" spans="1:3" x14ac:dyDescent="0.3">
      <c r="A1244" s="5" t="s">
        <v>15111</v>
      </c>
      <c r="B1244" s="6">
        <v>1</v>
      </c>
      <c r="C1244" s="6">
        <v>0</v>
      </c>
    </row>
    <row r="1245" spans="1:3" x14ac:dyDescent="0.3">
      <c r="A1245" s="5" t="s">
        <v>15112</v>
      </c>
      <c r="B1245" s="6">
        <v>1</v>
      </c>
      <c r="C1245" s="6">
        <v>0</v>
      </c>
    </row>
    <row r="1246" spans="1:3" x14ac:dyDescent="0.3">
      <c r="A1246" s="5" t="s">
        <v>15114</v>
      </c>
      <c r="B1246" s="6">
        <v>2</v>
      </c>
      <c r="C1246" s="6">
        <v>0</v>
      </c>
    </row>
    <row r="1247" spans="1:3" x14ac:dyDescent="0.3">
      <c r="A1247" s="5" t="s">
        <v>15117</v>
      </c>
      <c r="B1247" s="6">
        <v>1</v>
      </c>
      <c r="C1247" s="6">
        <v>0</v>
      </c>
    </row>
    <row r="1248" spans="1:3" x14ac:dyDescent="0.3">
      <c r="A1248" s="5" t="s">
        <v>2318</v>
      </c>
      <c r="B1248" s="6">
        <v>3</v>
      </c>
      <c r="C1248" s="6">
        <v>1.2399999999999998</v>
      </c>
    </row>
    <row r="1249" spans="1:3" x14ac:dyDescent="0.3">
      <c r="A1249" s="5" t="s">
        <v>2723</v>
      </c>
      <c r="B1249" s="6">
        <v>4</v>
      </c>
      <c r="C1249" s="6">
        <v>1.85</v>
      </c>
    </row>
    <row r="1250" spans="1:3" x14ac:dyDescent="0.3">
      <c r="A1250" s="5" t="s">
        <v>6732</v>
      </c>
      <c r="B1250" s="6">
        <v>4</v>
      </c>
      <c r="C1250" s="6">
        <v>0.23000000000000004</v>
      </c>
    </row>
    <row r="1251" spans="1:3" x14ac:dyDescent="0.3">
      <c r="A1251" s="5" t="s">
        <v>3391</v>
      </c>
      <c r="B1251" s="6">
        <v>2</v>
      </c>
      <c r="C1251" s="6">
        <v>0.56000000000000005</v>
      </c>
    </row>
    <row r="1252" spans="1:3" x14ac:dyDescent="0.3">
      <c r="A1252" s="5" t="s">
        <v>7665</v>
      </c>
      <c r="B1252" s="6">
        <v>1</v>
      </c>
      <c r="C1252" s="6">
        <v>0.13</v>
      </c>
    </row>
    <row r="1253" spans="1:3" x14ac:dyDescent="0.3">
      <c r="A1253" s="5" t="s">
        <v>10210</v>
      </c>
      <c r="B1253" s="6">
        <v>2</v>
      </c>
      <c r="C1253" s="6">
        <v>0.09</v>
      </c>
    </row>
    <row r="1254" spans="1:3" x14ac:dyDescent="0.3">
      <c r="A1254" s="5" t="s">
        <v>8953</v>
      </c>
      <c r="B1254" s="6">
        <v>1</v>
      </c>
      <c r="C1254" s="6">
        <v>0.09</v>
      </c>
    </row>
    <row r="1255" spans="1:3" x14ac:dyDescent="0.3">
      <c r="A1255" s="5" t="s">
        <v>2885</v>
      </c>
      <c r="B1255" s="6">
        <v>1</v>
      </c>
      <c r="C1255" s="6">
        <v>0.55000000000000004</v>
      </c>
    </row>
    <row r="1256" spans="1:3" x14ac:dyDescent="0.3">
      <c r="A1256" s="5" t="s">
        <v>1698</v>
      </c>
      <c r="B1256" s="6">
        <v>3</v>
      </c>
      <c r="C1256" s="6">
        <v>1.1700000000000002</v>
      </c>
    </row>
    <row r="1257" spans="1:3" x14ac:dyDescent="0.3">
      <c r="A1257" s="5" t="s">
        <v>9749</v>
      </c>
      <c r="B1257" s="6">
        <v>2</v>
      </c>
      <c r="C1257" s="6">
        <v>0.11000000000000001</v>
      </c>
    </row>
    <row r="1258" spans="1:3" x14ac:dyDescent="0.3">
      <c r="A1258" s="5" t="s">
        <v>12885</v>
      </c>
      <c r="B1258" s="6">
        <v>1</v>
      </c>
      <c r="C1258" s="6">
        <v>0.02</v>
      </c>
    </row>
    <row r="1259" spans="1:3" x14ac:dyDescent="0.3">
      <c r="A1259" s="5" t="s">
        <v>8255</v>
      </c>
      <c r="B1259" s="6">
        <v>1</v>
      </c>
      <c r="C1259" s="6">
        <v>0.11</v>
      </c>
    </row>
    <row r="1260" spans="1:3" x14ac:dyDescent="0.3">
      <c r="A1260" s="5" t="s">
        <v>3860</v>
      </c>
      <c r="B1260" s="6">
        <v>2</v>
      </c>
      <c r="C1260" s="6">
        <v>0.49</v>
      </c>
    </row>
    <row r="1261" spans="1:3" x14ac:dyDescent="0.3">
      <c r="A1261" s="5" t="s">
        <v>4852</v>
      </c>
      <c r="B1261" s="6">
        <v>1</v>
      </c>
      <c r="C1261" s="6">
        <v>0.28999999999999998</v>
      </c>
    </row>
    <row r="1262" spans="1:3" x14ac:dyDescent="0.3">
      <c r="A1262" s="5" t="s">
        <v>10211</v>
      </c>
      <c r="B1262" s="6">
        <v>1</v>
      </c>
      <c r="C1262" s="6">
        <v>0.06</v>
      </c>
    </row>
    <row r="1263" spans="1:3" x14ac:dyDescent="0.3">
      <c r="A1263" s="5" t="s">
        <v>15119</v>
      </c>
      <c r="B1263" s="6">
        <v>1</v>
      </c>
      <c r="C1263" s="6">
        <v>0</v>
      </c>
    </row>
    <row r="1264" spans="1:3" x14ac:dyDescent="0.3">
      <c r="A1264" s="5" t="s">
        <v>8256</v>
      </c>
      <c r="B1264" s="6">
        <v>1</v>
      </c>
      <c r="C1264" s="6">
        <v>0.11</v>
      </c>
    </row>
    <row r="1265" spans="1:3" x14ac:dyDescent="0.3">
      <c r="A1265" s="5" t="s">
        <v>2038</v>
      </c>
      <c r="B1265" s="6">
        <v>1</v>
      </c>
      <c r="C1265" s="6">
        <v>0.78</v>
      </c>
    </row>
    <row r="1266" spans="1:3" x14ac:dyDescent="0.3">
      <c r="A1266" s="5" t="s">
        <v>1937</v>
      </c>
      <c r="B1266" s="6">
        <v>1</v>
      </c>
      <c r="C1266" s="6">
        <v>0.82</v>
      </c>
    </row>
    <row r="1267" spans="1:3" x14ac:dyDescent="0.3">
      <c r="A1267" s="5" t="s">
        <v>512</v>
      </c>
      <c r="B1267" s="6">
        <v>5</v>
      </c>
      <c r="C1267" s="6">
        <v>4.1100000000000003</v>
      </c>
    </row>
    <row r="1268" spans="1:3" x14ac:dyDescent="0.3">
      <c r="A1268" s="5" t="s">
        <v>236</v>
      </c>
      <c r="B1268" s="6">
        <v>4</v>
      </c>
      <c r="C1268" s="6">
        <v>6.47</v>
      </c>
    </row>
    <row r="1269" spans="1:3" x14ac:dyDescent="0.3">
      <c r="A1269" s="5" t="s">
        <v>2419</v>
      </c>
      <c r="B1269" s="6">
        <v>5</v>
      </c>
      <c r="C1269" s="6">
        <v>2.14</v>
      </c>
    </row>
    <row r="1270" spans="1:3" x14ac:dyDescent="0.3">
      <c r="A1270" s="5" t="s">
        <v>1806</v>
      </c>
      <c r="B1270" s="6">
        <v>4</v>
      </c>
      <c r="C1270" s="6">
        <v>2.5499999999999998</v>
      </c>
    </row>
    <row r="1271" spans="1:3" x14ac:dyDescent="0.3">
      <c r="A1271" s="5" t="s">
        <v>5710</v>
      </c>
      <c r="B1271" s="6">
        <v>4</v>
      </c>
      <c r="C1271" s="6">
        <v>0.52</v>
      </c>
    </row>
    <row r="1272" spans="1:3" x14ac:dyDescent="0.3">
      <c r="A1272" s="5" t="s">
        <v>248</v>
      </c>
      <c r="B1272" s="6">
        <v>4</v>
      </c>
      <c r="C1272" s="6">
        <v>5.75</v>
      </c>
    </row>
    <row r="1273" spans="1:3" x14ac:dyDescent="0.3">
      <c r="A1273" s="5" t="s">
        <v>182</v>
      </c>
      <c r="B1273" s="6">
        <v>6</v>
      </c>
      <c r="C1273" s="6">
        <v>8.0500000000000007</v>
      </c>
    </row>
    <row r="1274" spans="1:3" x14ac:dyDescent="0.3">
      <c r="A1274" s="5" t="s">
        <v>2530</v>
      </c>
      <c r="B1274" s="6">
        <v>1</v>
      </c>
      <c r="C1274" s="6">
        <v>0.63</v>
      </c>
    </row>
    <row r="1275" spans="1:3" x14ac:dyDescent="0.3">
      <c r="A1275" s="5" t="s">
        <v>167</v>
      </c>
      <c r="B1275" s="6">
        <v>4</v>
      </c>
      <c r="C1275" s="6">
        <v>6.6199999999999992</v>
      </c>
    </row>
    <row r="1276" spans="1:3" x14ac:dyDescent="0.3">
      <c r="A1276" s="5" t="s">
        <v>149</v>
      </c>
      <c r="B1276" s="6">
        <v>3</v>
      </c>
      <c r="C1276" s="6">
        <v>8.4599999999999991</v>
      </c>
    </row>
    <row r="1277" spans="1:3" x14ac:dyDescent="0.3">
      <c r="A1277" s="5" t="s">
        <v>6003</v>
      </c>
      <c r="B1277" s="6">
        <v>1</v>
      </c>
      <c r="C1277" s="6">
        <v>0.21</v>
      </c>
    </row>
    <row r="1278" spans="1:3" x14ac:dyDescent="0.3">
      <c r="A1278" s="5" t="s">
        <v>5711</v>
      </c>
      <c r="B1278" s="6">
        <v>2</v>
      </c>
      <c r="C1278" s="6">
        <v>0.45</v>
      </c>
    </row>
    <row r="1279" spans="1:3" x14ac:dyDescent="0.3">
      <c r="A1279" s="5" t="s">
        <v>994</v>
      </c>
      <c r="B1279" s="6">
        <v>1</v>
      </c>
      <c r="C1279" s="6">
        <v>1.45</v>
      </c>
    </row>
    <row r="1280" spans="1:3" x14ac:dyDescent="0.3">
      <c r="A1280" s="5" t="s">
        <v>854</v>
      </c>
      <c r="B1280" s="6">
        <v>1</v>
      </c>
      <c r="C1280" s="6">
        <v>1.62</v>
      </c>
    </row>
    <row r="1281" spans="1:3" x14ac:dyDescent="0.3">
      <c r="A1281" s="5" t="s">
        <v>2569</v>
      </c>
      <c r="B1281" s="6">
        <v>4</v>
      </c>
      <c r="C1281" s="6">
        <v>1.36</v>
      </c>
    </row>
    <row r="1282" spans="1:3" x14ac:dyDescent="0.3">
      <c r="A1282" s="5" t="s">
        <v>5566</v>
      </c>
      <c r="B1282" s="6">
        <v>2</v>
      </c>
      <c r="C1282" s="6">
        <v>0.44999999999999996</v>
      </c>
    </row>
    <row r="1283" spans="1:3" x14ac:dyDescent="0.3">
      <c r="A1283" s="5" t="s">
        <v>2780</v>
      </c>
      <c r="B1283" s="6">
        <v>3</v>
      </c>
      <c r="C1283" s="6">
        <v>1.1199999999999999</v>
      </c>
    </row>
    <row r="1284" spans="1:3" x14ac:dyDescent="0.3">
      <c r="A1284" s="5" t="s">
        <v>1659</v>
      </c>
      <c r="B1284" s="6">
        <v>3</v>
      </c>
      <c r="C1284" s="6">
        <v>2.1599999999999997</v>
      </c>
    </row>
    <row r="1285" spans="1:3" x14ac:dyDescent="0.3">
      <c r="A1285" s="5" t="s">
        <v>10212</v>
      </c>
      <c r="B1285" s="6">
        <v>1</v>
      </c>
      <c r="C1285" s="6">
        <v>0.06</v>
      </c>
    </row>
    <row r="1286" spans="1:3" x14ac:dyDescent="0.3">
      <c r="A1286" s="5" t="s">
        <v>8258</v>
      </c>
      <c r="B1286" s="6">
        <v>1</v>
      </c>
      <c r="C1286" s="6">
        <v>0.11</v>
      </c>
    </row>
    <row r="1287" spans="1:3" x14ac:dyDescent="0.3">
      <c r="A1287" s="5" t="s">
        <v>5567</v>
      </c>
      <c r="B1287" s="6">
        <v>1</v>
      </c>
      <c r="C1287" s="6">
        <v>0.24</v>
      </c>
    </row>
    <row r="1288" spans="1:3" x14ac:dyDescent="0.3">
      <c r="A1288" s="5" t="s">
        <v>3563</v>
      </c>
      <c r="B1288" s="6">
        <v>1</v>
      </c>
      <c r="C1288" s="6">
        <v>0.44</v>
      </c>
    </row>
    <row r="1289" spans="1:3" x14ac:dyDescent="0.3">
      <c r="A1289" s="5" t="s">
        <v>15120</v>
      </c>
      <c r="B1289" s="6">
        <v>1</v>
      </c>
      <c r="C1289" s="6">
        <v>0</v>
      </c>
    </row>
    <row r="1290" spans="1:3" x14ac:dyDescent="0.3">
      <c r="A1290" s="5" t="s">
        <v>15121</v>
      </c>
      <c r="B1290" s="6">
        <v>1</v>
      </c>
      <c r="C1290" s="6">
        <v>0</v>
      </c>
    </row>
    <row r="1291" spans="1:3" x14ac:dyDescent="0.3">
      <c r="A1291" s="5" t="s">
        <v>11327</v>
      </c>
      <c r="B1291" s="6">
        <v>2</v>
      </c>
      <c r="C1291" s="6">
        <v>0.05</v>
      </c>
    </row>
    <row r="1292" spans="1:3" x14ac:dyDescent="0.3">
      <c r="A1292" s="5" t="s">
        <v>804</v>
      </c>
      <c r="B1292" s="6">
        <v>1</v>
      </c>
      <c r="C1292" s="6">
        <v>1.69</v>
      </c>
    </row>
    <row r="1293" spans="1:3" x14ac:dyDescent="0.3">
      <c r="A1293" s="5" t="s">
        <v>4854</v>
      </c>
      <c r="B1293" s="6">
        <v>1</v>
      </c>
      <c r="C1293" s="6">
        <v>0.28999999999999998</v>
      </c>
    </row>
    <row r="1294" spans="1:3" x14ac:dyDescent="0.3">
      <c r="A1294" s="5" t="s">
        <v>5278</v>
      </c>
      <c r="B1294" s="6">
        <v>1</v>
      </c>
      <c r="C1294" s="6">
        <v>0.26</v>
      </c>
    </row>
    <row r="1295" spans="1:3" x14ac:dyDescent="0.3">
      <c r="A1295" s="5" t="s">
        <v>5279</v>
      </c>
      <c r="B1295" s="6">
        <v>1</v>
      </c>
      <c r="C1295" s="6">
        <v>0.26</v>
      </c>
    </row>
    <row r="1296" spans="1:3" x14ac:dyDescent="0.3">
      <c r="A1296" s="5" t="s">
        <v>1187</v>
      </c>
      <c r="B1296" s="6">
        <v>6</v>
      </c>
      <c r="C1296" s="6">
        <v>3.2300000000000004</v>
      </c>
    </row>
    <row r="1297" spans="1:3" x14ac:dyDescent="0.3">
      <c r="A1297" s="5" t="s">
        <v>7387</v>
      </c>
      <c r="B1297" s="6">
        <v>1</v>
      </c>
      <c r="C1297" s="6">
        <v>0.14000000000000001</v>
      </c>
    </row>
    <row r="1298" spans="1:3" x14ac:dyDescent="0.3">
      <c r="A1298" s="5" t="s">
        <v>470</v>
      </c>
      <c r="B1298" s="6">
        <v>2</v>
      </c>
      <c r="C1298" s="6">
        <v>2.89</v>
      </c>
    </row>
    <row r="1299" spans="1:3" x14ac:dyDescent="0.3">
      <c r="A1299" s="5" t="s">
        <v>5129</v>
      </c>
      <c r="B1299" s="6">
        <v>1</v>
      </c>
      <c r="C1299" s="6">
        <v>0.27</v>
      </c>
    </row>
    <row r="1300" spans="1:3" x14ac:dyDescent="0.3">
      <c r="A1300" s="5" t="s">
        <v>3064</v>
      </c>
      <c r="B1300" s="6">
        <v>7</v>
      </c>
      <c r="C1300" s="6">
        <v>1.6500000000000001</v>
      </c>
    </row>
    <row r="1301" spans="1:3" x14ac:dyDescent="0.3">
      <c r="A1301" s="5" t="s">
        <v>934</v>
      </c>
      <c r="B1301" s="6">
        <v>2</v>
      </c>
      <c r="C1301" s="6">
        <v>2.17</v>
      </c>
    </row>
    <row r="1302" spans="1:3" x14ac:dyDescent="0.3">
      <c r="A1302" s="5" t="s">
        <v>1863</v>
      </c>
      <c r="B1302" s="6">
        <v>5</v>
      </c>
      <c r="C1302" s="6">
        <v>2.34</v>
      </c>
    </row>
    <row r="1303" spans="1:3" x14ac:dyDescent="0.3">
      <c r="A1303" s="5" t="s">
        <v>269</v>
      </c>
      <c r="B1303" s="6">
        <v>2</v>
      </c>
      <c r="C1303" s="6">
        <v>4.16</v>
      </c>
    </row>
    <row r="1304" spans="1:3" x14ac:dyDescent="0.3">
      <c r="A1304" s="5" t="s">
        <v>128</v>
      </c>
      <c r="B1304" s="6">
        <v>2</v>
      </c>
      <c r="C1304" s="6">
        <v>7.53</v>
      </c>
    </row>
    <row r="1305" spans="1:3" x14ac:dyDescent="0.3">
      <c r="A1305" s="5" t="s">
        <v>2610</v>
      </c>
      <c r="B1305" s="6">
        <v>1</v>
      </c>
      <c r="C1305" s="6">
        <v>0.61</v>
      </c>
    </row>
    <row r="1306" spans="1:3" x14ac:dyDescent="0.3">
      <c r="A1306" s="5" t="s">
        <v>458</v>
      </c>
      <c r="B1306" s="6">
        <v>2</v>
      </c>
      <c r="C1306" s="6">
        <v>4.41</v>
      </c>
    </row>
    <row r="1307" spans="1:3" x14ac:dyDescent="0.3">
      <c r="A1307" s="5" t="s">
        <v>170</v>
      </c>
      <c r="B1307" s="6">
        <v>2</v>
      </c>
      <c r="C1307" s="6">
        <v>5.66</v>
      </c>
    </row>
    <row r="1308" spans="1:3" x14ac:dyDescent="0.3">
      <c r="A1308" s="5" t="s">
        <v>186</v>
      </c>
      <c r="B1308" s="6">
        <v>3</v>
      </c>
      <c r="C1308" s="6">
        <v>7.4399999999999995</v>
      </c>
    </row>
    <row r="1309" spans="1:3" x14ac:dyDescent="0.3">
      <c r="A1309" s="5" t="s">
        <v>959</v>
      </c>
      <c r="B1309" s="6">
        <v>5</v>
      </c>
      <c r="C1309" s="6">
        <v>2.87</v>
      </c>
    </row>
    <row r="1310" spans="1:3" x14ac:dyDescent="0.3">
      <c r="A1310" s="5" t="s">
        <v>6167</v>
      </c>
      <c r="B1310" s="6">
        <v>1</v>
      </c>
      <c r="C1310" s="6">
        <v>0.2</v>
      </c>
    </row>
    <row r="1311" spans="1:3" x14ac:dyDescent="0.3">
      <c r="A1311" s="5" t="s">
        <v>2040</v>
      </c>
      <c r="B1311" s="6">
        <v>5</v>
      </c>
      <c r="C1311" s="6">
        <v>1.23</v>
      </c>
    </row>
    <row r="1312" spans="1:3" x14ac:dyDescent="0.3">
      <c r="A1312" s="5" t="s">
        <v>608</v>
      </c>
      <c r="B1312" s="6">
        <v>2</v>
      </c>
      <c r="C1312" s="6">
        <v>2.16</v>
      </c>
    </row>
    <row r="1313" spans="1:3" x14ac:dyDescent="0.3">
      <c r="A1313" s="5" t="s">
        <v>1375</v>
      </c>
      <c r="B1313" s="6">
        <v>5</v>
      </c>
      <c r="C1313" s="6">
        <v>2.23</v>
      </c>
    </row>
    <row r="1314" spans="1:3" x14ac:dyDescent="0.3">
      <c r="A1314" s="5" t="s">
        <v>1553</v>
      </c>
      <c r="B1314" s="6">
        <v>4</v>
      </c>
      <c r="C1314" s="6">
        <v>2.3199999999999998</v>
      </c>
    </row>
    <row r="1315" spans="1:3" x14ac:dyDescent="0.3">
      <c r="A1315" s="5" t="s">
        <v>8259</v>
      </c>
      <c r="B1315" s="6">
        <v>1</v>
      </c>
      <c r="C1315" s="6">
        <v>0.11</v>
      </c>
    </row>
    <row r="1316" spans="1:3" x14ac:dyDescent="0.3">
      <c r="A1316" s="5" t="s">
        <v>12887</v>
      </c>
      <c r="B1316" s="6">
        <v>1</v>
      </c>
      <c r="C1316" s="6">
        <v>0.02</v>
      </c>
    </row>
    <row r="1317" spans="1:3" x14ac:dyDescent="0.3">
      <c r="A1317" s="5" t="s">
        <v>4734</v>
      </c>
      <c r="B1317" s="6">
        <v>1</v>
      </c>
      <c r="C1317" s="6">
        <v>0.3</v>
      </c>
    </row>
    <row r="1318" spans="1:3" x14ac:dyDescent="0.3">
      <c r="A1318" s="5" t="s">
        <v>354</v>
      </c>
      <c r="B1318" s="6">
        <v>5</v>
      </c>
      <c r="C1318" s="6">
        <v>6.01</v>
      </c>
    </row>
    <row r="1319" spans="1:3" x14ac:dyDescent="0.3">
      <c r="A1319" s="5" t="s">
        <v>483</v>
      </c>
      <c r="B1319" s="6">
        <v>3</v>
      </c>
      <c r="C1319" s="6">
        <v>3.78</v>
      </c>
    </row>
    <row r="1320" spans="1:3" x14ac:dyDescent="0.3">
      <c r="A1320" s="5" t="s">
        <v>656</v>
      </c>
      <c r="B1320" s="6">
        <v>3</v>
      </c>
      <c r="C1320" s="6">
        <v>3.95</v>
      </c>
    </row>
    <row r="1321" spans="1:3" x14ac:dyDescent="0.3">
      <c r="A1321" s="5" t="s">
        <v>191</v>
      </c>
      <c r="B1321" s="6">
        <v>3</v>
      </c>
      <c r="C1321" s="6">
        <v>7.37</v>
      </c>
    </row>
    <row r="1322" spans="1:3" x14ac:dyDescent="0.3">
      <c r="A1322" s="5" t="s">
        <v>5712</v>
      </c>
      <c r="B1322" s="6">
        <v>2</v>
      </c>
      <c r="C1322" s="6">
        <v>0.34</v>
      </c>
    </row>
    <row r="1323" spans="1:3" x14ac:dyDescent="0.3">
      <c r="A1323" s="5" t="s">
        <v>15122</v>
      </c>
      <c r="B1323" s="6">
        <v>2</v>
      </c>
      <c r="C1323" s="6">
        <v>0</v>
      </c>
    </row>
    <row r="1324" spans="1:3" x14ac:dyDescent="0.3">
      <c r="A1324" s="5" t="s">
        <v>3782</v>
      </c>
      <c r="B1324" s="6">
        <v>4</v>
      </c>
      <c r="C1324" s="6">
        <v>0.81</v>
      </c>
    </row>
    <row r="1325" spans="1:3" x14ac:dyDescent="0.3">
      <c r="A1325" s="5" t="s">
        <v>10213</v>
      </c>
      <c r="B1325" s="6">
        <v>1</v>
      </c>
      <c r="C1325" s="6">
        <v>0.06</v>
      </c>
    </row>
    <row r="1326" spans="1:3" x14ac:dyDescent="0.3">
      <c r="A1326" s="5" t="s">
        <v>15123</v>
      </c>
      <c r="B1326" s="6">
        <v>1</v>
      </c>
      <c r="C1326" s="6">
        <v>0</v>
      </c>
    </row>
    <row r="1327" spans="1:3" x14ac:dyDescent="0.3">
      <c r="A1327" s="5" t="s">
        <v>1350</v>
      </c>
      <c r="B1327" s="6">
        <v>1</v>
      </c>
      <c r="C1327" s="6">
        <v>1.1299999999999999</v>
      </c>
    </row>
    <row r="1328" spans="1:3" x14ac:dyDescent="0.3">
      <c r="A1328" s="5" t="s">
        <v>898</v>
      </c>
      <c r="B1328" s="6">
        <v>3</v>
      </c>
      <c r="C1328" s="6">
        <v>2.4200000000000004</v>
      </c>
    </row>
    <row r="1329" spans="1:3" x14ac:dyDescent="0.3">
      <c r="A1329" s="5" t="s">
        <v>840</v>
      </c>
      <c r="B1329" s="6">
        <v>2</v>
      </c>
      <c r="C1329" s="6">
        <v>2.2799999999999998</v>
      </c>
    </row>
    <row r="1330" spans="1:3" x14ac:dyDescent="0.3">
      <c r="A1330" s="5" t="s">
        <v>3783</v>
      </c>
      <c r="B1330" s="6">
        <v>4</v>
      </c>
      <c r="C1330" s="6">
        <v>0.92</v>
      </c>
    </row>
    <row r="1331" spans="1:3" x14ac:dyDescent="0.3">
      <c r="A1331" s="5" t="s">
        <v>2725</v>
      </c>
      <c r="B1331" s="6">
        <v>3</v>
      </c>
      <c r="C1331" s="6">
        <v>1.1800000000000002</v>
      </c>
    </row>
    <row r="1332" spans="1:3" x14ac:dyDescent="0.3">
      <c r="A1332" s="5" t="s">
        <v>4326</v>
      </c>
      <c r="B1332" s="6">
        <v>1</v>
      </c>
      <c r="C1332" s="6">
        <v>0.34</v>
      </c>
    </row>
    <row r="1333" spans="1:3" x14ac:dyDescent="0.3">
      <c r="A1333" s="5" t="s">
        <v>8605</v>
      </c>
      <c r="B1333" s="6">
        <v>1</v>
      </c>
      <c r="C1333" s="6">
        <v>0.1</v>
      </c>
    </row>
    <row r="1334" spans="1:3" x14ac:dyDescent="0.3">
      <c r="A1334" s="5" t="s">
        <v>1304</v>
      </c>
      <c r="B1334" s="6">
        <v>1</v>
      </c>
      <c r="C1334" s="6">
        <v>1.1599999999999999</v>
      </c>
    </row>
    <row r="1335" spans="1:3" x14ac:dyDescent="0.3">
      <c r="A1335" s="5" t="s">
        <v>1808</v>
      </c>
      <c r="B1335" s="6">
        <v>1</v>
      </c>
      <c r="C1335" s="6">
        <v>0.87</v>
      </c>
    </row>
    <row r="1336" spans="1:3" x14ac:dyDescent="0.3">
      <c r="A1336" s="5" t="s">
        <v>961</v>
      </c>
      <c r="B1336" s="6">
        <v>3</v>
      </c>
      <c r="C1336" s="6">
        <v>2.61</v>
      </c>
    </row>
    <row r="1337" spans="1:3" x14ac:dyDescent="0.3">
      <c r="A1337" s="5" t="s">
        <v>10214</v>
      </c>
      <c r="B1337" s="6">
        <v>1</v>
      </c>
      <c r="C1337" s="6">
        <v>0.06</v>
      </c>
    </row>
    <row r="1338" spans="1:3" x14ac:dyDescent="0.3">
      <c r="A1338" s="5" t="s">
        <v>333</v>
      </c>
      <c r="B1338" s="6">
        <v>3</v>
      </c>
      <c r="C1338" s="6">
        <v>4.7700000000000005</v>
      </c>
    </row>
    <row r="1339" spans="1:3" x14ac:dyDescent="0.3">
      <c r="A1339" s="5" t="s">
        <v>1513</v>
      </c>
      <c r="B1339" s="6">
        <v>3</v>
      </c>
      <c r="C1339" s="6">
        <v>1.57</v>
      </c>
    </row>
    <row r="1340" spans="1:3" x14ac:dyDescent="0.3">
      <c r="A1340" s="5" t="s">
        <v>4411</v>
      </c>
      <c r="B1340" s="6">
        <v>2</v>
      </c>
      <c r="C1340" s="6">
        <v>0.33</v>
      </c>
    </row>
    <row r="1341" spans="1:3" x14ac:dyDescent="0.3">
      <c r="A1341" s="5" t="s">
        <v>3936</v>
      </c>
      <c r="B1341" s="6">
        <v>1</v>
      </c>
      <c r="C1341" s="6">
        <v>0.39</v>
      </c>
    </row>
    <row r="1342" spans="1:3" x14ac:dyDescent="0.3">
      <c r="A1342" s="5" t="s">
        <v>1067</v>
      </c>
      <c r="B1342" s="6">
        <v>3</v>
      </c>
      <c r="C1342" s="6">
        <v>2.5100000000000002</v>
      </c>
    </row>
    <row r="1343" spans="1:3" x14ac:dyDescent="0.3">
      <c r="A1343" s="5" t="s">
        <v>662</v>
      </c>
      <c r="B1343" s="6">
        <v>4</v>
      </c>
      <c r="C1343" s="6">
        <v>3.97</v>
      </c>
    </row>
    <row r="1344" spans="1:3" x14ac:dyDescent="0.3">
      <c r="A1344" s="5" t="s">
        <v>1722</v>
      </c>
      <c r="B1344" s="6">
        <v>5</v>
      </c>
      <c r="C1344" s="6">
        <v>1.8000000000000003</v>
      </c>
    </row>
    <row r="1345" spans="1:3" x14ac:dyDescent="0.3">
      <c r="A1345" s="5" t="s">
        <v>8606</v>
      </c>
      <c r="B1345" s="6">
        <v>1</v>
      </c>
      <c r="C1345" s="6">
        <v>0.1</v>
      </c>
    </row>
    <row r="1346" spans="1:3" x14ac:dyDescent="0.3">
      <c r="A1346" s="5" t="s">
        <v>13945</v>
      </c>
      <c r="B1346" s="6">
        <v>1</v>
      </c>
      <c r="C1346" s="6">
        <v>0.01</v>
      </c>
    </row>
    <row r="1347" spans="1:3" x14ac:dyDescent="0.3">
      <c r="A1347" s="5" t="s">
        <v>6947</v>
      </c>
      <c r="B1347" s="6">
        <v>1</v>
      </c>
      <c r="C1347" s="6">
        <v>0.16</v>
      </c>
    </row>
    <row r="1348" spans="1:3" x14ac:dyDescent="0.3">
      <c r="A1348" s="5" t="s">
        <v>4992</v>
      </c>
      <c r="B1348" s="6">
        <v>1</v>
      </c>
      <c r="C1348" s="6">
        <v>0.28000000000000003</v>
      </c>
    </row>
    <row r="1349" spans="1:3" x14ac:dyDescent="0.3">
      <c r="A1349" s="5" t="s">
        <v>5280</v>
      </c>
      <c r="B1349" s="6">
        <v>3</v>
      </c>
      <c r="C1349" s="6">
        <v>0.36</v>
      </c>
    </row>
    <row r="1350" spans="1:3" x14ac:dyDescent="0.3">
      <c r="A1350" s="5" t="s">
        <v>6168</v>
      </c>
      <c r="B1350" s="6">
        <v>1</v>
      </c>
      <c r="C1350" s="6">
        <v>0.2</v>
      </c>
    </row>
    <row r="1351" spans="1:3" x14ac:dyDescent="0.3">
      <c r="A1351" s="5" t="s">
        <v>6948</v>
      </c>
      <c r="B1351" s="6">
        <v>1</v>
      </c>
      <c r="C1351" s="6">
        <v>0.16</v>
      </c>
    </row>
    <row r="1352" spans="1:3" x14ac:dyDescent="0.3">
      <c r="A1352" s="5" t="s">
        <v>13946</v>
      </c>
      <c r="B1352" s="6">
        <v>1</v>
      </c>
      <c r="C1352" s="6">
        <v>0.01</v>
      </c>
    </row>
    <row r="1353" spans="1:3" x14ac:dyDescent="0.3">
      <c r="A1353" s="5" t="s">
        <v>943</v>
      </c>
      <c r="B1353" s="6">
        <v>1</v>
      </c>
      <c r="C1353" s="6">
        <v>1.5</v>
      </c>
    </row>
    <row r="1354" spans="1:3" x14ac:dyDescent="0.3">
      <c r="A1354" s="5" t="s">
        <v>6560</v>
      </c>
      <c r="B1354" s="6">
        <v>1</v>
      </c>
      <c r="C1354" s="6">
        <v>0.18</v>
      </c>
    </row>
    <row r="1355" spans="1:3" x14ac:dyDescent="0.3">
      <c r="A1355" s="5" t="s">
        <v>10215</v>
      </c>
      <c r="B1355" s="6">
        <v>1</v>
      </c>
      <c r="C1355" s="6">
        <v>0.06</v>
      </c>
    </row>
    <row r="1356" spans="1:3" x14ac:dyDescent="0.3">
      <c r="A1356" s="5" t="s">
        <v>1723</v>
      </c>
      <c r="B1356" s="6">
        <v>1</v>
      </c>
      <c r="C1356" s="6">
        <v>0.91</v>
      </c>
    </row>
    <row r="1357" spans="1:3" x14ac:dyDescent="0.3">
      <c r="A1357" s="5" t="s">
        <v>6733</v>
      </c>
      <c r="B1357" s="6">
        <v>1</v>
      </c>
      <c r="C1357" s="6">
        <v>0.17</v>
      </c>
    </row>
    <row r="1358" spans="1:3" x14ac:dyDescent="0.3">
      <c r="A1358" s="5" t="s">
        <v>13947</v>
      </c>
      <c r="B1358" s="6">
        <v>1</v>
      </c>
      <c r="C1358" s="6">
        <v>0.01</v>
      </c>
    </row>
    <row r="1359" spans="1:3" x14ac:dyDescent="0.3">
      <c r="A1359" s="5" t="s">
        <v>8607</v>
      </c>
      <c r="B1359" s="6">
        <v>1</v>
      </c>
      <c r="C1359" s="6">
        <v>0.1</v>
      </c>
    </row>
    <row r="1360" spans="1:3" x14ac:dyDescent="0.3">
      <c r="A1360" s="5" t="s">
        <v>6340</v>
      </c>
      <c r="B1360" s="6">
        <v>1</v>
      </c>
      <c r="C1360" s="6">
        <v>0.19</v>
      </c>
    </row>
    <row r="1361" spans="1:3" x14ac:dyDescent="0.3">
      <c r="A1361" s="5" t="s">
        <v>10756</v>
      </c>
      <c r="B1361" s="6">
        <v>1</v>
      </c>
      <c r="C1361" s="6">
        <v>0.05</v>
      </c>
    </row>
    <row r="1362" spans="1:3" x14ac:dyDescent="0.3">
      <c r="A1362" s="5" t="s">
        <v>9322</v>
      </c>
      <c r="B1362" s="6">
        <v>2</v>
      </c>
      <c r="C1362" s="6">
        <v>0.15000000000000002</v>
      </c>
    </row>
    <row r="1363" spans="1:3" x14ac:dyDescent="0.3">
      <c r="A1363" s="5" t="s">
        <v>12888</v>
      </c>
      <c r="B1363" s="6">
        <v>1</v>
      </c>
      <c r="C1363" s="6">
        <v>0.02</v>
      </c>
    </row>
    <row r="1364" spans="1:3" x14ac:dyDescent="0.3">
      <c r="A1364" s="5" t="s">
        <v>13948</v>
      </c>
      <c r="B1364" s="6">
        <v>1</v>
      </c>
      <c r="C1364" s="6">
        <v>0.01</v>
      </c>
    </row>
    <row r="1365" spans="1:3" x14ac:dyDescent="0.3">
      <c r="A1365" s="5" t="s">
        <v>7964</v>
      </c>
      <c r="B1365" s="6">
        <v>1</v>
      </c>
      <c r="C1365" s="6">
        <v>0.12</v>
      </c>
    </row>
    <row r="1366" spans="1:3" x14ac:dyDescent="0.3">
      <c r="A1366" s="5" t="s">
        <v>10216</v>
      </c>
      <c r="B1366" s="6">
        <v>1</v>
      </c>
      <c r="C1366" s="6">
        <v>0.06</v>
      </c>
    </row>
    <row r="1367" spans="1:3" x14ac:dyDescent="0.3">
      <c r="A1367" s="5" t="s">
        <v>4412</v>
      </c>
      <c r="B1367" s="6">
        <v>1</v>
      </c>
      <c r="C1367" s="6">
        <v>0.33</v>
      </c>
    </row>
    <row r="1368" spans="1:3" x14ac:dyDescent="0.3">
      <c r="A1368" s="5" t="s">
        <v>12890</v>
      </c>
      <c r="B1368" s="6">
        <v>1</v>
      </c>
      <c r="C1368" s="6">
        <v>0.02</v>
      </c>
    </row>
    <row r="1369" spans="1:3" x14ac:dyDescent="0.3">
      <c r="A1369" s="5" t="s">
        <v>11989</v>
      </c>
      <c r="B1369" s="6">
        <v>1</v>
      </c>
      <c r="C1369" s="6">
        <v>0.03</v>
      </c>
    </row>
    <row r="1370" spans="1:3" x14ac:dyDescent="0.3">
      <c r="A1370" s="5" t="s">
        <v>5281</v>
      </c>
      <c r="B1370" s="6">
        <v>1</v>
      </c>
      <c r="C1370" s="6">
        <v>0.26</v>
      </c>
    </row>
    <row r="1371" spans="1:3" x14ac:dyDescent="0.3">
      <c r="A1371" s="5" t="s">
        <v>4413</v>
      </c>
      <c r="B1371" s="6">
        <v>1</v>
      </c>
      <c r="C1371" s="6">
        <v>0.33</v>
      </c>
    </row>
    <row r="1372" spans="1:3" x14ac:dyDescent="0.3">
      <c r="A1372" s="5" t="s">
        <v>10217</v>
      </c>
      <c r="B1372" s="6">
        <v>1</v>
      </c>
      <c r="C1372" s="6">
        <v>0.06</v>
      </c>
    </row>
    <row r="1373" spans="1:3" x14ac:dyDescent="0.3">
      <c r="A1373" s="5" t="s">
        <v>12891</v>
      </c>
      <c r="B1373" s="6">
        <v>1</v>
      </c>
      <c r="C1373" s="6">
        <v>0.02</v>
      </c>
    </row>
    <row r="1374" spans="1:3" x14ac:dyDescent="0.3">
      <c r="A1374" s="5" t="s">
        <v>12892</v>
      </c>
      <c r="B1374" s="6">
        <v>1</v>
      </c>
      <c r="C1374" s="6">
        <v>0.02</v>
      </c>
    </row>
    <row r="1375" spans="1:3" x14ac:dyDescent="0.3">
      <c r="A1375" s="5" t="s">
        <v>9751</v>
      </c>
      <c r="B1375" s="6">
        <v>1</v>
      </c>
      <c r="C1375" s="6">
        <v>7.0000000000000007E-2</v>
      </c>
    </row>
    <row r="1376" spans="1:3" x14ac:dyDescent="0.3">
      <c r="A1376" s="5" t="s">
        <v>11991</v>
      </c>
      <c r="B1376" s="6">
        <v>1</v>
      </c>
      <c r="C1376" s="6">
        <v>0.03</v>
      </c>
    </row>
    <row r="1377" spans="1:3" x14ac:dyDescent="0.3">
      <c r="A1377" s="5" t="s">
        <v>11328</v>
      </c>
      <c r="B1377" s="6">
        <v>1</v>
      </c>
      <c r="C1377" s="6">
        <v>0.04</v>
      </c>
    </row>
    <row r="1378" spans="1:3" x14ac:dyDescent="0.3">
      <c r="A1378" s="5" t="s">
        <v>10218</v>
      </c>
      <c r="B1378" s="6">
        <v>1</v>
      </c>
      <c r="C1378" s="6">
        <v>0.06</v>
      </c>
    </row>
    <row r="1379" spans="1:3" x14ac:dyDescent="0.3">
      <c r="A1379" s="5" t="s">
        <v>13949</v>
      </c>
      <c r="B1379" s="6">
        <v>1</v>
      </c>
      <c r="C1379" s="6">
        <v>0.01</v>
      </c>
    </row>
    <row r="1380" spans="1:3" x14ac:dyDescent="0.3">
      <c r="A1380" s="5" t="s">
        <v>10219</v>
      </c>
      <c r="B1380" s="6">
        <v>1</v>
      </c>
      <c r="C1380" s="6">
        <v>0.06</v>
      </c>
    </row>
    <row r="1381" spans="1:3" x14ac:dyDescent="0.3">
      <c r="A1381" s="5" t="s">
        <v>8608</v>
      </c>
      <c r="B1381" s="6">
        <v>2</v>
      </c>
      <c r="C1381" s="6">
        <v>0.18</v>
      </c>
    </row>
    <row r="1382" spans="1:3" x14ac:dyDescent="0.3">
      <c r="A1382" s="5" t="s">
        <v>6734</v>
      </c>
      <c r="B1382" s="6">
        <v>1</v>
      </c>
      <c r="C1382" s="6">
        <v>0.17</v>
      </c>
    </row>
    <row r="1383" spans="1:3" x14ac:dyDescent="0.3">
      <c r="A1383" s="5" t="s">
        <v>8261</v>
      </c>
      <c r="B1383" s="6">
        <v>1</v>
      </c>
      <c r="C1383" s="6">
        <v>0.11</v>
      </c>
    </row>
    <row r="1384" spans="1:3" x14ac:dyDescent="0.3">
      <c r="A1384" s="5" t="s">
        <v>10757</v>
      </c>
      <c r="B1384" s="6">
        <v>1</v>
      </c>
      <c r="C1384" s="6">
        <v>0.05</v>
      </c>
    </row>
    <row r="1385" spans="1:3" x14ac:dyDescent="0.3">
      <c r="A1385" s="5" t="s">
        <v>9324</v>
      </c>
      <c r="B1385" s="6">
        <v>1</v>
      </c>
      <c r="C1385" s="6">
        <v>0.08</v>
      </c>
    </row>
    <row r="1386" spans="1:3" x14ac:dyDescent="0.3">
      <c r="A1386" s="5" t="s">
        <v>2726</v>
      </c>
      <c r="B1386" s="6">
        <v>3</v>
      </c>
      <c r="C1386" s="6">
        <v>0.97</v>
      </c>
    </row>
    <row r="1387" spans="1:3" x14ac:dyDescent="0.3">
      <c r="A1387" s="5" t="s">
        <v>9752</v>
      </c>
      <c r="B1387" s="6">
        <v>1</v>
      </c>
      <c r="C1387" s="6">
        <v>7.0000000000000007E-2</v>
      </c>
    </row>
    <row r="1388" spans="1:3" x14ac:dyDescent="0.3">
      <c r="A1388" s="5" t="s">
        <v>6341</v>
      </c>
      <c r="B1388" s="6">
        <v>1</v>
      </c>
      <c r="C1388" s="6">
        <v>0.19</v>
      </c>
    </row>
    <row r="1389" spans="1:3" x14ac:dyDescent="0.3">
      <c r="A1389" s="5" t="s">
        <v>10758</v>
      </c>
      <c r="B1389" s="6">
        <v>1</v>
      </c>
      <c r="C1389" s="6">
        <v>0.05</v>
      </c>
    </row>
    <row r="1390" spans="1:3" x14ac:dyDescent="0.3">
      <c r="A1390" s="5" t="s">
        <v>11992</v>
      </c>
      <c r="B1390" s="6">
        <v>1</v>
      </c>
      <c r="C1390" s="6">
        <v>0.03</v>
      </c>
    </row>
    <row r="1391" spans="1:3" x14ac:dyDescent="0.3">
      <c r="A1391" s="5" t="s">
        <v>9325</v>
      </c>
      <c r="B1391" s="6">
        <v>1</v>
      </c>
      <c r="C1391" s="6">
        <v>0.08</v>
      </c>
    </row>
    <row r="1392" spans="1:3" x14ac:dyDescent="0.3">
      <c r="A1392" s="5" t="s">
        <v>3937</v>
      </c>
      <c r="B1392" s="6">
        <v>1</v>
      </c>
      <c r="C1392" s="6">
        <v>0.39</v>
      </c>
    </row>
    <row r="1393" spans="1:3" x14ac:dyDescent="0.3">
      <c r="A1393" s="5" t="s">
        <v>11329</v>
      </c>
      <c r="B1393" s="6">
        <v>1</v>
      </c>
      <c r="C1393" s="6">
        <v>0.04</v>
      </c>
    </row>
    <row r="1394" spans="1:3" x14ac:dyDescent="0.3">
      <c r="A1394" s="5" t="s">
        <v>15124</v>
      </c>
      <c r="B1394" s="6">
        <v>1</v>
      </c>
      <c r="C1394" s="6">
        <v>0</v>
      </c>
    </row>
    <row r="1395" spans="1:3" x14ac:dyDescent="0.3">
      <c r="A1395" s="5" t="s">
        <v>12893</v>
      </c>
      <c r="B1395" s="6">
        <v>1</v>
      </c>
      <c r="C1395" s="6">
        <v>0.02</v>
      </c>
    </row>
    <row r="1396" spans="1:3" x14ac:dyDescent="0.3">
      <c r="A1396" s="5" t="s">
        <v>10759</v>
      </c>
      <c r="B1396" s="6">
        <v>1</v>
      </c>
      <c r="C1396" s="6">
        <v>0.05</v>
      </c>
    </row>
    <row r="1397" spans="1:3" x14ac:dyDescent="0.3">
      <c r="A1397" s="5" t="s">
        <v>13950</v>
      </c>
      <c r="B1397" s="6">
        <v>1</v>
      </c>
      <c r="C1397" s="6">
        <v>0.01</v>
      </c>
    </row>
    <row r="1398" spans="1:3" x14ac:dyDescent="0.3">
      <c r="A1398" s="5" t="s">
        <v>11993</v>
      </c>
      <c r="B1398" s="6">
        <v>1</v>
      </c>
      <c r="C1398" s="6">
        <v>0.03</v>
      </c>
    </row>
    <row r="1399" spans="1:3" x14ac:dyDescent="0.3">
      <c r="A1399" s="5" t="s">
        <v>8262</v>
      </c>
      <c r="B1399" s="6">
        <v>1</v>
      </c>
      <c r="C1399" s="6">
        <v>0.11</v>
      </c>
    </row>
    <row r="1400" spans="1:3" x14ac:dyDescent="0.3">
      <c r="A1400" s="5" t="s">
        <v>6735</v>
      </c>
      <c r="B1400" s="6">
        <v>1</v>
      </c>
      <c r="C1400" s="6">
        <v>0.17</v>
      </c>
    </row>
    <row r="1401" spans="1:3" x14ac:dyDescent="0.3">
      <c r="A1401" s="5" t="s">
        <v>9326</v>
      </c>
      <c r="B1401" s="6">
        <v>3</v>
      </c>
      <c r="C1401" s="6">
        <v>0.13</v>
      </c>
    </row>
    <row r="1402" spans="1:3" x14ac:dyDescent="0.3">
      <c r="A1402" s="5" t="s">
        <v>15125</v>
      </c>
      <c r="B1402" s="6">
        <v>1</v>
      </c>
      <c r="C1402" s="6">
        <v>0</v>
      </c>
    </row>
    <row r="1403" spans="1:3" x14ac:dyDescent="0.3">
      <c r="A1403" s="5" t="s">
        <v>11331</v>
      </c>
      <c r="B1403" s="6">
        <v>1</v>
      </c>
      <c r="C1403" s="6">
        <v>0.04</v>
      </c>
    </row>
    <row r="1404" spans="1:3" x14ac:dyDescent="0.3">
      <c r="A1404" s="5" t="s">
        <v>5418</v>
      </c>
      <c r="B1404" s="6">
        <v>4</v>
      </c>
      <c r="C1404" s="6">
        <v>0.44</v>
      </c>
    </row>
    <row r="1405" spans="1:3" x14ac:dyDescent="0.3">
      <c r="A1405" s="5" t="s">
        <v>1109</v>
      </c>
      <c r="B1405" s="6">
        <v>1</v>
      </c>
      <c r="C1405" s="6">
        <v>1.32</v>
      </c>
    </row>
    <row r="1406" spans="1:3" x14ac:dyDescent="0.3">
      <c r="A1406" s="5" t="s">
        <v>13951</v>
      </c>
      <c r="B1406" s="6">
        <v>1</v>
      </c>
      <c r="C1406" s="6">
        <v>0.01</v>
      </c>
    </row>
    <row r="1407" spans="1:3" x14ac:dyDescent="0.3">
      <c r="A1407" s="5" t="s">
        <v>1701</v>
      </c>
      <c r="B1407" s="6">
        <v>1</v>
      </c>
      <c r="C1407" s="6">
        <v>0.92</v>
      </c>
    </row>
    <row r="1408" spans="1:3" x14ac:dyDescent="0.3">
      <c r="A1408" s="5" t="s">
        <v>4095</v>
      </c>
      <c r="B1408" s="6">
        <v>1</v>
      </c>
      <c r="C1408" s="6">
        <v>0.37</v>
      </c>
    </row>
    <row r="1409" spans="1:3" x14ac:dyDescent="0.3">
      <c r="A1409" s="5" t="s">
        <v>11994</v>
      </c>
      <c r="B1409" s="6">
        <v>1</v>
      </c>
      <c r="C1409" s="6">
        <v>0.03</v>
      </c>
    </row>
    <row r="1410" spans="1:3" x14ac:dyDescent="0.3">
      <c r="A1410" s="5" t="s">
        <v>8609</v>
      </c>
      <c r="B1410" s="6">
        <v>1</v>
      </c>
      <c r="C1410" s="6">
        <v>0.1</v>
      </c>
    </row>
    <row r="1411" spans="1:3" x14ac:dyDescent="0.3">
      <c r="A1411" s="5" t="s">
        <v>10220</v>
      </c>
      <c r="B1411" s="6">
        <v>1</v>
      </c>
      <c r="C1411" s="6">
        <v>0.06</v>
      </c>
    </row>
    <row r="1412" spans="1:3" x14ac:dyDescent="0.3">
      <c r="A1412" s="5" t="s">
        <v>11995</v>
      </c>
      <c r="B1412" s="6">
        <v>1</v>
      </c>
      <c r="C1412" s="6">
        <v>0.03</v>
      </c>
    </row>
    <row r="1413" spans="1:3" x14ac:dyDescent="0.3">
      <c r="A1413" s="5" t="s">
        <v>11996</v>
      </c>
      <c r="B1413" s="6">
        <v>1</v>
      </c>
      <c r="C1413" s="6">
        <v>0.03</v>
      </c>
    </row>
    <row r="1414" spans="1:3" x14ac:dyDescent="0.3">
      <c r="A1414" s="5" t="s">
        <v>12894</v>
      </c>
      <c r="B1414" s="6">
        <v>1</v>
      </c>
      <c r="C1414" s="6">
        <v>0.02</v>
      </c>
    </row>
    <row r="1415" spans="1:3" x14ac:dyDescent="0.3">
      <c r="A1415" s="5" t="s">
        <v>10761</v>
      </c>
      <c r="B1415" s="6">
        <v>1</v>
      </c>
      <c r="C1415" s="6">
        <v>0.05</v>
      </c>
    </row>
    <row r="1416" spans="1:3" x14ac:dyDescent="0.3">
      <c r="A1416" s="5" t="s">
        <v>13952</v>
      </c>
      <c r="B1416" s="6">
        <v>1</v>
      </c>
      <c r="C1416" s="6">
        <v>0.01</v>
      </c>
    </row>
    <row r="1417" spans="1:3" x14ac:dyDescent="0.3">
      <c r="A1417" s="5" t="s">
        <v>8264</v>
      </c>
      <c r="B1417" s="6">
        <v>2</v>
      </c>
      <c r="C1417" s="6">
        <v>0.16999999999999998</v>
      </c>
    </row>
    <row r="1418" spans="1:3" x14ac:dyDescent="0.3">
      <c r="A1418" s="5" t="s">
        <v>13953</v>
      </c>
      <c r="B1418" s="6">
        <v>1</v>
      </c>
      <c r="C1418" s="6">
        <v>0.01</v>
      </c>
    </row>
    <row r="1419" spans="1:3" x14ac:dyDescent="0.3">
      <c r="A1419" s="5" t="s">
        <v>11332</v>
      </c>
      <c r="B1419" s="6">
        <v>1</v>
      </c>
      <c r="C1419" s="6">
        <v>0.04</v>
      </c>
    </row>
    <row r="1420" spans="1:3" x14ac:dyDescent="0.3">
      <c r="A1420" s="5" t="s">
        <v>10762</v>
      </c>
      <c r="B1420" s="6">
        <v>1</v>
      </c>
      <c r="C1420" s="6">
        <v>0.05</v>
      </c>
    </row>
    <row r="1421" spans="1:3" x14ac:dyDescent="0.3">
      <c r="A1421" s="5" t="s">
        <v>7388</v>
      </c>
      <c r="B1421" s="6">
        <v>1</v>
      </c>
      <c r="C1421" s="6">
        <v>0.14000000000000001</v>
      </c>
    </row>
    <row r="1422" spans="1:3" x14ac:dyDescent="0.3">
      <c r="A1422" s="5" t="s">
        <v>1121</v>
      </c>
      <c r="B1422" s="6">
        <v>1</v>
      </c>
      <c r="C1422" s="6">
        <v>1.31</v>
      </c>
    </row>
    <row r="1423" spans="1:3" x14ac:dyDescent="0.3">
      <c r="A1423" s="5" t="s">
        <v>10763</v>
      </c>
      <c r="B1423" s="6">
        <v>2</v>
      </c>
      <c r="C1423" s="6">
        <v>0.1</v>
      </c>
    </row>
    <row r="1424" spans="1:3" x14ac:dyDescent="0.3">
      <c r="A1424" s="5" t="s">
        <v>3469</v>
      </c>
      <c r="B1424" s="6">
        <v>4</v>
      </c>
      <c r="C1424" s="6">
        <v>1.23</v>
      </c>
    </row>
    <row r="1425" spans="1:3" x14ac:dyDescent="0.3">
      <c r="A1425" s="5" t="s">
        <v>9753</v>
      </c>
      <c r="B1425" s="6">
        <v>2</v>
      </c>
      <c r="C1425" s="6">
        <v>9.0000000000000011E-2</v>
      </c>
    </row>
    <row r="1426" spans="1:3" x14ac:dyDescent="0.3">
      <c r="A1426" s="5" t="s">
        <v>2727</v>
      </c>
      <c r="B1426" s="6">
        <v>4</v>
      </c>
      <c r="C1426" s="6">
        <v>1.0900000000000001</v>
      </c>
    </row>
    <row r="1427" spans="1:3" x14ac:dyDescent="0.3">
      <c r="A1427" s="5" t="s">
        <v>15126</v>
      </c>
      <c r="B1427" s="6">
        <v>1</v>
      </c>
      <c r="C1427" s="6">
        <v>0</v>
      </c>
    </row>
    <row r="1428" spans="1:3" x14ac:dyDescent="0.3">
      <c r="A1428" s="5" t="s">
        <v>9754</v>
      </c>
      <c r="B1428" s="6">
        <v>2</v>
      </c>
      <c r="C1428" s="6">
        <v>9.0000000000000011E-2</v>
      </c>
    </row>
    <row r="1429" spans="1:3" x14ac:dyDescent="0.3">
      <c r="A1429" s="5" t="s">
        <v>778</v>
      </c>
      <c r="B1429" s="6">
        <v>3</v>
      </c>
      <c r="C1429" s="6">
        <v>3.29</v>
      </c>
    </row>
    <row r="1430" spans="1:3" x14ac:dyDescent="0.3">
      <c r="A1430" s="5" t="s">
        <v>337</v>
      </c>
      <c r="B1430" s="6">
        <v>3</v>
      </c>
      <c r="C1430" s="6">
        <v>5.08</v>
      </c>
    </row>
    <row r="1431" spans="1:3" x14ac:dyDescent="0.3">
      <c r="A1431" s="5" t="s">
        <v>15129</v>
      </c>
      <c r="B1431" s="6">
        <v>1</v>
      </c>
      <c r="C1431" s="6">
        <v>0</v>
      </c>
    </row>
    <row r="1432" spans="1:3" x14ac:dyDescent="0.3">
      <c r="A1432" s="5" t="s">
        <v>12895</v>
      </c>
      <c r="B1432" s="6">
        <v>3</v>
      </c>
      <c r="C1432" s="6">
        <v>0.05</v>
      </c>
    </row>
    <row r="1433" spans="1:3" x14ac:dyDescent="0.3">
      <c r="A1433" s="5" t="s">
        <v>15131</v>
      </c>
      <c r="B1433" s="6">
        <v>2</v>
      </c>
      <c r="C1433" s="6">
        <v>0</v>
      </c>
    </row>
    <row r="1434" spans="1:3" x14ac:dyDescent="0.3">
      <c r="A1434" s="5" t="s">
        <v>12896</v>
      </c>
      <c r="B1434" s="6">
        <v>1</v>
      </c>
      <c r="C1434" s="6">
        <v>0.02</v>
      </c>
    </row>
    <row r="1435" spans="1:3" x14ac:dyDescent="0.3">
      <c r="A1435" s="5" t="s">
        <v>10764</v>
      </c>
      <c r="B1435" s="6">
        <v>1</v>
      </c>
      <c r="C1435" s="6">
        <v>0.05</v>
      </c>
    </row>
    <row r="1436" spans="1:3" x14ac:dyDescent="0.3">
      <c r="A1436" s="5" t="s">
        <v>4619</v>
      </c>
      <c r="B1436" s="6">
        <v>1</v>
      </c>
      <c r="C1436" s="6">
        <v>0.31</v>
      </c>
    </row>
    <row r="1437" spans="1:3" x14ac:dyDescent="0.3">
      <c r="A1437" s="5" t="s">
        <v>5130</v>
      </c>
      <c r="B1437" s="6">
        <v>1</v>
      </c>
      <c r="C1437" s="6">
        <v>0.27</v>
      </c>
    </row>
    <row r="1438" spans="1:3" x14ac:dyDescent="0.3">
      <c r="A1438" s="5" t="s">
        <v>15132</v>
      </c>
      <c r="B1438" s="6">
        <v>1</v>
      </c>
      <c r="C1438" s="6">
        <v>0</v>
      </c>
    </row>
    <row r="1439" spans="1:3" x14ac:dyDescent="0.3">
      <c r="A1439" s="5" t="s">
        <v>4327</v>
      </c>
      <c r="B1439" s="6">
        <v>1</v>
      </c>
      <c r="C1439" s="6">
        <v>0.34</v>
      </c>
    </row>
    <row r="1440" spans="1:3" x14ac:dyDescent="0.3">
      <c r="A1440" s="5" t="s">
        <v>10221</v>
      </c>
      <c r="B1440" s="6">
        <v>1</v>
      </c>
      <c r="C1440" s="6">
        <v>0.06</v>
      </c>
    </row>
    <row r="1441" spans="1:3" x14ac:dyDescent="0.3">
      <c r="A1441" s="5" t="s">
        <v>12897</v>
      </c>
      <c r="B1441" s="6">
        <v>1</v>
      </c>
      <c r="C1441" s="6">
        <v>0.02</v>
      </c>
    </row>
    <row r="1442" spans="1:3" x14ac:dyDescent="0.3">
      <c r="A1442" s="5" t="s">
        <v>5568</v>
      </c>
      <c r="B1442" s="6">
        <v>3</v>
      </c>
      <c r="C1442" s="6">
        <v>0.48000000000000004</v>
      </c>
    </row>
    <row r="1443" spans="1:3" x14ac:dyDescent="0.3">
      <c r="A1443" s="5" t="s">
        <v>2281</v>
      </c>
      <c r="B1443" s="6">
        <v>3</v>
      </c>
      <c r="C1443" s="6">
        <v>1.7799999999999998</v>
      </c>
    </row>
    <row r="1444" spans="1:3" x14ac:dyDescent="0.3">
      <c r="A1444" s="5" t="s">
        <v>3645</v>
      </c>
      <c r="B1444" s="6">
        <v>1</v>
      </c>
      <c r="C1444" s="6">
        <v>0.43</v>
      </c>
    </row>
    <row r="1445" spans="1:3" x14ac:dyDescent="0.3">
      <c r="A1445" s="5" t="s">
        <v>11997</v>
      </c>
      <c r="B1445" s="6">
        <v>1</v>
      </c>
      <c r="C1445" s="6">
        <v>0.03</v>
      </c>
    </row>
    <row r="1446" spans="1:3" x14ac:dyDescent="0.3">
      <c r="A1446" s="5" t="s">
        <v>3785</v>
      </c>
      <c r="B1446" s="6">
        <v>3</v>
      </c>
      <c r="C1446" s="6">
        <v>0.57999999999999996</v>
      </c>
    </row>
    <row r="1447" spans="1:3" x14ac:dyDescent="0.3">
      <c r="A1447" s="5" t="s">
        <v>13954</v>
      </c>
      <c r="B1447" s="6">
        <v>1</v>
      </c>
      <c r="C1447" s="6">
        <v>0.01</v>
      </c>
    </row>
    <row r="1448" spans="1:3" x14ac:dyDescent="0.3">
      <c r="A1448" s="5" t="s">
        <v>10765</v>
      </c>
      <c r="B1448" s="6">
        <v>3</v>
      </c>
      <c r="C1448" s="6">
        <v>9.9999999999999992E-2</v>
      </c>
    </row>
    <row r="1449" spans="1:3" x14ac:dyDescent="0.3">
      <c r="A1449" s="5" t="s">
        <v>15134</v>
      </c>
      <c r="B1449" s="6">
        <v>1</v>
      </c>
      <c r="C1449" s="6">
        <v>0</v>
      </c>
    </row>
    <row r="1450" spans="1:3" x14ac:dyDescent="0.3">
      <c r="A1450" s="5" t="s">
        <v>13955</v>
      </c>
      <c r="B1450" s="6">
        <v>1</v>
      </c>
      <c r="C1450" s="6">
        <v>0.01</v>
      </c>
    </row>
    <row r="1451" spans="1:3" x14ac:dyDescent="0.3">
      <c r="A1451" s="5" t="s">
        <v>6949</v>
      </c>
      <c r="B1451" s="6">
        <v>1</v>
      </c>
      <c r="C1451" s="6">
        <v>0.16</v>
      </c>
    </row>
    <row r="1452" spans="1:3" x14ac:dyDescent="0.3">
      <c r="A1452" s="5" t="s">
        <v>2957</v>
      </c>
      <c r="B1452" s="6">
        <v>1</v>
      </c>
      <c r="C1452" s="6">
        <v>0.54</v>
      </c>
    </row>
    <row r="1453" spans="1:3" x14ac:dyDescent="0.3">
      <c r="A1453" s="5" t="s">
        <v>10766</v>
      </c>
      <c r="B1453" s="6">
        <v>1</v>
      </c>
      <c r="C1453" s="6">
        <v>0.05</v>
      </c>
    </row>
    <row r="1454" spans="1:3" x14ac:dyDescent="0.3">
      <c r="A1454" s="5" t="s">
        <v>5851</v>
      </c>
      <c r="B1454" s="6">
        <v>1</v>
      </c>
      <c r="C1454" s="6">
        <v>0.22</v>
      </c>
    </row>
    <row r="1455" spans="1:3" x14ac:dyDescent="0.3">
      <c r="A1455" s="5" t="s">
        <v>3015</v>
      </c>
      <c r="B1455" s="6">
        <v>1</v>
      </c>
      <c r="C1455" s="6">
        <v>0.53</v>
      </c>
    </row>
    <row r="1456" spans="1:3" x14ac:dyDescent="0.3">
      <c r="A1456" s="5" t="s">
        <v>1912</v>
      </c>
      <c r="B1456" s="6">
        <v>1</v>
      </c>
      <c r="C1456" s="6">
        <v>0.83</v>
      </c>
    </row>
    <row r="1457" spans="1:3" x14ac:dyDescent="0.3">
      <c r="A1457" s="5" t="s">
        <v>2611</v>
      </c>
      <c r="B1457" s="6">
        <v>1</v>
      </c>
      <c r="C1457" s="6">
        <v>0.61</v>
      </c>
    </row>
    <row r="1458" spans="1:3" x14ac:dyDescent="0.3">
      <c r="A1458" s="5" t="s">
        <v>818</v>
      </c>
      <c r="B1458" s="6">
        <v>1</v>
      </c>
      <c r="C1458" s="6">
        <v>1.68</v>
      </c>
    </row>
    <row r="1459" spans="1:3" x14ac:dyDescent="0.3">
      <c r="A1459" s="5" t="s">
        <v>6736</v>
      </c>
      <c r="B1459" s="6">
        <v>1</v>
      </c>
      <c r="C1459" s="6">
        <v>0.17</v>
      </c>
    </row>
    <row r="1460" spans="1:3" x14ac:dyDescent="0.3">
      <c r="A1460" s="5" t="s">
        <v>6738</v>
      </c>
      <c r="B1460" s="6">
        <v>1</v>
      </c>
      <c r="C1460" s="6">
        <v>0.17</v>
      </c>
    </row>
    <row r="1461" spans="1:3" x14ac:dyDescent="0.3">
      <c r="A1461" s="5" t="s">
        <v>13956</v>
      </c>
      <c r="B1461" s="6">
        <v>1</v>
      </c>
      <c r="C1461" s="6">
        <v>0.01</v>
      </c>
    </row>
    <row r="1462" spans="1:3" x14ac:dyDescent="0.3">
      <c r="A1462" s="5" t="s">
        <v>15136</v>
      </c>
      <c r="B1462" s="6">
        <v>1</v>
      </c>
      <c r="C1462" s="6">
        <v>0</v>
      </c>
    </row>
    <row r="1463" spans="1:3" x14ac:dyDescent="0.3">
      <c r="A1463" s="5" t="s">
        <v>7390</v>
      </c>
      <c r="B1463" s="6">
        <v>1</v>
      </c>
      <c r="C1463" s="6">
        <v>0.14000000000000001</v>
      </c>
    </row>
    <row r="1464" spans="1:3" x14ac:dyDescent="0.3">
      <c r="A1464" s="5" t="s">
        <v>4328</v>
      </c>
      <c r="B1464" s="6">
        <v>2</v>
      </c>
      <c r="C1464" s="6">
        <v>0.43000000000000005</v>
      </c>
    </row>
    <row r="1465" spans="1:3" x14ac:dyDescent="0.3">
      <c r="A1465" s="5" t="s">
        <v>4994</v>
      </c>
      <c r="B1465" s="6">
        <v>2</v>
      </c>
      <c r="C1465" s="6">
        <v>0.48000000000000004</v>
      </c>
    </row>
    <row r="1466" spans="1:3" x14ac:dyDescent="0.3">
      <c r="A1466" s="5" t="s">
        <v>9755</v>
      </c>
      <c r="B1466" s="6">
        <v>1</v>
      </c>
      <c r="C1466" s="6">
        <v>7.0000000000000007E-2</v>
      </c>
    </row>
    <row r="1467" spans="1:3" x14ac:dyDescent="0.3">
      <c r="A1467" s="5" t="s">
        <v>11333</v>
      </c>
      <c r="B1467" s="6">
        <v>1</v>
      </c>
      <c r="C1467" s="6">
        <v>0.04</v>
      </c>
    </row>
    <row r="1468" spans="1:3" x14ac:dyDescent="0.3">
      <c r="A1468" s="5" t="s">
        <v>1006</v>
      </c>
      <c r="B1468" s="6">
        <v>4</v>
      </c>
      <c r="C1468" s="6">
        <v>2.44</v>
      </c>
    </row>
    <row r="1469" spans="1:3" x14ac:dyDescent="0.3">
      <c r="A1469" s="5" t="s">
        <v>849</v>
      </c>
      <c r="B1469" s="6">
        <v>5</v>
      </c>
      <c r="C1469" s="6">
        <v>2.5900000000000003</v>
      </c>
    </row>
    <row r="1470" spans="1:3" x14ac:dyDescent="0.3">
      <c r="A1470" s="5" t="s">
        <v>841</v>
      </c>
      <c r="B1470" s="6">
        <v>3</v>
      </c>
      <c r="C1470" s="6">
        <v>2.31</v>
      </c>
    </row>
    <row r="1471" spans="1:3" x14ac:dyDescent="0.3">
      <c r="A1471" s="5" t="s">
        <v>1739</v>
      </c>
      <c r="B1471" s="6">
        <v>1</v>
      </c>
      <c r="C1471" s="6">
        <v>0.9</v>
      </c>
    </row>
    <row r="1472" spans="1:3" x14ac:dyDescent="0.3">
      <c r="A1472" s="5" t="s">
        <v>2171</v>
      </c>
      <c r="B1472" s="6">
        <v>1</v>
      </c>
      <c r="C1472" s="6">
        <v>0.74</v>
      </c>
    </row>
    <row r="1473" spans="1:3" x14ac:dyDescent="0.3">
      <c r="A1473" s="5" t="s">
        <v>2421</v>
      </c>
      <c r="B1473" s="6">
        <v>1</v>
      </c>
      <c r="C1473" s="6">
        <v>0.66</v>
      </c>
    </row>
    <row r="1474" spans="1:3" x14ac:dyDescent="0.3">
      <c r="A1474" s="5" t="s">
        <v>3938</v>
      </c>
      <c r="B1474" s="6">
        <v>2</v>
      </c>
      <c r="C1474" s="6">
        <v>0.75</v>
      </c>
    </row>
    <row r="1475" spans="1:3" x14ac:dyDescent="0.3">
      <c r="A1475" s="5" t="s">
        <v>2888</v>
      </c>
      <c r="B1475" s="6">
        <v>2</v>
      </c>
      <c r="C1475" s="6">
        <v>1.06</v>
      </c>
    </row>
    <row r="1476" spans="1:3" x14ac:dyDescent="0.3">
      <c r="A1476" s="5" t="s">
        <v>1762</v>
      </c>
      <c r="B1476" s="6">
        <v>3</v>
      </c>
      <c r="C1476" s="6">
        <v>1.8599999999999999</v>
      </c>
    </row>
    <row r="1477" spans="1:3" x14ac:dyDescent="0.3">
      <c r="A1477" s="5" t="s">
        <v>1913</v>
      </c>
      <c r="B1477" s="6">
        <v>3</v>
      </c>
      <c r="C1477" s="6">
        <v>1.8900000000000001</v>
      </c>
    </row>
    <row r="1478" spans="1:3" x14ac:dyDescent="0.3">
      <c r="A1478" s="5" t="s">
        <v>1434</v>
      </c>
      <c r="B1478" s="6">
        <v>5</v>
      </c>
      <c r="C1478" s="6">
        <v>3</v>
      </c>
    </row>
    <row r="1479" spans="1:3" x14ac:dyDescent="0.3">
      <c r="A1479" s="5" t="s">
        <v>1025</v>
      </c>
      <c r="B1479" s="6">
        <v>1</v>
      </c>
      <c r="C1479" s="6">
        <v>1.42</v>
      </c>
    </row>
    <row r="1480" spans="1:3" x14ac:dyDescent="0.3">
      <c r="A1480" s="5" t="s">
        <v>2467</v>
      </c>
      <c r="B1480" s="6">
        <v>4</v>
      </c>
      <c r="C1480" s="6">
        <v>2.0299999999999998</v>
      </c>
    </row>
    <row r="1481" spans="1:3" x14ac:dyDescent="0.3">
      <c r="A1481" s="5" t="s">
        <v>1526</v>
      </c>
      <c r="B1481" s="6">
        <v>6</v>
      </c>
      <c r="C1481" s="6">
        <v>3.12</v>
      </c>
    </row>
    <row r="1482" spans="1:3" x14ac:dyDescent="0.3">
      <c r="A1482" s="5" t="s">
        <v>2220</v>
      </c>
      <c r="B1482" s="6">
        <v>7</v>
      </c>
      <c r="C1482" s="6">
        <v>2.63</v>
      </c>
    </row>
    <row r="1483" spans="1:3" x14ac:dyDescent="0.3">
      <c r="A1483" s="5" t="s">
        <v>1763</v>
      </c>
      <c r="B1483" s="6">
        <v>6</v>
      </c>
      <c r="C1483" s="6">
        <v>2</v>
      </c>
    </row>
    <row r="1484" spans="1:3" x14ac:dyDescent="0.3">
      <c r="A1484" s="5" t="s">
        <v>6004</v>
      </c>
      <c r="B1484" s="6">
        <v>2</v>
      </c>
      <c r="C1484" s="6">
        <v>0.36</v>
      </c>
    </row>
    <row r="1485" spans="1:3" x14ac:dyDescent="0.3">
      <c r="A1485" s="5" t="s">
        <v>911</v>
      </c>
      <c r="B1485" s="6">
        <v>1</v>
      </c>
      <c r="C1485" s="6">
        <v>1.53</v>
      </c>
    </row>
    <row r="1486" spans="1:3" x14ac:dyDescent="0.3">
      <c r="A1486" s="5" t="s">
        <v>12898</v>
      </c>
      <c r="B1486" s="6">
        <v>1</v>
      </c>
      <c r="C1486" s="6">
        <v>0.02</v>
      </c>
    </row>
    <row r="1487" spans="1:3" x14ac:dyDescent="0.3">
      <c r="A1487" s="5" t="s">
        <v>11998</v>
      </c>
      <c r="B1487" s="6">
        <v>1</v>
      </c>
      <c r="C1487" s="6">
        <v>0.03</v>
      </c>
    </row>
    <row r="1488" spans="1:3" x14ac:dyDescent="0.3">
      <c r="A1488" s="5" t="s">
        <v>4329</v>
      </c>
      <c r="B1488" s="6">
        <v>1</v>
      </c>
      <c r="C1488" s="6">
        <v>0.34</v>
      </c>
    </row>
    <row r="1489" spans="1:3" x14ac:dyDescent="0.3">
      <c r="A1489" s="5" t="s">
        <v>6342</v>
      </c>
      <c r="B1489" s="6">
        <v>1</v>
      </c>
      <c r="C1489" s="6">
        <v>0.19</v>
      </c>
    </row>
    <row r="1490" spans="1:3" x14ac:dyDescent="0.3">
      <c r="A1490" s="5" t="s">
        <v>12899</v>
      </c>
      <c r="B1490" s="6">
        <v>1</v>
      </c>
      <c r="C1490" s="6">
        <v>0.02</v>
      </c>
    </row>
    <row r="1491" spans="1:3" x14ac:dyDescent="0.3">
      <c r="A1491" s="5" t="s">
        <v>7391</v>
      </c>
      <c r="B1491" s="6">
        <v>1</v>
      </c>
      <c r="C1491" s="6">
        <v>0.14000000000000001</v>
      </c>
    </row>
    <row r="1492" spans="1:3" x14ac:dyDescent="0.3">
      <c r="A1492" s="5" t="s">
        <v>12900</v>
      </c>
      <c r="B1492" s="6">
        <v>1</v>
      </c>
      <c r="C1492" s="6">
        <v>0.02</v>
      </c>
    </row>
    <row r="1493" spans="1:3" x14ac:dyDescent="0.3">
      <c r="A1493" s="5" t="s">
        <v>10768</v>
      </c>
      <c r="B1493" s="6">
        <v>1</v>
      </c>
      <c r="C1493" s="6">
        <v>0.05</v>
      </c>
    </row>
    <row r="1494" spans="1:3" x14ac:dyDescent="0.3">
      <c r="A1494" s="5" t="s">
        <v>13959</v>
      </c>
      <c r="B1494" s="6">
        <v>1</v>
      </c>
      <c r="C1494" s="6">
        <v>0.01</v>
      </c>
    </row>
    <row r="1495" spans="1:3" x14ac:dyDescent="0.3">
      <c r="A1495" s="5" t="s">
        <v>15138</v>
      </c>
      <c r="B1495" s="6">
        <v>1</v>
      </c>
      <c r="C1495" s="6">
        <v>0</v>
      </c>
    </row>
    <row r="1496" spans="1:3" x14ac:dyDescent="0.3">
      <c r="A1496" s="5" t="s">
        <v>3564</v>
      </c>
      <c r="B1496" s="6">
        <v>6</v>
      </c>
      <c r="C1496" s="6">
        <v>1.1600000000000001</v>
      </c>
    </row>
    <row r="1497" spans="1:3" x14ac:dyDescent="0.3">
      <c r="A1497" s="5" t="s">
        <v>2422</v>
      </c>
      <c r="B1497" s="6">
        <v>2</v>
      </c>
      <c r="C1497" s="6">
        <v>0.8600000000000001</v>
      </c>
    </row>
    <row r="1498" spans="1:3" x14ac:dyDescent="0.3">
      <c r="A1498" s="5" t="s">
        <v>6005</v>
      </c>
      <c r="B1498" s="6">
        <v>1</v>
      </c>
      <c r="C1498" s="6">
        <v>0.21</v>
      </c>
    </row>
    <row r="1499" spans="1:3" x14ac:dyDescent="0.3">
      <c r="A1499" s="5" t="s">
        <v>3939</v>
      </c>
      <c r="B1499" s="6">
        <v>1</v>
      </c>
      <c r="C1499" s="6">
        <v>0.39</v>
      </c>
    </row>
    <row r="1500" spans="1:3" x14ac:dyDescent="0.3">
      <c r="A1500" s="5" t="s">
        <v>7966</v>
      </c>
      <c r="B1500" s="6">
        <v>1</v>
      </c>
      <c r="C1500" s="6">
        <v>0.12</v>
      </c>
    </row>
    <row r="1501" spans="1:3" x14ac:dyDescent="0.3">
      <c r="A1501" s="5" t="s">
        <v>11334</v>
      </c>
      <c r="B1501" s="6">
        <v>1</v>
      </c>
      <c r="C1501" s="6">
        <v>0.04</v>
      </c>
    </row>
    <row r="1502" spans="1:3" x14ac:dyDescent="0.3">
      <c r="A1502" s="5" t="s">
        <v>5131</v>
      </c>
      <c r="B1502" s="6">
        <v>1</v>
      </c>
      <c r="C1502" s="6">
        <v>0.27</v>
      </c>
    </row>
    <row r="1503" spans="1:3" x14ac:dyDescent="0.3">
      <c r="A1503" s="5" t="s">
        <v>6343</v>
      </c>
      <c r="B1503" s="6">
        <v>1</v>
      </c>
      <c r="C1503" s="6">
        <v>0.19</v>
      </c>
    </row>
    <row r="1504" spans="1:3" x14ac:dyDescent="0.3">
      <c r="A1504" s="5" t="s">
        <v>7157</v>
      </c>
      <c r="B1504" s="6">
        <v>5</v>
      </c>
      <c r="C1504" s="6">
        <v>0.67</v>
      </c>
    </row>
    <row r="1505" spans="1:3" x14ac:dyDescent="0.3">
      <c r="A1505" s="5" t="s">
        <v>11335</v>
      </c>
      <c r="B1505" s="6">
        <v>1</v>
      </c>
      <c r="C1505" s="6">
        <v>0.04</v>
      </c>
    </row>
    <row r="1506" spans="1:3" x14ac:dyDescent="0.3">
      <c r="A1506" s="5" t="s">
        <v>8954</v>
      </c>
      <c r="B1506" s="6">
        <v>2</v>
      </c>
      <c r="C1506" s="6">
        <v>0.11</v>
      </c>
    </row>
    <row r="1507" spans="1:3" x14ac:dyDescent="0.3">
      <c r="A1507" s="5" t="s">
        <v>11999</v>
      </c>
      <c r="B1507" s="6">
        <v>2</v>
      </c>
      <c r="C1507" s="6">
        <v>0.04</v>
      </c>
    </row>
    <row r="1508" spans="1:3" x14ac:dyDescent="0.3">
      <c r="A1508" s="5" t="s">
        <v>12901</v>
      </c>
      <c r="B1508" s="6">
        <v>3</v>
      </c>
      <c r="C1508" s="6">
        <v>0.05</v>
      </c>
    </row>
    <row r="1509" spans="1:3" x14ac:dyDescent="0.3">
      <c r="A1509" s="5" t="s">
        <v>12903</v>
      </c>
      <c r="B1509" s="6">
        <v>3</v>
      </c>
      <c r="C1509" s="6">
        <v>0.03</v>
      </c>
    </row>
    <row r="1510" spans="1:3" x14ac:dyDescent="0.3">
      <c r="A1510" s="5" t="s">
        <v>13960</v>
      </c>
      <c r="B1510" s="6">
        <v>1</v>
      </c>
      <c r="C1510" s="6">
        <v>0.01</v>
      </c>
    </row>
    <row r="1511" spans="1:3" x14ac:dyDescent="0.3">
      <c r="A1511" s="5" t="s">
        <v>13961</v>
      </c>
      <c r="B1511" s="6">
        <v>1</v>
      </c>
      <c r="C1511" s="6">
        <v>0.01</v>
      </c>
    </row>
    <row r="1512" spans="1:3" x14ac:dyDescent="0.3">
      <c r="A1512" s="5" t="s">
        <v>12001</v>
      </c>
      <c r="B1512" s="6">
        <v>1</v>
      </c>
      <c r="C1512" s="6">
        <v>0.03</v>
      </c>
    </row>
    <row r="1513" spans="1:3" x14ac:dyDescent="0.3">
      <c r="A1513" s="5" t="s">
        <v>8611</v>
      </c>
      <c r="B1513" s="6">
        <v>1</v>
      </c>
      <c r="C1513" s="6">
        <v>0.1</v>
      </c>
    </row>
    <row r="1514" spans="1:3" x14ac:dyDescent="0.3">
      <c r="A1514" s="5" t="s">
        <v>6739</v>
      </c>
      <c r="B1514" s="6">
        <v>2</v>
      </c>
      <c r="C1514" s="6">
        <v>0.17</v>
      </c>
    </row>
    <row r="1515" spans="1:3" x14ac:dyDescent="0.3">
      <c r="A1515" s="5" t="s">
        <v>1864</v>
      </c>
      <c r="B1515" s="6">
        <v>4</v>
      </c>
      <c r="C1515" s="6">
        <v>1.9800000000000002</v>
      </c>
    </row>
    <row r="1516" spans="1:3" x14ac:dyDescent="0.3">
      <c r="A1516" s="5" t="s">
        <v>13962</v>
      </c>
      <c r="B1516" s="6">
        <v>1</v>
      </c>
      <c r="C1516" s="6">
        <v>0.01</v>
      </c>
    </row>
    <row r="1517" spans="1:3" x14ac:dyDescent="0.3">
      <c r="A1517" s="5" t="s">
        <v>10222</v>
      </c>
      <c r="B1517" s="6">
        <v>1</v>
      </c>
      <c r="C1517" s="6">
        <v>0.06</v>
      </c>
    </row>
    <row r="1518" spans="1:3" x14ac:dyDescent="0.3">
      <c r="A1518" s="5" t="s">
        <v>3276</v>
      </c>
      <c r="B1518" s="6">
        <v>1</v>
      </c>
      <c r="C1518" s="6">
        <v>0.48</v>
      </c>
    </row>
    <row r="1519" spans="1:3" x14ac:dyDescent="0.3">
      <c r="A1519" s="5" t="s">
        <v>2781</v>
      </c>
      <c r="B1519" s="6">
        <v>3</v>
      </c>
      <c r="C1519" s="6">
        <v>0.71</v>
      </c>
    </row>
    <row r="1520" spans="1:3" x14ac:dyDescent="0.3">
      <c r="A1520" s="5" t="s">
        <v>495</v>
      </c>
      <c r="B1520" s="6">
        <v>2</v>
      </c>
      <c r="C1520" s="6">
        <v>2.4899999999999998</v>
      </c>
    </row>
    <row r="1521" spans="1:3" x14ac:dyDescent="0.3">
      <c r="A1521" s="5" t="s">
        <v>5569</v>
      </c>
      <c r="B1521" s="6">
        <v>2</v>
      </c>
      <c r="C1521" s="6">
        <v>0.44999999999999996</v>
      </c>
    </row>
    <row r="1522" spans="1:3" x14ac:dyDescent="0.3">
      <c r="A1522" s="5" t="s">
        <v>3787</v>
      </c>
      <c r="B1522" s="6">
        <v>1</v>
      </c>
      <c r="C1522" s="6">
        <v>0.41</v>
      </c>
    </row>
    <row r="1523" spans="1:3" x14ac:dyDescent="0.3">
      <c r="A1523" s="5" t="s">
        <v>6951</v>
      </c>
      <c r="B1523" s="6">
        <v>1</v>
      </c>
      <c r="C1523" s="6">
        <v>0.16</v>
      </c>
    </row>
    <row r="1524" spans="1:3" x14ac:dyDescent="0.3">
      <c r="A1524" s="5" t="s">
        <v>13964</v>
      </c>
      <c r="B1524" s="6">
        <v>1</v>
      </c>
      <c r="C1524" s="6">
        <v>0.01</v>
      </c>
    </row>
    <row r="1525" spans="1:3" x14ac:dyDescent="0.3">
      <c r="A1525" s="5" t="s">
        <v>4414</v>
      </c>
      <c r="B1525" s="6">
        <v>3</v>
      </c>
      <c r="C1525" s="6">
        <v>0.55000000000000004</v>
      </c>
    </row>
    <row r="1526" spans="1:3" x14ac:dyDescent="0.3">
      <c r="A1526" s="5" t="s">
        <v>7967</v>
      </c>
      <c r="B1526" s="6">
        <v>1</v>
      </c>
      <c r="C1526" s="6">
        <v>0.12</v>
      </c>
    </row>
    <row r="1527" spans="1:3" x14ac:dyDescent="0.3">
      <c r="A1527" s="5" t="s">
        <v>3693</v>
      </c>
      <c r="B1527" s="6">
        <v>1</v>
      </c>
      <c r="C1527" s="6">
        <v>0.42</v>
      </c>
    </row>
    <row r="1528" spans="1:3" x14ac:dyDescent="0.3">
      <c r="A1528" s="5" t="s">
        <v>15141</v>
      </c>
      <c r="B1528" s="6">
        <v>1</v>
      </c>
      <c r="C1528" s="6">
        <v>0</v>
      </c>
    </row>
    <row r="1529" spans="1:3" x14ac:dyDescent="0.3">
      <c r="A1529" s="5" t="s">
        <v>5134</v>
      </c>
      <c r="B1529" s="6">
        <v>1</v>
      </c>
      <c r="C1529" s="6">
        <v>0.27</v>
      </c>
    </row>
    <row r="1530" spans="1:3" x14ac:dyDescent="0.3">
      <c r="A1530" s="5" t="s">
        <v>4169</v>
      </c>
      <c r="B1530" s="6">
        <v>1</v>
      </c>
      <c r="C1530" s="6">
        <v>0.36</v>
      </c>
    </row>
    <row r="1531" spans="1:3" x14ac:dyDescent="0.3">
      <c r="A1531" s="5" t="s">
        <v>5852</v>
      </c>
      <c r="B1531" s="6">
        <v>4</v>
      </c>
      <c r="C1531" s="6">
        <v>0.44</v>
      </c>
    </row>
    <row r="1532" spans="1:3" x14ac:dyDescent="0.3">
      <c r="A1532" s="5" t="s">
        <v>7159</v>
      </c>
      <c r="B1532" s="6">
        <v>1</v>
      </c>
      <c r="C1532" s="6">
        <v>0.15</v>
      </c>
    </row>
    <row r="1533" spans="1:3" x14ac:dyDescent="0.3">
      <c r="A1533" s="5" t="s">
        <v>15142</v>
      </c>
      <c r="B1533" s="6">
        <v>1</v>
      </c>
      <c r="C1533" s="6">
        <v>0</v>
      </c>
    </row>
    <row r="1534" spans="1:3" x14ac:dyDescent="0.3">
      <c r="A1534" s="5" t="s">
        <v>4415</v>
      </c>
      <c r="B1534" s="6">
        <v>1</v>
      </c>
      <c r="C1534" s="6">
        <v>0.33</v>
      </c>
    </row>
    <row r="1535" spans="1:3" x14ac:dyDescent="0.3">
      <c r="A1535" s="5" t="s">
        <v>1597</v>
      </c>
      <c r="B1535" s="6">
        <v>2</v>
      </c>
      <c r="C1535" s="6">
        <v>1.88</v>
      </c>
    </row>
    <row r="1536" spans="1:3" x14ac:dyDescent="0.3">
      <c r="A1536" s="5" t="s">
        <v>9756</v>
      </c>
      <c r="B1536" s="6">
        <v>1</v>
      </c>
      <c r="C1536" s="6">
        <v>7.0000000000000007E-2</v>
      </c>
    </row>
    <row r="1537" spans="1:3" x14ac:dyDescent="0.3">
      <c r="A1537" s="5" t="s">
        <v>5853</v>
      </c>
      <c r="B1537" s="6">
        <v>2</v>
      </c>
      <c r="C1537" s="6">
        <v>0.33</v>
      </c>
    </row>
    <row r="1538" spans="1:3" x14ac:dyDescent="0.3">
      <c r="A1538" s="5" t="s">
        <v>13966</v>
      </c>
      <c r="B1538" s="6">
        <v>1</v>
      </c>
      <c r="C1538" s="6">
        <v>0.01</v>
      </c>
    </row>
    <row r="1539" spans="1:3" x14ac:dyDescent="0.3">
      <c r="A1539" s="5" t="s">
        <v>6952</v>
      </c>
      <c r="B1539" s="6">
        <v>1</v>
      </c>
      <c r="C1539" s="6">
        <v>0.16</v>
      </c>
    </row>
    <row r="1540" spans="1:3" x14ac:dyDescent="0.3">
      <c r="A1540" s="5" t="s">
        <v>6740</v>
      </c>
      <c r="B1540" s="6">
        <v>1</v>
      </c>
      <c r="C1540" s="6">
        <v>0.17</v>
      </c>
    </row>
    <row r="1541" spans="1:3" x14ac:dyDescent="0.3">
      <c r="A1541" s="5" t="s">
        <v>4330</v>
      </c>
      <c r="B1541" s="6">
        <v>1</v>
      </c>
      <c r="C1541" s="6">
        <v>0.34</v>
      </c>
    </row>
    <row r="1542" spans="1:3" x14ac:dyDescent="0.3">
      <c r="A1542" s="5" t="s">
        <v>8956</v>
      </c>
      <c r="B1542" s="6">
        <v>1</v>
      </c>
      <c r="C1542" s="6">
        <v>0.09</v>
      </c>
    </row>
    <row r="1543" spans="1:3" x14ac:dyDescent="0.3">
      <c r="A1543" s="5" t="s">
        <v>15144</v>
      </c>
      <c r="B1543" s="6">
        <v>1</v>
      </c>
      <c r="C1543" s="6">
        <v>0</v>
      </c>
    </row>
    <row r="1544" spans="1:3" x14ac:dyDescent="0.3">
      <c r="A1544" s="5" t="s">
        <v>3016</v>
      </c>
      <c r="B1544" s="6">
        <v>3</v>
      </c>
      <c r="C1544" s="6">
        <v>1.0900000000000001</v>
      </c>
    </row>
    <row r="1545" spans="1:3" x14ac:dyDescent="0.3">
      <c r="A1545" s="5" t="s">
        <v>2494</v>
      </c>
      <c r="B1545" s="6">
        <v>3</v>
      </c>
      <c r="C1545" s="6">
        <v>1.3000000000000003</v>
      </c>
    </row>
    <row r="1546" spans="1:3" x14ac:dyDescent="0.3">
      <c r="A1546" s="5" t="s">
        <v>4735</v>
      </c>
      <c r="B1546" s="6">
        <v>5</v>
      </c>
      <c r="C1546" s="6">
        <v>0.87</v>
      </c>
    </row>
    <row r="1547" spans="1:3" x14ac:dyDescent="0.3">
      <c r="A1547" s="5" t="s">
        <v>6953</v>
      </c>
      <c r="B1547" s="6">
        <v>1</v>
      </c>
      <c r="C1547" s="6">
        <v>0.16</v>
      </c>
    </row>
    <row r="1548" spans="1:3" x14ac:dyDescent="0.3">
      <c r="A1548" s="5" t="s">
        <v>9757</v>
      </c>
      <c r="B1548" s="6">
        <v>2</v>
      </c>
      <c r="C1548" s="6">
        <v>0.12000000000000001</v>
      </c>
    </row>
    <row r="1549" spans="1:3" x14ac:dyDescent="0.3">
      <c r="A1549" s="5" t="s">
        <v>1938</v>
      </c>
      <c r="B1549" s="6">
        <v>4</v>
      </c>
      <c r="C1549" s="6">
        <v>2.21</v>
      </c>
    </row>
    <row r="1550" spans="1:3" x14ac:dyDescent="0.3">
      <c r="A1550" s="5" t="s">
        <v>6741</v>
      </c>
      <c r="B1550" s="6">
        <v>2</v>
      </c>
      <c r="C1550" s="6">
        <v>0.29000000000000004</v>
      </c>
    </row>
    <row r="1551" spans="1:3" x14ac:dyDescent="0.3">
      <c r="A1551" s="5" t="s">
        <v>12002</v>
      </c>
      <c r="B1551" s="6">
        <v>1</v>
      </c>
      <c r="C1551" s="6">
        <v>0.03</v>
      </c>
    </row>
    <row r="1552" spans="1:3" x14ac:dyDescent="0.3">
      <c r="A1552" s="5" t="s">
        <v>7968</v>
      </c>
      <c r="B1552" s="6">
        <v>4</v>
      </c>
      <c r="C1552" s="6">
        <v>0.3</v>
      </c>
    </row>
    <row r="1553" spans="1:3" x14ac:dyDescent="0.3">
      <c r="A1553" s="5" t="s">
        <v>4997</v>
      </c>
      <c r="B1553" s="6">
        <v>1</v>
      </c>
      <c r="C1553" s="6">
        <v>0.28000000000000003</v>
      </c>
    </row>
    <row r="1554" spans="1:3" x14ac:dyDescent="0.3">
      <c r="A1554" s="5" t="s">
        <v>3565</v>
      </c>
      <c r="B1554" s="6">
        <v>1</v>
      </c>
      <c r="C1554" s="6">
        <v>0.44</v>
      </c>
    </row>
    <row r="1555" spans="1:3" x14ac:dyDescent="0.3">
      <c r="A1555" s="5" t="s">
        <v>750</v>
      </c>
      <c r="B1555" s="6">
        <v>4</v>
      </c>
      <c r="C1555" s="6">
        <v>3.1199999999999997</v>
      </c>
    </row>
    <row r="1556" spans="1:3" x14ac:dyDescent="0.3">
      <c r="A1556" s="5" t="s">
        <v>7666</v>
      </c>
      <c r="B1556" s="6">
        <v>1</v>
      </c>
      <c r="C1556" s="6">
        <v>0.13</v>
      </c>
    </row>
    <row r="1557" spans="1:3" x14ac:dyDescent="0.3">
      <c r="A1557" s="5" t="s">
        <v>6170</v>
      </c>
      <c r="B1557" s="6">
        <v>1</v>
      </c>
      <c r="C1557" s="6">
        <v>0.2</v>
      </c>
    </row>
    <row r="1558" spans="1:3" x14ac:dyDescent="0.3">
      <c r="A1558" s="5" t="s">
        <v>13967</v>
      </c>
      <c r="B1558" s="6">
        <v>1</v>
      </c>
      <c r="C1558" s="6">
        <v>0.01</v>
      </c>
    </row>
    <row r="1559" spans="1:3" x14ac:dyDescent="0.3">
      <c r="A1559" s="5" t="s">
        <v>10770</v>
      </c>
      <c r="B1559" s="6">
        <v>1</v>
      </c>
      <c r="C1559" s="6">
        <v>0.05</v>
      </c>
    </row>
    <row r="1560" spans="1:3" x14ac:dyDescent="0.3">
      <c r="A1560" s="5" t="s">
        <v>13968</v>
      </c>
      <c r="B1560" s="6">
        <v>1</v>
      </c>
      <c r="C1560" s="6">
        <v>0.01</v>
      </c>
    </row>
    <row r="1561" spans="1:3" x14ac:dyDescent="0.3">
      <c r="A1561" s="5" t="s">
        <v>11336</v>
      </c>
      <c r="B1561" s="6">
        <v>1</v>
      </c>
      <c r="C1561" s="6">
        <v>0.04</v>
      </c>
    </row>
    <row r="1562" spans="1:3" x14ac:dyDescent="0.3">
      <c r="A1562" s="5" t="s">
        <v>13969</v>
      </c>
      <c r="B1562" s="6">
        <v>1</v>
      </c>
      <c r="C1562" s="6">
        <v>0.01</v>
      </c>
    </row>
    <row r="1563" spans="1:3" x14ac:dyDescent="0.3">
      <c r="A1563" s="5" t="s">
        <v>12005</v>
      </c>
      <c r="B1563" s="6">
        <v>3</v>
      </c>
      <c r="C1563" s="6">
        <v>6.9999999999999993E-2</v>
      </c>
    </row>
    <row r="1564" spans="1:3" x14ac:dyDescent="0.3">
      <c r="A1564" s="5" t="s">
        <v>15145</v>
      </c>
      <c r="B1564" s="6">
        <v>1</v>
      </c>
      <c r="C1564" s="6">
        <v>0</v>
      </c>
    </row>
    <row r="1565" spans="1:3" x14ac:dyDescent="0.3">
      <c r="A1565" s="5" t="s">
        <v>1764</v>
      </c>
      <c r="B1565" s="6">
        <v>1</v>
      </c>
      <c r="C1565" s="6">
        <v>0.89</v>
      </c>
    </row>
    <row r="1566" spans="1:3" x14ac:dyDescent="0.3">
      <c r="A1566" s="5" t="s">
        <v>13970</v>
      </c>
      <c r="B1566" s="6">
        <v>1</v>
      </c>
      <c r="C1566" s="6">
        <v>0.01</v>
      </c>
    </row>
    <row r="1567" spans="1:3" x14ac:dyDescent="0.3">
      <c r="A1567" s="5" t="s">
        <v>15146</v>
      </c>
      <c r="B1567" s="6">
        <v>1</v>
      </c>
      <c r="C1567" s="6">
        <v>0</v>
      </c>
    </row>
    <row r="1568" spans="1:3" x14ac:dyDescent="0.3">
      <c r="A1568" s="5" t="s">
        <v>15147</v>
      </c>
      <c r="B1568" s="6">
        <v>1</v>
      </c>
      <c r="C1568" s="6">
        <v>0</v>
      </c>
    </row>
    <row r="1569" spans="1:3" x14ac:dyDescent="0.3">
      <c r="A1569" s="5" t="s">
        <v>11337</v>
      </c>
      <c r="B1569" s="6">
        <v>3</v>
      </c>
      <c r="C1569" s="6">
        <v>6.9999999999999993E-2</v>
      </c>
    </row>
    <row r="1570" spans="1:3" x14ac:dyDescent="0.3">
      <c r="A1570" s="5" t="s">
        <v>3566</v>
      </c>
      <c r="B1570" s="6">
        <v>3</v>
      </c>
      <c r="C1570" s="6">
        <v>0.64</v>
      </c>
    </row>
    <row r="1571" spans="1:3" x14ac:dyDescent="0.3">
      <c r="A1571" s="5" t="s">
        <v>5571</v>
      </c>
      <c r="B1571" s="6">
        <v>2</v>
      </c>
      <c r="C1571" s="6">
        <v>0.26</v>
      </c>
    </row>
    <row r="1572" spans="1:3" x14ac:dyDescent="0.3">
      <c r="A1572" s="5" t="s">
        <v>3788</v>
      </c>
      <c r="B1572" s="6">
        <v>2</v>
      </c>
      <c r="C1572" s="6">
        <v>0.55999999999999994</v>
      </c>
    </row>
    <row r="1573" spans="1:3" x14ac:dyDescent="0.3">
      <c r="A1573" s="5" t="s">
        <v>8957</v>
      </c>
      <c r="B1573" s="6">
        <v>2</v>
      </c>
      <c r="C1573" s="6">
        <v>0.14000000000000001</v>
      </c>
    </row>
    <row r="1574" spans="1:3" x14ac:dyDescent="0.3">
      <c r="A1574" s="5" t="s">
        <v>11338</v>
      </c>
      <c r="B1574" s="6">
        <v>1</v>
      </c>
      <c r="C1574" s="6">
        <v>0.04</v>
      </c>
    </row>
    <row r="1575" spans="1:3" x14ac:dyDescent="0.3">
      <c r="A1575" s="5" t="s">
        <v>4259</v>
      </c>
      <c r="B1575" s="6">
        <v>3</v>
      </c>
      <c r="C1575" s="6">
        <v>0.45999999999999996</v>
      </c>
    </row>
    <row r="1576" spans="1:3" x14ac:dyDescent="0.3">
      <c r="A1576" s="5" t="s">
        <v>6344</v>
      </c>
      <c r="B1576" s="6">
        <v>2</v>
      </c>
      <c r="C1576" s="6">
        <v>0.31</v>
      </c>
    </row>
    <row r="1577" spans="1:3" x14ac:dyDescent="0.3">
      <c r="A1577" s="5" t="s">
        <v>15148</v>
      </c>
      <c r="B1577" s="6">
        <v>1</v>
      </c>
      <c r="C1577" s="6">
        <v>0</v>
      </c>
    </row>
    <row r="1578" spans="1:3" x14ac:dyDescent="0.3">
      <c r="A1578" s="5" t="s">
        <v>11339</v>
      </c>
      <c r="B1578" s="6">
        <v>2</v>
      </c>
      <c r="C1578" s="6">
        <v>7.0000000000000007E-2</v>
      </c>
    </row>
    <row r="1579" spans="1:3" x14ac:dyDescent="0.3">
      <c r="A1579" s="5" t="s">
        <v>5419</v>
      </c>
      <c r="B1579" s="6">
        <v>1</v>
      </c>
      <c r="C1579" s="6">
        <v>0.25</v>
      </c>
    </row>
    <row r="1580" spans="1:3" x14ac:dyDescent="0.3">
      <c r="A1580" s="5" t="s">
        <v>4736</v>
      </c>
      <c r="B1580" s="6">
        <v>1</v>
      </c>
      <c r="C1580" s="6">
        <v>0.3</v>
      </c>
    </row>
    <row r="1581" spans="1:3" x14ac:dyDescent="0.3">
      <c r="A1581" s="5" t="s">
        <v>6742</v>
      </c>
      <c r="B1581" s="6">
        <v>2</v>
      </c>
      <c r="C1581" s="6">
        <v>0.26</v>
      </c>
    </row>
    <row r="1582" spans="1:3" x14ac:dyDescent="0.3">
      <c r="A1582" s="5" t="s">
        <v>3695</v>
      </c>
      <c r="B1582" s="6">
        <v>3</v>
      </c>
      <c r="C1582" s="6">
        <v>0.64</v>
      </c>
    </row>
    <row r="1583" spans="1:3" x14ac:dyDescent="0.3">
      <c r="A1583" s="5" t="s">
        <v>7667</v>
      </c>
      <c r="B1583" s="6">
        <v>1</v>
      </c>
      <c r="C1583" s="6">
        <v>0.13</v>
      </c>
    </row>
    <row r="1584" spans="1:3" x14ac:dyDescent="0.3">
      <c r="A1584" s="5" t="s">
        <v>8958</v>
      </c>
      <c r="B1584" s="6">
        <v>1</v>
      </c>
      <c r="C1584" s="6">
        <v>0.09</v>
      </c>
    </row>
    <row r="1585" spans="1:3" x14ac:dyDescent="0.3">
      <c r="A1585" s="5" t="s">
        <v>751</v>
      </c>
      <c r="B1585" s="6">
        <v>5</v>
      </c>
      <c r="C1585" s="6">
        <v>4.7</v>
      </c>
    </row>
    <row r="1586" spans="1:3" x14ac:dyDescent="0.3">
      <c r="A1586" s="5" t="s">
        <v>6345</v>
      </c>
      <c r="B1586" s="6">
        <v>4</v>
      </c>
      <c r="C1586" s="6">
        <v>0.39</v>
      </c>
    </row>
    <row r="1587" spans="1:3" x14ac:dyDescent="0.3">
      <c r="A1587" s="5" t="s">
        <v>7969</v>
      </c>
      <c r="B1587" s="6">
        <v>1</v>
      </c>
      <c r="C1587" s="6">
        <v>0.12</v>
      </c>
    </row>
    <row r="1588" spans="1:3" x14ac:dyDescent="0.3">
      <c r="A1588" s="5" t="s">
        <v>5135</v>
      </c>
      <c r="B1588" s="6">
        <v>1</v>
      </c>
      <c r="C1588" s="6">
        <v>0.27</v>
      </c>
    </row>
    <row r="1589" spans="1:3" x14ac:dyDescent="0.3">
      <c r="A1589" s="5" t="s">
        <v>4737</v>
      </c>
      <c r="B1589" s="6">
        <v>1</v>
      </c>
      <c r="C1589" s="6">
        <v>0.3</v>
      </c>
    </row>
    <row r="1590" spans="1:3" x14ac:dyDescent="0.3">
      <c r="A1590" s="5" t="s">
        <v>6346</v>
      </c>
      <c r="B1590" s="6">
        <v>5</v>
      </c>
      <c r="C1590" s="6">
        <v>0.6</v>
      </c>
    </row>
    <row r="1591" spans="1:3" x14ac:dyDescent="0.3">
      <c r="A1591" s="5" t="s">
        <v>3789</v>
      </c>
      <c r="B1591" s="6">
        <v>2</v>
      </c>
      <c r="C1591" s="6">
        <v>0.44999999999999996</v>
      </c>
    </row>
    <row r="1592" spans="1:3" x14ac:dyDescent="0.3">
      <c r="A1592" s="5" t="s">
        <v>2320</v>
      </c>
      <c r="B1592" s="6">
        <v>1</v>
      </c>
      <c r="C1592" s="6">
        <v>0.69</v>
      </c>
    </row>
    <row r="1593" spans="1:3" x14ac:dyDescent="0.3">
      <c r="A1593" s="5" t="s">
        <v>7970</v>
      </c>
      <c r="B1593" s="6">
        <v>1</v>
      </c>
      <c r="C1593" s="6">
        <v>0.12</v>
      </c>
    </row>
    <row r="1594" spans="1:3" x14ac:dyDescent="0.3">
      <c r="A1594" s="5" t="s">
        <v>343</v>
      </c>
      <c r="B1594" s="6">
        <v>1</v>
      </c>
      <c r="C1594" s="6">
        <v>3.07</v>
      </c>
    </row>
    <row r="1595" spans="1:3" x14ac:dyDescent="0.3">
      <c r="A1595" s="5" t="s">
        <v>243</v>
      </c>
      <c r="B1595" s="6">
        <v>1</v>
      </c>
      <c r="C1595" s="6">
        <v>3.76</v>
      </c>
    </row>
    <row r="1596" spans="1:3" x14ac:dyDescent="0.3">
      <c r="A1596" s="5" t="s">
        <v>819</v>
      </c>
      <c r="B1596" s="6">
        <v>1</v>
      </c>
      <c r="C1596" s="6">
        <v>1.68</v>
      </c>
    </row>
    <row r="1597" spans="1:3" x14ac:dyDescent="0.3">
      <c r="A1597" s="5" t="s">
        <v>2282</v>
      </c>
      <c r="B1597" s="6">
        <v>1</v>
      </c>
      <c r="C1597" s="6">
        <v>0.7</v>
      </c>
    </row>
    <row r="1598" spans="1:3" x14ac:dyDescent="0.3">
      <c r="A1598" s="5" t="s">
        <v>678</v>
      </c>
      <c r="B1598" s="6">
        <v>1</v>
      </c>
      <c r="C1598" s="6">
        <v>1.92</v>
      </c>
    </row>
    <row r="1599" spans="1:3" x14ac:dyDescent="0.3">
      <c r="A1599" s="5" t="s">
        <v>358</v>
      </c>
      <c r="B1599" s="6">
        <v>1</v>
      </c>
      <c r="C1599" s="6">
        <v>2.99</v>
      </c>
    </row>
    <row r="1600" spans="1:3" x14ac:dyDescent="0.3">
      <c r="A1600" s="5" t="s">
        <v>13972</v>
      </c>
      <c r="B1600" s="6">
        <v>1</v>
      </c>
      <c r="C1600" s="6">
        <v>0.01</v>
      </c>
    </row>
    <row r="1601" spans="1:3" x14ac:dyDescent="0.3">
      <c r="A1601" s="5" t="s">
        <v>570</v>
      </c>
      <c r="B1601" s="6">
        <v>1</v>
      </c>
      <c r="C1601" s="6">
        <v>2.16</v>
      </c>
    </row>
    <row r="1602" spans="1:3" x14ac:dyDescent="0.3">
      <c r="A1602" s="5" t="s">
        <v>726</v>
      </c>
      <c r="B1602" s="6">
        <v>1</v>
      </c>
      <c r="C1602" s="6">
        <v>1.82</v>
      </c>
    </row>
    <row r="1603" spans="1:3" x14ac:dyDescent="0.3">
      <c r="A1603" s="5" t="s">
        <v>12904</v>
      </c>
      <c r="B1603" s="6">
        <v>1</v>
      </c>
      <c r="C1603" s="6">
        <v>0.02</v>
      </c>
    </row>
    <row r="1604" spans="1:3" x14ac:dyDescent="0.3">
      <c r="A1604" s="5" t="s">
        <v>482</v>
      </c>
      <c r="B1604" s="6">
        <v>4</v>
      </c>
      <c r="C1604" s="6">
        <v>4.9800000000000004</v>
      </c>
    </row>
    <row r="1605" spans="1:3" x14ac:dyDescent="0.3">
      <c r="A1605" s="5" t="s">
        <v>7160</v>
      </c>
      <c r="B1605" s="6">
        <v>1</v>
      </c>
      <c r="C1605" s="6">
        <v>0.15</v>
      </c>
    </row>
    <row r="1606" spans="1:3" x14ac:dyDescent="0.3">
      <c r="A1606" s="5" t="s">
        <v>11340</v>
      </c>
      <c r="B1606" s="6">
        <v>1</v>
      </c>
      <c r="C1606" s="6">
        <v>0.04</v>
      </c>
    </row>
    <row r="1607" spans="1:3" x14ac:dyDescent="0.3">
      <c r="A1607" s="5" t="s">
        <v>11341</v>
      </c>
      <c r="B1607" s="6">
        <v>1</v>
      </c>
      <c r="C1607" s="6">
        <v>0.04</v>
      </c>
    </row>
    <row r="1608" spans="1:3" x14ac:dyDescent="0.3">
      <c r="A1608" s="5" t="s">
        <v>12905</v>
      </c>
      <c r="B1608" s="6">
        <v>1</v>
      </c>
      <c r="C1608" s="6">
        <v>0.02</v>
      </c>
    </row>
    <row r="1609" spans="1:3" x14ac:dyDescent="0.3">
      <c r="A1609" s="5" t="s">
        <v>4261</v>
      </c>
      <c r="B1609" s="6">
        <v>1</v>
      </c>
      <c r="C1609" s="6">
        <v>0.35</v>
      </c>
    </row>
    <row r="1610" spans="1:3" x14ac:dyDescent="0.3">
      <c r="A1610" s="5" t="s">
        <v>10224</v>
      </c>
      <c r="B1610" s="6">
        <v>1</v>
      </c>
      <c r="C1610" s="6">
        <v>0.06</v>
      </c>
    </row>
    <row r="1611" spans="1:3" x14ac:dyDescent="0.3">
      <c r="A1611" s="5" t="s">
        <v>4262</v>
      </c>
      <c r="B1611" s="6">
        <v>1</v>
      </c>
      <c r="C1611" s="6">
        <v>0.35</v>
      </c>
    </row>
    <row r="1612" spans="1:3" x14ac:dyDescent="0.3">
      <c r="A1612" s="5" t="s">
        <v>6006</v>
      </c>
      <c r="B1612" s="6">
        <v>1</v>
      </c>
      <c r="C1612" s="6">
        <v>0.21</v>
      </c>
    </row>
    <row r="1613" spans="1:3" x14ac:dyDescent="0.3">
      <c r="A1613" s="5" t="s">
        <v>10771</v>
      </c>
      <c r="B1613" s="6">
        <v>1</v>
      </c>
      <c r="C1613" s="6">
        <v>0.05</v>
      </c>
    </row>
    <row r="1614" spans="1:3" x14ac:dyDescent="0.3">
      <c r="A1614" s="5" t="s">
        <v>215</v>
      </c>
      <c r="B1614" s="6">
        <v>3</v>
      </c>
      <c r="C1614" s="6">
        <v>6.2199999999999989</v>
      </c>
    </row>
    <row r="1615" spans="1:3" x14ac:dyDescent="0.3">
      <c r="A1615" s="5" t="s">
        <v>2782</v>
      </c>
      <c r="B1615" s="6">
        <v>1</v>
      </c>
      <c r="C1615" s="6">
        <v>0.56999999999999995</v>
      </c>
    </row>
    <row r="1616" spans="1:3" x14ac:dyDescent="0.3">
      <c r="A1616" s="5" t="s">
        <v>4331</v>
      </c>
      <c r="B1616" s="6">
        <v>1</v>
      </c>
      <c r="C1616" s="6">
        <v>0.34</v>
      </c>
    </row>
    <row r="1617" spans="1:3" x14ac:dyDescent="0.3">
      <c r="A1617" s="5" t="s">
        <v>15149</v>
      </c>
      <c r="B1617" s="6">
        <v>1</v>
      </c>
      <c r="C1617" s="6">
        <v>0</v>
      </c>
    </row>
    <row r="1618" spans="1:3" x14ac:dyDescent="0.3">
      <c r="A1618" s="5" t="s">
        <v>7161</v>
      </c>
      <c r="B1618" s="6">
        <v>1</v>
      </c>
      <c r="C1618" s="6">
        <v>0.15</v>
      </c>
    </row>
    <row r="1619" spans="1:3" x14ac:dyDescent="0.3">
      <c r="A1619" s="5" t="s">
        <v>2959</v>
      </c>
      <c r="B1619" s="6">
        <v>4</v>
      </c>
      <c r="C1619" s="6">
        <v>0.54</v>
      </c>
    </row>
    <row r="1620" spans="1:3" x14ac:dyDescent="0.3">
      <c r="A1620" s="5" t="s">
        <v>3470</v>
      </c>
      <c r="B1620" s="6">
        <v>1</v>
      </c>
      <c r="C1620" s="6">
        <v>0.45</v>
      </c>
    </row>
    <row r="1621" spans="1:3" x14ac:dyDescent="0.3">
      <c r="A1621" s="5" t="s">
        <v>805</v>
      </c>
      <c r="B1621" s="6">
        <v>1</v>
      </c>
      <c r="C1621" s="6">
        <v>1.69</v>
      </c>
    </row>
    <row r="1622" spans="1:3" x14ac:dyDescent="0.3">
      <c r="A1622" s="5" t="s">
        <v>2423</v>
      </c>
      <c r="B1622" s="6">
        <v>1</v>
      </c>
      <c r="C1622" s="6">
        <v>0.66</v>
      </c>
    </row>
    <row r="1623" spans="1:3" x14ac:dyDescent="0.3">
      <c r="A1623" s="5" t="s">
        <v>2531</v>
      </c>
      <c r="B1623" s="6">
        <v>1</v>
      </c>
      <c r="C1623" s="6">
        <v>0.63</v>
      </c>
    </row>
    <row r="1624" spans="1:3" x14ac:dyDescent="0.3">
      <c r="A1624" s="5" t="s">
        <v>9328</v>
      </c>
      <c r="B1624" s="6">
        <v>1</v>
      </c>
      <c r="C1624" s="6">
        <v>0.08</v>
      </c>
    </row>
    <row r="1625" spans="1:3" x14ac:dyDescent="0.3">
      <c r="A1625" s="5" t="s">
        <v>15150</v>
      </c>
      <c r="B1625" s="6">
        <v>1</v>
      </c>
      <c r="C1625" s="6">
        <v>0</v>
      </c>
    </row>
    <row r="1626" spans="1:3" x14ac:dyDescent="0.3">
      <c r="A1626" s="5" t="s">
        <v>9329</v>
      </c>
      <c r="B1626" s="6">
        <v>1</v>
      </c>
      <c r="C1626" s="6">
        <v>0.08</v>
      </c>
    </row>
    <row r="1627" spans="1:3" x14ac:dyDescent="0.3">
      <c r="A1627" s="5" t="s">
        <v>3471</v>
      </c>
      <c r="B1627" s="6">
        <v>1</v>
      </c>
      <c r="C1627" s="6">
        <v>0.45</v>
      </c>
    </row>
    <row r="1628" spans="1:3" x14ac:dyDescent="0.3">
      <c r="A1628" s="5" t="s">
        <v>65</v>
      </c>
      <c r="B1628" s="6">
        <v>6</v>
      </c>
      <c r="C1628" s="6">
        <v>15.199999999999998</v>
      </c>
    </row>
    <row r="1629" spans="1:3" x14ac:dyDescent="0.3">
      <c r="A1629" s="5" t="s">
        <v>10773</v>
      </c>
      <c r="B1629" s="6">
        <v>1</v>
      </c>
      <c r="C1629" s="6">
        <v>0.05</v>
      </c>
    </row>
    <row r="1630" spans="1:3" x14ac:dyDescent="0.3">
      <c r="A1630" s="5" t="s">
        <v>15151</v>
      </c>
      <c r="B1630" s="6">
        <v>1</v>
      </c>
      <c r="C1630" s="6">
        <v>0</v>
      </c>
    </row>
    <row r="1631" spans="1:3" x14ac:dyDescent="0.3">
      <c r="A1631" s="5" t="s">
        <v>9758</v>
      </c>
      <c r="B1631" s="6">
        <v>1</v>
      </c>
      <c r="C1631" s="6">
        <v>7.0000000000000007E-2</v>
      </c>
    </row>
    <row r="1632" spans="1:3" x14ac:dyDescent="0.3">
      <c r="A1632" s="5" t="s">
        <v>600</v>
      </c>
      <c r="B1632" s="6">
        <v>6</v>
      </c>
      <c r="C1632" s="6">
        <v>3.9499999999999997</v>
      </c>
    </row>
    <row r="1633" spans="1:3" x14ac:dyDescent="0.3">
      <c r="A1633" s="5" t="s">
        <v>3065</v>
      </c>
      <c r="B1633" s="6">
        <v>1</v>
      </c>
      <c r="C1633" s="6">
        <v>0.52</v>
      </c>
    </row>
    <row r="1634" spans="1:3" x14ac:dyDescent="0.3">
      <c r="A1634" s="5" t="s">
        <v>1170</v>
      </c>
      <c r="B1634" s="6">
        <v>1</v>
      </c>
      <c r="C1634" s="6">
        <v>1.27</v>
      </c>
    </row>
    <row r="1635" spans="1:3" x14ac:dyDescent="0.3">
      <c r="A1635" s="5" t="s">
        <v>15152</v>
      </c>
      <c r="B1635" s="6">
        <v>1</v>
      </c>
      <c r="C1635" s="6">
        <v>0</v>
      </c>
    </row>
    <row r="1636" spans="1:3" x14ac:dyDescent="0.3">
      <c r="A1636" s="5" t="s">
        <v>9330</v>
      </c>
      <c r="B1636" s="6">
        <v>1</v>
      </c>
      <c r="C1636" s="6">
        <v>0.08</v>
      </c>
    </row>
    <row r="1637" spans="1:3" x14ac:dyDescent="0.3">
      <c r="A1637" s="5" t="s">
        <v>12906</v>
      </c>
      <c r="B1637" s="6">
        <v>1</v>
      </c>
      <c r="C1637" s="6">
        <v>0.02</v>
      </c>
    </row>
    <row r="1638" spans="1:3" x14ac:dyDescent="0.3">
      <c r="A1638" s="5" t="s">
        <v>13973</v>
      </c>
      <c r="B1638" s="6">
        <v>1</v>
      </c>
      <c r="C1638" s="6">
        <v>0.01</v>
      </c>
    </row>
    <row r="1639" spans="1:3" x14ac:dyDescent="0.3">
      <c r="A1639" s="5" t="s">
        <v>12007</v>
      </c>
      <c r="B1639" s="6">
        <v>1</v>
      </c>
      <c r="C1639" s="6">
        <v>0.03</v>
      </c>
    </row>
    <row r="1640" spans="1:3" x14ac:dyDescent="0.3">
      <c r="A1640" s="5" t="s">
        <v>15153</v>
      </c>
      <c r="B1640" s="6">
        <v>1</v>
      </c>
      <c r="C1640" s="6">
        <v>0</v>
      </c>
    </row>
    <row r="1641" spans="1:3" x14ac:dyDescent="0.3">
      <c r="A1641" s="5" t="s">
        <v>12907</v>
      </c>
      <c r="B1641" s="6">
        <v>1</v>
      </c>
      <c r="C1641" s="6">
        <v>0.02</v>
      </c>
    </row>
    <row r="1642" spans="1:3" x14ac:dyDescent="0.3">
      <c r="A1642" s="5" t="s">
        <v>13974</v>
      </c>
      <c r="B1642" s="6">
        <v>1</v>
      </c>
      <c r="C1642" s="6">
        <v>0.01</v>
      </c>
    </row>
    <row r="1643" spans="1:3" x14ac:dyDescent="0.3">
      <c r="A1643" s="5" t="s">
        <v>1244</v>
      </c>
      <c r="B1643" s="6">
        <v>4</v>
      </c>
      <c r="C1643" s="6">
        <v>3.09</v>
      </c>
    </row>
    <row r="1644" spans="1:3" x14ac:dyDescent="0.3">
      <c r="A1644" s="5" t="s">
        <v>12008</v>
      </c>
      <c r="B1644" s="6">
        <v>1</v>
      </c>
      <c r="C1644" s="6">
        <v>0.03</v>
      </c>
    </row>
    <row r="1645" spans="1:3" x14ac:dyDescent="0.3">
      <c r="A1645" s="5" t="s">
        <v>2322</v>
      </c>
      <c r="B1645" s="6">
        <v>1</v>
      </c>
      <c r="C1645" s="6">
        <v>0.69</v>
      </c>
    </row>
    <row r="1646" spans="1:3" x14ac:dyDescent="0.3">
      <c r="A1646" s="5" t="s">
        <v>9331</v>
      </c>
      <c r="B1646" s="6">
        <v>1</v>
      </c>
      <c r="C1646" s="6">
        <v>0.08</v>
      </c>
    </row>
    <row r="1647" spans="1:3" x14ac:dyDescent="0.3">
      <c r="A1647" s="5" t="s">
        <v>15154</v>
      </c>
      <c r="B1647" s="6">
        <v>1</v>
      </c>
      <c r="C1647" s="6">
        <v>0</v>
      </c>
    </row>
    <row r="1648" spans="1:3" x14ac:dyDescent="0.3">
      <c r="A1648" s="5" t="s">
        <v>1052</v>
      </c>
      <c r="B1648" s="6">
        <v>7</v>
      </c>
      <c r="C1648" s="6">
        <v>4.3899999999999997</v>
      </c>
    </row>
    <row r="1649" spans="1:3" x14ac:dyDescent="0.3">
      <c r="A1649" s="5" t="s">
        <v>409</v>
      </c>
      <c r="B1649" s="6">
        <v>4</v>
      </c>
      <c r="C1649" s="6">
        <v>3.7299999999999995</v>
      </c>
    </row>
    <row r="1650" spans="1:3" x14ac:dyDescent="0.3">
      <c r="A1650" s="5" t="s">
        <v>257</v>
      </c>
      <c r="B1650" s="6">
        <v>4</v>
      </c>
      <c r="C1650" s="6">
        <v>6.09</v>
      </c>
    </row>
    <row r="1651" spans="1:3" x14ac:dyDescent="0.3">
      <c r="A1651" s="5" t="s">
        <v>164</v>
      </c>
      <c r="B1651" s="6">
        <v>4</v>
      </c>
      <c r="C1651" s="6">
        <v>7.0400000000000009</v>
      </c>
    </row>
    <row r="1652" spans="1:3" x14ac:dyDescent="0.3">
      <c r="A1652" s="5" t="s">
        <v>917</v>
      </c>
      <c r="B1652" s="6">
        <v>1</v>
      </c>
      <c r="C1652" s="6">
        <v>1.52</v>
      </c>
    </row>
    <row r="1653" spans="1:3" x14ac:dyDescent="0.3">
      <c r="A1653" s="5" t="s">
        <v>935</v>
      </c>
      <c r="B1653" s="6">
        <v>6</v>
      </c>
      <c r="C1653" s="6">
        <v>7.0399999999999991</v>
      </c>
    </row>
    <row r="1654" spans="1:3" x14ac:dyDescent="0.3">
      <c r="A1654" s="5" t="s">
        <v>9759</v>
      </c>
      <c r="B1654" s="6">
        <v>1</v>
      </c>
      <c r="C1654" s="6">
        <v>7.0000000000000007E-2</v>
      </c>
    </row>
    <row r="1655" spans="1:3" x14ac:dyDescent="0.3">
      <c r="A1655" s="5" t="s">
        <v>15155</v>
      </c>
      <c r="B1655" s="6">
        <v>1</v>
      </c>
      <c r="C1655" s="6">
        <v>0</v>
      </c>
    </row>
    <row r="1656" spans="1:3" x14ac:dyDescent="0.3">
      <c r="A1656" s="5" t="s">
        <v>4332</v>
      </c>
      <c r="B1656" s="6">
        <v>1</v>
      </c>
      <c r="C1656" s="6">
        <v>0.34</v>
      </c>
    </row>
    <row r="1657" spans="1:3" x14ac:dyDescent="0.3">
      <c r="A1657" s="5" t="s">
        <v>9332</v>
      </c>
      <c r="B1657" s="6">
        <v>1</v>
      </c>
      <c r="C1657" s="6">
        <v>0.08</v>
      </c>
    </row>
    <row r="1658" spans="1:3" x14ac:dyDescent="0.3">
      <c r="A1658" s="5" t="s">
        <v>8959</v>
      </c>
      <c r="B1658" s="6">
        <v>1</v>
      </c>
      <c r="C1658" s="6">
        <v>0.09</v>
      </c>
    </row>
    <row r="1659" spans="1:3" x14ac:dyDescent="0.3">
      <c r="A1659" s="5" t="s">
        <v>8612</v>
      </c>
      <c r="B1659" s="6">
        <v>1</v>
      </c>
      <c r="C1659" s="6">
        <v>0.1</v>
      </c>
    </row>
    <row r="1660" spans="1:3" x14ac:dyDescent="0.3">
      <c r="A1660" s="5" t="s">
        <v>15156</v>
      </c>
      <c r="B1660" s="6">
        <v>1</v>
      </c>
      <c r="C1660" s="6">
        <v>0</v>
      </c>
    </row>
    <row r="1661" spans="1:3" x14ac:dyDescent="0.3">
      <c r="A1661" s="5" t="s">
        <v>12009</v>
      </c>
      <c r="B1661" s="6">
        <v>1</v>
      </c>
      <c r="C1661" s="6">
        <v>0.03</v>
      </c>
    </row>
    <row r="1662" spans="1:3" x14ac:dyDescent="0.3">
      <c r="A1662" s="5" t="s">
        <v>11342</v>
      </c>
      <c r="B1662" s="6">
        <v>1</v>
      </c>
      <c r="C1662" s="6">
        <v>0.04</v>
      </c>
    </row>
    <row r="1663" spans="1:3" x14ac:dyDescent="0.3">
      <c r="A1663" s="5" t="s">
        <v>4620</v>
      </c>
      <c r="B1663" s="6">
        <v>1</v>
      </c>
      <c r="C1663" s="6">
        <v>0.31</v>
      </c>
    </row>
    <row r="1664" spans="1:3" x14ac:dyDescent="0.3">
      <c r="A1664" s="5" t="s">
        <v>8265</v>
      </c>
      <c r="B1664" s="6">
        <v>1</v>
      </c>
      <c r="C1664" s="6">
        <v>0.11</v>
      </c>
    </row>
    <row r="1665" spans="1:3" x14ac:dyDescent="0.3">
      <c r="A1665" s="5" t="s">
        <v>7162</v>
      </c>
      <c r="B1665" s="6">
        <v>4</v>
      </c>
      <c r="C1665" s="6">
        <v>0.44</v>
      </c>
    </row>
    <row r="1666" spans="1:3" x14ac:dyDescent="0.3">
      <c r="A1666" s="5" t="s">
        <v>6348</v>
      </c>
      <c r="B1666" s="6">
        <v>1</v>
      </c>
      <c r="C1666" s="6">
        <v>0.19</v>
      </c>
    </row>
    <row r="1667" spans="1:3" x14ac:dyDescent="0.3">
      <c r="A1667" s="5" t="s">
        <v>5713</v>
      </c>
      <c r="B1667" s="6">
        <v>2</v>
      </c>
      <c r="C1667" s="6">
        <v>0.34</v>
      </c>
    </row>
    <row r="1668" spans="1:3" x14ac:dyDescent="0.3">
      <c r="A1668" s="5" t="s">
        <v>3105</v>
      </c>
      <c r="B1668" s="6">
        <v>3</v>
      </c>
      <c r="C1668" s="6">
        <v>1.05</v>
      </c>
    </row>
    <row r="1669" spans="1:3" x14ac:dyDescent="0.3">
      <c r="A1669" s="5" t="s">
        <v>9760</v>
      </c>
      <c r="B1669" s="6">
        <v>1</v>
      </c>
      <c r="C1669" s="6">
        <v>7.0000000000000007E-2</v>
      </c>
    </row>
    <row r="1670" spans="1:3" x14ac:dyDescent="0.3">
      <c r="A1670" s="5" t="s">
        <v>11343</v>
      </c>
      <c r="B1670" s="6">
        <v>1</v>
      </c>
      <c r="C1670" s="6">
        <v>0.04</v>
      </c>
    </row>
    <row r="1671" spans="1:3" x14ac:dyDescent="0.3">
      <c r="A1671" s="5" t="s">
        <v>8960</v>
      </c>
      <c r="B1671" s="6">
        <v>1</v>
      </c>
      <c r="C1671" s="6">
        <v>0.09</v>
      </c>
    </row>
    <row r="1672" spans="1:3" x14ac:dyDescent="0.3">
      <c r="A1672" s="5" t="s">
        <v>15157</v>
      </c>
      <c r="B1672" s="6">
        <v>1</v>
      </c>
      <c r="C1672" s="6">
        <v>0</v>
      </c>
    </row>
    <row r="1673" spans="1:3" x14ac:dyDescent="0.3">
      <c r="A1673" s="5" t="s">
        <v>12010</v>
      </c>
      <c r="B1673" s="6">
        <v>2</v>
      </c>
      <c r="C1673" s="6">
        <v>0.06</v>
      </c>
    </row>
    <row r="1674" spans="1:3" x14ac:dyDescent="0.3">
      <c r="A1674" s="5" t="s">
        <v>5714</v>
      </c>
      <c r="B1674" s="6">
        <v>1</v>
      </c>
      <c r="C1674" s="6">
        <v>0.23</v>
      </c>
    </row>
    <row r="1675" spans="1:3" x14ac:dyDescent="0.3">
      <c r="A1675" s="5" t="s">
        <v>12011</v>
      </c>
      <c r="B1675" s="6">
        <v>1</v>
      </c>
      <c r="C1675" s="6">
        <v>0.03</v>
      </c>
    </row>
    <row r="1676" spans="1:3" x14ac:dyDescent="0.3">
      <c r="A1676" s="5" t="s">
        <v>7163</v>
      </c>
      <c r="B1676" s="6">
        <v>1</v>
      </c>
      <c r="C1676" s="6">
        <v>0.15</v>
      </c>
    </row>
    <row r="1677" spans="1:3" x14ac:dyDescent="0.3">
      <c r="A1677" s="5" t="s">
        <v>9761</v>
      </c>
      <c r="B1677" s="6">
        <v>1</v>
      </c>
      <c r="C1677" s="6">
        <v>7.0000000000000007E-2</v>
      </c>
    </row>
    <row r="1678" spans="1:3" x14ac:dyDescent="0.3">
      <c r="A1678" s="5" t="s">
        <v>3066</v>
      </c>
      <c r="B1678" s="6">
        <v>3</v>
      </c>
      <c r="C1678" s="6">
        <v>0.81</v>
      </c>
    </row>
    <row r="1679" spans="1:3" x14ac:dyDescent="0.3">
      <c r="A1679" s="5" t="s">
        <v>12909</v>
      </c>
      <c r="B1679" s="6">
        <v>1</v>
      </c>
      <c r="C1679" s="6">
        <v>0.02</v>
      </c>
    </row>
    <row r="1680" spans="1:3" x14ac:dyDescent="0.3">
      <c r="A1680" s="5" t="s">
        <v>13975</v>
      </c>
      <c r="B1680" s="6">
        <v>2</v>
      </c>
      <c r="C1680" s="6">
        <v>0.02</v>
      </c>
    </row>
    <row r="1681" spans="1:3" x14ac:dyDescent="0.3">
      <c r="A1681" s="5" t="s">
        <v>2570</v>
      </c>
      <c r="B1681" s="6">
        <v>2</v>
      </c>
      <c r="C1681" s="6">
        <v>1.08</v>
      </c>
    </row>
    <row r="1682" spans="1:3" x14ac:dyDescent="0.3">
      <c r="A1682" s="5" t="s">
        <v>7971</v>
      </c>
      <c r="B1682" s="6">
        <v>2</v>
      </c>
      <c r="C1682" s="6">
        <v>0.24</v>
      </c>
    </row>
    <row r="1683" spans="1:3" x14ac:dyDescent="0.3">
      <c r="A1683" s="5" t="s">
        <v>5572</v>
      </c>
      <c r="B1683" s="6">
        <v>2</v>
      </c>
      <c r="C1683" s="6">
        <v>0.37</v>
      </c>
    </row>
    <row r="1684" spans="1:3" x14ac:dyDescent="0.3">
      <c r="A1684" s="5" t="s">
        <v>1939</v>
      </c>
      <c r="B1684" s="6">
        <v>2</v>
      </c>
      <c r="C1684" s="6">
        <v>1.31</v>
      </c>
    </row>
    <row r="1685" spans="1:3" x14ac:dyDescent="0.3">
      <c r="A1685" s="5" t="s">
        <v>3472</v>
      </c>
      <c r="B1685" s="6">
        <v>2</v>
      </c>
      <c r="C1685" s="6">
        <v>0.52</v>
      </c>
    </row>
    <row r="1686" spans="1:3" x14ac:dyDescent="0.3">
      <c r="A1686" s="5" t="s">
        <v>3646</v>
      </c>
      <c r="B1686" s="6">
        <v>1</v>
      </c>
      <c r="C1686" s="6">
        <v>0.43</v>
      </c>
    </row>
    <row r="1687" spans="1:3" x14ac:dyDescent="0.3">
      <c r="A1687" s="5" t="s">
        <v>5420</v>
      </c>
      <c r="B1687" s="6">
        <v>2</v>
      </c>
      <c r="C1687" s="6">
        <v>0.41000000000000003</v>
      </c>
    </row>
    <row r="1688" spans="1:3" x14ac:dyDescent="0.3">
      <c r="A1688" s="5" t="s">
        <v>15158</v>
      </c>
      <c r="B1688" s="6">
        <v>1</v>
      </c>
      <c r="C1688" s="6">
        <v>0</v>
      </c>
    </row>
    <row r="1689" spans="1:3" x14ac:dyDescent="0.3">
      <c r="A1689" s="5" t="s">
        <v>5716</v>
      </c>
      <c r="B1689" s="6">
        <v>3</v>
      </c>
      <c r="C1689" s="6">
        <v>0.53</v>
      </c>
    </row>
    <row r="1690" spans="1:3" x14ac:dyDescent="0.3">
      <c r="A1690" s="5" t="s">
        <v>10225</v>
      </c>
      <c r="B1690" s="6">
        <v>1</v>
      </c>
      <c r="C1690" s="6">
        <v>0.06</v>
      </c>
    </row>
    <row r="1691" spans="1:3" x14ac:dyDescent="0.3">
      <c r="A1691" s="5" t="s">
        <v>12013</v>
      </c>
      <c r="B1691" s="6">
        <v>2</v>
      </c>
      <c r="C1691" s="6">
        <v>0.06</v>
      </c>
    </row>
    <row r="1692" spans="1:3" x14ac:dyDescent="0.3">
      <c r="A1692" s="5" t="s">
        <v>11344</v>
      </c>
      <c r="B1692" s="6">
        <v>1</v>
      </c>
      <c r="C1692" s="6">
        <v>0.04</v>
      </c>
    </row>
    <row r="1693" spans="1:3" x14ac:dyDescent="0.3">
      <c r="A1693" s="5" t="s">
        <v>12014</v>
      </c>
      <c r="B1693" s="6">
        <v>1</v>
      </c>
      <c r="C1693" s="6">
        <v>0.03</v>
      </c>
    </row>
    <row r="1694" spans="1:3" x14ac:dyDescent="0.3">
      <c r="A1694" s="5" t="s">
        <v>8266</v>
      </c>
      <c r="B1694" s="6">
        <v>4</v>
      </c>
      <c r="C1694" s="6">
        <v>0.38</v>
      </c>
    </row>
    <row r="1695" spans="1:3" x14ac:dyDescent="0.3">
      <c r="A1695" s="5" t="s">
        <v>5283</v>
      </c>
      <c r="B1695" s="6">
        <v>1</v>
      </c>
      <c r="C1695" s="6">
        <v>0.26</v>
      </c>
    </row>
    <row r="1696" spans="1:3" x14ac:dyDescent="0.3">
      <c r="A1696" s="5" t="s">
        <v>12015</v>
      </c>
      <c r="B1696" s="6">
        <v>5</v>
      </c>
      <c r="C1696" s="6">
        <v>7.9999999999999988E-2</v>
      </c>
    </row>
    <row r="1697" spans="1:3" x14ac:dyDescent="0.3">
      <c r="A1697" s="5" t="s">
        <v>5421</v>
      </c>
      <c r="B1697" s="6">
        <v>1</v>
      </c>
      <c r="C1697" s="6">
        <v>0.25</v>
      </c>
    </row>
    <row r="1698" spans="1:3" x14ac:dyDescent="0.3">
      <c r="A1698" s="5" t="s">
        <v>7164</v>
      </c>
      <c r="B1698" s="6">
        <v>2</v>
      </c>
      <c r="C1698" s="6">
        <v>0.28000000000000003</v>
      </c>
    </row>
    <row r="1699" spans="1:3" x14ac:dyDescent="0.3">
      <c r="A1699" s="5" t="s">
        <v>855</v>
      </c>
      <c r="B1699" s="6">
        <v>1</v>
      </c>
      <c r="C1699" s="6">
        <v>1.62</v>
      </c>
    </row>
    <row r="1700" spans="1:3" x14ac:dyDescent="0.3">
      <c r="A1700" s="5" t="s">
        <v>727</v>
      </c>
      <c r="B1700" s="6">
        <v>3</v>
      </c>
      <c r="C1700" s="6">
        <v>3.0300000000000002</v>
      </c>
    </row>
    <row r="1701" spans="1:3" x14ac:dyDescent="0.3">
      <c r="A1701" s="5" t="s">
        <v>7392</v>
      </c>
      <c r="B1701" s="6">
        <v>2</v>
      </c>
      <c r="C1701" s="6">
        <v>0.14000000000000001</v>
      </c>
    </row>
    <row r="1702" spans="1:3" x14ac:dyDescent="0.3">
      <c r="A1702" s="5" t="s">
        <v>10774</v>
      </c>
      <c r="B1702" s="6">
        <v>1</v>
      </c>
      <c r="C1702" s="6">
        <v>0.05</v>
      </c>
    </row>
    <row r="1703" spans="1:3" x14ac:dyDescent="0.3">
      <c r="A1703" s="5" t="s">
        <v>1967</v>
      </c>
      <c r="B1703" s="6">
        <v>1</v>
      </c>
      <c r="C1703" s="6">
        <v>0.81</v>
      </c>
    </row>
    <row r="1704" spans="1:3" x14ac:dyDescent="0.3">
      <c r="A1704" s="5" t="s">
        <v>10226</v>
      </c>
      <c r="B1704" s="6">
        <v>1</v>
      </c>
      <c r="C1704" s="6">
        <v>0.06</v>
      </c>
    </row>
    <row r="1705" spans="1:3" x14ac:dyDescent="0.3">
      <c r="A1705" s="5" t="s">
        <v>3473</v>
      </c>
      <c r="B1705" s="6">
        <v>1</v>
      </c>
      <c r="C1705" s="6">
        <v>0.45</v>
      </c>
    </row>
    <row r="1706" spans="1:3" x14ac:dyDescent="0.3">
      <c r="A1706" s="5" t="s">
        <v>4856</v>
      </c>
      <c r="B1706" s="6">
        <v>1</v>
      </c>
      <c r="C1706" s="6">
        <v>0.28999999999999998</v>
      </c>
    </row>
    <row r="1707" spans="1:3" x14ac:dyDescent="0.3">
      <c r="A1707" s="5" t="s">
        <v>6007</v>
      </c>
      <c r="B1707" s="6">
        <v>3</v>
      </c>
      <c r="C1707" s="6">
        <v>0.58000000000000007</v>
      </c>
    </row>
    <row r="1708" spans="1:3" x14ac:dyDescent="0.3">
      <c r="A1708" s="5" t="s">
        <v>15159</v>
      </c>
      <c r="B1708" s="6">
        <v>1</v>
      </c>
      <c r="C1708" s="6">
        <v>0</v>
      </c>
    </row>
    <row r="1709" spans="1:3" x14ac:dyDescent="0.3">
      <c r="A1709" s="5" t="s">
        <v>15161</v>
      </c>
      <c r="B1709" s="6">
        <v>1</v>
      </c>
      <c r="C1709" s="6">
        <v>0</v>
      </c>
    </row>
    <row r="1710" spans="1:3" x14ac:dyDescent="0.3">
      <c r="A1710" s="5" t="s">
        <v>10775</v>
      </c>
      <c r="B1710" s="6">
        <v>1</v>
      </c>
      <c r="C1710" s="6">
        <v>0.05</v>
      </c>
    </row>
    <row r="1711" spans="1:3" x14ac:dyDescent="0.3">
      <c r="A1711" s="5" t="s">
        <v>6562</v>
      </c>
      <c r="B1711" s="6">
        <v>1</v>
      </c>
      <c r="C1711" s="6">
        <v>0.18</v>
      </c>
    </row>
    <row r="1712" spans="1:3" x14ac:dyDescent="0.3">
      <c r="A1712" s="5" t="s">
        <v>5422</v>
      </c>
      <c r="B1712" s="6">
        <v>3</v>
      </c>
      <c r="C1712" s="6">
        <v>0.42999999999999994</v>
      </c>
    </row>
    <row r="1713" spans="1:3" x14ac:dyDescent="0.3">
      <c r="A1713" s="5" t="s">
        <v>3156</v>
      </c>
      <c r="B1713" s="6">
        <v>1</v>
      </c>
      <c r="C1713" s="6">
        <v>0.5</v>
      </c>
    </row>
    <row r="1714" spans="1:3" x14ac:dyDescent="0.3">
      <c r="A1714" s="5" t="s">
        <v>12910</v>
      </c>
      <c r="B1714" s="6">
        <v>1</v>
      </c>
      <c r="C1714" s="6">
        <v>0.02</v>
      </c>
    </row>
    <row r="1715" spans="1:3" x14ac:dyDescent="0.3">
      <c r="A1715" s="5" t="s">
        <v>11346</v>
      </c>
      <c r="B1715" s="6">
        <v>1</v>
      </c>
      <c r="C1715" s="6">
        <v>0.04</v>
      </c>
    </row>
    <row r="1716" spans="1:3" x14ac:dyDescent="0.3">
      <c r="A1716" s="5" t="s">
        <v>11347</v>
      </c>
      <c r="B1716" s="6">
        <v>1</v>
      </c>
      <c r="C1716" s="6">
        <v>0.04</v>
      </c>
    </row>
    <row r="1717" spans="1:3" x14ac:dyDescent="0.3">
      <c r="A1717" s="5" t="s">
        <v>10776</v>
      </c>
      <c r="B1717" s="6">
        <v>1</v>
      </c>
      <c r="C1717" s="6">
        <v>0.05</v>
      </c>
    </row>
    <row r="1718" spans="1:3" x14ac:dyDescent="0.3">
      <c r="A1718" s="5" t="s">
        <v>13976</v>
      </c>
      <c r="B1718" s="6">
        <v>1</v>
      </c>
      <c r="C1718" s="6">
        <v>0.01</v>
      </c>
    </row>
    <row r="1719" spans="1:3" x14ac:dyDescent="0.3">
      <c r="A1719" s="5" t="s">
        <v>3229</v>
      </c>
      <c r="B1719" s="6">
        <v>3</v>
      </c>
      <c r="C1719" s="6">
        <v>0.8</v>
      </c>
    </row>
    <row r="1720" spans="1:3" x14ac:dyDescent="0.3">
      <c r="A1720" s="5" t="s">
        <v>3393</v>
      </c>
      <c r="B1720" s="6">
        <v>1</v>
      </c>
      <c r="C1720" s="6">
        <v>0.46</v>
      </c>
    </row>
    <row r="1721" spans="1:3" x14ac:dyDescent="0.3">
      <c r="A1721" s="5" t="s">
        <v>15163</v>
      </c>
      <c r="B1721" s="6">
        <v>1</v>
      </c>
      <c r="C1721" s="6">
        <v>0</v>
      </c>
    </row>
    <row r="1722" spans="1:3" x14ac:dyDescent="0.3">
      <c r="A1722" s="5" t="s">
        <v>15165</v>
      </c>
      <c r="B1722" s="6">
        <v>1</v>
      </c>
      <c r="C1722" s="6">
        <v>0</v>
      </c>
    </row>
    <row r="1723" spans="1:3" x14ac:dyDescent="0.3">
      <c r="A1723" s="5" t="s">
        <v>15166</v>
      </c>
      <c r="B1723" s="6">
        <v>1</v>
      </c>
      <c r="C1723" s="6">
        <v>0</v>
      </c>
    </row>
    <row r="1724" spans="1:3" x14ac:dyDescent="0.3">
      <c r="A1724" s="5" t="s">
        <v>3067</v>
      </c>
      <c r="B1724" s="6">
        <v>1</v>
      </c>
      <c r="C1724" s="6">
        <v>0.52</v>
      </c>
    </row>
    <row r="1725" spans="1:3" x14ac:dyDescent="0.3">
      <c r="A1725" s="5" t="s">
        <v>6009</v>
      </c>
      <c r="B1725" s="6">
        <v>1</v>
      </c>
      <c r="C1725" s="6">
        <v>0.21</v>
      </c>
    </row>
    <row r="1726" spans="1:3" x14ac:dyDescent="0.3">
      <c r="A1726" s="5" t="s">
        <v>15168</v>
      </c>
      <c r="B1726" s="6">
        <v>1</v>
      </c>
      <c r="C1726" s="6">
        <v>0</v>
      </c>
    </row>
    <row r="1727" spans="1:3" x14ac:dyDescent="0.3">
      <c r="A1727" s="5" t="s">
        <v>1527</v>
      </c>
      <c r="B1727" s="6">
        <v>1</v>
      </c>
      <c r="C1727" s="6">
        <v>1.02</v>
      </c>
    </row>
    <row r="1728" spans="1:3" x14ac:dyDescent="0.3">
      <c r="A1728" s="5" t="s">
        <v>10777</v>
      </c>
      <c r="B1728" s="6">
        <v>1</v>
      </c>
      <c r="C1728" s="6">
        <v>0.05</v>
      </c>
    </row>
    <row r="1729" spans="1:3" x14ac:dyDescent="0.3">
      <c r="A1729" s="5" t="s">
        <v>10778</v>
      </c>
      <c r="B1729" s="6">
        <v>1</v>
      </c>
      <c r="C1729" s="6">
        <v>0.05</v>
      </c>
    </row>
    <row r="1730" spans="1:3" x14ac:dyDescent="0.3">
      <c r="A1730" s="5" t="s">
        <v>15169</v>
      </c>
      <c r="B1730" s="6">
        <v>1</v>
      </c>
      <c r="C1730" s="6">
        <v>0</v>
      </c>
    </row>
    <row r="1731" spans="1:3" x14ac:dyDescent="0.3">
      <c r="A1731" s="5" t="s">
        <v>10780</v>
      </c>
      <c r="B1731" s="6">
        <v>1</v>
      </c>
      <c r="C1731" s="6">
        <v>0.05</v>
      </c>
    </row>
    <row r="1732" spans="1:3" x14ac:dyDescent="0.3">
      <c r="A1732" s="5" t="s">
        <v>12016</v>
      </c>
      <c r="B1732" s="6">
        <v>3</v>
      </c>
      <c r="C1732" s="6">
        <v>6.9999999999999993E-2</v>
      </c>
    </row>
    <row r="1733" spans="1:3" x14ac:dyDescent="0.3">
      <c r="A1733" s="5" t="s">
        <v>1787</v>
      </c>
      <c r="B1733" s="6">
        <v>3</v>
      </c>
      <c r="C1733" s="6">
        <v>1.91</v>
      </c>
    </row>
    <row r="1734" spans="1:3" x14ac:dyDescent="0.3">
      <c r="A1734" s="5" t="s">
        <v>168</v>
      </c>
      <c r="B1734" s="6">
        <v>4</v>
      </c>
      <c r="C1734" s="6">
        <v>6.65</v>
      </c>
    </row>
    <row r="1735" spans="1:3" x14ac:dyDescent="0.3">
      <c r="A1735" s="5" t="s">
        <v>2728</v>
      </c>
      <c r="B1735" s="6">
        <v>3</v>
      </c>
      <c r="C1735" s="6">
        <v>1.0899999999999999</v>
      </c>
    </row>
    <row r="1736" spans="1:3" x14ac:dyDescent="0.3">
      <c r="A1736" s="5" t="s">
        <v>312</v>
      </c>
      <c r="B1736" s="6">
        <v>4</v>
      </c>
      <c r="C1736" s="6">
        <v>5.67</v>
      </c>
    </row>
    <row r="1737" spans="1:3" x14ac:dyDescent="0.3">
      <c r="A1737" s="5" t="s">
        <v>1261</v>
      </c>
      <c r="B1737" s="6">
        <v>2</v>
      </c>
      <c r="C1737" s="6">
        <v>1.73</v>
      </c>
    </row>
    <row r="1738" spans="1:3" x14ac:dyDescent="0.3">
      <c r="A1738" s="5" t="s">
        <v>10782</v>
      </c>
      <c r="B1738" s="6">
        <v>2</v>
      </c>
      <c r="C1738" s="6">
        <v>7.0000000000000007E-2</v>
      </c>
    </row>
    <row r="1739" spans="1:3" x14ac:dyDescent="0.3">
      <c r="A1739" s="5" t="s">
        <v>2141</v>
      </c>
      <c r="B1739" s="6">
        <v>4</v>
      </c>
      <c r="C1739" s="6">
        <v>1.5</v>
      </c>
    </row>
    <row r="1740" spans="1:3" x14ac:dyDescent="0.3">
      <c r="A1740" s="5" t="s">
        <v>5717</v>
      </c>
      <c r="B1740" s="6">
        <v>5</v>
      </c>
      <c r="C1740" s="6">
        <v>0.71</v>
      </c>
    </row>
    <row r="1741" spans="1:3" x14ac:dyDescent="0.3">
      <c r="A1741" s="5" t="s">
        <v>12911</v>
      </c>
      <c r="B1741" s="6">
        <v>1</v>
      </c>
      <c r="C1741" s="6">
        <v>0.02</v>
      </c>
    </row>
    <row r="1742" spans="1:3" x14ac:dyDescent="0.3">
      <c r="A1742" s="5" t="s">
        <v>12018</v>
      </c>
      <c r="B1742" s="6">
        <v>2</v>
      </c>
      <c r="C1742" s="6">
        <v>0.05</v>
      </c>
    </row>
    <row r="1743" spans="1:3" x14ac:dyDescent="0.3">
      <c r="A1743" s="5" t="s">
        <v>10783</v>
      </c>
      <c r="B1743" s="6">
        <v>2</v>
      </c>
      <c r="C1743" s="6">
        <v>0.1</v>
      </c>
    </row>
    <row r="1744" spans="1:3" x14ac:dyDescent="0.3">
      <c r="A1744" s="5" t="s">
        <v>737</v>
      </c>
      <c r="B1744" s="6">
        <v>2</v>
      </c>
      <c r="C1744" s="6">
        <v>3.2</v>
      </c>
    </row>
    <row r="1745" spans="1:3" x14ac:dyDescent="0.3">
      <c r="A1745" s="5" t="s">
        <v>12913</v>
      </c>
      <c r="B1745" s="6">
        <v>3</v>
      </c>
      <c r="C1745" s="6">
        <v>0.05</v>
      </c>
    </row>
    <row r="1746" spans="1:3" x14ac:dyDescent="0.3">
      <c r="A1746" s="5" t="s">
        <v>2783</v>
      </c>
      <c r="B1746" s="6">
        <v>3</v>
      </c>
      <c r="C1746" s="6">
        <v>1.3</v>
      </c>
    </row>
    <row r="1747" spans="1:3" x14ac:dyDescent="0.3">
      <c r="A1747" s="5" t="s">
        <v>1110</v>
      </c>
      <c r="B1747" s="6">
        <v>7</v>
      </c>
      <c r="C1747" s="6">
        <v>5.35</v>
      </c>
    </row>
    <row r="1748" spans="1:3" x14ac:dyDescent="0.3">
      <c r="A1748" s="5" t="s">
        <v>1865</v>
      </c>
      <c r="B1748" s="6">
        <v>1</v>
      </c>
      <c r="C1748" s="6">
        <v>0.85</v>
      </c>
    </row>
    <row r="1749" spans="1:3" x14ac:dyDescent="0.3">
      <c r="A1749" s="5" t="s">
        <v>704</v>
      </c>
      <c r="B1749" s="6">
        <v>1</v>
      </c>
      <c r="C1749" s="6">
        <v>1.86</v>
      </c>
    </row>
    <row r="1750" spans="1:3" x14ac:dyDescent="0.3">
      <c r="A1750" s="5" t="s">
        <v>679</v>
      </c>
      <c r="B1750" s="6">
        <v>1</v>
      </c>
      <c r="C1750" s="6">
        <v>1.92</v>
      </c>
    </row>
    <row r="1751" spans="1:3" x14ac:dyDescent="0.3">
      <c r="A1751" s="5" t="s">
        <v>1968</v>
      </c>
      <c r="B1751" s="6">
        <v>1</v>
      </c>
      <c r="C1751" s="6">
        <v>0.81</v>
      </c>
    </row>
    <row r="1752" spans="1:3" x14ac:dyDescent="0.3">
      <c r="A1752" s="5" t="s">
        <v>3277</v>
      </c>
      <c r="B1752" s="6">
        <v>1</v>
      </c>
      <c r="C1752" s="6">
        <v>0.48</v>
      </c>
    </row>
    <row r="1753" spans="1:3" x14ac:dyDescent="0.3">
      <c r="A1753" s="5" t="s">
        <v>3696</v>
      </c>
      <c r="B1753" s="6">
        <v>3</v>
      </c>
      <c r="C1753" s="6">
        <v>1</v>
      </c>
    </row>
    <row r="1754" spans="1:3" x14ac:dyDescent="0.3">
      <c r="A1754" s="5" t="s">
        <v>2784</v>
      </c>
      <c r="B1754" s="6">
        <v>5</v>
      </c>
      <c r="C1754" s="6">
        <v>2.1800000000000002</v>
      </c>
    </row>
    <row r="1755" spans="1:3" x14ac:dyDescent="0.3">
      <c r="A1755" s="5" t="s">
        <v>4096</v>
      </c>
      <c r="B1755" s="6">
        <v>2</v>
      </c>
      <c r="C1755" s="6">
        <v>0.56000000000000005</v>
      </c>
    </row>
    <row r="1756" spans="1:3" x14ac:dyDescent="0.3">
      <c r="A1756" s="5" t="s">
        <v>4857</v>
      </c>
      <c r="B1756" s="6">
        <v>1</v>
      </c>
      <c r="C1756" s="6">
        <v>0.28999999999999998</v>
      </c>
    </row>
    <row r="1757" spans="1:3" x14ac:dyDescent="0.3">
      <c r="A1757" s="5" t="s">
        <v>12019</v>
      </c>
      <c r="B1757" s="6">
        <v>1</v>
      </c>
      <c r="C1757" s="6">
        <v>0.03</v>
      </c>
    </row>
    <row r="1758" spans="1:3" x14ac:dyDescent="0.3">
      <c r="A1758" s="5" t="s">
        <v>9334</v>
      </c>
      <c r="B1758" s="6">
        <v>1</v>
      </c>
      <c r="C1758" s="6">
        <v>0.08</v>
      </c>
    </row>
    <row r="1759" spans="1:3" x14ac:dyDescent="0.3">
      <c r="A1759" s="5" t="s">
        <v>7668</v>
      </c>
      <c r="B1759" s="6">
        <v>1</v>
      </c>
      <c r="C1759" s="6">
        <v>0.13</v>
      </c>
    </row>
    <row r="1760" spans="1:3" x14ac:dyDescent="0.3">
      <c r="A1760" s="5" t="s">
        <v>7669</v>
      </c>
      <c r="B1760" s="6">
        <v>1</v>
      </c>
      <c r="C1760" s="6">
        <v>0.13</v>
      </c>
    </row>
    <row r="1761" spans="1:3" x14ac:dyDescent="0.3">
      <c r="A1761" s="5" t="s">
        <v>12914</v>
      </c>
      <c r="B1761" s="6">
        <v>1</v>
      </c>
      <c r="C1761" s="6">
        <v>0.02</v>
      </c>
    </row>
    <row r="1762" spans="1:3" x14ac:dyDescent="0.3">
      <c r="A1762" s="5" t="s">
        <v>5284</v>
      </c>
      <c r="B1762" s="6">
        <v>2</v>
      </c>
      <c r="C1762" s="6">
        <v>0.48</v>
      </c>
    </row>
    <row r="1763" spans="1:3" x14ac:dyDescent="0.3">
      <c r="A1763" s="5" t="s">
        <v>5423</v>
      </c>
      <c r="B1763" s="6">
        <v>2</v>
      </c>
      <c r="C1763" s="6">
        <v>0.45999999999999996</v>
      </c>
    </row>
    <row r="1764" spans="1:3" x14ac:dyDescent="0.3">
      <c r="A1764" s="5" t="s">
        <v>9762</v>
      </c>
      <c r="B1764" s="6">
        <v>2</v>
      </c>
      <c r="C1764" s="6">
        <v>0.11000000000000001</v>
      </c>
    </row>
    <row r="1765" spans="1:3" x14ac:dyDescent="0.3">
      <c r="A1765" s="5" t="s">
        <v>9763</v>
      </c>
      <c r="B1765" s="6">
        <v>1</v>
      </c>
      <c r="C1765" s="6">
        <v>7.0000000000000007E-2</v>
      </c>
    </row>
    <row r="1766" spans="1:3" x14ac:dyDescent="0.3">
      <c r="A1766" s="5" t="s">
        <v>10228</v>
      </c>
      <c r="B1766" s="6">
        <v>1</v>
      </c>
      <c r="C1766" s="6">
        <v>0.06</v>
      </c>
    </row>
    <row r="1767" spans="1:3" x14ac:dyDescent="0.3">
      <c r="A1767" s="5" t="s">
        <v>11348</v>
      </c>
      <c r="B1767" s="6">
        <v>1</v>
      </c>
      <c r="C1767" s="6">
        <v>0.04</v>
      </c>
    </row>
    <row r="1768" spans="1:3" x14ac:dyDescent="0.3">
      <c r="A1768" s="5" t="s">
        <v>10229</v>
      </c>
      <c r="B1768" s="6">
        <v>2</v>
      </c>
      <c r="C1768" s="6">
        <v>0.08</v>
      </c>
    </row>
    <row r="1769" spans="1:3" x14ac:dyDescent="0.3">
      <c r="A1769" s="5" t="s">
        <v>9335</v>
      </c>
      <c r="B1769" s="6">
        <v>1</v>
      </c>
      <c r="C1769" s="6">
        <v>0.08</v>
      </c>
    </row>
    <row r="1770" spans="1:3" x14ac:dyDescent="0.3">
      <c r="A1770" s="5" t="s">
        <v>5854</v>
      </c>
      <c r="B1770" s="6">
        <v>2</v>
      </c>
      <c r="C1770" s="6">
        <v>0.26</v>
      </c>
    </row>
    <row r="1771" spans="1:3" x14ac:dyDescent="0.3">
      <c r="A1771" s="5" t="s">
        <v>8614</v>
      </c>
      <c r="B1771" s="6">
        <v>1</v>
      </c>
      <c r="C1771" s="6">
        <v>0.1</v>
      </c>
    </row>
    <row r="1772" spans="1:3" x14ac:dyDescent="0.3">
      <c r="A1772" s="5" t="s">
        <v>12020</v>
      </c>
      <c r="B1772" s="6">
        <v>1</v>
      </c>
      <c r="C1772" s="6">
        <v>0.03</v>
      </c>
    </row>
    <row r="1773" spans="1:3" x14ac:dyDescent="0.3">
      <c r="A1773" s="5" t="s">
        <v>6171</v>
      </c>
      <c r="B1773" s="6">
        <v>2</v>
      </c>
      <c r="C1773" s="6">
        <v>0.26</v>
      </c>
    </row>
    <row r="1774" spans="1:3" x14ac:dyDescent="0.3">
      <c r="A1774" s="5" t="s">
        <v>8961</v>
      </c>
      <c r="B1774" s="6">
        <v>1</v>
      </c>
      <c r="C1774" s="6">
        <v>0.09</v>
      </c>
    </row>
    <row r="1775" spans="1:3" x14ac:dyDescent="0.3">
      <c r="A1775" s="5" t="s">
        <v>13977</v>
      </c>
      <c r="B1775" s="6">
        <v>1</v>
      </c>
      <c r="C1775" s="6">
        <v>0.01</v>
      </c>
    </row>
    <row r="1776" spans="1:3" x14ac:dyDescent="0.3">
      <c r="A1776" s="5" t="s">
        <v>12021</v>
      </c>
      <c r="B1776" s="6">
        <v>1</v>
      </c>
      <c r="C1776" s="6">
        <v>0.03</v>
      </c>
    </row>
    <row r="1777" spans="1:3" x14ac:dyDescent="0.3">
      <c r="A1777" s="5" t="s">
        <v>8267</v>
      </c>
      <c r="B1777" s="6">
        <v>1</v>
      </c>
      <c r="C1777" s="6">
        <v>0.11</v>
      </c>
    </row>
    <row r="1778" spans="1:3" x14ac:dyDescent="0.3">
      <c r="A1778" s="5" t="s">
        <v>7393</v>
      </c>
      <c r="B1778" s="6">
        <v>1</v>
      </c>
      <c r="C1778" s="6">
        <v>0.14000000000000001</v>
      </c>
    </row>
    <row r="1779" spans="1:3" x14ac:dyDescent="0.3">
      <c r="A1779" s="5" t="s">
        <v>705</v>
      </c>
      <c r="B1779" s="6">
        <v>1</v>
      </c>
      <c r="C1779" s="6">
        <v>1.86</v>
      </c>
    </row>
    <row r="1780" spans="1:3" x14ac:dyDescent="0.3">
      <c r="A1780" s="5" t="s">
        <v>9336</v>
      </c>
      <c r="B1780" s="6">
        <v>1</v>
      </c>
      <c r="C1780" s="6">
        <v>0.08</v>
      </c>
    </row>
    <row r="1781" spans="1:3" x14ac:dyDescent="0.3">
      <c r="A1781" s="5" t="s">
        <v>2350</v>
      </c>
      <c r="B1781" s="6">
        <v>1</v>
      </c>
      <c r="C1781" s="6">
        <v>0.68</v>
      </c>
    </row>
    <row r="1782" spans="1:3" x14ac:dyDescent="0.3">
      <c r="A1782" s="5" t="s">
        <v>13978</v>
      </c>
      <c r="B1782" s="6">
        <v>1</v>
      </c>
      <c r="C1782" s="6">
        <v>0.01</v>
      </c>
    </row>
    <row r="1783" spans="1:3" x14ac:dyDescent="0.3">
      <c r="A1783" s="5" t="s">
        <v>12022</v>
      </c>
      <c r="B1783" s="6">
        <v>1</v>
      </c>
      <c r="C1783" s="6">
        <v>0.03</v>
      </c>
    </row>
    <row r="1784" spans="1:3" x14ac:dyDescent="0.3">
      <c r="A1784" s="5" t="s">
        <v>1141</v>
      </c>
      <c r="B1784" s="6">
        <v>1</v>
      </c>
      <c r="C1784" s="6">
        <v>1.29</v>
      </c>
    </row>
    <row r="1785" spans="1:3" x14ac:dyDescent="0.3">
      <c r="A1785" s="5" t="s">
        <v>6011</v>
      </c>
      <c r="B1785" s="6">
        <v>2</v>
      </c>
      <c r="C1785" s="6">
        <v>0.39</v>
      </c>
    </row>
    <row r="1786" spans="1:3" x14ac:dyDescent="0.3">
      <c r="A1786" s="5" t="s">
        <v>13979</v>
      </c>
      <c r="B1786" s="6">
        <v>1</v>
      </c>
      <c r="C1786" s="6">
        <v>0.01</v>
      </c>
    </row>
    <row r="1787" spans="1:3" x14ac:dyDescent="0.3">
      <c r="A1787" s="5" t="s">
        <v>8615</v>
      </c>
      <c r="B1787" s="6">
        <v>1</v>
      </c>
      <c r="C1787" s="6">
        <v>0.1</v>
      </c>
    </row>
    <row r="1788" spans="1:3" x14ac:dyDescent="0.3">
      <c r="A1788" s="5" t="s">
        <v>6012</v>
      </c>
      <c r="B1788" s="6">
        <v>1</v>
      </c>
      <c r="C1788" s="6">
        <v>0.21</v>
      </c>
    </row>
    <row r="1789" spans="1:3" x14ac:dyDescent="0.3">
      <c r="A1789" s="5" t="s">
        <v>11349</v>
      </c>
      <c r="B1789" s="6">
        <v>1</v>
      </c>
      <c r="C1789" s="6">
        <v>0.04</v>
      </c>
    </row>
    <row r="1790" spans="1:3" x14ac:dyDescent="0.3">
      <c r="A1790" s="5" t="s">
        <v>15170</v>
      </c>
      <c r="B1790" s="6">
        <v>1</v>
      </c>
      <c r="C1790" s="6">
        <v>0</v>
      </c>
    </row>
    <row r="1791" spans="1:3" x14ac:dyDescent="0.3">
      <c r="A1791" s="5" t="s">
        <v>10230</v>
      </c>
      <c r="B1791" s="6">
        <v>1</v>
      </c>
      <c r="C1791" s="6">
        <v>0.06</v>
      </c>
    </row>
    <row r="1792" spans="1:3" x14ac:dyDescent="0.3">
      <c r="A1792" s="5" t="s">
        <v>12023</v>
      </c>
      <c r="B1792" s="6">
        <v>1</v>
      </c>
      <c r="C1792" s="6">
        <v>0.03</v>
      </c>
    </row>
    <row r="1793" spans="1:3" x14ac:dyDescent="0.3">
      <c r="A1793" s="5" t="s">
        <v>9764</v>
      </c>
      <c r="B1793" s="6">
        <v>1</v>
      </c>
      <c r="C1793" s="6">
        <v>7.0000000000000007E-2</v>
      </c>
    </row>
    <row r="1794" spans="1:3" x14ac:dyDescent="0.3">
      <c r="A1794" s="5" t="s">
        <v>8617</v>
      </c>
      <c r="B1794" s="6">
        <v>1</v>
      </c>
      <c r="C1794" s="6">
        <v>0.1</v>
      </c>
    </row>
    <row r="1795" spans="1:3" x14ac:dyDescent="0.3">
      <c r="A1795" s="5" t="s">
        <v>4333</v>
      </c>
      <c r="B1795" s="6">
        <v>1</v>
      </c>
      <c r="C1795" s="6">
        <v>0.34</v>
      </c>
    </row>
    <row r="1796" spans="1:3" x14ac:dyDescent="0.3">
      <c r="A1796" s="5" t="s">
        <v>4416</v>
      </c>
      <c r="B1796" s="6">
        <v>2</v>
      </c>
      <c r="C1796" s="6">
        <v>0.63</v>
      </c>
    </row>
    <row r="1797" spans="1:3" x14ac:dyDescent="0.3">
      <c r="A1797" s="5" t="s">
        <v>6954</v>
      </c>
      <c r="B1797" s="6">
        <v>2</v>
      </c>
      <c r="C1797" s="6">
        <v>0.27</v>
      </c>
    </row>
    <row r="1798" spans="1:3" x14ac:dyDescent="0.3">
      <c r="A1798" s="5" t="s">
        <v>6349</v>
      </c>
      <c r="B1798" s="6">
        <v>1</v>
      </c>
      <c r="C1798" s="6">
        <v>0.19</v>
      </c>
    </row>
    <row r="1799" spans="1:3" x14ac:dyDescent="0.3">
      <c r="A1799" s="5" t="s">
        <v>12024</v>
      </c>
      <c r="B1799" s="6">
        <v>1</v>
      </c>
      <c r="C1799" s="6">
        <v>0.03</v>
      </c>
    </row>
    <row r="1800" spans="1:3" x14ac:dyDescent="0.3">
      <c r="A1800" s="5" t="s">
        <v>13981</v>
      </c>
      <c r="B1800" s="6">
        <v>1</v>
      </c>
      <c r="C1800" s="6">
        <v>0.01</v>
      </c>
    </row>
    <row r="1801" spans="1:3" x14ac:dyDescent="0.3">
      <c r="A1801" s="5" t="s">
        <v>12915</v>
      </c>
      <c r="B1801" s="6">
        <v>1</v>
      </c>
      <c r="C1801" s="6">
        <v>0.02</v>
      </c>
    </row>
    <row r="1802" spans="1:3" x14ac:dyDescent="0.3">
      <c r="A1802" s="5" t="s">
        <v>11351</v>
      </c>
      <c r="B1802" s="6">
        <v>1</v>
      </c>
      <c r="C1802" s="6">
        <v>0.04</v>
      </c>
    </row>
    <row r="1803" spans="1:3" x14ac:dyDescent="0.3">
      <c r="A1803" s="5" t="s">
        <v>9337</v>
      </c>
      <c r="B1803" s="6">
        <v>1</v>
      </c>
      <c r="C1803" s="6">
        <v>0.08</v>
      </c>
    </row>
    <row r="1804" spans="1:3" x14ac:dyDescent="0.3">
      <c r="A1804" s="5" t="s">
        <v>12916</v>
      </c>
      <c r="B1804" s="6">
        <v>1</v>
      </c>
      <c r="C1804" s="6">
        <v>0.02</v>
      </c>
    </row>
    <row r="1805" spans="1:3" x14ac:dyDescent="0.3">
      <c r="A1805" s="5" t="s">
        <v>6173</v>
      </c>
      <c r="B1805" s="6">
        <v>3</v>
      </c>
      <c r="C1805" s="6">
        <v>0.38</v>
      </c>
    </row>
    <row r="1806" spans="1:3" x14ac:dyDescent="0.3">
      <c r="A1806" s="5" t="s">
        <v>8268</v>
      </c>
      <c r="B1806" s="6">
        <v>1</v>
      </c>
      <c r="C1806" s="6">
        <v>0.11</v>
      </c>
    </row>
    <row r="1807" spans="1:3" x14ac:dyDescent="0.3">
      <c r="A1807" s="5" t="s">
        <v>9338</v>
      </c>
      <c r="B1807" s="6">
        <v>1</v>
      </c>
      <c r="C1807" s="6">
        <v>0.08</v>
      </c>
    </row>
    <row r="1808" spans="1:3" x14ac:dyDescent="0.3">
      <c r="A1808" s="5" t="s">
        <v>7972</v>
      </c>
      <c r="B1808" s="6">
        <v>1</v>
      </c>
      <c r="C1808" s="6">
        <v>0.12</v>
      </c>
    </row>
    <row r="1809" spans="1:3" x14ac:dyDescent="0.3">
      <c r="A1809" s="5" t="s">
        <v>6743</v>
      </c>
      <c r="B1809" s="6">
        <v>2</v>
      </c>
      <c r="C1809" s="6">
        <v>0.34</v>
      </c>
    </row>
    <row r="1810" spans="1:3" x14ac:dyDescent="0.3">
      <c r="A1810" s="5" t="s">
        <v>6013</v>
      </c>
      <c r="B1810" s="6">
        <v>3</v>
      </c>
      <c r="C1810" s="6">
        <v>0.35</v>
      </c>
    </row>
    <row r="1811" spans="1:3" x14ac:dyDescent="0.3">
      <c r="A1811" s="5" t="s">
        <v>5718</v>
      </c>
      <c r="B1811" s="6">
        <v>1</v>
      </c>
      <c r="C1811" s="6">
        <v>0.23</v>
      </c>
    </row>
    <row r="1812" spans="1:3" x14ac:dyDescent="0.3">
      <c r="A1812" s="5" t="s">
        <v>4998</v>
      </c>
      <c r="B1812" s="6">
        <v>3</v>
      </c>
      <c r="C1812" s="6">
        <v>0.65</v>
      </c>
    </row>
    <row r="1813" spans="1:3" x14ac:dyDescent="0.3">
      <c r="A1813" s="5" t="s">
        <v>7395</v>
      </c>
      <c r="B1813" s="6">
        <v>1</v>
      </c>
      <c r="C1813" s="6">
        <v>0.14000000000000001</v>
      </c>
    </row>
    <row r="1814" spans="1:3" x14ac:dyDescent="0.3">
      <c r="A1814" s="5" t="s">
        <v>7973</v>
      </c>
      <c r="B1814" s="6">
        <v>1</v>
      </c>
      <c r="C1814" s="6">
        <v>0.12</v>
      </c>
    </row>
    <row r="1815" spans="1:3" x14ac:dyDescent="0.3">
      <c r="A1815" s="5" t="s">
        <v>9339</v>
      </c>
      <c r="B1815" s="6">
        <v>1</v>
      </c>
      <c r="C1815" s="6">
        <v>0.08</v>
      </c>
    </row>
    <row r="1816" spans="1:3" x14ac:dyDescent="0.3">
      <c r="A1816" s="5" t="s">
        <v>11352</v>
      </c>
      <c r="B1816" s="6">
        <v>1</v>
      </c>
      <c r="C1816" s="6">
        <v>0.04</v>
      </c>
    </row>
    <row r="1817" spans="1:3" x14ac:dyDescent="0.3">
      <c r="A1817" s="5" t="s">
        <v>8269</v>
      </c>
      <c r="B1817" s="6">
        <v>1</v>
      </c>
      <c r="C1817" s="6">
        <v>0.11</v>
      </c>
    </row>
    <row r="1818" spans="1:3" x14ac:dyDescent="0.3">
      <c r="A1818" s="5" t="s">
        <v>11353</v>
      </c>
      <c r="B1818" s="6">
        <v>1</v>
      </c>
      <c r="C1818" s="6">
        <v>0.04</v>
      </c>
    </row>
    <row r="1819" spans="1:3" x14ac:dyDescent="0.3">
      <c r="A1819" s="5" t="s">
        <v>9765</v>
      </c>
      <c r="B1819" s="6">
        <v>2</v>
      </c>
      <c r="C1819" s="6">
        <v>0.1</v>
      </c>
    </row>
    <row r="1820" spans="1:3" x14ac:dyDescent="0.3">
      <c r="A1820" s="5" t="s">
        <v>5719</v>
      </c>
      <c r="B1820" s="6">
        <v>4</v>
      </c>
      <c r="C1820" s="6">
        <v>0.33999999999999997</v>
      </c>
    </row>
    <row r="1821" spans="1:3" x14ac:dyDescent="0.3">
      <c r="A1821" s="5" t="s">
        <v>12025</v>
      </c>
      <c r="B1821" s="6">
        <v>1</v>
      </c>
      <c r="C1821" s="6">
        <v>0.03</v>
      </c>
    </row>
    <row r="1822" spans="1:3" x14ac:dyDescent="0.3">
      <c r="A1822" s="5" t="s">
        <v>8270</v>
      </c>
      <c r="B1822" s="6">
        <v>2</v>
      </c>
      <c r="C1822" s="6">
        <v>0.16</v>
      </c>
    </row>
    <row r="1823" spans="1:3" x14ac:dyDescent="0.3">
      <c r="A1823" s="5" t="s">
        <v>11356</v>
      </c>
      <c r="B1823" s="6">
        <v>1</v>
      </c>
      <c r="C1823" s="6">
        <v>0.04</v>
      </c>
    </row>
    <row r="1824" spans="1:3" x14ac:dyDescent="0.3">
      <c r="A1824" s="5" t="s">
        <v>7670</v>
      </c>
      <c r="B1824" s="6">
        <v>1</v>
      </c>
      <c r="C1824" s="6">
        <v>0.13</v>
      </c>
    </row>
    <row r="1825" spans="1:3" x14ac:dyDescent="0.3">
      <c r="A1825" s="5" t="s">
        <v>12917</v>
      </c>
      <c r="B1825" s="6">
        <v>2</v>
      </c>
      <c r="C1825" s="6">
        <v>0.04</v>
      </c>
    </row>
    <row r="1826" spans="1:3" x14ac:dyDescent="0.3">
      <c r="A1826" s="5" t="s">
        <v>12026</v>
      </c>
      <c r="B1826" s="6">
        <v>1</v>
      </c>
      <c r="C1826" s="6">
        <v>0.03</v>
      </c>
    </row>
    <row r="1827" spans="1:3" x14ac:dyDescent="0.3">
      <c r="A1827" s="5" t="s">
        <v>3863</v>
      </c>
      <c r="B1827" s="6">
        <v>6</v>
      </c>
      <c r="C1827" s="6">
        <v>1.1800000000000002</v>
      </c>
    </row>
    <row r="1828" spans="1:3" x14ac:dyDescent="0.3">
      <c r="A1828" s="5" t="s">
        <v>513</v>
      </c>
      <c r="B1828" s="6">
        <v>4</v>
      </c>
      <c r="C1828" s="6">
        <v>5.27</v>
      </c>
    </row>
    <row r="1829" spans="1:3" x14ac:dyDescent="0.3">
      <c r="A1829" s="5" t="s">
        <v>2960</v>
      </c>
      <c r="B1829" s="6">
        <v>3</v>
      </c>
      <c r="C1829" s="6">
        <v>0.92</v>
      </c>
    </row>
    <row r="1830" spans="1:3" x14ac:dyDescent="0.3">
      <c r="A1830" s="5" t="s">
        <v>6955</v>
      </c>
      <c r="B1830" s="6">
        <v>1</v>
      </c>
      <c r="C1830" s="6">
        <v>0.16</v>
      </c>
    </row>
    <row r="1831" spans="1:3" x14ac:dyDescent="0.3">
      <c r="A1831" s="5" t="s">
        <v>2823</v>
      </c>
      <c r="B1831" s="6">
        <v>7</v>
      </c>
      <c r="C1831" s="6">
        <v>2.0099999999999998</v>
      </c>
    </row>
    <row r="1832" spans="1:3" x14ac:dyDescent="0.3">
      <c r="A1832" s="5" t="s">
        <v>8271</v>
      </c>
      <c r="B1832" s="6">
        <v>1</v>
      </c>
      <c r="C1832" s="6">
        <v>0.11</v>
      </c>
    </row>
    <row r="1833" spans="1:3" x14ac:dyDescent="0.3">
      <c r="A1833" s="5" t="s">
        <v>12919</v>
      </c>
      <c r="B1833" s="6">
        <v>1</v>
      </c>
      <c r="C1833" s="6">
        <v>0.02</v>
      </c>
    </row>
    <row r="1834" spans="1:3" x14ac:dyDescent="0.3">
      <c r="A1834" s="5" t="s">
        <v>12920</v>
      </c>
      <c r="B1834" s="6">
        <v>1</v>
      </c>
      <c r="C1834" s="6">
        <v>0.02</v>
      </c>
    </row>
    <row r="1835" spans="1:3" x14ac:dyDescent="0.3">
      <c r="A1835" s="5" t="s">
        <v>12028</v>
      </c>
      <c r="B1835" s="6">
        <v>1</v>
      </c>
      <c r="C1835" s="6">
        <v>0.03</v>
      </c>
    </row>
    <row r="1836" spans="1:3" x14ac:dyDescent="0.3">
      <c r="A1836" s="5" t="s">
        <v>9340</v>
      </c>
      <c r="B1836" s="6">
        <v>1</v>
      </c>
      <c r="C1836" s="6">
        <v>0.08</v>
      </c>
    </row>
    <row r="1837" spans="1:3" x14ac:dyDescent="0.3">
      <c r="A1837" s="5" t="s">
        <v>10785</v>
      </c>
      <c r="B1837" s="6">
        <v>1</v>
      </c>
      <c r="C1837" s="6">
        <v>0.05</v>
      </c>
    </row>
    <row r="1838" spans="1:3" x14ac:dyDescent="0.3">
      <c r="A1838" s="5" t="s">
        <v>10786</v>
      </c>
      <c r="B1838" s="6">
        <v>1</v>
      </c>
      <c r="C1838" s="6">
        <v>0.05</v>
      </c>
    </row>
    <row r="1839" spans="1:3" x14ac:dyDescent="0.3">
      <c r="A1839" s="5" t="s">
        <v>12029</v>
      </c>
      <c r="B1839" s="6">
        <v>1</v>
      </c>
      <c r="C1839" s="6">
        <v>0.03</v>
      </c>
    </row>
    <row r="1840" spans="1:3" x14ac:dyDescent="0.3">
      <c r="A1840" s="5" t="s">
        <v>6745</v>
      </c>
      <c r="B1840" s="6">
        <v>1</v>
      </c>
      <c r="C1840" s="6">
        <v>0.17</v>
      </c>
    </row>
    <row r="1841" spans="1:3" x14ac:dyDescent="0.3">
      <c r="A1841" s="5" t="s">
        <v>7671</v>
      </c>
      <c r="B1841" s="6">
        <v>1</v>
      </c>
      <c r="C1841" s="6">
        <v>0.13</v>
      </c>
    </row>
    <row r="1842" spans="1:3" x14ac:dyDescent="0.3">
      <c r="A1842" s="5" t="s">
        <v>11357</v>
      </c>
      <c r="B1842" s="6">
        <v>1</v>
      </c>
      <c r="C1842" s="6">
        <v>0.04</v>
      </c>
    </row>
    <row r="1843" spans="1:3" x14ac:dyDescent="0.3">
      <c r="A1843" s="5" t="s">
        <v>9766</v>
      </c>
      <c r="B1843" s="6">
        <v>1</v>
      </c>
      <c r="C1843" s="6">
        <v>7.0000000000000007E-2</v>
      </c>
    </row>
    <row r="1844" spans="1:3" x14ac:dyDescent="0.3">
      <c r="A1844" s="5" t="s">
        <v>12921</v>
      </c>
      <c r="B1844" s="6">
        <v>1</v>
      </c>
      <c r="C1844" s="6">
        <v>0.02</v>
      </c>
    </row>
    <row r="1845" spans="1:3" x14ac:dyDescent="0.3">
      <c r="A1845" s="5" t="s">
        <v>12030</v>
      </c>
      <c r="B1845" s="6">
        <v>1</v>
      </c>
      <c r="C1845" s="6">
        <v>0.03</v>
      </c>
    </row>
    <row r="1846" spans="1:3" x14ac:dyDescent="0.3">
      <c r="A1846" s="5" t="s">
        <v>12031</v>
      </c>
      <c r="B1846" s="6">
        <v>1</v>
      </c>
      <c r="C1846" s="6">
        <v>0.03</v>
      </c>
    </row>
    <row r="1847" spans="1:3" x14ac:dyDescent="0.3">
      <c r="A1847" s="5" t="s">
        <v>10787</v>
      </c>
      <c r="B1847" s="6">
        <v>1</v>
      </c>
      <c r="C1847" s="6">
        <v>0.05</v>
      </c>
    </row>
    <row r="1848" spans="1:3" x14ac:dyDescent="0.3">
      <c r="A1848" s="5" t="s">
        <v>13982</v>
      </c>
      <c r="B1848" s="6">
        <v>1</v>
      </c>
      <c r="C1848" s="6">
        <v>0.01</v>
      </c>
    </row>
    <row r="1849" spans="1:3" x14ac:dyDescent="0.3">
      <c r="A1849" s="5" t="s">
        <v>5720</v>
      </c>
      <c r="B1849" s="6">
        <v>1</v>
      </c>
      <c r="C1849" s="6">
        <v>0.23</v>
      </c>
    </row>
    <row r="1850" spans="1:3" x14ac:dyDescent="0.3">
      <c r="A1850" s="5" t="s">
        <v>6956</v>
      </c>
      <c r="B1850" s="6">
        <v>1</v>
      </c>
      <c r="C1850" s="6">
        <v>0.16</v>
      </c>
    </row>
    <row r="1851" spans="1:3" x14ac:dyDescent="0.3">
      <c r="A1851" s="5" t="s">
        <v>9341</v>
      </c>
      <c r="B1851" s="6">
        <v>1</v>
      </c>
      <c r="C1851" s="6">
        <v>0.08</v>
      </c>
    </row>
    <row r="1852" spans="1:3" x14ac:dyDescent="0.3">
      <c r="A1852" s="5" t="s">
        <v>1086</v>
      </c>
      <c r="B1852" s="6">
        <v>1</v>
      </c>
      <c r="C1852" s="6">
        <v>1.34</v>
      </c>
    </row>
    <row r="1853" spans="1:3" x14ac:dyDescent="0.3">
      <c r="A1853" s="5" t="s">
        <v>9767</v>
      </c>
      <c r="B1853" s="6">
        <v>3</v>
      </c>
      <c r="C1853" s="6">
        <v>0.13</v>
      </c>
    </row>
    <row r="1854" spans="1:3" x14ac:dyDescent="0.3">
      <c r="A1854" s="5" t="s">
        <v>13983</v>
      </c>
      <c r="B1854" s="6">
        <v>1</v>
      </c>
      <c r="C1854" s="6">
        <v>0.01</v>
      </c>
    </row>
    <row r="1855" spans="1:3" x14ac:dyDescent="0.3">
      <c r="A1855" s="5" t="s">
        <v>4097</v>
      </c>
      <c r="B1855" s="6">
        <v>1</v>
      </c>
      <c r="C1855" s="6">
        <v>0.37</v>
      </c>
    </row>
    <row r="1856" spans="1:3" x14ac:dyDescent="0.3">
      <c r="A1856" s="5" t="s">
        <v>1867</v>
      </c>
      <c r="B1856" s="6">
        <v>1</v>
      </c>
      <c r="C1856" s="6">
        <v>0.85</v>
      </c>
    </row>
    <row r="1857" spans="1:3" x14ac:dyDescent="0.3">
      <c r="A1857" s="5" t="s">
        <v>3941</v>
      </c>
      <c r="B1857" s="6">
        <v>1</v>
      </c>
      <c r="C1857" s="6">
        <v>0.39</v>
      </c>
    </row>
    <row r="1858" spans="1:3" x14ac:dyDescent="0.3">
      <c r="A1858" s="5" t="s">
        <v>995</v>
      </c>
      <c r="B1858" s="6">
        <v>1</v>
      </c>
      <c r="C1858" s="6">
        <v>1.45</v>
      </c>
    </row>
    <row r="1859" spans="1:3" x14ac:dyDescent="0.3">
      <c r="A1859" s="5" t="s">
        <v>5286</v>
      </c>
      <c r="B1859" s="6">
        <v>1</v>
      </c>
      <c r="C1859" s="6">
        <v>0.26</v>
      </c>
    </row>
    <row r="1860" spans="1:3" x14ac:dyDescent="0.3">
      <c r="A1860" s="5" t="s">
        <v>7672</v>
      </c>
      <c r="B1860" s="6">
        <v>1</v>
      </c>
      <c r="C1860" s="6">
        <v>0.13</v>
      </c>
    </row>
    <row r="1861" spans="1:3" x14ac:dyDescent="0.3">
      <c r="A1861" s="5" t="s">
        <v>15171</v>
      </c>
      <c r="B1861" s="6">
        <v>1</v>
      </c>
      <c r="C1861" s="6">
        <v>0</v>
      </c>
    </row>
    <row r="1862" spans="1:3" x14ac:dyDescent="0.3">
      <c r="A1862" s="5" t="s">
        <v>2961</v>
      </c>
      <c r="B1862" s="6">
        <v>5</v>
      </c>
      <c r="C1862" s="6">
        <v>1.1399999999999999</v>
      </c>
    </row>
    <row r="1863" spans="1:3" x14ac:dyDescent="0.3">
      <c r="A1863" s="5" t="s">
        <v>15172</v>
      </c>
      <c r="B1863" s="6">
        <v>1</v>
      </c>
      <c r="C1863" s="6">
        <v>0</v>
      </c>
    </row>
    <row r="1864" spans="1:3" x14ac:dyDescent="0.3">
      <c r="A1864" s="5" t="s">
        <v>7673</v>
      </c>
      <c r="B1864" s="6">
        <v>2</v>
      </c>
      <c r="C1864" s="6">
        <v>0.17</v>
      </c>
    </row>
    <row r="1865" spans="1:3" x14ac:dyDescent="0.3">
      <c r="A1865" s="5" t="s">
        <v>8618</v>
      </c>
      <c r="B1865" s="6">
        <v>1</v>
      </c>
      <c r="C1865" s="6">
        <v>0.1</v>
      </c>
    </row>
    <row r="1866" spans="1:3" x14ac:dyDescent="0.3">
      <c r="A1866" s="5" t="s">
        <v>9768</v>
      </c>
      <c r="B1866" s="6">
        <v>1</v>
      </c>
      <c r="C1866" s="6">
        <v>7.0000000000000007E-2</v>
      </c>
    </row>
    <row r="1867" spans="1:3" x14ac:dyDescent="0.3">
      <c r="A1867" s="5" t="s">
        <v>15173</v>
      </c>
      <c r="B1867" s="6">
        <v>1</v>
      </c>
      <c r="C1867" s="6">
        <v>0</v>
      </c>
    </row>
    <row r="1868" spans="1:3" x14ac:dyDescent="0.3">
      <c r="A1868" s="5" t="s">
        <v>15174</v>
      </c>
      <c r="B1868" s="6">
        <v>1</v>
      </c>
      <c r="C1868" s="6">
        <v>0</v>
      </c>
    </row>
    <row r="1869" spans="1:3" x14ac:dyDescent="0.3">
      <c r="A1869" s="5" t="s">
        <v>9342</v>
      </c>
      <c r="B1869" s="6">
        <v>1</v>
      </c>
      <c r="C1869" s="6">
        <v>0.08</v>
      </c>
    </row>
    <row r="1870" spans="1:3" x14ac:dyDescent="0.3">
      <c r="A1870" s="5" t="s">
        <v>5000</v>
      </c>
      <c r="B1870" s="6">
        <v>1</v>
      </c>
      <c r="C1870" s="6">
        <v>0.28000000000000003</v>
      </c>
    </row>
    <row r="1871" spans="1:3" x14ac:dyDescent="0.3">
      <c r="A1871" s="5" t="s">
        <v>12922</v>
      </c>
      <c r="B1871" s="6">
        <v>1</v>
      </c>
      <c r="C1871" s="6">
        <v>0.02</v>
      </c>
    </row>
    <row r="1872" spans="1:3" x14ac:dyDescent="0.3">
      <c r="A1872" s="5" t="s">
        <v>8272</v>
      </c>
      <c r="B1872" s="6">
        <v>1</v>
      </c>
      <c r="C1872" s="6">
        <v>0.11</v>
      </c>
    </row>
    <row r="1873" spans="1:3" x14ac:dyDescent="0.3">
      <c r="A1873" s="5" t="s">
        <v>8273</v>
      </c>
      <c r="B1873" s="6">
        <v>1</v>
      </c>
      <c r="C1873" s="6">
        <v>0.11</v>
      </c>
    </row>
    <row r="1874" spans="1:3" x14ac:dyDescent="0.3">
      <c r="A1874" s="5" t="s">
        <v>7675</v>
      </c>
      <c r="B1874" s="6">
        <v>2</v>
      </c>
      <c r="C1874" s="6">
        <v>0.2</v>
      </c>
    </row>
    <row r="1875" spans="1:3" x14ac:dyDescent="0.3">
      <c r="A1875" s="5" t="s">
        <v>3864</v>
      </c>
      <c r="B1875" s="6">
        <v>1</v>
      </c>
      <c r="C1875" s="6">
        <v>0.4</v>
      </c>
    </row>
    <row r="1876" spans="1:3" x14ac:dyDescent="0.3">
      <c r="A1876" s="5" t="s">
        <v>12924</v>
      </c>
      <c r="B1876" s="6">
        <v>1</v>
      </c>
      <c r="C1876" s="6">
        <v>0.02</v>
      </c>
    </row>
    <row r="1877" spans="1:3" x14ac:dyDescent="0.3">
      <c r="A1877" s="5" t="s">
        <v>9769</v>
      </c>
      <c r="B1877" s="6">
        <v>1</v>
      </c>
      <c r="C1877" s="6">
        <v>7.0000000000000007E-2</v>
      </c>
    </row>
    <row r="1878" spans="1:3" x14ac:dyDescent="0.3">
      <c r="A1878" s="5" t="s">
        <v>3068</v>
      </c>
      <c r="B1878" s="6">
        <v>1</v>
      </c>
      <c r="C1878" s="6">
        <v>0.52</v>
      </c>
    </row>
    <row r="1879" spans="1:3" x14ac:dyDescent="0.3">
      <c r="A1879" s="5" t="s">
        <v>6746</v>
      </c>
      <c r="B1879" s="6">
        <v>2</v>
      </c>
      <c r="C1879" s="6">
        <v>0.22000000000000003</v>
      </c>
    </row>
    <row r="1880" spans="1:3" x14ac:dyDescent="0.3">
      <c r="A1880" s="5" t="s">
        <v>15175</v>
      </c>
      <c r="B1880" s="6">
        <v>1</v>
      </c>
      <c r="C1880" s="6">
        <v>0</v>
      </c>
    </row>
    <row r="1881" spans="1:3" x14ac:dyDescent="0.3">
      <c r="A1881" s="5" t="s">
        <v>12032</v>
      </c>
      <c r="B1881" s="6">
        <v>1</v>
      </c>
      <c r="C1881" s="6">
        <v>0.03</v>
      </c>
    </row>
    <row r="1882" spans="1:3" x14ac:dyDescent="0.3">
      <c r="A1882" s="5" t="s">
        <v>6174</v>
      </c>
      <c r="B1882" s="6">
        <v>2</v>
      </c>
      <c r="C1882" s="6">
        <v>0.26</v>
      </c>
    </row>
    <row r="1883" spans="1:3" x14ac:dyDescent="0.3">
      <c r="A1883" s="5" t="s">
        <v>12033</v>
      </c>
      <c r="B1883" s="6">
        <v>1</v>
      </c>
      <c r="C1883" s="6">
        <v>0.03</v>
      </c>
    </row>
    <row r="1884" spans="1:3" x14ac:dyDescent="0.3">
      <c r="A1884" s="5" t="s">
        <v>7974</v>
      </c>
      <c r="B1884" s="6">
        <v>1</v>
      </c>
      <c r="C1884" s="6">
        <v>0.12</v>
      </c>
    </row>
    <row r="1885" spans="1:3" x14ac:dyDescent="0.3">
      <c r="A1885" s="5" t="s">
        <v>12925</v>
      </c>
      <c r="B1885" s="6">
        <v>1</v>
      </c>
      <c r="C1885" s="6">
        <v>0.02</v>
      </c>
    </row>
    <row r="1886" spans="1:3" x14ac:dyDescent="0.3">
      <c r="A1886" s="5" t="s">
        <v>6350</v>
      </c>
      <c r="B1886" s="6">
        <v>1</v>
      </c>
      <c r="C1886" s="6">
        <v>0.19</v>
      </c>
    </row>
    <row r="1887" spans="1:3" x14ac:dyDescent="0.3">
      <c r="A1887" s="5" t="s">
        <v>7396</v>
      </c>
      <c r="B1887" s="6">
        <v>1</v>
      </c>
      <c r="C1887" s="6">
        <v>0.14000000000000001</v>
      </c>
    </row>
    <row r="1888" spans="1:3" x14ac:dyDescent="0.3">
      <c r="A1888" s="5" t="s">
        <v>7677</v>
      </c>
      <c r="B1888" s="6">
        <v>2</v>
      </c>
      <c r="C1888" s="6">
        <v>0.2</v>
      </c>
    </row>
    <row r="1889" spans="1:3" x14ac:dyDescent="0.3">
      <c r="A1889" s="5" t="s">
        <v>2652</v>
      </c>
      <c r="B1889" s="6">
        <v>7</v>
      </c>
      <c r="C1889" s="6">
        <v>2.8400000000000003</v>
      </c>
    </row>
    <row r="1890" spans="1:3" x14ac:dyDescent="0.3">
      <c r="A1890" s="5" t="s">
        <v>8619</v>
      </c>
      <c r="B1890" s="6">
        <v>1</v>
      </c>
      <c r="C1890" s="6">
        <v>0.1</v>
      </c>
    </row>
    <row r="1891" spans="1:3" x14ac:dyDescent="0.3">
      <c r="A1891" s="5" t="s">
        <v>4858</v>
      </c>
      <c r="B1891" s="6">
        <v>1</v>
      </c>
      <c r="C1891" s="6">
        <v>0.28999999999999998</v>
      </c>
    </row>
    <row r="1892" spans="1:3" x14ac:dyDescent="0.3">
      <c r="A1892" s="5" t="s">
        <v>7166</v>
      </c>
      <c r="B1892" s="6">
        <v>1</v>
      </c>
      <c r="C1892" s="6">
        <v>0.15</v>
      </c>
    </row>
    <row r="1893" spans="1:3" x14ac:dyDescent="0.3">
      <c r="A1893" s="5" t="s">
        <v>2015</v>
      </c>
      <c r="B1893" s="6">
        <v>3</v>
      </c>
      <c r="C1893" s="6">
        <v>1.53</v>
      </c>
    </row>
    <row r="1894" spans="1:3" x14ac:dyDescent="0.3">
      <c r="A1894" s="5" t="s">
        <v>3568</v>
      </c>
      <c r="B1894" s="6">
        <v>1</v>
      </c>
      <c r="C1894" s="6">
        <v>0.44</v>
      </c>
    </row>
    <row r="1895" spans="1:3" x14ac:dyDescent="0.3">
      <c r="A1895" s="5" t="s">
        <v>5573</v>
      </c>
      <c r="B1895" s="6">
        <v>1</v>
      </c>
      <c r="C1895" s="6">
        <v>0.24</v>
      </c>
    </row>
    <row r="1896" spans="1:3" x14ac:dyDescent="0.3">
      <c r="A1896" s="5" t="s">
        <v>2889</v>
      </c>
      <c r="B1896" s="6">
        <v>1</v>
      </c>
      <c r="C1896" s="6">
        <v>0.55000000000000004</v>
      </c>
    </row>
    <row r="1897" spans="1:3" x14ac:dyDescent="0.3">
      <c r="A1897" s="5" t="s">
        <v>3332</v>
      </c>
      <c r="B1897" s="6">
        <v>2</v>
      </c>
      <c r="C1897" s="6">
        <v>0.48</v>
      </c>
    </row>
    <row r="1898" spans="1:3" x14ac:dyDescent="0.3">
      <c r="A1898" s="5" t="s">
        <v>1401</v>
      </c>
      <c r="B1898" s="6">
        <v>2</v>
      </c>
      <c r="C1898" s="6">
        <v>1.0900000000000001</v>
      </c>
    </row>
    <row r="1899" spans="1:3" x14ac:dyDescent="0.3">
      <c r="A1899" s="5" t="s">
        <v>7975</v>
      </c>
      <c r="B1899" s="6">
        <v>1</v>
      </c>
      <c r="C1899" s="6">
        <v>0.12</v>
      </c>
    </row>
    <row r="1900" spans="1:3" x14ac:dyDescent="0.3">
      <c r="A1900" s="5" t="s">
        <v>12034</v>
      </c>
      <c r="B1900" s="6">
        <v>1</v>
      </c>
      <c r="C1900" s="6">
        <v>0.03</v>
      </c>
    </row>
    <row r="1901" spans="1:3" x14ac:dyDescent="0.3">
      <c r="A1901" s="5" t="s">
        <v>743</v>
      </c>
      <c r="B1901" s="6">
        <v>1</v>
      </c>
      <c r="C1901" s="6">
        <v>1.78</v>
      </c>
    </row>
    <row r="1902" spans="1:3" x14ac:dyDescent="0.3">
      <c r="A1902" s="5" t="s">
        <v>270</v>
      </c>
      <c r="B1902" s="6">
        <v>1</v>
      </c>
      <c r="C1902" s="6">
        <v>3.54</v>
      </c>
    </row>
    <row r="1903" spans="1:3" x14ac:dyDescent="0.3">
      <c r="A1903" s="5" t="s">
        <v>15176</v>
      </c>
      <c r="B1903" s="6">
        <v>1</v>
      </c>
      <c r="C1903" s="6">
        <v>0</v>
      </c>
    </row>
    <row r="1904" spans="1:3" x14ac:dyDescent="0.3">
      <c r="A1904" s="5" t="s">
        <v>6563</v>
      </c>
      <c r="B1904" s="6">
        <v>1</v>
      </c>
      <c r="C1904" s="6">
        <v>0.18</v>
      </c>
    </row>
    <row r="1905" spans="1:3" x14ac:dyDescent="0.3">
      <c r="A1905" s="5" t="s">
        <v>13984</v>
      </c>
      <c r="B1905" s="6">
        <v>1</v>
      </c>
      <c r="C1905" s="6">
        <v>0.01</v>
      </c>
    </row>
    <row r="1906" spans="1:3" x14ac:dyDescent="0.3">
      <c r="A1906" s="5" t="s">
        <v>12036</v>
      </c>
      <c r="B1906" s="6">
        <v>1</v>
      </c>
      <c r="C1906" s="6">
        <v>0.03</v>
      </c>
    </row>
    <row r="1907" spans="1:3" x14ac:dyDescent="0.3">
      <c r="A1907" s="5" t="s">
        <v>7678</v>
      </c>
      <c r="B1907" s="6">
        <v>1</v>
      </c>
      <c r="C1907" s="6">
        <v>0.13</v>
      </c>
    </row>
    <row r="1908" spans="1:3" x14ac:dyDescent="0.3">
      <c r="A1908" s="5" t="s">
        <v>8620</v>
      </c>
      <c r="B1908" s="6">
        <v>2</v>
      </c>
      <c r="C1908" s="6">
        <v>0.18</v>
      </c>
    </row>
    <row r="1909" spans="1:3" x14ac:dyDescent="0.3">
      <c r="A1909" s="5" t="s">
        <v>9770</v>
      </c>
      <c r="B1909" s="6">
        <v>1</v>
      </c>
      <c r="C1909" s="6">
        <v>7.0000000000000007E-2</v>
      </c>
    </row>
    <row r="1910" spans="1:3" x14ac:dyDescent="0.3">
      <c r="A1910" s="5" t="s">
        <v>2684</v>
      </c>
      <c r="B1910" s="6">
        <v>1</v>
      </c>
      <c r="C1910" s="6">
        <v>0.59</v>
      </c>
    </row>
    <row r="1911" spans="1:3" x14ac:dyDescent="0.3">
      <c r="A1911" s="5" t="s">
        <v>7397</v>
      </c>
      <c r="B1911" s="6">
        <v>1</v>
      </c>
      <c r="C1911" s="6">
        <v>0.14000000000000001</v>
      </c>
    </row>
    <row r="1912" spans="1:3" x14ac:dyDescent="0.3">
      <c r="A1912" s="5" t="s">
        <v>10231</v>
      </c>
      <c r="B1912" s="6">
        <v>2</v>
      </c>
      <c r="C1912" s="6">
        <v>0.08</v>
      </c>
    </row>
    <row r="1913" spans="1:3" x14ac:dyDescent="0.3">
      <c r="A1913" s="5" t="s">
        <v>6014</v>
      </c>
      <c r="B1913" s="6">
        <v>1</v>
      </c>
      <c r="C1913" s="6">
        <v>0.21</v>
      </c>
    </row>
    <row r="1914" spans="1:3" x14ac:dyDescent="0.3">
      <c r="A1914" s="5" t="s">
        <v>4263</v>
      </c>
      <c r="B1914" s="6">
        <v>3</v>
      </c>
      <c r="C1914" s="6">
        <v>0.8899999999999999</v>
      </c>
    </row>
    <row r="1915" spans="1:3" x14ac:dyDescent="0.3">
      <c r="A1915" s="5" t="s">
        <v>3697</v>
      </c>
      <c r="B1915" s="6">
        <v>1</v>
      </c>
      <c r="C1915" s="6">
        <v>0.42</v>
      </c>
    </row>
    <row r="1916" spans="1:3" x14ac:dyDescent="0.3">
      <c r="A1916" s="5" t="s">
        <v>3647</v>
      </c>
      <c r="B1916" s="6">
        <v>1</v>
      </c>
      <c r="C1916" s="6">
        <v>0.43</v>
      </c>
    </row>
    <row r="1917" spans="1:3" x14ac:dyDescent="0.3">
      <c r="A1917" s="5" t="s">
        <v>6175</v>
      </c>
      <c r="B1917" s="6">
        <v>1</v>
      </c>
      <c r="C1917" s="6">
        <v>0.2</v>
      </c>
    </row>
    <row r="1918" spans="1:3" x14ac:dyDescent="0.3">
      <c r="A1918" s="5" t="s">
        <v>7167</v>
      </c>
      <c r="B1918" s="6">
        <v>1</v>
      </c>
      <c r="C1918" s="6">
        <v>0.15</v>
      </c>
    </row>
    <row r="1919" spans="1:3" x14ac:dyDescent="0.3">
      <c r="A1919" s="5" t="s">
        <v>2963</v>
      </c>
      <c r="B1919" s="6">
        <v>1</v>
      </c>
      <c r="C1919" s="6">
        <v>0.54</v>
      </c>
    </row>
    <row r="1920" spans="1:3" x14ac:dyDescent="0.3">
      <c r="A1920" s="5" t="s">
        <v>2383</v>
      </c>
      <c r="B1920" s="6">
        <v>2</v>
      </c>
      <c r="C1920" s="6">
        <v>0.78</v>
      </c>
    </row>
    <row r="1921" spans="1:3" x14ac:dyDescent="0.3">
      <c r="A1921" s="5" t="s">
        <v>13986</v>
      </c>
      <c r="B1921" s="6">
        <v>1</v>
      </c>
      <c r="C1921" s="6">
        <v>0.01</v>
      </c>
    </row>
    <row r="1922" spans="1:3" x14ac:dyDescent="0.3">
      <c r="A1922" s="5" t="s">
        <v>4335</v>
      </c>
      <c r="B1922" s="6">
        <v>1</v>
      </c>
      <c r="C1922" s="6">
        <v>0.34</v>
      </c>
    </row>
    <row r="1923" spans="1:3" x14ac:dyDescent="0.3">
      <c r="A1923" s="5" t="s">
        <v>1472</v>
      </c>
      <c r="B1923" s="6">
        <v>2</v>
      </c>
      <c r="C1923" s="6">
        <v>1.44</v>
      </c>
    </row>
    <row r="1924" spans="1:3" x14ac:dyDescent="0.3">
      <c r="A1924" s="5" t="s">
        <v>707</v>
      </c>
      <c r="B1924" s="6">
        <v>4</v>
      </c>
      <c r="C1924" s="6">
        <v>3.91</v>
      </c>
    </row>
    <row r="1925" spans="1:3" x14ac:dyDescent="0.3">
      <c r="A1925" s="5" t="s">
        <v>13987</v>
      </c>
      <c r="B1925" s="6">
        <v>1</v>
      </c>
      <c r="C1925" s="6">
        <v>0.01</v>
      </c>
    </row>
    <row r="1926" spans="1:3" x14ac:dyDescent="0.3">
      <c r="A1926" s="5" t="s">
        <v>5574</v>
      </c>
      <c r="B1926" s="6">
        <v>3</v>
      </c>
      <c r="C1926" s="6">
        <v>0.44</v>
      </c>
    </row>
    <row r="1927" spans="1:3" x14ac:dyDescent="0.3">
      <c r="A1927" s="5" t="s">
        <v>10232</v>
      </c>
      <c r="B1927" s="6">
        <v>1</v>
      </c>
      <c r="C1927" s="6">
        <v>0.06</v>
      </c>
    </row>
    <row r="1928" spans="1:3" x14ac:dyDescent="0.3">
      <c r="A1928" s="5" t="s">
        <v>1351</v>
      </c>
      <c r="B1928" s="6">
        <v>1</v>
      </c>
      <c r="C1928" s="6">
        <v>1.1299999999999999</v>
      </c>
    </row>
    <row r="1929" spans="1:3" x14ac:dyDescent="0.3">
      <c r="A1929" s="5" t="s">
        <v>304</v>
      </c>
      <c r="B1929" s="6">
        <v>2</v>
      </c>
      <c r="C1929" s="6">
        <v>5.1899999999999995</v>
      </c>
    </row>
    <row r="1930" spans="1:3" x14ac:dyDescent="0.3">
      <c r="A1930" s="5" t="s">
        <v>54</v>
      </c>
      <c r="B1930" s="6">
        <v>4</v>
      </c>
      <c r="C1930" s="6">
        <v>20.509999999999998</v>
      </c>
    </row>
    <row r="1931" spans="1:3" x14ac:dyDescent="0.3">
      <c r="A1931" s="5" t="s">
        <v>614</v>
      </c>
      <c r="B1931" s="6">
        <v>2</v>
      </c>
      <c r="C1931" s="6">
        <v>3.4299999999999997</v>
      </c>
    </row>
    <row r="1932" spans="1:3" x14ac:dyDescent="0.3">
      <c r="A1932" s="5" t="s">
        <v>8274</v>
      </c>
      <c r="B1932" s="6">
        <v>3</v>
      </c>
      <c r="C1932" s="6">
        <v>0.22000000000000003</v>
      </c>
    </row>
    <row r="1933" spans="1:3" x14ac:dyDescent="0.3">
      <c r="A1933" s="5" t="s">
        <v>5575</v>
      </c>
      <c r="B1933" s="6">
        <v>3</v>
      </c>
      <c r="C1933" s="6">
        <v>0.43</v>
      </c>
    </row>
    <row r="1934" spans="1:3" x14ac:dyDescent="0.3">
      <c r="A1934" s="5" t="s">
        <v>1528</v>
      </c>
      <c r="B1934" s="6">
        <v>1</v>
      </c>
      <c r="C1934" s="6">
        <v>1.02</v>
      </c>
    </row>
    <row r="1935" spans="1:3" x14ac:dyDescent="0.3">
      <c r="A1935" s="5" t="s">
        <v>6564</v>
      </c>
      <c r="B1935" s="6">
        <v>2</v>
      </c>
      <c r="C1935" s="6">
        <v>0.25</v>
      </c>
    </row>
    <row r="1936" spans="1:3" x14ac:dyDescent="0.3">
      <c r="A1936" s="5" t="s">
        <v>15177</v>
      </c>
      <c r="B1936" s="6">
        <v>2</v>
      </c>
      <c r="C1936" s="6">
        <v>0</v>
      </c>
    </row>
    <row r="1937" spans="1:3" x14ac:dyDescent="0.3">
      <c r="A1937" s="5" t="s">
        <v>180</v>
      </c>
      <c r="B1937" s="6">
        <v>3</v>
      </c>
      <c r="C1937" s="6">
        <v>7.84</v>
      </c>
    </row>
    <row r="1938" spans="1:3" x14ac:dyDescent="0.3">
      <c r="A1938" s="5" t="s">
        <v>1515</v>
      </c>
      <c r="B1938" s="6">
        <v>2</v>
      </c>
      <c r="C1938" s="6">
        <v>1.03</v>
      </c>
    </row>
    <row r="1939" spans="1:3" x14ac:dyDescent="0.3">
      <c r="A1939" s="5" t="s">
        <v>381</v>
      </c>
      <c r="B1939" s="6">
        <v>2</v>
      </c>
      <c r="C1939" s="6">
        <v>2.86</v>
      </c>
    </row>
    <row r="1940" spans="1:3" x14ac:dyDescent="0.3">
      <c r="A1940" s="5" t="s">
        <v>12038</v>
      </c>
      <c r="B1940" s="6">
        <v>3</v>
      </c>
      <c r="C1940" s="6">
        <v>6.0000000000000005E-2</v>
      </c>
    </row>
    <row r="1941" spans="1:3" x14ac:dyDescent="0.3">
      <c r="A1941" s="5" t="s">
        <v>6015</v>
      </c>
      <c r="B1941" s="6">
        <v>2</v>
      </c>
      <c r="C1941" s="6">
        <v>0.28999999999999998</v>
      </c>
    </row>
    <row r="1942" spans="1:3" x14ac:dyDescent="0.3">
      <c r="A1942" s="5" t="s">
        <v>4738</v>
      </c>
      <c r="B1942" s="6">
        <v>1</v>
      </c>
      <c r="C1942" s="6">
        <v>0.3</v>
      </c>
    </row>
    <row r="1943" spans="1:3" x14ac:dyDescent="0.3">
      <c r="A1943" s="5" t="s">
        <v>4017</v>
      </c>
      <c r="B1943" s="6">
        <v>2</v>
      </c>
      <c r="C1943" s="6">
        <v>0.65</v>
      </c>
    </row>
    <row r="1944" spans="1:3" x14ac:dyDescent="0.3">
      <c r="A1944" s="5" t="s">
        <v>10234</v>
      </c>
      <c r="B1944" s="6">
        <v>1</v>
      </c>
      <c r="C1944" s="6">
        <v>0.06</v>
      </c>
    </row>
    <row r="1945" spans="1:3" x14ac:dyDescent="0.3">
      <c r="A1945" s="5" t="s">
        <v>8621</v>
      </c>
      <c r="B1945" s="6">
        <v>1</v>
      </c>
      <c r="C1945" s="6">
        <v>0.1</v>
      </c>
    </row>
    <row r="1946" spans="1:3" x14ac:dyDescent="0.3">
      <c r="A1946" s="5" t="s">
        <v>3866</v>
      </c>
      <c r="B1946" s="6">
        <v>3</v>
      </c>
      <c r="C1946" s="6">
        <v>0.86</v>
      </c>
    </row>
    <row r="1947" spans="1:3" x14ac:dyDescent="0.3">
      <c r="A1947" s="5" t="s">
        <v>2424</v>
      </c>
      <c r="B1947" s="6">
        <v>2</v>
      </c>
      <c r="C1947" s="6">
        <v>1.1000000000000001</v>
      </c>
    </row>
    <row r="1948" spans="1:3" x14ac:dyDescent="0.3">
      <c r="A1948" s="5" t="s">
        <v>15178</v>
      </c>
      <c r="B1948" s="6">
        <v>1</v>
      </c>
      <c r="C1948" s="6">
        <v>0</v>
      </c>
    </row>
    <row r="1949" spans="1:3" x14ac:dyDescent="0.3">
      <c r="A1949" s="5" t="s">
        <v>11358</v>
      </c>
      <c r="B1949" s="6">
        <v>1</v>
      </c>
      <c r="C1949" s="6">
        <v>0.04</v>
      </c>
    </row>
    <row r="1950" spans="1:3" x14ac:dyDescent="0.3">
      <c r="A1950" s="5" t="s">
        <v>12926</v>
      </c>
      <c r="B1950" s="6">
        <v>1</v>
      </c>
      <c r="C1950" s="6">
        <v>0.02</v>
      </c>
    </row>
    <row r="1951" spans="1:3" x14ac:dyDescent="0.3">
      <c r="A1951" s="5" t="s">
        <v>7976</v>
      </c>
      <c r="B1951" s="6">
        <v>2</v>
      </c>
      <c r="C1951" s="6">
        <v>0.21</v>
      </c>
    </row>
    <row r="1952" spans="1:3" x14ac:dyDescent="0.3">
      <c r="A1952" s="5" t="s">
        <v>7399</v>
      </c>
      <c r="B1952" s="6">
        <v>2</v>
      </c>
      <c r="C1952" s="6">
        <v>0.18000000000000002</v>
      </c>
    </row>
    <row r="1953" spans="1:3" x14ac:dyDescent="0.3">
      <c r="A1953" s="5" t="s">
        <v>6747</v>
      </c>
      <c r="B1953" s="6">
        <v>3</v>
      </c>
      <c r="C1953" s="6">
        <v>0.35</v>
      </c>
    </row>
    <row r="1954" spans="1:3" x14ac:dyDescent="0.3">
      <c r="A1954" s="5" t="s">
        <v>15179</v>
      </c>
      <c r="B1954" s="6">
        <v>1</v>
      </c>
      <c r="C1954" s="6">
        <v>0</v>
      </c>
    </row>
    <row r="1955" spans="1:3" x14ac:dyDescent="0.3">
      <c r="A1955" s="5" t="s">
        <v>12928</v>
      </c>
      <c r="B1955" s="6">
        <v>1</v>
      </c>
      <c r="C1955" s="6">
        <v>0.02</v>
      </c>
    </row>
    <row r="1956" spans="1:3" x14ac:dyDescent="0.3">
      <c r="A1956" s="5" t="s">
        <v>15180</v>
      </c>
      <c r="B1956" s="6">
        <v>1</v>
      </c>
      <c r="C1956" s="6">
        <v>0</v>
      </c>
    </row>
    <row r="1957" spans="1:3" x14ac:dyDescent="0.3">
      <c r="A1957" s="5" t="s">
        <v>12929</v>
      </c>
      <c r="B1957" s="6">
        <v>1</v>
      </c>
      <c r="C1957" s="6">
        <v>0.02</v>
      </c>
    </row>
    <row r="1958" spans="1:3" x14ac:dyDescent="0.3">
      <c r="A1958" s="5" t="s">
        <v>9343</v>
      </c>
      <c r="B1958" s="6">
        <v>4</v>
      </c>
      <c r="C1958" s="6">
        <v>0.22000000000000003</v>
      </c>
    </row>
    <row r="1959" spans="1:3" x14ac:dyDescent="0.3">
      <c r="A1959" s="5" t="s">
        <v>7400</v>
      </c>
      <c r="B1959" s="6">
        <v>3</v>
      </c>
      <c r="C1959" s="6">
        <v>0.18</v>
      </c>
    </row>
    <row r="1960" spans="1:3" x14ac:dyDescent="0.3">
      <c r="A1960" s="5" t="s">
        <v>1941</v>
      </c>
      <c r="B1960" s="6">
        <v>2</v>
      </c>
      <c r="C1960" s="6">
        <v>1.1499999999999999</v>
      </c>
    </row>
    <row r="1961" spans="1:3" x14ac:dyDescent="0.3">
      <c r="A1961" s="5" t="s">
        <v>740</v>
      </c>
      <c r="B1961" s="6">
        <v>4</v>
      </c>
      <c r="C1961" s="6">
        <v>2.88</v>
      </c>
    </row>
    <row r="1962" spans="1:3" x14ac:dyDescent="0.3">
      <c r="A1962" s="5" t="s">
        <v>4504</v>
      </c>
      <c r="B1962" s="6">
        <v>1</v>
      </c>
      <c r="C1962" s="6">
        <v>0.32</v>
      </c>
    </row>
    <row r="1963" spans="1:3" x14ac:dyDescent="0.3">
      <c r="A1963" s="5" t="s">
        <v>13988</v>
      </c>
      <c r="B1963" s="6">
        <v>1</v>
      </c>
      <c r="C1963" s="6">
        <v>0.01</v>
      </c>
    </row>
    <row r="1964" spans="1:3" x14ac:dyDescent="0.3">
      <c r="A1964" s="5" t="s">
        <v>13989</v>
      </c>
      <c r="B1964" s="6">
        <v>1</v>
      </c>
      <c r="C1964" s="6">
        <v>0.01</v>
      </c>
    </row>
    <row r="1965" spans="1:3" x14ac:dyDescent="0.3">
      <c r="A1965" s="5" t="s">
        <v>12930</v>
      </c>
      <c r="B1965" s="6">
        <v>1</v>
      </c>
      <c r="C1965" s="6">
        <v>0.02</v>
      </c>
    </row>
    <row r="1966" spans="1:3" x14ac:dyDescent="0.3">
      <c r="A1966" s="5" t="s">
        <v>6016</v>
      </c>
      <c r="B1966" s="6">
        <v>1</v>
      </c>
      <c r="C1966" s="6">
        <v>0.21</v>
      </c>
    </row>
    <row r="1967" spans="1:3" x14ac:dyDescent="0.3">
      <c r="A1967" s="5" t="s">
        <v>5136</v>
      </c>
      <c r="B1967" s="6">
        <v>3</v>
      </c>
      <c r="C1967" s="6">
        <v>0.5</v>
      </c>
    </row>
    <row r="1968" spans="1:3" x14ac:dyDescent="0.3">
      <c r="A1968" s="5" t="s">
        <v>15181</v>
      </c>
      <c r="B1968" s="6">
        <v>1</v>
      </c>
      <c r="C1968" s="6">
        <v>0</v>
      </c>
    </row>
    <row r="1969" spans="1:3" x14ac:dyDescent="0.3">
      <c r="A1969" s="5" t="s">
        <v>7977</v>
      </c>
      <c r="B1969" s="6">
        <v>1</v>
      </c>
      <c r="C1969" s="6">
        <v>0.12</v>
      </c>
    </row>
    <row r="1970" spans="1:3" x14ac:dyDescent="0.3">
      <c r="A1970" s="5" t="s">
        <v>13990</v>
      </c>
      <c r="B1970" s="6">
        <v>1</v>
      </c>
      <c r="C1970" s="6">
        <v>0.01</v>
      </c>
    </row>
    <row r="1971" spans="1:3" x14ac:dyDescent="0.3">
      <c r="A1971" s="5" t="s">
        <v>3474</v>
      </c>
      <c r="B1971" s="6">
        <v>1</v>
      </c>
      <c r="C1971" s="6">
        <v>0.45</v>
      </c>
    </row>
    <row r="1972" spans="1:3" x14ac:dyDescent="0.3">
      <c r="A1972" s="5" t="s">
        <v>4859</v>
      </c>
      <c r="B1972" s="6">
        <v>3</v>
      </c>
      <c r="C1972" s="6">
        <v>0.55000000000000004</v>
      </c>
    </row>
    <row r="1973" spans="1:3" x14ac:dyDescent="0.3">
      <c r="A1973" s="5" t="s">
        <v>2384</v>
      </c>
      <c r="B1973" s="6">
        <v>5</v>
      </c>
      <c r="C1973" s="6">
        <v>1.76</v>
      </c>
    </row>
    <row r="1974" spans="1:3" x14ac:dyDescent="0.3">
      <c r="A1974" s="5" t="s">
        <v>3867</v>
      </c>
      <c r="B1974" s="6">
        <v>5</v>
      </c>
      <c r="C1974" s="6">
        <v>1.3199999999999998</v>
      </c>
    </row>
    <row r="1975" spans="1:3" x14ac:dyDescent="0.3">
      <c r="A1975" s="5" t="s">
        <v>8275</v>
      </c>
      <c r="B1975" s="6">
        <v>1</v>
      </c>
      <c r="C1975" s="6">
        <v>0.11</v>
      </c>
    </row>
    <row r="1976" spans="1:3" x14ac:dyDescent="0.3">
      <c r="A1976" s="5" t="s">
        <v>6176</v>
      </c>
      <c r="B1976" s="6">
        <v>1</v>
      </c>
      <c r="C1976" s="6">
        <v>0.2</v>
      </c>
    </row>
    <row r="1977" spans="1:3" x14ac:dyDescent="0.3">
      <c r="A1977" s="5" t="s">
        <v>12931</v>
      </c>
      <c r="B1977" s="6">
        <v>1</v>
      </c>
      <c r="C1977" s="6">
        <v>0.02</v>
      </c>
    </row>
    <row r="1978" spans="1:3" x14ac:dyDescent="0.3">
      <c r="A1978" s="5" t="s">
        <v>11359</v>
      </c>
      <c r="B1978" s="6">
        <v>1</v>
      </c>
      <c r="C1978" s="6">
        <v>0.04</v>
      </c>
    </row>
    <row r="1979" spans="1:3" x14ac:dyDescent="0.3">
      <c r="A1979" s="5" t="s">
        <v>4018</v>
      </c>
      <c r="B1979" s="6">
        <v>1</v>
      </c>
      <c r="C1979" s="6">
        <v>0.38</v>
      </c>
    </row>
    <row r="1980" spans="1:3" x14ac:dyDescent="0.3">
      <c r="A1980" s="5" t="s">
        <v>11360</v>
      </c>
      <c r="B1980" s="6">
        <v>1</v>
      </c>
      <c r="C1980" s="6">
        <v>0.04</v>
      </c>
    </row>
    <row r="1981" spans="1:3" x14ac:dyDescent="0.3">
      <c r="A1981" s="5" t="s">
        <v>9771</v>
      </c>
      <c r="B1981" s="6">
        <v>1</v>
      </c>
      <c r="C1981" s="6">
        <v>7.0000000000000007E-2</v>
      </c>
    </row>
    <row r="1982" spans="1:3" x14ac:dyDescent="0.3">
      <c r="A1982" s="5" t="s">
        <v>13991</v>
      </c>
      <c r="B1982" s="6">
        <v>1</v>
      </c>
      <c r="C1982" s="6">
        <v>0.01</v>
      </c>
    </row>
    <row r="1983" spans="1:3" x14ac:dyDescent="0.3">
      <c r="A1983" s="5" t="s">
        <v>5137</v>
      </c>
      <c r="B1983" s="6">
        <v>3</v>
      </c>
      <c r="C1983" s="6">
        <v>0.54</v>
      </c>
    </row>
    <row r="1984" spans="1:3" x14ac:dyDescent="0.3">
      <c r="A1984" s="5" t="s">
        <v>1575</v>
      </c>
      <c r="B1984" s="6">
        <v>1</v>
      </c>
      <c r="C1984" s="6">
        <v>0.99</v>
      </c>
    </row>
    <row r="1985" spans="1:3" x14ac:dyDescent="0.3">
      <c r="A1985" s="5" t="s">
        <v>10235</v>
      </c>
      <c r="B1985" s="6">
        <v>1</v>
      </c>
      <c r="C1985" s="6">
        <v>0.06</v>
      </c>
    </row>
    <row r="1986" spans="1:3" x14ac:dyDescent="0.3">
      <c r="A1986" s="5" t="s">
        <v>9772</v>
      </c>
      <c r="B1986" s="6">
        <v>3</v>
      </c>
      <c r="C1986" s="6">
        <v>9.0000000000000011E-2</v>
      </c>
    </row>
    <row r="1987" spans="1:3" x14ac:dyDescent="0.3">
      <c r="A1987" s="5" t="s">
        <v>8622</v>
      </c>
      <c r="B1987" s="6">
        <v>1</v>
      </c>
      <c r="C1987" s="6">
        <v>0.1</v>
      </c>
    </row>
    <row r="1988" spans="1:3" x14ac:dyDescent="0.3">
      <c r="A1988" s="5" t="s">
        <v>7401</v>
      </c>
      <c r="B1988" s="6">
        <v>1</v>
      </c>
      <c r="C1988" s="6">
        <v>0.14000000000000001</v>
      </c>
    </row>
    <row r="1989" spans="1:3" x14ac:dyDescent="0.3">
      <c r="A1989" s="5" t="s">
        <v>2571</v>
      </c>
      <c r="B1989" s="6">
        <v>2</v>
      </c>
      <c r="C1989" s="6">
        <v>0.94</v>
      </c>
    </row>
    <row r="1990" spans="1:3" x14ac:dyDescent="0.3">
      <c r="A1990" s="5" t="s">
        <v>5002</v>
      </c>
      <c r="B1990" s="6">
        <v>1</v>
      </c>
      <c r="C1990" s="6">
        <v>0.28000000000000003</v>
      </c>
    </row>
    <row r="1991" spans="1:3" x14ac:dyDescent="0.3">
      <c r="A1991" s="5" t="s">
        <v>4861</v>
      </c>
      <c r="B1991" s="6">
        <v>6</v>
      </c>
      <c r="C1991" s="6">
        <v>0.98</v>
      </c>
    </row>
    <row r="1992" spans="1:3" x14ac:dyDescent="0.3">
      <c r="A1992" s="5" t="s">
        <v>3106</v>
      </c>
      <c r="B1992" s="6">
        <v>5</v>
      </c>
      <c r="C1992" s="6">
        <v>1.42</v>
      </c>
    </row>
    <row r="1993" spans="1:3" x14ac:dyDescent="0.3">
      <c r="A1993" s="5" t="s">
        <v>1740</v>
      </c>
      <c r="B1993" s="6">
        <v>1</v>
      </c>
      <c r="C1993" s="6">
        <v>0.9</v>
      </c>
    </row>
    <row r="1994" spans="1:3" x14ac:dyDescent="0.3">
      <c r="A1994" s="5" t="s">
        <v>2468</v>
      </c>
      <c r="B1994" s="6">
        <v>1</v>
      </c>
      <c r="C1994" s="6">
        <v>0.65</v>
      </c>
    </row>
    <row r="1995" spans="1:3" x14ac:dyDescent="0.3">
      <c r="A1995" s="5" t="s">
        <v>1436</v>
      </c>
      <c r="B1995" s="6">
        <v>2</v>
      </c>
      <c r="C1995" s="6">
        <v>1.3900000000000001</v>
      </c>
    </row>
    <row r="1996" spans="1:3" x14ac:dyDescent="0.3">
      <c r="A1996" s="5" t="s">
        <v>6177</v>
      </c>
      <c r="B1996" s="6">
        <v>3</v>
      </c>
      <c r="C1996" s="6">
        <v>0.37</v>
      </c>
    </row>
    <row r="1997" spans="1:3" x14ac:dyDescent="0.3">
      <c r="A1997" s="5" t="s">
        <v>10789</v>
      </c>
      <c r="B1997" s="6">
        <v>1</v>
      </c>
      <c r="C1997" s="6">
        <v>0.05</v>
      </c>
    </row>
    <row r="1998" spans="1:3" x14ac:dyDescent="0.3">
      <c r="A1998" s="5" t="s">
        <v>6351</v>
      </c>
      <c r="B1998" s="6">
        <v>1</v>
      </c>
      <c r="C1998" s="6">
        <v>0.19</v>
      </c>
    </row>
    <row r="1999" spans="1:3" x14ac:dyDescent="0.3">
      <c r="A1999" s="5" t="s">
        <v>789</v>
      </c>
      <c r="B1999" s="6">
        <v>3</v>
      </c>
      <c r="C1999" s="6">
        <v>4.1400000000000006</v>
      </c>
    </row>
    <row r="2000" spans="1:3" x14ac:dyDescent="0.3">
      <c r="A2000" s="5" t="s">
        <v>12039</v>
      </c>
      <c r="B2000" s="6">
        <v>1</v>
      </c>
      <c r="C2000" s="6">
        <v>0.03</v>
      </c>
    </row>
    <row r="2001" spans="1:3" x14ac:dyDescent="0.3">
      <c r="A2001" s="5" t="s">
        <v>6018</v>
      </c>
      <c r="B2001" s="6">
        <v>2</v>
      </c>
      <c r="C2001" s="6">
        <v>0.31</v>
      </c>
    </row>
    <row r="2002" spans="1:3" x14ac:dyDescent="0.3">
      <c r="A2002" s="5" t="s">
        <v>9773</v>
      </c>
      <c r="B2002" s="6">
        <v>2</v>
      </c>
      <c r="C2002" s="6">
        <v>0.12000000000000001</v>
      </c>
    </row>
    <row r="2003" spans="1:3" x14ac:dyDescent="0.3">
      <c r="A2003" s="5" t="s">
        <v>5424</v>
      </c>
      <c r="B2003" s="6">
        <v>1</v>
      </c>
      <c r="C2003" s="6">
        <v>0.25</v>
      </c>
    </row>
    <row r="2004" spans="1:3" x14ac:dyDescent="0.3">
      <c r="A2004" s="5" t="s">
        <v>8624</v>
      </c>
      <c r="B2004" s="6">
        <v>2</v>
      </c>
      <c r="C2004" s="6">
        <v>0.19</v>
      </c>
    </row>
    <row r="2005" spans="1:3" x14ac:dyDescent="0.3">
      <c r="A2005" s="5" t="s">
        <v>7978</v>
      </c>
      <c r="B2005" s="6">
        <v>4</v>
      </c>
      <c r="C2005" s="6">
        <v>0.35</v>
      </c>
    </row>
    <row r="2006" spans="1:3" x14ac:dyDescent="0.3">
      <c r="A2006" s="5" t="s">
        <v>2824</v>
      </c>
      <c r="B2006" s="6">
        <v>7</v>
      </c>
      <c r="C2006" s="6">
        <v>1.4300000000000002</v>
      </c>
    </row>
    <row r="2007" spans="1:3" x14ac:dyDescent="0.3">
      <c r="A2007" s="5" t="s">
        <v>2001</v>
      </c>
      <c r="B2007" s="6">
        <v>8</v>
      </c>
      <c r="C2007" s="6">
        <v>2.1999999999999997</v>
      </c>
    </row>
    <row r="2008" spans="1:3" x14ac:dyDescent="0.3">
      <c r="A2008" s="5" t="s">
        <v>7679</v>
      </c>
      <c r="B2008" s="6">
        <v>1</v>
      </c>
      <c r="C2008" s="6">
        <v>0.13</v>
      </c>
    </row>
    <row r="2009" spans="1:3" x14ac:dyDescent="0.3">
      <c r="A2009" s="5" t="s">
        <v>13992</v>
      </c>
      <c r="B2009" s="6">
        <v>1</v>
      </c>
      <c r="C2009" s="6">
        <v>0.01</v>
      </c>
    </row>
    <row r="2010" spans="1:3" x14ac:dyDescent="0.3">
      <c r="A2010" s="5" t="s">
        <v>8276</v>
      </c>
      <c r="B2010" s="6">
        <v>1</v>
      </c>
      <c r="C2010" s="6">
        <v>0.11</v>
      </c>
    </row>
    <row r="2011" spans="1:3" x14ac:dyDescent="0.3">
      <c r="A2011" s="5" t="s">
        <v>4418</v>
      </c>
      <c r="B2011" s="6">
        <v>5</v>
      </c>
      <c r="C2011" s="6">
        <v>1</v>
      </c>
    </row>
    <row r="2012" spans="1:3" x14ac:dyDescent="0.3">
      <c r="A2012" s="5" t="s">
        <v>12040</v>
      </c>
      <c r="B2012" s="6">
        <v>1</v>
      </c>
      <c r="C2012" s="6">
        <v>0.03</v>
      </c>
    </row>
    <row r="2013" spans="1:3" x14ac:dyDescent="0.3">
      <c r="A2013" s="5" t="s">
        <v>3698</v>
      </c>
      <c r="B2013" s="6">
        <v>3</v>
      </c>
      <c r="C2013" s="6">
        <v>0.88</v>
      </c>
    </row>
    <row r="2014" spans="1:3" x14ac:dyDescent="0.3">
      <c r="A2014" s="5" t="s">
        <v>6352</v>
      </c>
      <c r="B2014" s="6">
        <v>1</v>
      </c>
      <c r="C2014" s="6">
        <v>0.19</v>
      </c>
    </row>
    <row r="2015" spans="1:3" x14ac:dyDescent="0.3">
      <c r="A2015" s="5" t="s">
        <v>3157</v>
      </c>
      <c r="B2015" s="6">
        <v>3</v>
      </c>
      <c r="C2015" s="6">
        <v>1.28</v>
      </c>
    </row>
    <row r="2016" spans="1:3" x14ac:dyDescent="0.3">
      <c r="A2016" s="5" t="s">
        <v>5287</v>
      </c>
      <c r="B2016" s="6">
        <v>1</v>
      </c>
      <c r="C2016" s="6">
        <v>0.26</v>
      </c>
    </row>
    <row r="2017" spans="1:3" x14ac:dyDescent="0.3">
      <c r="A2017" s="5" t="s">
        <v>11362</v>
      </c>
      <c r="B2017" s="6">
        <v>1</v>
      </c>
      <c r="C2017" s="6">
        <v>0.04</v>
      </c>
    </row>
    <row r="2018" spans="1:3" x14ac:dyDescent="0.3">
      <c r="A2018" s="5" t="s">
        <v>6565</v>
      </c>
      <c r="B2018" s="6">
        <v>1</v>
      </c>
      <c r="C2018" s="6">
        <v>0.18</v>
      </c>
    </row>
    <row r="2019" spans="1:3" x14ac:dyDescent="0.3">
      <c r="A2019" s="5" t="s">
        <v>2890</v>
      </c>
      <c r="B2019" s="6">
        <v>1</v>
      </c>
      <c r="C2019" s="6">
        <v>0.55000000000000004</v>
      </c>
    </row>
    <row r="2020" spans="1:3" x14ac:dyDescent="0.3">
      <c r="A2020" s="5" t="s">
        <v>3069</v>
      </c>
      <c r="B2020" s="6">
        <v>1</v>
      </c>
      <c r="C2020" s="6">
        <v>0.52</v>
      </c>
    </row>
    <row r="2021" spans="1:3" x14ac:dyDescent="0.3">
      <c r="A2021" s="5" t="s">
        <v>15183</v>
      </c>
      <c r="B2021" s="6">
        <v>1</v>
      </c>
      <c r="C2021" s="6">
        <v>0</v>
      </c>
    </row>
    <row r="2022" spans="1:3" x14ac:dyDescent="0.3">
      <c r="A2022" s="5" t="s">
        <v>9345</v>
      </c>
      <c r="B2022" s="6">
        <v>1</v>
      </c>
      <c r="C2022" s="6">
        <v>0.08</v>
      </c>
    </row>
    <row r="2023" spans="1:3" x14ac:dyDescent="0.3">
      <c r="A2023" s="5" t="s">
        <v>11363</v>
      </c>
      <c r="B2023" s="6">
        <v>1</v>
      </c>
      <c r="C2023" s="6">
        <v>0.04</v>
      </c>
    </row>
    <row r="2024" spans="1:3" x14ac:dyDescent="0.3">
      <c r="A2024" s="5" t="s">
        <v>5576</v>
      </c>
      <c r="B2024" s="6">
        <v>1</v>
      </c>
      <c r="C2024" s="6">
        <v>0.24</v>
      </c>
    </row>
    <row r="2025" spans="1:3" x14ac:dyDescent="0.3">
      <c r="A2025" s="5" t="s">
        <v>3070</v>
      </c>
      <c r="B2025" s="6">
        <v>1</v>
      </c>
      <c r="C2025" s="6">
        <v>0.52</v>
      </c>
    </row>
    <row r="2026" spans="1:3" x14ac:dyDescent="0.3">
      <c r="A2026" s="5" t="s">
        <v>2105</v>
      </c>
      <c r="B2026" s="6">
        <v>1</v>
      </c>
      <c r="C2026" s="6">
        <v>0.76</v>
      </c>
    </row>
    <row r="2027" spans="1:3" x14ac:dyDescent="0.3">
      <c r="A2027" s="5" t="s">
        <v>13993</v>
      </c>
      <c r="B2027" s="6">
        <v>1</v>
      </c>
      <c r="C2027" s="6">
        <v>0.01</v>
      </c>
    </row>
    <row r="2028" spans="1:3" x14ac:dyDescent="0.3">
      <c r="A2028" s="5" t="s">
        <v>13994</v>
      </c>
      <c r="B2028" s="6">
        <v>1</v>
      </c>
      <c r="C2028" s="6">
        <v>0.01</v>
      </c>
    </row>
    <row r="2029" spans="1:3" x14ac:dyDescent="0.3">
      <c r="A2029" s="5" t="s">
        <v>15184</v>
      </c>
      <c r="B2029" s="6">
        <v>1</v>
      </c>
      <c r="C2029" s="6">
        <v>0</v>
      </c>
    </row>
    <row r="2030" spans="1:3" x14ac:dyDescent="0.3">
      <c r="A2030" s="5" t="s">
        <v>11364</v>
      </c>
      <c r="B2030" s="6">
        <v>1</v>
      </c>
      <c r="C2030" s="6">
        <v>0.04</v>
      </c>
    </row>
    <row r="2031" spans="1:3" x14ac:dyDescent="0.3">
      <c r="A2031" s="5" t="s">
        <v>2612</v>
      </c>
      <c r="B2031" s="6">
        <v>1</v>
      </c>
      <c r="C2031" s="6">
        <v>0.61</v>
      </c>
    </row>
    <row r="2032" spans="1:3" x14ac:dyDescent="0.3">
      <c r="A2032" s="5" t="s">
        <v>13995</v>
      </c>
      <c r="B2032" s="6">
        <v>1</v>
      </c>
      <c r="C2032" s="6">
        <v>0.01</v>
      </c>
    </row>
    <row r="2033" spans="1:3" x14ac:dyDescent="0.3">
      <c r="A2033" s="5" t="s">
        <v>13997</v>
      </c>
      <c r="B2033" s="6">
        <v>1</v>
      </c>
      <c r="C2033" s="6">
        <v>0.01</v>
      </c>
    </row>
    <row r="2034" spans="1:3" x14ac:dyDescent="0.3">
      <c r="A2034" s="5" t="s">
        <v>15186</v>
      </c>
      <c r="B2034" s="6">
        <v>1</v>
      </c>
      <c r="C2034" s="6">
        <v>0</v>
      </c>
    </row>
    <row r="2035" spans="1:3" x14ac:dyDescent="0.3">
      <c r="A2035" s="5" t="s">
        <v>15187</v>
      </c>
      <c r="B2035" s="6">
        <v>1</v>
      </c>
      <c r="C2035" s="6">
        <v>0</v>
      </c>
    </row>
    <row r="2036" spans="1:3" x14ac:dyDescent="0.3">
      <c r="A2036" s="5" t="s">
        <v>4170</v>
      </c>
      <c r="B2036" s="6">
        <v>1</v>
      </c>
      <c r="C2036" s="6">
        <v>0.36</v>
      </c>
    </row>
    <row r="2037" spans="1:3" x14ac:dyDescent="0.3">
      <c r="A2037" s="5" t="s">
        <v>15188</v>
      </c>
      <c r="B2037" s="6">
        <v>1</v>
      </c>
      <c r="C2037" s="6">
        <v>0</v>
      </c>
    </row>
    <row r="2038" spans="1:3" x14ac:dyDescent="0.3">
      <c r="A2038" s="5" t="s">
        <v>6178</v>
      </c>
      <c r="B2038" s="6">
        <v>1</v>
      </c>
      <c r="C2038" s="6">
        <v>0.2</v>
      </c>
    </row>
    <row r="2039" spans="1:3" x14ac:dyDescent="0.3">
      <c r="A2039" s="5" t="s">
        <v>591</v>
      </c>
      <c r="B2039" s="6">
        <v>3</v>
      </c>
      <c r="C2039" s="6">
        <v>4.01</v>
      </c>
    </row>
    <row r="2040" spans="1:3" x14ac:dyDescent="0.3">
      <c r="A2040" s="5" t="s">
        <v>13998</v>
      </c>
      <c r="B2040" s="6">
        <v>2</v>
      </c>
      <c r="C2040" s="6">
        <v>0.01</v>
      </c>
    </row>
    <row r="2041" spans="1:3" x14ac:dyDescent="0.3">
      <c r="A2041" s="5" t="s">
        <v>497</v>
      </c>
      <c r="B2041" s="6">
        <v>1</v>
      </c>
      <c r="C2041" s="6">
        <v>2.4</v>
      </c>
    </row>
    <row r="2042" spans="1:3" x14ac:dyDescent="0.3">
      <c r="A2042" s="5" t="s">
        <v>2067</v>
      </c>
      <c r="B2042" s="6">
        <v>2</v>
      </c>
      <c r="C2042" s="6">
        <v>1.33</v>
      </c>
    </row>
    <row r="2043" spans="1:3" x14ac:dyDescent="0.3">
      <c r="A2043" s="5" t="s">
        <v>8277</v>
      </c>
      <c r="B2043" s="6">
        <v>1</v>
      </c>
      <c r="C2043" s="6">
        <v>0.11</v>
      </c>
    </row>
    <row r="2044" spans="1:3" x14ac:dyDescent="0.3">
      <c r="A2044" s="5" t="s">
        <v>5426</v>
      </c>
      <c r="B2044" s="6">
        <v>1</v>
      </c>
      <c r="C2044" s="6">
        <v>0.25</v>
      </c>
    </row>
    <row r="2045" spans="1:3" x14ac:dyDescent="0.3">
      <c r="A2045" s="5" t="s">
        <v>3569</v>
      </c>
      <c r="B2045" s="6">
        <v>1</v>
      </c>
      <c r="C2045" s="6">
        <v>0.44</v>
      </c>
    </row>
    <row r="2046" spans="1:3" x14ac:dyDescent="0.3">
      <c r="A2046" s="5" t="s">
        <v>5721</v>
      </c>
      <c r="B2046" s="6">
        <v>2</v>
      </c>
      <c r="C2046" s="6">
        <v>0.38</v>
      </c>
    </row>
    <row r="2047" spans="1:3" x14ac:dyDescent="0.3">
      <c r="A2047" s="5" t="s">
        <v>4505</v>
      </c>
      <c r="B2047" s="6">
        <v>1</v>
      </c>
      <c r="C2047" s="6">
        <v>0.32</v>
      </c>
    </row>
    <row r="2048" spans="1:3" x14ac:dyDescent="0.3">
      <c r="A2048" s="5" t="s">
        <v>5722</v>
      </c>
      <c r="B2048" s="6">
        <v>1</v>
      </c>
      <c r="C2048" s="6">
        <v>0.23</v>
      </c>
    </row>
    <row r="2049" spans="1:3" x14ac:dyDescent="0.3">
      <c r="A2049" s="5" t="s">
        <v>1599</v>
      </c>
      <c r="B2049" s="6">
        <v>1</v>
      </c>
      <c r="C2049" s="6">
        <v>0.98</v>
      </c>
    </row>
    <row r="2050" spans="1:3" x14ac:dyDescent="0.3">
      <c r="A2050" s="5" t="s">
        <v>1305</v>
      </c>
      <c r="B2050" s="6">
        <v>1</v>
      </c>
      <c r="C2050" s="6">
        <v>1.1599999999999999</v>
      </c>
    </row>
    <row r="2051" spans="1:3" x14ac:dyDescent="0.3">
      <c r="A2051" s="5" t="s">
        <v>10791</v>
      </c>
      <c r="B2051" s="6">
        <v>2</v>
      </c>
      <c r="C2051" s="6">
        <v>0.09</v>
      </c>
    </row>
    <row r="2052" spans="1:3" x14ac:dyDescent="0.3">
      <c r="A2052" s="5" t="s">
        <v>5723</v>
      </c>
      <c r="B2052" s="6">
        <v>2</v>
      </c>
      <c r="C2052" s="6">
        <v>0.32</v>
      </c>
    </row>
    <row r="2053" spans="1:3" x14ac:dyDescent="0.3">
      <c r="A2053" s="5" t="s">
        <v>2353</v>
      </c>
      <c r="B2053" s="6">
        <v>3</v>
      </c>
      <c r="C2053" s="6">
        <v>1.5</v>
      </c>
    </row>
    <row r="2054" spans="1:3" x14ac:dyDescent="0.3">
      <c r="A2054" s="5" t="s">
        <v>3107</v>
      </c>
      <c r="B2054" s="6">
        <v>3</v>
      </c>
      <c r="C2054" s="6">
        <v>0.85000000000000009</v>
      </c>
    </row>
    <row r="2055" spans="1:3" x14ac:dyDescent="0.3">
      <c r="A2055" s="5" t="s">
        <v>6566</v>
      </c>
      <c r="B2055" s="6">
        <v>1</v>
      </c>
      <c r="C2055" s="6">
        <v>0.18</v>
      </c>
    </row>
    <row r="2056" spans="1:3" x14ac:dyDescent="0.3">
      <c r="A2056" s="5" t="s">
        <v>10792</v>
      </c>
      <c r="B2056" s="6">
        <v>1</v>
      </c>
      <c r="C2056" s="6">
        <v>0.05</v>
      </c>
    </row>
    <row r="2057" spans="1:3" x14ac:dyDescent="0.3">
      <c r="A2057" s="5" t="s">
        <v>2221</v>
      </c>
      <c r="B2057" s="6">
        <v>1</v>
      </c>
      <c r="C2057" s="6">
        <v>0.72</v>
      </c>
    </row>
    <row r="2058" spans="1:3" x14ac:dyDescent="0.3">
      <c r="A2058" s="5" t="s">
        <v>1131</v>
      </c>
      <c r="B2058" s="6">
        <v>1</v>
      </c>
      <c r="C2058" s="6">
        <v>1.3</v>
      </c>
    </row>
    <row r="2059" spans="1:3" x14ac:dyDescent="0.3">
      <c r="A2059" s="5" t="s">
        <v>1245</v>
      </c>
      <c r="B2059" s="6">
        <v>1</v>
      </c>
      <c r="C2059" s="6">
        <v>1.21</v>
      </c>
    </row>
    <row r="2060" spans="1:3" x14ac:dyDescent="0.3">
      <c r="A2060" s="5" t="s">
        <v>1088</v>
      </c>
      <c r="B2060" s="6">
        <v>2</v>
      </c>
      <c r="C2060" s="6">
        <v>1.76</v>
      </c>
    </row>
    <row r="2061" spans="1:3" x14ac:dyDescent="0.3">
      <c r="A2061" s="5" t="s">
        <v>13999</v>
      </c>
      <c r="B2061" s="6">
        <v>4</v>
      </c>
      <c r="C2061" s="6">
        <v>0.01</v>
      </c>
    </row>
    <row r="2062" spans="1:3" x14ac:dyDescent="0.3">
      <c r="A2062" s="5" t="s">
        <v>3476</v>
      </c>
      <c r="B2062" s="6">
        <v>6</v>
      </c>
      <c r="C2062" s="6">
        <v>0.82000000000000006</v>
      </c>
    </row>
    <row r="2063" spans="1:3" x14ac:dyDescent="0.3">
      <c r="A2063" s="5" t="s">
        <v>8963</v>
      </c>
      <c r="B2063" s="6">
        <v>1</v>
      </c>
      <c r="C2063" s="6">
        <v>0.09</v>
      </c>
    </row>
    <row r="2064" spans="1:3" x14ac:dyDescent="0.3">
      <c r="A2064" s="5" t="s">
        <v>3017</v>
      </c>
      <c r="B2064" s="6">
        <v>3</v>
      </c>
      <c r="C2064" s="6">
        <v>0.88</v>
      </c>
    </row>
    <row r="2065" spans="1:3" x14ac:dyDescent="0.3">
      <c r="A2065" s="5" t="s">
        <v>6749</v>
      </c>
      <c r="B2065" s="6">
        <v>3</v>
      </c>
      <c r="C2065" s="6">
        <v>0.25</v>
      </c>
    </row>
    <row r="2066" spans="1:3" x14ac:dyDescent="0.3">
      <c r="A2066" s="5" t="s">
        <v>2729</v>
      </c>
      <c r="B2066" s="6">
        <v>3</v>
      </c>
      <c r="C2066" s="6">
        <v>0.78</v>
      </c>
    </row>
    <row r="2067" spans="1:3" x14ac:dyDescent="0.3">
      <c r="A2067" s="5" t="s">
        <v>3699</v>
      </c>
      <c r="B2067" s="6">
        <v>1</v>
      </c>
      <c r="C2067" s="6">
        <v>0.42</v>
      </c>
    </row>
    <row r="2068" spans="1:3" x14ac:dyDescent="0.3">
      <c r="A2068" s="5" t="s">
        <v>11366</v>
      </c>
      <c r="B2068" s="6">
        <v>1</v>
      </c>
      <c r="C2068" s="6">
        <v>0.04</v>
      </c>
    </row>
    <row r="2069" spans="1:3" x14ac:dyDescent="0.3">
      <c r="A2069" s="5" t="s">
        <v>11367</v>
      </c>
      <c r="B2069" s="6">
        <v>3</v>
      </c>
      <c r="C2069" s="6">
        <v>0.1</v>
      </c>
    </row>
    <row r="2070" spans="1:3" x14ac:dyDescent="0.3">
      <c r="A2070" s="5" t="s">
        <v>8625</v>
      </c>
      <c r="B2070" s="6">
        <v>1</v>
      </c>
      <c r="C2070" s="6">
        <v>0.1</v>
      </c>
    </row>
    <row r="2071" spans="1:3" x14ac:dyDescent="0.3">
      <c r="A2071" s="5" t="s">
        <v>5428</v>
      </c>
      <c r="B2071" s="6">
        <v>1</v>
      </c>
      <c r="C2071" s="6">
        <v>0.25</v>
      </c>
    </row>
    <row r="2072" spans="1:3" x14ac:dyDescent="0.3">
      <c r="A2072" s="5" t="s">
        <v>12932</v>
      </c>
      <c r="B2072" s="6">
        <v>1</v>
      </c>
      <c r="C2072" s="6">
        <v>0.02</v>
      </c>
    </row>
    <row r="2073" spans="1:3" x14ac:dyDescent="0.3">
      <c r="A2073" s="5" t="s">
        <v>10237</v>
      </c>
      <c r="B2073" s="6">
        <v>1</v>
      </c>
      <c r="C2073" s="6">
        <v>0.06</v>
      </c>
    </row>
    <row r="2074" spans="1:3" x14ac:dyDescent="0.3">
      <c r="A2074" s="5" t="s">
        <v>14001</v>
      </c>
      <c r="B2074" s="6">
        <v>1</v>
      </c>
      <c r="C2074" s="6">
        <v>0.01</v>
      </c>
    </row>
    <row r="2075" spans="1:3" x14ac:dyDescent="0.3">
      <c r="A2075" s="5" t="s">
        <v>11369</v>
      </c>
      <c r="B2075" s="6">
        <v>1</v>
      </c>
      <c r="C2075" s="6">
        <v>0.04</v>
      </c>
    </row>
    <row r="2076" spans="1:3" x14ac:dyDescent="0.3">
      <c r="A2076" s="5" t="s">
        <v>11370</v>
      </c>
      <c r="B2076" s="6">
        <v>1</v>
      </c>
      <c r="C2076" s="6">
        <v>0.04</v>
      </c>
    </row>
    <row r="2077" spans="1:3" x14ac:dyDescent="0.3">
      <c r="A2077" s="5" t="s">
        <v>12933</v>
      </c>
      <c r="B2077" s="6">
        <v>1</v>
      </c>
      <c r="C2077" s="6">
        <v>0.02</v>
      </c>
    </row>
    <row r="2078" spans="1:3" x14ac:dyDescent="0.3">
      <c r="A2078" s="5" t="s">
        <v>7402</v>
      </c>
      <c r="B2078" s="6">
        <v>1</v>
      </c>
      <c r="C2078" s="6">
        <v>0.14000000000000001</v>
      </c>
    </row>
    <row r="2079" spans="1:3" x14ac:dyDescent="0.3">
      <c r="A2079" s="5" t="s">
        <v>10793</v>
      </c>
      <c r="B2079" s="6">
        <v>1</v>
      </c>
      <c r="C2079" s="6">
        <v>0.05</v>
      </c>
    </row>
    <row r="2080" spans="1:3" x14ac:dyDescent="0.3">
      <c r="A2080" s="5" t="s">
        <v>9346</v>
      </c>
      <c r="B2080" s="6">
        <v>1</v>
      </c>
      <c r="C2080" s="6">
        <v>0.08</v>
      </c>
    </row>
    <row r="2081" spans="1:3" x14ac:dyDescent="0.3">
      <c r="A2081" s="5" t="s">
        <v>11371</v>
      </c>
      <c r="B2081" s="6">
        <v>1</v>
      </c>
      <c r="C2081" s="6">
        <v>0.04</v>
      </c>
    </row>
    <row r="2082" spans="1:3" x14ac:dyDescent="0.3">
      <c r="A2082" s="5" t="s">
        <v>15189</v>
      </c>
      <c r="B2082" s="6">
        <v>1</v>
      </c>
      <c r="C2082" s="6">
        <v>0</v>
      </c>
    </row>
    <row r="2083" spans="1:3" x14ac:dyDescent="0.3">
      <c r="A2083" s="5" t="s">
        <v>12041</v>
      </c>
      <c r="B2083" s="6">
        <v>1</v>
      </c>
      <c r="C2083" s="6">
        <v>0.03</v>
      </c>
    </row>
    <row r="2084" spans="1:3" x14ac:dyDescent="0.3">
      <c r="A2084" s="5" t="s">
        <v>12934</v>
      </c>
      <c r="B2084" s="6">
        <v>1</v>
      </c>
      <c r="C2084" s="6">
        <v>0.02</v>
      </c>
    </row>
    <row r="2085" spans="1:3" x14ac:dyDescent="0.3">
      <c r="A2085" s="5" t="s">
        <v>12042</v>
      </c>
      <c r="B2085" s="6">
        <v>1</v>
      </c>
      <c r="C2085" s="6">
        <v>0.03</v>
      </c>
    </row>
    <row r="2086" spans="1:3" x14ac:dyDescent="0.3">
      <c r="A2086" s="5" t="s">
        <v>14002</v>
      </c>
      <c r="B2086" s="6">
        <v>1</v>
      </c>
      <c r="C2086" s="6">
        <v>0.01</v>
      </c>
    </row>
    <row r="2087" spans="1:3" x14ac:dyDescent="0.3">
      <c r="A2087" s="5" t="s">
        <v>12935</v>
      </c>
      <c r="B2087" s="6">
        <v>1</v>
      </c>
      <c r="C2087" s="6">
        <v>0.02</v>
      </c>
    </row>
    <row r="2088" spans="1:3" x14ac:dyDescent="0.3">
      <c r="A2088" s="5" t="s">
        <v>14003</v>
      </c>
      <c r="B2088" s="6">
        <v>1</v>
      </c>
      <c r="C2088" s="6">
        <v>0.01</v>
      </c>
    </row>
    <row r="2089" spans="1:3" x14ac:dyDescent="0.3">
      <c r="A2089" s="5" t="s">
        <v>5288</v>
      </c>
      <c r="B2089" s="6">
        <v>1</v>
      </c>
      <c r="C2089" s="6">
        <v>0.26</v>
      </c>
    </row>
    <row r="2090" spans="1:3" x14ac:dyDescent="0.3">
      <c r="A2090" s="5" t="s">
        <v>14004</v>
      </c>
      <c r="B2090" s="6">
        <v>1</v>
      </c>
      <c r="C2090" s="6">
        <v>0.01</v>
      </c>
    </row>
    <row r="2091" spans="1:3" x14ac:dyDescent="0.3">
      <c r="A2091" s="5" t="s">
        <v>1336</v>
      </c>
      <c r="B2091" s="6">
        <v>1</v>
      </c>
      <c r="C2091" s="6">
        <v>1.1399999999999999</v>
      </c>
    </row>
    <row r="2092" spans="1:3" x14ac:dyDescent="0.3">
      <c r="A2092" s="5" t="s">
        <v>15190</v>
      </c>
      <c r="B2092" s="6">
        <v>1</v>
      </c>
      <c r="C2092" s="6">
        <v>0</v>
      </c>
    </row>
    <row r="2093" spans="1:3" x14ac:dyDescent="0.3">
      <c r="A2093" s="5" t="s">
        <v>643</v>
      </c>
      <c r="B2093" s="6">
        <v>1</v>
      </c>
      <c r="C2093" s="6">
        <v>1.99</v>
      </c>
    </row>
    <row r="2094" spans="1:3" x14ac:dyDescent="0.3">
      <c r="A2094" s="5" t="s">
        <v>6020</v>
      </c>
      <c r="B2094" s="6">
        <v>2</v>
      </c>
      <c r="C2094" s="6">
        <v>0.32999999999999996</v>
      </c>
    </row>
    <row r="2095" spans="1:3" x14ac:dyDescent="0.3">
      <c r="A2095" s="5" t="s">
        <v>6021</v>
      </c>
      <c r="B2095" s="6">
        <v>1</v>
      </c>
      <c r="C2095" s="6">
        <v>0.21</v>
      </c>
    </row>
    <row r="2096" spans="1:3" x14ac:dyDescent="0.3">
      <c r="A2096" s="5" t="s">
        <v>6353</v>
      </c>
      <c r="B2096" s="6">
        <v>1</v>
      </c>
      <c r="C2096" s="6">
        <v>0.19</v>
      </c>
    </row>
    <row r="2097" spans="1:3" x14ac:dyDescent="0.3">
      <c r="A2097" s="5" t="s">
        <v>10794</v>
      </c>
      <c r="B2097" s="6">
        <v>1</v>
      </c>
      <c r="C2097" s="6">
        <v>0.05</v>
      </c>
    </row>
    <row r="2098" spans="1:3" x14ac:dyDescent="0.3">
      <c r="A2098" s="5" t="s">
        <v>4336</v>
      </c>
      <c r="B2098" s="6">
        <v>1</v>
      </c>
      <c r="C2098" s="6">
        <v>0.34</v>
      </c>
    </row>
    <row r="2099" spans="1:3" x14ac:dyDescent="0.3">
      <c r="A2099" s="5" t="s">
        <v>14005</v>
      </c>
      <c r="B2099" s="6">
        <v>1</v>
      </c>
      <c r="C2099" s="6">
        <v>0.01</v>
      </c>
    </row>
    <row r="2100" spans="1:3" x14ac:dyDescent="0.3">
      <c r="A2100" s="5" t="s">
        <v>2730</v>
      </c>
      <c r="B2100" s="6">
        <v>1</v>
      </c>
      <c r="C2100" s="6">
        <v>0.57999999999999996</v>
      </c>
    </row>
    <row r="2101" spans="1:3" x14ac:dyDescent="0.3">
      <c r="A2101" s="5" t="s">
        <v>10238</v>
      </c>
      <c r="B2101" s="6">
        <v>1</v>
      </c>
      <c r="C2101" s="6">
        <v>0.06</v>
      </c>
    </row>
    <row r="2102" spans="1:3" x14ac:dyDescent="0.3">
      <c r="A2102" s="5" t="s">
        <v>12936</v>
      </c>
      <c r="B2102" s="6">
        <v>2</v>
      </c>
      <c r="C2102" s="6">
        <v>0.03</v>
      </c>
    </row>
    <row r="2103" spans="1:3" x14ac:dyDescent="0.3">
      <c r="A2103" s="5" t="s">
        <v>14006</v>
      </c>
      <c r="B2103" s="6">
        <v>2</v>
      </c>
      <c r="C2103" s="6">
        <v>0.02</v>
      </c>
    </row>
    <row r="2104" spans="1:3" x14ac:dyDescent="0.3">
      <c r="A2104" s="5" t="s">
        <v>9347</v>
      </c>
      <c r="B2104" s="6">
        <v>1</v>
      </c>
      <c r="C2104" s="6">
        <v>0.08</v>
      </c>
    </row>
    <row r="2105" spans="1:3" x14ac:dyDescent="0.3">
      <c r="A2105" s="5" t="s">
        <v>15191</v>
      </c>
      <c r="B2105" s="6">
        <v>4</v>
      </c>
      <c r="C2105" s="6">
        <v>0</v>
      </c>
    </row>
    <row r="2106" spans="1:3" x14ac:dyDescent="0.3">
      <c r="A2106" s="5" t="s">
        <v>4337</v>
      </c>
      <c r="B2106" s="6">
        <v>2</v>
      </c>
      <c r="C2106" s="6">
        <v>0.53</v>
      </c>
    </row>
    <row r="2107" spans="1:3" x14ac:dyDescent="0.3">
      <c r="A2107" s="5" t="s">
        <v>225</v>
      </c>
      <c r="B2107" s="6">
        <v>1</v>
      </c>
      <c r="C2107" s="6">
        <v>4.05</v>
      </c>
    </row>
    <row r="2108" spans="1:3" x14ac:dyDescent="0.3">
      <c r="A2108" s="5" t="s">
        <v>4172</v>
      </c>
      <c r="B2108" s="6">
        <v>1</v>
      </c>
      <c r="C2108" s="6">
        <v>0.36</v>
      </c>
    </row>
    <row r="2109" spans="1:3" x14ac:dyDescent="0.3">
      <c r="A2109" s="5" t="s">
        <v>3478</v>
      </c>
      <c r="B2109" s="6">
        <v>1</v>
      </c>
      <c r="C2109" s="6">
        <v>0.45</v>
      </c>
    </row>
    <row r="2110" spans="1:3" x14ac:dyDescent="0.3">
      <c r="A2110" s="5" t="s">
        <v>14008</v>
      </c>
      <c r="B2110" s="6">
        <v>1</v>
      </c>
      <c r="C2110" s="6">
        <v>0.01</v>
      </c>
    </row>
    <row r="2111" spans="1:3" x14ac:dyDescent="0.3">
      <c r="A2111" s="5" t="s">
        <v>288</v>
      </c>
      <c r="B2111" s="6">
        <v>1</v>
      </c>
      <c r="C2111" s="6">
        <v>3.44</v>
      </c>
    </row>
    <row r="2112" spans="1:3" x14ac:dyDescent="0.3">
      <c r="A2112" s="5" t="s">
        <v>6022</v>
      </c>
      <c r="B2112" s="6">
        <v>1</v>
      </c>
      <c r="C2112" s="6">
        <v>0.21</v>
      </c>
    </row>
    <row r="2113" spans="1:3" x14ac:dyDescent="0.3">
      <c r="A2113" s="5" t="s">
        <v>106</v>
      </c>
      <c r="B2113" s="6">
        <v>1</v>
      </c>
      <c r="C2113" s="6">
        <v>5.74</v>
      </c>
    </row>
    <row r="2114" spans="1:3" x14ac:dyDescent="0.3">
      <c r="A2114" s="5" t="s">
        <v>14009</v>
      </c>
      <c r="B2114" s="6">
        <v>1</v>
      </c>
      <c r="C2114" s="6">
        <v>0.01</v>
      </c>
    </row>
    <row r="2115" spans="1:3" x14ac:dyDescent="0.3">
      <c r="A2115" s="5" t="s">
        <v>14010</v>
      </c>
      <c r="B2115" s="6">
        <v>1</v>
      </c>
      <c r="C2115" s="6">
        <v>0.01</v>
      </c>
    </row>
    <row r="2116" spans="1:3" x14ac:dyDescent="0.3">
      <c r="A2116" s="5" t="s">
        <v>12937</v>
      </c>
      <c r="B2116" s="6">
        <v>1</v>
      </c>
      <c r="C2116" s="6">
        <v>0.02</v>
      </c>
    </row>
    <row r="2117" spans="1:3" x14ac:dyDescent="0.3">
      <c r="A2117" s="5" t="s">
        <v>11372</v>
      </c>
      <c r="B2117" s="6">
        <v>1</v>
      </c>
      <c r="C2117" s="6">
        <v>0.04</v>
      </c>
    </row>
    <row r="2118" spans="1:3" x14ac:dyDescent="0.3">
      <c r="A2118" s="5" t="s">
        <v>9775</v>
      </c>
      <c r="B2118" s="6">
        <v>2</v>
      </c>
      <c r="C2118" s="6">
        <v>0.13</v>
      </c>
    </row>
    <row r="2119" spans="1:3" x14ac:dyDescent="0.3">
      <c r="A2119" s="5" t="s">
        <v>4265</v>
      </c>
      <c r="B2119" s="6">
        <v>2</v>
      </c>
      <c r="C2119" s="6">
        <v>0.55999999999999994</v>
      </c>
    </row>
    <row r="2120" spans="1:3" x14ac:dyDescent="0.3">
      <c r="A2120" s="5" t="s">
        <v>14011</v>
      </c>
      <c r="B2120" s="6">
        <v>1</v>
      </c>
      <c r="C2120" s="6">
        <v>0.01</v>
      </c>
    </row>
    <row r="2121" spans="1:3" x14ac:dyDescent="0.3">
      <c r="A2121" s="5" t="s">
        <v>7980</v>
      </c>
      <c r="B2121" s="6">
        <v>4</v>
      </c>
      <c r="C2121" s="6">
        <v>0.38</v>
      </c>
    </row>
    <row r="2122" spans="1:3" x14ac:dyDescent="0.3">
      <c r="A2122" s="5" t="s">
        <v>6750</v>
      </c>
      <c r="B2122" s="6">
        <v>1</v>
      </c>
      <c r="C2122" s="6">
        <v>0.17</v>
      </c>
    </row>
    <row r="2123" spans="1:3" x14ac:dyDescent="0.3">
      <c r="A2123" s="5" t="s">
        <v>5429</v>
      </c>
      <c r="B2123" s="6">
        <v>3</v>
      </c>
      <c r="C2123" s="6">
        <v>0.58000000000000007</v>
      </c>
    </row>
    <row r="2124" spans="1:3" x14ac:dyDescent="0.3">
      <c r="A2124" s="5" t="s">
        <v>7680</v>
      </c>
      <c r="B2124" s="6">
        <v>1</v>
      </c>
      <c r="C2124" s="6">
        <v>0.13</v>
      </c>
    </row>
    <row r="2125" spans="1:3" x14ac:dyDescent="0.3">
      <c r="A2125" s="5" t="s">
        <v>1049</v>
      </c>
      <c r="B2125" s="6">
        <v>1</v>
      </c>
      <c r="C2125" s="6">
        <v>1.39</v>
      </c>
    </row>
    <row r="2126" spans="1:3" x14ac:dyDescent="0.3">
      <c r="A2126" s="5" t="s">
        <v>543</v>
      </c>
      <c r="B2126" s="6">
        <v>1</v>
      </c>
      <c r="C2126" s="6">
        <v>2.23</v>
      </c>
    </row>
    <row r="2127" spans="1:3" x14ac:dyDescent="0.3">
      <c r="A2127" s="5" t="s">
        <v>10240</v>
      </c>
      <c r="B2127" s="6">
        <v>1</v>
      </c>
      <c r="C2127" s="6">
        <v>0.06</v>
      </c>
    </row>
    <row r="2128" spans="1:3" x14ac:dyDescent="0.3">
      <c r="A2128" s="5" t="s">
        <v>12938</v>
      </c>
      <c r="B2128" s="6">
        <v>1</v>
      </c>
      <c r="C2128" s="6">
        <v>0.02</v>
      </c>
    </row>
    <row r="2129" spans="1:3" x14ac:dyDescent="0.3">
      <c r="A2129" s="5" t="s">
        <v>6179</v>
      </c>
      <c r="B2129" s="6">
        <v>4</v>
      </c>
      <c r="C2129" s="6">
        <v>0.42</v>
      </c>
    </row>
    <row r="2130" spans="1:3" x14ac:dyDescent="0.3">
      <c r="A2130" s="5" t="s">
        <v>3570</v>
      </c>
      <c r="B2130" s="6">
        <v>4</v>
      </c>
      <c r="C2130" s="6">
        <v>1.08</v>
      </c>
    </row>
    <row r="2131" spans="1:3" x14ac:dyDescent="0.3">
      <c r="A2131" s="5" t="s">
        <v>14012</v>
      </c>
      <c r="B2131" s="6">
        <v>1</v>
      </c>
      <c r="C2131" s="6">
        <v>0.01</v>
      </c>
    </row>
    <row r="2132" spans="1:3" x14ac:dyDescent="0.3">
      <c r="A2132" s="5" t="s">
        <v>203</v>
      </c>
      <c r="B2132" s="6">
        <v>7</v>
      </c>
      <c r="C2132" s="6">
        <v>6.669999999999999</v>
      </c>
    </row>
    <row r="2133" spans="1:3" x14ac:dyDescent="0.3">
      <c r="A2133" s="5" t="s">
        <v>4419</v>
      </c>
      <c r="B2133" s="6">
        <v>3</v>
      </c>
      <c r="C2133" s="6">
        <v>0.75000000000000011</v>
      </c>
    </row>
    <row r="2134" spans="1:3" x14ac:dyDescent="0.3">
      <c r="A2134" s="5" t="s">
        <v>12043</v>
      </c>
      <c r="B2134" s="6">
        <v>1</v>
      </c>
      <c r="C2134" s="6">
        <v>0.03</v>
      </c>
    </row>
    <row r="2135" spans="1:3" x14ac:dyDescent="0.3">
      <c r="A2135" s="5" t="s">
        <v>9776</v>
      </c>
      <c r="B2135" s="6">
        <v>1</v>
      </c>
      <c r="C2135" s="6">
        <v>7.0000000000000007E-2</v>
      </c>
    </row>
    <row r="2136" spans="1:3" x14ac:dyDescent="0.3">
      <c r="A2136" s="5" t="s">
        <v>7981</v>
      </c>
      <c r="B2136" s="6">
        <v>1</v>
      </c>
      <c r="C2136" s="6">
        <v>0.12</v>
      </c>
    </row>
    <row r="2137" spans="1:3" x14ac:dyDescent="0.3">
      <c r="A2137" s="5" t="s">
        <v>10241</v>
      </c>
      <c r="B2137" s="6">
        <v>1</v>
      </c>
      <c r="C2137" s="6">
        <v>0.06</v>
      </c>
    </row>
    <row r="2138" spans="1:3" x14ac:dyDescent="0.3">
      <c r="A2138" s="5" t="s">
        <v>8278</v>
      </c>
      <c r="B2138" s="6">
        <v>1</v>
      </c>
      <c r="C2138" s="6">
        <v>0.11</v>
      </c>
    </row>
    <row r="2139" spans="1:3" x14ac:dyDescent="0.3">
      <c r="A2139" s="5" t="s">
        <v>12939</v>
      </c>
      <c r="B2139" s="6">
        <v>1</v>
      </c>
      <c r="C2139" s="6">
        <v>0.02</v>
      </c>
    </row>
    <row r="2140" spans="1:3" x14ac:dyDescent="0.3">
      <c r="A2140" s="5" t="s">
        <v>14013</v>
      </c>
      <c r="B2140" s="6">
        <v>1</v>
      </c>
      <c r="C2140" s="6">
        <v>0.01</v>
      </c>
    </row>
    <row r="2141" spans="1:3" x14ac:dyDescent="0.3">
      <c r="A2141" s="5" t="s">
        <v>9348</v>
      </c>
      <c r="B2141" s="6">
        <v>1</v>
      </c>
      <c r="C2141" s="6">
        <v>0.08</v>
      </c>
    </row>
    <row r="2142" spans="1:3" x14ac:dyDescent="0.3">
      <c r="A2142" s="5" t="s">
        <v>7168</v>
      </c>
      <c r="B2142" s="6">
        <v>1</v>
      </c>
      <c r="C2142" s="6">
        <v>0.15</v>
      </c>
    </row>
    <row r="2143" spans="1:3" x14ac:dyDescent="0.3">
      <c r="A2143" s="5" t="s">
        <v>11374</v>
      </c>
      <c r="B2143" s="6">
        <v>1</v>
      </c>
      <c r="C2143" s="6">
        <v>0.04</v>
      </c>
    </row>
    <row r="2144" spans="1:3" x14ac:dyDescent="0.3">
      <c r="A2144" s="5" t="s">
        <v>5578</v>
      </c>
      <c r="B2144" s="6">
        <v>1</v>
      </c>
      <c r="C2144" s="6">
        <v>0.24</v>
      </c>
    </row>
    <row r="2145" spans="1:3" x14ac:dyDescent="0.3">
      <c r="A2145" s="5" t="s">
        <v>2469</v>
      </c>
      <c r="B2145" s="6">
        <v>1</v>
      </c>
      <c r="C2145" s="6">
        <v>0.65</v>
      </c>
    </row>
    <row r="2146" spans="1:3" x14ac:dyDescent="0.3">
      <c r="A2146" s="5" t="s">
        <v>3943</v>
      </c>
      <c r="B2146" s="6">
        <v>1</v>
      </c>
      <c r="C2146" s="6">
        <v>0.39</v>
      </c>
    </row>
    <row r="2147" spans="1:3" x14ac:dyDescent="0.3">
      <c r="A2147" s="5" t="s">
        <v>15192</v>
      </c>
      <c r="B2147" s="6">
        <v>1</v>
      </c>
      <c r="C2147" s="6">
        <v>0</v>
      </c>
    </row>
    <row r="2148" spans="1:3" x14ac:dyDescent="0.3">
      <c r="A2148" s="5" t="s">
        <v>9349</v>
      </c>
      <c r="B2148" s="6">
        <v>1</v>
      </c>
      <c r="C2148" s="6">
        <v>0.08</v>
      </c>
    </row>
    <row r="2149" spans="1:3" x14ac:dyDescent="0.3">
      <c r="A2149" s="5" t="s">
        <v>15194</v>
      </c>
      <c r="B2149" s="6">
        <v>1</v>
      </c>
      <c r="C2149" s="6">
        <v>0</v>
      </c>
    </row>
    <row r="2150" spans="1:3" x14ac:dyDescent="0.3">
      <c r="A2150" s="5" t="s">
        <v>6957</v>
      </c>
      <c r="B2150" s="6">
        <v>3</v>
      </c>
      <c r="C2150" s="6">
        <v>0.31</v>
      </c>
    </row>
    <row r="2151" spans="1:3" x14ac:dyDescent="0.3">
      <c r="A2151" s="5" t="s">
        <v>14014</v>
      </c>
      <c r="B2151" s="6">
        <v>1</v>
      </c>
      <c r="C2151" s="6">
        <v>0.01</v>
      </c>
    </row>
    <row r="2152" spans="1:3" x14ac:dyDescent="0.3">
      <c r="A2152" s="5" t="s">
        <v>2964</v>
      </c>
      <c r="B2152" s="6">
        <v>1</v>
      </c>
      <c r="C2152" s="6">
        <v>0.54</v>
      </c>
    </row>
    <row r="2153" spans="1:3" x14ac:dyDescent="0.3">
      <c r="A2153" s="5" t="s">
        <v>8627</v>
      </c>
      <c r="B2153" s="6">
        <v>1</v>
      </c>
      <c r="C2153" s="6">
        <v>0.1</v>
      </c>
    </row>
    <row r="2154" spans="1:3" x14ac:dyDescent="0.3">
      <c r="A2154" s="5" t="s">
        <v>15195</v>
      </c>
      <c r="B2154" s="6">
        <v>1</v>
      </c>
      <c r="C2154" s="6">
        <v>0</v>
      </c>
    </row>
    <row r="2155" spans="1:3" x14ac:dyDescent="0.3">
      <c r="A2155" s="5" t="s">
        <v>9777</v>
      </c>
      <c r="B2155" s="6">
        <v>1</v>
      </c>
      <c r="C2155" s="6">
        <v>7.0000000000000007E-2</v>
      </c>
    </row>
    <row r="2156" spans="1:3" x14ac:dyDescent="0.3">
      <c r="A2156" s="5" t="s">
        <v>5138</v>
      </c>
      <c r="B2156" s="6">
        <v>1</v>
      </c>
      <c r="C2156" s="6">
        <v>0.27</v>
      </c>
    </row>
    <row r="2157" spans="1:3" x14ac:dyDescent="0.3">
      <c r="A2157" s="5" t="s">
        <v>11375</v>
      </c>
      <c r="B2157" s="6">
        <v>1</v>
      </c>
      <c r="C2157" s="6">
        <v>0.04</v>
      </c>
    </row>
    <row r="2158" spans="1:3" x14ac:dyDescent="0.3">
      <c r="A2158" s="5" t="s">
        <v>12940</v>
      </c>
      <c r="B2158" s="6">
        <v>1</v>
      </c>
      <c r="C2158" s="6">
        <v>0.02</v>
      </c>
    </row>
    <row r="2159" spans="1:3" x14ac:dyDescent="0.3">
      <c r="A2159" s="5" t="s">
        <v>14015</v>
      </c>
      <c r="B2159" s="6">
        <v>1</v>
      </c>
      <c r="C2159" s="6">
        <v>0.01</v>
      </c>
    </row>
    <row r="2160" spans="1:3" x14ac:dyDescent="0.3">
      <c r="A2160" s="5" t="s">
        <v>12044</v>
      </c>
      <c r="B2160" s="6">
        <v>1</v>
      </c>
      <c r="C2160" s="6">
        <v>0.03</v>
      </c>
    </row>
    <row r="2161" spans="1:3" x14ac:dyDescent="0.3">
      <c r="A2161" s="5" t="s">
        <v>14016</v>
      </c>
      <c r="B2161" s="6">
        <v>1</v>
      </c>
      <c r="C2161" s="6">
        <v>0.01</v>
      </c>
    </row>
    <row r="2162" spans="1:3" x14ac:dyDescent="0.3">
      <c r="A2162" s="5" t="s">
        <v>9779</v>
      </c>
      <c r="B2162" s="6">
        <v>1</v>
      </c>
      <c r="C2162" s="6">
        <v>7.0000000000000007E-2</v>
      </c>
    </row>
    <row r="2163" spans="1:3" x14ac:dyDescent="0.3">
      <c r="A2163" s="5" t="s">
        <v>12045</v>
      </c>
      <c r="B2163" s="6">
        <v>1</v>
      </c>
      <c r="C2163" s="6">
        <v>0.03</v>
      </c>
    </row>
    <row r="2164" spans="1:3" x14ac:dyDescent="0.3">
      <c r="A2164" s="5" t="s">
        <v>10242</v>
      </c>
      <c r="B2164" s="6">
        <v>1</v>
      </c>
      <c r="C2164" s="6">
        <v>0.06</v>
      </c>
    </row>
    <row r="2165" spans="1:3" x14ac:dyDescent="0.3">
      <c r="A2165" s="5" t="s">
        <v>15197</v>
      </c>
      <c r="B2165" s="6">
        <v>1</v>
      </c>
      <c r="C2165" s="6">
        <v>0</v>
      </c>
    </row>
    <row r="2166" spans="1:3" x14ac:dyDescent="0.3">
      <c r="A2166" s="5" t="s">
        <v>6354</v>
      </c>
      <c r="B2166" s="6">
        <v>1</v>
      </c>
      <c r="C2166" s="6">
        <v>0.19</v>
      </c>
    </row>
    <row r="2167" spans="1:3" x14ac:dyDescent="0.3">
      <c r="A2167" s="5" t="s">
        <v>14017</v>
      </c>
      <c r="B2167" s="6">
        <v>1</v>
      </c>
      <c r="C2167" s="6">
        <v>0.01</v>
      </c>
    </row>
    <row r="2168" spans="1:3" x14ac:dyDescent="0.3">
      <c r="A2168" s="5" t="s">
        <v>7681</v>
      </c>
      <c r="B2168" s="6">
        <v>1</v>
      </c>
      <c r="C2168" s="6">
        <v>0.13</v>
      </c>
    </row>
    <row r="2169" spans="1:3" x14ac:dyDescent="0.3">
      <c r="A2169" s="5" t="s">
        <v>7169</v>
      </c>
      <c r="B2169" s="6">
        <v>1</v>
      </c>
      <c r="C2169" s="6">
        <v>0.15</v>
      </c>
    </row>
    <row r="2170" spans="1:3" x14ac:dyDescent="0.3">
      <c r="A2170" s="5" t="s">
        <v>6751</v>
      </c>
      <c r="B2170" s="6">
        <v>1</v>
      </c>
      <c r="C2170" s="6">
        <v>0.17</v>
      </c>
    </row>
    <row r="2171" spans="1:3" x14ac:dyDescent="0.3">
      <c r="A2171" s="5" t="s">
        <v>5855</v>
      </c>
      <c r="B2171" s="6">
        <v>1</v>
      </c>
      <c r="C2171" s="6">
        <v>0.22</v>
      </c>
    </row>
    <row r="2172" spans="1:3" x14ac:dyDescent="0.3">
      <c r="A2172" s="5" t="s">
        <v>12046</v>
      </c>
      <c r="B2172" s="6">
        <v>1</v>
      </c>
      <c r="C2172" s="6">
        <v>0.03</v>
      </c>
    </row>
    <row r="2173" spans="1:3" x14ac:dyDescent="0.3">
      <c r="A2173" s="5" t="s">
        <v>7403</v>
      </c>
      <c r="B2173" s="6">
        <v>1</v>
      </c>
      <c r="C2173" s="6">
        <v>0.14000000000000001</v>
      </c>
    </row>
    <row r="2174" spans="1:3" x14ac:dyDescent="0.3">
      <c r="A2174" s="5" t="s">
        <v>4021</v>
      </c>
      <c r="B2174" s="6">
        <v>1</v>
      </c>
      <c r="C2174" s="6">
        <v>0.38</v>
      </c>
    </row>
    <row r="2175" spans="1:3" x14ac:dyDescent="0.3">
      <c r="A2175" s="5" t="s">
        <v>7170</v>
      </c>
      <c r="B2175" s="6">
        <v>1</v>
      </c>
      <c r="C2175" s="6">
        <v>0.15</v>
      </c>
    </row>
    <row r="2176" spans="1:3" x14ac:dyDescent="0.3">
      <c r="A2176" s="5" t="s">
        <v>996</v>
      </c>
      <c r="B2176" s="6">
        <v>1</v>
      </c>
      <c r="C2176" s="6">
        <v>1.45</v>
      </c>
    </row>
    <row r="2177" spans="1:3" x14ac:dyDescent="0.3">
      <c r="A2177" s="5" t="s">
        <v>6567</v>
      </c>
      <c r="B2177" s="6">
        <v>1</v>
      </c>
      <c r="C2177" s="6">
        <v>0.18</v>
      </c>
    </row>
    <row r="2178" spans="1:3" x14ac:dyDescent="0.3">
      <c r="A2178" s="5" t="s">
        <v>12941</v>
      </c>
      <c r="B2178" s="6">
        <v>1</v>
      </c>
      <c r="C2178" s="6">
        <v>0.02</v>
      </c>
    </row>
    <row r="2179" spans="1:3" x14ac:dyDescent="0.3">
      <c r="A2179" s="5" t="s">
        <v>3479</v>
      </c>
      <c r="B2179" s="6">
        <v>1</v>
      </c>
      <c r="C2179" s="6">
        <v>0.45</v>
      </c>
    </row>
    <row r="2180" spans="1:3" x14ac:dyDescent="0.3">
      <c r="A2180" s="5" t="s">
        <v>2172</v>
      </c>
      <c r="B2180" s="6">
        <v>2</v>
      </c>
      <c r="C2180" s="6">
        <v>1.2</v>
      </c>
    </row>
    <row r="2181" spans="1:3" x14ac:dyDescent="0.3">
      <c r="A2181" s="5" t="s">
        <v>8279</v>
      </c>
      <c r="B2181" s="6">
        <v>1</v>
      </c>
      <c r="C2181" s="6">
        <v>0.11</v>
      </c>
    </row>
    <row r="2182" spans="1:3" x14ac:dyDescent="0.3">
      <c r="A2182" s="5" t="s">
        <v>5004</v>
      </c>
      <c r="B2182" s="6">
        <v>1</v>
      </c>
      <c r="C2182" s="6">
        <v>0.28000000000000003</v>
      </c>
    </row>
    <row r="2183" spans="1:3" x14ac:dyDescent="0.3">
      <c r="A2183" s="5" t="s">
        <v>7682</v>
      </c>
      <c r="B2183" s="6">
        <v>1</v>
      </c>
      <c r="C2183" s="6">
        <v>0.13</v>
      </c>
    </row>
    <row r="2184" spans="1:3" x14ac:dyDescent="0.3">
      <c r="A2184" s="5" t="s">
        <v>2966</v>
      </c>
      <c r="B2184" s="6">
        <v>1</v>
      </c>
      <c r="C2184" s="6">
        <v>0.54</v>
      </c>
    </row>
    <row r="2185" spans="1:3" x14ac:dyDescent="0.3">
      <c r="A2185" s="5" t="s">
        <v>9780</v>
      </c>
      <c r="B2185" s="6">
        <v>1</v>
      </c>
      <c r="C2185" s="6">
        <v>7.0000000000000007E-2</v>
      </c>
    </row>
    <row r="2186" spans="1:3" x14ac:dyDescent="0.3">
      <c r="A2186" s="5" t="s">
        <v>6023</v>
      </c>
      <c r="B2186" s="6">
        <v>1</v>
      </c>
      <c r="C2186" s="6">
        <v>0.21</v>
      </c>
    </row>
    <row r="2187" spans="1:3" x14ac:dyDescent="0.3">
      <c r="A2187" s="5" t="s">
        <v>8628</v>
      </c>
      <c r="B2187" s="6">
        <v>1</v>
      </c>
      <c r="C2187" s="6">
        <v>0.1</v>
      </c>
    </row>
    <row r="2188" spans="1:3" x14ac:dyDescent="0.3">
      <c r="A2188" s="5" t="s">
        <v>4022</v>
      </c>
      <c r="B2188" s="6">
        <v>1</v>
      </c>
      <c r="C2188" s="6">
        <v>0.38</v>
      </c>
    </row>
    <row r="2189" spans="1:3" x14ac:dyDescent="0.3">
      <c r="A2189" s="5" t="s">
        <v>5579</v>
      </c>
      <c r="B2189" s="6">
        <v>1</v>
      </c>
      <c r="C2189" s="6">
        <v>0.24</v>
      </c>
    </row>
    <row r="2190" spans="1:3" x14ac:dyDescent="0.3">
      <c r="A2190" s="5" t="s">
        <v>1576</v>
      </c>
      <c r="B2190" s="6">
        <v>1</v>
      </c>
      <c r="C2190" s="6">
        <v>0.99</v>
      </c>
    </row>
    <row r="2191" spans="1:3" x14ac:dyDescent="0.3">
      <c r="A2191" s="5" t="s">
        <v>5856</v>
      </c>
      <c r="B2191" s="6">
        <v>1</v>
      </c>
      <c r="C2191" s="6">
        <v>0.22</v>
      </c>
    </row>
    <row r="2192" spans="1:3" x14ac:dyDescent="0.3">
      <c r="A2192" s="5" t="s">
        <v>1970</v>
      </c>
      <c r="B2192" s="6">
        <v>1</v>
      </c>
      <c r="C2192" s="6">
        <v>0.81</v>
      </c>
    </row>
    <row r="2193" spans="1:3" x14ac:dyDescent="0.3">
      <c r="A2193" s="5" t="s">
        <v>7683</v>
      </c>
      <c r="B2193" s="6">
        <v>1</v>
      </c>
      <c r="C2193" s="6">
        <v>0.13</v>
      </c>
    </row>
    <row r="2194" spans="1:3" x14ac:dyDescent="0.3">
      <c r="A2194" s="5" t="s">
        <v>12942</v>
      </c>
      <c r="B2194" s="6">
        <v>1</v>
      </c>
      <c r="C2194" s="6">
        <v>0.02</v>
      </c>
    </row>
    <row r="2195" spans="1:3" x14ac:dyDescent="0.3">
      <c r="A2195" s="5" t="s">
        <v>14018</v>
      </c>
      <c r="B2195" s="6">
        <v>1</v>
      </c>
      <c r="C2195" s="6">
        <v>0.01</v>
      </c>
    </row>
    <row r="2196" spans="1:3" x14ac:dyDescent="0.3">
      <c r="A2196" s="5" t="s">
        <v>12047</v>
      </c>
      <c r="B2196" s="6">
        <v>1</v>
      </c>
      <c r="C2196" s="6">
        <v>0.03</v>
      </c>
    </row>
    <row r="2197" spans="1:3" x14ac:dyDescent="0.3">
      <c r="A2197" s="5" t="s">
        <v>15198</v>
      </c>
      <c r="B2197" s="6">
        <v>1</v>
      </c>
      <c r="C2197" s="6">
        <v>0</v>
      </c>
    </row>
    <row r="2198" spans="1:3" x14ac:dyDescent="0.3">
      <c r="A2198" s="5" t="s">
        <v>6958</v>
      </c>
      <c r="B2198" s="6">
        <v>1</v>
      </c>
      <c r="C2198" s="6">
        <v>0.16</v>
      </c>
    </row>
    <row r="2199" spans="1:3" x14ac:dyDescent="0.3">
      <c r="A2199" s="5" t="s">
        <v>14019</v>
      </c>
      <c r="B2199" s="6">
        <v>1</v>
      </c>
      <c r="C2199" s="6">
        <v>0.01</v>
      </c>
    </row>
    <row r="2200" spans="1:3" x14ac:dyDescent="0.3">
      <c r="A2200" s="5" t="s">
        <v>6752</v>
      </c>
      <c r="B2200" s="6">
        <v>4</v>
      </c>
      <c r="C2200" s="6">
        <v>0.48000000000000004</v>
      </c>
    </row>
    <row r="2201" spans="1:3" x14ac:dyDescent="0.3">
      <c r="A2201" s="5" t="s">
        <v>6959</v>
      </c>
      <c r="B2201" s="6">
        <v>1</v>
      </c>
      <c r="C2201" s="6">
        <v>0.16</v>
      </c>
    </row>
    <row r="2202" spans="1:3" x14ac:dyDescent="0.3">
      <c r="A2202" s="5" t="s">
        <v>1323</v>
      </c>
      <c r="B2202" s="6">
        <v>3</v>
      </c>
      <c r="C2202" s="6">
        <v>2.1</v>
      </c>
    </row>
    <row r="2203" spans="1:3" x14ac:dyDescent="0.3">
      <c r="A2203" s="5" t="s">
        <v>5006</v>
      </c>
      <c r="B2203" s="6">
        <v>2</v>
      </c>
      <c r="C2203" s="6">
        <v>0.44000000000000006</v>
      </c>
    </row>
    <row r="2204" spans="1:3" x14ac:dyDescent="0.3">
      <c r="A2204" s="5" t="s">
        <v>2572</v>
      </c>
      <c r="B2204" s="6">
        <v>4</v>
      </c>
      <c r="C2204" s="6">
        <v>1.54</v>
      </c>
    </row>
    <row r="2205" spans="1:3" x14ac:dyDescent="0.3">
      <c r="A2205" s="5" t="s">
        <v>10795</v>
      </c>
      <c r="B2205" s="6">
        <v>1</v>
      </c>
      <c r="C2205" s="6">
        <v>0.05</v>
      </c>
    </row>
    <row r="2206" spans="1:3" x14ac:dyDescent="0.3">
      <c r="A2206" s="5" t="s">
        <v>12945</v>
      </c>
      <c r="B2206" s="6">
        <v>1</v>
      </c>
      <c r="C2206" s="6">
        <v>0.02</v>
      </c>
    </row>
    <row r="2207" spans="1:3" x14ac:dyDescent="0.3">
      <c r="A2207" s="5" t="s">
        <v>8280</v>
      </c>
      <c r="B2207" s="6">
        <v>3</v>
      </c>
      <c r="C2207" s="6">
        <v>0.16</v>
      </c>
    </row>
    <row r="2208" spans="1:3" x14ac:dyDescent="0.3">
      <c r="A2208" s="5" t="s">
        <v>14020</v>
      </c>
      <c r="B2208" s="6">
        <v>1</v>
      </c>
      <c r="C2208" s="6">
        <v>0.01</v>
      </c>
    </row>
    <row r="2209" spans="1:3" x14ac:dyDescent="0.3">
      <c r="A2209" s="5" t="s">
        <v>12946</v>
      </c>
      <c r="B2209" s="6">
        <v>1</v>
      </c>
      <c r="C2209" s="6">
        <v>0.02</v>
      </c>
    </row>
    <row r="2210" spans="1:3" x14ac:dyDescent="0.3">
      <c r="A2210" s="5" t="s">
        <v>12048</v>
      </c>
      <c r="B2210" s="6">
        <v>1</v>
      </c>
      <c r="C2210" s="6">
        <v>0.03</v>
      </c>
    </row>
    <row r="2211" spans="1:3" x14ac:dyDescent="0.3">
      <c r="A2211" s="5" t="s">
        <v>14021</v>
      </c>
      <c r="B2211" s="6">
        <v>1</v>
      </c>
      <c r="C2211" s="6">
        <v>0.01</v>
      </c>
    </row>
    <row r="2212" spans="1:3" x14ac:dyDescent="0.3">
      <c r="A2212" s="5" t="s">
        <v>12947</v>
      </c>
      <c r="B2212" s="6">
        <v>1</v>
      </c>
      <c r="C2212" s="6">
        <v>0.02</v>
      </c>
    </row>
    <row r="2213" spans="1:3" x14ac:dyDescent="0.3">
      <c r="A2213" s="5" t="s">
        <v>12049</v>
      </c>
      <c r="B2213" s="6">
        <v>1</v>
      </c>
      <c r="C2213" s="6">
        <v>0.03</v>
      </c>
    </row>
    <row r="2214" spans="1:3" x14ac:dyDescent="0.3">
      <c r="A2214" s="5" t="s">
        <v>11376</v>
      </c>
      <c r="B2214" s="6">
        <v>1</v>
      </c>
      <c r="C2214" s="6">
        <v>0.04</v>
      </c>
    </row>
    <row r="2215" spans="1:3" x14ac:dyDescent="0.3">
      <c r="A2215" s="5" t="s">
        <v>6355</v>
      </c>
      <c r="B2215" s="6">
        <v>1</v>
      </c>
      <c r="C2215" s="6">
        <v>0.19</v>
      </c>
    </row>
    <row r="2216" spans="1:3" x14ac:dyDescent="0.3">
      <c r="A2216" s="5" t="s">
        <v>6180</v>
      </c>
      <c r="B2216" s="6">
        <v>1</v>
      </c>
      <c r="C2216" s="6">
        <v>0.2</v>
      </c>
    </row>
    <row r="2217" spans="1:3" x14ac:dyDescent="0.3">
      <c r="A2217" s="5" t="s">
        <v>8282</v>
      </c>
      <c r="B2217" s="6">
        <v>1</v>
      </c>
      <c r="C2217" s="6">
        <v>0.11</v>
      </c>
    </row>
    <row r="2218" spans="1:3" x14ac:dyDescent="0.3">
      <c r="A2218" s="5" t="s">
        <v>2107</v>
      </c>
      <c r="B2218" s="6">
        <v>1</v>
      </c>
      <c r="C2218" s="6">
        <v>0.76</v>
      </c>
    </row>
    <row r="2219" spans="1:3" x14ac:dyDescent="0.3">
      <c r="A2219" s="5" t="s">
        <v>6181</v>
      </c>
      <c r="B2219" s="6">
        <v>1</v>
      </c>
      <c r="C2219" s="6">
        <v>0.2</v>
      </c>
    </row>
    <row r="2220" spans="1:3" x14ac:dyDescent="0.3">
      <c r="A2220" s="5" t="s">
        <v>8964</v>
      </c>
      <c r="B2220" s="6">
        <v>1</v>
      </c>
      <c r="C2220" s="6">
        <v>0.09</v>
      </c>
    </row>
    <row r="2221" spans="1:3" x14ac:dyDescent="0.3">
      <c r="A2221" s="5" t="s">
        <v>7404</v>
      </c>
      <c r="B2221" s="6">
        <v>1</v>
      </c>
      <c r="C2221" s="6">
        <v>0.14000000000000001</v>
      </c>
    </row>
    <row r="2222" spans="1:3" x14ac:dyDescent="0.3">
      <c r="A2222" s="5" t="s">
        <v>3571</v>
      </c>
      <c r="B2222" s="6">
        <v>1</v>
      </c>
      <c r="C2222" s="6">
        <v>0.44</v>
      </c>
    </row>
    <row r="2223" spans="1:3" x14ac:dyDescent="0.3">
      <c r="A2223" s="5" t="s">
        <v>9350</v>
      </c>
      <c r="B2223" s="6">
        <v>1</v>
      </c>
      <c r="C2223" s="6">
        <v>0.08</v>
      </c>
    </row>
    <row r="2224" spans="1:3" x14ac:dyDescent="0.3">
      <c r="A2224" s="5" t="s">
        <v>3230</v>
      </c>
      <c r="B2224" s="6">
        <v>1</v>
      </c>
      <c r="C2224" s="6">
        <v>0.49</v>
      </c>
    </row>
    <row r="2225" spans="1:3" x14ac:dyDescent="0.3">
      <c r="A2225" s="5" t="s">
        <v>2426</v>
      </c>
      <c r="B2225" s="6">
        <v>1</v>
      </c>
      <c r="C2225" s="6">
        <v>0.66</v>
      </c>
    </row>
    <row r="2226" spans="1:3" x14ac:dyDescent="0.3">
      <c r="A2226" s="5" t="s">
        <v>4740</v>
      </c>
      <c r="B2226" s="6">
        <v>1</v>
      </c>
      <c r="C2226" s="6">
        <v>0.3</v>
      </c>
    </row>
    <row r="2227" spans="1:3" x14ac:dyDescent="0.3">
      <c r="A2227" s="5" t="s">
        <v>3945</v>
      </c>
      <c r="B2227" s="6">
        <v>1</v>
      </c>
      <c r="C2227" s="6">
        <v>0.39</v>
      </c>
    </row>
    <row r="2228" spans="1:3" x14ac:dyDescent="0.3">
      <c r="A2228" s="5" t="s">
        <v>3868</v>
      </c>
      <c r="B2228" s="6">
        <v>1</v>
      </c>
      <c r="C2228" s="6">
        <v>0.4</v>
      </c>
    </row>
    <row r="2229" spans="1:3" x14ac:dyDescent="0.3">
      <c r="A2229" s="5" t="s">
        <v>10796</v>
      </c>
      <c r="B2229" s="6">
        <v>1</v>
      </c>
      <c r="C2229" s="6">
        <v>0.05</v>
      </c>
    </row>
    <row r="2230" spans="1:3" x14ac:dyDescent="0.3">
      <c r="A2230" s="5" t="s">
        <v>7982</v>
      </c>
      <c r="B2230" s="6">
        <v>1</v>
      </c>
      <c r="C2230" s="6">
        <v>0.12</v>
      </c>
    </row>
    <row r="2231" spans="1:3" x14ac:dyDescent="0.3">
      <c r="A2231" s="5" t="s">
        <v>4420</v>
      </c>
      <c r="B2231" s="6">
        <v>1</v>
      </c>
      <c r="C2231" s="6">
        <v>0.33</v>
      </c>
    </row>
    <row r="2232" spans="1:3" x14ac:dyDescent="0.3">
      <c r="A2232" s="5" t="s">
        <v>6182</v>
      </c>
      <c r="B2232" s="6">
        <v>1</v>
      </c>
      <c r="C2232" s="6">
        <v>0.2</v>
      </c>
    </row>
    <row r="2233" spans="1:3" x14ac:dyDescent="0.3">
      <c r="A2233" s="5" t="s">
        <v>10797</v>
      </c>
      <c r="B2233" s="6">
        <v>1</v>
      </c>
      <c r="C2233" s="6">
        <v>0.05</v>
      </c>
    </row>
    <row r="2234" spans="1:3" x14ac:dyDescent="0.3">
      <c r="A2234" s="5" t="s">
        <v>15200</v>
      </c>
      <c r="B2234" s="6">
        <v>1</v>
      </c>
      <c r="C2234" s="6">
        <v>0</v>
      </c>
    </row>
    <row r="2235" spans="1:3" x14ac:dyDescent="0.3">
      <c r="A2235" s="5" t="s">
        <v>7171</v>
      </c>
      <c r="B2235" s="6">
        <v>1</v>
      </c>
      <c r="C2235" s="6">
        <v>0.15</v>
      </c>
    </row>
    <row r="2236" spans="1:3" x14ac:dyDescent="0.3">
      <c r="A2236" s="5" t="s">
        <v>15201</v>
      </c>
      <c r="B2236" s="6">
        <v>1</v>
      </c>
      <c r="C2236" s="6">
        <v>0</v>
      </c>
    </row>
    <row r="2237" spans="1:3" x14ac:dyDescent="0.3">
      <c r="A2237" s="5" t="s">
        <v>15202</v>
      </c>
      <c r="B2237" s="6">
        <v>1</v>
      </c>
      <c r="C2237" s="6">
        <v>0</v>
      </c>
    </row>
    <row r="2238" spans="1:3" x14ac:dyDescent="0.3">
      <c r="A2238" s="5" t="s">
        <v>12050</v>
      </c>
      <c r="B2238" s="6">
        <v>1</v>
      </c>
      <c r="C2238" s="6">
        <v>0.03</v>
      </c>
    </row>
    <row r="2239" spans="1:3" x14ac:dyDescent="0.3">
      <c r="A2239" s="5" t="s">
        <v>12051</v>
      </c>
      <c r="B2239" s="6">
        <v>1</v>
      </c>
      <c r="C2239" s="6">
        <v>0.03</v>
      </c>
    </row>
    <row r="2240" spans="1:3" x14ac:dyDescent="0.3">
      <c r="A2240" s="5" t="s">
        <v>1473</v>
      </c>
      <c r="B2240" s="6">
        <v>1</v>
      </c>
      <c r="C2240" s="6">
        <v>1.05</v>
      </c>
    </row>
    <row r="2241" spans="1:3" x14ac:dyDescent="0.3">
      <c r="A2241" s="5" t="s">
        <v>3158</v>
      </c>
      <c r="B2241" s="6">
        <v>1</v>
      </c>
      <c r="C2241" s="6">
        <v>0.5</v>
      </c>
    </row>
    <row r="2242" spans="1:3" x14ac:dyDescent="0.3">
      <c r="A2242" s="5" t="s">
        <v>2248</v>
      </c>
      <c r="B2242" s="6">
        <v>2</v>
      </c>
      <c r="C2242" s="6">
        <v>1.25</v>
      </c>
    </row>
    <row r="2243" spans="1:3" x14ac:dyDescent="0.3">
      <c r="A2243" s="5" t="s">
        <v>14022</v>
      </c>
      <c r="B2243" s="6">
        <v>1</v>
      </c>
      <c r="C2243" s="6">
        <v>0.01</v>
      </c>
    </row>
    <row r="2244" spans="1:3" x14ac:dyDescent="0.3">
      <c r="A2244" s="5" t="s">
        <v>15203</v>
      </c>
      <c r="B2244" s="6">
        <v>1</v>
      </c>
      <c r="C2244" s="6">
        <v>0</v>
      </c>
    </row>
    <row r="2245" spans="1:3" x14ac:dyDescent="0.3">
      <c r="A2245" s="5" t="s">
        <v>14023</v>
      </c>
      <c r="B2245" s="6">
        <v>1</v>
      </c>
      <c r="C2245" s="6">
        <v>0.01</v>
      </c>
    </row>
    <row r="2246" spans="1:3" x14ac:dyDescent="0.3">
      <c r="A2246" s="5" t="s">
        <v>11377</v>
      </c>
      <c r="B2246" s="6">
        <v>1</v>
      </c>
      <c r="C2246" s="6">
        <v>0.04</v>
      </c>
    </row>
    <row r="2247" spans="1:3" x14ac:dyDescent="0.3">
      <c r="A2247" s="5" t="s">
        <v>8965</v>
      </c>
      <c r="B2247" s="6">
        <v>1</v>
      </c>
      <c r="C2247" s="6">
        <v>0.09</v>
      </c>
    </row>
    <row r="2248" spans="1:3" x14ac:dyDescent="0.3">
      <c r="A2248" s="5" t="s">
        <v>10243</v>
      </c>
      <c r="B2248" s="6">
        <v>1</v>
      </c>
      <c r="C2248" s="6">
        <v>0.06</v>
      </c>
    </row>
    <row r="2249" spans="1:3" x14ac:dyDescent="0.3">
      <c r="A2249" s="5" t="s">
        <v>10798</v>
      </c>
      <c r="B2249" s="6">
        <v>1</v>
      </c>
      <c r="C2249" s="6">
        <v>0.05</v>
      </c>
    </row>
    <row r="2250" spans="1:3" x14ac:dyDescent="0.3">
      <c r="A2250" s="5" t="s">
        <v>10799</v>
      </c>
      <c r="B2250" s="6">
        <v>1</v>
      </c>
      <c r="C2250" s="6">
        <v>0.05</v>
      </c>
    </row>
    <row r="2251" spans="1:3" x14ac:dyDescent="0.3">
      <c r="A2251" s="5" t="s">
        <v>7405</v>
      </c>
      <c r="B2251" s="6">
        <v>1</v>
      </c>
      <c r="C2251" s="6">
        <v>0.14000000000000001</v>
      </c>
    </row>
    <row r="2252" spans="1:3" x14ac:dyDescent="0.3">
      <c r="A2252" s="5" t="s">
        <v>12948</v>
      </c>
      <c r="B2252" s="6">
        <v>1</v>
      </c>
      <c r="C2252" s="6">
        <v>0.02</v>
      </c>
    </row>
    <row r="2253" spans="1:3" x14ac:dyDescent="0.3">
      <c r="A2253" s="5" t="s">
        <v>15205</v>
      </c>
      <c r="B2253" s="6">
        <v>1</v>
      </c>
      <c r="C2253" s="6">
        <v>0</v>
      </c>
    </row>
    <row r="2254" spans="1:3" x14ac:dyDescent="0.3">
      <c r="A2254" s="5" t="s">
        <v>8629</v>
      </c>
      <c r="B2254" s="6">
        <v>1</v>
      </c>
      <c r="C2254" s="6">
        <v>0.1</v>
      </c>
    </row>
    <row r="2255" spans="1:3" x14ac:dyDescent="0.3">
      <c r="A2255" s="5" t="s">
        <v>2967</v>
      </c>
      <c r="B2255" s="6">
        <v>2</v>
      </c>
      <c r="C2255" s="6">
        <v>0.58000000000000007</v>
      </c>
    </row>
    <row r="2256" spans="1:3" x14ac:dyDescent="0.3">
      <c r="A2256" s="5" t="s">
        <v>2108</v>
      </c>
      <c r="B2256" s="6">
        <v>1</v>
      </c>
      <c r="C2256" s="6">
        <v>0.76</v>
      </c>
    </row>
    <row r="2257" spans="1:3" x14ac:dyDescent="0.3">
      <c r="A2257" s="5" t="s">
        <v>3395</v>
      </c>
      <c r="B2257" s="6">
        <v>2</v>
      </c>
      <c r="C2257" s="6">
        <v>0.52</v>
      </c>
    </row>
    <row r="2258" spans="1:3" x14ac:dyDescent="0.3">
      <c r="A2258" s="5" t="s">
        <v>4741</v>
      </c>
      <c r="B2258" s="6">
        <v>2</v>
      </c>
      <c r="C2258" s="6">
        <v>0.58000000000000007</v>
      </c>
    </row>
    <row r="2259" spans="1:3" x14ac:dyDescent="0.3">
      <c r="A2259" s="5" t="s">
        <v>3071</v>
      </c>
      <c r="B2259" s="6">
        <v>1</v>
      </c>
      <c r="C2259" s="6">
        <v>0.52</v>
      </c>
    </row>
    <row r="2260" spans="1:3" x14ac:dyDescent="0.3">
      <c r="A2260" s="5" t="s">
        <v>574</v>
      </c>
      <c r="B2260" s="6">
        <v>1</v>
      </c>
      <c r="C2260" s="6">
        <v>2.15</v>
      </c>
    </row>
    <row r="2261" spans="1:3" x14ac:dyDescent="0.3">
      <c r="A2261" s="5" t="s">
        <v>11378</v>
      </c>
      <c r="B2261" s="6">
        <v>1</v>
      </c>
      <c r="C2261" s="6">
        <v>0.04</v>
      </c>
    </row>
    <row r="2262" spans="1:3" x14ac:dyDescent="0.3">
      <c r="A2262" s="5" t="s">
        <v>6568</v>
      </c>
      <c r="B2262" s="6">
        <v>3</v>
      </c>
      <c r="C2262" s="6">
        <v>0.38999999999999996</v>
      </c>
    </row>
    <row r="2263" spans="1:3" x14ac:dyDescent="0.3">
      <c r="A2263" s="5" t="s">
        <v>5139</v>
      </c>
      <c r="B2263" s="6">
        <v>1</v>
      </c>
      <c r="C2263" s="6">
        <v>0.27</v>
      </c>
    </row>
    <row r="2264" spans="1:3" x14ac:dyDescent="0.3">
      <c r="A2264" s="5" t="s">
        <v>10800</v>
      </c>
      <c r="B2264" s="6">
        <v>3</v>
      </c>
      <c r="C2264" s="6">
        <v>0.11</v>
      </c>
    </row>
    <row r="2265" spans="1:3" x14ac:dyDescent="0.3">
      <c r="A2265" s="5" t="s">
        <v>12052</v>
      </c>
      <c r="B2265" s="6">
        <v>2</v>
      </c>
      <c r="C2265" s="6">
        <v>0.05</v>
      </c>
    </row>
    <row r="2266" spans="1:3" x14ac:dyDescent="0.3">
      <c r="A2266" s="5" t="s">
        <v>14024</v>
      </c>
      <c r="B2266" s="6">
        <v>1</v>
      </c>
      <c r="C2266" s="6">
        <v>0.01</v>
      </c>
    </row>
    <row r="2267" spans="1:3" x14ac:dyDescent="0.3">
      <c r="A2267" s="5" t="s">
        <v>7684</v>
      </c>
      <c r="B2267" s="6">
        <v>4</v>
      </c>
      <c r="C2267" s="6">
        <v>0.28000000000000003</v>
      </c>
    </row>
    <row r="2268" spans="1:3" x14ac:dyDescent="0.3">
      <c r="A2268" s="5" t="s">
        <v>11380</v>
      </c>
      <c r="B2268" s="6">
        <v>2</v>
      </c>
      <c r="C2268" s="6">
        <v>7.0000000000000007E-2</v>
      </c>
    </row>
    <row r="2269" spans="1:3" x14ac:dyDescent="0.3">
      <c r="A2269" s="5" t="s">
        <v>12053</v>
      </c>
      <c r="B2269" s="6">
        <v>1</v>
      </c>
      <c r="C2269" s="6">
        <v>0.03</v>
      </c>
    </row>
    <row r="2270" spans="1:3" x14ac:dyDescent="0.3">
      <c r="A2270" s="5" t="s">
        <v>14025</v>
      </c>
      <c r="B2270" s="6">
        <v>1</v>
      </c>
      <c r="C2270" s="6">
        <v>0.01</v>
      </c>
    </row>
    <row r="2271" spans="1:3" x14ac:dyDescent="0.3">
      <c r="A2271" s="5" t="s">
        <v>6753</v>
      </c>
      <c r="B2271" s="6">
        <v>1</v>
      </c>
      <c r="C2271" s="6">
        <v>0.17</v>
      </c>
    </row>
    <row r="2272" spans="1:3" x14ac:dyDescent="0.3">
      <c r="A2272" s="5" t="s">
        <v>3790</v>
      </c>
      <c r="B2272" s="6">
        <v>3</v>
      </c>
      <c r="C2272" s="6">
        <v>0.88</v>
      </c>
    </row>
    <row r="2273" spans="1:3" x14ac:dyDescent="0.3">
      <c r="A2273" s="5" t="s">
        <v>5857</v>
      </c>
      <c r="B2273" s="6">
        <v>1</v>
      </c>
      <c r="C2273" s="6">
        <v>0.22</v>
      </c>
    </row>
    <row r="2274" spans="1:3" x14ac:dyDescent="0.3">
      <c r="A2274" s="5" t="s">
        <v>3791</v>
      </c>
      <c r="B2274" s="6">
        <v>2</v>
      </c>
      <c r="C2274" s="6">
        <v>0.66999999999999993</v>
      </c>
    </row>
    <row r="2275" spans="1:3" x14ac:dyDescent="0.3">
      <c r="A2275" s="5" t="s">
        <v>7983</v>
      </c>
      <c r="B2275" s="6">
        <v>1</v>
      </c>
      <c r="C2275" s="6">
        <v>0.12</v>
      </c>
    </row>
    <row r="2276" spans="1:3" x14ac:dyDescent="0.3">
      <c r="A2276" s="5" t="s">
        <v>10244</v>
      </c>
      <c r="B2276" s="6">
        <v>1</v>
      </c>
      <c r="C2276" s="6">
        <v>0.06</v>
      </c>
    </row>
    <row r="2277" spans="1:3" x14ac:dyDescent="0.3">
      <c r="A2277" s="5" t="s">
        <v>4862</v>
      </c>
      <c r="B2277" s="6">
        <v>2</v>
      </c>
      <c r="C2277" s="6">
        <v>0.39</v>
      </c>
    </row>
    <row r="2278" spans="1:3" x14ac:dyDescent="0.3">
      <c r="A2278" s="5" t="s">
        <v>8630</v>
      </c>
      <c r="B2278" s="6">
        <v>1</v>
      </c>
      <c r="C2278" s="6">
        <v>0.1</v>
      </c>
    </row>
    <row r="2279" spans="1:3" x14ac:dyDescent="0.3">
      <c r="A2279" s="5" t="s">
        <v>9351</v>
      </c>
      <c r="B2279" s="6">
        <v>1</v>
      </c>
      <c r="C2279" s="6">
        <v>0.08</v>
      </c>
    </row>
    <row r="2280" spans="1:3" x14ac:dyDescent="0.3">
      <c r="A2280" s="5" t="s">
        <v>3072</v>
      </c>
      <c r="B2280" s="6">
        <v>1</v>
      </c>
      <c r="C2280" s="6">
        <v>0.52</v>
      </c>
    </row>
    <row r="2281" spans="1:3" x14ac:dyDescent="0.3">
      <c r="A2281" s="5" t="s">
        <v>14027</v>
      </c>
      <c r="B2281" s="6">
        <v>1</v>
      </c>
      <c r="C2281" s="6">
        <v>0.01</v>
      </c>
    </row>
    <row r="2282" spans="1:3" x14ac:dyDescent="0.3">
      <c r="A2282" s="5" t="s">
        <v>14028</v>
      </c>
      <c r="B2282" s="6">
        <v>1</v>
      </c>
      <c r="C2282" s="6">
        <v>0.01</v>
      </c>
    </row>
    <row r="2283" spans="1:3" x14ac:dyDescent="0.3">
      <c r="A2283" s="5" t="s">
        <v>11381</v>
      </c>
      <c r="B2283" s="6">
        <v>1</v>
      </c>
      <c r="C2283" s="6">
        <v>0.04</v>
      </c>
    </row>
    <row r="2284" spans="1:3" x14ac:dyDescent="0.3">
      <c r="A2284" s="5" t="s">
        <v>4507</v>
      </c>
      <c r="B2284" s="6">
        <v>2</v>
      </c>
      <c r="C2284" s="6">
        <v>0.49</v>
      </c>
    </row>
    <row r="2285" spans="1:3" x14ac:dyDescent="0.3">
      <c r="A2285" s="5" t="s">
        <v>15207</v>
      </c>
      <c r="B2285" s="6">
        <v>1</v>
      </c>
      <c r="C2285" s="6">
        <v>0</v>
      </c>
    </row>
    <row r="2286" spans="1:3" x14ac:dyDescent="0.3">
      <c r="A2286" s="5" t="s">
        <v>12949</v>
      </c>
      <c r="B2286" s="6">
        <v>1</v>
      </c>
      <c r="C2286" s="6">
        <v>0.02</v>
      </c>
    </row>
    <row r="2287" spans="1:3" x14ac:dyDescent="0.3">
      <c r="A2287" s="5" t="s">
        <v>8631</v>
      </c>
      <c r="B2287" s="6">
        <v>1</v>
      </c>
      <c r="C2287" s="6">
        <v>0.1</v>
      </c>
    </row>
    <row r="2288" spans="1:3" x14ac:dyDescent="0.3">
      <c r="A2288" s="5" t="s">
        <v>12950</v>
      </c>
      <c r="B2288" s="6">
        <v>1</v>
      </c>
      <c r="C2288" s="6">
        <v>0.02</v>
      </c>
    </row>
    <row r="2289" spans="1:3" x14ac:dyDescent="0.3">
      <c r="A2289" s="5" t="s">
        <v>12951</v>
      </c>
      <c r="B2289" s="6">
        <v>1</v>
      </c>
      <c r="C2289" s="6">
        <v>0.02</v>
      </c>
    </row>
    <row r="2290" spans="1:3" x14ac:dyDescent="0.3">
      <c r="A2290" s="5" t="s">
        <v>7172</v>
      </c>
      <c r="B2290" s="6">
        <v>1</v>
      </c>
      <c r="C2290" s="6">
        <v>0.15</v>
      </c>
    </row>
    <row r="2291" spans="1:3" x14ac:dyDescent="0.3">
      <c r="A2291" s="5" t="s">
        <v>11382</v>
      </c>
      <c r="B2291" s="6">
        <v>2</v>
      </c>
      <c r="C2291" s="6">
        <v>7.0000000000000007E-2</v>
      </c>
    </row>
    <row r="2292" spans="1:3" x14ac:dyDescent="0.3">
      <c r="A2292" s="5" t="s">
        <v>7686</v>
      </c>
      <c r="B2292" s="6">
        <v>1</v>
      </c>
      <c r="C2292" s="6">
        <v>0.13</v>
      </c>
    </row>
    <row r="2293" spans="1:3" x14ac:dyDescent="0.3">
      <c r="A2293" s="5" t="s">
        <v>12952</v>
      </c>
      <c r="B2293" s="6">
        <v>1</v>
      </c>
      <c r="C2293" s="6">
        <v>0.02</v>
      </c>
    </row>
    <row r="2294" spans="1:3" x14ac:dyDescent="0.3">
      <c r="A2294" s="5" t="s">
        <v>9782</v>
      </c>
      <c r="B2294" s="6">
        <v>1</v>
      </c>
      <c r="C2294" s="6">
        <v>7.0000000000000007E-2</v>
      </c>
    </row>
    <row r="2295" spans="1:3" x14ac:dyDescent="0.3">
      <c r="A2295" s="5" t="s">
        <v>12054</v>
      </c>
      <c r="B2295" s="6">
        <v>1</v>
      </c>
      <c r="C2295" s="6">
        <v>0.03</v>
      </c>
    </row>
    <row r="2296" spans="1:3" x14ac:dyDescent="0.3">
      <c r="A2296" s="5" t="s">
        <v>3869</v>
      </c>
      <c r="B2296" s="6">
        <v>1</v>
      </c>
      <c r="C2296" s="6">
        <v>0.4</v>
      </c>
    </row>
    <row r="2297" spans="1:3" x14ac:dyDescent="0.3">
      <c r="A2297" s="5" t="s">
        <v>10802</v>
      </c>
      <c r="B2297" s="6">
        <v>1</v>
      </c>
      <c r="C2297" s="6">
        <v>0.05</v>
      </c>
    </row>
    <row r="2298" spans="1:3" x14ac:dyDescent="0.3">
      <c r="A2298" s="5" t="s">
        <v>12055</v>
      </c>
      <c r="B2298" s="6">
        <v>1</v>
      </c>
      <c r="C2298" s="6">
        <v>0.03</v>
      </c>
    </row>
    <row r="2299" spans="1:3" x14ac:dyDescent="0.3">
      <c r="A2299" s="5" t="s">
        <v>9783</v>
      </c>
      <c r="B2299" s="6">
        <v>2</v>
      </c>
      <c r="C2299" s="6">
        <v>0.11000000000000001</v>
      </c>
    </row>
    <row r="2300" spans="1:3" x14ac:dyDescent="0.3">
      <c r="A2300" s="5" t="s">
        <v>10803</v>
      </c>
      <c r="B2300" s="6">
        <v>2</v>
      </c>
      <c r="C2300" s="6">
        <v>0.09</v>
      </c>
    </row>
    <row r="2301" spans="1:3" x14ac:dyDescent="0.3">
      <c r="A2301" s="5" t="s">
        <v>9353</v>
      </c>
      <c r="B2301" s="6">
        <v>1</v>
      </c>
      <c r="C2301" s="6">
        <v>0.08</v>
      </c>
    </row>
    <row r="2302" spans="1:3" x14ac:dyDescent="0.3">
      <c r="A2302" s="5" t="s">
        <v>14029</v>
      </c>
      <c r="B2302" s="6">
        <v>1</v>
      </c>
      <c r="C2302" s="6">
        <v>0.01</v>
      </c>
    </row>
    <row r="2303" spans="1:3" x14ac:dyDescent="0.3">
      <c r="A2303" s="5" t="s">
        <v>10804</v>
      </c>
      <c r="B2303" s="6">
        <v>2</v>
      </c>
      <c r="C2303" s="6">
        <v>0.09</v>
      </c>
    </row>
    <row r="2304" spans="1:3" x14ac:dyDescent="0.3">
      <c r="A2304" s="5" t="s">
        <v>8632</v>
      </c>
      <c r="B2304" s="6">
        <v>1</v>
      </c>
      <c r="C2304" s="6">
        <v>0.1</v>
      </c>
    </row>
    <row r="2305" spans="1:3" x14ac:dyDescent="0.3">
      <c r="A2305" s="5" t="s">
        <v>4863</v>
      </c>
      <c r="B2305" s="6">
        <v>7</v>
      </c>
      <c r="C2305" s="6">
        <v>1</v>
      </c>
    </row>
    <row r="2306" spans="1:3" x14ac:dyDescent="0.3">
      <c r="A2306" s="5" t="s">
        <v>5430</v>
      </c>
      <c r="B2306" s="6">
        <v>1</v>
      </c>
      <c r="C2306" s="6">
        <v>0.25</v>
      </c>
    </row>
    <row r="2307" spans="1:3" x14ac:dyDescent="0.3">
      <c r="A2307" s="5" t="s">
        <v>7687</v>
      </c>
      <c r="B2307" s="6">
        <v>1</v>
      </c>
      <c r="C2307" s="6">
        <v>0.13</v>
      </c>
    </row>
    <row r="2308" spans="1:3" x14ac:dyDescent="0.3">
      <c r="A2308" s="5" t="s">
        <v>12953</v>
      </c>
      <c r="B2308" s="6">
        <v>1</v>
      </c>
      <c r="C2308" s="6">
        <v>0.02</v>
      </c>
    </row>
    <row r="2309" spans="1:3" x14ac:dyDescent="0.3">
      <c r="A2309" s="5" t="s">
        <v>12056</v>
      </c>
      <c r="B2309" s="6">
        <v>1</v>
      </c>
      <c r="C2309" s="6">
        <v>0.03</v>
      </c>
    </row>
    <row r="2310" spans="1:3" x14ac:dyDescent="0.3">
      <c r="A2310" s="5" t="s">
        <v>15208</v>
      </c>
      <c r="B2310" s="6">
        <v>1</v>
      </c>
      <c r="C2310" s="6">
        <v>0</v>
      </c>
    </row>
    <row r="2311" spans="1:3" x14ac:dyDescent="0.3">
      <c r="A2311" s="5" t="s">
        <v>11383</v>
      </c>
      <c r="B2311" s="6">
        <v>1</v>
      </c>
      <c r="C2311" s="6">
        <v>0.04</v>
      </c>
    </row>
    <row r="2312" spans="1:3" x14ac:dyDescent="0.3">
      <c r="A2312" s="5" t="s">
        <v>4338</v>
      </c>
      <c r="B2312" s="6">
        <v>1</v>
      </c>
      <c r="C2312" s="6">
        <v>0.34</v>
      </c>
    </row>
    <row r="2313" spans="1:3" x14ac:dyDescent="0.3">
      <c r="A2313" s="5" t="s">
        <v>8966</v>
      </c>
      <c r="B2313" s="6">
        <v>2</v>
      </c>
      <c r="C2313" s="6">
        <v>0.13</v>
      </c>
    </row>
    <row r="2314" spans="1:3" x14ac:dyDescent="0.3">
      <c r="A2314" s="5" t="s">
        <v>7689</v>
      </c>
      <c r="B2314" s="6">
        <v>3</v>
      </c>
      <c r="C2314" s="6">
        <v>0.31</v>
      </c>
    </row>
    <row r="2315" spans="1:3" x14ac:dyDescent="0.3">
      <c r="A2315" s="5" t="s">
        <v>11384</v>
      </c>
      <c r="B2315" s="6">
        <v>3</v>
      </c>
      <c r="C2315" s="6">
        <v>0.05</v>
      </c>
    </row>
    <row r="2316" spans="1:3" x14ac:dyDescent="0.3">
      <c r="A2316" s="5" t="s">
        <v>14030</v>
      </c>
      <c r="B2316" s="6">
        <v>3</v>
      </c>
      <c r="C2316" s="6">
        <v>0.01</v>
      </c>
    </row>
    <row r="2317" spans="1:3" x14ac:dyDescent="0.3">
      <c r="A2317" s="5" t="s">
        <v>15209</v>
      </c>
      <c r="B2317" s="6">
        <v>1</v>
      </c>
      <c r="C2317" s="6">
        <v>0</v>
      </c>
    </row>
    <row r="2318" spans="1:3" x14ac:dyDescent="0.3">
      <c r="A2318" s="5" t="s">
        <v>12954</v>
      </c>
      <c r="B2318" s="6">
        <v>1</v>
      </c>
      <c r="C2318" s="6">
        <v>0.02</v>
      </c>
    </row>
    <row r="2319" spans="1:3" x14ac:dyDescent="0.3">
      <c r="A2319" s="5" t="s">
        <v>15211</v>
      </c>
      <c r="B2319" s="6">
        <v>1</v>
      </c>
      <c r="C2319" s="6">
        <v>0</v>
      </c>
    </row>
    <row r="2320" spans="1:3" x14ac:dyDescent="0.3">
      <c r="A2320" s="5" t="s">
        <v>3793</v>
      </c>
      <c r="B2320" s="6">
        <v>1</v>
      </c>
      <c r="C2320" s="6">
        <v>0.41</v>
      </c>
    </row>
    <row r="2321" spans="1:3" x14ac:dyDescent="0.3">
      <c r="A2321" s="5" t="s">
        <v>7691</v>
      </c>
      <c r="B2321" s="6">
        <v>1</v>
      </c>
      <c r="C2321" s="6">
        <v>0.13</v>
      </c>
    </row>
    <row r="2322" spans="1:3" x14ac:dyDescent="0.3">
      <c r="A2322" s="5" t="s">
        <v>3701</v>
      </c>
      <c r="B2322" s="6">
        <v>2</v>
      </c>
      <c r="C2322" s="6">
        <v>0.5</v>
      </c>
    </row>
    <row r="2323" spans="1:3" x14ac:dyDescent="0.3">
      <c r="A2323" s="5" t="s">
        <v>11385</v>
      </c>
      <c r="B2323" s="6">
        <v>1</v>
      </c>
      <c r="C2323" s="6">
        <v>0.04</v>
      </c>
    </row>
    <row r="2324" spans="1:3" x14ac:dyDescent="0.3">
      <c r="A2324" s="5" t="s">
        <v>5290</v>
      </c>
      <c r="B2324" s="6">
        <v>2</v>
      </c>
      <c r="C2324" s="6">
        <v>0.33</v>
      </c>
    </row>
    <row r="2325" spans="1:3" x14ac:dyDescent="0.3">
      <c r="A2325" s="5" t="s">
        <v>11386</v>
      </c>
      <c r="B2325" s="6">
        <v>1</v>
      </c>
      <c r="C2325" s="6">
        <v>0.04</v>
      </c>
    </row>
    <row r="2326" spans="1:3" x14ac:dyDescent="0.3">
      <c r="A2326" s="5" t="s">
        <v>12057</v>
      </c>
      <c r="B2326" s="6">
        <v>1</v>
      </c>
      <c r="C2326" s="6">
        <v>0.03</v>
      </c>
    </row>
    <row r="2327" spans="1:3" x14ac:dyDescent="0.3">
      <c r="A2327" s="5" t="s">
        <v>4864</v>
      </c>
      <c r="B2327" s="6">
        <v>1</v>
      </c>
      <c r="C2327" s="6">
        <v>0.28999999999999998</v>
      </c>
    </row>
    <row r="2328" spans="1:3" x14ac:dyDescent="0.3">
      <c r="A2328" s="5" t="s">
        <v>1367</v>
      </c>
      <c r="B2328" s="6">
        <v>1</v>
      </c>
      <c r="C2328" s="6">
        <v>1.1200000000000001</v>
      </c>
    </row>
    <row r="2329" spans="1:3" x14ac:dyDescent="0.3">
      <c r="A2329" s="5" t="s">
        <v>12058</v>
      </c>
      <c r="B2329" s="6">
        <v>1</v>
      </c>
      <c r="C2329" s="6">
        <v>0.03</v>
      </c>
    </row>
    <row r="2330" spans="1:3" x14ac:dyDescent="0.3">
      <c r="A2330" s="5" t="s">
        <v>5141</v>
      </c>
      <c r="B2330" s="6">
        <v>1</v>
      </c>
      <c r="C2330" s="6">
        <v>0.27</v>
      </c>
    </row>
    <row r="2331" spans="1:3" x14ac:dyDescent="0.3">
      <c r="A2331" s="5" t="s">
        <v>12059</v>
      </c>
      <c r="B2331" s="6">
        <v>3</v>
      </c>
      <c r="C2331" s="6">
        <v>0.05</v>
      </c>
    </row>
    <row r="2332" spans="1:3" x14ac:dyDescent="0.3">
      <c r="A2332" s="5" t="s">
        <v>3702</v>
      </c>
      <c r="B2332" s="6">
        <v>1</v>
      </c>
      <c r="C2332" s="6">
        <v>0.42</v>
      </c>
    </row>
    <row r="2333" spans="1:3" x14ac:dyDescent="0.3">
      <c r="A2333" s="5" t="s">
        <v>2251</v>
      </c>
      <c r="B2333" s="6">
        <v>1</v>
      </c>
      <c r="C2333" s="6">
        <v>0.71</v>
      </c>
    </row>
    <row r="2334" spans="1:3" x14ac:dyDescent="0.3">
      <c r="A2334" s="5" t="s">
        <v>8283</v>
      </c>
      <c r="B2334" s="6">
        <v>1</v>
      </c>
      <c r="C2334" s="6">
        <v>0.11</v>
      </c>
    </row>
    <row r="2335" spans="1:3" x14ac:dyDescent="0.3">
      <c r="A2335" s="5" t="s">
        <v>5858</v>
      </c>
      <c r="B2335" s="6">
        <v>1</v>
      </c>
      <c r="C2335" s="6">
        <v>0.22</v>
      </c>
    </row>
    <row r="2336" spans="1:3" x14ac:dyDescent="0.3">
      <c r="A2336" s="5" t="s">
        <v>9354</v>
      </c>
      <c r="B2336" s="6">
        <v>1</v>
      </c>
      <c r="C2336" s="6">
        <v>0.08</v>
      </c>
    </row>
    <row r="2337" spans="1:3" x14ac:dyDescent="0.3">
      <c r="A2337" s="5" t="s">
        <v>5431</v>
      </c>
      <c r="B2337" s="6">
        <v>1</v>
      </c>
      <c r="C2337" s="6">
        <v>0.25</v>
      </c>
    </row>
    <row r="2338" spans="1:3" x14ac:dyDescent="0.3">
      <c r="A2338" s="5" t="s">
        <v>8967</v>
      </c>
      <c r="B2338" s="6">
        <v>1</v>
      </c>
      <c r="C2338" s="6">
        <v>0.09</v>
      </c>
    </row>
    <row r="2339" spans="1:3" x14ac:dyDescent="0.3">
      <c r="A2339" s="5" t="s">
        <v>7173</v>
      </c>
      <c r="B2339" s="6">
        <v>1</v>
      </c>
      <c r="C2339" s="6">
        <v>0.15</v>
      </c>
    </row>
    <row r="2340" spans="1:3" x14ac:dyDescent="0.3">
      <c r="A2340" s="5" t="s">
        <v>12955</v>
      </c>
      <c r="B2340" s="6">
        <v>1</v>
      </c>
      <c r="C2340" s="6">
        <v>0.02</v>
      </c>
    </row>
    <row r="2341" spans="1:3" x14ac:dyDescent="0.3">
      <c r="A2341" s="5" t="s">
        <v>12957</v>
      </c>
      <c r="B2341" s="6">
        <v>1</v>
      </c>
      <c r="C2341" s="6">
        <v>0.02</v>
      </c>
    </row>
    <row r="2342" spans="1:3" x14ac:dyDescent="0.3">
      <c r="A2342" s="5" t="s">
        <v>15212</v>
      </c>
      <c r="B2342" s="6">
        <v>1</v>
      </c>
      <c r="C2342" s="6">
        <v>0</v>
      </c>
    </row>
    <row r="2343" spans="1:3" x14ac:dyDescent="0.3">
      <c r="A2343" s="5" t="s">
        <v>4024</v>
      </c>
      <c r="B2343" s="6">
        <v>1</v>
      </c>
      <c r="C2343" s="6">
        <v>0.38</v>
      </c>
    </row>
    <row r="2344" spans="1:3" x14ac:dyDescent="0.3">
      <c r="A2344" s="5" t="s">
        <v>15213</v>
      </c>
      <c r="B2344" s="6">
        <v>1</v>
      </c>
      <c r="C2344" s="6">
        <v>0</v>
      </c>
    </row>
    <row r="2345" spans="1:3" x14ac:dyDescent="0.3">
      <c r="A2345" s="5" t="s">
        <v>9355</v>
      </c>
      <c r="B2345" s="6">
        <v>1</v>
      </c>
      <c r="C2345" s="6">
        <v>0.08</v>
      </c>
    </row>
    <row r="2346" spans="1:3" x14ac:dyDescent="0.3">
      <c r="A2346" s="5" t="s">
        <v>975</v>
      </c>
      <c r="B2346" s="6">
        <v>1</v>
      </c>
      <c r="C2346" s="6">
        <v>1.47</v>
      </c>
    </row>
    <row r="2347" spans="1:3" x14ac:dyDescent="0.3">
      <c r="A2347" s="5" t="s">
        <v>12958</v>
      </c>
      <c r="B2347" s="6">
        <v>1</v>
      </c>
      <c r="C2347" s="6">
        <v>0.02</v>
      </c>
    </row>
    <row r="2348" spans="1:3" x14ac:dyDescent="0.3">
      <c r="A2348" s="5" t="s">
        <v>5724</v>
      </c>
      <c r="B2348" s="6">
        <v>1</v>
      </c>
      <c r="C2348" s="6">
        <v>0.23</v>
      </c>
    </row>
    <row r="2349" spans="1:3" x14ac:dyDescent="0.3">
      <c r="A2349" s="5" t="s">
        <v>7692</v>
      </c>
      <c r="B2349" s="6">
        <v>2</v>
      </c>
      <c r="C2349" s="6">
        <v>0.2</v>
      </c>
    </row>
    <row r="2350" spans="1:3" x14ac:dyDescent="0.3">
      <c r="A2350" s="5" t="s">
        <v>7174</v>
      </c>
      <c r="B2350" s="6">
        <v>2</v>
      </c>
      <c r="C2350" s="6">
        <v>0.27</v>
      </c>
    </row>
    <row r="2351" spans="1:3" x14ac:dyDescent="0.3">
      <c r="A2351" s="5" t="s">
        <v>6569</v>
      </c>
      <c r="B2351" s="6">
        <v>1</v>
      </c>
      <c r="C2351" s="6">
        <v>0.18</v>
      </c>
    </row>
    <row r="2352" spans="1:3" x14ac:dyDescent="0.3">
      <c r="A2352" s="5" t="s">
        <v>8284</v>
      </c>
      <c r="B2352" s="6">
        <v>2</v>
      </c>
      <c r="C2352" s="6">
        <v>0.19</v>
      </c>
    </row>
    <row r="2353" spans="1:3" x14ac:dyDescent="0.3">
      <c r="A2353" s="5" t="s">
        <v>7984</v>
      </c>
      <c r="B2353" s="6">
        <v>1</v>
      </c>
      <c r="C2353" s="6">
        <v>0.12</v>
      </c>
    </row>
    <row r="2354" spans="1:3" x14ac:dyDescent="0.3">
      <c r="A2354" s="5" t="s">
        <v>7985</v>
      </c>
      <c r="B2354" s="6">
        <v>1</v>
      </c>
      <c r="C2354" s="6">
        <v>0.12</v>
      </c>
    </row>
    <row r="2355" spans="1:3" x14ac:dyDescent="0.3">
      <c r="A2355" s="5" t="s">
        <v>10245</v>
      </c>
      <c r="B2355" s="6">
        <v>1</v>
      </c>
      <c r="C2355" s="6">
        <v>0.06</v>
      </c>
    </row>
    <row r="2356" spans="1:3" x14ac:dyDescent="0.3">
      <c r="A2356" s="5" t="s">
        <v>7694</v>
      </c>
      <c r="B2356" s="6">
        <v>1</v>
      </c>
      <c r="C2356" s="6">
        <v>0.13</v>
      </c>
    </row>
    <row r="2357" spans="1:3" x14ac:dyDescent="0.3">
      <c r="A2357" s="5" t="s">
        <v>11387</v>
      </c>
      <c r="B2357" s="6">
        <v>1</v>
      </c>
      <c r="C2357" s="6">
        <v>0.04</v>
      </c>
    </row>
    <row r="2358" spans="1:3" x14ac:dyDescent="0.3">
      <c r="A2358" s="5" t="s">
        <v>6356</v>
      </c>
      <c r="B2358" s="6">
        <v>1</v>
      </c>
      <c r="C2358" s="6">
        <v>0.19</v>
      </c>
    </row>
    <row r="2359" spans="1:3" x14ac:dyDescent="0.3">
      <c r="A2359" s="5" t="s">
        <v>14031</v>
      </c>
      <c r="B2359" s="6">
        <v>1</v>
      </c>
      <c r="C2359" s="6">
        <v>0.01</v>
      </c>
    </row>
    <row r="2360" spans="1:3" x14ac:dyDescent="0.3">
      <c r="A2360" s="5" t="s">
        <v>9356</v>
      </c>
      <c r="B2360" s="6">
        <v>1</v>
      </c>
      <c r="C2360" s="6">
        <v>0.08</v>
      </c>
    </row>
    <row r="2361" spans="1:3" x14ac:dyDescent="0.3">
      <c r="A2361" s="5" t="s">
        <v>3159</v>
      </c>
      <c r="B2361" s="6">
        <v>1</v>
      </c>
      <c r="C2361" s="6">
        <v>0.5</v>
      </c>
    </row>
    <row r="2362" spans="1:3" x14ac:dyDescent="0.3">
      <c r="A2362" s="5" t="s">
        <v>14032</v>
      </c>
      <c r="B2362" s="6">
        <v>1</v>
      </c>
      <c r="C2362" s="6">
        <v>0.01</v>
      </c>
    </row>
    <row r="2363" spans="1:3" x14ac:dyDescent="0.3">
      <c r="A2363" s="5" t="s">
        <v>4742</v>
      </c>
      <c r="B2363" s="6">
        <v>1</v>
      </c>
      <c r="C2363" s="6">
        <v>0.3</v>
      </c>
    </row>
    <row r="2364" spans="1:3" x14ac:dyDescent="0.3">
      <c r="A2364" s="5" t="s">
        <v>5291</v>
      </c>
      <c r="B2364" s="6">
        <v>1</v>
      </c>
      <c r="C2364" s="6">
        <v>0.26</v>
      </c>
    </row>
    <row r="2365" spans="1:3" x14ac:dyDescent="0.3">
      <c r="A2365" s="5" t="s">
        <v>4743</v>
      </c>
      <c r="B2365" s="6">
        <v>1</v>
      </c>
      <c r="C2365" s="6">
        <v>0.3</v>
      </c>
    </row>
    <row r="2366" spans="1:3" x14ac:dyDescent="0.3">
      <c r="A2366" s="5" t="s">
        <v>3572</v>
      </c>
      <c r="B2366" s="6">
        <v>1</v>
      </c>
      <c r="C2366" s="6">
        <v>0.44</v>
      </c>
    </row>
    <row r="2367" spans="1:3" x14ac:dyDescent="0.3">
      <c r="A2367" s="5" t="s">
        <v>9784</v>
      </c>
      <c r="B2367" s="6">
        <v>2</v>
      </c>
      <c r="C2367" s="6">
        <v>0.1</v>
      </c>
    </row>
    <row r="2368" spans="1:3" x14ac:dyDescent="0.3">
      <c r="A2368" s="5" t="s">
        <v>7407</v>
      </c>
      <c r="B2368" s="6">
        <v>1</v>
      </c>
      <c r="C2368" s="6">
        <v>0.14000000000000001</v>
      </c>
    </row>
    <row r="2369" spans="1:3" x14ac:dyDescent="0.3">
      <c r="A2369" s="5" t="s">
        <v>9357</v>
      </c>
      <c r="B2369" s="6">
        <v>1</v>
      </c>
      <c r="C2369" s="6">
        <v>0.08</v>
      </c>
    </row>
    <row r="2370" spans="1:3" x14ac:dyDescent="0.3">
      <c r="A2370" s="5" t="s">
        <v>11388</v>
      </c>
      <c r="B2370" s="6">
        <v>1</v>
      </c>
      <c r="C2370" s="6">
        <v>0.04</v>
      </c>
    </row>
    <row r="2371" spans="1:3" x14ac:dyDescent="0.3">
      <c r="A2371" s="5" t="s">
        <v>10805</v>
      </c>
      <c r="B2371" s="6">
        <v>1</v>
      </c>
      <c r="C2371" s="6">
        <v>0.05</v>
      </c>
    </row>
    <row r="2372" spans="1:3" x14ac:dyDescent="0.3">
      <c r="A2372" s="5" t="s">
        <v>8969</v>
      </c>
      <c r="B2372" s="6">
        <v>1</v>
      </c>
      <c r="C2372" s="6">
        <v>0.09</v>
      </c>
    </row>
    <row r="2373" spans="1:3" x14ac:dyDescent="0.3">
      <c r="A2373" s="5" t="s">
        <v>3160</v>
      </c>
      <c r="B2373" s="6">
        <v>1</v>
      </c>
      <c r="C2373" s="6">
        <v>0.5</v>
      </c>
    </row>
    <row r="2374" spans="1:3" x14ac:dyDescent="0.3">
      <c r="A2374" s="5" t="s">
        <v>6754</v>
      </c>
      <c r="B2374" s="6">
        <v>1</v>
      </c>
      <c r="C2374" s="6">
        <v>0.17</v>
      </c>
    </row>
    <row r="2375" spans="1:3" x14ac:dyDescent="0.3">
      <c r="A2375" s="5" t="s">
        <v>6024</v>
      </c>
      <c r="B2375" s="6">
        <v>1</v>
      </c>
      <c r="C2375" s="6">
        <v>0.21</v>
      </c>
    </row>
    <row r="2376" spans="1:3" x14ac:dyDescent="0.3">
      <c r="A2376" s="5" t="s">
        <v>6570</v>
      </c>
      <c r="B2376" s="6">
        <v>1</v>
      </c>
      <c r="C2376" s="6">
        <v>0.18</v>
      </c>
    </row>
    <row r="2377" spans="1:3" x14ac:dyDescent="0.3">
      <c r="A2377" s="5" t="s">
        <v>2470</v>
      </c>
      <c r="B2377" s="6">
        <v>1</v>
      </c>
      <c r="C2377" s="6">
        <v>0.65</v>
      </c>
    </row>
    <row r="2378" spans="1:3" x14ac:dyDescent="0.3">
      <c r="A2378" s="5" t="s">
        <v>2573</v>
      </c>
      <c r="B2378" s="6">
        <v>1</v>
      </c>
      <c r="C2378" s="6">
        <v>0.62</v>
      </c>
    </row>
    <row r="2379" spans="1:3" x14ac:dyDescent="0.3">
      <c r="A2379" s="5" t="s">
        <v>2002</v>
      </c>
      <c r="B2379" s="6">
        <v>1</v>
      </c>
      <c r="C2379" s="6">
        <v>0.8</v>
      </c>
    </row>
    <row r="2380" spans="1:3" x14ac:dyDescent="0.3">
      <c r="A2380" s="5" t="s">
        <v>2891</v>
      </c>
      <c r="B2380" s="6">
        <v>2</v>
      </c>
      <c r="C2380" s="6">
        <v>0.78</v>
      </c>
    </row>
    <row r="2381" spans="1:3" x14ac:dyDescent="0.3">
      <c r="A2381" s="5" t="s">
        <v>2892</v>
      </c>
      <c r="B2381" s="6">
        <v>1</v>
      </c>
      <c r="C2381" s="6">
        <v>0.55000000000000004</v>
      </c>
    </row>
    <row r="2382" spans="1:3" x14ac:dyDescent="0.3">
      <c r="A2382" s="5" t="s">
        <v>4098</v>
      </c>
      <c r="B2382" s="6">
        <v>1</v>
      </c>
      <c r="C2382" s="6">
        <v>0.37</v>
      </c>
    </row>
    <row r="2383" spans="1:3" x14ac:dyDescent="0.3">
      <c r="A2383" s="5" t="s">
        <v>5726</v>
      </c>
      <c r="B2383" s="6">
        <v>1</v>
      </c>
      <c r="C2383" s="6">
        <v>0.23</v>
      </c>
    </row>
    <row r="2384" spans="1:3" x14ac:dyDescent="0.3">
      <c r="A2384" s="5" t="s">
        <v>4622</v>
      </c>
      <c r="B2384" s="6">
        <v>1</v>
      </c>
      <c r="C2384" s="6">
        <v>0.31</v>
      </c>
    </row>
    <row r="2385" spans="1:3" x14ac:dyDescent="0.3">
      <c r="A2385" s="5" t="s">
        <v>6755</v>
      </c>
      <c r="B2385" s="6">
        <v>1</v>
      </c>
      <c r="C2385" s="6">
        <v>0.17</v>
      </c>
    </row>
    <row r="2386" spans="1:3" x14ac:dyDescent="0.3">
      <c r="A2386" s="5" t="s">
        <v>6572</v>
      </c>
      <c r="B2386" s="6">
        <v>1</v>
      </c>
      <c r="C2386" s="6">
        <v>0.18</v>
      </c>
    </row>
    <row r="2387" spans="1:3" x14ac:dyDescent="0.3">
      <c r="A2387" s="5" t="s">
        <v>4173</v>
      </c>
      <c r="B2387" s="6">
        <v>1</v>
      </c>
      <c r="C2387" s="6">
        <v>0.36</v>
      </c>
    </row>
    <row r="2388" spans="1:3" x14ac:dyDescent="0.3">
      <c r="A2388" s="5" t="s">
        <v>6183</v>
      </c>
      <c r="B2388" s="6">
        <v>1</v>
      </c>
      <c r="C2388" s="6">
        <v>0.2</v>
      </c>
    </row>
    <row r="2389" spans="1:3" x14ac:dyDescent="0.3">
      <c r="A2389" s="5" t="s">
        <v>9785</v>
      </c>
      <c r="B2389" s="6">
        <v>1</v>
      </c>
      <c r="C2389" s="6">
        <v>7.0000000000000007E-2</v>
      </c>
    </row>
    <row r="2390" spans="1:3" x14ac:dyDescent="0.3">
      <c r="A2390" s="5" t="s">
        <v>14033</v>
      </c>
      <c r="B2390" s="6">
        <v>1</v>
      </c>
      <c r="C2390" s="6">
        <v>0.01</v>
      </c>
    </row>
    <row r="2391" spans="1:3" x14ac:dyDescent="0.3">
      <c r="A2391" s="5" t="s">
        <v>11389</v>
      </c>
      <c r="B2391" s="6">
        <v>1</v>
      </c>
      <c r="C2391" s="6">
        <v>0.04</v>
      </c>
    </row>
    <row r="2392" spans="1:3" x14ac:dyDescent="0.3">
      <c r="A2392" s="5" t="s">
        <v>6357</v>
      </c>
      <c r="B2392" s="6">
        <v>1</v>
      </c>
      <c r="C2392" s="6">
        <v>0.19</v>
      </c>
    </row>
    <row r="2393" spans="1:3" x14ac:dyDescent="0.3">
      <c r="A2393" s="5" t="s">
        <v>9787</v>
      </c>
      <c r="B2393" s="6">
        <v>1</v>
      </c>
      <c r="C2393" s="6">
        <v>7.0000000000000007E-2</v>
      </c>
    </row>
    <row r="2394" spans="1:3" x14ac:dyDescent="0.3">
      <c r="A2394" s="5" t="s">
        <v>7408</v>
      </c>
      <c r="B2394" s="6">
        <v>1</v>
      </c>
      <c r="C2394" s="6">
        <v>0.14000000000000001</v>
      </c>
    </row>
    <row r="2395" spans="1:3" x14ac:dyDescent="0.3">
      <c r="A2395" s="5" t="s">
        <v>8970</v>
      </c>
      <c r="B2395" s="6">
        <v>1</v>
      </c>
      <c r="C2395" s="6">
        <v>0.09</v>
      </c>
    </row>
    <row r="2396" spans="1:3" x14ac:dyDescent="0.3">
      <c r="A2396" s="5" t="s">
        <v>3333</v>
      </c>
      <c r="B2396" s="6">
        <v>1</v>
      </c>
      <c r="C2396" s="6">
        <v>0.47</v>
      </c>
    </row>
    <row r="2397" spans="1:3" x14ac:dyDescent="0.3">
      <c r="A2397" s="5" t="s">
        <v>795</v>
      </c>
      <c r="B2397" s="6">
        <v>1</v>
      </c>
      <c r="C2397" s="6">
        <v>1.7</v>
      </c>
    </row>
    <row r="2398" spans="1:3" x14ac:dyDescent="0.3">
      <c r="A2398" s="5" t="s">
        <v>14034</v>
      </c>
      <c r="B2398" s="6">
        <v>1</v>
      </c>
      <c r="C2398" s="6">
        <v>0.01</v>
      </c>
    </row>
    <row r="2399" spans="1:3" x14ac:dyDescent="0.3">
      <c r="A2399" s="5" t="s">
        <v>4421</v>
      </c>
      <c r="B2399" s="6">
        <v>1</v>
      </c>
      <c r="C2399" s="6">
        <v>0.33</v>
      </c>
    </row>
    <row r="2400" spans="1:3" x14ac:dyDescent="0.3">
      <c r="A2400" s="5" t="s">
        <v>6756</v>
      </c>
      <c r="B2400" s="6">
        <v>1</v>
      </c>
      <c r="C2400" s="6">
        <v>0.17</v>
      </c>
    </row>
    <row r="2401" spans="1:3" x14ac:dyDescent="0.3">
      <c r="A2401" s="5" t="s">
        <v>12959</v>
      </c>
      <c r="B2401" s="6">
        <v>2</v>
      </c>
      <c r="C2401" s="6">
        <v>0.03</v>
      </c>
    </row>
    <row r="2402" spans="1:3" x14ac:dyDescent="0.3">
      <c r="A2402" s="5" t="s">
        <v>14035</v>
      </c>
      <c r="B2402" s="6">
        <v>1</v>
      </c>
      <c r="C2402" s="6">
        <v>0.01</v>
      </c>
    </row>
    <row r="2403" spans="1:3" x14ac:dyDescent="0.3">
      <c r="A2403" s="5" t="s">
        <v>5143</v>
      </c>
      <c r="B2403" s="6">
        <v>1</v>
      </c>
      <c r="C2403" s="6">
        <v>0.27</v>
      </c>
    </row>
    <row r="2404" spans="1:3" x14ac:dyDescent="0.3">
      <c r="A2404" s="5" t="s">
        <v>12960</v>
      </c>
      <c r="B2404" s="6">
        <v>1</v>
      </c>
      <c r="C2404" s="6">
        <v>0.02</v>
      </c>
    </row>
    <row r="2405" spans="1:3" x14ac:dyDescent="0.3">
      <c r="A2405" s="5" t="s">
        <v>3946</v>
      </c>
      <c r="B2405" s="6">
        <v>1</v>
      </c>
      <c r="C2405" s="6">
        <v>0.39</v>
      </c>
    </row>
    <row r="2406" spans="1:3" x14ac:dyDescent="0.3">
      <c r="A2406" s="5" t="s">
        <v>15214</v>
      </c>
      <c r="B2406" s="6">
        <v>1</v>
      </c>
      <c r="C2406" s="6">
        <v>0</v>
      </c>
    </row>
    <row r="2407" spans="1:3" x14ac:dyDescent="0.3">
      <c r="A2407" s="5" t="s">
        <v>2222</v>
      </c>
      <c r="B2407" s="6">
        <v>1</v>
      </c>
      <c r="C2407" s="6">
        <v>0.72</v>
      </c>
    </row>
    <row r="2408" spans="1:3" x14ac:dyDescent="0.3">
      <c r="A2408" s="5" t="s">
        <v>5580</v>
      </c>
      <c r="B2408" s="6">
        <v>2</v>
      </c>
      <c r="C2408" s="6">
        <v>0.39</v>
      </c>
    </row>
    <row r="2409" spans="1:3" x14ac:dyDescent="0.3">
      <c r="A2409" s="5" t="s">
        <v>7176</v>
      </c>
      <c r="B2409" s="6">
        <v>3</v>
      </c>
      <c r="C2409" s="6">
        <v>0.26</v>
      </c>
    </row>
    <row r="2410" spans="1:3" x14ac:dyDescent="0.3">
      <c r="A2410" s="5" t="s">
        <v>3161</v>
      </c>
      <c r="B2410" s="6">
        <v>1</v>
      </c>
      <c r="C2410" s="6">
        <v>0.5</v>
      </c>
    </row>
    <row r="2411" spans="1:3" x14ac:dyDescent="0.3">
      <c r="A2411" s="5" t="s">
        <v>919</v>
      </c>
      <c r="B2411" s="6">
        <v>1</v>
      </c>
      <c r="C2411" s="6">
        <v>1.52</v>
      </c>
    </row>
    <row r="2412" spans="1:3" x14ac:dyDescent="0.3">
      <c r="A2412" s="5" t="s">
        <v>985</v>
      </c>
      <c r="B2412" s="6">
        <v>1</v>
      </c>
      <c r="C2412" s="6">
        <v>1.46</v>
      </c>
    </row>
    <row r="2413" spans="1:3" x14ac:dyDescent="0.3">
      <c r="A2413" s="5" t="s">
        <v>1724</v>
      </c>
      <c r="B2413" s="6">
        <v>1</v>
      </c>
      <c r="C2413" s="6">
        <v>0.91</v>
      </c>
    </row>
    <row r="2414" spans="1:3" x14ac:dyDescent="0.3">
      <c r="A2414" s="5" t="s">
        <v>3335</v>
      </c>
      <c r="B2414" s="6">
        <v>1</v>
      </c>
      <c r="C2414" s="6">
        <v>0.47</v>
      </c>
    </row>
    <row r="2415" spans="1:3" x14ac:dyDescent="0.3">
      <c r="A2415" s="5" t="s">
        <v>12061</v>
      </c>
      <c r="B2415" s="6">
        <v>1</v>
      </c>
      <c r="C2415" s="6">
        <v>0.03</v>
      </c>
    </row>
    <row r="2416" spans="1:3" x14ac:dyDescent="0.3">
      <c r="A2416" s="5" t="s">
        <v>14036</v>
      </c>
      <c r="B2416" s="6">
        <v>1</v>
      </c>
      <c r="C2416" s="6">
        <v>0.01</v>
      </c>
    </row>
    <row r="2417" spans="1:3" x14ac:dyDescent="0.3">
      <c r="A2417" s="5" t="s">
        <v>2323</v>
      </c>
      <c r="B2417" s="6">
        <v>1</v>
      </c>
      <c r="C2417" s="6">
        <v>0.69</v>
      </c>
    </row>
    <row r="2418" spans="1:3" x14ac:dyDescent="0.3">
      <c r="A2418" s="5" t="s">
        <v>10246</v>
      </c>
      <c r="B2418" s="6">
        <v>1</v>
      </c>
      <c r="C2418" s="6">
        <v>0.06</v>
      </c>
    </row>
    <row r="2419" spans="1:3" x14ac:dyDescent="0.3">
      <c r="A2419" s="5" t="s">
        <v>5860</v>
      </c>
      <c r="B2419" s="6">
        <v>1</v>
      </c>
      <c r="C2419" s="6">
        <v>0.22</v>
      </c>
    </row>
    <row r="2420" spans="1:3" x14ac:dyDescent="0.3">
      <c r="A2420" s="5" t="s">
        <v>10806</v>
      </c>
      <c r="B2420" s="6">
        <v>1</v>
      </c>
      <c r="C2420" s="6">
        <v>0.05</v>
      </c>
    </row>
    <row r="2421" spans="1:3" x14ac:dyDescent="0.3">
      <c r="A2421" s="5" t="s">
        <v>10807</v>
      </c>
      <c r="B2421" s="6">
        <v>2</v>
      </c>
      <c r="C2421" s="6">
        <v>0.08</v>
      </c>
    </row>
    <row r="2422" spans="1:3" x14ac:dyDescent="0.3">
      <c r="A2422" s="5" t="s">
        <v>11390</v>
      </c>
      <c r="B2422" s="6">
        <v>2</v>
      </c>
      <c r="C2422" s="6">
        <v>0.08</v>
      </c>
    </row>
    <row r="2423" spans="1:3" x14ac:dyDescent="0.3">
      <c r="A2423" s="5" t="s">
        <v>9788</v>
      </c>
      <c r="B2423" s="6">
        <v>1</v>
      </c>
      <c r="C2423" s="6">
        <v>7.0000000000000007E-2</v>
      </c>
    </row>
    <row r="2424" spans="1:3" x14ac:dyDescent="0.3">
      <c r="A2424" s="5" t="s">
        <v>12961</v>
      </c>
      <c r="B2424" s="6">
        <v>1</v>
      </c>
      <c r="C2424" s="6">
        <v>0.02</v>
      </c>
    </row>
    <row r="2425" spans="1:3" x14ac:dyDescent="0.3">
      <c r="A2425" s="5" t="s">
        <v>4100</v>
      </c>
      <c r="B2425" s="6">
        <v>1</v>
      </c>
      <c r="C2425" s="6">
        <v>0.37</v>
      </c>
    </row>
    <row r="2426" spans="1:3" x14ac:dyDescent="0.3">
      <c r="A2426" s="5" t="s">
        <v>9358</v>
      </c>
      <c r="B2426" s="6">
        <v>1</v>
      </c>
      <c r="C2426" s="6">
        <v>0.08</v>
      </c>
    </row>
    <row r="2427" spans="1:3" x14ac:dyDescent="0.3">
      <c r="A2427" s="5" t="s">
        <v>5007</v>
      </c>
      <c r="B2427" s="6">
        <v>1</v>
      </c>
      <c r="C2427" s="6">
        <v>0.28000000000000003</v>
      </c>
    </row>
    <row r="2428" spans="1:3" x14ac:dyDescent="0.3">
      <c r="A2428" s="5" t="s">
        <v>4174</v>
      </c>
      <c r="B2428" s="6">
        <v>1</v>
      </c>
      <c r="C2428" s="6">
        <v>0.36</v>
      </c>
    </row>
    <row r="2429" spans="1:3" x14ac:dyDescent="0.3">
      <c r="A2429" s="5" t="s">
        <v>3947</v>
      </c>
      <c r="B2429" s="6">
        <v>1</v>
      </c>
      <c r="C2429" s="6">
        <v>0.39</v>
      </c>
    </row>
    <row r="2430" spans="1:3" x14ac:dyDescent="0.3">
      <c r="A2430" s="5" t="s">
        <v>3162</v>
      </c>
      <c r="B2430" s="6">
        <v>1</v>
      </c>
      <c r="C2430" s="6">
        <v>0.5</v>
      </c>
    </row>
    <row r="2431" spans="1:3" x14ac:dyDescent="0.3">
      <c r="A2431" s="5" t="s">
        <v>3703</v>
      </c>
      <c r="B2431" s="6">
        <v>1</v>
      </c>
      <c r="C2431" s="6">
        <v>0.42</v>
      </c>
    </row>
    <row r="2432" spans="1:3" x14ac:dyDescent="0.3">
      <c r="A2432" s="5" t="s">
        <v>3949</v>
      </c>
      <c r="B2432" s="6">
        <v>1</v>
      </c>
      <c r="C2432" s="6">
        <v>0.39</v>
      </c>
    </row>
    <row r="2433" spans="1:3" x14ac:dyDescent="0.3">
      <c r="A2433" s="5" t="s">
        <v>12063</v>
      </c>
      <c r="B2433" s="6">
        <v>1</v>
      </c>
      <c r="C2433" s="6">
        <v>0.03</v>
      </c>
    </row>
    <row r="2434" spans="1:3" x14ac:dyDescent="0.3">
      <c r="A2434" s="5" t="s">
        <v>12064</v>
      </c>
      <c r="B2434" s="6">
        <v>1</v>
      </c>
      <c r="C2434" s="6">
        <v>0.03</v>
      </c>
    </row>
    <row r="2435" spans="1:3" x14ac:dyDescent="0.3">
      <c r="A2435" s="5" t="s">
        <v>15215</v>
      </c>
      <c r="B2435" s="6">
        <v>1</v>
      </c>
      <c r="C2435" s="6">
        <v>0</v>
      </c>
    </row>
    <row r="2436" spans="1:3" x14ac:dyDescent="0.3">
      <c r="A2436" s="5" t="s">
        <v>12066</v>
      </c>
      <c r="B2436" s="6">
        <v>1</v>
      </c>
      <c r="C2436" s="6">
        <v>0.03</v>
      </c>
    </row>
    <row r="2437" spans="1:3" x14ac:dyDescent="0.3">
      <c r="A2437" s="5" t="s">
        <v>7409</v>
      </c>
      <c r="B2437" s="6">
        <v>1</v>
      </c>
      <c r="C2437" s="6">
        <v>0.14000000000000001</v>
      </c>
    </row>
    <row r="2438" spans="1:3" x14ac:dyDescent="0.3">
      <c r="A2438" s="5" t="s">
        <v>6184</v>
      </c>
      <c r="B2438" s="6">
        <v>1</v>
      </c>
      <c r="C2438" s="6">
        <v>0.2</v>
      </c>
    </row>
    <row r="2439" spans="1:3" x14ac:dyDescent="0.3">
      <c r="A2439" s="5" t="s">
        <v>12963</v>
      </c>
      <c r="B2439" s="6">
        <v>1</v>
      </c>
      <c r="C2439" s="6">
        <v>0.02</v>
      </c>
    </row>
    <row r="2440" spans="1:3" x14ac:dyDescent="0.3">
      <c r="A2440" s="5" t="s">
        <v>12067</v>
      </c>
      <c r="B2440" s="6">
        <v>1</v>
      </c>
      <c r="C2440" s="6">
        <v>0.03</v>
      </c>
    </row>
    <row r="2441" spans="1:3" x14ac:dyDescent="0.3">
      <c r="A2441" s="5" t="s">
        <v>5144</v>
      </c>
      <c r="B2441" s="6">
        <v>1</v>
      </c>
      <c r="C2441" s="6">
        <v>0.27</v>
      </c>
    </row>
    <row r="2442" spans="1:3" x14ac:dyDescent="0.3">
      <c r="A2442" s="5" t="s">
        <v>2532</v>
      </c>
      <c r="B2442" s="6">
        <v>1</v>
      </c>
      <c r="C2442" s="6">
        <v>0.63</v>
      </c>
    </row>
    <row r="2443" spans="1:3" x14ac:dyDescent="0.3">
      <c r="A2443" s="5" t="s">
        <v>4340</v>
      </c>
      <c r="B2443" s="6">
        <v>2</v>
      </c>
      <c r="C2443" s="6">
        <v>0.39</v>
      </c>
    </row>
    <row r="2444" spans="1:3" x14ac:dyDescent="0.3">
      <c r="A2444" s="5" t="s">
        <v>10808</v>
      </c>
      <c r="B2444" s="6">
        <v>3</v>
      </c>
      <c r="C2444" s="6">
        <v>6.0000000000000005E-2</v>
      </c>
    </row>
    <row r="2445" spans="1:3" x14ac:dyDescent="0.3">
      <c r="A2445" s="5" t="s">
        <v>3573</v>
      </c>
      <c r="B2445" s="6">
        <v>1</v>
      </c>
      <c r="C2445" s="6">
        <v>0.44</v>
      </c>
    </row>
    <row r="2446" spans="1:3" x14ac:dyDescent="0.3">
      <c r="A2446" s="5" t="s">
        <v>12965</v>
      </c>
      <c r="B2446" s="6">
        <v>1</v>
      </c>
      <c r="C2446" s="6">
        <v>0.02</v>
      </c>
    </row>
    <row r="2447" spans="1:3" x14ac:dyDescent="0.3">
      <c r="A2447" s="5" t="s">
        <v>1809</v>
      </c>
      <c r="B2447" s="6">
        <v>3</v>
      </c>
      <c r="C2447" s="6">
        <v>0.96</v>
      </c>
    </row>
    <row r="2448" spans="1:3" x14ac:dyDescent="0.3">
      <c r="A2448" s="5" t="s">
        <v>4744</v>
      </c>
      <c r="B2448" s="6">
        <v>1</v>
      </c>
      <c r="C2448" s="6">
        <v>0.3</v>
      </c>
    </row>
    <row r="2449" spans="1:3" x14ac:dyDescent="0.3">
      <c r="A2449" s="5" t="s">
        <v>3574</v>
      </c>
      <c r="B2449" s="6">
        <v>1</v>
      </c>
      <c r="C2449" s="6">
        <v>0.44</v>
      </c>
    </row>
    <row r="2450" spans="1:3" x14ac:dyDescent="0.3">
      <c r="A2450" s="5" t="s">
        <v>2283</v>
      </c>
      <c r="B2450" s="6">
        <v>1</v>
      </c>
      <c r="C2450" s="6">
        <v>0.7</v>
      </c>
    </row>
    <row r="2451" spans="1:3" x14ac:dyDescent="0.3">
      <c r="A2451" s="5" t="s">
        <v>1972</v>
      </c>
      <c r="B2451" s="6">
        <v>1</v>
      </c>
      <c r="C2451" s="6">
        <v>0.81</v>
      </c>
    </row>
    <row r="2452" spans="1:3" x14ac:dyDescent="0.3">
      <c r="A2452" s="5" t="s">
        <v>2786</v>
      </c>
      <c r="B2452" s="6">
        <v>1</v>
      </c>
      <c r="C2452" s="6">
        <v>0.56999999999999995</v>
      </c>
    </row>
    <row r="2453" spans="1:3" x14ac:dyDescent="0.3">
      <c r="A2453" s="5" t="s">
        <v>11391</v>
      </c>
      <c r="B2453" s="6">
        <v>1</v>
      </c>
      <c r="C2453" s="6">
        <v>0.04</v>
      </c>
    </row>
    <row r="2454" spans="1:3" x14ac:dyDescent="0.3">
      <c r="A2454" s="5" t="s">
        <v>3396</v>
      </c>
      <c r="B2454" s="6">
        <v>1</v>
      </c>
      <c r="C2454" s="6">
        <v>0.46</v>
      </c>
    </row>
    <row r="2455" spans="1:3" x14ac:dyDescent="0.3">
      <c r="A2455" s="5" t="s">
        <v>6185</v>
      </c>
      <c r="B2455" s="6">
        <v>1</v>
      </c>
      <c r="C2455" s="6">
        <v>0.2</v>
      </c>
    </row>
    <row r="2456" spans="1:3" x14ac:dyDescent="0.3">
      <c r="A2456" s="5" t="s">
        <v>9789</v>
      </c>
      <c r="B2456" s="6">
        <v>1</v>
      </c>
      <c r="C2456" s="6">
        <v>7.0000000000000007E-2</v>
      </c>
    </row>
    <row r="2457" spans="1:3" x14ac:dyDescent="0.3">
      <c r="A2457" s="5" t="s">
        <v>15216</v>
      </c>
      <c r="B2457" s="6">
        <v>1</v>
      </c>
      <c r="C2457" s="6">
        <v>0</v>
      </c>
    </row>
    <row r="2458" spans="1:3" x14ac:dyDescent="0.3">
      <c r="A2458" s="5" t="s">
        <v>11392</v>
      </c>
      <c r="B2458" s="6">
        <v>1</v>
      </c>
      <c r="C2458" s="6">
        <v>0.04</v>
      </c>
    </row>
    <row r="2459" spans="1:3" x14ac:dyDescent="0.3">
      <c r="A2459" s="5" t="s">
        <v>5862</v>
      </c>
      <c r="B2459" s="6">
        <v>1</v>
      </c>
      <c r="C2459" s="6">
        <v>0.22</v>
      </c>
    </row>
    <row r="2460" spans="1:3" x14ac:dyDescent="0.3">
      <c r="A2460" s="5" t="s">
        <v>1307</v>
      </c>
      <c r="B2460" s="6">
        <v>1</v>
      </c>
      <c r="C2460" s="6">
        <v>1.1599999999999999</v>
      </c>
    </row>
    <row r="2461" spans="1:3" x14ac:dyDescent="0.3">
      <c r="A2461" s="5" t="s">
        <v>10249</v>
      </c>
      <c r="B2461" s="6">
        <v>1</v>
      </c>
      <c r="C2461" s="6">
        <v>0.06</v>
      </c>
    </row>
    <row r="2462" spans="1:3" x14ac:dyDescent="0.3">
      <c r="A2462" s="5" t="s">
        <v>12069</v>
      </c>
      <c r="B2462" s="6">
        <v>1</v>
      </c>
      <c r="C2462" s="6">
        <v>0.03</v>
      </c>
    </row>
    <row r="2463" spans="1:3" x14ac:dyDescent="0.3">
      <c r="A2463" s="5" t="s">
        <v>12070</v>
      </c>
      <c r="B2463" s="6">
        <v>1</v>
      </c>
      <c r="C2463" s="6">
        <v>0.03</v>
      </c>
    </row>
    <row r="2464" spans="1:3" x14ac:dyDescent="0.3">
      <c r="A2464" s="5" t="s">
        <v>10809</v>
      </c>
      <c r="B2464" s="6">
        <v>1</v>
      </c>
      <c r="C2464" s="6">
        <v>0.05</v>
      </c>
    </row>
    <row r="2465" spans="1:3" x14ac:dyDescent="0.3">
      <c r="A2465" s="5" t="s">
        <v>6025</v>
      </c>
      <c r="B2465" s="6">
        <v>1</v>
      </c>
      <c r="C2465" s="6">
        <v>0.21</v>
      </c>
    </row>
    <row r="2466" spans="1:3" x14ac:dyDescent="0.3">
      <c r="A2466" s="5" t="s">
        <v>3108</v>
      </c>
      <c r="B2466" s="6">
        <v>2</v>
      </c>
      <c r="C2466" s="6">
        <v>0.51</v>
      </c>
    </row>
    <row r="2467" spans="1:3" x14ac:dyDescent="0.3">
      <c r="A2467" s="5" t="s">
        <v>7695</v>
      </c>
      <c r="B2467" s="6">
        <v>1</v>
      </c>
      <c r="C2467" s="6">
        <v>0.13</v>
      </c>
    </row>
    <row r="2468" spans="1:3" x14ac:dyDescent="0.3">
      <c r="A2468" s="5" t="s">
        <v>12966</v>
      </c>
      <c r="B2468" s="6">
        <v>1</v>
      </c>
      <c r="C2468" s="6">
        <v>0.02</v>
      </c>
    </row>
    <row r="2469" spans="1:3" x14ac:dyDescent="0.3">
      <c r="A2469" s="5" t="s">
        <v>10810</v>
      </c>
      <c r="B2469" s="6">
        <v>1</v>
      </c>
      <c r="C2469" s="6">
        <v>0.05</v>
      </c>
    </row>
    <row r="2470" spans="1:3" x14ac:dyDescent="0.3">
      <c r="A2470" s="5" t="s">
        <v>12967</v>
      </c>
      <c r="B2470" s="6">
        <v>1</v>
      </c>
      <c r="C2470" s="6">
        <v>0.02</v>
      </c>
    </row>
    <row r="2471" spans="1:3" x14ac:dyDescent="0.3">
      <c r="A2471" s="5" t="s">
        <v>6960</v>
      </c>
      <c r="B2471" s="6">
        <v>1</v>
      </c>
      <c r="C2471" s="6">
        <v>0.16</v>
      </c>
    </row>
    <row r="2472" spans="1:3" x14ac:dyDescent="0.3">
      <c r="A2472" s="5" t="s">
        <v>11393</v>
      </c>
      <c r="B2472" s="6">
        <v>1</v>
      </c>
      <c r="C2472" s="6">
        <v>0.04</v>
      </c>
    </row>
    <row r="2473" spans="1:3" x14ac:dyDescent="0.3">
      <c r="A2473" s="5" t="s">
        <v>8971</v>
      </c>
      <c r="B2473" s="6">
        <v>2</v>
      </c>
      <c r="C2473" s="6">
        <v>0.18</v>
      </c>
    </row>
    <row r="2474" spans="1:3" x14ac:dyDescent="0.3">
      <c r="A2474" s="5" t="s">
        <v>9790</v>
      </c>
      <c r="B2474" s="6">
        <v>1</v>
      </c>
      <c r="C2474" s="6">
        <v>7.0000000000000007E-2</v>
      </c>
    </row>
    <row r="2475" spans="1:3" x14ac:dyDescent="0.3">
      <c r="A2475" s="5" t="s">
        <v>5581</v>
      </c>
      <c r="B2475" s="6">
        <v>2</v>
      </c>
      <c r="C2475" s="6">
        <v>0.36</v>
      </c>
    </row>
    <row r="2476" spans="1:3" x14ac:dyDescent="0.3">
      <c r="A2476" s="5" t="s">
        <v>10250</v>
      </c>
      <c r="B2476" s="6">
        <v>1</v>
      </c>
      <c r="C2476" s="6">
        <v>0.06</v>
      </c>
    </row>
    <row r="2477" spans="1:3" x14ac:dyDescent="0.3">
      <c r="A2477" s="5" t="s">
        <v>9791</v>
      </c>
      <c r="B2477" s="6">
        <v>1</v>
      </c>
      <c r="C2477" s="6">
        <v>7.0000000000000007E-2</v>
      </c>
    </row>
    <row r="2478" spans="1:3" x14ac:dyDescent="0.3">
      <c r="A2478" s="5" t="s">
        <v>2385</v>
      </c>
      <c r="B2478" s="6">
        <v>1</v>
      </c>
      <c r="C2478" s="6">
        <v>0.67</v>
      </c>
    </row>
    <row r="2479" spans="1:3" x14ac:dyDescent="0.3">
      <c r="A2479" s="5" t="s">
        <v>2968</v>
      </c>
      <c r="B2479" s="6">
        <v>1</v>
      </c>
      <c r="C2479" s="6">
        <v>0.54</v>
      </c>
    </row>
    <row r="2480" spans="1:3" x14ac:dyDescent="0.3">
      <c r="A2480" s="5" t="s">
        <v>5292</v>
      </c>
      <c r="B2480" s="6">
        <v>1</v>
      </c>
      <c r="C2480" s="6">
        <v>0.26</v>
      </c>
    </row>
    <row r="2481" spans="1:3" x14ac:dyDescent="0.3">
      <c r="A2481" s="5" t="s">
        <v>14037</v>
      </c>
      <c r="B2481" s="6">
        <v>1</v>
      </c>
      <c r="C2481" s="6">
        <v>0.01</v>
      </c>
    </row>
    <row r="2482" spans="1:3" x14ac:dyDescent="0.3">
      <c r="A2482" s="5" t="s">
        <v>5008</v>
      </c>
      <c r="B2482" s="6">
        <v>1</v>
      </c>
      <c r="C2482" s="6">
        <v>0.28000000000000003</v>
      </c>
    </row>
    <row r="2483" spans="1:3" x14ac:dyDescent="0.3">
      <c r="A2483" s="5" t="s">
        <v>11394</v>
      </c>
      <c r="B2483" s="6">
        <v>4</v>
      </c>
      <c r="C2483" s="6">
        <v>6.9999999999999993E-2</v>
      </c>
    </row>
    <row r="2484" spans="1:3" x14ac:dyDescent="0.3">
      <c r="A2484" s="5" t="s">
        <v>5146</v>
      </c>
      <c r="B2484" s="6">
        <v>1</v>
      </c>
      <c r="C2484" s="6">
        <v>0.27</v>
      </c>
    </row>
    <row r="2485" spans="1:3" x14ac:dyDescent="0.3">
      <c r="A2485" s="5" t="s">
        <v>5863</v>
      </c>
      <c r="B2485" s="6">
        <v>1</v>
      </c>
      <c r="C2485" s="6">
        <v>0.22</v>
      </c>
    </row>
    <row r="2486" spans="1:3" x14ac:dyDescent="0.3">
      <c r="A2486" s="5" t="s">
        <v>6573</v>
      </c>
      <c r="B2486" s="6">
        <v>2</v>
      </c>
      <c r="C2486" s="6">
        <v>0.21</v>
      </c>
    </row>
    <row r="2487" spans="1:3" x14ac:dyDescent="0.3">
      <c r="A2487" s="5" t="s">
        <v>12071</v>
      </c>
      <c r="B2487" s="6">
        <v>1</v>
      </c>
      <c r="C2487" s="6">
        <v>0.03</v>
      </c>
    </row>
    <row r="2488" spans="1:3" x14ac:dyDescent="0.3">
      <c r="A2488" s="5" t="s">
        <v>14038</v>
      </c>
      <c r="B2488" s="6">
        <v>1</v>
      </c>
      <c r="C2488" s="6">
        <v>0.01</v>
      </c>
    </row>
    <row r="2489" spans="1:3" x14ac:dyDescent="0.3">
      <c r="A2489" s="5" t="s">
        <v>14039</v>
      </c>
      <c r="B2489" s="6">
        <v>1</v>
      </c>
      <c r="C2489" s="6">
        <v>0.01</v>
      </c>
    </row>
    <row r="2490" spans="1:3" x14ac:dyDescent="0.3">
      <c r="A2490" s="5" t="s">
        <v>8633</v>
      </c>
      <c r="B2490" s="6">
        <v>1</v>
      </c>
      <c r="C2490" s="6">
        <v>0.1</v>
      </c>
    </row>
    <row r="2491" spans="1:3" x14ac:dyDescent="0.3">
      <c r="A2491" s="5" t="s">
        <v>6757</v>
      </c>
      <c r="B2491" s="6">
        <v>1</v>
      </c>
      <c r="C2491" s="6">
        <v>0.17</v>
      </c>
    </row>
    <row r="2492" spans="1:3" x14ac:dyDescent="0.3">
      <c r="A2492" s="5" t="s">
        <v>5864</v>
      </c>
      <c r="B2492" s="6">
        <v>1</v>
      </c>
      <c r="C2492" s="6">
        <v>0.22</v>
      </c>
    </row>
    <row r="2493" spans="1:3" x14ac:dyDescent="0.3">
      <c r="A2493" s="5" t="s">
        <v>7987</v>
      </c>
      <c r="B2493" s="6">
        <v>1</v>
      </c>
      <c r="C2493" s="6">
        <v>0.12</v>
      </c>
    </row>
    <row r="2494" spans="1:3" x14ac:dyDescent="0.3">
      <c r="A2494" s="5" t="s">
        <v>6574</v>
      </c>
      <c r="B2494" s="6">
        <v>1</v>
      </c>
      <c r="C2494" s="6">
        <v>0.18</v>
      </c>
    </row>
    <row r="2495" spans="1:3" x14ac:dyDescent="0.3">
      <c r="A2495" s="5" t="s">
        <v>12072</v>
      </c>
      <c r="B2495" s="6">
        <v>1</v>
      </c>
      <c r="C2495" s="6">
        <v>0.03</v>
      </c>
    </row>
    <row r="2496" spans="1:3" x14ac:dyDescent="0.3">
      <c r="A2496" s="5" t="s">
        <v>12073</v>
      </c>
      <c r="B2496" s="6">
        <v>1</v>
      </c>
      <c r="C2496" s="6">
        <v>0.03</v>
      </c>
    </row>
    <row r="2497" spans="1:3" x14ac:dyDescent="0.3">
      <c r="A2497" s="5" t="s">
        <v>15217</v>
      </c>
      <c r="B2497" s="6">
        <v>1</v>
      </c>
      <c r="C2497" s="6">
        <v>0</v>
      </c>
    </row>
    <row r="2498" spans="1:3" x14ac:dyDescent="0.3">
      <c r="A2498" s="5" t="s">
        <v>7696</v>
      </c>
      <c r="B2498" s="6">
        <v>1</v>
      </c>
      <c r="C2498" s="6">
        <v>0.13</v>
      </c>
    </row>
    <row r="2499" spans="1:3" x14ac:dyDescent="0.3">
      <c r="A2499" s="5" t="s">
        <v>4266</v>
      </c>
      <c r="B2499" s="6">
        <v>1</v>
      </c>
      <c r="C2499" s="6">
        <v>0.35</v>
      </c>
    </row>
    <row r="2500" spans="1:3" x14ac:dyDescent="0.3">
      <c r="A2500" s="5" t="s">
        <v>5147</v>
      </c>
      <c r="B2500" s="6">
        <v>1</v>
      </c>
      <c r="C2500" s="6">
        <v>0.27</v>
      </c>
    </row>
    <row r="2501" spans="1:3" x14ac:dyDescent="0.3">
      <c r="A2501" s="5" t="s">
        <v>6187</v>
      </c>
      <c r="B2501" s="6">
        <v>1</v>
      </c>
      <c r="C2501" s="6">
        <v>0.2</v>
      </c>
    </row>
    <row r="2502" spans="1:3" x14ac:dyDescent="0.3">
      <c r="A2502" s="5" t="s">
        <v>2427</v>
      </c>
      <c r="B2502" s="6">
        <v>1</v>
      </c>
      <c r="C2502" s="6">
        <v>0.66</v>
      </c>
    </row>
    <row r="2503" spans="1:3" x14ac:dyDescent="0.3">
      <c r="A2503" s="5" t="s">
        <v>1600</v>
      </c>
      <c r="B2503" s="6">
        <v>1</v>
      </c>
      <c r="C2503" s="6">
        <v>0.98</v>
      </c>
    </row>
    <row r="2504" spans="1:3" x14ac:dyDescent="0.3">
      <c r="A2504" s="5" t="s">
        <v>2354</v>
      </c>
      <c r="B2504" s="6">
        <v>1</v>
      </c>
      <c r="C2504" s="6">
        <v>0.68</v>
      </c>
    </row>
    <row r="2505" spans="1:3" x14ac:dyDescent="0.3">
      <c r="A2505" s="5" t="s">
        <v>2653</v>
      </c>
      <c r="B2505" s="6">
        <v>1</v>
      </c>
      <c r="C2505" s="6">
        <v>0.6</v>
      </c>
    </row>
    <row r="2506" spans="1:3" x14ac:dyDescent="0.3">
      <c r="A2506" s="5" t="s">
        <v>14040</v>
      </c>
      <c r="B2506" s="6">
        <v>1</v>
      </c>
      <c r="C2506" s="6">
        <v>0.01</v>
      </c>
    </row>
    <row r="2507" spans="1:3" x14ac:dyDescent="0.3">
      <c r="A2507" s="5" t="s">
        <v>12968</v>
      </c>
      <c r="B2507" s="6">
        <v>1</v>
      </c>
      <c r="C2507" s="6">
        <v>0.02</v>
      </c>
    </row>
    <row r="2508" spans="1:3" x14ac:dyDescent="0.3">
      <c r="A2508" s="5" t="s">
        <v>12074</v>
      </c>
      <c r="B2508" s="6">
        <v>1</v>
      </c>
      <c r="C2508" s="6">
        <v>0.03</v>
      </c>
    </row>
    <row r="2509" spans="1:3" x14ac:dyDescent="0.3">
      <c r="A2509" s="5" t="s">
        <v>14041</v>
      </c>
      <c r="B2509" s="6">
        <v>1</v>
      </c>
      <c r="C2509" s="6">
        <v>0.01</v>
      </c>
    </row>
    <row r="2510" spans="1:3" x14ac:dyDescent="0.3">
      <c r="A2510" s="5" t="s">
        <v>14042</v>
      </c>
      <c r="B2510" s="6">
        <v>1</v>
      </c>
      <c r="C2510" s="6">
        <v>0.01</v>
      </c>
    </row>
    <row r="2511" spans="1:3" x14ac:dyDescent="0.3">
      <c r="A2511" s="5" t="s">
        <v>8285</v>
      </c>
      <c r="B2511" s="6">
        <v>1</v>
      </c>
      <c r="C2511" s="6">
        <v>0.11</v>
      </c>
    </row>
    <row r="2512" spans="1:3" x14ac:dyDescent="0.3">
      <c r="A2512" s="5" t="s">
        <v>8634</v>
      </c>
      <c r="B2512" s="6">
        <v>1</v>
      </c>
      <c r="C2512" s="6">
        <v>0.1</v>
      </c>
    </row>
    <row r="2513" spans="1:3" x14ac:dyDescent="0.3">
      <c r="A2513" s="5" t="s">
        <v>6358</v>
      </c>
      <c r="B2513" s="6">
        <v>1</v>
      </c>
      <c r="C2513" s="6">
        <v>0.19</v>
      </c>
    </row>
    <row r="2514" spans="1:3" x14ac:dyDescent="0.3">
      <c r="A2514" s="5" t="s">
        <v>6758</v>
      </c>
      <c r="B2514" s="6">
        <v>1</v>
      </c>
      <c r="C2514" s="6">
        <v>0.17</v>
      </c>
    </row>
    <row r="2515" spans="1:3" x14ac:dyDescent="0.3">
      <c r="A2515" s="5" t="s">
        <v>9792</v>
      </c>
      <c r="B2515" s="6">
        <v>1</v>
      </c>
      <c r="C2515" s="6">
        <v>7.0000000000000007E-2</v>
      </c>
    </row>
    <row r="2516" spans="1:3" x14ac:dyDescent="0.3">
      <c r="A2516" s="5" t="s">
        <v>10251</v>
      </c>
      <c r="B2516" s="6">
        <v>2</v>
      </c>
      <c r="C2516" s="6">
        <v>0.1</v>
      </c>
    </row>
    <row r="2517" spans="1:3" x14ac:dyDescent="0.3">
      <c r="A2517" s="5" t="s">
        <v>6359</v>
      </c>
      <c r="B2517" s="6">
        <v>1</v>
      </c>
      <c r="C2517" s="6">
        <v>0.19</v>
      </c>
    </row>
    <row r="2518" spans="1:3" x14ac:dyDescent="0.3">
      <c r="A2518" s="5" t="s">
        <v>8635</v>
      </c>
      <c r="B2518" s="6">
        <v>2</v>
      </c>
      <c r="C2518" s="6">
        <v>0.12000000000000001</v>
      </c>
    </row>
    <row r="2519" spans="1:3" x14ac:dyDescent="0.3">
      <c r="A2519" s="5" t="s">
        <v>15218</v>
      </c>
      <c r="B2519" s="6">
        <v>1</v>
      </c>
      <c r="C2519" s="6">
        <v>0</v>
      </c>
    </row>
    <row r="2520" spans="1:3" x14ac:dyDescent="0.3">
      <c r="A2520" s="5" t="s">
        <v>7988</v>
      </c>
      <c r="B2520" s="6">
        <v>2</v>
      </c>
      <c r="C2520" s="6">
        <v>0.19</v>
      </c>
    </row>
    <row r="2521" spans="1:3" x14ac:dyDescent="0.3">
      <c r="A2521" s="5" t="s">
        <v>15220</v>
      </c>
      <c r="B2521" s="6">
        <v>1</v>
      </c>
      <c r="C2521" s="6">
        <v>0</v>
      </c>
    </row>
    <row r="2522" spans="1:3" x14ac:dyDescent="0.3">
      <c r="A2522" s="5" t="s">
        <v>9359</v>
      </c>
      <c r="B2522" s="6">
        <v>1</v>
      </c>
      <c r="C2522" s="6">
        <v>0.08</v>
      </c>
    </row>
    <row r="2523" spans="1:3" x14ac:dyDescent="0.3">
      <c r="A2523" s="5" t="s">
        <v>15222</v>
      </c>
      <c r="B2523" s="6">
        <v>1</v>
      </c>
      <c r="C2523" s="6">
        <v>0</v>
      </c>
    </row>
    <row r="2524" spans="1:3" x14ac:dyDescent="0.3">
      <c r="A2524" s="5" t="s">
        <v>9793</v>
      </c>
      <c r="B2524" s="6">
        <v>2</v>
      </c>
      <c r="C2524" s="6">
        <v>0.13</v>
      </c>
    </row>
    <row r="2525" spans="1:3" x14ac:dyDescent="0.3">
      <c r="A2525" s="5" t="s">
        <v>3480</v>
      </c>
      <c r="B2525" s="6">
        <v>1</v>
      </c>
      <c r="C2525" s="6">
        <v>0.45</v>
      </c>
    </row>
    <row r="2526" spans="1:3" x14ac:dyDescent="0.3">
      <c r="A2526" s="5" t="s">
        <v>3871</v>
      </c>
      <c r="B2526" s="6">
        <v>1</v>
      </c>
      <c r="C2526" s="6">
        <v>0.4</v>
      </c>
    </row>
    <row r="2527" spans="1:3" x14ac:dyDescent="0.3">
      <c r="A2527" s="5" t="s">
        <v>4422</v>
      </c>
      <c r="B2527" s="6">
        <v>1</v>
      </c>
      <c r="C2527" s="6">
        <v>0.33</v>
      </c>
    </row>
    <row r="2528" spans="1:3" x14ac:dyDescent="0.3">
      <c r="A2528" s="5" t="s">
        <v>12969</v>
      </c>
      <c r="B2528" s="6">
        <v>1</v>
      </c>
      <c r="C2528" s="6">
        <v>0.02</v>
      </c>
    </row>
    <row r="2529" spans="1:3" x14ac:dyDescent="0.3">
      <c r="A2529" s="5" t="s">
        <v>14044</v>
      </c>
      <c r="B2529" s="6">
        <v>1</v>
      </c>
      <c r="C2529" s="6">
        <v>0.01</v>
      </c>
    </row>
    <row r="2530" spans="1:3" x14ac:dyDescent="0.3">
      <c r="A2530" s="5" t="s">
        <v>2495</v>
      </c>
      <c r="B2530" s="6">
        <v>3</v>
      </c>
      <c r="C2530" s="6">
        <v>1.4300000000000002</v>
      </c>
    </row>
    <row r="2531" spans="1:3" x14ac:dyDescent="0.3">
      <c r="A2531" s="5" t="s">
        <v>15224</v>
      </c>
      <c r="B2531" s="6">
        <v>1</v>
      </c>
      <c r="C2531" s="6">
        <v>0</v>
      </c>
    </row>
    <row r="2532" spans="1:3" x14ac:dyDescent="0.3">
      <c r="A2532" s="5" t="s">
        <v>900</v>
      </c>
      <c r="B2532" s="6">
        <v>2</v>
      </c>
      <c r="C2532" s="6">
        <v>1.59</v>
      </c>
    </row>
    <row r="2533" spans="1:3" x14ac:dyDescent="0.3">
      <c r="A2533" s="5" t="s">
        <v>4267</v>
      </c>
      <c r="B2533" s="6">
        <v>1</v>
      </c>
      <c r="C2533" s="6">
        <v>0.35</v>
      </c>
    </row>
    <row r="2534" spans="1:3" x14ac:dyDescent="0.3">
      <c r="A2534" s="5" t="s">
        <v>10811</v>
      </c>
      <c r="B2534" s="6">
        <v>1</v>
      </c>
      <c r="C2534" s="6">
        <v>0.05</v>
      </c>
    </row>
    <row r="2535" spans="1:3" x14ac:dyDescent="0.3">
      <c r="A2535" s="5" t="s">
        <v>8286</v>
      </c>
      <c r="B2535" s="6">
        <v>1</v>
      </c>
      <c r="C2535" s="6">
        <v>0.11</v>
      </c>
    </row>
    <row r="2536" spans="1:3" x14ac:dyDescent="0.3">
      <c r="A2536" s="5" t="s">
        <v>9360</v>
      </c>
      <c r="B2536" s="6">
        <v>1</v>
      </c>
      <c r="C2536" s="6">
        <v>0.08</v>
      </c>
    </row>
    <row r="2537" spans="1:3" x14ac:dyDescent="0.3">
      <c r="A2537" s="5" t="s">
        <v>3397</v>
      </c>
      <c r="B2537" s="6">
        <v>1</v>
      </c>
      <c r="C2537" s="6">
        <v>0.46</v>
      </c>
    </row>
    <row r="2538" spans="1:3" x14ac:dyDescent="0.3">
      <c r="A2538" s="5" t="s">
        <v>8637</v>
      </c>
      <c r="B2538" s="6">
        <v>1</v>
      </c>
      <c r="C2538" s="6">
        <v>0.1</v>
      </c>
    </row>
    <row r="2539" spans="1:3" x14ac:dyDescent="0.3">
      <c r="A2539" s="5" t="s">
        <v>12970</v>
      </c>
      <c r="B2539" s="6">
        <v>1</v>
      </c>
      <c r="C2539" s="6">
        <v>0.02</v>
      </c>
    </row>
    <row r="2540" spans="1:3" x14ac:dyDescent="0.3">
      <c r="A2540" s="5" t="s">
        <v>15225</v>
      </c>
      <c r="B2540" s="6">
        <v>1</v>
      </c>
      <c r="C2540" s="6">
        <v>0</v>
      </c>
    </row>
    <row r="2541" spans="1:3" x14ac:dyDescent="0.3">
      <c r="A2541" s="5" t="s">
        <v>15226</v>
      </c>
      <c r="B2541" s="6">
        <v>1</v>
      </c>
      <c r="C2541" s="6">
        <v>0</v>
      </c>
    </row>
    <row r="2542" spans="1:3" x14ac:dyDescent="0.3">
      <c r="A2542" s="5" t="s">
        <v>6360</v>
      </c>
      <c r="B2542" s="6">
        <v>1</v>
      </c>
      <c r="C2542" s="6">
        <v>0.19</v>
      </c>
    </row>
    <row r="2543" spans="1:3" x14ac:dyDescent="0.3">
      <c r="A2543" s="5" t="s">
        <v>12971</v>
      </c>
      <c r="B2543" s="6">
        <v>1</v>
      </c>
      <c r="C2543" s="6">
        <v>0.02</v>
      </c>
    </row>
    <row r="2544" spans="1:3" x14ac:dyDescent="0.3">
      <c r="A2544" s="5" t="s">
        <v>15227</v>
      </c>
      <c r="B2544" s="6">
        <v>1</v>
      </c>
      <c r="C2544" s="6">
        <v>0</v>
      </c>
    </row>
    <row r="2545" spans="1:3" x14ac:dyDescent="0.3">
      <c r="A2545" s="5" t="s">
        <v>7990</v>
      </c>
      <c r="B2545" s="6">
        <v>2</v>
      </c>
      <c r="C2545" s="6">
        <v>0.16999999999999998</v>
      </c>
    </row>
    <row r="2546" spans="1:3" x14ac:dyDescent="0.3">
      <c r="A2546" s="5" t="s">
        <v>9361</v>
      </c>
      <c r="B2546" s="6">
        <v>1</v>
      </c>
      <c r="C2546" s="6">
        <v>0.08</v>
      </c>
    </row>
    <row r="2547" spans="1:3" x14ac:dyDescent="0.3">
      <c r="A2547" s="5" t="s">
        <v>12972</v>
      </c>
      <c r="B2547" s="6">
        <v>2</v>
      </c>
      <c r="C2547" s="6">
        <v>0.04</v>
      </c>
    </row>
    <row r="2548" spans="1:3" x14ac:dyDescent="0.3">
      <c r="A2548" s="5" t="s">
        <v>12075</v>
      </c>
      <c r="B2548" s="6">
        <v>1</v>
      </c>
      <c r="C2548" s="6">
        <v>0.03</v>
      </c>
    </row>
    <row r="2549" spans="1:3" x14ac:dyDescent="0.3">
      <c r="A2549" s="5" t="s">
        <v>12973</v>
      </c>
      <c r="B2549" s="6">
        <v>1</v>
      </c>
      <c r="C2549" s="6">
        <v>0.02</v>
      </c>
    </row>
    <row r="2550" spans="1:3" x14ac:dyDescent="0.3">
      <c r="A2550" s="5" t="s">
        <v>12974</v>
      </c>
      <c r="B2550" s="6">
        <v>1</v>
      </c>
      <c r="C2550" s="6">
        <v>0.02</v>
      </c>
    </row>
    <row r="2551" spans="1:3" x14ac:dyDescent="0.3">
      <c r="A2551" s="5" t="s">
        <v>9794</v>
      </c>
      <c r="B2551" s="6">
        <v>1</v>
      </c>
      <c r="C2551" s="6">
        <v>7.0000000000000007E-2</v>
      </c>
    </row>
    <row r="2552" spans="1:3" x14ac:dyDescent="0.3">
      <c r="A2552" s="5" t="s">
        <v>15229</v>
      </c>
      <c r="B2552" s="6">
        <v>1</v>
      </c>
      <c r="C2552" s="6">
        <v>0</v>
      </c>
    </row>
    <row r="2553" spans="1:3" x14ac:dyDescent="0.3">
      <c r="A2553" s="5" t="s">
        <v>2574</v>
      </c>
      <c r="B2553" s="6">
        <v>3</v>
      </c>
      <c r="C2553" s="6">
        <v>0.72</v>
      </c>
    </row>
    <row r="2554" spans="1:3" x14ac:dyDescent="0.3">
      <c r="A2554" s="5" t="s">
        <v>9362</v>
      </c>
      <c r="B2554" s="6">
        <v>1</v>
      </c>
      <c r="C2554" s="6">
        <v>0.08</v>
      </c>
    </row>
    <row r="2555" spans="1:3" x14ac:dyDescent="0.3">
      <c r="A2555" s="5" t="s">
        <v>14045</v>
      </c>
      <c r="B2555" s="6">
        <v>2</v>
      </c>
      <c r="C2555" s="6">
        <v>0.01</v>
      </c>
    </row>
    <row r="2556" spans="1:3" x14ac:dyDescent="0.3">
      <c r="A2556" s="5" t="s">
        <v>10812</v>
      </c>
      <c r="B2556" s="6">
        <v>1</v>
      </c>
      <c r="C2556" s="6">
        <v>0.05</v>
      </c>
    </row>
    <row r="2557" spans="1:3" x14ac:dyDescent="0.3">
      <c r="A2557" s="5" t="s">
        <v>9797</v>
      </c>
      <c r="B2557" s="6">
        <v>1</v>
      </c>
      <c r="C2557" s="6">
        <v>7.0000000000000007E-2</v>
      </c>
    </row>
    <row r="2558" spans="1:3" x14ac:dyDescent="0.3">
      <c r="A2558" s="5" t="s">
        <v>446</v>
      </c>
      <c r="B2558" s="6">
        <v>1</v>
      </c>
      <c r="C2558" s="6">
        <v>2.6</v>
      </c>
    </row>
    <row r="2559" spans="1:3" x14ac:dyDescent="0.3">
      <c r="A2559" s="5" t="s">
        <v>12077</v>
      </c>
      <c r="B2559" s="6">
        <v>1</v>
      </c>
      <c r="C2559" s="6">
        <v>0.03</v>
      </c>
    </row>
    <row r="2560" spans="1:3" x14ac:dyDescent="0.3">
      <c r="A2560" s="5" t="s">
        <v>2388</v>
      </c>
      <c r="B2560" s="6">
        <v>1</v>
      </c>
      <c r="C2560" s="6">
        <v>0.67</v>
      </c>
    </row>
    <row r="2561" spans="1:3" x14ac:dyDescent="0.3">
      <c r="A2561" s="5" t="s">
        <v>6961</v>
      </c>
      <c r="B2561" s="6">
        <v>1</v>
      </c>
      <c r="C2561" s="6">
        <v>0.16</v>
      </c>
    </row>
    <row r="2562" spans="1:3" x14ac:dyDescent="0.3">
      <c r="A2562" s="5" t="s">
        <v>12078</v>
      </c>
      <c r="B2562" s="6">
        <v>1</v>
      </c>
      <c r="C2562" s="6">
        <v>0.03</v>
      </c>
    </row>
    <row r="2563" spans="1:3" x14ac:dyDescent="0.3">
      <c r="A2563" s="5" t="s">
        <v>1725</v>
      </c>
      <c r="B2563" s="6">
        <v>3</v>
      </c>
      <c r="C2563" s="6">
        <v>1.31</v>
      </c>
    </row>
    <row r="2564" spans="1:3" x14ac:dyDescent="0.3">
      <c r="A2564" s="5" t="s">
        <v>6759</v>
      </c>
      <c r="B2564" s="6">
        <v>1</v>
      </c>
      <c r="C2564" s="6">
        <v>0.17</v>
      </c>
    </row>
    <row r="2565" spans="1:3" x14ac:dyDescent="0.3">
      <c r="A2565" s="5" t="s">
        <v>1889</v>
      </c>
      <c r="B2565" s="6">
        <v>4</v>
      </c>
      <c r="C2565" s="6">
        <v>1.5499999999999998</v>
      </c>
    </row>
    <row r="2566" spans="1:3" x14ac:dyDescent="0.3">
      <c r="A2566" s="5" t="s">
        <v>1050</v>
      </c>
      <c r="B2566" s="6">
        <v>2</v>
      </c>
      <c r="C2566" s="6">
        <v>1.46</v>
      </c>
    </row>
    <row r="2567" spans="1:3" x14ac:dyDescent="0.3">
      <c r="A2567" s="5" t="s">
        <v>201</v>
      </c>
      <c r="B2567" s="6">
        <v>3</v>
      </c>
      <c r="C2567" s="6">
        <v>7.2700000000000005</v>
      </c>
    </row>
    <row r="2568" spans="1:3" x14ac:dyDescent="0.3">
      <c r="A2568" s="5" t="s">
        <v>9798</v>
      </c>
      <c r="B2568" s="6">
        <v>1</v>
      </c>
      <c r="C2568" s="6">
        <v>7.0000000000000007E-2</v>
      </c>
    </row>
    <row r="2569" spans="1:3" x14ac:dyDescent="0.3">
      <c r="A2569" s="5" t="s">
        <v>1869</v>
      </c>
      <c r="B2569" s="6">
        <v>1</v>
      </c>
      <c r="C2569" s="6">
        <v>0.85</v>
      </c>
    </row>
    <row r="2570" spans="1:3" x14ac:dyDescent="0.3">
      <c r="A2570" s="5" t="s">
        <v>5727</v>
      </c>
      <c r="B2570" s="6">
        <v>1</v>
      </c>
      <c r="C2570" s="6">
        <v>0.23</v>
      </c>
    </row>
    <row r="2571" spans="1:3" x14ac:dyDescent="0.3">
      <c r="A2571" s="5" t="s">
        <v>2142</v>
      </c>
      <c r="B2571" s="6">
        <v>1</v>
      </c>
      <c r="C2571" s="6">
        <v>0.75</v>
      </c>
    </row>
    <row r="2572" spans="1:3" x14ac:dyDescent="0.3">
      <c r="A2572" s="5" t="s">
        <v>8287</v>
      </c>
      <c r="B2572" s="6">
        <v>2</v>
      </c>
      <c r="C2572" s="6">
        <v>0.21000000000000002</v>
      </c>
    </row>
    <row r="2573" spans="1:3" x14ac:dyDescent="0.3">
      <c r="A2573" s="5" t="s">
        <v>2428</v>
      </c>
      <c r="B2573" s="6">
        <v>2</v>
      </c>
      <c r="C2573" s="6">
        <v>0.81</v>
      </c>
    </row>
    <row r="2574" spans="1:3" x14ac:dyDescent="0.3">
      <c r="A2574" s="5" t="s">
        <v>2109</v>
      </c>
      <c r="B2574" s="6">
        <v>2</v>
      </c>
      <c r="C2574" s="6">
        <v>1.1099999999999999</v>
      </c>
    </row>
    <row r="2575" spans="1:3" x14ac:dyDescent="0.3">
      <c r="A2575" s="5" t="s">
        <v>5583</v>
      </c>
      <c r="B2575" s="6">
        <v>1</v>
      </c>
      <c r="C2575" s="6">
        <v>0.24</v>
      </c>
    </row>
    <row r="2576" spans="1:3" x14ac:dyDescent="0.3">
      <c r="A2576" s="5" t="s">
        <v>4423</v>
      </c>
      <c r="B2576" s="6">
        <v>1</v>
      </c>
      <c r="C2576" s="6">
        <v>0.33</v>
      </c>
    </row>
    <row r="2577" spans="1:3" x14ac:dyDescent="0.3">
      <c r="A2577" s="5" t="s">
        <v>7177</v>
      </c>
      <c r="B2577" s="6">
        <v>1</v>
      </c>
      <c r="C2577" s="6">
        <v>0.15</v>
      </c>
    </row>
    <row r="2578" spans="1:3" x14ac:dyDescent="0.3">
      <c r="A2578" s="5" t="s">
        <v>1870</v>
      </c>
      <c r="B2578" s="6">
        <v>3</v>
      </c>
      <c r="C2578" s="6">
        <v>1.3399999999999999</v>
      </c>
    </row>
    <row r="2579" spans="1:3" x14ac:dyDescent="0.3">
      <c r="A2579" s="5" t="s">
        <v>5584</v>
      </c>
      <c r="B2579" s="6">
        <v>4</v>
      </c>
      <c r="C2579" s="6">
        <v>0.5</v>
      </c>
    </row>
    <row r="2580" spans="1:3" x14ac:dyDescent="0.3">
      <c r="A2580" s="5" t="s">
        <v>14046</v>
      </c>
      <c r="B2580" s="6">
        <v>1</v>
      </c>
      <c r="C2580" s="6">
        <v>0.01</v>
      </c>
    </row>
    <row r="2581" spans="1:3" x14ac:dyDescent="0.3">
      <c r="A2581" s="5" t="s">
        <v>7178</v>
      </c>
      <c r="B2581" s="6">
        <v>1</v>
      </c>
      <c r="C2581" s="6">
        <v>0.15</v>
      </c>
    </row>
    <row r="2582" spans="1:3" x14ac:dyDescent="0.3">
      <c r="A2582" s="5" t="s">
        <v>15230</v>
      </c>
      <c r="B2582" s="6">
        <v>1</v>
      </c>
      <c r="C2582" s="6">
        <v>0</v>
      </c>
    </row>
    <row r="2583" spans="1:3" x14ac:dyDescent="0.3">
      <c r="A2583" s="5" t="s">
        <v>2429</v>
      </c>
      <c r="B2583" s="6">
        <v>1</v>
      </c>
      <c r="C2583" s="6">
        <v>0.66</v>
      </c>
    </row>
    <row r="2584" spans="1:3" x14ac:dyDescent="0.3">
      <c r="A2584" s="5" t="s">
        <v>10813</v>
      </c>
      <c r="B2584" s="6">
        <v>1</v>
      </c>
      <c r="C2584" s="6">
        <v>0.05</v>
      </c>
    </row>
    <row r="2585" spans="1:3" x14ac:dyDescent="0.3">
      <c r="A2585" s="5" t="s">
        <v>7179</v>
      </c>
      <c r="B2585" s="6">
        <v>1</v>
      </c>
      <c r="C2585" s="6">
        <v>0.15</v>
      </c>
    </row>
    <row r="2586" spans="1:3" x14ac:dyDescent="0.3">
      <c r="A2586" s="5" t="s">
        <v>15231</v>
      </c>
      <c r="B2586" s="6">
        <v>1</v>
      </c>
      <c r="C2586" s="6">
        <v>0</v>
      </c>
    </row>
    <row r="2587" spans="1:3" x14ac:dyDescent="0.3">
      <c r="A2587" s="5" t="s">
        <v>12975</v>
      </c>
      <c r="B2587" s="6">
        <v>1</v>
      </c>
      <c r="C2587" s="6">
        <v>0.02</v>
      </c>
    </row>
    <row r="2588" spans="1:3" x14ac:dyDescent="0.3">
      <c r="A2588" s="5" t="s">
        <v>15232</v>
      </c>
      <c r="B2588" s="6">
        <v>1</v>
      </c>
      <c r="C2588" s="6">
        <v>0</v>
      </c>
    </row>
    <row r="2589" spans="1:3" x14ac:dyDescent="0.3">
      <c r="A2589" s="5" t="s">
        <v>1914</v>
      </c>
      <c r="B2589" s="6">
        <v>3</v>
      </c>
      <c r="C2589" s="6">
        <v>1.1299999999999999</v>
      </c>
    </row>
    <row r="2590" spans="1:3" x14ac:dyDescent="0.3">
      <c r="A2590" s="5" t="s">
        <v>10253</v>
      </c>
      <c r="B2590" s="6">
        <v>2</v>
      </c>
      <c r="C2590" s="6">
        <v>6.9999999999999993E-2</v>
      </c>
    </row>
    <row r="2591" spans="1:3" x14ac:dyDescent="0.3">
      <c r="A2591" s="5" t="s">
        <v>8972</v>
      </c>
      <c r="B2591" s="6">
        <v>2</v>
      </c>
      <c r="C2591" s="6">
        <v>0.14000000000000001</v>
      </c>
    </row>
    <row r="2592" spans="1:3" x14ac:dyDescent="0.3">
      <c r="A2592" s="5" t="s">
        <v>9363</v>
      </c>
      <c r="B2592" s="6">
        <v>1</v>
      </c>
      <c r="C2592" s="6">
        <v>0.08</v>
      </c>
    </row>
    <row r="2593" spans="1:3" x14ac:dyDescent="0.3">
      <c r="A2593" s="5" t="s">
        <v>3231</v>
      </c>
      <c r="B2593" s="6">
        <v>1</v>
      </c>
      <c r="C2593" s="6">
        <v>0.49</v>
      </c>
    </row>
    <row r="2594" spans="1:3" x14ac:dyDescent="0.3">
      <c r="A2594" s="5" t="s">
        <v>3575</v>
      </c>
      <c r="B2594" s="6">
        <v>1</v>
      </c>
      <c r="C2594" s="6">
        <v>0.44</v>
      </c>
    </row>
    <row r="2595" spans="1:3" x14ac:dyDescent="0.3">
      <c r="A2595" s="5" t="s">
        <v>11395</v>
      </c>
      <c r="B2595" s="6">
        <v>1</v>
      </c>
      <c r="C2595" s="6">
        <v>0.04</v>
      </c>
    </row>
    <row r="2596" spans="1:3" x14ac:dyDescent="0.3">
      <c r="A2596" s="5" t="s">
        <v>12080</v>
      </c>
      <c r="B2596" s="6">
        <v>1</v>
      </c>
      <c r="C2596" s="6">
        <v>0.03</v>
      </c>
    </row>
    <row r="2597" spans="1:3" x14ac:dyDescent="0.3">
      <c r="A2597" s="5" t="s">
        <v>6761</v>
      </c>
      <c r="B2597" s="6">
        <v>3</v>
      </c>
      <c r="C2597" s="6">
        <v>0.34</v>
      </c>
    </row>
    <row r="2598" spans="1:3" x14ac:dyDescent="0.3">
      <c r="A2598" s="5" t="s">
        <v>12976</v>
      </c>
      <c r="B2598" s="6">
        <v>1</v>
      </c>
      <c r="C2598" s="6">
        <v>0.02</v>
      </c>
    </row>
    <row r="2599" spans="1:3" x14ac:dyDescent="0.3">
      <c r="A2599" s="5" t="s">
        <v>12081</v>
      </c>
      <c r="B2599" s="6">
        <v>1</v>
      </c>
      <c r="C2599" s="6">
        <v>0.03</v>
      </c>
    </row>
    <row r="2600" spans="1:3" x14ac:dyDescent="0.3">
      <c r="A2600" s="5" t="s">
        <v>14048</v>
      </c>
      <c r="B2600" s="6">
        <v>1</v>
      </c>
      <c r="C2600" s="6">
        <v>0.01</v>
      </c>
    </row>
    <row r="2601" spans="1:3" x14ac:dyDescent="0.3">
      <c r="A2601" s="5" t="s">
        <v>12977</v>
      </c>
      <c r="B2601" s="6">
        <v>1</v>
      </c>
      <c r="C2601" s="6">
        <v>0.02</v>
      </c>
    </row>
    <row r="2602" spans="1:3" x14ac:dyDescent="0.3">
      <c r="A2602" s="5" t="s">
        <v>12083</v>
      </c>
      <c r="B2602" s="6">
        <v>1</v>
      </c>
      <c r="C2602" s="6">
        <v>0.03</v>
      </c>
    </row>
    <row r="2603" spans="1:3" x14ac:dyDescent="0.3">
      <c r="A2603" s="5" t="s">
        <v>12979</v>
      </c>
      <c r="B2603" s="6">
        <v>1</v>
      </c>
      <c r="C2603" s="6">
        <v>0.02</v>
      </c>
    </row>
    <row r="2604" spans="1:3" x14ac:dyDescent="0.3">
      <c r="A2604" s="5" t="s">
        <v>7992</v>
      </c>
      <c r="B2604" s="6">
        <v>1</v>
      </c>
      <c r="C2604" s="6">
        <v>0.12</v>
      </c>
    </row>
    <row r="2605" spans="1:3" x14ac:dyDescent="0.3">
      <c r="A2605" s="5" t="s">
        <v>11396</v>
      </c>
      <c r="B2605" s="6">
        <v>2</v>
      </c>
      <c r="C2605" s="6">
        <v>0.05</v>
      </c>
    </row>
    <row r="2606" spans="1:3" x14ac:dyDescent="0.3">
      <c r="A2606" s="5" t="s">
        <v>11398</v>
      </c>
      <c r="B2606" s="6">
        <v>2</v>
      </c>
      <c r="C2606" s="6">
        <v>0.04</v>
      </c>
    </row>
    <row r="2607" spans="1:3" x14ac:dyDescent="0.3">
      <c r="A2607" s="5" t="s">
        <v>6027</v>
      </c>
      <c r="B2607" s="6">
        <v>1</v>
      </c>
      <c r="C2607" s="6">
        <v>0.21</v>
      </c>
    </row>
    <row r="2608" spans="1:3" x14ac:dyDescent="0.3">
      <c r="A2608" s="5" t="s">
        <v>12980</v>
      </c>
      <c r="B2608" s="6">
        <v>1</v>
      </c>
      <c r="C2608" s="6">
        <v>0.02</v>
      </c>
    </row>
    <row r="2609" spans="1:3" x14ac:dyDescent="0.3">
      <c r="A2609" s="5" t="s">
        <v>9799</v>
      </c>
      <c r="B2609" s="6">
        <v>2</v>
      </c>
      <c r="C2609" s="6">
        <v>7.0000000000000007E-2</v>
      </c>
    </row>
    <row r="2610" spans="1:3" x14ac:dyDescent="0.3">
      <c r="A2610" s="5" t="s">
        <v>10254</v>
      </c>
      <c r="B2610" s="6">
        <v>1</v>
      </c>
      <c r="C2610" s="6">
        <v>0.06</v>
      </c>
    </row>
    <row r="2611" spans="1:3" x14ac:dyDescent="0.3">
      <c r="A2611" s="5" t="s">
        <v>5293</v>
      </c>
      <c r="B2611" s="6">
        <v>1</v>
      </c>
      <c r="C2611" s="6">
        <v>0.26</v>
      </c>
    </row>
    <row r="2612" spans="1:3" x14ac:dyDescent="0.3">
      <c r="A2612" s="5" t="s">
        <v>9364</v>
      </c>
      <c r="B2612" s="6">
        <v>1</v>
      </c>
      <c r="C2612" s="6">
        <v>0.08</v>
      </c>
    </row>
    <row r="2613" spans="1:3" x14ac:dyDescent="0.3">
      <c r="A2613" s="5" t="s">
        <v>10256</v>
      </c>
      <c r="B2613" s="6">
        <v>2</v>
      </c>
      <c r="C2613" s="6">
        <v>0.08</v>
      </c>
    </row>
    <row r="2614" spans="1:3" x14ac:dyDescent="0.3">
      <c r="A2614" s="5" t="s">
        <v>9366</v>
      </c>
      <c r="B2614" s="6">
        <v>3</v>
      </c>
      <c r="C2614" s="6">
        <v>0.16</v>
      </c>
    </row>
    <row r="2615" spans="1:3" x14ac:dyDescent="0.3">
      <c r="A2615" s="5" t="s">
        <v>12084</v>
      </c>
      <c r="B2615" s="6">
        <v>3</v>
      </c>
      <c r="C2615" s="6">
        <v>6.0000000000000005E-2</v>
      </c>
    </row>
    <row r="2616" spans="1:3" x14ac:dyDescent="0.3">
      <c r="A2616" s="5" t="s">
        <v>7180</v>
      </c>
      <c r="B2616" s="6">
        <v>3</v>
      </c>
      <c r="C2616" s="6">
        <v>0.25</v>
      </c>
    </row>
    <row r="2617" spans="1:3" x14ac:dyDescent="0.3">
      <c r="A2617" s="5" t="s">
        <v>6362</v>
      </c>
      <c r="B2617" s="6">
        <v>4</v>
      </c>
      <c r="C2617" s="6">
        <v>0.41000000000000003</v>
      </c>
    </row>
    <row r="2618" spans="1:3" x14ac:dyDescent="0.3">
      <c r="A2618" s="5" t="s">
        <v>1540</v>
      </c>
      <c r="B2618" s="6">
        <v>2</v>
      </c>
      <c r="C2618" s="6">
        <v>1.49</v>
      </c>
    </row>
    <row r="2619" spans="1:3" x14ac:dyDescent="0.3">
      <c r="A2619" s="5" t="s">
        <v>15233</v>
      </c>
      <c r="B2619" s="6">
        <v>1</v>
      </c>
      <c r="C2619" s="6">
        <v>0</v>
      </c>
    </row>
    <row r="2620" spans="1:3" x14ac:dyDescent="0.3">
      <c r="A2620" s="5" t="s">
        <v>14050</v>
      </c>
      <c r="B2620" s="6">
        <v>2</v>
      </c>
      <c r="C2620" s="6">
        <v>0.02</v>
      </c>
    </row>
    <row r="2621" spans="1:3" x14ac:dyDescent="0.3">
      <c r="A2621" s="5" t="s">
        <v>3163</v>
      </c>
      <c r="B2621" s="6">
        <v>1</v>
      </c>
      <c r="C2621" s="6">
        <v>0.5</v>
      </c>
    </row>
    <row r="2622" spans="1:3" x14ac:dyDescent="0.3">
      <c r="A2622" s="5" t="s">
        <v>12982</v>
      </c>
      <c r="B2622" s="6">
        <v>1</v>
      </c>
      <c r="C2622" s="6">
        <v>0.02</v>
      </c>
    </row>
    <row r="2623" spans="1:3" x14ac:dyDescent="0.3">
      <c r="A2623" s="5" t="s">
        <v>7697</v>
      </c>
      <c r="B2623" s="6">
        <v>1</v>
      </c>
      <c r="C2623" s="6">
        <v>0.13</v>
      </c>
    </row>
    <row r="2624" spans="1:3" x14ac:dyDescent="0.3">
      <c r="A2624" s="5" t="s">
        <v>8639</v>
      </c>
      <c r="B2624" s="6">
        <v>1</v>
      </c>
      <c r="C2624" s="6">
        <v>0.1</v>
      </c>
    </row>
    <row r="2625" spans="1:3" x14ac:dyDescent="0.3">
      <c r="A2625" s="5" t="s">
        <v>12983</v>
      </c>
      <c r="B2625" s="6">
        <v>2</v>
      </c>
      <c r="C2625" s="6">
        <v>0.03</v>
      </c>
    </row>
    <row r="2626" spans="1:3" x14ac:dyDescent="0.3">
      <c r="A2626" s="5" t="s">
        <v>11400</v>
      </c>
      <c r="B2626" s="6">
        <v>2</v>
      </c>
      <c r="C2626" s="6">
        <v>0.06</v>
      </c>
    </row>
    <row r="2627" spans="1:3" x14ac:dyDescent="0.3">
      <c r="A2627" s="5" t="s">
        <v>9800</v>
      </c>
      <c r="B2627" s="6">
        <v>1</v>
      </c>
      <c r="C2627" s="6">
        <v>7.0000000000000007E-2</v>
      </c>
    </row>
    <row r="2628" spans="1:3" x14ac:dyDescent="0.3">
      <c r="A2628" s="5" t="s">
        <v>11402</v>
      </c>
      <c r="B2628" s="6">
        <v>1</v>
      </c>
      <c r="C2628" s="6">
        <v>0.04</v>
      </c>
    </row>
    <row r="2629" spans="1:3" x14ac:dyDescent="0.3">
      <c r="A2629" s="5" t="s">
        <v>14051</v>
      </c>
      <c r="B2629" s="6">
        <v>1</v>
      </c>
      <c r="C2629" s="6">
        <v>0.01</v>
      </c>
    </row>
    <row r="2630" spans="1:3" x14ac:dyDescent="0.3">
      <c r="A2630" s="5" t="s">
        <v>15235</v>
      </c>
      <c r="B2630" s="6">
        <v>1</v>
      </c>
      <c r="C2630" s="6">
        <v>0</v>
      </c>
    </row>
    <row r="2631" spans="1:3" x14ac:dyDescent="0.3">
      <c r="A2631" s="5" t="s">
        <v>12984</v>
      </c>
      <c r="B2631" s="6">
        <v>1</v>
      </c>
      <c r="C2631" s="6">
        <v>0.02</v>
      </c>
    </row>
    <row r="2632" spans="1:3" x14ac:dyDescent="0.3">
      <c r="A2632" s="5" t="s">
        <v>9367</v>
      </c>
      <c r="B2632" s="6">
        <v>1</v>
      </c>
      <c r="C2632" s="6">
        <v>0.08</v>
      </c>
    </row>
    <row r="2633" spans="1:3" x14ac:dyDescent="0.3">
      <c r="A2633" s="5" t="s">
        <v>752</v>
      </c>
      <c r="B2633" s="6">
        <v>2</v>
      </c>
      <c r="C2633" s="6">
        <v>1.93</v>
      </c>
    </row>
    <row r="2634" spans="1:3" x14ac:dyDescent="0.3">
      <c r="A2634" s="5" t="s">
        <v>6029</v>
      </c>
      <c r="B2634" s="6">
        <v>1</v>
      </c>
      <c r="C2634" s="6">
        <v>0.21</v>
      </c>
    </row>
    <row r="2635" spans="1:3" x14ac:dyDescent="0.3">
      <c r="A2635" s="5" t="s">
        <v>3399</v>
      </c>
      <c r="B2635" s="6">
        <v>1</v>
      </c>
      <c r="C2635" s="6">
        <v>0.46</v>
      </c>
    </row>
    <row r="2636" spans="1:3" x14ac:dyDescent="0.3">
      <c r="A2636" s="5" t="s">
        <v>10257</v>
      </c>
      <c r="B2636" s="6">
        <v>1</v>
      </c>
      <c r="C2636" s="6">
        <v>0.06</v>
      </c>
    </row>
    <row r="2637" spans="1:3" x14ac:dyDescent="0.3">
      <c r="A2637" s="5" t="s">
        <v>15236</v>
      </c>
      <c r="B2637" s="6">
        <v>1</v>
      </c>
      <c r="C2637" s="6">
        <v>0</v>
      </c>
    </row>
    <row r="2638" spans="1:3" x14ac:dyDescent="0.3">
      <c r="A2638" s="5" t="s">
        <v>8641</v>
      </c>
      <c r="B2638" s="6">
        <v>1</v>
      </c>
      <c r="C2638" s="6">
        <v>0.1</v>
      </c>
    </row>
    <row r="2639" spans="1:3" x14ac:dyDescent="0.3">
      <c r="A2639" s="5" t="s">
        <v>2576</v>
      </c>
      <c r="B2639" s="6">
        <v>1</v>
      </c>
      <c r="C2639" s="6">
        <v>0.62</v>
      </c>
    </row>
    <row r="2640" spans="1:3" x14ac:dyDescent="0.3">
      <c r="A2640" s="5" t="s">
        <v>1703</v>
      </c>
      <c r="B2640" s="6">
        <v>4</v>
      </c>
      <c r="C2640" s="6">
        <v>1.2900000000000003</v>
      </c>
    </row>
    <row r="2641" spans="1:3" x14ac:dyDescent="0.3">
      <c r="A2641" s="5" t="s">
        <v>12086</v>
      </c>
      <c r="B2641" s="6">
        <v>1</v>
      </c>
      <c r="C2641" s="6">
        <v>0.03</v>
      </c>
    </row>
    <row r="2642" spans="1:3" x14ac:dyDescent="0.3">
      <c r="A2642" s="5" t="s">
        <v>12985</v>
      </c>
      <c r="B2642" s="6">
        <v>1</v>
      </c>
      <c r="C2642" s="6">
        <v>0.02</v>
      </c>
    </row>
    <row r="2643" spans="1:3" x14ac:dyDescent="0.3">
      <c r="A2643" s="5" t="s">
        <v>15237</v>
      </c>
      <c r="B2643" s="6">
        <v>1</v>
      </c>
      <c r="C2643" s="6">
        <v>0</v>
      </c>
    </row>
    <row r="2644" spans="1:3" x14ac:dyDescent="0.3">
      <c r="A2644" s="5" t="s">
        <v>14052</v>
      </c>
      <c r="B2644" s="6">
        <v>1</v>
      </c>
      <c r="C2644" s="6">
        <v>0.01</v>
      </c>
    </row>
    <row r="2645" spans="1:3" x14ac:dyDescent="0.3">
      <c r="A2645" s="5" t="s">
        <v>12087</v>
      </c>
      <c r="B2645" s="6">
        <v>1</v>
      </c>
      <c r="C2645" s="6">
        <v>0.03</v>
      </c>
    </row>
    <row r="2646" spans="1:3" x14ac:dyDescent="0.3">
      <c r="A2646" s="5" t="s">
        <v>10258</v>
      </c>
      <c r="B2646" s="6">
        <v>1</v>
      </c>
      <c r="C2646" s="6">
        <v>0.06</v>
      </c>
    </row>
    <row r="2647" spans="1:3" x14ac:dyDescent="0.3">
      <c r="A2647" s="5" t="s">
        <v>10814</v>
      </c>
      <c r="B2647" s="6">
        <v>1</v>
      </c>
      <c r="C2647" s="6">
        <v>0.05</v>
      </c>
    </row>
    <row r="2648" spans="1:3" x14ac:dyDescent="0.3">
      <c r="A2648" s="5" t="s">
        <v>12088</v>
      </c>
      <c r="B2648" s="6">
        <v>1</v>
      </c>
      <c r="C2648" s="6">
        <v>0.03</v>
      </c>
    </row>
    <row r="2649" spans="1:3" x14ac:dyDescent="0.3">
      <c r="A2649" s="5" t="s">
        <v>12987</v>
      </c>
      <c r="B2649" s="6">
        <v>1</v>
      </c>
      <c r="C2649" s="6">
        <v>0.02</v>
      </c>
    </row>
    <row r="2650" spans="1:3" x14ac:dyDescent="0.3">
      <c r="A2650" s="5" t="s">
        <v>2787</v>
      </c>
      <c r="B2650" s="6">
        <v>3</v>
      </c>
      <c r="C2650" s="6">
        <v>0.76999999999999991</v>
      </c>
    </row>
    <row r="2651" spans="1:3" x14ac:dyDescent="0.3">
      <c r="A2651" s="5" t="s">
        <v>4745</v>
      </c>
      <c r="B2651" s="6">
        <v>2</v>
      </c>
      <c r="C2651" s="6">
        <v>0.32</v>
      </c>
    </row>
    <row r="2652" spans="1:3" x14ac:dyDescent="0.3">
      <c r="A2652" s="5" t="s">
        <v>14053</v>
      </c>
      <c r="B2652" s="6">
        <v>1</v>
      </c>
      <c r="C2652" s="6">
        <v>0.01</v>
      </c>
    </row>
    <row r="2653" spans="1:3" x14ac:dyDescent="0.3">
      <c r="A2653" s="5" t="s">
        <v>8642</v>
      </c>
      <c r="B2653" s="6">
        <v>2</v>
      </c>
      <c r="C2653" s="6">
        <v>0.13</v>
      </c>
    </row>
    <row r="2654" spans="1:3" x14ac:dyDescent="0.3">
      <c r="A2654" s="5" t="s">
        <v>2788</v>
      </c>
      <c r="B2654" s="6">
        <v>1</v>
      </c>
      <c r="C2654" s="6">
        <v>0.56999999999999995</v>
      </c>
    </row>
    <row r="2655" spans="1:3" x14ac:dyDescent="0.3">
      <c r="A2655" s="5" t="s">
        <v>15238</v>
      </c>
      <c r="B2655" s="6">
        <v>1</v>
      </c>
      <c r="C2655" s="6">
        <v>0</v>
      </c>
    </row>
    <row r="2656" spans="1:3" x14ac:dyDescent="0.3">
      <c r="A2656" s="5" t="s">
        <v>6963</v>
      </c>
      <c r="B2656" s="6">
        <v>1</v>
      </c>
      <c r="C2656" s="6">
        <v>0.16</v>
      </c>
    </row>
    <row r="2657" spans="1:3" x14ac:dyDescent="0.3">
      <c r="A2657" s="5" t="s">
        <v>10815</v>
      </c>
      <c r="B2657" s="6">
        <v>1</v>
      </c>
      <c r="C2657" s="6">
        <v>0.05</v>
      </c>
    </row>
    <row r="2658" spans="1:3" x14ac:dyDescent="0.3">
      <c r="A2658" s="5" t="s">
        <v>6964</v>
      </c>
      <c r="B2658" s="6">
        <v>1</v>
      </c>
      <c r="C2658" s="6">
        <v>0.16</v>
      </c>
    </row>
    <row r="2659" spans="1:3" x14ac:dyDescent="0.3">
      <c r="A2659" s="5" t="s">
        <v>11403</v>
      </c>
      <c r="B2659" s="6">
        <v>1</v>
      </c>
      <c r="C2659" s="6">
        <v>0.04</v>
      </c>
    </row>
    <row r="2660" spans="1:3" x14ac:dyDescent="0.3">
      <c r="A2660" s="5" t="s">
        <v>15239</v>
      </c>
      <c r="B2660" s="6">
        <v>1</v>
      </c>
      <c r="C2660" s="6">
        <v>0</v>
      </c>
    </row>
    <row r="2661" spans="1:3" x14ac:dyDescent="0.3">
      <c r="A2661" s="5" t="s">
        <v>936</v>
      </c>
      <c r="B2661" s="6">
        <v>5</v>
      </c>
      <c r="C2661" s="6">
        <v>3.9800000000000004</v>
      </c>
    </row>
    <row r="2662" spans="1:3" x14ac:dyDescent="0.3">
      <c r="A2662" s="5" t="s">
        <v>15241</v>
      </c>
      <c r="B2662" s="6">
        <v>1</v>
      </c>
      <c r="C2662" s="6">
        <v>0</v>
      </c>
    </row>
    <row r="2663" spans="1:3" x14ac:dyDescent="0.3">
      <c r="A2663" s="5" t="s">
        <v>411</v>
      </c>
      <c r="B2663" s="6">
        <v>6</v>
      </c>
      <c r="C2663" s="6">
        <v>10.070000000000002</v>
      </c>
    </row>
    <row r="2664" spans="1:3" x14ac:dyDescent="0.3">
      <c r="A2664" s="5" t="s">
        <v>6365</v>
      </c>
      <c r="B2664" s="6">
        <v>1</v>
      </c>
      <c r="C2664" s="6">
        <v>0.19</v>
      </c>
    </row>
    <row r="2665" spans="1:3" x14ac:dyDescent="0.3">
      <c r="A2665" s="5" t="s">
        <v>6965</v>
      </c>
      <c r="B2665" s="6">
        <v>1</v>
      </c>
      <c r="C2665" s="6">
        <v>0.16</v>
      </c>
    </row>
    <row r="2666" spans="1:3" x14ac:dyDescent="0.3">
      <c r="A2666" s="5" t="s">
        <v>754</v>
      </c>
      <c r="B2666" s="6">
        <v>1</v>
      </c>
      <c r="C2666" s="6">
        <v>1.76</v>
      </c>
    </row>
    <row r="2667" spans="1:3" x14ac:dyDescent="0.3">
      <c r="A2667" s="5" t="s">
        <v>2390</v>
      </c>
      <c r="B2667" s="6">
        <v>2</v>
      </c>
      <c r="C2667" s="6">
        <v>0.72000000000000008</v>
      </c>
    </row>
    <row r="2668" spans="1:3" x14ac:dyDescent="0.3">
      <c r="A2668" s="5" t="s">
        <v>1788</v>
      </c>
      <c r="B2668" s="6">
        <v>1</v>
      </c>
      <c r="C2668" s="6">
        <v>0.88</v>
      </c>
    </row>
    <row r="2669" spans="1:3" x14ac:dyDescent="0.3">
      <c r="A2669" s="5" t="s">
        <v>2284</v>
      </c>
      <c r="B2669" s="6">
        <v>1</v>
      </c>
      <c r="C2669" s="6">
        <v>0.7</v>
      </c>
    </row>
    <row r="2670" spans="1:3" x14ac:dyDescent="0.3">
      <c r="A2670" s="5" t="s">
        <v>2355</v>
      </c>
      <c r="B2670" s="6">
        <v>1</v>
      </c>
      <c r="C2670" s="6">
        <v>0.68</v>
      </c>
    </row>
    <row r="2671" spans="1:3" x14ac:dyDescent="0.3">
      <c r="A2671" s="5" t="s">
        <v>7698</v>
      </c>
      <c r="B2671" s="6">
        <v>2</v>
      </c>
      <c r="C2671" s="6">
        <v>0.23</v>
      </c>
    </row>
    <row r="2672" spans="1:3" x14ac:dyDescent="0.3">
      <c r="A2672" s="5" t="s">
        <v>557</v>
      </c>
      <c r="B2672" s="6">
        <v>2</v>
      </c>
      <c r="C2672" s="6">
        <v>2.33</v>
      </c>
    </row>
    <row r="2673" spans="1:3" x14ac:dyDescent="0.3">
      <c r="A2673" s="5" t="s">
        <v>3164</v>
      </c>
      <c r="B2673" s="6">
        <v>2</v>
      </c>
      <c r="C2673" s="6">
        <v>0.94</v>
      </c>
    </row>
    <row r="2674" spans="1:3" x14ac:dyDescent="0.3">
      <c r="A2674" s="5" t="s">
        <v>7411</v>
      </c>
      <c r="B2674" s="6">
        <v>1</v>
      </c>
      <c r="C2674" s="6">
        <v>0.14000000000000001</v>
      </c>
    </row>
    <row r="2675" spans="1:3" x14ac:dyDescent="0.3">
      <c r="A2675" s="5" t="s">
        <v>15242</v>
      </c>
      <c r="B2675" s="6">
        <v>1</v>
      </c>
      <c r="C2675" s="6">
        <v>0</v>
      </c>
    </row>
    <row r="2676" spans="1:3" x14ac:dyDescent="0.3">
      <c r="A2676" s="5" t="s">
        <v>4268</v>
      </c>
      <c r="B2676" s="6">
        <v>1</v>
      </c>
      <c r="C2676" s="6">
        <v>0.35</v>
      </c>
    </row>
    <row r="2677" spans="1:3" x14ac:dyDescent="0.3">
      <c r="A2677" s="5" t="s">
        <v>8973</v>
      </c>
      <c r="B2677" s="6">
        <v>1</v>
      </c>
      <c r="C2677" s="6">
        <v>0.09</v>
      </c>
    </row>
    <row r="2678" spans="1:3" x14ac:dyDescent="0.3">
      <c r="A2678" s="5" t="s">
        <v>12089</v>
      </c>
      <c r="B2678" s="6">
        <v>1</v>
      </c>
      <c r="C2678" s="6">
        <v>0.03</v>
      </c>
    </row>
    <row r="2679" spans="1:3" x14ac:dyDescent="0.3">
      <c r="A2679" s="5" t="s">
        <v>9368</v>
      </c>
      <c r="B2679" s="6">
        <v>1</v>
      </c>
      <c r="C2679" s="6">
        <v>0.08</v>
      </c>
    </row>
    <row r="2680" spans="1:3" x14ac:dyDescent="0.3">
      <c r="A2680" s="5" t="s">
        <v>3401</v>
      </c>
      <c r="B2680" s="6">
        <v>1</v>
      </c>
      <c r="C2680" s="6">
        <v>0.46</v>
      </c>
    </row>
    <row r="2681" spans="1:3" x14ac:dyDescent="0.3">
      <c r="A2681" s="5" t="s">
        <v>657</v>
      </c>
      <c r="B2681" s="6">
        <v>2</v>
      </c>
      <c r="C2681" s="6">
        <v>2.5</v>
      </c>
    </row>
    <row r="2682" spans="1:3" x14ac:dyDescent="0.3">
      <c r="A2682" s="5" t="s">
        <v>3165</v>
      </c>
      <c r="B2682" s="6">
        <v>3</v>
      </c>
      <c r="C2682" s="6">
        <v>1.03</v>
      </c>
    </row>
    <row r="2683" spans="1:3" x14ac:dyDescent="0.3">
      <c r="A2683" s="5" t="s">
        <v>1403</v>
      </c>
      <c r="B2683" s="6">
        <v>2</v>
      </c>
      <c r="C2683" s="6">
        <v>1.35</v>
      </c>
    </row>
    <row r="2684" spans="1:3" x14ac:dyDescent="0.3">
      <c r="A2684" s="5" t="s">
        <v>3704</v>
      </c>
      <c r="B2684" s="6">
        <v>1</v>
      </c>
      <c r="C2684" s="6">
        <v>0.42</v>
      </c>
    </row>
    <row r="2685" spans="1:3" x14ac:dyDescent="0.3">
      <c r="A2685" s="5" t="s">
        <v>2003</v>
      </c>
      <c r="B2685" s="6">
        <v>7</v>
      </c>
      <c r="C2685" s="6">
        <v>2.7199999999999998</v>
      </c>
    </row>
    <row r="2686" spans="1:3" x14ac:dyDescent="0.3">
      <c r="A2686" s="5" t="s">
        <v>836</v>
      </c>
      <c r="B2686" s="6">
        <v>1</v>
      </c>
      <c r="C2686" s="6">
        <v>1.65</v>
      </c>
    </row>
    <row r="2687" spans="1:3" x14ac:dyDescent="0.3">
      <c r="A2687" s="5" t="s">
        <v>2041</v>
      </c>
      <c r="B2687" s="6">
        <v>1</v>
      </c>
      <c r="C2687" s="6">
        <v>0.78</v>
      </c>
    </row>
    <row r="2688" spans="1:3" x14ac:dyDescent="0.3">
      <c r="A2688" s="5" t="s">
        <v>3705</v>
      </c>
      <c r="B2688" s="6">
        <v>1</v>
      </c>
      <c r="C2688" s="6">
        <v>0.42</v>
      </c>
    </row>
    <row r="2689" spans="1:3" x14ac:dyDescent="0.3">
      <c r="A2689" s="5" t="s">
        <v>2004</v>
      </c>
      <c r="B2689" s="6">
        <v>1</v>
      </c>
      <c r="C2689" s="6">
        <v>0.8</v>
      </c>
    </row>
    <row r="2690" spans="1:3" x14ac:dyDescent="0.3">
      <c r="A2690" s="5" t="s">
        <v>685</v>
      </c>
      <c r="B2690" s="6">
        <v>1</v>
      </c>
      <c r="C2690" s="6">
        <v>1.9</v>
      </c>
    </row>
    <row r="2691" spans="1:3" x14ac:dyDescent="0.3">
      <c r="A2691" s="5" t="s">
        <v>4623</v>
      </c>
      <c r="B2691" s="6">
        <v>1</v>
      </c>
      <c r="C2691" s="6">
        <v>0.31</v>
      </c>
    </row>
    <row r="2692" spans="1:3" x14ac:dyDescent="0.3">
      <c r="A2692" s="5" t="s">
        <v>1060</v>
      </c>
      <c r="B2692" s="6">
        <v>1</v>
      </c>
      <c r="C2692" s="6">
        <v>1.37</v>
      </c>
    </row>
    <row r="2693" spans="1:3" x14ac:dyDescent="0.3">
      <c r="A2693" s="5" t="s">
        <v>3481</v>
      </c>
      <c r="B2693" s="6">
        <v>2</v>
      </c>
      <c r="C2693" s="6">
        <v>0.48</v>
      </c>
    </row>
    <row r="2694" spans="1:3" x14ac:dyDescent="0.3">
      <c r="A2694" s="5" t="s">
        <v>4624</v>
      </c>
      <c r="B2694" s="6">
        <v>3</v>
      </c>
      <c r="C2694" s="6">
        <v>0.54</v>
      </c>
    </row>
    <row r="2695" spans="1:3" x14ac:dyDescent="0.3">
      <c r="A2695" s="5" t="s">
        <v>15243</v>
      </c>
      <c r="B2695" s="6">
        <v>1</v>
      </c>
      <c r="C2695" s="6">
        <v>0</v>
      </c>
    </row>
    <row r="2696" spans="1:3" x14ac:dyDescent="0.3">
      <c r="A2696" s="5" t="s">
        <v>15244</v>
      </c>
      <c r="B2696" s="6">
        <v>1</v>
      </c>
      <c r="C2696" s="6">
        <v>0</v>
      </c>
    </row>
    <row r="2697" spans="1:3" x14ac:dyDescent="0.3">
      <c r="A2697" s="5" t="s">
        <v>307</v>
      </c>
      <c r="B2697" s="6">
        <v>4</v>
      </c>
      <c r="C2697" s="6">
        <v>5.589999999999999</v>
      </c>
    </row>
    <row r="2698" spans="1:3" x14ac:dyDescent="0.3">
      <c r="A2698" s="5" t="s">
        <v>2069</v>
      </c>
      <c r="B2698" s="6">
        <v>1</v>
      </c>
      <c r="C2698" s="6">
        <v>0.77</v>
      </c>
    </row>
    <row r="2699" spans="1:3" x14ac:dyDescent="0.3">
      <c r="A2699" s="5" t="s">
        <v>768</v>
      </c>
      <c r="B2699" s="6">
        <v>1</v>
      </c>
      <c r="C2699" s="6">
        <v>1.74</v>
      </c>
    </row>
    <row r="2700" spans="1:3" x14ac:dyDescent="0.3">
      <c r="A2700" s="5" t="s">
        <v>5294</v>
      </c>
      <c r="B2700" s="6">
        <v>1</v>
      </c>
      <c r="C2700" s="6">
        <v>0.26</v>
      </c>
    </row>
    <row r="2701" spans="1:3" x14ac:dyDescent="0.3">
      <c r="A2701" s="5" t="s">
        <v>1246</v>
      </c>
      <c r="B2701" s="6">
        <v>1</v>
      </c>
      <c r="C2701" s="6">
        <v>1.21</v>
      </c>
    </row>
    <row r="2702" spans="1:3" x14ac:dyDescent="0.3">
      <c r="A2702" s="5" t="s">
        <v>820</v>
      </c>
      <c r="B2702" s="6">
        <v>1</v>
      </c>
      <c r="C2702" s="6">
        <v>1.68</v>
      </c>
    </row>
    <row r="2703" spans="1:3" x14ac:dyDescent="0.3">
      <c r="A2703" s="5" t="s">
        <v>2071</v>
      </c>
      <c r="B2703" s="6">
        <v>2</v>
      </c>
      <c r="C2703" s="6">
        <v>1.26</v>
      </c>
    </row>
    <row r="2704" spans="1:3" x14ac:dyDescent="0.3">
      <c r="A2704" s="5" t="s">
        <v>533</v>
      </c>
      <c r="B2704" s="6">
        <v>1</v>
      </c>
      <c r="C2704" s="6">
        <v>2.27</v>
      </c>
    </row>
    <row r="2705" spans="1:3" x14ac:dyDescent="0.3">
      <c r="A2705" s="5" t="s">
        <v>176</v>
      </c>
      <c r="B2705" s="6">
        <v>3</v>
      </c>
      <c r="C2705" s="6">
        <v>6.5</v>
      </c>
    </row>
    <row r="2706" spans="1:3" x14ac:dyDescent="0.3">
      <c r="A2706" s="5" t="s">
        <v>264</v>
      </c>
      <c r="B2706" s="6">
        <v>4</v>
      </c>
      <c r="C2706" s="6">
        <v>6.6599999999999993</v>
      </c>
    </row>
    <row r="2707" spans="1:3" x14ac:dyDescent="0.3">
      <c r="A2707" s="5" t="s">
        <v>62</v>
      </c>
      <c r="B2707" s="6">
        <v>3</v>
      </c>
      <c r="C2707" s="6">
        <v>12.67</v>
      </c>
    </row>
    <row r="2708" spans="1:3" x14ac:dyDescent="0.3">
      <c r="A2708" s="5" t="s">
        <v>258</v>
      </c>
      <c r="B2708" s="6">
        <v>3</v>
      </c>
      <c r="C2708" s="6">
        <v>5.6</v>
      </c>
    </row>
    <row r="2709" spans="1:3" x14ac:dyDescent="0.3">
      <c r="A2709" s="5" t="s">
        <v>7182</v>
      </c>
      <c r="B2709" s="6">
        <v>1</v>
      </c>
      <c r="C2709" s="6">
        <v>0.15</v>
      </c>
    </row>
    <row r="2710" spans="1:3" x14ac:dyDescent="0.3">
      <c r="A2710" s="5" t="s">
        <v>5432</v>
      </c>
      <c r="B2710" s="6">
        <v>3</v>
      </c>
      <c r="C2710" s="6">
        <v>0.49</v>
      </c>
    </row>
    <row r="2711" spans="1:3" x14ac:dyDescent="0.3">
      <c r="A2711" s="5" t="s">
        <v>10260</v>
      </c>
      <c r="B2711" s="6">
        <v>2</v>
      </c>
      <c r="C2711" s="6">
        <v>0.09</v>
      </c>
    </row>
    <row r="2712" spans="1:3" x14ac:dyDescent="0.3">
      <c r="A2712" s="5" t="s">
        <v>8644</v>
      </c>
      <c r="B2712" s="6">
        <v>2</v>
      </c>
      <c r="C2712" s="6">
        <v>0.14000000000000001</v>
      </c>
    </row>
    <row r="2713" spans="1:3" x14ac:dyDescent="0.3">
      <c r="A2713" s="5" t="s">
        <v>6575</v>
      </c>
      <c r="B2713" s="6">
        <v>2</v>
      </c>
      <c r="C2713" s="6">
        <v>0.19999999999999998</v>
      </c>
    </row>
    <row r="2714" spans="1:3" x14ac:dyDescent="0.3">
      <c r="A2714" s="5" t="s">
        <v>5295</v>
      </c>
      <c r="B2714" s="6">
        <v>1</v>
      </c>
      <c r="C2714" s="6">
        <v>0.26</v>
      </c>
    </row>
    <row r="2715" spans="1:3" x14ac:dyDescent="0.3">
      <c r="A2715" s="5" t="s">
        <v>7993</v>
      </c>
      <c r="B2715" s="6">
        <v>2</v>
      </c>
      <c r="C2715" s="6">
        <v>0.22999999999999998</v>
      </c>
    </row>
    <row r="2716" spans="1:3" x14ac:dyDescent="0.3">
      <c r="A2716" s="5" t="s">
        <v>15245</v>
      </c>
      <c r="B2716" s="6">
        <v>1</v>
      </c>
      <c r="C2716" s="6">
        <v>0</v>
      </c>
    </row>
    <row r="2717" spans="1:3" x14ac:dyDescent="0.3">
      <c r="A2717" s="5" t="s">
        <v>15246</v>
      </c>
      <c r="B2717" s="6">
        <v>1</v>
      </c>
      <c r="C2717" s="6">
        <v>0</v>
      </c>
    </row>
    <row r="2718" spans="1:3" x14ac:dyDescent="0.3">
      <c r="A2718" s="5" t="s">
        <v>12989</v>
      </c>
      <c r="B2718" s="6">
        <v>1</v>
      </c>
      <c r="C2718" s="6">
        <v>0.02</v>
      </c>
    </row>
    <row r="2719" spans="1:3" x14ac:dyDescent="0.3">
      <c r="A2719" s="5" t="s">
        <v>5009</v>
      </c>
      <c r="B2719" s="6">
        <v>1</v>
      </c>
      <c r="C2719" s="6">
        <v>0.28000000000000003</v>
      </c>
    </row>
    <row r="2720" spans="1:3" x14ac:dyDescent="0.3">
      <c r="A2720" s="5" t="s">
        <v>10262</v>
      </c>
      <c r="B2720" s="6">
        <v>1</v>
      </c>
      <c r="C2720" s="6">
        <v>0.06</v>
      </c>
    </row>
    <row r="2721" spans="1:3" x14ac:dyDescent="0.3">
      <c r="A2721" s="5" t="s">
        <v>1621</v>
      </c>
      <c r="B2721" s="6">
        <v>1</v>
      </c>
      <c r="C2721" s="6">
        <v>0.96</v>
      </c>
    </row>
    <row r="2722" spans="1:3" x14ac:dyDescent="0.3">
      <c r="A2722" s="5" t="s">
        <v>2191</v>
      </c>
      <c r="B2722" s="6">
        <v>1</v>
      </c>
      <c r="C2722" s="6">
        <v>0.73</v>
      </c>
    </row>
    <row r="2723" spans="1:3" x14ac:dyDescent="0.3">
      <c r="A2723" s="5" t="s">
        <v>4341</v>
      </c>
      <c r="B2723" s="6">
        <v>1</v>
      </c>
      <c r="C2723" s="6">
        <v>0.34</v>
      </c>
    </row>
    <row r="2724" spans="1:3" x14ac:dyDescent="0.3">
      <c r="A2724" s="5" t="s">
        <v>2471</v>
      </c>
      <c r="B2724" s="6">
        <v>1</v>
      </c>
      <c r="C2724" s="6">
        <v>0.65</v>
      </c>
    </row>
    <row r="2725" spans="1:3" x14ac:dyDescent="0.3">
      <c r="A2725" s="5" t="s">
        <v>3482</v>
      </c>
      <c r="B2725" s="6">
        <v>2</v>
      </c>
      <c r="C2725" s="6">
        <v>0.51</v>
      </c>
    </row>
    <row r="2726" spans="1:3" x14ac:dyDescent="0.3">
      <c r="A2726" s="5" t="s">
        <v>4747</v>
      </c>
      <c r="B2726" s="6">
        <v>1</v>
      </c>
      <c r="C2726" s="6">
        <v>0.3</v>
      </c>
    </row>
    <row r="2727" spans="1:3" x14ac:dyDescent="0.3">
      <c r="A2727" s="5" t="s">
        <v>3576</v>
      </c>
      <c r="B2727" s="6">
        <v>1</v>
      </c>
      <c r="C2727" s="6">
        <v>0.44</v>
      </c>
    </row>
    <row r="2728" spans="1:3" x14ac:dyDescent="0.3">
      <c r="A2728" s="5" t="s">
        <v>1420</v>
      </c>
      <c r="B2728" s="6">
        <v>1</v>
      </c>
      <c r="C2728" s="6">
        <v>1.08</v>
      </c>
    </row>
    <row r="2729" spans="1:3" x14ac:dyDescent="0.3">
      <c r="A2729" s="5" t="s">
        <v>15247</v>
      </c>
      <c r="B2729" s="6">
        <v>1</v>
      </c>
      <c r="C2729" s="6">
        <v>0</v>
      </c>
    </row>
    <row r="2730" spans="1:3" x14ac:dyDescent="0.3">
      <c r="A2730" s="5" t="s">
        <v>3019</v>
      </c>
      <c r="B2730" s="6">
        <v>1</v>
      </c>
      <c r="C2730" s="6">
        <v>0.53</v>
      </c>
    </row>
    <row r="2731" spans="1:3" x14ac:dyDescent="0.3">
      <c r="A2731" s="5" t="s">
        <v>10264</v>
      </c>
      <c r="B2731" s="6">
        <v>1</v>
      </c>
      <c r="C2731" s="6">
        <v>0.06</v>
      </c>
    </row>
    <row r="2732" spans="1:3" x14ac:dyDescent="0.3">
      <c r="A2732" s="5" t="s">
        <v>10817</v>
      </c>
      <c r="B2732" s="6">
        <v>1</v>
      </c>
      <c r="C2732" s="6">
        <v>0.05</v>
      </c>
    </row>
    <row r="2733" spans="1:3" x14ac:dyDescent="0.3">
      <c r="A2733" s="5" t="s">
        <v>12991</v>
      </c>
      <c r="B2733" s="6">
        <v>1</v>
      </c>
      <c r="C2733" s="6">
        <v>0.02</v>
      </c>
    </row>
    <row r="2734" spans="1:3" x14ac:dyDescent="0.3">
      <c r="A2734" s="5" t="s">
        <v>11404</v>
      </c>
      <c r="B2734" s="6">
        <v>1</v>
      </c>
      <c r="C2734" s="6">
        <v>0.04</v>
      </c>
    </row>
    <row r="2735" spans="1:3" x14ac:dyDescent="0.3">
      <c r="A2735" s="5" t="s">
        <v>9801</v>
      </c>
      <c r="B2735" s="6">
        <v>3</v>
      </c>
      <c r="C2735" s="6">
        <v>0.13</v>
      </c>
    </row>
    <row r="2736" spans="1:3" x14ac:dyDescent="0.3">
      <c r="A2736" s="5" t="s">
        <v>773</v>
      </c>
      <c r="B2736" s="6">
        <v>4</v>
      </c>
      <c r="C2736" s="6">
        <v>2.89</v>
      </c>
    </row>
    <row r="2737" spans="1:3" x14ac:dyDescent="0.3">
      <c r="A2737" s="5" t="s">
        <v>3073</v>
      </c>
      <c r="B2737" s="6">
        <v>4</v>
      </c>
      <c r="C2737" s="6">
        <v>1.06</v>
      </c>
    </row>
    <row r="2738" spans="1:3" x14ac:dyDescent="0.3">
      <c r="A2738" s="5" t="s">
        <v>4424</v>
      </c>
      <c r="B2738" s="6">
        <v>1</v>
      </c>
      <c r="C2738" s="6">
        <v>0.33</v>
      </c>
    </row>
    <row r="2739" spans="1:3" x14ac:dyDescent="0.3">
      <c r="A2739" s="5" t="s">
        <v>821</v>
      </c>
      <c r="B2739" s="6">
        <v>4</v>
      </c>
      <c r="C2739" s="6">
        <v>2.56</v>
      </c>
    </row>
    <row r="2740" spans="1:3" x14ac:dyDescent="0.3">
      <c r="A2740" s="5" t="s">
        <v>831</v>
      </c>
      <c r="B2740" s="6">
        <v>3</v>
      </c>
      <c r="C2740" s="6">
        <v>3.29</v>
      </c>
    </row>
    <row r="2741" spans="1:3" x14ac:dyDescent="0.3">
      <c r="A2741" s="5" t="s">
        <v>2969</v>
      </c>
      <c r="B2741" s="6">
        <v>4</v>
      </c>
      <c r="C2741" s="6">
        <v>0.86</v>
      </c>
    </row>
    <row r="2742" spans="1:3" x14ac:dyDescent="0.3">
      <c r="A2742" s="5" t="s">
        <v>9804</v>
      </c>
      <c r="B2742" s="6">
        <v>1</v>
      </c>
      <c r="C2742" s="6">
        <v>7.0000000000000007E-2</v>
      </c>
    </row>
    <row r="2743" spans="1:3" x14ac:dyDescent="0.3">
      <c r="A2743" s="5" t="s">
        <v>8645</v>
      </c>
      <c r="B2743" s="6">
        <v>1</v>
      </c>
      <c r="C2743" s="6">
        <v>0.1</v>
      </c>
    </row>
    <row r="2744" spans="1:3" x14ac:dyDescent="0.3">
      <c r="A2744" s="5" t="s">
        <v>4748</v>
      </c>
      <c r="B2744" s="6">
        <v>1</v>
      </c>
      <c r="C2744" s="6">
        <v>0.3</v>
      </c>
    </row>
    <row r="2745" spans="1:3" x14ac:dyDescent="0.3">
      <c r="A2745" s="5" t="s">
        <v>6366</v>
      </c>
      <c r="B2745" s="6">
        <v>2</v>
      </c>
      <c r="C2745" s="6">
        <v>0.37</v>
      </c>
    </row>
    <row r="2746" spans="1:3" x14ac:dyDescent="0.3">
      <c r="A2746" s="5" t="s">
        <v>6967</v>
      </c>
      <c r="B2746" s="6">
        <v>1</v>
      </c>
      <c r="C2746" s="6">
        <v>0.16</v>
      </c>
    </row>
    <row r="2747" spans="1:3" x14ac:dyDescent="0.3">
      <c r="A2747" s="5" t="s">
        <v>544</v>
      </c>
      <c r="B2747" s="6">
        <v>1</v>
      </c>
      <c r="C2747" s="6">
        <v>2.23</v>
      </c>
    </row>
    <row r="2748" spans="1:3" x14ac:dyDescent="0.3">
      <c r="A2748" s="5" t="s">
        <v>648</v>
      </c>
      <c r="B2748" s="6">
        <v>2</v>
      </c>
      <c r="C2748" s="6">
        <v>2.6799999999999997</v>
      </c>
    </row>
    <row r="2749" spans="1:3" x14ac:dyDescent="0.3">
      <c r="A2749" s="5" t="s">
        <v>4749</v>
      </c>
      <c r="B2749" s="6">
        <v>1</v>
      </c>
      <c r="C2749" s="6">
        <v>0.3</v>
      </c>
    </row>
    <row r="2750" spans="1:3" x14ac:dyDescent="0.3">
      <c r="A2750" s="5" t="s">
        <v>2496</v>
      </c>
      <c r="B2750" s="6">
        <v>3</v>
      </c>
      <c r="C2750" s="6">
        <v>1.0699999999999998</v>
      </c>
    </row>
    <row r="2751" spans="1:3" x14ac:dyDescent="0.3">
      <c r="A2751" s="5" t="s">
        <v>565</v>
      </c>
      <c r="B2751" s="6">
        <v>2</v>
      </c>
      <c r="C2751" s="6">
        <v>2.82</v>
      </c>
    </row>
    <row r="2752" spans="1:3" x14ac:dyDescent="0.3">
      <c r="A2752" s="5" t="s">
        <v>2789</v>
      </c>
      <c r="B2752" s="6">
        <v>1</v>
      </c>
      <c r="C2752" s="6">
        <v>0.56999999999999995</v>
      </c>
    </row>
    <row r="2753" spans="1:3" x14ac:dyDescent="0.3">
      <c r="A2753" s="5" t="s">
        <v>877</v>
      </c>
      <c r="B2753" s="6">
        <v>1</v>
      </c>
      <c r="C2753" s="6">
        <v>1.58</v>
      </c>
    </row>
    <row r="2754" spans="1:3" x14ac:dyDescent="0.3">
      <c r="A2754" s="5" t="s">
        <v>8288</v>
      </c>
      <c r="B2754" s="6">
        <v>1</v>
      </c>
      <c r="C2754" s="6">
        <v>0.11</v>
      </c>
    </row>
    <row r="2755" spans="1:3" x14ac:dyDescent="0.3">
      <c r="A2755" s="5" t="s">
        <v>8290</v>
      </c>
      <c r="B2755" s="6">
        <v>1</v>
      </c>
      <c r="C2755" s="6">
        <v>0.11</v>
      </c>
    </row>
    <row r="2756" spans="1:3" x14ac:dyDescent="0.3">
      <c r="A2756" s="5" t="s">
        <v>5433</v>
      </c>
      <c r="B2756" s="6">
        <v>1</v>
      </c>
      <c r="C2756" s="6">
        <v>0.25</v>
      </c>
    </row>
    <row r="2757" spans="1:3" x14ac:dyDescent="0.3">
      <c r="A2757" s="5" t="s">
        <v>4425</v>
      </c>
      <c r="B2757" s="6">
        <v>1</v>
      </c>
      <c r="C2757" s="6">
        <v>0.33</v>
      </c>
    </row>
    <row r="2758" spans="1:3" x14ac:dyDescent="0.3">
      <c r="A2758" s="5" t="s">
        <v>12993</v>
      </c>
      <c r="B2758" s="6">
        <v>2</v>
      </c>
      <c r="C2758" s="6">
        <v>0.03</v>
      </c>
    </row>
    <row r="2759" spans="1:3" x14ac:dyDescent="0.3">
      <c r="A2759" s="5" t="s">
        <v>3232</v>
      </c>
      <c r="B2759" s="6">
        <v>2</v>
      </c>
      <c r="C2759" s="6">
        <v>0.62</v>
      </c>
    </row>
    <row r="2760" spans="1:3" x14ac:dyDescent="0.3">
      <c r="A2760" s="5" t="s">
        <v>12994</v>
      </c>
      <c r="B2760" s="6">
        <v>1</v>
      </c>
      <c r="C2760" s="6">
        <v>0.02</v>
      </c>
    </row>
    <row r="2761" spans="1:3" x14ac:dyDescent="0.3">
      <c r="A2761" s="5" t="s">
        <v>822</v>
      </c>
      <c r="B2761" s="6">
        <v>4</v>
      </c>
      <c r="C2761" s="6">
        <v>2.21</v>
      </c>
    </row>
    <row r="2762" spans="1:3" x14ac:dyDescent="0.3">
      <c r="A2762" s="5" t="s">
        <v>10265</v>
      </c>
      <c r="B2762" s="6">
        <v>1</v>
      </c>
      <c r="C2762" s="6">
        <v>0.06</v>
      </c>
    </row>
    <row r="2763" spans="1:3" x14ac:dyDescent="0.3">
      <c r="A2763" s="5" t="s">
        <v>10266</v>
      </c>
      <c r="B2763" s="6">
        <v>1</v>
      </c>
      <c r="C2763" s="6">
        <v>0.06</v>
      </c>
    </row>
    <row r="2764" spans="1:3" x14ac:dyDescent="0.3">
      <c r="A2764" s="5" t="s">
        <v>11405</v>
      </c>
      <c r="B2764" s="6">
        <v>1</v>
      </c>
      <c r="C2764" s="6">
        <v>0.04</v>
      </c>
    </row>
    <row r="2765" spans="1:3" x14ac:dyDescent="0.3">
      <c r="A2765" s="5" t="s">
        <v>10267</v>
      </c>
      <c r="B2765" s="6">
        <v>1</v>
      </c>
      <c r="C2765" s="6">
        <v>0.06</v>
      </c>
    </row>
    <row r="2766" spans="1:3" x14ac:dyDescent="0.3">
      <c r="A2766" s="5" t="s">
        <v>9805</v>
      </c>
      <c r="B2766" s="6">
        <v>1</v>
      </c>
      <c r="C2766" s="6">
        <v>7.0000000000000007E-2</v>
      </c>
    </row>
    <row r="2767" spans="1:3" x14ac:dyDescent="0.3">
      <c r="A2767" s="5" t="s">
        <v>11406</v>
      </c>
      <c r="B2767" s="6">
        <v>1</v>
      </c>
      <c r="C2767" s="6">
        <v>0.04</v>
      </c>
    </row>
    <row r="2768" spans="1:3" x14ac:dyDescent="0.3">
      <c r="A2768" s="5" t="s">
        <v>9806</v>
      </c>
      <c r="B2768" s="6">
        <v>1</v>
      </c>
      <c r="C2768" s="6">
        <v>7.0000000000000007E-2</v>
      </c>
    </row>
    <row r="2769" spans="1:3" x14ac:dyDescent="0.3">
      <c r="A2769" s="5" t="s">
        <v>6762</v>
      </c>
      <c r="B2769" s="6">
        <v>1</v>
      </c>
      <c r="C2769" s="6">
        <v>0.17</v>
      </c>
    </row>
    <row r="2770" spans="1:3" x14ac:dyDescent="0.3">
      <c r="A2770" s="5" t="s">
        <v>6577</v>
      </c>
      <c r="B2770" s="6">
        <v>1</v>
      </c>
      <c r="C2770" s="6">
        <v>0.18</v>
      </c>
    </row>
    <row r="2771" spans="1:3" x14ac:dyDescent="0.3">
      <c r="A2771" s="5" t="s">
        <v>6763</v>
      </c>
      <c r="B2771" s="6">
        <v>1</v>
      </c>
      <c r="C2771" s="6">
        <v>0.17</v>
      </c>
    </row>
    <row r="2772" spans="1:3" x14ac:dyDescent="0.3">
      <c r="A2772" s="5" t="s">
        <v>9369</v>
      </c>
      <c r="B2772" s="6">
        <v>1</v>
      </c>
      <c r="C2772" s="6">
        <v>0.08</v>
      </c>
    </row>
    <row r="2773" spans="1:3" x14ac:dyDescent="0.3">
      <c r="A2773" s="5" t="s">
        <v>15248</v>
      </c>
      <c r="B2773" s="6">
        <v>1</v>
      </c>
      <c r="C2773" s="6">
        <v>0</v>
      </c>
    </row>
    <row r="2774" spans="1:3" x14ac:dyDescent="0.3">
      <c r="A2774" s="5" t="s">
        <v>239</v>
      </c>
      <c r="B2774" s="6">
        <v>1</v>
      </c>
      <c r="C2774" s="6">
        <v>3.88</v>
      </c>
    </row>
    <row r="2775" spans="1:3" x14ac:dyDescent="0.3">
      <c r="A2775" s="5" t="s">
        <v>5865</v>
      </c>
      <c r="B2775" s="6">
        <v>1</v>
      </c>
      <c r="C2775" s="6">
        <v>0.22</v>
      </c>
    </row>
    <row r="2776" spans="1:3" x14ac:dyDescent="0.3">
      <c r="A2776" s="5" t="s">
        <v>6368</v>
      </c>
      <c r="B2776" s="6">
        <v>1</v>
      </c>
      <c r="C2776" s="6">
        <v>0.19</v>
      </c>
    </row>
    <row r="2777" spans="1:3" x14ac:dyDescent="0.3">
      <c r="A2777" s="5" t="s">
        <v>3873</v>
      </c>
      <c r="B2777" s="6">
        <v>1</v>
      </c>
      <c r="C2777" s="6">
        <v>0.4</v>
      </c>
    </row>
    <row r="2778" spans="1:3" x14ac:dyDescent="0.3">
      <c r="A2778" s="5" t="s">
        <v>14054</v>
      </c>
      <c r="B2778" s="6">
        <v>1</v>
      </c>
      <c r="C2778" s="6">
        <v>0.01</v>
      </c>
    </row>
    <row r="2779" spans="1:3" x14ac:dyDescent="0.3">
      <c r="A2779" s="5" t="s">
        <v>15250</v>
      </c>
      <c r="B2779" s="6">
        <v>1</v>
      </c>
      <c r="C2779" s="6">
        <v>0</v>
      </c>
    </row>
    <row r="2780" spans="1:3" x14ac:dyDescent="0.3">
      <c r="A2780" s="5" t="s">
        <v>1437</v>
      </c>
      <c r="B2780" s="6">
        <v>1</v>
      </c>
      <c r="C2780" s="6">
        <v>1.07</v>
      </c>
    </row>
    <row r="2781" spans="1:3" x14ac:dyDescent="0.3">
      <c r="A2781" s="5" t="s">
        <v>1308</v>
      </c>
      <c r="B2781" s="6">
        <v>1</v>
      </c>
      <c r="C2781" s="6">
        <v>1.1599999999999999</v>
      </c>
    </row>
    <row r="2782" spans="1:3" x14ac:dyDescent="0.3">
      <c r="A2782" s="5" t="s">
        <v>3706</v>
      </c>
      <c r="B2782" s="6">
        <v>4</v>
      </c>
      <c r="C2782" s="6">
        <v>1.4500000000000002</v>
      </c>
    </row>
    <row r="2783" spans="1:3" x14ac:dyDescent="0.3">
      <c r="A2783" s="5" t="s">
        <v>7183</v>
      </c>
      <c r="B2783" s="6">
        <v>3</v>
      </c>
      <c r="C2783" s="6">
        <v>0.29000000000000004</v>
      </c>
    </row>
    <row r="2784" spans="1:3" x14ac:dyDescent="0.3">
      <c r="A2784" s="5" t="s">
        <v>6369</v>
      </c>
      <c r="B2784" s="6">
        <v>2</v>
      </c>
      <c r="C2784" s="6">
        <v>0.31</v>
      </c>
    </row>
    <row r="2785" spans="1:3" x14ac:dyDescent="0.3">
      <c r="A2785" s="5" t="s">
        <v>4269</v>
      </c>
      <c r="B2785" s="6">
        <v>2</v>
      </c>
      <c r="C2785" s="6">
        <v>0.5</v>
      </c>
    </row>
    <row r="2786" spans="1:3" x14ac:dyDescent="0.3">
      <c r="A2786" s="5" t="s">
        <v>863</v>
      </c>
      <c r="B2786" s="6">
        <v>3</v>
      </c>
      <c r="C2786" s="6">
        <v>2.67</v>
      </c>
    </row>
    <row r="2787" spans="1:3" x14ac:dyDescent="0.3">
      <c r="A2787" s="5" t="s">
        <v>15251</v>
      </c>
      <c r="B2787" s="6">
        <v>1</v>
      </c>
      <c r="C2787" s="6">
        <v>0</v>
      </c>
    </row>
    <row r="2788" spans="1:3" x14ac:dyDescent="0.3">
      <c r="A2788" s="5" t="s">
        <v>8646</v>
      </c>
      <c r="B2788" s="6">
        <v>3</v>
      </c>
      <c r="C2788" s="6">
        <v>0.17</v>
      </c>
    </row>
    <row r="2789" spans="1:3" x14ac:dyDescent="0.3">
      <c r="A2789" s="5" t="s">
        <v>3950</v>
      </c>
      <c r="B2789" s="6">
        <v>1</v>
      </c>
      <c r="C2789" s="6">
        <v>0.39</v>
      </c>
    </row>
    <row r="2790" spans="1:3" x14ac:dyDescent="0.3">
      <c r="A2790" s="5" t="s">
        <v>6370</v>
      </c>
      <c r="B2790" s="6">
        <v>1</v>
      </c>
      <c r="C2790" s="6">
        <v>0.19</v>
      </c>
    </row>
    <row r="2791" spans="1:3" x14ac:dyDescent="0.3">
      <c r="A2791" s="5" t="s">
        <v>3795</v>
      </c>
      <c r="B2791" s="6">
        <v>1</v>
      </c>
      <c r="C2791" s="6">
        <v>0.41</v>
      </c>
    </row>
    <row r="2792" spans="1:3" x14ac:dyDescent="0.3">
      <c r="A2792" s="5" t="s">
        <v>1705</v>
      </c>
      <c r="B2792" s="6">
        <v>2</v>
      </c>
      <c r="C2792" s="6">
        <v>1.26</v>
      </c>
    </row>
    <row r="2793" spans="1:3" x14ac:dyDescent="0.3">
      <c r="A2793" s="5" t="s">
        <v>744</v>
      </c>
      <c r="B2793" s="6">
        <v>2</v>
      </c>
      <c r="C2793" s="6">
        <v>2.33</v>
      </c>
    </row>
    <row r="2794" spans="1:3" x14ac:dyDescent="0.3">
      <c r="A2794" s="5" t="s">
        <v>1275</v>
      </c>
      <c r="B2794" s="6">
        <v>3</v>
      </c>
      <c r="C2794" s="6">
        <v>2.4700000000000002</v>
      </c>
    </row>
    <row r="2795" spans="1:3" x14ac:dyDescent="0.3">
      <c r="A2795" s="5" t="s">
        <v>10269</v>
      </c>
      <c r="B2795" s="6">
        <v>3</v>
      </c>
      <c r="C2795" s="6">
        <v>0.16999999999999998</v>
      </c>
    </row>
    <row r="2796" spans="1:3" x14ac:dyDescent="0.3">
      <c r="A2796" s="5" t="s">
        <v>3109</v>
      </c>
      <c r="B2796" s="6">
        <v>5</v>
      </c>
      <c r="C2796" s="6">
        <v>1.65</v>
      </c>
    </row>
    <row r="2797" spans="1:3" x14ac:dyDescent="0.3">
      <c r="A2797" s="5" t="s">
        <v>6030</v>
      </c>
      <c r="B2797" s="6">
        <v>1</v>
      </c>
      <c r="C2797" s="6">
        <v>0.21</v>
      </c>
    </row>
    <row r="2798" spans="1:3" x14ac:dyDescent="0.3">
      <c r="A2798" s="5" t="s">
        <v>3021</v>
      </c>
      <c r="B2798" s="6">
        <v>1</v>
      </c>
      <c r="C2798" s="6">
        <v>0.53</v>
      </c>
    </row>
    <row r="2799" spans="1:3" x14ac:dyDescent="0.3">
      <c r="A2799" s="5" t="s">
        <v>2497</v>
      </c>
      <c r="B2799" s="6">
        <v>1</v>
      </c>
      <c r="C2799" s="6">
        <v>0.64</v>
      </c>
    </row>
    <row r="2800" spans="1:3" x14ac:dyDescent="0.3">
      <c r="A2800" s="5" t="s">
        <v>4508</v>
      </c>
      <c r="B2800" s="6">
        <v>1</v>
      </c>
      <c r="C2800" s="6">
        <v>0.32</v>
      </c>
    </row>
    <row r="2801" spans="1:3" x14ac:dyDescent="0.3">
      <c r="A2801" s="5" t="s">
        <v>3233</v>
      </c>
      <c r="B2801" s="6">
        <v>3</v>
      </c>
      <c r="C2801" s="6">
        <v>1.31</v>
      </c>
    </row>
    <row r="2802" spans="1:3" x14ac:dyDescent="0.3">
      <c r="A2802" s="5" t="s">
        <v>824</v>
      </c>
      <c r="B2802" s="6">
        <v>4</v>
      </c>
      <c r="C2802" s="6">
        <v>4.42</v>
      </c>
    </row>
    <row r="2803" spans="1:3" x14ac:dyDescent="0.3">
      <c r="A2803" s="5" t="s">
        <v>2731</v>
      </c>
      <c r="B2803" s="6">
        <v>3</v>
      </c>
      <c r="C2803" s="6">
        <v>1.68</v>
      </c>
    </row>
    <row r="2804" spans="1:3" x14ac:dyDescent="0.3">
      <c r="A2804" s="5" t="s">
        <v>7184</v>
      </c>
      <c r="B2804" s="6">
        <v>1</v>
      </c>
      <c r="C2804" s="6">
        <v>0.15</v>
      </c>
    </row>
    <row r="2805" spans="1:3" x14ac:dyDescent="0.3">
      <c r="A2805" s="5" t="s">
        <v>2192</v>
      </c>
      <c r="B2805" s="6">
        <v>4</v>
      </c>
      <c r="C2805" s="6">
        <v>1.5</v>
      </c>
    </row>
    <row r="2806" spans="1:3" x14ac:dyDescent="0.3">
      <c r="A2806" s="5" t="s">
        <v>6578</v>
      </c>
      <c r="B2806" s="6">
        <v>2</v>
      </c>
      <c r="C2806" s="6">
        <v>0.33999999999999997</v>
      </c>
    </row>
    <row r="2807" spans="1:3" x14ac:dyDescent="0.3">
      <c r="A2807" s="5" t="s">
        <v>10270</v>
      </c>
      <c r="B2807" s="6">
        <v>1</v>
      </c>
      <c r="C2807" s="6">
        <v>0.06</v>
      </c>
    </row>
    <row r="2808" spans="1:3" x14ac:dyDescent="0.3">
      <c r="A2808" s="5" t="s">
        <v>3166</v>
      </c>
      <c r="B2808" s="6">
        <v>1</v>
      </c>
      <c r="C2808" s="6">
        <v>0.5</v>
      </c>
    </row>
    <row r="2809" spans="1:3" x14ac:dyDescent="0.3">
      <c r="A2809" s="5" t="s">
        <v>2285</v>
      </c>
      <c r="B2809" s="6">
        <v>2</v>
      </c>
      <c r="C2809" s="6">
        <v>0.80999999999999994</v>
      </c>
    </row>
    <row r="2810" spans="1:3" x14ac:dyDescent="0.3">
      <c r="A2810" s="5" t="s">
        <v>10818</v>
      </c>
      <c r="B2810" s="6">
        <v>1</v>
      </c>
      <c r="C2810" s="6">
        <v>0.05</v>
      </c>
    </row>
    <row r="2811" spans="1:3" x14ac:dyDescent="0.3">
      <c r="A2811" s="5" t="s">
        <v>12995</v>
      </c>
      <c r="B2811" s="6">
        <v>1</v>
      </c>
      <c r="C2811" s="6">
        <v>0.02</v>
      </c>
    </row>
    <row r="2812" spans="1:3" x14ac:dyDescent="0.3">
      <c r="A2812" s="5" t="s">
        <v>12996</v>
      </c>
      <c r="B2812" s="6">
        <v>2</v>
      </c>
      <c r="C2812" s="6">
        <v>0.03</v>
      </c>
    </row>
    <row r="2813" spans="1:3" x14ac:dyDescent="0.3">
      <c r="A2813" s="5" t="s">
        <v>4750</v>
      </c>
      <c r="B2813" s="6">
        <v>1</v>
      </c>
      <c r="C2813" s="6">
        <v>0.3</v>
      </c>
    </row>
    <row r="2814" spans="1:3" x14ac:dyDescent="0.3">
      <c r="A2814" s="5" t="s">
        <v>5434</v>
      </c>
      <c r="B2814" s="6">
        <v>1</v>
      </c>
      <c r="C2814" s="6">
        <v>0.25</v>
      </c>
    </row>
    <row r="2815" spans="1:3" x14ac:dyDescent="0.3">
      <c r="A2815" s="5" t="s">
        <v>9371</v>
      </c>
      <c r="B2815" s="6">
        <v>3</v>
      </c>
      <c r="C2815" s="6">
        <v>0.21000000000000002</v>
      </c>
    </row>
    <row r="2816" spans="1:3" x14ac:dyDescent="0.3">
      <c r="A2816" s="5" t="s">
        <v>5010</v>
      </c>
      <c r="B2816" s="6">
        <v>2</v>
      </c>
      <c r="C2816" s="6">
        <v>0.43000000000000005</v>
      </c>
    </row>
    <row r="2817" spans="1:3" x14ac:dyDescent="0.3">
      <c r="A2817" s="5" t="s">
        <v>15253</v>
      </c>
      <c r="B2817" s="6">
        <v>1</v>
      </c>
      <c r="C2817" s="6">
        <v>0</v>
      </c>
    </row>
    <row r="2818" spans="1:3" x14ac:dyDescent="0.3">
      <c r="A2818" s="5" t="s">
        <v>4625</v>
      </c>
      <c r="B2818" s="6">
        <v>1</v>
      </c>
      <c r="C2818" s="6">
        <v>0.31</v>
      </c>
    </row>
    <row r="2819" spans="1:3" x14ac:dyDescent="0.3">
      <c r="A2819" s="5" t="s">
        <v>15254</v>
      </c>
      <c r="B2819" s="6">
        <v>1</v>
      </c>
      <c r="C2819" s="6">
        <v>0</v>
      </c>
    </row>
    <row r="2820" spans="1:3" x14ac:dyDescent="0.3">
      <c r="A2820" s="5" t="s">
        <v>6968</v>
      </c>
      <c r="B2820" s="6">
        <v>1</v>
      </c>
      <c r="C2820" s="6">
        <v>0.16</v>
      </c>
    </row>
    <row r="2821" spans="1:3" x14ac:dyDescent="0.3">
      <c r="A2821" s="5" t="s">
        <v>3874</v>
      </c>
      <c r="B2821" s="6">
        <v>6</v>
      </c>
      <c r="C2821" s="6">
        <v>1.2400000000000002</v>
      </c>
    </row>
    <row r="2822" spans="1:3" x14ac:dyDescent="0.3">
      <c r="A2822" s="5" t="s">
        <v>179</v>
      </c>
      <c r="B2822" s="6">
        <v>4</v>
      </c>
      <c r="C2822" s="6">
        <v>8.4</v>
      </c>
    </row>
    <row r="2823" spans="1:3" x14ac:dyDescent="0.3">
      <c r="A2823" s="5" t="s">
        <v>3579</v>
      </c>
      <c r="B2823" s="6">
        <v>4</v>
      </c>
      <c r="C2823" s="6">
        <v>1.23</v>
      </c>
    </row>
    <row r="2824" spans="1:3" x14ac:dyDescent="0.3">
      <c r="A2824" s="5" t="s">
        <v>2613</v>
      </c>
      <c r="B2824" s="6">
        <v>1</v>
      </c>
      <c r="C2824" s="6">
        <v>0.61</v>
      </c>
    </row>
    <row r="2825" spans="1:3" x14ac:dyDescent="0.3">
      <c r="A2825" s="5" t="s">
        <v>3336</v>
      </c>
      <c r="B2825" s="6">
        <v>6</v>
      </c>
      <c r="C2825" s="6">
        <v>1.4599999999999997</v>
      </c>
    </row>
    <row r="2826" spans="1:3" x14ac:dyDescent="0.3">
      <c r="A2826" s="5" t="s">
        <v>5435</v>
      </c>
      <c r="B2826" s="6">
        <v>5</v>
      </c>
      <c r="C2826" s="6">
        <v>0.83</v>
      </c>
    </row>
    <row r="2827" spans="1:3" x14ac:dyDescent="0.3">
      <c r="A2827" s="5" t="s">
        <v>7699</v>
      </c>
      <c r="B2827" s="6">
        <v>1</v>
      </c>
      <c r="C2827" s="6">
        <v>0.13</v>
      </c>
    </row>
    <row r="2828" spans="1:3" x14ac:dyDescent="0.3">
      <c r="A2828" s="5" t="s">
        <v>1741</v>
      </c>
      <c r="B2828" s="6">
        <v>7</v>
      </c>
      <c r="C2828" s="6">
        <v>3.41</v>
      </c>
    </row>
    <row r="2829" spans="1:3" x14ac:dyDescent="0.3">
      <c r="A2829" s="5" t="s">
        <v>901</v>
      </c>
      <c r="B2829" s="6">
        <v>1</v>
      </c>
      <c r="C2829" s="6">
        <v>1.55</v>
      </c>
    </row>
    <row r="2830" spans="1:3" x14ac:dyDescent="0.3">
      <c r="A2830" s="5" t="s">
        <v>294</v>
      </c>
      <c r="B2830" s="6">
        <v>6</v>
      </c>
      <c r="C2830" s="6">
        <v>7.63</v>
      </c>
    </row>
    <row r="2831" spans="1:3" x14ac:dyDescent="0.3">
      <c r="A2831" s="5" t="s">
        <v>332</v>
      </c>
      <c r="B2831" s="6">
        <v>3</v>
      </c>
      <c r="C2831" s="6">
        <v>4.59</v>
      </c>
    </row>
    <row r="2832" spans="1:3" x14ac:dyDescent="0.3">
      <c r="A2832" s="5" t="s">
        <v>2391</v>
      </c>
      <c r="B2832" s="6">
        <v>1</v>
      </c>
      <c r="C2832" s="6">
        <v>0.67</v>
      </c>
    </row>
    <row r="2833" spans="1:3" x14ac:dyDescent="0.3">
      <c r="A2833" s="5" t="s">
        <v>3483</v>
      </c>
      <c r="B2833" s="6">
        <v>3</v>
      </c>
      <c r="C2833" s="6">
        <v>0.71000000000000008</v>
      </c>
    </row>
    <row r="2834" spans="1:3" x14ac:dyDescent="0.3">
      <c r="A2834" s="5" t="s">
        <v>2686</v>
      </c>
      <c r="B2834" s="6">
        <v>2</v>
      </c>
      <c r="C2834" s="6">
        <v>0.84</v>
      </c>
    </row>
    <row r="2835" spans="1:3" x14ac:dyDescent="0.3">
      <c r="A2835" s="5" t="s">
        <v>15256</v>
      </c>
      <c r="B2835" s="6">
        <v>1</v>
      </c>
      <c r="C2835" s="6">
        <v>0</v>
      </c>
    </row>
    <row r="2836" spans="1:3" x14ac:dyDescent="0.3">
      <c r="A2836" s="5" t="s">
        <v>6580</v>
      </c>
      <c r="B2836" s="6">
        <v>1</v>
      </c>
      <c r="C2836" s="6">
        <v>0.18</v>
      </c>
    </row>
    <row r="2837" spans="1:3" x14ac:dyDescent="0.3">
      <c r="A2837" s="5" t="s">
        <v>9807</v>
      </c>
      <c r="B2837" s="6">
        <v>1</v>
      </c>
      <c r="C2837" s="6">
        <v>7.0000000000000007E-2</v>
      </c>
    </row>
    <row r="2838" spans="1:3" x14ac:dyDescent="0.3">
      <c r="A2838" s="5" t="s">
        <v>3876</v>
      </c>
      <c r="B2838" s="6">
        <v>3</v>
      </c>
      <c r="C2838" s="6">
        <v>0.95</v>
      </c>
    </row>
    <row r="2839" spans="1:3" x14ac:dyDescent="0.3">
      <c r="A2839" s="5" t="s">
        <v>9809</v>
      </c>
      <c r="B2839" s="6">
        <v>1</v>
      </c>
      <c r="C2839" s="6">
        <v>7.0000000000000007E-2</v>
      </c>
    </row>
    <row r="2840" spans="1:3" x14ac:dyDescent="0.3">
      <c r="A2840" s="5" t="s">
        <v>6188</v>
      </c>
      <c r="B2840" s="6">
        <v>1</v>
      </c>
      <c r="C2840" s="6">
        <v>0.2</v>
      </c>
    </row>
    <row r="2841" spans="1:3" x14ac:dyDescent="0.3">
      <c r="A2841" s="5" t="s">
        <v>8974</v>
      </c>
      <c r="B2841" s="6">
        <v>3</v>
      </c>
      <c r="C2841" s="6">
        <v>0.16</v>
      </c>
    </row>
    <row r="2842" spans="1:3" x14ac:dyDescent="0.3">
      <c r="A2842" s="5" t="s">
        <v>10271</v>
      </c>
      <c r="B2842" s="6">
        <v>1</v>
      </c>
      <c r="C2842" s="6">
        <v>0.06</v>
      </c>
    </row>
    <row r="2843" spans="1:3" x14ac:dyDescent="0.3">
      <c r="A2843" s="5" t="s">
        <v>6371</v>
      </c>
      <c r="B2843" s="6">
        <v>1</v>
      </c>
      <c r="C2843" s="6">
        <v>0.19</v>
      </c>
    </row>
    <row r="2844" spans="1:3" x14ac:dyDescent="0.3">
      <c r="A2844" s="5" t="s">
        <v>14055</v>
      </c>
      <c r="B2844" s="6">
        <v>1</v>
      </c>
      <c r="C2844" s="6">
        <v>0.01</v>
      </c>
    </row>
    <row r="2845" spans="1:3" x14ac:dyDescent="0.3">
      <c r="A2845" s="5" t="s">
        <v>3074</v>
      </c>
      <c r="B2845" s="6">
        <v>1</v>
      </c>
      <c r="C2845" s="6">
        <v>0.52</v>
      </c>
    </row>
    <row r="2846" spans="1:3" x14ac:dyDescent="0.3">
      <c r="A2846" s="5" t="s">
        <v>2143</v>
      </c>
      <c r="B2846" s="6">
        <v>1</v>
      </c>
      <c r="C2846" s="6">
        <v>0.75</v>
      </c>
    </row>
    <row r="2847" spans="1:3" x14ac:dyDescent="0.3">
      <c r="A2847" s="5" t="s">
        <v>12090</v>
      </c>
      <c r="B2847" s="6">
        <v>1</v>
      </c>
      <c r="C2847" s="6">
        <v>0.03</v>
      </c>
    </row>
    <row r="2848" spans="1:3" x14ac:dyDescent="0.3">
      <c r="A2848" s="5" t="s">
        <v>8975</v>
      </c>
      <c r="B2848" s="6">
        <v>1</v>
      </c>
      <c r="C2848" s="6">
        <v>0.09</v>
      </c>
    </row>
    <row r="2849" spans="1:3" x14ac:dyDescent="0.3">
      <c r="A2849" s="5" t="s">
        <v>8976</v>
      </c>
      <c r="B2849" s="6">
        <v>1</v>
      </c>
      <c r="C2849" s="6">
        <v>0.09</v>
      </c>
    </row>
    <row r="2850" spans="1:3" x14ac:dyDescent="0.3">
      <c r="A2850" s="5" t="s">
        <v>12091</v>
      </c>
      <c r="B2850" s="6">
        <v>1</v>
      </c>
      <c r="C2850" s="6">
        <v>0.03</v>
      </c>
    </row>
    <row r="2851" spans="1:3" x14ac:dyDescent="0.3">
      <c r="A2851" s="5" t="s">
        <v>2893</v>
      </c>
      <c r="B2851" s="6">
        <v>3</v>
      </c>
      <c r="C2851" s="6">
        <v>1.2</v>
      </c>
    </row>
    <row r="2852" spans="1:3" x14ac:dyDescent="0.3">
      <c r="A2852" s="5" t="s">
        <v>1811</v>
      </c>
      <c r="B2852" s="6">
        <v>1</v>
      </c>
      <c r="C2852" s="6">
        <v>0.87</v>
      </c>
    </row>
    <row r="2853" spans="1:3" x14ac:dyDescent="0.3">
      <c r="A2853" s="5" t="s">
        <v>3648</v>
      </c>
      <c r="B2853" s="6">
        <v>1</v>
      </c>
      <c r="C2853" s="6">
        <v>0.43</v>
      </c>
    </row>
    <row r="2854" spans="1:3" x14ac:dyDescent="0.3">
      <c r="A2854" s="5" t="s">
        <v>601</v>
      </c>
      <c r="B2854" s="6">
        <v>1</v>
      </c>
      <c r="C2854" s="6">
        <v>2.0699999999999998</v>
      </c>
    </row>
    <row r="2855" spans="1:3" x14ac:dyDescent="0.3">
      <c r="A2855" s="5" t="s">
        <v>3581</v>
      </c>
      <c r="B2855" s="6">
        <v>3</v>
      </c>
      <c r="C2855" s="6">
        <v>0.67999999999999994</v>
      </c>
    </row>
    <row r="2856" spans="1:3" x14ac:dyDescent="0.3">
      <c r="A2856" s="5" t="s">
        <v>5585</v>
      </c>
      <c r="B2856" s="6">
        <v>1</v>
      </c>
      <c r="C2856" s="6">
        <v>0.24</v>
      </c>
    </row>
    <row r="2857" spans="1:3" x14ac:dyDescent="0.3">
      <c r="A2857" s="5" t="s">
        <v>5866</v>
      </c>
      <c r="B2857" s="6">
        <v>3</v>
      </c>
      <c r="C2857" s="6">
        <v>0.42</v>
      </c>
    </row>
    <row r="2858" spans="1:3" x14ac:dyDescent="0.3">
      <c r="A2858" s="5" t="s">
        <v>15258</v>
      </c>
      <c r="B2858" s="6">
        <v>1</v>
      </c>
      <c r="C2858" s="6">
        <v>0</v>
      </c>
    </row>
    <row r="2859" spans="1:3" x14ac:dyDescent="0.3">
      <c r="A2859" s="5" t="s">
        <v>12998</v>
      </c>
      <c r="B2859" s="6">
        <v>1</v>
      </c>
      <c r="C2859" s="6">
        <v>0.02</v>
      </c>
    </row>
    <row r="2860" spans="1:3" x14ac:dyDescent="0.3">
      <c r="A2860" s="5" t="s">
        <v>7412</v>
      </c>
      <c r="B2860" s="6">
        <v>1</v>
      </c>
      <c r="C2860" s="6">
        <v>0.14000000000000001</v>
      </c>
    </row>
    <row r="2861" spans="1:3" x14ac:dyDescent="0.3">
      <c r="A2861" s="5" t="s">
        <v>7185</v>
      </c>
      <c r="B2861" s="6">
        <v>1</v>
      </c>
      <c r="C2861" s="6">
        <v>0.15</v>
      </c>
    </row>
    <row r="2862" spans="1:3" x14ac:dyDescent="0.3">
      <c r="A2862" s="5" t="s">
        <v>15260</v>
      </c>
      <c r="B2862" s="6">
        <v>1</v>
      </c>
      <c r="C2862" s="6">
        <v>0</v>
      </c>
    </row>
    <row r="2863" spans="1:3" x14ac:dyDescent="0.3">
      <c r="A2863" s="5" t="s">
        <v>14056</v>
      </c>
      <c r="B2863" s="6">
        <v>1</v>
      </c>
      <c r="C2863" s="6">
        <v>0.01</v>
      </c>
    </row>
    <row r="2864" spans="1:3" x14ac:dyDescent="0.3">
      <c r="A2864" s="5" t="s">
        <v>1707</v>
      </c>
      <c r="B2864" s="6">
        <v>1</v>
      </c>
      <c r="C2864" s="6">
        <v>0.92</v>
      </c>
    </row>
    <row r="2865" spans="1:3" x14ac:dyDescent="0.3">
      <c r="A2865" s="5" t="s">
        <v>14057</v>
      </c>
      <c r="B2865" s="6">
        <v>1</v>
      </c>
      <c r="C2865" s="6">
        <v>0.01</v>
      </c>
    </row>
    <row r="2866" spans="1:3" x14ac:dyDescent="0.3">
      <c r="A2866" s="5" t="s">
        <v>6372</v>
      </c>
      <c r="B2866" s="6">
        <v>1</v>
      </c>
      <c r="C2866" s="6">
        <v>0.19</v>
      </c>
    </row>
    <row r="2867" spans="1:3" x14ac:dyDescent="0.3">
      <c r="A2867" s="5" t="s">
        <v>7186</v>
      </c>
      <c r="B2867" s="6">
        <v>2</v>
      </c>
      <c r="C2867" s="6">
        <v>0.24</v>
      </c>
    </row>
    <row r="2868" spans="1:3" x14ac:dyDescent="0.3">
      <c r="A2868" s="5" t="s">
        <v>15261</v>
      </c>
      <c r="B2868" s="6">
        <v>1</v>
      </c>
      <c r="C2868" s="6">
        <v>0</v>
      </c>
    </row>
    <row r="2869" spans="1:3" x14ac:dyDescent="0.3">
      <c r="A2869" s="5" t="s">
        <v>3402</v>
      </c>
      <c r="B2869" s="6">
        <v>4</v>
      </c>
      <c r="C2869" s="6">
        <v>0.73</v>
      </c>
    </row>
    <row r="2870" spans="1:3" x14ac:dyDescent="0.3">
      <c r="A2870" s="5" t="s">
        <v>9811</v>
      </c>
      <c r="B2870" s="6">
        <v>1</v>
      </c>
      <c r="C2870" s="6">
        <v>7.0000000000000007E-2</v>
      </c>
    </row>
    <row r="2871" spans="1:3" x14ac:dyDescent="0.3">
      <c r="A2871" s="5" t="s">
        <v>12999</v>
      </c>
      <c r="B2871" s="6">
        <v>1</v>
      </c>
      <c r="C2871" s="6">
        <v>0.02</v>
      </c>
    </row>
    <row r="2872" spans="1:3" x14ac:dyDescent="0.3">
      <c r="A2872" s="5" t="s">
        <v>13000</v>
      </c>
      <c r="B2872" s="6">
        <v>2</v>
      </c>
      <c r="C2872" s="6">
        <v>0.04</v>
      </c>
    </row>
    <row r="2873" spans="1:3" x14ac:dyDescent="0.3">
      <c r="A2873" s="5" t="s">
        <v>14058</v>
      </c>
      <c r="B2873" s="6">
        <v>1</v>
      </c>
      <c r="C2873" s="6">
        <v>0.01</v>
      </c>
    </row>
    <row r="2874" spans="1:3" x14ac:dyDescent="0.3">
      <c r="A2874" s="5" t="s">
        <v>6764</v>
      </c>
      <c r="B2874" s="6">
        <v>1</v>
      </c>
      <c r="C2874" s="6">
        <v>0.17</v>
      </c>
    </row>
    <row r="2875" spans="1:3" x14ac:dyDescent="0.3">
      <c r="A2875" s="5" t="s">
        <v>15262</v>
      </c>
      <c r="B2875" s="6">
        <v>1</v>
      </c>
      <c r="C2875" s="6">
        <v>0</v>
      </c>
    </row>
    <row r="2876" spans="1:3" x14ac:dyDescent="0.3">
      <c r="A2876" s="5" t="s">
        <v>7994</v>
      </c>
      <c r="B2876" s="6">
        <v>4</v>
      </c>
      <c r="C2876" s="6">
        <v>0.37999999999999995</v>
      </c>
    </row>
    <row r="2877" spans="1:3" x14ac:dyDescent="0.3">
      <c r="A2877" s="5" t="s">
        <v>13001</v>
      </c>
      <c r="B2877" s="6">
        <v>1</v>
      </c>
      <c r="C2877" s="6">
        <v>0.02</v>
      </c>
    </row>
    <row r="2878" spans="1:3" x14ac:dyDescent="0.3">
      <c r="A2878" s="5" t="s">
        <v>9372</v>
      </c>
      <c r="B2878" s="6">
        <v>1</v>
      </c>
      <c r="C2878" s="6">
        <v>0.08</v>
      </c>
    </row>
    <row r="2879" spans="1:3" x14ac:dyDescent="0.3">
      <c r="A2879" s="5" t="s">
        <v>7187</v>
      </c>
      <c r="B2879" s="6">
        <v>2</v>
      </c>
      <c r="C2879" s="6">
        <v>0.28000000000000003</v>
      </c>
    </row>
    <row r="2880" spans="1:3" x14ac:dyDescent="0.3">
      <c r="A2880" s="5" t="s">
        <v>15263</v>
      </c>
      <c r="B2880" s="6">
        <v>1</v>
      </c>
      <c r="C2880" s="6">
        <v>0</v>
      </c>
    </row>
    <row r="2881" spans="1:3" x14ac:dyDescent="0.3">
      <c r="A2881" s="5" t="s">
        <v>7700</v>
      </c>
      <c r="B2881" s="6">
        <v>1</v>
      </c>
      <c r="C2881" s="6">
        <v>0.13</v>
      </c>
    </row>
    <row r="2882" spans="1:3" x14ac:dyDescent="0.3">
      <c r="A2882" s="5" t="s">
        <v>6766</v>
      </c>
      <c r="B2882" s="6">
        <v>1</v>
      </c>
      <c r="C2882" s="6">
        <v>0.17</v>
      </c>
    </row>
    <row r="2883" spans="1:3" x14ac:dyDescent="0.3">
      <c r="A2883" s="5" t="s">
        <v>1294</v>
      </c>
      <c r="B2883" s="6">
        <v>1</v>
      </c>
      <c r="C2883" s="6">
        <v>1.17</v>
      </c>
    </row>
    <row r="2884" spans="1:3" x14ac:dyDescent="0.3">
      <c r="A2884" s="5" t="s">
        <v>1610</v>
      </c>
      <c r="B2884" s="6">
        <v>5</v>
      </c>
      <c r="C2884" s="6">
        <v>2.17</v>
      </c>
    </row>
    <row r="2885" spans="1:3" x14ac:dyDescent="0.3">
      <c r="A2885" s="5" t="s">
        <v>1014</v>
      </c>
      <c r="B2885" s="6">
        <v>3</v>
      </c>
      <c r="C2885" s="6">
        <v>2.19</v>
      </c>
    </row>
    <row r="2886" spans="1:3" x14ac:dyDescent="0.3">
      <c r="A2886" s="5" t="s">
        <v>4627</v>
      </c>
      <c r="B2886" s="6">
        <v>2</v>
      </c>
      <c r="C2886" s="6">
        <v>0.55000000000000004</v>
      </c>
    </row>
    <row r="2887" spans="1:3" x14ac:dyDescent="0.3">
      <c r="A2887" s="5" t="s">
        <v>4175</v>
      </c>
      <c r="B2887" s="6">
        <v>1</v>
      </c>
      <c r="C2887" s="6">
        <v>0.36</v>
      </c>
    </row>
    <row r="2888" spans="1:3" x14ac:dyDescent="0.3">
      <c r="A2888" s="5" t="s">
        <v>1338</v>
      </c>
      <c r="B2888" s="6">
        <v>2</v>
      </c>
      <c r="C2888" s="6">
        <v>1.8499999999999999</v>
      </c>
    </row>
    <row r="2889" spans="1:3" x14ac:dyDescent="0.3">
      <c r="A2889" s="5" t="s">
        <v>13002</v>
      </c>
      <c r="B2889" s="6">
        <v>1</v>
      </c>
      <c r="C2889" s="6">
        <v>0.02</v>
      </c>
    </row>
    <row r="2890" spans="1:3" x14ac:dyDescent="0.3">
      <c r="A2890" s="5" t="s">
        <v>13003</v>
      </c>
      <c r="B2890" s="6">
        <v>1</v>
      </c>
      <c r="C2890" s="6">
        <v>0.02</v>
      </c>
    </row>
    <row r="2891" spans="1:3" x14ac:dyDescent="0.3">
      <c r="A2891" s="5" t="s">
        <v>9374</v>
      </c>
      <c r="B2891" s="6">
        <v>1</v>
      </c>
      <c r="C2891" s="6">
        <v>0.08</v>
      </c>
    </row>
    <row r="2892" spans="1:3" x14ac:dyDescent="0.3">
      <c r="A2892" s="5" t="s">
        <v>8979</v>
      </c>
      <c r="B2892" s="6">
        <v>1</v>
      </c>
      <c r="C2892" s="6">
        <v>0.09</v>
      </c>
    </row>
    <row r="2893" spans="1:3" x14ac:dyDescent="0.3">
      <c r="A2893" s="5" t="s">
        <v>6767</v>
      </c>
      <c r="B2893" s="6">
        <v>1</v>
      </c>
      <c r="C2893" s="6">
        <v>0.17</v>
      </c>
    </row>
    <row r="2894" spans="1:3" x14ac:dyDescent="0.3">
      <c r="A2894" s="5" t="s">
        <v>14059</v>
      </c>
      <c r="B2894" s="6">
        <v>1</v>
      </c>
      <c r="C2894" s="6">
        <v>0.01</v>
      </c>
    </row>
    <row r="2895" spans="1:3" x14ac:dyDescent="0.3">
      <c r="A2895" s="5" t="s">
        <v>3111</v>
      </c>
      <c r="B2895" s="6">
        <v>1</v>
      </c>
      <c r="C2895" s="6">
        <v>0.51</v>
      </c>
    </row>
    <row r="2896" spans="1:3" x14ac:dyDescent="0.3">
      <c r="A2896" s="5" t="s">
        <v>4752</v>
      </c>
      <c r="B2896" s="6">
        <v>1</v>
      </c>
      <c r="C2896" s="6">
        <v>0.3</v>
      </c>
    </row>
    <row r="2897" spans="1:3" x14ac:dyDescent="0.3">
      <c r="A2897" s="5" t="s">
        <v>2687</v>
      </c>
      <c r="B2897" s="6">
        <v>1</v>
      </c>
      <c r="C2897" s="6">
        <v>0.59</v>
      </c>
    </row>
    <row r="2898" spans="1:3" x14ac:dyDescent="0.3">
      <c r="A2898" s="5" t="s">
        <v>14060</v>
      </c>
      <c r="B2898" s="6">
        <v>1</v>
      </c>
      <c r="C2898" s="6">
        <v>0.01</v>
      </c>
    </row>
    <row r="2899" spans="1:3" x14ac:dyDescent="0.3">
      <c r="A2899" s="5" t="s">
        <v>6582</v>
      </c>
      <c r="B2899" s="6">
        <v>1</v>
      </c>
      <c r="C2899" s="6">
        <v>0.18</v>
      </c>
    </row>
    <row r="2900" spans="1:3" x14ac:dyDescent="0.3">
      <c r="A2900" s="5" t="s">
        <v>12092</v>
      </c>
      <c r="B2900" s="6">
        <v>1</v>
      </c>
      <c r="C2900" s="6">
        <v>0.03</v>
      </c>
    </row>
    <row r="2901" spans="1:3" x14ac:dyDescent="0.3">
      <c r="A2901" s="5" t="s">
        <v>7702</v>
      </c>
      <c r="B2901" s="6">
        <v>1</v>
      </c>
      <c r="C2901" s="6">
        <v>0.13</v>
      </c>
    </row>
    <row r="2902" spans="1:3" x14ac:dyDescent="0.3">
      <c r="A2902" s="5" t="s">
        <v>945</v>
      </c>
      <c r="B2902" s="6">
        <v>2</v>
      </c>
      <c r="C2902" s="6">
        <v>2.5</v>
      </c>
    </row>
    <row r="2903" spans="1:3" x14ac:dyDescent="0.3">
      <c r="A2903" s="5" t="s">
        <v>5730</v>
      </c>
      <c r="B2903" s="6">
        <v>1</v>
      </c>
      <c r="C2903" s="6">
        <v>0.23</v>
      </c>
    </row>
    <row r="2904" spans="1:3" x14ac:dyDescent="0.3">
      <c r="A2904" s="5" t="s">
        <v>2825</v>
      </c>
      <c r="B2904" s="6">
        <v>1</v>
      </c>
      <c r="C2904" s="6">
        <v>0.56000000000000005</v>
      </c>
    </row>
    <row r="2905" spans="1:3" x14ac:dyDescent="0.3">
      <c r="A2905" s="5" t="s">
        <v>2895</v>
      </c>
      <c r="B2905" s="6">
        <v>1</v>
      </c>
      <c r="C2905" s="6">
        <v>0.55000000000000004</v>
      </c>
    </row>
    <row r="2906" spans="1:3" x14ac:dyDescent="0.3">
      <c r="A2906" s="5" t="s">
        <v>8980</v>
      </c>
      <c r="B2906" s="6">
        <v>1</v>
      </c>
      <c r="C2906" s="6">
        <v>0.09</v>
      </c>
    </row>
    <row r="2907" spans="1:3" x14ac:dyDescent="0.3">
      <c r="A2907" s="5" t="s">
        <v>5011</v>
      </c>
      <c r="B2907" s="6">
        <v>1</v>
      </c>
      <c r="C2907" s="6">
        <v>0.28000000000000003</v>
      </c>
    </row>
    <row r="2908" spans="1:3" x14ac:dyDescent="0.3">
      <c r="A2908" s="5" t="s">
        <v>13004</v>
      </c>
      <c r="B2908" s="6">
        <v>1</v>
      </c>
      <c r="C2908" s="6">
        <v>0.02</v>
      </c>
    </row>
    <row r="2909" spans="1:3" x14ac:dyDescent="0.3">
      <c r="A2909" s="5" t="s">
        <v>10820</v>
      </c>
      <c r="B2909" s="6">
        <v>1</v>
      </c>
      <c r="C2909" s="6">
        <v>0.05</v>
      </c>
    </row>
    <row r="2910" spans="1:3" x14ac:dyDescent="0.3">
      <c r="A2910" s="5" t="s">
        <v>12093</v>
      </c>
      <c r="B2910" s="6">
        <v>2</v>
      </c>
      <c r="C2910" s="6">
        <v>0.04</v>
      </c>
    </row>
    <row r="2911" spans="1:3" x14ac:dyDescent="0.3">
      <c r="A2911" s="5" t="s">
        <v>14061</v>
      </c>
      <c r="B2911" s="6">
        <v>1</v>
      </c>
      <c r="C2911" s="6">
        <v>0.01</v>
      </c>
    </row>
    <row r="2912" spans="1:3" x14ac:dyDescent="0.3">
      <c r="A2912" s="5" t="s">
        <v>9375</v>
      </c>
      <c r="B2912" s="6">
        <v>1</v>
      </c>
      <c r="C2912" s="6">
        <v>0.08</v>
      </c>
    </row>
    <row r="2913" spans="1:3" x14ac:dyDescent="0.3">
      <c r="A2913" s="5" t="s">
        <v>871</v>
      </c>
      <c r="B2913" s="6">
        <v>1</v>
      </c>
      <c r="C2913" s="6">
        <v>1.59</v>
      </c>
    </row>
    <row r="2914" spans="1:3" x14ac:dyDescent="0.3">
      <c r="A2914" s="5" t="s">
        <v>13006</v>
      </c>
      <c r="B2914" s="6">
        <v>1</v>
      </c>
      <c r="C2914" s="6">
        <v>0.02</v>
      </c>
    </row>
    <row r="2915" spans="1:3" x14ac:dyDescent="0.3">
      <c r="A2915" s="5" t="s">
        <v>7415</v>
      </c>
      <c r="B2915" s="6">
        <v>1</v>
      </c>
      <c r="C2915" s="6">
        <v>0.14000000000000001</v>
      </c>
    </row>
    <row r="2916" spans="1:3" x14ac:dyDescent="0.3">
      <c r="A2916" s="5" t="s">
        <v>14062</v>
      </c>
      <c r="B2916" s="6">
        <v>1</v>
      </c>
      <c r="C2916" s="6">
        <v>0.01</v>
      </c>
    </row>
    <row r="2917" spans="1:3" x14ac:dyDescent="0.3">
      <c r="A2917" s="5" t="s">
        <v>15264</v>
      </c>
      <c r="B2917" s="6">
        <v>1</v>
      </c>
      <c r="C2917" s="6">
        <v>0</v>
      </c>
    </row>
    <row r="2918" spans="1:3" x14ac:dyDescent="0.3">
      <c r="A2918" s="5" t="s">
        <v>13007</v>
      </c>
      <c r="B2918" s="6">
        <v>1</v>
      </c>
      <c r="C2918" s="6">
        <v>0.02</v>
      </c>
    </row>
    <row r="2919" spans="1:3" x14ac:dyDescent="0.3">
      <c r="A2919" s="5" t="s">
        <v>11407</v>
      </c>
      <c r="B2919" s="6">
        <v>1</v>
      </c>
      <c r="C2919" s="6">
        <v>0.04</v>
      </c>
    </row>
    <row r="2920" spans="1:3" x14ac:dyDescent="0.3">
      <c r="A2920" s="5" t="s">
        <v>8981</v>
      </c>
      <c r="B2920" s="6">
        <v>1</v>
      </c>
      <c r="C2920" s="6">
        <v>0.09</v>
      </c>
    </row>
    <row r="2921" spans="1:3" x14ac:dyDescent="0.3">
      <c r="A2921" s="5" t="s">
        <v>14063</v>
      </c>
      <c r="B2921" s="6">
        <v>1</v>
      </c>
      <c r="C2921" s="6">
        <v>0.01</v>
      </c>
    </row>
    <row r="2922" spans="1:3" x14ac:dyDescent="0.3">
      <c r="A2922" s="5" t="s">
        <v>5436</v>
      </c>
      <c r="B2922" s="6">
        <v>1</v>
      </c>
      <c r="C2922" s="6">
        <v>0.25</v>
      </c>
    </row>
    <row r="2923" spans="1:3" x14ac:dyDescent="0.3">
      <c r="A2923" s="5" t="s">
        <v>12094</v>
      </c>
      <c r="B2923" s="6">
        <v>1</v>
      </c>
      <c r="C2923" s="6">
        <v>0.03</v>
      </c>
    </row>
    <row r="2924" spans="1:3" x14ac:dyDescent="0.3">
      <c r="A2924" s="5" t="s">
        <v>4753</v>
      </c>
      <c r="B2924" s="6">
        <v>1</v>
      </c>
      <c r="C2924" s="6">
        <v>0.3</v>
      </c>
    </row>
    <row r="2925" spans="1:3" x14ac:dyDescent="0.3">
      <c r="A2925" s="5" t="s">
        <v>15265</v>
      </c>
      <c r="B2925" s="6">
        <v>1</v>
      </c>
      <c r="C2925" s="6">
        <v>0</v>
      </c>
    </row>
    <row r="2926" spans="1:3" x14ac:dyDescent="0.3">
      <c r="A2926" s="5" t="s">
        <v>13010</v>
      </c>
      <c r="B2926" s="6">
        <v>1</v>
      </c>
      <c r="C2926" s="6">
        <v>0.02</v>
      </c>
    </row>
    <row r="2927" spans="1:3" x14ac:dyDescent="0.3">
      <c r="A2927" s="5" t="s">
        <v>14064</v>
      </c>
      <c r="B2927" s="6">
        <v>1</v>
      </c>
      <c r="C2927" s="6">
        <v>0.01</v>
      </c>
    </row>
    <row r="2928" spans="1:3" x14ac:dyDescent="0.3">
      <c r="A2928" s="5" t="s">
        <v>13011</v>
      </c>
      <c r="B2928" s="6">
        <v>1</v>
      </c>
      <c r="C2928" s="6">
        <v>0.02</v>
      </c>
    </row>
    <row r="2929" spans="1:3" x14ac:dyDescent="0.3">
      <c r="A2929" s="5" t="s">
        <v>9813</v>
      </c>
      <c r="B2929" s="6">
        <v>1</v>
      </c>
      <c r="C2929" s="6">
        <v>7.0000000000000007E-2</v>
      </c>
    </row>
    <row r="2930" spans="1:3" x14ac:dyDescent="0.3">
      <c r="A2930" s="5" t="s">
        <v>7188</v>
      </c>
      <c r="B2930" s="6">
        <v>1</v>
      </c>
      <c r="C2930" s="6">
        <v>0.15</v>
      </c>
    </row>
    <row r="2931" spans="1:3" x14ac:dyDescent="0.3">
      <c r="A2931" s="5" t="s">
        <v>515</v>
      </c>
      <c r="B2931" s="6">
        <v>2</v>
      </c>
      <c r="C2931" s="6">
        <v>3.84</v>
      </c>
    </row>
    <row r="2932" spans="1:3" x14ac:dyDescent="0.3">
      <c r="A2932" s="5" t="s">
        <v>5148</v>
      </c>
      <c r="B2932" s="6">
        <v>1</v>
      </c>
      <c r="C2932" s="6">
        <v>0.27</v>
      </c>
    </row>
    <row r="2933" spans="1:3" x14ac:dyDescent="0.3">
      <c r="A2933" s="5" t="s">
        <v>1516</v>
      </c>
      <c r="B2933" s="6">
        <v>3</v>
      </c>
      <c r="C2933" s="6">
        <v>2.74</v>
      </c>
    </row>
    <row r="2934" spans="1:3" x14ac:dyDescent="0.3">
      <c r="A2934" s="5" t="s">
        <v>755</v>
      </c>
      <c r="B2934" s="6">
        <v>1</v>
      </c>
      <c r="C2934" s="6">
        <v>1.76</v>
      </c>
    </row>
    <row r="2935" spans="1:3" x14ac:dyDescent="0.3">
      <c r="A2935" s="5" t="s">
        <v>11408</v>
      </c>
      <c r="B2935" s="6">
        <v>1</v>
      </c>
      <c r="C2935" s="6">
        <v>0.04</v>
      </c>
    </row>
    <row r="2936" spans="1:3" x14ac:dyDescent="0.3">
      <c r="A2936" s="5" t="s">
        <v>921</v>
      </c>
      <c r="B2936" s="6">
        <v>1</v>
      </c>
      <c r="C2936" s="6">
        <v>1.52</v>
      </c>
    </row>
    <row r="2937" spans="1:3" x14ac:dyDescent="0.3">
      <c r="A2937" s="5" t="s">
        <v>1007</v>
      </c>
      <c r="B2937" s="6">
        <v>1</v>
      </c>
      <c r="C2937" s="6">
        <v>1.44</v>
      </c>
    </row>
    <row r="2938" spans="1:3" x14ac:dyDescent="0.3">
      <c r="A2938" s="5" t="s">
        <v>1726</v>
      </c>
      <c r="B2938" s="6">
        <v>2</v>
      </c>
      <c r="C2938" s="6">
        <v>1.0900000000000001</v>
      </c>
    </row>
    <row r="2939" spans="1:3" x14ac:dyDescent="0.3">
      <c r="A2939" s="5" t="s">
        <v>1708</v>
      </c>
      <c r="B2939" s="6">
        <v>3</v>
      </c>
      <c r="C2939" s="6">
        <v>1.05</v>
      </c>
    </row>
    <row r="2940" spans="1:3" x14ac:dyDescent="0.3">
      <c r="A2940" s="5" t="s">
        <v>11410</v>
      </c>
      <c r="B2940" s="6">
        <v>1</v>
      </c>
      <c r="C2940" s="6">
        <v>0.04</v>
      </c>
    </row>
    <row r="2941" spans="1:3" x14ac:dyDescent="0.3">
      <c r="A2941" s="5" t="s">
        <v>1727</v>
      </c>
      <c r="B2941" s="6">
        <v>2</v>
      </c>
      <c r="C2941" s="6">
        <v>0.92</v>
      </c>
    </row>
    <row r="2942" spans="1:3" x14ac:dyDescent="0.3">
      <c r="A2942" s="5" t="s">
        <v>3337</v>
      </c>
      <c r="B2942" s="6">
        <v>3</v>
      </c>
      <c r="C2942" s="6">
        <v>0.91</v>
      </c>
    </row>
    <row r="2943" spans="1:3" x14ac:dyDescent="0.3">
      <c r="A2943" s="5" t="s">
        <v>3278</v>
      </c>
      <c r="B2943" s="6">
        <v>2</v>
      </c>
      <c r="C2943" s="6">
        <v>0.85</v>
      </c>
    </row>
    <row r="2944" spans="1:3" x14ac:dyDescent="0.3">
      <c r="A2944" s="5" t="s">
        <v>7995</v>
      </c>
      <c r="B2944" s="6">
        <v>1</v>
      </c>
      <c r="C2944" s="6">
        <v>0.12</v>
      </c>
    </row>
    <row r="2945" spans="1:3" x14ac:dyDescent="0.3">
      <c r="A2945" s="5" t="s">
        <v>1742</v>
      </c>
      <c r="B2945" s="6">
        <v>2</v>
      </c>
      <c r="C2945" s="6">
        <v>0.9</v>
      </c>
    </row>
    <row r="2946" spans="1:3" x14ac:dyDescent="0.3">
      <c r="A2946" s="5" t="s">
        <v>872</v>
      </c>
      <c r="B2946" s="6">
        <v>4</v>
      </c>
      <c r="C2946" s="6">
        <v>4.1500000000000004</v>
      </c>
    </row>
    <row r="2947" spans="1:3" x14ac:dyDescent="0.3">
      <c r="A2947" s="5" t="s">
        <v>3707</v>
      </c>
      <c r="B2947" s="6">
        <v>1</v>
      </c>
      <c r="C2947" s="6">
        <v>0.42</v>
      </c>
    </row>
    <row r="2948" spans="1:3" x14ac:dyDescent="0.3">
      <c r="A2948" s="5" t="s">
        <v>1388</v>
      </c>
      <c r="B2948" s="6">
        <v>1</v>
      </c>
      <c r="C2948" s="6">
        <v>1.1000000000000001</v>
      </c>
    </row>
    <row r="2949" spans="1:3" x14ac:dyDescent="0.3">
      <c r="A2949" s="5" t="s">
        <v>2173</v>
      </c>
      <c r="B2949" s="6">
        <v>3</v>
      </c>
      <c r="C2949" s="6">
        <v>1.59</v>
      </c>
    </row>
    <row r="2950" spans="1:3" x14ac:dyDescent="0.3">
      <c r="A2950" s="5" t="s">
        <v>710</v>
      </c>
      <c r="B2950" s="6">
        <v>1</v>
      </c>
      <c r="C2950" s="6">
        <v>1.86</v>
      </c>
    </row>
    <row r="2951" spans="1:3" x14ac:dyDescent="0.3">
      <c r="A2951" s="5" t="s">
        <v>1789</v>
      </c>
      <c r="B2951" s="6">
        <v>1</v>
      </c>
      <c r="C2951" s="6">
        <v>0.88</v>
      </c>
    </row>
    <row r="2952" spans="1:3" x14ac:dyDescent="0.3">
      <c r="A2952" s="5" t="s">
        <v>4865</v>
      </c>
      <c r="B2952" s="6">
        <v>1</v>
      </c>
      <c r="C2952" s="6">
        <v>0.28999999999999998</v>
      </c>
    </row>
    <row r="2953" spans="1:3" x14ac:dyDescent="0.3">
      <c r="A2953" s="5" t="s">
        <v>4628</v>
      </c>
      <c r="B2953" s="6">
        <v>1</v>
      </c>
      <c r="C2953" s="6">
        <v>0.31</v>
      </c>
    </row>
    <row r="2954" spans="1:3" x14ac:dyDescent="0.3">
      <c r="A2954" s="5" t="s">
        <v>5437</v>
      </c>
      <c r="B2954" s="6">
        <v>1</v>
      </c>
      <c r="C2954" s="6">
        <v>0.25</v>
      </c>
    </row>
    <row r="2955" spans="1:3" x14ac:dyDescent="0.3">
      <c r="A2955" s="5" t="s">
        <v>7996</v>
      </c>
      <c r="B2955" s="6">
        <v>1</v>
      </c>
      <c r="C2955" s="6">
        <v>0.12</v>
      </c>
    </row>
    <row r="2956" spans="1:3" x14ac:dyDescent="0.3">
      <c r="A2956" s="5" t="s">
        <v>484</v>
      </c>
      <c r="B2956" s="6">
        <v>1</v>
      </c>
      <c r="C2956" s="6">
        <v>2.42</v>
      </c>
    </row>
    <row r="2957" spans="1:3" x14ac:dyDescent="0.3">
      <c r="A2957" s="5" t="s">
        <v>1043</v>
      </c>
      <c r="B2957" s="6">
        <v>1</v>
      </c>
      <c r="C2957" s="6">
        <v>1.4</v>
      </c>
    </row>
    <row r="2958" spans="1:3" x14ac:dyDescent="0.3">
      <c r="A2958" s="5" t="s">
        <v>734</v>
      </c>
      <c r="B2958" s="6">
        <v>1</v>
      </c>
      <c r="C2958" s="6">
        <v>1.8</v>
      </c>
    </row>
    <row r="2959" spans="1:3" x14ac:dyDescent="0.3">
      <c r="A2959" s="5" t="s">
        <v>7189</v>
      </c>
      <c r="B2959" s="6">
        <v>1</v>
      </c>
      <c r="C2959" s="6">
        <v>0.15</v>
      </c>
    </row>
    <row r="2960" spans="1:3" x14ac:dyDescent="0.3">
      <c r="A2960" s="5" t="s">
        <v>540</v>
      </c>
      <c r="B2960" s="6">
        <v>1</v>
      </c>
      <c r="C2960" s="6">
        <v>2.2400000000000002</v>
      </c>
    </row>
    <row r="2961" spans="1:3" x14ac:dyDescent="0.3">
      <c r="A2961" s="5" t="s">
        <v>2072</v>
      </c>
      <c r="B2961" s="6">
        <v>1</v>
      </c>
      <c r="C2961" s="6">
        <v>0.77</v>
      </c>
    </row>
    <row r="2962" spans="1:3" x14ac:dyDescent="0.3">
      <c r="A2962" s="5" t="s">
        <v>2733</v>
      </c>
      <c r="B2962" s="6">
        <v>6</v>
      </c>
      <c r="C2962" s="6">
        <v>2.3599999999999994</v>
      </c>
    </row>
    <row r="2963" spans="1:3" x14ac:dyDescent="0.3">
      <c r="A2963" s="5" t="s">
        <v>999</v>
      </c>
      <c r="B2963" s="6">
        <v>3</v>
      </c>
      <c r="C2963" s="6">
        <v>3.46</v>
      </c>
    </row>
    <row r="2964" spans="1:3" x14ac:dyDescent="0.3">
      <c r="A2964" s="5" t="s">
        <v>728</v>
      </c>
      <c r="B2964" s="6">
        <v>1</v>
      </c>
      <c r="C2964" s="6">
        <v>1.82</v>
      </c>
    </row>
    <row r="2965" spans="1:3" x14ac:dyDescent="0.3">
      <c r="A2965" s="5" t="s">
        <v>15266</v>
      </c>
      <c r="B2965" s="6">
        <v>1</v>
      </c>
      <c r="C2965" s="6">
        <v>0</v>
      </c>
    </row>
    <row r="2966" spans="1:3" x14ac:dyDescent="0.3">
      <c r="A2966" s="5" t="s">
        <v>14065</v>
      </c>
      <c r="B2966" s="6">
        <v>1</v>
      </c>
      <c r="C2966" s="6">
        <v>0.01</v>
      </c>
    </row>
    <row r="2967" spans="1:3" x14ac:dyDescent="0.3">
      <c r="A2967" s="5" t="s">
        <v>7190</v>
      </c>
      <c r="B2967" s="6">
        <v>3</v>
      </c>
      <c r="C2967" s="6">
        <v>0.35000000000000003</v>
      </c>
    </row>
    <row r="2968" spans="1:3" x14ac:dyDescent="0.3">
      <c r="A2968" s="5" t="s">
        <v>8291</v>
      </c>
      <c r="B2968" s="6">
        <v>1</v>
      </c>
      <c r="C2968" s="6">
        <v>0.11</v>
      </c>
    </row>
    <row r="2969" spans="1:3" x14ac:dyDescent="0.3">
      <c r="A2969" s="5" t="s">
        <v>6969</v>
      </c>
      <c r="B2969" s="6">
        <v>1</v>
      </c>
      <c r="C2969" s="6">
        <v>0.16</v>
      </c>
    </row>
    <row r="2970" spans="1:3" x14ac:dyDescent="0.3">
      <c r="A2970" s="5" t="s">
        <v>3708</v>
      </c>
      <c r="B2970" s="6">
        <v>1</v>
      </c>
      <c r="C2970" s="6">
        <v>0.42</v>
      </c>
    </row>
    <row r="2971" spans="1:3" x14ac:dyDescent="0.3">
      <c r="A2971" s="5" t="s">
        <v>7997</v>
      </c>
      <c r="B2971" s="6">
        <v>1</v>
      </c>
      <c r="C2971" s="6">
        <v>0.12</v>
      </c>
    </row>
    <row r="2972" spans="1:3" x14ac:dyDescent="0.3">
      <c r="A2972" s="5" t="s">
        <v>15267</v>
      </c>
      <c r="B2972" s="6">
        <v>1</v>
      </c>
      <c r="C2972" s="6">
        <v>0</v>
      </c>
    </row>
    <row r="2973" spans="1:3" x14ac:dyDescent="0.3">
      <c r="A2973" s="5" t="s">
        <v>6190</v>
      </c>
      <c r="B2973" s="6">
        <v>2</v>
      </c>
      <c r="C2973" s="6">
        <v>0.35</v>
      </c>
    </row>
    <row r="2974" spans="1:3" x14ac:dyDescent="0.3">
      <c r="A2974" s="5" t="s">
        <v>2827</v>
      </c>
      <c r="B2974" s="6">
        <v>1</v>
      </c>
      <c r="C2974" s="6">
        <v>0.56000000000000005</v>
      </c>
    </row>
    <row r="2975" spans="1:3" x14ac:dyDescent="0.3">
      <c r="A2975" s="5" t="s">
        <v>5731</v>
      </c>
      <c r="B2975" s="6">
        <v>1</v>
      </c>
      <c r="C2975" s="6">
        <v>0.23</v>
      </c>
    </row>
    <row r="2976" spans="1:3" x14ac:dyDescent="0.3">
      <c r="A2976" s="5" t="s">
        <v>13012</v>
      </c>
      <c r="B2976" s="6">
        <v>1</v>
      </c>
      <c r="C2976" s="6">
        <v>0.02</v>
      </c>
    </row>
    <row r="2977" spans="1:3" x14ac:dyDescent="0.3">
      <c r="A2977" s="5" t="s">
        <v>6192</v>
      </c>
      <c r="B2977" s="6">
        <v>1</v>
      </c>
      <c r="C2977" s="6">
        <v>0.2</v>
      </c>
    </row>
    <row r="2978" spans="1:3" x14ac:dyDescent="0.3">
      <c r="A2978" s="5" t="s">
        <v>4102</v>
      </c>
      <c r="B2978" s="6">
        <v>1</v>
      </c>
      <c r="C2978" s="6">
        <v>0.37</v>
      </c>
    </row>
    <row r="2979" spans="1:3" x14ac:dyDescent="0.3">
      <c r="A2979" s="5" t="s">
        <v>8647</v>
      </c>
      <c r="B2979" s="6">
        <v>1</v>
      </c>
      <c r="C2979" s="6">
        <v>0.1</v>
      </c>
    </row>
    <row r="2980" spans="1:3" x14ac:dyDescent="0.3">
      <c r="A2980" s="5" t="s">
        <v>12095</v>
      </c>
      <c r="B2980" s="6">
        <v>1</v>
      </c>
      <c r="C2980" s="6">
        <v>0.03</v>
      </c>
    </row>
    <row r="2981" spans="1:3" x14ac:dyDescent="0.3">
      <c r="A2981" s="5" t="s">
        <v>624</v>
      </c>
      <c r="B2981" s="6">
        <v>1</v>
      </c>
      <c r="C2981" s="6">
        <v>2.04</v>
      </c>
    </row>
    <row r="2982" spans="1:3" x14ac:dyDescent="0.3">
      <c r="A2982" s="5" t="s">
        <v>3484</v>
      </c>
      <c r="B2982" s="6">
        <v>1</v>
      </c>
      <c r="C2982" s="6">
        <v>0.45</v>
      </c>
    </row>
    <row r="2983" spans="1:3" x14ac:dyDescent="0.3">
      <c r="A2983" s="5" t="s">
        <v>1474</v>
      </c>
      <c r="B2983" s="6">
        <v>1</v>
      </c>
      <c r="C2983" s="6">
        <v>1.05</v>
      </c>
    </row>
    <row r="2984" spans="1:3" x14ac:dyDescent="0.3">
      <c r="A2984" s="5" t="s">
        <v>1368</v>
      </c>
      <c r="B2984" s="6">
        <v>1</v>
      </c>
      <c r="C2984" s="6">
        <v>1.1200000000000001</v>
      </c>
    </row>
    <row r="2985" spans="1:3" x14ac:dyDescent="0.3">
      <c r="A2985" s="5" t="s">
        <v>1188</v>
      </c>
      <c r="B2985" s="6">
        <v>1</v>
      </c>
      <c r="C2985" s="6">
        <v>1.26</v>
      </c>
    </row>
    <row r="2986" spans="1:3" x14ac:dyDescent="0.3">
      <c r="A2986" s="5" t="s">
        <v>251</v>
      </c>
      <c r="B2986" s="6">
        <v>1</v>
      </c>
      <c r="C2986" s="6">
        <v>3.65</v>
      </c>
    </row>
    <row r="2987" spans="1:3" x14ac:dyDescent="0.3">
      <c r="A2987" s="5" t="s">
        <v>4176</v>
      </c>
      <c r="B2987" s="6">
        <v>1</v>
      </c>
      <c r="C2987" s="6">
        <v>0.36</v>
      </c>
    </row>
    <row r="2988" spans="1:3" x14ac:dyDescent="0.3">
      <c r="A2988" s="5" t="s">
        <v>1743</v>
      </c>
      <c r="B2988" s="6">
        <v>1</v>
      </c>
      <c r="C2988" s="6">
        <v>0.9</v>
      </c>
    </row>
    <row r="2989" spans="1:3" x14ac:dyDescent="0.3">
      <c r="A2989" s="5" t="s">
        <v>806</v>
      </c>
      <c r="B2989" s="6">
        <v>1</v>
      </c>
      <c r="C2989" s="6">
        <v>1.69</v>
      </c>
    </row>
    <row r="2990" spans="1:3" x14ac:dyDescent="0.3">
      <c r="A2990" s="5" t="s">
        <v>7703</v>
      </c>
      <c r="B2990" s="6">
        <v>2</v>
      </c>
      <c r="C2990" s="6">
        <v>0.2</v>
      </c>
    </row>
    <row r="2991" spans="1:3" x14ac:dyDescent="0.3">
      <c r="A2991" s="5" t="s">
        <v>6583</v>
      </c>
      <c r="B2991" s="6">
        <v>1</v>
      </c>
      <c r="C2991" s="6">
        <v>0.18</v>
      </c>
    </row>
    <row r="2992" spans="1:3" x14ac:dyDescent="0.3">
      <c r="A2992" s="5" t="s">
        <v>7704</v>
      </c>
      <c r="B2992" s="6">
        <v>1</v>
      </c>
      <c r="C2992" s="6">
        <v>0.13</v>
      </c>
    </row>
    <row r="2993" spans="1:3" x14ac:dyDescent="0.3">
      <c r="A2993" s="5" t="s">
        <v>2896</v>
      </c>
      <c r="B2993" s="6">
        <v>1</v>
      </c>
      <c r="C2993" s="6">
        <v>0.55000000000000004</v>
      </c>
    </row>
    <row r="2994" spans="1:3" x14ac:dyDescent="0.3">
      <c r="A2994" s="5" t="s">
        <v>15268</v>
      </c>
      <c r="B2994" s="6">
        <v>1</v>
      </c>
      <c r="C2994" s="6">
        <v>0</v>
      </c>
    </row>
    <row r="2995" spans="1:3" x14ac:dyDescent="0.3">
      <c r="A2995" s="5" t="s">
        <v>13015</v>
      </c>
      <c r="B2995" s="6">
        <v>1</v>
      </c>
      <c r="C2995" s="6">
        <v>0.02</v>
      </c>
    </row>
    <row r="2996" spans="1:3" x14ac:dyDescent="0.3">
      <c r="A2996" s="5" t="s">
        <v>4866</v>
      </c>
      <c r="B2996" s="6">
        <v>1</v>
      </c>
      <c r="C2996" s="6">
        <v>0.28999999999999998</v>
      </c>
    </row>
    <row r="2997" spans="1:3" x14ac:dyDescent="0.3">
      <c r="A2997" s="5" t="s">
        <v>8292</v>
      </c>
      <c r="B2997" s="6">
        <v>1</v>
      </c>
      <c r="C2997" s="6">
        <v>0.11</v>
      </c>
    </row>
    <row r="2998" spans="1:3" x14ac:dyDescent="0.3">
      <c r="A2998" s="5" t="s">
        <v>6193</v>
      </c>
      <c r="B2998" s="6">
        <v>1</v>
      </c>
      <c r="C2998" s="6">
        <v>0.2</v>
      </c>
    </row>
    <row r="2999" spans="1:3" x14ac:dyDescent="0.3">
      <c r="A2999" s="5" t="s">
        <v>13016</v>
      </c>
      <c r="B2999" s="6">
        <v>1</v>
      </c>
      <c r="C2999" s="6">
        <v>0.02</v>
      </c>
    </row>
    <row r="3000" spans="1:3" x14ac:dyDescent="0.3">
      <c r="A3000" s="5" t="s">
        <v>12096</v>
      </c>
      <c r="B3000" s="6">
        <v>1</v>
      </c>
      <c r="C3000" s="6">
        <v>0.03</v>
      </c>
    </row>
    <row r="3001" spans="1:3" x14ac:dyDescent="0.3">
      <c r="A3001" s="5" t="s">
        <v>10821</v>
      </c>
      <c r="B3001" s="6">
        <v>1</v>
      </c>
      <c r="C3001" s="6">
        <v>0.05</v>
      </c>
    </row>
    <row r="3002" spans="1:3" x14ac:dyDescent="0.3">
      <c r="A3002" s="5" t="s">
        <v>15269</v>
      </c>
      <c r="B3002" s="6">
        <v>1</v>
      </c>
      <c r="C3002" s="6">
        <v>0</v>
      </c>
    </row>
    <row r="3003" spans="1:3" x14ac:dyDescent="0.3">
      <c r="A3003" s="5" t="s">
        <v>8983</v>
      </c>
      <c r="B3003" s="6">
        <v>2</v>
      </c>
      <c r="C3003" s="6">
        <v>9.9999999999999992E-2</v>
      </c>
    </row>
    <row r="3004" spans="1:3" x14ac:dyDescent="0.3">
      <c r="A3004" s="5" t="s">
        <v>7705</v>
      </c>
      <c r="B3004" s="6">
        <v>1</v>
      </c>
      <c r="C3004" s="6">
        <v>0.13</v>
      </c>
    </row>
    <row r="3005" spans="1:3" x14ac:dyDescent="0.3">
      <c r="A3005" s="5" t="s">
        <v>1674</v>
      </c>
      <c r="B3005" s="6">
        <v>1</v>
      </c>
      <c r="C3005" s="6">
        <v>0.93</v>
      </c>
    </row>
    <row r="3006" spans="1:3" x14ac:dyDescent="0.3">
      <c r="A3006" s="5" t="s">
        <v>8649</v>
      </c>
      <c r="B3006" s="6">
        <v>1</v>
      </c>
      <c r="C3006" s="6">
        <v>0.1</v>
      </c>
    </row>
    <row r="3007" spans="1:3" x14ac:dyDescent="0.3">
      <c r="A3007" s="5" t="s">
        <v>10822</v>
      </c>
      <c r="B3007" s="6">
        <v>2</v>
      </c>
      <c r="C3007" s="6">
        <v>7.0000000000000007E-2</v>
      </c>
    </row>
    <row r="3008" spans="1:3" x14ac:dyDescent="0.3">
      <c r="A3008" s="5" t="s">
        <v>6373</v>
      </c>
      <c r="B3008" s="6">
        <v>3</v>
      </c>
      <c r="C3008" s="6">
        <v>0.41</v>
      </c>
    </row>
    <row r="3009" spans="1:3" x14ac:dyDescent="0.3">
      <c r="A3009" s="5" t="s">
        <v>12097</v>
      </c>
      <c r="B3009" s="6">
        <v>1</v>
      </c>
      <c r="C3009" s="6">
        <v>0.03</v>
      </c>
    </row>
    <row r="3010" spans="1:3" x14ac:dyDescent="0.3">
      <c r="A3010" s="5" t="s">
        <v>7998</v>
      </c>
      <c r="B3010" s="6">
        <v>1</v>
      </c>
      <c r="C3010" s="6">
        <v>0.12</v>
      </c>
    </row>
    <row r="3011" spans="1:3" x14ac:dyDescent="0.3">
      <c r="A3011" s="5" t="s">
        <v>4178</v>
      </c>
      <c r="B3011" s="6">
        <v>2</v>
      </c>
      <c r="C3011" s="6">
        <v>0.54</v>
      </c>
    </row>
    <row r="3012" spans="1:3" x14ac:dyDescent="0.3">
      <c r="A3012" s="5" t="s">
        <v>4344</v>
      </c>
      <c r="B3012" s="6">
        <v>2</v>
      </c>
      <c r="C3012" s="6">
        <v>0.54</v>
      </c>
    </row>
    <row r="3013" spans="1:3" x14ac:dyDescent="0.3">
      <c r="A3013" s="5" t="s">
        <v>1309</v>
      </c>
      <c r="B3013" s="6">
        <v>2</v>
      </c>
      <c r="C3013" s="6">
        <v>1.9899999999999998</v>
      </c>
    </row>
    <row r="3014" spans="1:3" x14ac:dyDescent="0.3">
      <c r="A3014" s="5" t="s">
        <v>3234</v>
      </c>
      <c r="B3014" s="6">
        <v>1</v>
      </c>
      <c r="C3014" s="6">
        <v>0.49</v>
      </c>
    </row>
    <row r="3015" spans="1:3" x14ac:dyDescent="0.3">
      <c r="A3015" s="5" t="s">
        <v>1602</v>
      </c>
      <c r="B3015" s="6">
        <v>3</v>
      </c>
      <c r="C3015" s="6">
        <v>1.8399999999999999</v>
      </c>
    </row>
    <row r="3016" spans="1:3" x14ac:dyDescent="0.3">
      <c r="A3016" s="5" t="s">
        <v>2174</v>
      </c>
      <c r="B3016" s="6">
        <v>5</v>
      </c>
      <c r="C3016" s="6">
        <v>1.82</v>
      </c>
    </row>
    <row r="3017" spans="1:3" x14ac:dyDescent="0.3">
      <c r="A3017" s="5" t="s">
        <v>2898</v>
      </c>
      <c r="B3017" s="6">
        <v>2</v>
      </c>
      <c r="C3017" s="6">
        <v>0.85000000000000009</v>
      </c>
    </row>
    <row r="3018" spans="1:3" x14ac:dyDescent="0.3">
      <c r="A3018" s="5" t="s">
        <v>6374</v>
      </c>
      <c r="B3018" s="6">
        <v>4</v>
      </c>
      <c r="C3018" s="6">
        <v>0.41000000000000003</v>
      </c>
    </row>
    <row r="3019" spans="1:3" x14ac:dyDescent="0.3">
      <c r="A3019" s="5" t="s">
        <v>8650</v>
      </c>
      <c r="B3019" s="6">
        <v>1</v>
      </c>
      <c r="C3019" s="6">
        <v>0.1</v>
      </c>
    </row>
    <row r="3020" spans="1:3" x14ac:dyDescent="0.3">
      <c r="A3020" s="5" t="s">
        <v>2689</v>
      </c>
      <c r="B3020" s="6">
        <v>1</v>
      </c>
      <c r="C3020" s="6">
        <v>0.59</v>
      </c>
    </row>
    <row r="3021" spans="1:3" x14ac:dyDescent="0.3">
      <c r="A3021" s="5" t="s">
        <v>9377</v>
      </c>
      <c r="B3021" s="6">
        <v>1</v>
      </c>
      <c r="C3021" s="6">
        <v>0.08</v>
      </c>
    </row>
    <row r="3022" spans="1:3" x14ac:dyDescent="0.3">
      <c r="A3022" s="5" t="s">
        <v>891</v>
      </c>
      <c r="B3022" s="6">
        <v>2</v>
      </c>
      <c r="C3022" s="6">
        <v>1.57</v>
      </c>
    </row>
    <row r="3023" spans="1:3" x14ac:dyDescent="0.3">
      <c r="A3023" s="5" t="s">
        <v>14066</v>
      </c>
      <c r="B3023" s="6">
        <v>2</v>
      </c>
      <c r="C3023" s="6">
        <v>0.02</v>
      </c>
    </row>
    <row r="3024" spans="1:3" x14ac:dyDescent="0.3">
      <c r="A3024" s="5" t="s">
        <v>10273</v>
      </c>
      <c r="B3024" s="6">
        <v>1</v>
      </c>
      <c r="C3024" s="6">
        <v>0.06</v>
      </c>
    </row>
    <row r="3025" spans="1:3" x14ac:dyDescent="0.3">
      <c r="A3025" s="5" t="s">
        <v>9814</v>
      </c>
      <c r="B3025" s="6">
        <v>3</v>
      </c>
      <c r="C3025" s="6">
        <v>0.14000000000000001</v>
      </c>
    </row>
    <row r="3026" spans="1:3" x14ac:dyDescent="0.3">
      <c r="A3026" s="5" t="s">
        <v>7706</v>
      </c>
      <c r="B3026" s="6">
        <v>1</v>
      </c>
      <c r="C3026" s="6">
        <v>0.13</v>
      </c>
    </row>
    <row r="3027" spans="1:3" x14ac:dyDescent="0.3">
      <c r="A3027" s="5" t="s">
        <v>6768</v>
      </c>
      <c r="B3027" s="6">
        <v>1</v>
      </c>
      <c r="C3027" s="6">
        <v>0.17</v>
      </c>
    </row>
    <row r="3028" spans="1:3" x14ac:dyDescent="0.3">
      <c r="A3028" s="5" t="s">
        <v>8294</v>
      </c>
      <c r="B3028" s="6">
        <v>2</v>
      </c>
      <c r="C3028" s="6">
        <v>0.16</v>
      </c>
    </row>
    <row r="3029" spans="1:3" x14ac:dyDescent="0.3">
      <c r="A3029" s="5" t="s">
        <v>8295</v>
      </c>
      <c r="B3029" s="6">
        <v>1</v>
      </c>
      <c r="C3029" s="6">
        <v>0.11</v>
      </c>
    </row>
    <row r="3030" spans="1:3" x14ac:dyDescent="0.3">
      <c r="A3030" s="5" t="s">
        <v>1016</v>
      </c>
      <c r="B3030" s="6">
        <v>1</v>
      </c>
      <c r="C3030" s="6">
        <v>1.43</v>
      </c>
    </row>
    <row r="3031" spans="1:3" x14ac:dyDescent="0.3">
      <c r="A3031" s="5" t="s">
        <v>10823</v>
      </c>
      <c r="B3031" s="6">
        <v>1</v>
      </c>
      <c r="C3031" s="6">
        <v>0.05</v>
      </c>
    </row>
    <row r="3032" spans="1:3" x14ac:dyDescent="0.3">
      <c r="A3032" s="5" t="s">
        <v>14068</v>
      </c>
      <c r="B3032" s="6">
        <v>1</v>
      </c>
      <c r="C3032" s="6">
        <v>0.01</v>
      </c>
    </row>
    <row r="3033" spans="1:3" x14ac:dyDescent="0.3">
      <c r="A3033" s="5" t="s">
        <v>14069</v>
      </c>
      <c r="B3033" s="6">
        <v>2</v>
      </c>
      <c r="C3033" s="6">
        <v>0.01</v>
      </c>
    </row>
    <row r="3034" spans="1:3" x14ac:dyDescent="0.3">
      <c r="A3034" s="5" t="s">
        <v>12098</v>
      </c>
      <c r="B3034" s="6">
        <v>1</v>
      </c>
      <c r="C3034" s="6">
        <v>0.03</v>
      </c>
    </row>
    <row r="3035" spans="1:3" x14ac:dyDescent="0.3">
      <c r="A3035" s="5" t="s">
        <v>5438</v>
      </c>
      <c r="B3035" s="6">
        <v>1</v>
      </c>
      <c r="C3035" s="6">
        <v>0.25</v>
      </c>
    </row>
    <row r="3036" spans="1:3" x14ac:dyDescent="0.3">
      <c r="A3036" s="5" t="s">
        <v>4345</v>
      </c>
      <c r="B3036" s="6">
        <v>1</v>
      </c>
      <c r="C3036" s="6">
        <v>0.34</v>
      </c>
    </row>
    <row r="3037" spans="1:3" x14ac:dyDescent="0.3">
      <c r="A3037" s="5" t="s">
        <v>14070</v>
      </c>
      <c r="B3037" s="6">
        <v>1</v>
      </c>
      <c r="C3037" s="6">
        <v>0.01</v>
      </c>
    </row>
    <row r="3038" spans="1:3" x14ac:dyDescent="0.3">
      <c r="A3038" s="5" t="s">
        <v>10274</v>
      </c>
      <c r="B3038" s="6">
        <v>1</v>
      </c>
      <c r="C3038" s="6">
        <v>0.06</v>
      </c>
    </row>
    <row r="3039" spans="1:3" x14ac:dyDescent="0.3">
      <c r="A3039" s="5" t="s">
        <v>7707</v>
      </c>
      <c r="B3039" s="6">
        <v>1</v>
      </c>
      <c r="C3039" s="6">
        <v>0.13</v>
      </c>
    </row>
    <row r="3040" spans="1:3" x14ac:dyDescent="0.3">
      <c r="A3040" s="5" t="s">
        <v>9378</v>
      </c>
      <c r="B3040" s="6">
        <v>1</v>
      </c>
      <c r="C3040" s="6">
        <v>0.08</v>
      </c>
    </row>
    <row r="3041" spans="1:3" x14ac:dyDescent="0.3">
      <c r="A3041" s="5" t="s">
        <v>14071</v>
      </c>
      <c r="B3041" s="6">
        <v>1</v>
      </c>
      <c r="C3041" s="6">
        <v>0.01</v>
      </c>
    </row>
    <row r="3042" spans="1:3" x14ac:dyDescent="0.3">
      <c r="A3042" s="5" t="s">
        <v>2614</v>
      </c>
      <c r="B3042" s="6">
        <v>1</v>
      </c>
      <c r="C3042" s="6">
        <v>0.61</v>
      </c>
    </row>
    <row r="3043" spans="1:3" x14ac:dyDescent="0.3">
      <c r="A3043" s="5" t="s">
        <v>2734</v>
      </c>
      <c r="B3043" s="6">
        <v>2</v>
      </c>
      <c r="C3043" s="6">
        <v>0.85</v>
      </c>
    </row>
    <row r="3044" spans="1:3" x14ac:dyDescent="0.3">
      <c r="A3044" s="5" t="s">
        <v>1247</v>
      </c>
      <c r="B3044" s="6">
        <v>1</v>
      </c>
      <c r="C3044" s="6">
        <v>1.21</v>
      </c>
    </row>
    <row r="3045" spans="1:3" x14ac:dyDescent="0.3">
      <c r="A3045" s="5" t="s">
        <v>1915</v>
      </c>
      <c r="B3045" s="6">
        <v>1</v>
      </c>
      <c r="C3045" s="6">
        <v>0.83</v>
      </c>
    </row>
    <row r="3046" spans="1:3" x14ac:dyDescent="0.3">
      <c r="A3046" s="5" t="s">
        <v>731</v>
      </c>
      <c r="B3046" s="6">
        <v>2</v>
      </c>
      <c r="C3046" s="6">
        <v>1.8800000000000001</v>
      </c>
    </row>
    <row r="3047" spans="1:3" x14ac:dyDescent="0.3">
      <c r="A3047" s="5" t="s">
        <v>14072</v>
      </c>
      <c r="B3047" s="6">
        <v>1</v>
      </c>
      <c r="C3047" s="6">
        <v>0.01</v>
      </c>
    </row>
    <row r="3048" spans="1:3" x14ac:dyDescent="0.3">
      <c r="A3048" s="5" t="s">
        <v>15270</v>
      </c>
      <c r="B3048" s="6">
        <v>1</v>
      </c>
      <c r="C3048" s="6">
        <v>0</v>
      </c>
    </row>
    <row r="3049" spans="1:3" x14ac:dyDescent="0.3">
      <c r="A3049" s="5" t="s">
        <v>14073</v>
      </c>
      <c r="B3049" s="6">
        <v>2</v>
      </c>
      <c r="C3049" s="6">
        <v>0.02</v>
      </c>
    </row>
    <row r="3050" spans="1:3" x14ac:dyDescent="0.3">
      <c r="A3050" s="5" t="s">
        <v>4630</v>
      </c>
      <c r="B3050" s="6">
        <v>1</v>
      </c>
      <c r="C3050" s="6">
        <v>0.31</v>
      </c>
    </row>
    <row r="3051" spans="1:3" x14ac:dyDescent="0.3">
      <c r="A3051" s="5" t="s">
        <v>8984</v>
      </c>
      <c r="B3051" s="6">
        <v>1</v>
      </c>
      <c r="C3051" s="6">
        <v>0.09</v>
      </c>
    </row>
    <row r="3052" spans="1:3" x14ac:dyDescent="0.3">
      <c r="A3052" s="5" t="s">
        <v>6195</v>
      </c>
      <c r="B3052" s="6">
        <v>1</v>
      </c>
      <c r="C3052" s="6">
        <v>0.2</v>
      </c>
    </row>
    <row r="3053" spans="1:3" x14ac:dyDescent="0.3">
      <c r="A3053" s="5" t="s">
        <v>15271</v>
      </c>
      <c r="B3053" s="6">
        <v>1</v>
      </c>
      <c r="C3053" s="6">
        <v>0</v>
      </c>
    </row>
    <row r="3054" spans="1:3" x14ac:dyDescent="0.3">
      <c r="A3054" s="5" t="s">
        <v>8651</v>
      </c>
      <c r="B3054" s="6">
        <v>2</v>
      </c>
      <c r="C3054" s="6">
        <v>0.2</v>
      </c>
    </row>
    <row r="3055" spans="1:3" x14ac:dyDescent="0.3">
      <c r="A3055" s="5" t="s">
        <v>4103</v>
      </c>
      <c r="B3055" s="6">
        <v>1</v>
      </c>
      <c r="C3055" s="6">
        <v>0.37</v>
      </c>
    </row>
    <row r="3056" spans="1:3" x14ac:dyDescent="0.3">
      <c r="A3056" s="5" t="s">
        <v>7708</v>
      </c>
      <c r="B3056" s="6">
        <v>1</v>
      </c>
      <c r="C3056" s="6">
        <v>0.13</v>
      </c>
    </row>
    <row r="3057" spans="1:3" x14ac:dyDescent="0.3">
      <c r="A3057" s="5" t="s">
        <v>14074</v>
      </c>
      <c r="B3057" s="6">
        <v>1</v>
      </c>
      <c r="C3057" s="6">
        <v>0.01</v>
      </c>
    </row>
    <row r="3058" spans="1:3" x14ac:dyDescent="0.3">
      <c r="A3058" s="5" t="s">
        <v>11411</v>
      </c>
      <c r="B3058" s="6">
        <v>1</v>
      </c>
      <c r="C3058" s="6">
        <v>0.04</v>
      </c>
    </row>
    <row r="3059" spans="1:3" x14ac:dyDescent="0.3">
      <c r="A3059" s="5" t="s">
        <v>3582</v>
      </c>
      <c r="B3059" s="6">
        <v>2</v>
      </c>
      <c r="C3059" s="6">
        <v>0.64</v>
      </c>
    </row>
    <row r="3060" spans="1:3" x14ac:dyDescent="0.3">
      <c r="A3060" s="5" t="s">
        <v>1496</v>
      </c>
      <c r="B3060" s="6">
        <v>2</v>
      </c>
      <c r="C3060" s="6">
        <v>1.9100000000000001</v>
      </c>
    </row>
    <row r="3061" spans="1:3" x14ac:dyDescent="0.3">
      <c r="A3061" s="5" t="s">
        <v>857</v>
      </c>
      <c r="B3061" s="6">
        <v>2</v>
      </c>
      <c r="C3061" s="6">
        <v>2.0700000000000003</v>
      </c>
    </row>
    <row r="3062" spans="1:3" x14ac:dyDescent="0.3">
      <c r="A3062" s="5" t="s">
        <v>10824</v>
      </c>
      <c r="B3062" s="6">
        <v>1</v>
      </c>
      <c r="C3062" s="6">
        <v>0.05</v>
      </c>
    </row>
    <row r="3063" spans="1:3" x14ac:dyDescent="0.3">
      <c r="A3063" s="5" t="s">
        <v>9379</v>
      </c>
      <c r="B3063" s="6">
        <v>1</v>
      </c>
      <c r="C3063" s="6">
        <v>0.08</v>
      </c>
    </row>
    <row r="3064" spans="1:3" x14ac:dyDescent="0.3">
      <c r="A3064" s="5" t="s">
        <v>9381</v>
      </c>
      <c r="B3064" s="6">
        <v>1</v>
      </c>
      <c r="C3064" s="6">
        <v>0.08</v>
      </c>
    </row>
    <row r="3065" spans="1:3" x14ac:dyDescent="0.3">
      <c r="A3065" s="5" t="s">
        <v>8000</v>
      </c>
      <c r="B3065" s="6">
        <v>1</v>
      </c>
      <c r="C3065" s="6">
        <v>0.12</v>
      </c>
    </row>
    <row r="3066" spans="1:3" x14ac:dyDescent="0.3">
      <c r="A3066" s="5" t="s">
        <v>9383</v>
      </c>
      <c r="B3066" s="6">
        <v>1</v>
      </c>
      <c r="C3066" s="6">
        <v>0.08</v>
      </c>
    </row>
    <row r="3067" spans="1:3" x14ac:dyDescent="0.3">
      <c r="A3067" s="5" t="s">
        <v>5149</v>
      </c>
      <c r="B3067" s="6">
        <v>1</v>
      </c>
      <c r="C3067" s="6">
        <v>0.27</v>
      </c>
    </row>
    <row r="3068" spans="1:3" x14ac:dyDescent="0.3">
      <c r="A3068" s="5" t="s">
        <v>10826</v>
      </c>
      <c r="B3068" s="6">
        <v>1</v>
      </c>
      <c r="C3068" s="6">
        <v>0.05</v>
      </c>
    </row>
    <row r="3069" spans="1:3" x14ac:dyDescent="0.3">
      <c r="A3069" s="5" t="s">
        <v>1648</v>
      </c>
      <c r="B3069" s="6">
        <v>7</v>
      </c>
      <c r="C3069" s="6">
        <v>4.6199999999999992</v>
      </c>
    </row>
    <row r="3070" spans="1:3" x14ac:dyDescent="0.3">
      <c r="A3070" s="5" t="s">
        <v>5732</v>
      </c>
      <c r="B3070" s="6">
        <v>2</v>
      </c>
      <c r="C3070" s="6">
        <v>0.43000000000000005</v>
      </c>
    </row>
    <row r="3071" spans="1:3" x14ac:dyDescent="0.3">
      <c r="A3071" s="5" t="s">
        <v>2690</v>
      </c>
      <c r="B3071" s="6">
        <v>5</v>
      </c>
      <c r="C3071" s="6">
        <v>2.42</v>
      </c>
    </row>
    <row r="3072" spans="1:3" x14ac:dyDescent="0.3">
      <c r="A3072" s="5" t="s">
        <v>399</v>
      </c>
      <c r="B3072" s="6">
        <v>5</v>
      </c>
      <c r="C3072" s="6">
        <v>5.379999999999999</v>
      </c>
    </row>
    <row r="3073" spans="1:3" x14ac:dyDescent="0.3">
      <c r="A3073" s="5" t="s">
        <v>559</v>
      </c>
      <c r="B3073" s="6">
        <v>7</v>
      </c>
      <c r="C3073" s="6">
        <v>6.32</v>
      </c>
    </row>
    <row r="3074" spans="1:3" x14ac:dyDescent="0.3">
      <c r="A3074" s="5" t="s">
        <v>3485</v>
      </c>
      <c r="B3074" s="6">
        <v>6</v>
      </c>
      <c r="C3074" s="6">
        <v>1.95</v>
      </c>
    </row>
    <row r="3075" spans="1:3" x14ac:dyDescent="0.3">
      <c r="A3075" s="5" t="s">
        <v>451</v>
      </c>
      <c r="B3075" s="6">
        <v>5</v>
      </c>
      <c r="C3075" s="6">
        <v>5.5200000000000005</v>
      </c>
    </row>
    <row r="3076" spans="1:3" x14ac:dyDescent="0.3">
      <c r="A3076" s="5" t="s">
        <v>9384</v>
      </c>
      <c r="B3076" s="6">
        <v>1</v>
      </c>
      <c r="C3076" s="6">
        <v>0.08</v>
      </c>
    </row>
    <row r="3077" spans="1:3" x14ac:dyDescent="0.3">
      <c r="A3077" s="5" t="s">
        <v>4509</v>
      </c>
      <c r="B3077" s="6">
        <v>1</v>
      </c>
      <c r="C3077" s="6">
        <v>0.32</v>
      </c>
    </row>
    <row r="3078" spans="1:3" x14ac:dyDescent="0.3">
      <c r="A3078" s="5" t="s">
        <v>9815</v>
      </c>
      <c r="B3078" s="6">
        <v>1</v>
      </c>
      <c r="C3078" s="6">
        <v>7.0000000000000007E-2</v>
      </c>
    </row>
    <row r="3079" spans="1:3" x14ac:dyDescent="0.3">
      <c r="A3079" s="5" t="s">
        <v>12099</v>
      </c>
      <c r="B3079" s="6">
        <v>1</v>
      </c>
      <c r="C3079" s="6">
        <v>0.03</v>
      </c>
    </row>
    <row r="3080" spans="1:3" x14ac:dyDescent="0.3">
      <c r="A3080" s="5" t="s">
        <v>7709</v>
      </c>
      <c r="B3080" s="6">
        <v>1</v>
      </c>
      <c r="C3080" s="6">
        <v>0.13</v>
      </c>
    </row>
    <row r="3081" spans="1:3" x14ac:dyDescent="0.3">
      <c r="A3081" s="5" t="s">
        <v>13017</v>
      </c>
      <c r="B3081" s="6">
        <v>2</v>
      </c>
      <c r="C3081" s="6">
        <v>0.03</v>
      </c>
    </row>
    <row r="3082" spans="1:3" x14ac:dyDescent="0.3">
      <c r="A3082" s="5" t="s">
        <v>14075</v>
      </c>
      <c r="B3082" s="6">
        <v>1</v>
      </c>
      <c r="C3082" s="6">
        <v>0.01</v>
      </c>
    </row>
    <row r="3083" spans="1:3" x14ac:dyDescent="0.3">
      <c r="A3083" s="5" t="s">
        <v>5867</v>
      </c>
      <c r="B3083" s="6">
        <v>1</v>
      </c>
      <c r="C3083" s="6">
        <v>0.22</v>
      </c>
    </row>
    <row r="3084" spans="1:3" x14ac:dyDescent="0.3">
      <c r="A3084" s="5" t="s">
        <v>8985</v>
      </c>
      <c r="B3084" s="6">
        <v>1</v>
      </c>
      <c r="C3084" s="6">
        <v>0.09</v>
      </c>
    </row>
    <row r="3085" spans="1:3" x14ac:dyDescent="0.3">
      <c r="A3085" s="5" t="s">
        <v>8654</v>
      </c>
      <c r="B3085" s="6">
        <v>3</v>
      </c>
      <c r="C3085" s="6">
        <v>0.22</v>
      </c>
    </row>
    <row r="3086" spans="1:3" x14ac:dyDescent="0.3">
      <c r="A3086" s="5" t="s">
        <v>10827</v>
      </c>
      <c r="B3086" s="6">
        <v>1</v>
      </c>
      <c r="C3086" s="6">
        <v>0.05</v>
      </c>
    </row>
    <row r="3087" spans="1:3" x14ac:dyDescent="0.3">
      <c r="A3087" s="5" t="s">
        <v>8986</v>
      </c>
      <c r="B3087" s="6">
        <v>1</v>
      </c>
      <c r="C3087" s="6">
        <v>0.09</v>
      </c>
    </row>
    <row r="3088" spans="1:3" x14ac:dyDescent="0.3">
      <c r="A3088" s="5" t="s">
        <v>9385</v>
      </c>
      <c r="B3088" s="6">
        <v>1</v>
      </c>
      <c r="C3088" s="6">
        <v>0.08</v>
      </c>
    </row>
    <row r="3089" spans="1:3" x14ac:dyDescent="0.3">
      <c r="A3089" s="5" t="s">
        <v>15272</v>
      </c>
      <c r="B3089" s="6">
        <v>1</v>
      </c>
      <c r="C3089" s="6">
        <v>0</v>
      </c>
    </row>
    <row r="3090" spans="1:3" x14ac:dyDescent="0.3">
      <c r="A3090" s="5" t="s">
        <v>2735</v>
      </c>
      <c r="B3090" s="6">
        <v>2</v>
      </c>
      <c r="C3090" s="6">
        <v>0.75</v>
      </c>
    </row>
    <row r="3091" spans="1:3" x14ac:dyDescent="0.3">
      <c r="A3091" s="5" t="s">
        <v>8001</v>
      </c>
      <c r="B3091" s="6">
        <v>1</v>
      </c>
      <c r="C3091" s="6">
        <v>0.12</v>
      </c>
    </row>
    <row r="3092" spans="1:3" x14ac:dyDescent="0.3">
      <c r="A3092" s="5" t="s">
        <v>417</v>
      </c>
      <c r="B3092" s="6">
        <v>2</v>
      </c>
      <c r="C3092" s="6">
        <v>4.74</v>
      </c>
    </row>
    <row r="3093" spans="1:3" x14ac:dyDescent="0.3">
      <c r="A3093" s="5" t="s">
        <v>1404</v>
      </c>
      <c r="B3093" s="6">
        <v>2</v>
      </c>
      <c r="C3093" s="6">
        <v>1.9300000000000002</v>
      </c>
    </row>
    <row r="3094" spans="1:3" x14ac:dyDescent="0.3">
      <c r="A3094" s="5" t="s">
        <v>2256</v>
      </c>
      <c r="B3094" s="6">
        <v>2</v>
      </c>
      <c r="C3094" s="6">
        <v>1.08</v>
      </c>
    </row>
    <row r="3095" spans="1:3" x14ac:dyDescent="0.3">
      <c r="A3095" s="5" t="s">
        <v>3877</v>
      </c>
      <c r="B3095" s="6">
        <v>2</v>
      </c>
      <c r="C3095" s="6">
        <v>0.58000000000000007</v>
      </c>
    </row>
    <row r="3096" spans="1:3" x14ac:dyDescent="0.3">
      <c r="A3096" s="5" t="s">
        <v>10828</v>
      </c>
      <c r="B3096" s="6">
        <v>2</v>
      </c>
      <c r="C3096" s="6">
        <v>0.08</v>
      </c>
    </row>
    <row r="3097" spans="1:3" x14ac:dyDescent="0.3">
      <c r="A3097" s="5" t="s">
        <v>5012</v>
      </c>
      <c r="B3097" s="6">
        <v>1</v>
      </c>
      <c r="C3097" s="6">
        <v>0.28000000000000003</v>
      </c>
    </row>
    <row r="3098" spans="1:3" x14ac:dyDescent="0.3">
      <c r="A3098" s="5" t="s">
        <v>6584</v>
      </c>
      <c r="B3098" s="6">
        <v>1</v>
      </c>
      <c r="C3098" s="6">
        <v>0.18</v>
      </c>
    </row>
    <row r="3099" spans="1:3" x14ac:dyDescent="0.3">
      <c r="A3099" s="5" t="s">
        <v>12101</v>
      </c>
      <c r="B3099" s="6">
        <v>1</v>
      </c>
      <c r="C3099" s="6">
        <v>0.03</v>
      </c>
    </row>
    <row r="3100" spans="1:3" x14ac:dyDescent="0.3">
      <c r="A3100" s="5" t="s">
        <v>15273</v>
      </c>
      <c r="B3100" s="6">
        <v>1</v>
      </c>
      <c r="C3100" s="6">
        <v>0</v>
      </c>
    </row>
    <row r="3101" spans="1:3" x14ac:dyDescent="0.3">
      <c r="A3101" s="5" t="s">
        <v>4511</v>
      </c>
      <c r="B3101" s="6">
        <v>3</v>
      </c>
      <c r="C3101" s="6">
        <v>0.6100000000000001</v>
      </c>
    </row>
    <row r="3102" spans="1:3" x14ac:dyDescent="0.3">
      <c r="A3102" s="5" t="s">
        <v>6375</v>
      </c>
      <c r="B3102" s="6">
        <v>2</v>
      </c>
      <c r="C3102" s="6">
        <v>0.28000000000000003</v>
      </c>
    </row>
    <row r="3103" spans="1:3" x14ac:dyDescent="0.3">
      <c r="A3103" s="5" t="s">
        <v>9386</v>
      </c>
      <c r="B3103" s="6">
        <v>1</v>
      </c>
      <c r="C3103" s="6">
        <v>0.08</v>
      </c>
    </row>
    <row r="3104" spans="1:3" x14ac:dyDescent="0.3">
      <c r="A3104" s="5" t="s">
        <v>6196</v>
      </c>
      <c r="B3104" s="6">
        <v>1</v>
      </c>
      <c r="C3104" s="6">
        <v>0.2</v>
      </c>
    </row>
    <row r="3105" spans="1:3" x14ac:dyDescent="0.3">
      <c r="A3105" s="5" t="s">
        <v>8003</v>
      </c>
      <c r="B3105" s="6">
        <v>1</v>
      </c>
      <c r="C3105" s="6">
        <v>0.12</v>
      </c>
    </row>
    <row r="3106" spans="1:3" x14ac:dyDescent="0.3">
      <c r="A3106" s="5" t="s">
        <v>1974</v>
      </c>
      <c r="B3106" s="6">
        <v>1</v>
      </c>
      <c r="C3106" s="6">
        <v>0.81</v>
      </c>
    </row>
    <row r="3107" spans="1:3" x14ac:dyDescent="0.3">
      <c r="A3107" s="5" t="s">
        <v>3486</v>
      </c>
      <c r="B3107" s="6">
        <v>2</v>
      </c>
      <c r="C3107" s="6">
        <v>0.76</v>
      </c>
    </row>
    <row r="3108" spans="1:3" x14ac:dyDescent="0.3">
      <c r="A3108" s="5" t="s">
        <v>2970</v>
      </c>
      <c r="B3108" s="6">
        <v>1</v>
      </c>
      <c r="C3108" s="6">
        <v>0.54</v>
      </c>
    </row>
    <row r="3109" spans="1:3" x14ac:dyDescent="0.3">
      <c r="A3109" s="5" t="s">
        <v>2615</v>
      </c>
      <c r="B3109" s="6">
        <v>1</v>
      </c>
      <c r="C3109" s="6">
        <v>0.61</v>
      </c>
    </row>
    <row r="3110" spans="1:3" x14ac:dyDescent="0.3">
      <c r="A3110" s="5" t="s">
        <v>1390</v>
      </c>
      <c r="B3110" s="6">
        <v>1</v>
      </c>
      <c r="C3110" s="6">
        <v>1.1000000000000001</v>
      </c>
    </row>
    <row r="3111" spans="1:3" x14ac:dyDescent="0.3">
      <c r="A3111" s="5" t="s">
        <v>2472</v>
      </c>
      <c r="B3111" s="6">
        <v>1</v>
      </c>
      <c r="C3111" s="6">
        <v>0.65</v>
      </c>
    </row>
    <row r="3112" spans="1:3" x14ac:dyDescent="0.3">
      <c r="A3112" s="5" t="s">
        <v>2533</v>
      </c>
      <c r="B3112" s="6">
        <v>2</v>
      </c>
      <c r="C3112" s="6">
        <v>1.07</v>
      </c>
    </row>
    <row r="3113" spans="1:3" x14ac:dyDescent="0.3">
      <c r="A3113" s="5" t="s">
        <v>6377</v>
      </c>
      <c r="B3113" s="6">
        <v>1</v>
      </c>
      <c r="C3113" s="6">
        <v>0.19</v>
      </c>
    </row>
    <row r="3114" spans="1:3" x14ac:dyDescent="0.3">
      <c r="A3114" s="5" t="s">
        <v>2474</v>
      </c>
      <c r="B3114" s="6">
        <v>1</v>
      </c>
      <c r="C3114" s="6">
        <v>0.65</v>
      </c>
    </row>
    <row r="3115" spans="1:3" x14ac:dyDescent="0.3">
      <c r="A3115" s="5" t="s">
        <v>6031</v>
      </c>
      <c r="B3115" s="6">
        <v>1</v>
      </c>
      <c r="C3115" s="6">
        <v>0.21</v>
      </c>
    </row>
    <row r="3116" spans="1:3" x14ac:dyDescent="0.3">
      <c r="A3116" s="5" t="s">
        <v>1008</v>
      </c>
      <c r="B3116" s="6">
        <v>1</v>
      </c>
      <c r="C3116" s="6">
        <v>1.44</v>
      </c>
    </row>
    <row r="3117" spans="1:3" x14ac:dyDescent="0.3">
      <c r="A3117" s="5" t="s">
        <v>1081</v>
      </c>
      <c r="B3117" s="6">
        <v>1</v>
      </c>
      <c r="C3117" s="6">
        <v>1.35</v>
      </c>
    </row>
    <row r="3118" spans="1:3" x14ac:dyDescent="0.3">
      <c r="A3118" s="5" t="s">
        <v>3583</v>
      </c>
      <c r="B3118" s="6">
        <v>2</v>
      </c>
      <c r="C3118" s="6">
        <v>0.61</v>
      </c>
    </row>
    <row r="3119" spans="1:3" x14ac:dyDescent="0.3">
      <c r="A3119" s="5" t="s">
        <v>10829</v>
      </c>
      <c r="B3119" s="6">
        <v>1</v>
      </c>
      <c r="C3119" s="6">
        <v>0.05</v>
      </c>
    </row>
    <row r="3120" spans="1:3" x14ac:dyDescent="0.3">
      <c r="A3120" s="5" t="s">
        <v>1391</v>
      </c>
      <c r="B3120" s="6">
        <v>1</v>
      </c>
      <c r="C3120" s="6">
        <v>1.1000000000000001</v>
      </c>
    </row>
    <row r="3121" spans="1:3" x14ac:dyDescent="0.3">
      <c r="A3121" s="5" t="s">
        <v>7711</v>
      </c>
      <c r="B3121" s="6">
        <v>2</v>
      </c>
      <c r="C3121" s="6">
        <v>0.25</v>
      </c>
    </row>
    <row r="3122" spans="1:3" x14ac:dyDescent="0.3">
      <c r="A3122" s="5" t="s">
        <v>8988</v>
      </c>
      <c r="B3122" s="6">
        <v>1</v>
      </c>
      <c r="C3122" s="6">
        <v>0.09</v>
      </c>
    </row>
    <row r="3123" spans="1:3" x14ac:dyDescent="0.3">
      <c r="A3123" s="5" t="s">
        <v>12104</v>
      </c>
      <c r="B3123" s="6">
        <v>1</v>
      </c>
      <c r="C3123" s="6">
        <v>0.03</v>
      </c>
    </row>
    <row r="3124" spans="1:3" x14ac:dyDescent="0.3">
      <c r="A3124" s="5" t="s">
        <v>3075</v>
      </c>
      <c r="B3124" s="6">
        <v>1</v>
      </c>
      <c r="C3124" s="6">
        <v>0.52</v>
      </c>
    </row>
    <row r="3125" spans="1:3" x14ac:dyDescent="0.3">
      <c r="A3125" s="5" t="s">
        <v>5013</v>
      </c>
      <c r="B3125" s="6">
        <v>1</v>
      </c>
      <c r="C3125" s="6">
        <v>0.28000000000000003</v>
      </c>
    </row>
    <row r="3126" spans="1:3" x14ac:dyDescent="0.3">
      <c r="A3126" s="5" t="s">
        <v>12105</v>
      </c>
      <c r="B3126" s="6">
        <v>1</v>
      </c>
      <c r="C3126" s="6">
        <v>0.03</v>
      </c>
    </row>
    <row r="3127" spans="1:3" x14ac:dyDescent="0.3">
      <c r="A3127" s="5" t="s">
        <v>5733</v>
      </c>
      <c r="B3127" s="6">
        <v>1</v>
      </c>
      <c r="C3127" s="6">
        <v>0.23</v>
      </c>
    </row>
    <row r="3128" spans="1:3" x14ac:dyDescent="0.3">
      <c r="A3128" s="5" t="s">
        <v>9387</v>
      </c>
      <c r="B3128" s="6">
        <v>1</v>
      </c>
      <c r="C3128" s="6">
        <v>0.08</v>
      </c>
    </row>
    <row r="3129" spans="1:3" x14ac:dyDescent="0.3">
      <c r="A3129" s="5" t="s">
        <v>1765</v>
      </c>
      <c r="B3129" s="6">
        <v>1</v>
      </c>
      <c r="C3129" s="6">
        <v>0.89</v>
      </c>
    </row>
    <row r="3130" spans="1:3" x14ac:dyDescent="0.3">
      <c r="A3130" s="5" t="s">
        <v>3403</v>
      </c>
      <c r="B3130" s="6">
        <v>1</v>
      </c>
      <c r="C3130" s="6">
        <v>0.46</v>
      </c>
    </row>
    <row r="3131" spans="1:3" x14ac:dyDescent="0.3">
      <c r="A3131" s="5" t="s">
        <v>1068</v>
      </c>
      <c r="B3131" s="6">
        <v>2</v>
      </c>
      <c r="C3131" s="6">
        <v>2.29</v>
      </c>
    </row>
    <row r="3132" spans="1:3" x14ac:dyDescent="0.3">
      <c r="A3132" s="5" t="s">
        <v>1813</v>
      </c>
      <c r="B3132" s="6">
        <v>1</v>
      </c>
      <c r="C3132" s="6">
        <v>0.87</v>
      </c>
    </row>
    <row r="3133" spans="1:3" x14ac:dyDescent="0.3">
      <c r="A3133" s="5" t="s">
        <v>1133</v>
      </c>
      <c r="B3133" s="6">
        <v>1</v>
      </c>
      <c r="C3133" s="6">
        <v>1.3</v>
      </c>
    </row>
    <row r="3134" spans="1:3" x14ac:dyDescent="0.3">
      <c r="A3134" s="5" t="s">
        <v>711</v>
      </c>
      <c r="B3134" s="6">
        <v>2</v>
      </c>
      <c r="C3134" s="6">
        <v>2.99</v>
      </c>
    </row>
    <row r="3135" spans="1:3" x14ac:dyDescent="0.3">
      <c r="A3135" s="5" t="s">
        <v>6585</v>
      </c>
      <c r="B3135" s="6">
        <v>1</v>
      </c>
      <c r="C3135" s="6">
        <v>0.18</v>
      </c>
    </row>
    <row r="3136" spans="1:3" x14ac:dyDescent="0.3">
      <c r="A3136" s="5" t="s">
        <v>4755</v>
      </c>
      <c r="B3136" s="6">
        <v>1</v>
      </c>
      <c r="C3136" s="6">
        <v>0.3</v>
      </c>
    </row>
    <row r="3137" spans="1:3" x14ac:dyDescent="0.3">
      <c r="A3137" s="5" t="s">
        <v>10275</v>
      </c>
      <c r="B3137" s="6">
        <v>3</v>
      </c>
      <c r="C3137" s="6">
        <v>0.14000000000000001</v>
      </c>
    </row>
    <row r="3138" spans="1:3" x14ac:dyDescent="0.3">
      <c r="A3138" s="5" t="s">
        <v>3649</v>
      </c>
      <c r="B3138" s="6">
        <v>1</v>
      </c>
      <c r="C3138" s="6">
        <v>0.43</v>
      </c>
    </row>
    <row r="3139" spans="1:3" x14ac:dyDescent="0.3">
      <c r="A3139" s="5" t="s">
        <v>7712</v>
      </c>
      <c r="B3139" s="6">
        <v>1</v>
      </c>
      <c r="C3139" s="6">
        <v>0.13</v>
      </c>
    </row>
    <row r="3140" spans="1:3" x14ac:dyDescent="0.3">
      <c r="A3140" s="5" t="s">
        <v>15274</v>
      </c>
      <c r="B3140" s="6">
        <v>1</v>
      </c>
      <c r="C3140" s="6">
        <v>0</v>
      </c>
    </row>
    <row r="3141" spans="1:3" x14ac:dyDescent="0.3">
      <c r="A3141" s="5" t="s">
        <v>937</v>
      </c>
      <c r="B3141" s="6">
        <v>1</v>
      </c>
      <c r="C3141" s="6">
        <v>1.51</v>
      </c>
    </row>
    <row r="3142" spans="1:3" x14ac:dyDescent="0.3">
      <c r="A3142" s="5" t="s">
        <v>12106</v>
      </c>
      <c r="B3142" s="6">
        <v>1</v>
      </c>
      <c r="C3142" s="6">
        <v>0.03</v>
      </c>
    </row>
    <row r="3143" spans="1:3" x14ac:dyDescent="0.3">
      <c r="A3143" s="5" t="s">
        <v>15276</v>
      </c>
      <c r="B3143" s="6">
        <v>1</v>
      </c>
      <c r="C3143" s="6">
        <v>0</v>
      </c>
    </row>
    <row r="3144" spans="1:3" x14ac:dyDescent="0.3">
      <c r="A3144" s="5" t="s">
        <v>14076</v>
      </c>
      <c r="B3144" s="6">
        <v>1</v>
      </c>
      <c r="C3144" s="6">
        <v>0.01</v>
      </c>
    </row>
    <row r="3145" spans="1:3" x14ac:dyDescent="0.3">
      <c r="A3145" s="5" t="s">
        <v>15277</v>
      </c>
      <c r="B3145" s="6">
        <v>1</v>
      </c>
      <c r="C3145" s="6">
        <v>0</v>
      </c>
    </row>
    <row r="3146" spans="1:3" x14ac:dyDescent="0.3">
      <c r="A3146" s="5" t="s">
        <v>14077</v>
      </c>
      <c r="B3146" s="6">
        <v>1</v>
      </c>
      <c r="C3146" s="6">
        <v>0.01</v>
      </c>
    </row>
    <row r="3147" spans="1:3" x14ac:dyDescent="0.3">
      <c r="A3147" s="5" t="s">
        <v>15278</v>
      </c>
      <c r="B3147" s="6">
        <v>1</v>
      </c>
      <c r="C3147" s="6">
        <v>0</v>
      </c>
    </row>
    <row r="3148" spans="1:3" x14ac:dyDescent="0.3">
      <c r="A3148" s="5" t="s">
        <v>15280</v>
      </c>
      <c r="B3148" s="6">
        <v>1</v>
      </c>
      <c r="C3148" s="6">
        <v>0</v>
      </c>
    </row>
    <row r="3149" spans="1:3" x14ac:dyDescent="0.3">
      <c r="A3149" s="5" t="s">
        <v>13019</v>
      </c>
      <c r="B3149" s="6">
        <v>1</v>
      </c>
      <c r="C3149" s="6">
        <v>0.02</v>
      </c>
    </row>
    <row r="3150" spans="1:3" x14ac:dyDescent="0.3">
      <c r="A3150" s="5" t="s">
        <v>14078</v>
      </c>
      <c r="B3150" s="6">
        <v>1</v>
      </c>
      <c r="C3150" s="6">
        <v>0.01</v>
      </c>
    </row>
    <row r="3151" spans="1:3" x14ac:dyDescent="0.3">
      <c r="A3151" s="5" t="s">
        <v>15282</v>
      </c>
      <c r="B3151" s="6">
        <v>1</v>
      </c>
      <c r="C3151" s="6">
        <v>0</v>
      </c>
    </row>
    <row r="3152" spans="1:3" x14ac:dyDescent="0.3">
      <c r="A3152" s="5" t="s">
        <v>11412</v>
      </c>
      <c r="B3152" s="6">
        <v>1</v>
      </c>
      <c r="C3152" s="6">
        <v>0.04</v>
      </c>
    </row>
    <row r="3153" spans="1:3" x14ac:dyDescent="0.3">
      <c r="A3153" s="5" t="s">
        <v>14079</v>
      </c>
      <c r="B3153" s="6">
        <v>1</v>
      </c>
      <c r="C3153" s="6">
        <v>0.01</v>
      </c>
    </row>
    <row r="3154" spans="1:3" x14ac:dyDescent="0.3">
      <c r="A3154" s="5" t="s">
        <v>13021</v>
      </c>
      <c r="B3154" s="6">
        <v>1</v>
      </c>
      <c r="C3154" s="6">
        <v>0.02</v>
      </c>
    </row>
    <row r="3155" spans="1:3" x14ac:dyDescent="0.3">
      <c r="A3155" s="5" t="s">
        <v>14080</v>
      </c>
      <c r="B3155" s="6">
        <v>1</v>
      </c>
      <c r="C3155" s="6">
        <v>0.01</v>
      </c>
    </row>
    <row r="3156" spans="1:3" x14ac:dyDescent="0.3">
      <c r="A3156" s="5" t="s">
        <v>14081</v>
      </c>
      <c r="B3156" s="6">
        <v>1</v>
      </c>
      <c r="C3156" s="6">
        <v>0.01</v>
      </c>
    </row>
    <row r="3157" spans="1:3" x14ac:dyDescent="0.3">
      <c r="A3157" s="5" t="s">
        <v>13022</v>
      </c>
      <c r="B3157" s="6">
        <v>1</v>
      </c>
      <c r="C3157" s="6">
        <v>0.02</v>
      </c>
    </row>
    <row r="3158" spans="1:3" x14ac:dyDescent="0.3">
      <c r="A3158" s="5" t="s">
        <v>2899</v>
      </c>
      <c r="B3158" s="6">
        <v>1</v>
      </c>
      <c r="C3158" s="6">
        <v>0.55000000000000004</v>
      </c>
    </row>
    <row r="3159" spans="1:3" x14ac:dyDescent="0.3">
      <c r="A3159" s="5" t="s">
        <v>1451</v>
      </c>
      <c r="B3159" s="6">
        <v>1</v>
      </c>
      <c r="C3159" s="6">
        <v>1.06</v>
      </c>
    </row>
    <row r="3160" spans="1:3" x14ac:dyDescent="0.3">
      <c r="A3160" s="5" t="s">
        <v>15283</v>
      </c>
      <c r="B3160" s="6">
        <v>1</v>
      </c>
      <c r="C3160" s="6">
        <v>0</v>
      </c>
    </row>
    <row r="3161" spans="1:3" x14ac:dyDescent="0.3">
      <c r="A3161" s="5" t="s">
        <v>15285</v>
      </c>
      <c r="B3161" s="6">
        <v>1</v>
      </c>
      <c r="C3161" s="6">
        <v>0</v>
      </c>
    </row>
    <row r="3162" spans="1:3" x14ac:dyDescent="0.3">
      <c r="A3162" s="5" t="s">
        <v>6970</v>
      </c>
      <c r="B3162" s="6">
        <v>1</v>
      </c>
      <c r="C3162" s="6">
        <v>0.16</v>
      </c>
    </row>
    <row r="3163" spans="1:3" x14ac:dyDescent="0.3">
      <c r="A3163" s="5" t="s">
        <v>13024</v>
      </c>
      <c r="B3163" s="6">
        <v>1</v>
      </c>
      <c r="C3163" s="6">
        <v>0.02</v>
      </c>
    </row>
    <row r="3164" spans="1:3" x14ac:dyDescent="0.3">
      <c r="A3164" s="5" t="s">
        <v>2654</v>
      </c>
      <c r="B3164" s="6">
        <v>1</v>
      </c>
      <c r="C3164" s="6">
        <v>0.6</v>
      </c>
    </row>
    <row r="3165" spans="1:3" x14ac:dyDescent="0.3">
      <c r="A3165" s="5" t="s">
        <v>6587</v>
      </c>
      <c r="B3165" s="6">
        <v>1</v>
      </c>
      <c r="C3165" s="6">
        <v>0.18</v>
      </c>
    </row>
    <row r="3166" spans="1:3" x14ac:dyDescent="0.3">
      <c r="A3166" s="5" t="s">
        <v>3404</v>
      </c>
      <c r="B3166" s="6">
        <v>2</v>
      </c>
      <c r="C3166" s="6">
        <v>0.8</v>
      </c>
    </row>
    <row r="3167" spans="1:3" x14ac:dyDescent="0.3">
      <c r="A3167" s="5" t="s">
        <v>9817</v>
      </c>
      <c r="B3167" s="6">
        <v>1</v>
      </c>
      <c r="C3167" s="6">
        <v>7.0000000000000007E-2</v>
      </c>
    </row>
    <row r="3168" spans="1:3" x14ac:dyDescent="0.3">
      <c r="A3168" s="5" t="s">
        <v>5014</v>
      </c>
      <c r="B3168" s="6">
        <v>1</v>
      </c>
      <c r="C3168" s="6">
        <v>0.28000000000000003</v>
      </c>
    </row>
    <row r="3169" spans="1:3" x14ac:dyDescent="0.3">
      <c r="A3169" s="5" t="s">
        <v>14082</v>
      </c>
      <c r="B3169" s="6">
        <v>1</v>
      </c>
      <c r="C3169" s="6">
        <v>0.01</v>
      </c>
    </row>
    <row r="3170" spans="1:3" x14ac:dyDescent="0.3">
      <c r="A3170" s="5" t="s">
        <v>577</v>
      </c>
      <c r="B3170" s="6">
        <v>5</v>
      </c>
      <c r="C3170" s="6">
        <v>4.2400000000000011</v>
      </c>
    </row>
    <row r="3171" spans="1:3" x14ac:dyDescent="0.3">
      <c r="A3171" s="5" t="s">
        <v>8004</v>
      </c>
      <c r="B3171" s="6">
        <v>2</v>
      </c>
      <c r="C3171" s="6">
        <v>0.22</v>
      </c>
    </row>
    <row r="3172" spans="1:3" x14ac:dyDescent="0.3">
      <c r="A3172" s="5" t="s">
        <v>3076</v>
      </c>
      <c r="B3172" s="6">
        <v>2</v>
      </c>
      <c r="C3172" s="6">
        <v>0.83000000000000007</v>
      </c>
    </row>
    <row r="3173" spans="1:3" x14ac:dyDescent="0.3">
      <c r="A3173" s="5" t="s">
        <v>593</v>
      </c>
      <c r="B3173" s="6">
        <v>2</v>
      </c>
      <c r="C3173" s="6">
        <v>2.71</v>
      </c>
    </row>
    <row r="3174" spans="1:3" x14ac:dyDescent="0.3">
      <c r="A3174" s="5" t="s">
        <v>12107</v>
      </c>
      <c r="B3174" s="6">
        <v>1</v>
      </c>
      <c r="C3174" s="6">
        <v>0.03</v>
      </c>
    </row>
    <row r="3175" spans="1:3" x14ac:dyDescent="0.3">
      <c r="A3175" s="5" t="s">
        <v>9818</v>
      </c>
      <c r="B3175" s="6">
        <v>1</v>
      </c>
      <c r="C3175" s="6">
        <v>7.0000000000000007E-2</v>
      </c>
    </row>
    <row r="3176" spans="1:3" x14ac:dyDescent="0.3">
      <c r="A3176" s="5" t="s">
        <v>8297</v>
      </c>
      <c r="B3176" s="6">
        <v>1</v>
      </c>
      <c r="C3176" s="6">
        <v>0.11</v>
      </c>
    </row>
    <row r="3177" spans="1:3" x14ac:dyDescent="0.3">
      <c r="A3177" s="5" t="s">
        <v>10830</v>
      </c>
      <c r="B3177" s="6">
        <v>1</v>
      </c>
      <c r="C3177" s="6">
        <v>0.05</v>
      </c>
    </row>
    <row r="3178" spans="1:3" x14ac:dyDescent="0.3">
      <c r="A3178" s="5" t="s">
        <v>8655</v>
      </c>
      <c r="B3178" s="6">
        <v>1</v>
      </c>
      <c r="C3178" s="6">
        <v>0.1</v>
      </c>
    </row>
    <row r="3179" spans="1:3" x14ac:dyDescent="0.3">
      <c r="A3179" s="5" t="s">
        <v>6972</v>
      </c>
      <c r="B3179" s="6">
        <v>1</v>
      </c>
      <c r="C3179" s="6">
        <v>0.16</v>
      </c>
    </row>
    <row r="3180" spans="1:3" x14ac:dyDescent="0.3">
      <c r="A3180" s="5" t="s">
        <v>6378</v>
      </c>
      <c r="B3180" s="6">
        <v>1</v>
      </c>
      <c r="C3180" s="6">
        <v>0.19</v>
      </c>
    </row>
    <row r="3181" spans="1:3" x14ac:dyDescent="0.3">
      <c r="A3181" s="5" t="s">
        <v>4025</v>
      </c>
      <c r="B3181" s="6">
        <v>2</v>
      </c>
      <c r="C3181" s="6">
        <v>0.41000000000000003</v>
      </c>
    </row>
    <row r="3182" spans="1:3" x14ac:dyDescent="0.3">
      <c r="A3182" s="5" t="s">
        <v>11413</v>
      </c>
      <c r="B3182" s="6">
        <v>1</v>
      </c>
      <c r="C3182" s="6">
        <v>0.04</v>
      </c>
    </row>
    <row r="3183" spans="1:3" x14ac:dyDescent="0.3">
      <c r="A3183" s="5" t="s">
        <v>9388</v>
      </c>
      <c r="B3183" s="6">
        <v>1</v>
      </c>
      <c r="C3183" s="6">
        <v>0.08</v>
      </c>
    </row>
    <row r="3184" spans="1:3" x14ac:dyDescent="0.3">
      <c r="A3184" s="5" t="s">
        <v>15286</v>
      </c>
      <c r="B3184" s="6">
        <v>1</v>
      </c>
      <c r="C3184" s="6">
        <v>0</v>
      </c>
    </row>
    <row r="3185" spans="1:3" x14ac:dyDescent="0.3">
      <c r="A3185" s="5" t="s">
        <v>5440</v>
      </c>
      <c r="B3185" s="6">
        <v>1</v>
      </c>
      <c r="C3185" s="6">
        <v>0.25</v>
      </c>
    </row>
    <row r="3186" spans="1:3" x14ac:dyDescent="0.3">
      <c r="A3186" s="5" t="s">
        <v>2691</v>
      </c>
      <c r="B3186" s="6">
        <v>3</v>
      </c>
      <c r="C3186" s="6">
        <v>1.37</v>
      </c>
    </row>
    <row r="3187" spans="1:3" x14ac:dyDescent="0.3">
      <c r="A3187" s="5" t="s">
        <v>3077</v>
      </c>
      <c r="B3187" s="6">
        <v>2</v>
      </c>
      <c r="C3187" s="6">
        <v>0.59000000000000008</v>
      </c>
    </row>
    <row r="3188" spans="1:3" x14ac:dyDescent="0.3">
      <c r="A3188" s="5" t="s">
        <v>3487</v>
      </c>
      <c r="B3188" s="6">
        <v>3</v>
      </c>
      <c r="C3188" s="6">
        <v>0.84000000000000008</v>
      </c>
    </row>
    <row r="3189" spans="1:3" x14ac:dyDescent="0.3">
      <c r="A3189" s="5" t="s">
        <v>3339</v>
      </c>
      <c r="B3189" s="6">
        <v>2</v>
      </c>
      <c r="C3189" s="6">
        <v>0.79</v>
      </c>
    </row>
    <row r="3190" spans="1:3" x14ac:dyDescent="0.3">
      <c r="A3190" s="5" t="s">
        <v>5734</v>
      </c>
      <c r="B3190" s="6">
        <v>2</v>
      </c>
      <c r="C3190" s="6">
        <v>0.25</v>
      </c>
    </row>
    <row r="3191" spans="1:3" x14ac:dyDescent="0.3">
      <c r="A3191" s="5" t="s">
        <v>4512</v>
      </c>
      <c r="B3191" s="6">
        <v>2</v>
      </c>
      <c r="C3191" s="6">
        <v>0.51</v>
      </c>
    </row>
    <row r="3192" spans="1:3" x14ac:dyDescent="0.3">
      <c r="A3192" s="5" t="s">
        <v>3112</v>
      </c>
      <c r="B3192" s="6">
        <v>2</v>
      </c>
      <c r="C3192" s="6">
        <v>0.69</v>
      </c>
    </row>
    <row r="3193" spans="1:3" x14ac:dyDescent="0.3">
      <c r="A3193" s="5" t="s">
        <v>15288</v>
      </c>
      <c r="B3193" s="6">
        <v>1</v>
      </c>
      <c r="C3193" s="6">
        <v>0</v>
      </c>
    </row>
    <row r="3194" spans="1:3" x14ac:dyDescent="0.3">
      <c r="A3194" s="5" t="s">
        <v>5015</v>
      </c>
      <c r="B3194" s="6">
        <v>1</v>
      </c>
      <c r="C3194" s="6">
        <v>0.28000000000000003</v>
      </c>
    </row>
    <row r="3195" spans="1:3" x14ac:dyDescent="0.3">
      <c r="A3195" s="5" t="s">
        <v>13025</v>
      </c>
      <c r="B3195" s="6">
        <v>1</v>
      </c>
      <c r="C3195" s="6">
        <v>0.02</v>
      </c>
    </row>
    <row r="3196" spans="1:3" x14ac:dyDescent="0.3">
      <c r="A3196" s="5" t="s">
        <v>10831</v>
      </c>
      <c r="B3196" s="6">
        <v>1</v>
      </c>
      <c r="C3196" s="6">
        <v>0.05</v>
      </c>
    </row>
    <row r="3197" spans="1:3" x14ac:dyDescent="0.3">
      <c r="A3197" s="5" t="s">
        <v>8989</v>
      </c>
      <c r="B3197" s="6">
        <v>1</v>
      </c>
      <c r="C3197" s="6">
        <v>0.09</v>
      </c>
    </row>
    <row r="3198" spans="1:3" x14ac:dyDescent="0.3">
      <c r="A3198" s="5" t="s">
        <v>14083</v>
      </c>
      <c r="B3198" s="6">
        <v>1</v>
      </c>
      <c r="C3198" s="6">
        <v>0.01</v>
      </c>
    </row>
    <row r="3199" spans="1:3" x14ac:dyDescent="0.3">
      <c r="A3199" s="5" t="s">
        <v>14085</v>
      </c>
      <c r="B3199" s="6">
        <v>1</v>
      </c>
      <c r="C3199" s="6">
        <v>0.01</v>
      </c>
    </row>
    <row r="3200" spans="1:3" x14ac:dyDescent="0.3">
      <c r="A3200" s="5" t="s">
        <v>15290</v>
      </c>
      <c r="B3200" s="6">
        <v>1</v>
      </c>
      <c r="C3200" s="6">
        <v>0</v>
      </c>
    </row>
    <row r="3201" spans="1:3" x14ac:dyDescent="0.3">
      <c r="A3201" s="5" t="s">
        <v>11414</v>
      </c>
      <c r="B3201" s="6">
        <v>1</v>
      </c>
      <c r="C3201" s="6">
        <v>0.04</v>
      </c>
    </row>
    <row r="3202" spans="1:3" x14ac:dyDescent="0.3">
      <c r="A3202" s="5" t="s">
        <v>6197</v>
      </c>
      <c r="B3202" s="6">
        <v>3</v>
      </c>
      <c r="C3202" s="6">
        <v>0.5</v>
      </c>
    </row>
    <row r="3203" spans="1:3" x14ac:dyDescent="0.3">
      <c r="A3203" s="5" t="s">
        <v>3878</v>
      </c>
      <c r="B3203" s="6">
        <v>1</v>
      </c>
      <c r="C3203" s="6">
        <v>0.4</v>
      </c>
    </row>
    <row r="3204" spans="1:3" x14ac:dyDescent="0.3">
      <c r="A3204" s="5" t="s">
        <v>3584</v>
      </c>
      <c r="B3204" s="6">
        <v>2</v>
      </c>
      <c r="C3204" s="6">
        <v>0.69</v>
      </c>
    </row>
    <row r="3205" spans="1:3" x14ac:dyDescent="0.3">
      <c r="A3205" s="5" t="s">
        <v>14086</v>
      </c>
      <c r="B3205" s="6">
        <v>1</v>
      </c>
      <c r="C3205" s="6">
        <v>0.01</v>
      </c>
    </row>
    <row r="3206" spans="1:3" x14ac:dyDescent="0.3">
      <c r="A3206" s="5" t="s">
        <v>13026</v>
      </c>
      <c r="B3206" s="6">
        <v>1</v>
      </c>
      <c r="C3206" s="6">
        <v>0.02</v>
      </c>
    </row>
    <row r="3207" spans="1:3" x14ac:dyDescent="0.3">
      <c r="A3207" s="5" t="s">
        <v>1916</v>
      </c>
      <c r="B3207" s="6">
        <v>3</v>
      </c>
      <c r="C3207" s="6">
        <v>2.06</v>
      </c>
    </row>
    <row r="3208" spans="1:3" x14ac:dyDescent="0.3">
      <c r="A3208" s="5" t="s">
        <v>15292</v>
      </c>
      <c r="B3208" s="6">
        <v>1</v>
      </c>
      <c r="C3208" s="6">
        <v>0</v>
      </c>
    </row>
    <row r="3209" spans="1:3" x14ac:dyDescent="0.3">
      <c r="A3209" s="5" t="s">
        <v>15293</v>
      </c>
      <c r="B3209" s="6">
        <v>1</v>
      </c>
      <c r="C3209" s="6">
        <v>0</v>
      </c>
    </row>
    <row r="3210" spans="1:3" x14ac:dyDescent="0.3">
      <c r="A3210" s="5" t="s">
        <v>14087</v>
      </c>
      <c r="B3210" s="6">
        <v>1</v>
      </c>
      <c r="C3210" s="6">
        <v>0.01</v>
      </c>
    </row>
    <row r="3211" spans="1:3" x14ac:dyDescent="0.3">
      <c r="A3211" s="5" t="s">
        <v>6199</v>
      </c>
      <c r="B3211" s="6">
        <v>1</v>
      </c>
      <c r="C3211" s="6">
        <v>0.2</v>
      </c>
    </row>
    <row r="3212" spans="1:3" x14ac:dyDescent="0.3">
      <c r="A3212" s="5" t="s">
        <v>14088</v>
      </c>
      <c r="B3212" s="6">
        <v>1</v>
      </c>
      <c r="C3212" s="6">
        <v>0.01</v>
      </c>
    </row>
    <row r="3213" spans="1:3" x14ac:dyDescent="0.3">
      <c r="A3213" s="5" t="s">
        <v>11415</v>
      </c>
      <c r="B3213" s="6">
        <v>1</v>
      </c>
      <c r="C3213" s="6">
        <v>0.04</v>
      </c>
    </row>
    <row r="3214" spans="1:3" x14ac:dyDescent="0.3">
      <c r="A3214" s="5" t="s">
        <v>14089</v>
      </c>
      <c r="B3214" s="6">
        <v>1</v>
      </c>
      <c r="C3214" s="6">
        <v>0.01</v>
      </c>
    </row>
    <row r="3215" spans="1:3" x14ac:dyDescent="0.3">
      <c r="A3215" s="5" t="s">
        <v>12108</v>
      </c>
      <c r="B3215" s="6">
        <v>1</v>
      </c>
      <c r="C3215" s="6">
        <v>0.03</v>
      </c>
    </row>
    <row r="3216" spans="1:3" x14ac:dyDescent="0.3">
      <c r="A3216" s="5" t="s">
        <v>10832</v>
      </c>
      <c r="B3216" s="6">
        <v>1</v>
      </c>
      <c r="C3216" s="6">
        <v>0.05</v>
      </c>
    </row>
    <row r="3217" spans="1:3" x14ac:dyDescent="0.3">
      <c r="A3217" s="5" t="s">
        <v>4631</v>
      </c>
      <c r="B3217" s="6">
        <v>3</v>
      </c>
      <c r="C3217" s="6">
        <v>0.62000000000000011</v>
      </c>
    </row>
    <row r="3218" spans="1:3" x14ac:dyDescent="0.3">
      <c r="A3218" s="5" t="s">
        <v>6032</v>
      </c>
      <c r="B3218" s="6">
        <v>1</v>
      </c>
      <c r="C3218" s="6">
        <v>0.21</v>
      </c>
    </row>
    <row r="3219" spans="1:3" x14ac:dyDescent="0.3">
      <c r="A3219" s="5" t="s">
        <v>5016</v>
      </c>
      <c r="B3219" s="6">
        <v>1</v>
      </c>
      <c r="C3219" s="6">
        <v>0.28000000000000003</v>
      </c>
    </row>
    <row r="3220" spans="1:3" x14ac:dyDescent="0.3">
      <c r="A3220" s="5" t="s">
        <v>2430</v>
      </c>
      <c r="B3220" s="6">
        <v>1</v>
      </c>
      <c r="C3220" s="6">
        <v>0.66</v>
      </c>
    </row>
    <row r="3221" spans="1:3" x14ac:dyDescent="0.3">
      <c r="A3221" s="5" t="s">
        <v>4633</v>
      </c>
      <c r="B3221" s="6">
        <v>4</v>
      </c>
      <c r="C3221" s="6">
        <v>0.92</v>
      </c>
    </row>
    <row r="3222" spans="1:3" x14ac:dyDescent="0.3">
      <c r="A3222" s="5" t="s">
        <v>2324</v>
      </c>
      <c r="B3222" s="6">
        <v>5</v>
      </c>
      <c r="C3222" s="6">
        <v>2.06</v>
      </c>
    </row>
    <row r="3223" spans="1:3" x14ac:dyDescent="0.3">
      <c r="A3223" s="5" t="s">
        <v>4756</v>
      </c>
      <c r="B3223" s="6">
        <v>1</v>
      </c>
      <c r="C3223" s="6">
        <v>0.3</v>
      </c>
    </row>
    <row r="3224" spans="1:3" x14ac:dyDescent="0.3">
      <c r="A3224" s="5" t="s">
        <v>3167</v>
      </c>
      <c r="B3224" s="6">
        <v>5</v>
      </c>
      <c r="C3224" s="6">
        <v>1.32</v>
      </c>
    </row>
    <row r="3225" spans="1:3" x14ac:dyDescent="0.3">
      <c r="A3225" s="5" t="s">
        <v>4870</v>
      </c>
      <c r="B3225" s="6">
        <v>3</v>
      </c>
      <c r="C3225" s="6">
        <v>0.47</v>
      </c>
    </row>
    <row r="3226" spans="1:3" x14ac:dyDescent="0.3">
      <c r="A3226" s="5" t="s">
        <v>7713</v>
      </c>
      <c r="B3226" s="6">
        <v>3</v>
      </c>
      <c r="C3226" s="6">
        <v>0.22</v>
      </c>
    </row>
    <row r="3227" spans="1:3" x14ac:dyDescent="0.3">
      <c r="A3227" s="5" t="s">
        <v>6769</v>
      </c>
      <c r="B3227" s="6">
        <v>1</v>
      </c>
      <c r="C3227" s="6">
        <v>0.17</v>
      </c>
    </row>
    <row r="3228" spans="1:3" x14ac:dyDescent="0.3">
      <c r="A3228" s="5" t="s">
        <v>2736</v>
      </c>
      <c r="B3228" s="6">
        <v>1</v>
      </c>
      <c r="C3228" s="6">
        <v>0.57999999999999996</v>
      </c>
    </row>
    <row r="3229" spans="1:3" x14ac:dyDescent="0.3">
      <c r="A3229" s="5" t="s">
        <v>7416</v>
      </c>
      <c r="B3229" s="6">
        <v>1</v>
      </c>
      <c r="C3229" s="6">
        <v>0.14000000000000001</v>
      </c>
    </row>
    <row r="3230" spans="1:3" x14ac:dyDescent="0.3">
      <c r="A3230" s="5" t="s">
        <v>713</v>
      </c>
      <c r="B3230" s="6">
        <v>4</v>
      </c>
      <c r="C3230" s="6">
        <v>3.4299999999999997</v>
      </c>
    </row>
    <row r="3231" spans="1:3" x14ac:dyDescent="0.3">
      <c r="A3231" s="5" t="s">
        <v>1248</v>
      </c>
      <c r="B3231" s="6">
        <v>1</v>
      </c>
      <c r="C3231" s="6">
        <v>1.21</v>
      </c>
    </row>
    <row r="3232" spans="1:3" x14ac:dyDescent="0.3">
      <c r="A3232" s="5" t="s">
        <v>13027</v>
      </c>
      <c r="B3232" s="6">
        <v>1</v>
      </c>
      <c r="C3232" s="6">
        <v>0.02</v>
      </c>
    </row>
    <row r="3233" spans="1:3" x14ac:dyDescent="0.3">
      <c r="A3233" s="5" t="s">
        <v>4179</v>
      </c>
      <c r="B3233" s="6">
        <v>1</v>
      </c>
      <c r="C3233" s="6">
        <v>0.36</v>
      </c>
    </row>
    <row r="3234" spans="1:3" x14ac:dyDescent="0.3">
      <c r="A3234" s="5" t="s">
        <v>8990</v>
      </c>
      <c r="B3234" s="6">
        <v>1</v>
      </c>
      <c r="C3234" s="6">
        <v>0.09</v>
      </c>
    </row>
    <row r="3235" spans="1:3" x14ac:dyDescent="0.3">
      <c r="A3235" s="5" t="s">
        <v>10277</v>
      </c>
      <c r="B3235" s="6">
        <v>2</v>
      </c>
      <c r="C3235" s="6">
        <v>0.12</v>
      </c>
    </row>
    <row r="3236" spans="1:3" x14ac:dyDescent="0.3">
      <c r="A3236" s="5" t="s">
        <v>4758</v>
      </c>
      <c r="B3236" s="6">
        <v>2</v>
      </c>
      <c r="C3236" s="6">
        <v>0.42</v>
      </c>
    </row>
    <row r="3237" spans="1:3" x14ac:dyDescent="0.3">
      <c r="A3237" s="5" t="s">
        <v>9819</v>
      </c>
      <c r="B3237" s="6">
        <v>1</v>
      </c>
      <c r="C3237" s="6">
        <v>7.0000000000000007E-2</v>
      </c>
    </row>
    <row r="3238" spans="1:3" x14ac:dyDescent="0.3">
      <c r="A3238" s="5" t="s">
        <v>14090</v>
      </c>
      <c r="B3238" s="6">
        <v>1</v>
      </c>
      <c r="C3238" s="6">
        <v>0.01</v>
      </c>
    </row>
    <row r="3239" spans="1:3" x14ac:dyDescent="0.3">
      <c r="A3239" s="5" t="s">
        <v>13028</v>
      </c>
      <c r="B3239" s="6">
        <v>1</v>
      </c>
      <c r="C3239" s="6">
        <v>0.02</v>
      </c>
    </row>
    <row r="3240" spans="1:3" x14ac:dyDescent="0.3">
      <c r="A3240" s="5" t="s">
        <v>14091</v>
      </c>
      <c r="B3240" s="6">
        <v>1</v>
      </c>
      <c r="C3240" s="6">
        <v>0.01</v>
      </c>
    </row>
    <row r="3241" spans="1:3" x14ac:dyDescent="0.3">
      <c r="A3241" s="5" t="s">
        <v>10833</v>
      </c>
      <c r="B3241" s="6">
        <v>1</v>
      </c>
      <c r="C3241" s="6">
        <v>0.05</v>
      </c>
    </row>
    <row r="3242" spans="1:3" x14ac:dyDescent="0.3">
      <c r="A3242" s="5" t="s">
        <v>14092</v>
      </c>
      <c r="B3242" s="6">
        <v>1</v>
      </c>
      <c r="C3242" s="6">
        <v>0.01</v>
      </c>
    </row>
    <row r="3243" spans="1:3" x14ac:dyDescent="0.3">
      <c r="A3243" s="5" t="s">
        <v>13029</v>
      </c>
      <c r="B3243" s="6">
        <v>1</v>
      </c>
      <c r="C3243" s="6">
        <v>0.02</v>
      </c>
    </row>
    <row r="3244" spans="1:3" x14ac:dyDescent="0.3">
      <c r="A3244" s="5" t="s">
        <v>15295</v>
      </c>
      <c r="B3244" s="6">
        <v>1</v>
      </c>
      <c r="C3244" s="6">
        <v>0</v>
      </c>
    </row>
    <row r="3245" spans="1:3" x14ac:dyDescent="0.3">
      <c r="A3245" s="5" t="s">
        <v>14094</v>
      </c>
      <c r="B3245" s="6">
        <v>1</v>
      </c>
      <c r="C3245" s="6">
        <v>0.01</v>
      </c>
    </row>
    <row r="3246" spans="1:3" x14ac:dyDescent="0.3">
      <c r="A3246" s="5" t="s">
        <v>13030</v>
      </c>
      <c r="B3246" s="6">
        <v>1</v>
      </c>
      <c r="C3246" s="6">
        <v>0.02</v>
      </c>
    </row>
    <row r="3247" spans="1:3" x14ac:dyDescent="0.3">
      <c r="A3247" s="5" t="s">
        <v>13031</v>
      </c>
      <c r="B3247" s="6">
        <v>1</v>
      </c>
      <c r="C3247" s="6">
        <v>0.02</v>
      </c>
    </row>
    <row r="3248" spans="1:3" x14ac:dyDescent="0.3">
      <c r="A3248" s="5" t="s">
        <v>7417</v>
      </c>
      <c r="B3248" s="6">
        <v>1</v>
      </c>
      <c r="C3248" s="6">
        <v>0.14000000000000001</v>
      </c>
    </row>
    <row r="3249" spans="1:3" x14ac:dyDescent="0.3">
      <c r="A3249" s="5" t="s">
        <v>10279</v>
      </c>
      <c r="B3249" s="6">
        <v>1</v>
      </c>
      <c r="C3249" s="6">
        <v>0.06</v>
      </c>
    </row>
    <row r="3250" spans="1:3" x14ac:dyDescent="0.3">
      <c r="A3250" s="5" t="s">
        <v>9389</v>
      </c>
      <c r="B3250" s="6">
        <v>2</v>
      </c>
      <c r="C3250" s="6">
        <v>0.08</v>
      </c>
    </row>
    <row r="3251" spans="1:3" x14ac:dyDescent="0.3">
      <c r="A3251" s="5" t="s">
        <v>7714</v>
      </c>
      <c r="B3251" s="6">
        <v>2</v>
      </c>
      <c r="C3251" s="6">
        <v>0.19</v>
      </c>
    </row>
    <row r="3252" spans="1:3" x14ac:dyDescent="0.3">
      <c r="A3252" s="5" t="s">
        <v>11416</v>
      </c>
      <c r="B3252" s="6">
        <v>2</v>
      </c>
      <c r="C3252" s="6">
        <v>0.06</v>
      </c>
    </row>
    <row r="3253" spans="1:3" x14ac:dyDescent="0.3">
      <c r="A3253" s="5" t="s">
        <v>14096</v>
      </c>
      <c r="B3253" s="6">
        <v>1</v>
      </c>
      <c r="C3253" s="6">
        <v>0.01</v>
      </c>
    </row>
    <row r="3254" spans="1:3" x14ac:dyDescent="0.3">
      <c r="A3254" s="5" t="s">
        <v>8991</v>
      </c>
      <c r="B3254" s="6">
        <v>1</v>
      </c>
      <c r="C3254" s="6">
        <v>0.09</v>
      </c>
    </row>
    <row r="3255" spans="1:3" x14ac:dyDescent="0.3">
      <c r="A3255" s="5" t="s">
        <v>12109</v>
      </c>
      <c r="B3255" s="6">
        <v>1</v>
      </c>
      <c r="C3255" s="6">
        <v>0.03</v>
      </c>
    </row>
    <row r="3256" spans="1:3" x14ac:dyDescent="0.3">
      <c r="A3256" s="5" t="s">
        <v>15297</v>
      </c>
      <c r="B3256" s="6">
        <v>1</v>
      </c>
      <c r="C3256" s="6">
        <v>0</v>
      </c>
    </row>
    <row r="3257" spans="1:3" x14ac:dyDescent="0.3">
      <c r="A3257" s="5" t="s">
        <v>13032</v>
      </c>
      <c r="B3257" s="6">
        <v>1</v>
      </c>
      <c r="C3257" s="6">
        <v>0.02</v>
      </c>
    </row>
    <row r="3258" spans="1:3" x14ac:dyDescent="0.3">
      <c r="A3258" s="5" t="s">
        <v>14097</v>
      </c>
      <c r="B3258" s="6">
        <v>1</v>
      </c>
      <c r="C3258" s="6">
        <v>0.01</v>
      </c>
    </row>
    <row r="3259" spans="1:3" x14ac:dyDescent="0.3">
      <c r="A3259" s="5" t="s">
        <v>14099</v>
      </c>
      <c r="B3259" s="6">
        <v>1</v>
      </c>
      <c r="C3259" s="6">
        <v>0.01</v>
      </c>
    </row>
    <row r="3260" spans="1:3" x14ac:dyDescent="0.3">
      <c r="A3260" s="5" t="s">
        <v>13034</v>
      </c>
      <c r="B3260" s="6">
        <v>1</v>
      </c>
      <c r="C3260" s="6">
        <v>0.02</v>
      </c>
    </row>
    <row r="3261" spans="1:3" x14ac:dyDescent="0.3">
      <c r="A3261" s="5" t="s">
        <v>10280</v>
      </c>
      <c r="B3261" s="6">
        <v>1</v>
      </c>
      <c r="C3261" s="6">
        <v>0.06</v>
      </c>
    </row>
    <row r="3262" spans="1:3" x14ac:dyDescent="0.3">
      <c r="A3262" s="5" t="s">
        <v>6379</v>
      </c>
      <c r="B3262" s="6">
        <v>1</v>
      </c>
      <c r="C3262" s="6">
        <v>0.19</v>
      </c>
    </row>
    <row r="3263" spans="1:3" x14ac:dyDescent="0.3">
      <c r="A3263" s="5" t="s">
        <v>13035</v>
      </c>
      <c r="B3263" s="6">
        <v>1</v>
      </c>
      <c r="C3263" s="6">
        <v>0.02</v>
      </c>
    </row>
    <row r="3264" spans="1:3" x14ac:dyDescent="0.3">
      <c r="A3264" s="5" t="s">
        <v>14100</v>
      </c>
      <c r="B3264" s="6">
        <v>1</v>
      </c>
      <c r="C3264" s="6">
        <v>0.01</v>
      </c>
    </row>
    <row r="3265" spans="1:3" x14ac:dyDescent="0.3">
      <c r="A3265" s="5" t="s">
        <v>13036</v>
      </c>
      <c r="B3265" s="6">
        <v>1</v>
      </c>
      <c r="C3265" s="6">
        <v>0.02</v>
      </c>
    </row>
    <row r="3266" spans="1:3" x14ac:dyDescent="0.3">
      <c r="A3266" s="5" t="s">
        <v>10834</v>
      </c>
      <c r="B3266" s="6">
        <v>1</v>
      </c>
      <c r="C3266" s="6">
        <v>0.05</v>
      </c>
    </row>
    <row r="3267" spans="1:3" x14ac:dyDescent="0.3">
      <c r="A3267" s="5" t="s">
        <v>15298</v>
      </c>
      <c r="B3267" s="6">
        <v>1</v>
      </c>
      <c r="C3267" s="6">
        <v>0</v>
      </c>
    </row>
    <row r="3268" spans="1:3" x14ac:dyDescent="0.3">
      <c r="A3268" s="5" t="s">
        <v>14101</v>
      </c>
      <c r="B3268" s="6">
        <v>1</v>
      </c>
      <c r="C3268" s="6">
        <v>0.01</v>
      </c>
    </row>
    <row r="3269" spans="1:3" x14ac:dyDescent="0.3">
      <c r="A3269" s="5" t="s">
        <v>15299</v>
      </c>
      <c r="B3269" s="6">
        <v>1</v>
      </c>
      <c r="C3269" s="6">
        <v>0</v>
      </c>
    </row>
    <row r="3270" spans="1:3" x14ac:dyDescent="0.3">
      <c r="A3270" s="5" t="s">
        <v>15300</v>
      </c>
      <c r="B3270" s="6">
        <v>1</v>
      </c>
      <c r="C3270" s="6">
        <v>0</v>
      </c>
    </row>
    <row r="3271" spans="1:3" x14ac:dyDescent="0.3">
      <c r="A3271" s="5" t="s">
        <v>15301</v>
      </c>
      <c r="B3271" s="6">
        <v>1</v>
      </c>
      <c r="C3271" s="6">
        <v>0</v>
      </c>
    </row>
    <row r="3272" spans="1:3" x14ac:dyDescent="0.3">
      <c r="A3272" s="5" t="s">
        <v>13038</v>
      </c>
      <c r="B3272" s="6">
        <v>1</v>
      </c>
      <c r="C3272" s="6">
        <v>0.02</v>
      </c>
    </row>
    <row r="3273" spans="1:3" x14ac:dyDescent="0.3">
      <c r="A3273" s="5" t="s">
        <v>14103</v>
      </c>
      <c r="B3273" s="6">
        <v>1</v>
      </c>
      <c r="C3273" s="6">
        <v>0.01</v>
      </c>
    </row>
    <row r="3274" spans="1:3" x14ac:dyDescent="0.3">
      <c r="A3274" s="5" t="s">
        <v>14104</v>
      </c>
      <c r="B3274" s="6">
        <v>1</v>
      </c>
      <c r="C3274" s="6">
        <v>0.01</v>
      </c>
    </row>
    <row r="3275" spans="1:3" x14ac:dyDescent="0.3">
      <c r="A3275" s="5" t="s">
        <v>14105</v>
      </c>
      <c r="B3275" s="6">
        <v>1</v>
      </c>
      <c r="C3275" s="6">
        <v>0.01</v>
      </c>
    </row>
    <row r="3276" spans="1:3" x14ac:dyDescent="0.3">
      <c r="A3276" s="5" t="s">
        <v>8298</v>
      </c>
      <c r="B3276" s="6">
        <v>2</v>
      </c>
      <c r="C3276" s="6">
        <v>0.22</v>
      </c>
    </row>
    <row r="3277" spans="1:3" x14ac:dyDescent="0.3">
      <c r="A3277" s="5" t="s">
        <v>14106</v>
      </c>
      <c r="B3277" s="6">
        <v>1</v>
      </c>
      <c r="C3277" s="6">
        <v>0.01</v>
      </c>
    </row>
    <row r="3278" spans="1:3" x14ac:dyDescent="0.3">
      <c r="A3278" s="5" t="s">
        <v>13039</v>
      </c>
      <c r="B3278" s="6">
        <v>1</v>
      </c>
      <c r="C3278" s="6">
        <v>0.02</v>
      </c>
    </row>
    <row r="3279" spans="1:3" x14ac:dyDescent="0.3">
      <c r="A3279" s="5" t="s">
        <v>10836</v>
      </c>
      <c r="B3279" s="6">
        <v>1</v>
      </c>
      <c r="C3279" s="6">
        <v>0.05</v>
      </c>
    </row>
    <row r="3280" spans="1:3" x14ac:dyDescent="0.3">
      <c r="A3280" s="5" t="s">
        <v>12110</v>
      </c>
      <c r="B3280" s="6">
        <v>1</v>
      </c>
      <c r="C3280" s="6">
        <v>0.03</v>
      </c>
    </row>
    <row r="3281" spans="1:3" x14ac:dyDescent="0.3">
      <c r="A3281" s="5" t="s">
        <v>10837</v>
      </c>
      <c r="B3281" s="6">
        <v>1</v>
      </c>
      <c r="C3281" s="6">
        <v>0.05</v>
      </c>
    </row>
    <row r="3282" spans="1:3" x14ac:dyDescent="0.3">
      <c r="A3282" s="5" t="s">
        <v>12111</v>
      </c>
      <c r="B3282" s="6">
        <v>1</v>
      </c>
      <c r="C3282" s="6">
        <v>0.03</v>
      </c>
    </row>
    <row r="3283" spans="1:3" x14ac:dyDescent="0.3">
      <c r="A3283" s="5" t="s">
        <v>15302</v>
      </c>
      <c r="B3283" s="6">
        <v>1</v>
      </c>
      <c r="C3283" s="6">
        <v>0</v>
      </c>
    </row>
    <row r="3284" spans="1:3" x14ac:dyDescent="0.3">
      <c r="A3284" s="5" t="s">
        <v>6973</v>
      </c>
      <c r="B3284" s="6">
        <v>1</v>
      </c>
      <c r="C3284" s="6">
        <v>0.16</v>
      </c>
    </row>
    <row r="3285" spans="1:3" x14ac:dyDescent="0.3">
      <c r="A3285" s="5" t="s">
        <v>14107</v>
      </c>
      <c r="B3285" s="6">
        <v>1</v>
      </c>
      <c r="C3285" s="6">
        <v>0.01</v>
      </c>
    </row>
    <row r="3286" spans="1:3" x14ac:dyDescent="0.3">
      <c r="A3286" s="5" t="s">
        <v>14108</v>
      </c>
      <c r="B3286" s="6">
        <v>1</v>
      </c>
      <c r="C3286" s="6">
        <v>0.01</v>
      </c>
    </row>
    <row r="3287" spans="1:3" x14ac:dyDescent="0.3">
      <c r="A3287" s="5" t="s">
        <v>14109</v>
      </c>
      <c r="B3287" s="6">
        <v>1</v>
      </c>
      <c r="C3287" s="6">
        <v>0.01</v>
      </c>
    </row>
    <row r="3288" spans="1:3" x14ac:dyDescent="0.3">
      <c r="A3288" s="5" t="s">
        <v>1623</v>
      </c>
      <c r="B3288" s="6">
        <v>2</v>
      </c>
      <c r="C3288" s="6">
        <v>1.19</v>
      </c>
    </row>
    <row r="3289" spans="1:3" x14ac:dyDescent="0.3">
      <c r="A3289" s="5" t="s">
        <v>15303</v>
      </c>
      <c r="B3289" s="6">
        <v>1</v>
      </c>
      <c r="C3289" s="6">
        <v>0</v>
      </c>
    </row>
    <row r="3290" spans="1:3" x14ac:dyDescent="0.3">
      <c r="A3290" s="5" t="s">
        <v>14110</v>
      </c>
      <c r="B3290" s="6">
        <v>1</v>
      </c>
      <c r="C3290" s="6">
        <v>0.01</v>
      </c>
    </row>
    <row r="3291" spans="1:3" x14ac:dyDescent="0.3">
      <c r="A3291" s="5" t="s">
        <v>13041</v>
      </c>
      <c r="B3291" s="6">
        <v>1</v>
      </c>
      <c r="C3291" s="6">
        <v>0.02</v>
      </c>
    </row>
    <row r="3292" spans="1:3" x14ac:dyDescent="0.3">
      <c r="A3292" s="5" t="s">
        <v>13042</v>
      </c>
      <c r="B3292" s="6">
        <v>1</v>
      </c>
      <c r="C3292" s="6">
        <v>0.02</v>
      </c>
    </row>
    <row r="3293" spans="1:3" x14ac:dyDescent="0.3">
      <c r="A3293" s="5" t="s">
        <v>14111</v>
      </c>
      <c r="B3293" s="6">
        <v>1</v>
      </c>
      <c r="C3293" s="6">
        <v>0.01</v>
      </c>
    </row>
    <row r="3294" spans="1:3" x14ac:dyDescent="0.3">
      <c r="A3294" s="5" t="s">
        <v>8992</v>
      </c>
      <c r="B3294" s="6">
        <v>1</v>
      </c>
      <c r="C3294" s="6">
        <v>0.09</v>
      </c>
    </row>
    <row r="3295" spans="1:3" x14ac:dyDescent="0.3">
      <c r="A3295" s="5" t="s">
        <v>12113</v>
      </c>
      <c r="B3295" s="6">
        <v>1</v>
      </c>
      <c r="C3295" s="6">
        <v>0.03</v>
      </c>
    </row>
    <row r="3296" spans="1:3" x14ac:dyDescent="0.3">
      <c r="A3296" s="5" t="s">
        <v>9390</v>
      </c>
      <c r="B3296" s="6">
        <v>1</v>
      </c>
      <c r="C3296" s="6">
        <v>0.08</v>
      </c>
    </row>
    <row r="3297" spans="1:3" x14ac:dyDescent="0.3">
      <c r="A3297" s="5" t="s">
        <v>7418</v>
      </c>
      <c r="B3297" s="6">
        <v>1</v>
      </c>
      <c r="C3297" s="6">
        <v>0.14000000000000001</v>
      </c>
    </row>
    <row r="3298" spans="1:3" x14ac:dyDescent="0.3">
      <c r="A3298" s="5" t="s">
        <v>8993</v>
      </c>
      <c r="B3298" s="6">
        <v>3</v>
      </c>
      <c r="C3298" s="6">
        <v>0.19999999999999998</v>
      </c>
    </row>
    <row r="3299" spans="1:3" x14ac:dyDescent="0.3">
      <c r="A3299" s="5" t="s">
        <v>7419</v>
      </c>
      <c r="B3299" s="6">
        <v>1</v>
      </c>
      <c r="C3299" s="6">
        <v>0.14000000000000001</v>
      </c>
    </row>
    <row r="3300" spans="1:3" x14ac:dyDescent="0.3">
      <c r="A3300" s="5" t="s">
        <v>6201</v>
      </c>
      <c r="B3300" s="6">
        <v>1</v>
      </c>
      <c r="C3300" s="6">
        <v>0.2</v>
      </c>
    </row>
    <row r="3301" spans="1:3" x14ac:dyDescent="0.3">
      <c r="A3301" s="5" t="s">
        <v>9391</v>
      </c>
      <c r="B3301" s="6">
        <v>1</v>
      </c>
      <c r="C3301" s="6">
        <v>0.08</v>
      </c>
    </row>
    <row r="3302" spans="1:3" x14ac:dyDescent="0.3">
      <c r="A3302" s="5" t="s">
        <v>8300</v>
      </c>
      <c r="B3302" s="6">
        <v>1</v>
      </c>
      <c r="C3302" s="6">
        <v>0.11</v>
      </c>
    </row>
    <row r="3303" spans="1:3" x14ac:dyDescent="0.3">
      <c r="A3303" s="5" t="s">
        <v>10838</v>
      </c>
      <c r="B3303" s="6">
        <v>1</v>
      </c>
      <c r="C3303" s="6">
        <v>0.05</v>
      </c>
    </row>
    <row r="3304" spans="1:3" x14ac:dyDescent="0.3">
      <c r="A3304" s="5" t="s">
        <v>7715</v>
      </c>
      <c r="B3304" s="6">
        <v>1</v>
      </c>
      <c r="C3304" s="6">
        <v>0.13</v>
      </c>
    </row>
    <row r="3305" spans="1:3" x14ac:dyDescent="0.3">
      <c r="A3305" s="5" t="s">
        <v>6380</v>
      </c>
      <c r="B3305" s="6">
        <v>1</v>
      </c>
      <c r="C3305" s="6">
        <v>0.19</v>
      </c>
    </row>
    <row r="3306" spans="1:3" x14ac:dyDescent="0.3">
      <c r="A3306" s="5" t="s">
        <v>10282</v>
      </c>
      <c r="B3306" s="6">
        <v>1</v>
      </c>
      <c r="C3306" s="6">
        <v>0.06</v>
      </c>
    </row>
    <row r="3307" spans="1:3" x14ac:dyDescent="0.3">
      <c r="A3307" s="5" t="s">
        <v>8656</v>
      </c>
      <c r="B3307" s="6">
        <v>1</v>
      </c>
      <c r="C3307" s="6">
        <v>0.1</v>
      </c>
    </row>
    <row r="3308" spans="1:3" x14ac:dyDescent="0.3">
      <c r="A3308" s="5" t="s">
        <v>7420</v>
      </c>
      <c r="B3308" s="6">
        <v>1</v>
      </c>
      <c r="C3308" s="6">
        <v>0.14000000000000001</v>
      </c>
    </row>
    <row r="3309" spans="1:3" x14ac:dyDescent="0.3">
      <c r="A3309" s="5" t="s">
        <v>6202</v>
      </c>
      <c r="B3309" s="6">
        <v>1</v>
      </c>
      <c r="C3309" s="6">
        <v>0.2</v>
      </c>
    </row>
    <row r="3310" spans="1:3" x14ac:dyDescent="0.3">
      <c r="A3310" s="5" t="s">
        <v>8302</v>
      </c>
      <c r="B3310" s="6">
        <v>1</v>
      </c>
      <c r="C3310" s="6">
        <v>0.11</v>
      </c>
    </row>
    <row r="3311" spans="1:3" x14ac:dyDescent="0.3">
      <c r="A3311" s="5" t="s">
        <v>14112</v>
      </c>
      <c r="B3311" s="6">
        <v>1</v>
      </c>
      <c r="C3311" s="6">
        <v>0.01</v>
      </c>
    </row>
    <row r="3312" spans="1:3" x14ac:dyDescent="0.3">
      <c r="A3312" s="5" t="s">
        <v>4513</v>
      </c>
      <c r="B3312" s="6">
        <v>1</v>
      </c>
      <c r="C3312" s="6">
        <v>0.32</v>
      </c>
    </row>
    <row r="3313" spans="1:3" x14ac:dyDescent="0.3">
      <c r="A3313" s="5" t="s">
        <v>2900</v>
      </c>
      <c r="B3313" s="6">
        <v>1</v>
      </c>
      <c r="C3313" s="6">
        <v>0.55000000000000004</v>
      </c>
    </row>
    <row r="3314" spans="1:3" x14ac:dyDescent="0.3">
      <c r="A3314" s="5" t="s">
        <v>8303</v>
      </c>
      <c r="B3314" s="6">
        <v>1</v>
      </c>
      <c r="C3314" s="6">
        <v>0.11</v>
      </c>
    </row>
    <row r="3315" spans="1:3" x14ac:dyDescent="0.3">
      <c r="A3315" s="5" t="s">
        <v>13044</v>
      </c>
      <c r="B3315" s="6">
        <v>1</v>
      </c>
      <c r="C3315" s="6">
        <v>0.02</v>
      </c>
    </row>
    <row r="3316" spans="1:3" x14ac:dyDescent="0.3">
      <c r="A3316" s="5" t="s">
        <v>12114</v>
      </c>
      <c r="B3316" s="6">
        <v>1</v>
      </c>
      <c r="C3316" s="6">
        <v>0.03</v>
      </c>
    </row>
    <row r="3317" spans="1:3" x14ac:dyDescent="0.3">
      <c r="A3317" s="5" t="s">
        <v>8304</v>
      </c>
      <c r="B3317" s="6">
        <v>1</v>
      </c>
      <c r="C3317" s="6">
        <v>0.11</v>
      </c>
    </row>
    <row r="3318" spans="1:3" x14ac:dyDescent="0.3">
      <c r="A3318" s="5" t="s">
        <v>10839</v>
      </c>
      <c r="B3318" s="6">
        <v>1</v>
      </c>
      <c r="C3318" s="6">
        <v>0.05</v>
      </c>
    </row>
    <row r="3319" spans="1:3" x14ac:dyDescent="0.3">
      <c r="A3319" s="5" t="s">
        <v>10840</v>
      </c>
      <c r="B3319" s="6">
        <v>1</v>
      </c>
      <c r="C3319" s="6">
        <v>0.05</v>
      </c>
    </row>
    <row r="3320" spans="1:3" x14ac:dyDescent="0.3">
      <c r="A3320" s="5" t="s">
        <v>14114</v>
      </c>
      <c r="B3320" s="6">
        <v>1</v>
      </c>
      <c r="C3320" s="6">
        <v>0.01</v>
      </c>
    </row>
    <row r="3321" spans="1:3" x14ac:dyDescent="0.3">
      <c r="A3321" s="5" t="s">
        <v>5736</v>
      </c>
      <c r="B3321" s="6">
        <v>1</v>
      </c>
      <c r="C3321" s="6">
        <v>0.23</v>
      </c>
    </row>
    <row r="3322" spans="1:3" x14ac:dyDescent="0.3">
      <c r="A3322" s="5" t="s">
        <v>5150</v>
      </c>
      <c r="B3322" s="6">
        <v>1</v>
      </c>
      <c r="C3322" s="6">
        <v>0.27</v>
      </c>
    </row>
    <row r="3323" spans="1:3" x14ac:dyDescent="0.3">
      <c r="A3323" s="5" t="s">
        <v>4428</v>
      </c>
      <c r="B3323" s="6">
        <v>1</v>
      </c>
      <c r="C3323" s="6">
        <v>0.33</v>
      </c>
    </row>
    <row r="3324" spans="1:3" x14ac:dyDescent="0.3">
      <c r="A3324" s="5" t="s">
        <v>4514</v>
      </c>
      <c r="B3324" s="6">
        <v>1</v>
      </c>
      <c r="C3324" s="6">
        <v>0.32</v>
      </c>
    </row>
    <row r="3325" spans="1:3" x14ac:dyDescent="0.3">
      <c r="A3325" s="5" t="s">
        <v>6203</v>
      </c>
      <c r="B3325" s="6">
        <v>1</v>
      </c>
      <c r="C3325" s="6">
        <v>0.2</v>
      </c>
    </row>
    <row r="3326" spans="1:3" x14ac:dyDescent="0.3">
      <c r="A3326" s="5" t="s">
        <v>2534</v>
      </c>
      <c r="B3326" s="6">
        <v>1</v>
      </c>
      <c r="C3326" s="6">
        <v>0.63</v>
      </c>
    </row>
    <row r="3327" spans="1:3" x14ac:dyDescent="0.3">
      <c r="A3327" s="5" t="s">
        <v>6033</v>
      </c>
      <c r="B3327" s="6">
        <v>1</v>
      </c>
      <c r="C3327" s="6">
        <v>0.21</v>
      </c>
    </row>
    <row r="3328" spans="1:3" x14ac:dyDescent="0.3">
      <c r="A3328" s="5" t="s">
        <v>3490</v>
      </c>
      <c r="B3328" s="6">
        <v>1</v>
      </c>
      <c r="C3328" s="6">
        <v>0.45</v>
      </c>
    </row>
    <row r="3329" spans="1:3" x14ac:dyDescent="0.3">
      <c r="A3329" s="5" t="s">
        <v>4515</v>
      </c>
      <c r="B3329" s="6">
        <v>1</v>
      </c>
      <c r="C3329" s="6">
        <v>0.32</v>
      </c>
    </row>
    <row r="3330" spans="1:3" x14ac:dyDescent="0.3">
      <c r="A3330" s="5" t="s">
        <v>9392</v>
      </c>
      <c r="B3330" s="6">
        <v>1</v>
      </c>
      <c r="C3330" s="6">
        <v>0.08</v>
      </c>
    </row>
    <row r="3331" spans="1:3" x14ac:dyDescent="0.3">
      <c r="A3331" s="5" t="s">
        <v>7716</v>
      </c>
      <c r="B3331" s="6">
        <v>1</v>
      </c>
      <c r="C3331" s="6">
        <v>0.13</v>
      </c>
    </row>
    <row r="3332" spans="1:3" x14ac:dyDescent="0.3">
      <c r="A3332" s="5" t="s">
        <v>3585</v>
      </c>
      <c r="B3332" s="6">
        <v>2</v>
      </c>
      <c r="C3332" s="6">
        <v>0.47</v>
      </c>
    </row>
    <row r="3333" spans="1:3" x14ac:dyDescent="0.3">
      <c r="A3333" s="5" t="s">
        <v>7717</v>
      </c>
      <c r="B3333" s="6">
        <v>1</v>
      </c>
      <c r="C3333" s="6">
        <v>0.13</v>
      </c>
    </row>
    <row r="3334" spans="1:3" x14ac:dyDescent="0.3">
      <c r="A3334" s="5" t="s">
        <v>4634</v>
      </c>
      <c r="B3334" s="6">
        <v>1</v>
      </c>
      <c r="C3334" s="6">
        <v>0.31</v>
      </c>
    </row>
    <row r="3335" spans="1:3" x14ac:dyDescent="0.3">
      <c r="A3335" s="5" t="s">
        <v>8994</v>
      </c>
      <c r="B3335" s="6">
        <v>1</v>
      </c>
      <c r="C3335" s="6">
        <v>0.09</v>
      </c>
    </row>
    <row r="3336" spans="1:3" x14ac:dyDescent="0.3">
      <c r="A3336" s="5" t="s">
        <v>4026</v>
      </c>
      <c r="B3336" s="6">
        <v>1</v>
      </c>
      <c r="C3336" s="6">
        <v>0.38</v>
      </c>
    </row>
    <row r="3337" spans="1:3" x14ac:dyDescent="0.3">
      <c r="A3337" s="5" t="s">
        <v>4104</v>
      </c>
      <c r="B3337" s="6">
        <v>1</v>
      </c>
      <c r="C3337" s="6">
        <v>0.37</v>
      </c>
    </row>
    <row r="3338" spans="1:3" x14ac:dyDescent="0.3">
      <c r="A3338" s="5" t="s">
        <v>15304</v>
      </c>
      <c r="B3338" s="6">
        <v>1</v>
      </c>
      <c r="C3338" s="6">
        <v>0</v>
      </c>
    </row>
    <row r="3339" spans="1:3" x14ac:dyDescent="0.3">
      <c r="A3339" s="5" t="s">
        <v>4105</v>
      </c>
      <c r="B3339" s="6">
        <v>1</v>
      </c>
      <c r="C3339" s="6">
        <v>0.37</v>
      </c>
    </row>
    <row r="3340" spans="1:3" x14ac:dyDescent="0.3">
      <c r="A3340" s="5" t="s">
        <v>8995</v>
      </c>
      <c r="B3340" s="6">
        <v>1</v>
      </c>
      <c r="C3340" s="6">
        <v>0.09</v>
      </c>
    </row>
    <row r="3341" spans="1:3" x14ac:dyDescent="0.3">
      <c r="A3341" s="5" t="s">
        <v>9820</v>
      </c>
      <c r="B3341" s="6">
        <v>1</v>
      </c>
      <c r="C3341" s="6">
        <v>7.0000000000000007E-2</v>
      </c>
    </row>
    <row r="3342" spans="1:3" x14ac:dyDescent="0.3">
      <c r="A3342" s="5" t="s">
        <v>14115</v>
      </c>
      <c r="B3342" s="6">
        <v>1</v>
      </c>
      <c r="C3342" s="6">
        <v>0.01</v>
      </c>
    </row>
    <row r="3343" spans="1:3" x14ac:dyDescent="0.3">
      <c r="A3343" s="5" t="s">
        <v>12115</v>
      </c>
      <c r="B3343" s="6">
        <v>1</v>
      </c>
      <c r="C3343" s="6">
        <v>0.03</v>
      </c>
    </row>
    <row r="3344" spans="1:3" x14ac:dyDescent="0.3">
      <c r="A3344" s="5" t="s">
        <v>12116</v>
      </c>
      <c r="B3344" s="6">
        <v>1</v>
      </c>
      <c r="C3344" s="6">
        <v>0.03</v>
      </c>
    </row>
    <row r="3345" spans="1:3" x14ac:dyDescent="0.3">
      <c r="A3345" s="5" t="s">
        <v>11417</v>
      </c>
      <c r="B3345" s="6">
        <v>1</v>
      </c>
      <c r="C3345" s="6">
        <v>0.04</v>
      </c>
    </row>
    <row r="3346" spans="1:3" x14ac:dyDescent="0.3">
      <c r="A3346" s="5" t="s">
        <v>8305</v>
      </c>
      <c r="B3346" s="6">
        <v>2</v>
      </c>
      <c r="C3346" s="6">
        <v>0.16</v>
      </c>
    </row>
    <row r="3347" spans="1:3" x14ac:dyDescent="0.3">
      <c r="A3347" s="5" t="s">
        <v>13045</v>
      </c>
      <c r="B3347" s="6">
        <v>1</v>
      </c>
      <c r="C3347" s="6">
        <v>0.02</v>
      </c>
    </row>
    <row r="3348" spans="1:3" x14ac:dyDescent="0.3">
      <c r="A3348" s="5" t="s">
        <v>14116</v>
      </c>
      <c r="B3348" s="6">
        <v>1</v>
      </c>
      <c r="C3348" s="6">
        <v>0.01</v>
      </c>
    </row>
    <row r="3349" spans="1:3" x14ac:dyDescent="0.3">
      <c r="A3349" s="5" t="s">
        <v>12117</v>
      </c>
      <c r="B3349" s="6">
        <v>2</v>
      </c>
      <c r="C3349" s="6">
        <v>0.06</v>
      </c>
    </row>
    <row r="3350" spans="1:3" x14ac:dyDescent="0.3">
      <c r="A3350" s="5" t="s">
        <v>11418</v>
      </c>
      <c r="B3350" s="6">
        <v>1</v>
      </c>
      <c r="C3350" s="6">
        <v>0.04</v>
      </c>
    </row>
    <row r="3351" spans="1:3" x14ac:dyDescent="0.3">
      <c r="A3351" s="5" t="s">
        <v>11419</v>
      </c>
      <c r="B3351" s="6">
        <v>1</v>
      </c>
      <c r="C3351" s="6">
        <v>0.04</v>
      </c>
    </row>
    <row r="3352" spans="1:3" x14ac:dyDescent="0.3">
      <c r="A3352" s="5" t="s">
        <v>9821</v>
      </c>
      <c r="B3352" s="6">
        <v>1</v>
      </c>
      <c r="C3352" s="6">
        <v>7.0000000000000007E-2</v>
      </c>
    </row>
    <row r="3353" spans="1:3" x14ac:dyDescent="0.3">
      <c r="A3353" s="5" t="s">
        <v>7191</v>
      </c>
      <c r="B3353" s="6">
        <v>1</v>
      </c>
      <c r="C3353" s="6">
        <v>0.15</v>
      </c>
    </row>
    <row r="3354" spans="1:3" x14ac:dyDescent="0.3">
      <c r="A3354" s="5" t="s">
        <v>9822</v>
      </c>
      <c r="B3354" s="6">
        <v>1</v>
      </c>
      <c r="C3354" s="6">
        <v>7.0000000000000007E-2</v>
      </c>
    </row>
    <row r="3355" spans="1:3" x14ac:dyDescent="0.3">
      <c r="A3355" s="5" t="s">
        <v>13046</v>
      </c>
      <c r="B3355" s="6">
        <v>1</v>
      </c>
      <c r="C3355" s="6">
        <v>0.02</v>
      </c>
    </row>
    <row r="3356" spans="1:3" x14ac:dyDescent="0.3">
      <c r="A3356" s="5" t="s">
        <v>7718</v>
      </c>
      <c r="B3356" s="6">
        <v>1</v>
      </c>
      <c r="C3356" s="6">
        <v>0.13</v>
      </c>
    </row>
    <row r="3357" spans="1:3" x14ac:dyDescent="0.3">
      <c r="A3357" s="5" t="s">
        <v>14117</v>
      </c>
      <c r="B3357" s="6">
        <v>1</v>
      </c>
      <c r="C3357" s="6">
        <v>0.01</v>
      </c>
    </row>
    <row r="3358" spans="1:3" x14ac:dyDescent="0.3">
      <c r="A3358" s="5" t="s">
        <v>12118</v>
      </c>
      <c r="B3358" s="6">
        <v>1</v>
      </c>
      <c r="C3358" s="6">
        <v>0.03</v>
      </c>
    </row>
    <row r="3359" spans="1:3" x14ac:dyDescent="0.3">
      <c r="A3359" s="5" t="s">
        <v>10841</v>
      </c>
      <c r="B3359" s="6">
        <v>1</v>
      </c>
      <c r="C3359" s="6">
        <v>0.05</v>
      </c>
    </row>
    <row r="3360" spans="1:3" x14ac:dyDescent="0.3">
      <c r="A3360" s="5" t="s">
        <v>3879</v>
      </c>
      <c r="B3360" s="6">
        <v>1</v>
      </c>
      <c r="C3360" s="6">
        <v>0.4</v>
      </c>
    </row>
    <row r="3361" spans="1:3" x14ac:dyDescent="0.3">
      <c r="A3361" s="5" t="s">
        <v>10283</v>
      </c>
      <c r="B3361" s="6">
        <v>2</v>
      </c>
      <c r="C3361" s="6">
        <v>0.12</v>
      </c>
    </row>
    <row r="3362" spans="1:3" x14ac:dyDescent="0.3">
      <c r="A3362" s="5" t="s">
        <v>15305</v>
      </c>
      <c r="B3362" s="6">
        <v>1</v>
      </c>
      <c r="C3362" s="6">
        <v>0</v>
      </c>
    </row>
    <row r="3363" spans="1:3" x14ac:dyDescent="0.3">
      <c r="A3363" s="5" t="s">
        <v>11420</v>
      </c>
      <c r="B3363" s="6">
        <v>1</v>
      </c>
      <c r="C3363" s="6">
        <v>0.04</v>
      </c>
    </row>
    <row r="3364" spans="1:3" x14ac:dyDescent="0.3">
      <c r="A3364" s="5" t="s">
        <v>15306</v>
      </c>
      <c r="B3364" s="6">
        <v>1</v>
      </c>
      <c r="C3364" s="6">
        <v>0</v>
      </c>
    </row>
    <row r="3365" spans="1:3" x14ac:dyDescent="0.3">
      <c r="A3365" s="5" t="s">
        <v>4871</v>
      </c>
      <c r="B3365" s="6">
        <v>4</v>
      </c>
      <c r="C3365" s="6">
        <v>0.49</v>
      </c>
    </row>
    <row r="3366" spans="1:3" x14ac:dyDescent="0.3">
      <c r="A3366" s="5" t="s">
        <v>6974</v>
      </c>
      <c r="B3366" s="6">
        <v>2</v>
      </c>
      <c r="C3366" s="6">
        <v>0.17</v>
      </c>
    </row>
    <row r="3367" spans="1:3" x14ac:dyDescent="0.3">
      <c r="A3367" s="5" t="s">
        <v>5737</v>
      </c>
      <c r="B3367" s="6">
        <v>1</v>
      </c>
      <c r="C3367" s="6">
        <v>0.23</v>
      </c>
    </row>
    <row r="3368" spans="1:3" x14ac:dyDescent="0.3">
      <c r="A3368" s="5" t="s">
        <v>14118</v>
      </c>
      <c r="B3368" s="6">
        <v>1</v>
      </c>
      <c r="C3368" s="6">
        <v>0.01</v>
      </c>
    </row>
    <row r="3369" spans="1:3" x14ac:dyDescent="0.3">
      <c r="A3369" s="5" t="s">
        <v>14119</v>
      </c>
      <c r="B3369" s="6">
        <v>1</v>
      </c>
      <c r="C3369" s="6">
        <v>0.01</v>
      </c>
    </row>
    <row r="3370" spans="1:3" x14ac:dyDescent="0.3">
      <c r="A3370" s="5" t="s">
        <v>4516</v>
      </c>
      <c r="B3370" s="6">
        <v>2</v>
      </c>
      <c r="C3370" s="6">
        <v>0.47</v>
      </c>
    </row>
    <row r="3371" spans="1:3" x14ac:dyDescent="0.3">
      <c r="A3371" s="5" t="s">
        <v>5151</v>
      </c>
      <c r="B3371" s="6">
        <v>2</v>
      </c>
      <c r="C3371" s="6">
        <v>0.34</v>
      </c>
    </row>
    <row r="3372" spans="1:3" x14ac:dyDescent="0.3">
      <c r="A3372" s="5" t="s">
        <v>5869</v>
      </c>
      <c r="B3372" s="6">
        <v>1</v>
      </c>
      <c r="C3372" s="6">
        <v>0.22</v>
      </c>
    </row>
    <row r="3373" spans="1:3" x14ac:dyDescent="0.3">
      <c r="A3373" s="5" t="s">
        <v>2577</v>
      </c>
      <c r="B3373" s="6">
        <v>2</v>
      </c>
      <c r="C3373" s="6">
        <v>0.62</v>
      </c>
    </row>
    <row r="3374" spans="1:3" x14ac:dyDescent="0.3">
      <c r="A3374" s="5" t="s">
        <v>8996</v>
      </c>
      <c r="B3374" s="6">
        <v>3</v>
      </c>
      <c r="C3374" s="6">
        <v>0.16999999999999998</v>
      </c>
    </row>
    <row r="3375" spans="1:3" x14ac:dyDescent="0.3">
      <c r="A3375" s="5" t="s">
        <v>8657</v>
      </c>
      <c r="B3375" s="6">
        <v>1</v>
      </c>
      <c r="C3375" s="6">
        <v>0.1</v>
      </c>
    </row>
    <row r="3376" spans="1:3" x14ac:dyDescent="0.3">
      <c r="A3376" s="5" t="s">
        <v>13047</v>
      </c>
      <c r="B3376" s="6">
        <v>1</v>
      </c>
      <c r="C3376" s="6">
        <v>0.02</v>
      </c>
    </row>
    <row r="3377" spans="1:3" x14ac:dyDescent="0.3">
      <c r="A3377" s="5" t="s">
        <v>6770</v>
      </c>
      <c r="B3377" s="6">
        <v>2</v>
      </c>
      <c r="C3377" s="6">
        <v>0.17</v>
      </c>
    </row>
    <row r="3378" spans="1:3" x14ac:dyDescent="0.3">
      <c r="A3378" s="5" t="s">
        <v>4760</v>
      </c>
      <c r="B3378" s="6">
        <v>1</v>
      </c>
      <c r="C3378" s="6">
        <v>0.3</v>
      </c>
    </row>
    <row r="3379" spans="1:3" x14ac:dyDescent="0.3">
      <c r="A3379" s="5" t="s">
        <v>832</v>
      </c>
      <c r="B3379" s="6">
        <v>1</v>
      </c>
      <c r="C3379" s="6">
        <v>1.66</v>
      </c>
    </row>
    <row r="3380" spans="1:3" x14ac:dyDescent="0.3">
      <c r="A3380" s="5" t="s">
        <v>1975</v>
      </c>
      <c r="B3380" s="6">
        <v>6</v>
      </c>
      <c r="C3380" s="6">
        <v>2.35</v>
      </c>
    </row>
    <row r="3381" spans="1:3" x14ac:dyDescent="0.3">
      <c r="A3381" s="5" t="s">
        <v>6204</v>
      </c>
      <c r="B3381" s="6">
        <v>4</v>
      </c>
      <c r="C3381" s="6">
        <v>0.57000000000000006</v>
      </c>
    </row>
    <row r="3382" spans="1:3" x14ac:dyDescent="0.3">
      <c r="A3382" s="5" t="s">
        <v>15307</v>
      </c>
      <c r="B3382" s="6">
        <v>1</v>
      </c>
      <c r="C3382" s="6">
        <v>0</v>
      </c>
    </row>
    <row r="3383" spans="1:3" x14ac:dyDescent="0.3">
      <c r="A3383" s="5" t="s">
        <v>11421</v>
      </c>
      <c r="B3383" s="6">
        <v>1</v>
      </c>
      <c r="C3383" s="6">
        <v>0.04</v>
      </c>
    </row>
    <row r="3384" spans="1:3" x14ac:dyDescent="0.3">
      <c r="A3384" s="5" t="s">
        <v>2193</v>
      </c>
      <c r="B3384" s="6">
        <v>2</v>
      </c>
      <c r="C3384" s="6">
        <v>1.0899999999999999</v>
      </c>
    </row>
    <row r="3385" spans="1:3" x14ac:dyDescent="0.3">
      <c r="A3385" s="5" t="s">
        <v>11422</v>
      </c>
      <c r="B3385" s="6">
        <v>2</v>
      </c>
      <c r="C3385" s="6">
        <v>0.04</v>
      </c>
    </row>
    <row r="3386" spans="1:3" x14ac:dyDescent="0.3">
      <c r="A3386" s="5" t="s">
        <v>2144</v>
      </c>
      <c r="B3386" s="6">
        <v>4</v>
      </c>
      <c r="C3386" s="6">
        <v>1.9300000000000002</v>
      </c>
    </row>
    <row r="3387" spans="1:3" x14ac:dyDescent="0.3">
      <c r="A3387" s="5" t="s">
        <v>13049</v>
      </c>
      <c r="B3387" s="6">
        <v>1</v>
      </c>
      <c r="C3387" s="6">
        <v>0.02</v>
      </c>
    </row>
    <row r="3388" spans="1:3" x14ac:dyDescent="0.3">
      <c r="A3388" s="5" t="s">
        <v>13050</v>
      </c>
      <c r="B3388" s="6">
        <v>3</v>
      </c>
      <c r="C3388" s="6">
        <v>0.06</v>
      </c>
    </row>
    <row r="3389" spans="1:3" x14ac:dyDescent="0.3">
      <c r="A3389" s="5" t="s">
        <v>6588</v>
      </c>
      <c r="B3389" s="6">
        <v>1</v>
      </c>
      <c r="C3389" s="6">
        <v>0.18</v>
      </c>
    </row>
    <row r="3390" spans="1:3" x14ac:dyDescent="0.3">
      <c r="A3390" s="5" t="s">
        <v>8005</v>
      </c>
      <c r="B3390" s="6">
        <v>4</v>
      </c>
      <c r="C3390" s="6">
        <v>0.29000000000000004</v>
      </c>
    </row>
    <row r="3391" spans="1:3" x14ac:dyDescent="0.3">
      <c r="A3391" s="5" t="s">
        <v>8658</v>
      </c>
      <c r="B3391" s="6">
        <v>1</v>
      </c>
      <c r="C3391" s="6">
        <v>0.1</v>
      </c>
    </row>
    <row r="3392" spans="1:3" x14ac:dyDescent="0.3">
      <c r="A3392" s="5" t="s">
        <v>13052</v>
      </c>
      <c r="B3392" s="6">
        <v>1</v>
      </c>
      <c r="C3392" s="6">
        <v>0.02</v>
      </c>
    </row>
    <row r="3393" spans="1:3" x14ac:dyDescent="0.3">
      <c r="A3393" s="5" t="s">
        <v>6205</v>
      </c>
      <c r="B3393" s="6">
        <v>1</v>
      </c>
      <c r="C3393" s="6">
        <v>0.2</v>
      </c>
    </row>
    <row r="3394" spans="1:3" x14ac:dyDescent="0.3">
      <c r="A3394" s="5" t="s">
        <v>10842</v>
      </c>
      <c r="B3394" s="6">
        <v>1</v>
      </c>
      <c r="C3394" s="6">
        <v>0.05</v>
      </c>
    </row>
    <row r="3395" spans="1:3" x14ac:dyDescent="0.3">
      <c r="A3395" s="5" t="s">
        <v>7720</v>
      </c>
      <c r="B3395" s="6">
        <v>1</v>
      </c>
      <c r="C3395" s="6">
        <v>0.13</v>
      </c>
    </row>
    <row r="3396" spans="1:3" x14ac:dyDescent="0.3">
      <c r="A3396" s="5" t="s">
        <v>13053</v>
      </c>
      <c r="B3396" s="6">
        <v>1</v>
      </c>
      <c r="C3396" s="6">
        <v>0.02</v>
      </c>
    </row>
    <row r="3397" spans="1:3" x14ac:dyDescent="0.3">
      <c r="A3397" s="5" t="s">
        <v>12119</v>
      </c>
      <c r="B3397" s="6">
        <v>1</v>
      </c>
      <c r="C3397" s="6">
        <v>0.03</v>
      </c>
    </row>
    <row r="3398" spans="1:3" x14ac:dyDescent="0.3">
      <c r="A3398" s="5" t="s">
        <v>5152</v>
      </c>
      <c r="B3398" s="6">
        <v>2</v>
      </c>
      <c r="C3398" s="6">
        <v>0.46</v>
      </c>
    </row>
    <row r="3399" spans="1:3" x14ac:dyDescent="0.3">
      <c r="A3399" s="5" t="s">
        <v>10284</v>
      </c>
      <c r="B3399" s="6">
        <v>2</v>
      </c>
      <c r="C3399" s="6">
        <v>0.1</v>
      </c>
    </row>
    <row r="3400" spans="1:3" x14ac:dyDescent="0.3">
      <c r="A3400" s="5" t="s">
        <v>3340</v>
      </c>
      <c r="B3400" s="6">
        <v>2</v>
      </c>
      <c r="C3400" s="6">
        <v>0.47</v>
      </c>
    </row>
    <row r="3401" spans="1:3" x14ac:dyDescent="0.3">
      <c r="A3401" s="5" t="s">
        <v>9823</v>
      </c>
      <c r="B3401" s="6">
        <v>1</v>
      </c>
      <c r="C3401" s="6">
        <v>7.0000000000000007E-2</v>
      </c>
    </row>
    <row r="3402" spans="1:3" x14ac:dyDescent="0.3">
      <c r="A3402" s="5" t="s">
        <v>8306</v>
      </c>
      <c r="B3402" s="6">
        <v>2</v>
      </c>
      <c r="C3402" s="6">
        <v>0.15</v>
      </c>
    </row>
    <row r="3403" spans="1:3" x14ac:dyDescent="0.3">
      <c r="A3403" s="5" t="s">
        <v>15310</v>
      </c>
      <c r="B3403" s="6">
        <v>1</v>
      </c>
      <c r="C3403" s="6">
        <v>0</v>
      </c>
    </row>
    <row r="3404" spans="1:3" x14ac:dyDescent="0.3">
      <c r="A3404" s="5" t="s">
        <v>8659</v>
      </c>
      <c r="B3404" s="6">
        <v>1</v>
      </c>
      <c r="C3404" s="6">
        <v>0.1</v>
      </c>
    </row>
    <row r="3405" spans="1:3" x14ac:dyDescent="0.3">
      <c r="A3405" s="5" t="s">
        <v>1577</v>
      </c>
      <c r="B3405" s="6">
        <v>2</v>
      </c>
      <c r="C3405" s="6">
        <v>1.17</v>
      </c>
    </row>
    <row r="3406" spans="1:3" x14ac:dyDescent="0.3">
      <c r="A3406" s="5" t="s">
        <v>11424</v>
      </c>
      <c r="B3406" s="6">
        <v>2</v>
      </c>
      <c r="C3406" s="6">
        <v>0.05</v>
      </c>
    </row>
    <row r="3407" spans="1:3" x14ac:dyDescent="0.3">
      <c r="A3407" s="5" t="s">
        <v>7192</v>
      </c>
      <c r="B3407" s="6">
        <v>1</v>
      </c>
      <c r="C3407" s="6">
        <v>0.15</v>
      </c>
    </row>
    <row r="3408" spans="1:3" x14ac:dyDescent="0.3">
      <c r="A3408" s="5" t="s">
        <v>770</v>
      </c>
      <c r="B3408" s="6">
        <v>2</v>
      </c>
      <c r="C3408" s="6">
        <v>2.52</v>
      </c>
    </row>
    <row r="3409" spans="1:3" x14ac:dyDescent="0.3">
      <c r="A3409" s="5" t="s">
        <v>1264</v>
      </c>
      <c r="B3409" s="6">
        <v>3</v>
      </c>
      <c r="C3409" s="6">
        <v>2.38</v>
      </c>
    </row>
    <row r="3410" spans="1:3" x14ac:dyDescent="0.3">
      <c r="A3410" s="5" t="s">
        <v>5153</v>
      </c>
      <c r="B3410" s="6">
        <v>1</v>
      </c>
      <c r="C3410" s="6">
        <v>0.27</v>
      </c>
    </row>
    <row r="3411" spans="1:3" x14ac:dyDescent="0.3">
      <c r="A3411" s="5" t="s">
        <v>6034</v>
      </c>
      <c r="B3411" s="6">
        <v>3</v>
      </c>
      <c r="C3411" s="6">
        <v>0.32</v>
      </c>
    </row>
    <row r="3412" spans="1:3" x14ac:dyDescent="0.3">
      <c r="A3412" s="5" t="s">
        <v>8660</v>
      </c>
      <c r="B3412" s="6">
        <v>1</v>
      </c>
      <c r="C3412" s="6">
        <v>0.1</v>
      </c>
    </row>
    <row r="3413" spans="1:3" x14ac:dyDescent="0.3">
      <c r="A3413" s="5" t="s">
        <v>6975</v>
      </c>
      <c r="B3413" s="6">
        <v>1</v>
      </c>
      <c r="C3413" s="6">
        <v>0.16</v>
      </c>
    </row>
    <row r="3414" spans="1:3" x14ac:dyDescent="0.3">
      <c r="A3414" s="5" t="s">
        <v>5154</v>
      </c>
      <c r="B3414" s="6">
        <v>2</v>
      </c>
      <c r="C3414" s="6">
        <v>0.52</v>
      </c>
    </row>
    <row r="3415" spans="1:3" x14ac:dyDescent="0.3">
      <c r="A3415" s="5" t="s">
        <v>6589</v>
      </c>
      <c r="B3415" s="6">
        <v>1</v>
      </c>
      <c r="C3415" s="6">
        <v>0.18</v>
      </c>
    </row>
    <row r="3416" spans="1:3" x14ac:dyDescent="0.3">
      <c r="A3416" s="5" t="s">
        <v>7422</v>
      </c>
      <c r="B3416" s="6">
        <v>1</v>
      </c>
      <c r="C3416" s="6">
        <v>0.14000000000000001</v>
      </c>
    </row>
    <row r="3417" spans="1:3" x14ac:dyDescent="0.3">
      <c r="A3417" s="5" t="s">
        <v>5586</v>
      </c>
      <c r="B3417" s="6">
        <v>1</v>
      </c>
      <c r="C3417" s="6">
        <v>0.24</v>
      </c>
    </row>
    <row r="3418" spans="1:3" x14ac:dyDescent="0.3">
      <c r="A3418" s="5" t="s">
        <v>5017</v>
      </c>
      <c r="B3418" s="6">
        <v>1</v>
      </c>
      <c r="C3418" s="6">
        <v>0.28000000000000003</v>
      </c>
    </row>
    <row r="3419" spans="1:3" x14ac:dyDescent="0.3">
      <c r="A3419" s="5" t="s">
        <v>13055</v>
      </c>
      <c r="B3419" s="6">
        <v>1</v>
      </c>
      <c r="C3419" s="6">
        <v>0.02</v>
      </c>
    </row>
    <row r="3420" spans="1:3" x14ac:dyDescent="0.3">
      <c r="A3420" s="5" t="s">
        <v>9825</v>
      </c>
      <c r="B3420" s="6">
        <v>1</v>
      </c>
      <c r="C3420" s="6">
        <v>7.0000000000000007E-2</v>
      </c>
    </row>
    <row r="3421" spans="1:3" x14ac:dyDescent="0.3">
      <c r="A3421" s="5" t="s">
        <v>8997</v>
      </c>
      <c r="B3421" s="6">
        <v>1</v>
      </c>
      <c r="C3421" s="6">
        <v>0.09</v>
      </c>
    </row>
    <row r="3422" spans="1:3" x14ac:dyDescent="0.3">
      <c r="A3422" s="5" t="s">
        <v>9393</v>
      </c>
      <c r="B3422" s="6">
        <v>1</v>
      </c>
      <c r="C3422" s="6">
        <v>0.08</v>
      </c>
    </row>
    <row r="3423" spans="1:3" x14ac:dyDescent="0.3">
      <c r="A3423" s="5" t="s">
        <v>15311</v>
      </c>
      <c r="B3423" s="6">
        <v>1</v>
      </c>
      <c r="C3423" s="6">
        <v>0</v>
      </c>
    </row>
    <row r="3424" spans="1:3" x14ac:dyDescent="0.3">
      <c r="A3424" s="5" t="s">
        <v>8662</v>
      </c>
      <c r="B3424" s="6">
        <v>2</v>
      </c>
      <c r="C3424" s="6">
        <v>0.18</v>
      </c>
    </row>
    <row r="3425" spans="1:3" x14ac:dyDescent="0.3">
      <c r="A3425" s="5" t="s">
        <v>3078</v>
      </c>
      <c r="B3425" s="6">
        <v>1</v>
      </c>
      <c r="C3425" s="6">
        <v>0.52</v>
      </c>
    </row>
    <row r="3426" spans="1:3" x14ac:dyDescent="0.3">
      <c r="A3426" s="5" t="s">
        <v>5588</v>
      </c>
      <c r="B3426" s="6">
        <v>2</v>
      </c>
      <c r="C3426" s="6">
        <v>0.43</v>
      </c>
    </row>
    <row r="3427" spans="1:3" x14ac:dyDescent="0.3">
      <c r="A3427" s="5" t="s">
        <v>4635</v>
      </c>
      <c r="B3427" s="6">
        <v>2</v>
      </c>
      <c r="C3427" s="6">
        <v>0.49</v>
      </c>
    </row>
    <row r="3428" spans="1:3" x14ac:dyDescent="0.3">
      <c r="A3428" s="5" t="s">
        <v>4027</v>
      </c>
      <c r="B3428" s="6">
        <v>3</v>
      </c>
      <c r="C3428" s="6">
        <v>0.72</v>
      </c>
    </row>
    <row r="3429" spans="1:3" x14ac:dyDescent="0.3">
      <c r="A3429" s="5" t="s">
        <v>4872</v>
      </c>
      <c r="B3429" s="6">
        <v>3</v>
      </c>
      <c r="C3429" s="6">
        <v>0.63000000000000012</v>
      </c>
    </row>
    <row r="3430" spans="1:3" x14ac:dyDescent="0.3">
      <c r="A3430" s="5" t="s">
        <v>15312</v>
      </c>
      <c r="B3430" s="6">
        <v>1</v>
      </c>
      <c r="C3430" s="6">
        <v>0</v>
      </c>
    </row>
    <row r="3431" spans="1:3" x14ac:dyDescent="0.3">
      <c r="A3431" s="5" t="s">
        <v>9826</v>
      </c>
      <c r="B3431" s="6">
        <v>2</v>
      </c>
      <c r="C3431" s="6">
        <v>9.0000000000000011E-2</v>
      </c>
    </row>
    <row r="3432" spans="1:3" x14ac:dyDescent="0.3">
      <c r="A3432" s="5" t="s">
        <v>10285</v>
      </c>
      <c r="B3432" s="6">
        <v>2</v>
      </c>
      <c r="C3432" s="6">
        <v>6.9999999999999993E-2</v>
      </c>
    </row>
    <row r="3433" spans="1:3" x14ac:dyDescent="0.3">
      <c r="A3433" s="5" t="s">
        <v>13056</v>
      </c>
      <c r="B3433" s="6">
        <v>1</v>
      </c>
      <c r="C3433" s="6">
        <v>0.02</v>
      </c>
    </row>
    <row r="3434" spans="1:3" x14ac:dyDescent="0.3">
      <c r="A3434" s="5" t="s">
        <v>13057</v>
      </c>
      <c r="B3434" s="6">
        <v>1</v>
      </c>
      <c r="C3434" s="6">
        <v>0.02</v>
      </c>
    </row>
    <row r="3435" spans="1:3" x14ac:dyDescent="0.3">
      <c r="A3435" s="5" t="s">
        <v>13058</v>
      </c>
      <c r="B3435" s="6">
        <v>1</v>
      </c>
      <c r="C3435" s="6">
        <v>0.02</v>
      </c>
    </row>
    <row r="3436" spans="1:3" x14ac:dyDescent="0.3">
      <c r="A3436" s="5" t="s">
        <v>7194</v>
      </c>
      <c r="B3436" s="6">
        <v>1</v>
      </c>
      <c r="C3436" s="6">
        <v>0.15</v>
      </c>
    </row>
    <row r="3437" spans="1:3" x14ac:dyDescent="0.3">
      <c r="A3437" s="5" t="s">
        <v>4180</v>
      </c>
      <c r="B3437" s="6">
        <v>1</v>
      </c>
      <c r="C3437" s="6">
        <v>0.36</v>
      </c>
    </row>
    <row r="3438" spans="1:3" x14ac:dyDescent="0.3">
      <c r="A3438" s="5" t="s">
        <v>7721</v>
      </c>
      <c r="B3438" s="6">
        <v>1</v>
      </c>
      <c r="C3438" s="6">
        <v>0.13</v>
      </c>
    </row>
    <row r="3439" spans="1:3" x14ac:dyDescent="0.3">
      <c r="A3439" s="5" t="s">
        <v>9394</v>
      </c>
      <c r="B3439" s="6">
        <v>1</v>
      </c>
      <c r="C3439" s="6">
        <v>0.08</v>
      </c>
    </row>
    <row r="3440" spans="1:3" x14ac:dyDescent="0.3">
      <c r="A3440" s="5" t="s">
        <v>9395</v>
      </c>
      <c r="B3440" s="6">
        <v>1</v>
      </c>
      <c r="C3440" s="6">
        <v>0.08</v>
      </c>
    </row>
    <row r="3441" spans="1:3" x14ac:dyDescent="0.3">
      <c r="A3441" s="5" t="s">
        <v>5441</v>
      </c>
      <c r="B3441" s="6">
        <v>1</v>
      </c>
      <c r="C3441" s="6">
        <v>0.25</v>
      </c>
    </row>
    <row r="3442" spans="1:3" x14ac:dyDescent="0.3">
      <c r="A3442" s="5" t="s">
        <v>10286</v>
      </c>
      <c r="B3442" s="6">
        <v>1</v>
      </c>
      <c r="C3442" s="6">
        <v>0.06</v>
      </c>
    </row>
    <row r="3443" spans="1:3" x14ac:dyDescent="0.3">
      <c r="A3443" s="5" t="s">
        <v>6976</v>
      </c>
      <c r="B3443" s="6">
        <v>1</v>
      </c>
      <c r="C3443" s="6">
        <v>0.16</v>
      </c>
    </row>
    <row r="3444" spans="1:3" x14ac:dyDescent="0.3">
      <c r="A3444" s="5" t="s">
        <v>13059</v>
      </c>
      <c r="B3444" s="6">
        <v>1</v>
      </c>
      <c r="C3444" s="6">
        <v>0.02</v>
      </c>
    </row>
    <row r="3445" spans="1:3" x14ac:dyDescent="0.3">
      <c r="A3445" s="5" t="s">
        <v>6590</v>
      </c>
      <c r="B3445" s="6">
        <v>2</v>
      </c>
      <c r="C3445" s="6">
        <v>0.36</v>
      </c>
    </row>
    <row r="3446" spans="1:3" x14ac:dyDescent="0.3">
      <c r="A3446" s="5" t="s">
        <v>12120</v>
      </c>
      <c r="B3446" s="6">
        <v>1</v>
      </c>
      <c r="C3446" s="6">
        <v>0.03</v>
      </c>
    </row>
    <row r="3447" spans="1:3" x14ac:dyDescent="0.3">
      <c r="A3447" s="5" t="s">
        <v>11426</v>
      </c>
      <c r="B3447" s="6">
        <v>1</v>
      </c>
      <c r="C3447" s="6">
        <v>0.04</v>
      </c>
    </row>
    <row r="3448" spans="1:3" x14ac:dyDescent="0.3">
      <c r="A3448" s="5" t="s">
        <v>7423</v>
      </c>
      <c r="B3448" s="6">
        <v>1</v>
      </c>
      <c r="C3448" s="6">
        <v>0.14000000000000001</v>
      </c>
    </row>
    <row r="3449" spans="1:3" x14ac:dyDescent="0.3">
      <c r="A3449" s="5" t="s">
        <v>6591</v>
      </c>
      <c r="B3449" s="6">
        <v>1</v>
      </c>
      <c r="C3449" s="6">
        <v>0.18</v>
      </c>
    </row>
    <row r="3450" spans="1:3" x14ac:dyDescent="0.3">
      <c r="A3450" s="5" t="s">
        <v>12122</v>
      </c>
      <c r="B3450" s="6">
        <v>1</v>
      </c>
      <c r="C3450" s="6">
        <v>0.03</v>
      </c>
    </row>
    <row r="3451" spans="1:3" x14ac:dyDescent="0.3">
      <c r="A3451" s="5" t="s">
        <v>12123</v>
      </c>
      <c r="B3451" s="6">
        <v>1</v>
      </c>
      <c r="C3451" s="6">
        <v>0.03</v>
      </c>
    </row>
    <row r="3452" spans="1:3" x14ac:dyDescent="0.3">
      <c r="A3452" s="5" t="s">
        <v>15313</v>
      </c>
      <c r="B3452" s="6">
        <v>2</v>
      </c>
      <c r="C3452" s="6">
        <v>0</v>
      </c>
    </row>
    <row r="3453" spans="1:3" x14ac:dyDescent="0.3">
      <c r="A3453" s="5" t="s">
        <v>11428</v>
      </c>
      <c r="B3453" s="6">
        <v>1</v>
      </c>
      <c r="C3453" s="6">
        <v>0.04</v>
      </c>
    </row>
    <row r="3454" spans="1:3" x14ac:dyDescent="0.3">
      <c r="A3454" s="5" t="s">
        <v>9396</v>
      </c>
      <c r="B3454" s="6">
        <v>1</v>
      </c>
      <c r="C3454" s="6">
        <v>0.08</v>
      </c>
    </row>
    <row r="3455" spans="1:3" x14ac:dyDescent="0.3">
      <c r="A3455" s="5" t="s">
        <v>11429</v>
      </c>
      <c r="B3455" s="6">
        <v>1</v>
      </c>
      <c r="C3455" s="6">
        <v>0.04</v>
      </c>
    </row>
    <row r="3456" spans="1:3" x14ac:dyDescent="0.3">
      <c r="A3456" s="5" t="s">
        <v>4429</v>
      </c>
      <c r="B3456" s="6">
        <v>1</v>
      </c>
      <c r="C3456" s="6">
        <v>0.33</v>
      </c>
    </row>
    <row r="3457" spans="1:3" x14ac:dyDescent="0.3">
      <c r="A3457" s="5" t="s">
        <v>7424</v>
      </c>
      <c r="B3457" s="6">
        <v>1</v>
      </c>
      <c r="C3457" s="6">
        <v>0.14000000000000001</v>
      </c>
    </row>
    <row r="3458" spans="1:3" x14ac:dyDescent="0.3">
      <c r="A3458" s="5" t="s">
        <v>13060</v>
      </c>
      <c r="B3458" s="6">
        <v>2</v>
      </c>
      <c r="C3458" s="6">
        <v>0.03</v>
      </c>
    </row>
    <row r="3459" spans="1:3" x14ac:dyDescent="0.3">
      <c r="A3459" s="5" t="s">
        <v>14120</v>
      </c>
      <c r="B3459" s="6">
        <v>1</v>
      </c>
      <c r="C3459" s="6">
        <v>0.01</v>
      </c>
    </row>
    <row r="3460" spans="1:3" x14ac:dyDescent="0.3">
      <c r="A3460" s="5" t="s">
        <v>14121</v>
      </c>
      <c r="B3460" s="6">
        <v>1</v>
      </c>
      <c r="C3460" s="6">
        <v>0.01</v>
      </c>
    </row>
    <row r="3461" spans="1:3" x14ac:dyDescent="0.3">
      <c r="A3461" s="5" t="s">
        <v>15314</v>
      </c>
      <c r="B3461" s="6">
        <v>1</v>
      </c>
      <c r="C3461" s="6">
        <v>0</v>
      </c>
    </row>
    <row r="3462" spans="1:3" x14ac:dyDescent="0.3">
      <c r="A3462" s="5" t="s">
        <v>13061</v>
      </c>
      <c r="B3462" s="6">
        <v>2</v>
      </c>
      <c r="C3462" s="6">
        <v>0.03</v>
      </c>
    </row>
    <row r="3463" spans="1:3" x14ac:dyDescent="0.3">
      <c r="A3463" s="5" t="s">
        <v>14123</v>
      </c>
      <c r="B3463" s="6">
        <v>1</v>
      </c>
      <c r="C3463" s="6">
        <v>0.01</v>
      </c>
    </row>
    <row r="3464" spans="1:3" x14ac:dyDescent="0.3">
      <c r="A3464" s="5" t="s">
        <v>14124</v>
      </c>
      <c r="B3464" s="6">
        <v>1</v>
      </c>
      <c r="C3464" s="6">
        <v>0.01</v>
      </c>
    </row>
    <row r="3465" spans="1:3" x14ac:dyDescent="0.3">
      <c r="A3465" s="5" t="s">
        <v>12124</v>
      </c>
      <c r="B3465" s="6">
        <v>1</v>
      </c>
      <c r="C3465" s="6">
        <v>0.03</v>
      </c>
    </row>
    <row r="3466" spans="1:3" x14ac:dyDescent="0.3">
      <c r="A3466" s="5" t="s">
        <v>13063</v>
      </c>
      <c r="B3466" s="6">
        <v>1</v>
      </c>
      <c r="C3466" s="6">
        <v>0.02</v>
      </c>
    </row>
    <row r="3467" spans="1:3" x14ac:dyDescent="0.3">
      <c r="A3467" s="5" t="s">
        <v>8006</v>
      </c>
      <c r="B3467" s="6">
        <v>1</v>
      </c>
      <c r="C3467" s="6">
        <v>0.12</v>
      </c>
    </row>
    <row r="3468" spans="1:3" x14ac:dyDescent="0.3">
      <c r="A3468" s="5" t="s">
        <v>2498</v>
      </c>
      <c r="B3468" s="6">
        <v>2</v>
      </c>
      <c r="C3468" s="6">
        <v>0.92999999999999994</v>
      </c>
    </row>
    <row r="3469" spans="1:3" x14ac:dyDescent="0.3">
      <c r="A3469" s="5" t="s">
        <v>6977</v>
      </c>
      <c r="B3469" s="6">
        <v>1</v>
      </c>
      <c r="C3469" s="6">
        <v>0.16</v>
      </c>
    </row>
    <row r="3470" spans="1:3" x14ac:dyDescent="0.3">
      <c r="A3470" s="5" t="s">
        <v>5296</v>
      </c>
      <c r="B3470" s="6">
        <v>1</v>
      </c>
      <c r="C3470" s="6">
        <v>0.26</v>
      </c>
    </row>
    <row r="3471" spans="1:3" x14ac:dyDescent="0.3">
      <c r="A3471" s="5" t="s">
        <v>10844</v>
      </c>
      <c r="B3471" s="6">
        <v>1</v>
      </c>
      <c r="C3471" s="6">
        <v>0.05</v>
      </c>
    </row>
    <row r="3472" spans="1:3" x14ac:dyDescent="0.3">
      <c r="A3472" s="5" t="s">
        <v>10845</v>
      </c>
      <c r="B3472" s="6">
        <v>2</v>
      </c>
      <c r="C3472" s="6">
        <v>0.09</v>
      </c>
    </row>
    <row r="3473" spans="1:3" x14ac:dyDescent="0.3">
      <c r="A3473" s="5" t="s">
        <v>8998</v>
      </c>
      <c r="B3473" s="6">
        <v>2</v>
      </c>
      <c r="C3473" s="6">
        <v>0.14000000000000001</v>
      </c>
    </row>
    <row r="3474" spans="1:3" x14ac:dyDescent="0.3">
      <c r="A3474" s="5" t="s">
        <v>5156</v>
      </c>
      <c r="B3474" s="6">
        <v>1</v>
      </c>
      <c r="C3474" s="6">
        <v>0.27</v>
      </c>
    </row>
    <row r="3475" spans="1:3" x14ac:dyDescent="0.3">
      <c r="A3475" s="5" t="s">
        <v>5870</v>
      </c>
      <c r="B3475" s="6">
        <v>2</v>
      </c>
      <c r="C3475" s="6">
        <v>0.35</v>
      </c>
    </row>
    <row r="3476" spans="1:3" x14ac:dyDescent="0.3">
      <c r="A3476" s="5" t="s">
        <v>6206</v>
      </c>
      <c r="B3476" s="6">
        <v>2</v>
      </c>
      <c r="C3476" s="6">
        <v>0.21000000000000002</v>
      </c>
    </row>
    <row r="3477" spans="1:3" x14ac:dyDescent="0.3">
      <c r="A3477" s="5" t="s">
        <v>5297</v>
      </c>
      <c r="B3477" s="6">
        <v>1</v>
      </c>
      <c r="C3477" s="6">
        <v>0.26</v>
      </c>
    </row>
    <row r="3478" spans="1:3" x14ac:dyDescent="0.3">
      <c r="A3478" s="5" t="s">
        <v>14125</v>
      </c>
      <c r="B3478" s="6">
        <v>1</v>
      </c>
      <c r="C3478" s="6">
        <v>0.01</v>
      </c>
    </row>
    <row r="3479" spans="1:3" x14ac:dyDescent="0.3">
      <c r="A3479" s="5" t="s">
        <v>8007</v>
      </c>
      <c r="B3479" s="6">
        <v>1</v>
      </c>
      <c r="C3479" s="6">
        <v>0.12</v>
      </c>
    </row>
    <row r="3480" spans="1:3" x14ac:dyDescent="0.3">
      <c r="A3480" s="5" t="s">
        <v>14126</v>
      </c>
      <c r="B3480" s="6">
        <v>1</v>
      </c>
      <c r="C3480" s="6">
        <v>0.01</v>
      </c>
    </row>
    <row r="3481" spans="1:3" x14ac:dyDescent="0.3">
      <c r="A3481" s="5" t="s">
        <v>14127</v>
      </c>
      <c r="B3481" s="6">
        <v>1</v>
      </c>
      <c r="C3481" s="6">
        <v>0.01</v>
      </c>
    </row>
    <row r="3482" spans="1:3" x14ac:dyDescent="0.3">
      <c r="A3482" s="5" t="s">
        <v>12125</v>
      </c>
      <c r="B3482" s="6">
        <v>1</v>
      </c>
      <c r="C3482" s="6">
        <v>0.03</v>
      </c>
    </row>
    <row r="3483" spans="1:3" x14ac:dyDescent="0.3">
      <c r="A3483" s="5" t="s">
        <v>15316</v>
      </c>
      <c r="B3483" s="6">
        <v>1</v>
      </c>
      <c r="C3483" s="6">
        <v>0</v>
      </c>
    </row>
    <row r="3484" spans="1:3" x14ac:dyDescent="0.3">
      <c r="A3484" s="5" t="s">
        <v>13064</v>
      </c>
      <c r="B3484" s="6">
        <v>1</v>
      </c>
      <c r="C3484" s="6">
        <v>0.02</v>
      </c>
    </row>
    <row r="3485" spans="1:3" x14ac:dyDescent="0.3">
      <c r="A3485" s="5" t="s">
        <v>13065</v>
      </c>
      <c r="B3485" s="6">
        <v>1</v>
      </c>
      <c r="C3485" s="6">
        <v>0.02</v>
      </c>
    </row>
    <row r="3486" spans="1:3" x14ac:dyDescent="0.3">
      <c r="A3486" s="5" t="s">
        <v>9827</v>
      </c>
      <c r="B3486" s="6">
        <v>1</v>
      </c>
      <c r="C3486" s="6">
        <v>7.0000000000000007E-2</v>
      </c>
    </row>
    <row r="3487" spans="1:3" x14ac:dyDescent="0.3">
      <c r="A3487" s="5" t="s">
        <v>1766</v>
      </c>
      <c r="B3487" s="6">
        <v>1</v>
      </c>
      <c r="C3487" s="6">
        <v>0.89</v>
      </c>
    </row>
    <row r="3488" spans="1:3" x14ac:dyDescent="0.3">
      <c r="A3488" s="5" t="s">
        <v>8309</v>
      </c>
      <c r="B3488" s="6">
        <v>1</v>
      </c>
      <c r="C3488" s="6">
        <v>0.11</v>
      </c>
    </row>
    <row r="3489" spans="1:3" x14ac:dyDescent="0.3">
      <c r="A3489" s="5" t="s">
        <v>368</v>
      </c>
      <c r="B3489" s="6">
        <v>5</v>
      </c>
      <c r="C3489" s="6">
        <v>5.4700000000000006</v>
      </c>
    </row>
    <row r="3490" spans="1:3" x14ac:dyDescent="0.3">
      <c r="A3490" s="5" t="s">
        <v>6772</v>
      </c>
      <c r="B3490" s="6">
        <v>1</v>
      </c>
      <c r="C3490" s="6">
        <v>0.17</v>
      </c>
    </row>
    <row r="3491" spans="1:3" x14ac:dyDescent="0.3">
      <c r="A3491" s="5" t="s">
        <v>8008</v>
      </c>
      <c r="B3491" s="6">
        <v>3</v>
      </c>
      <c r="C3491" s="6">
        <v>0.24</v>
      </c>
    </row>
    <row r="3492" spans="1:3" x14ac:dyDescent="0.3">
      <c r="A3492" s="5" t="s">
        <v>4517</v>
      </c>
      <c r="B3492" s="6">
        <v>1</v>
      </c>
      <c r="C3492" s="6">
        <v>0.32</v>
      </c>
    </row>
    <row r="3493" spans="1:3" x14ac:dyDescent="0.3">
      <c r="A3493" s="5" t="s">
        <v>2535</v>
      </c>
      <c r="B3493" s="6">
        <v>4</v>
      </c>
      <c r="C3493" s="6">
        <v>1.35</v>
      </c>
    </row>
    <row r="3494" spans="1:3" x14ac:dyDescent="0.3">
      <c r="A3494" s="5" t="s">
        <v>3796</v>
      </c>
      <c r="B3494" s="6">
        <v>1</v>
      </c>
      <c r="C3494" s="6">
        <v>0.41</v>
      </c>
    </row>
    <row r="3495" spans="1:3" x14ac:dyDescent="0.3">
      <c r="A3495" s="5" t="s">
        <v>1311</v>
      </c>
      <c r="B3495" s="6">
        <v>2</v>
      </c>
      <c r="C3495" s="6">
        <v>1.17</v>
      </c>
    </row>
    <row r="3496" spans="1:3" x14ac:dyDescent="0.3">
      <c r="A3496" s="5" t="s">
        <v>11430</v>
      </c>
      <c r="B3496" s="6">
        <v>1</v>
      </c>
      <c r="C3496" s="6">
        <v>0.04</v>
      </c>
    </row>
    <row r="3497" spans="1:3" x14ac:dyDescent="0.3">
      <c r="A3497" s="5" t="s">
        <v>9397</v>
      </c>
      <c r="B3497" s="6">
        <v>1</v>
      </c>
      <c r="C3497" s="6">
        <v>0.08</v>
      </c>
    </row>
    <row r="3498" spans="1:3" x14ac:dyDescent="0.3">
      <c r="A3498" s="5" t="s">
        <v>6381</v>
      </c>
      <c r="B3498" s="6">
        <v>1</v>
      </c>
      <c r="C3498" s="6">
        <v>0.19</v>
      </c>
    </row>
    <row r="3499" spans="1:3" x14ac:dyDescent="0.3">
      <c r="A3499" s="5" t="s">
        <v>7723</v>
      </c>
      <c r="B3499" s="6">
        <v>1</v>
      </c>
      <c r="C3499" s="6">
        <v>0.13</v>
      </c>
    </row>
    <row r="3500" spans="1:3" x14ac:dyDescent="0.3">
      <c r="A3500" s="5" t="s">
        <v>14128</v>
      </c>
      <c r="B3500" s="6">
        <v>1</v>
      </c>
      <c r="C3500" s="6">
        <v>0.01</v>
      </c>
    </row>
    <row r="3501" spans="1:3" x14ac:dyDescent="0.3">
      <c r="A3501" s="5" t="s">
        <v>1000</v>
      </c>
      <c r="B3501" s="6">
        <v>2</v>
      </c>
      <c r="C3501" s="6">
        <v>1.5899999999999999</v>
      </c>
    </row>
    <row r="3502" spans="1:3" x14ac:dyDescent="0.3">
      <c r="A3502" s="5" t="s">
        <v>4271</v>
      </c>
      <c r="B3502" s="6">
        <v>3</v>
      </c>
      <c r="C3502" s="6">
        <v>0.63</v>
      </c>
    </row>
    <row r="3503" spans="1:3" x14ac:dyDescent="0.3">
      <c r="A3503" s="5" t="s">
        <v>3650</v>
      </c>
      <c r="B3503" s="6">
        <v>1</v>
      </c>
      <c r="C3503" s="6">
        <v>0.43</v>
      </c>
    </row>
    <row r="3504" spans="1:3" x14ac:dyDescent="0.3">
      <c r="A3504" s="5" t="s">
        <v>8999</v>
      </c>
      <c r="B3504" s="6">
        <v>1</v>
      </c>
      <c r="C3504" s="6">
        <v>0.09</v>
      </c>
    </row>
    <row r="3505" spans="1:3" x14ac:dyDescent="0.3">
      <c r="A3505" s="5" t="s">
        <v>6773</v>
      </c>
      <c r="B3505" s="6">
        <v>1</v>
      </c>
      <c r="C3505" s="6">
        <v>0.17</v>
      </c>
    </row>
    <row r="3506" spans="1:3" x14ac:dyDescent="0.3">
      <c r="A3506" s="5" t="s">
        <v>3168</v>
      </c>
      <c r="B3506" s="6">
        <v>2</v>
      </c>
      <c r="C3506" s="6">
        <v>0.59</v>
      </c>
    </row>
    <row r="3507" spans="1:3" x14ac:dyDescent="0.3">
      <c r="A3507" s="5" t="s">
        <v>11431</v>
      </c>
      <c r="B3507" s="6">
        <v>1</v>
      </c>
      <c r="C3507" s="6">
        <v>0.04</v>
      </c>
    </row>
    <row r="3508" spans="1:3" x14ac:dyDescent="0.3">
      <c r="A3508" s="5" t="s">
        <v>9398</v>
      </c>
      <c r="B3508" s="6">
        <v>1</v>
      </c>
      <c r="C3508" s="6">
        <v>0.08</v>
      </c>
    </row>
    <row r="3509" spans="1:3" x14ac:dyDescent="0.3">
      <c r="A3509" s="5" t="s">
        <v>11432</v>
      </c>
      <c r="B3509" s="6">
        <v>1</v>
      </c>
      <c r="C3509" s="6">
        <v>0.04</v>
      </c>
    </row>
    <row r="3510" spans="1:3" x14ac:dyDescent="0.3">
      <c r="A3510" s="5" t="s">
        <v>13067</v>
      </c>
      <c r="B3510" s="6">
        <v>2</v>
      </c>
      <c r="C3510" s="6">
        <v>0.04</v>
      </c>
    </row>
    <row r="3511" spans="1:3" x14ac:dyDescent="0.3">
      <c r="A3511" s="5" t="s">
        <v>13068</v>
      </c>
      <c r="B3511" s="6">
        <v>1</v>
      </c>
      <c r="C3511" s="6">
        <v>0.02</v>
      </c>
    </row>
    <row r="3512" spans="1:3" x14ac:dyDescent="0.3">
      <c r="A3512" s="5" t="s">
        <v>13069</v>
      </c>
      <c r="B3512" s="6">
        <v>1</v>
      </c>
      <c r="C3512" s="6">
        <v>0.02</v>
      </c>
    </row>
    <row r="3513" spans="1:3" x14ac:dyDescent="0.3">
      <c r="A3513" s="5" t="s">
        <v>10846</v>
      </c>
      <c r="B3513" s="6">
        <v>2</v>
      </c>
      <c r="C3513" s="6">
        <v>6.0000000000000005E-2</v>
      </c>
    </row>
    <row r="3514" spans="1:3" x14ac:dyDescent="0.3">
      <c r="A3514" s="5" t="s">
        <v>1453</v>
      </c>
      <c r="B3514" s="6">
        <v>1</v>
      </c>
      <c r="C3514" s="6">
        <v>1.06</v>
      </c>
    </row>
    <row r="3515" spans="1:3" x14ac:dyDescent="0.3">
      <c r="A3515" s="5" t="s">
        <v>5157</v>
      </c>
      <c r="B3515" s="6">
        <v>2</v>
      </c>
      <c r="C3515" s="6">
        <v>0.32</v>
      </c>
    </row>
    <row r="3516" spans="1:3" x14ac:dyDescent="0.3">
      <c r="A3516" s="5" t="s">
        <v>15317</v>
      </c>
      <c r="B3516" s="6">
        <v>1</v>
      </c>
      <c r="C3516" s="6">
        <v>0</v>
      </c>
    </row>
    <row r="3517" spans="1:3" x14ac:dyDescent="0.3">
      <c r="A3517" s="5" t="s">
        <v>13070</v>
      </c>
      <c r="B3517" s="6">
        <v>2</v>
      </c>
      <c r="C3517" s="6">
        <v>0.02</v>
      </c>
    </row>
    <row r="3518" spans="1:3" x14ac:dyDescent="0.3">
      <c r="A3518" s="5" t="s">
        <v>3279</v>
      </c>
      <c r="B3518" s="6">
        <v>3</v>
      </c>
      <c r="C3518" s="6">
        <v>0.73</v>
      </c>
    </row>
    <row r="3519" spans="1:3" x14ac:dyDescent="0.3">
      <c r="A3519" s="5" t="s">
        <v>9828</v>
      </c>
      <c r="B3519" s="6">
        <v>1</v>
      </c>
      <c r="C3519" s="6">
        <v>7.0000000000000007E-2</v>
      </c>
    </row>
    <row r="3520" spans="1:3" x14ac:dyDescent="0.3">
      <c r="A3520" s="5" t="s">
        <v>10847</v>
      </c>
      <c r="B3520" s="6">
        <v>1</v>
      </c>
      <c r="C3520" s="6">
        <v>0.05</v>
      </c>
    </row>
    <row r="3521" spans="1:3" x14ac:dyDescent="0.3">
      <c r="A3521" s="5" t="s">
        <v>5019</v>
      </c>
      <c r="B3521" s="6">
        <v>2</v>
      </c>
      <c r="C3521" s="6">
        <v>0.32</v>
      </c>
    </row>
    <row r="3522" spans="1:3" x14ac:dyDescent="0.3">
      <c r="A3522" s="5" t="s">
        <v>14129</v>
      </c>
      <c r="B3522" s="6">
        <v>1</v>
      </c>
      <c r="C3522" s="6">
        <v>0.01</v>
      </c>
    </row>
    <row r="3523" spans="1:3" x14ac:dyDescent="0.3">
      <c r="A3523" s="5" t="s">
        <v>14130</v>
      </c>
      <c r="B3523" s="6">
        <v>1</v>
      </c>
      <c r="C3523" s="6">
        <v>0.01</v>
      </c>
    </row>
    <row r="3524" spans="1:3" x14ac:dyDescent="0.3">
      <c r="A3524" s="5" t="s">
        <v>14131</v>
      </c>
      <c r="B3524" s="6">
        <v>1</v>
      </c>
      <c r="C3524" s="6">
        <v>0.01</v>
      </c>
    </row>
    <row r="3525" spans="1:3" x14ac:dyDescent="0.3">
      <c r="A3525" s="5" t="s">
        <v>10288</v>
      </c>
      <c r="B3525" s="6">
        <v>3</v>
      </c>
      <c r="C3525" s="6">
        <v>0.15</v>
      </c>
    </row>
    <row r="3526" spans="1:3" x14ac:dyDescent="0.3">
      <c r="A3526" s="5" t="s">
        <v>11433</v>
      </c>
      <c r="B3526" s="6">
        <v>3</v>
      </c>
      <c r="C3526" s="6">
        <v>0.08</v>
      </c>
    </row>
    <row r="3527" spans="1:3" x14ac:dyDescent="0.3">
      <c r="A3527" s="5" t="s">
        <v>2902</v>
      </c>
      <c r="B3527" s="6">
        <v>1</v>
      </c>
      <c r="C3527" s="6">
        <v>0.55000000000000004</v>
      </c>
    </row>
    <row r="3528" spans="1:3" x14ac:dyDescent="0.3">
      <c r="A3528" s="5" t="s">
        <v>2655</v>
      </c>
      <c r="B3528" s="6">
        <v>2</v>
      </c>
      <c r="C3528" s="6">
        <v>0.74</v>
      </c>
    </row>
    <row r="3529" spans="1:3" x14ac:dyDescent="0.3">
      <c r="A3529" s="5" t="s">
        <v>2042</v>
      </c>
      <c r="B3529" s="6">
        <v>1</v>
      </c>
      <c r="C3529" s="6">
        <v>0.78</v>
      </c>
    </row>
    <row r="3530" spans="1:3" x14ac:dyDescent="0.3">
      <c r="A3530" s="5" t="s">
        <v>7425</v>
      </c>
      <c r="B3530" s="6">
        <v>4</v>
      </c>
      <c r="C3530" s="6">
        <v>0.26</v>
      </c>
    </row>
    <row r="3531" spans="1:3" x14ac:dyDescent="0.3">
      <c r="A3531" s="5" t="s">
        <v>14132</v>
      </c>
      <c r="B3531" s="6">
        <v>1</v>
      </c>
      <c r="C3531" s="6">
        <v>0.01</v>
      </c>
    </row>
    <row r="3532" spans="1:3" x14ac:dyDescent="0.3">
      <c r="A3532" s="5" t="s">
        <v>6978</v>
      </c>
      <c r="B3532" s="6">
        <v>5</v>
      </c>
      <c r="C3532" s="6">
        <v>0.39</v>
      </c>
    </row>
    <row r="3533" spans="1:3" x14ac:dyDescent="0.3">
      <c r="A3533" s="5" t="s">
        <v>4519</v>
      </c>
      <c r="B3533" s="6">
        <v>1</v>
      </c>
      <c r="C3533" s="6">
        <v>0.32</v>
      </c>
    </row>
    <row r="3534" spans="1:3" x14ac:dyDescent="0.3">
      <c r="A3534" s="5" t="s">
        <v>10290</v>
      </c>
      <c r="B3534" s="6">
        <v>1</v>
      </c>
      <c r="C3534" s="6">
        <v>0.06</v>
      </c>
    </row>
    <row r="3535" spans="1:3" x14ac:dyDescent="0.3">
      <c r="A3535" s="5" t="s">
        <v>3080</v>
      </c>
      <c r="B3535" s="6">
        <v>1</v>
      </c>
      <c r="C3535" s="6">
        <v>0.52</v>
      </c>
    </row>
    <row r="3536" spans="1:3" x14ac:dyDescent="0.3">
      <c r="A3536" s="5" t="s">
        <v>10291</v>
      </c>
      <c r="B3536" s="6">
        <v>1</v>
      </c>
      <c r="C3536" s="6">
        <v>0.06</v>
      </c>
    </row>
    <row r="3537" spans="1:3" x14ac:dyDescent="0.3">
      <c r="A3537" s="5" t="s">
        <v>15318</v>
      </c>
      <c r="B3537" s="6">
        <v>1</v>
      </c>
      <c r="C3537" s="6">
        <v>0</v>
      </c>
    </row>
    <row r="3538" spans="1:3" x14ac:dyDescent="0.3">
      <c r="A3538" s="5" t="s">
        <v>12126</v>
      </c>
      <c r="B3538" s="6">
        <v>1</v>
      </c>
      <c r="C3538" s="6">
        <v>0.03</v>
      </c>
    </row>
    <row r="3539" spans="1:3" x14ac:dyDescent="0.3">
      <c r="A3539" s="5" t="s">
        <v>1625</v>
      </c>
      <c r="B3539" s="6">
        <v>1</v>
      </c>
      <c r="C3539" s="6">
        <v>0.96</v>
      </c>
    </row>
    <row r="3540" spans="1:3" x14ac:dyDescent="0.3">
      <c r="A3540" s="5" t="s">
        <v>11434</v>
      </c>
      <c r="B3540" s="6">
        <v>2</v>
      </c>
      <c r="C3540" s="6">
        <v>0.05</v>
      </c>
    </row>
    <row r="3541" spans="1:3" x14ac:dyDescent="0.3">
      <c r="A3541" s="5" t="s">
        <v>15319</v>
      </c>
      <c r="B3541" s="6">
        <v>1</v>
      </c>
      <c r="C3541" s="6">
        <v>0</v>
      </c>
    </row>
    <row r="3542" spans="1:3" x14ac:dyDescent="0.3">
      <c r="A3542" s="5" t="s">
        <v>15320</v>
      </c>
      <c r="B3542" s="6">
        <v>1</v>
      </c>
      <c r="C3542" s="6">
        <v>0</v>
      </c>
    </row>
    <row r="3543" spans="1:3" x14ac:dyDescent="0.3">
      <c r="A3543" s="5" t="s">
        <v>10848</v>
      </c>
      <c r="B3543" s="6">
        <v>1</v>
      </c>
      <c r="C3543" s="6">
        <v>0.05</v>
      </c>
    </row>
    <row r="3544" spans="1:3" x14ac:dyDescent="0.3">
      <c r="A3544" s="5" t="s">
        <v>10849</v>
      </c>
      <c r="B3544" s="6">
        <v>1</v>
      </c>
      <c r="C3544" s="6">
        <v>0.05</v>
      </c>
    </row>
    <row r="3545" spans="1:3" x14ac:dyDescent="0.3">
      <c r="A3545" s="5" t="s">
        <v>9829</v>
      </c>
      <c r="B3545" s="6">
        <v>2</v>
      </c>
      <c r="C3545" s="6">
        <v>0.1</v>
      </c>
    </row>
    <row r="3546" spans="1:3" x14ac:dyDescent="0.3">
      <c r="A3546" s="5" t="s">
        <v>13071</v>
      </c>
      <c r="B3546" s="6">
        <v>1</v>
      </c>
      <c r="C3546" s="6">
        <v>0.02</v>
      </c>
    </row>
    <row r="3547" spans="1:3" x14ac:dyDescent="0.3">
      <c r="A3547" s="5" t="s">
        <v>6382</v>
      </c>
      <c r="B3547" s="6">
        <v>1</v>
      </c>
      <c r="C3547" s="6">
        <v>0.19</v>
      </c>
    </row>
    <row r="3548" spans="1:3" x14ac:dyDescent="0.3">
      <c r="A3548" s="5" t="s">
        <v>6207</v>
      </c>
      <c r="B3548" s="6">
        <v>1</v>
      </c>
      <c r="C3548" s="6">
        <v>0.2</v>
      </c>
    </row>
    <row r="3549" spans="1:3" x14ac:dyDescent="0.3">
      <c r="A3549" s="5" t="s">
        <v>4873</v>
      </c>
      <c r="B3549" s="6">
        <v>1</v>
      </c>
      <c r="C3549" s="6">
        <v>0.28999999999999998</v>
      </c>
    </row>
    <row r="3550" spans="1:3" x14ac:dyDescent="0.3">
      <c r="A3550" s="5" t="s">
        <v>8010</v>
      </c>
      <c r="B3550" s="6">
        <v>1</v>
      </c>
      <c r="C3550" s="6">
        <v>0.12</v>
      </c>
    </row>
    <row r="3551" spans="1:3" x14ac:dyDescent="0.3">
      <c r="A3551" s="5" t="s">
        <v>4028</v>
      </c>
      <c r="B3551" s="6">
        <v>1</v>
      </c>
      <c r="C3551" s="6">
        <v>0.38</v>
      </c>
    </row>
    <row r="3552" spans="1:3" x14ac:dyDescent="0.3">
      <c r="A3552" s="5" t="s">
        <v>12127</v>
      </c>
      <c r="B3552" s="6">
        <v>1</v>
      </c>
      <c r="C3552" s="6">
        <v>0.03</v>
      </c>
    </row>
    <row r="3553" spans="1:3" x14ac:dyDescent="0.3">
      <c r="A3553" s="5" t="s">
        <v>2903</v>
      </c>
      <c r="B3553" s="6">
        <v>1</v>
      </c>
      <c r="C3553" s="6">
        <v>0.55000000000000004</v>
      </c>
    </row>
    <row r="3554" spans="1:3" x14ac:dyDescent="0.3">
      <c r="A3554" s="5" t="s">
        <v>4348</v>
      </c>
      <c r="B3554" s="6">
        <v>2</v>
      </c>
      <c r="C3554" s="6">
        <v>0.39</v>
      </c>
    </row>
    <row r="3555" spans="1:3" x14ac:dyDescent="0.3">
      <c r="A3555" s="5" t="s">
        <v>4636</v>
      </c>
      <c r="B3555" s="6">
        <v>2</v>
      </c>
      <c r="C3555" s="6">
        <v>0.37</v>
      </c>
    </row>
    <row r="3556" spans="1:3" x14ac:dyDescent="0.3">
      <c r="A3556" s="5" t="s">
        <v>3881</v>
      </c>
      <c r="B3556" s="6">
        <v>1</v>
      </c>
      <c r="C3556" s="6">
        <v>0.4</v>
      </c>
    </row>
    <row r="3557" spans="1:3" x14ac:dyDescent="0.3">
      <c r="A3557" s="5" t="s">
        <v>2790</v>
      </c>
      <c r="B3557" s="6">
        <v>1</v>
      </c>
      <c r="C3557" s="6">
        <v>0.56999999999999995</v>
      </c>
    </row>
    <row r="3558" spans="1:3" x14ac:dyDescent="0.3">
      <c r="A3558" s="5" t="s">
        <v>8011</v>
      </c>
      <c r="B3558" s="6">
        <v>3</v>
      </c>
      <c r="C3558" s="6">
        <v>0.26999999999999996</v>
      </c>
    </row>
    <row r="3559" spans="1:3" x14ac:dyDescent="0.3">
      <c r="A3559" s="5" t="s">
        <v>9002</v>
      </c>
      <c r="B3559" s="6">
        <v>1</v>
      </c>
      <c r="C3559" s="6">
        <v>0.09</v>
      </c>
    </row>
    <row r="3560" spans="1:3" x14ac:dyDescent="0.3">
      <c r="A3560" s="5" t="s">
        <v>6979</v>
      </c>
      <c r="B3560" s="6">
        <v>1</v>
      </c>
      <c r="C3560" s="6">
        <v>0.16</v>
      </c>
    </row>
    <row r="3561" spans="1:3" x14ac:dyDescent="0.3">
      <c r="A3561" s="5" t="s">
        <v>2224</v>
      </c>
      <c r="B3561" s="6">
        <v>1</v>
      </c>
      <c r="C3561" s="6">
        <v>0.72</v>
      </c>
    </row>
    <row r="3562" spans="1:3" x14ac:dyDescent="0.3">
      <c r="A3562" s="5" t="s">
        <v>4874</v>
      </c>
      <c r="B3562" s="6">
        <v>1</v>
      </c>
      <c r="C3562" s="6">
        <v>0.28999999999999998</v>
      </c>
    </row>
    <row r="3563" spans="1:3" x14ac:dyDescent="0.3">
      <c r="A3563" s="5" t="s">
        <v>11435</v>
      </c>
      <c r="B3563" s="6">
        <v>1</v>
      </c>
      <c r="C3563" s="6">
        <v>0.04</v>
      </c>
    </row>
    <row r="3564" spans="1:3" x14ac:dyDescent="0.3">
      <c r="A3564" s="5" t="s">
        <v>13072</v>
      </c>
      <c r="B3564" s="6">
        <v>1</v>
      </c>
      <c r="C3564" s="6">
        <v>0.02</v>
      </c>
    </row>
    <row r="3565" spans="1:3" x14ac:dyDescent="0.3">
      <c r="A3565" s="5" t="s">
        <v>10293</v>
      </c>
      <c r="B3565" s="6">
        <v>1</v>
      </c>
      <c r="C3565" s="6">
        <v>0.06</v>
      </c>
    </row>
    <row r="3566" spans="1:3" x14ac:dyDescent="0.3">
      <c r="A3566" s="5" t="s">
        <v>7196</v>
      </c>
      <c r="B3566" s="6">
        <v>1</v>
      </c>
      <c r="C3566" s="6">
        <v>0.15</v>
      </c>
    </row>
    <row r="3567" spans="1:3" x14ac:dyDescent="0.3">
      <c r="A3567" s="5" t="s">
        <v>2499</v>
      </c>
      <c r="B3567" s="6">
        <v>2</v>
      </c>
      <c r="C3567" s="6">
        <v>1.02</v>
      </c>
    </row>
    <row r="3568" spans="1:3" x14ac:dyDescent="0.3">
      <c r="A3568" s="5" t="s">
        <v>9830</v>
      </c>
      <c r="B3568" s="6">
        <v>3</v>
      </c>
      <c r="C3568" s="6">
        <v>0.16</v>
      </c>
    </row>
    <row r="3569" spans="1:3" x14ac:dyDescent="0.3">
      <c r="A3569" s="5" t="s">
        <v>8663</v>
      </c>
      <c r="B3569" s="6">
        <v>2</v>
      </c>
      <c r="C3569" s="6">
        <v>0.2</v>
      </c>
    </row>
    <row r="3570" spans="1:3" x14ac:dyDescent="0.3">
      <c r="A3570" s="5" t="s">
        <v>10850</v>
      </c>
      <c r="B3570" s="6">
        <v>3</v>
      </c>
      <c r="C3570" s="6">
        <v>0.13</v>
      </c>
    </row>
    <row r="3571" spans="1:3" x14ac:dyDescent="0.3">
      <c r="A3571" s="5" t="s">
        <v>14133</v>
      </c>
      <c r="B3571" s="6">
        <v>2</v>
      </c>
      <c r="C3571" s="6">
        <v>0.01</v>
      </c>
    </row>
    <row r="3572" spans="1:3" x14ac:dyDescent="0.3">
      <c r="A3572" s="5" t="s">
        <v>14134</v>
      </c>
      <c r="B3572" s="6">
        <v>1</v>
      </c>
      <c r="C3572" s="6">
        <v>0.01</v>
      </c>
    </row>
    <row r="3573" spans="1:3" x14ac:dyDescent="0.3">
      <c r="A3573" s="5" t="s">
        <v>10294</v>
      </c>
      <c r="B3573" s="6">
        <v>1</v>
      </c>
      <c r="C3573" s="6">
        <v>0.06</v>
      </c>
    </row>
    <row r="3574" spans="1:3" x14ac:dyDescent="0.3">
      <c r="A3574" s="5" t="s">
        <v>3281</v>
      </c>
      <c r="B3574" s="6">
        <v>1</v>
      </c>
      <c r="C3574" s="6">
        <v>0.48</v>
      </c>
    </row>
    <row r="3575" spans="1:3" x14ac:dyDescent="0.3">
      <c r="A3575" s="5" t="s">
        <v>5589</v>
      </c>
      <c r="B3575" s="6">
        <v>1</v>
      </c>
      <c r="C3575" s="6">
        <v>0.24</v>
      </c>
    </row>
    <row r="3576" spans="1:3" x14ac:dyDescent="0.3">
      <c r="A3576" s="5" t="s">
        <v>5444</v>
      </c>
      <c r="B3576" s="6">
        <v>3</v>
      </c>
      <c r="C3576" s="6">
        <v>0.59</v>
      </c>
    </row>
    <row r="3577" spans="1:3" x14ac:dyDescent="0.3">
      <c r="A3577" s="5" t="s">
        <v>8012</v>
      </c>
      <c r="B3577" s="6">
        <v>4</v>
      </c>
      <c r="C3577" s="6">
        <v>0.31</v>
      </c>
    </row>
    <row r="3578" spans="1:3" x14ac:dyDescent="0.3">
      <c r="A3578" s="5" t="s">
        <v>9004</v>
      </c>
      <c r="B3578" s="6">
        <v>2</v>
      </c>
      <c r="C3578" s="6">
        <v>0.16999999999999998</v>
      </c>
    </row>
    <row r="3579" spans="1:3" x14ac:dyDescent="0.3">
      <c r="A3579" s="5" t="s">
        <v>5446</v>
      </c>
      <c r="B3579" s="6">
        <v>5</v>
      </c>
      <c r="C3579" s="6">
        <v>0.74999999999999989</v>
      </c>
    </row>
    <row r="3580" spans="1:3" x14ac:dyDescent="0.3">
      <c r="A3580" s="5" t="s">
        <v>586</v>
      </c>
      <c r="B3580" s="6">
        <v>3</v>
      </c>
      <c r="C3580" s="6">
        <v>2.54</v>
      </c>
    </row>
    <row r="3581" spans="1:3" x14ac:dyDescent="0.3">
      <c r="A3581" s="5" t="s">
        <v>3491</v>
      </c>
      <c r="B3581" s="6">
        <v>4</v>
      </c>
      <c r="C3581" s="6">
        <v>1.26</v>
      </c>
    </row>
    <row r="3582" spans="1:3" x14ac:dyDescent="0.3">
      <c r="A3582" s="5" t="s">
        <v>1626</v>
      </c>
      <c r="B3582" s="6">
        <v>3</v>
      </c>
      <c r="C3582" s="6">
        <v>2.12</v>
      </c>
    </row>
    <row r="3583" spans="1:3" x14ac:dyDescent="0.3">
      <c r="A3583" s="5" t="s">
        <v>4106</v>
      </c>
      <c r="B3583" s="6">
        <v>1</v>
      </c>
      <c r="C3583" s="6">
        <v>0.37</v>
      </c>
    </row>
    <row r="3584" spans="1:3" x14ac:dyDescent="0.3">
      <c r="A3584" s="5" t="s">
        <v>3492</v>
      </c>
      <c r="B3584" s="6">
        <v>3</v>
      </c>
      <c r="C3584" s="6">
        <v>1.1000000000000001</v>
      </c>
    </row>
    <row r="3585" spans="1:3" x14ac:dyDescent="0.3">
      <c r="A3585" s="5" t="s">
        <v>3797</v>
      </c>
      <c r="B3585" s="6">
        <v>1</v>
      </c>
      <c r="C3585" s="6">
        <v>0.41</v>
      </c>
    </row>
    <row r="3586" spans="1:3" x14ac:dyDescent="0.3">
      <c r="A3586" s="5" t="s">
        <v>2257</v>
      </c>
      <c r="B3586" s="6">
        <v>2</v>
      </c>
      <c r="C3586" s="6">
        <v>0.71</v>
      </c>
    </row>
    <row r="3587" spans="1:3" x14ac:dyDescent="0.3">
      <c r="A3587" s="5" t="s">
        <v>3405</v>
      </c>
      <c r="B3587" s="6">
        <v>1</v>
      </c>
      <c r="C3587" s="6">
        <v>0.46</v>
      </c>
    </row>
    <row r="3588" spans="1:3" x14ac:dyDescent="0.3">
      <c r="A3588" s="5" t="s">
        <v>664</v>
      </c>
      <c r="B3588" s="6">
        <v>1</v>
      </c>
      <c r="C3588" s="6">
        <v>1.94</v>
      </c>
    </row>
    <row r="3589" spans="1:3" x14ac:dyDescent="0.3">
      <c r="A3589" s="5" t="s">
        <v>7724</v>
      </c>
      <c r="B3589" s="6">
        <v>2</v>
      </c>
      <c r="C3589" s="6">
        <v>0.24</v>
      </c>
    </row>
    <row r="3590" spans="1:3" x14ac:dyDescent="0.3">
      <c r="A3590" s="5" t="s">
        <v>14136</v>
      </c>
      <c r="B3590" s="6">
        <v>1</v>
      </c>
      <c r="C3590" s="6">
        <v>0.01</v>
      </c>
    </row>
    <row r="3591" spans="1:3" x14ac:dyDescent="0.3">
      <c r="A3591" s="5" t="s">
        <v>14137</v>
      </c>
      <c r="B3591" s="6">
        <v>1</v>
      </c>
      <c r="C3591" s="6">
        <v>0.01</v>
      </c>
    </row>
    <row r="3592" spans="1:3" x14ac:dyDescent="0.3">
      <c r="A3592" s="5" t="s">
        <v>15321</v>
      </c>
      <c r="B3592" s="6">
        <v>1</v>
      </c>
      <c r="C3592" s="6">
        <v>0</v>
      </c>
    </row>
    <row r="3593" spans="1:3" x14ac:dyDescent="0.3">
      <c r="A3593" s="5" t="s">
        <v>13073</v>
      </c>
      <c r="B3593" s="6">
        <v>1</v>
      </c>
      <c r="C3593" s="6">
        <v>0.02</v>
      </c>
    </row>
    <row r="3594" spans="1:3" x14ac:dyDescent="0.3">
      <c r="A3594" s="5" t="s">
        <v>6383</v>
      </c>
      <c r="B3594" s="6">
        <v>2</v>
      </c>
      <c r="C3594" s="6">
        <v>0.22</v>
      </c>
    </row>
    <row r="3595" spans="1:3" x14ac:dyDescent="0.3">
      <c r="A3595" s="5" t="s">
        <v>5299</v>
      </c>
      <c r="B3595" s="6">
        <v>3</v>
      </c>
      <c r="C3595" s="6">
        <v>0.45</v>
      </c>
    </row>
    <row r="3596" spans="1:3" x14ac:dyDescent="0.3">
      <c r="A3596" s="5" t="s">
        <v>3283</v>
      </c>
      <c r="B3596" s="6">
        <v>1</v>
      </c>
      <c r="C3596" s="6">
        <v>0.48</v>
      </c>
    </row>
    <row r="3597" spans="1:3" x14ac:dyDescent="0.3">
      <c r="A3597" s="5" t="s">
        <v>7426</v>
      </c>
      <c r="B3597" s="6">
        <v>3</v>
      </c>
      <c r="C3597" s="6">
        <v>0.41000000000000003</v>
      </c>
    </row>
    <row r="3598" spans="1:3" x14ac:dyDescent="0.3">
      <c r="A3598" s="5" t="s">
        <v>2475</v>
      </c>
      <c r="B3598" s="6">
        <v>1</v>
      </c>
      <c r="C3598" s="6">
        <v>0.65</v>
      </c>
    </row>
    <row r="3599" spans="1:3" x14ac:dyDescent="0.3">
      <c r="A3599" s="5" t="s">
        <v>14138</v>
      </c>
      <c r="B3599" s="6">
        <v>1</v>
      </c>
      <c r="C3599" s="6">
        <v>0.01</v>
      </c>
    </row>
    <row r="3600" spans="1:3" x14ac:dyDescent="0.3">
      <c r="A3600" s="5" t="s">
        <v>1276</v>
      </c>
      <c r="B3600" s="6">
        <v>4</v>
      </c>
      <c r="C3600" s="6">
        <v>1.8599999999999999</v>
      </c>
    </row>
    <row r="3601" spans="1:3" x14ac:dyDescent="0.3">
      <c r="A3601" s="5" t="s">
        <v>6980</v>
      </c>
      <c r="B3601" s="6">
        <v>1</v>
      </c>
      <c r="C3601" s="6">
        <v>0.16</v>
      </c>
    </row>
    <row r="3602" spans="1:3" x14ac:dyDescent="0.3">
      <c r="A3602" s="5" t="s">
        <v>13075</v>
      </c>
      <c r="B3602" s="6">
        <v>1</v>
      </c>
      <c r="C3602" s="6">
        <v>0.02</v>
      </c>
    </row>
    <row r="3603" spans="1:3" x14ac:dyDescent="0.3">
      <c r="A3603" s="5" t="s">
        <v>9005</v>
      </c>
      <c r="B3603" s="6">
        <v>3</v>
      </c>
      <c r="C3603" s="6">
        <v>0.17</v>
      </c>
    </row>
    <row r="3604" spans="1:3" x14ac:dyDescent="0.3">
      <c r="A3604" s="5" t="s">
        <v>14139</v>
      </c>
      <c r="B3604" s="6">
        <v>3</v>
      </c>
      <c r="C3604" s="6">
        <v>0.02</v>
      </c>
    </row>
    <row r="3605" spans="1:3" x14ac:dyDescent="0.3">
      <c r="A3605" s="5" t="s">
        <v>13076</v>
      </c>
      <c r="B3605" s="6">
        <v>1</v>
      </c>
      <c r="C3605" s="6">
        <v>0.02</v>
      </c>
    </row>
    <row r="3606" spans="1:3" x14ac:dyDescent="0.3">
      <c r="A3606" s="5" t="s">
        <v>6035</v>
      </c>
      <c r="B3606" s="6">
        <v>2</v>
      </c>
      <c r="C3606" s="6">
        <v>0.4</v>
      </c>
    </row>
    <row r="3607" spans="1:3" x14ac:dyDescent="0.3">
      <c r="A3607" s="5" t="s">
        <v>5447</v>
      </c>
      <c r="B3607" s="6">
        <v>4</v>
      </c>
      <c r="C3607" s="6">
        <v>0.49</v>
      </c>
    </row>
    <row r="3608" spans="1:3" x14ac:dyDescent="0.3">
      <c r="A3608" s="5" t="s">
        <v>7725</v>
      </c>
      <c r="B3608" s="6">
        <v>3</v>
      </c>
      <c r="C3608" s="6">
        <v>0.22</v>
      </c>
    </row>
    <row r="3609" spans="1:3" x14ac:dyDescent="0.3">
      <c r="A3609" s="5" t="s">
        <v>12128</v>
      </c>
      <c r="B3609" s="6">
        <v>1</v>
      </c>
      <c r="C3609" s="6">
        <v>0.03</v>
      </c>
    </row>
    <row r="3610" spans="1:3" x14ac:dyDescent="0.3">
      <c r="A3610" s="5" t="s">
        <v>6385</v>
      </c>
      <c r="B3610" s="6">
        <v>2</v>
      </c>
      <c r="C3610" s="6">
        <v>0.33999999999999997</v>
      </c>
    </row>
    <row r="3611" spans="1:3" x14ac:dyDescent="0.3">
      <c r="A3611" s="5" t="s">
        <v>4181</v>
      </c>
      <c r="B3611" s="6">
        <v>3</v>
      </c>
      <c r="C3611" s="6">
        <v>0.66</v>
      </c>
    </row>
    <row r="3612" spans="1:3" x14ac:dyDescent="0.3">
      <c r="A3612" s="5" t="s">
        <v>9007</v>
      </c>
      <c r="B3612" s="6">
        <v>1</v>
      </c>
      <c r="C3612" s="6">
        <v>0.09</v>
      </c>
    </row>
    <row r="3613" spans="1:3" x14ac:dyDescent="0.3">
      <c r="A3613" s="5" t="s">
        <v>7197</v>
      </c>
      <c r="B3613" s="6">
        <v>1</v>
      </c>
      <c r="C3613" s="6">
        <v>0.15</v>
      </c>
    </row>
    <row r="3614" spans="1:3" x14ac:dyDescent="0.3">
      <c r="A3614" s="5" t="s">
        <v>6208</v>
      </c>
      <c r="B3614" s="6">
        <v>1</v>
      </c>
      <c r="C3614" s="6">
        <v>0.2</v>
      </c>
    </row>
    <row r="3615" spans="1:3" x14ac:dyDescent="0.3">
      <c r="A3615" s="5" t="s">
        <v>6981</v>
      </c>
      <c r="B3615" s="6">
        <v>1</v>
      </c>
      <c r="C3615" s="6">
        <v>0.16</v>
      </c>
    </row>
    <row r="3616" spans="1:3" x14ac:dyDescent="0.3">
      <c r="A3616" s="5" t="s">
        <v>14140</v>
      </c>
      <c r="B3616" s="6">
        <v>1</v>
      </c>
      <c r="C3616" s="6">
        <v>0.01</v>
      </c>
    </row>
    <row r="3617" spans="1:3" x14ac:dyDescent="0.3">
      <c r="A3617" s="5" t="s">
        <v>14141</v>
      </c>
      <c r="B3617" s="6">
        <v>1</v>
      </c>
      <c r="C3617" s="6">
        <v>0.01</v>
      </c>
    </row>
    <row r="3618" spans="1:3" x14ac:dyDescent="0.3">
      <c r="A3618" s="5" t="s">
        <v>14142</v>
      </c>
      <c r="B3618" s="6">
        <v>1</v>
      </c>
      <c r="C3618" s="6">
        <v>0.01</v>
      </c>
    </row>
    <row r="3619" spans="1:3" x14ac:dyDescent="0.3">
      <c r="A3619" s="5" t="s">
        <v>10295</v>
      </c>
      <c r="B3619" s="6">
        <v>2</v>
      </c>
      <c r="C3619" s="6">
        <v>6.9999999999999993E-2</v>
      </c>
    </row>
    <row r="3620" spans="1:3" x14ac:dyDescent="0.3">
      <c r="A3620" s="5" t="s">
        <v>15322</v>
      </c>
      <c r="B3620" s="6">
        <v>1</v>
      </c>
      <c r="C3620" s="6">
        <v>0</v>
      </c>
    </row>
    <row r="3621" spans="1:3" x14ac:dyDescent="0.3">
      <c r="A3621" s="5" t="s">
        <v>12129</v>
      </c>
      <c r="B3621" s="6">
        <v>1</v>
      </c>
      <c r="C3621" s="6">
        <v>0.03</v>
      </c>
    </row>
    <row r="3622" spans="1:3" x14ac:dyDescent="0.3">
      <c r="A3622" s="5" t="s">
        <v>11436</v>
      </c>
      <c r="B3622" s="6">
        <v>1</v>
      </c>
      <c r="C3622" s="6">
        <v>0.04</v>
      </c>
    </row>
    <row r="3623" spans="1:3" x14ac:dyDescent="0.3">
      <c r="A3623" s="5" t="s">
        <v>8013</v>
      </c>
      <c r="B3623" s="6">
        <v>1</v>
      </c>
      <c r="C3623" s="6">
        <v>0.12</v>
      </c>
    </row>
    <row r="3624" spans="1:3" x14ac:dyDescent="0.3">
      <c r="A3624" s="5" t="s">
        <v>15323</v>
      </c>
      <c r="B3624" s="6">
        <v>1</v>
      </c>
      <c r="C3624" s="6">
        <v>0</v>
      </c>
    </row>
    <row r="3625" spans="1:3" x14ac:dyDescent="0.3">
      <c r="A3625" s="5" t="s">
        <v>13078</v>
      </c>
      <c r="B3625" s="6">
        <v>1</v>
      </c>
      <c r="C3625" s="6">
        <v>0.02</v>
      </c>
    </row>
    <row r="3626" spans="1:3" x14ac:dyDescent="0.3">
      <c r="A3626" s="5" t="s">
        <v>15325</v>
      </c>
      <c r="B3626" s="6">
        <v>1</v>
      </c>
      <c r="C3626" s="6">
        <v>0</v>
      </c>
    </row>
    <row r="3627" spans="1:3" x14ac:dyDescent="0.3">
      <c r="A3627" s="5" t="s">
        <v>14143</v>
      </c>
      <c r="B3627" s="6">
        <v>1</v>
      </c>
      <c r="C3627" s="6">
        <v>0.01</v>
      </c>
    </row>
    <row r="3628" spans="1:3" x14ac:dyDescent="0.3">
      <c r="A3628" s="5" t="s">
        <v>11437</v>
      </c>
      <c r="B3628" s="6">
        <v>1</v>
      </c>
      <c r="C3628" s="6">
        <v>0.04</v>
      </c>
    </row>
    <row r="3629" spans="1:3" x14ac:dyDescent="0.3">
      <c r="A3629" s="5" t="s">
        <v>14144</v>
      </c>
      <c r="B3629" s="6">
        <v>1</v>
      </c>
      <c r="C3629" s="6">
        <v>0.01</v>
      </c>
    </row>
    <row r="3630" spans="1:3" x14ac:dyDescent="0.3">
      <c r="A3630" s="5" t="s">
        <v>15327</v>
      </c>
      <c r="B3630" s="6">
        <v>1</v>
      </c>
      <c r="C3630" s="6">
        <v>0</v>
      </c>
    </row>
    <row r="3631" spans="1:3" x14ac:dyDescent="0.3">
      <c r="A3631" s="5" t="s">
        <v>10297</v>
      </c>
      <c r="B3631" s="6">
        <v>2</v>
      </c>
      <c r="C3631" s="6">
        <v>0.12</v>
      </c>
    </row>
    <row r="3632" spans="1:3" x14ac:dyDescent="0.3">
      <c r="A3632" s="5" t="s">
        <v>13079</v>
      </c>
      <c r="B3632" s="6">
        <v>1</v>
      </c>
      <c r="C3632" s="6">
        <v>0.02</v>
      </c>
    </row>
    <row r="3633" spans="1:3" x14ac:dyDescent="0.3">
      <c r="A3633" s="5" t="s">
        <v>13081</v>
      </c>
      <c r="B3633" s="6">
        <v>1</v>
      </c>
      <c r="C3633" s="6">
        <v>0.02</v>
      </c>
    </row>
    <row r="3634" spans="1:3" x14ac:dyDescent="0.3">
      <c r="A3634" s="5" t="s">
        <v>5738</v>
      </c>
      <c r="B3634" s="6">
        <v>1</v>
      </c>
      <c r="C3634" s="6">
        <v>0.23</v>
      </c>
    </row>
    <row r="3635" spans="1:3" x14ac:dyDescent="0.3">
      <c r="A3635" s="5" t="s">
        <v>8014</v>
      </c>
      <c r="B3635" s="6">
        <v>1</v>
      </c>
      <c r="C3635" s="6">
        <v>0.12</v>
      </c>
    </row>
    <row r="3636" spans="1:3" x14ac:dyDescent="0.3">
      <c r="A3636" s="5" t="s">
        <v>9832</v>
      </c>
      <c r="B3636" s="6">
        <v>1</v>
      </c>
      <c r="C3636" s="6">
        <v>7.0000000000000007E-2</v>
      </c>
    </row>
    <row r="3637" spans="1:3" x14ac:dyDescent="0.3">
      <c r="A3637" s="5" t="s">
        <v>6982</v>
      </c>
      <c r="B3637" s="6">
        <v>1</v>
      </c>
      <c r="C3637" s="6">
        <v>0.16</v>
      </c>
    </row>
    <row r="3638" spans="1:3" x14ac:dyDescent="0.3">
      <c r="A3638" s="5" t="s">
        <v>11438</v>
      </c>
      <c r="B3638" s="6">
        <v>1</v>
      </c>
      <c r="C3638" s="6">
        <v>0.04</v>
      </c>
    </row>
    <row r="3639" spans="1:3" x14ac:dyDescent="0.3">
      <c r="A3639" s="5" t="s">
        <v>13083</v>
      </c>
      <c r="B3639" s="6">
        <v>1</v>
      </c>
      <c r="C3639" s="6">
        <v>0.02</v>
      </c>
    </row>
    <row r="3640" spans="1:3" x14ac:dyDescent="0.3">
      <c r="A3640" s="5" t="s">
        <v>2145</v>
      </c>
      <c r="B3640" s="6">
        <v>2</v>
      </c>
      <c r="C3640" s="6">
        <v>1.1299999999999999</v>
      </c>
    </row>
    <row r="3641" spans="1:3" x14ac:dyDescent="0.3">
      <c r="A3641" s="5" t="s">
        <v>6209</v>
      </c>
      <c r="B3641" s="6">
        <v>1</v>
      </c>
      <c r="C3641" s="6">
        <v>0.2</v>
      </c>
    </row>
    <row r="3642" spans="1:3" x14ac:dyDescent="0.3">
      <c r="A3642" s="5" t="s">
        <v>9399</v>
      </c>
      <c r="B3642" s="6">
        <v>1</v>
      </c>
      <c r="C3642" s="6">
        <v>0.08</v>
      </c>
    </row>
    <row r="3643" spans="1:3" x14ac:dyDescent="0.3">
      <c r="A3643" s="5" t="s">
        <v>3493</v>
      </c>
      <c r="B3643" s="6">
        <v>1</v>
      </c>
      <c r="C3643" s="6">
        <v>0.45</v>
      </c>
    </row>
    <row r="3644" spans="1:3" x14ac:dyDescent="0.3">
      <c r="A3644" s="5" t="s">
        <v>6386</v>
      </c>
      <c r="B3644" s="6">
        <v>1</v>
      </c>
      <c r="C3644" s="6">
        <v>0.19</v>
      </c>
    </row>
    <row r="3645" spans="1:3" x14ac:dyDescent="0.3">
      <c r="A3645" s="5" t="s">
        <v>9833</v>
      </c>
      <c r="B3645" s="6">
        <v>1</v>
      </c>
      <c r="C3645" s="6">
        <v>7.0000000000000007E-2</v>
      </c>
    </row>
    <row r="3646" spans="1:3" x14ac:dyDescent="0.3">
      <c r="A3646" s="5" t="s">
        <v>12130</v>
      </c>
      <c r="B3646" s="6">
        <v>3</v>
      </c>
      <c r="C3646" s="6">
        <v>0.05</v>
      </c>
    </row>
    <row r="3647" spans="1:3" x14ac:dyDescent="0.3">
      <c r="A3647" s="5" t="s">
        <v>7198</v>
      </c>
      <c r="B3647" s="6">
        <v>1</v>
      </c>
      <c r="C3647" s="6">
        <v>0.15</v>
      </c>
    </row>
    <row r="3648" spans="1:3" x14ac:dyDescent="0.3">
      <c r="A3648" s="5" t="s">
        <v>9400</v>
      </c>
      <c r="B3648" s="6">
        <v>2</v>
      </c>
      <c r="C3648" s="6">
        <v>0.15000000000000002</v>
      </c>
    </row>
    <row r="3649" spans="1:3" x14ac:dyDescent="0.3">
      <c r="A3649" s="5" t="s">
        <v>8664</v>
      </c>
      <c r="B3649" s="6">
        <v>1</v>
      </c>
      <c r="C3649" s="6">
        <v>0.1</v>
      </c>
    </row>
    <row r="3650" spans="1:3" x14ac:dyDescent="0.3">
      <c r="A3650" s="5" t="s">
        <v>7727</v>
      </c>
      <c r="B3650" s="6">
        <v>3</v>
      </c>
      <c r="C3650" s="6">
        <v>0.31</v>
      </c>
    </row>
    <row r="3651" spans="1:3" x14ac:dyDescent="0.3">
      <c r="A3651" s="5" t="s">
        <v>8015</v>
      </c>
      <c r="B3651" s="6">
        <v>3</v>
      </c>
      <c r="C3651" s="6">
        <v>0.26</v>
      </c>
    </row>
    <row r="3652" spans="1:3" x14ac:dyDescent="0.3">
      <c r="A3652" s="5" t="s">
        <v>5300</v>
      </c>
      <c r="B3652" s="6">
        <v>3</v>
      </c>
      <c r="C3652" s="6">
        <v>0.62</v>
      </c>
    </row>
    <row r="3653" spans="1:3" x14ac:dyDescent="0.3">
      <c r="A3653" s="5" t="s">
        <v>12131</v>
      </c>
      <c r="B3653" s="6">
        <v>1</v>
      </c>
      <c r="C3653" s="6">
        <v>0.03</v>
      </c>
    </row>
    <row r="3654" spans="1:3" x14ac:dyDescent="0.3">
      <c r="A3654" s="5" t="s">
        <v>4430</v>
      </c>
      <c r="B3654" s="6">
        <v>1</v>
      </c>
      <c r="C3654" s="6">
        <v>0.33</v>
      </c>
    </row>
    <row r="3655" spans="1:3" x14ac:dyDescent="0.3">
      <c r="A3655" s="5" t="s">
        <v>15328</v>
      </c>
      <c r="B3655" s="6">
        <v>1</v>
      </c>
      <c r="C3655" s="6">
        <v>0</v>
      </c>
    </row>
    <row r="3656" spans="1:3" x14ac:dyDescent="0.3">
      <c r="A3656" s="5" t="s">
        <v>3587</v>
      </c>
      <c r="B3656" s="6">
        <v>1</v>
      </c>
      <c r="C3656" s="6">
        <v>0.44</v>
      </c>
    </row>
    <row r="3657" spans="1:3" x14ac:dyDescent="0.3">
      <c r="A3657" s="5" t="s">
        <v>4431</v>
      </c>
      <c r="B3657" s="6">
        <v>1</v>
      </c>
      <c r="C3657" s="6">
        <v>0.33</v>
      </c>
    </row>
    <row r="3658" spans="1:3" x14ac:dyDescent="0.3">
      <c r="A3658" s="5" t="s">
        <v>9009</v>
      </c>
      <c r="B3658" s="6">
        <v>1</v>
      </c>
      <c r="C3658" s="6">
        <v>0.09</v>
      </c>
    </row>
    <row r="3659" spans="1:3" x14ac:dyDescent="0.3">
      <c r="A3659" s="5" t="s">
        <v>6387</v>
      </c>
      <c r="B3659" s="6">
        <v>2</v>
      </c>
      <c r="C3659" s="6">
        <v>0.23</v>
      </c>
    </row>
    <row r="3660" spans="1:3" x14ac:dyDescent="0.3">
      <c r="A3660" s="5" t="s">
        <v>2616</v>
      </c>
      <c r="B3660" s="6">
        <v>3</v>
      </c>
      <c r="C3660" s="6">
        <v>0.72</v>
      </c>
    </row>
    <row r="3661" spans="1:3" x14ac:dyDescent="0.3">
      <c r="A3661" s="5" t="s">
        <v>9834</v>
      </c>
      <c r="B3661" s="6">
        <v>1</v>
      </c>
      <c r="C3661" s="6">
        <v>7.0000000000000007E-2</v>
      </c>
    </row>
    <row r="3662" spans="1:3" x14ac:dyDescent="0.3">
      <c r="A3662" s="5" t="s">
        <v>12132</v>
      </c>
      <c r="B3662" s="6">
        <v>1</v>
      </c>
      <c r="C3662" s="6">
        <v>0.03</v>
      </c>
    </row>
    <row r="3663" spans="1:3" x14ac:dyDescent="0.3">
      <c r="A3663" s="5" t="s">
        <v>6210</v>
      </c>
      <c r="B3663" s="6">
        <v>1</v>
      </c>
      <c r="C3663" s="6">
        <v>0.2</v>
      </c>
    </row>
    <row r="3664" spans="1:3" x14ac:dyDescent="0.3">
      <c r="A3664" s="5" t="s">
        <v>14145</v>
      </c>
      <c r="B3664" s="6">
        <v>1</v>
      </c>
      <c r="C3664" s="6">
        <v>0.01</v>
      </c>
    </row>
    <row r="3665" spans="1:3" x14ac:dyDescent="0.3">
      <c r="A3665" s="5" t="s">
        <v>13084</v>
      </c>
      <c r="B3665" s="6">
        <v>1</v>
      </c>
      <c r="C3665" s="6">
        <v>0.02</v>
      </c>
    </row>
    <row r="3666" spans="1:3" x14ac:dyDescent="0.3">
      <c r="A3666" s="5" t="s">
        <v>9401</v>
      </c>
      <c r="B3666" s="6">
        <v>1</v>
      </c>
      <c r="C3666" s="6">
        <v>0.08</v>
      </c>
    </row>
    <row r="3667" spans="1:3" x14ac:dyDescent="0.3">
      <c r="A3667" s="5" t="s">
        <v>9402</v>
      </c>
      <c r="B3667" s="6">
        <v>1</v>
      </c>
      <c r="C3667" s="6">
        <v>0.08</v>
      </c>
    </row>
    <row r="3668" spans="1:3" x14ac:dyDescent="0.3">
      <c r="A3668" s="5" t="s">
        <v>5448</v>
      </c>
      <c r="B3668" s="6">
        <v>1</v>
      </c>
      <c r="C3668" s="6">
        <v>0.25</v>
      </c>
    </row>
    <row r="3669" spans="1:3" x14ac:dyDescent="0.3">
      <c r="A3669" s="5" t="s">
        <v>14146</v>
      </c>
      <c r="B3669" s="6">
        <v>1</v>
      </c>
      <c r="C3669" s="6">
        <v>0.01</v>
      </c>
    </row>
    <row r="3670" spans="1:3" x14ac:dyDescent="0.3">
      <c r="A3670" s="5" t="s">
        <v>7199</v>
      </c>
      <c r="B3670" s="6">
        <v>3</v>
      </c>
      <c r="C3670" s="6">
        <v>0.3</v>
      </c>
    </row>
    <row r="3671" spans="1:3" x14ac:dyDescent="0.3">
      <c r="A3671" s="5" t="s">
        <v>3882</v>
      </c>
      <c r="B3671" s="6">
        <v>2</v>
      </c>
      <c r="C3671" s="6">
        <v>0.47000000000000003</v>
      </c>
    </row>
    <row r="3672" spans="1:3" x14ac:dyDescent="0.3">
      <c r="A3672" s="5" t="s">
        <v>10299</v>
      </c>
      <c r="B3672" s="6">
        <v>2</v>
      </c>
      <c r="C3672" s="6">
        <v>0.08</v>
      </c>
    </row>
    <row r="3673" spans="1:3" x14ac:dyDescent="0.3">
      <c r="A3673" s="5" t="s">
        <v>5871</v>
      </c>
      <c r="B3673" s="6">
        <v>1</v>
      </c>
      <c r="C3673" s="6">
        <v>0.22</v>
      </c>
    </row>
    <row r="3674" spans="1:3" x14ac:dyDescent="0.3">
      <c r="A3674" s="5" t="s">
        <v>10851</v>
      </c>
      <c r="B3674" s="6">
        <v>1</v>
      </c>
      <c r="C3674" s="6">
        <v>0.05</v>
      </c>
    </row>
    <row r="3675" spans="1:3" x14ac:dyDescent="0.3">
      <c r="A3675" s="5" t="s">
        <v>10852</v>
      </c>
      <c r="B3675" s="6">
        <v>1</v>
      </c>
      <c r="C3675" s="6">
        <v>0.05</v>
      </c>
    </row>
    <row r="3676" spans="1:3" x14ac:dyDescent="0.3">
      <c r="A3676" s="5" t="s">
        <v>10853</v>
      </c>
      <c r="B3676" s="6">
        <v>1</v>
      </c>
      <c r="C3676" s="6">
        <v>0.05</v>
      </c>
    </row>
    <row r="3677" spans="1:3" x14ac:dyDescent="0.3">
      <c r="A3677" s="5" t="s">
        <v>13086</v>
      </c>
      <c r="B3677" s="6">
        <v>1</v>
      </c>
      <c r="C3677" s="6">
        <v>0.02</v>
      </c>
    </row>
    <row r="3678" spans="1:3" x14ac:dyDescent="0.3">
      <c r="A3678" s="5" t="s">
        <v>2737</v>
      </c>
      <c r="B3678" s="6">
        <v>1</v>
      </c>
      <c r="C3678" s="6">
        <v>0.57999999999999996</v>
      </c>
    </row>
    <row r="3679" spans="1:3" x14ac:dyDescent="0.3">
      <c r="A3679" s="5" t="s">
        <v>1767</v>
      </c>
      <c r="B3679" s="6">
        <v>1</v>
      </c>
      <c r="C3679" s="6">
        <v>0.89</v>
      </c>
    </row>
    <row r="3680" spans="1:3" x14ac:dyDescent="0.3">
      <c r="A3680" s="5" t="s">
        <v>15329</v>
      </c>
      <c r="B3680" s="6">
        <v>1</v>
      </c>
      <c r="C3680" s="6">
        <v>0</v>
      </c>
    </row>
    <row r="3681" spans="1:3" x14ac:dyDescent="0.3">
      <c r="A3681" s="5" t="s">
        <v>10854</v>
      </c>
      <c r="B3681" s="6">
        <v>2</v>
      </c>
      <c r="C3681" s="6">
        <v>0.05</v>
      </c>
    </row>
    <row r="3682" spans="1:3" x14ac:dyDescent="0.3">
      <c r="A3682" s="5" t="s">
        <v>15330</v>
      </c>
      <c r="B3682" s="6">
        <v>1</v>
      </c>
      <c r="C3682" s="6">
        <v>0</v>
      </c>
    </row>
    <row r="3683" spans="1:3" x14ac:dyDescent="0.3">
      <c r="A3683" s="5" t="s">
        <v>15331</v>
      </c>
      <c r="B3683" s="6">
        <v>1</v>
      </c>
      <c r="C3683" s="6">
        <v>0</v>
      </c>
    </row>
    <row r="3684" spans="1:3" x14ac:dyDescent="0.3">
      <c r="A3684" s="5" t="s">
        <v>15333</v>
      </c>
      <c r="B3684" s="6">
        <v>1</v>
      </c>
      <c r="C3684" s="6">
        <v>0</v>
      </c>
    </row>
    <row r="3685" spans="1:3" x14ac:dyDescent="0.3">
      <c r="A3685" s="5" t="s">
        <v>7200</v>
      </c>
      <c r="B3685" s="6">
        <v>1</v>
      </c>
      <c r="C3685" s="6">
        <v>0.15</v>
      </c>
    </row>
    <row r="3686" spans="1:3" x14ac:dyDescent="0.3">
      <c r="A3686" s="5" t="s">
        <v>10855</v>
      </c>
      <c r="B3686" s="6">
        <v>1</v>
      </c>
      <c r="C3686" s="6">
        <v>0.05</v>
      </c>
    </row>
    <row r="3687" spans="1:3" x14ac:dyDescent="0.3">
      <c r="A3687" s="5" t="s">
        <v>15334</v>
      </c>
      <c r="B3687" s="6">
        <v>1</v>
      </c>
      <c r="C3687" s="6">
        <v>0</v>
      </c>
    </row>
    <row r="3688" spans="1:3" x14ac:dyDescent="0.3">
      <c r="A3688" s="5" t="s">
        <v>5872</v>
      </c>
      <c r="B3688" s="6">
        <v>1</v>
      </c>
      <c r="C3688" s="6">
        <v>0.22</v>
      </c>
    </row>
    <row r="3689" spans="1:3" x14ac:dyDescent="0.3">
      <c r="A3689" s="5" t="s">
        <v>7427</v>
      </c>
      <c r="B3689" s="6">
        <v>2</v>
      </c>
      <c r="C3689" s="6">
        <v>0.2</v>
      </c>
    </row>
    <row r="3690" spans="1:3" x14ac:dyDescent="0.3">
      <c r="A3690" s="5" t="s">
        <v>12133</v>
      </c>
      <c r="B3690" s="6">
        <v>1</v>
      </c>
      <c r="C3690" s="6">
        <v>0.03</v>
      </c>
    </row>
    <row r="3691" spans="1:3" x14ac:dyDescent="0.3">
      <c r="A3691" s="5" t="s">
        <v>9403</v>
      </c>
      <c r="B3691" s="6">
        <v>1</v>
      </c>
      <c r="C3691" s="6">
        <v>0.08</v>
      </c>
    </row>
    <row r="3692" spans="1:3" x14ac:dyDescent="0.3">
      <c r="A3692" s="5" t="s">
        <v>7728</v>
      </c>
      <c r="B3692" s="6">
        <v>1</v>
      </c>
      <c r="C3692" s="6">
        <v>0.13</v>
      </c>
    </row>
    <row r="3693" spans="1:3" x14ac:dyDescent="0.3">
      <c r="A3693" s="5" t="s">
        <v>14147</v>
      </c>
      <c r="B3693" s="6">
        <v>2</v>
      </c>
      <c r="C3693" s="6">
        <v>0.02</v>
      </c>
    </row>
    <row r="3694" spans="1:3" x14ac:dyDescent="0.3">
      <c r="A3694" s="5" t="s">
        <v>4875</v>
      </c>
      <c r="B3694" s="6">
        <v>2</v>
      </c>
      <c r="C3694" s="6">
        <v>0.39999999999999997</v>
      </c>
    </row>
    <row r="3695" spans="1:3" x14ac:dyDescent="0.3">
      <c r="A3695" s="5" t="s">
        <v>5590</v>
      </c>
      <c r="B3695" s="6">
        <v>1</v>
      </c>
      <c r="C3695" s="6">
        <v>0.24</v>
      </c>
    </row>
    <row r="3696" spans="1:3" x14ac:dyDescent="0.3">
      <c r="A3696" s="5" t="s">
        <v>7428</v>
      </c>
      <c r="B3696" s="6">
        <v>1</v>
      </c>
      <c r="C3696" s="6">
        <v>0.14000000000000001</v>
      </c>
    </row>
    <row r="3697" spans="1:3" x14ac:dyDescent="0.3">
      <c r="A3697" s="5" t="s">
        <v>4876</v>
      </c>
      <c r="B3697" s="6">
        <v>1</v>
      </c>
      <c r="C3697" s="6">
        <v>0.28999999999999998</v>
      </c>
    </row>
    <row r="3698" spans="1:3" x14ac:dyDescent="0.3">
      <c r="A3698" s="5" t="s">
        <v>4432</v>
      </c>
      <c r="B3698" s="6">
        <v>1</v>
      </c>
      <c r="C3698" s="6">
        <v>0.33</v>
      </c>
    </row>
    <row r="3699" spans="1:3" x14ac:dyDescent="0.3">
      <c r="A3699" s="5" t="s">
        <v>8665</v>
      </c>
      <c r="B3699" s="6">
        <v>1</v>
      </c>
      <c r="C3699" s="6">
        <v>0.1</v>
      </c>
    </row>
    <row r="3700" spans="1:3" x14ac:dyDescent="0.3">
      <c r="A3700" s="5" t="s">
        <v>13087</v>
      </c>
      <c r="B3700" s="6">
        <v>1</v>
      </c>
      <c r="C3700" s="6">
        <v>0.02</v>
      </c>
    </row>
    <row r="3701" spans="1:3" x14ac:dyDescent="0.3">
      <c r="A3701" s="5" t="s">
        <v>2904</v>
      </c>
      <c r="B3701" s="6">
        <v>2</v>
      </c>
      <c r="C3701" s="6">
        <v>0.66</v>
      </c>
    </row>
    <row r="3702" spans="1:3" x14ac:dyDescent="0.3">
      <c r="A3702" s="5" t="s">
        <v>8310</v>
      </c>
      <c r="B3702" s="6">
        <v>1</v>
      </c>
      <c r="C3702" s="6">
        <v>0.11</v>
      </c>
    </row>
    <row r="3703" spans="1:3" x14ac:dyDescent="0.3">
      <c r="A3703" s="5" t="s">
        <v>3023</v>
      </c>
      <c r="B3703" s="6">
        <v>1</v>
      </c>
      <c r="C3703" s="6">
        <v>0.53</v>
      </c>
    </row>
    <row r="3704" spans="1:3" x14ac:dyDescent="0.3">
      <c r="A3704" s="5" t="s">
        <v>14148</v>
      </c>
      <c r="B3704" s="6">
        <v>1</v>
      </c>
      <c r="C3704" s="6">
        <v>0.01</v>
      </c>
    </row>
    <row r="3705" spans="1:3" x14ac:dyDescent="0.3">
      <c r="A3705" s="5" t="s">
        <v>14149</v>
      </c>
      <c r="B3705" s="6">
        <v>1</v>
      </c>
      <c r="C3705" s="6">
        <v>0.01</v>
      </c>
    </row>
    <row r="3706" spans="1:3" x14ac:dyDescent="0.3">
      <c r="A3706" s="5" t="s">
        <v>14150</v>
      </c>
      <c r="B3706" s="6">
        <v>1</v>
      </c>
      <c r="C3706" s="6">
        <v>0.01</v>
      </c>
    </row>
    <row r="3707" spans="1:3" x14ac:dyDescent="0.3">
      <c r="A3707" s="5" t="s">
        <v>10300</v>
      </c>
      <c r="B3707" s="6">
        <v>1</v>
      </c>
      <c r="C3707" s="6">
        <v>0.06</v>
      </c>
    </row>
    <row r="3708" spans="1:3" x14ac:dyDescent="0.3">
      <c r="A3708" s="5" t="s">
        <v>11439</v>
      </c>
      <c r="B3708" s="6">
        <v>1</v>
      </c>
      <c r="C3708" s="6">
        <v>0.04</v>
      </c>
    </row>
    <row r="3709" spans="1:3" x14ac:dyDescent="0.3">
      <c r="A3709" s="5" t="s">
        <v>13088</v>
      </c>
      <c r="B3709" s="6">
        <v>1</v>
      </c>
      <c r="C3709" s="6">
        <v>0.02</v>
      </c>
    </row>
    <row r="3710" spans="1:3" x14ac:dyDescent="0.3">
      <c r="A3710" s="5" t="s">
        <v>5739</v>
      </c>
      <c r="B3710" s="6">
        <v>1</v>
      </c>
      <c r="C3710" s="6">
        <v>0.23</v>
      </c>
    </row>
    <row r="3711" spans="1:3" x14ac:dyDescent="0.3">
      <c r="A3711" s="5" t="s">
        <v>15335</v>
      </c>
      <c r="B3711" s="6">
        <v>1</v>
      </c>
      <c r="C3711" s="6">
        <v>0</v>
      </c>
    </row>
    <row r="3712" spans="1:3" x14ac:dyDescent="0.3">
      <c r="A3712" s="5" t="s">
        <v>12136</v>
      </c>
      <c r="B3712" s="6">
        <v>2</v>
      </c>
      <c r="C3712" s="6">
        <v>0.05</v>
      </c>
    </row>
    <row r="3713" spans="1:3" x14ac:dyDescent="0.3">
      <c r="A3713" s="5" t="s">
        <v>9010</v>
      </c>
      <c r="B3713" s="6">
        <v>1</v>
      </c>
      <c r="C3713" s="6">
        <v>0.09</v>
      </c>
    </row>
    <row r="3714" spans="1:3" x14ac:dyDescent="0.3">
      <c r="A3714" s="5" t="s">
        <v>10856</v>
      </c>
      <c r="B3714" s="6">
        <v>1</v>
      </c>
      <c r="C3714" s="6">
        <v>0.05</v>
      </c>
    </row>
    <row r="3715" spans="1:3" x14ac:dyDescent="0.3">
      <c r="A3715" s="5" t="s">
        <v>412</v>
      </c>
      <c r="B3715" s="6">
        <v>3</v>
      </c>
      <c r="C3715" s="6">
        <v>5.63</v>
      </c>
    </row>
    <row r="3716" spans="1:3" x14ac:dyDescent="0.3">
      <c r="A3716" s="5" t="s">
        <v>10857</v>
      </c>
      <c r="B3716" s="6">
        <v>3</v>
      </c>
      <c r="C3716" s="6">
        <v>0.08</v>
      </c>
    </row>
    <row r="3717" spans="1:3" x14ac:dyDescent="0.3">
      <c r="A3717" s="5" t="s">
        <v>3711</v>
      </c>
      <c r="B3717" s="6">
        <v>2</v>
      </c>
      <c r="C3717" s="6">
        <v>0.65999999999999992</v>
      </c>
    </row>
    <row r="3718" spans="1:3" x14ac:dyDescent="0.3">
      <c r="A3718" s="5" t="s">
        <v>807</v>
      </c>
      <c r="B3718" s="6">
        <v>3</v>
      </c>
      <c r="C3718" s="6">
        <v>3.21</v>
      </c>
    </row>
    <row r="3719" spans="1:3" x14ac:dyDescent="0.3">
      <c r="A3719" s="5" t="s">
        <v>344</v>
      </c>
      <c r="B3719" s="6">
        <v>3</v>
      </c>
      <c r="C3719" s="6">
        <v>4.79</v>
      </c>
    </row>
    <row r="3720" spans="1:3" x14ac:dyDescent="0.3">
      <c r="A3720" s="5" t="s">
        <v>11440</v>
      </c>
      <c r="B3720" s="6">
        <v>1</v>
      </c>
      <c r="C3720" s="6">
        <v>0.04</v>
      </c>
    </row>
    <row r="3721" spans="1:3" x14ac:dyDescent="0.3">
      <c r="A3721" s="5" t="s">
        <v>4761</v>
      </c>
      <c r="B3721" s="6">
        <v>2</v>
      </c>
      <c r="C3721" s="6">
        <v>0.35</v>
      </c>
    </row>
    <row r="3722" spans="1:3" x14ac:dyDescent="0.3">
      <c r="A3722" s="5" t="s">
        <v>5740</v>
      </c>
      <c r="B3722" s="6">
        <v>1</v>
      </c>
      <c r="C3722" s="6">
        <v>0.23</v>
      </c>
    </row>
    <row r="3723" spans="1:3" x14ac:dyDescent="0.3">
      <c r="A3723" s="5" t="s">
        <v>9835</v>
      </c>
      <c r="B3723" s="6">
        <v>1</v>
      </c>
      <c r="C3723" s="6">
        <v>7.0000000000000007E-2</v>
      </c>
    </row>
    <row r="3724" spans="1:3" x14ac:dyDescent="0.3">
      <c r="A3724" s="5" t="s">
        <v>14151</v>
      </c>
      <c r="B3724" s="6">
        <v>1</v>
      </c>
      <c r="C3724" s="6">
        <v>0.01</v>
      </c>
    </row>
    <row r="3725" spans="1:3" x14ac:dyDescent="0.3">
      <c r="A3725" s="5" t="s">
        <v>13090</v>
      </c>
      <c r="B3725" s="6">
        <v>1</v>
      </c>
      <c r="C3725" s="6">
        <v>0.02</v>
      </c>
    </row>
    <row r="3726" spans="1:3" x14ac:dyDescent="0.3">
      <c r="A3726" s="5" t="s">
        <v>5873</v>
      </c>
      <c r="B3726" s="6">
        <v>1</v>
      </c>
      <c r="C3726" s="6">
        <v>0.22</v>
      </c>
    </row>
    <row r="3727" spans="1:3" x14ac:dyDescent="0.3">
      <c r="A3727" s="5" t="s">
        <v>9011</v>
      </c>
      <c r="B3727" s="6">
        <v>1</v>
      </c>
      <c r="C3727" s="6">
        <v>0.09</v>
      </c>
    </row>
    <row r="3728" spans="1:3" x14ac:dyDescent="0.3">
      <c r="A3728" s="5" t="s">
        <v>15336</v>
      </c>
      <c r="B3728" s="6">
        <v>1</v>
      </c>
      <c r="C3728" s="6">
        <v>0</v>
      </c>
    </row>
    <row r="3729" spans="1:3" x14ac:dyDescent="0.3">
      <c r="A3729" s="5" t="s">
        <v>13091</v>
      </c>
      <c r="B3729" s="6">
        <v>1</v>
      </c>
      <c r="C3729" s="6">
        <v>0.02</v>
      </c>
    </row>
    <row r="3730" spans="1:3" x14ac:dyDescent="0.3">
      <c r="A3730" s="5" t="s">
        <v>12137</v>
      </c>
      <c r="B3730" s="6">
        <v>1</v>
      </c>
      <c r="C3730" s="6">
        <v>0.03</v>
      </c>
    </row>
    <row r="3731" spans="1:3" x14ac:dyDescent="0.3">
      <c r="A3731" s="5" t="s">
        <v>8311</v>
      </c>
      <c r="B3731" s="6">
        <v>1</v>
      </c>
      <c r="C3731" s="6">
        <v>0.11</v>
      </c>
    </row>
    <row r="3732" spans="1:3" x14ac:dyDescent="0.3">
      <c r="A3732" s="5" t="s">
        <v>14152</v>
      </c>
      <c r="B3732" s="6">
        <v>1</v>
      </c>
      <c r="C3732" s="6">
        <v>0.01</v>
      </c>
    </row>
    <row r="3733" spans="1:3" x14ac:dyDescent="0.3">
      <c r="A3733" s="5" t="s">
        <v>8312</v>
      </c>
      <c r="B3733" s="6">
        <v>3</v>
      </c>
      <c r="C3733" s="6">
        <v>0.16</v>
      </c>
    </row>
    <row r="3734" spans="1:3" x14ac:dyDescent="0.3">
      <c r="A3734" s="5" t="s">
        <v>1661</v>
      </c>
      <c r="B3734" s="6">
        <v>1</v>
      </c>
      <c r="C3734" s="6">
        <v>0.94</v>
      </c>
    </row>
    <row r="3735" spans="1:3" x14ac:dyDescent="0.3">
      <c r="A3735" s="5" t="s">
        <v>9404</v>
      </c>
      <c r="B3735" s="6">
        <v>1</v>
      </c>
      <c r="C3735" s="6">
        <v>0.08</v>
      </c>
    </row>
    <row r="3736" spans="1:3" x14ac:dyDescent="0.3">
      <c r="A3736" s="5" t="s">
        <v>6774</v>
      </c>
      <c r="B3736" s="6">
        <v>1</v>
      </c>
      <c r="C3736" s="6">
        <v>0.17</v>
      </c>
    </row>
    <row r="3737" spans="1:3" x14ac:dyDescent="0.3">
      <c r="A3737" s="5" t="s">
        <v>7429</v>
      </c>
      <c r="B3737" s="6">
        <v>2</v>
      </c>
      <c r="C3737" s="6">
        <v>0.22000000000000003</v>
      </c>
    </row>
    <row r="3738" spans="1:3" x14ac:dyDescent="0.3">
      <c r="A3738" s="5" t="s">
        <v>12138</v>
      </c>
      <c r="B3738" s="6">
        <v>2</v>
      </c>
      <c r="C3738" s="6">
        <v>0.06</v>
      </c>
    </row>
    <row r="3739" spans="1:3" x14ac:dyDescent="0.3">
      <c r="A3739" s="5" t="s">
        <v>13092</v>
      </c>
      <c r="B3739" s="6">
        <v>1</v>
      </c>
      <c r="C3739" s="6">
        <v>0.02</v>
      </c>
    </row>
    <row r="3740" spans="1:3" x14ac:dyDescent="0.3">
      <c r="A3740" s="5" t="s">
        <v>15337</v>
      </c>
      <c r="B3740" s="6">
        <v>1</v>
      </c>
      <c r="C3740" s="6">
        <v>0</v>
      </c>
    </row>
    <row r="3741" spans="1:3" x14ac:dyDescent="0.3">
      <c r="A3741" s="5" t="s">
        <v>13093</v>
      </c>
      <c r="B3741" s="6">
        <v>1</v>
      </c>
      <c r="C3741" s="6">
        <v>0.02</v>
      </c>
    </row>
    <row r="3742" spans="1:3" x14ac:dyDescent="0.3">
      <c r="A3742" s="5" t="s">
        <v>11441</v>
      </c>
      <c r="B3742" s="6">
        <v>1</v>
      </c>
      <c r="C3742" s="6">
        <v>0.04</v>
      </c>
    </row>
    <row r="3743" spans="1:3" x14ac:dyDescent="0.3">
      <c r="A3743" s="5" t="s">
        <v>8313</v>
      </c>
      <c r="B3743" s="6">
        <v>2</v>
      </c>
      <c r="C3743" s="6">
        <v>0.16</v>
      </c>
    </row>
    <row r="3744" spans="1:3" x14ac:dyDescent="0.3">
      <c r="A3744" s="5" t="s">
        <v>2617</v>
      </c>
      <c r="B3744" s="6">
        <v>3</v>
      </c>
      <c r="C3744" s="6">
        <v>1.21</v>
      </c>
    </row>
    <row r="3745" spans="1:3" x14ac:dyDescent="0.3">
      <c r="A3745" s="5" t="s">
        <v>12140</v>
      </c>
      <c r="B3745" s="6">
        <v>1</v>
      </c>
      <c r="C3745" s="6">
        <v>0.03</v>
      </c>
    </row>
    <row r="3746" spans="1:3" x14ac:dyDescent="0.3">
      <c r="A3746" s="5" t="s">
        <v>8314</v>
      </c>
      <c r="B3746" s="6">
        <v>1</v>
      </c>
      <c r="C3746" s="6">
        <v>0.11</v>
      </c>
    </row>
    <row r="3747" spans="1:3" x14ac:dyDescent="0.3">
      <c r="A3747" s="5" t="s">
        <v>12142</v>
      </c>
      <c r="B3747" s="6">
        <v>1</v>
      </c>
      <c r="C3747" s="6">
        <v>0.03</v>
      </c>
    </row>
    <row r="3748" spans="1:3" x14ac:dyDescent="0.3">
      <c r="A3748" s="5" t="s">
        <v>15338</v>
      </c>
      <c r="B3748" s="6">
        <v>1</v>
      </c>
      <c r="C3748" s="6">
        <v>0</v>
      </c>
    </row>
    <row r="3749" spans="1:3" x14ac:dyDescent="0.3">
      <c r="A3749" s="5" t="s">
        <v>4183</v>
      </c>
      <c r="B3749" s="6">
        <v>2</v>
      </c>
      <c r="C3749" s="6">
        <v>0.71</v>
      </c>
    </row>
    <row r="3750" spans="1:3" x14ac:dyDescent="0.3">
      <c r="A3750" s="5" t="s">
        <v>10858</v>
      </c>
      <c r="B3750" s="6">
        <v>3</v>
      </c>
      <c r="C3750" s="6">
        <v>7.0000000000000007E-2</v>
      </c>
    </row>
    <row r="3751" spans="1:3" x14ac:dyDescent="0.3">
      <c r="A3751" s="5" t="s">
        <v>14153</v>
      </c>
      <c r="B3751" s="6">
        <v>1</v>
      </c>
      <c r="C3751" s="6">
        <v>0.01</v>
      </c>
    </row>
    <row r="3752" spans="1:3" x14ac:dyDescent="0.3">
      <c r="A3752" s="5" t="s">
        <v>14154</v>
      </c>
      <c r="B3752" s="6">
        <v>1</v>
      </c>
      <c r="C3752" s="6">
        <v>0.01</v>
      </c>
    </row>
    <row r="3753" spans="1:3" x14ac:dyDescent="0.3">
      <c r="A3753" s="5" t="s">
        <v>11442</v>
      </c>
      <c r="B3753" s="6">
        <v>1</v>
      </c>
      <c r="C3753" s="6">
        <v>0.04</v>
      </c>
    </row>
    <row r="3754" spans="1:3" x14ac:dyDescent="0.3">
      <c r="A3754" s="5" t="s">
        <v>12143</v>
      </c>
      <c r="B3754" s="6">
        <v>1</v>
      </c>
      <c r="C3754" s="6">
        <v>0.03</v>
      </c>
    </row>
    <row r="3755" spans="1:3" x14ac:dyDescent="0.3">
      <c r="A3755" s="5" t="s">
        <v>12144</v>
      </c>
      <c r="B3755" s="6">
        <v>1</v>
      </c>
      <c r="C3755" s="6">
        <v>0.03</v>
      </c>
    </row>
    <row r="3756" spans="1:3" x14ac:dyDescent="0.3">
      <c r="A3756" s="5" t="s">
        <v>10302</v>
      </c>
      <c r="B3756" s="6">
        <v>1</v>
      </c>
      <c r="C3756" s="6">
        <v>0.06</v>
      </c>
    </row>
    <row r="3757" spans="1:3" x14ac:dyDescent="0.3">
      <c r="A3757" s="5" t="s">
        <v>12145</v>
      </c>
      <c r="B3757" s="6">
        <v>1</v>
      </c>
      <c r="C3757" s="6">
        <v>0.03</v>
      </c>
    </row>
    <row r="3758" spans="1:3" x14ac:dyDescent="0.3">
      <c r="A3758" s="5" t="s">
        <v>9406</v>
      </c>
      <c r="B3758" s="6">
        <v>2</v>
      </c>
      <c r="C3758" s="6">
        <v>0.14000000000000001</v>
      </c>
    </row>
    <row r="3759" spans="1:3" x14ac:dyDescent="0.3">
      <c r="A3759" s="5" t="s">
        <v>13094</v>
      </c>
      <c r="B3759" s="6">
        <v>1</v>
      </c>
      <c r="C3759" s="6">
        <v>0.02</v>
      </c>
    </row>
    <row r="3760" spans="1:3" x14ac:dyDescent="0.3">
      <c r="A3760" s="5" t="s">
        <v>3406</v>
      </c>
      <c r="B3760" s="6">
        <v>1</v>
      </c>
      <c r="C3760" s="6">
        <v>0.46</v>
      </c>
    </row>
    <row r="3761" spans="1:3" x14ac:dyDescent="0.3">
      <c r="A3761" s="5" t="s">
        <v>9012</v>
      </c>
      <c r="B3761" s="6">
        <v>1</v>
      </c>
      <c r="C3761" s="6">
        <v>0.09</v>
      </c>
    </row>
    <row r="3762" spans="1:3" x14ac:dyDescent="0.3">
      <c r="A3762" s="5" t="s">
        <v>6775</v>
      </c>
      <c r="B3762" s="6">
        <v>1</v>
      </c>
      <c r="C3762" s="6">
        <v>0.17</v>
      </c>
    </row>
    <row r="3763" spans="1:3" x14ac:dyDescent="0.3">
      <c r="A3763" s="5" t="s">
        <v>12146</v>
      </c>
      <c r="B3763" s="6">
        <v>1</v>
      </c>
      <c r="C3763" s="6">
        <v>0.03</v>
      </c>
    </row>
    <row r="3764" spans="1:3" x14ac:dyDescent="0.3">
      <c r="A3764" s="5" t="s">
        <v>15339</v>
      </c>
      <c r="B3764" s="6">
        <v>1</v>
      </c>
      <c r="C3764" s="6">
        <v>0</v>
      </c>
    </row>
    <row r="3765" spans="1:3" x14ac:dyDescent="0.3">
      <c r="A3765" s="5" t="s">
        <v>3712</v>
      </c>
      <c r="B3765" s="6">
        <v>1</v>
      </c>
      <c r="C3765" s="6">
        <v>0.42</v>
      </c>
    </row>
    <row r="3766" spans="1:3" x14ac:dyDescent="0.3">
      <c r="A3766" s="5" t="s">
        <v>8016</v>
      </c>
      <c r="B3766" s="6">
        <v>1</v>
      </c>
      <c r="C3766" s="6">
        <v>0.12</v>
      </c>
    </row>
    <row r="3767" spans="1:3" x14ac:dyDescent="0.3">
      <c r="A3767" s="5" t="s">
        <v>10304</v>
      </c>
      <c r="B3767" s="6">
        <v>1</v>
      </c>
      <c r="C3767" s="6">
        <v>0.06</v>
      </c>
    </row>
    <row r="3768" spans="1:3" x14ac:dyDescent="0.3">
      <c r="A3768" s="5" t="s">
        <v>10305</v>
      </c>
      <c r="B3768" s="6">
        <v>1</v>
      </c>
      <c r="C3768" s="6">
        <v>0.06</v>
      </c>
    </row>
    <row r="3769" spans="1:3" x14ac:dyDescent="0.3">
      <c r="A3769" s="5" t="s">
        <v>7729</v>
      </c>
      <c r="B3769" s="6">
        <v>1</v>
      </c>
      <c r="C3769" s="6">
        <v>0.13</v>
      </c>
    </row>
    <row r="3770" spans="1:3" x14ac:dyDescent="0.3">
      <c r="A3770" s="5" t="s">
        <v>9013</v>
      </c>
      <c r="B3770" s="6">
        <v>1</v>
      </c>
      <c r="C3770" s="6">
        <v>0.09</v>
      </c>
    </row>
    <row r="3771" spans="1:3" x14ac:dyDescent="0.3">
      <c r="A3771" s="5" t="s">
        <v>13095</v>
      </c>
      <c r="B3771" s="6">
        <v>1</v>
      </c>
      <c r="C3771" s="6">
        <v>0.02</v>
      </c>
    </row>
    <row r="3772" spans="1:3" x14ac:dyDescent="0.3">
      <c r="A3772" s="5" t="s">
        <v>5301</v>
      </c>
      <c r="B3772" s="6">
        <v>1</v>
      </c>
      <c r="C3772" s="6">
        <v>0.26</v>
      </c>
    </row>
    <row r="3773" spans="1:3" x14ac:dyDescent="0.3">
      <c r="A3773" s="5" t="s">
        <v>5741</v>
      </c>
      <c r="B3773" s="6">
        <v>2</v>
      </c>
      <c r="C3773" s="6">
        <v>0.42000000000000004</v>
      </c>
    </row>
    <row r="3774" spans="1:3" x14ac:dyDescent="0.3">
      <c r="A3774" s="5" t="s">
        <v>4108</v>
      </c>
      <c r="B3774" s="6">
        <v>1</v>
      </c>
      <c r="C3774" s="6">
        <v>0.37</v>
      </c>
    </row>
    <row r="3775" spans="1:3" x14ac:dyDescent="0.3">
      <c r="A3775" s="5" t="s">
        <v>3024</v>
      </c>
      <c r="B3775" s="6">
        <v>1</v>
      </c>
      <c r="C3775" s="6">
        <v>0.53</v>
      </c>
    </row>
    <row r="3776" spans="1:3" x14ac:dyDescent="0.3">
      <c r="A3776" s="5" t="s">
        <v>2356</v>
      </c>
      <c r="B3776" s="6">
        <v>1</v>
      </c>
      <c r="C3776" s="6">
        <v>0.68</v>
      </c>
    </row>
    <row r="3777" spans="1:3" x14ac:dyDescent="0.3">
      <c r="A3777" s="5" t="s">
        <v>3798</v>
      </c>
      <c r="B3777" s="6">
        <v>1</v>
      </c>
      <c r="C3777" s="6">
        <v>0.41</v>
      </c>
    </row>
    <row r="3778" spans="1:3" x14ac:dyDescent="0.3">
      <c r="A3778" s="5" t="s">
        <v>3082</v>
      </c>
      <c r="B3778" s="6">
        <v>1</v>
      </c>
      <c r="C3778" s="6">
        <v>0.52</v>
      </c>
    </row>
    <row r="3779" spans="1:3" x14ac:dyDescent="0.3">
      <c r="A3779" s="5" t="s">
        <v>13097</v>
      </c>
      <c r="B3779" s="6">
        <v>1</v>
      </c>
      <c r="C3779" s="6">
        <v>0.02</v>
      </c>
    </row>
    <row r="3780" spans="1:3" x14ac:dyDescent="0.3">
      <c r="A3780" s="5" t="s">
        <v>15340</v>
      </c>
      <c r="B3780" s="6">
        <v>2</v>
      </c>
      <c r="C3780" s="6">
        <v>0</v>
      </c>
    </row>
    <row r="3781" spans="1:3" x14ac:dyDescent="0.3">
      <c r="A3781" s="5" t="s">
        <v>11443</v>
      </c>
      <c r="B3781" s="6">
        <v>2</v>
      </c>
      <c r="C3781" s="6">
        <v>0.06</v>
      </c>
    </row>
    <row r="3782" spans="1:3" x14ac:dyDescent="0.3">
      <c r="A3782" s="5" t="s">
        <v>12147</v>
      </c>
      <c r="B3782" s="6">
        <v>1</v>
      </c>
      <c r="C3782" s="6">
        <v>0.03</v>
      </c>
    </row>
    <row r="3783" spans="1:3" x14ac:dyDescent="0.3">
      <c r="A3783" s="5" t="s">
        <v>7430</v>
      </c>
      <c r="B3783" s="6">
        <v>1</v>
      </c>
      <c r="C3783" s="6">
        <v>0.14000000000000001</v>
      </c>
    </row>
    <row r="3784" spans="1:3" x14ac:dyDescent="0.3">
      <c r="A3784" s="5" t="s">
        <v>7730</v>
      </c>
      <c r="B3784" s="6">
        <v>1</v>
      </c>
      <c r="C3784" s="6">
        <v>0.13</v>
      </c>
    </row>
    <row r="3785" spans="1:3" x14ac:dyDescent="0.3">
      <c r="A3785" s="5" t="s">
        <v>3951</v>
      </c>
      <c r="B3785" s="6">
        <v>1</v>
      </c>
      <c r="C3785" s="6">
        <v>0.39</v>
      </c>
    </row>
    <row r="3786" spans="1:3" x14ac:dyDescent="0.3">
      <c r="A3786" s="5" t="s">
        <v>6037</v>
      </c>
      <c r="B3786" s="6">
        <v>1</v>
      </c>
      <c r="C3786" s="6">
        <v>0.21</v>
      </c>
    </row>
    <row r="3787" spans="1:3" x14ac:dyDescent="0.3">
      <c r="A3787" s="5" t="s">
        <v>13099</v>
      </c>
      <c r="B3787" s="6">
        <v>1</v>
      </c>
      <c r="C3787" s="6">
        <v>0.02</v>
      </c>
    </row>
    <row r="3788" spans="1:3" x14ac:dyDescent="0.3">
      <c r="A3788" s="5" t="s">
        <v>8018</v>
      </c>
      <c r="B3788" s="6">
        <v>1</v>
      </c>
      <c r="C3788" s="6">
        <v>0.12</v>
      </c>
    </row>
    <row r="3789" spans="1:3" x14ac:dyDescent="0.3">
      <c r="A3789" s="5" t="s">
        <v>3113</v>
      </c>
      <c r="B3789" s="6">
        <v>1</v>
      </c>
      <c r="C3789" s="6">
        <v>0.51</v>
      </c>
    </row>
    <row r="3790" spans="1:3" x14ac:dyDescent="0.3">
      <c r="A3790" s="5" t="s">
        <v>4272</v>
      </c>
      <c r="B3790" s="6">
        <v>2</v>
      </c>
      <c r="C3790" s="6">
        <v>0.52</v>
      </c>
    </row>
    <row r="3791" spans="1:3" x14ac:dyDescent="0.3">
      <c r="A3791" s="5" t="s">
        <v>5303</v>
      </c>
      <c r="B3791" s="6">
        <v>1</v>
      </c>
      <c r="C3791" s="6">
        <v>0.26</v>
      </c>
    </row>
    <row r="3792" spans="1:3" x14ac:dyDescent="0.3">
      <c r="A3792" s="5" t="s">
        <v>3407</v>
      </c>
      <c r="B3792" s="6">
        <v>1</v>
      </c>
      <c r="C3792" s="6">
        <v>0.46</v>
      </c>
    </row>
    <row r="3793" spans="1:3" x14ac:dyDescent="0.3">
      <c r="A3793" s="5" t="s">
        <v>1123</v>
      </c>
      <c r="B3793" s="6">
        <v>1</v>
      </c>
      <c r="C3793" s="6">
        <v>1.31</v>
      </c>
    </row>
    <row r="3794" spans="1:3" x14ac:dyDescent="0.3">
      <c r="A3794" s="5" t="s">
        <v>275</v>
      </c>
      <c r="B3794" s="6">
        <v>2</v>
      </c>
      <c r="C3794" s="6">
        <v>4.0199999999999996</v>
      </c>
    </row>
    <row r="3795" spans="1:3" x14ac:dyDescent="0.3">
      <c r="A3795" s="5" t="s">
        <v>10306</v>
      </c>
      <c r="B3795" s="6">
        <v>6</v>
      </c>
      <c r="C3795" s="6">
        <v>0.19999999999999998</v>
      </c>
    </row>
    <row r="3796" spans="1:3" x14ac:dyDescent="0.3">
      <c r="A3796" s="5" t="s">
        <v>4520</v>
      </c>
      <c r="B3796" s="6">
        <v>2</v>
      </c>
      <c r="C3796" s="6">
        <v>0.60000000000000009</v>
      </c>
    </row>
    <row r="3797" spans="1:3" x14ac:dyDescent="0.3">
      <c r="A3797" s="5" t="s">
        <v>12148</v>
      </c>
      <c r="B3797" s="6">
        <v>1</v>
      </c>
      <c r="C3797" s="6">
        <v>0.03</v>
      </c>
    </row>
    <row r="3798" spans="1:3" x14ac:dyDescent="0.3">
      <c r="A3798" s="5" t="s">
        <v>15342</v>
      </c>
      <c r="B3798" s="6">
        <v>1</v>
      </c>
      <c r="C3798" s="6">
        <v>0</v>
      </c>
    </row>
    <row r="3799" spans="1:3" x14ac:dyDescent="0.3">
      <c r="A3799" s="5" t="s">
        <v>13101</v>
      </c>
      <c r="B3799" s="6">
        <v>1</v>
      </c>
      <c r="C3799" s="6">
        <v>0.02</v>
      </c>
    </row>
    <row r="3800" spans="1:3" x14ac:dyDescent="0.3">
      <c r="A3800" s="5" t="s">
        <v>9014</v>
      </c>
      <c r="B3800" s="6">
        <v>2</v>
      </c>
      <c r="C3800" s="6">
        <v>0.11</v>
      </c>
    </row>
    <row r="3801" spans="1:3" x14ac:dyDescent="0.3">
      <c r="A3801" s="5" t="s">
        <v>12149</v>
      </c>
      <c r="B3801" s="6">
        <v>4</v>
      </c>
      <c r="C3801" s="6">
        <v>7.0000000000000007E-2</v>
      </c>
    </row>
    <row r="3802" spans="1:3" x14ac:dyDescent="0.3">
      <c r="A3802" s="5" t="s">
        <v>12150</v>
      </c>
      <c r="B3802" s="6">
        <v>2</v>
      </c>
      <c r="C3802" s="6">
        <v>0.06</v>
      </c>
    </row>
    <row r="3803" spans="1:3" x14ac:dyDescent="0.3">
      <c r="A3803" s="5" t="s">
        <v>15343</v>
      </c>
      <c r="B3803" s="6">
        <v>1</v>
      </c>
      <c r="C3803" s="6">
        <v>0</v>
      </c>
    </row>
    <row r="3804" spans="1:3" x14ac:dyDescent="0.3">
      <c r="A3804" s="5" t="s">
        <v>9836</v>
      </c>
      <c r="B3804" s="6">
        <v>1</v>
      </c>
      <c r="C3804" s="6">
        <v>7.0000000000000007E-2</v>
      </c>
    </row>
    <row r="3805" spans="1:3" x14ac:dyDescent="0.3">
      <c r="A3805" s="5" t="s">
        <v>10859</v>
      </c>
      <c r="B3805" s="6">
        <v>4</v>
      </c>
      <c r="C3805" s="6">
        <v>0.13</v>
      </c>
    </row>
    <row r="3806" spans="1:3" x14ac:dyDescent="0.3">
      <c r="A3806" s="5" t="s">
        <v>9015</v>
      </c>
      <c r="B3806" s="6">
        <v>3</v>
      </c>
      <c r="C3806" s="6">
        <v>0.14000000000000001</v>
      </c>
    </row>
    <row r="3807" spans="1:3" x14ac:dyDescent="0.3">
      <c r="A3807" s="5" t="s">
        <v>5874</v>
      </c>
      <c r="B3807" s="6">
        <v>1</v>
      </c>
      <c r="C3807" s="6">
        <v>0.22</v>
      </c>
    </row>
    <row r="3808" spans="1:3" x14ac:dyDescent="0.3">
      <c r="A3808" s="5" t="s">
        <v>10307</v>
      </c>
      <c r="B3808" s="6">
        <v>2</v>
      </c>
      <c r="C3808" s="6">
        <v>0.11</v>
      </c>
    </row>
    <row r="3809" spans="1:3" x14ac:dyDescent="0.3">
      <c r="A3809" s="5" t="s">
        <v>7731</v>
      </c>
      <c r="B3809" s="6">
        <v>5</v>
      </c>
      <c r="C3809" s="6">
        <v>0.38</v>
      </c>
    </row>
    <row r="3810" spans="1:3" x14ac:dyDescent="0.3">
      <c r="A3810" s="5" t="s">
        <v>11445</v>
      </c>
      <c r="B3810" s="6">
        <v>2</v>
      </c>
      <c r="C3810" s="6">
        <v>0.04</v>
      </c>
    </row>
    <row r="3811" spans="1:3" x14ac:dyDescent="0.3">
      <c r="A3811" s="5" t="s">
        <v>10861</v>
      </c>
      <c r="B3811" s="6">
        <v>2</v>
      </c>
      <c r="C3811" s="6">
        <v>7.0000000000000007E-2</v>
      </c>
    </row>
    <row r="3812" spans="1:3" x14ac:dyDescent="0.3">
      <c r="A3812" s="5" t="s">
        <v>13102</v>
      </c>
      <c r="B3812" s="6">
        <v>1</v>
      </c>
      <c r="C3812" s="6">
        <v>0.02</v>
      </c>
    </row>
    <row r="3813" spans="1:3" x14ac:dyDescent="0.3">
      <c r="A3813" s="5" t="s">
        <v>7202</v>
      </c>
      <c r="B3813" s="6">
        <v>1</v>
      </c>
      <c r="C3813" s="6">
        <v>0.15</v>
      </c>
    </row>
    <row r="3814" spans="1:3" x14ac:dyDescent="0.3">
      <c r="A3814" s="5" t="s">
        <v>6983</v>
      </c>
      <c r="B3814" s="6">
        <v>2</v>
      </c>
      <c r="C3814" s="6">
        <v>0.32</v>
      </c>
    </row>
    <row r="3815" spans="1:3" x14ac:dyDescent="0.3">
      <c r="A3815" s="5" t="s">
        <v>7203</v>
      </c>
      <c r="B3815" s="6">
        <v>2</v>
      </c>
      <c r="C3815" s="6">
        <v>0.27</v>
      </c>
    </row>
    <row r="3816" spans="1:3" x14ac:dyDescent="0.3">
      <c r="A3816" s="5" t="s">
        <v>10308</v>
      </c>
      <c r="B3816" s="6">
        <v>1</v>
      </c>
      <c r="C3816" s="6">
        <v>0.06</v>
      </c>
    </row>
    <row r="3817" spans="1:3" x14ac:dyDescent="0.3">
      <c r="A3817" s="5" t="s">
        <v>14155</v>
      </c>
      <c r="B3817" s="6">
        <v>1</v>
      </c>
      <c r="C3817" s="6">
        <v>0.01</v>
      </c>
    </row>
    <row r="3818" spans="1:3" x14ac:dyDescent="0.3">
      <c r="A3818" s="5" t="s">
        <v>12151</v>
      </c>
      <c r="B3818" s="6">
        <v>1</v>
      </c>
      <c r="C3818" s="6">
        <v>0.03</v>
      </c>
    </row>
    <row r="3819" spans="1:3" x14ac:dyDescent="0.3">
      <c r="A3819" s="5" t="s">
        <v>6388</v>
      </c>
      <c r="B3819" s="6">
        <v>1</v>
      </c>
      <c r="C3819" s="6">
        <v>0.19</v>
      </c>
    </row>
    <row r="3820" spans="1:3" x14ac:dyDescent="0.3">
      <c r="A3820" s="5" t="s">
        <v>12152</v>
      </c>
      <c r="B3820" s="6">
        <v>1</v>
      </c>
      <c r="C3820" s="6">
        <v>0.03</v>
      </c>
    </row>
    <row r="3821" spans="1:3" x14ac:dyDescent="0.3">
      <c r="A3821" s="5" t="s">
        <v>11446</v>
      </c>
      <c r="B3821" s="6">
        <v>1</v>
      </c>
      <c r="C3821" s="6">
        <v>0.04</v>
      </c>
    </row>
    <row r="3822" spans="1:3" x14ac:dyDescent="0.3">
      <c r="A3822" s="5" t="s">
        <v>9016</v>
      </c>
      <c r="B3822" s="6">
        <v>1</v>
      </c>
      <c r="C3822" s="6">
        <v>0.09</v>
      </c>
    </row>
    <row r="3823" spans="1:3" x14ac:dyDescent="0.3">
      <c r="A3823" s="5" t="s">
        <v>9407</v>
      </c>
      <c r="B3823" s="6">
        <v>1</v>
      </c>
      <c r="C3823" s="6">
        <v>0.08</v>
      </c>
    </row>
    <row r="3824" spans="1:3" x14ac:dyDescent="0.3">
      <c r="A3824" s="5" t="s">
        <v>3883</v>
      </c>
      <c r="B3824" s="6">
        <v>1</v>
      </c>
      <c r="C3824" s="6">
        <v>0.4</v>
      </c>
    </row>
    <row r="3825" spans="1:3" x14ac:dyDescent="0.3">
      <c r="A3825" s="5" t="s">
        <v>10862</v>
      </c>
      <c r="B3825" s="6">
        <v>1</v>
      </c>
      <c r="C3825" s="6">
        <v>0.05</v>
      </c>
    </row>
    <row r="3826" spans="1:3" x14ac:dyDescent="0.3">
      <c r="A3826" s="5" t="s">
        <v>4637</v>
      </c>
      <c r="B3826" s="6">
        <v>1</v>
      </c>
      <c r="C3826" s="6">
        <v>0.31</v>
      </c>
    </row>
    <row r="3827" spans="1:3" x14ac:dyDescent="0.3">
      <c r="A3827" s="5" t="s">
        <v>9838</v>
      </c>
      <c r="B3827" s="6">
        <v>1</v>
      </c>
      <c r="C3827" s="6">
        <v>7.0000000000000007E-2</v>
      </c>
    </row>
    <row r="3828" spans="1:3" x14ac:dyDescent="0.3">
      <c r="A3828" s="5" t="s">
        <v>14156</v>
      </c>
      <c r="B3828" s="6">
        <v>2</v>
      </c>
      <c r="C3828" s="6">
        <v>0.02</v>
      </c>
    </row>
    <row r="3829" spans="1:3" x14ac:dyDescent="0.3">
      <c r="A3829" s="5" t="s">
        <v>7732</v>
      </c>
      <c r="B3829" s="6">
        <v>1</v>
      </c>
      <c r="C3829" s="6">
        <v>0.13</v>
      </c>
    </row>
    <row r="3830" spans="1:3" x14ac:dyDescent="0.3">
      <c r="A3830" s="5" t="s">
        <v>10309</v>
      </c>
      <c r="B3830" s="6">
        <v>1</v>
      </c>
      <c r="C3830" s="6">
        <v>0.06</v>
      </c>
    </row>
    <row r="3831" spans="1:3" x14ac:dyDescent="0.3">
      <c r="A3831" s="5" t="s">
        <v>3169</v>
      </c>
      <c r="B3831" s="6">
        <v>2</v>
      </c>
      <c r="C3831" s="6">
        <v>0.79</v>
      </c>
    </row>
    <row r="3832" spans="1:3" x14ac:dyDescent="0.3">
      <c r="A3832" s="5" t="s">
        <v>14157</v>
      </c>
      <c r="B3832" s="6">
        <v>1</v>
      </c>
      <c r="C3832" s="6">
        <v>0.01</v>
      </c>
    </row>
    <row r="3833" spans="1:3" x14ac:dyDescent="0.3">
      <c r="A3833" s="5" t="s">
        <v>13104</v>
      </c>
      <c r="B3833" s="6">
        <v>1</v>
      </c>
      <c r="C3833" s="6">
        <v>0.02</v>
      </c>
    </row>
    <row r="3834" spans="1:3" x14ac:dyDescent="0.3">
      <c r="A3834" s="5" t="s">
        <v>15345</v>
      </c>
      <c r="B3834" s="6">
        <v>1</v>
      </c>
      <c r="C3834" s="6">
        <v>0</v>
      </c>
    </row>
    <row r="3835" spans="1:3" x14ac:dyDescent="0.3">
      <c r="A3835" s="5" t="s">
        <v>15346</v>
      </c>
      <c r="B3835" s="6">
        <v>1</v>
      </c>
      <c r="C3835" s="6">
        <v>0</v>
      </c>
    </row>
    <row r="3836" spans="1:3" x14ac:dyDescent="0.3">
      <c r="A3836" s="5" t="s">
        <v>14158</v>
      </c>
      <c r="B3836" s="6">
        <v>1</v>
      </c>
      <c r="C3836" s="6">
        <v>0.01</v>
      </c>
    </row>
    <row r="3837" spans="1:3" x14ac:dyDescent="0.3">
      <c r="A3837" s="5" t="s">
        <v>11447</v>
      </c>
      <c r="B3837" s="6">
        <v>1</v>
      </c>
      <c r="C3837" s="6">
        <v>0.04</v>
      </c>
    </row>
    <row r="3838" spans="1:3" x14ac:dyDescent="0.3">
      <c r="A3838" s="5" t="s">
        <v>11448</v>
      </c>
      <c r="B3838" s="6">
        <v>1</v>
      </c>
      <c r="C3838" s="6">
        <v>0.04</v>
      </c>
    </row>
    <row r="3839" spans="1:3" x14ac:dyDescent="0.3">
      <c r="A3839" s="5" t="s">
        <v>9017</v>
      </c>
      <c r="B3839" s="6">
        <v>1</v>
      </c>
      <c r="C3839" s="6">
        <v>0.09</v>
      </c>
    </row>
    <row r="3840" spans="1:3" x14ac:dyDescent="0.3">
      <c r="A3840" s="5" t="s">
        <v>14159</v>
      </c>
      <c r="B3840" s="6">
        <v>1</v>
      </c>
      <c r="C3840" s="6">
        <v>0.01</v>
      </c>
    </row>
    <row r="3841" spans="1:3" x14ac:dyDescent="0.3">
      <c r="A3841" s="5" t="s">
        <v>14160</v>
      </c>
      <c r="B3841" s="6">
        <v>1</v>
      </c>
      <c r="C3841" s="6">
        <v>0.01</v>
      </c>
    </row>
    <row r="3842" spans="1:3" x14ac:dyDescent="0.3">
      <c r="A3842" s="5" t="s">
        <v>2905</v>
      </c>
      <c r="B3842" s="6">
        <v>2</v>
      </c>
      <c r="C3842" s="6">
        <v>0.83000000000000007</v>
      </c>
    </row>
    <row r="3843" spans="1:3" x14ac:dyDescent="0.3">
      <c r="A3843" s="5" t="s">
        <v>9408</v>
      </c>
      <c r="B3843" s="6">
        <v>2</v>
      </c>
      <c r="C3843" s="6">
        <v>0.11</v>
      </c>
    </row>
    <row r="3844" spans="1:3" x14ac:dyDescent="0.3">
      <c r="A3844" s="5" t="s">
        <v>13105</v>
      </c>
      <c r="B3844" s="6">
        <v>1</v>
      </c>
      <c r="C3844" s="6">
        <v>0.02</v>
      </c>
    </row>
    <row r="3845" spans="1:3" x14ac:dyDescent="0.3">
      <c r="A3845" s="5" t="s">
        <v>14161</v>
      </c>
      <c r="B3845" s="6">
        <v>1</v>
      </c>
      <c r="C3845" s="6">
        <v>0.01</v>
      </c>
    </row>
    <row r="3846" spans="1:3" x14ac:dyDescent="0.3">
      <c r="A3846" s="5" t="s">
        <v>3171</v>
      </c>
      <c r="B3846" s="6">
        <v>2</v>
      </c>
      <c r="C3846" s="6">
        <v>0.56000000000000005</v>
      </c>
    </row>
    <row r="3847" spans="1:3" x14ac:dyDescent="0.3">
      <c r="A3847" s="5" t="s">
        <v>13106</v>
      </c>
      <c r="B3847" s="6">
        <v>1</v>
      </c>
      <c r="C3847" s="6">
        <v>0.02</v>
      </c>
    </row>
    <row r="3848" spans="1:3" x14ac:dyDescent="0.3">
      <c r="A3848" s="5" t="s">
        <v>13108</v>
      </c>
      <c r="B3848" s="6">
        <v>1</v>
      </c>
      <c r="C3848" s="6">
        <v>0.02</v>
      </c>
    </row>
    <row r="3849" spans="1:3" x14ac:dyDescent="0.3">
      <c r="A3849" s="5" t="s">
        <v>10310</v>
      </c>
      <c r="B3849" s="6">
        <v>1</v>
      </c>
      <c r="C3849" s="6">
        <v>0.06</v>
      </c>
    </row>
    <row r="3850" spans="1:3" x14ac:dyDescent="0.3">
      <c r="A3850" s="5" t="s">
        <v>9839</v>
      </c>
      <c r="B3850" s="6">
        <v>1</v>
      </c>
      <c r="C3850" s="6">
        <v>7.0000000000000007E-2</v>
      </c>
    </row>
    <row r="3851" spans="1:3" x14ac:dyDescent="0.3">
      <c r="A3851" s="5" t="s">
        <v>15347</v>
      </c>
      <c r="B3851" s="6">
        <v>1</v>
      </c>
      <c r="C3851" s="6">
        <v>0</v>
      </c>
    </row>
    <row r="3852" spans="1:3" x14ac:dyDescent="0.3">
      <c r="A3852" s="5" t="s">
        <v>6985</v>
      </c>
      <c r="B3852" s="6">
        <v>1</v>
      </c>
      <c r="C3852" s="6">
        <v>0.16</v>
      </c>
    </row>
    <row r="3853" spans="1:3" x14ac:dyDescent="0.3">
      <c r="A3853" s="5" t="s">
        <v>14162</v>
      </c>
      <c r="B3853" s="6">
        <v>1</v>
      </c>
      <c r="C3853" s="6">
        <v>0.01</v>
      </c>
    </row>
    <row r="3854" spans="1:3" x14ac:dyDescent="0.3">
      <c r="A3854" s="5" t="s">
        <v>14163</v>
      </c>
      <c r="B3854" s="6">
        <v>1</v>
      </c>
      <c r="C3854" s="6">
        <v>0.01</v>
      </c>
    </row>
    <row r="3855" spans="1:3" x14ac:dyDescent="0.3">
      <c r="A3855" s="5" t="s">
        <v>14164</v>
      </c>
      <c r="B3855" s="6">
        <v>1</v>
      </c>
      <c r="C3855" s="6">
        <v>0.01</v>
      </c>
    </row>
    <row r="3856" spans="1:3" x14ac:dyDescent="0.3">
      <c r="A3856" s="5" t="s">
        <v>12153</v>
      </c>
      <c r="B3856" s="6">
        <v>1</v>
      </c>
      <c r="C3856" s="6">
        <v>0.03</v>
      </c>
    </row>
    <row r="3857" spans="1:3" x14ac:dyDescent="0.3">
      <c r="A3857" s="5" t="s">
        <v>8315</v>
      </c>
      <c r="B3857" s="6">
        <v>1</v>
      </c>
      <c r="C3857" s="6">
        <v>0.11</v>
      </c>
    </row>
    <row r="3858" spans="1:3" x14ac:dyDescent="0.3">
      <c r="A3858" s="5" t="s">
        <v>8666</v>
      </c>
      <c r="B3858" s="6">
        <v>2</v>
      </c>
      <c r="C3858" s="6">
        <v>0.15000000000000002</v>
      </c>
    </row>
    <row r="3859" spans="1:3" x14ac:dyDescent="0.3">
      <c r="A3859" s="5" t="s">
        <v>9019</v>
      </c>
      <c r="B3859" s="6">
        <v>2</v>
      </c>
      <c r="C3859" s="6">
        <v>0.11</v>
      </c>
    </row>
    <row r="3860" spans="1:3" x14ac:dyDescent="0.3">
      <c r="A3860" s="5" t="s">
        <v>9841</v>
      </c>
      <c r="B3860" s="6">
        <v>1</v>
      </c>
      <c r="C3860" s="6">
        <v>7.0000000000000007E-2</v>
      </c>
    </row>
    <row r="3861" spans="1:3" x14ac:dyDescent="0.3">
      <c r="A3861" s="5" t="s">
        <v>9020</v>
      </c>
      <c r="B3861" s="6">
        <v>1</v>
      </c>
      <c r="C3861" s="6">
        <v>0.09</v>
      </c>
    </row>
    <row r="3862" spans="1:3" x14ac:dyDescent="0.3">
      <c r="A3862" s="5" t="s">
        <v>4762</v>
      </c>
      <c r="B3862" s="6">
        <v>1</v>
      </c>
      <c r="C3862" s="6">
        <v>0.3</v>
      </c>
    </row>
    <row r="3863" spans="1:3" x14ac:dyDescent="0.3">
      <c r="A3863" s="5" t="s">
        <v>4522</v>
      </c>
      <c r="B3863" s="6">
        <v>1</v>
      </c>
      <c r="C3863" s="6">
        <v>0.32</v>
      </c>
    </row>
    <row r="3864" spans="1:3" x14ac:dyDescent="0.3">
      <c r="A3864" s="5" t="s">
        <v>10863</v>
      </c>
      <c r="B3864" s="6">
        <v>1</v>
      </c>
      <c r="C3864" s="6">
        <v>0.05</v>
      </c>
    </row>
    <row r="3865" spans="1:3" x14ac:dyDescent="0.3">
      <c r="A3865" s="5" t="s">
        <v>12154</v>
      </c>
      <c r="B3865" s="6">
        <v>1</v>
      </c>
      <c r="C3865" s="6">
        <v>0.03</v>
      </c>
    </row>
    <row r="3866" spans="1:3" x14ac:dyDescent="0.3">
      <c r="A3866" s="5" t="s">
        <v>9842</v>
      </c>
      <c r="B3866" s="6">
        <v>1</v>
      </c>
      <c r="C3866" s="6">
        <v>7.0000000000000007E-2</v>
      </c>
    </row>
    <row r="3867" spans="1:3" x14ac:dyDescent="0.3">
      <c r="A3867" s="5" t="s">
        <v>3025</v>
      </c>
      <c r="B3867" s="6">
        <v>2</v>
      </c>
      <c r="C3867" s="6">
        <v>0.66</v>
      </c>
    </row>
    <row r="3868" spans="1:3" x14ac:dyDescent="0.3">
      <c r="A3868" s="5" t="s">
        <v>4877</v>
      </c>
      <c r="B3868" s="6">
        <v>1</v>
      </c>
      <c r="C3868" s="6">
        <v>0.28999999999999998</v>
      </c>
    </row>
    <row r="3869" spans="1:3" x14ac:dyDescent="0.3">
      <c r="A3869" s="5" t="s">
        <v>5450</v>
      </c>
      <c r="B3869" s="6">
        <v>2</v>
      </c>
      <c r="C3869" s="6">
        <v>0.28999999999999998</v>
      </c>
    </row>
    <row r="3870" spans="1:3" x14ac:dyDescent="0.3">
      <c r="A3870" s="5" t="s">
        <v>12155</v>
      </c>
      <c r="B3870" s="6">
        <v>3</v>
      </c>
      <c r="C3870" s="6">
        <v>6.0000000000000005E-2</v>
      </c>
    </row>
    <row r="3871" spans="1:3" x14ac:dyDescent="0.3">
      <c r="A3871" s="5" t="s">
        <v>8667</v>
      </c>
      <c r="B3871" s="6">
        <v>1</v>
      </c>
      <c r="C3871" s="6">
        <v>0.1</v>
      </c>
    </row>
    <row r="3872" spans="1:3" x14ac:dyDescent="0.3">
      <c r="A3872" s="5" t="s">
        <v>11449</v>
      </c>
      <c r="B3872" s="6">
        <v>1</v>
      </c>
      <c r="C3872" s="6">
        <v>0.04</v>
      </c>
    </row>
    <row r="3873" spans="1:3" x14ac:dyDescent="0.3">
      <c r="A3873" s="5" t="s">
        <v>13109</v>
      </c>
      <c r="B3873" s="6">
        <v>1</v>
      </c>
      <c r="C3873" s="6">
        <v>0.02</v>
      </c>
    </row>
    <row r="3874" spans="1:3" x14ac:dyDescent="0.3">
      <c r="A3874" s="5" t="s">
        <v>15349</v>
      </c>
      <c r="B3874" s="6">
        <v>1</v>
      </c>
      <c r="C3874" s="6">
        <v>0</v>
      </c>
    </row>
    <row r="3875" spans="1:3" x14ac:dyDescent="0.3">
      <c r="A3875" s="5" t="s">
        <v>9409</v>
      </c>
      <c r="B3875" s="6">
        <v>1</v>
      </c>
      <c r="C3875" s="6">
        <v>0.08</v>
      </c>
    </row>
    <row r="3876" spans="1:3" x14ac:dyDescent="0.3">
      <c r="A3876" s="5" t="s">
        <v>12156</v>
      </c>
      <c r="B3876" s="6">
        <v>1</v>
      </c>
      <c r="C3876" s="6">
        <v>0.03</v>
      </c>
    </row>
    <row r="3877" spans="1:3" x14ac:dyDescent="0.3">
      <c r="A3877" s="5" t="s">
        <v>1202</v>
      </c>
      <c r="B3877" s="6">
        <v>1</v>
      </c>
      <c r="C3877" s="6">
        <v>1.25</v>
      </c>
    </row>
    <row r="3878" spans="1:3" x14ac:dyDescent="0.3">
      <c r="A3878" s="5" t="s">
        <v>7733</v>
      </c>
      <c r="B3878" s="6">
        <v>2</v>
      </c>
      <c r="C3878" s="6">
        <v>0.17</v>
      </c>
    </row>
    <row r="3879" spans="1:3" x14ac:dyDescent="0.3">
      <c r="A3879" s="5" t="s">
        <v>9021</v>
      </c>
      <c r="B3879" s="6">
        <v>1</v>
      </c>
      <c r="C3879" s="6">
        <v>0.09</v>
      </c>
    </row>
    <row r="3880" spans="1:3" x14ac:dyDescent="0.3">
      <c r="A3880" s="5" t="s">
        <v>6038</v>
      </c>
      <c r="B3880" s="6">
        <v>1</v>
      </c>
      <c r="C3880" s="6">
        <v>0.21</v>
      </c>
    </row>
    <row r="3881" spans="1:3" x14ac:dyDescent="0.3">
      <c r="A3881" s="5" t="s">
        <v>9843</v>
      </c>
      <c r="B3881" s="6">
        <v>1</v>
      </c>
      <c r="C3881" s="6">
        <v>7.0000000000000007E-2</v>
      </c>
    </row>
    <row r="3882" spans="1:3" x14ac:dyDescent="0.3">
      <c r="A3882" s="5" t="s">
        <v>14165</v>
      </c>
      <c r="B3882" s="6">
        <v>1</v>
      </c>
      <c r="C3882" s="6">
        <v>0.01</v>
      </c>
    </row>
    <row r="3883" spans="1:3" x14ac:dyDescent="0.3">
      <c r="A3883" s="5" t="s">
        <v>13110</v>
      </c>
      <c r="B3883" s="6">
        <v>1</v>
      </c>
      <c r="C3883" s="6">
        <v>0.02</v>
      </c>
    </row>
    <row r="3884" spans="1:3" x14ac:dyDescent="0.3">
      <c r="A3884" s="5" t="s">
        <v>9410</v>
      </c>
      <c r="B3884" s="6">
        <v>1</v>
      </c>
      <c r="C3884" s="6">
        <v>0.08</v>
      </c>
    </row>
    <row r="3885" spans="1:3" x14ac:dyDescent="0.3">
      <c r="A3885" s="5" t="s">
        <v>7734</v>
      </c>
      <c r="B3885" s="6">
        <v>3</v>
      </c>
      <c r="C3885" s="6">
        <v>0.24</v>
      </c>
    </row>
    <row r="3886" spans="1:3" x14ac:dyDescent="0.3">
      <c r="A3886" s="5" t="s">
        <v>9845</v>
      </c>
      <c r="B3886" s="6">
        <v>1</v>
      </c>
      <c r="C3886" s="6">
        <v>7.0000000000000007E-2</v>
      </c>
    </row>
    <row r="3887" spans="1:3" x14ac:dyDescent="0.3">
      <c r="A3887" s="5" t="s">
        <v>13111</v>
      </c>
      <c r="B3887" s="6">
        <v>2</v>
      </c>
      <c r="C3887" s="6">
        <v>0.04</v>
      </c>
    </row>
    <row r="3888" spans="1:3" x14ac:dyDescent="0.3">
      <c r="A3888" s="5" t="s">
        <v>11451</v>
      </c>
      <c r="B3888" s="6">
        <v>3</v>
      </c>
      <c r="C3888" s="6">
        <v>0.06</v>
      </c>
    </row>
    <row r="3889" spans="1:3" x14ac:dyDescent="0.3">
      <c r="A3889" s="5" t="s">
        <v>4029</v>
      </c>
      <c r="B3889" s="6">
        <v>1</v>
      </c>
      <c r="C3889" s="6">
        <v>0.38</v>
      </c>
    </row>
    <row r="3890" spans="1:3" x14ac:dyDescent="0.3">
      <c r="A3890" s="5" t="s">
        <v>5742</v>
      </c>
      <c r="B3890" s="6">
        <v>3</v>
      </c>
      <c r="C3890" s="6">
        <v>0.41</v>
      </c>
    </row>
    <row r="3891" spans="1:3" x14ac:dyDescent="0.3">
      <c r="A3891" s="5" t="s">
        <v>3799</v>
      </c>
      <c r="B3891" s="6">
        <v>1</v>
      </c>
      <c r="C3891" s="6">
        <v>0.41</v>
      </c>
    </row>
    <row r="3892" spans="1:3" x14ac:dyDescent="0.3">
      <c r="A3892" s="5" t="s">
        <v>1890</v>
      </c>
      <c r="B3892" s="6">
        <v>1</v>
      </c>
      <c r="C3892" s="6">
        <v>0.84</v>
      </c>
    </row>
    <row r="3893" spans="1:3" x14ac:dyDescent="0.3">
      <c r="A3893" s="5" t="s">
        <v>7431</v>
      </c>
      <c r="B3893" s="6">
        <v>2</v>
      </c>
      <c r="C3893" s="6">
        <v>0.19</v>
      </c>
    </row>
    <row r="3894" spans="1:3" x14ac:dyDescent="0.3">
      <c r="A3894" s="5" t="s">
        <v>5159</v>
      </c>
      <c r="B3894" s="6">
        <v>2</v>
      </c>
      <c r="C3894" s="6">
        <v>0.37</v>
      </c>
    </row>
    <row r="3895" spans="1:3" x14ac:dyDescent="0.3">
      <c r="A3895" s="5" t="s">
        <v>8316</v>
      </c>
      <c r="B3895" s="6">
        <v>1</v>
      </c>
      <c r="C3895" s="6">
        <v>0.11</v>
      </c>
    </row>
    <row r="3896" spans="1:3" x14ac:dyDescent="0.3">
      <c r="A3896" s="5" t="s">
        <v>1843</v>
      </c>
      <c r="B3896" s="6">
        <v>3</v>
      </c>
      <c r="C3896" s="6">
        <v>1.1000000000000001</v>
      </c>
    </row>
    <row r="3897" spans="1:3" x14ac:dyDescent="0.3">
      <c r="A3897" s="5" t="s">
        <v>1190</v>
      </c>
      <c r="B3897" s="6">
        <v>2</v>
      </c>
      <c r="C3897" s="6">
        <v>2.0099999999999998</v>
      </c>
    </row>
    <row r="3898" spans="1:3" x14ac:dyDescent="0.3">
      <c r="A3898" s="5" t="s">
        <v>464</v>
      </c>
      <c r="B3898" s="6">
        <v>2</v>
      </c>
      <c r="C3898" s="6">
        <v>4.21</v>
      </c>
    </row>
    <row r="3899" spans="1:3" x14ac:dyDescent="0.3">
      <c r="A3899" s="5" t="s">
        <v>7432</v>
      </c>
      <c r="B3899" s="6">
        <v>2</v>
      </c>
      <c r="C3899" s="6">
        <v>0.27</v>
      </c>
    </row>
    <row r="3900" spans="1:3" x14ac:dyDescent="0.3">
      <c r="A3900" s="5" t="s">
        <v>1475</v>
      </c>
      <c r="B3900" s="6">
        <v>5</v>
      </c>
      <c r="C3900" s="6">
        <v>3.8400000000000003</v>
      </c>
    </row>
    <row r="3901" spans="1:3" x14ac:dyDescent="0.3">
      <c r="A3901" s="5" t="s">
        <v>1352</v>
      </c>
      <c r="B3901" s="6">
        <v>3</v>
      </c>
      <c r="C3901" s="6">
        <v>2.38</v>
      </c>
    </row>
    <row r="3902" spans="1:3" x14ac:dyDescent="0.3">
      <c r="A3902" s="5" t="s">
        <v>9411</v>
      </c>
      <c r="B3902" s="6">
        <v>1</v>
      </c>
      <c r="C3902" s="6">
        <v>0.08</v>
      </c>
    </row>
    <row r="3903" spans="1:3" x14ac:dyDescent="0.3">
      <c r="A3903" s="5" t="s">
        <v>14166</v>
      </c>
      <c r="B3903" s="6">
        <v>1</v>
      </c>
      <c r="C3903" s="6">
        <v>0.01</v>
      </c>
    </row>
    <row r="3904" spans="1:3" x14ac:dyDescent="0.3">
      <c r="A3904" s="5" t="s">
        <v>7433</v>
      </c>
      <c r="B3904" s="6">
        <v>1</v>
      </c>
      <c r="C3904" s="6">
        <v>0.14000000000000001</v>
      </c>
    </row>
    <row r="3905" spans="1:3" x14ac:dyDescent="0.3">
      <c r="A3905" s="5" t="s">
        <v>10864</v>
      </c>
      <c r="B3905" s="6">
        <v>1</v>
      </c>
      <c r="C3905" s="6">
        <v>0.05</v>
      </c>
    </row>
    <row r="3906" spans="1:3" x14ac:dyDescent="0.3">
      <c r="A3906" s="5" t="s">
        <v>8020</v>
      </c>
      <c r="B3906" s="6">
        <v>1</v>
      </c>
      <c r="C3906" s="6">
        <v>0.12</v>
      </c>
    </row>
    <row r="3907" spans="1:3" x14ac:dyDescent="0.3">
      <c r="A3907" s="5" t="s">
        <v>6211</v>
      </c>
      <c r="B3907" s="6">
        <v>1</v>
      </c>
      <c r="C3907" s="6">
        <v>0.2</v>
      </c>
    </row>
    <row r="3908" spans="1:3" x14ac:dyDescent="0.3">
      <c r="A3908" s="5" t="s">
        <v>1891</v>
      </c>
      <c r="B3908" s="6">
        <v>1</v>
      </c>
      <c r="C3908" s="6">
        <v>0.84</v>
      </c>
    </row>
    <row r="3909" spans="1:3" x14ac:dyDescent="0.3">
      <c r="A3909" s="5" t="s">
        <v>3884</v>
      </c>
      <c r="B3909" s="6">
        <v>1</v>
      </c>
      <c r="C3909" s="6">
        <v>0.4</v>
      </c>
    </row>
    <row r="3910" spans="1:3" x14ac:dyDescent="0.3">
      <c r="A3910" s="5" t="s">
        <v>1943</v>
      </c>
      <c r="B3910" s="6">
        <v>3</v>
      </c>
      <c r="C3910" s="6">
        <v>1.33</v>
      </c>
    </row>
    <row r="3911" spans="1:3" x14ac:dyDescent="0.3">
      <c r="A3911" s="5" t="s">
        <v>635</v>
      </c>
      <c r="B3911" s="6">
        <v>4</v>
      </c>
      <c r="C3911" s="6">
        <v>3.92</v>
      </c>
    </row>
    <row r="3912" spans="1:3" x14ac:dyDescent="0.3">
      <c r="A3912" s="5" t="s">
        <v>4878</v>
      </c>
      <c r="B3912" s="6">
        <v>4</v>
      </c>
      <c r="C3912" s="6">
        <v>0.75</v>
      </c>
    </row>
    <row r="3913" spans="1:3" x14ac:dyDescent="0.3">
      <c r="A3913" s="5" t="s">
        <v>10865</v>
      </c>
      <c r="B3913" s="6">
        <v>2</v>
      </c>
      <c r="C3913" s="6">
        <v>0.1</v>
      </c>
    </row>
    <row r="3914" spans="1:3" x14ac:dyDescent="0.3">
      <c r="A3914" s="5" t="s">
        <v>10866</v>
      </c>
      <c r="B3914" s="6">
        <v>1</v>
      </c>
      <c r="C3914" s="6">
        <v>0.05</v>
      </c>
    </row>
    <row r="3915" spans="1:3" x14ac:dyDescent="0.3">
      <c r="A3915" s="5" t="s">
        <v>14167</v>
      </c>
      <c r="B3915" s="6">
        <v>1</v>
      </c>
      <c r="C3915" s="6">
        <v>0.01</v>
      </c>
    </row>
    <row r="3916" spans="1:3" x14ac:dyDescent="0.3">
      <c r="A3916" s="5" t="s">
        <v>12157</v>
      </c>
      <c r="B3916" s="6">
        <v>1</v>
      </c>
      <c r="C3916" s="6">
        <v>0.03</v>
      </c>
    </row>
    <row r="3917" spans="1:3" x14ac:dyDescent="0.3">
      <c r="A3917" s="5" t="s">
        <v>10311</v>
      </c>
      <c r="B3917" s="6">
        <v>2</v>
      </c>
      <c r="C3917" s="6">
        <v>0.08</v>
      </c>
    </row>
    <row r="3918" spans="1:3" x14ac:dyDescent="0.3">
      <c r="A3918" s="5" t="s">
        <v>7205</v>
      </c>
      <c r="B3918" s="6">
        <v>4</v>
      </c>
      <c r="C3918" s="6">
        <v>0.49</v>
      </c>
    </row>
    <row r="3919" spans="1:3" x14ac:dyDescent="0.3">
      <c r="A3919" s="5" t="s">
        <v>3173</v>
      </c>
      <c r="B3919" s="6">
        <v>1</v>
      </c>
      <c r="C3919" s="6">
        <v>0.5</v>
      </c>
    </row>
    <row r="3920" spans="1:3" x14ac:dyDescent="0.3">
      <c r="A3920" s="5" t="s">
        <v>5875</v>
      </c>
      <c r="B3920" s="6">
        <v>4</v>
      </c>
      <c r="C3920" s="6">
        <v>0.60000000000000009</v>
      </c>
    </row>
    <row r="3921" spans="1:3" x14ac:dyDescent="0.3">
      <c r="A3921" s="5" t="s">
        <v>5744</v>
      </c>
      <c r="B3921" s="6">
        <v>4</v>
      </c>
      <c r="C3921" s="6">
        <v>0.68</v>
      </c>
    </row>
    <row r="3922" spans="1:3" x14ac:dyDescent="0.3">
      <c r="A3922" s="5" t="s">
        <v>5745</v>
      </c>
      <c r="B3922" s="6">
        <v>2</v>
      </c>
      <c r="C3922" s="6">
        <v>0.36</v>
      </c>
    </row>
    <row r="3923" spans="1:3" x14ac:dyDescent="0.3">
      <c r="A3923" s="5" t="s">
        <v>9022</v>
      </c>
      <c r="B3923" s="6">
        <v>3</v>
      </c>
      <c r="C3923" s="6">
        <v>0.21000000000000002</v>
      </c>
    </row>
    <row r="3924" spans="1:3" x14ac:dyDescent="0.3">
      <c r="A3924" s="5" t="s">
        <v>3588</v>
      </c>
      <c r="B3924" s="6">
        <v>4</v>
      </c>
      <c r="C3924" s="6">
        <v>1.18</v>
      </c>
    </row>
    <row r="3925" spans="1:3" x14ac:dyDescent="0.3">
      <c r="A3925" s="5" t="s">
        <v>2147</v>
      </c>
      <c r="B3925" s="6">
        <v>2</v>
      </c>
      <c r="C3925" s="6">
        <v>1.3199999999999998</v>
      </c>
    </row>
    <row r="3926" spans="1:3" x14ac:dyDescent="0.3">
      <c r="A3926" s="5" t="s">
        <v>1790</v>
      </c>
      <c r="B3926" s="6">
        <v>4</v>
      </c>
      <c r="C3926" s="6">
        <v>2.1799999999999997</v>
      </c>
    </row>
    <row r="3927" spans="1:3" x14ac:dyDescent="0.3">
      <c r="A3927" s="5" t="s">
        <v>550</v>
      </c>
      <c r="B3927" s="6">
        <v>4</v>
      </c>
      <c r="C3927" s="6">
        <v>5.3100000000000005</v>
      </c>
    </row>
    <row r="3928" spans="1:3" x14ac:dyDescent="0.3">
      <c r="A3928" s="5" t="s">
        <v>471</v>
      </c>
      <c r="B3928" s="6">
        <v>4</v>
      </c>
      <c r="C3928" s="6">
        <v>7.2800000000000011</v>
      </c>
    </row>
    <row r="3929" spans="1:3" x14ac:dyDescent="0.3">
      <c r="A3929" s="5" t="s">
        <v>4184</v>
      </c>
      <c r="B3929" s="6">
        <v>4</v>
      </c>
      <c r="C3929" s="6">
        <v>0.75</v>
      </c>
    </row>
    <row r="3930" spans="1:3" x14ac:dyDescent="0.3">
      <c r="A3930" s="5" t="s">
        <v>9412</v>
      </c>
      <c r="B3930" s="6">
        <v>1</v>
      </c>
      <c r="C3930" s="6">
        <v>0.08</v>
      </c>
    </row>
    <row r="3931" spans="1:3" x14ac:dyDescent="0.3">
      <c r="A3931" s="5" t="s">
        <v>9023</v>
      </c>
      <c r="B3931" s="6">
        <v>1</v>
      </c>
      <c r="C3931" s="6">
        <v>0.09</v>
      </c>
    </row>
    <row r="3932" spans="1:3" x14ac:dyDescent="0.3">
      <c r="A3932" s="5" t="s">
        <v>8317</v>
      </c>
      <c r="B3932" s="6">
        <v>3</v>
      </c>
      <c r="C3932" s="6">
        <v>0.15</v>
      </c>
    </row>
    <row r="3933" spans="1:3" x14ac:dyDescent="0.3">
      <c r="A3933" s="5" t="s">
        <v>10312</v>
      </c>
      <c r="B3933" s="6">
        <v>1</v>
      </c>
      <c r="C3933" s="6">
        <v>0.06</v>
      </c>
    </row>
    <row r="3934" spans="1:3" x14ac:dyDescent="0.3">
      <c r="A3934" s="5" t="s">
        <v>6039</v>
      </c>
      <c r="B3934" s="6">
        <v>1</v>
      </c>
      <c r="C3934" s="6">
        <v>0.21</v>
      </c>
    </row>
    <row r="3935" spans="1:3" x14ac:dyDescent="0.3">
      <c r="A3935" s="5" t="s">
        <v>8320</v>
      </c>
      <c r="B3935" s="6">
        <v>2</v>
      </c>
      <c r="C3935" s="6">
        <v>0.16</v>
      </c>
    </row>
    <row r="3936" spans="1:3" x14ac:dyDescent="0.3">
      <c r="A3936" s="5" t="s">
        <v>2620</v>
      </c>
      <c r="B3936" s="6">
        <v>3</v>
      </c>
      <c r="C3936" s="6">
        <v>0.98</v>
      </c>
    </row>
    <row r="3937" spans="1:3" x14ac:dyDescent="0.3">
      <c r="A3937" s="5" t="s">
        <v>9846</v>
      </c>
      <c r="B3937" s="6">
        <v>1</v>
      </c>
      <c r="C3937" s="6">
        <v>7.0000000000000007E-2</v>
      </c>
    </row>
    <row r="3938" spans="1:3" x14ac:dyDescent="0.3">
      <c r="A3938" s="5" t="s">
        <v>13114</v>
      </c>
      <c r="B3938" s="6">
        <v>1</v>
      </c>
      <c r="C3938" s="6">
        <v>0.02</v>
      </c>
    </row>
    <row r="3939" spans="1:3" x14ac:dyDescent="0.3">
      <c r="A3939" s="5" t="s">
        <v>13115</v>
      </c>
      <c r="B3939" s="6">
        <v>1</v>
      </c>
      <c r="C3939" s="6">
        <v>0.02</v>
      </c>
    </row>
    <row r="3940" spans="1:3" x14ac:dyDescent="0.3">
      <c r="A3940" s="5" t="s">
        <v>13116</v>
      </c>
      <c r="B3940" s="6">
        <v>1</v>
      </c>
      <c r="C3940" s="6">
        <v>0.02</v>
      </c>
    </row>
    <row r="3941" spans="1:3" x14ac:dyDescent="0.3">
      <c r="A3941" s="5" t="s">
        <v>9847</v>
      </c>
      <c r="B3941" s="6">
        <v>1</v>
      </c>
      <c r="C3941" s="6">
        <v>7.0000000000000007E-2</v>
      </c>
    </row>
    <row r="3942" spans="1:3" x14ac:dyDescent="0.3">
      <c r="A3942" s="5" t="s">
        <v>12158</v>
      </c>
      <c r="B3942" s="6">
        <v>1</v>
      </c>
      <c r="C3942" s="6">
        <v>0.03</v>
      </c>
    </row>
    <row r="3943" spans="1:3" x14ac:dyDescent="0.3">
      <c r="A3943" s="5" t="s">
        <v>5160</v>
      </c>
      <c r="B3943" s="6">
        <v>1</v>
      </c>
      <c r="C3943" s="6">
        <v>0.27</v>
      </c>
    </row>
    <row r="3944" spans="1:3" x14ac:dyDescent="0.3">
      <c r="A3944" s="5" t="s">
        <v>6389</v>
      </c>
      <c r="B3944" s="6">
        <v>2</v>
      </c>
      <c r="C3944" s="6">
        <v>0.22</v>
      </c>
    </row>
    <row r="3945" spans="1:3" x14ac:dyDescent="0.3">
      <c r="A3945" s="5" t="s">
        <v>3589</v>
      </c>
      <c r="B3945" s="6">
        <v>2</v>
      </c>
      <c r="C3945" s="6">
        <v>0.83000000000000007</v>
      </c>
    </row>
    <row r="3946" spans="1:3" x14ac:dyDescent="0.3">
      <c r="A3946" s="5" t="s">
        <v>9024</v>
      </c>
      <c r="B3946" s="6">
        <v>1</v>
      </c>
      <c r="C3946" s="6">
        <v>0.09</v>
      </c>
    </row>
    <row r="3947" spans="1:3" x14ac:dyDescent="0.3">
      <c r="A3947" s="5" t="s">
        <v>6212</v>
      </c>
      <c r="B3947" s="6">
        <v>1</v>
      </c>
      <c r="C3947" s="6">
        <v>0.2</v>
      </c>
    </row>
    <row r="3948" spans="1:3" x14ac:dyDescent="0.3">
      <c r="A3948" s="5" t="s">
        <v>12160</v>
      </c>
      <c r="B3948" s="6">
        <v>1</v>
      </c>
      <c r="C3948" s="6">
        <v>0.03</v>
      </c>
    </row>
    <row r="3949" spans="1:3" x14ac:dyDescent="0.3">
      <c r="A3949" s="5" t="s">
        <v>6776</v>
      </c>
      <c r="B3949" s="6">
        <v>3</v>
      </c>
      <c r="C3949" s="6">
        <v>0.28000000000000003</v>
      </c>
    </row>
    <row r="3950" spans="1:3" x14ac:dyDescent="0.3">
      <c r="A3950" s="5" t="s">
        <v>13117</v>
      </c>
      <c r="B3950" s="6">
        <v>1</v>
      </c>
      <c r="C3950" s="6">
        <v>0.02</v>
      </c>
    </row>
    <row r="3951" spans="1:3" x14ac:dyDescent="0.3">
      <c r="A3951" s="5" t="s">
        <v>14170</v>
      </c>
      <c r="B3951" s="6">
        <v>1</v>
      </c>
      <c r="C3951" s="6">
        <v>0.01</v>
      </c>
    </row>
    <row r="3952" spans="1:3" x14ac:dyDescent="0.3">
      <c r="A3952" s="5" t="s">
        <v>9025</v>
      </c>
      <c r="B3952" s="6">
        <v>1</v>
      </c>
      <c r="C3952" s="6">
        <v>0.09</v>
      </c>
    </row>
    <row r="3953" spans="1:3" x14ac:dyDescent="0.3">
      <c r="A3953" s="5" t="s">
        <v>3885</v>
      </c>
      <c r="B3953" s="6">
        <v>2</v>
      </c>
      <c r="C3953" s="6">
        <v>0.5</v>
      </c>
    </row>
    <row r="3954" spans="1:3" x14ac:dyDescent="0.3">
      <c r="A3954" s="5" t="s">
        <v>5591</v>
      </c>
      <c r="B3954" s="6">
        <v>1</v>
      </c>
      <c r="C3954" s="6">
        <v>0.24</v>
      </c>
    </row>
    <row r="3955" spans="1:3" x14ac:dyDescent="0.3">
      <c r="A3955" s="5" t="s">
        <v>1204</v>
      </c>
      <c r="B3955" s="6">
        <v>1</v>
      </c>
      <c r="C3955" s="6">
        <v>1.25</v>
      </c>
    </row>
    <row r="3956" spans="1:3" x14ac:dyDescent="0.3">
      <c r="A3956" s="5" t="s">
        <v>1171</v>
      </c>
      <c r="B3956" s="6">
        <v>1</v>
      </c>
      <c r="C3956" s="6">
        <v>1.27</v>
      </c>
    </row>
    <row r="3957" spans="1:3" x14ac:dyDescent="0.3">
      <c r="A3957" s="5" t="s">
        <v>11452</v>
      </c>
      <c r="B3957" s="6">
        <v>2</v>
      </c>
      <c r="C3957" s="6">
        <v>7.0000000000000007E-2</v>
      </c>
    </row>
    <row r="3958" spans="1:3" x14ac:dyDescent="0.3">
      <c r="A3958" s="5" t="s">
        <v>1555</v>
      </c>
      <c r="B3958" s="6">
        <v>1</v>
      </c>
      <c r="C3958" s="6">
        <v>1</v>
      </c>
    </row>
    <row r="3959" spans="1:3" x14ac:dyDescent="0.3">
      <c r="A3959" s="5" t="s">
        <v>8669</v>
      </c>
      <c r="B3959" s="6">
        <v>2</v>
      </c>
      <c r="C3959" s="6">
        <v>0.14000000000000001</v>
      </c>
    </row>
    <row r="3960" spans="1:3" x14ac:dyDescent="0.3">
      <c r="A3960" s="5" t="s">
        <v>8671</v>
      </c>
      <c r="B3960" s="6">
        <v>2</v>
      </c>
      <c r="C3960" s="6">
        <v>0.19</v>
      </c>
    </row>
    <row r="3961" spans="1:3" x14ac:dyDescent="0.3">
      <c r="A3961" s="5" t="s">
        <v>3114</v>
      </c>
      <c r="B3961" s="6">
        <v>1</v>
      </c>
      <c r="C3961" s="6">
        <v>0.51</v>
      </c>
    </row>
    <row r="3962" spans="1:3" x14ac:dyDescent="0.3">
      <c r="A3962" s="5" t="s">
        <v>868</v>
      </c>
      <c r="B3962" s="6">
        <v>1</v>
      </c>
      <c r="C3962" s="6">
        <v>1.6</v>
      </c>
    </row>
    <row r="3963" spans="1:3" x14ac:dyDescent="0.3">
      <c r="A3963" s="5" t="s">
        <v>12161</v>
      </c>
      <c r="B3963" s="6">
        <v>1</v>
      </c>
      <c r="C3963" s="6">
        <v>0.03</v>
      </c>
    </row>
    <row r="3964" spans="1:3" x14ac:dyDescent="0.3">
      <c r="A3964" s="5" t="s">
        <v>9849</v>
      </c>
      <c r="B3964" s="6">
        <v>1</v>
      </c>
      <c r="C3964" s="6">
        <v>7.0000000000000007E-2</v>
      </c>
    </row>
    <row r="3965" spans="1:3" x14ac:dyDescent="0.3">
      <c r="A3965" s="5" t="s">
        <v>12162</v>
      </c>
      <c r="B3965" s="6">
        <v>1</v>
      </c>
      <c r="C3965" s="6">
        <v>0.03</v>
      </c>
    </row>
    <row r="3966" spans="1:3" x14ac:dyDescent="0.3">
      <c r="A3966" s="5" t="s">
        <v>12163</v>
      </c>
      <c r="B3966" s="6">
        <v>1</v>
      </c>
      <c r="C3966" s="6">
        <v>0.03</v>
      </c>
    </row>
    <row r="3967" spans="1:3" x14ac:dyDescent="0.3">
      <c r="A3967" s="5" t="s">
        <v>10867</v>
      </c>
      <c r="B3967" s="6">
        <v>1</v>
      </c>
      <c r="C3967" s="6">
        <v>0.05</v>
      </c>
    </row>
    <row r="3968" spans="1:3" x14ac:dyDescent="0.3">
      <c r="A3968" s="5" t="s">
        <v>12165</v>
      </c>
      <c r="B3968" s="6">
        <v>1</v>
      </c>
      <c r="C3968" s="6">
        <v>0.03</v>
      </c>
    </row>
    <row r="3969" spans="1:3" x14ac:dyDescent="0.3">
      <c r="A3969" s="5" t="s">
        <v>9850</v>
      </c>
      <c r="B3969" s="6">
        <v>1</v>
      </c>
      <c r="C3969" s="6">
        <v>7.0000000000000007E-2</v>
      </c>
    </row>
    <row r="3970" spans="1:3" x14ac:dyDescent="0.3">
      <c r="A3970" s="5" t="s">
        <v>4523</v>
      </c>
      <c r="B3970" s="6">
        <v>1</v>
      </c>
      <c r="C3970" s="6">
        <v>0.32</v>
      </c>
    </row>
    <row r="3971" spans="1:3" x14ac:dyDescent="0.3">
      <c r="A3971" s="5" t="s">
        <v>3083</v>
      </c>
      <c r="B3971" s="6">
        <v>1</v>
      </c>
      <c r="C3971" s="6">
        <v>0.52</v>
      </c>
    </row>
    <row r="3972" spans="1:3" x14ac:dyDescent="0.3">
      <c r="A3972" s="5" t="s">
        <v>4030</v>
      </c>
      <c r="B3972" s="6">
        <v>1</v>
      </c>
      <c r="C3972" s="6">
        <v>0.38</v>
      </c>
    </row>
    <row r="3973" spans="1:3" x14ac:dyDescent="0.3">
      <c r="A3973" s="5" t="s">
        <v>4349</v>
      </c>
      <c r="B3973" s="6">
        <v>1</v>
      </c>
      <c r="C3973" s="6">
        <v>0.34</v>
      </c>
    </row>
    <row r="3974" spans="1:3" x14ac:dyDescent="0.3">
      <c r="A3974" s="5" t="s">
        <v>13119</v>
      </c>
      <c r="B3974" s="6">
        <v>1</v>
      </c>
      <c r="C3974" s="6">
        <v>0.02</v>
      </c>
    </row>
    <row r="3975" spans="1:3" x14ac:dyDescent="0.3">
      <c r="A3975" s="5" t="s">
        <v>9851</v>
      </c>
      <c r="B3975" s="6">
        <v>1</v>
      </c>
      <c r="C3975" s="6">
        <v>7.0000000000000007E-2</v>
      </c>
    </row>
    <row r="3976" spans="1:3" x14ac:dyDescent="0.3">
      <c r="A3976" s="5" t="s">
        <v>9413</v>
      </c>
      <c r="B3976" s="6">
        <v>2</v>
      </c>
      <c r="C3976" s="6">
        <v>0.14000000000000001</v>
      </c>
    </row>
    <row r="3977" spans="1:3" x14ac:dyDescent="0.3">
      <c r="A3977" s="5" t="s">
        <v>5746</v>
      </c>
      <c r="B3977" s="6">
        <v>2</v>
      </c>
      <c r="C3977" s="6">
        <v>0.37</v>
      </c>
    </row>
    <row r="3978" spans="1:3" x14ac:dyDescent="0.3">
      <c r="A3978" s="5" t="s">
        <v>6391</v>
      </c>
      <c r="B3978" s="6">
        <v>2</v>
      </c>
      <c r="C3978" s="6">
        <v>0.33</v>
      </c>
    </row>
    <row r="3979" spans="1:3" x14ac:dyDescent="0.3">
      <c r="A3979" s="5" t="s">
        <v>604</v>
      </c>
      <c r="B3979" s="6">
        <v>2</v>
      </c>
      <c r="C3979" s="6">
        <v>2.44</v>
      </c>
    </row>
    <row r="3980" spans="1:3" x14ac:dyDescent="0.3">
      <c r="A3980" s="5" t="s">
        <v>6392</v>
      </c>
      <c r="B3980" s="6">
        <v>1</v>
      </c>
      <c r="C3980" s="6">
        <v>0.19</v>
      </c>
    </row>
    <row r="3981" spans="1:3" x14ac:dyDescent="0.3">
      <c r="A3981" s="5" t="s">
        <v>15350</v>
      </c>
      <c r="B3981" s="6">
        <v>2</v>
      </c>
      <c r="C3981" s="6">
        <v>0</v>
      </c>
    </row>
    <row r="3982" spans="1:3" x14ac:dyDescent="0.3">
      <c r="A3982" s="5" t="s">
        <v>6394</v>
      </c>
      <c r="B3982" s="6">
        <v>3</v>
      </c>
      <c r="C3982" s="6">
        <v>0.37</v>
      </c>
    </row>
    <row r="3983" spans="1:3" x14ac:dyDescent="0.3">
      <c r="A3983" s="5" t="s">
        <v>12167</v>
      </c>
      <c r="B3983" s="6">
        <v>1</v>
      </c>
      <c r="C3983" s="6">
        <v>0.03</v>
      </c>
    </row>
    <row r="3984" spans="1:3" x14ac:dyDescent="0.3">
      <c r="A3984" s="5" t="s">
        <v>14171</v>
      </c>
      <c r="B3984" s="6">
        <v>1</v>
      </c>
      <c r="C3984" s="6">
        <v>0.01</v>
      </c>
    </row>
    <row r="3985" spans="1:3" x14ac:dyDescent="0.3">
      <c r="A3985" s="5" t="s">
        <v>15351</v>
      </c>
      <c r="B3985" s="6">
        <v>1</v>
      </c>
      <c r="C3985" s="6">
        <v>0</v>
      </c>
    </row>
    <row r="3986" spans="1:3" x14ac:dyDescent="0.3">
      <c r="A3986" s="5" t="s">
        <v>15352</v>
      </c>
      <c r="B3986" s="6">
        <v>1</v>
      </c>
      <c r="C3986" s="6">
        <v>0</v>
      </c>
    </row>
    <row r="3987" spans="1:3" x14ac:dyDescent="0.3">
      <c r="A3987" s="5" t="s">
        <v>6592</v>
      </c>
      <c r="B3987" s="6">
        <v>4</v>
      </c>
      <c r="C3987" s="6">
        <v>0.57999999999999996</v>
      </c>
    </row>
    <row r="3988" spans="1:3" x14ac:dyDescent="0.3">
      <c r="A3988" s="5" t="s">
        <v>13120</v>
      </c>
      <c r="B3988" s="6">
        <v>1</v>
      </c>
      <c r="C3988" s="6">
        <v>0.02</v>
      </c>
    </row>
    <row r="3989" spans="1:3" x14ac:dyDescent="0.3">
      <c r="A3989" s="5" t="s">
        <v>6593</v>
      </c>
      <c r="B3989" s="6">
        <v>1</v>
      </c>
      <c r="C3989" s="6">
        <v>0.18</v>
      </c>
    </row>
    <row r="3990" spans="1:3" x14ac:dyDescent="0.3">
      <c r="A3990" s="5" t="s">
        <v>6594</v>
      </c>
      <c r="B3990" s="6">
        <v>1</v>
      </c>
      <c r="C3990" s="6">
        <v>0.18</v>
      </c>
    </row>
    <row r="3991" spans="1:3" x14ac:dyDescent="0.3">
      <c r="A3991" s="5" t="s">
        <v>8321</v>
      </c>
      <c r="B3991" s="6">
        <v>1</v>
      </c>
      <c r="C3991" s="6">
        <v>0.11</v>
      </c>
    </row>
    <row r="3992" spans="1:3" x14ac:dyDescent="0.3">
      <c r="A3992" s="5" t="s">
        <v>10868</v>
      </c>
      <c r="B3992" s="6">
        <v>1</v>
      </c>
      <c r="C3992" s="6">
        <v>0.05</v>
      </c>
    </row>
    <row r="3993" spans="1:3" x14ac:dyDescent="0.3">
      <c r="A3993" s="5" t="s">
        <v>7206</v>
      </c>
      <c r="B3993" s="6">
        <v>3</v>
      </c>
      <c r="C3993" s="6">
        <v>0.29000000000000004</v>
      </c>
    </row>
    <row r="3994" spans="1:3" x14ac:dyDescent="0.3">
      <c r="A3994" s="5" t="s">
        <v>15353</v>
      </c>
      <c r="B3994" s="6">
        <v>1</v>
      </c>
      <c r="C3994" s="6">
        <v>0</v>
      </c>
    </row>
    <row r="3995" spans="1:3" x14ac:dyDescent="0.3">
      <c r="A3995" s="5" t="s">
        <v>5748</v>
      </c>
      <c r="B3995" s="6">
        <v>1</v>
      </c>
      <c r="C3995" s="6">
        <v>0.23</v>
      </c>
    </row>
    <row r="3996" spans="1:3" x14ac:dyDescent="0.3">
      <c r="A3996" s="5" t="s">
        <v>14173</v>
      </c>
      <c r="B3996" s="6">
        <v>1</v>
      </c>
      <c r="C3996" s="6">
        <v>0.01</v>
      </c>
    </row>
    <row r="3997" spans="1:3" x14ac:dyDescent="0.3">
      <c r="A3997" s="5" t="s">
        <v>2286</v>
      </c>
      <c r="B3997" s="6">
        <v>1</v>
      </c>
      <c r="C3997" s="6">
        <v>0.7</v>
      </c>
    </row>
    <row r="3998" spans="1:3" x14ac:dyDescent="0.3">
      <c r="A3998" s="5" t="s">
        <v>11454</v>
      </c>
      <c r="B3998" s="6">
        <v>1</v>
      </c>
      <c r="C3998" s="6">
        <v>0.04</v>
      </c>
    </row>
    <row r="3999" spans="1:3" x14ac:dyDescent="0.3">
      <c r="A3999" s="5" t="s">
        <v>5304</v>
      </c>
      <c r="B3999" s="6">
        <v>1</v>
      </c>
      <c r="C3999" s="6">
        <v>0.26</v>
      </c>
    </row>
    <row r="4000" spans="1:3" x14ac:dyDescent="0.3">
      <c r="A4000" s="5" t="s">
        <v>1218</v>
      </c>
      <c r="B4000" s="6">
        <v>1</v>
      </c>
      <c r="C4000" s="6">
        <v>1.24</v>
      </c>
    </row>
    <row r="4001" spans="1:3" x14ac:dyDescent="0.3">
      <c r="A4001" s="5" t="s">
        <v>6777</v>
      </c>
      <c r="B4001" s="6">
        <v>2</v>
      </c>
      <c r="C4001" s="6">
        <v>0.28000000000000003</v>
      </c>
    </row>
    <row r="4002" spans="1:3" x14ac:dyDescent="0.3">
      <c r="A4002" s="5" t="s">
        <v>1439</v>
      </c>
      <c r="B4002" s="6">
        <v>1</v>
      </c>
      <c r="C4002" s="6">
        <v>1.07</v>
      </c>
    </row>
    <row r="4003" spans="1:3" x14ac:dyDescent="0.3">
      <c r="A4003" s="5" t="s">
        <v>7209</v>
      </c>
      <c r="B4003" s="6">
        <v>1</v>
      </c>
      <c r="C4003" s="6">
        <v>0.15</v>
      </c>
    </row>
    <row r="4004" spans="1:3" x14ac:dyDescent="0.3">
      <c r="A4004" s="5" t="s">
        <v>1061</v>
      </c>
      <c r="B4004" s="6">
        <v>1</v>
      </c>
      <c r="C4004" s="6">
        <v>1.37</v>
      </c>
    </row>
    <row r="4005" spans="1:3" x14ac:dyDescent="0.3">
      <c r="A4005" s="5" t="s">
        <v>6213</v>
      </c>
      <c r="B4005" s="6">
        <v>1</v>
      </c>
      <c r="C4005" s="6">
        <v>0.2</v>
      </c>
    </row>
    <row r="4006" spans="1:3" x14ac:dyDescent="0.3">
      <c r="A4006" s="5" t="s">
        <v>8672</v>
      </c>
      <c r="B4006" s="6">
        <v>1</v>
      </c>
      <c r="C4006" s="6">
        <v>0.1</v>
      </c>
    </row>
    <row r="4007" spans="1:3" x14ac:dyDescent="0.3">
      <c r="A4007" s="5" t="s">
        <v>2016</v>
      </c>
      <c r="B4007" s="6">
        <v>2</v>
      </c>
      <c r="C4007" s="6">
        <v>0.97</v>
      </c>
    </row>
    <row r="4008" spans="1:3" x14ac:dyDescent="0.3">
      <c r="A4008" s="5" t="s">
        <v>15354</v>
      </c>
      <c r="B4008" s="6">
        <v>1</v>
      </c>
      <c r="C4008" s="6">
        <v>0</v>
      </c>
    </row>
    <row r="4009" spans="1:3" x14ac:dyDescent="0.3">
      <c r="A4009" s="5" t="s">
        <v>11455</v>
      </c>
      <c r="B4009" s="6">
        <v>1</v>
      </c>
      <c r="C4009" s="6">
        <v>0.04</v>
      </c>
    </row>
    <row r="4010" spans="1:3" x14ac:dyDescent="0.3">
      <c r="A4010" s="5" t="s">
        <v>10313</v>
      </c>
      <c r="B4010" s="6">
        <v>1</v>
      </c>
      <c r="C4010" s="6">
        <v>0.06</v>
      </c>
    </row>
    <row r="4011" spans="1:3" x14ac:dyDescent="0.3">
      <c r="A4011" s="5" t="s">
        <v>9852</v>
      </c>
      <c r="B4011" s="6">
        <v>2</v>
      </c>
      <c r="C4011" s="6">
        <v>0.1</v>
      </c>
    </row>
    <row r="4012" spans="1:3" x14ac:dyDescent="0.3">
      <c r="A4012" s="5" t="s">
        <v>6987</v>
      </c>
      <c r="B4012" s="6">
        <v>3</v>
      </c>
      <c r="C4012" s="6">
        <v>0.26</v>
      </c>
    </row>
    <row r="4013" spans="1:3" x14ac:dyDescent="0.3">
      <c r="A4013" s="5" t="s">
        <v>5592</v>
      </c>
      <c r="B4013" s="6">
        <v>5</v>
      </c>
      <c r="C4013" s="6">
        <v>0.44999999999999996</v>
      </c>
    </row>
    <row r="4014" spans="1:3" x14ac:dyDescent="0.3">
      <c r="A4014" s="5" t="s">
        <v>9414</v>
      </c>
      <c r="B4014" s="6">
        <v>1</v>
      </c>
      <c r="C4014" s="6">
        <v>0.08</v>
      </c>
    </row>
    <row r="4015" spans="1:3" x14ac:dyDescent="0.3">
      <c r="A4015" s="5" t="s">
        <v>11456</v>
      </c>
      <c r="B4015" s="6">
        <v>1</v>
      </c>
      <c r="C4015" s="6">
        <v>0.04</v>
      </c>
    </row>
    <row r="4016" spans="1:3" x14ac:dyDescent="0.3">
      <c r="A4016" s="5" t="s">
        <v>9027</v>
      </c>
      <c r="B4016" s="6">
        <v>2</v>
      </c>
      <c r="C4016" s="6">
        <v>0.14000000000000001</v>
      </c>
    </row>
    <row r="4017" spans="1:3" x14ac:dyDescent="0.3">
      <c r="A4017" s="5" t="s">
        <v>5020</v>
      </c>
      <c r="B4017" s="6">
        <v>1</v>
      </c>
      <c r="C4017" s="6">
        <v>0.28000000000000003</v>
      </c>
    </row>
    <row r="4018" spans="1:3" x14ac:dyDescent="0.3">
      <c r="A4018" s="5" t="s">
        <v>4763</v>
      </c>
      <c r="B4018" s="6">
        <v>1</v>
      </c>
      <c r="C4018" s="6">
        <v>0.3</v>
      </c>
    </row>
    <row r="4019" spans="1:3" x14ac:dyDescent="0.3">
      <c r="A4019" s="5" t="s">
        <v>15355</v>
      </c>
      <c r="B4019" s="6">
        <v>1</v>
      </c>
      <c r="C4019" s="6">
        <v>0</v>
      </c>
    </row>
    <row r="4020" spans="1:3" x14ac:dyDescent="0.3">
      <c r="A4020" s="5" t="s">
        <v>1768</v>
      </c>
      <c r="B4020" s="6">
        <v>2</v>
      </c>
      <c r="C4020" s="6">
        <v>0.89</v>
      </c>
    </row>
    <row r="4021" spans="1:3" x14ac:dyDescent="0.3">
      <c r="A4021" s="5" t="s">
        <v>15356</v>
      </c>
      <c r="B4021" s="6">
        <v>1</v>
      </c>
      <c r="C4021" s="6">
        <v>0</v>
      </c>
    </row>
    <row r="4022" spans="1:3" x14ac:dyDescent="0.3">
      <c r="A4022" s="5" t="s">
        <v>10869</v>
      </c>
      <c r="B4022" s="6">
        <v>2</v>
      </c>
      <c r="C4022" s="6">
        <v>0.09</v>
      </c>
    </row>
    <row r="4023" spans="1:3" x14ac:dyDescent="0.3">
      <c r="A4023" s="5" t="s">
        <v>15357</v>
      </c>
      <c r="B4023" s="6">
        <v>1</v>
      </c>
      <c r="C4023" s="6">
        <v>0</v>
      </c>
    </row>
    <row r="4024" spans="1:3" x14ac:dyDescent="0.3">
      <c r="A4024" s="5" t="s">
        <v>14174</v>
      </c>
      <c r="B4024" s="6">
        <v>1</v>
      </c>
      <c r="C4024" s="6">
        <v>0.01</v>
      </c>
    </row>
    <row r="4025" spans="1:3" x14ac:dyDescent="0.3">
      <c r="A4025" s="5" t="s">
        <v>10870</v>
      </c>
      <c r="B4025" s="6">
        <v>1</v>
      </c>
      <c r="C4025" s="6">
        <v>0.05</v>
      </c>
    </row>
    <row r="4026" spans="1:3" x14ac:dyDescent="0.3">
      <c r="A4026" s="5" t="s">
        <v>14175</v>
      </c>
      <c r="B4026" s="6">
        <v>1</v>
      </c>
      <c r="C4026" s="6">
        <v>0.01</v>
      </c>
    </row>
    <row r="4027" spans="1:3" x14ac:dyDescent="0.3">
      <c r="A4027" s="5" t="s">
        <v>13121</v>
      </c>
      <c r="B4027" s="6">
        <v>1</v>
      </c>
      <c r="C4027" s="6">
        <v>0.02</v>
      </c>
    </row>
    <row r="4028" spans="1:3" x14ac:dyDescent="0.3">
      <c r="A4028" s="5" t="s">
        <v>13122</v>
      </c>
      <c r="B4028" s="6">
        <v>1</v>
      </c>
      <c r="C4028" s="6">
        <v>0.02</v>
      </c>
    </row>
    <row r="4029" spans="1:3" x14ac:dyDescent="0.3">
      <c r="A4029" s="5" t="s">
        <v>8673</v>
      </c>
      <c r="B4029" s="6">
        <v>1</v>
      </c>
      <c r="C4029" s="6">
        <v>0.1</v>
      </c>
    </row>
    <row r="4030" spans="1:3" x14ac:dyDescent="0.3">
      <c r="A4030" s="5" t="s">
        <v>6395</v>
      </c>
      <c r="B4030" s="6">
        <v>2</v>
      </c>
      <c r="C4030" s="6">
        <v>0.37</v>
      </c>
    </row>
    <row r="4031" spans="1:3" x14ac:dyDescent="0.3">
      <c r="A4031" s="5" t="s">
        <v>13123</v>
      </c>
      <c r="B4031" s="6">
        <v>1</v>
      </c>
      <c r="C4031" s="6">
        <v>0.02</v>
      </c>
    </row>
    <row r="4032" spans="1:3" x14ac:dyDescent="0.3">
      <c r="A4032" s="5" t="s">
        <v>15360</v>
      </c>
      <c r="B4032" s="6">
        <v>1</v>
      </c>
      <c r="C4032" s="6">
        <v>0</v>
      </c>
    </row>
    <row r="4033" spans="1:3" x14ac:dyDescent="0.3">
      <c r="A4033" s="5" t="s">
        <v>5876</v>
      </c>
      <c r="B4033" s="6">
        <v>1</v>
      </c>
      <c r="C4033" s="6">
        <v>0.22</v>
      </c>
    </row>
    <row r="4034" spans="1:3" x14ac:dyDescent="0.3">
      <c r="A4034" s="5" t="s">
        <v>15361</v>
      </c>
      <c r="B4034" s="6">
        <v>1</v>
      </c>
      <c r="C4034" s="6">
        <v>0</v>
      </c>
    </row>
    <row r="4035" spans="1:3" x14ac:dyDescent="0.3">
      <c r="A4035" s="5" t="s">
        <v>15362</v>
      </c>
      <c r="B4035" s="6">
        <v>1</v>
      </c>
      <c r="C4035" s="6">
        <v>0</v>
      </c>
    </row>
    <row r="4036" spans="1:3" x14ac:dyDescent="0.3">
      <c r="A4036" s="5" t="s">
        <v>2393</v>
      </c>
      <c r="B4036" s="6">
        <v>1</v>
      </c>
      <c r="C4036" s="6">
        <v>0.67</v>
      </c>
    </row>
    <row r="4037" spans="1:3" x14ac:dyDescent="0.3">
      <c r="A4037" s="5" t="s">
        <v>3027</v>
      </c>
      <c r="B4037" s="6">
        <v>1</v>
      </c>
      <c r="C4037" s="6">
        <v>0.53</v>
      </c>
    </row>
    <row r="4038" spans="1:3" x14ac:dyDescent="0.3">
      <c r="A4038" s="5" t="s">
        <v>9028</v>
      </c>
      <c r="B4038" s="6">
        <v>1</v>
      </c>
      <c r="C4038" s="6">
        <v>0.09</v>
      </c>
    </row>
    <row r="4039" spans="1:3" x14ac:dyDescent="0.3">
      <c r="A4039" s="5" t="s">
        <v>9030</v>
      </c>
      <c r="B4039" s="6">
        <v>1</v>
      </c>
      <c r="C4039" s="6">
        <v>0.09</v>
      </c>
    </row>
    <row r="4040" spans="1:3" x14ac:dyDescent="0.3">
      <c r="A4040" s="5" t="s">
        <v>8322</v>
      </c>
      <c r="B4040" s="6">
        <v>1</v>
      </c>
      <c r="C4040" s="6">
        <v>0.11</v>
      </c>
    </row>
    <row r="4041" spans="1:3" x14ac:dyDescent="0.3">
      <c r="A4041" s="5" t="s">
        <v>7735</v>
      </c>
      <c r="B4041" s="6">
        <v>1</v>
      </c>
      <c r="C4041" s="6">
        <v>0.13</v>
      </c>
    </row>
    <row r="4042" spans="1:3" x14ac:dyDescent="0.3">
      <c r="A4042" s="5" t="s">
        <v>15364</v>
      </c>
      <c r="B4042" s="6">
        <v>1</v>
      </c>
      <c r="C4042" s="6">
        <v>0</v>
      </c>
    </row>
    <row r="4043" spans="1:3" x14ac:dyDescent="0.3">
      <c r="A4043" s="5" t="s">
        <v>15365</v>
      </c>
      <c r="B4043" s="6">
        <v>1</v>
      </c>
      <c r="C4043" s="6">
        <v>0</v>
      </c>
    </row>
    <row r="4044" spans="1:3" x14ac:dyDescent="0.3">
      <c r="A4044" s="5" t="s">
        <v>15366</v>
      </c>
      <c r="B4044" s="6">
        <v>1</v>
      </c>
      <c r="C4044" s="6">
        <v>0</v>
      </c>
    </row>
    <row r="4045" spans="1:3" x14ac:dyDescent="0.3">
      <c r="A4045" s="5" t="s">
        <v>2175</v>
      </c>
      <c r="B4045" s="6">
        <v>2</v>
      </c>
      <c r="C4045" s="6">
        <v>1.07</v>
      </c>
    </row>
    <row r="4046" spans="1:3" x14ac:dyDescent="0.3">
      <c r="A4046" s="5" t="s">
        <v>1744</v>
      </c>
      <c r="B4046" s="6">
        <v>1</v>
      </c>
      <c r="C4046" s="6">
        <v>0.9</v>
      </c>
    </row>
    <row r="4047" spans="1:3" x14ac:dyDescent="0.3">
      <c r="A4047" s="5" t="s">
        <v>3590</v>
      </c>
      <c r="B4047" s="6">
        <v>1</v>
      </c>
      <c r="C4047" s="6">
        <v>0.44</v>
      </c>
    </row>
    <row r="4048" spans="1:3" x14ac:dyDescent="0.3">
      <c r="A4048" s="5" t="s">
        <v>14176</v>
      </c>
      <c r="B4048" s="6">
        <v>1</v>
      </c>
      <c r="C4048" s="6">
        <v>0.01</v>
      </c>
    </row>
    <row r="4049" spans="1:3" x14ac:dyDescent="0.3">
      <c r="A4049" s="5" t="s">
        <v>13124</v>
      </c>
      <c r="B4049" s="6">
        <v>1</v>
      </c>
      <c r="C4049" s="6">
        <v>0.02</v>
      </c>
    </row>
    <row r="4050" spans="1:3" x14ac:dyDescent="0.3">
      <c r="A4050" s="5" t="s">
        <v>11458</v>
      </c>
      <c r="B4050" s="6">
        <v>1</v>
      </c>
      <c r="C4050" s="6">
        <v>0.04</v>
      </c>
    </row>
    <row r="4051" spans="1:3" x14ac:dyDescent="0.3">
      <c r="A4051" s="5" t="s">
        <v>3236</v>
      </c>
      <c r="B4051" s="6">
        <v>1</v>
      </c>
      <c r="C4051" s="6">
        <v>0.49</v>
      </c>
    </row>
    <row r="4052" spans="1:3" x14ac:dyDescent="0.3">
      <c r="A4052" s="5" t="s">
        <v>1476</v>
      </c>
      <c r="B4052" s="6">
        <v>1</v>
      </c>
      <c r="C4052" s="6">
        <v>1.05</v>
      </c>
    </row>
    <row r="4053" spans="1:3" x14ac:dyDescent="0.3">
      <c r="A4053" s="5" t="s">
        <v>2258</v>
      </c>
      <c r="B4053" s="6">
        <v>1</v>
      </c>
      <c r="C4053" s="6">
        <v>0.71</v>
      </c>
    </row>
    <row r="4054" spans="1:3" x14ac:dyDescent="0.3">
      <c r="A4054" s="5" t="s">
        <v>2791</v>
      </c>
      <c r="B4054" s="6">
        <v>5</v>
      </c>
      <c r="C4054" s="6">
        <v>1.2399999999999998</v>
      </c>
    </row>
    <row r="4055" spans="1:3" x14ac:dyDescent="0.3">
      <c r="A4055" s="5" t="s">
        <v>1770</v>
      </c>
      <c r="B4055" s="6">
        <v>6</v>
      </c>
      <c r="C4055" s="6">
        <v>2.33</v>
      </c>
    </row>
    <row r="4056" spans="1:3" x14ac:dyDescent="0.3">
      <c r="A4056" s="5" t="s">
        <v>4109</v>
      </c>
      <c r="B4056" s="6">
        <v>2</v>
      </c>
      <c r="C4056" s="6">
        <v>0.47</v>
      </c>
    </row>
    <row r="4057" spans="1:3" x14ac:dyDescent="0.3">
      <c r="A4057" s="5" t="s">
        <v>1282</v>
      </c>
      <c r="B4057" s="6">
        <v>3</v>
      </c>
      <c r="C4057" s="6">
        <v>1.99</v>
      </c>
    </row>
    <row r="4058" spans="1:3" x14ac:dyDescent="0.3">
      <c r="A4058" s="5" t="s">
        <v>5305</v>
      </c>
      <c r="B4058" s="6">
        <v>1</v>
      </c>
      <c r="C4058" s="6">
        <v>0.26</v>
      </c>
    </row>
    <row r="4059" spans="1:3" x14ac:dyDescent="0.3">
      <c r="A4059" s="5" t="s">
        <v>4273</v>
      </c>
      <c r="B4059" s="6">
        <v>1</v>
      </c>
      <c r="C4059" s="6">
        <v>0.35</v>
      </c>
    </row>
    <row r="4060" spans="1:3" x14ac:dyDescent="0.3">
      <c r="A4060" s="5" t="s">
        <v>15367</v>
      </c>
      <c r="B4060" s="6">
        <v>1</v>
      </c>
      <c r="C4060" s="6">
        <v>0</v>
      </c>
    </row>
    <row r="4061" spans="1:3" x14ac:dyDescent="0.3">
      <c r="A4061" s="5" t="s">
        <v>2792</v>
      </c>
      <c r="B4061" s="6">
        <v>1</v>
      </c>
      <c r="C4061" s="6">
        <v>0.56999999999999995</v>
      </c>
    </row>
    <row r="4062" spans="1:3" x14ac:dyDescent="0.3">
      <c r="A4062" s="5" t="s">
        <v>10314</v>
      </c>
      <c r="B4062" s="6">
        <v>1</v>
      </c>
      <c r="C4062" s="6">
        <v>0.06</v>
      </c>
    </row>
    <row r="4063" spans="1:3" x14ac:dyDescent="0.3">
      <c r="A4063" s="5" t="s">
        <v>9031</v>
      </c>
      <c r="B4063" s="6">
        <v>1</v>
      </c>
      <c r="C4063" s="6">
        <v>0.09</v>
      </c>
    </row>
    <row r="4064" spans="1:3" x14ac:dyDescent="0.3">
      <c r="A4064" s="5" t="s">
        <v>5594</v>
      </c>
      <c r="B4064" s="6">
        <v>1</v>
      </c>
      <c r="C4064" s="6">
        <v>0.24</v>
      </c>
    </row>
    <row r="4065" spans="1:3" x14ac:dyDescent="0.3">
      <c r="A4065" s="5" t="s">
        <v>4765</v>
      </c>
      <c r="B4065" s="6">
        <v>1</v>
      </c>
      <c r="C4065" s="6">
        <v>0.3</v>
      </c>
    </row>
    <row r="4066" spans="1:3" x14ac:dyDescent="0.3">
      <c r="A4066" s="5" t="s">
        <v>335</v>
      </c>
      <c r="B4066" s="6">
        <v>4</v>
      </c>
      <c r="C4066" s="6">
        <v>5.33</v>
      </c>
    </row>
    <row r="4067" spans="1:3" x14ac:dyDescent="0.3">
      <c r="A4067" s="5" t="s">
        <v>15368</v>
      </c>
      <c r="B4067" s="6">
        <v>2</v>
      </c>
      <c r="C4067" s="6">
        <v>0</v>
      </c>
    </row>
    <row r="4068" spans="1:3" x14ac:dyDescent="0.3">
      <c r="A4068" s="5" t="s">
        <v>140</v>
      </c>
      <c r="B4068" s="6">
        <v>4</v>
      </c>
      <c r="C4068" s="6">
        <v>8.7399999999999984</v>
      </c>
    </row>
    <row r="4069" spans="1:3" x14ac:dyDescent="0.3">
      <c r="A4069" s="5" t="s">
        <v>8674</v>
      </c>
      <c r="B4069" s="6">
        <v>3</v>
      </c>
      <c r="C4069" s="6">
        <v>0.18000000000000002</v>
      </c>
    </row>
    <row r="4070" spans="1:3" x14ac:dyDescent="0.3">
      <c r="A4070" s="5" t="s">
        <v>9415</v>
      </c>
      <c r="B4070" s="6">
        <v>2</v>
      </c>
      <c r="C4070" s="6">
        <v>0.08</v>
      </c>
    </row>
    <row r="4071" spans="1:3" x14ac:dyDescent="0.3">
      <c r="A4071" s="5" t="s">
        <v>2829</v>
      </c>
      <c r="B4071" s="6">
        <v>2</v>
      </c>
      <c r="C4071" s="6">
        <v>0.62000000000000011</v>
      </c>
    </row>
    <row r="4072" spans="1:3" x14ac:dyDescent="0.3">
      <c r="A4072" s="5" t="s">
        <v>10315</v>
      </c>
      <c r="B4072" s="6">
        <v>1</v>
      </c>
      <c r="C4072" s="6">
        <v>0.06</v>
      </c>
    </row>
    <row r="4073" spans="1:3" x14ac:dyDescent="0.3">
      <c r="A4073" s="5" t="s">
        <v>6778</v>
      </c>
      <c r="B4073" s="6">
        <v>1</v>
      </c>
      <c r="C4073" s="6">
        <v>0.17</v>
      </c>
    </row>
    <row r="4074" spans="1:3" x14ac:dyDescent="0.3">
      <c r="A4074" s="5" t="s">
        <v>15369</v>
      </c>
      <c r="B4074" s="6">
        <v>1</v>
      </c>
      <c r="C4074" s="6">
        <v>0</v>
      </c>
    </row>
    <row r="4075" spans="1:3" x14ac:dyDescent="0.3">
      <c r="A4075" s="5" t="s">
        <v>9416</v>
      </c>
      <c r="B4075" s="6">
        <v>1</v>
      </c>
      <c r="C4075" s="6">
        <v>0.08</v>
      </c>
    </row>
    <row r="4076" spans="1:3" x14ac:dyDescent="0.3">
      <c r="A4076" s="5" t="s">
        <v>14177</v>
      </c>
      <c r="B4076" s="6">
        <v>2</v>
      </c>
      <c r="C4076" s="6">
        <v>0.01</v>
      </c>
    </row>
    <row r="4077" spans="1:3" x14ac:dyDescent="0.3">
      <c r="A4077" s="5" t="s">
        <v>8323</v>
      </c>
      <c r="B4077" s="6">
        <v>1</v>
      </c>
      <c r="C4077" s="6">
        <v>0.11</v>
      </c>
    </row>
    <row r="4078" spans="1:3" x14ac:dyDescent="0.3">
      <c r="A4078" s="5" t="s">
        <v>14178</v>
      </c>
      <c r="B4078" s="6">
        <v>1</v>
      </c>
      <c r="C4078" s="6">
        <v>0.01</v>
      </c>
    </row>
    <row r="4079" spans="1:3" x14ac:dyDescent="0.3">
      <c r="A4079" s="5" t="s">
        <v>13125</v>
      </c>
      <c r="B4079" s="6">
        <v>1</v>
      </c>
      <c r="C4079" s="6">
        <v>0.02</v>
      </c>
    </row>
    <row r="4080" spans="1:3" x14ac:dyDescent="0.3">
      <c r="A4080" s="5" t="s">
        <v>12170</v>
      </c>
      <c r="B4080" s="6">
        <v>1</v>
      </c>
      <c r="C4080" s="6">
        <v>0.03</v>
      </c>
    </row>
    <row r="4081" spans="1:3" x14ac:dyDescent="0.3">
      <c r="A4081" s="5" t="s">
        <v>11459</v>
      </c>
      <c r="B4081" s="6">
        <v>1</v>
      </c>
      <c r="C4081" s="6">
        <v>0.04</v>
      </c>
    </row>
    <row r="4082" spans="1:3" x14ac:dyDescent="0.3">
      <c r="A4082" s="5" t="s">
        <v>13126</v>
      </c>
      <c r="B4082" s="6">
        <v>1</v>
      </c>
      <c r="C4082" s="6">
        <v>0.02</v>
      </c>
    </row>
    <row r="4083" spans="1:3" x14ac:dyDescent="0.3">
      <c r="A4083" s="5" t="s">
        <v>12171</v>
      </c>
      <c r="B4083" s="6">
        <v>1</v>
      </c>
      <c r="C4083" s="6">
        <v>0.03</v>
      </c>
    </row>
    <row r="4084" spans="1:3" x14ac:dyDescent="0.3">
      <c r="A4084" s="5" t="s">
        <v>14179</v>
      </c>
      <c r="B4084" s="6">
        <v>1</v>
      </c>
      <c r="C4084" s="6">
        <v>0.01</v>
      </c>
    </row>
    <row r="4085" spans="1:3" x14ac:dyDescent="0.3">
      <c r="A4085" s="5" t="s">
        <v>6596</v>
      </c>
      <c r="B4085" s="6">
        <v>1</v>
      </c>
      <c r="C4085" s="6">
        <v>0.18</v>
      </c>
    </row>
    <row r="4086" spans="1:3" x14ac:dyDescent="0.3">
      <c r="A4086" s="5" t="s">
        <v>9032</v>
      </c>
      <c r="B4086" s="6">
        <v>1</v>
      </c>
      <c r="C4086" s="6">
        <v>0.09</v>
      </c>
    </row>
    <row r="4087" spans="1:3" x14ac:dyDescent="0.3">
      <c r="A4087" s="5" t="s">
        <v>5161</v>
      </c>
      <c r="B4087" s="6">
        <v>1</v>
      </c>
      <c r="C4087" s="6">
        <v>0.27</v>
      </c>
    </row>
    <row r="4088" spans="1:3" x14ac:dyDescent="0.3">
      <c r="A4088" s="5" t="s">
        <v>3591</v>
      </c>
      <c r="B4088" s="6">
        <v>1</v>
      </c>
      <c r="C4088" s="6">
        <v>0.44</v>
      </c>
    </row>
    <row r="4089" spans="1:3" x14ac:dyDescent="0.3">
      <c r="A4089" s="5" t="s">
        <v>15370</v>
      </c>
      <c r="B4089" s="6">
        <v>1</v>
      </c>
      <c r="C4089" s="6">
        <v>0</v>
      </c>
    </row>
    <row r="4090" spans="1:3" x14ac:dyDescent="0.3">
      <c r="A4090" s="5" t="s">
        <v>4352</v>
      </c>
      <c r="B4090" s="6">
        <v>2</v>
      </c>
      <c r="C4090" s="6">
        <v>0.53</v>
      </c>
    </row>
    <row r="4091" spans="1:3" x14ac:dyDescent="0.3">
      <c r="A4091" s="5" t="s">
        <v>6780</v>
      </c>
      <c r="B4091" s="6">
        <v>1</v>
      </c>
      <c r="C4091" s="6">
        <v>0.17</v>
      </c>
    </row>
    <row r="4092" spans="1:3" x14ac:dyDescent="0.3">
      <c r="A4092" s="5" t="s">
        <v>5306</v>
      </c>
      <c r="B4092" s="6">
        <v>1</v>
      </c>
      <c r="C4092" s="6">
        <v>0.26</v>
      </c>
    </row>
    <row r="4093" spans="1:3" x14ac:dyDescent="0.3">
      <c r="A4093" s="5" t="s">
        <v>15371</v>
      </c>
      <c r="B4093" s="6">
        <v>1</v>
      </c>
      <c r="C4093" s="6">
        <v>0</v>
      </c>
    </row>
    <row r="4094" spans="1:3" x14ac:dyDescent="0.3">
      <c r="A4094" s="5" t="s">
        <v>15372</v>
      </c>
      <c r="B4094" s="6">
        <v>1</v>
      </c>
      <c r="C4094" s="6">
        <v>0</v>
      </c>
    </row>
    <row r="4095" spans="1:3" x14ac:dyDescent="0.3">
      <c r="A4095" s="5" t="s">
        <v>13127</v>
      </c>
      <c r="B4095" s="6">
        <v>1</v>
      </c>
      <c r="C4095" s="6">
        <v>0.02</v>
      </c>
    </row>
    <row r="4096" spans="1:3" x14ac:dyDescent="0.3">
      <c r="A4096" s="5" t="s">
        <v>5162</v>
      </c>
      <c r="B4096" s="6">
        <v>4</v>
      </c>
      <c r="C4096" s="6">
        <v>0.53</v>
      </c>
    </row>
    <row r="4097" spans="1:3" x14ac:dyDescent="0.3">
      <c r="A4097" s="5" t="s">
        <v>14180</v>
      </c>
      <c r="B4097" s="6">
        <v>1</v>
      </c>
      <c r="C4097" s="6">
        <v>0.01</v>
      </c>
    </row>
    <row r="4098" spans="1:3" x14ac:dyDescent="0.3">
      <c r="A4098" s="5" t="s">
        <v>10316</v>
      </c>
      <c r="B4098" s="6">
        <v>1</v>
      </c>
      <c r="C4098" s="6">
        <v>0.06</v>
      </c>
    </row>
    <row r="4099" spans="1:3" x14ac:dyDescent="0.3">
      <c r="A4099" s="5" t="s">
        <v>10871</v>
      </c>
      <c r="B4099" s="6">
        <v>1</v>
      </c>
      <c r="C4099" s="6">
        <v>0.05</v>
      </c>
    </row>
    <row r="4100" spans="1:3" x14ac:dyDescent="0.3">
      <c r="A4100" s="5" t="s">
        <v>5021</v>
      </c>
      <c r="B4100" s="6">
        <v>1</v>
      </c>
      <c r="C4100" s="6">
        <v>0.28000000000000003</v>
      </c>
    </row>
    <row r="4101" spans="1:3" x14ac:dyDescent="0.3">
      <c r="A4101" s="5" t="s">
        <v>6396</v>
      </c>
      <c r="B4101" s="6">
        <v>1</v>
      </c>
      <c r="C4101" s="6">
        <v>0.19</v>
      </c>
    </row>
    <row r="4102" spans="1:3" x14ac:dyDescent="0.3">
      <c r="A4102" s="5" t="s">
        <v>4110</v>
      </c>
      <c r="B4102" s="6">
        <v>1</v>
      </c>
      <c r="C4102" s="6">
        <v>0.37</v>
      </c>
    </row>
    <row r="4103" spans="1:3" x14ac:dyDescent="0.3">
      <c r="A4103" s="5" t="s">
        <v>6597</v>
      </c>
      <c r="B4103" s="6">
        <v>1</v>
      </c>
      <c r="C4103" s="6">
        <v>0.18</v>
      </c>
    </row>
    <row r="4104" spans="1:3" x14ac:dyDescent="0.3">
      <c r="A4104" s="5" t="s">
        <v>1205</v>
      </c>
      <c r="B4104" s="6">
        <v>1</v>
      </c>
      <c r="C4104" s="6">
        <v>1.25</v>
      </c>
    </row>
    <row r="4105" spans="1:3" x14ac:dyDescent="0.3">
      <c r="A4105" s="5" t="s">
        <v>13128</v>
      </c>
      <c r="B4105" s="6">
        <v>2</v>
      </c>
      <c r="C4105" s="6">
        <v>0.04</v>
      </c>
    </row>
    <row r="4106" spans="1:3" x14ac:dyDescent="0.3">
      <c r="A4106" s="5" t="s">
        <v>9853</v>
      </c>
      <c r="B4106" s="6">
        <v>3</v>
      </c>
      <c r="C4106" s="6">
        <v>0.12000000000000001</v>
      </c>
    </row>
    <row r="4107" spans="1:3" x14ac:dyDescent="0.3">
      <c r="A4107" s="5" t="s">
        <v>14181</v>
      </c>
      <c r="B4107" s="6">
        <v>1</v>
      </c>
      <c r="C4107" s="6">
        <v>0.01</v>
      </c>
    </row>
    <row r="4108" spans="1:3" x14ac:dyDescent="0.3">
      <c r="A4108" s="5" t="s">
        <v>7736</v>
      </c>
      <c r="B4108" s="6">
        <v>1</v>
      </c>
      <c r="C4108" s="6">
        <v>0.13</v>
      </c>
    </row>
    <row r="4109" spans="1:3" x14ac:dyDescent="0.3">
      <c r="A4109" s="5" t="s">
        <v>11461</v>
      </c>
      <c r="B4109" s="6">
        <v>2</v>
      </c>
      <c r="C4109" s="6">
        <v>0.06</v>
      </c>
    </row>
    <row r="4110" spans="1:3" x14ac:dyDescent="0.3">
      <c r="A4110" s="5" t="s">
        <v>9033</v>
      </c>
      <c r="B4110" s="6">
        <v>2</v>
      </c>
      <c r="C4110" s="6">
        <v>0.14000000000000001</v>
      </c>
    </row>
    <row r="4111" spans="1:3" x14ac:dyDescent="0.3">
      <c r="A4111" s="5" t="s">
        <v>1814</v>
      </c>
      <c r="B4111" s="6">
        <v>3</v>
      </c>
      <c r="C4111" s="6">
        <v>1.64</v>
      </c>
    </row>
    <row r="4112" spans="1:3" x14ac:dyDescent="0.3">
      <c r="A4112" s="5" t="s">
        <v>3409</v>
      </c>
      <c r="B4112" s="6">
        <v>2</v>
      </c>
      <c r="C4112" s="6">
        <v>0.85000000000000009</v>
      </c>
    </row>
    <row r="4113" spans="1:3" x14ac:dyDescent="0.3">
      <c r="A4113" s="5" t="s">
        <v>946</v>
      </c>
      <c r="B4113" s="6">
        <v>4</v>
      </c>
      <c r="C4113" s="6">
        <v>1.6500000000000001</v>
      </c>
    </row>
    <row r="4114" spans="1:3" x14ac:dyDescent="0.3">
      <c r="A4114" s="5" t="s">
        <v>683</v>
      </c>
      <c r="B4114" s="6">
        <v>2</v>
      </c>
      <c r="C4114" s="6">
        <v>1.92</v>
      </c>
    </row>
    <row r="4115" spans="1:3" x14ac:dyDescent="0.3">
      <c r="A4115" s="5" t="s">
        <v>1001</v>
      </c>
      <c r="B4115" s="6">
        <v>2</v>
      </c>
      <c r="C4115" s="6">
        <v>2</v>
      </c>
    </row>
    <row r="4116" spans="1:3" x14ac:dyDescent="0.3">
      <c r="A4116" s="5" t="s">
        <v>1283</v>
      </c>
      <c r="B4116" s="6">
        <v>2</v>
      </c>
      <c r="C4116" s="6">
        <v>2.29</v>
      </c>
    </row>
    <row r="4117" spans="1:3" x14ac:dyDescent="0.3">
      <c r="A4117" s="5" t="s">
        <v>13129</v>
      </c>
      <c r="B4117" s="6">
        <v>2</v>
      </c>
      <c r="C4117" s="6">
        <v>0.02</v>
      </c>
    </row>
    <row r="4118" spans="1:3" x14ac:dyDescent="0.3">
      <c r="A4118" s="5" t="s">
        <v>28</v>
      </c>
      <c r="B4118" s="6">
        <v>2</v>
      </c>
      <c r="C4118" s="6">
        <v>19.71</v>
      </c>
    </row>
    <row r="4119" spans="1:3" x14ac:dyDescent="0.3">
      <c r="A4119" s="5" t="s">
        <v>92</v>
      </c>
      <c r="B4119" s="6">
        <v>2</v>
      </c>
      <c r="C4119" s="6">
        <v>13.07</v>
      </c>
    </row>
    <row r="4120" spans="1:3" x14ac:dyDescent="0.3">
      <c r="A4120" s="5" t="s">
        <v>9035</v>
      </c>
      <c r="B4120" s="6">
        <v>1</v>
      </c>
      <c r="C4120" s="6">
        <v>0.09</v>
      </c>
    </row>
    <row r="4121" spans="1:3" x14ac:dyDescent="0.3">
      <c r="A4121" s="5" t="s">
        <v>5307</v>
      </c>
      <c r="B4121" s="6">
        <v>1</v>
      </c>
      <c r="C4121" s="6">
        <v>0.26</v>
      </c>
    </row>
    <row r="4122" spans="1:3" x14ac:dyDescent="0.3">
      <c r="A4122" s="5" t="s">
        <v>10317</v>
      </c>
      <c r="B4122" s="6">
        <v>1</v>
      </c>
      <c r="C4122" s="6">
        <v>0.06</v>
      </c>
    </row>
    <row r="4123" spans="1:3" x14ac:dyDescent="0.3">
      <c r="A4123" s="5" t="s">
        <v>12173</v>
      </c>
      <c r="B4123" s="6">
        <v>1</v>
      </c>
      <c r="C4123" s="6">
        <v>0.03</v>
      </c>
    </row>
    <row r="4124" spans="1:3" x14ac:dyDescent="0.3">
      <c r="A4124" s="5" t="s">
        <v>7737</v>
      </c>
      <c r="B4124" s="6">
        <v>2</v>
      </c>
      <c r="C4124" s="6">
        <v>0.23</v>
      </c>
    </row>
    <row r="4125" spans="1:3" x14ac:dyDescent="0.3">
      <c r="A4125" s="5" t="s">
        <v>11463</v>
      </c>
      <c r="B4125" s="6">
        <v>1</v>
      </c>
      <c r="C4125" s="6">
        <v>0.04</v>
      </c>
    </row>
    <row r="4126" spans="1:3" x14ac:dyDescent="0.3">
      <c r="A4126" s="5" t="s">
        <v>7210</v>
      </c>
      <c r="B4126" s="6">
        <v>1</v>
      </c>
      <c r="C4126" s="6">
        <v>0.15</v>
      </c>
    </row>
    <row r="4127" spans="1:3" x14ac:dyDescent="0.3">
      <c r="A4127" s="5" t="s">
        <v>6214</v>
      </c>
      <c r="B4127" s="6">
        <v>2</v>
      </c>
      <c r="C4127" s="6">
        <v>0.27</v>
      </c>
    </row>
    <row r="4128" spans="1:3" x14ac:dyDescent="0.3">
      <c r="A4128" s="5" t="s">
        <v>11464</v>
      </c>
      <c r="B4128" s="6">
        <v>1</v>
      </c>
      <c r="C4128" s="6">
        <v>0.04</v>
      </c>
    </row>
    <row r="4129" spans="1:3" x14ac:dyDescent="0.3">
      <c r="A4129" s="5" t="s">
        <v>4111</v>
      </c>
      <c r="B4129" s="6">
        <v>2</v>
      </c>
      <c r="C4129" s="6">
        <v>0.44</v>
      </c>
    </row>
    <row r="4130" spans="1:3" x14ac:dyDescent="0.3">
      <c r="A4130" s="5" t="s">
        <v>10872</v>
      </c>
      <c r="B4130" s="6">
        <v>1</v>
      </c>
      <c r="C4130" s="6">
        <v>0.05</v>
      </c>
    </row>
    <row r="4131" spans="1:3" x14ac:dyDescent="0.3">
      <c r="A4131" s="5" t="s">
        <v>12174</v>
      </c>
      <c r="B4131" s="6">
        <v>2</v>
      </c>
      <c r="C4131" s="6">
        <v>0.04</v>
      </c>
    </row>
    <row r="4132" spans="1:3" x14ac:dyDescent="0.3">
      <c r="A4132" s="5" t="s">
        <v>14183</v>
      </c>
      <c r="B4132" s="6">
        <v>1</v>
      </c>
      <c r="C4132" s="6">
        <v>0.01</v>
      </c>
    </row>
    <row r="4133" spans="1:3" x14ac:dyDescent="0.3">
      <c r="A4133" s="5" t="s">
        <v>7738</v>
      </c>
      <c r="B4133" s="6">
        <v>1</v>
      </c>
      <c r="C4133" s="6">
        <v>0.13</v>
      </c>
    </row>
    <row r="4134" spans="1:3" x14ac:dyDescent="0.3">
      <c r="A4134" s="5" t="s">
        <v>3175</v>
      </c>
      <c r="B4134" s="6">
        <v>1</v>
      </c>
      <c r="C4134" s="6">
        <v>0.5</v>
      </c>
    </row>
    <row r="4135" spans="1:3" x14ac:dyDescent="0.3">
      <c r="A4135" s="5" t="s">
        <v>5308</v>
      </c>
      <c r="B4135" s="6">
        <v>1</v>
      </c>
      <c r="C4135" s="6">
        <v>0.26</v>
      </c>
    </row>
    <row r="4136" spans="1:3" x14ac:dyDescent="0.3">
      <c r="A4136" s="5" t="s">
        <v>4880</v>
      </c>
      <c r="B4136" s="6">
        <v>1</v>
      </c>
      <c r="C4136" s="6">
        <v>0.28999999999999998</v>
      </c>
    </row>
    <row r="4137" spans="1:3" x14ac:dyDescent="0.3">
      <c r="A4137" s="5" t="s">
        <v>6040</v>
      </c>
      <c r="B4137" s="6">
        <v>1</v>
      </c>
      <c r="C4137" s="6">
        <v>0.21</v>
      </c>
    </row>
    <row r="4138" spans="1:3" x14ac:dyDescent="0.3">
      <c r="A4138" s="5" t="s">
        <v>14184</v>
      </c>
      <c r="B4138" s="6">
        <v>1</v>
      </c>
      <c r="C4138" s="6">
        <v>0.01</v>
      </c>
    </row>
    <row r="4139" spans="1:3" x14ac:dyDescent="0.3">
      <c r="A4139" s="5" t="s">
        <v>7739</v>
      </c>
      <c r="B4139" s="6">
        <v>1</v>
      </c>
      <c r="C4139" s="6">
        <v>0.13</v>
      </c>
    </row>
    <row r="4140" spans="1:3" x14ac:dyDescent="0.3">
      <c r="A4140" s="5" t="s">
        <v>8324</v>
      </c>
      <c r="B4140" s="6">
        <v>2</v>
      </c>
      <c r="C4140" s="6">
        <v>0.14000000000000001</v>
      </c>
    </row>
    <row r="4141" spans="1:3" x14ac:dyDescent="0.3">
      <c r="A4141" s="5" t="s">
        <v>9854</v>
      </c>
      <c r="B4141" s="6">
        <v>1</v>
      </c>
      <c r="C4141" s="6">
        <v>7.0000000000000007E-2</v>
      </c>
    </row>
    <row r="4142" spans="1:3" x14ac:dyDescent="0.3">
      <c r="A4142" s="5" t="s">
        <v>9856</v>
      </c>
      <c r="B4142" s="6">
        <v>1</v>
      </c>
      <c r="C4142" s="6">
        <v>7.0000000000000007E-2</v>
      </c>
    </row>
    <row r="4143" spans="1:3" x14ac:dyDescent="0.3">
      <c r="A4143" s="5" t="s">
        <v>10318</v>
      </c>
      <c r="B4143" s="6">
        <v>1</v>
      </c>
      <c r="C4143" s="6">
        <v>0.06</v>
      </c>
    </row>
    <row r="4144" spans="1:3" x14ac:dyDescent="0.3">
      <c r="A4144" s="5" t="s">
        <v>11465</v>
      </c>
      <c r="B4144" s="6">
        <v>1</v>
      </c>
      <c r="C4144" s="6">
        <v>0.04</v>
      </c>
    </row>
    <row r="4145" spans="1:3" x14ac:dyDescent="0.3">
      <c r="A4145" s="5" t="s">
        <v>14185</v>
      </c>
      <c r="B4145" s="6">
        <v>1</v>
      </c>
      <c r="C4145" s="6">
        <v>0.01</v>
      </c>
    </row>
    <row r="4146" spans="1:3" x14ac:dyDescent="0.3">
      <c r="A4146" s="5" t="s">
        <v>9417</v>
      </c>
      <c r="B4146" s="6">
        <v>1</v>
      </c>
      <c r="C4146" s="6">
        <v>0.08</v>
      </c>
    </row>
    <row r="4147" spans="1:3" x14ac:dyDescent="0.3">
      <c r="A4147" s="5" t="s">
        <v>5022</v>
      </c>
      <c r="B4147" s="6">
        <v>1</v>
      </c>
      <c r="C4147" s="6">
        <v>0.28000000000000003</v>
      </c>
    </row>
    <row r="4148" spans="1:3" x14ac:dyDescent="0.3">
      <c r="A4148" s="5" t="s">
        <v>15373</v>
      </c>
      <c r="B4148" s="6">
        <v>1</v>
      </c>
      <c r="C4148" s="6">
        <v>0</v>
      </c>
    </row>
    <row r="4149" spans="1:3" x14ac:dyDescent="0.3">
      <c r="A4149" s="5" t="s">
        <v>2500</v>
      </c>
      <c r="B4149" s="6">
        <v>1</v>
      </c>
      <c r="C4149" s="6">
        <v>0.64</v>
      </c>
    </row>
    <row r="4150" spans="1:3" x14ac:dyDescent="0.3">
      <c r="A4150" s="5" t="s">
        <v>8675</v>
      </c>
      <c r="B4150" s="6">
        <v>2</v>
      </c>
      <c r="C4150" s="6">
        <v>0.15000000000000002</v>
      </c>
    </row>
    <row r="4151" spans="1:3" x14ac:dyDescent="0.3">
      <c r="A4151" s="5" t="s">
        <v>14186</v>
      </c>
      <c r="B4151" s="6">
        <v>1</v>
      </c>
      <c r="C4151" s="6">
        <v>0.01</v>
      </c>
    </row>
    <row r="4152" spans="1:3" x14ac:dyDescent="0.3">
      <c r="A4152" s="5" t="s">
        <v>15375</v>
      </c>
      <c r="B4152" s="6">
        <v>1</v>
      </c>
      <c r="C4152" s="6">
        <v>0</v>
      </c>
    </row>
    <row r="4153" spans="1:3" x14ac:dyDescent="0.3">
      <c r="A4153" s="5" t="s">
        <v>10319</v>
      </c>
      <c r="B4153" s="6">
        <v>1</v>
      </c>
      <c r="C4153" s="6">
        <v>0.06</v>
      </c>
    </row>
    <row r="4154" spans="1:3" x14ac:dyDescent="0.3">
      <c r="A4154" s="5" t="s">
        <v>8678</v>
      </c>
      <c r="B4154" s="6">
        <v>1</v>
      </c>
      <c r="C4154" s="6">
        <v>0.1</v>
      </c>
    </row>
    <row r="4155" spans="1:3" x14ac:dyDescent="0.3">
      <c r="A4155" s="5" t="s">
        <v>15377</v>
      </c>
      <c r="B4155" s="6">
        <v>2</v>
      </c>
      <c r="C4155" s="6">
        <v>0</v>
      </c>
    </row>
    <row r="4156" spans="1:3" x14ac:dyDescent="0.3">
      <c r="A4156" s="5" t="s">
        <v>6988</v>
      </c>
      <c r="B4156" s="6">
        <v>1</v>
      </c>
      <c r="C4156" s="6">
        <v>0.16</v>
      </c>
    </row>
    <row r="4157" spans="1:3" x14ac:dyDescent="0.3">
      <c r="A4157" s="5" t="s">
        <v>1976</v>
      </c>
      <c r="B4157" s="6">
        <v>4</v>
      </c>
      <c r="C4157" s="6">
        <v>1.57</v>
      </c>
    </row>
    <row r="4158" spans="1:3" x14ac:dyDescent="0.3">
      <c r="A4158" s="5" t="s">
        <v>1422</v>
      </c>
      <c r="B4158" s="6">
        <v>2</v>
      </c>
      <c r="C4158" s="6">
        <v>1.67</v>
      </c>
    </row>
    <row r="4159" spans="1:3" x14ac:dyDescent="0.3">
      <c r="A4159" s="5" t="s">
        <v>9036</v>
      </c>
      <c r="B4159" s="6">
        <v>1</v>
      </c>
      <c r="C4159" s="6">
        <v>0.09</v>
      </c>
    </row>
    <row r="4160" spans="1:3" x14ac:dyDescent="0.3">
      <c r="A4160" s="5" t="s">
        <v>15378</v>
      </c>
      <c r="B4160" s="6">
        <v>1</v>
      </c>
      <c r="C4160" s="6">
        <v>0</v>
      </c>
    </row>
    <row r="4161" spans="1:3" x14ac:dyDescent="0.3">
      <c r="A4161" s="5" t="s">
        <v>5163</v>
      </c>
      <c r="B4161" s="6">
        <v>2</v>
      </c>
      <c r="C4161" s="6">
        <v>0.39</v>
      </c>
    </row>
    <row r="4162" spans="1:3" x14ac:dyDescent="0.3">
      <c r="A4162" s="5" t="s">
        <v>10874</v>
      </c>
      <c r="B4162" s="6">
        <v>1</v>
      </c>
      <c r="C4162" s="6">
        <v>0.05</v>
      </c>
    </row>
    <row r="4163" spans="1:3" x14ac:dyDescent="0.3">
      <c r="A4163" s="5" t="s">
        <v>9857</v>
      </c>
      <c r="B4163" s="6">
        <v>1</v>
      </c>
      <c r="C4163" s="6">
        <v>7.0000000000000007E-2</v>
      </c>
    </row>
    <row r="4164" spans="1:3" x14ac:dyDescent="0.3">
      <c r="A4164" s="5" t="s">
        <v>5877</v>
      </c>
      <c r="B4164" s="6">
        <v>1</v>
      </c>
      <c r="C4164" s="6">
        <v>0.22</v>
      </c>
    </row>
    <row r="4165" spans="1:3" x14ac:dyDescent="0.3">
      <c r="A4165" s="5" t="s">
        <v>13130</v>
      </c>
      <c r="B4165" s="6">
        <v>2</v>
      </c>
      <c r="C4165" s="6">
        <v>0.03</v>
      </c>
    </row>
    <row r="4166" spans="1:3" x14ac:dyDescent="0.3">
      <c r="A4166" s="5" t="s">
        <v>14187</v>
      </c>
      <c r="B4166" s="6">
        <v>1</v>
      </c>
      <c r="C4166" s="6">
        <v>0.01</v>
      </c>
    </row>
    <row r="4167" spans="1:3" x14ac:dyDescent="0.3">
      <c r="A4167" s="5" t="s">
        <v>6781</v>
      </c>
      <c r="B4167" s="6">
        <v>1</v>
      </c>
      <c r="C4167" s="6">
        <v>0.17</v>
      </c>
    </row>
    <row r="4168" spans="1:3" x14ac:dyDescent="0.3">
      <c r="A4168" s="5" t="s">
        <v>15379</v>
      </c>
      <c r="B4168" s="6">
        <v>1</v>
      </c>
      <c r="C4168" s="6">
        <v>0</v>
      </c>
    </row>
    <row r="4169" spans="1:3" x14ac:dyDescent="0.3">
      <c r="A4169" s="5" t="s">
        <v>3410</v>
      </c>
      <c r="B4169" s="6">
        <v>2</v>
      </c>
      <c r="C4169" s="6">
        <v>0.47000000000000003</v>
      </c>
    </row>
    <row r="4170" spans="1:3" x14ac:dyDescent="0.3">
      <c r="A4170" s="5" t="s">
        <v>10875</v>
      </c>
      <c r="B4170" s="6">
        <v>1</v>
      </c>
      <c r="C4170" s="6">
        <v>0.05</v>
      </c>
    </row>
    <row r="4171" spans="1:3" x14ac:dyDescent="0.3">
      <c r="A4171" s="5" t="s">
        <v>9858</v>
      </c>
      <c r="B4171" s="6">
        <v>1</v>
      </c>
      <c r="C4171" s="6">
        <v>7.0000000000000007E-2</v>
      </c>
    </row>
    <row r="4172" spans="1:3" x14ac:dyDescent="0.3">
      <c r="A4172" s="5" t="s">
        <v>10320</v>
      </c>
      <c r="B4172" s="6">
        <v>1</v>
      </c>
      <c r="C4172" s="6">
        <v>0.06</v>
      </c>
    </row>
    <row r="4173" spans="1:3" x14ac:dyDescent="0.3">
      <c r="A4173" s="5" t="s">
        <v>633</v>
      </c>
      <c r="B4173" s="6">
        <v>2</v>
      </c>
      <c r="C4173" s="6">
        <v>2.5099999999999998</v>
      </c>
    </row>
    <row r="4174" spans="1:3" x14ac:dyDescent="0.3">
      <c r="A4174" s="5" t="s">
        <v>720</v>
      </c>
      <c r="B4174" s="6">
        <v>2</v>
      </c>
      <c r="C4174" s="6">
        <v>2.64</v>
      </c>
    </row>
    <row r="4175" spans="1:3" x14ac:dyDescent="0.3">
      <c r="A4175" s="5" t="s">
        <v>1026</v>
      </c>
      <c r="B4175" s="6">
        <v>4</v>
      </c>
      <c r="C4175" s="6">
        <v>1.7899999999999998</v>
      </c>
    </row>
    <row r="4176" spans="1:3" x14ac:dyDescent="0.3">
      <c r="A4176" s="5" t="s">
        <v>1556</v>
      </c>
      <c r="B4176" s="6">
        <v>5</v>
      </c>
      <c r="C4176" s="6">
        <v>2.59</v>
      </c>
    </row>
    <row r="4177" spans="1:3" x14ac:dyDescent="0.3">
      <c r="A4177" s="5" t="s">
        <v>947</v>
      </c>
      <c r="B4177" s="6">
        <v>8</v>
      </c>
      <c r="C4177" s="6">
        <v>4.4800000000000004</v>
      </c>
    </row>
    <row r="4178" spans="1:3" x14ac:dyDescent="0.3">
      <c r="A4178" s="5" t="s">
        <v>15380</v>
      </c>
      <c r="B4178" s="6">
        <v>1</v>
      </c>
      <c r="C4178" s="6">
        <v>0</v>
      </c>
    </row>
    <row r="4179" spans="1:3" x14ac:dyDescent="0.3">
      <c r="A4179" s="5" t="s">
        <v>5309</v>
      </c>
      <c r="B4179" s="6">
        <v>1</v>
      </c>
      <c r="C4179" s="6">
        <v>0.26</v>
      </c>
    </row>
    <row r="4180" spans="1:3" x14ac:dyDescent="0.3">
      <c r="A4180" s="5" t="s">
        <v>2656</v>
      </c>
      <c r="B4180" s="6">
        <v>4</v>
      </c>
      <c r="C4180" s="6">
        <v>0.81</v>
      </c>
    </row>
    <row r="4181" spans="1:3" x14ac:dyDescent="0.3">
      <c r="A4181" s="5" t="s">
        <v>2502</v>
      </c>
      <c r="B4181" s="6">
        <v>1</v>
      </c>
      <c r="C4181" s="6">
        <v>0.64</v>
      </c>
    </row>
    <row r="4182" spans="1:3" x14ac:dyDescent="0.3">
      <c r="A4182" s="5" t="s">
        <v>4881</v>
      </c>
      <c r="B4182" s="6">
        <v>4</v>
      </c>
      <c r="C4182" s="6">
        <v>0.45999999999999996</v>
      </c>
    </row>
    <row r="4183" spans="1:3" x14ac:dyDescent="0.3">
      <c r="A4183" s="5" t="s">
        <v>7434</v>
      </c>
      <c r="B4183" s="6">
        <v>1</v>
      </c>
      <c r="C4183" s="6">
        <v>0.14000000000000001</v>
      </c>
    </row>
    <row r="4184" spans="1:3" x14ac:dyDescent="0.3">
      <c r="A4184" s="5" t="s">
        <v>2503</v>
      </c>
      <c r="B4184" s="6">
        <v>3</v>
      </c>
      <c r="C4184" s="6">
        <v>0.96</v>
      </c>
    </row>
    <row r="4185" spans="1:3" x14ac:dyDescent="0.3">
      <c r="A4185" s="5" t="s">
        <v>4767</v>
      </c>
      <c r="B4185" s="6">
        <v>1</v>
      </c>
      <c r="C4185" s="6">
        <v>0.3</v>
      </c>
    </row>
    <row r="4186" spans="1:3" x14ac:dyDescent="0.3">
      <c r="A4186" s="5" t="s">
        <v>13132</v>
      </c>
      <c r="B4186" s="6">
        <v>1</v>
      </c>
      <c r="C4186" s="6">
        <v>0.02</v>
      </c>
    </row>
    <row r="4187" spans="1:3" x14ac:dyDescent="0.3">
      <c r="A4187" s="5" t="s">
        <v>353</v>
      </c>
      <c r="B4187" s="6">
        <v>1</v>
      </c>
      <c r="C4187" s="6">
        <v>3.03</v>
      </c>
    </row>
    <row r="4188" spans="1:3" x14ac:dyDescent="0.3">
      <c r="A4188" s="5" t="s">
        <v>13133</v>
      </c>
      <c r="B4188" s="6">
        <v>1</v>
      </c>
      <c r="C4188" s="6">
        <v>0.02</v>
      </c>
    </row>
    <row r="4189" spans="1:3" x14ac:dyDescent="0.3">
      <c r="A4189" s="5" t="s">
        <v>10321</v>
      </c>
      <c r="B4189" s="6">
        <v>1</v>
      </c>
      <c r="C4189" s="6">
        <v>0.06</v>
      </c>
    </row>
    <row r="4190" spans="1:3" x14ac:dyDescent="0.3">
      <c r="A4190" s="5" t="s">
        <v>10876</v>
      </c>
      <c r="B4190" s="6">
        <v>1</v>
      </c>
      <c r="C4190" s="6">
        <v>0.05</v>
      </c>
    </row>
    <row r="4191" spans="1:3" x14ac:dyDescent="0.3">
      <c r="A4191" s="5" t="s">
        <v>10322</v>
      </c>
      <c r="B4191" s="6">
        <v>1</v>
      </c>
      <c r="C4191" s="6">
        <v>0.06</v>
      </c>
    </row>
    <row r="4192" spans="1:3" x14ac:dyDescent="0.3">
      <c r="A4192" s="5" t="s">
        <v>12175</v>
      </c>
      <c r="B4192" s="6">
        <v>1</v>
      </c>
      <c r="C4192" s="6">
        <v>0.03</v>
      </c>
    </row>
    <row r="4193" spans="1:3" x14ac:dyDescent="0.3">
      <c r="A4193" s="5" t="s">
        <v>4032</v>
      </c>
      <c r="B4193" s="6">
        <v>1</v>
      </c>
      <c r="C4193" s="6">
        <v>0.38</v>
      </c>
    </row>
    <row r="4194" spans="1:3" x14ac:dyDescent="0.3">
      <c r="A4194" s="5" t="s">
        <v>2148</v>
      </c>
      <c r="B4194" s="6">
        <v>1</v>
      </c>
      <c r="C4194" s="6">
        <v>0.75</v>
      </c>
    </row>
    <row r="4195" spans="1:3" x14ac:dyDescent="0.3">
      <c r="A4195" s="5" t="s">
        <v>14188</v>
      </c>
      <c r="B4195" s="6">
        <v>3</v>
      </c>
      <c r="C4195" s="6">
        <v>0.01</v>
      </c>
    </row>
    <row r="4196" spans="1:3" x14ac:dyDescent="0.3">
      <c r="A4196" s="5" t="s">
        <v>9037</v>
      </c>
      <c r="B4196" s="6">
        <v>2</v>
      </c>
      <c r="C4196" s="6">
        <v>0.12</v>
      </c>
    </row>
    <row r="4197" spans="1:3" x14ac:dyDescent="0.3">
      <c r="A4197" s="5" t="s">
        <v>14190</v>
      </c>
      <c r="B4197" s="6">
        <v>1</v>
      </c>
      <c r="C4197" s="6">
        <v>0.01</v>
      </c>
    </row>
    <row r="4198" spans="1:3" x14ac:dyDescent="0.3">
      <c r="A4198" s="5" t="s">
        <v>10878</v>
      </c>
      <c r="B4198" s="6">
        <v>1</v>
      </c>
      <c r="C4198" s="6">
        <v>0.05</v>
      </c>
    </row>
    <row r="4199" spans="1:3" x14ac:dyDescent="0.3">
      <c r="A4199" s="5" t="s">
        <v>1102</v>
      </c>
      <c r="B4199" s="6">
        <v>1</v>
      </c>
      <c r="C4199" s="6">
        <v>1.33</v>
      </c>
    </row>
    <row r="4200" spans="1:3" x14ac:dyDescent="0.3">
      <c r="A4200" s="5" t="s">
        <v>15381</v>
      </c>
      <c r="B4200" s="6">
        <v>1</v>
      </c>
      <c r="C4200" s="6">
        <v>0</v>
      </c>
    </row>
    <row r="4201" spans="1:3" x14ac:dyDescent="0.3">
      <c r="A4201" s="5" t="s">
        <v>245</v>
      </c>
      <c r="B4201" s="6">
        <v>2</v>
      </c>
      <c r="C4201" s="6">
        <v>4.04</v>
      </c>
    </row>
    <row r="4202" spans="1:3" x14ac:dyDescent="0.3">
      <c r="A4202" s="5" t="s">
        <v>2906</v>
      </c>
      <c r="B4202" s="6">
        <v>1</v>
      </c>
      <c r="C4202" s="6">
        <v>0.55000000000000004</v>
      </c>
    </row>
    <row r="4203" spans="1:3" x14ac:dyDescent="0.3">
      <c r="A4203" s="5" t="s">
        <v>5595</v>
      </c>
      <c r="B4203" s="6">
        <v>1</v>
      </c>
      <c r="C4203" s="6">
        <v>0.24</v>
      </c>
    </row>
    <row r="4204" spans="1:3" x14ac:dyDescent="0.3">
      <c r="A4204" s="5" t="s">
        <v>5451</v>
      </c>
      <c r="B4204" s="6">
        <v>2</v>
      </c>
      <c r="C4204" s="6">
        <v>0.25</v>
      </c>
    </row>
    <row r="4205" spans="1:3" x14ac:dyDescent="0.3">
      <c r="A4205" s="5" t="s">
        <v>2149</v>
      </c>
      <c r="B4205" s="6">
        <v>2</v>
      </c>
      <c r="C4205" s="6">
        <v>0.77</v>
      </c>
    </row>
    <row r="4206" spans="1:3" x14ac:dyDescent="0.3">
      <c r="A4206" s="5" t="s">
        <v>5166</v>
      </c>
      <c r="B4206" s="6">
        <v>1</v>
      </c>
      <c r="C4206" s="6">
        <v>0.27</v>
      </c>
    </row>
    <row r="4207" spans="1:3" x14ac:dyDescent="0.3">
      <c r="A4207" s="5" t="s">
        <v>1207</v>
      </c>
      <c r="B4207" s="6">
        <v>9</v>
      </c>
      <c r="C4207" s="6">
        <v>4.410000000000001</v>
      </c>
    </row>
    <row r="4208" spans="1:3" x14ac:dyDescent="0.3">
      <c r="A4208" s="5" t="s">
        <v>11466</v>
      </c>
      <c r="B4208" s="6">
        <v>2</v>
      </c>
      <c r="C4208" s="6">
        <v>0.06</v>
      </c>
    </row>
    <row r="4209" spans="1:3" x14ac:dyDescent="0.3">
      <c r="A4209" s="5" t="s">
        <v>3713</v>
      </c>
      <c r="B4209" s="6">
        <v>1</v>
      </c>
      <c r="C4209" s="6">
        <v>0.42</v>
      </c>
    </row>
    <row r="4210" spans="1:3" x14ac:dyDescent="0.3">
      <c r="A4210" s="5" t="s">
        <v>2044</v>
      </c>
      <c r="B4210" s="6">
        <v>1</v>
      </c>
      <c r="C4210" s="6">
        <v>0.78</v>
      </c>
    </row>
    <row r="4211" spans="1:3" x14ac:dyDescent="0.3">
      <c r="A4211" s="5" t="s">
        <v>9040</v>
      </c>
      <c r="B4211" s="6">
        <v>1</v>
      </c>
      <c r="C4211" s="6">
        <v>0.09</v>
      </c>
    </row>
    <row r="4212" spans="1:3" x14ac:dyDescent="0.3">
      <c r="A4212" s="5" t="s">
        <v>5878</v>
      </c>
      <c r="B4212" s="6">
        <v>1</v>
      </c>
      <c r="C4212" s="6">
        <v>0.22</v>
      </c>
    </row>
    <row r="4213" spans="1:3" x14ac:dyDescent="0.3">
      <c r="A4213" s="5" t="s">
        <v>2794</v>
      </c>
      <c r="B4213" s="6">
        <v>1</v>
      </c>
      <c r="C4213" s="6">
        <v>0.56999999999999995</v>
      </c>
    </row>
    <row r="4214" spans="1:3" x14ac:dyDescent="0.3">
      <c r="A4214" s="5" t="s">
        <v>11468</v>
      </c>
      <c r="B4214" s="6">
        <v>1</v>
      </c>
      <c r="C4214" s="6">
        <v>0.04</v>
      </c>
    </row>
    <row r="4215" spans="1:3" x14ac:dyDescent="0.3">
      <c r="A4215" s="5" t="s">
        <v>2907</v>
      </c>
      <c r="B4215" s="6">
        <v>2</v>
      </c>
      <c r="C4215" s="6">
        <v>0.58000000000000007</v>
      </c>
    </row>
    <row r="4216" spans="1:3" x14ac:dyDescent="0.3">
      <c r="A4216" s="5" t="s">
        <v>4185</v>
      </c>
      <c r="B4216" s="6">
        <v>3</v>
      </c>
      <c r="C4216" s="6">
        <v>0.58000000000000007</v>
      </c>
    </row>
    <row r="4217" spans="1:3" x14ac:dyDescent="0.3">
      <c r="A4217" s="5" t="s">
        <v>3886</v>
      </c>
      <c r="B4217" s="6">
        <v>6</v>
      </c>
      <c r="C4217" s="6">
        <v>1.2400000000000002</v>
      </c>
    </row>
    <row r="4218" spans="1:3" x14ac:dyDescent="0.3">
      <c r="A4218" s="5" t="s">
        <v>13134</v>
      </c>
      <c r="B4218" s="6">
        <v>1</v>
      </c>
      <c r="C4218" s="6">
        <v>0.02</v>
      </c>
    </row>
    <row r="4219" spans="1:3" x14ac:dyDescent="0.3">
      <c r="A4219" s="5" t="s">
        <v>9418</v>
      </c>
      <c r="B4219" s="6">
        <v>3</v>
      </c>
      <c r="C4219" s="6">
        <v>0.16</v>
      </c>
    </row>
    <row r="4220" spans="1:3" x14ac:dyDescent="0.3">
      <c r="A4220" s="5" t="s">
        <v>6782</v>
      </c>
      <c r="B4220" s="6">
        <v>2</v>
      </c>
      <c r="C4220" s="6">
        <v>0.22000000000000003</v>
      </c>
    </row>
    <row r="4221" spans="1:3" x14ac:dyDescent="0.3">
      <c r="A4221" s="5" t="s">
        <v>15382</v>
      </c>
      <c r="B4221" s="6">
        <v>1</v>
      </c>
      <c r="C4221" s="6">
        <v>0</v>
      </c>
    </row>
    <row r="4222" spans="1:3" x14ac:dyDescent="0.3">
      <c r="A4222" s="5" t="s">
        <v>8326</v>
      </c>
      <c r="B4222" s="6">
        <v>1</v>
      </c>
      <c r="C4222" s="6">
        <v>0.11</v>
      </c>
    </row>
    <row r="4223" spans="1:3" x14ac:dyDescent="0.3">
      <c r="A4223" s="5" t="s">
        <v>6397</v>
      </c>
      <c r="B4223" s="6">
        <v>4</v>
      </c>
      <c r="C4223" s="6">
        <v>0.56000000000000005</v>
      </c>
    </row>
    <row r="4224" spans="1:3" x14ac:dyDescent="0.3">
      <c r="A4224" s="5" t="s">
        <v>12176</v>
      </c>
      <c r="B4224" s="6">
        <v>1</v>
      </c>
      <c r="C4224" s="6">
        <v>0.03</v>
      </c>
    </row>
    <row r="4225" spans="1:3" x14ac:dyDescent="0.3">
      <c r="A4225" s="5" t="s">
        <v>3887</v>
      </c>
      <c r="B4225" s="6">
        <v>3</v>
      </c>
      <c r="C4225" s="6">
        <v>0.98</v>
      </c>
    </row>
    <row r="4226" spans="1:3" x14ac:dyDescent="0.3">
      <c r="A4226" s="5" t="s">
        <v>1872</v>
      </c>
      <c r="B4226" s="6">
        <v>2</v>
      </c>
      <c r="C4226" s="6">
        <v>1.3</v>
      </c>
    </row>
    <row r="4227" spans="1:3" x14ac:dyDescent="0.3">
      <c r="A4227" s="5" t="s">
        <v>15383</v>
      </c>
      <c r="B4227" s="6">
        <v>1</v>
      </c>
      <c r="C4227" s="6">
        <v>0</v>
      </c>
    </row>
    <row r="4228" spans="1:3" x14ac:dyDescent="0.3">
      <c r="A4228" s="5" t="s">
        <v>5750</v>
      </c>
      <c r="B4228" s="6">
        <v>2</v>
      </c>
      <c r="C4228" s="6">
        <v>0.45</v>
      </c>
    </row>
    <row r="4229" spans="1:3" x14ac:dyDescent="0.3">
      <c r="A4229" s="5" t="s">
        <v>5596</v>
      </c>
      <c r="B4229" s="6">
        <v>1</v>
      </c>
      <c r="C4229" s="6">
        <v>0.24</v>
      </c>
    </row>
    <row r="4230" spans="1:3" x14ac:dyDescent="0.3">
      <c r="A4230" s="5" t="s">
        <v>7740</v>
      </c>
      <c r="B4230" s="6">
        <v>2</v>
      </c>
      <c r="C4230" s="6">
        <v>0.18</v>
      </c>
    </row>
    <row r="4231" spans="1:3" x14ac:dyDescent="0.3">
      <c r="A4231" s="5" t="s">
        <v>4274</v>
      </c>
      <c r="B4231" s="6">
        <v>1</v>
      </c>
      <c r="C4231" s="6">
        <v>0.35</v>
      </c>
    </row>
    <row r="4232" spans="1:3" x14ac:dyDescent="0.3">
      <c r="A4232" s="5" t="s">
        <v>4524</v>
      </c>
      <c r="B4232" s="6">
        <v>1</v>
      </c>
      <c r="C4232" s="6">
        <v>0.32</v>
      </c>
    </row>
    <row r="4233" spans="1:3" x14ac:dyDescent="0.3">
      <c r="A4233" s="5" t="s">
        <v>14191</v>
      </c>
      <c r="B4233" s="6">
        <v>1</v>
      </c>
      <c r="C4233" s="6">
        <v>0.01</v>
      </c>
    </row>
    <row r="4234" spans="1:3" x14ac:dyDescent="0.3">
      <c r="A4234" s="5" t="s">
        <v>11469</v>
      </c>
      <c r="B4234" s="6">
        <v>1</v>
      </c>
      <c r="C4234" s="6">
        <v>0.04</v>
      </c>
    </row>
    <row r="4235" spans="1:3" x14ac:dyDescent="0.3">
      <c r="A4235" s="5" t="s">
        <v>14192</v>
      </c>
      <c r="B4235" s="6">
        <v>1</v>
      </c>
      <c r="C4235" s="6">
        <v>0.01</v>
      </c>
    </row>
    <row r="4236" spans="1:3" x14ac:dyDescent="0.3">
      <c r="A4236" s="5" t="s">
        <v>15385</v>
      </c>
      <c r="B4236" s="6">
        <v>1</v>
      </c>
      <c r="C4236" s="6">
        <v>0</v>
      </c>
    </row>
    <row r="4237" spans="1:3" x14ac:dyDescent="0.3">
      <c r="A4237" s="5" t="s">
        <v>14193</v>
      </c>
      <c r="B4237" s="6">
        <v>1</v>
      </c>
      <c r="C4237" s="6">
        <v>0.01</v>
      </c>
    </row>
    <row r="4238" spans="1:3" x14ac:dyDescent="0.3">
      <c r="A4238" s="5" t="s">
        <v>12177</v>
      </c>
      <c r="B4238" s="6">
        <v>1</v>
      </c>
      <c r="C4238" s="6">
        <v>0.03</v>
      </c>
    </row>
    <row r="4239" spans="1:3" x14ac:dyDescent="0.3">
      <c r="A4239" s="5" t="s">
        <v>14194</v>
      </c>
      <c r="B4239" s="6">
        <v>1</v>
      </c>
      <c r="C4239" s="6">
        <v>0.01</v>
      </c>
    </row>
    <row r="4240" spans="1:3" x14ac:dyDescent="0.3">
      <c r="A4240" s="5" t="s">
        <v>14195</v>
      </c>
      <c r="B4240" s="6">
        <v>1</v>
      </c>
      <c r="C4240" s="6">
        <v>0.01</v>
      </c>
    </row>
    <row r="4241" spans="1:3" x14ac:dyDescent="0.3">
      <c r="A4241" s="5" t="s">
        <v>13135</v>
      </c>
      <c r="B4241" s="6">
        <v>1</v>
      </c>
      <c r="C4241" s="6">
        <v>0.02</v>
      </c>
    </row>
    <row r="4242" spans="1:3" x14ac:dyDescent="0.3">
      <c r="A4242" s="5" t="s">
        <v>14196</v>
      </c>
      <c r="B4242" s="6">
        <v>1</v>
      </c>
      <c r="C4242" s="6">
        <v>0.01</v>
      </c>
    </row>
    <row r="4243" spans="1:3" x14ac:dyDescent="0.3">
      <c r="A4243" s="5" t="s">
        <v>10879</v>
      </c>
      <c r="B4243" s="6">
        <v>1</v>
      </c>
      <c r="C4243" s="6">
        <v>0.05</v>
      </c>
    </row>
    <row r="4244" spans="1:3" x14ac:dyDescent="0.3">
      <c r="A4244" s="5" t="s">
        <v>15386</v>
      </c>
      <c r="B4244" s="6">
        <v>1</v>
      </c>
      <c r="C4244" s="6">
        <v>0</v>
      </c>
    </row>
    <row r="4245" spans="1:3" x14ac:dyDescent="0.3">
      <c r="A4245" s="5" t="s">
        <v>14198</v>
      </c>
      <c r="B4245" s="6">
        <v>1</v>
      </c>
      <c r="C4245" s="6">
        <v>0.01</v>
      </c>
    </row>
    <row r="4246" spans="1:3" x14ac:dyDescent="0.3">
      <c r="A4246" s="5" t="s">
        <v>15387</v>
      </c>
      <c r="B4246" s="6">
        <v>1</v>
      </c>
      <c r="C4246" s="6">
        <v>0</v>
      </c>
    </row>
    <row r="4247" spans="1:3" x14ac:dyDescent="0.3">
      <c r="A4247" s="5" t="s">
        <v>12179</v>
      </c>
      <c r="B4247" s="6">
        <v>3</v>
      </c>
      <c r="C4247" s="6">
        <v>0.06</v>
      </c>
    </row>
    <row r="4248" spans="1:3" x14ac:dyDescent="0.3">
      <c r="A4248" s="5" t="s">
        <v>8329</v>
      </c>
      <c r="B4248" s="6">
        <v>1</v>
      </c>
      <c r="C4248" s="6">
        <v>0.11</v>
      </c>
    </row>
    <row r="4249" spans="1:3" x14ac:dyDescent="0.3">
      <c r="A4249" s="5" t="s">
        <v>12180</v>
      </c>
      <c r="B4249" s="6">
        <v>1</v>
      </c>
      <c r="C4249" s="6">
        <v>0.03</v>
      </c>
    </row>
    <row r="4250" spans="1:3" x14ac:dyDescent="0.3">
      <c r="A4250" s="5" t="s">
        <v>14200</v>
      </c>
      <c r="B4250" s="6">
        <v>1</v>
      </c>
      <c r="C4250" s="6">
        <v>0.01</v>
      </c>
    </row>
    <row r="4251" spans="1:3" x14ac:dyDescent="0.3">
      <c r="A4251" s="5" t="s">
        <v>14202</v>
      </c>
      <c r="B4251" s="6">
        <v>1</v>
      </c>
      <c r="C4251" s="6">
        <v>0.01</v>
      </c>
    </row>
    <row r="4252" spans="1:3" x14ac:dyDescent="0.3">
      <c r="A4252" s="5" t="s">
        <v>3176</v>
      </c>
      <c r="B4252" s="6">
        <v>1</v>
      </c>
      <c r="C4252" s="6">
        <v>0.5</v>
      </c>
    </row>
    <row r="4253" spans="1:3" x14ac:dyDescent="0.3">
      <c r="A4253" s="5" t="s">
        <v>12181</v>
      </c>
      <c r="B4253" s="6">
        <v>1</v>
      </c>
      <c r="C4253" s="6">
        <v>0.03</v>
      </c>
    </row>
    <row r="4254" spans="1:3" x14ac:dyDescent="0.3">
      <c r="A4254" s="5" t="s">
        <v>8021</v>
      </c>
      <c r="B4254" s="6">
        <v>1</v>
      </c>
      <c r="C4254" s="6">
        <v>0.12</v>
      </c>
    </row>
    <row r="4255" spans="1:3" x14ac:dyDescent="0.3">
      <c r="A4255" s="5" t="s">
        <v>9041</v>
      </c>
      <c r="B4255" s="6">
        <v>1</v>
      </c>
      <c r="C4255" s="6">
        <v>0.09</v>
      </c>
    </row>
    <row r="4256" spans="1:3" x14ac:dyDescent="0.3">
      <c r="A4256" s="5" t="s">
        <v>11471</v>
      </c>
      <c r="B4256" s="6">
        <v>2</v>
      </c>
      <c r="C4256" s="6">
        <v>7.0000000000000007E-2</v>
      </c>
    </row>
    <row r="4257" spans="1:3" x14ac:dyDescent="0.3">
      <c r="A4257" s="5" t="s">
        <v>9859</v>
      </c>
      <c r="B4257" s="6">
        <v>1</v>
      </c>
      <c r="C4257" s="6">
        <v>7.0000000000000007E-2</v>
      </c>
    </row>
    <row r="4258" spans="1:3" x14ac:dyDescent="0.3">
      <c r="A4258" s="5" t="s">
        <v>11473</v>
      </c>
      <c r="B4258" s="6">
        <v>1</v>
      </c>
      <c r="C4258" s="6">
        <v>0.04</v>
      </c>
    </row>
    <row r="4259" spans="1:3" x14ac:dyDescent="0.3">
      <c r="A4259" s="5" t="s">
        <v>3714</v>
      </c>
      <c r="B4259" s="6">
        <v>1</v>
      </c>
      <c r="C4259" s="6">
        <v>0.42</v>
      </c>
    </row>
    <row r="4260" spans="1:3" x14ac:dyDescent="0.3">
      <c r="A4260" s="5" t="s">
        <v>5879</v>
      </c>
      <c r="B4260" s="6">
        <v>1</v>
      </c>
      <c r="C4260" s="6">
        <v>0.22</v>
      </c>
    </row>
    <row r="4261" spans="1:3" x14ac:dyDescent="0.3">
      <c r="A4261" s="5" t="s">
        <v>1295</v>
      </c>
      <c r="B4261" s="6">
        <v>1</v>
      </c>
      <c r="C4261" s="6">
        <v>1.17</v>
      </c>
    </row>
    <row r="4262" spans="1:3" x14ac:dyDescent="0.3">
      <c r="A4262" s="5" t="s">
        <v>869</v>
      </c>
      <c r="B4262" s="6">
        <v>3</v>
      </c>
      <c r="C4262" s="6">
        <v>3.29</v>
      </c>
    </row>
    <row r="4263" spans="1:3" x14ac:dyDescent="0.3">
      <c r="A4263" s="5" t="s">
        <v>15389</v>
      </c>
      <c r="B4263" s="6">
        <v>1</v>
      </c>
      <c r="C4263" s="6">
        <v>0</v>
      </c>
    </row>
    <row r="4264" spans="1:3" x14ac:dyDescent="0.3">
      <c r="A4264" s="5" t="s">
        <v>14203</v>
      </c>
      <c r="B4264" s="6">
        <v>1</v>
      </c>
      <c r="C4264" s="6">
        <v>0.01</v>
      </c>
    </row>
    <row r="4265" spans="1:3" x14ac:dyDescent="0.3">
      <c r="A4265" s="5" t="s">
        <v>12182</v>
      </c>
      <c r="B4265" s="6">
        <v>1</v>
      </c>
      <c r="C4265" s="6">
        <v>0.03</v>
      </c>
    </row>
    <row r="4266" spans="1:3" x14ac:dyDescent="0.3">
      <c r="A4266" s="5" t="s">
        <v>6041</v>
      </c>
      <c r="B4266" s="6">
        <v>1</v>
      </c>
      <c r="C4266" s="6">
        <v>0.21</v>
      </c>
    </row>
    <row r="4267" spans="1:3" x14ac:dyDescent="0.3">
      <c r="A4267" s="5" t="s">
        <v>4768</v>
      </c>
      <c r="B4267" s="6">
        <v>1</v>
      </c>
      <c r="C4267" s="6">
        <v>0.3</v>
      </c>
    </row>
    <row r="4268" spans="1:3" x14ac:dyDescent="0.3">
      <c r="A4268" s="5" t="s">
        <v>13136</v>
      </c>
      <c r="B4268" s="6">
        <v>2</v>
      </c>
      <c r="C4268" s="6">
        <v>0.04</v>
      </c>
    </row>
    <row r="4269" spans="1:3" x14ac:dyDescent="0.3">
      <c r="A4269" s="5" t="s">
        <v>4353</v>
      </c>
      <c r="B4269" s="6">
        <v>2</v>
      </c>
      <c r="C4269" s="6">
        <v>0.59000000000000008</v>
      </c>
    </row>
    <row r="4270" spans="1:3" x14ac:dyDescent="0.3">
      <c r="A4270" s="5" t="s">
        <v>15390</v>
      </c>
      <c r="B4270" s="6">
        <v>1</v>
      </c>
      <c r="C4270" s="6">
        <v>0</v>
      </c>
    </row>
    <row r="4271" spans="1:3" x14ac:dyDescent="0.3">
      <c r="A4271" s="5" t="s">
        <v>6990</v>
      </c>
      <c r="B4271" s="6">
        <v>1</v>
      </c>
      <c r="C4271" s="6">
        <v>0.16</v>
      </c>
    </row>
    <row r="4272" spans="1:3" x14ac:dyDescent="0.3">
      <c r="A4272" s="5" t="s">
        <v>10323</v>
      </c>
      <c r="B4272" s="6">
        <v>1</v>
      </c>
      <c r="C4272" s="6">
        <v>0.06</v>
      </c>
    </row>
    <row r="4273" spans="1:3" x14ac:dyDescent="0.3">
      <c r="A4273" s="5" t="s">
        <v>6783</v>
      </c>
      <c r="B4273" s="6">
        <v>1</v>
      </c>
      <c r="C4273" s="6">
        <v>0.17</v>
      </c>
    </row>
    <row r="4274" spans="1:3" x14ac:dyDescent="0.3">
      <c r="A4274" s="5" t="s">
        <v>12183</v>
      </c>
      <c r="B4274" s="6">
        <v>1</v>
      </c>
      <c r="C4274" s="6">
        <v>0.03</v>
      </c>
    </row>
    <row r="4275" spans="1:3" x14ac:dyDescent="0.3">
      <c r="A4275" s="5" t="s">
        <v>13138</v>
      </c>
      <c r="B4275" s="6">
        <v>1</v>
      </c>
      <c r="C4275" s="6">
        <v>0.02</v>
      </c>
    </row>
    <row r="4276" spans="1:3" x14ac:dyDescent="0.3">
      <c r="A4276" s="5" t="s">
        <v>12184</v>
      </c>
      <c r="B4276" s="6">
        <v>1</v>
      </c>
      <c r="C4276" s="6">
        <v>0.03</v>
      </c>
    </row>
    <row r="4277" spans="1:3" x14ac:dyDescent="0.3">
      <c r="A4277" s="5" t="s">
        <v>4882</v>
      </c>
      <c r="B4277" s="6">
        <v>1</v>
      </c>
      <c r="C4277" s="6">
        <v>0.28999999999999998</v>
      </c>
    </row>
    <row r="4278" spans="1:3" x14ac:dyDescent="0.3">
      <c r="A4278" s="5" t="s">
        <v>6599</v>
      </c>
      <c r="B4278" s="6">
        <v>1</v>
      </c>
      <c r="C4278" s="6">
        <v>0.18</v>
      </c>
    </row>
    <row r="4279" spans="1:3" x14ac:dyDescent="0.3">
      <c r="A4279" s="5" t="s">
        <v>12185</v>
      </c>
      <c r="B4279" s="6">
        <v>1</v>
      </c>
      <c r="C4279" s="6">
        <v>0.03</v>
      </c>
    </row>
    <row r="4280" spans="1:3" x14ac:dyDescent="0.3">
      <c r="A4280" s="5" t="s">
        <v>13139</v>
      </c>
      <c r="B4280" s="6">
        <v>3</v>
      </c>
      <c r="C4280" s="6">
        <v>0.03</v>
      </c>
    </row>
    <row r="4281" spans="1:3" x14ac:dyDescent="0.3">
      <c r="A4281" s="5" t="s">
        <v>1353</v>
      </c>
      <c r="B4281" s="6">
        <v>2</v>
      </c>
      <c r="C4281" s="6">
        <v>1.8499999999999999</v>
      </c>
    </row>
    <row r="4282" spans="1:3" x14ac:dyDescent="0.3">
      <c r="A4282" s="5" t="s">
        <v>13140</v>
      </c>
      <c r="B4282" s="6">
        <v>1</v>
      </c>
      <c r="C4282" s="6">
        <v>0.02</v>
      </c>
    </row>
    <row r="4283" spans="1:3" x14ac:dyDescent="0.3">
      <c r="A4283" s="5" t="s">
        <v>610</v>
      </c>
      <c r="B4283" s="6">
        <v>1</v>
      </c>
      <c r="C4283" s="6">
        <v>2.06</v>
      </c>
    </row>
    <row r="4284" spans="1:3" x14ac:dyDescent="0.3">
      <c r="A4284" s="5" t="s">
        <v>5023</v>
      </c>
      <c r="B4284" s="6">
        <v>3</v>
      </c>
      <c r="C4284" s="6">
        <v>0.45</v>
      </c>
    </row>
    <row r="4285" spans="1:3" x14ac:dyDescent="0.3">
      <c r="A4285" s="5" t="s">
        <v>9420</v>
      </c>
      <c r="B4285" s="6">
        <v>1</v>
      </c>
      <c r="C4285" s="6">
        <v>0.08</v>
      </c>
    </row>
    <row r="4286" spans="1:3" x14ac:dyDescent="0.3">
      <c r="A4286" s="5" t="s">
        <v>3177</v>
      </c>
      <c r="B4286" s="6">
        <v>3</v>
      </c>
      <c r="C4286" s="6">
        <v>1.03</v>
      </c>
    </row>
    <row r="4287" spans="1:3" x14ac:dyDescent="0.3">
      <c r="A4287" s="5" t="s">
        <v>1284</v>
      </c>
      <c r="B4287" s="6">
        <v>1</v>
      </c>
      <c r="C4287" s="6">
        <v>1.18</v>
      </c>
    </row>
    <row r="4288" spans="1:3" x14ac:dyDescent="0.3">
      <c r="A4288" s="5" t="s">
        <v>9422</v>
      </c>
      <c r="B4288" s="6">
        <v>3</v>
      </c>
      <c r="C4288" s="6">
        <v>0.19000000000000003</v>
      </c>
    </row>
    <row r="4289" spans="1:3" x14ac:dyDescent="0.3">
      <c r="A4289" s="5" t="s">
        <v>10325</v>
      </c>
      <c r="B4289" s="6">
        <v>2</v>
      </c>
      <c r="C4289" s="6">
        <v>0.1</v>
      </c>
    </row>
    <row r="4290" spans="1:3" x14ac:dyDescent="0.3">
      <c r="A4290" s="5" t="s">
        <v>1027</v>
      </c>
      <c r="B4290" s="6">
        <v>1</v>
      </c>
      <c r="C4290" s="6">
        <v>1.42</v>
      </c>
    </row>
    <row r="4291" spans="1:3" x14ac:dyDescent="0.3">
      <c r="A4291" s="5" t="s">
        <v>7741</v>
      </c>
      <c r="B4291" s="6">
        <v>3</v>
      </c>
      <c r="C4291" s="6">
        <v>0.33</v>
      </c>
    </row>
    <row r="4292" spans="1:3" x14ac:dyDescent="0.3">
      <c r="A4292" s="5" t="s">
        <v>551</v>
      </c>
      <c r="B4292" s="6">
        <v>1</v>
      </c>
      <c r="C4292" s="6">
        <v>2.2000000000000002</v>
      </c>
    </row>
    <row r="4293" spans="1:3" x14ac:dyDescent="0.3">
      <c r="A4293" s="5" t="s">
        <v>14204</v>
      </c>
      <c r="B4293" s="6">
        <v>1</v>
      </c>
      <c r="C4293" s="6">
        <v>0.01</v>
      </c>
    </row>
    <row r="4294" spans="1:3" x14ac:dyDescent="0.3">
      <c r="A4294" s="5" t="s">
        <v>9423</v>
      </c>
      <c r="B4294" s="6">
        <v>1</v>
      </c>
      <c r="C4294" s="6">
        <v>0.08</v>
      </c>
    </row>
    <row r="4295" spans="1:3" x14ac:dyDescent="0.3">
      <c r="A4295" s="5" t="s">
        <v>10326</v>
      </c>
      <c r="B4295" s="6">
        <v>1</v>
      </c>
      <c r="C4295" s="6">
        <v>0.06</v>
      </c>
    </row>
    <row r="4296" spans="1:3" x14ac:dyDescent="0.3">
      <c r="A4296" s="5" t="s">
        <v>13142</v>
      </c>
      <c r="B4296" s="6">
        <v>1</v>
      </c>
      <c r="C4296" s="6">
        <v>0.02</v>
      </c>
    </row>
    <row r="4297" spans="1:3" x14ac:dyDescent="0.3">
      <c r="A4297" s="5" t="s">
        <v>12186</v>
      </c>
      <c r="B4297" s="6">
        <v>1</v>
      </c>
      <c r="C4297" s="6">
        <v>0.03</v>
      </c>
    </row>
    <row r="4298" spans="1:3" x14ac:dyDescent="0.3">
      <c r="A4298" s="5" t="s">
        <v>11474</v>
      </c>
      <c r="B4298" s="6">
        <v>1</v>
      </c>
      <c r="C4298" s="6">
        <v>0.04</v>
      </c>
    </row>
    <row r="4299" spans="1:3" x14ac:dyDescent="0.3">
      <c r="A4299" s="5" t="s">
        <v>9043</v>
      </c>
      <c r="B4299" s="6">
        <v>1</v>
      </c>
      <c r="C4299" s="6">
        <v>0.09</v>
      </c>
    </row>
    <row r="4300" spans="1:3" x14ac:dyDescent="0.3">
      <c r="A4300" s="5" t="s">
        <v>4525</v>
      </c>
      <c r="B4300" s="6">
        <v>1</v>
      </c>
      <c r="C4300" s="6">
        <v>0.32</v>
      </c>
    </row>
    <row r="4301" spans="1:3" x14ac:dyDescent="0.3">
      <c r="A4301" s="5" t="s">
        <v>7435</v>
      </c>
      <c r="B4301" s="6">
        <v>1</v>
      </c>
      <c r="C4301" s="6">
        <v>0.14000000000000001</v>
      </c>
    </row>
    <row r="4302" spans="1:3" x14ac:dyDescent="0.3">
      <c r="A4302" s="5" t="s">
        <v>7744</v>
      </c>
      <c r="B4302" s="6">
        <v>1</v>
      </c>
      <c r="C4302" s="6">
        <v>0.13</v>
      </c>
    </row>
    <row r="4303" spans="1:3" x14ac:dyDescent="0.3">
      <c r="A4303" s="5" t="s">
        <v>3341</v>
      </c>
      <c r="B4303" s="6">
        <v>1</v>
      </c>
      <c r="C4303" s="6">
        <v>0.47</v>
      </c>
    </row>
    <row r="4304" spans="1:3" x14ac:dyDescent="0.3">
      <c r="A4304" s="5" t="s">
        <v>7436</v>
      </c>
      <c r="B4304" s="6">
        <v>1</v>
      </c>
      <c r="C4304" s="6">
        <v>0.14000000000000001</v>
      </c>
    </row>
    <row r="4305" spans="1:3" x14ac:dyDescent="0.3">
      <c r="A4305" s="5" t="s">
        <v>8330</v>
      </c>
      <c r="B4305" s="6">
        <v>1</v>
      </c>
      <c r="C4305" s="6">
        <v>0.11</v>
      </c>
    </row>
    <row r="4306" spans="1:3" x14ac:dyDescent="0.3">
      <c r="A4306" s="5" t="s">
        <v>9426</v>
      </c>
      <c r="B4306" s="6">
        <v>1</v>
      </c>
      <c r="C4306" s="6">
        <v>0.08</v>
      </c>
    </row>
    <row r="4307" spans="1:3" x14ac:dyDescent="0.3">
      <c r="A4307" s="5" t="s">
        <v>6400</v>
      </c>
      <c r="B4307" s="6">
        <v>2</v>
      </c>
      <c r="C4307" s="6">
        <v>0.28000000000000003</v>
      </c>
    </row>
    <row r="4308" spans="1:3" x14ac:dyDescent="0.3">
      <c r="A4308" s="5" t="s">
        <v>7745</v>
      </c>
      <c r="B4308" s="6">
        <v>1</v>
      </c>
      <c r="C4308" s="6">
        <v>0.13</v>
      </c>
    </row>
    <row r="4309" spans="1:3" x14ac:dyDescent="0.3">
      <c r="A4309" s="5" t="s">
        <v>14205</v>
      </c>
      <c r="B4309" s="6">
        <v>1</v>
      </c>
      <c r="C4309" s="6">
        <v>0.01</v>
      </c>
    </row>
    <row r="4310" spans="1:3" x14ac:dyDescent="0.3">
      <c r="A4310" s="5" t="s">
        <v>2111</v>
      </c>
      <c r="B4310" s="6">
        <v>2</v>
      </c>
      <c r="C4310" s="6">
        <v>0.78</v>
      </c>
    </row>
    <row r="4311" spans="1:3" x14ac:dyDescent="0.3">
      <c r="A4311" s="5" t="s">
        <v>6042</v>
      </c>
      <c r="B4311" s="6">
        <v>1</v>
      </c>
      <c r="C4311" s="6">
        <v>0.21</v>
      </c>
    </row>
    <row r="4312" spans="1:3" x14ac:dyDescent="0.3">
      <c r="A4312" s="5" t="s">
        <v>3800</v>
      </c>
      <c r="B4312" s="6">
        <v>2</v>
      </c>
      <c r="C4312" s="6">
        <v>0.71</v>
      </c>
    </row>
    <row r="4313" spans="1:3" x14ac:dyDescent="0.3">
      <c r="A4313" s="5" t="s">
        <v>4113</v>
      </c>
      <c r="B4313" s="6">
        <v>2</v>
      </c>
      <c r="C4313" s="6">
        <v>0.39</v>
      </c>
    </row>
    <row r="4314" spans="1:3" x14ac:dyDescent="0.3">
      <c r="A4314" s="5" t="s">
        <v>6402</v>
      </c>
      <c r="B4314" s="6">
        <v>1</v>
      </c>
      <c r="C4314" s="6">
        <v>0.19</v>
      </c>
    </row>
    <row r="4315" spans="1:3" x14ac:dyDescent="0.3">
      <c r="A4315" s="5" t="s">
        <v>15391</v>
      </c>
      <c r="B4315" s="6">
        <v>1</v>
      </c>
      <c r="C4315" s="6">
        <v>0</v>
      </c>
    </row>
    <row r="4316" spans="1:3" x14ac:dyDescent="0.3">
      <c r="A4316" s="5" t="s">
        <v>5167</v>
      </c>
      <c r="B4316" s="6">
        <v>1</v>
      </c>
      <c r="C4316" s="6">
        <v>0.27</v>
      </c>
    </row>
    <row r="4317" spans="1:3" x14ac:dyDescent="0.3">
      <c r="A4317" s="5" t="s">
        <v>1893</v>
      </c>
      <c r="B4317" s="6">
        <v>2</v>
      </c>
      <c r="C4317" s="6">
        <v>1.42</v>
      </c>
    </row>
    <row r="4318" spans="1:3" x14ac:dyDescent="0.3">
      <c r="A4318" s="5" t="s">
        <v>14206</v>
      </c>
      <c r="B4318" s="6">
        <v>1</v>
      </c>
      <c r="C4318" s="6">
        <v>0.01</v>
      </c>
    </row>
    <row r="4319" spans="1:3" x14ac:dyDescent="0.3">
      <c r="A4319" s="5" t="s">
        <v>8331</v>
      </c>
      <c r="B4319" s="6">
        <v>1</v>
      </c>
      <c r="C4319" s="6">
        <v>0.11</v>
      </c>
    </row>
    <row r="4320" spans="1:3" x14ac:dyDescent="0.3">
      <c r="A4320" s="5" t="s">
        <v>2073</v>
      </c>
      <c r="B4320" s="6">
        <v>1</v>
      </c>
      <c r="C4320" s="6">
        <v>0.77</v>
      </c>
    </row>
    <row r="4321" spans="1:3" x14ac:dyDescent="0.3">
      <c r="A4321" s="5" t="s">
        <v>9427</v>
      </c>
      <c r="B4321" s="6">
        <v>1</v>
      </c>
      <c r="C4321" s="6">
        <v>0.08</v>
      </c>
    </row>
    <row r="4322" spans="1:3" x14ac:dyDescent="0.3">
      <c r="A4322" s="5" t="s">
        <v>1578</v>
      </c>
      <c r="B4322" s="6">
        <v>3</v>
      </c>
      <c r="C4322" s="6">
        <v>1.06</v>
      </c>
    </row>
    <row r="4323" spans="1:3" x14ac:dyDescent="0.3">
      <c r="A4323" s="5" t="s">
        <v>13144</v>
      </c>
      <c r="B4323" s="6">
        <v>1</v>
      </c>
      <c r="C4323" s="6">
        <v>0.02</v>
      </c>
    </row>
    <row r="4324" spans="1:3" x14ac:dyDescent="0.3">
      <c r="A4324" s="5" t="s">
        <v>6991</v>
      </c>
      <c r="B4324" s="6">
        <v>2</v>
      </c>
      <c r="C4324" s="6">
        <v>0.16</v>
      </c>
    </row>
    <row r="4325" spans="1:3" x14ac:dyDescent="0.3">
      <c r="A4325" s="5" t="s">
        <v>4354</v>
      </c>
      <c r="B4325" s="6">
        <v>4</v>
      </c>
      <c r="C4325" s="6">
        <v>0.77</v>
      </c>
    </row>
    <row r="4326" spans="1:3" x14ac:dyDescent="0.3">
      <c r="A4326" s="5" t="s">
        <v>8023</v>
      </c>
      <c r="B4326" s="6">
        <v>1</v>
      </c>
      <c r="C4326" s="6">
        <v>0.12</v>
      </c>
    </row>
    <row r="4327" spans="1:3" x14ac:dyDescent="0.3">
      <c r="A4327" s="5" t="s">
        <v>7747</v>
      </c>
      <c r="B4327" s="6">
        <v>3</v>
      </c>
      <c r="C4327" s="6">
        <v>0.25</v>
      </c>
    </row>
    <row r="4328" spans="1:3" x14ac:dyDescent="0.3">
      <c r="A4328" s="5" t="s">
        <v>13145</v>
      </c>
      <c r="B4328" s="6">
        <v>1</v>
      </c>
      <c r="C4328" s="6">
        <v>0.02</v>
      </c>
    </row>
    <row r="4329" spans="1:3" x14ac:dyDescent="0.3">
      <c r="A4329" s="5" t="s">
        <v>7748</v>
      </c>
      <c r="B4329" s="6">
        <v>1</v>
      </c>
      <c r="C4329" s="6">
        <v>0.13</v>
      </c>
    </row>
    <row r="4330" spans="1:3" x14ac:dyDescent="0.3">
      <c r="A4330" s="5" t="s">
        <v>13146</v>
      </c>
      <c r="B4330" s="6">
        <v>1</v>
      </c>
      <c r="C4330" s="6">
        <v>0.02</v>
      </c>
    </row>
    <row r="4331" spans="1:3" x14ac:dyDescent="0.3">
      <c r="A4331" s="5" t="s">
        <v>8679</v>
      </c>
      <c r="B4331" s="6">
        <v>2</v>
      </c>
      <c r="C4331" s="6">
        <v>0.12000000000000001</v>
      </c>
    </row>
    <row r="4332" spans="1:3" x14ac:dyDescent="0.3">
      <c r="A4332" s="5" t="s">
        <v>6215</v>
      </c>
      <c r="B4332" s="6">
        <v>3</v>
      </c>
      <c r="C4332" s="6">
        <v>0.25</v>
      </c>
    </row>
    <row r="4333" spans="1:3" x14ac:dyDescent="0.3">
      <c r="A4333" s="5" t="s">
        <v>15392</v>
      </c>
      <c r="B4333" s="6">
        <v>1</v>
      </c>
      <c r="C4333" s="6">
        <v>0</v>
      </c>
    </row>
    <row r="4334" spans="1:3" x14ac:dyDescent="0.3">
      <c r="A4334" s="5" t="s">
        <v>4526</v>
      </c>
      <c r="B4334" s="6">
        <v>1</v>
      </c>
      <c r="C4334" s="6">
        <v>0.32</v>
      </c>
    </row>
    <row r="4335" spans="1:3" x14ac:dyDescent="0.3">
      <c r="A4335" s="5" t="s">
        <v>12188</v>
      </c>
      <c r="B4335" s="6">
        <v>1</v>
      </c>
      <c r="C4335" s="6">
        <v>0.03</v>
      </c>
    </row>
    <row r="4336" spans="1:3" x14ac:dyDescent="0.3">
      <c r="A4336" s="5" t="s">
        <v>7437</v>
      </c>
      <c r="B4336" s="6">
        <v>2</v>
      </c>
      <c r="C4336" s="6">
        <v>0.27</v>
      </c>
    </row>
    <row r="4337" spans="1:3" x14ac:dyDescent="0.3">
      <c r="A4337" s="5" t="s">
        <v>5024</v>
      </c>
      <c r="B4337" s="6">
        <v>2</v>
      </c>
      <c r="C4337" s="6">
        <v>0.30000000000000004</v>
      </c>
    </row>
    <row r="4338" spans="1:3" x14ac:dyDescent="0.3">
      <c r="A4338" s="5" t="s">
        <v>8332</v>
      </c>
      <c r="B4338" s="6">
        <v>5</v>
      </c>
      <c r="C4338" s="6">
        <v>0.34</v>
      </c>
    </row>
    <row r="4339" spans="1:3" x14ac:dyDescent="0.3">
      <c r="A4339" s="5" t="s">
        <v>1324</v>
      </c>
      <c r="B4339" s="6">
        <v>1</v>
      </c>
      <c r="C4339" s="6">
        <v>1.1499999999999999</v>
      </c>
    </row>
    <row r="4340" spans="1:3" x14ac:dyDescent="0.3">
      <c r="A4340" s="5" t="s">
        <v>6403</v>
      </c>
      <c r="B4340" s="6">
        <v>1</v>
      </c>
      <c r="C4340" s="6">
        <v>0.19</v>
      </c>
    </row>
    <row r="4341" spans="1:3" x14ac:dyDescent="0.3">
      <c r="A4341" s="5" t="s">
        <v>2657</v>
      </c>
      <c r="B4341" s="6">
        <v>1</v>
      </c>
      <c r="C4341" s="6">
        <v>0.6</v>
      </c>
    </row>
    <row r="4342" spans="1:3" x14ac:dyDescent="0.3">
      <c r="A4342" s="5" t="s">
        <v>12189</v>
      </c>
      <c r="B4342" s="6">
        <v>1</v>
      </c>
      <c r="C4342" s="6">
        <v>0.03</v>
      </c>
    </row>
    <row r="4343" spans="1:3" x14ac:dyDescent="0.3">
      <c r="A4343" s="5" t="s">
        <v>10880</v>
      </c>
      <c r="B4343" s="6">
        <v>2</v>
      </c>
      <c r="C4343" s="6">
        <v>0.08</v>
      </c>
    </row>
    <row r="4344" spans="1:3" x14ac:dyDescent="0.3">
      <c r="A4344" s="5" t="s">
        <v>12190</v>
      </c>
      <c r="B4344" s="6">
        <v>1</v>
      </c>
      <c r="C4344" s="6">
        <v>0.03</v>
      </c>
    </row>
    <row r="4345" spans="1:3" x14ac:dyDescent="0.3">
      <c r="A4345" s="5" t="s">
        <v>9044</v>
      </c>
      <c r="B4345" s="6">
        <v>1</v>
      </c>
      <c r="C4345" s="6">
        <v>0.09</v>
      </c>
    </row>
    <row r="4346" spans="1:3" x14ac:dyDescent="0.3">
      <c r="A4346" s="5" t="s">
        <v>11475</v>
      </c>
      <c r="B4346" s="6">
        <v>2</v>
      </c>
      <c r="C4346" s="6">
        <v>0.05</v>
      </c>
    </row>
    <row r="4347" spans="1:3" x14ac:dyDescent="0.3">
      <c r="A4347" s="5" t="s">
        <v>10881</v>
      </c>
      <c r="B4347" s="6">
        <v>1</v>
      </c>
      <c r="C4347" s="6">
        <v>0.05</v>
      </c>
    </row>
    <row r="4348" spans="1:3" x14ac:dyDescent="0.3">
      <c r="A4348" s="5" t="s">
        <v>6992</v>
      </c>
      <c r="B4348" s="6">
        <v>3</v>
      </c>
      <c r="C4348" s="6">
        <v>0.2</v>
      </c>
    </row>
    <row r="4349" spans="1:3" x14ac:dyDescent="0.3">
      <c r="A4349" s="5" t="s">
        <v>5751</v>
      </c>
      <c r="B4349" s="6">
        <v>4</v>
      </c>
      <c r="C4349" s="6">
        <v>0.66</v>
      </c>
    </row>
    <row r="4350" spans="1:3" x14ac:dyDescent="0.3">
      <c r="A4350" s="5" t="s">
        <v>6785</v>
      </c>
      <c r="B4350" s="6">
        <v>1</v>
      </c>
      <c r="C4350" s="6">
        <v>0.17</v>
      </c>
    </row>
    <row r="4351" spans="1:3" x14ac:dyDescent="0.3">
      <c r="A4351" s="5" t="s">
        <v>6786</v>
      </c>
      <c r="B4351" s="6">
        <v>1</v>
      </c>
      <c r="C4351" s="6">
        <v>0.17</v>
      </c>
    </row>
    <row r="4352" spans="1:3" x14ac:dyDescent="0.3">
      <c r="A4352" s="5" t="s">
        <v>2908</v>
      </c>
      <c r="B4352" s="6">
        <v>2</v>
      </c>
      <c r="C4352" s="6">
        <v>0.84000000000000008</v>
      </c>
    </row>
    <row r="4353" spans="1:3" x14ac:dyDescent="0.3">
      <c r="A4353" s="5" t="s">
        <v>11476</v>
      </c>
      <c r="B4353" s="6">
        <v>1</v>
      </c>
      <c r="C4353" s="6">
        <v>0.04</v>
      </c>
    </row>
    <row r="4354" spans="1:3" x14ac:dyDescent="0.3">
      <c r="A4354" s="5" t="s">
        <v>5597</v>
      </c>
      <c r="B4354" s="6">
        <v>2</v>
      </c>
      <c r="C4354" s="6">
        <v>0.42</v>
      </c>
    </row>
    <row r="4355" spans="1:3" x14ac:dyDescent="0.3">
      <c r="A4355" s="5" t="s">
        <v>11478</v>
      </c>
      <c r="B4355" s="6">
        <v>3</v>
      </c>
      <c r="C4355" s="6">
        <v>7.0000000000000007E-2</v>
      </c>
    </row>
    <row r="4356" spans="1:3" x14ac:dyDescent="0.3">
      <c r="A4356" s="5" t="s">
        <v>15393</v>
      </c>
      <c r="B4356" s="6">
        <v>2</v>
      </c>
      <c r="C4356" s="6">
        <v>0</v>
      </c>
    </row>
    <row r="4357" spans="1:3" x14ac:dyDescent="0.3">
      <c r="A4357" s="5" t="s">
        <v>473</v>
      </c>
      <c r="B4357" s="6">
        <v>2</v>
      </c>
      <c r="C4357" s="6">
        <v>3.3600000000000003</v>
      </c>
    </row>
    <row r="4358" spans="1:3" x14ac:dyDescent="0.3">
      <c r="A4358" s="5" t="s">
        <v>13148</v>
      </c>
      <c r="B4358" s="6">
        <v>1</v>
      </c>
      <c r="C4358" s="6">
        <v>0.02</v>
      </c>
    </row>
    <row r="4359" spans="1:3" x14ac:dyDescent="0.3">
      <c r="A4359" s="5" t="s">
        <v>4033</v>
      </c>
      <c r="B4359" s="6">
        <v>1</v>
      </c>
      <c r="C4359" s="6">
        <v>0.38</v>
      </c>
    </row>
    <row r="4360" spans="1:3" x14ac:dyDescent="0.3">
      <c r="A4360" s="5" t="s">
        <v>3593</v>
      </c>
      <c r="B4360" s="6">
        <v>1</v>
      </c>
      <c r="C4360" s="6">
        <v>0.44</v>
      </c>
    </row>
    <row r="4361" spans="1:3" x14ac:dyDescent="0.3">
      <c r="A4361" s="5" t="s">
        <v>7750</v>
      </c>
      <c r="B4361" s="6">
        <v>1</v>
      </c>
      <c r="C4361" s="6">
        <v>0.13</v>
      </c>
    </row>
    <row r="4362" spans="1:3" x14ac:dyDescent="0.3">
      <c r="A4362" s="5" t="s">
        <v>5169</v>
      </c>
      <c r="B4362" s="6">
        <v>1</v>
      </c>
      <c r="C4362" s="6">
        <v>0.27</v>
      </c>
    </row>
    <row r="4363" spans="1:3" x14ac:dyDescent="0.3">
      <c r="A4363" s="5" t="s">
        <v>13149</v>
      </c>
      <c r="B4363" s="6">
        <v>1</v>
      </c>
      <c r="C4363" s="6">
        <v>0.02</v>
      </c>
    </row>
    <row r="4364" spans="1:3" x14ac:dyDescent="0.3">
      <c r="A4364" s="5" t="s">
        <v>5170</v>
      </c>
      <c r="B4364" s="6">
        <v>1</v>
      </c>
      <c r="C4364" s="6">
        <v>0.27</v>
      </c>
    </row>
    <row r="4365" spans="1:3" x14ac:dyDescent="0.3">
      <c r="A4365" s="5" t="s">
        <v>11480</v>
      </c>
      <c r="B4365" s="6">
        <v>1</v>
      </c>
      <c r="C4365" s="6">
        <v>0.04</v>
      </c>
    </row>
    <row r="4366" spans="1:3" x14ac:dyDescent="0.3">
      <c r="A4366" s="5" t="s">
        <v>10882</v>
      </c>
      <c r="B4366" s="6">
        <v>1</v>
      </c>
      <c r="C4366" s="6">
        <v>0.05</v>
      </c>
    </row>
    <row r="4367" spans="1:3" x14ac:dyDescent="0.3">
      <c r="A4367" s="5" t="s">
        <v>10327</v>
      </c>
      <c r="B4367" s="6">
        <v>2</v>
      </c>
      <c r="C4367" s="6">
        <v>0.08</v>
      </c>
    </row>
    <row r="4368" spans="1:3" x14ac:dyDescent="0.3">
      <c r="A4368" s="5" t="s">
        <v>13150</v>
      </c>
      <c r="B4368" s="6">
        <v>1</v>
      </c>
      <c r="C4368" s="6">
        <v>0.02</v>
      </c>
    </row>
    <row r="4369" spans="1:3" x14ac:dyDescent="0.3">
      <c r="A4369" s="5" t="s">
        <v>14207</v>
      </c>
      <c r="B4369" s="6">
        <v>1</v>
      </c>
      <c r="C4369" s="6">
        <v>0.01</v>
      </c>
    </row>
    <row r="4370" spans="1:3" x14ac:dyDescent="0.3">
      <c r="A4370" s="5" t="s">
        <v>9428</v>
      </c>
      <c r="B4370" s="6">
        <v>1</v>
      </c>
      <c r="C4370" s="6">
        <v>0.08</v>
      </c>
    </row>
    <row r="4371" spans="1:3" x14ac:dyDescent="0.3">
      <c r="A4371" s="5" t="s">
        <v>8024</v>
      </c>
      <c r="B4371" s="6">
        <v>1</v>
      </c>
      <c r="C4371" s="6">
        <v>0.12</v>
      </c>
    </row>
    <row r="4372" spans="1:3" x14ac:dyDescent="0.3">
      <c r="A4372" s="5" t="s">
        <v>9045</v>
      </c>
      <c r="B4372" s="6">
        <v>1</v>
      </c>
      <c r="C4372" s="6">
        <v>0.09</v>
      </c>
    </row>
    <row r="4373" spans="1:3" x14ac:dyDescent="0.3">
      <c r="A4373" s="5" t="s">
        <v>14208</v>
      </c>
      <c r="B4373" s="6">
        <v>1</v>
      </c>
      <c r="C4373" s="6">
        <v>0.01</v>
      </c>
    </row>
    <row r="4374" spans="1:3" x14ac:dyDescent="0.3">
      <c r="A4374" s="5" t="s">
        <v>10329</v>
      </c>
      <c r="B4374" s="6">
        <v>1</v>
      </c>
      <c r="C4374" s="6">
        <v>0.06</v>
      </c>
    </row>
    <row r="4375" spans="1:3" x14ac:dyDescent="0.3">
      <c r="A4375" s="5" t="s">
        <v>7212</v>
      </c>
      <c r="B4375" s="6">
        <v>3</v>
      </c>
      <c r="C4375" s="6">
        <v>0.21</v>
      </c>
    </row>
    <row r="4376" spans="1:3" x14ac:dyDescent="0.3">
      <c r="A4376" s="5" t="s">
        <v>8025</v>
      </c>
      <c r="B4376" s="6">
        <v>3</v>
      </c>
      <c r="C4376" s="6">
        <v>0.21</v>
      </c>
    </row>
    <row r="4377" spans="1:3" x14ac:dyDescent="0.3">
      <c r="A4377" s="5" t="s">
        <v>13151</v>
      </c>
      <c r="B4377" s="6">
        <v>1</v>
      </c>
      <c r="C4377" s="6">
        <v>0.02</v>
      </c>
    </row>
    <row r="4378" spans="1:3" x14ac:dyDescent="0.3">
      <c r="A4378" s="5" t="s">
        <v>6994</v>
      </c>
      <c r="B4378" s="6">
        <v>1</v>
      </c>
      <c r="C4378" s="6">
        <v>0.16</v>
      </c>
    </row>
    <row r="4379" spans="1:3" x14ac:dyDescent="0.3">
      <c r="A4379" s="5" t="s">
        <v>14209</v>
      </c>
      <c r="B4379" s="6">
        <v>1</v>
      </c>
      <c r="C4379" s="6">
        <v>0.01</v>
      </c>
    </row>
    <row r="4380" spans="1:3" x14ac:dyDescent="0.3">
      <c r="A4380" s="5" t="s">
        <v>13152</v>
      </c>
      <c r="B4380" s="6">
        <v>1</v>
      </c>
      <c r="C4380" s="6">
        <v>0.02</v>
      </c>
    </row>
    <row r="4381" spans="1:3" x14ac:dyDescent="0.3">
      <c r="A4381" s="5" t="s">
        <v>4883</v>
      </c>
      <c r="B4381" s="6">
        <v>2</v>
      </c>
      <c r="C4381" s="6">
        <v>0.45999999999999996</v>
      </c>
    </row>
    <row r="4382" spans="1:3" x14ac:dyDescent="0.3">
      <c r="A4382" s="5" t="s">
        <v>8026</v>
      </c>
      <c r="B4382" s="6">
        <v>1</v>
      </c>
      <c r="C4382" s="6">
        <v>0.12</v>
      </c>
    </row>
    <row r="4383" spans="1:3" x14ac:dyDescent="0.3">
      <c r="A4383" s="5" t="s">
        <v>6787</v>
      </c>
      <c r="B4383" s="6">
        <v>2</v>
      </c>
      <c r="C4383" s="6">
        <v>0.28000000000000003</v>
      </c>
    </row>
    <row r="4384" spans="1:3" x14ac:dyDescent="0.3">
      <c r="A4384" s="5" t="s">
        <v>2017</v>
      </c>
      <c r="B4384" s="6">
        <v>3</v>
      </c>
      <c r="C4384" s="6">
        <v>1.6800000000000002</v>
      </c>
    </row>
    <row r="4385" spans="1:3" x14ac:dyDescent="0.3">
      <c r="A4385" s="5" t="s">
        <v>15394</v>
      </c>
      <c r="B4385" s="6">
        <v>4</v>
      </c>
      <c r="C4385" s="6">
        <v>0</v>
      </c>
    </row>
    <row r="4386" spans="1:3" x14ac:dyDescent="0.3">
      <c r="A4386" s="5" t="s">
        <v>6043</v>
      </c>
      <c r="B4386" s="6">
        <v>3</v>
      </c>
      <c r="C4386" s="6">
        <v>0.32</v>
      </c>
    </row>
    <row r="4387" spans="1:3" x14ac:dyDescent="0.3">
      <c r="A4387" s="5" t="s">
        <v>8333</v>
      </c>
      <c r="B4387" s="6">
        <v>1</v>
      </c>
      <c r="C4387" s="6">
        <v>0.11</v>
      </c>
    </row>
    <row r="4388" spans="1:3" x14ac:dyDescent="0.3">
      <c r="A4388" s="5" t="s">
        <v>6404</v>
      </c>
      <c r="B4388" s="6">
        <v>1</v>
      </c>
      <c r="C4388" s="6">
        <v>0.19</v>
      </c>
    </row>
    <row r="4389" spans="1:3" x14ac:dyDescent="0.3">
      <c r="A4389" s="5" t="s">
        <v>4355</v>
      </c>
      <c r="B4389" s="6">
        <v>2</v>
      </c>
      <c r="C4389" s="6">
        <v>0.55000000000000004</v>
      </c>
    </row>
    <row r="4390" spans="1:3" x14ac:dyDescent="0.3">
      <c r="A4390" s="5" t="s">
        <v>7438</v>
      </c>
      <c r="B4390" s="6">
        <v>1</v>
      </c>
      <c r="C4390" s="6">
        <v>0.14000000000000001</v>
      </c>
    </row>
    <row r="4391" spans="1:3" x14ac:dyDescent="0.3">
      <c r="A4391" s="5" t="s">
        <v>7213</v>
      </c>
      <c r="B4391" s="6">
        <v>1</v>
      </c>
      <c r="C4391" s="6">
        <v>0.15</v>
      </c>
    </row>
    <row r="4392" spans="1:3" x14ac:dyDescent="0.3">
      <c r="A4392" s="5" t="s">
        <v>6788</v>
      </c>
      <c r="B4392" s="6">
        <v>1</v>
      </c>
      <c r="C4392" s="6">
        <v>0.17</v>
      </c>
    </row>
    <row r="4393" spans="1:3" x14ac:dyDescent="0.3">
      <c r="A4393" s="5" t="s">
        <v>5452</v>
      </c>
      <c r="B4393" s="6">
        <v>1</v>
      </c>
      <c r="C4393" s="6">
        <v>0.25</v>
      </c>
    </row>
    <row r="4394" spans="1:3" x14ac:dyDescent="0.3">
      <c r="A4394" s="5" t="s">
        <v>5454</v>
      </c>
      <c r="B4394" s="6">
        <v>1</v>
      </c>
      <c r="C4394" s="6">
        <v>0.25</v>
      </c>
    </row>
    <row r="4395" spans="1:3" x14ac:dyDescent="0.3">
      <c r="A4395" s="5" t="s">
        <v>13153</v>
      </c>
      <c r="B4395" s="6">
        <v>3</v>
      </c>
      <c r="C4395" s="6">
        <v>0.05</v>
      </c>
    </row>
    <row r="4396" spans="1:3" x14ac:dyDescent="0.3">
      <c r="A4396" s="5" t="s">
        <v>8680</v>
      </c>
      <c r="B4396" s="6">
        <v>1</v>
      </c>
      <c r="C4396" s="6">
        <v>0.1</v>
      </c>
    </row>
    <row r="4397" spans="1:3" x14ac:dyDescent="0.3">
      <c r="A4397" s="5" t="s">
        <v>12191</v>
      </c>
      <c r="B4397" s="6">
        <v>1</v>
      </c>
      <c r="C4397" s="6">
        <v>0.03</v>
      </c>
    </row>
    <row r="4398" spans="1:3" x14ac:dyDescent="0.3">
      <c r="A4398" s="5" t="s">
        <v>8681</v>
      </c>
      <c r="B4398" s="6">
        <v>1</v>
      </c>
      <c r="C4398" s="6">
        <v>0.1</v>
      </c>
    </row>
    <row r="4399" spans="1:3" x14ac:dyDescent="0.3">
      <c r="A4399" s="5" t="s">
        <v>9047</v>
      </c>
      <c r="B4399" s="6">
        <v>2</v>
      </c>
      <c r="C4399" s="6">
        <v>0.09</v>
      </c>
    </row>
    <row r="4400" spans="1:3" x14ac:dyDescent="0.3">
      <c r="A4400" s="5" t="s">
        <v>2910</v>
      </c>
      <c r="B4400" s="6">
        <v>2</v>
      </c>
      <c r="C4400" s="6">
        <v>0.75</v>
      </c>
    </row>
    <row r="4401" spans="1:3" x14ac:dyDescent="0.3">
      <c r="A4401" s="5" t="s">
        <v>1158</v>
      </c>
      <c r="B4401" s="6">
        <v>3</v>
      </c>
      <c r="C4401" s="6">
        <v>1.8199999999999998</v>
      </c>
    </row>
    <row r="4402" spans="1:3" x14ac:dyDescent="0.3">
      <c r="A4402" s="5" t="s">
        <v>1945</v>
      </c>
      <c r="B4402" s="6">
        <v>1</v>
      </c>
      <c r="C4402" s="6">
        <v>0.82</v>
      </c>
    </row>
    <row r="4403" spans="1:3" x14ac:dyDescent="0.3">
      <c r="A4403" s="5" t="s">
        <v>1977</v>
      </c>
      <c r="B4403" s="6">
        <v>1</v>
      </c>
      <c r="C4403" s="6">
        <v>0.81</v>
      </c>
    </row>
    <row r="4404" spans="1:3" x14ac:dyDescent="0.3">
      <c r="A4404" s="5" t="s">
        <v>6790</v>
      </c>
      <c r="B4404" s="6">
        <v>2</v>
      </c>
      <c r="C4404" s="6">
        <v>0.22000000000000003</v>
      </c>
    </row>
    <row r="4405" spans="1:3" x14ac:dyDescent="0.3">
      <c r="A4405" s="5" t="s">
        <v>6792</v>
      </c>
      <c r="B4405" s="6">
        <v>1</v>
      </c>
      <c r="C4405" s="6">
        <v>0.17</v>
      </c>
    </row>
    <row r="4406" spans="1:3" x14ac:dyDescent="0.3">
      <c r="A4406" s="5" t="s">
        <v>14211</v>
      </c>
      <c r="B4406" s="6">
        <v>1</v>
      </c>
      <c r="C4406" s="6">
        <v>0.01</v>
      </c>
    </row>
    <row r="4407" spans="1:3" x14ac:dyDescent="0.3">
      <c r="A4407" s="5" t="s">
        <v>13155</v>
      </c>
      <c r="B4407" s="6">
        <v>3</v>
      </c>
      <c r="C4407" s="6">
        <v>0.02</v>
      </c>
    </row>
    <row r="4408" spans="1:3" x14ac:dyDescent="0.3">
      <c r="A4408" s="5" t="s">
        <v>5752</v>
      </c>
      <c r="B4408" s="6">
        <v>2</v>
      </c>
      <c r="C4408" s="6">
        <v>0.34</v>
      </c>
    </row>
    <row r="4409" spans="1:3" x14ac:dyDescent="0.3">
      <c r="A4409" s="5" t="s">
        <v>5455</v>
      </c>
      <c r="B4409" s="6">
        <v>3</v>
      </c>
      <c r="C4409" s="6">
        <v>0.66999999999999993</v>
      </c>
    </row>
    <row r="4410" spans="1:3" x14ac:dyDescent="0.3">
      <c r="A4410" s="5" t="s">
        <v>7215</v>
      </c>
      <c r="B4410" s="6">
        <v>2</v>
      </c>
      <c r="C4410" s="6">
        <v>0.28000000000000003</v>
      </c>
    </row>
    <row r="4411" spans="1:3" x14ac:dyDescent="0.3">
      <c r="A4411" s="5" t="s">
        <v>10883</v>
      </c>
      <c r="B4411" s="6">
        <v>2</v>
      </c>
      <c r="C4411" s="6">
        <v>0.08</v>
      </c>
    </row>
    <row r="4412" spans="1:3" x14ac:dyDescent="0.3">
      <c r="A4412" s="5" t="s">
        <v>6600</v>
      </c>
      <c r="B4412" s="6">
        <v>2</v>
      </c>
      <c r="C4412" s="6">
        <v>0.28999999999999998</v>
      </c>
    </row>
    <row r="4413" spans="1:3" x14ac:dyDescent="0.3">
      <c r="A4413" s="5" t="s">
        <v>6405</v>
      </c>
      <c r="B4413" s="6">
        <v>2</v>
      </c>
      <c r="C4413" s="6">
        <v>0.26</v>
      </c>
    </row>
    <row r="4414" spans="1:3" x14ac:dyDescent="0.3">
      <c r="A4414" s="5" t="s">
        <v>6995</v>
      </c>
      <c r="B4414" s="6">
        <v>1</v>
      </c>
      <c r="C4414" s="6">
        <v>0.16</v>
      </c>
    </row>
    <row r="4415" spans="1:3" x14ac:dyDescent="0.3">
      <c r="A4415" s="5" t="s">
        <v>7439</v>
      </c>
      <c r="B4415" s="6">
        <v>3</v>
      </c>
      <c r="C4415" s="6">
        <v>0.30000000000000004</v>
      </c>
    </row>
    <row r="4416" spans="1:3" x14ac:dyDescent="0.3">
      <c r="A4416" s="5" t="s">
        <v>6216</v>
      </c>
      <c r="B4416" s="6">
        <v>3</v>
      </c>
      <c r="C4416" s="6">
        <v>0.46</v>
      </c>
    </row>
    <row r="4417" spans="1:3" x14ac:dyDescent="0.3">
      <c r="A4417" s="5" t="s">
        <v>6217</v>
      </c>
      <c r="B4417" s="6">
        <v>3</v>
      </c>
      <c r="C4417" s="6">
        <v>0.45</v>
      </c>
    </row>
    <row r="4418" spans="1:3" x14ac:dyDescent="0.3">
      <c r="A4418" s="5" t="s">
        <v>5598</v>
      </c>
      <c r="B4418" s="6">
        <v>3</v>
      </c>
      <c r="C4418" s="6">
        <v>0.49</v>
      </c>
    </row>
    <row r="4419" spans="1:3" x14ac:dyDescent="0.3">
      <c r="A4419" s="5" t="s">
        <v>5599</v>
      </c>
      <c r="B4419" s="6">
        <v>3</v>
      </c>
      <c r="C4419" s="6">
        <v>0.54999999999999993</v>
      </c>
    </row>
    <row r="4420" spans="1:3" x14ac:dyDescent="0.3">
      <c r="A4420" s="5" t="s">
        <v>10330</v>
      </c>
      <c r="B4420" s="6">
        <v>1</v>
      </c>
      <c r="C4420" s="6">
        <v>0.06</v>
      </c>
    </row>
    <row r="4421" spans="1:3" x14ac:dyDescent="0.3">
      <c r="A4421" s="5" t="s">
        <v>7440</v>
      </c>
      <c r="B4421" s="6">
        <v>1</v>
      </c>
      <c r="C4421" s="6">
        <v>0.14000000000000001</v>
      </c>
    </row>
    <row r="4422" spans="1:3" x14ac:dyDescent="0.3">
      <c r="A4422" s="5" t="s">
        <v>9048</v>
      </c>
      <c r="B4422" s="6">
        <v>1</v>
      </c>
      <c r="C4422" s="6">
        <v>0.09</v>
      </c>
    </row>
    <row r="4423" spans="1:3" x14ac:dyDescent="0.3">
      <c r="A4423" s="5" t="s">
        <v>6044</v>
      </c>
      <c r="B4423" s="6">
        <v>1</v>
      </c>
      <c r="C4423" s="6">
        <v>0.21</v>
      </c>
    </row>
    <row r="4424" spans="1:3" x14ac:dyDescent="0.3">
      <c r="A4424" s="5" t="s">
        <v>6996</v>
      </c>
      <c r="B4424" s="6">
        <v>1</v>
      </c>
      <c r="C4424" s="6">
        <v>0.16</v>
      </c>
    </row>
    <row r="4425" spans="1:3" x14ac:dyDescent="0.3">
      <c r="A4425" s="5" t="s">
        <v>8027</v>
      </c>
      <c r="B4425" s="6">
        <v>1</v>
      </c>
      <c r="C4425" s="6">
        <v>0.12</v>
      </c>
    </row>
    <row r="4426" spans="1:3" x14ac:dyDescent="0.3">
      <c r="A4426" s="5" t="s">
        <v>9429</v>
      </c>
      <c r="B4426" s="6">
        <v>1</v>
      </c>
      <c r="C4426" s="6">
        <v>0.08</v>
      </c>
    </row>
    <row r="4427" spans="1:3" x14ac:dyDescent="0.3">
      <c r="A4427" s="5" t="s">
        <v>8682</v>
      </c>
      <c r="B4427" s="6">
        <v>1</v>
      </c>
      <c r="C4427" s="6">
        <v>0.1</v>
      </c>
    </row>
    <row r="4428" spans="1:3" x14ac:dyDescent="0.3">
      <c r="A4428" s="5" t="s">
        <v>8683</v>
      </c>
      <c r="B4428" s="6">
        <v>1</v>
      </c>
      <c r="C4428" s="6">
        <v>0.1</v>
      </c>
    </row>
    <row r="4429" spans="1:3" x14ac:dyDescent="0.3">
      <c r="A4429" s="5" t="s">
        <v>10331</v>
      </c>
      <c r="B4429" s="6">
        <v>1</v>
      </c>
      <c r="C4429" s="6">
        <v>0.06</v>
      </c>
    </row>
    <row r="4430" spans="1:3" x14ac:dyDescent="0.3">
      <c r="A4430" s="5" t="s">
        <v>12192</v>
      </c>
      <c r="B4430" s="6">
        <v>1</v>
      </c>
      <c r="C4430" s="6">
        <v>0.03</v>
      </c>
    </row>
    <row r="4431" spans="1:3" x14ac:dyDescent="0.3">
      <c r="A4431" s="5" t="s">
        <v>13156</v>
      </c>
      <c r="B4431" s="6">
        <v>1</v>
      </c>
      <c r="C4431" s="6">
        <v>0.02</v>
      </c>
    </row>
    <row r="4432" spans="1:3" x14ac:dyDescent="0.3">
      <c r="A4432" s="5" t="s">
        <v>5173</v>
      </c>
      <c r="B4432" s="6">
        <v>2</v>
      </c>
      <c r="C4432" s="6">
        <v>0.31</v>
      </c>
    </row>
    <row r="4433" spans="1:3" x14ac:dyDescent="0.3">
      <c r="A4433" s="5" t="s">
        <v>2431</v>
      </c>
      <c r="B4433" s="6">
        <v>1</v>
      </c>
      <c r="C4433" s="6">
        <v>0.66</v>
      </c>
    </row>
    <row r="4434" spans="1:3" x14ac:dyDescent="0.3">
      <c r="A4434" s="5" t="s">
        <v>3802</v>
      </c>
      <c r="B4434" s="6">
        <v>1</v>
      </c>
      <c r="C4434" s="6">
        <v>0.41</v>
      </c>
    </row>
    <row r="4435" spans="1:3" x14ac:dyDescent="0.3">
      <c r="A4435" s="5" t="s">
        <v>14212</v>
      </c>
      <c r="B4435" s="6">
        <v>1</v>
      </c>
      <c r="C4435" s="6">
        <v>0.01</v>
      </c>
    </row>
    <row r="4436" spans="1:3" x14ac:dyDescent="0.3">
      <c r="A4436" s="5" t="s">
        <v>13157</v>
      </c>
      <c r="B4436" s="6">
        <v>1</v>
      </c>
      <c r="C4436" s="6">
        <v>0.02</v>
      </c>
    </row>
    <row r="4437" spans="1:3" x14ac:dyDescent="0.3">
      <c r="A4437" s="5" t="s">
        <v>9860</v>
      </c>
      <c r="B4437" s="6">
        <v>1</v>
      </c>
      <c r="C4437" s="6">
        <v>7.0000000000000007E-2</v>
      </c>
    </row>
    <row r="4438" spans="1:3" x14ac:dyDescent="0.3">
      <c r="A4438" s="5" t="s">
        <v>3179</v>
      </c>
      <c r="B4438" s="6">
        <v>2</v>
      </c>
      <c r="C4438" s="6">
        <v>0.55000000000000004</v>
      </c>
    </row>
    <row r="4439" spans="1:3" x14ac:dyDescent="0.3">
      <c r="A4439" s="5" t="s">
        <v>2151</v>
      </c>
      <c r="B4439" s="6">
        <v>5</v>
      </c>
      <c r="C4439" s="6">
        <v>1</v>
      </c>
    </row>
    <row r="4440" spans="1:3" x14ac:dyDescent="0.3">
      <c r="A4440" s="5" t="s">
        <v>2152</v>
      </c>
      <c r="B4440" s="6">
        <v>5</v>
      </c>
      <c r="C4440" s="6">
        <v>1.2600000000000002</v>
      </c>
    </row>
    <row r="4441" spans="1:3" x14ac:dyDescent="0.3">
      <c r="A4441" s="5" t="s">
        <v>1946</v>
      </c>
      <c r="B4441" s="6">
        <v>5</v>
      </c>
      <c r="C4441" s="6">
        <v>1.5600000000000003</v>
      </c>
    </row>
    <row r="4442" spans="1:3" x14ac:dyDescent="0.3">
      <c r="A4442" s="5" t="s">
        <v>2112</v>
      </c>
      <c r="B4442" s="6">
        <v>5</v>
      </c>
      <c r="C4442" s="6">
        <v>1.7000000000000002</v>
      </c>
    </row>
    <row r="4443" spans="1:3" x14ac:dyDescent="0.3">
      <c r="A4443" s="5" t="s">
        <v>1423</v>
      </c>
      <c r="B4443" s="6">
        <v>5</v>
      </c>
      <c r="C4443" s="6">
        <v>1.8</v>
      </c>
    </row>
    <row r="4444" spans="1:3" x14ac:dyDescent="0.3">
      <c r="A4444" s="5" t="s">
        <v>922</v>
      </c>
      <c r="B4444" s="6">
        <v>6</v>
      </c>
      <c r="C4444" s="6">
        <v>2.4500000000000002</v>
      </c>
    </row>
    <row r="4445" spans="1:3" x14ac:dyDescent="0.3">
      <c r="A4445" s="5" t="s">
        <v>561</v>
      </c>
      <c r="B4445" s="6">
        <v>7</v>
      </c>
      <c r="C4445" s="6">
        <v>3.6599999999999997</v>
      </c>
    </row>
    <row r="4446" spans="1:3" x14ac:dyDescent="0.3">
      <c r="A4446" s="5" t="s">
        <v>4034</v>
      </c>
      <c r="B4446" s="6">
        <v>1</v>
      </c>
      <c r="C4446" s="6">
        <v>0.38</v>
      </c>
    </row>
    <row r="4447" spans="1:3" x14ac:dyDescent="0.3">
      <c r="A4447" s="5" t="s">
        <v>488</v>
      </c>
      <c r="B4447" s="6">
        <v>6</v>
      </c>
      <c r="C4447" s="6">
        <v>4.4999999999999991</v>
      </c>
    </row>
    <row r="4448" spans="1:3" x14ac:dyDescent="0.3">
      <c r="A4448" s="5" t="s">
        <v>532</v>
      </c>
      <c r="B4448" s="6">
        <v>6</v>
      </c>
      <c r="C4448" s="6">
        <v>5.9799999999999995</v>
      </c>
    </row>
    <row r="4449" spans="1:3" x14ac:dyDescent="0.3">
      <c r="A4449" s="5" t="s">
        <v>9430</v>
      </c>
      <c r="B4449" s="6">
        <v>1</v>
      </c>
      <c r="C4449" s="6">
        <v>0.08</v>
      </c>
    </row>
    <row r="4450" spans="1:3" x14ac:dyDescent="0.3">
      <c r="A4450" s="5" t="s">
        <v>254</v>
      </c>
      <c r="B4450" s="6">
        <v>7</v>
      </c>
      <c r="C4450" s="6">
        <v>8.48</v>
      </c>
    </row>
    <row r="4451" spans="1:3" x14ac:dyDescent="0.3">
      <c r="A4451" s="5" t="s">
        <v>761</v>
      </c>
      <c r="B4451" s="6">
        <v>1</v>
      </c>
      <c r="C4451" s="6">
        <v>1.75</v>
      </c>
    </row>
    <row r="4452" spans="1:3" x14ac:dyDescent="0.3">
      <c r="A4452" s="5" t="s">
        <v>15395</v>
      </c>
      <c r="B4452" s="6">
        <v>1</v>
      </c>
      <c r="C4452" s="6">
        <v>0</v>
      </c>
    </row>
    <row r="4453" spans="1:3" x14ac:dyDescent="0.3">
      <c r="A4453" s="5" t="s">
        <v>15396</v>
      </c>
      <c r="B4453" s="6">
        <v>1</v>
      </c>
      <c r="C4453" s="6">
        <v>0</v>
      </c>
    </row>
    <row r="4454" spans="1:3" x14ac:dyDescent="0.3">
      <c r="A4454" s="5" t="s">
        <v>15397</v>
      </c>
      <c r="B4454" s="6">
        <v>1</v>
      </c>
      <c r="C4454" s="6">
        <v>0</v>
      </c>
    </row>
    <row r="4455" spans="1:3" x14ac:dyDescent="0.3">
      <c r="A4455" s="5" t="s">
        <v>15398</v>
      </c>
      <c r="B4455" s="6">
        <v>1</v>
      </c>
      <c r="C4455" s="6">
        <v>0</v>
      </c>
    </row>
    <row r="4456" spans="1:3" x14ac:dyDescent="0.3">
      <c r="A4456" s="5" t="s">
        <v>7441</v>
      </c>
      <c r="B4456" s="6">
        <v>2</v>
      </c>
      <c r="C4456" s="6">
        <v>0.18000000000000002</v>
      </c>
    </row>
    <row r="4457" spans="1:3" x14ac:dyDescent="0.3">
      <c r="A4457" s="5" t="s">
        <v>12193</v>
      </c>
      <c r="B4457" s="6">
        <v>1</v>
      </c>
      <c r="C4457" s="6">
        <v>0.03</v>
      </c>
    </row>
    <row r="4458" spans="1:3" x14ac:dyDescent="0.3">
      <c r="A4458" s="5" t="s">
        <v>6997</v>
      </c>
      <c r="B4458" s="6">
        <v>2</v>
      </c>
      <c r="C4458" s="6">
        <v>0.30000000000000004</v>
      </c>
    </row>
    <row r="4459" spans="1:3" x14ac:dyDescent="0.3">
      <c r="A4459" s="5" t="s">
        <v>7751</v>
      </c>
      <c r="B4459" s="6">
        <v>1</v>
      </c>
      <c r="C4459" s="6">
        <v>0.13</v>
      </c>
    </row>
    <row r="4460" spans="1:3" x14ac:dyDescent="0.3">
      <c r="A4460" s="5" t="s">
        <v>14213</v>
      </c>
      <c r="B4460" s="6">
        <v>1</v>
      </c>
      <c r="C4460" s="6">
        <v>0.01</v>
      </c>
    </row>
    <row r="4461" spans="1:3" x14ac:dyDescent="0.3">
      <c r="A4461" s="5" t="s">
        <v>9431</v>
      </c>
      <c r="B4461" s="6">
        <v>2</v>
      </c>
      <c r="C4461" s="6">
        <v>0.08</v>
      </c>
    </row>
    <row r="4462" spans="1:3" x14ac:dyDescent="0.3">
      <c r="A4462" s="5" t="s">
        <v>5456</v>
      </c>
      <c r="B4462" s="6">
        <v>3</v>
      </c>
      <c r="C4462" s="6">
        <v>0.45999999999999996</v>
      </c>
    </row>
    <row r="4463" spans="1:3" x14ac:dyDescent="0.3">
      <c r="A4463" s="5" t="s">
        <v>10884</v>
      </c>
      <c r="B4463" s="6">
        <v>2</v>
      </c>
      <c r="C4463" s="6">
        <v>7.0000000000000007E-2</v>
      </c>
    </row>
    <row r="4464" spans="1:3" x14ac:dyDescent="0.3">
      <c r="A4464" s="5" t="s">
        <v>10886</v>
      </c>
      <c r="B4464" s="6">
        <v>1</v>
      </c>
      <c r="C4464" s="6">
        <v>0.05</v>
      </c>
    </row>
    <row r="4465" spans="1:3" x14ac:dyDescent="0.3">
      <c r="A4465" s="5" t="s">
        <v>13158</v>
      </c>
      <c r="B4465" s="6">
        <v>1</v>
      </c>
      <c r="C4465" s="6">
        <v>0.02</v>
      </c>
    </row>
    <row r="4466" spans="1:3" x14ac:dyDescent="0.3">
      <c r="A4466" s="5" t="s">
        <v>15399</v>
      </c>
      <c r="B4466" s="6">
        <v>1</v>
      </c>
      <c r="C4466" s="6">
        <v>0</v>
      </c>
    </row>
    <row r="4467" spans="1:3" x14ac:dyDescent="0.3">
      <c r="A4467" s="5" t="s">
        <v>7752</v>
      </c>
      <c r="B4467" s="6">
        <v>1</v>
      </c>
      <c r="C4467" s="6">
        <v>0.13</v>
      </c>
    </row>
    <row r="4468" spans="1:3" x14ac:dyDescent="0.3">
      <c r="A4468" s="5" t="s">
        <v>9861</v>
      </c>
      <c r="B4468" s="6">
        <v>1</v>
      </c>
      <c r="C4468" s="6">
        <v>7.0000000000000007E-2</v>
      </c>
    </row>
    <row r="4469" spans="1:3" x14ac:dyDescent="0.3">
      <c r="A4469" s="5" t="s">
        <v>12194</v>
      </c>
      <c r="B4469" s="6">
        <v>1</v>
      </c>
      <c r="C4469" s="6">
        <v>0.03</v>
      </c>
    </row>
    <row r="4470" spans="1:3" x14ac:dyDescent="0.3">
      <c r="A4470" s="5" t="s">
        <v>11481</v>
      </c>
      <c r="B4470" s="6">
        <v>1</v>
      </c>
      <c r="C4470" s="6">
        <v>0.04</v>
      </c>
    </row>
    <row r="4471" spans="1:3" x14ac:dyDescent="0.3">
      <c r="A4471" s="5" t="s">
        <v>10332</v>
      </c>
      <c r="B4471" s="6">
        <v>1</v>
      </c>
      <c r="C4471" s="6">
        <v>0.06</v>
      </c>
    </row>
    <row r="4472" spans="1:3" x14ac:dyDescent="0.3">
      <c r="A4472" s="5" t="s">
        <v>8334</v>
      </c>
      <c r="B4472" s="6">
        <v>1</v>
      </c>
      <c r="C4472" s="6">
        <v>0.11</v>
      </c>
    </row>
    <row r="4473" spans="1:3" x14ac:dyDescent="0.3">
      <c r="A4473" s="5" t="s">
        <v>8335</v>
      </c>
      <c r="B4473" s="6">
        <v>1</v>
      </c>
      <c r="C4473" s="6">
        <v>0.11</v>
      </c>
    </row>
    <row r="4474" spans="1:3" x14ac:dyDescent="0.3">
      <c r="A4474" s="5" t="s">
        <v>13160</v>
      </c>
      <c r="B4474" s="6">
        <v>1</v>
      </c>
      <c r="C4474" s="6">
        <v>0.02</v>
      </c>
    </row>
    <row r="4475" spans="1:3" x14ac:dyDescent="0.3">
      <c r="A4475" s="5" t="s">
        <v>10887</v>
      </c>
      <c r="B4475" s="6">
        <v>1</v>
      </c>
      <c r="C4475" s="6">
        <v>0.05</v>
      </c>
    </row>
    <row r="4476" spans="1:3" x14ac:dyDescent="0.3">
      <c r="A4476" s="5" t="s">
        <v>14215</v>
      </c>
      <c r="B4476" s="6">
        <v>1</v>
      </c>
      <c r="C4476" s="6">
        <v>0.01</v>
      </c>
    </row>
    <row r="4477" spans="1:3" x14ac:dyDescent="0.3">
      <c r="A4477" s="5" t="s">
        <v>12195</v>
      </c>
      <c r="B4477" s="6">
        <v>1</v>
      </c>
      <c r="C4477" s="6">
        <v>0.03</v>
      </c>
    </row>
    <row r="4478" spans="1:3" x14ac:dyDescent="0.3">
      <c r="A4478" s="5" t="s">
        <v>6406</v>
      </c>
      <c r="B4478" s="6">
        <v>1</v>
      </c>
      <c r="C4478" s="6">
        <v>0.19</v>
      </c>
    </row>
    <row r="4479" spans="1:3" x14ac:dyDescent="0.3">
      <c r="A4479" s="5" t="s">
        <v>15400</v>
      </c>
      <c r="B4479" s="6">
        <v>1</v>
      </c>
      <c r="C4479" s="6">
        <v>0</v>
      </c>
    </row>
    <row r="4480" spans="1:3" x14ac:dyDescent="0.3">
      <c r="A4480" s="5" t="s">
        <v>9433</v>
      </c>
      <c r="B4480" s="6">
        <v>1</v>
      </c>
      <c r="C4480" s="6">
        <v>0.08</v>
      </c>
    </row>
    <row r="4481" spans="1:3" x14ac:dyDescent="0.3">
      <c r="A4481" s="5" t="s">
        <v>9434</v>
      </c>
      <c r="B4481" s="6">
        <v>3</v>
      </c>
      <c r="C4481" s="6">
        <v>0.1</v>
      </c>
    </row>
    <row r="4482" spans="1:3" x14ac:dyDescent="0.3">
      <c r="A4482" s="5" t="s">
        <v>14216</v>
      </c>
      <c r="B4482" s="6">
        <v>1</v>
      </c>
      <c r="C4482" s="6">
        <v>0.01</v>
      </c>
    </row>
    <row r="4483" spans="1:3" x14ac:dyDescent="0.3">
      <c r="A4483" s="5" t="s">
        <v>9435</v>
      </c>
      <c r="B4483" s="6">
        <v>1</v>
      </c>
      <c r="C4483" s="6">
        <v>0.08</v>
      </c>
    </row>
    <row r="4484" spans="1:3" x14ac:dyDescent="0.3">
      <c r="A4484" s="5" t="s">
        <v>13162</v>
      </c>
      <c r="B4484" s="6">
        <v>1</v>
      </c>
      <c r="C4484" s="6">
        <v>0.02</v>
      </c>
    </row>
    <row r="4485" spans="1:3" x14ac:dyDescent="0.3">
      <c r="A4485" s="5" t="s">
        <v>14217</v>
      </c>
      <c r="B4485" s="6">
        <v>1</v>
      </c>
      <c r="C4485" s="6">
        <v>0.01</v>
      </c>
    </row>
    <row r="4486" spans="1:3" x14ac:dyDescent="0.3">
      <c r="A4486" s="5" t="s">
        <v>8684</v>
      </c>
      <c r="B4486" s="6">
        <v>1</v>
      </c>
      <c r="C4486" s="6">
        <v>0.1</v>
      </c>
    </row>
    <row r="4487" spans="1:3" x14ac:dyDescent="0.3">
      <c r="A4487" s="5" t="s">
        <v>15401</v>
      </c>
      <c r="B4487" s="6">
        <v>1</v>
      </c>
      <c r="C4487" s="6">
        <v>0</v>
      </c>
    </row>
    <row r="4488" spans="1:3" x14ac:dyDescent="0.3">
      <c r="A4488" s="5" t="s">
        <v>14218</v>
      </c>
      <c r="B4488" s="6">
        <v>1</v>
      </c>
      <c r="C4488" s="6">
        <v>0.01</v>
      </c>
    </row>
    <row r="4489" spans="1:3" x14ac:dyDescent="0.3">
      <c r="A4489" s="5" t="s">
        <v>13163</v>
      </c>
      <c r="B4489" s="6">
        <v>1</v>
      </c>
      <c r="C4489" s="6">
        <v>0.02</v>
      </c>
    </row>
    <row r="4490" spans="1:3" x14ac:dyDescent="0.3">
      <c r="A4490" s="5" t="s">
        <v>842</v>
      </c>
      <c r="B4490" s="6">
        <v>4</v>
      </c>
      <c r="C4490" s="6">
        <v>2.64</v>
      </c>
    </row>
    <row r="4491" spans="1:3" x14ac:dyDescent="0.3">
      <c r="A4491" s="5" t="s">
        <v>2358</v>
      </c>
      <c r="B4491" s="6">
        <v>4</v>
      </c>
      <c r="C4491" s="6">
        <v>1.41</v>
      </c>
    </row>
    <row r="4492" spans="1:3" x14ac:dyDescent="0.3">
      <c r="A4492" s="5" t="s">
        <v>547</v>
      </c>
      <c r="B4492" s="6">
        <v>5</v>
      </c>
      <c r="C4492" s="6">
        <v>3.63</v>
      </c>
    </row>
    <row r="4493" spans="1:3" x14ac:dyDescent="0.3">
      <c r="A4493" s="5" t="s">
        <v>2326</v>
      </c>
      <c r="B4493" s="6">
        <v>6</v>
      </c>
      <c r="C4493" s="6">
        <v>2.1</v>
      </c>
    </row>
    <row r="4494" spans="1:3" x14ac:dyDescent="0.3">
      <c r="A4494" s="5" t="s">
        <v>9862</v>
      </c>
      <c r="B4494" s="6">
        <v>1</v>
      </c>
      <c r="C4494" s="6">
        <v>7.0000000000000007E-2</v>
      </c>
    </row>
    <row r="4495" spans="1:3" x14ac:dyDescent="0.3">
      <c r="A4495" s="5" t="s">
        <v>4884</v>
      </c>
      <c r="B4495" s="6">
        <v>2</v>
      </c>
      <c r="C4495" s="6">
        <v>0.41</v>
      </c>
    </row>
    <row r="4496" spans="1:3" x14ac:dyDescent="0.3">
      <c r="A4496" s="5" t="s">
        <v>6045</v>
      </c>
      <c r="B4496" s="6">
        <v>1</v>
      </c>
      <c r="C4496" s="6">
        <v>0.21</v>
      </c>
    </row>
    <row r="4497" spans="1:3" x14ac:dyDescent="0.3">
      <c r="A4497" s="5" t="s">
        <v>3115</v>
      </c>
      <c r="B4497" s="6">
        <v>1</v>
      </c>
      <c r="C4497" s="6">
        <v>0.51</v>
      </c>
    </row>
    <row r="4498" spans="1:3" x14ac:dyDescent="0.3">
      <c r="A4498" s="5" t="s">
        <v>12196</v>
      </c>
      <c r="B4498" s="6">
        <v>1</v>
      </c>
      <c r="C4498" s="6">
        <v>0.03</v>
      </c>
    </row>
    <row r="4499" spans="1:3" x14ac:dyDescent="0.3">
      <c r="A4499" s="5" t="s">
        <v>1440</v>
      </c>
      <c r="B4499" s="6">
        <v>2</v>
      </c>
      <c r="C4499" s="6">
        <v>2.08</v>
      </c>
    </row>
    <row r="4500" spans="1:3" x14ac:dyDescent="0.3">
      <c r="A4500" s="5" t="s">
        <v>13164</v>
      </c>
      <c r="B4500" s="6">
        <v>1</v>
      </c>
      <c r="C4500" s="6">
        <v>0.02</v>
      </c>
    </row>
    <row r="4501" spans="1:3" x14ac:dyDescent="0.3">
      <c r="A4501" s="5" t="s">
        <v>8336</v>
      </c>
      <c r="B4501" s="6">
        <v>1</v>
      </c>
      <c r="C4501" s="6">
        <v>0.11</v>
      </c>
    </row>
    <row r="4502" spans="1:3" x14ac:dyDescent="0.3">
      <c r="A4502" s="5" t="s">
        <v>3651</v>
      </c>
      <c r="B4502" s="6">
        <v>1</v>
      </c>
      <c r="C4502" s="6">
        <v>0.43</v>
      </c>
    </row>
    <row r="4503" spans="1:3" x14ac:dyDescent="0.3">
      <c r="A4503" s="5" t="s">
        <v>14219</v>
      </c>
      <c r="B4503" s="6">
        <v>1</v>
      </c>
      <c r="C4503" s="6">
        <v>0.01</v>
      </c>
    </row>
    <row r="4504" spans="1:3" x14ac:dyDescent="0.3">
      <c r="A4504" s="5" t="s">
        <v>4769</v>
      </c>
      <c r="B4504" s="6">
        <v>1</v>
      </c>
      <c r="C4504" s="6">
        <v>0.3</v>
      </c>
    </row>
    <row r="4505" spans="1:3" x14ac:dyDescent="0.3">
      <c r="A4505" s="5" t="s">
        <v>9437</v>
      </c>
      <c r="B4505" s="6">
        <v>1</v>
      </c>
      <c r="C4505" s="6">
        <v>0.08</v>
      </c>
    </row>
    <row r="4506" spans="1:3" x14ac:dyDescent="0.3">
      <c r="A4506" s="5" t="s">
        <v>1497</v>
      </c>
      <c r="B4506" s="6">
        <v>2</v>
      </c>
      <c r="C4506" s="6">
        <v>1.49</v>
      </c>
    </row>
    <row r="4507" spans="1:3" x14ac:dyDescent="0.3">
      <c r="A4507" s="5" t="s">
        <v>4528</v>
      </c>
      <c r="B4507" s="6">
        <v>2</v>
      </c>
      <c r="C4507" s="6">
        <v>0.36</v>
      </c>
    </row>
    <row r="4508" spans="1:3" x14ac:dyDescent="0.3">
      <c r="A4508" s="5" t="s">
        <v>9438</v>
      </c>
      <c r="B4508" s="6">
        <v>1</v>
      </c>
      <c r="C4508" s="6">
        <v>0.08</v>
      </c>
    </row>
    <row r="4509" spans="1:3" x14ac:dyDescent="0.3">
      <c r="A4509" s="5" t="s">
        <v>9440</v>
      </c>
      <c r="B4509" s="6">
        <v>1</v>
      </c>
      <c r="C4509" s="6">
        <v>0.08</v>
      </c>
    </row>
    <row r="4510" spans="1:3" x14ac:dyDescent="0.3">
      <c r="A4510" s="5" t="s">
        <v>10888</v>
      </c>
      <c r="B4510" s="6">
        <v>1</v>
      </c>
      <c r="C4510" s="6">
        <v>0.05</v>
      </c>
    </row>
    <row r="4511" spans="1:3" x14ac:dyDescent="0.3">
      <c r="A4511" s="5" t="s">
        <v>7216</v>
      </c>
      <c r="B4511" s="6">
        <v>1</v>
      </c>
      <c r="C4511" s="6">
        <v>0.15</v>
      </c>
    </row>
    <row r="4512" spans="1:3" x14ac:dyDescent="0.3">
      <c r="A4512" s="5" t="s">
        <v>4275</v>
      </c>
      <c r="B4512" s="6">
        <v>2</v>
      </c>
      <c r="C4512" s="6">
        <v>0.55000000000000004</v>
      </c>
    </row>
    <row r="4513" spans="1:3" x14ac:dyDescent="0.3">
      <c r="A4513" s="5" t="s">
        <v>13165</v>
      </c>
      <c r="B4513" s="6">
        <v>1</v>
      </c>
      <c r="C4513" s="6">
        <v>0.02</v>
      </c>
    </row>
    <row r="4514" spans="1:3" x14ac:dyDescent="0.3">
      <c r="A4514" s="5" t="s">
        <v>6218</v>
      </c>
      <c r="B4514" s="6">
        <v>2</v>
      </c>
      <c r="C4514" s="6">
        <v>0.30000000000000004</v>
      </c>
    </row>
    <row r="4515" spans="1:3" x14ac:dyDescent="0.3">
      <c r="A4515" s="5" t="s">
        <v>11482</v>
      </c>
      <c r="B4515" s="6">
        <v>1</v>
      </c>
      <c r="C4515" s="6">
        <v>0.04</v>
      </c>
    </row>
    <row r="4516" spans="1:3" x14ac:dyDescent="0.3">
      <c r="A4516" s="5" t="s">
        <v>10889</v>
      </c>
      <c r="B4516" s="6">
        <v>1</v>
      </c>
      <c r="C4516" s="6">
        <v>0.05</v>
      </c>
    </row>
    <row r="4517" spans="1:3" x14ac:dyDescent="0.3">
      <c r="A4517" s="5" t="s">
        <v>9441</v>
      </c>
      <c r="B4517" s="6">
        <v>1</v>
      </c>
      <c r="C4517" s="6">
        <v>0.08</v>
      </c>
    </row>
    <row r="4518" spans="1:3" x14ac:dyDescent="0.3">
      <c r="A4518" s="5" t="s">
        <v>13166</v>
      </c>
      <c r="B4518" s="6">
        <v>1</v>
      </c>
      <c r="C4518" s="6">
        <v>0.02</v>
      </c>
    </row>
    <row r="4519" spans="1:3" x14ac:dyDescent="0.3">
      <c r="A4519" s="5" t="s">
        <v>12197</v>
      </c>
      <c r="B4519" s="6">
        <v>1</v>
      </c>
      <c r="C4519" s="6">
        <v>0.03</v>
      </c>
    </row>
    <row r="4520" spans="1:3" x14ac:dyDescent="0.3">
      <c r="A4520" s="5" t="s">
        <v>4770</v>
      </c>
      <c r="B4520" s="6">
        <v>1</v>
      </c>
      <c r="C4520" s="6">
        <v>0.3</v>
      </c>
    </row>
    <row r="4521" spans="1:3" x14ac:dyDescent="0.3">
      <c r="A4521" s="5" t="s">
        <v>12198</v>
      </c>
      <c r="B4521" s="6">
        <v>1</v>
      </c>
      <c r="C4521" s="6">
        <v>0.03</v>
      </c>
    </row>
    <row r="4522" spans="1:3" x14ac:dyDescent="0.3">
      <c r="A4522" s="5" t="s">
        <v>14221</v>
      </c>
      <c r="B4522" s="6">
        <v>1</v>
      </c>
      <c r="C4522" s="6">
        <v>0.01</v>
      </c>
    </row>
    <row r="4523" spans="1:3" x14ac:dyDescent="0.3">
      <c r="A4523" s="5" t="s">
        <v>10890</v>
      </c>
      <c r="B4523" s="6">
        <v>1</v>
      </c>
      <c r="C4523" s="6">
        <v>0.05</v>
      </c>
    </row>
    <row r="4524" spans="1:3" x14ac:dyDescent="0.3">
      <c r="A4524" s="5" t="s">
        <v>14222</v>
      </c>
      <c r="B4524" s="6">
        <v>1</v>
      </c>
      <c r="C4524" s="6">
        <v>0.01</v>
      </c>
    </row>
    <row r="4525" spans="1:3" x14ac:dyDescent="0.3">
      <c r="A4525" s="5" t="s">
        <v>13167</v>
      </c>
      <c r="B4525" s="6">
        <v>1</v>
      </c>
      <c r="C4525" s="6">
        <v>0.02</v>
      </c>
    </row>
    <row r="4526" spans="1:3" x14ac:dyDescent="0.3">
      <c r="A4526" s="5" t="s">
        <v>8685</v>
      </c>
      <c r="B4526" s="6">
        <v>1</v>
      </c>
      <c r="C4526" s="6">
        <v>0.1</v>
      </c>
    </row>
    <row r="4527" spans="1:3" x14ac:dyDescent="0.3">
      <c r="A4527" s="5" t="s">
        <v>7442</v>
      </c>
      <c r="B4527" s="6">
        <v>1</v>
      </c>
      <c r="C4527" s="6">
        <v>0.14000000000000001</v>
      </c>
    </row>
    <row r="4528" spans="1:3" x14ac:dyDescent="0.3">
      <c r="A4528" s="5" t="s">
        <v>6999</v>
      </c>
      <c r="B4528" s="6">
        <v>1</v>
      </c>
      <c r="C4528" s="6">
        <v>0.16</v>
      </c>
    </row>
    <row r="4529" spans="1:3" x14ac:dyDescent="0.3">
      <c r="A4529" s="5" t="s">
        <v>10891</v>
      </c>
      <c r="B4529" s="6">
        <v>1</v>
      </c>
      <c r="C4529" s="6">
        <v>0.05</v>
      </c>
    </row>
    <row r="4530" spans="1:3" x14ac:dyDescent="0.3">
      <c r="A4530" s="5" t="s">
        <v>14223</v>
      </c>
      <c r="B4530" s="6">
        <v>1</v>
      </c>
      <c r="C4530" s="6">
        <v>0.01</v>
      </c>
    </row>
    <row r="4531" spans="1:3" x14ac:dyDescent="0.3">
      <c r="A4531" s="5" t="s">
        <v>10333</v>
      </c>
      <c r="B4531" s="6">
        <v>1</v>
      </c>
      <c r="C4531" s="6">
        <v>0.06</v>
      </c>
    </row>
    <row r="4532" spans="1:3" x14ac:dyDescent="0.3">
      <c r="A4532" s="5" t="s">
        <v>6046</v>
      </c>
      <c r="B4532" s="6">
        <v>1</v>
      </c>
      <c r="C4532" s="6">
        <v>0.21</v>
      </c>
    </row>
    <row r="4533" spans="1:3" x14ac:dyDescent="0.3">
      <c r="A4533" s="5" t="s">
        <v>4530</v>
      </c>
      <c r="B4533" s="6">
        <v>2</v>
      </c>
      <c r="C4533" s="6">
        <v>0.52</v>
      </c>
    </row>
    <row r="4534" spans="1:3" x14ac:dyDescent="0.3">
      <c r="A4534" s="5" t="s">
        <v>7443</v>
      </c>
      <c r="B4534" s="6">
        <v>2</v>
      </c>
      <c r="C4534" s="6">
        <v>0.24000000000000002</v>
      </c>
    </row>
    <row r="4535" spans="1:3" x14ac:dyDescent="0.3">
      <c r="A4535" s="5" t="s">
        <v>3595</v>
      </c>
      <c r="B4535" s="6">
        <v>1</v>
      </c>
      <c r="C4535" s="6">
        <v>0.44</v>
      </c>
    </row>
    <row r="4536" spans="1:3" x14ac:dyDescent="0.3">
      <c r="A4536" s="5" t="s">
        <v>4433</v>
      </c>
      <c r="B4536" s="6">
        <v>1</v>
      </c>
      <c r="C4536" s="6">
        <v>0.33</v>
      </c>
    </row>
    <row r="4537" spans="1:3" x14ac:dyDescent="0.3">
      <c r="A4537" s="5" t="s">
        <v>2260</v>
      </c>
      <c r="B4537" s="6">
        <v>3</v>
      </c>
      <c r="C4537" s="6">
        <v>1.6</v>
      </c>
    </row>
    <row r="4538" spans="1:3" x14ac:dyDescent="0.3">
      <c r="A4538" s="5" t="s">
        <v>15402</v>
      </c>
      <c r="B4538" s="6">
        <v>1</v>
      </c>
      <c r="C4538" s="6">
        <v>0</v>
      </c>
    </row>
    <row r="4539" spans="1:3" x14ac:dyDescent="0.3">
      <c r="A4539" s="5" t="s">
        <v>12200</v>
      </c>
      <c r="B4539" s="6">
        <v>1</v>
      </c>
      <c r="C4539" s="6">
        <v>0.03</v>
      </c>
    </row>
    <row r="4540" spans="1:3" x14ac:dyDescent="0.3">
      <c r="A4540" s="5" t="s">
        <v>4531</v>
      </c>
      <c r="B4540" s="6">
        <v>2</v>
      </c>
      <c r="C4540" s="6">
        <v>0.64</v>
      </c>
    </row>
    <row r="4541" spans="1:3" x14ac:dyDescent="0.3">
      <c r="A4541" s="5" t="s">
        <v>7001</v>
      </c>
      <c r="B4541" s="6">
        <v>1</v>
      </c>
      <c r="C4541" s="6">
        <v>0.16</v>
      </c>
    </row>
    <row r="4542" spans="1:3" x14ac:dyDescent="0.3">
      <c r="A4542" s="5" t="s">
        <v>10334</v>
      </c>
      <c r="B4542" s="6">
        <v>1</v>
      </c>
      <c r="C4542" s="6">
        <v>0.06</v>
      </c>
    </row>
    <row r="4543" spans="1:3" x14ac:dyDescent="0.3">
      <c r="A4543" s="5" t="s">
        <v>7217</v>
      </c>
      <c r="B4543" s="6">
        <v>1</v>
      </c>
      <c r="C4543" s="6">
        <v>0.15</v>
      </c>
    </row>
    <row r="4544" spans="1:3" x14ac:dyDescent="0.3">
      <c r="A4544" s="5" t="s">
        <v>7444</v>
      </c>
      <c r="B4544" s="6">
        <v>1</v>
      </c>
      <c r="C4544" s="6">
        <v>0.14000000000000001</v>
      </c>
    </row>
    <row r="4545" spans="1:3" x14ac:dyDescent="0.3">
      <c r="A4545" s="5" t="s">
        <v>4771</v>
      </c>
      <c r="B4545" s="6">
        <v>1</v>
      </c>
      <c r="C4545" s="6">
        <v>0.3</v>
      </c>
    </row>
    <row r="4546" spans="1:3" x14ac:dyDescent="0.3">
      <c r="A4546" s="5" t="s">
        <v>5310</v>
      </c>
      <c r="B4546" s="6">
        <v>1</v>
      </c>
      <c r="C4546" s="6">
        <v>0.26</v>
      </c>
    </row>
    <row r="4547" spans="1:3" x14ac:dyDescent="0.3">
      <c r="A4547" s="5" t="s">
        <v>4885</v>
      </c>
      <c r="B4547" s="6">
        <v>1</v>
      </c>
      <c r="C4547" s="6">
        <v>0.28999999999999998</v>
      </c>
    </row>
    <row r="4548" spans="1:3" x14ac:dyDescent="0.3">
      <c r="A4548" s="5" t="s">
        <v>5025</v>
      </c>
      <c r="B4548" s="6">
        <v>1</v>
      </c>
      <c r="C4548" s="6">
        <v>0.28000000000000003</v>
      </c>
    </row>
    <row r="4549" spans="1:3" x14ac:dyDescent="0.3">
      <c r="A4549" s="5" t="s">
        <v>5458</v>
      </c>
      <c r="B4549" s="6">
        <v>1</v>
      </c>
      <c r="C4549" s="6">
        <v>0.25</v>
      </c>
    </row>
    <row r="4550" spans="1:3" x14ac:dyDescent="0.3">
      <c r="A4550" s="5" t="s">
        <v>8028</v>
      </c>
      <c r="B4550" s="6">
        <v>1</v>
      </c>
      <c r="C4550" s="6">
        <v>0.12</v>
      </c>
    </row>
    <row r="4551" spans="1:3" x14ac:dyDescent="0.3">
      <c r="A4551" s="5" t="s">
        <v>7753</v>
      </c>
      <c r="B4551" s="6">
        <v>1</v>
      </c>
      <c r="C4551" s="6">
        <v>0.13</v>
      </c>
    </row>
    <row r="4552" spans="1:3" x14ac:dyDescent="0.3">
      <c r="A4552" s="5" t="s">
        <v>6407</v>
      </c>
      <c r="B4552" s="6">
        <v>1</v>
      </c>
      <c r="C4552" s="6">
        <v>0.19</v>
      </c>
    </row>
    <row r="4553" spans="1:3" x14ac:dyDescent="0.3">
      <c r="A4553" s="5" t="s">
        <v>4886</v>
      </c>
      <c r="B4553" s="6">
        <v>1</v>
      </c>
      <c r="C4553" s="6">
        <v>0.28999999999999998</v>
      </c>
    </row>
    <row r="4554" spans="1:3" x14ac:dyDescent="0.3">
      <c r="A4554" s="5" t="s">
        <v>4772</v>
      </c>
      <c r="B4554" s="6">
        <v>1</v>
      </c>
      <c r="C4554" s="6">
        <v>0.3</v>
      </c>
    </row>
    <row r="4555" spans="1:3" x14ac:dyDescent="0.3">
      <c r="A4555" s="5" t="s">
        <v>7218</v>
      </c>
      <c r="B4555" s="6">
        <v>1</v>
      </c>
      <c r="C4555" s="6">
        <v>0.15</v>
      </c>
    </row>
    <row r="4556" spans="1:3" x14ac:dyDescent="0.3">
      <c r="A4556" s="5" t="s">
        <v>6793</v>
      </c>
      <c r="B4556" s="6">
        <v>1</v>
      </c>
      <c r="C4556" s="6">
        <v>0.17</v>
      </c>
    </row>
    <row r="4557" spans="1:3" x14ac:dyDescent="0.3">
      <c r="A4557" s="5" t="s">
        <v>9863</v>
      </c>
      <c r="B4557" s="6">
        <v>1</v>
      </c>
      <c r="C4557" s="6">
        <v>7.0000000000000007E-2</v>
      </c>
    </row>
    <row r="4558" spans="1:3" x14ac:dyDescent="0.3">
      <c r="A4558" s="5" t="s">
        <v>12201</v>
      </c>
      <c r="B4558" s="6">
        <v>1</v>
      </c>
      <c r="C4558" s="6">
        <v>0.03</v>
      </c>
    </row>
    <row r="4559" spans="1:3" x14ac:dyDescent="0.3">
      <c r="A4559" s="5" t="s">
        <v>8686</v>
      </c>
      <c r="B4559" s="6">
        <v>1</v>
      </c>
      <c r="C4559" s="6">
        <v>0.1</v>
      </c>
    </row>
    <row r="4560" spans="1:3" x14ac:dyDescent="0.3">
      <c r="A4560" s="5" t="s">
        <v>11483</v>
      </c>
      <c r="B4560" s="6">
        <v>1</v>
      </c>
      <c r="C4560" s="6">
        <v>0.04</v>
      </c>
    </row>
    <row r="4561" spans="1:3" x14ac:dyDescent="0.3">
      <c r="A4561" s="5" t="s">
        <v>7445</v>
      </c>
      <c r="B4561" s="6">
        <v>2</v>
      </c>
      <c r="C4561" s="6">
        <v>0.26</v>
      </c>
    </row>
    <row r="4562" spans="1:3" x14ac:dyDescent="0.3">
      <c r="A4562" s="5" t="s">
        <v>10893</v>
      </c>
      <c r="B4562" s="6">
        <v>1</v>
      </c>
      <c r="C4562" s="6">
        <v>0.05</v>
      </c>
    </row>
    <row r="4563" spans="1:3" x14ac:dyDescent="0.3">
      <c r="A4563" s="5" t="s">
        <v>13168</v>
      </c>
      <c r="B4563" s="6">
        <v>1</v>
      </c>
      <c r="C4563" s="6">
        <v>0.02</v>
      </c>
    </row>
    <row r="4564" spans="1:3" x14ac:dyDescent="0.3">
      <c r="A4564" s="5" t="s">
        <v>13171</v>
      </c>
      <c r="B4564" s="6">
        <v>1</v>
      </c>
      <c r="C4564" s="6">
        <v>0.02</v>
      </c>
    </row>
    <row r="4565" spans="1:3" x14ac:dyDescent="0.3">
      <c r="A4565" s="5" t="s">
        <v>14224</v>
      </c>
      <c r="B4565" s="6">
        <v>1</v>
      </c>
      <c r="C4565" s="6">
        <v>0.01</v>
      </c>
    </row>
    <row r="4566" spans="1:3" x14ac:dyDescent="0.3">
      <c r="A4566" s="5" t="s">
        <v>15404</v>
      </c>
      <c r="B4566" s="6">
        <v>1</v>
      </c>
      <c r="C4566" s="6">
        <v>0</v>
      </c>
    </row>
    <row r="4567" spans="1:3" x14ac:dyDescent="0.3">
      <c r="A4567" s="5" t="s">
        <v>13172</v>
      </c>
      <c r="B4567" s="6">
        <v>1</v>
      </c>
      <c r="C4567" s="6">
        <v>0.02</v>
      </c>
    </row>
    <row r="4568" spans="1:3" x14ac:dyDescent="0.3">
      <c r="A4568" s="5" t="s">
        <v>14225</v>
      </c>
      <c r="B4568" s="6">
        <v>1</v>
      </c>
      <c r="C4568" s="6">
        <v>0.01</v>
      </c>
    </row>
    <row r="4569" spans="1:3" x14ac:dyDescent="0.3">
      <c r="A4569" s="5" t="s">
        <v>7754</v>
      </c>
      <c r="B4569" s="6">
        <v>1</v>
      </c>
      <c r="C4569" s="6">
        <v>0.13</v>
      </c>
    </row>
    <row r="4570" spans="1:3" x14ac:dyDescent="0.3">
      <c r="A4570" s="5" t="s">
        <v>8029</v>
      </c>
      <c r="B4570" s="6">
        <v>3</v>
      </c>
      <c r="C4570" s="6">
        <v>0.19999999999999998</v>
      </c>
    </row>
    <row r="4571" spans="1:3" x14ac:dyDescent="0.3">
      <c r="A4571" s="5" t="s">
        <v>594</v>
      </c>
      <c r="B4571" s="6">
        <v>2</v>
      </c>
      <c r="C4571" s="6">
        <v>3.79</v>
      </c>
    </row>
    <row r="4572" spans="1:3" x14ac:dyDescent="0.3">
      <c r="A4572" s="5" t="s">
        <v>13173</v>
      </c>
      <c r="B4572" s="6">
        <v>1</v>
      </c>
      <c r="C4572" s="6">
        <v>0.02</v>
      </c>
    </row>
    <row r="4573" spans="1:3" x14ac:dyDescent="0.3">
      <c r="A4573" s="5" t="s">
        <v>9442</v>
      </c>
      <c r="B4573" s="6">
        <v>2</v>
      </c>
      <c r="C4573" s="6">
        <v>0.15000000000000002</v>
      </c>
    </row>
    <row r="4574" spans="1:3" x14ac:dyDescent="0.3">
      <c r="A4574" s="5" t="s">
        <v>11484</v>
      </c>
      <c r="B4574" s="6">
        <v>1</v>
      </c>
      <c r="C4574" s="6">
        <v>0.04</v>
      </c>
    </row>
    <row r="4575" spans="1:3" x14ac:dyDescent="0.3">
      <c r="A4575" s="5" t="s">
        <v>9049</v>
      </c>
      <c r="B4575" s="6">
        <v>1</v>
      </c>
      <c r="C4575" s="6">
        <v>0.09</v>
      </c>
    </row>
    <row r="4576" spans="1:3" x14ac:dyDescent="0.3">
      <c r="A4576" s="5" t="s">
        <v>5459</v>
      </c>
      <c r="B4576" s="6">
        <v>1</v>
      </c>
      <c r="C4576" s="6">
        <v>0.25</v>
      </c>
    </row>
    <row r="4577" spans="1:3" x14ac:dyDescent="0.3">
      <c r="A4577" s="5" t="s">
        <v>9050</v>
      </c>
      <c r="B4577" s="6">
        <v>2</v>
      </c>
      <c r="C4577" s="6">
        <v>0.09</v>
      </c>
    </row>
    <row r="4578" spans="1:3" x14ac:dyDescent="0.3">
      <c r="A4578" s="5" t="s">
        <v>9051</v>
      </c>
      <c r="B4578" s="6">
        <v>1</v>
      </c>
      <c r="C4578" s="6">
        <v>0.09</v>
      </c>
    </row>
    <row r="4579" spans="1:3" x14ac:dyDescent="0.3">
      <c r="A4579" s="5" t="s">
        <v>10335</v>
      </c>
      <c r="B4579" s="6">
        <v>2</v>
      </c>
      <c r="C4579" s="6">
        <v>0.1</v>
      </c>
    </row>
    <row r="4580" spans="1:3" x14ac:dyDescent="0.3">
      <c r="A4580" s="5" t="s">
        <v>7002</v>
      </c>
      <c r="B4580" s="6">
        <v>1</v>
      </c>
      <c r="C4580" s="6">
        <v>0.16</v>
      </c>
    </row>
    <row r="4581" spans="1:3" x14ac:dyDescent="0.3">
      <c r="A4581" s="5" t="s">
        <v>6047</v>
      </c>
      <c r="B4581" s="6">
        <v>1</v>
      </c>
      <c r="C4581" s="6">
        <v>0.21</v>
      </c>
    </row>
    <row r="4582" spans="1:3" x14ac:dyDescent="0.3">
      <c r="A4582" s="5" t="s">
        <v>3180</v>
      </c>
      <c r="B4582" s="6">
        <v>1</v>
      </c>
      <c r="C4582" s="6">
        <v>0.5</v>
      </c>
    </row>
    <row r="4583" spans="1:3" x14ac:dyDescent="0.3">
      <c r="A4583" s="5" t="s">
        <v>9443</v>
      </c>
      <c r="B4583" s="6">
        <v>1</v>
      </c>
      <c r="C4583" s="6">
        <v>0.08</v>
      </c>
    </row>
    <row r="4584" spans="1:3" x14ac:dyDescent="0.3">
      <c r="A4584" s="5" t="s">
        <v>10336</v>
      </c>
      <c r="B4584" s="6">
        <v>1</v>
      </c>
      <c r="C4584" s="6">
        <v>0.06</v>
      </c>
    </row>
    <row r="4585" spans="1:3" x14ac:dyDescent="0.3">
      <c r="A4585" s="5" t="s">
        <v>10337</v>
      </c>
      <c r="B4585" s="6">
        <v>1</v>
      </c>
      <c r="C4585" s="6">
        <v>0.06</v>
      </c>
    </row>
    <row r="4586" spans="1:3" x14ac:dyDescent="0.3">
      <c r="A4586" s="5" t="s">
        <v>10338</v>
      </c>
      <c r="B4586" s="6">
        <v>1</v>
      </c>
      <c r="C4586" s="6">
        <v>0.06</v>
      </c>
    </row>
    <row r="4587" spans="1:3" x14ac:dyDescent="0.3">
      <c r="A4587" s="5" t="s">
        <v>7755</v>
      </c>
      <c r="B4587" s="6">
        <v>1</v>
      </c>
      <c r="C4587" s="6">
        <v>0.13</v>
      </c>
    </row>
    <row r="4588" spans="1:3" x14ac:dyDescent="0.3">
      <c r="A4588" s="5" t="s">
        <v>12202</v>
      </c>
      <c r="B4588" s="6">
        <v>1</v>
      </c>
      <c r="C4588" s="6">
        <v>0.03</v>
      </c>
    </row>
    <row r="4589" spans="1:3" x14ac:dyDescent="0.3">
      <c r="A4589" s="5" t="s">
        <v>12203</v>
      </c>
      <c r="B4589" s="6">
        <v>1</v>
      </c>
      <c r="C4589" s="6">
        <v>0.03</v>
      </c>
    </row>
    <row r="4590" spans="1:3" x14ac:dyDescent="0.3">
      <c r="A4590" s="5" t="s">
        <v>13174</v>
      </c>
      <c r="B4590" s="6">
        <v>1</v>
      </c>
      <c r="C4590" s="6">
        <v>0.02</v>
      </c>
    </row>
    <row r="4591" spans="1:3" x14ac:dyDescent="0.3">
      <c r="A4591" s="5" t="s">
        <v>9444</v>
      </c>
      <c r="B4591" s="6">
        <v>1</v>
      </c>
      <c r="C4591" s="6">
        <v>0.08</v>
      </c>
    </row>
    <row r="4592" spans="1:3" x14ac:dyDescent="0.3">
      <c r="A4592" s="5" t="s">
        <v>12204</v>
      </c>
      <c r="B4592" s="6">
        <v>1</v>
      </c>
      <c r="C4592" s="6">
        <v>0.03</v>
      </c>
    </row>
    <row r="4593" spans="1:3" x14ac:dyDescent="0.3">
      <c r="A4593" s="5" t="s">
        <v>2971</v>
      </c>
      <c r="B4593" s="6">
        <v>1</v>
      </c>
      <c r="C4593" s="6">
        <v>0.54</v>
      </c>
    </row>
    <row r="4594" spans="1:3" x14ac:dyDescent="0.3">
      <c r="A4594" s="5" t="s">
        <v>13175</v>
      </c>
      <c r="B4594" s="6">
        <v>1</v>
      </c>
      <c r="C4594" s="6">
        <v>0.02</v>
      </c>
    </row>
    <row r="4595" spans="1:3" x14ac:dyDescent="0.3">
      <c r="A4595" s="5" t="s">
        <v>13176</v>
      </c>
      <c r="B4595" s="6">
        <v>1</v>
      </c>
      <c r="C4595" s="6">
        <v>0.02</v>
      </c>
    </row>
    <row r="4596" spans="1:3" x14ac:dyDescent="0.3">
      <c r="A4596" s="5" t="s">
        <v>12205</v>
      </c>
      <c r="B4596" s="6">
        <v>1</v>
      </c>
      <c r="C4596" s="6">
        <v>0.03</v>
      </c>
    </row>
    <row r="4597" spans="1:3" x14ac:dyDescent="0.3">
      <c r="A4597" s="5" t="s">
        <v>11486</v>
      </c>
      <c r="B4597" s="6">
        <v>1</v>
      </c>
      <c r="C4597" s="6">
        <v>0.04</v>
      </c>
    </row>
    <row r="4598" spans="1:3" x14ac:dyDescent="0.3">
      <c r="A4598" s="5" t="s">
        <v>12206</v>
      </c>
      <c r="B4598" s="6">
        <v>1</v>
      </c>
      <c r="C4598" s="6">
        <v>0.03</v>
      </c>
    </row>
    <row r="4599" spans="1:3" x14ac:dyDescent="0.3">
      <c r="A4599" s="5" t="s">
        <v>10339</v>
      </c>
      <c r="B4599" s="6">
        <v>1</v>
      </c>
      <c r="C4599" s="6">
        <v>0.06</v>
      </c>
    </row>
    <row r="4600" spans="1:3" x14ac:dyDescent="0.3">
      <c r="A4600" s="5" t="s">
        <v>10894</v>
      </c>
      <c r="B4600" s="6">
        <v>1</v>
      </c>
      <c r="C4600" s="6">
        <v>0.05</v>
      </c>
    </row>
    <row r="4601" spans="1:3" x14ac:dyDescent="0.3">
      <c r="A4601" s="5" t="s">
        <v>10896</v>
      </c>
      <c r="B4601" s="6">
        <v>1</v>
      </c>
      <c r="C4601" s="6">
        <v>0.05</v>
      </c>
    </row>
    <row r="4602" spans="1:3" x14ac:dyDescent="0.3">
      <c r="A4602" s="5" t="s">
        <v>2911</v>
      </c>
      <c r="B4602" s="6">
        <v>1</v>
      </c>
      <c r="C4602" s="6">
        <v>0.55000000000000004</v>
      </c>
    </row>
    <row r="4603" spans="1:3" x14ac:dyDescent="0.3">
      <c r="A4603" s="5" t="s">
        <v>13177</v>
      </c>
      <c r="B4603" s="6">
        <v>1</v>
      </c>
      <c r="C4603" s="6">
        <v>0.02</v>
      </c>
    </row>
    <row r="4604" spans="1:3" x14ac:dyDescent="0.3">
      <c r="A4604" s="5" t="s">
        <v>10897</v>
      </c>
      <c r="B4604" s="6">
        <v>1</v>
      </c>
      <c r="C4604" s="6">
        <v>0.05</v>
      </c>
    </row>
    <row r="4605" spans="1:3" x14ac:dyDescent="0.3">
      <c r="A4605" s="5" t="s">
        <v>4532</v>
      </c>
      <c r="B4605" s="6">
        <v>3</v>
      </c>
      <c r="C4605" s="6">
        <v>0.41000000000000003</v>
      </c>
    </row>
    <row r="4606" spans="1:3" x14ac:dyDescent="0.3">
      <c r="A4606" s="5" t="s">
        <v>10898</v>
      </c>
      <c r="B4606" s="6">
        <v>1</v>
      </c>
      <c r="C4606" s="6">
        <v>0.05</v>
      </c>
    </row>
    <row r="4607" spans="1:3" x14ac:dyDescent="0.3">
      <c r="A4607" s="5" t="s">
        <v>1542</v>
      </c>
      <c r="B4607" s="6">
        <v>1</v>
      </c>
      <c r="C4607" s="6">
        <v>1.01</v>
      </c>
    </row>
    <row r="4608" spans="1:3" x14ac:dyDescent="0.3">
      <c r="A4608" s="5" t="s">
        <v>9864</v>
      </c>
      <c r="B4608" s="6">
        <v>1</v>
      </c>
      <c r="C4608" s="6">
        <v>7.0000000000000007E-2</v>
      </c>
    </row>
    <row r="4609" spans="1:3" x14ac:dyDescent="0.3">
      <c r="A4609" s="5" t="s">
        <v>5600</v>
      </c>
      <c r="B4609" s="6">
        <v>1</v>
      </c>
      <c r="C4609" s="6">
        <v>0.24</v>
      </c>
    </row>
    <row r="4610" spans="1:3" x14ac:dyDescent="0.3">
      <c r="A4610" s="5" t="s">
        <v>10340</v>
      </c>
      <c r="B4610" s="6">
        <v>1</v>
      </c>
      <c r="C4610" s="6">
        <v>0.06</v>
      </c>
    </row>
    <row r="4611" spans="1:3" x14ac:dyDescent="0.3">
      <c r="A4611" s="5" t="s">
        <v>15405</v>
      </c>
      <c r="B4611" s="6">
        <v>1</v>
      </c>
      <c r="C4611" s="6">
        <v>0</v>
      </c>
    </row>
    <row r="4612" spans="1:3" x14ac:dyDescent="0.3">
      <c r="A4612" s="5" t="s">
        <v>1285</v>
      </c>
      <c r="B4612" s="6">
        <v>1</v>
      </c>
      <c r="C4612" s="6">
        <v>1.18</v>
      </c>
    </row>
    <row r="4613" spans="1:3" x14ac:dyDescent="0.3">
      <c r="A4613" s="5" t="s">
        <v>5311</v>
      </c>
      <c r="B4613" s="6">
        <v>1</v>
      </c>
      <c r="C4613" s="6">
        <v>0.26</v>
      </c>
    </row>
    <row r="4614" spans="1:3" x14ac:dyDescent="0.3">
      <c r="A4614" s="5" t="s">
        <v>7003</v>
      </c>
      <c r="B4614" s="6">
        <v>2</v>
      </c>
      <c r="C4614" s="6">
        <v>0.22</v>
      </c>
    </row>
    <row r="4615" spans="1:3" x14ac:dyDescent="0.3">
      <c r="A4615" s="5" t="s">
        <v>5026</v>
      </c>
      <c r="B4615" s="6">
        <v>1</v>
      </c>
      <c r="C4615" s="6">
        <v>0.28000000000000003</v>
      </c>
    </row>
    <row r="4616" spans="1:3" x14ac:dyDescent="0.3">
      <c r="A4616" s="5" t="s">
        <v>13178</v>
      </c>
      <c r="B4616" s="6">
        <v>1</v>
      </c>
      <c r="C4616" s="6">
        <v>0.02</v>
      </c>
    </row>
    <row r="4617" spans="1:3" x14ac:dyDescent="0.3">
      <c r="A4617" s="5" t="s">
        <v>14226</v>
      </c>
      <c r="B4617" s="6">
        <v>1</v>
      </c>
      <c r="C4617" s="6">
        <v>0.01</v>
      </c>
    </row>
    <row r="4618" spans="1:3" x14ac:dyDescent="0.3">
      <c r="A4618" s="5" t="s">
        <v>10899</v>
      </c>
      <c r="B4618" s="6">
        <v>1</v>
      </c>
      <c r="C4618" s="6">
        <v>0.05</v>
      </c>
    </row>
    <row r="4619" spans="1:3" x14ac:dyDescent="0.3">
      <c r="A4619" s="5" t="s">
        <v>2113</v>
      </c>
      <c r="B4619" s="6">
        <v>1</v>
      </c>
      <c r="C4619" s="6">
        <v>0.76</v>
      </c>
    </row>
    <row r="4620" spans="1:3" x14ac:dyDescent="0.3">
      <c r="A4620" s="5" t="s">
        <v>7219</v>
      </c>
      <c r="B4620" s="6">
        <v>1</v>
      </c>
      <c r="C4620" s="6">
        <v>0.15</v>
      </c>
    </row>
    <row r="4621" spans="1:3" x14ac:dyDescent="0.3">
      <c r="A4621" s="5" t="s">
        <v>7756</v>
      </c>
      <c r="B4621" s="6">
        <v>1</v>
      </c>
      <c r="C4621" s="6">
        <v>0.13</v>
      </c>
    </row>
    <row r="4622" spans="1:3" x14ac:dyDescent="0.3">
      <c r="A4622" s="5" t="s">
        <v>2693</v>
      </c>
      <c r="B4622" s="6">
        <v>1</v>
      </c>
      <c r="C4622" s="6">
        <v>0.59</v>
      </c>
    </row>
    <row r="4623" spans="1:3" x14ac:dyDescent="0.3">
      <c r="A4623" s="5" t="s">
        <v>8338</v>
      </c>
      <c r="B4623" s="6">
        <v>1</v>
      </c>
      <c r="C4623" s="6">
        <v>0.11</v>
      </c>
    </row>
    <row r="4624" spans="1:3" x14ac:dyDescent="0.3">
      <c r="A4624" s="5" t="s">
        <v>15406</v>
      </c>
      <c r="B4624" s="6">
        <v>1</v>
      </c>
      <c r="C4624" s="6">
        <v>0</v>
      </c>
    </row>
    <row r="4625" spans="1:3" x14ac:dyDescent="0.3">
      <c r="A4625" s="5" t="s">
        <v>3494</v>
      </c>
      <c r="B4625" s="6">
        <v>1</v>
      </c>
      <c r="C4625" s="6">
        <v>0.45</v>
      </c>
    </row>
    <row r="4626" spans="1:3" x14ac:dyDescent="0.3">
      <c r="A4626" s="5" t="s">
        <v>3495</v>
      </c>
      <c r="B4626" s="6">
        <v>1</v>
      </c>
      <c r="C4626" s="6">
        <v>0.45</v>
      </c>
    </row>
    <row r="4627" spans="1:3" x14ac:dyDescent="0.3">
      <c r="A4627" s="5" t="s">
        <v>1354</v>
      </c>
      <c r="B4627" s="6">
        <v>1</v>
      </c>
      <c r="C4627" s="6">
        <v>1.1299999999999999</v>
      </c>
    </row>
    <row r="4628" spans="1:3" x14ac:dyDescent="0.3">
      <c r="A4628" s="5" t="s">
        <v>6601</v>
      </c>
      <c r="B4628" s="6">
        <v>1</v>
      </c>
      <c r="C4628" s="6">
        <v>0.18</v>
      </c>
    </row>
    <row r="4629" spans="1:3" x14ac:dyDescent="0.3">
      <c r="A4629" s="5" t="s">
        <v>5881</v>
      </c>
      <c r="B4629" s="6">
        <v>1</v>
      </c>
      <c r="C4629" s="6">
        <v>0.22</v>
      </c>
    </row>
    <row r="4630" spans="1:3" x14ac:dyDescent="0.3">
      <c r="A4630" s="5" t="s">
        <v>2075</v>
      </c>
      <c r="B4630" s="6">
        <v>1</v>
      </c>
      <c r="C4630" s="6">
        <v>0.77</v>
      </c>
    </row>
    <row r="4631" spans="1:3" x14ac:dyDescent="0.3">
      <c r="A4631" s="5" t="s">
        <v>8030</v>
      </c>
      <c r="B4631" s="6">
        <v>1</v>
      </c>
      <c r="C4631" s="6">
        <v>0.12</v>
      </c>
    </row>
    <row r="4632" spans="1:3" x14ac:dyDescent="0.3">
      <c r="A4632" s="5" t="s">
        <v>1529</v>
      </c>
      <c r="B4632" s="6">
        <v>1</v>
      </c>
      <c r="C4632" s="6">
        <v>1.02</v>
      </c>
    </row>
    <row r="4633" spans="1:3" x14ac:dyDescent="0.3">
      <c r="A4633" s="5" t="s">
        <v>4035</v>
      </c>
      <c r="B4633" s="6">
        <v>1</v>
      </c>
      <c r="C4633" s="6">
        <v>0.38</v>
      </c>
    </row>
    <row r="4634" spans="1:3" x14ac:dyDescent="0.3">
      <c r="A4634" s="5" t="s">
        <v>1771</v>
      </c>
      <c r="B4634" s="6">
        <v>1</v>
      </c>
      <c r="C4634" s="6">
        <v>0.89</v>
      </c>
    </row>
    <row r="4635" spans="1:3" x14ac:dyDescent="0.3">
      <c r="A4635" s="5" t="s">
        <v>5027</v>
      </c>
      <c r="B4635" s="6">
        <v>1</v>
      </c>
      <c r="C4635" s="6">
        <v>0.28000000000000003</v>
      </c>
    </row>
    <row r="4636" spans="1:3" x14ac:dyDescent="0.3">
      <c r="A4636" s="5" t="s">
        <v>6794</v>
      </c>
      <c r="B4636" s="6">
        <v>1</v>
      </c>
      <c r="C4636" s="6">
        <v>0.17</v>
      </c>
    </row>
    <row r="4637" spans="1:3" x14ac:dyDescent="0.3">
      <c r="A4637" s="5" t="s">
        <v>3182</v>
      </c>
      <c r="B4637" s="6">
        <v>1</v>
      </c>
      <c r="C4637" s="6">
        <v>0.5</v>
      </c>
    </row>
    <row r="4638" spans="1:3" x14ac:dyDescent="0.3">
      <c r="A4638" s="5" t="s">
        <v>10341</v>
      </c>
      <c r="B4638" s="6">
        <v>1</v>
      </c>
      <c r="C4638" s="6">
        <v>0.06</v>
      </c>
    </row>
    <row r="4639" spans="1:3" x14ac:dyDescent="0.3">
      <c r="A4639" s="5" t="s">
        <v>9865</v>
      </c>
      <c r="B4639" s="6">
        <v>1</v>
      </c>
      <c r="C4639" s="6">
        <v>7.0000000000000007E-2</v>
      </c>
    </row>
    <row r="4640" spans="1:3" x14ac:dyDescent="0.3">
      <c r="A4640" s="5" t="s">
        <v>13180</v>
      </c>
      <c r="B4640" s="6">
        <v>1</v>
      </c>
      <c r="C4640" s="6">
        <v>0.02</v>
      </c>
    </row>
    <row r="4641" spans="1:3" x14ac:dyDescent="0.3">
      <c r="A4641" s="5" t="s">
        <v>11487</v>
      </c>
      <c r="B4641" s="6">
        <v>1</v>
      </c>
      <c r="C4641" s="6">
        <v>0.04</v>
      </c>
    </row>
    <row r="4642" spans="1:3" x14ac:dyDescent="0.3">
      <c r="A4642" s="5" t="s">
        <v>4356</v>
      </c>
      <c r="B4642" s="6">
        <v>1</v>
      </c>
      <c r="C4642" s="6">
        <v>0.34</v>
      </c>
    </row>
    <row r="4643" spans="1:3" x14ac:dyDescent="0.3">
      <c r="A4643" s="5" t="s">
        <v>9866</v>
      </c>
      <c r="B4643" s="6">
        <v>1</v>
      </c>
      <c r="C4643" s="6">
        <v>7.0000000000000007E-2</v>
      </c>
    </row>
    <row r="4644" spans="1:3" x14ac:dyDescent="0.3">
      <c r="A4644" s="5" t="s">
        <v>15407</v>
      </c>
      <c r="B4644" s="6">
        <v>1</v>
      </c>
      <c r="C4644" s="6">
        <v>0</v>
      </c>
    </row>
    <row r="4645" spans="1:3" x14ac:dyDescent="0.3">
      <c r="A4645" s="5" t="s">
        <v>11488</v>
      </c>
      <c r="B4645" s="6">
        <v>1</v>
      </c>
      <c r="C4645" s="6">
        <v>0.04</v>
      </c>
    </row>
    <row r="4646" spans="1:3" x14ac:dyDescent="0.3">
      <c r="A4646" s="5" t="s">
        <v>9868</v>
      </c>
      <c r="B4646" s="6">
        <v>1</v>
      </c>
      <c r="C4646" s="6">
        <v>7.0000000000000007E-2</v>
      </c>
    </row>
    <row r="4647" spans="1:3" x14ac:dyDescent="0.3">
      <c r="A4647" s="5" t="s">
        <v>14227</v>
      </c>
      <c r="B4647" s="6">
        <v>1</v>
      </c>
      <c r="C4647" s="6">
        <v>0.01</v>
      </c>
    </row>
    <row r="4648" spans="1:3" x14ac:dyDescent="0.3">
      <c r="A4648" s="5" t="s">
        <v>11490</v>
      </c>
      <c r="B4648" s="6">
        <v>1</v>
      </c>
      <c r="C4648" s="6">
        <v>0.04</v>
      </c>
    </row>
    <row r="4649" spans="1:3" x14ac:dyDescent="0.3">
      <c r="A4649" s="5" t="s">
        <v>8339</v>
      </c>
      <c r="B4649" s="6">
        <v>1</v>
      </c>
      <c r="C4649" s="6">
        <v>0.11</v>
      </c>
    </row>
    <row r="4650" spans="1:3" x14ac:dyDescent="0.3">
      <c r="A4650" s="5" t="s">
        <v>5753</v>
      </c>
      <c r="B4650" s="6">
        <v>2</v>
      </c>
      <c r="C4650" s="6">
        <v>0.26</v>
      </c>
    </row>
    <row r="4651" spans="1:3" x14ac:dyDescent="0.3">
      <c r="A4651" s="5" t="s">
        <v>9445</v>
      </c>
      <c r="B4651" s="6">
        <v>1</v>
      </c>
      <c r="C4651" s="6">
        <v>0.08</v>
      </c>
    </row>
    <row r="4652" spans="1:3" x14ac:dyDescent="0.3">
      <c r="A4652" s="5" t="s">
        <v>14229</v>
      </c>
      <c r="B4652" s="6">
        <v>1</v>
      </c>
      <c r="C4652" s="6">
        <v>0.01</v>
      </c>
    </row>
    <row r="4653" spans="1:3" x14ac:dyDescent="0.3">
      <c r="A4653" s="5" t="s">
        <v>571</v>
      </c>
      <c r="B4653" s="6">
        <v>1</v>
      </c>
      <c r="C4653" s="6">
        <v>2.16</v>
      </c>
    </row>
    <row r="4654" spans="1:3" x14ac:dyDescent="0.3">
      <c r="A4654" s="5" t="s">
        <v>6602</v>
      </c>
      <c r="B4654" s="6">
        <v>1</v>
      </c>
      <c r="C4654" s="6">
        <v>0.18</v>
      </c>
    </row>
    <row r="4655" spans="1:3" x14ac:dyDescent="0.3">
      <c r="A4655" s="5" t="s">
        <v>11491</v>
      </c>
      <c r="B4655" s="6">
        <v>1</v>
      </c>
      <c r="C4655" s="6">
        <v>0.04</v>
      </c>
    </row>
    <row r="4656" spans="1:3" x14ac:dyDescent="0.3">
      <c r="A4656" s="5" t="s">
        <v>1581</v>
      </c>
      <c r="B4656" s="6">
        <v>2</v>
      </c>
      <c r="C4656" s="6">
        <v>1.49</v>
      </c>
    </row>
    <row r="4657" spans="1:3" x14ac:dyDescent="0.3">
      <c r="A4657" s="5" t="s">
        <v>12207</v>
      </c>
      <c r="B4657" s="6">
        <v>1</v>
      </c>
      <c r="C4657" s="6">
        <v>0.03</v>
      </c>
    </row>
    <row r="4658" spans="1:3" x14ac:dyDescent="0.3">
      <c r="A4658" s="5" t="s">
        <v>9446</v>
      </c>
      <c r="B4658" s="6">
        <v>1</v>
      </c>
      <c r="C4658" s="6">
        <v>0.08</v>
      </c>
    </row>
    <row r="4659" spans="1:3" x14ac:dyDescent="0.3">
      <c r="A4659" s="5" t="s">
        <v>10342</v>
      </c>
      <c r="B4659" s="6">
        <v>1</v>
      </c>
      <c r="C4659" s="6">
        <v>0.06</v>
      </c>
    </row>
    <row r="4660" spans="1:3" x14ac:dyDescent="0.3">
      <c r="A4660" s="5" t="s">
        <v>9052</v>
      </c>
      <c r="B4660" s="6">
        <v>1</v>
      </c>
      <c r="C4660" s="6">
        <v>0.09</v>
      </c>
    </row>
    <row r="4661" spans="1:3" x14ac:dyDescent="0.3">
      <c r="A4661" s="5" t="s">
        <v>566</v>
      </c>
      <c r="B4661" s="6">
        <v>2</v>
      </c>
      <c r="C4661" s="6">
        <v>2.5</v>
      </c>
    </row>
    <row r="4662" spans="1:3" x14ac:dyDescent="0.3">
      <c r="A4662" s="5" t="s">
        <v>6219</v>
      </c>
      <c r="B4662" s="6">
        <v>2</v>
      </c>
      <c r="C4662" s="6">
        <v>0.29000000000000004</v>
      </c>
    </row>
    <row r="4663" spans="1:3" x14ac:dyDescent="0.3">
      <c r="A4663" s="5" t="s">
        <v>13181</v>
      </c>
      <c r="B4663" s="6">
        <v>1</v>
      </c>
      <c r="C4663" s="6">
        <v>0.02</v>
      </c>
    </row>
    <row r="4664" spans="1:3" x14ac:dyDescent="0.3">
      <c r="A4664" s="5" t="s">
        <v>11492</v>
      </c>
      <c r="B4664" s="6">
        <v>1</v>
      </c>
      <c r="C4664" s="6">
        <v>0.04</v>
      </c>
    </row>
    <row r="4665" spans="1:3" x14ac:dyDescent="0.3">
      <c r="A4665" s="5" t="s">
        <v>13183</v>
      </c>
      <c r="B4665" s="6">
        <v>1</v>
      </c>
      <c r="C4665" s="6">
        <v>0.02</v>
      </c>
    </row>
    <row r="4666" spans="1:3" x14ac:dyDescent="0.3">
      <c r="A4666" s="5" t="s">
        <v>1845</v>
      </c>
      <c r="B4666" s="6">
        <v>3</v>
      </c>
      <c r="C4666" s="6">
        <v>1.54</v>
      </c>
    </row>
    <row r="4667" spans="1:3" x14ac:dyDescent="0.3">
      <c r="A4667" s="5" t="s">
        <v>1376</v>
      </c>
      <c r="B4667" s="6">
        <v>3</v>
      </c>
      <c r="C4667" s="6">
        <v>1.59</v>
      </c>
    </row>
    <row r="4668" spans="1:3" x14ac:dyDescent="0.3">
      <c r="A4668" s="5" t="s">
        <v>1356</v>
      </c>
      <c r="B4668" s="6">
        <v>5</v>
      </c>
      <c r="C4668" s="6">
        <v>3.18</v>
      </c>
    </row>
    <row r="4669" spans="1:3" x14ac:dyDescent="0.3">
      <c r="A4669" s="5" t="s">
        <v>13184</v>
      </c>
      <c r="B4669" s="6">
        <v>1</v>
      </c>
      <c r="C4669" s="6">
        <v>0.02</v>
      </c>
    </row>
    <row r="4670" spans="1:3" x14ac:dyDescent="0.3">
      <c r="A4670" s="5" t="s">
        <v>13185</v>
      </c>
      <c r="B4670" s="6">
        <v>1</v>
      </c>
      <c r="C4670" s="6">
        <v>0.02</v>
      </c>
    </row>
    <row r="4671" spans="1:3" x14ac:dyDescent="0.3">
      <c r="A4671" s="5" t="s">
        <v>4434</v>
      </c>
      <c r="B4671" s="6">
        <v>1</v>
      </c>
      <c r="C4671" s="6">
        <v>0.33</v>
      </c>
    </row>
    <row r="4672" spans="1:3" x14ac:dyDescent="0.3">
      <c r="A4672" s="5" t="s">
        <v>12208</v>
      </c>
      <c r="B4672" s="6">
        <v>1</v>
      </c>
      <c r="C4672" s="6">
        <v>0.03</v>
      </c>
    </row>
    <row r="4673" spans="1:3" x14ac:dyDescent="0.3">
      <c r="A4673" s="5" t="s">
        <v>14230</v>
      </c>
      <c r="B4673" s="6">
        <v>1</v>
      </c>
      <c r="C4673" s="6">
        <v>0.01</v>
      </c>
    </row>
    <row r="4674" spans="1:3" x14ac:dyDescent="0.3">
      <c r="A4674" s="5" t="s">
        <v>3952</v>
      </c>
      <c r="B4674" s="6">
        <v>4</v>
      </c>
      <c r="C4674" s="6">
        <v>0.81</v>
      </c>
    </row>
    <row r="4675" spans="1:3" x14ac:dyDescent="0.3">
      <c r="A4675" s="5" t="s">
        <v>12209</v>
      </c>
      <c r="B4675" s="6">
        <v>1</v>
      </c>
      <c r="C4675" s="6">
        <v>0.03</v>
      </c>
    </row>
    <row r="4676" spans="1:3" x14ac:dyDescent="0.3">
      <c r="A4676" s="5" t="s">
        <v>9869</v>
      </c>
      <c r="B4676" s="6">
        <v>1</v>
      </c>
      <c r="C4676" s="6">
        <v>7.0000000000000007E-2</v>
      </c>
    </row>
    <row r="4677" spans="1:3" x14ac:dyDescent="0.3">
      <c r="A4677" s="5" t="s">
        <v>15408</v>
      </c>
      <c r="B4677" s="6">
        <v>1</v>
      </c>
      <c r="C4677" s="6">
        <v>0</v>
      </c>
    </row>
    <row r="4678" spans="1:3" x14ac:dyDescent="0.3">
      <c r="A4678" s="5" t="s">
        <v>8031</v>
      </c>
      <c r="B4678" s="6">
        <v>1</v>
      </c>
      <c r="C4678" s="6">
        <v>0.12</v>
      </c>
    </row>
    <row r="4679" spans="1:3" x14ac:dyDescent="0.3">
      <c r="A4679" s="5" t="s">
        <v>5029</v>
      </c>
      <c r="B4679" s="6">
        <v>1</v>
      </c>
      <c r="C4679" s="6">
        <v>0.28000000000000003</v>
      </c>
    </row>
    <row r="4680" spans="1:3" x14ac:dyDescent="0.3">
      <c r="A4680" s="5" t="s">
        <v>6222</v>
      </c>
      <c r="B4680" s="6">
        <v>4</v>
      </c>
      <c r="C4680" s="6">
        <v>0.42000000000000004</v>
      </c>
    </row>
    <row r="4681" spans="1:3" x14ac:dyDescent="0.3">
      <c r="A4681" s="5" t="s">
        <v>5754</v>
      </c>
      <c r="B4681" s="6">
        <v>1</v>
      </c>
      <c r="C4681" s="6">
        <v>0.23</v>
      </c>
    </row>
    <row r="4682" spans="1:3" x14ac:dyDescent="0.3">
      <c r="A4682" s="5" t="s">
        <v>1124</v>
      </c>
      <c r="B4682" s="6">
        <v>1</v>
      </c>
      <c r="C4682" s="6">
        <v>1.31</v>
      </c>
    </row>
    <row r="4683" spans="1:3" x14ac:dyDescent="0.3">
      <c r="A4683" s="5" t="s">
        <v>4435</v>
      </c>
      <c r="B4683" s="6">
        <v>1</v>
      </c>
      <c r="C4683" s="6">
        <v>0.33</v>
      </c>
    </row>
    <row r="4684" spans="1:3" x14ac:dyDescent="0.3">
      <c r="A4684" s="5" t="s">
        <v>12210</v>
      </c>
      <c r="B4684" s="6">
        <v>1</v>
      </c>
      <c r="C4684" s="6">
        <v>0.03</v>
      </c>
    </row>
    <row r="4685" spans="1:3" x14ac:dyDescent="0.3">
      <c r="A4685" s="5" t="s">
        <v>7447</v>
      </c>
      <c r="B4685" s="6">
        <v>2</v>
      </c>
      <c r="C4685" s="6">
        <v>0.2</v>
      </c>
    </row>
    <row r="4686" spans="1:3" x14ac:dyDescent="0.3">
      <c r="A4686" s="5" t="s">
        <v>13186</v>
      </c>
      <c r="B4686" s="6">
        <v>1</v>
      </c>
      <c r="C4686" s="6">
        <v>0.02</v>
      </c>
    </row>
    <row r="4687" spans="1:3" x14ac:dyDescent="0.3">
      <c r="A4687" s="5" t="s">
        <v>6603</v>
      </c>
      <c r="B4687" s="6">
        <v>1</v>
      </c>
      <c r="C4687" s="6">
        <v>0.18</v>
      </c>
    </row>
    <row r="4688" spans="1:3" x14ac:dyDescent="0.3">
      <c r="A4688" s="5" t="s">
        <v>12211</v>
      </c>
      <c r="B4688" s="6">
        <v>1</v>
      </c>
      <c r="C4688" s="6">
        <v>0.03</v>
      </c>
    </row>
    <row r="4689" spans="1:3" x14ac:dyDescent="0.3">
      <c r="A4689" s="5" t="s">
        <v>10901</v>
      </c>
      <c r="B4689" s="6">
        <v>1</v>
      </c>
      <c r="C4689" s="6">
        <v>0.05</v>
      </c>
    </row>
    <row r="4690" spans="1:3" x14ac:dyDescent="0.3">
      <c r="A4690" s="5" t="s">
        <v>13187</v>
      </c>
      <c r="B4690" s="6">
        <v>1</v>
      </c>
      <c r="C4690" s="6">
        <v>0.02</v>
      </c>
    </row>
    <row r="4691" spans="1:3" x14ac:dyDescent="0.3">
      <c r="A4691" s="5" t="s">
        <v>5461</v>
      </c>
      <c r="B4691" s="6">
        <v>1</v>
      </c>
      <c r="C4691" s="6">
        <v>0.25</v>
      </c>
    </row>
    <row r="4692" spans="1:3" x14ac:dyDescent="0.3">
      <c r="A4692" s="5" t="s">
        <v>1143</v>
      </c>
      <c r="B4692" s="6">
        <v>1</v>
      </c>
      <c r="C4692" s="6">
        <v>1.29</v>
      </c>
    </row>
    <row r="4693" spans="1:3" x14ac:dyDescent="0.3">
      <c r="A4693" s="5" t="s">
        <v>3342</v>
      </c>
      <c r="B4693" s="6">
        <v>3</v>
      </c>
      <c r="C4693" s="6">
        <v>1.01</v>
      </c>
    </row>
    <row r="4694" spans="1:3" x14ac:dyDescent="0.3">
      <c r="A4694" s="5" t="s">
        <v>2195</v>
      </c>
      <c r="B4694" s="6">
        <v>6</v>
      </c>
      <c r="C4694" s="6">
        <v>2.6999999999999997</v>
      </c>
    </row>
    <row r="4695" spans="1:3" x14ac:dyDescent="0.3">
      <c r="A4695" s="5" t="s">
        <v>4887</v>
      </c>
      <c r="B4695" s="6">
        <v>1</v>
      </c>
      <c r="C4695" s="6">
        <v>0.28999999999999998</v>
      </c>
    </row>
    <row r="4696" spans="1:3" x14ac:dyDescent="0.3">
      <c r="A4696" s="5" t="s">
        <v>13189</v>
      </c>
      <c r="B4696" s="6">
        <v>1</v>
      </c>
      <c r="C4696" s="6">
        <v>0.02</v>
      </c>
    </row>
    <row r="4697" spans="1:3" x14ac:dyDescent="0.3">
      <c r="A4697" s="5" t="s">
        <v>14231</v>
      </c>
      <c r="B4697" s="6">
        <v>1</v>
      </c>
      <c r="C4697" s="6">
        <v>0.01</v>
      </c>
    </row>
    <row r="4698" spans="1:3" x14ac:dyDescent="0.3">
      <c r="A4698" s="5" t="s">
        <v>14232</v>
      </c>
      <c r="B4698" s="6">
        <v>1</v>
      </c>
      <c r="C4698" s="6">
        <v>0.01</v>
      </c>
    </row>
    <row r="4699" spans="1:3" x14ac:dyDescent="0.3">
      <c r="A4699" s="5" t="s">
        <v>15409</v>
      </c>
      <c r="B4699" s="6">
        <v>1</v>
      </c>
      <c r="C4699" s="6">
        <v>0</v>
      </c>
    </row>
    <row r="4700" spans="1:3" x14ac:dyDescent="0.3">
      <c r="A4700" s="5" t="s">
        <v>15410</v>
      </c>
      <c r="B4700" s="6">
        <v>1</v>
      </c>
      <c r="C4700" s="6">
        <v>0</v>
      </c>
    </row>
    <row r="4701" spans="1:3" x14ac:dyDescent="0.3">
      <c r="A4701" s="5" t="s">
        <v>13191</v>
      </c>
      <c r="B4701" s="6">
        <v>1</v>
      </c>
      <c r="C4701" s="6">
        <v>0.02</v>
      </c>
    </row>
    <row r="4702" spans="1:3" x14ac:dyDescent="0.3">
      <c r="A4702" s="5" t="s">
        <v>14233</v>
      </c>
      <c r="B4702" s="6">
        <v>1</v>
      </c>
      <c r="C4702" s="6">
        <v>0.01</v>
      </c>
    </row>
    <row r="4703" spans="1:3" x14ac:dyDescent="0.3">
      <c r="A4703" s="5" t="s">
        <v>7448</v>
      </c>
      <c r="B4703" s="6">
        <v>3</v>
      </c>
      <c r="C4703" s="6">
        <v>0.30000000000000004</v>
      </c>
    </row>
    <row r="4704" spans="1:3" x14ac:dyDescent="0.3">
      <c r="A4704" s="5" t="s">
        <v>7449</v>
      </c>
      <c r="B4704" s="6">
        <v>1</v>
      </c>
      <c r="C4704" s="6">
        <v>0.14000000000000001</v>
      </c>
    </row>
    <row r="4705" spans="1:3" x14ac:dyDescent="0.3">
      <c r="A4705" s="5" t="s">
        <v>13192</v>
      </c>
      <c r="B4705" s="6">
        <v>1</v>
      </c>
      <c r="C4705" s="6">
        <v>0.02</v>
      </c>
    </row>
    <row r="4706" spans="1:3" x14ac:dyDescent="0.3">
      <c r="A4706" s="5" t="s">
        <v>9447</v>
      </c>
      <c r="B4706" s="6">
        <v>1</v>
      </c>
      <c r="C4706" s="6">
        <v>0.08</v>
      </c>
    </row>
    <row r="4707" spans="1:3" x14ac:dyDescent="0.3">
      <c r="A4707" s="5" t="s">
        <v>5174</v>
      </c>
      <c r="B4707" s="6">
        <v>1</v>
      </c>
      <c r="C4707" s="6">
        <v>0.27</v>
      </c>
    </row>
    <row r="4708" spans="1:3" x14ac:dyDescent="0.3">
      <c r="A4708" s="5" t="s">
        <v>15411</v>
      </c>
      <c r="B4708" s="6">
        <v>1</v>
      </c>
      <c r="C4708" s="6">
        <v>0</v>
      </c>
    </row>
    <row r="4709" spans="1:3" x14ac:dyDescent="0.3">
      <c r="A4709" s="5" t="s">
        <v>15412</v>
      </c>
      <c r="B4709" s="6">
        <v>1</v>
      </c>
      <c r="C4709" s="6">
        <v>0</v>
      </c>
    </row>
    <row r="4710" spans="1:3" x14ac:dyDescent="0.3">
      <c r="A4710" s="5" t="s">
        <v>8341</v>
      </c>
      <c r="B4710" s="6">
        <v>1</v>
      </c>
      <c r="C4710" s="6">
        <v>0.11</v>
      </c>
    </row>
    <row r="4711" spans="1:3" x14ac:dyDescent="0.3">
      <c r="A4711" s="5" t="s">
        <v>10903</v>
      </c>
      <c r="B4711" s="6">
        <v>1</v>
      </c>
      <c r="C4711" s="6">
        <v>0.05</v>
      </c>
    </row>
    <row r="4712" spans="1:3" x14ac:dyDescent="0.3">
      <c r="A4712" s="5" t="s">
        <v>3286</v>
      </c>
      <c r="B4712" s="6">
        <v>5</v>
      </c>
      <c r="C4712" s="6">
        <v>1.04</v>
      </c>
    </row>
    <row r="4713" spans="1:3" x14ac:dyDescent="0.3">
      <c r="A4713" s="5" t="s">
        <v>4436</v>
      </c>
      <c r="B4713" s="6">
        <v>5</v>
      </c>
      <c r="C4713" s="6">
        <v>0.82000000000000006</v>
      </c>
    </row>
    <row r="4714" spans="1:3" x14ac:dyDescent="0.3">
      <c r="A4714" s="5" t="s">
        <v>9448</v>
      </c>
      <c r="B4714" s="6">
        <v>2</v>
      </c>
      <c r="C4714" s="6">
        <v>0.11</v>
      </c>
    </row>
    <row r="4715" spans="1:3" x14ac:dyDescent="0.3">
      <c r="A4715" s="5" t="s">
        <v>8342</v>
      </c>
      <c r="B4715" s="6">
        <v>3</v>
      </c>
      <c r="C4715" s="6">
        <v>0.22</v>
      </c>
    </row>
    <row r="4716" spans="1:3" x14ac:dyDescent="0.3">
      <c r="A4716" s="5" t="s">
        <v>1628</v>
      </c>
      <c r="B4716" s="6">
        <v>1</v>
      </c>
      <c r="C4716" s="6">
        <v>0.96</v>
      </c>
    </row>
    <row r="4717" spans="1:3" x14ac:dyDescent="0.3">
      <c r="A4717" s="5" t="s">
        <v>9449</v>
      </c>
      <c r="B4717" s="6">
        <v>1</v>
      </c>
      <c r="C4717" s="6">
        <v>0.08</v>
      </c>
    </row>
    <row r="4718" spans="1:3" x14ac:dyDescent="0.3">
      <c r="A4718" s="5" t="s">
        <v>14234</v>
      </c>
      <c r="B4718" s="6">
        <v>1</v>
      </c>
      <c r="C4718" s="6">
        <v>0.01</v>
      </c>
    </row>
    <row r="4719" spans="1:3" x14ac:dyDescent="0.3">
      <c r="A4719" s="5" t="s">
        <v>9054</v>
      </c>
      <c r="B4719" s="6">
        <v>1</v>
      </c>
      <c r="C4719" s="6">
        <v>0.09</v>
      </c>
    </row>
    <row r="4720" spans="1:3" x14ac:dyDescent="0.3">
      <c r="A4720" s="5" t="s">
        <v>7004</v>
      </c>
      <c r="B4720" s="6">
        <v>3</v>
      </c>
      <c r="C4720" s="6">
        <v>0.23</v>
      </c>
    </row>
    <row r="4721" spans="1:3" x14ac:dyDescent="0.3">
      <c r="A4721" s="5" t="s">
        <v>8687</v>
      </c>
      <c r="B4721" s="6">
        <v>3</v>
      </c>
      <c r="C4721" s="6">
        <v>0.2</v>
      </c>
    </row>
    <row r="4722" spans="1:3" x14ac:dyDescent="0.3">
      <c r="A4722" s="5" t="s">
        <v>15413</v>
      </c>
      <c r="B4722" s="6">
        <v>1</v>
      </c>
      <c r="C4722" s="6">
        <v>0</v>
      </c>
    </row>
    <row r="4723" spans="1:3" x14ac:dyDescent="0.3">
      <c r="A4723" s="5" t="s">
        <v>9871</v>
      </c>
      <c r="B4723" s="6">
        <v>1</v>
      </c>
      <c r="C4723" s="6">
        <v>7.0000000000000007E-2</v>
      </c>
    </row>
    <row r="4724" spans="1:3" x14ac:dyDescent="0.3">
      <c r="A4724" s="5" t="s">
        <v>8688</v>
      </c>
      <c r="B4724" s="6">
        <v>1</v>
      </c>
      <c r="C4724" s="6">
        <v>0.1</v>
      </c>
    </row>
    <row r="4725" spans="1:3" x14ac:dyDescent="0.3">
      <c r="A4725" s="5" t="s">
        <v>5601</v>
      </c>
      <c r="B4725" s="6">
        <v>2</v>
      </c>
      <c r="C4725" s="6">
        <v>0.48</v>
      </c>
    </row>
    <row r="4726" spans="1:3" x14ac:dyDescent="0.3">
      <c r="A4726" s="5" t="s">
        <v>1846</v>
      </c>
      <c r="B4726" s="6">
        <v>2</v>
      </c>
      <c r="C4726" s="6">
        <v>1.03</v>
      </c>
    </row>
    <row r="4727" spans="1:3" x14ac:dyDescent="0.3">
      <c r="A4727" s="5" t="s">
        <v>3183</v>
      </c>
      <c r="B4727" s="6">
        <v>1</v>
      </c>
      <c r="C4727" s="6">
        <v>0.5</v>
      </c>
    </row>
    <row r="4728" spans="1:3" x14ac:dyDescent="0.3">
      <c r="A4728" s="5" t="s">
        <v>8033</v>
      </c>
      <c r="B4728" s="6">
        <v>1</v>
      </c>
      <c r="C4728" s="6">
        <v>0.12</v>
      </c>
    </row>
    <row r="4729" spans="1:3" x14ac:dyDescent="0.3">
      <c r="A4729" s="5" t="s">
        <v>3184</v>
      </c>
      <c r="B4729" s="6">
        <v>1</v>
      </c>
      <c r="C4729" s="6">
        <v>0.5</v>
      </c>
    </row>
    <row r="4730" spans="1:3" x14ac:dyDescent="0.3">
      <c r="A4730" s="5" t="s">
        <v>4276</v>
      </c>
      <c r="B4730" s="6">
        <v>1</v>
      </c>
      <c r="C4730" s="6">
        <v>0.35</v>
      </c>
    </row>
    <row r="4731" spans="1:3" x14ac:dyDescent="0.3">
      <c r="A4731" s="5" t="s">
        <v>15414</v>
      </c>
      <c r="B4731" s="6">
        <v>1</v>
      </c>
      <c r="C4731" s="6">
        <v>0</v>
      </c>
    </row>
    <row r="4732" spans="1:3" x14ac:dyDescent="0.3">
      <c r="A4732" s="5" t="s">
        <v>15415</v>
      </c>
      <c r="B4732" s="6">
        <v>1</v>
      </c>
      <c r="C4732" s="6">
        <v>0</v>
      </c>
    </row>
    <row r="4733" spans="1:3" x14ac:dyDescent="0.3">
      <c r="A4733" s="5" t="s">
        <v>14235</v>
      </c>
      <c r="B4733" s="6">
        <v>1</v>
      </c>
      <c r="C4733" s="6">
        <v>0.01</v>
      </c>
    </row>
    <row r="4734" spans="1:3" x14ac:dyDescent="0.3">
      <c r="A4734" s="5" t="s">
        <v>11493</v>
      </c>
      <c r="B4734" s="6">
        <v>1</v>
      </c>
      <c r="C4734" s="6">
        <v>0.04</v>
      </c>
    </row>
    <row r="4735" spans="1:3" x14ac:dyDescent="0.3">
      <c r="A4735" s="5" t="s">
        <v>9056</v>
      </c>
      <c r="B4735" s="6">
        <v>1</v>
      </c>
      <c r="C4735" s="6">
        <v>0.09</v>
      </c>
    </row>
    <row r="4736" spans="1:3" x14ac:dyDescent="0.3">
      <c r="A4736" s="5" t="s">
        <v>14236</v>
      </c>
      <c r="B4736" s="6">
        <v>1</v>
      </c>
      <c r="C4736" s="6">
        <v>0.01</v>
      </c>
    </row>
    <row r="4737" spans="1:3" x14ac:dyDescent="0.3">
      <c r="A4737" s="5" t="s">
        <v>9873</v>
      </c>
      <c r="B4737" s="6">
        <v>1</v>
      </c>
      <c r="C4737" s="6">
        <v>7.0000000000000007E-2</v>
      </c>
    </row>
    <row r="4738" spans="1:3" x14ac:dyDescent="0.3">
      <c r="A4738" s="5" t="s">
        <v>11495</v>
      </c>
      <c r="B4738" s="6">
        <v>1</v>
      </c>
      <c r="C4738" s="6">
        <v>0.04</v>
      </c>
    </row>
    <row r="4739" spans="1:3" x14ac:dyDescent="0.3">
      <c r="A4739" s="5" t="s">
        <v>4889</v>
      </c>
      <c r="B4739" s="6">
        <v>1</v>
      </c>
      <c r="C4739" s="6">
        <v>0.28999999999999998</v>
      </c>
    </row>
    <row r="4740" spans="1:3" x14ac:dyDescent="0.3">
      <c r="A4740" s="5" t="s">
        <v>9874</v>
      </c>
      <c r="B4740" s="6">
        <v>2</v>
      </c>
      <c r="C4740" s="6">
        <v>0.11000000000000001</v>
      </c>
    </row>
    <row r="4741" spans="1:3" x14ac:dyDescent="0.3">
      <c r="A4741" s="5" t="s">
        <v>2578</v>
      </c>
      <c r="B4741" s="6">
        <v>1</v>
      </c>
      <c r="C4741" s="6">
        <v>0.62</v>
      </c>
    </row>
    <row r="4742" spans="1:3" x14ac:dyDescent="0.3">
      <c r="A4742" s="5" t="s">
        <v>3029</v>
      </c>
      <c r="B4742" s="6">
        <v>1</v>
      </c>
      <c r="C4742" s="6">
        <v>0.53</v>
      </c>
    </row>
    <row r="4743" spans="1:3" x14ac:dyDescent="0.3">
      <c r="A4743" s="5" t="s">
        <v>4036</v>
      </c>
      <c r="B4743" s="6">
        <v>1</v>
      </c>
      <c r="C4743" s="6">
        <v>0.38</v>
      </c>
    </row>
    <row r="4744" spans="1:3" x14ac:dyDescent="0.3">
      <c r="A4744" s="5" t="s">
        <v>1676</v>
      </c>
      <c r="B4744" s="6">
        <v>1</v>
      </c>
      <c r="C4744" s="6">
        <v>0.93</v>
      </c>
    </row>
    <row r="4745" spans="1:3" x14ac:dyDescent="0.3">
      <c r="A4745" s="5" t="s">
        <v>3496</v>
      </c>
      <c r="B4745" s="6">
        <v>1</v>
      </c>
      <c r="C4745" s="6">
        <v>0.45</v>
      </c>
    </row>
    <row r="4746" spans="1:3" x14ac:dyDescent="0.3">
      <c r="A4746" s="5" t="s">
        <v>14237</v>
      </c>
      <c r="B4746" s="6">
        <v>2</v>
      </c>
      <c r="C4746" s="6">
        <v>0.01</v>
      </c>
    </row>
    <row r="4747" spans="1:3" x14ac:dyDescent="0.3">
      <c r="A4747" s="5" t="s">
        <v>2740</v>
      </c>
      <c r="B4747" s="6">
        <v>3</v>
      </c>
      <c r="C4747" s="6">
        <v>1.4400000000000002</v>
      </c>
    </row>
    <row r="4748" spans="1:3" x14ac:dyDescent="0.3">
      <c r="A4748" s="5" t="s">
        <v>4773</v>
      </c>
      <c r="B4748" s="6">
        <v>1</v>
      </c>
      <c r="C4748" s="6">
        <v>0.3</v>
      </c>
    </row>
    <row r="4749" spans="1:3" x14ac:dyDescent="0.3">
      <c r="A4749" s="5" t="s">
        <v>718</v>
      </c>
      <c r="B4749" s="6">
        <v>1</v>
      </c>
      <c r="C4749" s="6">
        <v>1.85</v>
      </c>
    </row>
    <row r="4750" spans="1:3" x14ac:dyDescent="0.3">
      <c r="A4750" s="5" t="s">
        <v>10905</v>
      </c>
      <c r="B4750" s="6">
        <v>1</v>
      </c>
      <c r="C4750" s="6">
        <v>0.05</v>
      </c>
    </row>
    <row r="4751" spans="1:3" x14ac:dyDescent="0.3">
      <c r="A4751" s="5" t="s">
        <v>15416</v>
      </c>
      <c r="B4751" s="6">
        <v>1</v>
      </c>
      <c r="C4751" s="6">
        <v>0</v>
      </c>
    </row>
    <row r="4752" spans="1:3" x14ac:dyDescent="0.3">
      <c r="A4752" s="5" t="s">
        <v>15417</v>
      </c>
      <c r="B4752" s="6">
        <v>1</v>
      </c>
      <c r="C4752" s="6">
        <v>0</v>
      </c>
    </row>
    <row r="4753" spans="1:3" x14ac:dyDescent="0.3">
      <c r="A4753" s="5" t="s">
        <v>14238</v>
      </c>
      <c r="B4753" s="6">
        <v>1</v>
      </c>
      <c r="C4753" s="6">
        <v>0.01</v>
      </c>
    </row>
    <row r="4754" spans="1:3" x14ac:dyDescent="0.3">
      <c r="A4754" s="5" t="s">
        <v>10343</v>
      </c>
      <c r="B4754" s="6">
        <v>1</v>
      </c>
      <c r="C4754" s="6">
        <v>0.06</v>
      </c>
    </row>
    <row r="4755" spans="1:3" x14ac:dyDescent="0.3">
      <c r="A4755" s="5" t="s">
        <v>13193</v>
      </c>
      <c r="B4755" s="6">
        <v>2</v>
      </c>
      <c r="C4755" s="6">
        <v>0.04</v>
      </c>
    </row>
    <row r="4756" spans="1:3" x14ac:dyDescent="0.3">
      <c r="A4756" s="5" t="s">
        <v>13195</v>
      </c>
      <c r="B4756" s="6">
        <v>1</v>
      </c>
      <c r="C4756" s="6">
        <v>0.02</v>
      </c>
    </row>
    <row r="4757" spans="1:3" x14ac:dyDescent="0.3">
      <c r="A4757" s="5" t="s">
        <v>14239</v>
      </c>
      <c r="B4757" s="6">
        <v>1</v>
      </c>
      <c r="C4757" s="6">
        <v>0.01</v>
      </c>
    </row>
    <row r="4758" spans="1:3" x14ac:dyDescent="0.3">
      <c r="A4758" s="5" t="s">
        <v>11496</v>
      </c>
      <c r="B4758" s="6">
        <v>1</v>
      </c>
      <c r="C4758" s="6">
        <v>0.04</v>
      </c>
    </row>
    <row r="4759" spans="1:3" x14ac:dyDescent="0.3">
      <c r="A4759" s="5" t="s">
        <v>8343</v>
      </c>
      <c r="B4759" s="6">
        <v>1</v>
      </c>
      <c r="C4759" s="6">
        <v>0.11</v>
      </c>
    </row>
    <row r="4760" spans="1:3" x14ac:dyDescent="0.3">
      <c r="A4760" s="5" t="s">
        <v>10907</v>
      </c>
      <c r="B4760" s="6">
        <v>1</v>
      </c>
      <c r="C4760" s="6">
        <v>0.05</v>
      </c>
    </row>
    <row r="4761" spans="1:3" x14ac:dyDescent="0.3">
      <c r="A4761" s="5" t="s">
        <v>11497</v>
      </c>
      <c r="B4761" s="6">
        <v>2</v>
      </c>
      <c r="C4761" s="6">
        <v>0.05</v>
      </c>
    </row>
    <row r="4762" spans="1:3" x14ac:dyDescent="0.3">
      <c r="A4762" s="5" t="s">
        <v>7757</v>
      </c>
      <c r="B4762" s="6">
        <v>1</v>
      </c>
      <c r="C4762" s="6">
        <v>0.13</v>
      </c>
    </row>
    <row r="4763" spans="1:3" x14ac:dyDescent="0.3">
      <c r="A4763" s="5" t="s">
        <v>8689</v>
      </c>
      <c r="B4763" s="6">
        <v>1</v>
      </c>
      <c r="C4763" s="6">
        <v>0.1</v>
      </c>
    </row>
    <row r="4764" spans="1:3" x14ac:dyDescent="0.3">
      <c r="A4764" s="5" t="s">
        <v>7451</v>
      </c>
      <c r="B4764" s="6">
        <v>1</v>
      </c>
      <c r="C4764" s="6">
        <v>0.14000000000000001</v>
      </c>
    </row>
    <row r="4765" spans="1:3" x14ac:dyDescent="0.3">
      <c r="A4765" s="5" t="s">
        <v>5313</v>
      </c>
      <c r="B4765" s="6">
        <v>1</v>
      </c>
      <c r="C4765" s="6">
        <v>0.26</v>
      </c>
    </row>
    <row r="4766" spans="1:3" x14ac:dyDescent="0.3">
      <c r="A4766" s="5" t="s">
        <v>8034</v>
      </c>
      <c r="B4766" s="6">
        <v>2</v>
      </c>
      <c r="C4766" s="6">
        <v>0.12</v>
      </c>
    </row>
    <row r="4767" spans="1:3" x14ac:dyDescent="0.3">
      <c r="A4767" s="5" t="s">
        <v>6408</v>
      </c>
      <c r="B4767" s="6">
        <v>1</v>
      </c>
      <c r="C4767" s="6">
        <v>0.19</v>
      </c>
    </row>
    <row r="4768" spans="1:3" x14ac:dyDescent="0.3">
      <c r="A4768" s="5" t="s">
        <v>9451</v>
      </c>
      <c r="B4768" s="6">
        <v>1</v>
      </c>
      <c r="C4768" s="6">
        <v>0.08</v>
      </c>
    </row>
    <row r="4769" spans="1:3" x14ac:dyDescent="0.3">
      <c r="A4769" s="5" t="s">
        <v>10908</v>
      </c>
      <c r="B4769" s="6">
        <v>1</v>
      </c>
      <c r="C4769" s="6">
        <v>0.05</v>
      </c>
    </row>
    <row r="4770" spans="1:3" x14ac:dyDescent="0.3">
      <c r="A4770" s="5" t="s">
        <v>3498</v>
      </c>
      <c r="B4770" s="6">
        <v>2</v>
      </c>
      <c r="C4770" s="6">
        <v>0.6</v>
      </c>
    </row>
    <row r="4771" spans="1:3" x14ac:dyDescent="0.3">
      <c r="A4771" s="5" t="s">
        <v>12213</v>
      </c>
      <c r="B4771" s="6">
        <v>1</v>
      </c>
      <c r="C4771" s="6">
        <v>0.03</v>
      </c>
    </row>
    <row r="4772" spans="1:3" x14ac:dyDescent="0.3">
      <c r="A4772" s="5" t="s">
        <v>10909</v>
      </c>
      <c r="B4772" s="6">
        <v>2</v>
      </c>
      <c r="C4772" s="6">
        <v>7.0000000000000007E-2</v>
      </c>
    </row>
    <row r="4773" spans="1:3" x14ac:dyDescent="0.3">
      <c r="A4773" s="5" t="s">
        <v>6795</v>
      </c>
      <c r="B4773" s="6">
        <v>1</v>
      </c>
      <c r="C4773" s="6">
        <v>0.17</v>
      </c>
    </row>
    <row r="4774" spans="1:3" x14ac:dyDescent="0.3">
      <c r="A4774" s="5" t="s">
        <v>6223</v>
      </c>
      <c r="B4774" s="6">
        <v>1</v>
      </c>
      <c r="C4774" s="6">
        <v>0.2</v>
      </c>
    </row>
    <row r="4775" spans="1:3" x14ac:dyDescent="0.3">
      <c r="A4775" s="5" t="s">
        <v>6409</v>
      </c>
      <c r="B4775" s="6">
        <v>1</v>
      </c>
      <c r="C4775" s="6">
        <v>0.19</v>
      </c>
    </row>
    <row r="4776" spans="1:3" x14ac:dyDescent="0.3">
      <c r="A4776" s="5" t="s">
        <v>8344</v>
      </c>
      <c r="B4776" s="6">
        <v>1</v>
      </c>
      <c r="C4776" s="6">
        <v>0.11</v>
      </c>
    </row>
    <row r="4777" spans="1:3" x14ac:dyDescent="0.3">
      <c r="A4777" s="5" t="s">
        <v>15418</v>
      </c>
      <c r="B4777" s="6">
        <v>1</v>
      </c>
      <c r="C4777" s="6">
        <v>0</v>
      </c>
    </row>
    <row r="4778" spans="1:3" x14ac:dyDescent="0.3">
      <c r="A4778" s="5" t="s">
        <v>625</v>
      </c>
      <c r="B4778" s="6">
        <v>1</v>
      </c>
      <c r="C4778" s="6">
        <v>2.04</v>
      </c>
    </row>
    <row r="4779" spans="1:3" x14ac:dyDescent="0.3">
      <c r="A4779" s="5" t="s">
        <v>2658</v>
      </c>
      <c r="B4779" s="6">
        <v>1</v>
      </c>
      <c r="C4779" s="6">
        <v>0.6</v>
      </c>
    </row>
    <row r="4780" spans="1:3" x14ac:dyDescent="0.3">
      <c r="A4780" s="5" t="s">
        <v>825</v>
      </c>
      <c r="B4780" s="6">
        <v>1</v>
      </c>
      <c r="C4780" s="6">
        <v>1.67</v>
      </c>
    </row>
    <row r="4781" spans="1:3" x14ac:dyDescent="0.3">
      <c r="A4781" s="5" t="s">
        <v>4890</v>
      </c>
      <c r="B4781" s="6">
        <v>1</v>
      </c>
      <c r="C4781" s="6">
        <v>0.28999999999999998</v>
      </c>
    </row>
    <row r="4782" spans="1:3" x14ac:dyDescent="0.3">
      <c r="A4782" s="5" t="s">
        <v>5602</v>
      </c>
      <c r="B4782" s="6">
        <v>1</v>
      </c>
      <c r="C4782" s="6">
        <v>0.24</v>
      </c>
    </row>
    <row r="4783" spans="1:3" x14ac:dyDescent="0.3">
      <c r="A4783" s="5" t="s">
        <v>14241</v>
      </c>
      <c r="B4783" s="6">
        <v>1</v>
      </c>
      <c r="C4783" s="6">
        <v>0.01</v>
      </c>
    </row>
    <row r="4784" spans="1:3" x14ac:dyDescent="0.3">
      <c r="A4784" s="5" t="s">
        <v>9057</v>
      </c>
      <c r="B4784" s="6">
        <v>1</v>
      </c>
      <c r="C4784" s="6">
        <v>0.09</v>
      </c>
    </row>
    <row r="4785" spans="1:3" x14ac:dyDescent="0.3">
      <c r="A4785" s="5" t="s">
        <v>3652</v>
      </c>
      <c r="B4785" s="6">
        <v>3</v>
      </c>
      <c r="C4785" s="6">
        <v>1.1099999999999999</v>
      </c>
    </row>
    <row r="4786" spans="1:3" x14ac:dyDescent="0.3">
      <c r="A4786" s="5" t="s">
        <v>6796</v>
      </c>
      <c r="B4786" s="6">
        <v>1</v>
      </c>
      <c r="C4786" s="6">
        <v>0.17</v>
      </c>
    </row>
    <row r="4787" spans="1:3" x14ac:dyDescent="0.3">
      <c r="A4787" s="5" t="s">
        <v>6050</v>
      </c>
      <c r="B4787" s="6">
        <v>1</v>
      </c>
      <c r="C4787" s="6">
        <v>0.21</v>
      </c>
    </row>
    <row r="4788" spans="1:3" x14ac:dyDescent="0.3">
      <c r="A4788" s="5" t="s">
        <v>3116</v>
      </c>
      <c r="B4788" s="6">
        <v>2</v>
      </c>
      <c r="C4788" s="6">
        <v>0.52</v>
      </c>
    </row>
    <row r="4789" spans="1:3" x14ac:dyDescent="0.3">
      <c r="A4789" s="5" t="s">
        <v>9875</v>
      </c>
      <c r="B4789" s="6">
        <v>1</v>
      </c>
      <c r="C4789" s="6">
        <v>7.0000000000000007E-2</v>
      </c>
    </row>
    <row r="4790" spans="1:3" x14ac:dyDescent="0.3">
      <c r="A4790" s="5" t="s">
        <v>12214</v>
      </c>
      <c r="B4790" s="6">
        <v>1</v>
      </c>
      <c r="C4790" s="6">
        <v>0.03</v>
      </c>
    </row>
    <row r="4791" spans="1:3" x14ac:dyDescent="0.3">
      <c r="A4791" s="5" t="s">
        <v>7220</v>
      </c>
      <c r="B4791" s="6">
        <v>1</v>
      </c>
      <c r="C4791" s="6">
        <v>0.15</v>
      </c>
    </row>
    <row r="4792" spans="1:3" x14ac:dyDescent="0.3">
      <c r="A4792" s="5" t="s">
        <v>2622</v>
      </c>
      <c r="B4792" s="6">
        <v>2</v>
      </c>
      <c r="C4792" s="6">
        <v>0.61</v>
      </c>
    </row>
    <row r="4793" spans="1:3" x14ac:dyDescent="0.3">
      <c r="A4793" s="5" t="s">
        <v>9452</v>
      </c>
      <c r="B4793" s="6">
        <v>1</v>
      </c>
      <c r="C4793" s="6">
        <v>0.08</v>
      </c>
    </row>
    <row r="4794" spans="1:3" x14ac:dyDescent="0.3">
      <c r="A4794" s="5" t="s">
        <v>5314</v>
      </c>
      <c r="B4794" s="6">
        <v>1</v>
      </c>
      <c r="C4794" s="6">
        <v>0.26</v>
      </c>
    </row>
    <row r="4795" spans="1:3" x14ac:dyDescent="0.3">
      <c r="A4795" s="5" t="s">
        <v>12215</v>
      </c>
      <c r="B4795" s="6">
        <v>1</v>
      </c>
      <c r="C4795" s="6">
        <v>0.03</v>
      </c>
    </row>
    <row r="4796" spans="1:3" x14ac:dyDescent="0.3">
      <c r="A4796" s="5" t="s">
        <v>1531</v>
      </c>
      <c r="B4796" s="6">
        <v>3</v>
      </c>
      <c r="C4796" s="6">
        <v>1.83</v>
      </c>
    </row>
    <row r="4797" spans="1:3" x14ac:dyDescent="0.3">
      <c r="A4797" s="5" t="s">
        <v>2830</v>
      </c>
      <c r="B4797" s="6">
        <v>1</v>
      </c>
      <c r="C4797" s="6">
        <v>0.56000000000000005</v>
      </c>
    </row>
    <row r="4798" spans="1:3" x14ac:dyDescent="0.3">
      <c r="A4798" s="5" t="s">
        <v>1112</v>
      </c>
      <c r="B4798" s="6">
        <v>1</v>
      </c>
      <c r="C4798" s="6">
        <v>1.32</v>
      </c>
    </row>
    <row r="4799" spans="1:3" x14ac:dyDescent="0.3">
      <c r="A4799" s="5" t="s">
        <v>3343</v>
      </c>
      <c r="B4799" s="6">
        <v>1</v>
      </c>
      <c r="C4799" s="6">
        <v>0.47</v>
      </c>
    </row>
    <row r="4800" spans="1:3" x14ac:dyDescent="0.3">
      <c r="A4800" s="5" t="s">
        <v>4037</v>
      </c>
      <c r="B4800" s="6">
        <v>2</v>
      </c>
      <c r="C4800" s="6">
        <v>0.59</v>
      </c>
    </row>
    <row r="4801" spans="1:3" x14ac:dyDescent="0.3">
      <c r="A4801" s="5" t="s">
        <v>4116</v>
      </c>
      <c r="B4801" s="6">
        <v>1</v>
      </c>
      <c r="C4801" s="6">
        <v>0.37</v>
      </c>
    </row>
    <row r="4802" spans="1:3" x14ac:dyDescent="0.3">
      <c r="A4802" s="5" t="s">
        <v>5882</v>
      </c>
      <c r="B4802" s="6">
        <v>1</v>
      </c>
      <c r="C4802" s="6">
        <v>0.22</v>
      </c>
    </row>
    <row r="4803" spans="1:3" x14ac:dyDescent="0.3">
      <c r="A4803" s="5" t="s">
        <v>8035</v>
      </c>
      <c r="B4803" s="6">
        <v>1</v>
      </c>
      <c r="C4803" s="6">
        <v>0.12</v>
      </c>
    </row>
    <row r="4804" spans="1:3" x14ac:dyDescent="0.3">
      <c r="A4804" s="5" t="s">
        <v>6410</v>
      </c>
      <c r="B4804" s="6">
        <v>1</v>
      </c>
      <c r="C4804" s="6">
        <v>0.19</v>
      </c>
    </row>
    <row r="4805" spans="1:3" x14ac:dyDescent="0.3">
      <c r="A4805" s="5" t="s">
        <v>2972</v>
      </c>
      <c r="B4805" s="6">
        <v>1</v>
      </c>
      <c r="C4805" s="6">
        <v>0.54</v>
      </c>
    </row>
    <row r="4806" spans="1:3" x14ac:dyDescent="0.3">
      <c r="A4806" s="5" t="s">
        <v>5884</v>
      </c>
      <c r="B4806" s="6">
        <v>1</v>
      </c>
      <c r="C4806" s="6">
        <v>0.22</v>
      </c>
    </row>
    <row r="4807" spans="1:3" x14ac:dyDescent="0.3">
      <c r="A4807" s="5" t="s">
        <v>8690</v>
      </c>
      <c r="B4807" s="6">
        <v>1</v>
      </c>
      <c r="C4807" s="6">
        <v>0.1</v>
      </c>
    </row>
    <row r="4808" spans="1:3" x14ac:dyDescent="0.3">
      <c r="A4808" s="5" t="s">
        <v>8345</v>
      </c>
      <c r="B4808" s="6">
        <v>1</v>
      </c>
      <c r="C4808" s="6">
        <v>0.11</v>
      </c>
    </row>
    <row r="4809" spans="1:3" x14ac:dyDescent="0.3">
      <c r="A4809" s="5" t="s">
        <v>9453</v>
      </c>
      <c r="B4809" s="6">
        <v>1</v>
      </c>
      <c r="C4809" s="6">
        <v>0.08</v>
      </c>
    </row>
    <row r="4810" spans="1:3" x14ac:dyDescent="0.3">
      <c r="A4810" s="5" t="s">
        <v>8036</v>
      </c>
      <c r="B4810" s="6">
        <v>1</v>
      </c>
      <c r="C4810" s="6">
        <v>0.12</v>
      </c>
    </row>
    <row r="4811" spans="1:3" x14ac:dyDescent="0.3">
      <c r="A4811" s="5" t="s">
        <v>9876</v>
      </c>
      <c r="B4811" s="6">
        <v>1</v>
      </c>
      <c r="C4811" s="6">
        <v>7.0000000000000007E-2</v>
      </c>
    </row>
    <row r="4812" spans="1:3" x14ac:dyDescent="0.3">
      <c r="A4812" s="5" t="s">
        <v>1895</v>
      </c>
      <c r="B4812" s="6">
        <v>1</v>
      </c>
      <c r="C4812" s="6">
        <v>0.84</v>
      </c>
    </row>
    <row r="4813" spans="1:3" x14ac:dyDescent="0.3">
      <c r="A4813" s="5" t="s">
        <v>1392</v>
      </c>
      <c r="B4813" s="6">
        <v>3</v>
      </c>
      <c r="C4813" s="6">
        <v>2.23</v>
      </c>
    </row>
    <row r="4814" spans="1:3" x14ac:dyDescent="0.3">
      <c r="A4814" s="5" t="s">
        <v>2913</v>
      </c>
      <c r="B4814" s="6">
        <v>1</v>
      </c>
      <c r="C4814" s="6">
        <v>0.55000000000000004</v>
      </c>
    </row>
    <row r="4815" spans="1:3" x14ac:dyDescent="0.3">
      <c r="A4815" s="5" t="s">
        <v>10910</v>
      </c>
      <c r="B4815" s="6">
        <v>1</v>
      </c>
      <c r="C4815" s="6">
        <v>0.05</v>
      </c>
    </row>
    <row r="4816" spans="1:3" x14ac:dyDescent="0.3">
      <c r="A4816" s="5" t="s">
        <v>3653</v>
      </c>
      <c r="B4816" s="6">
        <v>1</v>
      </c>
      <c r="C4816" s="6">
        <v>0.43</v>
      </c>
    </row>
    <row r="4817" spans="1:3" x14ac:dyDescent="0.3">
      <c r="A4817" s="5" t="s">
        <v>13196</v>
      </c>
      <c r="B4817" s="6">
        <v>1</v>
      </c>
      <c r="C4817" s="6">
        <v>0.02</v>
      </c>
    </row>
    <row r="4818" spans="1:3" x14ac:dyDescent="0.3">
      <c r="A4818" s="5" t="s">
        <v>8037</v>
      </c>
      <c r="B4818" s="6">
        <v>1</v>
      </c>
      <c r="C4818" s="6">
        <v>0.12</v>
      </c>
    </row>
    <row r="4819" spans="1:3" x14ac:dyDescent="0.3">
      <c r="A4819" s="5" t="s">
        <v>627</v>
      </c>
      <c r="B4819" s="6">
        <v>6</v>
      </c>
      <c r="C4819" s="6">
        <v>3.39</v>
      </c>
    </row>
    <row r="4820" spans="1:3" x14ac:dyDescent="0.3">
      <c r="A4820" s="5" t="s">
        <v>6412</v>
      </c>
      <c r="B4820" s="6">
        <v>1</v>
      </c>
      <c r="C4820" s="6">
        <v>0.19</v>
      </c>
    </row>
    <row r="4821" spans="1:3" x14ac:dyDescent="0.3">
      <c r="A4821" s="5" t="s">
        <v>10911</v>
      </c>
      <c r="B4821" s="6">
        <v>1</v>
      </c>
      <c r="C4821" s="6">
        <v>0.05</v>
      </c>
    </row>
    <row r="4822" spans="1:3" x14ac:dyDescent="0.3">
      <c r="A4822" s="5" t="s">
        <v>14242</v>
      </c>
      <c r="B4822" s="6">
        <v>1</v>
      </c>
      <c r="C4822" s="6">
        <v>0.01</v>
      </c>
    </row>
    <row r="4823" spans="1:3" x14ac:dyDescent="0.3">
      <c r="A4823" s="5" t="s">
        <v>10913</v>
      </c>
      <c r="B4823" s="6">
        <v>1</v>
      </c>
      <c r="C4823" s="6">
        <v>0.05</v>
      </c>
    </row>
    <row r="4824" spans="1:3" x14ac:dyDescent="0.3">
      <c r="A4824" s="5" t="s">
        <v>7452</v>
      </c>
      <c r="B4824" s="6">
        <v>2</v>
      </c>
      <c r="C4824" s="6">
        <v>0.14000000000000001</v>
      </c>
    </row>
    <row r="4825" spans="1:3" x14ac:dyDescent="0.3">
      <c r="A4825" s="5" t="s">
        <v>3888</v>
      </c>
      <c r="B4825" s="6">
        <v>1</v>
      </c>
      <c r="C4825" s="6">
        <v>0.4</v>
      </c>
    </row>
    <row r="4826" spans="1:3" x14ac:dyDescent="0.3">
      <c r="A4826" s="5" t="s">
        <v>12217</v>
      </c>
      <c r="B4826" s="6">
        <v>1</v>
      </c>
      <c r="C4826" s="6">
        <v>0.03</v>
      </c>
    </row>
    <row r="4827" spans="1:3" x14ac:dyDescent="0.3">
      <c r="A4827" s="5" t="s">
        <v>460</v>
      </c>
      <c r="B4827" s="6">
        <v>6</v>
      </c>
      <c r="C4827" s="6">
        <v>6.8699999999999992</v>
      </c>
    </row>
    <row r="4828" spans="1:3" x14ac:dyDescent="0.3">
      <c r="A4828" s="5" t="s">
        <v>2045</v>
      </c>
      <c r="B4828" s="6">
        <v>1</v>
      </c>
      <c r="C4828" s="6">
        <v>0.78</v>
      </c>
    </row>
    <row r="4829" spans="1:3" x14ac:dyDescent="0.3">
      <c r="A4829" s="5" t="s">
        <v>8691</v>
      </c>
      <c r="B4829" s="6">
        <v>1</v>
      </c>
      <c r="C4829" s="6">
        <v>0.1</v>
      </c>
    </row>
    <row r="4830" spans="1:3" x14ac:dyDescent="0.3">
      <c r="A4830" s="5" t="s">
        <v>7758</v>
      </c>
      <c r="B4830" s="6">
        <v>1</v>
      </c>
      <c r="C4830" s="6">
        <v>0.13</v>
      </c>
    </row>
    <row r="4831" spans="1:3" x14ac:dyDescent="0.3">
      <c r="A4831" s="5" t="s">
        <v>13197</v>
      </c>
      <c r="B4831" s="6">
        <v>1</v>
      </c>
      <c r="C4831" s="6">
        <v>0.02</v>
      </c>
    </row>
    <row r="4832" spans="1:3" x14ac:dyDescent="0.3">
      <c r="A4832" s="5" t="s">
        <v>10344</v>
      </c>
      <c r="B4832" s="6">
        <v>2</v>
      </c>
      <c r="C4832" s="6">
        <v>0.08</v>
      </c>
    </row>
    <row r="4833" spans="1:3" x14ac:dyDescent="0.3">
      <c r="A4833" s="5" t="s">
        <v>843</v>
      </c>
      <c r="B4833" s="6">
        <v>2</v>
      </c>
      <c r="C4833" s="6">
        <v>1.88</v>
      </c>
    </row>
    <row r="4834" spans="1:3" x14ac:dyDescent="0.3">
      <c r="A4834" s="5" t="s">
        <v>4038</v>
      </c>
      <c r="B4834" s="6">
        <v>1</v>
      </c>
      <c r="C4834" s="6">
        <v>0.38</v>
      </c>
    </row>
    <row r="4835" spans="1:3" x14ac:dyDescent="0.3">
      <c r="A4835" s="5" t="s">
        <v>7454</v>
      </c>
      <c r="B4835" s="6">
        <v>2</v>
      </c>
      <c r="C4835" s="6">
        <v>0.23</v>
      </c>
    </row>
    <row r="4836" spans="1:3" x14ac:dyDescent="0.3">
      <c r="A4836" s="5" t="s">
        <v>2077</v>
      </c>
      <c r="B4836" s="6">
        <v>2</v>
      </c>
      <c r="C4836" s="6">
        <v>0.9</v>
      </c>
    </row>
    <row r="4837" spans="1:3" x14ac:dyDescent="0.3">
      <c r="A4837" s="5" t="s">
        <v>11499</v>
      </c>
      <c r="B4837" s="6">
        <v>2</v>
      </c>
      <c r="C4837" s="6">
        <v>0.05</v>
      </c>
    </row>
    <row r="4838" spans="1:3" x14ac:dyDescent="0.3">
      <c r="A4838" s="5" t="s">
        <v>4277</v>
      </c>
      <c r="B4838" s="6">
        <v>1</v>
      </c>
      <c r="C4838" s="6">
        <v>0.35</v>
      </c>
    </row>
    <row r="4839" spans="1:3" x14ac:dyDescent="0.3">
      <c r="A4839" s="5" t="s">
        <v>3499</v>
      </c>
      <c r="B4839" s="6">
        <v>1</v>
      </c>
      <c r="C4839" s="6">
        <v>0.45</v>
      </c>
    </row>
    <row r="4840" spans="1:3" x14ac:dyDescent="0.3">
      <c r="A4840" s="5" t="s">
        <v>10914</v>
      </c>
      <c r="B4840" s="6">
        <v>1</v>
      </c>
      <c r="C4840" s="6">
        <v>0.05</v>
      </c>
    </row>
    <row r="4841" spans="1:3" x14ac:dyDescent="0.3">
      <c r="A4841" s="5" t="s">
        <v>15419</v>
      </c>
      <c r="B4841" s="6">
        <v>1</v>
      </c>
      <c r="C4841" s="6">
        <v>0</v>
      </c>
    </row>
    <row r="4842" spans="1:3" x14ac:dyDescent="0.3">
      <c r="A4842" s="5" t="s">
        <v>5755</v>
      </c>
      <c r="B4842" s="6">
        <v>1</v>
      </c>
      <c r="C4842" s="6">
        <v>0.23</v>
      </c>
    </row>
    <row r="4843" spans="1:3" x14ac:dyDescent="0.3">
      <c r="A4843" s="5" t="s">
        <v>5603</v>
      </c>
      <c r="B4843" s="6">
        <v>1</v>
      </c>
      <c r="C4843" s="6">
        <v>0.24</v>
      </c>
    </row>
    <row r="4844" spans="1:3" x14ac:dyDescent="0.3">
      <c r="A4844" s="5" t="s">
        <v>4639</v>
      </c>
      <c r="B4844" s="6">
        <v>1</v>
      </c>
      <c r="C4844" s="6">
        <v>0.31</v>
      </c>
    </row>
    <row r="4845" spans="1:3" x14ac:dyDescent="0.3">
      <c r="A4845" s="5" t="s">
        <v>1815</v>
      </c>
      <c r="B4845" s="6">
        <v>2</v>
      </c>
      <c r="C4845" s="6">
        <v>1.25</v>
      </c>
    </row>
    <row r="4846" spans="1:3" x14ac:dyDescent="0.3">
      <c r="A4846" s="5" t="s">
        <v>2433</v>
      </c>
      <c r="B4846" s="6">
        <v>2</v>
      </c>
      <c r="C4846" s="6">
        <v>0.79</v>
      </c>
    </row>
    <row r="4847" spans="1:3" x14ac:dyDescent="0.3">
      <c r="A4847" s="5" t="s">
        <v>15420</v>
      </c>
      <c r="B4847" s="6">
        <v>1</v>
      </c>
      <c r="C4847" s="6">
        <v>0</v>
      </c>
    </row>
    <row r="4848" spans="1:3" x14ac:dyDescent="0.3">
      <c r="A4848" s="5" t="s">
        <v>10345</v>
      </c>
      <c r="B4848" s="6">
        <v>1</v>
      </c>
      <c r="C4848" s="6">
        <v>0.06</v>
      </c>
    </row>
    <row r="4849" spans="1:3" x14ac:dyDescent="0.3">
      <c r="A4849" s="5" t="s">
        <v>12218</v>
      </c>
      <c r="B4849" s="6">
        <v>1</v>
      </c>
      <c r="C4849" s="6">
        <v>0.03</v>
      </c>
    </row>
    <row r="4850" spans="1:3" x14ac:dyDescent="0.3">
      <c r="A4850" s="5" t="s">
        <v>9454</v>
      </c>
      <c r="B4850" s="6">
        <v>1</v>
      </c>
      <c r="C4850" s="6">
        <v>0.08</v>
      </c>
    </row>
    <row r="4851" spans="1:3" x14ac:dyDescent="0.3">
      <c r="A4851" s="5" t="s">
        <v>5463</v>
      </c>
      <c r="B4851" s="6">
        <v>2</v>
      </c>
      <c r="C4851" s="6">
        <v>0.31</v>
      </c>
    </row>
    <row r="4852" spans="1:3" x14ac:dyDescent="0.3">
      <c r="A4852" s="5" t="s">
        <v>9877</v>
      </c>
      <c r="B4852" s="6">
        <v>3</v>
      </c>
      <c r="C4852" s="6">
        <v>0.12000000000000001</v>
      </c>
    </row>
    <row r="4853" spans="1:3" x14ac:dyDescent="0.3">
      <c r="A4853" s="5" t="s">
        <v>8692</v>
      </c>
      <c r="B4853" s="6">
        <v>1</v>
      </c>
      <c r="C4853" s="6">
        <v>0.1</v>
      </c>
    </row>
    <row r="4854" spans="1:3" x14ac:dyDescent="0.3">
      <c r="A4854" s="5" t="s">
        <v>4892</v>
      </c>
      <c r="B4854" s="6">
        <v>1</v>
      </c>
      <c r="C4854" s="6">
        <v>0.28999999999999998</v>
      </c>
    </row>
    <row r="4855" spans="1:3" x14ac:dyDescent="0.3">
      <c r="A4855" s="5" t="s">
        <v>6413</v>
      </c>
      <c r="B4855" s="6">
        <v>1</v>
      </c>
      <c r="C4855" s="6">
        <v>0.19</v>
      </c>
    </row>
    <row r="4856" spans="1:3" x14ac:dyDescent="0.3">
      <c r="A4856" s="5" t="s">
        <v>3889</v>
      </c>
      <c r="B4856" s="6">
        <v>1</v>
      </c>
      <c r="C4856" s="6">
        <v>0.4</v>
      </c>
    </row>
    <row r="4857" spans="1:3" x14ac:dyDescent="0.3">
      <c r="A4857" s="5" t="s">
        <v>7006</v>
      </c>
      <c r="B4857" s="6">
        <v>1</v>
      </c>
      <c r="C4857" s="6">
        <v>0.16</v>
      </c>
    </row>
    <row r="4858" spans="1:3" x14ac:dyDescent="0.3">
      <c r="A4858" s="5" t="s">
        <v>13198</v>
      </c>
      <c r="B4858" s="6">
        <v>1</v>
      </c>
      <c r="C4858" s="6">
        <v>0.02</v>
      </c>
    </row>
    <row r="4859" spans="1:3" x14ac:dyDescent="0.3">
      <c r="A4859" s="5" t="s">
        <v>8038</v>
      </c>
      <c r="B4859" s="6">
        <v>1</v>
      </c>
      <c r="C4859" s="6">
        <v>0.12</v>
      </c>
    </row>
    <row r="4860" spans="1:3" x14ac:dyDescent="0.3">
      <c r="A4860" s="5" t="s">
        <v>13199</v>
      </c>
      <c r="B4860" s="6">
        <v>1</v>
      </c>
      <c r="C4860" s="6">
        <v>0.02</v>
      </c>
    </row>
    <row r="4861" spans="1:3" x14ac:dyDescent="0.3">
      <c r="A4861" s="5" t="s">
        <v>12219</v>
      </c>
      <c r="B4861" s="6">
        <v>1</v>
      </c>
      <c r="C4861" s="6">
        <v>0.03</v>
      </c>
    </row>
    <row r="4862" spans="1:3" x14ac:dyDescent="0.3">
      <c r="A4862" s="5" t="s">
        <v>14243</v>
      </c>
      <c r="B4862" s="6">
        <v>1</v>
      </c>
      <c r="C4862" s="6">
        <v>0.01</v>
      </c>
    </row>
    <row r="4863" spans="1:3" x14ac:dyDescent="0.3">
      <c r="A4863" s="5" t="s">
        <v>8346</v>
      </c>
      <c r="B4863" s="6">
        <v>3</v>
      </c>
      <c r="C4863" s="6">
        <v>0.23</v>
      </c>
    </row>
    <row r="4864" spans="1:3" x14ac:dyDescent="0.3">
      <c r="A4864" s="5" t="s">
        <v>14244</v>
      </c>
      <c r="B4864" s="6">
        <v>2</v>
      </c>
      <c r="C4864" s="6">
        <v>0.01</v>
      </c>
    </row>
    <row r="4865" spans="1:3" x14ac:dyDescent="0.3">
      <c r="A4865" s="5" t="s">
        <v>5604</v>
      </c>
      <c r="B4865" s="6">
        <v>5</v>
      </c>
      <c r="C4865" s="6">
        <v>0.29000000000000004</v>
      </c>
    </row>
    <row r="4866" spans="1:3" x14ac:dyDescent="0.3">
      <c r="A4866" s="5" t="s">
        <v>11500</v>
      </c>
      <c r="B4866" s="6">
        <v>1</v>
      </c>
      <c r="C4866" s="6">
        <v>0.04</v>
      </c>
    </row>
    <row r="4867" spans="1:3" x14ac:dyDescent="0.3">
      <c r="A4867" s="5" t="s">
        <v>14245</v>
      </c>
      <c r="B4867" s="6">
        <v>1</v>
      </c>
      <c r="C4867" s="6">
        <v>0.01</v>
      </c>
    </row>
    <row r="4868" spans="1:3" x14ac:dyDescent="0.3">
      <c r="A4868" s="5" t="s">
        <v>13200</v>
      </c>
      <c r="B4868" s="6">
        <v>1</v>
      </c>
      <c r="C4868" s="6">
        <v>0.02</v>
      </c>
    </row>
    <row r="4869" spans="1:3" x14ac:dyDescent="0.3">
      <c r="A4869" s="5" t="s">
        <v>15422</v>
      </c>
      <c r="B4869" s="6">
        <v>1</v>
      </c>
      <c r="C4869" s="6">
        <v>0</v>
      </c>
    </row>
    <row r="4870" spans="1:3" x14ac:dyDescent="0.3">
      <c r="A4870" s="5" t="s">
        <v>6224</v>
      </c>
      <c r="B4870" s="6">
        <v>2</v>
      </c>
      <c r="C4870" s="6">
        <v>0.32</v>
      </c>
    </row>
    <row r="4871" spans="1:3" x14ac:dyDescent="0.3">
      <c r="A4871" s="5" t="s">
        <v>13201</v>
      </c>
      <c r="B4871" s="6">
        <v>1</v>
      </c>
      <c r="C4871" s="6">
        <v>0.02</v>
      </c>
    </row>
    <row r="4872" spans="1:3" x14ac:dyDescent="0.3">
      <c r="A4872" s="5" t="s">
        <v>2741</v>
      </c>
      <c r="B4872" s="6">
        <v>6</v>
      </c>
      <c r="C4872" s="6">
        <v>1.7699999999999998</v>
      </c>
    </row>
    <row r="4873" spans="1:3" x14ac:dyDescent="0.3">
      <c r="A4873" s="5" t="s">
        <v>11501</v>
      </c>
      <c r="B4873" s="6">
        <v>1</v>
      </c>
      <c r="C4873" s="6">
        <v>0.04</v>
      </c>
    </row>
    <row r="4874" spans="1:3" x14ac:dyDescent="0.3">
      <c r="A4874" s="5" t="s">
        <v>7455</v>
      </c>
      <c r="B4874" s="6">
        <v>1</v>
      </c>
      <c r="C4874" s="6">
        <v>0.14000000000000001</v>
      </c>
    </row>
    <row r="4875" spans="1:3" x14ac:dyDescent="0.3">
      <c r="A4875" s="5" t="s">
        <v>2504</v>
      </c>
      <c r="B4875" s="6">
        <v>2</v>
      </c>
      <c r="C4875" s="6">
        <v>0.74</v>
      </c>
    </row>
    <row r="4876" spans="1:3" x14ac:dyDescent="0.3">
      <c r="A4876" s="5" t="s">
        <v>5607</v>
      </c>
      <c r="B4876" s="6">
        <v>3</v>
      </c>
      <c r="C4876" s="6">
        <v>0.51</v>
      </c>
    </row>
    <row r="4877" spans="1:3" x14ac:dyDescent="0.3">
      <c r="A4877" s="5" t="s">
        <v>10347</v>
      </c>
      <c r="B4877" s="6">
        <v>1</v>
      </c>
      <c r="C4877" s="6">
        <v>0.06</v>
      </c>
    </row>
    <row r="4878" spans="1:3" x14ac:dyDescent="0.3">
      <c r="A4878" s="5" t="s">
        <v>4040</v>
      </c>
      <c r="B4878" s="6">
        <v>1</v>
      </c>
      <c r="C4878" s="6">
        <v>0.38</v>
      </c>
    </row>
    <row r="4879" spans="1:3" x14ac:dyDescent="0.3">
      <c r="A4879" s="5" t="s">
        <v>10348</v>
      </c>
      <c r="B4879" s="6">
        <v>1</v>
      </c>
      <c r="C4879" s="6">
        <v>0.06</v>
      </c>
    </row>
    <row r="4880" spans="1:3" x14ac:dyDescent="0.3">
      <c r="A4880" s="5" t="s">
        <v>3185</v>
      </c>
      <c r="B4880" s="6">
        <v>1</v>
      </c>
      <c r="C4880" s="6">
        <v>0.5</v>
      </c>
    </row>
    <row r="4881" spans="1:3" x14ac:dyDescent="0.3">
      <c r="A4881" s="5" t="s">
        <v>8347</v>
      </c>
      <c r="B4881" s="6">
        <v>1</v>
      </c>
      <c r="C4881" s="6">
        <v>0.11</v>
      </c>
    </row>
    <row r="4882" spans="1:3" x14ac:dyDescent="0.3">
      <c r="A4882" s="5" t="s">
        <v>10915</v>
      </c>
      <c r="B4882" s="6">
        <v>1</v>
      </c>
      <c r="C4882" s="6">
        <v>0.05</v>
      </c>
    </row>
    <row r="4883" spans="1:3" x14ac:dyDescent="0.3">
      <c r="A4883" s="5" t="s">
        <v>14246</v>
      </c>
      <c r="B4883" s="6">
        <v>1</v>
      </c>
      <c r="C4883" s="6">
        <v>0.01</v>
      </c>
    </row>
    <row r="4884" spans="1:3" x14ac:dyDescent="0.3">
      <c r="A4884" s="5" t="s">
        <v>7759</v>
      </c>
      <c r="B4884" s="6">
        <v>3</v>
      </c>
      <c r="C4884" s="6">
        <v>0.24000000000000002</v>
      </c>
    </row>
    <row r="4885" spans="1:3" x14ac:dyDescent="0.3">
      <c r="A4885" s="5" t="s">
        <v>14247</v>
      </c>
      <c r="B4885" s="6">
        <v>1</v>
      </c>
      <c r="C4885" s="6">
        <v>0.01</v>
      </c>
    </row>
    <row r="4886" spans="1:3" x14ac:dyDescent="0.3">
      <c r="A4886" s="5" t="s">
        <v>11502</v>
      </c>
      <c r="B4886" s="6">
        <v>1</v>
      </c>
      <c r="C4886" s="6">
        <v>0.04</v>
      </c>
    </row>
    <row r="4887" spans="1:3" x14ac:dyDescent="0.3">
      <c r="A4887" s="5" t="s">
        <v>13202</v>
      </c>
      <c r="B4887" s="6">
        <v>1</v>
      </c>
      <c r="C4887" s="6">
        <v>0.02</v>
      </c>
    </row>
    <row r="4888" spans="1:3" x14ac:dyDescent="0.3">
      <c r="A4888" s="5" t="s">
        <v>5030</v>
      </c>
      <c r="B4888" s="6">
        <v>1</v>
      </c>
      <c r="C4888" s="6">
        <v>0.28000000000000003</v>
      </c>
    </row>
    <row r="4889" spans="1:3" x14ac:dyDescent="0.3">
      <c r="A4889" s="5" t="s">
        <v>8348</v>
      </c>
      <c r="B4889" s="6">
        <v>1</v>
      </c>
      <c r="C4889" s="6">
        <v>0.11</v>
      </c>
    </row>
    <row r="4890" spans="1:3" x14ac:dyDescent="0.3">
      <c r="A4890" s="5" t="s">
        <v>1948</v>
      </c>
      <c r="B4890" s="6">
        <v>1</v>
      </c>
      <c r="C4890" s="6">
        <v>0.82</v>
      </c>
    </row>
    <row r="4891" spans="1:3" x14ac:dyDescent="0.3">
      <c r="A4891" s="5" t="s">
        <v>13203</v>
      </c>
      <c r="B4891" s="6">
        <v>1</v>
      </c>
      <c r="C4891" s="6">
        <v>0.02</v>
      </c>
    </row>
    <row r="4892" spans="1:3" x14ac:dyDescent="0.3">
      <c r="A4892" s="5" t="s">
        <v>12220</v>
      </c>
      <c r="B4892" s="6">
        <v>2</v>
      </c>
      <c r="C4892" s="6">
        <v>0.05</v>
      </c>
    </row>
    <row r="4893" spans="1:3" x14ac:dyDescent="0.3">
      <c r="A4893" s="5" t="s">
        <v>15423</v>
      </c>
      <c r="B4893" s="6">
        <v>1</v>
      </c>
      <c r="C4893" s="6">
        <v>0</v>
      </c>
    </row>
    <row r="4894" spans="1:3" x14ac:dyDescent="0.3">
      <c r="A4894" s="5" t="s">
        <v>15424</v>
      </c>
      <c r="B4894" s="6">
        <v>1</v>
      </c>
      <c r="C4894" s="6">
        <v>0</v>
      </c>
    </row>
    <row r="4895" spans="1:3" x14ac:dyDescent="0.3">
      <c r="A4895" s="5" t="s">
        <v>15425</v>
      </c>
      <c r="B4895" s="6">
        <v>1</v>
      </c>
      <c r="C4895" s="6">
        <v>0</v>
      </c>
    </row>
    <row r="4896" spans="1:3" x14ac:dyDescent="0.3">
      <c r="A4896" s="5" t="s">
        <v>15426</v>
      </c>
      <c r="B4896" s="6">
        <v>1</v>
      </c>
      <c r="C4896" s="6">
        <v>0</v>
      </c>
    </row>
    <row r="4897" spans="1:3" x14ac:dyDescent="0.3">
      <c r="A4897" s="5" t="s">
        <v>15427</v>
      </c>
      <c r="B4897" s="6">
        <v>1</v>
      </c>
      <c r="C4897" s="6">
        <v>0</v>
      </c>
    </row>
    <row r="4898" spans="1:3" x14ac:dyDescent="0.3">
      <c r="A4898" s="5" t="s">
        <v>5885</v>
      </c>
      <c r="B4898" s="6">
        <v>1</v>
      </c>
      <c r="C4898" s="6">
        <v>0.22</v>
      </c>
    </row>
    <row r="4899" spans="1:3" x14ac:dyDescent="0.3">
      <c r="A4899" s="5" t="s">
        <v>8039</v>
      </c>
      <c r="B4899" s="6">
        <v>1</v>
      </c>
      <c r="C4899" s="6">
        <v>0.12</v>
      </c>
    </row>
    <row r="4900" spans="1:3" x14ac:dyDescent="0.3">
      <c r="A4900" s="5" t="s">
        <v>9455</v>
      </c>
      <c r="B4900" s="6">
        <v>1</v>
      </c>
      <c r="C4900" s="6">
        <v>0.08</v>
      </c>
    </row>
    <row r="4901" spans="1:3" x14ac:dyDescent="0.3">
      <c r="A4901" s="5" t="s">
        <v>10349</v>
      </c>
      <c r="B4901" s="6">
        <v>1</v>
      </c>
      <c r="C4901" s="6">
        <v>0.06</v>
      </c>
    </row>
    <row r="4902" spans="1:3" x14ac:dyDescent="0.3">
      <c r="A4902" s="5" t="s">
        <v>4437</v>
      </c>
      <c r="B4902" s="6">
        <v>2</v>
      </c>
      <c r="C4902" s="6">
        <v>0.5</v>
      </c>
    </row>
    <row r="4903" spans="1:3" x14ac:dyDescent="0.3">
      <c r="A4903" s="5" t="s">
        <v>6414</v>
      </c>
      <c r="B4903" s="6">
        <v>1</v>
      </c>
      <c r="C4903" s="6">
        <v>0.19</v>
      </c>
    </row>
    <row r="4904" spans="1:3" x14ac:dyDescent="0.3">
      <c r="A4904" s="5" t="s">
        <v>9878</v>
      </c>
      <c r="B4904" s="6">
        <v>1</v>
      </c>
      <c r="C4904" s="6">
        <v>7.0000000000000007E-2</v>
      </c>
    </row>
    <row r="4905" spans="1:3" x14ac:dyDescent="0.3">
      <c r="A4905" s="5" t="s">
        <v>7221</v>
      </c>
      <c r="B4905" s="6">
        <v>1</v>
      </c>
      <c r="C4905" s="6">
        <v>0.15</v>
      </c>
    </row>
    <row r="4906" spans="1:3" x14ac:dyDescent="0.3">
      <c r="A4906" s="5" t="s">
        <v>8693</v>
      </c>
      <c r="B4906" s="6">
        <v>2</v>
      </c>
      <c r="C4906" s="6">
        <v>0.1</v>
      </c>
    </row>
    <row r="4907" spans="1:3" x14ac:dyDescent="0.3">
      <c r="A4907" s="5" t="s">
        <v>1236</v>
      </c>
      <c r="B4907" s="6">
        <v>1</v>
      </c>
      <c r="C4907" s="6">
        <v>1.22</v>
      </c>
    </row>
    <row r="4908" spans="1:3" x14ac:dyDescent="0.3">
      <c r="A4908" s="5" t="s">
        <v>12222</v>
      </c>
      <c r="B4908" s="6">
        <v>1</v>
      </c>
      <c r="C4908" s="6">
        <v>0.03</v>
      </c>
    </row>
    <row r="4909" spans="1:3" x14ac:dyDescent="0.3">
      <c r="A4909" s="5" t="s">
        <v>13205</v>
      </c>
      <c r="B4909" s="6">
        <v>1</v>
      </c>
      <c r="C4909" s="6">
        <v>0.02</v>
      </c>
    </row>
    <row r="4910" spans="1:3" x14ac:dyDescent="0.3">
      <c r="A4910" s="5" t="s">
        <v>13207</v>
      </c>
      <c r="B4910" s="6">
        <v>1</v>
      </c>
      <c r="C4910" s="6">
        <v>0.02</v>
      </c>
    </row>
    <row r="4911" spans="1:3" x14ac:dyDescent="0.3">
      <c r="A4911" s="5" t="s">
        <v>7456</v>
      </c>
      <c r="B4911" s="6">
        <v>1</v>
      </c>
      <c r="C4911" s="6">
        <v>0.14000000000000001</v>
      </c>
    </row>
    <row r="4912" spans="1:3" x14ac:dyDescent="0.3">
      <c r="A4912" s="5" t="s">
        <v>7222</v>
      </c>
      <c r="B4912" s="6">
        <v>1</v>
      </c>
      <c r="C4912" s="6">
        <v>0.15</v>
      </c>
    </row>
    <row r="4913" spans="1:3" x14ac:dyDescent="0.3">
      <c r="A4913" s="5" t="s">
        <v>12223</v>
      </c>
      <c r="B4913" s="6">
        <v>1</v>
      </c>
      <c r="C4913" s="6">
        <v>0.03</v>
      </c>
    </row>
    <row r="4914" spans="1:3" x14ac:dyDescent="0.3">
      <c r="A4914" s="5" t="s">
        <v>13208</v>
      </c>
      <c r="B4914" s="6">
        <v>1</v>
      </c>
      <c r="C4914" s="6">
        <v>0.02</v>
      </c>
    </row>
    <row r="4915" spans="1:3" x14ac:dyDescent="0.3">
      <c r="A4915" s="5" t="s">
        <v>15428</v>
      </c>
      <c r="B4915" s="6">
        <v>1</v>
      </c>
      <c r="C4915" s="6">
        <v>0</v>
      </c>
    </row>
    <row r="4916" spans="1:3" x14ac:dyDescent="0.3">
      <c r="A4916" s="5" t="s">
        <v>9059</v>
      </c>
      <c r="B4916" s="6">
        <v>1</v>
      </c>
      <c r="C4916" s="6">
        <v>0.09</v>
      </c>
    </row>
    <row r="4917" spans="1:3" x14ac:dyDescent="0.3">
      <c r="A4917" s="5" t="s">
        <v>15429</v>
      </c>
      <c r="B4917" s="6">
        <v>1</v>
      </c>
      <c r="C4917" s="6">
        <v>0</v>
      </c>
    </row>
    <row r="4918" spans="1:3" x14ac:dyDescent="0.3">
      <c r="A4918" s="5" t="s">
        <v>7761</v>
      </c>
      <c r="B4918" s="6">
        <v>1</v>
      </c>
      <c r="C4918" s="6">
        <v>0.13</v>
      </c>
    </row>
    <row r="4919" spans="1:3" x14ac:dyDescent="0.3">
      <c r="A4919" s="5" t="s">
        <v>5608</v>
      </c>
      <c r="B4919" s="6">
        <v>1</v>
      </c>
      <c r="C4919" s="6">
        <v>0.24</v>
      </c>
    </row>
    <row r="4920" spans="1:3" x14ac:dyDescent="0.3">
      <c r="A4920" s="5" t="s">
        <v>1818</v>
      </c>
      <c r="B4920" s="6">
        <v>1</v>
      </c>
      <c r="C4920" s="6">
        <v>0.87</v>
      </c>
    </row>
    <row r="4921" spans="1:3" x14ac:dyDescent="0.3">
      <c r="A4921" s="5" t="s">
        <v>15430</v>
      </c>
      <c r="B4921" s="6">
        <v>1</v>
      </c>
      <c r="C4921" s="6">
        <v>0</v>
      </c>
    </row>
    <row r="4922" spans="1:3" x14ac:dyDescent="0.3">
      <c r="A4922" s="5" t="s">
        <v>10351</v>
      </c>
      <c r="B4922" s="6">
        <v>1</v>
      </c>
      <c r="C4922" s="6">
        <v>0.06</v>
      </c>
    </row>
    <row r="4923" spans="1:3" x14ac:dyDescent="0.3">
      <c r="A4923" s="5" t="s">
        <v>8349</v>
      </c>
      <c r="B4923" s="6">
        <v>1</v>
      </c>
      <c r="C4923" s="6">
        <v>0.11</v>
      </c>
    </row>
    <row r="4924" spans="1:3" x14ac:dyDescent="0.3">
      <c r="A4924" s="5" t="s">
        <v>5315</v>
      </c>
      <c r="B4924" s="6">
        <v>1</v>
      </c>
      <c r="C4924" s="6">
        <v>0.26</v>
      </c>
    </row>
    <row r="4925" spans="1:3" x14ac:dyDescent="0.3">
      <c r="A4925" s="5" t="s">
        <v>4642</v>
      </c>
      <c r="B4925" s="6">
        <v>1</v>
      </c>
      <c r="C4925" s="6">
        <v>0.31</v>
      </c>
    </row>
    <row r="4926" spans="1:3" x14ac:dyDescent="0.3">
      <c r="A4926" s="5" t="s">
        <v>4117</v>
      </c>
      <c r="B4926" s="6">
        <v>1</v>
      </c>
      <c r="C4926" s="6">
        <v>0.37</v>
      </c>
    </row>
    <row r="4927" spans="1:3" x14ac:dyDescent="0.3">
      <c r="A4927" s="5" t="s">
        <v>7457</v>
      </c>
      <c r="B4927" s="6">
        <v>1</v>
      </c>
      <c r="C4927" s="6">
        <v>0.14000000000000001</v>
      </c>
    </row>
    <row r="4928" spans="1:3" x14ac:dyDescent="0.3">
      <c r="A4928" s="5" t="s">
        <v>15431</v>
      </c>
      <c r="B4928" s="6">
        <v>1</v>
      </c>
      <c r="C4928" s="6">
        <v>0</v>
      </c>
    </row>
    <row r="4929" spans="1:3" x14ac:dyDescent="0.3">
      <c r="A4929" s="5" t="s">
        <v>4643</v>
      </c>
      <c r="B4929" s="6">
        <v>1</v>
      </c>
      <c r="C4929" s="6">
        <v>0.31</v>
      </c>
    </row>
    <row r="4930" spans="1:3" x14ac:dyDescent="0.3">
      <c r="A4930" s="5" t="s">
        <v>6051</v>
      </c>
      <c r="B4930" s="6">
        <v>1</v>
      </c>
      <c r="C4930" s="6">
        <v>0.21</v>
      </c>
    </row>
    <row r="4931" spans="1:3" x14ac:dyDescent="0.3">
      <c r="A4931" s="5" t="s">
        <v>9879</v>
      </c>
      <c r="B4931" s="6">
        <v>1</v>
      </c>
      <c r="C4931" s="6">
        <v>7.0000000000000007E-2</v>
      </c>
    </row>
    <row r="4932" spans="1:3" x14ac:dyDescent="0.3">
      <c r="A4932" s="5" t="s">
        <v>14248</v>
      </c>
      <c r="B4932" s="6">
        <v>1</v>
      </c>
      <c r="C4932" s="6">
        <v>0.01</v>
      </c>
    </row>
    <row r="4933" spans="1:3" x14ac:dyDescent="0.3">
      <c r="A4933" s="5" t="s">
        <v>11503</v>
      </c>
      <c r="B4933" s="6">
        <v>1</v>
      </c>
      <c r="C4933" s="6">
        <v>0.04</v>
      </c>
    </row>
    <row r="4934" spans="1:3" x14ac:dyDescent="0.3">
      <c r="A4934" s="5" t="s">
        <v>8695</v>
      </c>
      <c r="B4934" s="6">
        <v>1</v>
      </c>
      <c r="C4934" s="6">
        <v>0.1</v>
      </c>
    </row>
    <row r="4935" spans="1:3" x14ac:dyDescent="0.3">
      <c r="A4935" s="5" t="s">
        <v>15432</v>
      </c>
      <c r="B4935" s="6">
        <v>1</v>
      </c>
      <c r="C4935" s="6">
        <v>0</v>
      </c>
    </row>
    <row r="4936" spans="1:3" x14ac:dyDescent="0.3">
      <c r="A4936" s="5" t="s">
        <v>11504</v>
      </c>
      <c r="B4936" s="6">
        <v>1</v>
      </c>
      <c r="C4936" s="6">
        <v>0.04</v>
      </c>
    </row>
    <row r="4937" spans="1:3" x14ac:dyDescent="0.3">
      <c r="A4937" s="5" t="s">
        <v>11505</v>
      </c>
      <c r="B4937" s="6">
        <v>3</v>
      </c>
      <c r="C4937" s="6">
        <v>6.9999999999999993E-2</v>
      </c>
    </row>
    <row r="4938" spans="1:3" x14ac:dyDescent="0.3">
      <c r="A4938" s="5" t="s">
        <v>15434</v>
      </c>
      <c r="B4938" s="6">
        <v>1</v>
      </c>
      <c r="C4938" s="6">
        <v>0</v>
      </c>
    </row>
    <row r="4939" spans="1:3" x14ac:dyDescent="0.3">
      <c r="A4939" s="5" t="s">
        <v>13210</v>
      </c>
      <c r="B4939" s="6">
        <v>1</v>
      </c>
      <c r="C4939" s="6">
        <v>0.02</v>
      </c>
    </row>
    <row r="4940" spans="1:3" x14ac:dyDescent="0.3">
      <c r="A4940" s="5" t="s">
        <v>14250</v>
      </c>
      <c r="B4940" s="6">
        <v>1</v>
      </c>
      <c r="C4940" s="6">
        <v>0.01</v>
      </c>
    </row>
    <row r="4941" spans="1:3" x14ac:dyDescent="0.3">
      <c r="A4941" s="5" t="s">
        <v>11507</v>
      </c>
      <c r="B4941" s="6">
        <v>1</v>
      </c>
      <c r="C4941" s="6">
        <v>0.04</v>
      </c>
    </row>
    <row r="4942" spans="1:3" x14ac:dyDescent="0.3">
      <c r="A4942" s="5" t="s">
        <v>5175</v>
      </c>
      <c r="B4942" s="6">
        <v>1</v>
      </c>
      <c r="C4942" s="6">
        <v>0.27</v>
      </c>
    </row>
    <row r="4943" spans="1:3" x14ac:dyDescent="0.3">
      <c r="A4943" s="5" t="s">
        <v>9456</v>
      </c>
      <c r="B4943" s="6">
        <v>3</v>
      </c>
      <c r="C4943" s="6">
        <v>0.13999999999999999</v>
      </c>
    </row>
    <row r="4944" spans="1:3" x14ac:dyDescent="0.3">
      <c r="A4944" s="5" t="s">
        <v>6052</v>
      </c>
      <c r="B4944" s="6">
        <v>6</v>
      </c>
      <c r="C4944" s="6">
        <v>0.69</v>
      </c>
    </row>
    <row r="4945" spans="1:3" x14ac:dyDescent="0.3">
      <c r="A4945" s="5" t="s">
        <v>938</v>
      </c>
      <c r="B4945" s="6">
        <v>4</v>
      </c>
      <c r="C4945" s="6">
        <v>2.48</v>
      </c>
    </row>
    <row r="4946" spans="1:3" x14ac:dyDescent="0.3">
      <c r="A4946" s="5" t="s">
        <v>948</v>
      </c>
      <c r="B4946" s="6">
        <v>1</v>
      </c>
      <c r="C4946" s="6">
        <v>1.5</v>
      </c>
    </row>
    <row r="4947" spans="1:3" x14ac:dyDescent="0.3">
      <c r="A4947" s="5" t="s">
        <v>9457</v>
      </c>
      <c r="B4947" s="6">
        <v>1</v>
      </c>
      <c r="C4947" s="6">
        <v>0.08</v>
      </c>
    </row>
    <row r="4948" spans="1:3" x14ac:dyDescent="0.3">
      <c r="A4948" s="5" t="s">
        <v>2579</v>
      </c>
      <c r="B4948" s="6">
        <v>1</v>
      </c>
      <c r="C4948" s="6">
        <v>0.62</v>
      </c>
    </row>
    <row r="4949" spans="1:3" x14ac:dyDescent="0.3">
      <c r="A4949" s="5" t="s">
        <v>7224</v>
      </c>
      <c r="B4949" s="6">
        <v>1</v>
      </c>
      <c r="C4949" s="6">
        <v>0.15</v>
      </c>
    </row>
    <row r="4950" spans="1:3" x14ac:dyDescent="0.3">
      <c r="A4950" s="5" t="s">
        <v>2580</v>
      </c>
      <c r="B4950" s="6">
        <v>1</v>
      </c>
      <c r="C4950" s="6">
        <v>0.62</v>
      </c>
    </row>
    <row r="4951" spans="1:3" x14ac:dyDescent="0.3">
      <c r="A4951" s="5" t="s">
        <v>3117</v>
      </c>
      <c r="B4951" s="6">
        <v>2</v>
      </c>
      <c r="C4951" s="6">
        <v>0.79</v>
      </c>
    </row>
    <row r="4952" spans="1:3" x14ac:dyDescent="0.3">
      <c r="A4952" s="5" t="s">
        <v>362</v>
      </c>
      <c r="B4952" s="6">
        <v>1</v>
      </c>
      <c r="C4952" s="6">
        <v>2.94</v>
      </c>
    </row>
    <row r="4953" spans="1:3" x14ac:dyDescent="0.3">
      <c r="A4953" s="5" t="s">
        <v>7007</v>
      </c>
      <c r="B4953" s="6">
        <v>2</v>
      </c>
      <c r="C4953" s="6">
        <v>0.26</v>
      </c>
    </row>
    <row r="4954" spans="1:3" x14ac:dyDescent="0.3">
      <c r="A4954" s="5" t="s">
        <v>8350</v>
      </c>
      <c r="B4954" s="6">
        <v>4</v>
      </c>
      <c r="C4954" s="6">
        <v>0.36000000000000004</v>
      </c>
    </row>
    <row r="4955" spans="1:3" x14ac:dyDescent="0.3">
      <c r="A4955" s="5" t="s">
        <v>8697</v>
      </c>
      <c r="B4955" s="6">
        <v>5</v>
      </c>
      <c r="C4955" s="6">
        <v>0.32</v>
      </c>
    </row>
    <row r="4956" spans="1:3" x14ac:dyDescent="0.3">
      <c r="A4956" s="5" t="s">
        <v>6416</v>
      </c>
      <c r="B4956" s="6">
        <v>1</v>
      </c>
      <c r="C4956" s="6">
        <v>0.19</v>
      </c>
    </row>
    <row r="4957" spans="1:3" x14ac:dyDescent="0.3">
      <c r="A4957" s="5" t="s">
        <v>1238</v>
      </c>
      <c r="B4957" s="6">
        <v>1</v>
      </c>
      <c r="C4957" s="6">
        <v>1.22</v>
      </c>
    </row>
    <row r="4958" spans="1:3" x14ac:dyDescent="0.3">
      <c r="A4958" s="5" t="s">
        <v>12224</v>
      </c>
      <c r="B4958" s="6">
        <v>1</v>
      </c>
      <c r="C4958" s="6">
        <v>0.03</v>
      </c>
    </row>
    <row r="4959" spans="1:3" x14ac:dyDescent="0.3">
      <c r="A4959" s="5" t="s">
        <v>15436</v>
      </c>
      <c r="B4959" s="6">
        <v>1</v>
      </c>
      <c r="C4959" s="6">
        <v>0</v>
      </c>
    </row>
    <row r="4960" spans="1:3" x14ac:dyDescent="0.3">
      <c r="A4960" s="5" t="s">
        <v>14252</v>
      </c>
      <c r="B4960" s="6">
        <v>1</v>
      </c>
      <c r="C4960" s="6">
        <v>0.01</v>
      </c>
    </row>
    <row r="4961" spans="1:3" x14ac:dyDescent="0.3">
      <c r="A4961" s="5" t="s">
        <v>10916</v>
      </c>
      <c r="B4961" s="6">
        <v>1</v>
      </c>
      <c r="C4961" s="6">
        <v>0.05</v>
      </c>
    </row>
    <row r="4962" spans="1:3" x14ac:dyDescent="0.3">
      <c r="A4962" s="5" t="s">
        <v>9458</v>
      </c>
      <c r="B4962" s="6">
        <v>1</v>
      </c>
      <c r="C4962" s="6">
        <v>0.08</v>
      </c>
    </row>
    <row r="4963" spans="1:3" x14ac:dyDescent="0.3">
      <c r="A4963" s="5" t="s">
        <v>12225</v>
      </c>
      <c r="B4963" s="6">
        <v>1</v>
      </c>
      <c r="C4963" s="6">
        <v>0.03</v>
      </c>
    </row>
    <row r="4964" spans="1:3" x14ac:dyDescent="0.3">
      <c r="A4964" s="5" t="s">
        <v>9060</v>
      </c>
      <c r="B4964" s="6">
        <v>1</v>
      </c>
      <c r="C4964" s="6">
        <v>0.09</v>
      </c>
    </row>
    <row r="4965" spans="1:3" x14ac:dyDescent="0.3">
      <c r="A4965" s="5" t="s">
        <v>14253</v>
      </c>
      <c r="B4965" s="6">
        <v>1</v>
      </c>
      <c r="C4965" s="6">
        <v>0.01</v>
      </c>
    </row>
    <row r="4966" spans="1:3" x14ac:dyDescent="0.3">
      <c r="A4966" s="5" t="s">
        <v>7008</v>
      </c>
      <c r="B4966" s="6">
        <v>1</v>
      </c>
      <c r="C4966" s="6">
        <v>0.16</v>
      </c>
    </row>
    <row r="4967" spans="1:3" x14ac:dyDescent="0.3">
      <c r="A4967" s="5" t="s">
        <v>13211</v>
      </c>
      <c r="B4967" s="6">
        <v>1</v>
      </c>
      <c r="C4967" s="6">
        <v>0.02</v>
      </c>
    </row>
    <row r="4968" spans="1:3" x14ac:dyDescent="0.3">
      <c r="A4968" s="5" t="s">
        <v>3030</v>
      </c>
      <c r="B4968" s="6">
        <v>1</v>
      </c>
      <c r="C4968" s="6">
        <v>0.53</v>
      </c>
    </row>
    <row r="4969" spans="1:3" x14ac:dyDescent="0.3">
      <c r="A4969" s="5" t="s">
        <v>8351</v>
      </c>
      <c r="B4969" s="6">
        <v>1</v>
      </c>
      <c r="C4969" s="6">
        <v>0.11</v>
      </c>
    </row>
    <row r="4970" spans="1:3" x14ac:dyDescent="0.3">
      <c r="A4970" s="5" t="s">
        <v>2974</v>
      </c>
      <c r="B4970" s="6">
        <v>1</v>
      </c>
      <c r="C4970" s="6">
        <v>0.54</v>
      </c>
    </row>
    <row r="4971" spans="1:3" x14ac:dyDescent="0.3">
      <c r="A4971" s="5" t="s">
        <v>13212</v>
      </c>
      <c r="B4971" s="6">
        <v>1</v>
      </c>
      <c r="C4971" s="6">
        <v>0.02</v>
      </c>
    </row>
    <row r="4972" spans="1:3" x14ac:dyDescent="0.3">
      <c r="A4972" s="5" t="s">
        <v>13214</v>
      </c>
      <c r="B4972" s="6">
        <v>1</v>
      </c>
      <c r="C4972" s="6">
        <v>0.02</v>
      </c>
    </row>
    <row r="4973" spans="1:3" x14ac:dyDescent="0.3">
      <c r="A4973" s="5" t="s">
        <v>13215</v>
      </c>
      <c r="B4973" s="6">
        <v>1</v>
      </c>
      <c r="C4973" s="6">
        <v>0.02</v>
      </c>
    </row>
    <row r="4974" spans="1:3" x14ac:dyDescent="0.3">
      <c r="A4974" s="5" t="s">
        <v>10917</v>
      </c>
      <c r="B4974" s="6">
        <v>1</v>
      </c>
      <c r="C4974" s="6">
        <v>0.05</v>
      </c>
    </row>
    <row r="4975" spans="1:3" x14ac:dyDescent="0.3">
      <c r="A4975" s="5" t="s">
        <v>10353</v>
      </c>
      <c r="B4975" s="6">
        <v>1</v>
      </c>
      <c r="C4975" s="6">
        <v>0.06</v>
      </c>
    </row>
    <row r="4976" spans="1:3" x14ac:dyDescent="0.3">
      <c r="A4976" s="5" t="s">
        <v>10918</v>
      </c>
      <c r="B4976" s="6">
        <v>1</v>
      </c>
      <c r="C4976" s="6">
        <v>0.05</v>
      </c>
    </row>
    <row r="4977" spans="1:3" x14ac:dyDescent="0.3">
      <c r="A4977" s="5" t="s">
        <v>13216</v>
      </c>
      <c r="B4977" s="6">
        <v>1</v>
      </c>
      <c r="C4977" s="6">
        <v>0.02</v>
      </c>
    </row>
    <row r="4978" spans="1:3" x14ac:dyDescent="0.3">
      <c r="A4978" s="5" t="s">
        <v>12226</v>
      </c>
      <c r="B4978" s="6">
        <v>1</v>
      </c>
      <c r="C4978" s="6">
        <v>0.03</v>
      </c>
    </row>
    <row r="4979" spans="1:3" x14ac:dyDescent="0.3">
      <c r="A4979" s="5" t="s">
        <v>15438</v>
      </c>
      <c r="B4979" s="6">
        <v>1</v>
      </c>
      <c r="C4979" s="6">
        <v>0</v>
      </c>
    </row>
    <row r="4980" spans="1:3" x14ac:dyDescent="0.3">
      <c r="A4980" s="5" t="s">
        <v>8352</v>
      </c>
      <c r="B4980" s="6">
        <v>1</v>
      </c>
      <c r="C4980" s="6">
        <v>0.11</v>
      </c>
    </row>
    <row r="4981" spans="1:3" x14ac:dyDescent="0.3">
      <c r="A4981" s="5" t="s">
        <v>9459</v>
      </c>
      <c r="B4981" s="6">
        <v>1</v>
      </c>
      <c r="C4981" s="6">
        <v>0.08</v>
      </c>
    </row>
    <row r="4982" spans="1:3" x14ac:dyDescent="0.3">
      <c r="A4982" s="5" t="s">
        <v>9460</v>
      </c>
      <c r="B4982" s="6">
        <v>1</v>
      </c>
      <c r="C4982" s="6">
        <v>0.08</v>
      </c>
    </row>
    <row r="4983" spans="1:3" x14ac:dyDescent="0.3">
      <c r="A4983" s="5" t="s">
        <v>13217</v>
      </c>
      <c r="B4983" s="6">
        <v>1</v>
      </c>
      <c r="C4983" s="6">
        <v>0.02</v>
      </c>
    </row>
    <row r="4984" spans="1:3" x14ac:dyDescent="0.3">
      <c r="A4984" s="5" t="s">
        <v>12227</v>
      </c>
      <c r="B4984" s="6">
        <v>1</v>
      </c>
      <c r="C4984" s="6">
        <v>0.03</v>
      </c>
    </row>
    <row r="4985" spans="1:3" x14ac:dyDescent="0.3">
      <c r="A4985" s="5" t="s">
        <v>13218</v>
      </c>
      <c r="B4985" s="6">
        <v>1</v>
      </c>
      <c r="C4985" s="6">
        <v>0.02</v>
      </c>
    </row>
    <row r="4986" spans="1:3" x14ac:dyDescent="0.3">
      <c r="A4986" s="5" t="s">
        <v>10920</v>
      </c>
      <c r="B4986" s="6">
        <v>2</v>
      </c>
      <c r="C4986" s="6">
        <v>0.1</v>
      </c>
    </row>
    <row r="4987" spans="1:3" x14ac:dyDescent="0.3">
      <c r="A4987" s="5" t="s">
        <v>15439</v>
      </c>
      <c r="B4987" s="6">
        <v>1</v>
      </c>
      <c r="C4987" s="6">
        <v>0</v>
      </c>
    </row>
    <row r="4988" spans="1:3" x14ac:dyDescent="0.3">
      <c r="A4988" s="5" t="s">
        <v>173</v>
      </c>
      <c r="B4988" s="6">
        <v>3</v>
      </c>
      <c r="C4988" s="6">
        <v>8.18</v>
      </c>
    </row>
    <row r="4989" spans="1:3" x14ac:dyDescent="0.3">
      <c r="A4989" s="5" t="s">
        <v>7458</v>
      </c>
      <c r="B4989" s="6">
        <v>2</v>
      </c>
      <c r="C4989" s="6">
        <v>0.26</v>
      </c>
    </row>
    <row r="4990" spans="1:3" x14ac:dyDescent="0.3">
      <c r="A4990" s="5" t="s">
        <v>12228</v>
      </c>
      <c r="B4990" s="6">
        <v>2</v>
      </c>
      <c r="C4990" s="6">
        <v>0.05</v>
      </c>
    </row>
    <row r="4991" spans="1:3" x14ac:dyDescent="0.3">
      <c r="A4991" s="5" t="s">
        <v>8040</v>
      </c>
      <c r="B4991" s="6">
        <v>1</v>
      </c>
      <c r="C4991" s="6">
        <v>0.12</v>
      </c>
    </row>
    <row r="4992" spans="1:3" x14ac:dyDescent="0.3">
      <c r="A4992" s="5" t="s">
        <v>9880</v>
      </c>
      <c r="B4992" s="6">
        <v>1</v>
      </c>
      <c r="C4992" s="6">
        <v>7.0000000000000007E-2</v>
      </c>
    </row>
    <row r="4993" spans="1:3" x14ac:dyDescent="0.3">
      <c r="A4993" s="5" t="s">
        <v>4119</v>
      </c>
      <c r="B4993" s="6">
        <v>1</v>
      </c>
      <c r="C4993" s="6">
        <v>0.37</v>
      </c>
    </row>
    <row r="4994" spans="1:3" x14ac:dyDescent="0.3">
      <c r="A4994" s="5" t="s">
        <v>4533</v>
      </c>
      <c r="B4994" s="6">
        <v>3</v>
      </c>
      <c r="C4994" s="6">
        <v>0.67</v>
      </c>
    </row>
    <row r="4995" spans="1:3" x14ac:dyDescent="0.3">
      <c r="A4995" s="5" t="s">
        <v>3890</v>
      </c>
      <c r="B4995" s="6">
        <v>2</v>
      </c>
      <c r="C4995" s="6">
        <v>0.42000000000000004</v>
      </c>
    </row>
    <row r="4996" spans="1:3" x14ac:dyDescent="0.3">
      <c r="A4996" s="5" t="s">
        <v>4893</v>
      </c>
      <c r="B4996" s="6">
        <v>3</v>
      </c>
      <c r="C4996" s="6">
        <v>0.52999999999999992</v>
      </c>
    </row>
    <row r="4997" spans="1:3" x14ac:dyDescent="0.3">
      <c r="A4997" s="5" t="s">
        <v>8353</v>
      </c>
      <c r="B4997" s="6">
        <v>1</v>
      </c>
      <c r="C4997" s="6">
        <v>0.11</v>
      </c>
    </row>
    <row r="4998" spans="1:3" x14ac:dyDescent="0.3">
      <c r="A4998" s="5" t="s">
        <v>10922</v>
      </c>
      <c r="B4998" s="6">
        <v>2</v>
      </c>
      <c r="C4998" s="6">
        <v>0.09</v>
      </c>
    </row>
    <row r="4999" spans="1:3" x14ac:dyDescent="0.3">
      <c r="A4999" s="5" t="s">
        <v>15440</v>
      </c>
      <c r="B4999" s="6">
        <v>1</v>
      </c>
      <c r="C4999" s="6">
        <v>0</v>
      </c>
    </row>
    <row r="5000" spans="1:3" x14ac:dyDescent="0.3">
      <c r="A5000" s="5" t="s">
        <v>9881</v>
      </c>
      <c r="B5000" s="6">
        <v>1</v>
      </c>
      <c r="C5000" s="6">
        <v>7.0000000000000007E-2</v>
      </c>
    </row>
    <row r="5001" spans="1:3" x14ac:dyDescent="0.3">
      <c r="A5001" s="5" t="s">
        <v>4534</v>
      </c>
      <c r="B5001" s="6">
        <v>1</v>
      </c>
      <c r="C5001" s="6">
        <v>0.32</v>
      </c>
    </row>
    <row r="5002" spans="1:3" x14ac:dyDescent="0.3">
      <c r="A5002" s="5" t="s">
        <v>7762</v>
      </c>
      <c r="B5002" s="6">
        <v>2</v>
      </c>
      <c r="C5002" s="6">
        <v>0.18</v>
      </c>
    </row>
    <row r="5003" spans="1:3" x14ac:dyDescent="0.3">
      <c r="A5003" s="5" t="s">
        <v>2976</v>
      </c>
      <c r="B5003" s="6">
        <v>5</v>
      </c>
      <c r="C5003" s="6">
        <v>1.54</v>
      </c>
    </row>
    <row r="5004" spans="1:3" x14ac:dyDescent="0.3">
      <c r="A5004" s="5" t="s">
        <v>5887</v>
      </c>
      <c r="B5004" s="6">
        <v>1</v>
      </c>
      <c r="C5004" s="6">
        <v>0.22</v>
      </c>
    </row>
    <row r="5005" spans="1:3" x14ac:dyDescent="0.3">
      <c r="A5005" s="5" t="s">
        <v>10923</v>
      </c>
      <c r="B5005" s="6">
        <v>2</v>
      </c>
      <c r="C5005" s="6">
        <v>0.09</v>
      </c>
    </row>
    <row r="5006" spans="1:3" x14ac:dyDescent="0.3">
      <c r="A5006" s="5" t="s">
        <v>7459</v>
      </c>
      <c r="B5006" s="6">
        <v>1</v>
      </c>
      <c r="C5006" s="6">
        <v>0.14000000000000001</v>
      </c>
    </row>
    <row r="5007" spans="1:3" x14ac:dyDescent="0.3">
      <c r="A5007" s="5" t="s">
        <v>11508</v>
      </c>
      <c r="B5007" s="6">
        <v>1</v>
      </c>
      <c r="C5007" s="6">
        <v>0.04</v>
      </c>
    </row>
    <row r="5008" spans="1:3" x14ac:dyDescent="0.3">
      <c r="A5008" s="5" t="s">
        <v>5316</v>
      </c>
      <c r="B5008" s="6">
        <v>1</v>
      </c>
      <c r="C5008" s="6">
        <v>0.26</v>
      </c>
    </row>
    <row r="5009" spans="1:3" x14ac:dyDescent="0.3">
      <c r="A5009" s="5" t="s">
        <v>9461</v>
      </c>
      <c r="B5009" s="6">
        <v>2</v>
      </c>
      <c r="C5009" s="6">
        <v>0.12</v>
      </c>
    </row>
    <row r="5010" spans="1:3" x14ac:dyDescent="0.3">
      <c r="A5010" s="5" t="s">
        <v>8355</v>
      </c>
      <c r="B5010" s="6">
        <v>1</v>
      </c>
      <c r="C5010" s="6">
        <v>0.11</v>
      </c>
    </row>
    <row r="5011" spans="1:3" x14ac:dyDescent="0.3">
      <c r="A5011" s="5" t="s">
        <v>4278</v>
      </c>
      <c r="B5011" s="6">
        <v>2</v>
      </c>
      <c r="C5011" s="6">
        <v>0.55999999999999994</v>
      </c>
    </row>
    <row r="5012" spans="1:3" x14ac:dyDescent="0.3">
      <c r="A5012" s="5" t="s">
        <v>4896</v>
      </c>
      <c r="B5012" s="6">
        <v>2</v>
      </c>
      <c r="C5012" s="6">
        <v>0.37</v>
      </c>
    </row>
    <row r="5013" spans="1:3" x14ac:dyDescent="0.3">
      <c r="A5013" s="5" t="s">
        <v>5888</v>
      </c>
      <c r="B5013" s="6">
        <v>2</v>
      </c>
      <c r="C5013" s="6">
        <v>0.35</v>
      </c>
    </row>
    <row r="5014" spans="1:3" x14ac:dyDescent="0.3">
      <c r="A5014" s="5" t="s">
        <v>14255</v>
      </c>
      <c r="B5014" s="6">
        <v>1</v>
      </c>
      <c r="C5014" s="6">
        <v>0.01</v>
      </c>
    </row>
    <row r="5015" spans="1:3" x14ac:dyDescent="0.3">
      <c r="A5015" s="5" t="s">
        <v>14256</v>
      </c>
      <c r="B5015" s="6">
        <v>1</v>
      </c>
      <c r="C5015" s="6">
        <v>0.01</v>
      </c>
    </row>
    <row r="5016" spans="1:3" x14ac:dyDescent="0.3">
      <c r="A5016" s="5" t="s">
        <v>10354</v>
      </c>
      <c r="B5016" s="6">
        <v>1</v>
      </c>
      <c r="C5016" s="6">
        <v>0.06</v>
      </c>
    </row>
    <row r="5017" spans="1:3" x14ac:dyDescent="0.3">
      <c r="A5017" s="5" t="s">
        <v>14257</v>
      </c>
      <c r="B5017" s="6">
        <v>1</v>
      </c>
      <c r="C5017" s="6">
        <v>0.01</v>
      </c>
    </row>
    <row r="5018" spans="1:3" x14ac:dyDescent="0.3">
      <c r="A5018" s="5" t="s">
        <v>13219</v>
      </c>
      <c r="B5018" s="6">
        <v>1</v>
      </c>
      <c r="C5018" s="6">
        <v>0.02</v>
      </c>
    </row>
    <row r="5019" spans="1:3" x14ac:dyDescent="0.3">
      <c r="A5019" s="5" t="s">
        <v>7460</v>
      </c>
      <c r="B5019" s="6">
        <v>1</v>
      </c>
      <c r="C5019" s="6">
        <v>0.14000000000000001</v>
      </c>
    </row>
    <row r="5020" spans="1:3" x14ac:dyDescent="0.3">
      <c r="A5020" s="5" t="s">
        <v>7010</v>
      </c>
      <c r="B5020" s="6">
        <v>1</v>
      </c>
      <c r="C5020" s="6">
        <v>0.16</v>
      </c>
    </row>
    <row r="5021" spans="1:3" x14ac:dyDescent="0.3">
      <c r="A5021" s="5" t="s">
        <v>12231</v>
      </c>
      <c r="B5021" s="6">
        <v>1</v>
      </c>
      <c r="C5021" s="6">
        <v>0.03</v>
      </c>
    </row>
    <row r="5022" spans="1:3" x14ac:dyDescent="0.3">
      <c r="A5022" s="5" t="s">
        <v>13220</v>
      </c>
      <c r="B5022" s="6">
        <v>1</v>
      </c>
      <c r="C5022" s="6">
        <v>0.02</v>
      </c>
    </row>
    <row r="5023" spans="1:3" x14ac:dyDescent="0.3">
      <c r="A5023" s="5" t="s">
        <v>14258</v>
      </c>
      <c r="B5023" s="6">
        <v>1</v>
      </c>
      <c r="C5023" s="6">
        <v>0.01</v>
      </c>
    </row>
    <row r="5024" spans="1:3" x14ac:dyDescent="0.3">
      <c r="A5024" s="5" t="s">
        <v>15441</v>
      </c>
      <c r="B5024" s="6">
        <v>1</v>
      </c>
      <c r="C5024" s="6">
        <v>0</v>
      </c>
    </row>
    <row r="5025" spans="1:3" x14ac:dyDescent="0.3">
      <c r="A5025" s="5" t="s">
        <v>13221</v>
      </c>
      <c r="B5025" s="6">
        <v>1</v>
      </c>
      <c r="C5025" s="6">
        <v>0.02</v>
      </c>
    </row>
    <row r="5026" spans="1:3" x14ac:dyDescent="0.3">
      <c r="A5026" s="5" t="s">
        <v>13222</v>
      </c>
      <c r="B5026" s="6">
        <v>1</v>
      </c>
      <c r="C5026" s="6">
        <v>0.02</v>
      </c>
    </row>
    <row r="5027" spans="1:3" x14ac:dyDescent="0.3">
      <c r="A5027" s="5" t="s">
        <v>13223</v>
      </c>
      <c r="B5027" s="6">
        <v>1</v>
      </c>
      <c r="C5027" s="6">
        <v>0.02</v>
      </c>
    </row>
    <row r="5028" spans="1:3" x14ac:dyDescent="0.3">
      <c r="A5028" s="5" t="s">
        <v>12234</v>
      </c>
      <c r="B5028" s="6">
        <v>1</v>
      </c>
      <c r="C5028" s="6">
        <v>0.03</v>
      </c>
    </row>
    <row r="5029" spans="1:3" x14ac:dyDescent="0.3">
      <c r="A5029" s="5" t="s">
        <v>12235</v>
      </c>
      <c r="B5029" s="6">
        <v>1</v>
      </c>
      <c r="C5029" s="6">
        <v>0.03</v>
      </c>
    </row>
    <row r="5030" spans="1:3" x14ac:dyDescent="0.3">
      <c r="A5030" s="5" t="s">
        <v>6604</v>
      </c>
      <c r="B5030" s="6">
        <v>1</v>
      </c>
      <c r="C5030" s="6">
        <v>0.18</v>
      </c>
    </row>
    <row r="5031" spans="1:3" x14ac:dyDescent="0.3">
      <c r="A5031" s="5" t="s">
        <v>12236</v>
      </c>
      <c r="B5031" s="6">
        <v>1</v>
      </c>
      <c r="C5031" s="6">
        <v>0.03</v>
      </c>
    </row>
    <row r="5032" spans="1:3" x14ac:dyDescent="0.3">
      <c r="A5032" s="5" t="s">
        <v>13224</v>
      </c>
      <c r="B5032" s="6">
        <v>1</v>
      </c>
      <c r="C5032" s="6">
        <v>0.02</v>
      </c>
    </row>
    <row r="5033" spans="1:3" x14ac:dyDescent="0.3">
      <c r="A5033" s="5" t="s">
        <v>13225</v>
      </c>
      <c r="B5033" s="6">
        <v>1</v>
      </c>
      <c r="C5033" s="6">
        <v>0.02</v>
      </c>
    </row>
    <row r="5034" spans="1:3" x14ac:dyDescent="0.3">
      <c r="A5034" s="5" t="s">
        <v>13226</v>
      </c>
      <c r="B5034" s="6">
        <v>1</v>
      </c>
      <c r="C5034" s="6">
        <v>0.02</v>
      </c>
    </row>
    <row r="5035" spans="1:3" x14ac:dyDescent="0.3">
      <c r="A5035" s="5" t="s">
        <v>7011</v>
      </c>
      <c r="B5035" s="6">
        <v>1</v>
      </c>
      <c r="C5035" s="6">
        <v>0.16</v>
      </c>
    </row>
    <row r="5036" spans="1:3" x14ac:dyDescent="0.3">
      <c r="A5036" s="5" t="s">
        <v>7763</v>
      </c>
      <c r="B5036" s="6">
        <v>1</v>
      </c>
      <c r="C5036" s="6">
        <v>0.13</v>
      </c>
    </row>
    <row r="5037" spans="1:3" x14ac:dyDescent="0.3">
      <c r="A5037" s="5" t="s">
        <v>10924</v>
      </c>
      <c r="B5037" s="6">
        <v>1</v>
      </c>
      <c r="C5037" s="6">
        <v>0.05</v>
      </c>
    </row>
    <row r="5038" spans="1:3" x14ac:dyDescent="0.3">
      <c r="A5038" s="5" t="s">
        <v>15443</v>
      </c>
      <c r="B5038" s="6">
        <v>1</v>
      </c>
      <c r="C5038" s="6">
        <v>0</v>
      </c>
    </row>
    <row r="5039" spans="1:3" x14ac:dyDescent="0.3">
      <c r="A5039" s="5" t="s">
        <v>10355</v>
      </c>
      <c r="B5039" s="6">
        <v>1</v>
      </c>
      <c r="C5039" s="6">
        <v>0.06</v>
      </c>
    </row>
    <row r="5040" spans="1:3" x14ac:dyDescent="0.3">
      <c r="A5040" s="5" t="s">
        <v>14259</v>
      </c>
      <c r="B5040" s="6">
        <v>1</v>
      </c>
      <c r="C5040" s="6">
        <v>0.01</v>
      </c>
    </row>
    <row r="5041" spans="1:3" x14ac:dyDescent="0.3">
      <c r="A5041" s="5" t="s">
        <v>15445</v>
      </c>
      <c r="B5041" s="6">
        <v>1</v>
      </c>
      <c r="C5041" s="6">
        <v>0</v>
      </c>
    </row>
    <row r="5042" spans="1:3" x14ac:dyDescent="0.3">
      <c r="A5042" s="5" t="s">
        <v>12237</v>
      </c>
      <c r="B5042" s="6">
        <v>1</v>
      </c>
      <c r="C5042" s="6">
        <v>0.03</v>
      </c>
    </row>
    <row r="5043" spans="1:3" x14ac:dyDescent="0.3">
      <c r="A5043" s="5" t="s">
        <v>13227</v>
      </c>
      <c r="B5043" s="6">
        <v>1</v>
      </c>
      <c r="C5043" s="6">
        <v>0.02</v>
      </c>
    </row>
    <row r="5044" spans="1:3" x14ac:dyDescent="0.3">
      <c r="A5044" s="5" t="s">
        <v>13228</v>
      </c>
      <c r="B5044" s="6">
        <v>1</v>
      </c>
      <c r="C5044" s="6">
        <v>0.02</v>
      </c>
    </row>
    <row r="5045" spans="1:3" x14ac:dyDescent="0.3">
      <c r="A5045" s="5" t="s">
        <v>4644</v>
      </c>
      <c r="B5045" s="6">
        <v>1</v>
      </c>
      <c r="C5045" s="6">
        <v>0.31</v>
      </c>
    </row>
    <row r="5046" spans="1:3" x14ac:dyDescent="0.3">
      <c r="A5046" s="5" t="s">
        <v>12238</v>
      </c>
      <c r="B5046" s="6">
        <v>1</v>
      </c>
      <c r="C5046" s="6">
        <v>0.03</v>
      </c>
    </row>
    <row r="5047" spans="1:3" x14ac:dyDescent="0.3">
      <c r="A5047" s="5" t="s">
        <v>14261</v>
      </c>
      <c r="B5047" s="6">
        <v>1</v>
      </c>
      <c r="C5047" s="6">
        <v>0.01</v>
      </c>
    </row>
    <row r="5048" spans="1:3" x14ac:dyDescent="0.3">
      <c r="A5048" s="5" t="s">
        <v>15446</v>
      </c>
      <c r="B5048" s="6">
        <v>1</v>
      </c>
      <c r="C5048" s="6">
        <v>0</v>
      </c>
    </row>
    <row r="5049" spans="1:3" x14ac:dyDescent="0.3">
      <c r="A5049" s="5" t="s">
        <v>14262</v>
      </c>
      <c r="B5049" s="6">
        <v>1</v>
      </c>
      <c r="C5049" s="6">
        <v>0.01</v>
      </c>
    </row>
    <row r="5050" spans="1:3" x14ac:dyDescent="0.3">
      <c r="A5050" s="5" t="s">
        <v>14263</v>
      </c>
      <c r="B5050" s="6">
        <v>1</v>
      </c>
      <c r="C5050" s="6">
        <v>0.01</v>
      </c>
    </row>
    <row r="5051" spans="1:3" x14ac:dyDescent="0.3">
      <c r="A5051" s="5" t="s">
        <v>14264</v>
      </c>
      <c r="B5051" s="6">
        <v>1</v>
      </c>
      <c r="C5051" s="6">
        <v>0.01</v>
      </c>
    </row>
    <row r="5052" spans="1:3" x14ac:dyDescent="0.3">
      <c r="A5052" s="5" t="s">
        <v>14266</v>
      </c>
      <c r="B5052" s="6">
        <v>1</v>
      </c>
      <c r="C5052" s="6">
        <v>0.01</v>
      </c>
    </row>
    <row r="5053" spans="1:3" x14ac:dyDescent="0.3">
      <c r="A5053" s="5" t="s">
        <v>7225</v>
      </c>
      <c r="B5053" s="6">
        <v>1</v>
      </c>
      <c r="C5053" s="6">
        <v>0.15</v>
      </c>
    </row>
    <row r="5054" spans="1:3" x14ac:dyDescent="0.3">
      <c r="A5054" s="5" t="s">
        <v>10925</v>
      </c>
      <c r="B5054" s="6">
        <v>1</v>
      </c>
      <c r="C5054" s="6">
        <v>0.05</v>
      </c>
    </row>
    <row r="5055" spans="1:3" x14ac:dyDescent="0.3">
      <c r="A5055" s="5" t="s">
        <v>9462</v>
      </c>
      <c r="B5055" s="6">
        <v>1</v>
      </c>
      <c r="C5055" s="6">
        <v>0.08</v>
      </c>
    </row>
    <row r="5056" spans="1:3" x14ac:dyDescent="0.3">
      <c r="A5056" s="5" t="s">
        <v>13229</v>
      </c>
      <c r="B5056" s="6">
        <v>1</v>
      </c>
      <c r="C5056" s="6">
        <v>0.02</v>
      </c>
    </row>
    <row r="5057" spans="1:3" x14ac:dyDescent="0.3">
      <c r="A5057" s="5" t="s">
        <v>13231</v>
      </c>
      <c r="B5057" s="6">
        <v>1</v>
      </c>
      <c r="C5057" s="6">
        <v>0.02</v>
      </c>
    </row>
    <row r="5058" spans="1:3" x14ac:dyDescent="0.3">
      <c r="A5058" s="5" t="s">
        <v>6226</v>
      </c>
      <c r="B5058" s="6">
        <v>1</v>
      </c>
      <c r="C5058" s="6">
        <v>0.2</v>
      </c>
    </row>
    <row r="5059" spans="1:3" x14ac:dyDescent="0.3">
      <c r="A5059" s="5" t="s">
        <v>8356</v>
      </c>
      <c r="B5059" s="6">
        <v>1</v>
      </c>
      <c r="C5059" s="6">
        <v>0.11</v>
      </c>
    </row>
    <row r="5060" spans="1:3" x14ac:dyDescent="0.3">
      <c r="A5060" s="5" t="s">
        <v>11509</v>
      </c>
      <c r="B5060" s="6">
        <v>1</v>
      </c>
      <c r="C5060" s="6">
        <v>0.04</v>
      </c>
    </row>
    <row r="5061" spans="1:3" x14ac:dyDescent="0.3">
      <c r="A5061" s="5" t="s">
        <v>7226</v>
      </c>
      <c r="B5061" s="6">
        <v>1</v>
      </c>
      <c r="C5061" s="6">
        <v>0.15</v>
      </c>
    </row>
    <row r="5062" spans="1:3" x14ac:dyDescent="0.3">
      <c r="A5062" s="5" t="s">
        <v>9464</v>
      </c>
      <c r="B5062" s="6">
        <v>2</v>
      </c>
      <c r="C5062" s="6">
        <v>0.09</v>
      </c>
    </row>
    <row r="5063" spans="1:3" x14ac:dyDescent="0.3">
      <c r="A5063" s="5" t="s">
        <v>6053</v>
      </c>
      <c r="B5063" s="6">
        <v>1</v>
      </c>
      <c r="C5063" s="6">
        <v>0.21</v>
      </c>
    </row>
    <row r="5064" spans="1:3" x14ac:dyDescent="0.3">
      <c r="A5064" s="5" t="s">
        <v>13233</v>
      </c>
      <c r="B5064" s="6">
        <v>1</v>
      </c>
      <c r="C5064" s="6">
        <v>0.02</v>
      </c>
    </row>
    <row r="5065" spans="1:3" x14ac:dyDescent="0.3">
      <c r="A5065" s="5" t="s">
        <v>10926</v>
      </c>
      <c r="B5065" s="6">
        <v>1</v>
      </c>
      <c r="C5065" s="6">
        <v>0.05</v>
      </c>
    </row>
    <row r="5066" spans="1:3" x14ac:dyDescent="0.3">
      <c r="A5066" s="5" t="s">
        <v>15447</v>
      </c>
      <c r="B5066" s="6">
        <v>1</v>
      </c>
      <c r="C5066" s="6">
        <v>0</v>
      </c>
    </row>
    <row r="5067" spans="1:3" x14ac:dyDescent="0.3">
      <c r="A5067" s="5" t="s">
        <v>8698</v>
      </c>
      <c r="B5067" s="6">
        <v>1</v>
      </c>
      <c r="C5067" s="6">
        <v>0.1</v>
      </c>
    </row>
    <row r="5068" spans="1:3" x14ac:dyDescent="0.3">
      <c r="A5068" s="5" t="s">
        <v>8699</v>
      </c>
      <c r="B5068" s="6">
        <v>1</v>
      </c>
      <c r="C5068" s="6">
        <v>0.1</v>
      </c>
    </row>
    <row r="5069" spans="1:3" x14ac:dyDescent="0.3">
      <c r="A5069" s="5" t="s">
        <v>9882</v>
      </c>
      <c r="B5069" s="6">
        <v>1</v>
      </c>
      <c r="C5069" s="6">
        <v>7.0000000000000007E-2</v>
      </c>
    </row>
    <row r="5070" spans="1:3" x14ac:dyDescent="0.3">
      <c r="A5070" s="5" t="s">
        <v>11510</v>
      </c>
      <c r="B5070" s="6">
        <v>1</v>
      </c>
      <c r="C5070" s="6">
        <v>0.04</v>
      </c>
    </row>
    <row r="5071" spans="1:3" x14ac:dyDescent="0.3">
      <c r="A5071" s="5" t="s">
        <v>15448</v>
      </c>
      <c r="B5071" s="6">
        <v>1</v>
      </c>
      <c r="C5071" s="6">
        <v>0</v>
      </c>
    </row>
    <row r="5072" spans="1:3" x14ac:dyDescent="0.3">
      <c r="A5072" s="5" t="s">
        <v>4536</v>
      </c>
      <c r="B5072" s="6">
        <v>3</v>
      </c>
      <c r="C5072" s="6">
        <v>0.67000000000000015</v>
      </c>
    </row>
    <row r="5073" spans="1:3" x14ac:dyDescent="0.3">
      <c r="A5073" s="5" t="s">
        <v>11513</v>
      </c>
      <c r="B5073" s="6">
        <v>1</v>
      </c>
      <c r="C5073" s="6">
        <v>0.04</v>
      </c>
    </row>
    <row r="5074" spans="1:3" x14ac:dyDescent="0.3">
      <c r="A5074" s="5" t="s">
        <v>1677</v>
      </c>
      <c r="B5074" s="6">
        <v>3</v>
      </c>
      <c r="C5074" s="6">
        <v>1.9100000000000001</v>
      </c>
    </row>
    <row r="5075" spans="1:3" x14ac:dyDescent="0.3">
      <c r="A5075" s="5" t="s">
        <v>9883</v>
      </c>
      <c r="B5075" s="6">
        <v>1</v>
      </c>
      <c r="C5075" s="6">
        <v>7.0000000000000007E-2</v>
      </c>
    </row>
    <row r="5076" spans="1:3" x14ac:dyDescent="0.3">
      <c r="A5076" s="5" t="s">
        <v>5176</v>
      </c>
      <c r="B5076" s="6">
        <v>1</v>
      </c>
      <c r="C5076" s="6">
        <v>0.27</v>
      </c>
    </row>
    <row r="5077" spans="1:3" x14ac:dyDescent="0.3">
      <c r="A5077" s="5" t="s">
        <v>6797</v>
      </c>
      <c r="B5077" s="6">
        <v>9</v>
      </c>
      <c r="C5077" s="6">
        <v>0.59000000000000008</v>
      </c>
    </row>
    <row r="5078" spans="1:3" x14ac:dyDescent="0.3">
      <c r="A5078" s="5" t="s">
        <v>12239</v>
      </c>
      <c r="B5078" s="6">
        <v>1</v>
      </c>
      <c r="C5078" s="6">
        <v>0.03</v>
      </c>
    </row>
    <row r="5079" spans="1:3" x14ac:dyDescent="0.3">
      <c r="A5079" s="5" t="s">
        <v>13234</v>
      </c>
      <c r="B5079" s="6">
        <v>1</v>
      </c>
      <c r="C5079" s="6">
        <v>0.02</v>
      </c>
    </row>
    <row r="5080" spans="1:3" x14ac:dyDescent="0.3">
      <c r="A5080" s="5" t="s">
        <v>11514</v>
      </c>
      <c r="B5080" s="6">
        <v>1</v>
      </c>
      <c r="C5080" s="6">
        <v>0.04</v>
      </c>
    </row>
    <row r="5081" spans="1:3" x14ac:dyDescent="0.3">
      <c r="A5081" s="5" t="s">
        <v>11515</v>
      </c>
      <c r="B5081" s="6">
        <v>1</v>
      </c>
      <c r="C5081" s="6">
        <v>0.04</v>
      </c>
    </row>
    <row r="5082" spans="1:3" x14ac:dyDescent="0.3">
      <c r="A5082" s="5" t="s">
        <v>10928</v>
      </c>
      <c r="B5082" s="6">
        <v>1</v>
      </c>
      <c r="C5082" s="6">
        <v>0.05</v>
      </c>
    </row>
    <row r="5083" spans="1:3" x14ac:dyDescent="0.3">
      <c r="A5083" s="5" t="s">
        <v>11516</v>
      </c>
      <c r="B5083" s="6">
        <v>1</v>
      </c>
      <c r="C5083" s="6">
        <v>0.04</v>
      </c>
    </row>
    <row r="5084" spans="1:3" x14ac:dyDescent="0.3">
      <c r="A5084" s="5" t="s">
        <v>10929</v>
      </c>
      <c r="B5084" s="6">
        <v>2</v>
      </c>
      <c r="C5084" s="6">
        <v>0.08</v>
      </c>
    </row>
    <row r="5085" spans="1:3" x14ac:dyDescent="0.3">
      <c r="A5085" s="5" t="s">
        <v>14267</v>
      </c>
      <c r="B5085" s="6">
        <v>1</v>
      </c>
      <c r="C5085" s="6">
        <v>0.01</v>
      </c>
    </row>
    <row r="5086" spans="1:3" x14ac:dyDescent="0.3">
      <c r="A5086" s="5" t="s">
        <v>12240</v>
      </c>
      <c r="B5086" s="6">
        <v>1</v>
      </c>
      <c r="C5086" s="6">
        <v>0.03</v>
      </c>
    </row>
    <row r="5087" spans="1:3" x14ac:dyDescent="0.3">
      <c r="A5087" s="5" t="s">
        <v>13235</v>
      </c>
      <c r="B5087" s="6">
        <v>1</v>
      </c>
      <c r="C5087" s="6">
        <v>0.02</v>
      </c>
    </row>
    <row r="5088" spans="1:3" x14ac:dyDescent="0.3">
      <c r="A5088" s="5" t="s">
        <v>12241</v>
      </c>
      <c r="B5088" s="6">
        <v>2</v>
      </c>
      <c r="C5088" s="6">
        <v>0.04</v>
      </c>
    </row>
    <row r="5089" spans="1:3" x14ac:dyDescent="0.3">
      <c r="A5089" s="5" t="s">
        <v>2506</v>
      </c>
      <c r="B5089" s="6">
        <v>1</v>
      </c>
      <c r="C5089" s="6">
        <v>0.64</v>
      </c>
    </row>
    <row r="5090" spans="1:3" x14ac:dyDescent="0.3">
      <c r="A5090" s="5" t="s">
        <v>8041</v>
      </c>
      <c r="B5090" s="6">
        <v>1</v>
      </c>
      <c r="C5090" s="6">
        <v>0.12</v>
      </c>
    </row>
    <row r="5091" spans="1:3" x14ac:dyDescent="0.3">
      <c r="A5091" s="5" t="s">
        <v>9465</v>
      </c>
      <c r="B5091" s="6">
        <v>1</v>
      </c>
      <c r="C5091" s="6">
        <v>0.08</v>
      </c>
    </row>
    <row r="5092" spans="1:3" x14ac:dyDescent="0.3">
      <c r="A5092" s="5" t="s">
        <v>7461</v>
      </c>
      <c r="B5092" s="6">
        <v>1</v>
      </c>
      <c r="C5092" s="6">
        <v>0.14000000000000001</v>
      </c>
    </row>
    <row r="5093" spans="1:3" x14ac:dyDescent="0.3">
      <c r="A5093" s="5" t="s">
        <v>14268</v>
      </c>
      <c r="B5093" s="6">
        <v>1</v>
      </c>
      <c r="C5093" s="6">
        <v>0.01</v>
      </c>
    </row>
    <row r="5094" spans="1:3" x14ac:dyDescent="0.3">
      <c r="A5094" s="5" t="s">
        <v>3031</v>
      </c>
      <c r="B5094" s="6">
        <v>2</v>
      </c>
      <c r="C5094" s="6">
        <v>0.53</v>
      </c>
    </row>
    <row r="5095" spans="1:3" x14ac:dyDescent="0.3">
      <c r="A5095" s="5" t="s">
        <v>12242</v>
      </c>
      <c r="B5095" s="6">
        <v>1</v>
      </c>
      <c r="C5095" s="6">
        <v>0.03</v>
      </c>
    </row>
    <row r="5096" spans="1:3" x14ac:dyDescent="0.3">
      <c r="A5096" s="5" t="s">
        <v>8042</v>
      </c>
      <c r="B5096" s="6">
        <v>1</v>
      </c>
      <c r="C5096" s="6">
        <v>0.12</v>
      </c>
    </row>
    <row r="5097" spans="1:3" x14ac:dyDescent="0.3">
      <c r="A5097" s="5" t="s">
        <v>7764</v>
      </c>
      <c r="B5097" s="6">
        <v>1</v>
      </c>
      <c r="C5097" s="6">
        <v>0.13</v>
      </c>
    </row>
    <row r="5098" spans="1:3" x14ac:dyDescent="0.3">
      <c r="A5098" s="5" t="s">
        <v>5031</v>
      </c>
      <c r="B5098" s="6">
        <v>1</v>
      </c>
      <c r="C5098" s="6">
        <v>0.28000000000000003</v>
      </c>
    </row>
    <row r="5099" spans="1:3" x14ac:dyDescent="0.3">
      <c r="A5099" s="5" t="s">
        <v>12243</v>
      </c>
      <c r="B5099" s="6">
        <v>1</v>
      </c>
      <c r="C5099" s="6">
        <v>0.03</v>
      </c>
    </row>
    <row r="5100" spans="1:3" x14ac:dyDescent="0.3">
      <c r="A5100" s="5" t="s">
        <v>13236</v>
      </c>
      <c r="B5100" s="6">
        <v>1</v>
      </c>
      <c r="C5100" s="6">
        <v>0.02</v>
      </c>
    </row>
    <row r="5101" spans="1:3" x14ac:dyDescent="0.3">
      <c r="A5101" s="5" t="s">
        <v>9884</v>
      </c>
      <c r="B5101" s="6">
        <v>2</v>
      </c>
      <c r="C5101" s="6">
        <v>0.08</v>
      </c>
    </row>
    <row r="5102" spans="1:3" x14ac:dyDescent="0.3">
      <c r="A5102" s="5" t="s">
        <v>8043</v>
      </c>
      <c r="B5102" s="6">
        <v>1</v>
      </c>
      <c r="C5102" s="6">
        <v>0.12</v>
      </c>
    </row>
    <row r="5103" spans="1:3" x14ac:dyDescent="0.3">
      <c r="A5103" s="5" t="s">
        <v>4537</v>
      </c>
      <c r="B5103" s="6">
        <v>2</v>
      </c>
      <c r="C5103" s="6">
        <v>0.4</v>
      </c>
    </row>
    <row r="5104" spans="1:3" x14ac:dyDescent="0.3">
      <c r="A5104" s="5" t="s">
        <v>10356</v>
      </c>
      <c r="B5104" s="6">
        <v>1</v>
      </c>
      <c r="C5104" s="6">
        <v>0.06</v>
      </c>
    </row>
    <row r="5105" spans="1:3" x14ac:dyDescent="0.3">
      <c r="A5105" s="5" t="s">
        <v>5177</v>
      </c>
      <c r="B5105" s="6">
        <v>2</v>
      </c>
      <c r="C5105" s="6">
        <v>0.45</v>
      </c>
    </row>
    <row r="5106" spans="1:3" x14ac:dyDescent="0.3">
      <c r="A5106" s="5" t="s">
        <v>2434</v>
      </c>
      <c r="B5106" s="6">
        <v>2</v>
      </c>
      <c r="C5106" s="6">
        <v>0.78</v>
      </c>
    </row>
    <row r="5107" spans="1:3" x14ac:dyDescent="0.3">
      <c r="A5107" s="5" t="s">
        <v>11517</v>
      </c>
      <c r="B5107" s="6">
        <v>1</v>
      </c>
      <c r="C5107" s="6">
        <v>0.04</v>
      </c>
    </row>
    <row r="5108" spans="1:3" x14ac:dyDescent="0.3">
      <c r="A5108" s="5" t="s">
        <v>3237</v>
      </c>
      <c r="B5108" s="6">
        <v>1</v>
      </c>
      <c r="C5108" s="6">
        <v>0.49</v>
      </c>
    </row>
    <row r="5109" spans="1:3" x14ac:dyDescent="0.3">
      <c r="A5109" s="5" t="s">
        <v>4186</v>
      </c>
      <c r="B5109" s="6">
        <v>1</v>
      </c>
      <c r="C5109" s="6">
        <v>0.36</v>
      </c>
    </row>
    <row r="5110" spans="1:3" x14ac:dyDescent="0.3">
      <c r="A5110" s="5" t="s">
        <v>9466</v>
      </c>
      <c r="B5110" s="6">
        <v>1</v>
      </c>
      <c r="C5110" s="6">
        <v>0.08</v>
      </c>
    </row>
    <row r="5111" spans="1:3" x14ac:dyDescent="0.3">
      <c r="A5111" s="5" t="s">
        <v>2477</v>
      </c>
      <c r="B5111" s="6">
        <v>3</v>
      </c>
      <c r="C5111" s="6">
        <v>0.96000000000000008</v>
      </c>
    </row>
    <row r="5112" spans="1:3" x14ac:dyDescent="0.3">
      <c r="A5112" s="5" t="s">
        <v>3954</v>
      </c>
      <c r="B5112" s="6">
        <v>4</v>
      </c>
      <c r="C5112" s="6">
        <v>0.89999999999999991</v>
      </c>
    </row>
    <row r="5113" spans="1:3" x14ac:dyDescent="0.3">
      <c r="A5113" s="5" t="s">
        <v>4898</v>
      </c>
      <c r="B5113" s="6">
        <v>1</v>
      </c>
      <c r="C5113" s="6">
        <v>0.28999999999999998</v>
      </c>
    </row>
    <row r="5114" spans="1:3" x14ac:dyDescent="0.3">
      <c r="A5114" s="5" t="s">
        <v>5178</v>
      </c>
      <c r="B5114" s="6">
        <v>1</v>
      </c>
      <c r="C5114" s="6">
        <v>0.27</v>
      </c>
    </row>
    <row r="5115" spans="1:3" x14ac:dyDescent="0.3">
      <c r="A5115" s="5" t="s">
        <v>13237</v>
      </c>
      <c r="B5115" s="6">
        <v>1</v>
      </c>
      <c r="C5115" s="6">
        <v>0.02</v>
      </c>
    </row>
    <row r="5116" spans="1:3" x14ac:dyDescent="0.3">
      <c r="A5116" s="5" t="s">
        <v>14270</v>
      </c>
      <c r="B5116" s="6">
        <v>1</v>
      </c>
      <c r="C5116" s="6">
        <v>0.01</v>
      </c>
    </row>
    <row r="5117" spans="1:3" x14ac:dyDescent="0.3">
      <c r="A5117" s="5" t="s">
        <v>11518</v>
      </c>
      <c r="B5117" s="6">
        <v>1</v>
      </c>
      <c r="C5117" s="6">
        <v>0.04</v>
      </c>
    </row>
    <row r="5118" spans="1:3" x14ac:dyDescent="0.3">
      <c r="A5118" s="5" t="s">
        <v>12245</v>
      </c>
      <c r="B5118" s="6">
        <v>1</v>
      </c>
      <c r="C5118" s="6">
        <v>0.03</v>
      </c>
    </row>
    <row r="5119" spans="1:3" x14ac:dyDescent="0.3">
      <c r="A5119" s="5" t="s">
        <v>12246</v>
      </c>
      <c r="B5119" s="6">
        <v>2</v>
      </c>
      <c r="C5119" s="6">
        <v>0.05</v>
      </c>
    </row>
    <row r="5120" spans="1:3" x14ac:dyDescent="0.3">
      <c r="A5120" s="5" t="s">
        <v>10357</v>
      </c>
      <c r="B5120" s="6">
        <v>1</v>
      </c>
      <c r="C5120" s="6">
        <v>0.06</v>
      </c>
    </row>
    <row r="5121" spans="1:3" x14ac:dyDescent="0.3">
      <c r="A5121" s="5" t="s">
        <v>3084</v>
      </c>
      <c r="B5121" s="6">
        <v>1</v>
      </c>
      <c r="C5121" s="6">
        <v>0.52</v>
      </c>
    </row>
    <row r="5122" spans="1:3" x14ac:dyDescent="0.3">
      <c r="A5122" s="5" t="s">
        <v>8700</v>
      </c>
      <c r="B5122" s="6">
        <v>1</v>
      </c>
      <c r="C5122" s="6">
        <v>0.1</v>
      </c>
    </row>
    <row r="5123" spans="1:3" x14ac:dyDescent="0.3">
      <c r="A5123" s="5" t="s">
        <v>10930</v>
      </c>
      <c r="B5123" s="6">
        <v>1</v>
      </c>
      <c r="C5123" s="6">
        <v>0.05</v>
      </c>
    </row>
    <row r="5124" spans="1:3" x14ac:dyDescent="0.3">
      <c r="A5124" s="5" t="s">
        <v>10358</v>
      </c>
      <c r="B5124" s="6">
        <v>1</v>
      </c>
      <c r="C5124" s="6">
        <v>0.06</v>
      </c>
    </row>
    <row r="5125" spans="1:3" x14ac:dyDescent="0.3">
      <c r="A5125" s="5" t="s">
        <v>12247</v>
      </c>
      <c r="B5125" s="6">
        <v>1</v>
      </c>
      <c r="C5125" s="6">
        <v>0.03</v>
      </c>
    </row>
    <row r="5126" spans="1:3" x14ac:dyDescent="0.3">
      <c r="A5126" s="5" t="s">
        <v>15450</v>
      </c>
      <c r="B5126" s="6">
        <v>1</v>
      </c>
      <c r="C5126" s="6">
        <v>0</v>
      </c>
    </row>
    <row r="5127" spans="1:3" x14ac:dyDescent="0.3">
      <c r="A5127" s="5" t="s">
        <v>13238</v>
      </c>
      <c r="B5127" s="6">
        <v>1</v>
      </c>
      <c r="C5127" s="6">
        <v>0.02</v>
      </c>
    </row>
    <row r="5128" spans="1:3" x14ac:dyDescent="0.3">
      <c r="A5128" s="5" t="s">
        <v>3654</v>
      </c>
      <c r="B5128" s="6">
        <v>1</v>
      </c>
      <c r="C5128" s="6">
        <v>0.43</v>
      </c>
    </row>
    <row r="5129" spans="1:3" x14ac:dyDescent="0.3">
      <c r="A5129" s="5" t="s">
        <v>4187</v>
      </c>
      <c r="B5129" s="6">
        <v>4</v>
      </c>
      <c r="C5129" s="6">
        <v>0.60000000000000009</v>
      </c>
    </row>
    <row r="5130" spans="1:3" x14ac:dyDescent="0.3">
      <c r="A5130" s="5" t="s">
        <v>4188</v>
      </c>
      <c r="B5130" s="6">
        <v>1</v>
      </c>
      <c r="C5130" s="6">
        <v>0.36</v>
      </c>
    </row>
    <row r="5131" spans="1:3" x14ac:dyDescent="0.3">
      <c r="A5131" s="5" t="s">
        <v>7462</v>
      </c>
      <c r="B5131" s="6">
        <v>1</v>
      </c>
      <c r="C5131" s="6">
        <v>0.14000000000000001</v>
      </c>
    </row>
    <row r="5132" spans="1:3" x14ac:dyDescent="0.3">
      <c r="A5132" s="5" t="s">
        <v>15451</v>
      </c>
      <c r="B5132" s="6">
        <v>1</v>
      </c>
      <c r="C5132" s="6">
        <v>0</v>
      </c>
    </row>
    <row r="5133" spans="1:3" x14ac:dyDescent="0.3">
      <c r="A5133" s="5" t="s">
        <v>10359</v>
      </c>
      <c r="B5133" s="6">
        <v>1</v>
      </c>
      <c r="C5133" s="6">
        <v>0.06</v>
      </c>
    </row>
    <row r="5134" spans="1:3" x14ac:dyDescent="0.3">
      <c r="A5134" s="5" t="s">
        <v>10360</v>
      </c>
      <c r="B5134" s="6">
        <v>2</v>
      </c>
      <c r="C5134" s="6">
        <v>0.09</v>
      </c>
    </row>
    <row r="5135" spans="1:3" x14ac:dyDescent="0.3">
      <c r="A5135" s="5" t="s">
        <v>13239</v>
      </c>
      <c r="B5135" s="6">
        <v>1</v>
      </c>
      <c r="C5135" s="6">
        <v>0.02</v>
      </c>
    </row>
    <row r="5136" spans="1:3" x14ac:dyDescent="0.3">
      <c r="A5136" s="5" t="s">
        <v>9467</v>
      </c>
      <c r="B5136" s="6">
        <v>1</v>
      </c>
      <c r="C5136" s="6">
        <v>0.08</v>
      </c>
    </row>
    <row r="5137" spans="1:3" x14ac:dyDescent="0.3">
      <c r="A5137" s="5" t="s">
        <v>6227</v>
      </c>
      <c r="B5137" s="6">
        <v>1</v>
      </c>
      <c r="C5137" s="6">
        <v>0.2</v>
      </c>
    </row>
    <row r="5138" spans="1:3" x14ac:dyDescent="0.3">
      <c r="A5138" s="5" t="s">
        <v>3803</v>
      </c>
      <c r="B5138" s="6">
        <v>1</v>
      </c>
      <c r="C5138" s="6">
        <v>0.41</v>
      </c>
    </row>
    <row r="5139" spans="1:3" x14ac:dyDescent="0.3">
      <c r="A5139" s="5" t="s">
        <v>6798</v>
      </c>
      <c r="B5139" s="6">
        <v>1</v>
      </c>
      <c r="C5139" s="6">
        <v>0.17</v>
      </c>
    </row>
    <row r="5140" spans="1:3" x14ac:dyDescent="0.3">
      <c r="A5140" s="5" t="s">
        <v>14271</v>
      </c>
      <c r="B5140" s="6">
        <v>1</v>
      </c>
      <c r="C5140" s="6">
        <v>0.01</v>
      </c>
    </row>
    <row r="5141" spans="1:3" x14ac:dyDescent="0.3">
      <c r="A5141" s="5" t="s">
        <v>15452</v>
      </c>
      <c r="B5141" s="6">
        <v>1</v>
      </c>
      <c r="C5141" s="6">
        <v>0</v>
      </c>
    </row>
    <row r="5142" spans="1:3" x14ac:dyDescent="0.3">
      <c r="A5142" s="5" t="s">
        <v>11520</v>
      </c>
      <c r="B5142" s="6">
        <v>1</v>
      </c>
      <c r="C5142" s="6">
        <v>0.04</v>
      </c>
    </row>
    <row r="5143" spans="1:3" x14ac:dyDescent="0.3">
      <c r="A5143" s="5" t="s">
        <v>4357</v>
      </c>
      <c r="B5143" s="6">
        <v>1</v>
      </c>
      <c r="C5143" s="6">
        <v>0.34</v>
      </c>
    </row>
    <row r="5144" spans="1:3" x14ac:dyDescent="0.3">
      <c r="A5144" s="5" t="s">
        <v>15453</v>
      </c>
      <c r="B5144" s="6">
        <v>2</v>
      </c>
      <c r="C5144" s="6">
        <v>0</v>
      </c>
    </row>
    <row r="5145" spans="1:3" x14ac:dyDescent="0.3">
      <c r="A5145" s="5" t="s">
        <v>10931</v>
      </c>
      <c r="B5145" s="6">
        <v>1</v>
      </c>
      <c r="C5145" s="6">
        <v>0.05</v>
      </c>
    </row>
    <row r="5146" spans="1:3" x14ac:dyDescent="0.3">
      <c r="A5146" s="5" t="s">
        <v>4358</v>
      </c>
      <c r="B5146" s="6">
        <v>3</v>
      </c>
      <c r="C5146" s="6">
        <v>0.63</v>
      </c>
    </row>
    <row r="5147" spans="1:3" x14ac:dyDescent="0.3">
      <c r="A5147" s="5" t="s">
        <v>2831</v>
      </c>
      <c r="B5147" s="6">
        <v>1</v>
      </c>
      <c r="C5147" s="6">
        <v>0.56000000000000005</v>
      </c>
    </row>
    <row r="5148" spans="1:3" x14ac:dyDescent="0.3">
      <c r="A5148" s="5" t="s">
        <v>2196</v>
      </c>
      <c r="B5148" s="6">
        <v>2</v>
      </c>
      <c r="C5148" s="6">
        <v>0.79</v>
      </c>
    </row>
    <row r="5149" spans="1:3" x14ac:dyDescent="0.3">
      <c r="A5149" s="5" t="s">
        <v>1219</v>
      </c>
      <c r="B5149" s="6">
        <v>1</v>
      </c>
      <c r="C5149" s="6">
        <v>1.24</v>
      </c>
    </row>
    <row r="5150" spans="1:3" x14ac:dyDescent="0.3">
      <c r="A5150" s="5" t="s">
        <v>1583</v>
      </c>
      <c r="B5150" s="6">
        <v>1</v>
      </c>
      <c r="C5150" s="6">
        <v>0.99</v>
      </c>
    </row>
    <row r="5151" spans="1:3" x14ac:dyDescent="0.3">
      <c r="A5151" s="5" t="s">
        <v>15454</v>
      </c>
      <c r="B5151" s="6">
        <v>1</v>
      </c>
      <c r="C5151" s="6">
        <v>0</v>
      </c>
    </row>
    <row r="5152" spans="1:3" x14ac:dyDescent="0.3">
      <c r="A5152" s="5" t="s">
        <v>8357</v>
      </c>
      <c r="B5152" s="6">
        <v>1</v>
      </c>
      <c r="C5152" s="6">
        <v>0.11</v>
      </c>
    </row>
    <row r="5153" spans="1:3" x14ac:dyDescent="0.3">
      <c r="A5153" s="5" t="s">
        <v>10363</v>
      </c>
      <c r="B5153" s="6">
        <v>1</v>
      </c>
      <c r="C5153" s="6">
        <v>0.06</v>
      </c>
    </row>
    <row r="5154" spans="1:3" x14ac:dyDescent="0.3">
      <c r="A5154" s="5" t="s">
        <v>9063</v>
      </c>
      <c r="B5154" s="6">
        <v>1</v>
      </c>
      <c r="C5154" s="6">
        <v>0.09</v>
      </c>
    </row>
    <row r="5155" spans="1:3" x14ac:dyDescent="0.3">
      <c r="A5155" s="5" t="s">
        <v>8044</v>
      </c>
      <c r="B5155" s="6">
        <v>1</v>
      </c>
      <c r="C5155" s="6">
        <v>0.12</v>
      </c>
    </row>
    <row r="5156" spans="1:3" x14ac:dyDescent="0.3">
      <c r="A5156" s="5" t="s">
        <v>14273</v>
      </c>
      <c r="B5156" s="6">
        <v>1</v>
      </c>
      <c r="C5156" s="6">
        <v>0.01</v>
      </c>
    </row>
    <row r="5157" spans="1:3" x14ac:dyDescent="0.3">
      <c r="A5157" s="5" t="s">
        <v>12250</v>
      </c>
      <c r="B5157" s="6">
        <v>1</v>
      </c>
      <c r="C5157" s="6">
        <v>0.03</v>
      </c>
    </row>
    <row r="5158" spans="1:3" x14ac:dyDescent="0.3">
      <c r="A5158" s="5" t="s">
        <v>14274</v>
      </c>
      <c r="B5158" s="6">
        <v>2</v>
      </c>
      <c r="C5158" s="6">
        <v>0.02</v>
      </c>
    </row>
    <row r="5159" spans="1:3" x14ac:dyDescent="0.3">
      <c r="A5159" s="5" t="s">
        <v>8045</v>
      </c>
      <c r="B5159" s="6">
        <v>2</v>
      </c>
      <c r="C5159" s="6">
        <v>0.21</v>
      </c>
    </row>
    <row r="5160" spans="1:3" x14ac:dyDescent="0.3">
      <c r="A5160" s="5" t="s">
        <v>9885</v>
      </c>
      <c r="B5160" s="6">
        <v>3</v>
      </c>
      <c r="C5160" s="6">
        <v>0.11000000000000001</v>
      </c>
    </row>
    <row r="5161" spans="1:3" x14ac:dyDescent="0.3">
      <c r="A5161" s="5" t="s">
        <v>13241</v>
      </c>
      <c r="B5161" s="6">
        <v>1</v>
      </c>
      <c r="C5161" s="6">
        <v>0.02</v>
      </c>
    </row>
    <row r="5162" spans="1:3" x14ac:dyDescent="0.3">
      <c r="A5162" s="5" t="s">
        <v>8046</v>
      </c>
      <c r="B5162" s="6">
        <v>1</v>
      </c>
      <c r="C5162" s="6">
        <v>0.12</v>
      </c>
    </row>
    <row r="5163" spans="1:3" x14ac:dyDescent="0.3">
      <c r="A5163" s="5" t="s">
        <v>14275</v>
      </c>
      <c r="B5163" s="6">
        <v>1</v>
      </c>
      <c r="C5163" s="6">
        <v>0.01</v>
      </c>
    </row>
    <row r="5164" spans="1:3" x14ac:dyDescent="0.3">
      <c r="A5164" s="5" t="s">
        <v>14276</v>
      </c>
      <c r="B5164" s="6">
        <v>1</v>
      </c>
      <c r="C5164" s="6">
        <v>0.01</v>
      </c>
    </row>
    <row r="5165" spans="1:3" x14ac:dyDescent="0.3">
      <c r="A5165" s="5" t="s">
        <v>13243</v>
      </c>
      <c r="B5165" s="6">
        <v>1</v>
      </c>
      <c r="C5165" s="6">
        <v>0.02</v>
      </c>
    </row>
    <row r="5166" spans="1:3" x14ac:dyDescent="0.3">
      <c r="A5166" s="5" t="s">
        <v>14277</v>
      </c>
      <c r="B5166" s="6">
        <v>1</v>
      </c>
      <c r="C5166" s="6">
        <v>0.01</v>
      </c>
    </row>
    <row r="5167" spans="1:3" x14ac:dyDescent="0.3">
      <c r="A5167" s="5" t="s">
        <v>8358</v>
      </c>
      <c r="B5167" s="6">
        <v>1</v>
      </c>
      <c r="C5167" s="6">
        <v>0.11</v>
      </c>
    </row>
    <row r="5168" spans="1:3" x14ac:dyDescent="0.3">
      <c r="A5168" s="5" t="s">
        <v>1278</v>
      </c>
      <c r="B5168" s="6">
        <v>1</v>
      </c>
      <c r="C5168" s="6">
        <v>1.19</v>
      </c>
    </row>
    <row r="5169" spans="1:3" x14ac:dyDescent="0.3">
      <c r="A5169" s="5" t="s">
        <v>15455</v>
      </c>
      <c r="B5169" s="6">
        <v>1</v>
      </c>
      <c r="C5169" s="6">
        <v>0</v>
      </c>
    </row>
    <row r="5170" spans="1:3" x14ac:dyDescent="0.3">
      <c r="A5170" s="5" t="s">
        <v>7765</v>
      </c>
      <c r="B5170" s="6">
        <v>2</v>
      </c>
      <c r="C5170" s="6">
        <v>0.19</v>
      </c>
    </row>
    <row r="5171" spans="1:3" x14ac:dyDescent="0.3">
      <c r="A5171" s="5" t="s">
        <v>15457</v>
      </c>
      <c r="B5171" s="6">
        <v>1</v>
      </c>
      <c r="C5171" s="6">
        <v>0</v>
      </c>
    </row>
    <row r="5172" spans="1:3" x14ac:dyDescent="0.3">
      <c r="A5172" s="5" t="s">
        <v>5317</v>
      </c>
      <c r="B5172" s="6">
        <v>4</v>
      </c>
      <c r="C5172" s="6">
        <v>0.66</v>
      </c>
    </row>
    <row r="5173" spans="1:3" x14ac:dyDescent="0.3">
      <c r="A5173" s="5" t="s">
        <v>15459</v>
      </c>
      <c r="B5173" s="6">
        <v>1</v>
      </c>
      <c r="C5173" s="6">
        <v>0</v>
      </c>
    </row>
    <row r="5174" spans="1:3" x14ac:dyDescent="0.3">
      <c r="A5174" s="5" t="s">
        <v>6054</v>
      </c>
      <c r="B5174" s="6">
        <v>1</v>
      </c>
      <c r="C5174" s="6">
        <v>0.21</v>
      </c>
    </row>
    <row r="5175" spans="1:3" x14ac:dyDescent="0.3">
      <c r="A5175" s="5" t="s">
        <v>11522</v>
      </c>
      <c r="B5175" s="6">
        <v>1</v>
      </c>
      <c r="C5175" s="6">
        <v>0.04</v>
      </c>
    </row>
    <row r="5176" spans="1:3" x14ac:dyDescent="0.3">
      <c r="A5176" s="5" t="s">
        <v>14278</v>
      </c>
      <c r="B5176" s="6">
        <v>1</v>
      </c>
      <c r="C5176" s="6">
        <v>0.01</v>
      </c>
    </row>
    <row r="5177" spans="1:3" x14ac:dyDescent="0.3">
      <c r="A5177" s="5" t="s">
        <v>10932</v>
      </c>
      <c r="B5177" s="6">
        <v>1</v>
      </c>
      <c r="C5177" s="6">
        <v>0.05</v>
      </c>
    </row>
    <row r="5178" spans="1:3" x14ac:dyDescent="0.3">
      <c r="A5178" s="5" t="s">
        <v>4774</v>
      </c>
      <c r="B5178" s="6">
        <v>1</v>
      </c>
      <c r="C5178" s="6">
        <v>0.3</v>
      </c>
    </row>
    <row r="5179" spans="1:3" x14ac:dyDescent="0.3">
      <c r="A5179" s="5" t="s">
        <v>15460</v>
      </c>
      <c r="B5179" s="6">
        <v>1</v>
      </c>
      <c r="C5179" s="6">
        <v>0</v>
      </c>
    </row>
    <row r="5180" spans="1:3" x14ac:dyDescent="0.3">
      <c r="A5180" s="5" t="s">
        <v>6417</v>
      </c>
      <c r="B5180" s="6">
        <v>1</v>
      </c>
      <c r="C5180" s="6">
        <v>0.19</v>
      </c>
    </row>
    <row r="5181" spans="1:3" x14ac:dyDescent="0.3">
      <c r="A5181" s="5" t="s">
        <v>11523</v>
      </c>
      <c r="B5181" s="6">
        <v>1</v>
      </c>
      <c r="C5181" s="6">
        <v>0.04</v>
      </c>
    </row>
    <row r="5182" spans="1:3" x14ac:dyDescent="0.3">
      <c r="A5182" s="5" t="s">
        <v>4190</v>
      </c>
      <c r="B5182" s="6">
        <v>1</v>
      </c>
      <c r="C5182" s="6">
        <v>0.36</v>
      </c>
    </row>
    <row r="5183" spans="1:3" x14ac:dyDescent="0.3">
      <c r="A5183" s="5" t="s">
        <v>9886</v>
      </c>
      <c r="B5183" s="6">
        <v>1</v>
      </c>
      <c r="C5183" s="6">
        <v>7.0000000000000007E-2</v>
      </c>
    </row>
    <row r="5184" spans="1:3" x14ac:dyDescent="0.3">
      <c r="A5184" s="5" t="s">
        <v>11524</v>
      </c>
      <c r="B5184" s="6">
        <v>1</v>
      </c>
      <c r="C5184" s="6">
        <v>0.04</v>
      </c>
    </row>
    <row r="5185" spans="1:3" x14ac:dyDescent="0.3">
      <c r="A5185" s="5" t="s">
        <v>13244</v>
      </c>
      <c r="B5185" s="6">
        <v>1</v>
      </c>
      <c r="C5185" s="6">
        <v>0.02</v>
      </c>
    </row>
    <row r="5186" spans="1:3" x14ac:dyDescent="0.3">
      <c r="A5186" s="5" t="s">
        <v>12252</v>
      </c>
      <c r="B5186" s="6">
        <v>1</v>
      </c>
      <c r="C5186" s="6">
        <v>0.03</v>
      </c>
    </row>
    <row r="5187" spans="1:3" x14ac:dyDescent="0.3">
      <c r="A5187" s="5" t="s">
        <v>14279</v>
      </c>
      <c r="B5187" s="6">
        <v>1</v>
      </c>
      <c r="C5187" s="6">
        <v>0.01</v>
      </c>
    </row>
    <row r="5188" spans="1:3" x14ac:dyDescent="0.3">
      <c r="A5188" s="5" t="s">
        <v>15462</v>
      </c>
      <c r="B5188" s="6">
        <v>2</v>
      </c>
      <c r="C5188" s="6">
        <v>0</v>
      </c>
    </row>
    <row r="5189" spans="1:3" x14ac:dyDescent="0.3">
      <c r="A5189" s="5" t="s">
        <v>14280</v>
      </c>
      <c r="B5189" s="6">
        <v>1</v>
      </c>
      <c r="C5189" s="6">
        <v>0.01</v>
      </c>
    </row>
    <row r="5190" spans="1:3" x14ac:dyDescent="0.3">
      <c r="A5190" s="5" t="s">
        <v>10933</v>
      </c>
      <c r="B5190" s="6">
        <v>1</v>
      </c>
      <c r="C5190" s="6">
        <v>0.05</v>
      </c>
    </row>
    <row r="5191" spans="1:3" x14ac:dyDescent="0.3">
      <c r="A5191" s="5" t="s">
        <v>4191</v>
      </c>
      <c r="B5191" s="6">
        <v>1</v>
      </c>
      <c r="C5191" s="6">
        <v>0.36</v>
      </c>
    </row>
    <row r="5192" spans="1:3" x14ac:dyDescent="0.3">
      <c r="A5192" s="5" t="s">
        <v>13245</v>
      </c>
      <c r="B5192" s="6">
        <v>1</v>
      </c>
      <c r="C5192" s="6">
        <v>0.02</v>
      </c>
    </row>
    <row r="5193" spans="1:3" x14ac:dyDescent="0.3">
      <c r="A5193" s="5" t="s">
        <v>10934</v>
      </c>
      <c r="B5193" s="6">
        <v>1</v>
      </c>
      <c r="C5193" s="6">
        <v>0.05</v>
      </c>
    </row>
    <row r="5194" spans="1:3" x14ac:dyDescent="0.3">
      <c r="A5194" s="5" t="s">
        <v>13246</v>
      </c>
      <c r="B5194" s="6">
        <v>1</v>
      </c>
      <c r="C5194" s="6">
        <v>0.02</v>
      </c>
    </row>
    <row r="5195" spans="1:3" x14ac:dyDescent="0.3">
      <c r="A5195" s="5" t="s">
        <v>14282</v>
      </c>
      <c r="B5195" s="6">
        <v>1</v>
      </c>
      <c r="C5195" s="6">
        <v>0.01</v>
      </c>
    </row>
    <row r="5196" spans="1:3" x14ac:dyDescent="0.3">
      <c r="A5196" s="5" t="s">
        <v>14283</v>
      </c>
      <c r="B5196" s="6">
        <v>1</v>
      </c>
      <c r="C5196" s="6">
        <v>0.01</v>
      </c>
    </row>
    <row r="5197" spans="1:3" x14ac:dyDescent="0.3">
      <c r="A5197" s="5" t="s">
        <v>12253</v>
      </c>
      <c r="B5197" s="6">
        <v>1</v>
      </c>
      <c r="C5197" s="6">
        <v>0.03</v>
      </c>
    </row>
    <row r="5198" spans="1:3" x14ac:dyDescent="0.3">
      <c r="A5198" s="5" t="s">
        <v>10364</v>
      </c>
      <c r="B5198" s="6">
        <v>2</v>
      </c>
      <c r="C5198" s="6">
        <v>6.9999999999999993E-2</v>
      </c>
    </row>
    <row r="5199" spans="1:3" x14ac:dyDescent="0.3">
      <c r="A5199" s="5" t="s">
        <v>12254</v>
      </c>
      <c r="B5199" s="6">
        <v>1</v>
      </c>
      <c r="C5199" s="6">
        <v>0.03</v>
      </c>
    </row>
    <row r="5200" spans="1:3" x14ac:dyDescent="0.3">
      <c r="A5200" s="5" t="s">
        <v>9064</v>
      </c>
      <c r="B5200" s="6">
        <v>1</v>
      </c>
      <c r="C5200" s="6">
        <v>0.09</v>
      </c>
    </row>
    <row r="5201" spans="1:3" x14ac:dyDescent="0.3">
      <c r="A5201" s="5" t="s">
        <v>10365</v>
      </c>
      <c r="B5201" s="6">
        <v>2</v>
      </c>
      <c r="C5201" s="6">
        <v>0.11</v>
      </c>
    </row>
    <row r="5202" spans="1:3" x14ac:dyDescent="0.3">
      <c r="A5202" s="5" t="s">
        <v>9468</v>
      </c>
      <c r="B5202" s="6">
        <v>1</v>
      </c>
      <c r="C5202" s="6">
        <v>0.08</v>
      </c>
    </row>
    <row r="5203" spans="1:3" x14ac:dyDescent="0.3">
      <c r="A5203" s="5" t="s">
        <v>9065</v>
      </c>
      <c r="B5203" s="6">
        <v>1</v>
      </c>
      <c r="C5203" s="6">
        <v>0.09</v>
      </c>
    </row>
    <row r="5204" spans="1:3" x14ac:dyDescent="0.3">
      <c r="A5204" s="5" t="s">
        <v>10935</v>
      </c>
      <c r="B5204" s="6">
        <v>1</v>
      </c>
      <c r="C5204" s="6">
        <v>0.05</v>
      </c>
    </row>
    <row r="5205" spans="1:3" x14ac:dyDescent="0.3">
      <c r="A5205" s="5" t="s">
        <v>11526</v>
      </c>
      <c r="B5205" s="6">
        <v>1</v>
      </c>
      <c r="C5205" s="6">
        <v>0.04</v>
      </c>
    </row>
    <row r="5206" spans="1:3" x14ac:dyDescent="0.3">
      <c r="A5206" s="5" t="s">
        <v>10366</v>
      </c>
      <c r="B5206" s="6">
        <v>2</v>
      </c>
      <c r="C5206" s="6">
        <v>0.11</v>
      </c>
    </row>
    <row r="5207" spans="1:3" x14ac:dyDescent="0.3">
      <c r="A5207" s="5" t="s">
        <v>6799</v>
      </c>
      <c r="B5207" s="6">
        <v>2</v>
      </c>
      <c r="C5207" s="6">
        <v>0.28000000000000003</v>
      </c>
    </row>
    <row r="5208" spans="1:3" x14ac:dyDescent="0.3">
      <c r="A5208" s="5" t="s">
        <v>9888</v>
      </c>
      <c r="B5208" s="6">
        <v>1</v>
      </c>
      <c r="C5208" s="6">
        <v>7.0000000000000007E-2</v>
      </c>
    </row>
    <row r="5209" spans="1:3" x14ac:dyDescent="0.3">
      <c r="A5209" s="5" t="s">
        <v>7766</v>
      </c>
      <c r="B5209" s="6">
        <v>1</v>
      </c>
      <c r="C5209" s="6">
        <v>0.13</v>
      </c>
    </row>
    <row r="5210" spans="1:3" x14ac:dyDescent="0.3">
      <c r="A5210" s="5" t="s">
        <v>6419</v>
      </c>
      <c r="B5210" s="6">
        <v>2</v>
      </c>
      <c r="C5210" s="6">
        <v>0.25</v>
      </c>
    </row>
    <row r="5211" spans="1:3" x14ac:dyDescent="0.3">
      <c r="A5211" s="5" t="s">
        <v>13247</v>
      </c>
      <c r="B5211" s="6">
        <v>1</v>
      </c>
      <c r="C5211" s="6">
        <v>0.02</v>
      </c>
    </row>
    <row r="5212" spans="1:3" x14ac:dyDescent="0.3">
      <c r="A5212" s="5" t="s">
        <v>6228</v>
      </c>
      <c r="B5212" s="6">
        <v>1</v>
      </c>
      <c r="C5212" s="6">
        <v>0.2</v>
      </c>
    </row>
    <row r="5213" spans="1:3" x14ac:dyDescent="0.3">
      <c r="A5213" s="5" t="s">
        <v>7767</v>
      </c>
      <c r="B5213" s="6">
        <v>1</v>
      </c>
      <c r="C5213" s="6">
        <v>0.13</v>
      </c>
    </row>
    <row r="5214" spans="1:3" x14ac:dyDescent="0.3">
      <c r="A5214" s="5" t="s">
        <v>12255</v>
      </c>
      <c r="B5214" s="6">
        <v>1</v>
      </c>
      <c r="C5214" s="6">
        <v>0.03</v>
      </c>
    </row>
    <row r="5215" spans="1:3" x14ac:dyDescent="0.3">
      <c r="A5215" s="5" t="s">
        <v>2581</v>
      </c>
      <c r="B5215" s="6">
        <v>1</v>
      </c>
      <c r="C5215" s="6">
        <v>0.62</v>
      </c>
    </row>
    <row r="5216" spans="1:3" x14ac:dyDescent="0.3">
      <c r="A5216" s="5" t="s">
        <v>14284</v>
      </c>
      <c r="B5216" s="6">
        <v>1</v>
      </c>
      <c r="C5216" s="6">
        <v>0.01</v>
      </c>
    </row>
    <row r="5217" spans="1:3" x14ac:dyDescent="0.3">
      <c r="A5217" s="5" t="s">
        <v>12256</v>
      </c>
      <c r="B5217" s="6">
        <v>1</v>
      </c>
      <c r="C5217" s="6">
        <v>0.03</v>
      </c>
    </row>
    <row r="5218" spans="1:3" x14ac:dyDescent="0.3">
      <c r="A5218" s="5" t="s">
        <v>14285</v>
      </c>
      <c r="B5218" s="6">
        <v>1</v>
      </c>
      <c r="C5218" s="6">
        <v>0.01</v>
      </c>
    </row>
    <row r="5219" spans="1:3" x14ac:dyDescent="0.3">
      <c r="A5219" s="5" t="s">
        <v>6056</v>
      </c>
      <c r="B5219" s="6">
        <v>1</v>
      </c>
      <c r="C5219" s="6">
        <v>0.21</v>
      </c>
    </row>
    <row r="5220" spans="1:3" x14ac:dyDescent="0.3">
      <c r="A5220" s="5" t="s">
        <v>9889</v>
      </c>
      <c r="B5220" s="6">
        <v>1</v>
      </c>
      <c r="C5220" s="6">
        <v>7.0000000000000007E-2</v>
      </c>
    </row>
    <row r="5221" spans="1:3" x14ac:dyDescent="0.3">
      <c r="A5221" s="5" t="s">
        <v>7227</v>
      </c>
      <c r="B5221" s="6">
        <v>1</v>
      </c>
      <c r="C5221" s="6">
        <v>0.15</v>
      </c>
    </row>
    <row r="5222" spans="1:3" x14ac:dyDescent="0.3">
      <c r="A5222" s="5" t="s">
        <v>4539</v>
      </c>
      <c r="B5222" s="6">
        <v>1</v>
      </c>
      <c r="C5222" s="6">
        <v>0.32</v>
      </c>
    </row>
    <row r="5223" spans="1:3" x14ac:dyDescent="0.3">
      <c r="A5223" s="5" t="s">
        <v>11527</v>
      </c>
      <c r="B5223" s="6">
        <v>1</v>
      </c>
      <c r="C5223" s="6">
        <v>0.04</v>
      </c>
    </row>
    <row r="5224" spans="1:3" x14ac:dyDescent="0.3">
      <c r="A5224" s="5" t="s">
        <v>9469</v>
      </c>
      <c r="B5224" s="6">
        <v>1</v>
      </c>
      <c r="C5224" s="6">
        <v>0.08</v>
      </c>
    </row>
    <row r="5225" spans="1:3" x14ac:dyDescent="0.3">
      <c r="A5225" s="5" t="s">
        <v>9066</v>
      </c>
      <c r="B5225" s="6">
        <v>1</v>
      </c>
      <c r="C5225" s="6">
        <v>0.09</v>
      </c>
    </row>
    <row r="5226" spans="1:3" x14ac:dyDescent="0.3">
      <c r="A5226" s="5" t="s">
        <v>6230</v>
      </c>
      <c r="B5226" s="6">
        <v>2</v>
      </c>
      <c r="C5226" s="6">
        <v>0.22</v>
      </c>
    </row>
    <row r="5227" spans="1:3" x14ac:dyDescent="0.3">
      <c r="A5227" s="5" t="s">
        <v>3892</v>
      </c>
      <c r="B5227" s="6">
        <v>1</v>
      </c>
      <c r="C5227" s="6">
        <v>0.4</v>
      </c>
    </row>
    <row r="5228" spans="1:3" x14ac:dyDescent="0.3">
      <c r="A5228" s="5" t="s">
        <v>2833</v>
      </c>
      <c r="B5228" s="6">
        <v>1</v>
      </c>
      <c r="C5228" s="6">
        <v>0.56000000000000005</v>
      </c>
    </row>
    <row r="5229" spans="1:3" x14ac:dyDescent="0.3">
      <c r="A5229" s="5" t="s">
        <v>534</v>
      </c>
      <c r="B5229" s="6">
        <v>2</v>
      </c>
      <c r="C5229" s="6">
        <v>2.4899999999999998</v>
      </c>
    </row>
    <row r="5230" spans="1:3" x14ac:dyDescent="0.3">
      <c r="A5230" s="5" t="s">
        <v>13248</v>
      </c>
      <c r="B5230" s="6">
        <v>1</v>
      </c>
      <c r="C5230" s="6">
        <v>0.02</v>
      </c>
    </row>
    <row r="5231" spans="1:3" x14ac:dyDescent="0.3">
      <c r="A5231" s="5" t="s">
        <v>7768</v>
      </c>
      <c r="B5231" s="6">
        <v>1</v>
      </c>
      <c r="C5231" s="6">
        <v>0.13</v>
      </c>
    </row>
    <row r="5232" spans="1:3" x14ac:dyDescent="0.3">
      <c r="A5232" s="5" t="s">
        <v>14286</v>
      </c>
      <c r="B5232" s="6">
        <v>2</v>
      </c>
      <c r="C5232" s="6">
        <v>0.02</v>
      </c>
    </row>
    <row r="5233" spans="1:3" x14ac:dyDescent="0.3">
      <c r="A5233" s="5" t="s">
        <v>14287</v>
      </c>
      <c r="B5233" s="6">
        <v>1</v>
      </c>
      <c r="C5233" s="6">
        <v>0.01</v>
      </c>
    </row>
    <row r="5234" spans="1:3" x14ac:dyDescent="0.3">
      <c r="A5234" s="5" t="s">
        <v>10936</v>
      </c>
      <c r="B5234" s="6">
        <v>2</v>
      </c>
      <c r="C5234" s="6">
        <v>7.0000000000000007E-2</v>
      </c>
    </row>
    <row r="5235" spans="1:3" x14ac:dyDescent="0.3">
      <c r="A5235" s="5" t="s">
        <v>7769</v>
      </c>
      <c r="B5235" s="6">
        <v>1</v>
      </c>
      <c r="C5235" s="6">
        <v>0.13</v>
      </c>
    </row>
    <row r="5236" spans="1:3" x14ac:dyDescent="0.3">
      <c r="A5236" s="5" t="s">
        <v>15463</v>
      </c>
      <c r="B5236" s="6">
        <v>1</v>
      </c>
      <c r="C5236" s="6">
        <v>0</v>
      </c>
    </row>
    <row r="5237" spans="1:3" x14ac:dyDescent="0.3">
      <c r="A5237" s="5" t="s">
        <v>12257</v>
      </c>
      <c r="B5237" s="6">
        <v>1</v>
      </c>
      <c r="C5237" s="6">
        <v>0.03</v>
      </c>
    </row>
    <row r="5238" spans="1:3" x14ac:dyDescent="0.3">
      <c r="A5238" s="5" t="s">
        <v>12259</v>
      </c>
      <c r="B5238" s="6">
        <v>1</v>
      </c>
      <c r="C5238" s="6">
        <v>0.03</v>
      </c>
    </row>
    <row r="5239" spans="1:3" x14ac:dyDescent="0.3">
      <c r="A5239" s="5" t="s">
        <v>13249</v>
      </c>
      <c r="B5239" s="6">
        <v>1</v>
      </c>
      <c r="C5239" s="6">
        <v>0.02</v>
      </c>
    </row>
    <row r="5240" spans="1:3" x14ac:dyDescent="0.3">
      <c r="A5240" s="5" t="s">
        <v>12260</v>
      </c>
      <c r="B5240" s="6">
        <v>1</v>
      </c>
      <c r="C5240" s="6">
        <v>0.03</v>
      </c>
    </row>
    <row r="5241" spans="1:3" x14ac:dyDescent="0.3">
      <c r="A5241" s="5" t="s">
        <v>12261</v>
      </c>
      <c r="B5241" s="6">
        <v>1</v>
      </c>
      <c r="C5241" s="6">
        <v>0.03</v>
      </c>
    </row>
    <row r="5242" spans="1:3" x14ac:dyDescent="0.3">
      <c r="A5242" s="5" t="s">
        <v>8048</v>
      </c>
      <c r="B5242" s="6">
        <v>1</v>
      </c>
      <c r="C5242" s="6">
        <v>0.12</v>
      </c>
    </row>
    <row r="5243" spans="1:3" x14ac:dyDescent="0.3">
      <c r="A5243" s="5" t="s">
        <v>14288</v>
      </c>
      <c r="B5243" s="6">
        <v>1</v>
      </c>
      <c r="C5243" s="6">
        <v>0.01</v>
      </c>
    </row>
    <row r="5244" spans="1:3" x14ac:dyDescent="0.3">
      <c r="A5244" s="5" t="s">
        <v>7770</v>
      </c>
      <c r="B5244" s="6">
        <v>1</v>
      </c>
      <c r="C5244" s="6">
        <v>0.13</v>
      </c>
    </row>
    <row r="5245" spans="1:3" x14ac:dyDescent="0.3">
      <c r="A5245" s="5" t="s">
        <v>6058</v>
      </c>
      <c r="B5245" s="6">
        <v>1</v>
      </c>
      <c r="C5245" s="6">
        <v>0.21</v>
      </c>
    </row>
    <row r="5246" spans="1:3" x14ac:dyDescent="0.3">
      <c r="A5246" s="5" t="s">
        <v>8049</v>
      </c>
      <c r="B5246" s="6">
        <v>1</v>
      </c>
      <c r="C5246" s="6">
        <v>0.12</v>
      </c>
    </row>
    <row r="5247" spans="1:3" x14ac:dyDescent="0.3">
      <c r="A5247" s="5" t="s">
        <v>3804</v>
      </c>
      <c r="B5247" s="6">
        <v>1</v>
      </c>
      <c r="C5247" s="6">
        <v>0.41</v>
      </c>
    </row>
    <row r="5248" spans="1:3" x14ac:dyDescent="0.3">
      <c r="A5248" s="5" t="s">
        <v>4193</v>
      </c>
      <c r="B5248" s="6">
        <v>1</v>
      </c>
      <c r="C5248" s="6">
        <v>0.36</v>
      </c>
    </row>
    <row r="5249" spans="1:3" x14ac:dyDescent="0.3">
      <c r="A5249" s="5" t="s">
        <v>15464</v>
      </c>
      <c r="B5249" s="6">
        <v>1</v>
      </c>
      <c r="C5249" s="6">
        <v>0</v>
      </c>
    </row>
    <row r="5250" spans="1:3" x14ac:dyDescent="0.3">
      <c r="A5250" s="5" t="s">
        <v>14289</v>
      </c>
      <c r="B5250" s="6">
        <v>1</v>
      </c>
      <c r="C5250" s="6">
        <v>0.01</v>
      </c>
    </row>
    <row r="5251" spans="1:3" x14ac:dyDescent="0.3">
      <c r="A5251" s="5" t="s">
        <v>14290</v>
      </c>
      <c r="B5251" s="6">
        <v>1</v>
      </c>
      <c r="C5251" s="6">
        <v>0.01</v>
      </c>
    </row>
    <row r="5252" spans="1:3" x14ac:dyDescent="0.3">
      <c r="A5252" s="5" t="s">
        <v>15466</v>
      </c>
      <c r="B5252" s="6">
        <v>1</v>
      </c>
      <c r="C5252" s="6">
        <v>0</v>
      </c>
    </row>
    <row r="5253" spans="1:3" x14ac:dyDescent="0.3">
      <c r="A5253" s="5" t="s">
        <v>7771</v>
      </c>
      <c r="B5253" s="6">
        <v>1</v>
      </c>
      <c r="C5253" s="6">
        <v>0.13</v>
      </c>
    </row>
    <row r="5254" spans="1:3" x14ac:dyDescent="0.3">
      <c r="A5254" s="5" t="s">
        <v>9470</v>
      </c>
      <c r="B5254" s="6">
        <v>1</v>
      </c>
      <c r="C5254" s="6">
        <v>0.08</v>
      </c>
    </row>
    <row r="5255" spans="1:3" x14ac:dyDescent="0.3">
      <c r="A5255" s="5" t="s">
        <v>4042</v>
      </c>
      <c r="B5255" s="6">
        <v>1</v>
      </c>
      <c r="C5255" s="6">
        <v>0.38</v>
      </c>
    </row>
    <row r="5256" spans="1:3" x14ac:dyDescent="0.3">
      <c r="A5256" s="5" t="s">
        <v>9890</v>
      </c>
      <c r="B5256" s="6">
        <v>1</v>
      </c>
      <c r="C5256" s="6">
        <v>7.0000000000000007E-2</v>
      </c>
    </row>
    <row r="5257" spans="1:3" x14ac:dyDescent="0.3">
      <c r="A5257" s="5" t="s">
        <v>8050</v>
      </c>
      <c r="B5257" s="6">
        <v>2</v>
      </c>
      <c r="C5257" s="6">
        <v>0.22</v>
      </c>
    </row>
    <row r="5258" spans="1:3" x14ac:dyDescent="0.3">
      <c r="A5258" s="5" t="s">
        <v>949</v>
      </c>
      <c r="B5258" s="6">
        <v>1</v>
      </c>
      <c r="C5258" s="6">
        <v>1.5</v>
      </c>
    </row>
    <row r="5259" spans="1:3" x14ac:dyDescent="0.3">
      <c r="A5259" s="5" t="s">
        <v>5318</v>
      </c>
      <c r="B5259" s="6">
        <v>1</v>
      </c>
      <c r="C5259" s="6">
        <v>0.26</v>
      </c>
    </row>
    <row r="5260" spans="1:3" x14ac:dyDescent="0.3">
      <c r="A5260" s="5" t="s">
        <v>1874</v>
      </c>
      <c r="B5260" s="6">
        <v>2</v>
      </c>
      <c r="C5260" s="6">
        <v>0.86</v>
      </c>
    </row>
    <row r="5261" spans="1:3" x14ac:dyDescent="0.3">
      <c r="A5261" s="5" t="s">
        <v>9067</v>
      </c>
      <c r="B5261" s="6">
        <v>1</v>
      </c>
      <c r="C5261" s="6">
        <v>0.09</v>
      </c>
    </row>
    <row r="5262" spans="1:3" x14ac:dyDescent="0.3">
      <c r="A5262" s="5" t="s">
        <v>6420</v>
      </c>
      <c r="B5262" s="6">
        <v>1</v>
      </c>
      <c r="C5262" s="6">
        <v>0.19</v>
      </c>
    </row>
    <row r="5263" spans="1:3" x14ac:dyDescent="0.3">
      <c r="A5263" s="5" t="s">
        <v>3596</v>
      </c>
      <c r="B5263" s="6">
        <v>2</v>
      </c>
      <c r="C5263" s="6">
        <v>0.69</v>
      </c>
    </row>
    <row r="5264" spans="1:3" x14ac:dyDescent="0.3">
      <c r="A5264" s="5" t="s">
        <v>15467</v>
      </c>
      <c r="B5264" s="6">
        <v>1</v>
      </c>
      <c r="C5264" s="6">
        <v>0</v>
      </c>
    </row>
    <row r="5265" spans="1:3" x14ac:dyDescent="0.3">
      <c r="A5265" s="5" t="s">
        <v>15468</v>
      </c>
      <c r="B5265" s="6">
        <v>1</v>
      </c>
      <c r="C5265" s="6">
        <v>0</v>
      </c>
    </row>
    <row r="5266" spans="1:3" x14ac:dyDescent="0.3">
      <c r="A5266" s="5" t="s">
        <v>4438</v>
      </c>
      <c r="B5266" s="6">
        <v>2</v>
      </c>
      <c r="C5266" s="6">
        <v>0.33</v>
      </c>
    </row>
    <row r="5267" spans="1:3" x14ac:dyDescent="0.3">
      <c r="A5267" s="5" t="s">
        <v>8359</v>
      </c>
      <c r="B5267" s="6">
        <v>1</v>
      </c>
      <c r="C5267" s="6">
        <v>0.11</v>
      </c>
    </row>
    <row r="5268" spans="1:3" x14ac:dyDescent="0.3">
      <c r="A5268" s="5" t="s">
        <v>12262</v>
      </c>
      <c r="B5268" s="6">
        <v>1</v>
      </c>
      <c r="C5268" s="6">
        <v>0.03</v>
      </c>
    </row>
    <row r="5269" spans="1:3" x14ac:dyDescent="0.3">
      <c r="A5269" s="5" t="s">
        <v>13250</v>
      </c>
      <c r="B5269" s="6">
        <v>1</v>
      </c>
      <c r="C5269" s="6">
        <v>0.02</v>
      </c>
    </row>
    <row r="5270" spans="1:3" x14ac:dyDescent="0.3">
      <c r="A5270" s="5" t="s">
        <v>14291</v>
      </c>
      <c r="B5270" s="6">
        <v>1</v>
      </c>
      <c r="C5270" s="6">
        <v>0.01</v>
      </c>
    </row>
    <row r="5271" spans="1:3" x14ac:dyDescent="0.3">
      <c r="A5271" s="5" t="s">
        <v>9068</v>
      </c>
      <c r="B5271" s="6">
        <v>1</v>
      </c>
      <c r="C5271" s="6">
        <v>0.09</v>
      </c>
    </row>
    <row r="5272" spans="1:3" x14ac:dyDescent="0.3">
      <c r="A5272" s="5" t="s">
        <v>12263</v>
      </c>
      <c r="B5272" s="6">
        <v>1</v>
      </c>
      <c r="C5272" s="6">
        <v>0.03</v>
      </c>
    </row>
    <row r="5273" spans="1:3" x14ac:dyDescent="0.3">
      <c r="A5273" s="5" t="s">
        <v>11529</v>
      </c>
      <c r="B5273" s="6">
        <v>1</v>
      </c>
      <c r="C5273" s="6">
        <v>0.04</v>
      </c>
    </row>
    <row r="5274" spans="1:3" x14ac:dyDescent="0.3">
      <c r="A5274" s="5" t="s">
        <v>15471</v>
      </c>
      <c r="B5274" s="6">
        <v>1</v>
      </c>
      <c r="C5274" s="6">
        <v>0</v>
      </c>
    </row>
    <row r="5275" spans="1:3" x14ac:dyDescent="0.3">
      <c r="A5275" s="5" t="s">
        <v>11530</v>
      </c>
      <c r="B5275" s="6">
        <v>1</v>
      </c>
      <c r="C5275" s="6">
        <v>0.04</v>
      </c>
    </row>
    <row r="5276" spans="1:3" x14ac:dyDescent="0.3">
      <c r="A5276" s="5" t="s">
        <v>8701</v>
      </c>
      <c r="B5276" s="6">
        <v>1</v>
      </c>
      <c r="C5276" s="6">
        <v>0.1</v>
      </c>
    </row>
    <row r="5277" spans="1:3" x14ac:dyDescent="0.3">
      <c r="A5277" s="5" t="s">
        <v>13251</v>
      </c>
      <c r="B5277" s="6">
        <v>1</v>
      </c>
      <c r="C5277" s="6">
        <v>0.02</v>
      </c>
    </row>
    <row r="5278" spans="1:3" x14ac:dyDescent="0.3">
      <c r="A5278" s="5" t="s">
        <v>8051</v>
      </c>
      <c r="B5278" s="6">
        <v>1</v>
      </c>
      <c r="C5278" s="6">
        <v>0.12</v>
      </c>
    </row>
    <row r="5279" spans="1:3" x14ac:dyDescent="0.3">
      <c r="A5279" s="5" t="s">
        <v>3805</v>
      </c>
      <c r="B5279" s="6">
        <v>1</v>
      </c>
      <c r="C5279" s="6">
        <v>0.41</v>
      </c>
    </row>
    <row r="5280" spans="1:3" x14ac:dyDescent="0.3">
      <c r="A5280" s="5" t="s">
        <v>10367</v>
      </c>
      <c r="B5280" s="6">
        <v>1</v>
      </c>
      <c r="C5280" s="6">
        <v>0.06</v>
      </c>
    </row>
    <row r="5281" spans="1:3" x14ac:dyDescent="0.3">
      <c r="A5281" s="5" t="s">
        <v>9069</v>
      </c>
      <c r="B5281" s="6">
        <v>2</v>
      </c>
      <c r="C5281" s="6">
        <v>0.11</v>
      </c>
    </row>
    <row r="5282" spans="1:3" x14ac:dyDescent="0.3">
      <c r="A5282" s="5" t="s">
        <v>9070</v>
      </c>
      <c r="B5282" s="6">
        <v>4</v>
      </c>
      <c r="C5282" s="6">
        <v>0.31</v>
      </c>
    </row>
    <row r="5283" spans="1:3" x14ac:dyDescent="0.3">
      <c r="A5283" s="5" t="s">
        <v>3655</v>
      </c>
      <c r="B5283" s="6">
        <v>2</v>
      </c>
      <c r="C5283" s="6">
        <v>0.44</v>
      </c>
    </row>
    <row r="5284" spans="1:3" x14ac:dyDescent="0.3">
      <c r="A5284" s="5" t="s">
        <v>15472</v>
      </c>
      <c r="B5284" s="6">
        <v>1</v>
      </c>
      <c r="C5284" s="6">
        <v>0</v>
      </c>
    </row>
    <row r="5285" spans="1:3" x14ac:dyDescent="0.3">
      <c r="A5285" s="5" t="s">
        <v>6800</v>
      </c>
      <c r="B5285" s="6">
        <v>1</v>
      </c>
      <c r="C5285" s="6">
        <v>0.17</v>
      </c>
    </row>
    <row r="5286" spans="1:3" x14ac:dyDescent="0.3">
      <c r="A5286" s="5" t="s">
        <v>2537</v>
      </c>
      <c r="B5286" s="6">
        <v>2</v>
      </c>
      <c r="C5286" s="6">
        <v>0.89</v>
      </c>
    </row>
    <row r="5287" spans="1:3" x14ac:dyDescent="0.3">
      <c r="A5287" s="5" t="s">
        <v>15474</v>
      </c>
      <c r="B5287" s="6">
        <v>1</v>
      </c>
      <c r="C5287" s="6">
        <v>0</v>
      </c>
    </row>
    <row r="5288" spans="1:3" x14ac:dyDescent="0.3">
      <c r="A5288" s="5" t="s">
        <v>15476</v>
      </c>
      <c r="B5288" s="6">
        <v>1</v>
      </c>
      <c r="C5288" s="6">
        <v>0</v>
      </c>
    </row>
    <row r="5289" spans="1:3" x14ac:dyDescent="0.3">
      <c r="A5289" s="5" t="s">
        <v>10937</v>
      </c>
      <c r="B5289" s="6">
        <v>1</v>
      </c>
      <c r="C5289" s="6">
        <v>0.05</v>
      </c>
    </row>
    <row r="5290" spans="1:3" x14ac:dyDescent="0.3">
      <c r="A5290" s="5" t="s">
        <v>7773</v>
      </c>
      <c r="B5290" s="6">
        <v>1</v>
      </c>
      <c r="C5290" s="6">
        <v>0.13</v>
      </c>
    </row>
    <row r="5291" spans="1:3" x14ac:dyDescent="0.3">
      <c r="A5291" s="5" t="s">
        <v>13252</v>
      </c>
      <c r="B5291" s="6">
        <v>1</v>
      </c>
      <c r="C5291" s="6">
        <v>0.02</v>
      </c>
    </row>
    <row r="5292" spans="1:3" x14ac:dyDescent="0.3">
      <c r="A5292" s="5" t="s">
        <v>4359</v>
      </c>
      <c r="B5292" s="6">
        <v>1</v>
      </c>
      <c r="C5292" s="6">
        <v>0.34</v>
      </c>
    </row>
    <row r="5293" spans="1:3" x14ac:dyDescent="0.3">
      <c r="A5293" s="5" t="s">
        <v>12264</v>
      </c>
      <c r="B5293" s="6">
        <v>1</v>
      </c>
      <c r="C5293" s="6">
        <v>0.03</v>
      </c>
    </row>
    <row r="5294" spans="1:3" x14ac:dyDescent="0.3">
      <c r="A5294" s="5" t="s">
        <v>4439</v>
      </c>
      <c r="B5294" s="6">
        <v>3</v>
      </c>
      <c r="C5294" s="6">
        <v>0.77</v>
      </c>
    </row>
    <row r="5295" spans="1:3" x14ac:dyDescent="0.3">
      <c r="A5295" s="5" t="s">
        <v>2539</v>
      </c>
      <c r="B5295" s="6">
        <v>2</v>
      </c>
      <c r="C5295" s="6">
        <v>0.91999999999999993</v>
      </c>
    </row>
    <row r="5296" spans="1:3" x14ac:dyDescent="0.3">
      <c r="A5296" s="5" t="s">
        <v>9471</v>
      </c>
      <c r="B5296" s="6">
        <v>1</v>
      </c>
      <c r="C5296" s="6">
        <v>0.08</v>
      </c>
    </row>
    <row r="5297" spans="1:3" x14ac:dyDescent="0.3">
      <c r="A5297" s="5" t="s">
        <v>10368</v>
      </c>
      <c r="B5297" s="6">
        <v>1</v>
      </c>
      <c r="C5297" s="6">
        <v>0.06</v>
      </c>
    </row>
    <row r="5298" spans="1:3" x14ac:dyDescent="0.3">
      <c r="A5298" s="5" t="s">
        <v>10369</v>
      </c>
      <c r="B5298" s="6">
        <v>1</v>
      </c>
      <c r="C5298" s="6">
        <v>0.06</v>
      </c>
    </row>
    <row r="5299" spans="1:3" x14ac:dyDescent="0.3">
      <c r="A5299" s="5" t="s">
        <v>3806</v>
      </c>
      <c r="B5299" s="6">
        <v>3</v>
      </c>
      <c r="C5299" s="6">
        <v>0.87</v>
      </c>
    </row>
    <row r="5300" spans="1:3" x14ac:dyDescent="0.3">
      <c r="A5300" s="5" t="s">
        <v>4540</v>
      </c>
      <c r="B5300" s="6">
        <v>1</v>
      </c>
      <c r="C5300" s="6">
        <v>0.32</v>
      </c>
    </row>
    <row r="5301" spans="1:3" x14ac:dyDescent="0.3">
      <c r="A5301" s="5" t="s">
        <v>3893</v>
      </c>
      <c r="B5301" s="6">
        <v>1</v>
      </c>
      <c r="C5301" s="6">
        <v>0.4</v>
      </c>
    </row>
    <row r="5302" spans="1:3" x14ac:dyDescent="0.3">
      <c r="A5302" s="5" t="s">
        <v>4899</v>
      </c>
      <c r="B5302" s="6">
        <v>2</v>
      </c>
      <c r="C5302" s="6">
        <v>0.57999999999999996</v>
      </c>
    </row>
    <row r="5303" spans="1:3" x14ac:dyDescent="0.3">
      <c r="A5303" s="5" t="s">
        <v>3187</v>
      </c>
      <c r="B5303" s="6">
        <v>3</v>
      </c>
      <c r="C5303" s="6">
        <v>0.99</v>
      </c>
    </row>
    <row r="5304" spans="1:3" x14ac:dyDescent="0.3">
      <c r="A5304" s="5" t="s">
        <v>3656</v>
      </c>
      <c r="B5304" s="6">
        <v>1</v>
      </c>
      <c r="C5304" s="6">
        <v>0.43</v>
      </c>
    </row>
    <row r="5305" spans="1:3" x14ac:dyDescent="0.3">
      <c r="A5305" s="5" t="s">
        <v>5179</v>
      </c>
      <c r="B5305" s="6">
        <v>2</v>
      </c>
      <c r="C5305" s="6">
        <v>0.44000000000000006</v>
      </c>
    </row>
    <row r="5306" spans="1:3" x14ac:dyDescent="0.3">
      <c r="A5306" s="5" t="s">
        <v>10370</v>
      </c>
      <c r="B5306" s="6">
        <v>1</v>
      </c>
      <c r="C5306" s="6">
        <v>0.06</v>
      </c>
    </row>
    <row r="5307" spans="1:3" x14ac:dyDescent="0.3">
      <c r="A5307" s="5" t="s">
        <v>7228</v>
      </c>
      <c r="B5307" s="6">
        <v>3</v>
      </c>
      <c r="C5307" s="6">
        <v>0.39</v>
      </c>
    </row>
    <row r="5308" spans="1:3" x14ac:dyDescent="0.3">
      <c r="A5308" s="5" t="s">
        <v>13253</v>
      </c>
      <c r="B5308" s="6">
        <v>1</v>
      </c>
      <c r="C5308" s="6">
        <v>0.02</v>
      </c>
    </row>
    <row r="5309" spans="1:3" x14ac:dyDescent="0.3">
      <c r="A5309" s="5" t="s">
        <v>5890</v>
      </c>
      <c r="B5309" s="6">
        <v>1</v>
      </c>
      <c r="C5309" s="6">
        <v>0.22</v>
      </c>
    </row>
    <row r="5310" spans="1:3" x14ac:dyDescent="0.3">
      <c r="A5310" s="5" t="s">
        <v>2507</v>
      </c>
      <c r="B5310" s="6">
        <v>1</v>
      </c>
      <c r="C5310" s="6">
        <v>0.64</v>
      </c>
    </row>
    <row r="5311" spans="1:3" x14ac:dyDescent="0.3">
      <c r="A5311" s="5" t="s">
        <v>3411</v>
      </c>
      <c r="B5311" s="6">
        <v>1</v>
      </c>
      <c r="C5311" s="6">
        <v>0.46</v>
      </c>
    </row>
    <row r="5312" spans="1:3" x14ac:dyDescent="0.3">
      <c r="A5312" s="5" t="s">
        <v>5464</v>
      </c>
      <c r="B5312" s="6">
        <v>2</v>
      </c>
      <c r="C5312" s="6">
        <v>0.47</v>
      </c>
    </row>
    <row r="5313" spans="1:3" x14ac:dyDescent="0.3">
      <c r="A5313" s="5" t="s">
        <v>7774</v>
      </c>
      <c r="B5313" s="6">
        <v>3</v>
      </c>
      <c r="C5313" s="6">
        <v>0.31</v>
      </c>
    </row>
    <row r="5314" spans="1:3" x14ac:dyDescent="0.3">
      <c r="A5314" s="5" t="s">
        <v>1709</v>
      </c>
      <c r="B5314" s="6">
        <v>1</v>
      </c>
      <c r="C5314" s="6">
        <v>0.92</v>
      </c>
    </row>
    <row r="5315" spans="1:3" x14ac:dyDescent="0.3">
      <c r="A5315" s="5" t="s">
        <v>5609</v>
      </c>
      <c r="B5315" s="6">
        <v>2</v>
      </c>
      <c r="C5315" s="6">
        <v>0.35</v>
      </c>
    </row>
    <row r="5316" spans="1:3" x14ac:dyDescent="0.3">
      <c r="A5316" s="5" t="s">
        <v>5032</v>
      </c>
      <c r="B5316" s="6">
        <v>1</v>
      </c>
      <c r="C5316" s="6">
        <v>0.28000000000000003</v>
      </c>
    </row>
    <row r="5317" spans="1:3" x14ac:dyDescent="0.3">
      <c r="A5317" s="5" t="s">
        <v>9891</v>
      </c>
      <c r="B5317" s="6">
        <v>1</v>
      </c>
      <c r="C5317" s="6">
        <v>7.0000000000000007E-2</v>
      </c>
    </row>
    <row r="5318" spans="1:3" x14ac:dyDescent="0.3">
      <c r="A5318" s="5" t="s">
        <v>1772</v>
      </c>
      <c r="B5318" s="6">
        <v>1</v>
      </c>
      <c r="C5318" s="6">
        <v>0.89</v>
      </c>
    </row>
    <row r="5319" spans="1:3" x14ac:dyDescent="0.3">
      <c r="A5319" s="5" t="s">
        <v>6421</v>
      </c>
      <c r="B5319" s="6">
        <v>2</v>
      </c>
      <c r="C5319" s="6">
        <v>0.27</v>
      </c>
    </row>
    <row r="5320" spans="1:3" x14ac:dyDescent="0.3">
      <c r="A5320" s="5" t="s">
        <v>6232</v>
      </c>
      <c r="B5320" s="6">
        <v>1</v>
      </c>
      <c r="C5320" s="6">
        <v>0.2</v>
      </c>
    </row>
    <row r="5321" spans="1:3" x14ac:dyDescent="0.3">
      <c r="A5321" s="5" t="s">
        <v>11531</v>
      </c>
      <c r="B5321" s="6">
        <v>2</v>
      </c>
      <c r="C5321" s="6">
        <v>7.0000000000000007E-2</v>
      </c>
    </row>
    <row r="5322" spans="1:3" x14ac:dyDescent="0.3">
      <c r="A5322" s="5" t="s">
        <v>5610</v>
      </c>
      <c r="B5322" s="6">
        <v>1</v>
      </c>
      <c r="C5322" s="6">
        <v>0.24</v>
      </c>
    </row>
    <row r="5323" spans="1:3" x14ac:dyDescent="0.3">
      <c r="A5323" s="5" t="s">
        <v>8702</v>
      </c>
      <c r="B5323" s="6">
        <v>2</v>
      </c>
      <c r="C5323" s="6">
        <v>0.17</v>
      </c>
    </row>
    <row r="5324" spans="1:3" x14ac:dyDescent="0.3">
      <c r="A5324" s="5" t="s">
        <v>3715</v>
      </c>
      <c r="B5324" s="6">
        <v>1</v>
      </c>
      <c r="C5324" s="6">
        <v>0.42</v>
      </c>
    </row>
    <row r="5325" spans="1:3" x14ac:dyDescent="0.3">
      <c r="A5325" s="5" t="s">
        <v>5319</v>
      </c>
      <c r="B5325" s="6">
        <v>1</v>
      </c>
      <c r="C5325" s="6">
        <v>0.26</v>
      </c>
    </row>
    <row r="5326" spans="1:3" x14ac:dyDescent="0.3">
      <c r="A5326" s="5" t="s">
        <v>8360</v>
      </c>
      <c r="B5326" s="6">
        <v>1</v>
      </c>
      <c r="C5326" s="6">
        <v>0.11</v>
      </c>
    </row>
    <row r="5327" spans="1:3" x14ac:dyDescent="0.3">
      <c r="A5327" s="5" t="s">
        <v>10938</v>
      </c>
      <c r="B5327" s="6">
        <v>1</v>
      </c>
      <c r="C5327" s="6">
        <v>0.05</v>
      </c>
    </row>
    <row r="5328" spans="1:3" x14ac:dyDescent="0.3">
      <c r="A5328" s="5" t="s">
        <v>8052</v>
      </c>
      <c r="B5328" s="6">
        <v>1</v>
      </c>
      <c r="C5328" s="6">
        <v>0.12</v>
      </c>
    </row>
    <row r="5329" spans="1:3" x14ac:dyDescent="0.3">
      <c r="A5329" s="5" t="s">
        <v>9892</v>
      </c>
      <c r="B5329" s="6">
        <v>1</v>
      </c>
      <c r="C5329" s="6">
        <v>7.0000000000000007E-2</v>
      </c>
    </row>
    <row r="5330" spans="1:3" x14ac:dyDescent="0.3">
      <c r="A5330" s="5" t="s">
        <v>6422</v>
      </c>
      <c r="B5330" s="6">
        <v>3</v>
      </c>
      <c r="C5330" s="6">
        <v>0.3</v>
      </c>
    </row>
    <row r="5331" spans="1:3" x14ac:dyDescent="0.3">
      <c r="A5331" s="5" t="s">
        <v>5035</v>
      </c>
      <c r="B5331" s="6">
        <v>3</v>
      </c>
      <c r="C5331" s="6">
        <v>0.47000000000000003</v>
      </c>
    </row>
    <row r="5332" spans="1:3" x14ac:dyDescent="0.3">
      <c r="A5332" s="5" t="s">
        <v>2834</v>
      </c>
      <c r="B5332" s="6">
        <v>3</v>
      </c>
      <c r="C5332" s="6">
        <v>1.04</v>
      </c>
    </row>
    <row r="5333" spans="1:3" x14ac:dyDescent="0.3">
      <c r="A5333" s="5" t="s">
        <v>3657</v>
      </c>
      <c r="B5333" s="6">
        <v>1</v>
      </c>
      <c r="C5333" s="6">
        <v>0.43</v>
      </c>
    </row>
    <row r="5334" spans="1:3" x14ac:dyDescent="0.3">
      <c r="A5334" s="5" t="s">
        <v>3118</v>
      </c>
      <c r="B5334" s="6">
        <v>1</v>
      </c>
      <c r="C5334" s="6">
        <v>0.51</v>
      </c>
    </row>
    <row r="5335" spans="1:3" x14ac:dyDescent="0.3">
      <c r="A5335" s="5" t="s">
        <v>3412</v>
      </c>
      <c r="B5335" s="6">
        <v>1</v>
      </c>
      <c r="C5335" s="6">
        <v>0.46</v>
      </c>
    </row>
    <row r="5336" spans="1:3" x14ac:dyDescent="0.3">
      <c r="A5336" s="5" t="s">
        <v>5757</v>
      </c>
      <c r="B5336" s="6">
        <v>1</v>
      </c>
      <c r="C5336" s="6">
        <v>0.23</v>
      </c>
    </row>
    <row r="5337" spans="1:3" x14ac:dyDescent="0.3">
      <c r="A5337" s="5" t="s">
        <v>5758</v>
      </c>
      <c r="B5337" s="6">
        <v>2</v>
      </c>
      <c r="C5337" s="6">
        <v>0.43000000000000005</v>
      </c>
    </row>
    <row r="5338" spans="1:3" x14ac:dyDescent="0.3">
      <c r="A5338" s="5" t="s">
        <v>4646</v>
      </c>
      <c r="B5338" s="6">
        <v>1</v>
      </c>
      <c r="C5338" s="6">
        <v>0.31</v>
      </c>
    </row>
    <row r="5339" spans="1:3" x14ac:dyDescent="0.3">
      <c r="A5339" s="5" t="s">
        <v>5891</v>
      </c>
      <c r="B5339" s="6">
        <v>1</v>
      </c>
      <c r="C5339" s="6">
        <v>0.22</v>
      </c>
    </row>
    <row r="5340" spans="1:3" x14ac:dyDescent="0.3">
      <c r="A5340" s="5" t="s">
        <v>9472</v>
      </c>
      <c r="B5340" s="6">
        <v>1</v>
      </c>
      <c r="C5340" s="6">
        <v>0.08</v>
      </c>
    </row>
    <row r="5341" spans="1:3" x14ac:dyDescent="0.3">
      <c r="A5341" s="5" t="s">
        <v>4541</v>
      </c>
      <c r="B5341" s="6">
        <v>2</v>
      </c>
      <c r="C5341" s="6">
        <v>0.46</v>
      </c>
    </row>
    <row r="5342" spans="1:3" x14ac:dyDescent="0.3">
      <c r="A5342" s="5" t="s">
        <v>10939</v>
      </c>
      <c r="B5342" s="6">
        <v>1</v>
      </c>
      <c r="C5342" s="6">
        <v>0.05</v>
      </c>
    </row>
    <row r="5343" spans="1:3" x14ac:dyDescent="0.3">
      <c r="A5343" s="5" t="s">
        <v>11532</v>
      </c>
      <c r="B5343" s="6">
        <v>1</v>
      </c>
      <c r="C5343" s="6">
        <v>0.04</v>
      </c>
    </row>
    <row r="5344" spans="1:3" x14ac:dyDescent="0.3">
      <c r="A5344" s="5" t="s">
        <v>1441</v>
      </c>
      <c r="B5344" s="6">
        <v>2</v>
      </c>
      <c r="C5344" s="6">
        <v>1.46</v>
      </c>
    </row>
    <row r="5345" spans="1:3" x14ac:dyDescent="0.3">
      <c r="A5345" s="5" t="s">
        <v>1710</v>
      </c>
      <c r="B5345" s="6">
        <v>1</v>
      </c>
      <c r="C5345" s="6">
        <v>0.92</v>
      </c>
    </row>
    <row r="5346" spans="1:3" x14ac:dyDescent="0.3">
      <c r="A5346" s="5" t="s">
        <v>3344</v>
      </c>
      <c r="B5346" s="6">
        <v>1</v>
      </c>
      <c r="C5346" s="6">
        <v>0.47</v>
      </c>
    </row>
    <row r="5347" spans="1:3" x14ac:dyDescent="0.3">
      <c r="A5347" s="5" t="s">
        <v>6801</v>
      </c>
      <c r="B5347" s="6">
        <v>4</v>
      </c>
      <c r="C5347" s="6">
        <v>0.49000000000000005</v>
      </c>
    </row>
    <row r="5348" spans="1:3" x14ac:dyDescent="0.3">
      <c r="A5348" s="5" t="s">
        <v>7776</v>
      </c>
      <c r="B5348" s="6">
        <v>2</v>
      </c>
      <c r="C5348" s="6">
        <v>0.22</v>
      </c>
    </row>
    <row r="5349" spans="1:3" x14ac:dyDescent="0.3">
      <c r="A5349" s="5" t="s">
        <v>7777</v>
      </c>
      <c r="B5349" s="6">
        <v>3</v>
      </c>
      <c r="C5349" s="6">
        <v>0.22000000000000003</v>
      </c>
    </row>
    <row r="5350" spans="1:3" x14ac:dyDescent="0.3">
      <c r="A5350" s="5" t="s">
        <v>3716</v>
      </c>
      <c r="B5350" s="6">
        <v>3</v>
      </c>
      <c r="C5350" s="6">
        <v>0.73</v>
      </c>
    </row>
    <row r="5351" spans="1:3" x14ac:dyDescent="0.3">
      <c r="A5351" s="5" t="s">
        <v>6059</v>
      </c>
      <c r="B5351" s="6">
        <v>3</v>
      </c>
      <c r="C5351" s="6">
        <v>0.35</v>
      </c>
    </row>
    <row r="5352" spans="1:3" x14ac:dyDescent="0.3">
      <c r="A5352" s="5" t="s">
        <v>5181</v>
      </c>
      <c r="B5352" s="6">
        <v>1</v>
      </c>
      <c r="C5352" s="6">
        <v>0.27</v>
      </c>
    </row>
    <row r="5353" spans="1:3" x14ac:dyDescent="0.3">
      <c r="A5353" s="5" t="s">
        <v>4194</v>
      </c>
      <c r="B5353" s="6">
        <v>4</v>
      </c>
      <c r="C5353" s="6">
        <v>1.01</v>
      </c>
    </row>
    <row r="5354" spans="1:3" x14ac:dyDescent="0.3">
      <c r="A5354" s="5" t="s">
        <v>3500</v>
      </c>
      <c r="B5354" s="6">
        <v>3</v>
      </c>
      <c r="C5354" s="6">
        <v>0.67999999999999994</v>
      </c>
    </row>
    <row r="5355" spans="1:3" x14ac:dyDescent="0.3">
      <c r="A5355" s="5" t="s">
        <v>1611</v>
      </c>
      <c r="B5355" s="6">
        <v>3</v>
      </c>
      <c r="C5355" s="6">
        <v>1.25</v>
      </c>
    </row>
    <row r="5356" spans="1:3" x14ac:dyDescent="0.3">
      <c r="A5356" s="5" t="s">
        <v>1678</v>
      </c>
      <c r="B5356" s="6">
        <v>3</v>
      </c>
      <c r="C5356" s="6">
        <v>1.27</v>
      </c>
    </row>
    <row r="5357" spans="1:3" x14ac:dyDescent="0.3">
      <c r="A5357" s="5" t="s">
        <v>1265</v>
      </c>
      <c r="B5357" s="6">
        <v>3</v>
      </c>
      <c r="C5357" s="6">
        <v>1.5899999999999999</v>
      </c>
    </row>
    <row r="5358" spans="1:3" x14ac:dyDescent="0.3">
      <c r="A5358" s="5" t="s">
        <v>1630</v>
      </c>
      <c r="B5358" s="6">
        <v>2</v>
      </c>
      <c r="C5358" s="6">
        <v>1.5899999999999999</v>
      </c>
    </row>
    <row r="5359" spans="1:3" x14ac:dyDescent="0.3">
      <c r="A5359" s="5" t="s">
        <v>1819</v>
      </c>
      <c r="B5359" s="6">
        <v>1</v>
      </c>
      <c r="C5359" s="6">
        <v>0.87</v>
      </c>
    </row>
    <row r="5360" spans="1:3" x14ac:dyDescent="0.3">
      <c r="A5360" s="5" t="s">
        <v>3658</v>
      </c>
      <c r="B5360" s="6">
        <v>2</v>
      </c>
      <c r="C5360" s="6">
        <v>0.72</v>
      </c>
    </row>
    <row r="5361" spans="1:3" x14ac:dyDescent="0.3">
      <c r="A5361" s="5" t="s">
        <v>2795</v>
      </c>
      <c r="B5361" s="6">
        <v>2</v>
      </c>
      <c r="C5361" s="6">
        <v>0.96</v>
      </c>
    </row>
    <row r="5362" spans="1:3" x14ac:dyDescent="0.3">
      <c r="A5362" s="5" t="s">
        <v>2659</v>
      </c>
      <c r="B5362" s="6">
        <v>2</v>
      </c>
      <c r="C5362" s="6">
        <v>1.1200000000000001</v>
      </c>
    </row>
    <row r="5363" spans="1:3" x14ac:dyDescent="0.3">
      <c r="A5363" s="5" t="s">
        <v>2435</v>
      </c>
      <c r="B5363" s="6">
        <v>4</v>
      </c>
      <c r="C5363" s="6">
        <v>1.19</v>
      </c>
    </row>
    <row r="5364" spans="1:3" x14ac:dyDescent="0.3">
      <c r="A5364" s="5" t="s">
        <v>2582</v>
      </c>
      <c r="B5364" s="6">
        <v>4</v>
      </c>
      <c r="C5364" s="6">
        <v>1.8599999999999999</v>
      </c>
    </row>
    <row r="5365" spans="1:3" x14ac:dyDescent="0.3">
      <c r="A5365" s="5" t="s">
        <v>2796</v>
      </c>
      <c r="B5365" s="6">
        <v>2</v>
      </c>
      <c r="C5365" s="6">
        <v>1.1099999999999999</v>
      </c>
    </row>
    <row r="5366" spans="1:3" x14ac:dyDescent="0.3">
      <c r="A5366" s="5" t="s">
        <v>2359</v>
      </c>
      <c r="B5366" s="6">
        <v>2</v>
      </c>
      <c r="C5366" s="6">
        <v>1.34</v>
      </c>
    </row>
    <row r="5367" spans="1:3" x14ac:dyDescent="0.3">
      <c r="A5367" s="5" t="s">
        <v>2288</v>
      </c>
      <c r="B5367" s="6">
        <v>2</v>
      </c>
      <c r="C5367" s="6">
        <v>1.2799999999999998</v>
      </c>
    </row>
    <row r="5368" spans="1:3" x14ac:dyDescent="0.3">
      <c r="A5368" s="5" t="s">
        <v>2197</v>
      </c>
      <c r="B5368" s="6">
        <v>2</v>
      </c>
      <c r="C5368" s="6">
        <v>1.3199999999999998</v>
      </c>
    </row>
    <row r="5369" spans="1:3" x14ac:dyDescent="0.3">
      <c r="A5369" s="5" t="s">
        <v>2436</v>
      </c>
      <c r="B5369" s="6">
        <v>2</v>
      </c>
      <c r="C5369" s="6">
        <v>1.23</v>
      </c>
    </row>
    <row r="5370" spans="1:3" x14ac:dyDescent="0.3">
      <c r="A5370" s="5" t="s">
        <v>3189</v>
      </c>
      <c r="B5370" s="6">
        <v>4</v>
      </c>
      <c r="C5370" s="6">
        <v>1.01</v>
      </c>
    </row>
    <row r="5371" spans="1:3" x14ac:dyDescent="0.3">
      <c r="A5371" s="5" t="s">
        <v>5466</v>
      </c>
      <c r="B5371" s="6">
        <v>3</v>
      </c>
      <c r="C5371" s="6">
        <v>0.51</v>
      </c>
    </row>
    <row r="5372" spans="1:3" x14ac:dyDescent="0.3">
      <c r="A5372" s="5" t="s">
        <v>3120</v>
      </c>
      <c r="B5372" s="6">
        <v>4</v>
      </c>
      <c r="C5372" s="6">
        <v>0.98000000000000009</v>
      </c>
    </row>
    <row r="5373" spans="1:3" x14ac:dyDescent="0.3">
      <c r="A5373" s="5" t="s">
        <v>2743</v>
      </c>
      <c r="B5373" s="6">
        <v>3</v>
      </c>
      <c r="C5373" s="6">
        <v>0.90999999999999992</v>
      </c>
    </row>
    <row r="5374" spans="1:3" x14ac:dyDescent="0.3">
      <c r="A5374" s="5" t="s">
        <v>5449</v>
      </c>
      <c r="B5374" s="6">
        <v>1</v>
      </c>
      <c r="C5374" s="6">
        <v>0.01</v>
      </c>
    </row>
    <row r="5375" spans="1:3" x14ac:dyDescent="0.3">
      <c r="A5375" s="5" t="s">
        <v>3287</v>
      </c>
      <c r="B5375" s="6">
        <v>1</v>
      </c>
      <c r="C5375" s="6">
        <v>0.48</v>
      </c>
    </row>
    <row r="5376" spans="1:3" x14ac:dyDescent="0.3">
      <c r="A5376" s="5" t="s">
        <v>2327</v>
      </c>
      <c r="B5376" s="6">
        <v>1</v>
      </c>
      <c r="C5376" s="6">
        <v>0.69</v>
      </c>
    </row>
    <row r="5377" spans="1:3" x14ac:dyDescent="0.3">
      <c r="A5377" s="5" t="s">
        <v>8053</v>
      </c>
      <c r="B5377" s="6">
        <v>2</v>
      </c>
      <c r="C5377" s="6">
        <v>0.22</v>
      </c>
    </row>
    <row r="5378" spans="1:3" x14ac:dyDescent="0.3">
      <c r="A5378" s="5" t="s">
        <v>5182</v>
      </c>
      <c r="B5378" s="6">
        <v>1</v>
      </c>
      <c r="C5378" s="6">
        <v>0.27</v>
      </c>
    </row>
    <row r="5379" spans="1:3" x14ac:dyDescent="0.3">
      <c r="A5379" s="5" t="s">
        <v>4120</v>
      </c>
      <c r="B5379" s="6">
        <v>1</v>
      </c>
      <c r="C5379" s="6">
        <v>0.37</v>
      </c>
    </row>
    <row r="5380" spans="1:3" x14ac:dyDescent="0.3">
      <c r="A5380" s="5" t="s">
        <v>865</v>
      </c>
      <c r="B5380" s="6">
        <v>3</v>
      </c>
      <c r="C5380" s="6">
        <v>2.29</v>
      </c>
    </row>
    <row r="5381" spans="1:3" x14ac:dyDescent="0.3">
      <c r="A5381" s="5" t="s">
        <v>1028</v>
      </c>
      <c r="B5381" s="6">
        <v>3</v>
      </c>
      <c r="C5381" s="6">
        <v>2.4300000000000002</v>
      </c>
    </row>
    <row r="5382" spans="1:3" x14ac:dyDescent="0.3">
      <c r="A5382" s="5" t="s">
        <v>2583</v>
      </c>
      <c r="B5382" s="6">
        <v>1</v>
      </c>
      <c r="C5382" s="6">
        <v>0.62</v>
      </c>
    </row>
    <row r="5383" spans="1:3" x14ac:dyDescent="0.3">
      <c r="A5383" s="5" t="s">
        <v>5892</v>
      </c>
      <c r="B5383" s="6">
        <v>1</v>
      </c>
      <c r="C5383" s="6">
        <v>0.22</v>
      </c>
    </row>
    <row r="5384" spans="1:3" x14ac:dyDescent="0.3">
      <c r="A5384" s="5" t="s">
        <v>5894</v>
      </c>
      <c r="B5384" s="6">
        <v>2</v>
      </c>
      <c r="C5384" s="6">
        <v>0.27</v>
      </c>
    </row>
    <row r="5385" spans="1:3" x14ac:dyDescent="0.3">
      <c r="A5385" s="5" t="s">
        <v>3894</v>
      </c>
      <c r="B5385" s="6">
        <v>1</v>
      </c>
      <c r="C5385" s="6">
        <v>0.4</v>
      </c>
    </row>
    <row r="5386" spans="1:3" x14ac:dyDescent="0.3">
      <c r="A5386" s="5" t="s">
        <v>8054</v>
      </c>
      <c r="B5386" s="6">
        <v>1</v>
      </c>
      <c r="C5386" s="6">
        <v>0.12</v>
      </c>
    </row>
    <row r="5387" spans="1:3" x14ac:dyDescent="0.3">
      <c r="A5387" s="5" t="s">
        <v>7463</v>
      </c>
      <c r="B5387" s="6">
        <v>2</v>
      </c>
      <c r="C5387" s="6">
        <v>0.25</v>
      </c>
    </row>
    <row r="5388" spans="1:3" x14ac:dyDescent="0.3">
      <c r="A5388" s="5" t="s">
        <v>3501</v>
      </c>
      <c r="B5388" s="6">
        <v>2</v>
      </c>
      <c r="C5388" s="6">
        <v>0.57000000000000006</v>
      </c>
    </row>
    <row r="5389" spans="1:3" x14ac:dyDescent="0.3">
      <c r="A5389" s="5" t="s">
        <v>912</v>
      </c>
      <c r="B5389" s="6">
        <v>1</v>
      </c>
      <c r="C5389" s="6">
        <v>1.53</v>
      </c>
    </row>
    <row r="5390" spans="1:3" x14ac:dyDescent="0.3">
      <c r="A5390" s="5" t="s">
        <v>3808</v>
      </c>
      <c r="B5390" s="6">
        <v>1</v>
      </c>
      <c r="C5390" s="6">
        <v>0.41</v>
      </c>
    </row>
    <row r="5391" spans="1:3" x14ac:dyDescent="0.3">
      <c r="A5391" s="5" t="s">
        <v>3895</v>
      </c>
      <c r="B5391" s="6">
        <v>1</v>
      </c>
      <c r="C5391" s="6">
        <v>0.4</v>
      </c>
    </row>
    <row r="5392" spans="1:3" x14ac:dyDescent="0.3">
      <c r="A5392" s="5" t="s">
        <v>3896</v>
      </c>
      <c r="B5392" s="6">
        <v>2</v>
      </c>
      <c r="C5392" s="6">
        <v>0.78</v>
      </c>
    </row>
    <row r="5393" spans="1:3" x14ac:dyDescent="0.3">
      <c r="A5393" s="5" t="s">
        <v>1557</v>
      </c>
      <c r="B5393" s="6">
        <v>2</v>
      </c>
      <c r="C5393" s="6">
        <v>1.3599999999999999</v>
      </c>
    </row>
    <row r="5394" spans="1:3" x14ac:dyDescent="0.3">
      <c r="A5394" s="5" t="s">
        <v>735</v>
      </c>
      <c r="B5394" s="6">
        <v>1</v>
      </c>
      <c r="C5394" s="6">
        <v>1.8</v>
      </c>
    </row>
    <row r="5395" spans="1:3" x14ac:dyDescent="0.3">
      <c r="A5395" s="5" t="s">
        <v>4542</v>
      </c>
      <c r="B5395" s="6">
        <v>1</v>
      </c>
      <c r="C5395" s="6">
        <v>0.32</v>
      </c>
    </row>
    <row r="5396" spans="1:3" x14ac:dyDescent="0.3">
      <c r="A5396" s="5" t="s">
        <v>2623</v>
      </c>
      <c r="B5396" s="6">
        <v>1</v>
      </c>
      <c r="C5396" s="6">
        <v>0.61</v>
      </c>
    </row>
    <row r="5397" spans="1:3" x14ac:dyDescent="0.3">
      <c r="A5397" s="5" t="s">
        <v>1585</v>
      </c>
      <c r="B5397" s="6">
        <v>1</v>
      </c>
      <c r="C5397" s="6">
        <v>0.99</v>
      </c>
    </row>
    <row r="5398" spans="1:3" x14ac:dyDescent="0.3">
      <c r="A5398" s="5" t="s">
        <v>5759</v>
      </c>
      <c r="B5398" s="6">
        <v>3</v>
      </c>
      <c r="C5398" s="6">
        <v>0.30000000000000004</v>
      </c>
    </row>
    <row r="5399" spans="1:3" x14ac:dyDescent="0.3">
      <c r="A5399" s="5" t="s">
        <v>3597</v>
      </c>
      <c r="B5399" s="6">
        <v>4</v>
      </c>
      <c r="C5399" s="6">
        <v>0.72000000000000008</v>
      </c>
    </row>
    <row r="5400" spans="1:3" x14ac:dyDescent="0.3">
      <c r="A5400" s="5" t="s">
        <v>5036</v>
      </c>
      <c r="B5400" s="6">
        <v>3</v>
      </c>
      <c r="C5400" s="6">
        <v>0.45999999999999996</v>
      </c>
    </row>
    <row r="5401" spans="1:3" x14ac:dyDescent="0.3">
      <c r="A5401" s="5" t="s">
        <v>2694</v>
      </c>
      <c r="B5401" s="6">
        <v>2</v>
      </c>
      <c r="C5401" s="6">
        <v>1.01</v>
      </c>
    </row>
    <row r="5402" spans="1:3" x14ac:dyDescent="0.3">
      <c r="A5402" s="5" t="s">
        <v>1405</v>
      </c>
      <c r="B5402" s="6">
        <v>2</v>
      </c>
      <c r="C5402" s="6">
        <v>1.67</v>
      </c>
    </row>
    <row r="5403" spans="1:3" x14ac:dyDescent="0.3">
      <c r="A5403" s="5" t="s">
        <v>951</v>
      </c>
      <c r="B5403" s="6">
        <v>2</v>
      </c>
      <c r="C5403" s="6">
        <v>2.56</v>
      </c>
    </row>
    <row r="5404" spans="1:3" x14ac:dyDescent="0.3">
      <c r="A5404" s="5" t="s">
        <v>1113</v>
      </c>
      <c r="B5404" s="6">
        <v>3</v>
      </c>
      <c r="C5404" s="6">
        <v>2.06</v>
      </c>
    </row>
    <row r="5405" spans="1:3" x14ac:dyDescent="0.3">
      <c r="A5405" s="5" t="s">
        <v>1773</v>
      </c>
      <c r="B5405" s="6">
        <v>2</v>
      </c>
      <c r="C5405" s="6">
        <v>1.07</v>
      </c>
    </row>
    <row r="5406" spans="1:3" x14ac:dyDescent="0.3">
      <c r="A5406" s="5" t="s">
        <v>1406</v>
      </c>
      <c r="B5406" s="6">
        <v>1</v>
      </c>
      <c r="C5406" s="6">
        <v>1.0900000000000001</v>
      </c>
    </row>
    <row r="5407" spans="1:3" x14ac:dyDescent="0.3">
      <c r="A5407" s="5" t="s">
        <v>1266</v>
      </c>
      <c r="B5407" s="6">
        <v>1</v>
      </c>
      <c r="C5407" s="6">
        <v>1.2</v>
      </c>
    </row>
    <row r="5408" spans="1:3" x14ac:dyDescent="0.3">
      <c r="A5408" s="5" t="s">
        <v>15477</v>
      </c>
      <c r="B5408" s="6">
        <v>1</v>
      </c>
      <c r="C5408" s="6">
        <v>0</v>
      </c>
    </row>
    <row r="5409" spans="1:3" x14ac:dyDescent="0.3">
      <c r="A5409" s="5" t="s">
        <v>5037</v>
      </c>
      <c r="B5409" s="6">
        <v>1</v>
      </c>
      <c r="C5409" s="6">
        <v>0.28000000000000003</v>
      </c>
    </row>
    <row r="5410" spans="1:3" x14ac:dyDescent="0.3">
      <c r="A5410" s="5" t="s">
        <v>10940</v>
      </c>
      <c r="B5410" s="6">
        <v>1</v>
      </c>
      <c r="C5410" s="6">
        <v>0.05</v>
      </c>
    </row>
    <row r="5411" spans="1:3" x14ac:dyDescent="0.3">
      <c r="A5411" s="5" t="s">
        <v>7464</v>
      </c>
      <c r="B5411" s="6">
        <v>1</v>
      </c>
      <c r="C5411" s="6">
        <v>0.14000000000000001</v>
      </c>
    </row>
    <row r="5412" spans="1:3" x14ac:dyDescent="0.3">
      <c r="A5412" s="5" t="s">
        <v>15480</v>
      </c>
      <c r="B5412" s="6">
        <v>1</v>
      </c>
      <c r="C5412" s="6">
        <v>0</v>
      </c>
    </row>
    <row r="5413" spans="1:3" x14ac:dyDescent="0.3">
      <c r="A5413" s="5" t="s">
        <v>15481</v>
      </c>
      <c r="B5413" s="6">
        <v>1</v>
      </c>
      <c r="C5413" s="6">
        <v>0</v>
      </c>
    </row>
    <row r="5414" spans="1:3" x14ac:dyDescent="0.3">
      <c r="A5414" s="5" t="s">
        <v>10941</v>
      </c>
      <c r="B5414" s="6">
        <v>1</v>
      </c>
      <c r="C5414" s="6">
        <v>0.05</v>
      </c>
    </row>
    <row r="5415" spans="1:3" x14ac:dyDescent="0.3">
      <c r="A5415" s="5" t="s">
        <v>10371</v>
      </c>
      <c r="B5415" s="6">
        <v>1</v>
      </c>
      <c r="C5415" s="6">
        <v>0.06</v>
      </c>
    </row>
    <row r="5416" spans="1:3" x14ac:dyDescent="0.3">
      <c r="A5416" s="5" t="s">
        <v>2624</v>
      </c>
      <c r="B5416" s="6">
        <v>1</v>
      </c>
      <c r="C5416" s="6">
        <v>0.61</v>
      </c>
    </row>
    <row r="5417" spans="1:3" x14ac:dyDescent="0.3">
      <c r="A5417" s="5" t="s">
        <v>2508</v>
      </c>
      <c r="B5417" s="6">
        <v>1</v>
      </c>
      <c r="C5417" s="6">
        <v>0.64</v>
      </c>
    </row>
    <row r="5418" spans="1:3" x14ac:dyDescent="0.3">
      <c r="A5418" s="5" t="s">
        <v>2660</v>
      </c>
      <c r="B5418" s="6">
        <v>1</v>
      </c>
      <c r="C5418" s="6">
        <v>0.6</v>
      </c>
    </row>
    <row r="5419" spans="1:3" x14ac:dyDescent="0.3">
      <c r="A5419" s="5" t="s">
        <v>6423</v>
      </c>
      <c r="B5419" s="6">
        <v>1</v>
      </c>
      <c r="C5419" s="6">
        <v>0.19</v>
      </c>
    </row>
    <row r="5420" spans="1:3" x14ac:dyDescent="0.3">
      <c r="A5420" s="5" t="s">
        <v>11533</v>
      </c>
      <c r="B5420" s="6">
        <v>1</v>
      </c>
      <c r="C5420" s="6">
        <v>0.04</v>
      </c>
    </row>
    <row r="5421" spans="1:3" x14ac:dyDescent="0.3">
      <c r="A5421" s="5" t="s">
        <v>9071</v>
      </c>
      <c r="B5421" s="6">
        <v>1</v>
      </c>
      <c r="C5421" s="6">
        <v>0.09</v>
      </c>
    </row>
    <row r="5422" spans="1:3" x14ac:dyDescent="0.3">
      <c r="A5422" s="5" t="s">
        <v>12267</v>
      </c>
      <c r="B5422" s="6">
        <v>1</v>
      </c>
      <c r="C5422" s="6">
        <v>0.03</v>
      </c>
    </row>
    <row r="5423" spans="1:3" x14ac:dyDescent="0.3">
      <c r="A5423" s="5" t="s">
        <v>9473</v>
      </c>
      <c r="B5423" s="6">
        <v>1</v>
      </c>
      <c r="C5423" s="6">
        <v>0.08</v>
      </c>
    </row>
    <row r="5424" spans="1:3" x14ac:dyDescent="0.3">
      <c r="A5424" s="5" t="s">
        <v>10942</v>
      </c>
      <c r="B5424" s="6">
        <v>1</v>
      </c>
      <c r="C5424" s="6">
        <v>0.05</v>
      </c>
    </row>
    <row r="5425" spans="1:3" x14ac:dyDescent="0.3">
      <c r="A5425" s="5" t="s">
        <v>7778</v>
      </c>
      <c r="B5425" s="6">
        <v>1</v>
      </c>
      <c r="C5425" s="6">
        <v>0.13</v>
      </c>
    </row>
    <row r="5426" spans="1:3" x14ac:dyDescent="0.3">
      <c r="A5426" s="5" t="s">
        <v>13254</v>
      </c>
      <c r="B5426" s="6">
        <v>2</v>
      </c>
      <c r="C5426" s="6">
        <v>0.03</v>
      </c>
    </row>
    <row r="5427" spans="1:3" x14ac:dyDescent="0.3">
      <c r="A5427" s="5" t="s">
        <v>9073</v>
      </c>
      <c r="B5427" s="6">
        <v>1</v>
      </c>
      <c r="C5427" s="6">
        <v>0.09</v>
      </c>
    </row>
    <row r="5428" spans="1:3" x14ac:dyDescent="0.3">
      <c r="A5428" s="5" t="s">
        <v>2625</v>
      </c>
      <c r="B5428" s="6">
        <v>2</v>
      </c>
      <c r="C5428" s="6">
        <v>0.84</v>
      </c>
    </row>
    <row r="5429" spans="1:3" x14ac:dyDescent="0.3">
      <c r="A5429" s="5" t="s">
        <v>13255</v>
      </c>
      <c r="B5429" s="6">
        <v>1</v>
      </c>
      <c r="C5429" s="6">
        <v>0.02</v>
      </c>
    </row>
    <row r="5430" spans="1:3" x14ac:dyDescent="0.3">
      <c r="A5430" s="5" t="s">
        <v>13257</v>
      </c>
      <c r="B5430" s="6">
        <v>1</v>
      </c>
      <c r="C5430" s="6">
        <v>0.02</v>
      </c>
    </row>
    <row r="5431" spans="1:3" x14ac:dyDescent="0.3">
      <c r="A5431" s="5" t="s">
        <v>14292</v>
      </c>
      <c r="B5431" s="6">
        <v>1</v>
      </c>
      <c r="C5431" s="6">
        <v>0.01</v>
      </c>
    </row>
    <row r="5432" spans="1:3" x14ac:dyDescent="0.3">
      <c r="A5432" s="5" t="s">
        <v>14293</v>
      </c>
      <c r="B5432" s="6">
        <v>1</v>
      </c>
      <c r="C5432" s="6">
        <v>0.01</v>
      </c>
    </row>
    <row r="5433" spans="1:3" x14ac:dyDescent="0.3">
      <c r="A5433" s="5" t="s">
        <v>13258</v>
      </c>
      <c r="B5433" s="6">
        <v>1</v>
      </c>
      <c r="C5433" s="6">
        <v>0.02</v>
      </c>
    </row>
    <row r="5434" spans="1:3" x14ac:dyDescent="0.3">
      <c r="A5434" s="5" t="s">
        <v>9893</v>
      </c>
      <c r="B5434" s="6">
        <v>1</v>
      </c>
      <c r="C5434" s="6">
        <v>7.0000000000000007E-2</v>
      </c>
    </row>
    <row r="5435" spans="1:3" x14ac:dyDescent="0.3">
      <c r="A5435" s="5" t="s">
        <v>7779</v>
      </c>
      <c r="B5435" s="6">
        <v>2</v>
      </c>
      <c r="C5435" s="6">
        <v>0.23</v>
      </c>
    </row>
    <row r="5436" spans="1:3" x14ac:dyDescent="0.3">
      <c r="A5436" s="5" t="s">
        <v>15483</v>
      </c>
      <c r="B5436" s="6">
        <v>1</v>
      </c>
      <c r="C5436" s="6">
        <v>0</v>
      </c>
    </row>
    <row r="5437" spans="1:3" x14ac:dyDescent="0.3">
      <c r="A5437" s="5" t="s">
        <v>15484</v>
      </c>
      <c r="B5437" s="6">
        <v>1</v>
      </c>
      <c r="C5437" s="6">
        <v>0</v>
      </c>
    </row>
    <row r="5438" spans="1:3" x14ac:dyDescent="0.3">
      <c r="A5438" s="5" t="s">
        <v>12268</v>
      </c>
      <c r="B5438" s="6">
        <v>1</v>
      </c>
      <c r="C5438" s="6">
        <v>0.03</v>
      </c>
    </row>
    <row r="5439" spans="1:3" x14ac:dyDescent="0.3">
      <c r="A5439" s="5" t="s">
        <v>5038</v>
      </c>
      <c r="B5439" s="6">
        <v>1</v>
      </c>
      <c r="C5439" s="6">
        <v>0.28000000000000003</v>
      </c>
    </row>
    <row r="5440" spans="1:3" x14ac:dyDescent="0.3">
      <c r="A5440" s="5" t="s">
        <v>5467</v>
      </c>
      <c r="B5440" s="6">
        <v>1</v>
      </c>
      <c r="C5440" s="6">
        <v>0.25</v>
      </c>
    </row>
    <row r="5441" spans="1:3" x14ac:dyDescent="0.3">
      <c r="A5441" s="5" t="s">
        <v>12269</v>
      </c>
      <c r="B5441" s="6">
        <v>1</v>
      </c>
      <c r="C5441" s="6">
        <v>0.03</v>
      </c>
    </row>
    <row r="5442" spans="1:3" x14ac:dyDescent="0.3">
      <c r="A5442" s="5" t="s">
        <v>15485</v>
      </c>
      <c r="B5442" s="6">
        <v>1</v>
      </c>
      <c r="C5442" s="6">
        <v>0</v>
      </c>
    </row>
    <row r="5443" spans="1:3" x14ac:dyDescent="0.3">
      <c r="A5443" s="5" t="s">
        <v>15486</v>
      </c>
      <c r="B5443" s="6">
        <v>1</v>
      </c>
      <c r="C5443" s="6">
        <v>0</v>
      </c>
    </row>
    <row r="5444" spans="1:3" x14ac:dyDescent="0.3">
      <c r="A5444" s="5" t="s">
        <v>4900</v>
      </c>
      <c r="B5444" s="6">
        <v>1</v>
      </c>
      <c r="C5444" s="6">
        <v>0.28999999999999998</v>
      </c>
    </row>
    <row r="5445" spans="1:3" x14ac:dyDescent="0.3">
      <c r="A5445" s="5" t="s">
        <v>13259</v>
      </c>
      <c r="B5445" s="6">
        <v>1</v>
      </c>
      <c r="C5445" s="6">
        <v>0.02</v>
      </c>
    </row>
    <row r="5446" spans="1:3" x14ac:dyDescent="0.3">
      <c r="A5446" s="5" t="s">
        <v>9074</v>
      </c>
      <c r="B5446" s="6">
        <v>1</v>
      </c>
      <c r="C5446" s="6">
        <v>0.09</v>
      </c>
    </row>
    <row r="5447" spans="1:3" x14ac:dyDescent="0.3">
      <c r="A5447" s="5" t="s">
        <v>1559</v>
      </c>
      <c r="B5447" s="6">
        <v>1</v>
      </c>
      <c r="C5447" s="6">
        <v>1</v>
      </c>
    </row>
    <row r="5448" spans="1:3" x14ac:dyDescent="0.3">
      <c r="A5448" s="5" t="s">
        <v>1407</v>
      </c>
      <c r="B5448" s="6">
        <v>1</v>
      </c>
      <c r="C5448" s="6">
        <v>1.0900000000000001</v>
      </c>
    </row>
    <row r="5449" spans="1:3" x14ac:dyDescent="0.3">
      <c r="A5449" s="5" t="s">
        <v>6605</v>
      </c>
      <c r="B5449" s="6">
        <v>1</v>
      </c>
      <c r="C5449" s="6">
        <v>0.18</v>
      </c>
    </row>
    <row r="5450" spans="1:3" x14ac:dyDescent="0.3">
      <c r="A5450" s="5" t="s">
        <v>4775</v>
      </c>
      <c r="B5450" s="6">
        <v>1</v>
      </c>
      <c r="C5450" s="6">
        <v>0.3</v>
      </c>
    </row>
    <row r="5451" spans="1:3" x14ac:dyDescent="0.3">
      <c r="A5451" s="5" t="s">
        <v>4901</v>
      </c>
      <c r="B5451" s="6">
        <v>3</v>
      </c>
      <c r="C5451" s="6">
        <v>0.53</v>
      </c>
    </row>
    <row r="5452" spans="1:3" x14ac:dyDescent="0.3">
      <c r="A5452" s="5" t="s">
        <v>8055</v>
      </c>
      <c r="B5452" s="6">
        <v>1</v>
      </c>
      <c r="C5452" s="6">
        <v>0.12</v>
      </c>
    </row>
    <row r="5453" spans="1:3" x14ac:dyDescent="0.3">
      <c r="A5453" s="5" t="s">
        <v>3717</v>
      </c>
      <c r="B5453" s="6">
        <v>1</v>
      </c>
      <c r="C5453" s="6">
        <v>0.42</v>
      </c>
    </row>
    <row r="5454" spans="1:3" x14ac:dyDescent="0.3">
      <c r="A5454" s="5" t="s">
        <v>3598</v>
      </c>
      <c r="B5454" s="6">
        <v>2</v>
      </c>
      <c r="C5454" s="6">
        <v>0.5</v>
      </c>
    </row>
    <row r="5455" spans="1:3" x14ac:dyDescent="0.3">
      <c r="A5455" s="5" t="s">
        <v>4440</v>
      </c>
      <c r="B5455" s="6">
        <v>1</v>
      </c>
      <c r="C5455" s="6">
        <v>0.33</v>
      </c>
    </row>
    <row r="5456" spans="1:3" x14ac:dyDescent="0.3">
      <c r="A5456" s="5" t="s">
        <v>6060</v>
      </c>
      <c r="B5456" s="6">
        <v>1</v>
      </c>
      <c r="C5456" s="6">
        <v>0.21</v>
      </c>
    </row>
    <row r="5457" spans="1:3" x14ac:dyDescent="0.3">
      <c r="A5457" s="5" t="s">
        <v>13260</v>
      </c>
      <c r="B5457" s="6">
        <v>2</v>
      </c>
      <c r="C5457" s="6">
        <v>0.03</v>
      </c>
    </row>
    <row r="5458" spans="1:3" x14ac:dyDescent="0.3">
      <c r="A5458" s="5" t="s">
        <v>9075</v>
      </c>
      <c r="B5458" s="6">
        <v>1</v>
      </c>
      <c r="C5458" s="6">
        <v>0.09</v>
      </c>
    </row>
    <row r="5459" spans="1:3" x14ac:dyDescent="0.3">
      <c r="A5459" s="5" t="s">
        <v>14295</v>
      </c>
      <c r="B5459" s="6">
        <v>1</v>
      </c>
      <c r="C5459" s="6">
        <v>0.01</v>
      </c>
    </row>
    <row r="5460" spans="1:3" x14ac:dyDescent="0.3">
      <c r="A5460" s="5" t="s">
        <v>14296</v>
      </c>
      <c r="B5460" s="6">
        <v>1</v>
      </c>
      <c r="C5460" s="6">
        <v>0.01</v>
      </c>
    </row>
    <row r="5461" spans="1:3" x14ac:dyDescent="0.3">
      <c r="A5461" s="5" t="s">
        <v>13261</v>
      </c>
      <c r="B5461" s="6">
        <v>1</v>
      </c>
      <c r="C5461" s="6">
        <v>0.02</v>
      </c>
    </row>
    <row r="5462" spans="1:3" x14ac:dyDescent="0.3">
      <c r="A5462" s="5" t="s">
        <v>10372</v>
      </c>
      <c r="B5462" s="6">
        <v>1</v>
      </c>
      <c r="C5462" s="6">
        <v>0.06</v>
      </c>
    </row>
    <row r="5463" spans="1:3" x14ac:dyDescent="0.3">
      <c r="A5463" s="5" t="s">
        <v>12271</v>
      </c>
      <c r="B5463" s="6">
        <v>1</v>
      </c>
      <c r="C5463" s="6">
        <v>0.03</v>
      </c>
    </row>
    <row r="5464" spans="1:3" x14ac:dyDescent="0.3">
      <c r="A5464" s="5" t="s">
        <v>15487</v>
      </c>
      <c r="B5464" s="6">
        <v>1</v>
      </c>
      <c r="C5464" s="6">
        <v>0</v>
      </c>
    </row>
    <row r="5465" spans="1:3" x14ac:dyDescent="0.3">
      <c r="A5465" s="5" t="s">
        <v>6233</v>
      </c>
      <c r="B5465" s="6">
        <v>1</v>
      </c>
      <c r="C5465" s="6">
        <v>0.2</v>
      </c>
    </row>
    <row r="5466" spans="1:3" x14ac:dyDescent="0.3">
      <c r="A5466" s="5" t="s">
        <v>12272</v>
      </c>
      <c r="B5466" s="6">
        <v>1</v>
      </c>
      <c r="C5466" s="6">
        <v>0.03</v>
      </c>
    </row>
    <row r="5467" spans="1:3" x14ac:dyDescent="0.3">
      <c r="A5467" s="5" t="s">
        <v>11534</v>
      </c>
      <c r="B5467" s="6">
        <v>1</v>
      </c>
      <c r="C5467" s="6">
        <v>0.04</v>
      </c>
    </row>
    <row r="5468" spans="1:3" x14ac:dyDescent="0.3">
      <c r="A5468" s="5" t="s">
        <v>13262</v>
      </c>
      <c r="B5468" s="6">
        <v>1</v>
      </c>
      <c r="C5468" s="6">
        <v>0.02</v>
      </c>
    </row>
    <row r="5469" spans="1:3" x14ac:dyDescent="0.3">
      <c r="A5469" s="5" t="s">
        <v>11535</v>
      </c>
      <c r="B5469" s="6">
        <v>1</v>
      </c>
      <c r="C5469" s="6">
        <v>0.04</v>
      </c>
    </row>
    <row r="5470" spans="1:3" x14ac:dyDescent="0.3">
      <c r="A5470" s="5" t="s">
        <v>1820</v>
      </c>
      <c r="B5470" s="6">
        <v>1</v>
      </c>
      <c r="C5470" s="6">
        <v>0.87</v>
      </c>
    </row>
    <row r="5471" spans="1:3" x14ac:dyDescent="0.3">
      <c r="A5471" s="5" t="s">
        <v>611</v>
      </c>
      <c r="B5471" s="6">
        <v>7</v>
      </c>
      <c r="C5471" s="6">
        <v>6.870000000000001</v>
      </c>
    </row>
    <row r="5472" spans="1:3" x14ac:dyDescent="0.3">
      <c r="A5472" s="5" t="s">
        <v>639</v>
      </c>
      <c r="B5472" s="6">
        <v>5</v>
      </c>
      <c r="C5472" s="6">
        <v>4.21</v>
      </c>
    </row>
    <row r="5473" spans="1:3" x14ac:dyDescent="0.3">
      <c r="A5473" s="5" t="s">
        <v>2395</v>
      </c>
      <c r="B5473" s="6">
        <v>3</v>
      </c>
      <c r="C5473" s="6">
        <v>1.3</v>
      </c>
    </row>
    <row r="5474" spans="1:3" x14ac:dyDescent="0.3">
      <c r="A5474" s="5" t="s">
        <v>432</v>
      </c>
      <c r="B5474" s="6">
        <v>4</v>
      </c>
      <c r="C5474" s="6">
        <v>5.3699999999999992</v>
      </c>
    </row>
    <row r="5475" spans="1:3" x14ac:dyDescent="0.3">
      <c r="A5475" s="5" t="s">
        <v>489</v>
      </c>
      <c r="B5475" s="6">
        <v>7</v>
      </c>
      <c r="C5475" s="6">
        <v>8.5499999999999989</v>
      </c>
    </row>
    <row r="5476" spans="1:3" x14ac:dyDescent="0.3">
      <c r="A5476" s="5" t="s">
        <v>2080</v>
      </c>
      <c r="B5476" s="6">
        <v>2</v>
      </c>
      <c r="C5476" s="6">
        <v>1.25</v>
      </c>
    </row>
    <row r="5477" spans="1:3" x14ac:dyDescent="0.3">
      <c r="A5477" s="5" t="s">
        <v>562</v>
      </c>
      <c r="B5477" s="6">
        <v>3</v>
      </c>
      <c r="C5477" s="6">
        <v>2.93</v>
      </c>
    </row>
    <row r="5478" spans="1:3" x14ac:dyDescent="0.3">
      <c r="A5478" s="5" t="s">
        <v>1918</v>
      </c>
      <c r="B5478" s="6">
        <v>2</v>
      </c>
      <c r="C5478" s="6">
        <v>1.21</v>
      </c>
    </row>
    <row r="5479" spans="1:3" x14ac:dyDescent="0.3">
      <c r="A5479" s="5" t="s">
        <v>587</v>
      </c>
      <c r="B5479" s="6">
        <v>1</v>
      </c>
      <c r="C5479" s="6">
        <v>2.09</v>
      </c>
    </row>
    <row r="5480" spans="1:3" x14ac:dyDescent="0.3">
      <c r="A5480" s="5" t="s">
        <v>413</v>
      </c>
      <c r="B5480" s="6">
        <v>5</v>
      </c>
      <c r="C5480" s="6">
        <v>5.7500000000000009</v>
      </c>
    </row>
    <row r="5481" spans="1:3" x14ac:dyDescent="0.3">
      <c r="A5481" s="5" t="s">
        <v>188</v>
      </c>
      <c r="B5481" s="6">
        <v>7</v>
      </c>
      <c r="C5481" s="6">
        <v>8.0300000000000011</v>
      </c>
    </row>
    <row r="5482" spans="1:3" x14ac:dyDescent="0.3">
      <c r="A5482" s="5" t="s">
        <v>583</v>
      </c>
      <c r="B5482" s="6">
        <v>4</v>
      </c>
      <c r="C5482" s="6">
        <v>3.7299999999999995</v>
      </c>
    </row>
    <row r="5483" spans="1:3" x14ac:dyDescent="0.3">
      <c r="A5483" s="5" t="s">
        <v>392</v>
      </c>
      <c r="B5483" s="6">
        <v>4</v>
      </c>
      <c r="C5483" s="6">
        <v>5.84</v>
      </c>
    </row>
    <row r="5484" spans="1:3" x14ac:dyDescent="0.3">
      <c r="A5484" s="5" t="s">
        <v>527</v>
      </c>
      <c r="B5484" s="6">
        <v>1</v>
      </c>
      <c r="C5484" s="6">
        <v>2.31</v>
      </c>
    </row>
    <row r="5485" spans="1:3" x14ac:dyDescent="0.3">
      <c r="A5485" s="5" t="s">
        <v>1114</v>
      </c>
      <c r="B5485" s="6">
        <v>1</v>
      </c>
      <c r="C5485" s="6">
        <v>1.32</v>
      </c>
    </row>
    <row r="5486" spans="1:3" x14ac:dyDescent="0.3">
      <c r="A5486" s="5" t="s">
        <v>80</v>
      </c>
      <c r="B5486" s="6">
        <v>6</v>
      </c>
      <c r="C5486" s="6">
        <v>10.950000000000001</v>
      </c>
    </row>
    <row r="5487" spans="1:3" x14ac:dyDescent="0.3">
      <c r="A5487" s="5" t="s">
        <v>77</v>
      </c>
      <c r="B5487" s="6">
        <v>5</v>
      </c>
      <c r="C5487" s="6">
        <v>10.46</v>
      </c>
    </row>
    <row r="5488" spans="1:3" x14ac:dyDescent="0.3">
      <c r="A5488" s="5" t="s">
        <v>568</v>
      </c>
      <c r="B5488" s="6">
        <v>5</v>
      </c>
      <c r="C5488" s="6">
        <v>5.2</v>
      </c>
    </row>
    <row r="5489" spans="1:3" x14ac:dyDescent="0.3">
      <c r="A5489" s="5" t="s">
        <v>336</v>
      </c>
      <c r="B5489" s="6">
        <v>1</v>
      </c>
      <c r="C5489" s="6">
        <v>3.12</v>
      </c>
    </row>
    <row r="5490" spans="1:3" x14ac:dyDescent="0.3">
      <c r="A5490" s="5" t="s">
        <v>487</v>
      </c>
      <c r="B5490" s="6">
        <v>2</v>
      </c>
      <c r="C5490" s="6">
        <v>2.62</v>
      </c>
    </row>
    <row r="5491" spans="1:3" x14ac:dyDescent="0.3">
      <c r="A5491" s="5" t="s">
        <v>837</v>
      </c>
      <c r="B5491" s="6">
        <v>7</v>
      </c>
      <c r="C5491" s="6">
        <v>6.38</v>
      </c>
    </row>
    <row r="5492" spans="1:3" x14ac:dyDescent="0.3">
      <c r="A5492" s="5" t="s">
        <v>415</v>
      </c>
      <c r="B5492" s="6">
        <v>3</v>
      </c>
      <c r="C5492" s="6">
        <v>3.51</v>
      </c>
    </row>
    <row r="5493" spans="1:3" x14ac:dyDescent="0.3">
      <c r="A5493" s="5" t="s">
        <v>12273</v>
      </c>
      <c r="B5493" s="6">
        <v>1</v>
      </c>
      <c r="C5493" s="6">
        <v>0.03</v>
      </c>
    </row>
    <row r="5494" spans="1:3" x14ac:dyDescent="0.3">
      <c r="A5494" s="5" t="s">
        <v>15488</v>
      </c>
      <c r="B5494" s="6">
        <v>1</v>
      </c>
      <c r="C5494" s="6">
        <v>0</v>
      </c>
    </row>
    <row r="5495" spans="1:3" x14ac:dyDescent="0.3">
      <c r="A5495" s="5" t="s">
        <v>14297</v>
      </c>
      <c r="B5495" s="6">
        <v>1</v>
      </c>
      <c r="C5495" s="6">
        <v>0.01</v>
      </c>
    </row>
    <row r="5496" spans="1:3" x14ac:dyDescent="0.3">
      <c r="A5496" s="5" t="s">
        <v>15489</v>
      </c>
      <c r="B5496" s="6">
        <v>1</v>
      </c>
      <c r="C5496" s="6">
        <v>0</v>
      </c>
    </row>
    <row r="5497" spans="1:3" x14ac:dyDescent="0.3">
      <c r="A5497" s="5" t="s">
        <v>8361</v>
      </c>
      <c r="B5497" s="6">
        <v>1</v>
      </c>
      <c r="C5497" s="6">
        <v>0.11</v>
      </c>
    </row>
    <row r="5498" spans="1:3" x14ac:dyDescent="0.3">
      <c r="A5498" s="5" t="s">
        <v>7465</v>
      </c>
      <c r="B5498" s="6">
        <v>4</v>
      </c>
      <c r="C5498" s="6">
        <v>0.43</v>
      </c>
    </row>
    <row r="5499" spans="1:3" x14ac:dyDescent="0.3">
      <c r="A5499" s="5" t="s">
        <v>3032</v>
      </c>
      <c r="B5499" s="6">
        <v>2</v>
      </c>
      <c r="C5499" s="6">
        <v>0.81</v>
      </c>
    </row>
    <row r="5500" spans="1:3" x14ac:dyDescent="0.3">
      <c r="A5500" s="5" t="s">
        <v>1517</v>
      </c>
      <c r="B5500" s="6">
        <v>2</v>
      </c>
      <c r="C5500" s="6">
        <v>1.27</v>
      </c>
    </row>
    <row r="5501" spans="1:3" x14ac:dyDescent="0.3">
      <c r="A5501" s="5" t="s">
        <v>2437</v>
      </c>
      <c r="B5501" s="6">
        <v>1</v>
      </c>
      <c r="C5501" s="6">
        <v>0.66</v>
      </c>
    </row>
    <row r="5502" spans="1:3" x14ac:dyDescent="0.3">
      <c r="A5502" s="5" t="s">
        <v>5320</v>
      </c>
      <c r="B5502" s="6">
        <v>3</v>
      </c>
      <c r="C5502" s="6">
        <v>0.55999999999999994</v>
      </c>
    </row>
    <row r="5503" spans="1:3" x14ac:dyDescent="0.3">
      <c r="A5503" s="5" t="s">
        <v>2835</v>
      </c>
      <c r="B5503" s="6">
        <v>2</v>
      </c>
      <c r="C5503" s="6">
        <v>0.77</v>
      </c>
    </row>
    <row r="5504" spans="1:3" x14ac:dyDescent="0.3">
      <c r="A5504" s="5" t="s">
        <v>3033</v>
      </c>
      <c r="B5504" s="6">
        <v>2</v>
      </c>
      <c r="C5504" s="6">
        <v>0.73</v>
      </c>
    </row>
    <row r="5505" spans="1:3" x14ac:dyDescent="0.3">
      <c r="A5505" s="5" t="s">
        <v>3502</v>
      </c>
      <c r="B5505" s="6">
        <v>1</v>
      </c>
      <c r="C5505" s="6">
        <v>0.45</v>
      </c>
    </row>
    <row r="5506" spans="1:3" x14ac:dyDescent="0.3">
      <c r="A5506" s="5" t="s">
        <v>5760</v>
      </c>
      <c r="B5506" s="6">
        <v>1</v>
      </c>
      <c r="C5506" s="6">
        <v>0.23</v>
      </c>
    </row>
    <row r="5507" spans="1:3" x14ac:dyDescent="0.3">
      <c r="A5507" s="5" t="s">
        <v>5761</v>
      </c>
      <c r="B5507" s="6">
        <v>1</v>
      </c>
      <c r="C5507" s="6">
        <v>0.23</v>
      </c>
    </row>
    <row r="5508" spans="1:3" x14ac:dyDescent="0.3">
      <c r="A5508" s="5" t="s">
        <v>4441</v>
      </c>
      <c r="B5508" s="6">
        <v>2</v>
      </c>
      <c r="C5508" s="6">
        <v>0.48</v>
      </c>
    </row>
    <row r="5509" spans="1:3" x14ac:dyDescent="0.3">
      <c r="A5509" s="5" t="s">
        <v>3897</v>
      </c>
      <c r="B5509" s="6">
        <v>1</v>
      </c>
      <c r="C5509" s="6">
        <v>0.4</v>
      </c>
    </row>
    <row r="5510" spans="1:3" x14ac:dyDescent="0.3">
      <c r="A5510" s="5" t="s">
        <v>5321</v>
      </c>
      <c r="B5510" s="6">
        <v>1</v>
      </c>
      <c r="C5510" s="6">
        <v>0.26</v>
      </c>
    </row>
    <row r="5511" spans="1:3" x14ac:dyDescent="0.3">
      <c r="A5511" s="5" t="s">
        <v>1455</v>
      </c>
      <c r="B5511" s="6">
        <v>1</v>
      </c>
      <c r="C5511" s="6">
        <v>1.06</v>
      </c>
    </row>
    <row r="5512" spans="1:3" x14ac:dyDescent="0.3">
      <c r="A5512" s="5" t="s">
        <v>2289</v>
      </c>
      <c r="B5512" s="6">
        <v>1</v>
      </c>
      <c r="C5512" s="6">
        <v>0.7</v>
      </c>
    </row>
    <row r="5513" spans="1:3" x14ac:dyDescent="0.3">
      <c r="A5513" s="5" t="s">
        <v>858</v>
      </c>
      <c r="B5513" s="6">
        <v>3</v>
      </c>
      <c r="C5513" s="6">
        <v>2.5200000000000005</v>
      </c>
    </row>
    <row r="5514" spans="1:3" x14ac:dyDescent="0.3">
      <c r="A5514" s="5" t="s">
        <v>826</v>
      </c>
      <c r="B5514" s="6">
        <v>3</v>
      </c>
      <c r="C5514" s="6">
        <v>2.25</v>
      </c>
    </row>
    <row r="5515" spans="1:3" x14ac:dyDescent="0.3">
      <c r="A5515" s="5" t="s">
        <v>1009</v>
      </c>
      <c r="B5515" s="6">
        <v>3</v>
      </c>
      <c r="C5515" s="6">
        <v>2.17</v>
      </c>
    </row>
    <row r="5516" spans="1:3" x14ac:dyDescent="0.3">
      <c r="A5516" s="5" t="s">
        <v>881</v>
      </c>
      <c r="B5516" s="6">
        <v>1</v>
      </c>
      <c r="C5516" s="6">
        <v>1.57</v>
      </c>
    </row>
    <row r="5517" spans="1:3" x14ac:dyDescent="0.3">
      <c r="A5517" s="5" t="s">
        <v>2290</v>
      </c>
      <c r="B5517" s="6">
        <v>1</v>
      </c>
      <c r="C5517" s="6">
        <v>0.7</v>
      </c>
    </row>
    <row r="5518" spans="1:3" x14ac:dyDescent="0.3">
      <c r="A5518" s="5" t="s">
        <v>1649</v>
      </c>
      <c r="B5518" s="6">
        <v>1</v>
      </c>
      <c r="C5518" s="6">
        <v>0.95</v>
      </c>
    </row>
    <row r="5519" spans="1:3" x14ac:dyDescent="0.3">
      <c r="A5519" s="5" t="s">
        <v>1358</v>
      </c>
      <c r="B5519" s="6">
        <v>2</v>
      </c>
      <c r="C5519" s="6">
        <v>2.0499999999999998</v>
      </c>
    </row>
    <row r="5520" spans="1:3" x14ac:dyDescent="0.3">
      <c r="A5520" s="5" t="s">
        <v>1377</v>
      </c>
      <c r="B5520" s="6">
        <v>2</v>
      </c>
      <c r="C5520" s="6">
        <v>2.04</v>
      </c>
    </row>
    <row r="5521" spans="1:3" x14ac:dyDescent="0.3">
      <c r="A5521" s="5" t="s">
        <v>1560</v>
      </c>
      <c r="B5521" s="6">
        <v>2</v>
      </c>
      <c r="C5521" s="6">
        <v>1.83</v>
      </c>
    </row>
    <row r="5522" spans="1:3" x14ac:dyDescent="0.3">
      <c r="A5522" s="5" t="s">
        <v>1679</v>
      </c>
      <c r="B5522" s="6">
        <v>3</v>
      </c>
      <c r="C5522" s="6">
        <v>2.16</v>
      </c>
    </row>
    <row r="5523" spans="1:3" x14ac:dyDescent="0.3">
      <c r="A5523" s="5" t="s">
        <v>1663</v>
      </c>
      <c r="B5523" s="6">
        <v>4</v>
      </c>
      <c r="C5523" s="6">
        <v>2.54</v>
      </c>
    </row>
    <row r="5524" spans="1:3" x14ac:dyDescent="0.3">
      <c r="A5524" s="5" t="s">
        <v>7012</v>
      </c>
      <c r="B5524" s="6">
        <v>1</v>
      </c>
      <c r="C5524" s="6">
        <v>0.16</v>
      </c>
    </row>
    <row r="5525" spans="1:3" x14ac:dyDescent="0.3">
      <c r="A5525" s="5" t="s">
        <v>2261</v>
      </c>
      <c r="B5525" s="6">
        <v>4</v>
      </c>
      <c r="C5525" s="6">
        <v>2</v>
      </c>
    </row>
    <row r="5526" spans="1:3" x14ac:dyDescent="0.3">
      <c r="A5526" s="5" t="s">
        <v>2018</v>
      </c>
      <c r="B5526" s="6">
        <v>4</v>
      </c>
      <c r="C5526" s="6">
        <v>1.9500000000000002</v>
      </c>
    </row>
    <row r="5527" spans="1:3" x14ac:dyDescent="0.3">
      <c r="A5527" s="5" t="s">
        <v>798</v>
      </c>
      <c r="B5527" s="6">
        <v>4</v>
      </c>
      <c r="C5527" s="6">
        <v>3.36</v>
      </c>
    </row>
    <row r="5528" spans="1:3" x14ac:dyDescent="0.3">
      <c r="A5528" s="5" t="s">
        <v>721</v>
      </c>
      <c r="B5528" s="6">
        <v>2</v>
      </c>
      <c r="C5528" s="6">
        <v>2.81</v>
      </c>
    </row>
    <row r="5529" spans="1:3" x14ac:dyDescent="0.3">
      <c r="A5529" s="5" t="s">
        <v>6234</v>
      </c>
      <c r="B5529" s="6">
        <v>1</v>
      </c>
      <c r="C5529" s="6">
        <v>0.2</v>
      </c>
    </row>
    <row r="5530" spans="1:3" x14ac:dyDescent="0.3">
      <c r="A5530" s="5" t="s">
        <v>6424</v>
      </c>
      <c r="B5530" s="6">
        <v>1</v>
      </c>
      <c r="C5530" s="6">
        <v>0.19</v>
      </c>
    </row>
    <row r="5531" spans="1:3" x14ac:dyDescent="0.3">
      <c r="A5531" s="5" t="s">
        <v>4648</v>
      </c>
      <c r="B5531" s="6">
        <v>1</v>
      </c>
      <c r="C5531" s="6">
        <v>0.31</v>
      </c>
    </row>
    <row r="5532" spans="1:3" x14ac:dyDescent="0.3">
      <c r="A5532" s="5" t="s">
        <v>6425</v>
      </c>
      <c r="B5532" s="6">
        <v>2</v>
      </c>
      <c r="C5532" s="6">
        <v>0.35</v>
      </c>
    </row>
    <row r="5533" spans="1:3" x14ac:dyDescent="0.3">
      <c r="A5533" s="5" t="s">
        <v>4043</v>
      </c>
      <c r="B5533" s="6">
        <v>1</v>
      </c>
      <c r="C5533" s="6">
        <v>0.38</v>
      </c>
    </row>
    <row r="5534" spans="1:3" x14ac:dyDescent="0.3">
      <c r="A5534" s="5" t="s">
        <v>9894</v>
      </c>
      <c r="B5534" s="6">
        <v>1</v>
      </c>
      <c r="C5534" s="6">
        <v>7.0000000000000007E-2</v>
      </c>
    </row>
    <row r="5535" spans="1:3" x14ac:dyDescent="0.3">
      <c r="A5535" s="5" t="s">
        <v>5612</v>
      </c>
      <c r="B5535" s="6">
        <v>3</v>
      </c>
      <c r="C5535" s="6">
        <v>0.39</v>
      </c>
    </row>
    <row r="5536" spans="1:3" x14ac:dyDescent="0.3">
      <c r="A5536" s="5" t="s">
        <v>7466</v>
      </c>
      <c r="B5536" s="6">
        <v>1</v>
      </c>
      <c r="C5536" s="6">
        <v>0.14000000000000001</v>
      </c>
    </row>
    <row r="5537" spans="1:3" x14ac:dyDescent="0.3">
      <c r="A5537" s="5" t="s">
        <v>4442</v>
      </c>
      <c r="B5537" s="6">
        <v>2</v>
      </c>
      <c r="C5537" s="6">
        <v>0.65</v>
      </c>
    </row>
    <row r="5538" spans="1:3" x14ac:dyDescent="0.3">
      <c r="A5538" s="5" t="s">
        <v>5039</v>
      </c>
      <c r="B5538" s="6">
        <v>3</v>
      </c>
      <c r="C5538" s="6">
        <v>0.67</v>
      </c>
    </row>
    <row r="5539" spans="1:3" x14ac:dyDescent="0.3">
      <c r="A5539" s="5" t="s">
        <v>5895</v>
      </c>
      <c r="B5539" s="6">
        <v>1</v>
      </c>
      <c r="C5539" s="6">
        <v>0.22</v>
      </c>
    </row>
    <row r="5540" spans="1:3" x14ac:dyDescent="0.3">
      <c r="A5540" s="5" t="s">
        <v>658</v>
      </c>
      <c r="B5540" s="6">
        <v>3</v>
      </c>
      <c r="C5540" s="6">
        <v>3.17</v>
      </c>
    </row>
    <row r="5541" spans="1:3" x14ac:dyDescent="0.3">
      <c r="A5541" s="5" t="s">
        <v>1456</v>
      </c>
      <c r="B5541" s="6">
        <v>3</v>
      </c>
      <c r="C5541" s="6">
        <v>1.6700000000000002</v>
      </c>
    </row>
    <row r="5542" spans="1:3" x14ac:dyDescent="0.3">
      <c r="A5542" s="5" t="s">
        <v>3190</v>
      </c>
      <c r="B5542" s="6">
        <v>2</v>
      </c>
      <c r="C5542" s="6">
        <v>0.67</v>
      </c>
    </row>
    <row r="5543" spans="1:3" x14ac:dyDescent="0.3">
      <c r="A5543" s="5" t="s">
        <v>401</v>
      </c>
      <c r="B5543" s="6">
        <v>2</v>
      </c>
      <c r="C5543" s="6">
        <v>3.21</v>
      </c>
    </row>
    <row r="5544" spans="1:3" x14ac:dyDescent="0.3">
      <c r="A5544" s="5" t="s">
        <v>6606</v>
      </c>
      <c r="B5544" s="6">
        <v>2</v>
      </c>
      <c r="C5544" s="6">
        <v>0.19999999999999998</v>
      </c>
    </row>
    <row r="5545" spans="1:3" x14ac:dyDescent="0.3">
      <c r="A5545" s="5" t="s">
        <v>2914</v>
      </c>
      <c r="B5545" s="6">
        <v>2</v>
      </c>
      <c r="C5545" s="6">
        <v>0.8</v>
      </c>
    </row>
    <row r="5546" spans="1:3" x14ac:dyDescent="0.3">
      <c r="A5546" s="5" t="s">
        <v>2047</v>
      </c>
      <c r="B5546" s="6">
        <v>1</v>
      </c>
      <c r="C5546" s="6">
        <v>0.78</v>
      </c>
    </row>
    <row r="5547" spans="1:3" x14ac:dyDescent="0.3">
      <c r="A5547" s="5" t="s">
        <v>2584</v>
      </c>
      <c r="B5547" s="6">
        <v>1</v>
      </c>
      <c r="C5547" s="6">
        <v>0.62</v>
      </c>
    </row>
    <row r="5548" spans="1:3" x14ac:dyDescent="0.3">
      <c r="A5548" s="5" t="s">
        <v>5322</v>
      </c>
      <c r="B5548" s="6">
        <v>1</v>
      </c>
      <c r="C5548" s="6">
        <v>0.26</v>
      </c>
    </row>
    <row r="5549" spans="1:3" x14ac:dyDescent="0.3">
      <c r="A5549" s="5" t="s">
        <v>5762</v>
      </c>
      <c r="B5549" s="6">
        <v>1</v>
      </c>
      <c r="C5549" s="6">
        <v>0.23</v>
      </c>
    </row>
    <row r="5550" spans="1:3" x14ac:dyDescent="0.3">
      <c r="A5550" s="5" t="s">
        <v>7467</v>
      </c>
      <c r="B5550" s="6">
        <v>1</v>
      </c>
      <c r="C5550" s="6">
        <v>0.14000000000000001</v>
      </c>
    </row>
    <row r="5551" spans="1:3" x14ac:dyDescent="0.3">
      <c r="A5551" s="5" t="s">
        <v>5183</v>
      </c>
      <c r="B5551" s="6">
        <v>2</v>
      </c>
      <c r="C5551" s="6">
        <v>0.42000000000000004</v>
      </c>
    </row>
    <row r="5552" spans="1:3" x14ac:dyDescent="0.3">
      <c r="A5552" s="5" t="s">
        <v>3898</v>
      </c>
      <c r="B5552" s="6">
        <v>1</v>
      </c>
      <c r="C5552" s="6">
        <v>0.4</v>
      </c>
    </row>
    <row r="5553" spans="1:3" x14ac:dyDescent="0.3">
      <c r="A5553" s="5" t="s">
        <v>4649</v>
      </c>
      <c r="B5553" s="6">
        <v>1</v>
      </c>
      <c r="C5553" s="6">
        <v>0.31</v>
      </c>
    </row>
    <row r="5554" spans="1:3" x14ac:dyDescent="0.3">
      <c r="A5554" s="5" t="s">
        <v>1239</v>
      </c>
      <c r="B5554" s="6">
        <v>2</v>
      </c>
      <c r="C5554" s="6">
        <v>1.69</v>
      </c>
    </row>
    <row r="5555" spans="1:3" x14ac:dyDescent="0.3">
      <c r="A5555" s="5" t="s">
        <v>939</v>
      </c>
      <c r="B5555" s="6">
        <v>1</v>
      </c>
      <c r="C5555" s="6">
        <v>1.51</v>
      </c>
    </row>
    <row r="5556" spans="1:3" x14ac:dyDescent="0.3">
      <c r="A5556" s="5" t="s">
        <v>1561</v>
      </c>
      <c r="B5556" s="6">
        <v>1</v>
      </c>
      <c r="C5556" s="6">
        <v>1</v>
      </c>
    </row>
    <row r="5557" spans="1:3" x14ac:dyDescent="0.3">
      <c r="A5557" s="5" t="s">
        <v>4443</v>
      </c>
      <c r="B5557" s="6">
        <v>1</v>
      </c>
      <c r="C5557" s="6">
        <v>0.33</v>
      </c>
    </row>
    <row r="5558" spans="1:3" x14ac:dyDescent="0.3">
      <c r="A5558" s="5" t="s">
        <v>448</v>
      </c>
      <c r="B5558" s="6">
        <v>3</v>
      </c>
      <c r="C5558" s="6">
        <v>3.94</v>
      </c>
    </row>
    <row r="5559" spans="1:3" x14ac:dyDescent="0.3">
      <c r="A5559" s="5" t="s">
        <v>634</v>
      </c>
      <c r="B5559" s="6">
        <v>3</v>
      </c>
      <c r="C5559" s="6">
        <v>2.81</v>
      </c>
    </row>
    <row r="5560" spans="1:3" x14ac:dyDescent="0.3">
      <c r="A5560" s="5" t="s">
        <v>833</v>
      </c>
      <c r="B5560" s="6">
        <v>3</v>
      </c>
      <c r="C5560" s="6">
        <v>2.3199999999999998</v>
      </c>
    </row>
    <row r="5561" spans="1:3" x14ac:dyDescent="0.3">
      <c r="A5561" s="5" t="s">
        <v>715</v>
      </c>
      <c r="B5561" s="6">
        <v>3</v>
      </c>
      <c r="C5561" s="6">
        <v>2.78</v>
      </c>
    </row>
    <row r="5562" spans="1:3" x14ac:dyDescent="0.3">
      <c r="A5562" s="5" t="s">
        <v>1208</v>
      </c>
      <c r="B5562" s="6">
        <v>2</v>
      </c>
      <c r="C5562" s="6">
        <v>2.35</v>
      </c>
    </row>
    <row r="5563" spans="1:3" x14ac:dyDescent="0.3">
      <c r="A5563" s="5" t="s">
        <v>923</v>
      </c>
      <c r="B5563" s="6">
        <v>2</v>
      </c>
      <c r="C5563" s="6">
        <v>1.96</v>
      </c>
    </row>
    <row r="5564" spans="1:3" x14ac:dyDescent="0.3">
      <c r="A5564" s="5" t="s">
        <v>6426</v>
      </c>
      <c r="B5564" s="6">
        <v>2</v>
      </c>
      <c r="C5564" s="6">
        <v>0.33999999999999997</v>
      </c>
    </row>
    <row r="5565" spans="1:3" x14ac:dyDescent="0.3">
      <c r="A5565" s="5" t="s">
        <v>5613</v>
      </c>
      <c r="B5565" s="6">
        <v>2</v>
      </c>
      <c r="C5565" s="6">
        <v>0.44999999999999996</v>
      </c>
    </row>
    <row r="5566" spans="1:3" x14ac:dyDescent="0.3">
      <c r="A5566" s="5" t="s">
        <v>6061</v>
      </c>
      <c r="B5566" s="6">
        <v>2</v>
      </c>
      <c r="C5566" s="6">
        <v>0.33999999999999997</v>
      </c>
    </row>
    <row r="5567" spans="1:3" x14ac:dyDescent="0.3">
      <c r="A5567" s="5" t="s">
        <v>5468</v>
      </c>
      <c r="B5567" s="6">
        <v>2</v>
      </c>
      <c r="C5567" s="6">
        <v>0.47</v>
      </c>
    </row>
    <row r="5568" spans="1:3" x14ac:dyDescent="0.3">
      <c r="A5568" s="5" t="s">
        <v>5184</v>
      </c>
      <c r="B5568" s="6">
        <v>2</v>
      </c>
      <c r="C5568" s="6">
        <v>0.51</v>
      </c>
    </row>
    <row r="5569" spans="1:3" x14ac:dyDescent="0.3">
      <c r="A5569" s="5" t="s">
        <v>2977</v>
      </c>
      <c r="B5569" s="6">
        <v>3</v>
      </c>
      <c r="C5569" s="6">
        <v>1.23</v>
      </c>
    </row>
    <row r="5570" spans="1:3" x14ac:dyDescent="0.3">
      <c r="A5570" s="5" t="s">
        <v>5896</v>
      </c>
      <c r="B5570" s="6">
        <v>1</v>
      </c>
      <c r="C5570" s="6">
        <v>0.22</v>
      </c>
    </row>
    <row r="5571" spans="1:3" x14ac:dyDescent="0.3">
      <c r="A5571" s="5" t="s">
        <v>2225</v>
      </c>
      <c r="B5571" s="6">
        <v>4</v>
      </c>
      <c r="C5571" s="6">
        <v>2.02</v>
      </c>
    </row>
    <row r="5572" spans="1:3" x14ac:dyDescent="0.3">
      <c r="A5572" s="5" t="s">
        <v>2226</v>
      </c>
      <c r="B5572" s="6">
        <v>6</v>
      </c>
      <c r="C5572" s="6">
        <v>2.3400000000000003</v>
      </c>
    </row>
    <row r="5573" spans="1:3" x14ac:dyDescent="0.3">
      <c r="A5573" s="5" t="s">
        <v>1134</v>
      </c>
      <c r="B5573" s="6">
        <v>4</v>
      </c>
      <c r="C5573" s="6">
        <v>2.3400000000000003</v>
      </c>
    </row>
    <row r="5574" spans="1:3" x14ac:dyDescent="0.3">
      <c r="A5574" s="5" t="s">
        <v>1029</v>
      </c>
      <c r="B5574" s="6">
        <v>1</v>
      </c>
      <c r="C5574" s="6">
        <v>1.42</v>
      </c>
    </row>
    <row r="5575" spans="1:3" x14ac:dyDescent="0.3">
      <c r="A5575" s="5" t="s">
        <v>845</v>
      </c>
      <c r="B5575" s="6">
        <v>1</v>
      </c>
      <c r="C5575" s="6">
        <v>1.64</v>
      </c>
    </row>
    <row r="5576" spans="1:3" x14ac:dyDescent="0.3">
      <c r="A5576" s="5" t="s">
        <v>2509</v>
      </c>
      <c r="B5576" s="6">
        <v>4</v>
      </c>
      <c r="C5576" s="6">
        <v>1.6800000000000002</v>
      </c>
    </row>
    <row r="5577" spans="1:3" x14ac:dyDescent="0.3">
      <c r="A5577" s="5" t="s">
        <v>1378</v>
      </c>
      <c r="B5577" s="6">
        <v>3</v>
      </c>
      <c r="C5577" s="6">
        <v>2.37</v>
      </c>
    </row>
    <row r="5578" spans="1:3" x14ac:dyDescent="0.3">
      <c r="A5578" s="5" t="s">
        <v>5897</v>
      </c>
      <c r="B5578" s="6">
        <v>1</v>
      </c>
      <c r="C5578" s="6">
        <v>0.22</v>
      </c>
    </row>
    <row r="5579" spans="1:3" x14ac:dyDescent="0.3">
      <c r="A5579" s="5" t="s">
        <v>5185</v>
      </c>
      <c r="B5579" s="6">
        <v>1</v>
      </c>
      <c r="C5579" s="6">
        <v>0.27</v>
      </c>
    </row>
    <row r="5580" spans="1:3" x14ac:dyDescent="0.3">
      <c r="A5580" s="5" t="s">
        <v>8362</v>
      </c>
      <c r="B5580" s="6">
        <v>1</v>
      </c>
      <c r="C5580" s="6">
        <v>0.11</v>
      </c>
    </row>
    <row r="5581" spans="1:3" x14ac:dyDescent="0.3">
      <c r="A5581" s="5" t="s">
        <v>7780</v>
      </c>
      <c r="B5581" s="6">
        <v>1</v>
      </c>
      <c r="C5581" s="6">
        <v>0.13</v>
      </c>
    </row>
    <row r="5582" spans="1:3" x14ac:dyDescent="0.3">
      <c r="A5582" s="5" t="s">
        <v>617</v>
      </c>
      <c r="B5582" s="6">
        <v>7</v>
      </c>
      <c r="C5582" s="6">
        <v>5.1899999999999995</v>
      </c>
    </row>
    <row r="5583" spans="1:3" x14ac:dyDescent="0.3">
      <c r="A5583" s="5" t="s">
        <v>6802</v>
      </c>
      <c r="B5583" s="6">
        <v>1</v>
      </c>
      <c r="C5583" s="6">
        <v>0.17</v>
      </c>
    </row>
    <row r="5584" spans="1:3" x14ac:dyDescent="0.3">
      <c r="A5584" s="5" t="s">
        <v>4650</v>
      </c>
      <c r="B5584" s="6">
        <v>1</v>
      </c>
      <c r="C5584" s="6">
        <v>0.31</v>
      </c>
    </row>
    <row r="5585" spans="1:3" x14ac:dyDescent="0.3">
      <c r="A5585" s="5" t="s">
        <v>4121</v>
      </c>
      <c r="B5585" s="6">
        <v>1</v>
      </c>
      <c r="C5585" s="6">
        <v>0.37</v>
      </c>
    </row>
    <row r="5586" spans="1:3" x14ac:dyDescent="0.3">
      <c r="A5586" s="5" t="s">
        <v>11536</v>
      </c>
      <c r="B5586" s="6">
        <v>1</v>
      </c>
      <c r="C5586" s="6">
        <v>0.04</v>
      </c>
    </row>
    <row r="5587" spans="1:3" x14ac:dyDescent="0.3">
      <c r="A5587" s="5" t="s">
        <v>5186</v>
      </c>
      <c r="B5587" s="6">
        <v>1</v>
      </c>
      <c r="C5587" s="6">
        <v>0.27</v>
      </c>
    </row>
    <row r="5588" spans="1:3" x14ac:dyDescent="0.3">
      <c r="A5588" s="5" t="s">
        <v>6062</v>
      </c>
      <c r="B5588" s="6">
        <v>2</v>
      </c>
      <c r="C5588" s="6">
        <v>0.25</v>
      </c>
    </row>
    <row r="5589" spans="1:3" x14ac:dyDescent="0.3">
      <c r="A5589" s="5" t="s">
        <v>5040</v>
      </c>
      <c r="B5589" s="6">
        <v>1</v>
      </c>
      <c r="C5589" s="6">
        <v>0.28000000000000003</v>
      </c>
    </row>
    <row r="5590" spans="1:3" x14ac:dyDescent="0.3">
      <c r="A5590" s="5" t="s">
        <v>6607</v>
      </c>
      <c r="B5590" s="6">
        <v>2</v>
      </c>
      <c r="C5590" s="6">
        <v>0.31</v>
      </c>
    </row>
    <row r="5591" spans="1:3" x14ac:dyDescent="0.3">
      <c r="A5591" s="5" t="s">
        <v>2797</v>
      </c>
      <c r="B5591" s="6">
        <v>2</v>
      </c>
      <c r="C5591" s="6">
        <v>0.62999999999999989</v>
      </c>
    </row>
    <row r="5592" spans="1:3" x14ac:dyDescent="0.3">
      <c r="A5592" s="5" t="s">
        <v>5470</v>
      </c>
      <c r="B5592" s="6">
        <v>1</v>
      </c>
      <c r="C5592" s="6">
        <v>0.25</v>
      </c>
    </row>
    <row r="5593" spans="1:3" x14ac:dyDescent="0.3">
      <c r="A5593" s="5" t="s">
        <v>5471</v>
      </c>
      <c r="B5593" s="6">
        <v>1</v>
      </c>
      <c r="C5593" s="6">
        <v>0.25</v>
      </c>
    </row>
    <row r="5594" spans="1:3" x14ac:dyDescent="0.3">
      <c r="A5594" s="5" t="s">
        <v>8703</v>
      </c>
      <c r="B5594" s="6">
        <v>1</v>
      </c>
      <c r="C5594" s="6">
        <v>0.1</v>
      </c>
    </row>
    <row r="5595" spans="1:3" x14ac:dyDescent="0.3">
      <c r="A5595" s="5" t="s">
        <v>3345</v>
      </c>
      <c r="B5595" s="6">
        <v>2</v>
      </c>
      <c r="C5595" s="6">
        <v>0.6</v>
      </c>
    </row>
    <row r="5596" spans="1:3" x14ac:dyDescent="0.3">
      <c r="A5596" s="5" t="s">
        <v>6427</v>
      </c>
      <c r="B5596" s="6">
        <v>2</v>
      </c>
      <c r="C5596" s="6">
        <v>0.33999999999999997</v>
      </c>
    </row>
    <row r="5597" spans="1:3" x14ac:dyDescent="0.3">
      <c r="A5597" s="5" t="s">
        <v>834</v>
      </c>
      <c r="B5597" s="6">
        <v>2</v>
      </c>
      <c r="C5597" s="6">
        <v>2.17</v>
      </c>
    </row>
    <row r="5598" spans="1:3" x14ac:dyDescent="0.3">
      <c r="A5598" s="5" t="s">
        <v>1173</v>
      </c>
      <c r="B5598" s="6">
        <v>4</v>
      </c>
      <c r="C5598" s="6">
        <v>2.3000000000000003</v>
      </c>
    </row>
    <row r="5599" spans="1:3" x14ac:dyDescent="0.3">
      <c r="A5599" s="5" t="s">
        <v>1875</v>
      </c>
      <c r="B5599" s="6">
        <v>3</v>
      </c>
      <c r="C5599" s="6">
        <v>2</v>
      </c>
    </row>
    <row r="5600" spans="1:3" x14ac:dyDescent="0.3">
      <c r="A5600" s="5" t="s">
        <v>2048</v>
      </c>
      <c r="B5600" s="6">
        <v>4</v>
      </c>
      <c r="C5600" s="6">
        <v>1.7899999999999998</v>
      </c>
    </row>
    <row r="5601" spans="1:3" x14ac:dyDescent="0.3">
      <c r="A5601" s="5" t="s">
        <v>1791</v>
      </c>
      <c r="B5601" s="6">
        <v>3</v>
      </c>
      <c r="C5601" s="6">
        <v>1.47</v>
      </c>
    </row>
    <row r="5602" spans="1:3" x14ac:dyDescent="0.3">
      <c r="A5602" s="5" t="s">
        <v>1478</v>
      </c>
      <c r="B5602" s="6">
        <v>3</v>
      </c>
      <c r="C5602" s="6">
        <v>1.53</v>
      </c>
    </row>
    <row r="5603" spans="1:3" x14ac:dyDescent="0.3">
      <c r="A5603" s="5" t="s">
        <v>1240</v>
      </c>
      <c r="B5603" s="6">
        <v>3</v>
      </c>
      <c r="C5603" s="6">
        <v>1.54</v>
      </c>
    </row>
    <row r="5604" spans="1:3" x14ac:dyDescent="0.3">
      <c r="A5604" s="5" t="s">
        <v>438</v>
      </c>
      <c r="B5604" s="6">
        <v>3</v>
      </c>
      <c r="C5604" s="6">
        <v>4.67</v>
      </c>
    </row>
    <row r="5605" spans="1:3" x14ac:dyDescent="0.3">
      <c r="A5605" s="5" t="s">
        <v>305</v>
      </c>
      <c r="B5605" s="6">
        <v>5</v>
      </c>
      <c r="C5605" s="6">
        <v>5.9899999999999993</v>
      </c>
    </row>
    <row r="5606" spans="1:3" x14ac:dyDescent="0.3">
      <c r="A5606" s="5" t="s">
        <v>277</v>
      </c>
      <c r="B5606" s="6">
        <v>5</v>
      </c>
      <c r="C5606" s="6">
        <v>6.28</v>
      </c>
    </row>
    <row r="5607" spans="1:3" x14ac:dyDescent="0.3">
      <c r="A5607" s="5" t="s">
        <v>228</v>
      </c>
      <c r="B5607" s="6">
        <v>5</v>
      </c>
      <c r="C5607" s="6">
        <v>8.31</v>
      </c>
    </row>
    <row r="5608" spans="1:3" x14ac:dyDescent="0.3">
      <c r="A5608" s="5" t="s">
        <v>465</v>
      </c>
      <c r="B5608" s="6">
        <v>4</v>
      </c>
      <c r="C5608" s="6">
        <v>7.2600000000000007</v>
      </c>
    </row>
    <row r="5609" spans="1:3" x14ac:dyDescent="0.3">
      <c r="A5609" s="5" t="s">
        <v>452</v>
      </c>
      <c r="B5609" s="6">
        <v>4</v>
      </c>
      <c r="C5609" s="6">
        <v>7.27</v>
      </c>
    </row>
    <row r="5610" spans="1:3" x14ac:dyDescent="0.3">
      <c r="A5610" s="5" t="s">
        <v>339</v>
      </c>
      <c r="B5610" s="6">
        <v>6</v>
      </c>
      <c r="C5610" s="6">
        <v>6.35</v>
      </c>
    </row>
    <row r="5611" spans="1:3" x14ac:dyDescent="0.3">
      <c r="A5611" s="5" t="s">
        <v>437</v>
      </c>
      <c r="B5611" s="6">
        <v>5</v>
      </c>
      <c r="C5611" s="6">
        <v>5.55</v>
      </c>
    </row>
    <row r="5612" spans="1:3" x14ac:dyDescent="0.3">
      <c r="A5612" s="5" t="s">
        <v>585</v>
      </c>
      <c r="B5612" s="6">
        <v>6</v>
      </c>
      <c r="C5612" s="6">
        <v>5.45</v>
      </c>
    </row>
    <row r="5613" spans="1:3" x14ac:dyDescent="0.3">
      <c r="A5613" s="5" t="s">
        <v>1544</v>
      </c>
      <c r="B5613" s="6">
        <v>6</v>
      </c>
      <c r="C5613" s="6">
        <v>2.96</v>
      </c>
    </row>
    <row r="5614" spans="1:3" x14ac:dyDescent="0.3">
      <c r="A5614" s="5" t="s">
        <v>7468</v>
      </c>
      <c r="B5614" s="6">
        <v>3</v>
      </c>
      <c r="C5614" s="6">
        <v>0.28000000000000003</v>
      </c>
    </row>
    <row r="5615" spans="1:3" x14ac:dyDescent="0.3">
      <c r="A5615" s="5" t="s">
        <v>10944</v>
      </c>
      <c r="B5615" s="6">
        <v>1</v>
      </c>
      <c r="C5615" s="6">
        <v>0.05</v>
      </c>
    </row>
    <row r="5616" spans="1:3" x14ac:dyDescent="0.3">
      <c r="A5616" s="5" t="s">
        <v>9474</v>
      </c>
      <c r="B5616" s="6">
        <v>1</v>
      </c>
      <c r="C5616" s="6">
        <v>0.08</v>
      </c>
    </row>
    <row r="5617" spans="1:3" x14ac:dyDescent="0.3">
      <c r="A5617" s="5" t="s">
        <v>6803</v>
      </c>
      <c r="B5617" s="6">
        <v>3</v>
      </c>
      <c r="C5617" s="6">
        <v>0.49</v>
      </c>
    </row>
    <row r="5618" spans="1:3" x14ac:dyDescent="0.3">
      <c r="A5618" s="5" t="s">
        <v>7781</v>
      </c>
      <c r="B5618" s="6">
        <v>2</v>
      </c>
      <c r="C5618" s="6">
        <v>0.16</v>
      </c>
    </row>
    <row r="5619" spans="1:3" x14ac:dyDescent="0.3">
      <c r="A5619" s="5" t="s">
        <v>5187</v>
      </c>
      <c r="B5619" s="6">
        <v>3</v>
      </c>
      <c r="C5619" s="6">
        <v>0.49000000000000005</v>
      </c>
    </row>
    <row r="5620" spans="1:3" x14ac:dyDescent="0.3">
      <c r="A5620" s="5" t="s">
        <v>3034</v>
      </c>
      <c r="B5620" s="6">
        <v>2</v>
      </c>
      <c r="C5620" s="6">
        <v>0.75</v>
      </c>
    </row>
    <row r="5621" spans="1:3" x14ac:dyDescent="0.3">
      <c r="A5621" s="5" t="s">
        <v>6063</v>
      </c>
      <c r="B5621" s="6">
        <v>1</v>
      </c>
      <c r="C5621" s="6">
        <v>0.21</v>
      </c>
    </row>
    <row r="5622" spans="1:3" x14ac:dyDescent="0.3">
      <c r="A5622" s="5" t="s">
        <v>9895</v>
      </c>
      <c r="B5622" s="6">
        <v>1</v>
      </c>
      <c r="C5622" s="6">
        <v>7.0000000000000007E-2</v>
      </c>
    </row>
    <row r="5623" spans="1:3" x14ac:dyDescent="0.3">
      <c r="A5623" s="5" t="s">
        <v>10945</v>
      </c>
      <c r="B5623" s="6">
        <v>1</v>
      </c>
      <c r="C5623" s="6">
        <v>0.05</v>
      </c>
    </row>
    <row r="5624" spans="1:3" x14ac:dyDescent="0.3">
      <c r="A5624" s="5" t="s">
        <v>2799</v>
      </c>
      <c r="B5624" s="6">
        <v>1</v>
      </c>
      <c r="C5624" s="6">
        <v>0.56999999999999995</v>
      </c>
    </row>
    <row r="5625" spans="1:3" x14ac:dyDescent="0.3">
      <c r="A5625" s="5" t="s">
        <v>15491</v>
      </c>
      <c r="B5625" s="6">
        <v>1</v>
      </c>
      <c r="C5625" s="6">
        <v>0</v>
      </c>
    </row>
    <row r="5626" spans="1:3" x14ac:dyDescent="0.3">
      <c r="A5626" s="5" t="s">
        <v>7469</v>
      </c>
      <c r="B5626" s="6">
        <v>1</v>
      </c>
      <c r="C5626" s="6">
        <v>0.14000000000000001</v>
      </c>
    </row>
    <row r="5627" spans="1:3" x14ac:dyDescent="0.3">
      <c r="A5627" s="5" t="s">
        <v>14298</v>
      </c>
      <c r="B5627" s="6">
        <v>1</v>
      </c>
      <c r="C5627" s="6">
        <v>0.01</v>
      </c>
    </row>
    <row r="5628" spans="1:3" x14ac:dyDescent="0.3">
      <c r="A5628" s="5" t="s">
        <v>15492</v>
      </c>
      <c r="B5628" s="6">
        <v>1</v>
      </c>
      <c r="C5628" s="6">
        <v>0</v>
      </c>
    </row>
    <row r="5629" spans="1:3" x14ac:dyDescent="0.3">
      <c r="A5629" s="5" t="s">
        <v>8364</v>
      </c>
      <c r="B5629" s="6">
        <v>1</v>
      </c>
      <c r="C5629" s="6">
        <v>0.11</v>
      </c>
    </row>
    <row r="5630" spans="1:3" x14ac:dyDescent="0.3">
      <c r="A5630" s="5" t="s">
        <v>10946</v>
      </c>
      <c r="B5630" s="6">
        <v>1</v>
      </c>
      <c r="C5630" s="6">
        <v>0.05</v>
      </c>
    </row>
    <row r="5631" spans="1:3" x14ac:dyDescent="0.3">
      <c r="A5631" s="5" t="s">
        <v>6804</v>
      </c>
      <c r="B5631" s="6">
        <v>1</v>
      </c>
      <c r="C5631" s="6">
        <v>0.17</v>
      </c>
    </row>
    <row r="5632" spans="1:3" x14ac:dyDescent="0.3">
      <c r="A5632" s="5" t="s">
        <v>15494</v>
      </c>
      <c r="B5632" s="6">
        <v>1</v>
      </c>
      <c r="C5632" s="6">
        <v>0</v>
      </c>
    </row>
    <row r="5633" spans="1:3" x14ac:dyDescent="0.3">
      <c r="A5633" s="5" t="s">
        <v>3600</v>
      </c>
      <c r="B5633" s="6">
        <v>2</v>
      </c>
      <c r="C5633" s="6">
        <v>0.85</v>
      </c>
    </row>
    <row r="5634" spans="1:3" x14ac:dyDescent="0.3">
      <c r="A5634" s="5" t="s">
        <v>8704</v>
      </c>
      <c r="B5634" s="6">
        <v>3</v>
      </c>
      <c r="C5634" s="6">
        <v>0.22000000000000003</v>
      </c>
    </row>
    <row r="5635" spans="1:3" x14ac:dyDescent="0.3">
      <c r="A5635" s="5" t="s">
        <v>14299</v>
      </c>
      <c r="B5635" s="6">
        <v>1</v>
      </c>
      <c r="C5635" s="6">
        <v>0.01</v>
      </c>
    </row>
    <row r="5636" spans="1:3" x14ac:dyDescent="0.3">
      <c r="A5636" s="5" t="s">
        <v>15495</v>
      </c>
      <c r="B5636" s="6">
        <v>1</v>
      </c>
      <c r="C5636" s="6">
        <v>0</v>
      </c>
    </row>
    <row r="5637" spans="1:3" x14ac:dyDescent="0.3">
      <c r="A5637" s="5" t="s">
        <v>13263</v>
      </c>
      <c r="B5637" s="6">
        <v>1</v>
      </c>
      <c r="C5637" s="6">
        <v>0.02</v>
      </c>
    </row>
    <row r="5638" spans="1:3" x14ac:dyDescent="0.3">
      <c r="A5638" s="5" t="s">
        <v>15496</v>
      </c>
      <c r="B5638" s="6">
        <v>1</v>
      </c>
      <c r="C5638" s="6">
        <v>0</v>
      </c>
    </row>
    <row r="5639" spans="1:3" x14ac:dyDescent="0.3">
      <c r="A5639" s="5" t="s">
        <v>13264</v>
      </c>
      <c r="B5639" s="6">
        <v>2</v>
      </c>
      <c r="C5639" s="6">
        <v>0.04</v>
      </c>
    </row>
    <row r="5640" spans="1:3" x14ac:dyDescent="0.3">
      <c r="A5640" s="5" t="s">
        <v>11538</v>
      </c>
      <c r="B5640" s="6">
        <v>1</v>
      </c>
      <c r="C5640" s="6">
        <v>0.04</v>
      </c>
    </row>
    <row r="5641" spans="1:3" x14ac:dyDescent="0.3">
      <c r="A5641" s="5" t="s">
        <v>14300</v>
      </c>
      <c r="B5641" s="6">
        <v>1</v>
      </c>
      <c r="C5641" s="6">
        <v>0.01</v>
      </c>
    </row>
    <row r="5642" spans="1:3" x14ac:dyDescent="0.3">
      <c r="A5642" s="5" t="s">
        <v>8705</v>
      </c>
      <c r="B5642" s="6">
        <v>4</v>
      </c>
      <c r="C5642" s="6">
        <v>0.22000000000000003</v>
      </c>
    </row>
    <row r="5643" spans="1:3" x14ac:dyDescent="0.3">
      <c r="A5643" s="5" t="s">
        <v>8706</v>
      </c>
      <c r="B5643" s="6">
        <v>3</v>
      </c>
      <c r="C5643" s="6">
        <v>0.17</v>
      </c>
    </row>
    <row r="5644" spans="1:3" x14ac:dyDescent="0.3">
      <c r="A5644" s="5" t="s">
        <v>14301</v>
      </c>
      <c r="B5644" s="6">
        <v>1</v>
      </c>
      <c r="C5644" s="6">
        <v>0.01</v>
      </c>
    </row>
    <row r="5645" spans="1:3" x14ac:dyDescent="0.3">
      <c r="A5645" s="5" t="s">
        <v>13265</v>
      </c>
      <c r="B5645" s="6">
        <v>1</v>
      </c>
      <c r="C5645" s="6">
        <v>0.02</v>
      </c>
    </row>
    <row r="5646" spans="1:3" x14ac:dyDescent="0.3">
      <c r="A5646" s="5" t="s">
        <v>2744</v>
      </c>
      <c r="B5646" s="6">
        <v>2</v>
      </c>
      <c r="C5646" s="6">
        <v>0.66999999999999993</v>
      </c>
    </row>
    <row r="5647" spans="1:3" x14ac:dyDescent="0.3">
      <c r="A5647" s="5" t="s">
        <v>6428</v>
      </c>
      <c r="B5647" s="6">
        <v>4</v>
      </c>
      <c r="C5647" s="6">
        <v>0.6</v>
      </c>
    </row>
    <row r="5648" spans="1:3" x14ac:dyDescent="0.3">
      <c r="A5648" s="5" t="s">
        <v>1424</v>
      </c>
      <c r="B5648" s="6">
        <v>2</v>
      </c>
      <c r="C5648" s="6">
        <v>1.31</v>
      </c>
    </row>
    <row r="5649" spans="1:3" x14ac:dyDescent="0.3">
      <c r="A5649" s="5" t="s">
        <v>1241</v>
      </c>
      <c r="B5649" s="6">
        <v>3</v>
      </c>
      <c r="C5649" s="6">
        <v>1.8</v>
      </c>
    </row>
    <row r="5650" spans="1:3" x14ac:dyDescent="0.3">
      <c r="A5650" s="5" t="s">
        <v>1313</v>
      </c>
      <c r="B5650" s="6">
        <v>3</v>
      </c>
      <c r="C5650" s="6">
        <v>1.91</v>
      </c>
    </row>
    <row r="5651" spans="1:3" x14ac:dyDescent="0.3">
      <c r="A5651" s="5" t="s">
        <v>8365</v>
      </c>
      <c r="B5651" s="6">
        <v>2</v>
      </c>
      <c r="C5651" s="6">
        <v>0.2</v>
      </c>
    </row>
    <row r="5652" spans="1:3" x14ac:dyDescent="0.3">
      <c r="A5652" s="5" t="s">
        <v>2836</v>
      </c>
      <c r="B5652" s="6">
        <v>1</v>
      </c>
      <c r="C5652" s="6">
        <v>0.56000000000000005</v>
      </c>
    </row>
    <row r="5653" spans="1:3" x14ac:dyDescent="0.3">
      <c r="A5653" s="5" t="s">
        <v>3809</v>
      </c>
      <c r="B5653" s="6">
        <v>1</v>
      </c>
      <c r="C5653" s="6">
        <v>0.41</v>
      </c>
    </row>
    <row r="5654" spans="1:3" x14ac:dyDescent="0.3">
      <c r="A5654" s="5" t="s">
        <v>3718</v>
      </c>
      <c r="B5654" s="6">
        <v>1</v>
      </c>
      <c r="C5654" s="6">
        <v>0.42</v>
      </c>
    </row>
    <row r="5655" spans="1:3" x14ac:dyDescent="0.3">
      <c r="A5655" s="5" t="s">
        <v>7229</v>
      </c>
      <c r="B5655" s="6">
        <v>2</v>
      </c>
      <c r="C5655" s="6">
        <v>0.25</v>
      </c>
    </row>
    <row r="5656" spans="1:3" x14ac:dyDescent="0.3">
      <c r="A5656" s="5" t="s">
        <v>7782</v>
      </c>
      <c r="B5656" s="6">
        <v>2</v>
      </c>
      <c r="C5656" s="6">
        <v>0.23</v>
      </c>
    </row>
    <row r="5657" spans="1:3" x14ac:dyDescent="0.3">
      <c r="A5657" s="5" t="s">
        <v>2661</v>
      </c>
      <c r="B5657" s="6">
        <v>3</v>
      </c>
      <c r="C5657" s="6">
        <v>0.96000000000000008</v>
      </c>
    </row>
    <row r="5658" spans="1:3" x14ac:dyDescent="0.3">
      <c r="A5658" s="5" t="s">
        <v>7784</v>
      </c>
      <c r="B5658" s="6">
        <v>2</v>
      </c>
      <c r="C5658" s="6">
        <v>0.25</v>
      </c>
    </row>
    <row r="5659" spans="1:3" x14ac:dyDescent="0.3">
      <c r="A5659" s="5" t="s">
        <v>3956</v>
      </c>
      <c r="B5659" s="6">
        <v>1</v>
      </c>
      <c r="C5659" s="6">
        <v>0.39</v>
      </c>
    </row>
    <row r="5660" spans="1:3" x14ac:dyDescent="0.3">
      <c r="A5660" s="5" t="s">
        <v>924</v>
      </c>
      <c r="B5660" s="6">
        <v>2</v>
      </c>
      <c r="C5660" s="6">
        <v>2.5</v>
      </c>
    </row>
    <row r="5661" spans="1:3" x14ac:dyDescent="0.3">
      <c r="A5661" s="5" t="s">
        <v>925</v>
      </c>
      <c r="B5661" s="6">
        <v>1</v>
      </c>
      <c r="C5661" s="6">
        <v>1.52</v>
      </c>
    </row>
    <row r="5662" spans="1:3" x14ac:dyDescent="0.3">
      <c r="A5662" s="5" t="s">
        <v>4651</v>
      </c>
      <c r="B5662" s="6">
        <v>3</v>
      </c>
      <c r="C5662" s="6">
        <v>0.8</v>
      </c>
    </row>
    <row r="5663" spans="1:3" x14ac:dyDescent="0.3">
      <c r="A5663" s="5" t="s">
        <v>1038</v>
      </c>
      <c r="B5663" s="6">
        <v>3</v>
      </c>
      <c r="C5663" s="6">
        <v>1.98</v>
      </c>
    </row>
    <row r="5664" spans="1:3" x14ac:dyDescent="0.3">
      <c r="A5664" s="5" t="s">
        <v>1978</v>
      </c>
      <c r="B5664" s="6">
        <v>2</v>
      </c>
      <c r="C5664" s="6">
        <v>1.51</v>
      </c>
    </row>
    <row r="5665" spans="1:3" x14ac:dyDescent="0.3">
      <c r="A5665" s="5" t="s">
        <v>873</v>
      </c>
      <c r="B5665" s="6">
        <v>2</v>
      </c>
      <c r="C5665" s="6">
        <v>2.12</v>
      </c>
    </row>
    <row r="5666" spans="1:3" x14ac:dyDescent="0.3">
      <c r="A5666" s="5" t="s">
        <v>6805</v>
      </c>
      <c r="B5666" s="6">
        <v>2</v>
      </c>
      <c r="C5666" s="6">
        <v>0.17</v>
      </c>
    </row>
    <row r="5667" spans="1:3" x14ac:dyDescent="0.3">
      <c r="A5667" s="5" t="s">
        <v>6806</v>
      </c>
      <c r="B5667" s="6">
        <v>2</v>
      </c>
      <c r="C5667" s="6">
        <v>0.28000000000000003</v>
      </c>
    </row>
    <row r="5668" spans="1:3" x14ac:dyDescent="0.3">
      <c r="A5668" s="5" t="s">
        <v>3035</v>
      </c>
      <c r="B5668" s="6">
        <v>3</v>
      </c>
      <c r="C5668" s="6">
        <v>1.03</v>
      </c>
    </row>
    <row r="5669" spans="1:3" x14ac:dyDescent="0.3">
      <c r="A5669" s="5" t="s">
        <v>4903</v>
      </c>
      <c r="B5669" s="6">
        <v>3</v>
      </c>
      <c r="C5669" s="6">
        <v>0.76</v>
      </c>
    </row>
    <row r="5670" spans="1:3" x14ac:dyDescent="0.3">
      <c r="A5670" s="5" t="s">
        <v>8366</v>
      </c>
      <c r="B5670" s="6">
        <v>2</v>
      </c>
      <c r="C5670" s="6">
        <v>0.15</v>
      </c>
    </row>
    <row r="5671" spans="1:3" x14ac:dyDescent="0.3">
      <c r="A5671" s="5" t="s">
        <v>2541</v>
      </c>
      <c r="B5671" s="6">
        <v>2</v>
      </c>
      <c r="C5671" s="6">
        <v>0.9</v>
      </c>
    </row>
    <row r="5672" spans="1:3" x14ac:dyDescent="0.3">
      <c r="A5672" s="5" t="s">
        <v>8707</v>
      </c>
      <c r="B5672" s="6">
        <v>1</v>
      </c>
      <c r="C5672" s="6">
        <v>0.1</v>
      </c>
    </row>
    <row r="5673" spans="1:3" x14ac:dyDescent="0.3">
      <c r="A5673" s="5" t="s">
        <v>10947</v>
      </c>
      <c r="B5673" s="6">
        <v>1</v>
      </c>
      <c r="C5673" s="6">
        <v>0.05</v>
      </c>
    </row>
    <row r="5674" spans="1:3" x14ac:dyDescent="0.3">
      <c r="A5674" s="5" t="s">
        <v>1442</v>
      </c>
      <c r="B5674" s="6">
        <v>1</v>
      </c>
      <c r="C5674" s="6">
        <v>1.07</v>
      </c>
    </row>
    <row r="5675" spans="1:3" x14ac:dyDescent="0.3">
      <c r="A5675" s="5" t="s">
        <v>7013</v>
      </c>
      <c r="B5675" s="6">
        <v>1</v>
      </c>
      <c r="C5675" s="6">
        <v>0.16</v>
      </c>
    </row>
    <row r="5676" spans="1:3" x14ac:dyDescent="0.3">
      <c r="A5676" s="5" t="s">
        <v>10373</v>
      </c>
      <c r="B5676" s="6">
        <v>1</v>
      </c>
      <c r="C5676" s="6">
        <v>0.06</v>
      </c>
    </row>
    <row r="5677" spans="1:3" x14ac:dyDescent="0.3">
      <c r="A5677" s="5" t="s">
        <v>3601</v>
      </c>
      <c r="B5677" s="6">
        <v>1</v>
      </c>
      <c r="C5677" s="6">
        <v>0.44</v>
      </c>
    </row>
    <row r="5678" spans="1:3" x14ac:dyDescent="0.3">
      <c r="A5678" s="5" t="s">
        <v>4543</v>
      </c>
      <c r="B5678" s="6">
        <v>1</v>
      </c>
      <c r="C5678" s="6">
        <v>0.32</v>
      </c>
    </row>
    <row r="5679" spans="1:3" x14ac:dyDescent="0.3">
      <c r="A5679" s="5" t="s">
        <v>2695</v>
      </c>
      <c r="B5679" s="6">
        <v>1</v>
      </c>
      <c r="C5679" s="6">
        <v>0.59</v>
      </c>
    </row>
    <row r="5680" spans="1:3" x14ac:dyDescent="0.3">
      <c r="A5680" s="5" t="s">
        <v>4444</v>
      </c>
      <c r="B5680" s="6">
        <v>1</v>
      </c>
      <c r="C5680" s="6">
        <v>0.33</v>
      </c>
    </row>
    <row r="5681" spans="1:3" x14ac:dyDescent="0.3">
      <c r="A5681" s="5" t="s">
        <v>5763</v>
      </c>
      <c r="B5681" s="6">
        <v>1</v>
      </c>
      <c r="C5681" s="6">
        <v>0.23</v>
      </c>
    </row>
    <row r="5682" spans="1:3" x14ac:dyDescent="0.3">
      <c r="A5682" s="5" t="s">
        <v>3899</v>
      </c>
      <c r="B5682" s="6">
        <v>1</v>
      </c>
      <c r="C5682" s="6">
        <v>0.4</v>
      </c>
    </row>
    <row r="5683" spans="1:3" x14ac:dyDescent="0.3">
      <c r="A5683" s="5" t="s">
        <v>4776</v>
      </c>
      <c r="B5683" s="6">
        <v>1</v>
      </c>
      <c r="C5683" s="6">
        <v>0.3</v>
      </c>
    </row>
    <row r="5684" spans="1:3" x14ac:dyDescent="0.3">
      <c r="A5684" s="5" t="s">
        <v>6429</v>
      </c>
      <c r="B5684" s="6">
        <v>1</v>
      </c>
      <c r="C5684" s="6">
        <v>0.19</v>
      </c>
    </row>
    <row r="5685" spans="1:3" x14ac:dyDescent="0.3">
      <c r="A5685" s="5" t="s">
        <v>7471</v>
      </c>
      <c r="B5685" s="6">
        <v>1</v>
      </c>
      <c r="C5685" s="6">
        <v>0.14000000000000001</v>
      </c>
    </row>
    <row r="5686" spans="1:3" x14ac:dyDescent="0.3">
      <c r="A5686" s="5" t="s">
        <v>3720</v>
      </c>
      <c r="B5686" s="6">
        <v>1</v>
      </c>
      <c r="C5686" s="6">
        <v>0.42</v>
      </c>
    </row>
    <row r="5687" spans="1:3" x14ac:dyDescent="0.3">
      <c r="A5687" s="5" t="s">
        <v>5764</v>
      </c>
      <c r="B5687" s="6">
        <v>1</v>
      </c>
      <c r="C5687" s="6">
        <v>0.23</v>
      </c>
    </row>
    <row r="5688" spans="1:3" x14ac:dyDescent="0.3">
      <c r="A5688" s="5" t="s">
        <v>5898</v>
      </c>
      <c r="B5688" s="6">
        <v>1</v>
      </c>
      <c r="C5688" s="6">
        <v>0.22</v>
      </c>
    </row>
    <row r="5689" spans="1:3" x14ac:dyDescent="0.3">
      <c r="A5689" s="5" t="s">
        <v>4445</v>
      </c>
      <c r="B5689" s="6">
        <v>1</v>
      </c>
      <c r="C5689" s="6">
        <v>0.33</v>
      </c>
    </row>
    <row r="5690" spans="1:3" x14ac:dyDescent="0.3">
      <c r="A5690" s="5" t="s">
        <v>3602</v>
      </c>
      <c r="B5690" s="6">
        <v>1</v>
      </c>
      <c r="C5690" s="6">
        <v>0.44</v>
      </c>
    </row>
    <row r="5691" spans="1:3" x14ac:dyDescent="0.3">
      <c r="A5691" s="5" t="s">
        <v>4044</v>
      </c>
      <c r="B5691" s="6">
        <v>1</v>
      </c>
      <c r="C5691" s="6">
        <v>0.38</v>
      </c>
    </row>
    <row r="5692" spans="1:3" x14ac:dyDescent="0.3">
      <c r="A5692" s="5" t="s">
        <v>1532</v>
      </c>
      <c r="B5692" s="6">
        <v>1</v>
      </c>
      <c r="C5692" s="6">
        <v>1.02</v>
      </c>
    </row>
    <row r="5693" spans="1:3" x14ac:dyDescent="0.3">
      <c r="A5693" s="5" t="s">
        <v>1498</v>
      </c>
      <c r="B5693" s="6">
        <v>1</v>
      </c>
      <c r="C5693" s="6">
        <v>1.04</v>
      </c>
    </row>
    <row r="5694" spans="1:3" x14ac:dyDescent="0.3">
      <c r="A5694" s="5" t="s">
        <v>6064</v>
      </c>
      <c r="B5694" s="6">
        <v>1</v>
      </c>
      <c r="C5694" s="6">
        <v>0.21</v>
      </c>
    </row>
    <row r="5695" spans="1:3" x14ac:dyDescent="0.3">
      <c r="A5695" s="5" t="s">
        <v>2360</v>
      </c>
      <c r="B5695" s="6">
        <v>1</v>
      </c>
      <c r="C5695" s="6">
        <v>0.68</v>
      </c>
    </row>
    <row r="5696" spans="1:3" x14ac:dyDescent="0.3">
      <c r="A5696" s="5" t="s">
        <v>8367</v>
      </c>
      <c r="B5696" s="6">
        <v>1</v>
      </c>
      <c r="C5696" s="6">
        <v>0.11</v>
      </c>
    </row>
    <row r="5697" spans="1:3" x14ac:dyDescent="0.3">
      <c r="A5697" s="5" t="s">
        <v>11539</v>
      </c>
      <c r="B5697" s="6">
        <v>1</v>
      </c>
      <c r="C5697" s="6">
        <v>0.04</v>
      </c>
    </row>
    <row r="5698" spans="1:3" x14ac:dyDescent="0.3">
      <c r="A5698" s="5" t="s">
        <v>5899</v>
      </c>
      <c r="B5698" s="6">
        <v>1</v>
      </c>
      <c r="C5698" s="6">
        <v>0.22</v>
      </c>
    </row>
    <row r="5699" spans="1:3" x14ac:dyDescent="0.3">
      <c r="A5699" s="5" t="s">
        <v>9896</v>
      </c>
      <c r="B5699" s="6">
        <v>1</v>
      </c>
      <c r="C5699" s="6">
        <v>7.0000000000000007E-2</v>
      </c>
    </row>
    <row r="5700" spans="1:3" x14ac:dyDescent="0.3">
      <c r="A5700" s="5" t="s">
        <v>9077</v>
      </c>
      <c r="B5700" s="6">
        <v>1</v>
      </c>
      <c r="C5700" s="6">
        <v>0.09</v>
      </c>
    </row>
    <row r="5701" spans="1:3" x14ac:dyDescent="0.3">
      <c r="A5701" s="5" t="s">
        <v>8708</v>
      </c>
      <c r="B5701" s="6">
        <v>1</v>
      </c>
      <c r="C5701" s="6">
        <v>0.1</v>
      </c>
    </row>
    <row r="5702" spans="1:3" x14ac:dyDescent="0.3">
      <c r="A5702" s="5" t="s">
        <v>11540</v>
      </c>
      <c r="B5702" s="6">
        <v>1</v>
      </c>
      <c r="C5702" s="6">
        <v>0.04</v>
      </c>
    </row>
    <row r="5703" spans="1:3" x14ac:dyDescent="0.3">
      <c r="A5703" s="5" t="s">
        <v>3503</v>
      </c>
      <c r="B5703" s="6">
        <v>2</v>
      </c>
      <c r="C5703" s="6">
        <v>0.68</v>
      </c>
    </row>
    <row r="5704" spans="1:3" x14ac:dyDescent="0.3">
      <c r="A5704" s="5" t="s">
        <v>7014</v>
      </c>
      <c r="B5704" s="6">
        <v>2</v>
      </c>
      <c r="C5704" s="6">
        <v>0.30000000000000004</v>
      </c>
    </row>
    <row r="5705" spans="1:3" x14ac:dyDescent="0.3">
      <c r="A5705" s="5" t="s">
        <v>2177</v>
      </c>
      <c r="B5705" s="6">
        <v>2</v>
      </c>
      <c r="C5705" s="6">
        <v>1.19</v>
      </c>
    </row>
    <row r="5706" spans="1:3" x14ac:dyDescent="0.3">
      <c r="A5706" s="5" t="s">
        <v>14302</v>
      </c>
      <c r="B5706" s="6">
        <v>1</v>
      </c>
      <c r="C5706" s="6">
        <v>0.01</v>
      </c>
    </row>
    <row r="5707" spans="1:3" x14ac:dyDescent="0.3">
      <c r="A5707" s="5" t="s">
        <v>15497</v>
      </c>
      <c r="B5707" s="6">
        <v>1</v>
      </c>
      <c r="C5707" s="6">
        <v>0</v>
      </c>
    </row>
    <row r="5708" spans="1:3" x14ac:dyDescent="0.3">
      <c r="A5708" s="5" t="s">
        <v>3085</v>
      </c>
      <c r="B5708" s="6">
        <v>1</v>
      </c>
      <c r="C5708" s="6">
        <v>0.52</v>
      </c>
    </row>
    <row r="5709" spans="1:3" x14ac:dyDescent="0.3">
      <c r="A5709" s="5" t="s">
        <v>2049</v>
      </c>
      <c r="B5709" s="6">
        <v>1</v>
      </c>
      <c r="C5709" s="6">
        <v>0.78</v>
      </c>
    </row>
    <row r="5710" spans="1:3" x14ac:dyDescent="0.3">
      <c r="A5710" s="5" t="s">
        <v>4280</v>
      </c>
      <c r="B5710" s="6">
        <v>1</v>
      </c>
      <c r="C5710" s="6">
        <v>0.35</v>
      </c>
    </row>
    <row r="5711" spans="1:3" x14ac:dyDescent="0.3">
      <c r="A5711" s="5" t="s">
        <v>4045</v>
      </c>
      <c r="B5711" s="6">
        <v>1</v>
      </c>
      <c r="C5711" s="6">
        <v>0.38</v>
      </c>
    </row>
    <row r="5712" spans="1:3" x14ac:dyDescent="0.3">
      <c r="A5712" s="5" t="s">
        <v>6807</v>
      </c>
      <c r="B5712" s="6">
        <v>1</v>
      </c>
      <c r="C5712" s="6">
        <v>0.17</v>
      </c>
    </row>
    <row r="5713" spans="1:3" x14ac:dyDescent="0.3">
      <c r="A5713" s="5" t="s">
        <v>9475</v>
      </c>
      <c r="B5713" s="6">
        <v>1</v>
      </c>
      <c r="C5713" s="6">
        <v>0.08</v>
      </c>
    </row>
    <row r="5714" spans="1:3" x14ac:dyDescent="0.3">
      <c r="A5714" s="5" t="s">
        <v>4122</v>
      </c>
      <c r="B5714" s="6">
        <v>1</v>
      </c>
      <c r="C5714" s="6">
        <v>0.37</v>
      </c>
    </row>
    <row r="5715" spans="1:3" x14ac:dyDescent="0.3">
      <c r="A5715" s="5" t="s">
        <v>8369</v>
      </c>
      <c r="B5715" s="6">
        <v>1</v>
      </c>
      <c r="C5715" s="6">
        <v>0.11</v>
      </c>
    </row>
    <row r="5716" spans="1:3" x14ac:dyDescent="0.3">
      <c r="A5716" s="5" t="s">
        <v>7231</v>
      </c>
      <c r="B5716" s="6">
        <v>1</v>
      </c>
      <c r="C5716" s="6">
        <v>0.15</v>
      </c>
    </row>
    <row r="5717" spans="1:3" x14ac:dyDescent="0.3">
      <c r="A5717" s="5" t="s">
        <v>7472</v>
      </c>
      <c r="B5717" s="6">
        <v>1</v>
      </c>
      <c r="C5717" s="6">
        <v>0.14000000000000001</v>
      </c>
    </row>
    <row r="5718" spans="1:3" x14ac:dyDescent="0.3">
      <c r="A5718" s="5" t="s">
        <v>10374</v>
      </c>
      <c r="B5718" s="6">
        <v>1</v>
      </c>
      <c r="C5718" s="6">
        <v>0.06</v>
      </c>
    </row>
    <row r="5719" spans="1:3" x14ac:dyDescent="0.3">
      <c r="A5719" s="5" t="s">
        <v>6608</v>
      </c>
      <c r="B5719" s="6">
        <v>1</v>
      </c>
      <c r="C5719" s="6">
        <v>0.18</v>
      </c>
    </row>
    <row r="5720" spans="1:3" x14ac:dyDescent="0.3">
      <c r="A5720" s="5" t="s">
        <v>3121</v>
      </c>
      <c r="B5720" s="6">
        <v>1</v>
      </c>
      <c r="C5720" s="6">
        <v>0.51</v>
      </c>
    </row>
    <row r="5721" spans="1:3" x14ac:dyDescent="0.3">
      <c r="A5721" s="5" t="s">
        <v>8056</v>
      </c>
      <c r="B5721" s="6">
        <v>1</v>
      </c>
      <c r="C5721" s="6">
        <v>0.12</v>
      </c>
    </row>
    <row r="5722" spans="1:3" x14ac:dyDescent="0.3">
      <c r="A5722" s="5" t="s">
        <v>8370</v>
      </c>
      <c r="B5722" s="6">
        <v>1</v>
      </c>
      <c r="C5722" s="6">
        <v>0.11</v>
      </c>
    </row>
    <row r="5723" spans="1:3" x14ac:dyDescent="0.3">
      <c r="A5723" s="5" t="s">
        <v>9078</v>
      </c>
      <c r="B5723" s="6">
        <v>1</v>
      </c>
      <c r="C5723" s="6">
        <v>0.09</v>
      </c>
    </row>
    <row r="5724" spans="1:3" x14ac:dyDescent="0.3">
      <c r="A5724" s="5" t="s">
        <v>7473</v>
      </c>
      <c r="B5724" s="6">
        <v>1</v>
      </c>
      <c r="C5724" s="6">
        <v>0.14000000000000001</v>
      </c>
    </row>
    <row r="5725" spans="1:3" x14ac:dyDescent="0.3">
      <c r="A5725" s="5" t="s">
        <v>7015</v>
      </c>
      <c r="B5725" s="6">
        <v>1</v>
      </c>
      <c r="C5725" s="6">
        <v>0.16</v>
      </c>
    </row>
    <row r="5726" spans="1:3" x14ac:dyDescent="0.3">
      <c r="A5726" s="5" t="s">
        <v>14303</v>
      </c>
      <c r="B5726" s="6">
        <v>1</v>
      </c>
      <c r="C5726" s="6">
        <v>0.01</v>
      </c>
    </row>
    <row r="5727" spans="1:3" x14ac:dyDescent="0.3">
      <c r="A5727" s="5" t="s">
        <v>15498</v>
      </c>
      <c r="B5727" s="6">
        <v>1</v>
      </c>
      <c r="C5727" s="6">
        <v>0</v>
      </c>
    </row>
    <row r="5728" spans="1:3" x14ac:dyDescent="0.3">
      <c r="A5728" s="5" t="s">
        <v>15499</v>
      </c>
      <c r="B5728" s="6">
        <v>1</v>
      </c>
      <c r="C5728" s="6">
        <v>0</v>
      </c>
    </row>
    <row r="5729" spans="1:3" x14ac:dyDescent="0.3">
      <c r="A5729" s="5" t="s">
        <v>14304</v>
      </c>
      <c r="B5729" s="6">
        <v>1</v>
      </c>
      <c r="C5729" s="6">
        <v>0.01</v>
      </c>
    </row>
    <row r="5730" spans="1:3" x14ac:dyDescent="0.3">
      <c r="A5730" s="5" t="s">
        <v>13266</v>
      </c>
      <c r="B5730" s="6">
        <v>1</v>
      </c>
      <c r="C5730" s="6">
        <v>0.02</v>
      </c>
    </row>
    <row r="5731" spans="1:3" x14ac:dyDescent="0.3">
      <c r="A5731" s="5" t="s">
        <v>4195</v>
      </c>
      <c r="B5731" s="6">
        <v>2</v>
      </c>
      <c r="C5731" s="6">
        <v>0.54</v>
      </c>
    </row>
    <row r="5732" spans="1:3" x14ac:dyDescent="0.3">
      <c r="A5732" s="5" t="s">
        <v>14305</v>
      </c>
      <c r="B5732" s="6">
        <v>1</v>
      </c>
      <c r="C5732" s="6">
        <v>0.01</v>
      </c>
    </row>
    <row r="5733" spans="1:3" x14ac:dyDescent="0.3">
      <c r="A5733" s="5" t="s">
        <v>15500</v>
      </c>
      <c r="B5733" s="6">
        <v>1</v>
      </c>
      <c r="C5733" s="6">
        <v>0</v>
      </c>
    </row>
    <row r="5734" spans="1:3" x14ac:dyDescent="0.3">
      <c r="A5734" s="5" t="s">
        <v>15501</v>
      </c>
      <c r="B5734" s="6">
        <v>1</v>
      </c>
      <c r="C5734" s="6">
        <v>0</v>
      </c>
    </row>
    <row r="5735" spans="1:3" x14ac:dyDescent="0.3">
      <c r="A5735" s="5" t="s">
        <v>2396</v>
      </c>
      <c r="B5735" s="6">
        <v>1</v>
      </c>
      <c r="C5735" s="6">
        <v>0.67</v>
      </c>
    </row>
    <row r="5736" spans="1:3" x14ac:dyDescent="0.3">
      <c r="A5736" s="5" t="s">
        <v>11541</v>
      </c>
      <c r="B5736" s="6">
        <v>2</v>
      </c>
      <c r="C5736" s="6">
        <v>7.0000000000000007E-2</v>
      </c>
    </row>
    <row r="5737" spans="1:3" x14ac:dyDescent="0.3">
      <c r="A5737" s="5" t="s">
        <v>12274</v>
      </c>
      <c r="B5737" s="6">
        <v>1</v>
      </c>
      <c r="C5737" s="6">
        <v>0.03</v>
      </c>
    </row>
    <row r="5738" spans="1:3" x14ac:dyDescent="0.3">
      <c r="A5738" s="5" t="s">
        <v>10948</v>
      </c>
      <c r="B5738" s="6">
        <v>1</v>
      </c>
      <c r="C5738" s="6">
        <v>0.05</v>
      </c>
    </row>
    <row r="5739" spans="1:3" x14ac:dyDescent="0.3">
      <c r="A5739" s="5" t="s">
        <v>10375</v>
      </c>
      <c r="B5739" s="6">
        <v>1</v>
      </c>
      <c r="C5739" s="6">
        <v>0.06</v>
      </c>
    </row>
    <row r="5740" spans="1:3" x14ac:dyDescent="0.3">
      <c r="A5740" s="5" t="s">
        <v>10376</v>
      </c>
      <c r="B5740" s="6">
        <v>1</v>
      </c>
      <c r="C5740" s="6">
        <v>0.06</v>
      </c>
    </row>
    <row r="5741" spans="1:3" x14ac:dyDescent="0.3">
      <c r="A5741" s="5" t="s">
        <v>13267</v>
      </c>
      <c r="B5741" s="6">
        <v>1</v>
      </c>
      <c r="C5741" s="6">
        <v>0.02</v>
      </c>
    </row>
    <row r="5742" spans="1:3" x14ac:dyDescent="0.3">
      <c r="A5742" s="5" t="s">
        <v>9476</v>
      </c>
      <c r="B5742" s="6">
        <v>1</v>
      </c>
      <c r="C5742" s="6">
        <v>0.08</v>
      </c>
    </row>
    <row r="5743" spans="1:3" x14ac:dyDescent="0.3">
      <c r="A5743" s="5" t="s">
        <v>11542</v>
      </c>
      <c r="B5743" s="6">
        <v>1</v>
      </c>
      <c r="C5743" s="6">
        <v>0.04</v>
      </c>
    </row>
    <row r="5744" spans="1:3" x14ac:dyDescent="0.3">
      <c r="A5744" s="5" t="s">
        <v>7232</v>
      </c>
      <c r="B5744" s="6">
        <v>1</v>
      </c>
      <c r="C5744" s="6">
        <v>0.15</v>
      </c>
    </row>
    <row r="5745" spans="1:3" x14ac:dyDescent="0.3">
      <c r="A5745" s="5" t="s">
        <v>14306</v>
      </c>
      <c r="B5745" s="6">
        <v>1</v>
      </c>
      <c r="C5745" s="6">
        <v>0.01</v>
      </c>
    </row>
    <row r="5746" spans="1:3" x14ac:dyDescent="0.3">
      <c r="A5746" s="5" t="s">
        <v>5323</v>
      </c>
      <c r="B5746" s="6">
        <v>1</v>
      </c>
      <c r="C5746" s="6">
        <v>0.26</v>
      </c>
    </row>
    <row r="5747" spans="1:3" x14ac:dyDescent="0.3">
      <c r="A5747" s="5" t="s">
        <v>8709</v>
      </c>
      <c r="B5747" s="6">
        <v>1</v>
      </c>
      <c r="C5747" s="6">
        <v>0.1</v>
      </c>
    </row>
    <row r="5748" spans="1:3" x14ac:dyDescent="0.3">
      <c r="A5748" s="5" t="s">
        <v>6609</v>
      </c>
      <c r="B5748" s="6">
        <v>1</v>
      </c>
      <c r="C5748" s="6">
        <v>0.18</v>
      </c>
    </row>
    <row r="5749" spans="1:3" x14ac:dyDescent="0.3">
      <c r="A5749" s="5" t="s">
        <v>14307</v>
      </c>
      <c r="B5749" s="6">
        <v>1</v>
      </c>
      <c r="C5749" s="6">
        <v>0.01</v>
      </c>
    </row>
    <row r="5750" spans="1:3" x14ac:dyDescent="0.3">
      <c r="A5750" s="5" t="s">
        <v>14308</v>
      </c>
      <c r="B5750" s="6">
        <v>1</v>
      </c>
      <c r="C5750" s="6">
        <v>0.01</v>
      </c>
    </row>
    <row r="5751" spans="1:3" x14ac:dyDescent="0.3">
      <c r="A5751" s="5" t="s">
        <v>14309</v>
      </c>
      <c r="B5751" s="6">
        <v>1</v>
      </c>
      <c r="C5751" s="6">
        <v>0.01</v>
      </c>
    </row>
    <row r="5752" spans="1:3" x14ac:dyDescent="0.3">
      <c r="A5752" s="5" t="s">
        <v>15502</v>
      </c>
      <c r="B5752" s="6">
        <v>1</v>
      </c>
      <c r="C5752" s="6">
        <v>0</v>
      </c>
    </row>
    <row r="5753" spans="1:3" x14ac:dyDescent="0.3">
      <c r="A5753" s="5" t="s">
        <v>12276</v>
      </c>
      <c r="B5753" s="6">
        <v>1</v>
      </c>
      <c r="C5753" s="6">
        <v>0.03</v>
      </c>
    </row>
    <row r="5754" spans="1:3" x14ac:dyDescent="0.3">
      <c r="A5754" s="5" t="s">
        <v>13268</v>
      </c>
      <c r="B5754" s="6">
        <v>1</v>
      </c>
      <c r="C5754" s="6">
        <v>0.02</v>
      </c>
    </row>
    <row r="5755" spans="1:3" x14ac:dyDescent="0.3">
      <c r="A5755" s="5" t="s">
        <v>14310</v>
      </c>
      <c r="B5755" s="6">
        <v>1</v>
      </c>
      <c r="C5755" s="6">
        <v>0.01</v>
      </c>
    </row>
    <row r="5756" spans="1:3" x14ac:dyDescent="0.3">
      <c r="A5756" s="5" t="s">
        <v>12277</v>
      </c>
      <c r="B5756" s="6">
        <v>1</v>
      </c>
      <c r="C5756" s="6">
        <v>0.03</v>
      </c>
    </row>
    <row r="5757" spans="1:3" x14ac:dyDescent="0.3">
      <c r="A5757" s="5" t="s">
        <v>14311</v>
      </c>
      <c r="B5757" s="6">
        <v>1</v>
      </c>
      <c r="C5757" s="6">
        <v>0.01</v>
      </c>
    </row>
    <row r="5758" spans="1:3" x14ac:dyDescent="0.3">
      <c r="A5758" s="5" t="s">
        <v>13270</v>
      </c>
      <c r="B5758" s="6">
        <v>1</v>
      </c>
      <c r="C5758" s="6">
        <v>0.02</v>
      </c>
    </row>
    <row r="5759" spans="1:3" x14ac:dyDescent="0.3">
      <c r="A5759" s="5" t="s">
        <v>5614</v>
      </c>
      <c r="B5759" s="6">
        <v>1</v>
      </c>
      <c r="C5759" s="6">
        <v>0.24</v>
      </c>
    </row>
    <row r="5760" spans="1:3" x14ac:dyDescent="0.3">
      <c r="A5760" s="5" t="s">
        <v>7785</v>
      </c>
      <c r="B5760" s="6">
        <v>1</v>
      </c>
      <c r="C5760" s="6">
        <v>0.13</v>
      </c>
    </row>
    <row r="5761" spans="1:3" x14ac:dyDescent="0.3">
      <c r="A5761" s="5" t="s">
        <v>4652</v>
      </c>
      <c r="B5761" s="6">
        <v>1</v>
      </c>
      <c r="C5761" s="6">
        <v>0.31</v>
      </c>
    </row>
    <row r="5762" spans="1:3" x14ac:dyDescent="0.3">
      <c r="A5762" s="5" t="s">
        <v>231</v>
      </c>
      <c r="B5762" s="6">
        <v>4</v>
      </c>
      <c r="C5762" s="6">
        <v>4.57</v>
      </c>
    </row>
    <row r="5763" spans="1:3" x14ac:dyDescent="0.3">
      <c r="A5763" s="5" t="s">
        <v>7234</v>
      </c>
      <c r="B5763" s="6">
        <v>1</v>
      </c>
      <c r="C5763" s="6">
        <v>0.15</v>
      </c>
    </row>
    <row r="5764" spans="1:3" x14ac:dyDescent="0.3">
      <c r="A5764" s="5" t="s">
        <v>6235</v>
      </c>
      <c r="B5764" s="6">
        <v>1</v>
      </c>
      <c r="C5764" s="6">
        <v>0.2</v>
      </c>
    </row>
    <row r="5765" spans="1:3" x14ac:dyDescent="0.3">
      <c r="A5765" s="5" t="s">
        <v>226</v>
      </c>
      <c r="B5765" s="6">
        <v>1</v>
      </c>
      <c r="C5765" s="6">
        <v>4.05</v>
      </c>
    </row>
    <row r="5766" spans="1:3" x14ac:dyDescent="0.3">
      <c r="A5766" s="5" t="s">
        <v>4904</v>
      </c>
      <c r="B5766" s="6">
        <v>1</v>
      </c>
      <c r="C5766" s="6">
        <v>0.28999999999999998</v>
      </c>
    </row>
    <row r="5767" spans="1:3" x14ac:dyDescent="0.3">
      <c r="A5767" s="5" t="s">
        <v>242</v>
      </c>
      <c r="B5767" s="6">
        <v>1</v>
      </c>
      <c r="C5767" s="6">
        <v>3.84</v>
      </c>
    </row>
    <row r="5768" spans="1:3" x14ac:dyDescent="0.3">
      <c r="A5768" s="5" t="s">
        <v>2178</v>
      </c>
      <c r="B5768" s="6">
        <v>1</v>
      </c>
      <c r="C5768" s="6">
        <v>0.74</v>
      </c>
    </row>
    <row r="5769" spans="1:3" x14ac:dyDescent="0.3">
      <c r="A5769" s="5" t="s">
        <v>6430</v>
      </c>
      <c r="B5769" s="6">
        <v>1</v>
      </c>
      <c r="C5769" s="6">
        <v>0.19</v>
      </c>
    </row>
    <row r="5770" spans="1:3" x14ac:dyDescent="0.3">
      <c r="A5770" s="5" t="s">
        <v>13271</v>
      </c>
      <c r="B5770" s="6">
        <v>1</v>
      </c>
      <c r="C5770" s="6">
        <v>0.02</v>
      </c>
    </row>
    <row r="5771" spans="1:3" x14ac:dyDescent="0.3">
      <c r="A5771" s="5" t="s">
        <v>1409</v>
      </c>
      <c r="B5771" s="6">
        <v>1</v>
      </c>
      <c r="C5771" s="6">
        <v>1.0900000000000001</v>
      </c>
    </row>
    <row r="5772" spans="1:3" x14ac:dyDescent="0.3">
      <c r="A5772" s="5" t="s">
        <v>8371</v>
      </c>
      <c r="B5772" s="6">
        <v>1</v>
      </c>
      <c r="C5772" s="6">
        <v>0.11</v>
      </c>
    </row>
    <row r="5773" spans="1:3" x14ac:dyDescent="0.3">
      <c r="A5773" s="5" t="s">
        <v>1002</v>
      </c>
      <c r="B5773" s="6">
        <v>1</v>
      </c>
      <c r="C5773" s="6">
        <v>1.45</v>
      </c>
    </row>
    <row r="5774" spans="1:3" x14ac:dyDescent="0.3">
      <c r="A5774" s="5" t="s">
        <v>13272</v>
      </c>
      <c r="B5774" s="6">
        <v>1</v>
      </c>
      <c r="C5774" s="6">
        <v>0.02</v>
      </c>
    </row>
    <row r="5775" spans="1:3" x14ac:dyDescent="0.3">
      <c r="A5775" s="5" t="s">
        <v>196</v>
      </c>
      <c r="B5775" s="6">
        <v>4</v>
      </c>
      <c r="C5775" s="6">
        <v>7.6000000000000005</v>
      </c>
    </row>
    <row r="5776" spans="1:3" x14ac:dyDescent="0.3">
      <c r="A5776" s="5" t="s">
        <v>7016</v>
      </c>
      <c r="B5776" s="6">
        <v>1</v>
      </c>
      <c r="C5776" s="6">
        <v>0.16</v>
      </c>
    </row>
    <row r="5777" spans="1:3" x14ac:dyDescent="0.3">
      <c r="A5777" s="5" t="s">
        <v>14313</v>
      </c>
      <c r="B5777" s="6">
        <v>1</v>
      </c>
      <c r="C5777" s="6">
        <v>0.01</v>
      </c>
    </row>
    <row r="5778" spans="1:3" x14ac:dyDescent="0.3">
      <c r="A5778" s="5" t="s">
        <v>8057</v>
      </c>
      <c r="B5778" s="6">
        <v>3</v>
      </c>
      <c r="C5778" s="6">
        <v>0.23</v>
      </c>
    </row>
    <row r="5779" spans="1:3" x14ac:dyDescent="0.3">
      <c r="A5779" s="5" t="s">
        <v>7786</v>
      </c>
      <c r="B5779" s="6">
        <v>1</v>
      </c>
      <c r="C5779" s="6">
        <v>0.13</v>
      </c>
    </row>
    <row r="5780" spans="1:3" x14ac:dyDescent="0.3">
      <c r="A5780" s="5" t="s">
        <v>4544</v>
      </c>
      <c r="B5780" s="6">
        <v>1</v>
      </c>
      <c r="C5780" s="6">
        <v>0.32</v>
      </c>
    </row>
    <row r="5781" spans="1:3" x14ac:dyDescent="0.3">
      <c r="A5781" s="5" t="s">
        <v>14314</v>
      </c>
      <c r="B5781" s="6">
        <v>1</v>
      </c>
      <c r="C5781" s="6">
        <v>0.01</v>
      </c>
    </row>
    <row r="5782" spans="1:3" x14ac:dyDescent="0.3">
      <c r="A5782" s="5" t="s">
        <v>12278</v>
      </c>
      <c r="B5782" s="6">
        <v>1</v>
      </c>
      <c r="C5782" s="6">
        <v>0.03</v>
      </c>
    </row>
    <row r="5783" spans="1:3" x14ac:dyDescent="0.3">
      <c r="A5783" s="5" t="s">
        <v>4777</v>
      </c>
      <c r="B5783" s="6">
        <v>1</v>
      </c>
      <c r="C5783" s="6">
        <v>0.3</v>
      </c>
    </row>
    <row r="5784" spans="1:3" x14ac:dyDescent="0.3">
      <c r="A5784" s="5" t="s">
        <v>6808</v>
      </c>
      <c r="B5784" s="6">
        <v>1</v>
      </c>
      <c r="C5784" s="6">
        <v>0.17</v>
      </c>
    </row>
    <row r="5785" spans="1:3" x14ac:dyDescent="0.3">
      <c r="A5785" s="5" t="s">
        <v>9897</v>
      </c>
      <c r="B5785" s="6">
        <v>2</v>
      </c>
      <c r="C5785" s="6">
        <v>0.1</v>
      </c>
    </row>
    <row r="5786" spans="1:3" x14ac:dyDescent="0.3">
      <c r="A5786" s="5" t="s">
        <v>7474</v>
      </c>
      <c r="B5786" s="6">
        <v>1</v>
      </c>
      <c r="C5786" s="6">
        <v>0.14000000000000001</v>
      </c>
    </row>
    <row r="5787" spans="1:3" x14ac:dyDescent="0.3">
      <c r="A5787" s="5" t="s">
        <v>11543</v>
      </c>
      <c r="B5787" s="6">
        <v>1</v>
      </c>
      <c r="C5787" s="6">
        <v>0.04</v>
      </c>
    </row>
    <row r="5788" spans="1:3" x14ac:dyDescent="0.3">
      <c r="A5788" s="5" t="s">
        <v>13273</v>
      </c>
      <c r="B5788" s="6">
        <v>1</v>
      </c>
      <c r="C5788" s="6">
        <v>0.02</v>
      </c>
    </row>
    <row r="5789" spans="1:3" x14ac:dyDescent="0.3">
      <c r="A5789" s="5" t="s">
        <v>10949</v>
      </c>
      <c r="B5789" s="6">
        <v>1</v>
      </c>
      <c r="C5789" s="6">
        <v>0.05</v>
      </c>
    </row>
    <row r="5790" spans="1:3" x14ac:dyDescent="0.3">
      <c r="A5790" s="5" t="s">
        <v>14315</v>
      </c>
      <c r="B5790" s="6">
        <v>1</v>
      </c>
      <c r="C5790" s="6">
        <v>0.01</v>
      </c>
    </row>
    <row r="5791" spans="1:3" x14ac:dyDescent="0.3">
      <c r="A5791" s="5" t="s">
        <v>4196</v>
      </c>
      <c r="B5791" s="6">
        <v>1</v>
      </c>
      <c r="C5791" s="6">
        <v>0.36</v>
      </c>
    </row>
    <row r="5792" spans="1:3" x14ac:dyDescent="0.3">
      <c r="A5792" s="5" t="s">
        <v>15503</v>
      </c>
      <c r="B5792" s="6">
        <v>1</v>
      </c>
      <c r="C5792" s="6">
        <v>0</v>
      </c>
    </row>
    <row r="5793" spans="1:3" x14ac:dyDescent="0.3">
      <c r="A5793" s="5" t="s">
        <v>9079</v>
      </c>
      <c r="B5793" s="6">
        <v>2</v>
      </c>
      <c r="C5793" s="6">
        <v>0.15</v>
      </c>
    </row>
    <row r="5794" spans="1:3" x14ac:dyDescent="0.3">
      <c r="A5794" s="5" t="s">
        <v>14316</v>
      </c>
      <c r="B5794" s="6">
        <v>1</v>
      </c>
      <c r="C5794" s="6">
        <v>0.01</v>
      </c>
    </row>
    <row r="5795" spans="1:3" x14ac:dyDescent="0.3">
      <c r="A5795" s="5" t="s">
        <v>7787</v>
      </c>
      <c r="B5795" s="6">
        <v>1</v>
      </c>
      <c r="C5795" s="6">
        <v>0.13</v>
      </c>
    </row>
    <row r="5796" spans="1:3" x14ac:dyDescent="0.3">
      <c r="A5796" s="5" t="s">
        <v>12279</v>
      </c>
      <c r="B5796" s="6">
        <v>1</v>
      </c>
      <c r="C5796" s="6">
        <v>0.03</v>
      </c>
    </row>
    <row r="5797" spans="1:3" x14ac:dyDescent="0.3">
      <c r="A5797" s="5" t="s">
        <v>6431</v>
      </c>
      <c r="B5797" s="6">
        <v>1</v>
      </c>
      <c r="C5797" s="6">
        <v>0.19</v>
      </c>
    </row>
    <row r="5798" spans="1:3" x14ac:dyDescent="0.3">
      <c r="A5798" s="5" t="s">
        <v>13274</v>
      </c>
      <c r="B5798" s="6">
        <v>1</v>
      </c>
      <c r="C5798" s="6">
        <v>0.02</v>
      </c>
    </row>
    <row r="5799" spans="1:3" x14ac:dyDescent="0.3">
      <c r="A5799" s="5" t="s">
        <v>8710</v>
      </c>
      <c r="B5799" s="6">
        <v>1</v>
      </c>
      <c r="C5799" s="6">
        <v>0.1</v>
      </c>
    </row>
    <row r="5800" spans="1:3" x14ac:dyDescent="0.3">
      <c r="A5800" s="5" t="s">
        <v>15504</v>
      </c>
      <c r="B5800" s="6">
        <v>1</v>
      </c>
      <c r="C5800" s="6">
        <v>0</v>
      </c>
    </row>
    <row r="5801" spans="1:3" x14ac:dyDescent="0.3">
      <c r="A5801" s="5" t="s">
        <v>15506</v>
      </c>
      <c r="B5801" s="6">
        <v>1</v>
      </c>
      <c r="C5801" s="6">
        <v>0</v>
      </c>
    </row>
    <row r="5802" spans="1:3" x14ac:dyDescent="0.3">
      <c r="A5802" s="5" t="s">
        <v>8372</v>
      </c>
      <c r="B5802" s="6">
        <v>1</v>
      </c>
      <c r="C5802" s="6">
        <v>0.11</v>
      </c>
    </row>
    <row r="5803" spans="1:3" x14ac:dyDescent="0.3">
      <c r="A5803" s="5" t="s">
        <v>15507</v>
      </c>
      <c r="B5803" s="6">
        <v>1</v>
      </c>
      <c r="C5803" s="6">
        <v>0</v>
      </c>
    </row>
    <row r="5804" spans="1:3" x14ac:dyDescent="0.3">
      <c r="A5804" s="5" t="s">
        <v>14318</v>
      </c>
      <c r="B5804" s="6">
        <v>1</v>
      </c>
      <c r="C5804" s="6">
        <v>0.01</v>
      </c>
    </row>
    <row r="5805" spans="1:3" x14ac:dyDescent="0.3">
      <c r="A5805" s="5" t="s">
        <v>3086</v>
      </c>
      <c r="B5805" s="6">
        <v>1</v>
      </c>
      <c r="C5805" s="6">
        <v>0.52</v>
      </c>
    </row>
    <row r="5806" spans="1:3" x14ac:dyDescent="0.3">
      <c r="A5806" s="5" t="s">
        <v>4446</v>
      </c>
      <c r="B5806" s="6">
        <v>1</v>
      </c>
      <c r="C5806" s="6">
        <v>0.33</v>
      </c>
    </row>
    <row r="5807" spans="1:3" x14ac:dyDescent="0.3">
      <c r="A5807" s="5" t="s">
        <v>12281</v>
      </c>
      <c r="B5807" s="6">
        <v>2</v>
      </c>
      <c r="C5807" s="6">
        <v>0.03</v>
      </c>
    </row>
    <row r="5808" spans="1:3" x14ac:dyDescent="0.3">
      <c r="A5808" s="5" t="s">
        <v>15508</v>
      </c>
      <c r="B5808" s="6">
        <v>1</v>
      </c>
      <c r="C5808" s="6">
        <v>0</v>
      </c>
    </row>
    <row r="5809" spans="1:3" x14ac:dyDescent="0.3">
      <c r="A5809" s="5" t="s">
        <v>15509</v>
      </c>
      <c r="B5809" s="6">
        <v>1</v>
      </c>
      <c r="C5809" s="6">
        <v>0</v>
      </c>
    </row>
    <row r="5810" spans="1:3" x14ac:dyDescent="0.3">
      <c r="A5810" s="5" t="s">
        <v>14319</v>
      </c>
      <c r="B5810" s="6">
        <v>1</v>
      </c>
      <c r="C5810" s="6">
        <v>0.01</v>
      </c>
    </row>
    <row r="5811" spans="1:3" x14ac:dyDescent="0.3">
      <c r="A5811" s="5" t="s">
        <v>15510</v>
      </c>
      <c r="B5811" s="6">
        <v>1</v>
      </c>
      <c r="C5811" s="6">
        <v>0</v>
      </c>
    </row>
    <row r="5812" spans="1:3" x14ac:dyDescent="0.3">
      <c r="A5812" s="5" t="s">
        <v>15512</v>
      </c>
      <c r="B5812" s="6">
        <v>1</v>
      </c>
      <c r="C5812" s="6">
        <v>0</v>
      </c>
    </row>
    <row r="5813" spans="1:3" x14ac:dyDescent="0.3">
      <c r="A5813" s="5" t="s">
        <v>10950</v>
      </c>
      <c r="B5813" s="6">
        <v>2</v>
      </c>
      <c r="C5813" s="6">
        <v>6.0000000000000005E-2</v>
      </c>
    </row>
    <row r="5814" spans="1:3" x14ac:dyDescent="0.3">
      <c r="A5814" s="5" t="s">
        <v>5041</v>
      </c>
      <c r="B5814" s="6">
        <v>3</v>
      </c>
      <c r="C5814" s="6">
        <v>0.34</v>
      </c>
    </row>
    <row r="5815" spans="1:3" x14ac:dyDescent="0.3">
      <c r="A5815" s="5" t="s">
        <v>8711</v>
      </c>
      <c r="B5815" s="6">
        <v>4</v>
      </c>
      <c r="C5815" s="6">
        <v>0.24000000000000002</v>
      </c>
    </row>
    <row r="5816" spans="1:3" x14ac:dyDescent="0.3">
      <c r="A5816" s="5" t="s">
        <v>4653</v>
      </c>
      <c r="B5816" s="6">
        <v>4</v>
      </c>
      <c r="C5816" s="6">
        <v>0.83</v>
      </c>
    </row>
    <row r="5817" spans="1:3" x14ac:dyDescent="0.3">
      <c r="A5817" s="5" t="s">
        <v>2626</v>
      </c>
      <c r="B5817" s="6">
        <v>2</v>
      </c>
      <c r="C5817" s="6">
        <v>1.08</v>
      </c>
    </row>
    <row r="5818" spans="1:3" x14ac:dyDescent="0.3">
      <c r="A5818" s="5" t="s">
        <v>4779</v>
      </c>
      <c r="B5818" s="6">
        <v>2</v>
      </c>
      <c r="C5818" s="6">
        <v>0.52</v>
      </c>
    </row>
    <row r="5819" spans="1:3" x14ac:dyDescent="0.3">
      <c r="A5819" s="5" t="s">
        <v>892</v>
      </c>
      <c r="B5819" s="6">
        <v>2</v>
      </c>
      <c r="C5819" s="6">
        <v>3.08</v>
      </c>
    </row>
    <row r="5820" spans="1:3" x14ac:dyDescent="0.3">
      <c r="A5820" s="5" t="s">
        <v>7476</v>
      </c>
      <c r="B5820" s="6">
        <v>1</v>
      </c>
      <c r="C5820" s="6">
        <v>0.14000000000000001</v>
      </c>
    </row>
    <row r="5821" spans="1:3" x14ac:dyDescent="0.3">
      <c r="A5821" s="5" t="s">
        <v>1443</v>
      </c>
      <c r="B5821" s="6">
        <v>2</v>
      </c>
      <c r="C5821" s="6">
        <v>2.12</v>
      </c>
    </row>
    <row r="5822" spans="1:3" x14ac:dyDescent="0.3">
      <c r="A5822" s="5" t="s">
        <v>249</v>
      </c>
      <c r="B5822" s="6">
        <v>3</v>
      </c>
      <c r="C5822" s="6">
        <v>5.3400000000000007</v>
      </c>
    </row>
    <row r="5823" spans="1:3" x14ac:dyDescent="0.3">
      <c r="A5823" s="5" t="s">
        <v>14321</v>
      </c>
      <c r="B5823" s="6">
        <v>1</v>
      </c>
      <c r="C5823" s="6">
        <v>0.01</v>
      </c>
    </row>
    <row r="5824" spans="1:3" x14ac:dyDescent="0.3">
      <c r="A5824" s="5" t="s">
        <v>14322</v>
      </c>
      <c r="B5824" s="6">
        <v>1</v>
      </c>
      <c r="C5824" s="6">
        <v>0.01</v>
      </c>
    </row>
    <row r="5825" spans="1:3" x14ac:dyDescent="0.3">
      <c r="A5825" s="5" t="s">
        <v>11544</v>
      </c>
      <c r="B5825" s="6">
        <v>1</v>
      </c>
      <c r="C5825" s="6">
        <v>0.04</v>
      </c>
    </row>
    <row r="5826" spans="1:3" x14ac:dyDescent="0.3">
      <c r="A5826" s="5" t="s">
        <v>14323</v>
      </c>
      <c r="B5826" s="6">
        <v>1</v>
      </c>
      <c r="C5826" s="6">
        <v>0.01</v>
      </c>
    </row>
    <row r="5827" spans="1:3" x14ac:dyDescent="0.3">
      <c r="A5827" s="5" t="s">
        <v>1010</v>
      </c>
      <c r="B5827" s="6">
        <v>2</v>
      </c>
      <c r="C5827" s="6">
        <v>1.95</v>
      </c>
    </row>
    <row r="5828" spans="1:3" x14ac:dyDescent="0.3">
      <c r="A5828" s="5" t="s">
        <v>1631</v>
      </c>
      <c r="B5828" s="6">
        <v>1</v>
      </c>
      <c r="C5828" s="6">
        <v>0.96</v>
      </c>
    </row>
    <row r="5829" spans="1:3" x14ac:dyDescent="0.3">
      <c r="A5829" s="5" t="s">
        <v>4654</v>
      </c>
      <c r="B5829" s="6">
        <v>1</v>
      </c>
      <c r="C5829" s="6">
        <v>0.31</v>
      </c>
    </row>
    <row r="5830" spans="1:3" x14ac:dyDescent="0.3">
      <c r="A5830" s="5" t="s">
        <v>5472</v>
      </c>
      <c r="B5830" s="6">
        <v>1</v>
      </c>
      <c r="C5830" s="6">
        <v>0.25</v>
      </c>
    </row>
    <row r="5831" spans="1:3" x14ac:dyDescent="0.3">
      <c r="A5831" s="5" t="s">
        <v>3900</v>
      </c>
      <c r="B5831" s="6">
        <v>1</v>
      </c>
      <c r="C5831" s="6">
        <v>0.4</v>
      </c>
    </row>
    <row r="5832" spans="1:3" x14ac:dyDescent="0.3">
      <c r="A5832" s="5" t="s">
        <v>15513</v>
      </c>
      <c r="B5832" s="6">
        <v>1</v>
      </c>
      <c r="C5832" s="6">
        <v>0</v>
      </c>
    </row>
    <row r="5833" spans="1:3" x14ac:dyDescent="0.3">
      <c r="A5833" s="5" t="s">
        <v>5615</v>
      </c>
      <c r="B5833" s="6">
        <v>1</v>
      </c>
      <c r="C5833" s="6">
        <v>0.24</v>
      </c>
    </row>
    <row r="5834" spans="1:3" x14ac:dyDescent="0.3">
      <c r="A5834" s="5" t="s">
        <v>9080</v>
      </c>
      <c r="B5834" s="6">
        <v>1</v>
      </c>
      <c r="C5834" s="6">
        <v>0.09</v>
      </c>
    </row>
    <row r="5835" spans="1:3" x14ac:dyDescent="0.3">
      <c r="A5835" s="5" t="s">
        <v>15514</v>
      </c>
      <c r="B5835" s="6">
        <v>1</v>
      </c>
      <c r="C5835" s="6">
        <v>0</v>
      </c>
    </row>
    <row r="5836" spans="1:3" x14ac:dyDescent="0.3">
      <c r="A5836" s="5" t="s">
        <v>3659</v>
      </c>
      <c r="B5836" s="6">
        <v>3</v>
      </c>
      <c r="C5836" s="6">
        <v>0.56000000000000005</v>
      </c>
    </row>
    <row r="5837" spans="1:3" x14ac:dyDescent="0.3">
      <c r="A5837" s="5" t="s">
        <v>2745</v>
      </c>
      <c r="B5837" s="6">
        <v>2</v>
      </c>
      <c r="C5837" s="6">
        <v>0.78</v>
      </c>
    </row>
    <row r="5838" spans="1:3" x14ac:dyDescent="0.3">
      <c r="A5838" s="5" t="s">
        <v>15515</v>
      </c>
      <c r="B5838" s="6">
        <v>1</v>
      </c>
      <c r="C5838" s="6">
        <v>0</v>
      </c>
    </row>
    <row r="5839" spans="1:3" x14ac:dyDescent="0.3">
      <c r="A5839" s="5" t="s">
        <v>8373</v>
      </c>
      <c r="B5839" s="6">
        <v>1</v>
      </c>
      <c r="C5839" s="6">
        <v>0.11</v>
      </c>
    </row>
    <row r="5840" spans="1:3" x14ac:dyDescent="0.3">
      <c r="A5840" s="5" t="s">
        <v>10951</v>
      </c>
      <c r="B5840" s="6">
        <v>2</v>
      </c>
      <c r="C5840" s="6">
        <v>0.09</v>
      </c>
    </row>
    <row r="5841" spans="1:3" x14ac:dyDescent="0.3">
      <c r="A5841" s="5" t="s">
        <v>12282</v>
      </c>
      <c r="B5841" s="6">
        <v>1</v>
      </c>
      <c r="C5841" s="6">
        <v>0.03</v>
      </c>
    </row>
    <row r="5842" spans="1:3" x14ac:dyDescent="0.3">
      <c r="A5842" s="5" t="s">
        <v>10377</v>
      </c>
      <c r="B5842" s="6">
        <v>1</v>
      </c>
      <c r="C5842" s="6">
        <v>0.06</v>
      </c>
    </row>
    <row r="5843" spans="1:3" x14ac:dyDescent="0.3">
      <c r="A5843" s="5" t="s">
        <v>15516</v>
      </c>
      <c r="B5843" s="6">
        <v>1</v>
      </c>
      <c r="C5843" s="6">
        <v>0</v>
      </c>
    </row>
    <row r="5844" spans="1:3" x14ac:dyDescent="0.3">
      <c r="A5844" s="5" t="s">
        <v>15517</v>
      </c>
      <c r="B5844" s="6">
        <v>1</v>
      </c>
      <c r="C5844" s="6">
        <v>0</v>
      </c>
    </row>
    <row r="5845" spans="1:3" x14ac:dyDescent="0.3">
      <c r="A5845" s="5" t="s">
        <v>10378</v>
      </c>
      <c r="B5845" s="6">
        <v>1</v>
      </c>
      <c r="C5845" s="6">
        <v>0.06</v>
      </c>
    </row>
    <row r="5846" spans="1:3" x14ac:dyDescent="0.3">
      <c r="A5846" s="5" t="s">
        <v>9081</v>
      </c>
      <c r="B5846" s="6">
        <v>1</v>
      </c>
      <c r="C5846" s="6">
        <v>0.09</v>
      </c>
    </row>
    <row r="5847" spans="1:3" x14ac:dyDescent="0.3">
      <c r="A5847" s="5" t="s">
        <v>2198</v>
      </c>
      <c r="B5847" s="6">
        <v>1</v>
      </c>
      <c r="C5847" s="6">
        <v>0.73</v>
      </c>
    </row>
    <row r="5848" spans="1:3" x14ac:dyDescent="0.3">
      <c r="A5848" s="5" t="s">
        <v>15518</v>
      </c>
      <c r="B5848" s="6">
        <v>1</v>
      </c>
      <c r="C5848" s="6">
        <v>0</v>
      </c>
    </row>
    <row r="5849" spans="1:3" x14ac:dyDescent="0.3">
      <c r="A5849" s="5" t="s">
        <v>14324</v>
      </c>
      <c r="B5849" s="6">
        <v>1</v>
      </c>
      <c r="C5849" s="6">
        <v>0.01</v>
      </c>
    </row>
    <row r="5850" spans="1:3" x14ac:dyDescent="0.3">
      <c r="A5850" s="5" t="s">
        <v>5188</v>
      </c>
      <c r="B5850" s="6">
        <v>1</v>
      </c>
      <c r="C5850" s="6">
        <v>0.27</v>
      </c>
    </row>
    <row r="5851" spans="1:3" x14ac:dyDescent="0.3">
      <c r="A5851" s="5" t="s">
        <v>9898</v>
      </c>
      <c r="B5851" s="6">
        <v>2</v>
      </c>
      <c r="C5851" s="6">
        <v>0.12000000000000001</v>
      </c>
    </row>
    <row r="5852" spans="1:3" x14ac:dyDescent="0.3">
      <c r="A5852" s="5" t="s">
        <v>15519</v>
      </c>
      <c r="B5852" s="6">
        <v>1</v>
      </c>
      <c r="C5852" s="6">
        <v>0</v>
      </c>
    </row>
    <row r="5853" spans="1:3" x14ac:dyDescent="0.3">
      <c r="A5853" s="5" t="s">
        <v>4197</v>
      </c>
      <c r="B5853" s="6">
        <v>2</v>
      </c>
      <c r="C5853" s="6">
        <v>0.66999999999999993</v>
      </c>
    </row>
    <row r="5854" spans="1:3" x14ac:dyDescent="0.3">
      <c r="A5854" s="5" t="s">
        <v>14325</v>
      </c>
      <c r="B5854" s="6">
        <v>1</v>
      </c>
      <c r="C5854" s="6">
        <v>0.01</v>
      </c>
    </row>
    <row r="5855" spans="1:3" x14ac:dyDescent="0.3">
      <c r="A5855" s="5" t="s">
        <v>13275</v>
      </c>
      <c r="B5855" s="6">
        <v>1</v>
      </c>
      <c r="C5855" s="6">
        <v>0.02</v>
      </c>
    </row>
    <row r="5856" spans="1:3" x14ac:dyDescent="0.3">
      <c r="A5856" s="5" t="s">
        <v>4780</v>
      </c>
      <c r="B5856" s="6">
        <v>3</v>
      </c>
      <c r="C5856" s="6">
        <v>0.70000000000000007</v>
      </c>
    </row>
    <row r="5857" spans="1:3" x14ac:dyDescent="0.3">
      <c r="A5857" s="5" t="s">
        <v>10954</v>
      </c>
      <c r="B5857" s="6">
        <v>1</v>
      </c>
      <c r="C5857" s="6">
        <v>0.05</v>
      </c>
    </row>
    <row r="5858" spans="1:3" x14ac:dyDescent="0.3">
      <c r="A5858" s="5" t="s">
        <v>8713</v>
      </c>
      <c r="B5858" s="6">
        <v>1</v>
      </c>
      <c r="C5858" s="6">
        <v>0.1</v>
      </c>
    </row>
    <row r="5859" spans="1:3" x14ac:dyDescent="0.3">
      <c r="A5859" s="5" t="s">
        <v>9899</v>
      </c>
      <c r="B5859" s="6">
        <v>1</v>
      </c>
      <c r="C5859" s="6">
        <v>7.0000000000000007E-2</v>
      </c>
    </row>
    <row r="5860" spans="1:3" x14ac:dyDescent="0.3">
      <c r="A5860" s="5" t="s">
        <v>12283</v>
      </c>
      <c r="B5860" s="6">
        <v>1</v>
      </c>
      <c r="C5860" s="6">
        <v>0.03</v>
      </c>
    </row>
    <row r="5861" spans="1:3" x14ac:dyDescent="0.3">
      <c r="A5861" s="5" t="s">
        <v>9478</v>
      </c>
      <c r="B5861" s="6">
        <v>1</v>
      </c>
      <c r="C5861" s="6">
        <v>0.08</v>
      </c>
    </row>
    <row r="5862" spans="1:3" x14ac:dyDescent="0.3">
      <c r="A5862" s="5" t="s">
        <v>15520</v>
      </c>
      <c r="B5862" s="6">
        <v>1</v>
      </c>
      <c r="C5862" s="6">
        <v>0</v>
      </c>
    </row>
    <row r="5863" spans="1:3" x14ac:dyDescent="0.3">
      <c r="A5863" s="5" t="s">
        <v>6810</v>
      </c>
      <c r="B5863" s="6">
        <v>2</v>
      </c>
      <c r="C5863" s="6">
        <v>0.17</v>
      </c>
    </row>
    <row r="5864" spans="1:3" x14ac:dyDescent="0.3">
      <c r="A5864" s="5" t="s">
        <v>7788</v>
      </c>
      <c r="B5864" s="6">
        <v>2</v>
      </c>
      <c r="C5864" s="6">
        <v>0.18</v>
      </c>
    </row>
    <row r="5865" spans="1:3" x14ac:dyDescent="0.3">
      <c r="A5865" s="5" t="s">
        <v>6610</v>
      </c>
      <c r="B5865" s="6">
        <v>1</v>
      </c>
      <c r="C5865" s="6">
        <v>0.18</v>
      </c>
    </row>
    <row r="5866" spans="1:3" x14ac:dyDescent="0.3">
      <c r="A5866" s="5" t="s">
        <v>524</v>
      </c>
      <c r="B5866" s="6">
        <v>1</v>
      </c>
      <c r="C5866" s="6">
        <v>2.3199999999999998</v>
      </c>
    </row>
    <row r="5867" spans="1:3" x14ac:dyDescent="0.3">
      <c r="A5867" s="5" t="s">
        <v>9480</v>
      </c>
      <c r="B5867" s="6">
        <v>1</v>
      </c>
      <c r="C5867" s="6">
        <v>0.08</v>
      </c>
    </row>
    <row r="5868" spans="1:3" x14ac:dyDescent="0.3">
      <c r="A5868" s="5" t="s">
        <v>8374</v>
      </c>
      <c r="B5868" s="6">
        <v>1</v>
      </c>
      <c r="C5868" s="6">
        <v>0.11</v>
      </c>
    </row>
    <row r="5869" spans="1:3" x14ac:dyDescent="0.3">
      <c r="A5869" s="5" t="s">
        <v>3504</v>
      </c>
      <c r="B5869" s="6">
        <v>1</v>
      </c>
      <c r="C5869" s="6">
        <v>0.45</v>
      </c>
    </row>
    <row r="5870" spans="1:3" x14ac:dyDescent="0.3">
      <c r="A5870" s="5" t="s">
        <v>8058</v>
      </c>
      <c r="B5870" s="6">
        <v>1</v>
      </c>
      <c r="C5870" s="6">
        <v>0.12</v>
      </c>
    </row>
    <row r="5871" spans="1:3" x14ac:dyDescent="0.3">
      <c r="A5871" s="5" t="s">
        <v>9481</v>
      </c>
      <c r="B5871" s="6">
        <v>1</v>
      </c>
      <c r="C5871" s="6">
        <v>0.08</v>
      </c>
    </row>
    <row r="5872" spans="1:3" x14ac:dyDescent="0.3">
      <c r="A5872" s="5" t="s">
        <v>9900</v>
      </c>
      <c r="B5872" s="6">
        <v>1</v>
      </c>
      <c r="C5872" s="6">
        <v>7.0000000000000007E-2</v>
      </c>
    </row>
    <row r="5873" spans="1:3" x14ac:dyDescent="0.3">
      <c r="A5873" s="5" t="s">
        <v>12284</v>
      </c>
      <c r="B5873" s="6">
        <v>1</v>
      </c>
      <c r="C5873" s="6">
        <v>0.03</v>
      </c>
    </row>
    <row r="5874" spans="1:3" x14ac:dyDescent="0.3">
      <c r="A5874" s="5" t="s">
        <v>8060</v>
      </c>
      <c r="B5874" s="6">
        <v>1</v>
      </c>
      <c r="C5874" s="6">
        <v>0.12</v>
      </c>
    </row>
    <row r="5875" spans="1:3" x14ac:dyDescent="0.3">
      <c r="A5875" s="5" t="s">
        <v>8375</v>
      </c>
      <c r="B5875" s="6">
        <v>1</v>
      </c>
      <c r="C5875" s="6">
        <v>0.11</v>
      </c>
    </row>
    <row r="5876" spans="1:3" x14ac:dyDescent="0.3">
      <c r="A5876" s="5" t="s">
        <v>10955</v>
      </c>
      <c r="B5876" s="6">
        <v>1</v>
      </c>
      <c r="C5876" s="6">
        <v>0.05</v>
      </c>
    </row>
    <row r="5877" spans="1:3" x14ac:dyDescent="0.3">
      <c r="A5877" s="5" t="s">
        <v>12286</v>
      </c>
      <c r="B5877" s="6">
        <v>2</v>
      </c>
      <c r="C5877" s="6">
        <v>0.05</v>
      </c>
    </row>
    <row r="5878" spans="1:3" x14ac:dyDescent="0.3">
      <c r="A5878" s="5" t="s">
        <v>4545</v>
      </c>
      <c r="B5878" s="6">
        <v>2</v>
      </c>
      <c r="C5878" s="6">
        <v>0.45</v>
      </c>
    </row>
    <row r="5879" spans="1:3" x14ac:dyDescent="0.3">
      <c r="A5879" s="5" t="s">
        <v>2114</v>
      </c>
      <c r="B5879" s="6">
        <v>1</v>
      </c>
      <c r="C5879" s="6">
        <v>0.76</v>
      </c>
    </row>
    <row r="5880" spans="1:3" x14ac:dyDescent="0.3">
      <c r="A5880" s="5" t="s">
        <v>4360</v>
      </c>
      <c r="B5880" s="6">
        <v>1</v>
      </c>
      <c r="C5880" s="6">
        <v>0.34</v>
      </c>
    </row>
    <row r="5881" spans="1:3" x14ac:dyDescent="0.3">
      <c r="A5881" s="5" t="s">
        <v>15521</v>
      </c>
      <c r="B5881" s="6">
        <v>1</v>
      </c>
      <c r="C5881" s="6">
        <v>0</v>
      </c>
    </row>
    <row r="5882" spans="1:3" x14ac:dyDescent="0.3">
      <c r="A5882" s="5" t="s">
        <v>7017</v>
      </c>
      <c r="B5882" s="6">
        <v>1</v>
      </c>
      <c r="C5882" s="6">
        <v>0.16</v>
      </c>
    </row>
    <row r="5883" spans="1:3" x14ac:dyDescent="0.3">
      <c r="A5883" s="5" t="s">
        <v>12287</v>
      </c>
      <c r="B5883" s="6">
        <v>2</v>
      </c>
      <c r="C5883" s="6">
        <v>0.03</v>
      </c>
    </row>
    <row r="5884" spans="1:3" x14ac:dyDescent="0.3">
      <c r="A5884" s="5" t="s">
        <v>10379</v>
      </c>
      <c r="B5884" s="6">
        <v>1</v>
      </c>
      <c r="C5884" s="6">
        <v>0.06</v>
      </c>
    </row>
    <row r="5885" spans="1:3" x14ac:dyDescent="0.3">
      <c r="A5885" s="5" t="s">
        <v>4361</v>
      </c>
      <c r="B5885" s="6">
        <v>1</v>
      </c>
      <c r="C5885" s="6">
        <v>0.34</v>
      </c>
    </row>
    <row r="5886" spans="1:3" x14ac:dyDescent="0.3">
      <c r="A5886" s="5" t="s">
        <v>10956</v>
      </c>
      <c r="B5886" s="6">
        <v>2</v>
      </c>
      <c r="C5886" s="6">
        <v>0.08</v>
      </c>
    </row>
    <row r="5887" spans="1:3" x14ac:dyDescent="0.3">
      <c r="A5887" s="5" t="s">
        <v>6811</v>
      </c>
      <c r="B5887" s="6">
        <v>3</v>
      </c>
      <c r="C5887" s="6">
        <v>0.34</v>
      </c>
    </row>
    <row r="5888" spans="1:3" x14ac:dyDescent="0.3">
      <c r="A5888" s="5" t="s">
        <v>7477</v>
      </c>
      <c r="B5888" s="6">
        <v>3</v>
      </c>
      <c r="C5888" s="6">
        <v>0.25</v>
      </c>
    </row>
    <row r="5889" spans="1:3" x14ac:dyDescent="0.3">
      <c r="A5889" s="5" t="s">
        <v>6812</v>
      </c>
      <c r="B5889" s="6">
        <v>2</v>
      </c>
      <c r="C5889" s="6">
        <v>0.2</v>
      </c>
    </row>
    <row r="5890" spans="1:3" x14ac:dyDescent="0.3">
      <c r="A5890" s="5" t="s">
        <v>2915</v>
      </c>
      <c r="B5890" s="6">
        <v>2</v>
      </c>
      <c r="C5890" s="6">
        <v>1.01</v>
      </c>
    </row>
    <row r="5891" spans="1:3" x14ac:dyDescent="0.3">
      <c r="A5891" s="5" t="s">
        <v>2362</v>
      </c>
      <c r="B5891" s="6">
        <v>6</v>
      </c>
      <c r="C5891" s="6">
        <v>2.62</v>
      </c>
    </row>
    <row r="5892" spans="1:3" x14ac:dyDescent="0.3">
      <c r="A5892" s="5" t="s">
        <v>2328</v>
      </c>
      <c r="B5892" s="6">
        <v>1</v>
      </c>
      <c r="C5892" s="6">
        <v>0.69</v>
      </c>
    </row>
    <row r="5893" spans="1:3" x14ac:dyDescent="0.3">
      <c r="A5893" s="5" t="s">
        <v>1518</v>
      </c>
      <c r="B5893" s="6">
        <v>2</v>
      </c>
      <c r="C5893" s="6">
        <v>1.4300000000000002</v>
      </c>
    </row>
    <row r="5894" spans="1:3" x14ac:dyDescent="0.3">
      <c r="A5894" s="5" t="s">
        <v>10380</v>
      </c>
      <c r="B5894" s="6">
        <v>3</v>
      </c>
      <c r="C5894" s="6">
        <v>0.13</v>
      </c>
    </row>
    <row r="5895" spans="1:3" x14ac:dyDescent="0.3">
      <c r="A5895" s="5" t="s">
        <v>10381</v>
      </c>
      <c r="B5895" s="6">
        <v>2</v>
      </c>
      <c r="C5895" s="6">
        <v>0.09</v>
      </c>
    </row>
    <row r="5896" spans="1:3" x14ac:dyDescent="0.3">
      <c r="A5896" s="5" t="s">
        <v>1728</v>
      </c>
      <c r="B5896" s="6">
        <v>4</v>
      </c>
      <c r="C5896" s="6">
        <v>2.0099999999999998</v>
      </c>
    </row>
    <row r="5897" spans="1:3" x14ac:dyDescent="0.3">
      <c r="A5897" s="5" t="s">
        <v>10382</v>
      </c>
      <c r="B5897" s="6">
        <v>2</v>
      </c>
      <c r="C5897" s="6">
        <v>0.12</v>
      </c>
    </row>
    <row r="5898" spans="1:3" x14ac:dyDescent="0.3">
      <c r="A5898" s="5" t="s">
        <v>8061</v>
      </c>
      <c r="B5898" s="6">
        <v>2</v>
      </c>
      <c r="C5898" s="6">
        <v>0.2</v>
      </c>
    </row>
    <row r="5899" spans="1:3" x14ac:dyDescent="0.3">
      <c r="A5899" s="5" t="s">
        <v>684</v>
      </c>
      <c r="B5899" s="6">
        <v>2</v>
      </c>
      <c r="C5899" s="6">
        <v>2.36</v>
      </c>
    </row>
    <row r="5900" spans="1:3" x14ac:dyDescent="0.3">
      <c r="A5900" s="5" t="s">
        <v>5043</v>
      </c>
      <c r="B5900" s="6">
        <v>3</v>
      </c>
      <c r="C5900" s="6">
        <v>0.47</v>
      </c>
    </row>
    <row r="5901" spans="1:3" x14ac:dyDescent="0.3">
      <c r="A5901" s="5" t="s">
        <v>2837</v>
      </c>
      <c r="B5901" s="6">
        <v>3</v>
      </c>
      <c r="C5901" s="6">
        <v>0.85000000000000009</v>
      </c>
    </row>
    <row r="5902" spans="1:3" x14ac:dyDescent="0.3">
      <c r="A5902" s="5" t="s">
        <v>904</v>
      </c>
      <c r="B5902" s="6">
        <v>3</v>
      </c>
      <c r="C5902" s="6">
        <v>2.81</v>
      </c>
    </row>
    <row r="5903" spans="1:3" x14ac:dyDescent="0.3">
      <c r="A5903" s="5" t="s">
        <v>1090</v>
      </c>
      <c r="B5903" s="6">
        <v>3</v>
      </c>
      <c r="C5903" s="6">
        <v>2.1900000000000004</v>
      </c>
    </row>
    <row r="5904" spans="1:3" x14ac:dyDescent="0.3">
      <c r="A5904" s="5" t="s">
        <v>1500</v>
      </c>
      <c r="B5904" s="6">
        <v>2</v>
      </c>
      <c r="C5904" s="6">
        <v>1.24</v>
      </c>
    </row>
    <row r="5905" spans="1:3" x14ac:dyDescent="0.3">
      <c r="A5905" s="5" t="s">
        <v>6065</v>
      </c>
      <c r="B5905" s="6">
        <v>1</v>
      </c>
      <c r="C5905" s="6">
        <v>0.21</v>
      </c>
    </row>
    <row r="5906" spans="1:3" x14ac:dyDescent="0.3">
      <c r="A5906" s="5" t="s">
        <v>2153</v>
      </c>
      <c r="B5906" s="6">
        <v>2</v>
      </c>
      <c r="C5906" s="6">
        <v>1.0900000000000001</v>
      </c>
    </row>
    <row r="5907" spans="1:3" x14ac:dyDescent="0.3">
      <c r="A5907" s="5" t="s">
        <v>14327</v>
      </c>
      <c r="B5907" s="6">
        <v>1</v>
      </c>
      <c r="C5907" s="6">
        <v>0.01</v>
      </c>
    </row>
    <row r="5908" spans="1:3" x14ac:dyDescent="0.3">
      <c r="A5908" s="5" t="s">
        <v>14328</v>
      </c>
      <c r="B5908" s="6">
        <v>1</v>
      </c>
      <c r="C5908" s="6">
        <v>0.01</v>
      </c>
    </row>
    <row r="5909" spans="1:3" x14ac:dyDescent="0.3">
      <c r="A5909" s="5" t="s">
        <v>12288</v>
      </c>
      <c r="B5909" s="6">
        <v>1</v>
      </c>
      <c r="C5909" s="6">
        <v>0.03</v>
      </c>
    </row>
    <row r="5910" spans="1:3" x14ac:dyDescent="0.3">
      <c r="A5910" s="5" t="s">
        <v>12289</v>
      </c>
      <c r="B5910" s="6">
        <v>2</v>
      </c>
      <c r="C5910" s="6">
        <v>0.04</v>
      </c>
    </row>
    <row r="5911" spans="1:3" x14ac:dyDescent="0.3">
      <c r="A5911" s="5" t="s">
        <v>14329</v>
      </c>
      <c r="B5911" s="6">
        <v>1</v>
      </c>
      <c r="C5911" s="6">
        <v>0.01</v>
      </c>
    </row>
    <row r="5912" spans="1:3" x14ac:dyDescent="0.3">
      <c r="A5912" s="5" t="s">
        <v>14330</v>
      </c>
      <c r="B5912" s="6">
        <v>1</v>
      </c>
      <c r="C5912" s="6">
        <v>0.01</v>
      </c>
    </row>
    <row r="5913" spans="1:3" x14ac:dyDescent="0.3">
      <c r="A5913" s="5" t="s">
        <v>9082</v>
      </c>
      <c r="B5913" s="6">
        <v>3</v>
      </c>
      <c r="C5913" s="6">
        <v>0.2</v>
      </c>
    </row>
    <row r="5914" spans="1:3" x14ac:dyDescent="0.3">
      <c r="A5914" s="5" t="s">
        <v>14331</v>
      </c>
      <c r="B5914" s="6">
        <v>1</v>
      </c>
      <c r="C5914" s="6">
        <v>0.01</v>
      </c>
    </row>
    <row r="5915" spans="1:3" x14ac:dyDescent="0.3">
      <c r="A5915" s="5" t="s">
        <v>14332</v>
      </c>
      <c r="B5915" s="6">
        <v>1</v>
      </c>
      <c r="C5915" s="6">
        <v>0.01</v>
      </c>
    </row>
    <row r="5916" spans="1:3" x14ac:dyDescent="0.3">
      <c r="A5916" s="5" t="s">
        <v>5765</v>
      </c>
      <c r="B5916" s="6">
        <v>1</v>
      </c>
      <c r="C5916" s="6">
        <v>0.23</v>
      </c>
    </row>
    <row r="5917" spans="1:3" x14ac:dyDescent="0.3">
      <c r="A5917" s="5" t="s">
        <v>15522</v>
      </c>
      <c r="B5917" s="6">
        <v>1</v>
      </c>
      <c r="C5917" s="6">
        <v>0</v>
      </c>
    </row>
    <row r="5918" spans="1:3" x14ac:dyDescent="0.3">
      <c r="A5918" s="5" t="s">
        <v>11546</v>
      </c>
      <c r="B5918" s="6">
        <v>1</v>
      </c>
      <c r="C5918" s="6">
        <v>0.04</v>
      </c>
    </row>
    <row r="5919" spans="1:3" x14ac:dyDescent="0.3">
      <c r="A5919" s="5" t="s">
        <v>4656</v>
      </c>
      <c r="B5919" s="6">
        <v>1</v>
      </c>
      <c r="C5919" s="6">
        <v>0.31</v>
      </c>
    </row>
    <row r="5920" spans="1:3" x14ac:dyDescent="0.3">
      <c r="A5920" s="5" t="s">
        <v>6611</v>
      </c>
      <c r="B5920" s="6">
        <v>1</v>
      </c>
      <c r="C5920" s="6">
        <v>0.18</v>
      </c>
    </row>
    <row r="5921" spans="1:3" x14ac:dyDescent="0.3">
      <c r="A5921" s="5" t="s">
        <v>8377</v>
      </c>
      <c r="B5921" s="6">
        <v>1</v>
      </c>
      <c r="C5921" s="6">
        <v>0.11</v>
      </c>
    </row>
    <row r="5922" spans="1:3" x14ac:dyDescent="0.3">
      <c r="A5922" s="5" t="s">
        <v>13277</v>
      </c>
      <c r="B5922" s="6">
        <v>1</v>
      </c>
      <c r="C5922" s="6">
        <v>0.02</v>
      </c>
    </row>
    <row r="5923" spans="1:3" x14ac:dyDescent="0.3">
      <c r="A5923" s="5" t="s">
        <v>12291</v>
      </c>
      <c r="B5923" s="6">
        <v>1</v>
      </c>
      <c r="C5923" s="6">
        <v>0.03</v>
      </c>
    </row>
    <row r="5924" spans="1:3" x14ac:dyDescent="0.3">
      <c r="A5924" s="5" t="s">
        <v>13278</v>
      </c>
      <c r="B5924" s="6">
        <v>1</v>
      </c>
      <c r="C5924" s="6">
        <v>0.02</v>
      </c>
    </row>
    <row r="5925" spans="1:3" x14ac:dyDescent="0.3">
      <c r="A5925" s="5" t="s">
        <v>14333</v>
      </c>
      <c r="B5925" s="6">
        <v>1</v>
      </c>
      <c r="C5925" s="6">
        <v>0.01</v>
      </c>
    </row>
    <row r="5926" spans="1:3" x14ac:dyDescent="0.3">
      <c r="A5926" s="5" t="s">
        <v>4448</v>
      </c>
      <c r="B5926" s="6">
        <v>4</v>
      </c>
      <c r="C5926" s="6">
        <v>0.74</v>
      </c>
    </row>
    <row r="5927" spans="1:3" x14ac:dyDescent="0.3">
      <c r="A5927" s="5" t="s">
        <v>10957</v>
      </c>
      <c r="B5927" s="6">
        <v>1</v>
      </c>
      <c r="C5927" s="6">
        <v>0.05</v>
      </c>
    </row>
    <row r="5928" spans="1:3" x14ac:dyDescent="0.3">
      <c r="A5928" s="5" t="s">
        <v>9482</v>
      </c>
      <c r="B5928" s="6">
        <v>1</v>
      </c>
      <c r="C5928" s="6">
        <v>0.08</v>
      </c>
    </row>
    <row r="5929" spans="1:3" x14ac:dyDescent="0.3">
      <c r="A5929" s="5" t="s">
        <v>15523</v>
      </c>
      <c r="B5929" s="6">
        <v>1</v>
      </c>
      <c r="C5929" s="6">
        <v>0</v>
      </c>
    </row>
    <row r="5930" spans="1:3" x14ac:dyDescent="0.3">
      <c r="A5930" s="5" t="s">
        <v>8378</v>
      </c>
      <c r="B5930" s="6">
        <v>1</v>
      </c>
      <c r="C5930" s="6">
        <v>0.11</v>
      </c>
    </row>
    <row r="5931" spans="1:3" x14ac:dyDescent="0.3">
      <c r="A5931" s="5" t="s">
        <v>10383</v>
      </c>
      <c r="B5931" s="6">
        <v>2</v>
      </c>
      <c r="C5931" s="6">
        <v>0.08</v>
      </c>
    </row>
    <row r="5932" spans="1:3" x14ac:dyDescent="0.3">
      <c r="A5932" s="5" t="s">
        <v>15524</v>
      </c>
      <c r="B5932" s="6">
        <v>1</v>
      </c>
      <c r="C5932" s="6">
        <v>0</v>
      </c>
    </row>
    <row r="5933" spans="1:3" x14ac:dyDescent="0.3">
      <c r="A5933" s="5" t="s">
        <v>7235</v>
      </c>
      <c r="B5933" s="6">
        <v>1</v>
      </c>
      <c r="C5933" s="6">
        <v>0.15</v>
      </c>
    </row>
    <row r="5934" spans="1:3" x14ac:dyDescent="0.3">
      <c r="A5934" s="5" t="s">
        <v>15525</v>
      </c>
      <c r="B5934" s="6">
        <v>1</v>
      </c>
      <c r="C5934" s="6">
        <v>0</v>
      </c>
    </row>
    <row r="5935" spans="1:3" x14ac:dyDescent="0.3">
      <c r="A5935" s="5" t="s">
        <v>9901</v>
      </c>
      <c r="B5935" s="6">
        <v>1</v>
      </c>
      <c r="C5935" s="6">
        <v>7.0000000000000007E-2</v>
      </c>
    </row>
    <row r="5936" spans="1:3" x14ac:dyDescent="0.3">
      <c r="A5936" s="5" t="s">
        <v>7019</v>
      </c>
      <c r="B5936" s="6">
        <v>1</v>
      </c>
      <c r="C5936" s="6">
        <v>0.16</v>
      </c>
    </row>
    <row r="5937" spans="1:3" x14ac:dyDescent="0.3">
      <c r="A5937" s="5" t="s">
        <v>8062</v>
      </c>
      <c r="B5937" s="6">
        <v>1</v>
      </c>
      <c r="C5937" s="6">
        <v>0.12</v>
      </c>
    </row>
    <row r="5938" spans="1:3" x14ac:dyDescent="0.3">
      <c r="A5938" s="5" t="s">
        <v>13279</v>
      </c>
      <c r="B5938" s="6">
        <v>1</v>
      </c>
      <c r="C5938" s="6">
        <v>0.02</v>
      </c>
    </row>
    <row r="5939" spans="1:3" x14ac:dyDescent="0.3">
      <c r="A5939" s="5" t="s">
        <v>9902</v>
      </c>
      <c r="B5939" s="6">
        <v>1</v>
      </c>
      <c r="C5939" s="6">
        <v>7.0000000000000007E-2</v>
      </c>
    </row>
    <row r="5940" spans="1:3" x14ac:dyDescent="0.3">
      <c r="A5940" s="5" t="s">
        <v>5325</v>
      </c>
      <c r="B5940" s="6">
        <v>3</v>
      </c>
      <c r="C5940" s="6">
        <v>0.41</v>
      </c>
    </row>
    <row r="5941" spans="1:3" x14ac:dyDescent="0.3">
      <c r="A5941" s="5" t="s">
        <v>8063</v>
      </c>
      <c r="B5941" s="6">
        <v>1</v>
      </c>
      <c r="C5941" s="6">
        <v>0.12</v>
      </c>
    </row>
    <row r="5942" spans="1:3" x14ac:dyDescent="0.3">
      <c r="A5942" s="5" t="s">
        <v>7478</v>
      </c>
      <c r="B5942" s="6">
        <v>2</v>
      </c>
      <c r="C5942" s="6">
        <v>0.22000000000000003</v>
      </c>
    </row>
    <row r="5943" spans="1:3" x14ac:dyDescent="0.3">
      <c r="A5943" s="5" t="s">
        <v>7236</v>
      </c>
      <c r="B5943" s="6">
        <v>1</v>
      </c>
      <c r="C5943" s="6">
        <v>0.15</v>
      </c>
    </row>
    <row r="5944" spans="1:3" x14ac:dyDescent="0.3">
      <c r="A5944" s="5" t="s">
        <v>3346</v>
      </c>
      <c r="B5944" s="6">
        <v>1</v>
      </c>
      <c r="C5944" s="6">
        <v>0.47</v>
      </c>
    </row>
    <row r="5945" spans="1:3" x14ac:dyDescent="0.3">
      <c r="A5945" s="5" t="s">
        <v>2117</v>
      </c>
      <c r="B5945" s="6">
        <v>2</v>
      </c>
      <c r="C5945" s="6">
        <v>0.97</v>
      </c>
    </row>
    <row r="5946" spans="1:3" x14ac:dyDescent="0.3">
      <c r="A5946" s="5" t="s">
        <v>5618</v>
      </c>
      <c r="B5946" s="6">
        <v>1</v>
      </c>
      <c r="C5946" s="6">
        <v>0.24</v>
      </c>
    </row>
    <row r="5947" spans="1:3" x14ac:dyDescent="0.3">
      <c r="A5947" s="5" t="s">
        <v>5900</v>
      </c>
      <c r="B5947" s="6">
        <v>1</v>
      </c>
      <c r="C5947" s="6">
        <v>0.22</v>
      </c>
    </row>
    <row r="5948" spans="1:3" x14ac:dyDescent="0.3">
      <c r="A5948" s="5" t="s">
        <v>2838</v>
      </c>
      <c r="B5948" s="6">
        <v>2</v>
      </c>
      <c r="C5948" s="6">
        <v>1</v>
      </c>
    </row>
    <row r="5949" spans="1:3" x14ac:dyDescent="0.3">
      <c r="A5949" s="5" t="s">
        <v>838</v>
      </c>
      <c r="B5949" s="6">
        <v>1</v>
      </c>
      <c r="C5949" s="6">
        <v>1.65</v>
      </c>
    </row>
    <row r="5950" spans="1:3" x14ac:dyDescent="0.3">
      <c r="A5950" s="5" t="s">
        <v>10958</v>
      </c>
      <c r="B5950" s="6">
        <v>1</v>
      </c>
      <c r="C5950" s="6">
        <v>0.05</v>
      </c>
    </row>
    <row r="5951" spans="1:3" x14ac:dyDescent="0.3">
      <c r="A5951" s="5" t="s">
        <v>5473</v>
      </c>
      <c r="B5951" s="6">
        <v>1</v>
      </c>
      <c r="C5951" s="6">
        <v>0.25</v>
      </c>
    </row>
    <row r="5952" spans="1:3" x14ac:dyDescent="0.3">
      <c r="A5952" s="5" t="s">
        <v>7480</v>
      </c>
      <c r="B5952" s="6">
        <v>1</v>
      </c>
      <c r="C5952" s="6">
        <v>0.14000000000000001</v>
      </c>
    </row>
    <row r="5953" spans="1:3" x14ac:dyDescent="0.3">
      <c r="A5953" s="5" t="s">
        <v>7020</v>
      </c>
      <c r="B5953" s="6">
        <v>1</v>
      </c>
      <c r="C5953" s="6">
        <v>0.16</v>
      </c>
    </row>
    <row r="5954" spans="1:3" x14ac:dyDescent="0.3">
      <c r="A5954" s="5" t="s">
        <v>11547</v>
      </c>
      <c r="B5954" s="6">
        <v>1</v>
      </c>
      <c r="C5954" s="6">
        <v>0.04</v>
      </c>
    </row>
    <row r="5955" spans="1:3" x14ac:dyDescent="0.3">
      <c r="A5955" s="5" t="s">
        <v>6813</v>
      </c>
      <c r="B5955" s="6">
        <v>1</v>
      </c>
      <c r="C5955" s="6">
        <v>0.17</v>
      </c>
    </row>
    <row r="5956" spans="1:3" x14ac:dyDescent="0.3">
      <c r="A5956" s="5" t="s">
        <v>5189</v>
      </c>
      <c r="B5956" s="6">
        <v>1</v>
      </c>
      <c r="C5956" s="6">
        <v>0.27</v>
      </c>
    </row>
    <row r="5957" spans="1:3" x14ac:dyDescent="0.3">
      <c r="A5957" s="5" t="s">
        <v>10959</v>
      </c>
      <c r="B5957" s="6">
        <v>1</v>
      </c>
      <c r="C5957" s="6">
        <v>0.05</v>
      </c>
    </row>
    <row r="5958" spans="1:3" x14ac:dyDescent="0.3">
      <c r="A5958" s="5" t="s">
        <v>15526</v>
      </c>
      <c r="B5958" s="6">
        <v>2</v>
      </c>
      <c r="C5958" s="6">
        <v>0</v>
      </c>
    </row>
    <row r="5959" spans="1:3" x14ac:dyDescent="0.3">
      <c r="A5959" s="5" t="s">
        <v>12292</v>
      </c>
      <c r="B5959" s="6">
        <v>1</v>
      </c>
      <c r="C5959" s="6">
        <v>0.03</v>
      </c>
    </row>
    <row r="5960" spans="1:3" x14ac:dyDescent="0.3">
      <c r="A5960" s="5" t="s">
        <v>9903</v>
      </c>
      <c r="B5960" s="6">
        <v>1</v>
      </c>
      <c r="C5960" s="6">
        <v>7.0000000000000007E-2</v>
      </c>
    </row>
    <row r="5961" spans="1:3" x14ac:dyDescent="0.3">
      <c r="A5961" s="5" t="s">
        <v>6066</v>
      </c>
      <c r="B5961" s="6">
        <v>1</v>
      </c>
      <c r="C5961" s="6">
        <v>0.21</v>
      </c>
    </row>
    <row r="5962" spans="1:3" x14ac:dyDescent="0.3">
      <c r="A5962" s="5" t="s">
        <v>6814</v>
      </c>
      <c r="B5962" s="6">
        <v>1</v>
      </c>
      <c r="C5962" s="6">
        <v>0.17</v>
      </c>
    </row>
    <row r="5963" spans="1:3" x14ac:dyDescent="0.3">
      <c r="A5963" s="5" t="s">
        <v>3902</v>
      </c>
      <c r="B5963" s="6">
        <v>1</v>
      </c>
      <c r="C5963" s="6">
        <v>0.4</v>
      </c>
    </row>
    <row r="5964" spans="1:3" x14ac:dyDescent="0.3">
      <c r="A5964" s="5" t="s">
        <v>8064</v>
      </c>
      <c r="B5964" s="6">
        <v>1</v>
      </c>
      <c r="C5964" s="6">
        <v>0.12</v>
      </c>
    </row>
    <row r="5965" spans="1:3" x14ac:dyDescent="0.3">
      <c r="A5965" s="5" t="s">
        <v>4658</v>
      </c>
      <c r="B5965" s="6">
        <v>1</v>
      </c>
      <c r="C5965" s="6">
        <v>0.31</v>
      </c>
    </row>
    <row r="5966" spans="1:3" x14ac:dyDescent="0.3">
      <c r="A5966" s="5" t="s">
        <v>10962</v>
      </c>
      <c r="B5966" s="6">
        <v>1</v>
      </c>
      <c r="C5966" s="6">
        <v>0.05</v>
      </c>
    </row>
    <row r="5967" spans="1:3" x14ac:dyDescent="0.3">
      <c r="A5967" s="5" t="s">
        <v>15527</v>
      </c>
      <c r="B5967" s="6">
        <v>1</v>
      </c>
      <c r="C5967" s="6">
        <v>0</v>
      </c>
    </row>
    <row r="5968" spans="1:3" x14ac:dyDescent="0.3">
      <c r="A5968" s="5" t="s">
        <v>13280</v>
      </c>
      <c r="B5968" s="6">
        <v>1</v>
      </c>
      <c r="C5968" s="6">
        <v>0.02</v>
      </c>
    </row>
    <row r="5969" spans="1:3" x14ac:dyDescent="0.3">
      <c r="A5969" s="5" t="s">
        <v>13282</v>
      </c>
      <c r="B5969" s="6">
        <v>1</v>
      </c>
      <c r="C5969" s="6">
        <v>0.02</v>
      </c>
    </row>
    <row r="5970" spans="1:3" x14ac:dyDescent="0.3">
      <c r="A5970" s="5" t="s">
        <v>13283</v>
      </c>
      <c r="B5970" s="6">
        <v>1</v>
      </c>
      <c r="C5970" s="6">
        <v>0.02</v>
      </c>
    </row>
    <row r="5971" spans="1:3" x14ac:dyDescent="0.3">
      <c r="A5971" s="5" t="s">
        <v>13284</v>
      </c>
      <c r="B5971" s="6">
        <v>1</v>
      </c>
      <c r="C5971" s="6">
        <v>0.02</v>
      </c>
    </row>
    <row r="5972" spans="1:3" x14ac:dyDescent="0.3">
      <c r="A5972" s="5" t="s">
        <v>13285</v>
      </c>
      <c r="B5972" s="6">
        <v>1</v>
      </c>
      <c r="C5972" s="6">
        <v>0.02</v>
      </c>
    </row>
    <row r="5973" spans="1:3" x14ac:dyDescent="0.3">
      <c r="A5973" s="5" t="s">
        <v>14334</v>
      </c>
      <c r="B5973" s="6">
        <v>1</v>
      </c>
      <c r="C5973" s="6">
        <v>0.01</v>
      </c>
    </row>
    <row r="5974" spans="1:3" x14ac:dyDescent="0.3">
      <c r="A5974" s="5" t="s">
        <v>13286</v>
      </c>
      <c r="B5974" s="6">
        <v>1</v>
      </c>
      <c r="C5974" s="6">
        <v>0.02</v>
      </c>
    </row>
    <row r="5975" spans="1:3" x14ac:dyDescent="0.3">
      <c r="A5975" s="5" t="s">
        <v>13287</v>
      </c>
      <c r="B5975" s="6">
        <v>1</v>
      </c>
      <c r="C5975" s="6">
        <v>0.02</v>
      </c>
    </row>
    <row r="5976" spans="1:3" x14ac:dyDescent="0.3">
      <c r="A5976" s="5" t="s">
        <v>14335</v>
      </c>
      <c r="B5976" s="6">
        <v>1</v>
      </c>
      <c r="C5976" s="6">
        <v>0.01</v>
      </c>
    </row>
    <row r="5977" spans="1:3" x14ac:dyDescent="0.3">
      <c r="A5977" s="5" t="s">
        <v>13288</v>
      </c>
      <c r="B5977" s="6">
        <v>1</v>
      </c>
      <c r="C5977" s="6">
        <v>0.02</v>
      </c>
    </row>
    <row r="5978" spans="1:3" x14ac:dyDescent="0.3">
      <c r="A5978" s="5" t="s">
        <v>9483</v>
      </c>
      <c r="B5978" s="6">
        <v>1</v>
      </c>
      <c r="C5978" s="6">
        <v>0.08</v>
      </c>
    </row>
    <row r="5979" spans="1:3" x14ac:dyDescent="0.3">
      <c r="A5979" s="5" t="s">
        <v>13289</v>
      </c>
      <c r="B5979" s="6">
        <v>1</v>
      </c>
      <c r="C5979" s="6">
        <v>0.02</v>
      </c>
    </row>
    <row r="5980" spans="1:3" x14ac:dyDescent="0.3">
      <c r="A5980" s="5" t="s">
        <v>11548</v>
      </c>
      <c r="B5980" s="6">
        <v>1</v>
      </c>
      <c r="C5980" s="6">
        <v>0.04</v>
      </c>
    </row>
    <row r="5981" spans="1:3" x14ac:dyDescent="0.3">
      <c r="A5981" s="5" t="s">
        <v>13290</v>
      </c>
      <c r="B5981" s="6">
        <v>1</v>
      </c>
      <c r="C5981" s="6">
        <v>0.02</v>
      </c>
    </row>
    <row r="5982" spans="1:3" x14ac:dyDescent="0.3">
      <c r="A5982" s="5" t="s">
        <v>13291</v>
      </c>
      <c r="B5982" s="6">
        <v>1</v>
      </c>
      <c r="C5982" s="6">
        <v>0.02</v>
      </c>
    </row>
    <row r="5983" spans="1:3" x14ac:dyDescent="0.3">
      <c r="A5983" s="5" t="s">
        <v>1501</v>
      </c>
      <c r="B5983" s="6">
        <v>2</v>
      </c>
      <c r="C5983" s="6">
        <v>1.3800000000000001</v>
      </c>
    </row>
    <row r="5984" spans="1:3" x14ac:dyDescent="0.3">
      <c r="A5984" s="5" t="s">
        <v>3238</v>
      </c>
      <c r="B5984" s="6">
        <v>1</v>
      </c>
      <c r="C5984" s="6">
        <v>0.49</v>
      </c>
    </row>
    <row r="5985" spans="1:3" x14ac:dyDescent="0.3">
      <c r="A5985" s="5" t="s">
        <v>9905</v>
      </c>
      <c r="B5985" s="6">
        <v>1</v>
      </c>
      <c r="C5985" s="6">
        <v>7.0000000000000007E-2</v>
      </c>
    </row>
    <row r="5986" spans="1:3" x14ac:dyDescent="0.3">
      <c r="A5986" s="5" t="s">
        <v>14336</v>
      </c>
      <c r="B5986" s="6">
        <v>1</v>
      </c>
      <c r="C5986" s="6">
        <v>0.01</v>
      </c>
    </row>
    <row r="5987" spans="1:3" x14ac:dyDescent="0.3">
      <c r="A5987" s="5" t="s">
        <v>13292</v>
      </c>
      <c r="B5987" s="6">
        <v>1</v>
      </c>
      <c r="C5987" s="6">
        <v>0.02</v>
      </c>
    </row>
    <row r="5988" spans="1:3" x14ac:dyDescent="0.3">
      <c r="A5988" s="5" t="s">
        <v>12293</v>
      </c>
      <c r="B5988" s="6">
        <v>1</v>
      </c>
      <c r="C5988" s="6">
        <v>0.03</v>
      </c>
    </row>
    <row r="5989" spans="1:3" x14ac:dyDescent="0.3">
      <c r="A5989" s="5" t="s">
        <v>12294</v>
      </c>
      <c r="B5989" s="6">
        <v>1</v>
      </c>
      <c r="C5989" s="6">
        <v>0.03</v>
      </c>
    </row>
    <row r="5990" spans="1:3" x14ac:dyDescent="0.3">
      <c r="A5990" s="5" t="s">
        <v>9906</v>
      </c>
      <c r="B5990" s="6">
        <v>1</v>
      </c>
      <c r="C5990" s="6">
        <v>7.0000000000000007E-2</v>
      </c>
    </row>
    <row r="5991" spans="1:3" x14ac:dyDescent="0.3">
      <c r="A5991" s="5" t="s">
        <v>14337</v>
      </c>
      <c r="B5991" s="6">
        <v>1</v>
      </c>
      <c r="C5991" s="6">
        <v>0.01</v>
      </c>
    </row>
    <row r="5992" spans="1:3" x14ac:dyDescent="0.3">
      <c r="A5992" s="5" t="s">
        <v>8066</v>
      </c>
      <c r="B5992" s="6">
        <v>1</v>
      </c>
      <c r="C5992" s="6">
        <v>0.12</v>
      </c>
    </row>
    <row r="5993" spans="1:3" x14ac:dyDescent="0.3">
      <c r="A5993" s="5" t="s">
        <v>7237</v>
      </c>
      <c r="B5993" s="6">
        <v>1</v>
      </c>
      <c r="C5993" s="6">
        <v>0.15</v>
      </c>
    </row>
    <row r="5994" spans="1:3" x14ac:dyDescent="0.3">
      <c r="A5994" s="5" t="s">
        <v>8714</v>
      </c>
      <c r="B5994" s="6">
        <v>1</v>
      </c>
      <c r="C5994" s="6">
        <v>0.1</v>
      </c>
    </row>
    <row r="5995" spans="1:3" x14ac:dyDescent="0.3">
      <c r="A5995" s="5" t="s">
        <v>15529</v>
      </c>
      <c r="B5995" s="6">
        <v>1</v>
      </c>
      <c r="C5995" s="6">
        <v>0</v>
      </c>
    </row>
    <row r="5996" spans="1:3" x14ac:dyDescent="0.3">
      <c r="A5996" s="5" t="s">
        <v>7481</v>
      </c>
      <c r="B5996" s="6">
        <v>2</v>
      </c>
      <c r="C5996" s="6">
        <v>0.2</v>
      </c>
    </row>
    <row r="5997" spans="1:3" x14ac:dyDescent="0.3">
      <c r="A5997" s="5" t="s">
        <v>6612</v>
      </c>
      <c r="B5997" s="6">
        <v>4</v>
      </c>
      <c r="C5997" s="6">
        <v>0.28000000000000003</v>
      </c>
    </row>
    <row r="5998" spans="1:3" x14ac:dyDescent="0.3">
      <c r="A5998" s="5" t="s">
        <v>6236</v>
      </c>
      <c r="B5998" s="6">
        <v>4</v>
      </c>
      <c r="C5998" s="6">
        <v>0.42000000000000004</v>
      </c>
    </row>
    <row r="5999" spans="1:3" x14ac:dyDescent="0.3">
      <c r="A5999" s="5" t="s">
        <v>6815</v>
      </c>
      <c r="B5999" s="6">
        <v>2</v>
      </c>
      <c r="C5999" s="6">
        <v>0.23</v>
      </c>
    </row>
    <row r="6000" spans="1:3" x14ac:dyDescent="0.3">
      <c r="A6000" s="5" t="s">
        <v>5901</v>
      </c>
      <c r="B6000" s="6">
        <v>2</v>
      </c>
      <c r="C6000" s="6">
        <v>0.39</v>
      </c>
    </row>
    <row r="6001" spans="1:3" x14ac:dyDescent="0.3">
      <c r="A6001" s="5" t="s">
        <v>3957</v>
      </c>
      <c r="B6001" s="6">
        <v>4</v>
      </c>
      <c r="C6001" s="6">
        <v>0.97</v>
      </c>
    </row>
    <row r="6002" spans="1:3" x14ac:dyDescent="0.3">
      <c r="A6002" s="5" t="s">
        <v>5474</v>
      </c>
      <c r="B6002" s="6">
        <v>1</v>
      </c>
      <c r="C6002" s="6">
        <v>0.25</v>
      </c>
    </row>
    <row r="6003" spans="1:3" x14ac:dyDescent="0.3">
      <c r="A6003" s="5" t="s">
        <v>8715</v>
      </c>
      <c r="B6003" s="6">
        <v>1</v>
      </c>
      <c r="C6003" s="6">
        <v>0.1</v>
      </c>
    </row>
    <row r="6004" spans="1:3" x14ac:dyDescent="0.3">
      <c r="A6004" s="5" t="s">
        <v>7482</v>
      </c>
      <c r="B6004" s="6">
        <v>1</v>
      </c>
      <c r="C6004" s="6">
        <v>0.14000000000000001</v>
      </c>
    </row>
    <row r="6005" spans="1:3" x14ac:dyDescent="0.3">
      <c r="A6005" s="5" t="s">
        <v>5190</v>
      </c>
      <c r="B6005" s="6">
        <v>5</v>
      </c>
      <c r="C6005" s="6">
        <v>0.63000000000000012</v>
      </c>
    </row>
    <row r="6006" spans="1:3" x14ac:dyDescent="0.3">
      <c r="A6006" s="5" t="s">
        <v>5191</v>
      </c>
      <c r="B6006" s="6">
        <v>1</v>
      </c>
      <c r="C6006" s="6">
        <v>0.27</v>
      </c>
    </row>
    <row r="6007" spans="1:3" x14ac:dyDescent="0.3">
      <c r="A6007" s="5" t="s">
        <v>8716</v>
      </c>
      <c r="B6007" s="6">
        <v>2</v>
      </c>
      <c r="C6007" s="6">
        <v>0.12000000000000001</v>
      </c>
    </row>
    <row r="6008" spans="1:3" x14ac:dyDescent="0.3">
      <c r="A6008" s="5" t="s">
        <v>2019</v>
      </c>
      <c r="B6008" s="6">
        <v>1</v>
      </c>
      <c r="C6008" s="6">
        <v>0.79</v>
      </c>
    </row>
    <row r="6009" spans="1:3" x14ac:dyDescent="0.3">
      <c r="A6009" s="5" t="s">
        <v>4046</v>
      </c>
      <c r="B6009" s="6">
        <v>1</v>
      </c>
      <c r="C6009" s="6">
        <v>0.38</v>
      </c>
    </row>
    <row r="6010" spans="1:3" x14ac:dyDescent="0.3">
      <c r="A6010" s="5" t="s">
        <v>12295</v>
      </c>
      <c r="B6010" s="6">
        <v>1</v>
      </c>
      <c r="C6010" s="6">
        <v>0.03</v>
      </c>
    </row>
    <row r="6011" spans="1:3" x14ac:dyDescent="0.3">
      <c r="A6011" s="5" t="s">
        <v>14338</v>
      </c>
      <c r="B6011" s="6">
        <v>1</v>
      </c>
      <c r="C6011" s="6">
        <v>0.01</v>
      </c>
    </row>
    <row r="6012" spans="1:3" x14ac:dyDescent="0.3">
      <c r="A6012" s="5" t="s">
        <v>13294</v>
      </c>
      <c r="B6012" s="6">
        <v>3</v>
      </c>
      <c r="C6012" s="6">
        <v>0.04</v>
      </c>
    </row>
    <row r="6013" spans="1:3" x14ac:dyDescent="0.3">
      <c r="A6013" s="5" t="s">
        <v>2329</v>
      </c>
      <c r="B6013" s="6">
        <v>1</v>
      </c>
      <c r="C6013" s="6">
        <v>0.69</v>
      </c>
    </row>
    <row r="6014" spans="1:3" x14ac:dyDescent="0.3">
      <c r="A6014" s="5" t="s">
        <v>2005</v>
      </c>
      <c r="B6014" s="6">
        <v>1</v>
      </c>
      <c r="C6014" s="6">
        <v>0.8</v>
      </c>
    </row>
    <row r="6015" spans="1:3" x14ac:dyDescent="0.3">
      <c r="A6015" s="5" t="s">
        <v>5193</v>
      </c>
      <c r="B6015" s="6">
        <v>2</v>
      </c>
      <c r="C6015" s="6">
        <v>0.43000000000000005</v>
      </c>
    </row>
    <row r="6016" spans="1:3" x14ac:dyDescent="0.3">
      <c r="A6016" s="5" t="s">
        <v>2330</v>
      </c>
      <c r="B6016" s="6">
        <v>1</v>
      </c>
      <c r="C6016" s="6">
        <v>0.69</v>
      </c>
    </row>
    <row r="6017" spans="1:3" x14ac:dyDescent="0.3">
      <c r="A6017" s="5" t="s">
        <v>9907</v>
      </c>
      <c r="B6017" s="6">
        <v>1</v>
      </c>
      <c r="C6017" s="6">
        <v>7.0000000000000007E-2</v>
      </c>
    </row>
    <row r="6018" spans="1:3" x14ac:dyDescent="0.3">
      <c r="A6018" s="5" t="s">
        <v>14339</v>
      </c>
      <c r="B6018" s="6">
        <v>2</v>
      </c>
      <c r="C6018" s="6">
        <v>0.02</v>
      </c>
    </row>
    <row r="6019" spans="1:3" x14ac:dyDescent="0.3">
      <c r="A6019" s="5" t="s">
        <v>12296</v>
      </c>
      <c r="B6019" s="6">
        <v>1</v>
      </c>
      <c r="C6019" s="6">
        <v>0.03</v>
      </c>
    </row>
    <row r="6020" spans="1:3" x14ac:dyDescent="0.3">
      <c r="A6020" s="5" t="s">
        <v>3903</v>
      </c>
      <c r="B6020" s="6">
        <v>1</v>
      </c>
      <c r="C6020" s="6">
        <v>0.4</v>
      </c>
    </row>
    <row r="6021" spans="1:3" x14ac:dyDescent="0.3">
      <c r="A6021" s="5" t="s">
        <v>3413</v>
      </c>
      <c r="B6021" s="6">
        <v>1</v>
      </c>
      <c r="C6021" s="6">
        <v>0.46</v>
      </c>
    </row>
    <row r="6022" spans="1:3" x14ac:dyDescent="0.3">
      <c r="A6022" s="5" t="s">
        <v>12297</v>
      </c>
      <c r="B6022" s="6">
        <v>1</v>
      </c>
      <c r="C6022" s="6">
        <v>0.03</v>
      </c>
    </row>
    <row r="6023" spans="1:3" x14ac:dyDescent="0.3">
      <c r="A6023" s="5" t="s">
        <v>3905</v>
      </c>
      <c r="B6023" s="6">
        <v>2</v>
      </c>
      <c r="C6023" s="6">
        <v>0.68</v>
      </c>
    </row>
    <row r="6024" spans="1:3" x14ac:dyDescent="0.3">
      <c r="A6024" s="5" t="s">
        <v>883</v>
      </c>
      <c r="B6024" s="6">
        <v>1</v>
      </c>
      <c r="C6024" s="6">
        <v>1.57</v>
      </c>
    </row>
    <row r="6025" spans="1:3" x14ac:dyDescent="0.3">
      <c r="A6025" s="5" t="s">
        <v>7483</v>
      </c>
      <c r="B6025" s="6">
        <v>2</v>
      </c>
      <c r="C6025" s="6">
        <v>0.2</v>
      </c>
    </row>
    <row r="6026" spans="1:3" x14ac:dyDescent="0.3">
      <c r="A6026" s="5" t="s">
        <v>11549</v>
      </c>
      <c r="B6026" s="6">
        <v>2</v>
      </c>
      <c r="C6026" s="6">
        <v>0.04</v>
      </c>
    </row>
    <row r="6027" spans="1:3" x14ac:dyDescent="0.3">
      <c r="A6027" s="5" t="s">
        <v>2179</v>
      </c>
      <c r="B6027" s="6">
        <v>1</v>
      </c>
      <c r="C6027" s="6">
        <v>0.74</v>
      </c>
    </row>
    <row r="6028" spans="1:3" x14ac:dyDescent="0.3">
      <c r="A6028" s="5" t="s">
        <v>14341</v>
      </c>
      <c r="B6028" s="6">
        <v>1</v>
      </c>
      <c r="C6028" s="6">
        <v>0.01</v>
      </c>
    </row>
    <row r="6029" spans="1:3" x14ac:dyDescent="0.3">
      <c r="A6029" s="5" t="s">
        <v>6067</v>
      </c>
      <c r="B6029" s="6">
        <v>1</v>
      </c>
      <c r="C6029" s="6">
        <v>0.21</v>
      </c>
    </row>
    <row r="6030" spans="1:3" x14ac:dyDescent="0.3">
      <c r="A6030" s="5" t="s">
        <v>2332</v>
      </c>
      <c r="B6030" s="6">
        <v>2</v>
      </c>
      <c r="C6030" s="6">
        <v>1</v>
      </c>
    </row>
    <row r="6031" spans="1:3" x14ac:dyDescent="0.3">
      <c r="A6031" s="5" t="s">
        <v>695</v>
      </c>
      <c r="B6031" s="6">
        <v>3</v>
      </c>
      <c r="C6031" s="6">
        <v>2.7499999999999996</v>
      </c>
    </row>
    <row r="6032" spans="1:3" x14ac:dyDescent="0.3">
      <c r="A6032" s="5" t="s">
        <v>466</v>
      </c>
      <c r="B6032" s="6">
        <v>4</v>
      </c>
      <c r="C6032" s="6">
        <v>3.87</v>
      </c>
    </row>
    <row r="6033" spans="1:3" x14ac:dyDescent="0.3">
      <c r="A6033" s="5" t="s">
        <v>1457</v>
      </c>
      <c r="B6033" s="6">
        <v>2</v>
      </c>
      <c r="C6033" s="6">
        <v>1.29</v>
      </c>
    </row>
    <row r="6034" spans="1:3" x14ac:dyDescent="0.3">
      <c r="A6034" s="5" t="s">
        <v>278</v>
      </c>
      <c r="B6034" s="6">
        <v>3</v>
      </c>
      <c r="C6034" s="6">
        <v>5.28</v>
      </c>
    </row>
    <row r="6035" spans="1:3" x14ac:dyDescent="0.3">
      <c r="A6035" s="5" t="s">
        <v>618</v>
      </c>
      <c r="B6035" s="6">
        <v>2</v>
      </c>
      <c r="C6035" s="6">
        <v>4.04</v>
      </c>
    </row>
    <row r="6036" spans="1:3" x14ac:dyDescent="0.3">
      <c r="A6036" s="5" t="s">
        <v>404</v>
      </c>
      <c r="B6036" s="6">
        <v>2</v>
      </c>
      <c r="C6036" s="6">
        <v>3.75</v>
      </c>
    </row>
    <row r="6037" spans="1:3" x14ac:dyDescent="0.3">
      <c r="A6037" s="5" t="s">
        <v>2363</v>
      </c>
      <c r="B6037" s="6">
        <v>2</v>
      </c>
      <c r="C6037" s="6">
        <v>1.08</v>
      </c>
    </row>
    <row r="6038" spans="1:3" x14ac:dyDescent="0.3">
      <c r="A6038" s="5" t="s">
        <v>9484</v>
      </c>
      <c r="B6038" s="6">
        <v>1</v>
      </c>
      <c r="C6038" s="6">
        <v>0.08</v>
      </c>
    </row>
    <row r="6039" spans="1:3" x14ac:dyDescent="0.3">
      <c r="A6039" s="5" t="s">
        <v>503</v>
      </c>
      <c r="B6039" s="6">
        <v>1</v>
      </c>
      <c r="C6039" s="6">
        <v>2.39</v>
      </c>
    </row>
    <row r="6040" spans="1:3" x14ac:dyDescent="0.3">
      <c r="A6040" s="5" t="s">
        <v>12298</v>
      </c>
      <c r="B6040" s="6">
        <v>1</v>
      </c>
      <c r="C6040" s="6">
        <v>0.03</v>
      </c>
    </row>
    <row r="6041" spans="1:3" x14ac:dyDescent="0.3">
      <c r="A6041" s="5" t="s">
        <v>675</v>
      </c>
      <c r="B6041" s="6">
        <v>1</v>
      </c>
      <c r="C6041" s="6">
        <v>1.93</v>
      </c>
    </row>
    <row r="6042" spans="1:3" x14ac:dyDescent="0.3">
      <c r="A6042" s="5" t="s">
        <v>15530</v>
      </c>
      <c r="B6042" s="6">
        <v>1</v>
      </c>
      <c r="C6042" s="6">
        <v>0</v>
      </c>
    </row>
    <row r="6043" spans="1:3" x14ac:dyDescent="0.3">
      <c r="A6043" s="5" t="s">
        <v>986</v>
      </c>
      <c r="B6043" s="6">
        <v>2</v>
      </c>
      <c r="C6043" s="6">
        <v>2.19</v>
      </c>
    </row>
    <row r="6044" spans="1:3" x14ac:dyDescent="0.3">
      <c r="A6044" s="5" t="s">
        <v>914</v>
      </c>
      <c r="B6044" s="6">
        <v>3</v>
      </c>
      <c r="C6044" s="6">
        <v>3.42</v>
      </c>
    </row>
    <row r="6045" spans="1:3" x14ac:dyDescent="0.3">
      <c r="A6045" s="5" t="s">
        <v>367</v>
      </c>
      <c r="B6045" s="6">
        <v>3</v>
      </c>
      <c r="C6045" s="6">
        <v>5.7299999999999995</v>
      </c>
    </row>
    <row r="6046" spans="1:3" x14ac:dyDescent="0.3">
      <c r="A6046" s="5" t="s">
        <v>423</v>
      </c>
      <c r="B6046" s="6">
        <v>4</v>
      </c>
      <c r="C6046" s="6">
        <v>5.4</v>
      </c>
    </row>
    <row r="6047" spans="1:3" x14ac:dyDescent="0.3">
      <c r="A6047" s="5" t="s">
        <v>10964</v>
      </c>
      <c r="B6047" s="6">
        <v>1</v>
      </c>
      <c r="C6047" s="6">
        <v>0.05</v>
      </c>
    </row>
    <row r="6048" spans="1:3" x14ac:dyDescent="0.3">
      <c r="A6048" s="5" t="s">
        <v>15531</v>
      </c>
      <c r="B6048" s="6">
        <v>1</v>
      </c>
      <c r="C6048" s="6">
        <v>0</v>
      </c>
    </row>
    <row r="6049" spans="1:3" x14ac:dyDescent="0.3">
      <c r="A6049" s="5" t="s">
        <v>14342</v>
      </c>
      <c r="B6049" s="6">
        <v>1</v>
      </c>
      <c r="C6049" s="6">
        <v>0.01</v>
      </c>
    </row>
    <row r="6050" spans="1:3" x14ac:dyDescent="0.3">
      <c r="A6050" s="5" t="s">
        <v>1369</v>
      </c>
      <c r="B6050" s="6">
        <v>1</v>
      </c>
      <c r="C6050" s="6">
        <v>1.1200000000000001</v>
      </c>
    </row>
    <row r="6051" spans="1:3" x14ac:dyDescent="0.3">
      <c r="A6051" s="5" t="s">
        <v>6613</v>
      </c>
      <c r="B6051" s="6">
        <v>2</v>
      </c>
      <c r="C6051" s="6">
        <v>0.22999999999999998</v>
      </c>
    </row>
    <row r="6052" spans="1:3" x14ac:dyDescent="0.3">
      <c r="A6052" s="5" t="s">
        <v>12299</v>
      </c>
      <c r="B6052" s="6">
        <v>1</v>
      </c>
      <c r="C6052" s="6">
        <v>0.03</v>
      </c>
    </row>
    <row r="6053" spans="1:3" x14ac:dyDescent="0.3">
      <c r="A6053" s="5" t="s">
        <v>2840</v>
      </c>
      <c r="B6053" s="6">
        <v>1</v>
      </c>
      <c r="C6053" s="6">
        <v>0.56000000000000005</v>
      </c>
    </row>
    <row r="6054" spans="1:3" x14ac:dyDescent="0.3">
      <c r="A6054" s="5" t="s">
        <v>4124</v>
      </c>
      <c r="B6054" s="6">
        <v>1</v>
      </c>
      <c r="C6054" s="6">
        <v>0.37</v>
      </c>
    </row>
    <row r="6055" spans="1:3" x14ac:dyDescent="0.3">
      <c r="A6055" s="5" t="s">
        <v>827</v>
      </c>
      <c r="B6055" s="6">
        <v>2</v>
      </c>
      <c r="C6055" s="6">
        <v>1.99</v>
      </c>
    </row>
    <row r="6056" spans="1:3" x14ac:dyDescent="0.3">
      <c r="A6056" s="5" t="s">
        <v>3123</v>
      </c>
      <c r="B6056" s="6">
        <v>6</v>
      </c>
      <c r="C6056" s="6">
        <v>1.47</v>
      </c>
    </row>
    <row r="6057" spans="1:3" x14ac:dyDescent="0.3">
      <c r="A6057" s="5" t="s">
        <v>10966</v>
      </c>
      <c r="B6057" s="6">
        <v>1</v>
      </c>
      <c r="C6057" s="6">
        <v>0.05</v>
      </c>
    </row>
    <row r="6058" spans="1:3" x14ac:dyDescent="0.3">
      <c r="A6058" s="5" t="s">
        <v>13295</v>
      </c>
      <c r="B6058" s="6">
        <v>1</v>
      </c>
      <c r="C6058" s="6">
        <v>0.02</v>
      </c>
    </row>
    <row r="6059" spans="1:3" x14ac:dyDescent="0.3">
      <c r="A6059" s="5" t="s">
        <v>11551</v>
      </c>
      <c r="B6059" s="6">
        <v>1</v>
      </c>
      <c r="C6059" s="6">
        <v>0.04</v>
      </c>
    </row>
    <row r="6060" spans="1:3" x14ac:dyDescent="0.3">
      <c r="A6060" s="5" t="s">
        <v>3906</v>
      </c>
      <c r="B6060" s="6">
        <v>1</v>
      </c>
      <c r="C6060" s="6">
        <v>0.4</v>
      </c>
    </row>
    <row r="6061" spans="1:3" x14ac:dyDescent="0.3">
      <c r="A6061" s="5" t="s">
        <v>9485</v>
      </c>
      <c r="B6061" s="6">
        <v>1</v>
      </c>
      <c r="C6061" s="6">
        <v>0.08</v>
      </c>
    </row>
    <row r="6062" spans="1:3" x14ac:dyDescent="0.3">
      <c r="A6062" s="5" t="s">
        <v>1680</v>
      </c>
      <c r="B6062" s="6">
        <v>1</v>
      </c>
      <c r="C6062" s="6">
        <v>0.93</v>
      </c>
    </row>
    <row r="6063" spans="1:3" x14ac:dyDescent="0.3">
      <c r="A6063" s="5" t="s">
        <v>2663</v>
      </c>
      <c r="B6063" s="6">
        <v>1</v>
      </c>
      <c r="C6063" s="6">
        <v>0.6</v>
      </c>
    </row>
    <row r="6064" spans="1:3" x14ac:dyDescent="0.3">
      <c r="A6064" s="5" t="s">
        <v>4783</v>
      </c>
      <c r="B6064" s="6">
        <v>1</v>
      </c>
      <c r="C6064" s="6">
        <v>0.3</v>
      </c>
    </row>
    <row r="6065" spans="1:3" x14ac:dyDescent="0.3">
      <c r="A6065" s="5" t="s">
        <v>8067</v>
      </c>
      <c r="B6065" s="6">
        <v>1</v>
      </c>
      <c r="C6065" s="6">
        <v>0.12</v>
      </c>
    </row>
    <row r="6066" spans="1:3" x14ac:dyDescent="0.3">
      <c r="A6066" s="5" t="s">
        <v>10384</v>
      </c>
      <c r="B6066" s="6">
        <v>1</v>
      </c>
      <c r="C6066" s="6">
        <v>0.06</v>
      </c>
    </row>
    <row r="6067" spans="1:3" x14ac:dyDescent="0.3">
      <c r="A6067" s="5" t="s">
        <v>12301</v>
      </c>
      <c r="B6067" s="6">
        <v>1</v>
      </c>
      <c r="C6067" s="6">
        <v>0.03</v>
      </c>
    </row>
    <row r="6068" spans="1:3" x14ac:dyDescent="0.3">
      <c r="A6068" s="5" t="s">
        <v>8717</v>
      </c>
      <c r="B6068" s="6">
        <v>1</v>
      </c>
      <c r="C6068" s="6">
        <v>0.1</v>
      </c>
    </row>
    <row r="6069" spans="1:3" x14ac:dyDescent="0.3">
      <c r="A6069" s="5" t="s">
        <v>7789</v>
      </c>
      <c r="B6069" s="6">
        <v>1</v>
      </c>
      <c r="C6069" s="6">
        <v>0.13</v>
      </c>
    </row>
    <row r="6070" spans="1:3" x14ac:dyDescent="0.3">
      <c r="A6070" s="5" t="s">
        <v>9908</v>
      </c>
      <c r="B6070" s="6">
        <v>1</v>
      </c>
      <c r="C6070" s="6">
        <v>7.0000000000000007E-2</v>
      </c>
    </row>
    <row r="6071" spans="1:3" x14ac:dyDescent="0.3">
      <c r="A6071" s="5" t="s">
        <v>14344</v>
      </c>
      <c r="B6071" s="6">
        <v>1</v>
      </c>
      <c r="C6071" s="6">
        <v>0.01</v>
      </c>
    </row>
    <row r="6072" spans="1:3" x14ac:dyDescent="0.3">
      <c r="A6072" s="5" t="s">
        <v>15532</v>
      </c>
      <c r="B6072" s="6">
        <v>1</v>
      </c>
      <c r="C6072" s="6">
        <v>0</v>
      </c>
    </row>
    <row r="6073" spans="1:3" x14ac:dyDescent="0.3">
      <c r="A6073" s="5" t="s">
        <v>4362</v>
      </c>
      <c r="B6073" s="6">
        <v>1</v>
      </c>
      <c r="C6073" s="6">
        <v>0.34</v>
      </c>
    </row>
    <row r="6074" spans="1:3" x14ac:dyDescent="0.3">
      <c r="A6074" s="5" t="s">
        <v>4199</v>
      </c>
      <c r="B6074" s="6">
        <v>1</v>
      </c>
      <c r="C6074" s="6">
        <v>0.36</v>
      </c>
    </row>
    <row r="6075" spans="1:3" x14ac:dyDescent="0.3">
      <c r="A6075" s="5" t="s">
        <v>14346</v>
      </c>
      <c r="B6075" s="6">
        <v>1</v>
      </c>
      <c r="C6075" s="6">
        <v>0.01</v>
      </c>
    </row>
    <row r="6076" spans="1:3" x14ac:dyDescent="0.3">
      <c r="A6076" s="5" t="s">
        <v>9909</v>
      </c>
      <c r="B6076" s="6">
        <v>1</v>
      </c>
      <c r="C6076" s="6">
        <v>7.0000000000000007E-2</v>
      </c>
    </row>
    <row r="6077" spans="1:3" x14ac:dyDescent="0.3">
      <c r="A6077" s="5" t="s">
        <v>12302</v>
      </c>
      <c r="B6077" s="6">
        <v>2</v>
      </c>
      <c r="C6077" s="6">
        <v>0.06</v>
      </c>
    </row>
    <row r="6078" spans="1:3" x14ac:dyDescent="0.3">
      <c r="A6078" s="5" t="s">
        <v>10385</v>
      </c>
      <c r="B6078" s="6">
        <v>1</v>
      </c>
      <c r="C6078" s="6">
        <v>0.06</v>
      </c>
    </row>
    <row r="6079" spans="1:3" x14ac:dyDescent="0.3">
      <c r="A6079" s="5" t="s">
        <v>8379</v>
      </c>
      <c r="B6079" s="6">
        <v>1</v>
      </c>
      <c r="C6079" s="6">
        <v>0.11</v>
      </c>
    </row>
    <row r="6080" spans="1:3" x14ac:dyDescent="0.3">
      <c r="A6080" s="5" t="s">
        <v>4660</v>
      </c>
      <c r="B6080" s="6">
        <v>3</v>
      </c>
      <c r="C6080" s="6">
        <v>0.56000000000000005</v>
      </c>
    </row>
    <row r="6081" spans="1:3" x14ac:dyDescent="0.3">
      <c r="A6081" s="5" t="s">
        <v>11552</v>
      </c>
      <c r="B6081" s="6">
        <v>1</v>
      </c>
      <c r="C6081" s="6">
        <v>0.04</v>
      </c>
    </row>
    <row r="6082" spans="1:3" x14ac:dyDescent="0.3">
      <c r="A6082" s="5" t="s">
        <v>3811</v>
      </c>
      <c r="B6082" s="6">
        <v>4</v>
      </c>
      <c r="C6082" s="6">
        <v>1.02</v>
      </c>
    </row>
    <row r="6083" spans="1:3" x14ac:dyDescent="0.3">
      <c r="A6083" s="5" t="s">
        <v>2916</v>
      </c>
      <c r="B6083" s="6">
        <v>5</v>
      </c>
      <c r="C6083" s="6">
        <v>1.4100000000000004</v>
      </c>
    </row>
    <row r="6084" spans="1:3" x14ac:dyDescent="0.3">
      <c r="A6084" s="5" t="s">
        <v>2479</v>
      </c>
      <c r="B6084" s="6">
        <v>3</v>
      </c>
      <c r="C6084" s="6">
        <v>0.8</v>
      </c>
    </row>
    <row r="6085" spans="1:3" x14ac:dyDescent="0.3">
      <c r="A6085" s="5" t="s">
        <v>9486</v>
      </c>
      <c r="B6085" s="6">
        <v>3</v>
      </c>
      <c r="C6085" s="6">
        <v>0.17</v>
      </c>
    </row>
    <row r="6086" spans="1:3" x14ac:dyDescent="0.3">
      <c r="A6086" s="5" t="s">
        <v>5619</v>
      </c>
      <c r="B6086" s="6">
        <v>5</v>
      </c>
      <c r="C6086" s="6">
        <v>0.74</v>
      </c>
    </row>
    <row r="6087" spans="1:3" x14ac:dyDescent="0.3">
      <c r="A6087" s="5" t="s">
        <v>1682</v>
      </c>
      <c r="B6087" s="6">
        <v>1</v>
      </c>
      <c r="C6087" s="6">
        <v>0.93</v>
      </c>
    </row>
    <row r="6088" spans="1:3" x14ac:dyDescent="0.3">
      <c r="A6088" s="5" t="s">
        <v>2291</v>
      </c>
      <c r="B6088" s="6">
        <v>1</v>
      </c>
      <c r="C6088" s="6">
        <v>0.7</v>
      </c>
    </row>
    <row r="6089" spans="1:3" x14ac:dyDescent="0.3">
      <c r="A6089" s="5" t="s">
        <v>3191</v>
      </c>
      <c r="B6089" s="6">
        <v>1</v>
      </c>
      <c r="C6089" s="6">
        <v>0.5</v>
      </c>
    </row>
    <row r="6090" spans="1:3" x14ac:dyDescent="0.3">
      <c r="A6090" s="5" t="s">
        <v>2227</v>
      </c>
      <c r="B6090" s="6">
        <v>1</v>
      </c>
      <c r="C6090" s="6">
        <v>0.72</v>
      </c>
    </row>
    <row r="6091" spans="1:3" x14ac:dyDescent="0.3">
      <c r="A6091" s="5" t="s">
        <v>5476</v>
      </c>
      <c r="B6091" s="6">
        <v>2</v>
      </c>
      <c r="C6091" s="6">
        <v>0.48</v>
      </c>
    </row>
    <row r="6092" spans="1:3" x14ac:dyDescent="0.3">
      <c r="A6092" s="5" t="s">
        <v>13296</v>
      </c>
      <c r="B6092" s="6">
        <v>1</v>
      </c>
      <c r="C6092" s="6">
        <v>0.02</v>
      </c>
    </row>
    <row r="6093" spans="1:3" x14ac:dyDescent="0.3">
      <c r="A6093" s="5" t="s">
        <v>11554</v>
      </c>
      <c r="B6093" s="6">
        <v>1</v>
      </c>
      <c r="C6093" s="6">
        <v>0.04</v>
      </c>
    </row>
    <row r="6094" spans="1:3" x14ac:dyDescent="0.3">
      <c r="A6094" s="5" t="s">
        <v>12303</v>
      </c>
      <c r="B6094" s="6">
        <v>1</v>
      </c>
      <c r="C6094" s="6">
        <v>0.03</v>
      </c>
    </row>
    <row r="6095" spans="1:3" x14ac:dyDescent="0.3">
      <c r="A6095" s="5" t="s">
        <v>12304</v>
      </c>
      <c r="B6095" s="6">
        <v>1</v>
      </c>
      <c r="C6095" s="6">
        <v>0.03</v>
      </c>
    </row>
    <row r="6096" spans="1:3" x14ac:dyDescent="0.3">
      <c r="A6096" s="5" t="s">
        <v>12305</v>
      </c>
      <c r="B6096" s="6">
        <v>1</v>
      </c>
      <c r="C6096" s="6">
        <v>0.03</v>
      </c>
    </row>
    <row r="6097" spans="1:3" x14ac:dyDescent="0.3">
      <c r="A6097" s="5" t="s">
        <v>10967</v>
      </c>
      <c r="B6097" s="6">
        <v>1</v>
      </c>
      <c r="C6097" s="6">
        <v>0.05</v>
      </c>
    </row>
    <row r="6098" spans="1:3" x14ac:dyDescent="0.3">
      <c r="A6098" s="5" t="s">
        <v>7238</v>
      </c>
      <c r="B6098" s="6">
        <v>1</v>
      </c>
      <c r="C6098" s="6">
        <v>0.15</v>
      </c>
    </row>
    <row r="6099" spans="1:3" x14ac:dyDescent="0.3">
      <c r="A6099" s="5" t="s">
        <v>2262</v>
      </c>
      <c r="B6099" s="6">
        <v>1</v>
      </c>
      <c r="C6099" s="6">
        <v>0.71</v>
      </c>
    </row>
    <row r="6100" spans="1:3" x14ac:dyDescent="0.3">
      <c r="A6100" s="5" t="s">
        <v>2542</v>
      </c>
      <c r="B6100" s="6">
        <v>1</v>
      </c>
      <c r="C6100" s="6">
        <v>0.63</v>
      </c>
    </row>
    <row r="6101" spans="1:3" x14ac:dyDescent="0.3">
      <c r="A6101" s="5" t="s">
        <v>3192</v>
      </c>
      <c r="B6101" s="6">
        <v>1</v>
      </c>
      <c r="C6101" s="6">
        <v>0.5</v>
      </c>
    </row>
    <row r="6102" spans="1:3" x14ac:dyDescent="0.3">
      <c r="A6102" s="5" t="s">
        <v>7021</v>
      </c>
      <c r="B6102" s="6">
        <v>4</v>
      </c>
      <c r="C6102" s="6">
        <v>0.53</v>
      </c>
    </row>
    <row r="6103" spans="1:3" x14ac:dyDescent="0.3">
      <c r="A6103" s="5" t="s">
        <v>10386</v>
      </c>
      <c r="B6103" s="6">
        <v>5</v>
      </c>
      <c r="C6103" s="6">
        <v>0.14000000000000001</v>
      </c>
    </row>
    <row r="6104" spans="1:3" x14ac:dyDescent="0.3">
      <c r="A6104" s="5" t="s">
        <v>1683</v>
      </c>
      <c r="B6104" s="6">
        <v>2</v>
      </c>
      <c r="C6104" s="6">
        <v>1.4700000000000002</v>
      </c>
    </row>
    <row r="6105" spans="1:3" x14ac:dyDescent="0.3">
      <c r="A6105" s="5" t="s">
        <v>13297</v>
      </c>
      <c r="B6105" s="6">
        <v>3</v>
      </c>
      <c r="C6105" s="6">
        <v>0.04</v>
      </c>
    </row>
    <row r="6106" spans="1:3" x14ac:dyDescent="0.3">
      <c r="A6106" s="5" t="s">
        <v>12306</v>
      </c>
      <c r="B6106" s="6">
        <v>1</v>
      </c>
      <c r="C6106" s="6">
        <v>0.03</v>
      </c>
    </row>
    <row r="6107" spans="1:3" x14ac:dyDescent="0.3">
      <c r="A6107" s="5" t="s">
        <v>10387</v>
      </c>
      <c r="B6107" s="6">
        <v>1</v>
      </c>
      <c r="C6107" s="6">
        <v>0.06</v>
      </c>
    </row>
    <row r="6108" spans="1:3" x14ac:dyDescent="0.3">
      <c r="A6108" s="5" t="s">
        <v>14348</v>
      </c>
      <c r="B6108" s="6">
        <v>1</v>
      </c>
      <c r="C6108" s="6">
        <v>0.01</v>
      </c>
    </row>
    <row r="6109" spans="1:3" x14ac:dyDescent="0.3">
      <c r="A6109" s="5" t="s">
        <v>11555</v>
      </c>
      <c r="B6109" s="6">
        <v>1</v>
      </c>
      <c r="C6109" s="6">
        <v>0.04</v>
      </c>
    </row>
    <row r="6110" spans="1:3" x14ac:dyDescent="0.3">
      <c r="A6110" s="5" t="s">
        <v>8381</v>
      </c>
      <c r="B6110" s="6">
        <v>3</v>
      </c>
      <c r="C6110" s="6">
        <v>0.22</v>
      </c>
    </row>
    <row r="6111" spans="1:3" x14ac:dyDescent="0.3">
      <c r="A6111" s="5" t="s">
        <v>11556</v>
      </c>
      <c r="B6111" s="6">
        <v>2</v>
      </c>
      <c r="C6111" s="6">
        <v>7.0000000000000007E-2</v>
      </c>
    </row>
    <row r="6112" spans="1:3" x14ac:dyDescent="0.3">
      <c r="A6112" s="5" t="s">
        <v>14350</v>
      </c>
      <c r="B6112" s="6">
        <v>1</v>
      </c>
      <c r="C6112" s="6">
        <v>0.01</v>
      </c>
    </row>
    <row r="6113" spans="1:3" x14ac:dyDescent="0.3">
      <c r="A6113" s="5" t="s">
        <v>11559</v>
      </c>
      <c r="B6113" s="6">
        <v>1</v>
      </c>
      <c r="C6113" s="6">
        <v>0.04</v>
      </c>
    </row>
    <row r="6114" spans="1:3" x14ac:dyDescent="0.3">
      <c r="A6114" s="5" t="s">
        <v>1792</v>
      </c>
      <c r="B6114" s="6">
        <v>2</v>
      </c>
      <c r="C6114" s="6">
        <v>0.88</v>
      </c>
    </row>
    <row r="6115" spans="1:3" x14ac:dyDescent="0.3">
      <c r="A6115" s="5" t="s">
        <v>6615</v>
      </c>
      <c r="B6115" s="6">
        <v>1</v>
      </c>
      <c r="C6115" s="6">
        <v>0.18</v>
      </c>
    </row>
    <row r="6116" spans="1:3" x14ac:dyDescent="0.3">
      <c r="A6116" s="5" t="s">
        <v>5044</v>
      </c>
      <c r="B6116" s="6">
        <v>2</v>
      </c>
      <c r="C6116" s="6">
        <v>0.33</v>
      </c>
    </row>
    <row r="6117" spans="1:3" x14ac:dyDescent="0.3">
      <c r="A6117" s="5" t="s">
        <v>3812</v>
      </c>
      <c r="B6117" s="6">
        <v>1</v>
      </c>
      <c r="C6117" s="6">
        <v>0.41</v>
      </c>
    </row>
    <row r="6118" spans="1:3" x14ac:dyDescent="0.3">
      <c r="A6118" s="5" t="s">
        <v>14351</v>
      </c>
      <c r="B6118" s="6">
        <v>1</v>
      </c>
      <c r="C6118" s="6">
        <v>0.01</v>
      </c>
    </row>
    <row r="6119" spans="1:3" x14ac:dyDescent="0.3">
      <c r="A6119" s="5" t="s">
        <v>2200</v>
      </c>
      <c r="B6119" s="6">
        <v>3</v>
      </c>
      <c r="C6119" s="6">
        <v>1.4000000000000001</v>
      </c>
    </row>
    <row r="6120" spans="1:3" x14ac:dyDescent="0.3">
      <c r="A6120" s="5" t="s">
        <v>3124</v>
      </c>
      <c r="B6120" s="6">
        <v>3</v>
      </c>
      <c r="C6120" s="6">
        <v>0.82</v>
      </c>
    </row>
    <row r="6121" spans="1:3" x14ac:dyDescent="0.3">
      <c r="A6121" s="5" t="s">
        <v>4784</v>
      </c>
      <c r="B6121" s="6">
        <v>1</v>
      </c>
      <c r="C6121" s="6">
        <v>0.3</v>
      </c>
    </row>
    <row r="6122" spans="1:3" x14ac:dyDescent="0.3">
      <c r="A6122" s="5" t="s">
        <v>9085</v>
      </c>
      <c r="B6122" s="6">
        <v>1</v>
      </c>
      <c r="C6122" s="6">
        <v>0.09</v>
      </c>
    </row>
    <row r="6123" spans="1:3" x14ac:dyDescent="0.3">
      <c r="A6123" s="5" t="s">
        <v>504</v>
      </c>
      <c r="B6123" s="6">
        <v>8</v>
      </c>
      <c r="C6123" s="6">
        <v>7.63</v>
      </c>
    </row>
    <row r="6124" spans="1:3" x14ac:dyDescent="0.3">
      <c r="A6124" s="5" t="s">
        <v>14353</v>
      </c>
      <c r="B6124" s="6">
        <v>1</v>
      </c>
      <c r="C6124" s="6">
        <v>0.01</v>
      </c>
    </row>
    <row r="6125" spans="1:3" x14ac:dyDescent="0.3">
      <c r="A6125" s="5" t="s">
        <v>14354</v>
      </c>
      <c r="B6125" s="6">
        <v>1</v>
      </c>
      <c r="C6125" s="6">
        <v>0.01</v>
      </c>
    </row>
    <row r="6126" spans="1:3" x14ac:dyDescent="0.3">
      <c r="A6126" s="5" t="s">
        <v>8718</v>
      </c>
      <c r="B6126" s="6">
        <v>1</v>
      </c>
      <c r="C6126" s="6">
        <v>0.1</v>
      </c>
    </row>
    <row r="6127" spans="1:3" x14ac:dyDescent="0.3">
      <c r="A6127" s="5" t="s">
        <v>14355</v>
      </c>
      <c r="B6127" s="6">
        <v>1</v>
      </c>
      <c r="C6127" s="6">
        <v>0.01</v>
      </c>
    </row>
    <row r="6128" spans="1:3" x14ac:dyDescent="0.3">
      <c r="A6128" s="5" t="s">
        <v>6816</v>
      </c>
      <c r="B6128" s="6">
        <v>3</v>
      </c>
      <c r="C6128" s="6">
        <v>0.33</v>
      </c>
    </row>
    <row r="6129" spans="1:3" x14ac:dyDescent="0.3">
      <c r="A6129" s="5" t="s">
        <v>9487</v>
      </c>
      <c r="B6129" s="6">
        <v>1</v>
      </c>
      <c r="C6129" s="6">
        <v>0.08</v>
      </c>
    </row>
    <row r="6130" spans="1:3" x14ac:dyDescent="0.3">
      <c r="A6130" s="5" t="s">
        <v>4661</v>
      </c>
      <c r="B6130" s="6">
        <v>1</v>
      </c>
      <c r="C6130" s="6">
        <v>0.31</v>
      </c>
    </row>
    <row r="6131" spans="1:3" x14ac:dyDescent="0.3">
      <c r="A6131" s="5" t="s">
        <v>2664</v>
      </c>
      <c r="B6131" s="6">
        <v>1</v>
      </c>
      <c r="C6131" s="6">
        <v>0.6</v>
      </c>
    </row>
    <row r="6132" spans="1:3" x14ac:dyDescent="0.3">
      <c r="A6132" s="5" t="s">
        <v>11560</v>
      </c>
      <c r="B6132" s="6">
        <v>1</v>
      </c>
      <c r="C6132" s="6">
        <v>0.04</v>
      </c>
    </row>
    <row r="6133" spans="1:3" x14ac:dyDescent="0.3">
      <c r="A6133" s="5" t="s">
        <v>9086</v>
      </c>
      <c r="B6133" s="6">
        <v>1</v>
      </c>
      <c r="C6133" s="6">
        <v>0.09</v>
      </c>
    </row>
    <row r="6134" spans="1:3" x14ac:dyDescent="0.3">
      <c r="A6134" s="5" t="s">
        <v>14356</v>
      </c>
      <c r="B6134" s="6">
        <v>1</v>
      </c>
      <c r="C6134" s="6">
        <v>0.01</v>
      </c>
    </row>
    <row r="6135" spans="1:3" x14ac:dyDescent="0.3">
      <c r="A6135" s="5" t="s">
        <v>3240</v>
      </c>
      <c r="B6135" s="6">
        <v>1</v>
      </c>
      <c r="C6135" s="6">
        <v>0.49</v>
      </c>
    </row>
    <row r="6136" spans="1:3" x14ac:dyDescent="0.3">
      <c r="A6136" s="5" t="s">
        <v>6433</v>
      </c>
      <c r="B6136" s="6">
        <v>1</v>
      </c>
      <c r="C6136" s="6">
        <v>0.19</v>
      </c>
    </row>
    <row r="6137" spans="1:3" x14ac:dyDescent="0.3">
      <c r="A6137" s="5" t="s">
        <v>3347</v>
      </c>
      <c r="B6137" s="6">
        <v>1</v>
      </c>
      <c r="C6137" s="6">
        <v>0.47</v>
      </c>
    </row>
    <row r="6138" spans="1:3" x14ac:dyDescent="0.3">
      <c r="A6138" s="5" t="s">
        <v>9910</v>
      </c>
      <c r="B6138" s="6">
        <v>1</v>
      </c>
      <c r="C6138" s="6">
        <v>7.0000000000000007E-2</v>
      </c>
    </row>
    <row r="6139" spans="1:3" x14ac:dyDescent="0.3">
      <c r="A6139" s="5" t="s">
        <v>4547</v>
      </c>
      <c r="B6139" s="6">
        <v>1</v>
      </c>
      <c r="C6139" s="6">
        <v>0.32</v>
      </c>
    </row>
    <row r="6140" spans="1:3" x14ac:dyDescent="0.3">
      <c r="A6140" s="5" t="s">
        <v>4363</v>
      </c>
      <c r="B6140" s="6">
        <v>1</v>
      </c>
      <c r="C6140" s="6">
        <v>0.34</v>
      </c>
    </row>
    <row r="6141" spans="1:3" x14ac:dyDescent="0.3">
      <c r="A6141" s="5" t="s">
        <v>4548</v>
      </c>
      <c r="B6141" s="6">
        <v>1</v>
      </c>
      <c r="C6141" s="6">
        <v>0.32</v>
      </c>
    </row>
    <row r="6142" spans="1:3" x14ac:dyDescent="0.3">
      <c r="A6142" s="5" t="s">
        <v>6068</v>
      </c>
      <c r="B6142" s="6">
        <v>2</v>
      </c>
      <c r="C6142" s="6">
        <v>0.31</v>
      </c>
    </row>
    <row r="6143" spans="1:3" x14ac:dyDescent="0.3">
      <c r="A6143" s="5" t="s">
        <v>5903</v>
      </c>
      <c r="B6143" s="6">
        <v>1</v>
      </c>
      <c r="C6143" s="6">
        <v>0.22</v>
      </c>
    </row>
    <row r="6144" spans="1:3" x14ac:dyDescent="0.3">
      <c r="A6144" s="5" t="s">
        <v>4281</v>
      </c>
      <c r="B6144" s="6">
        <v>1</v>
      </c>
      <c r="C6144" s="6">
        <v>0.35</v>
      </c>
    </row>
    <row r="6145" spans="1:3" x14ac:dyDescent="0.3">
      <c r="A6145" s="5" t="s">
        <v>3415</v>
      </c>
      <c r="B6145" s="6">
        <v>2</v>
      </c>
      <c r="C6145" s="6">
        <v>0.54</v>
      </c>
    </row>
    <row r="6146" spans="1:3" x14ac:dyDescent="0.3">
      <c r="A6146" s="5" t="s">
        <v>14357</v>
      </c>
      <c r="B6146" s="6">
        <v>1</v>
      </c>
      <c r="C6146" s="6">
        <v>0.01</v>
      </c>
    </row>
    <row r="6147" spans="1:3" x14ac:dyDescent="0.3">
      <c r="A6147" s="5" t="s">
        <v>7790</v>
      </c>
      <c r="B6147" s="6">
        <v>1</v>
      </c>
      <c r="C6147" s="6">
        <v>0.13</v>
      </c>
    </row>
    <row r="6148" spans="1:3" x14ac:dyDescent="0.3">
      <c r="A6148" s="5" t="s">
        <v>3908</v>
      </c>
      <c r="B6148" s="6">
        <v>1</v>
      </c>
      <c r="C6148" s="6">
        <v>0.4</v>
      </c>
    </row>
    <row r="6149" spans="1:3" x14ac:dyDescent="0.3">
      <c r="A6149" s="5" t="s">
        <v>7484</v>
      </c>
      <c r="B6149" s="6">
        <v>2</v>
      </c>
      <c r="C6149" s="6">
        <v>0.17</v>
      </c>
    </row>
    <row r="6150" spans="1:3" x14ac:dyDescent="0.3">
      <c r="A6150" s="5" t="s">
        <v>15534</v>
      </c>
      <c r="B6150" s="6">
        <v>1</v>
      </c>
      <c r="C6150" s="6">
        <v>0</v>
      </c>
    </row>
    <row r="6151" spans="1:3" x14ac:dyDescent="0.3">
      <c r="A6151" s="5" t="s">
        <v>14358</v>
      </c>
      <c r="B6151" s="6">
        <v>1</v>
      </c>
      <c r="C6151" s="6">
        <v>0.01</v>
      </c>
    </row>
    <row r="6152" spans="1:3" x14ac:dyDescent="0.3">
      <c r="A6152" s="5" t="s">
        <v>5195</v>
      </c>
      <c r="B6152" s="6">
        <v>1</v>
      </c>
      <c r="C6152" s="6">
        <v>0.27</v>
      </c>
    </row>
    <row r="6153" spans="1:3" x14ac:dyDescent="0.3">
      <c r="A6153" s="5" t="s">
        <v>13298</v>
      </c>
      <c r="B6153" s="6">
        <v>1</v>
      </c>
      <c r="C6153" s="6">
        <v>0.02</v>
      </c>
    </row>
    <row r="6154" spans="1:3" x14ac:dyDescent="0.3">
      <c r="A6154" s="5" t="s">
        <v>13300</v>
      </c>
      <c r="B6154" s="6">
        <v>2</v>
      </c>
      <c r="C6154" s="6">
        <v>0.03</v>
      </c>
    </row>
    <row r="6155" spans="1:3" x14ac:dyDescent="0.3">
      <c r="A6155" s="5" t="s">
        <v>14359</v>
      </c>
      <c r="B6155" s="6">
        <v>1</v>
      </c>
      <c r="C6155" s="6">
        <v>0.01</v>
      </c>
    </row>
    <row r="6156" spans="1:3" x14ac:dyDescent="0.3">
      <c r="A6156" s="5" t="s">
        <v>14360</v>
      </c>
      <c r="B6156" s="6">
        <v>1</v>
      </c>
      <c r="C6156" s="6">
        <v>0.01</v>
      </c>
    </row>
    <row r="6157" spans="1:3" x14ac:dyDescent="0.3">
      <c r="A6157" s="5" t="s">
        <v>9489</v>
      </c>
      <c r="B6157" s="6">
        <v>1</v>
      </c>
      <c r="C6157" s="6">
        <v>0.08</v>
      </c>
    </row>
    <row r="6158" spans="1:3" x14ac:dyDescent="0.3">
      <c r="A6158" s="5" t="s">
        <v>4662</v>
      </c>
      <c r="B6158" s="6">
        <v>1</v>
      </c>
      <c r="C6158" s="6">
        <v>0.31</v>
      </c>
    </row>
    <row r="6159" spans="1:3" x14ac:dyDescent="0.3">
      <c r="A6159" s="5" t="s">
        <v>1359</v>
      </c>
      <c r="B6159" s="6">
        <v>2</v>
      </c>
      <c r="C6159" s="6">
        <v>1.67</v>
      </c>
    </row>
    <row r="6160" spans="1:3" x14ac:dyDescent="0.3">
      <c r="A6160" s="5" t="s">
        <v>9911</v>
      </c>
      <c r="B6160" s="6">
        <v>1</v>
      </c>
      <c r="C6160" s="6">
        <v>7.0000000000000007E-2</v>
      </c>
    </row>
    <row r="6161" spans="1:3" x14ac:dyDescent="0.3">
      <c r="A6161" s="5" t="s">
        <v>4200</v>
      </c>
      <c r="B6161" s="6">
        <v>1</v>
      </c>
      <c r="C6161" s="6">
        <v>0.36</v>
      </c>
    </row>
    <row r="6162" spans="1:3" x14ac:dyDescent="0.3">
      <c r="A6162" s="5" t="s">
        <v>2543</v>
      </c>
      <c r="B6162" s="6">
        <v>1</v>
      </c>
      <c r="C6162" s="6">
        <v>0.63</v>
      </c>
    </row>
    <row r="6163" spans="1:3" x14ac:dyDescent="0.3">
      <c r="A6163" s="5" t="s">
        <v>3661</v>
      </c>
      <c r="B6163" s="6">
        <v>1</v>
      </c>
      <c r="C6163" s="6">
        <v>0.43</v>
      </c>
    </row>
    <row r="6164" spans="1:3" x14ac:dyDescent="0.3">
      <c r="A6164" s="5" t="s">
        <v>9912</v>
      </c>
      <c r="B6164" s="6">
        <v>1</v>
      </c>
      <c r="C6164" s="6">
        <v>7.0000000000000007E-2</v>
      </c>
    </row>
    <row r="6165" spans="1:3" x14ac:dyDescent="0.3">
      <c r="A6165" s="5" t="s">
        <v>7239</v>
      </c>
      <c r="B6165" s="6">
        <v>1</v>
      </c>
      <c r="C6165" s="6">
        <v>0.15</v>
      </c>
    </row>
    <row r="6166" spans="1:3" x14ac:dyDescent="0.3">
      <c r="A6166" s="5" t="s">
        <v>3604</v>
      </c>
      <c r="B6166" s="6">
        <v>1</v>
      </c>
      <c r="C6166" s="6">
        <v>0.44</v>
      </c>
    </row>
    <row r="6167" spans="1:3" x14ac:dyDescent="0.3">
      <c r="A6167" s="5" t="s">
        <v>8382</v>
      </c>
      <c r="B6167" s="6">
        <v>1</v>
      </c>
      <c r="C6167" s="6">
        <v>0.11</v>
      </c>
    </row>
    <row r="6168" spans="1:3" x14ac:dyDescent="0.3">
      <c r="A6168" s="5" t="s">
        <v>11561</v>
      </c>
      <c r="B6168" s="6">
        <v>1</v>
      </c>
      <c r="C6168" s="6">
        <v>0.04</v>
      </c>
    </row>
    <row r="6169" spans="1:3" x14ac:dyDescent="0.3">
      <c r="A6169" s="5" t="s">
        <v>3959</v>
      </c>
      <c r="B6169" s="6">
        <v>1</v>
      </c>
      <c r="C6169" s="6">
        <v>0.39</v>
      </c>
    </row>
    <row r="6170" spans="1:3" x14ac:dyDescent="0.3">
      <c r="A6170" s="5" t="s">
        <v>2292</v>
      </c>
      <c r="B6170" s="6">
        <v>1</v>
      </c>
      <c r="C6170" s="6">
        <v>0.7</v>
      </c>
    </row>
    <row r="6171" spans="1:3" x14ac:dyDescent="0.3">
      <c r="A6171" s="5" t="s">
        <v>10389</v>
      </c>
      <c r="B6171" s="6">
        <v>1</v>
      </c>
      <c r="C6171" s="6">
        <v>0.06</v>
      </c>
    </row>
    <row r="6172" spans="1:3" x14ac:dyDescent="0.3">
      <c r="A6172" s="5" t="s">
        <v>2800</v>
      </c>
      <c r="B6172" s="6">
        <v>1</v>
      </c>
      <c r="C6172" s="6">
        <v>0.56999999999999995</v>
      </c>
    </row>
    <row r="6173" spans="1:3" x14ac:dyDescent="0.3">
      <c r="A6173" s="5" t="s">
        <v>4047</v>
      </c>
      <c r="B6173" s="6">
        <v>1</v>
      </c>
      <c r="C6173" s="6">
        <v>0.38</v>
      </c>
    </row>
    <row r="6174" spans="1:3" x14ac:dyDescent="0.3">
      <c r="A6174" s="5" t="s">
        <v>1340</v>
      </c>
      <c r="B6174" s="6">
        <v>1</v>
      </c>
      <c r="C6174" s="6">
        <v>1.1399999999999999</v>
      </c>
    </row>
    <row r="6175" spans="1:3" x14ac:dyDescent="0.3">
      <c r="A6175" s="5" t="s">
        <v>6616</v>
      </c>
      <c r="B6175" s="6">
        <v>1</v>
      </c>
      <c r="C6175" s="6">
        <v>0.18</v>
      </c>
    </row>
    <row r="6176" spans="1:3" x14ac:dyDescent="0.3">
      <c r="A6176" s="5" t="s">
        <v>2228</v>
      </c>
      <c r="B6176" s="6">
        <v>1</v>
      </c>
      <c r="C6176" s="6">
        <v>0.72</v>
      </c>
    </row>
    <row r="6177" spans="1:3" x14ac:dyDescent="0.3">
      <c r="A6177" s="5" t="s">
        <v>6237</v>
      </c>
      <c r="B6177" s="6">
        <v>1</v>
      </c>
      <c r="C6177" s="6">
        <v>0.2</v>
      </c>
    </row>
    <row r="6178" spans="1:3" x14ac:dyDescent="0.3">
      <c r="A6178" s="5" t="s">
        <v>5766</v>
      </c>
      <c r="B6178" s="6">
        <v>1</v>
      </c>
      <c r="C6178" s="6">
        <v>0.23</v>
      </c>
    </row>
    <row r="6179" spans="1:3" x14ac:dyDescent="0.3">
      <c r="A6179" s="5" t="s">
        <v>4048</v>
      </c>
      <c r="B6179" s="6">
        <v>1</v>
      </c>
      <c r="C6179" s="6">
        <v>0.38</v>
      </c>
    </row>
    <row r="6180" spans="1:3" x14ac:dyDescent="0.3">
      <c r="A6180" s="5" t="s">
        <v>8719</v>
      </c>
      <c r="B6180" s="6">
        <v>2</v>
      </c>
      <c r="C6180" s="6">
        <v>0.15000000000000002</v>
      </c>
    </row>
    <row r="6181" spans="1:3" x14ac:dyDescent="0.3">
      <c r="A6181" s="5" t="s">
        <v>8068</v>
      </c>
      <c r="B6181" s="6">
        <v>1</v>
      </c>
      <c r="C6181" s="6">
        <v>0.12</v>
      </c>
    </row>
    <row r="6182" spans="1:3" x14ac:dyDescent="0.3">
      <c r="A6182" s="5" t="s">
        <v>7240</v>
      </c>
      <c r="B6182" s="6">
        <v>1</v>
      </c>
      <c r="C6182" s="6">
        <v>0.15</v>
      </c>
    </row>
    <row r="6183" spans="1:3" x14ac:dyDescent="0.3">
      <c r="A6183" s="5" t="s">
        <v>6238</v>
      </c>
      <c r="B6183" s="6">
        <v>1</v>
      </c>
      <c r="C6183" s="6">
        <v>0.2</v>
      </c>
    </row>
    <row r="6184" spans="1:3" x14ac:dyDescent="0.3">
      <c r="A6184" s="5" t="s">
        <v>5046</v>
      </c>
      <c r="B6184" s="6">
        <v>1</v>
      </c>
      <c r="C6184" s="6">
        <v>0.28000000000000003</v>
      </c>
    </row>
    <row r="6185" spans="1:3" x14ac:dyDescent="0.3">
      <c r="A6185" s="5" t="s">
        <v>8069</v>
      </c>
      <c r="B6185" s="6">
        <v>1</v>
      </c>
      <c r="C6185" s="6">
        <v>0.12</v>
      </c>
    </row>
    <row r="6186" spans="1:3" x14ac:dyDescent="0.3">
      <c r="A6186" s="5" t="s">
        <v>10390</v>
      </c>
      <c r="B6186" s="6">
        <v>1</v>
      </c>
      <c r="C6186" s="6">
        <v>0.06</v>
      </c>
    </row>
    <row r="6187" spans="1:3" x14ac:dyDescent="0.3">
      <c r="A6187" s="5" t="s">
        <v>6617</v>
      </c>
      <c r="B6187" s="6">
        <v>1</v>
      </c>
      <c r="C6187" s="6">
        <v>0.18</v>
      </c>
    </row>
    <row r="6188" spans="1:3" x14ac:dyDescent="0.3">
      <c r="A6188" s="5" t="s">
        <v>8070</v>
      </c>
      <c r="B6188" s="6">
        <v>1</v>
      </c>
      <c r="C6188" s="6">
        <v>0.12</v>
      </c>
    </row>
    <row r="6189" spans="1:3" x14ac:dyDescent="0.3">
      <c r="A6189" s="5" t="s">
        <v>8383</v>
      </c>
      <c r="B6189" s="6">
        <v>1</v>
      </c>
      <c r="C6189" s="6">
        <v>0.11</v>
      </c>
    </row>
    <row r="6190" spans="1:3" x14ac:dyDescent="0.3">
      <c r="A6190" s="5" t="s">
        <v>10391</v>
      </c>
      <c r="B6190" s="6">
        <v>1</v>
      </c>
      <c r="C6190" s="6">
        <v>0.06</v>
      </c>
    </row>
    <row r="6191" spans="1:3" x14ac:dyDescent="0.3">
      <c r="A6191" s="5" t="s">
        <v>3505</v>
      </c>
      <c r="B6191" s="6">
        <v>2</v>
      </c>
      <c r="C6191" s="6">
        <v>0.86</v>
      </c>
    </row>
    <row r="6192" spans="1:3" x14ac:dyDescent="0.3">
      <c r="A6192" s="5" t="s">
        <v>10392</v>
      </c>
      <c r="B6192" s="6">
        <v>1</v>
      </c>
      <c r="C6192" s="6">
        <v>0.06</v>
      </c>
    </row>
    <row r="6193" spans="1:3" x14ac:dyDescent="0.3">
      <c r="A6193" s="5" t="s">
        <v>8384</v>
      </c>
      <c r="B6193" s="6">
        <v>1</v>
      </c>
      <c r="C6193" s="6">
        <v>0.11</v>
      </c>
    </row>
    <row r="6194" spans="1:3" x14ac:dyDescent="0.3">
      <c r="A6194" s="5" t="s">
        <v>8071</v>
      </c>
      <c r="B6194" s="6">
        <v>1</v>
      </c>
      <c r="C6194" s="6">
        <v>0.12</v>
      </c>
    </row>
    <row r="6195" spans="1:3" x14ac:dyDescent="0.3">
      <c r="A6195" s="5" t="s">
        <v>1458</v>
      </c>
      <c r="B6195" s="6">
        <v>1</v>
      </c>
      <c r="C6195" s="6">
        <v>1.06</v>
      </c>
    </row>
    <row r="6196" spans="1:3" x14ac:dyDescent="0.3">
      <c r="A6196" s="5" t="s">
        <v>1314</v>
      </c>
      <c r="B6196" s="6">
        <v>1</v>
      </c>
      <c r="C6196" s="6">
        <v>1.1599999999999999</v>
      </c>
    </row>
    <row r="6197" spans="1:3" x14ac:dyDescent="0.3">
      <c r="A6197" s="5" t="s">
        <v>9087</v>
      </c>
      <c r="B6197" s="6">
        <v>1</v>
      </c>
      <c r="C6197" s="6">
        <v>0.09</v>
      </c>
    </row>
    <row r="6198" spans="1:3" x14ac:dyDescent="0.3">
      <c r="A6198" s="5" t="s">
        <v>4786</v>
      </c>
      <c r="B6198" s="6">
        <v>2</v>
      </c>
      <c r="C6198" s="6">
        <v>0.39</v>
      </c>
    </row>
    <row r="6199" spans="1:3" x14ac:dyDescent="0.3">
      <c r="A6199" s="5" t="s">
        <v>5326</v>
      </c>
      <c r="B6199" s="6">
        <v>2</v>
      </c>
      <c r="C6199" s="6">
        <v>0.31</v>
      </c>
    </row>
    <row r="6200" spans="1:3" x14ac:dyDescent="0.3">
      <c r="A6200" s="5" t="s">
        <v>3036</v>
      </c>
      <c r="B6200" s="6">
        <v>4</v>
      </c>
      <c r="C6200" s="6">
        <v>0.66</v>
      </c>
    </row>
    <row r="6201" spans="1:3" x14ac:dyDescent="0.3">
      <c r="A6201" s="5" t="s">
        <v>1919</v>
      </c>
      <c r="B6201" s="6">
        <v>3</v>
      </c>
      <c r="C6201" s="6">
        <v>1.18</v>
      </c>
    </row>
    <row r="6202" spans="1:3" x14ac:dyDescent="0.3">
      <c r="A6202" s="5" t="s">
        <v>7241</v>
      </c>
      <c r="B6202" s="6">
        <v>3</v>
      </c>
      <c r="C6202" s="6">
        <v>0.35000000000000003</v>
      </c>
    </row>
    <row r="6203" spans="1:3" x14ac:dyDescent="0.3">
      <c r="A6203" s="5" t="s">
        <v>4905</v>
      </c>
      <c r="B6203" s="6">
        <v>2</v>
      </c>
      <c r="C6203" s="6">
        <v>0.39999999999999997</v>
      </c>
    </row>
    <row r="6204" spans="1:3" x14ac:dyDescent="0.3">
      <c r="A6204" s="5" t="s">
        <v>4906</v>
      </c>
      <c r="B6204" s="6">
        <v>1</v>
      </c>
      <c r="C6204" s="6">
        <v>0.28999999999999998</v>
      </c>
    </row>
    <row r="6205" spans="1:3" x14ac:dyDescent="0.3">
      <c r="A6205" s="5" t="s">
        <v>8072</v>
      </c>
      <c r="B6205" s="6">
        <v>1</v>
      </c>
      <c r="C6205" s="6">
        <v>0.12</v>
      </c>
    </row>
    <row r="6206" spans="1:3" x14ac:dyDescent="0.3">
      <c r="A6206" s="5" t="s">
        <v>9490</v>
      </c>
      <c r="B6206" s="6">
        <v>2</v>
      </c>
      <c r="C6206" s="6">
        <v>0.15000000000000002</v>
      </c>
    </row>
    <row r="6207" spans="1:3" x14ac:dyDescent="0.3">
      <c r="A6207" s="5" t="s">
        <v>1848</v>
      </c>
      <c r="B6207" s="6">
        <v>1</v>
      </c>
      <c r="C6207" s="6">
        <v>0.86</v>
      </c>
    </row>
    <row r="6208" spans="1:3" x14ac:dyDescent="0.3">
      <c r="A6208" s="5" t="s">
        <v>9088</v>
      </c>
      <c r="B6208" s="6">
        <v>1</v>
      </c>
      <c r="C6208" s="6">
        <v>0.09</v>
      </c>
    </row>
    <row r="6209" spans="1:3" x14ac:dyDescent="0.3">
      <c r="A6209" s="5" t="s">
        <v>11562</v>
      </c>
      <c r="B6209" s="6">
        <v>1</v>
      </c>
      <c r="C6209" s="6">
        <v>0.04</v>
      </c>
    </row>
    <row r="6210" spans="1:3" x14ac:dyDescent="0.3">
      <c r="A6210" s="5" t="s">
        <v>3910</v>
      </c>
      <c r="B6210" s="6">
        <v>1</v>
      </c>
      <c r="C6210" s="6">
        <v>0.4</v>
      </c>
    </row>
    <row r="6211" spans="1:3" x14ac:dyDescent="0.3">
      <c r="A6211" s="5" t="s">
        <v>1746</v>
      </c>
      <c r="B6211" s="6">
        <v>1</v>
      </c>
      <c r="C6211" s="6">
        <v>0.9</v>
      </c>
    </row>
    <row r="6212" spans="1:3" x14ac:dyDescent="0.3">
      <c r="A6212" s="5" t="s">
        <v>2438</v>
      </c>
      <c r="B6212" s="6">
        <v>1</v>
      </c>
      <c r="C6212" s="6">
        <v>0.66</v>
      </c>
    </row>
    <row r="6213" spans="1:3" x14ac:dyDescent="0.3">
      <c r="A6213" s="5" t="s">
        <v>3663</v>
      </c>
      <c r="B6213" s="6">
        <v>1</v>
      </c>
      <c r="C6213" s="6">
        <v>0.43</v>
      </c>
    </row>
    <row r="6214" spans="1:3" x14ac:dyDescent="0.3">
      <c r="A6214" s="5" t="s">
        <v>1774</v>
      </c>
      <c r="B6214" s="6">
        <v>1</v>
      </c>
      <c r="C6214" s="6">
        <v>0.89</v>
      </c>
    </row>
    <row r="6215" spans="1:3" x14ac:dyDescent="0.3">
      <c r="A6215" s="5" t="s">
        <v>1664</v>
      </c>
      <c r="B6215" s="6">
        <v>1</v>
      </c>
      <c r="C6215" s="6">
        <v>0.94</v>
      </c>
    </row>
    <row r="6216" spans="1:3" x14ac:dyDescent="0.3">
      <c r="A6216" s="5" t="s">
        <v>1633</v>
      </c>
      <c r="B6216" s="6">
        <v>2</v>
      </c>
      <c r="C6216" s="6">
        <v>1.3399999999999999</v>
      </c>
    </row>
    <row r="6217" spans="1:3" x14ac:dyDescent="0.3">
      <c r="A6217" s="5" t="s">
        <v>1545</v>
      </c>
      <c r="B6217" s="6">
        <v>3</v>
      </c>
      <c r="C6217" s="6">
        <v>1.4500000000000002</v>
      </c>
    </row>
    <row r="6218" spans="1:3" x14ac:dyDescent="0.3">
      <c r="A6218" s="5" t="s">
        <v>2201</v>
      </c>
      <c r="B6218" s="6">
        <v>3</v>
      </c>
      <c r="C6218" s="6">
        <v>1.2799999999999998</v>
      </c>
    </row>
    <row r="6219" spans="1:3" x14ac:dyDescent="0.3">
      <c r="A6219" s="5" t="s">
        <v>1896</v>
      </c>
      <c r="B6219" s="6">
        <v>2</v>
      </c>
      <c r="C6219" s="6">
        <v>0.99</v>
      </c>
    </row>
    <row r="6220" spans="1:3" x14ac:dyDescent="0.3">
      <c r="A6220" s="5" t="s">
        <v>1684</v>
      </c>
      <c r="B6220" s="6">
        <v>2</v>
      </c>
      <c r="C6220" s="6">
        <v>1.1300000000000001</v>
      </c>
    </row>
    <row r="6221" spans="1:3" x14ac:dyDescent="0.3">
      <c r="A6221" s="5" t="s">
        <v>2696</v>
      </c>
      <c r="B6221" s="6">
        <v>3</v>
      </c>
      <c r="C6221" s="6">
        <v>0.9</v>
      </c>
    </row>
    <row r="6222" spans="1:3" x14ac:dyDescent="0.3">
      <c r="A6222" s="5" t="s">
        <v>2202</v>
      </c>
      <c r="B6222" s="6">
        <v>3</v>
      </c>
      <c r="C6222" s="6">
        <v>1.3499999999999999</v>
      </c>
    </row>
    <row r="6223" spans="1:3" x14ac:dyDescent="0.3">
      <c r="A6223" s="5" t="s">
        <v>2229</v>
      </c>
      <c r="B6223" s="6">
        <v>3</v>
      </c>
      <c r="C6223" s="6">
        <v>1.32</v>
      </c>
    </row>
    <row r="6224" spans="1:3" x14ac:dyDescent="0.3">
      <c r="A6224" s="5" t="s">
        <v>2293</v>
      </c>
      <c r="B6224" s="6">
        <v>3</v>
      </c>
      <c r="C6224" s="6">
        <v>1.45</v>
      </c>
    </row>
    <row r="6225" spans="1:3" x14ac:dyDescent="0.3">
      <c r="A6225" s="5" t="s">
        <v>1685</v>
      </c>
      <c r="B6225" s="6">
        <v>3</v>
      </c>
      <c r="C6225" s="6">
        <v>1.53</v>
      </c>
    </row>
    <row r="6226" spans="1:3" x14ac:dyDescent="0.3">
      <c r="A6226" s="5" t="s">
        <v>1665</v>
      </c>
      <c r="B6226" s="6">
        <v>2</v>
      </c>
      <c r="C6226" s="6">
        <v>1.29</v>
      </c>
    </row>
    <row r="6227" spans="1:3" x14ac:dyDescent="0.3">
      <c r="A6227" s="5" t="s">
        <v>5620</v>
      </c>
      <c r="B6227" s="6">
        <v>1</v>
      </c>
      <c r="C6227" s="6">
        <v>0.24</v>
      </c>
    </row>
    <row r="6228" spans="1:3" x14ac:dyDescent="0.3">
      <c r="A6228" s="5" t="s">
        <v>14361</v>
      </c>
      <c r="B6228" s="6">
        <v>1</v>
      </c>
      <c r="C6228" s="6">
        <v>0.01</v>
      </c>
    </row>
    <row r="6229" spans="1:3" x14ac:dyDescent="0.3">
      <c r="A6229" s="5" t="s">
        <v>13302</v>
      </c>
      <c r="B6229" s="6">
        <v>1</v>
      </c>
      <c r="C6229" s="6">
        <v>0.02</v>
      </c>
    </row>
    <row r="6230" spans="1:3" x14ac:dyDescent="0.3">
      <c r="A6230" s="5" t="s">
        <v>10394</v>
      </c>
      <c r="B6230" s="6">
        <v>1</v>
      </c>
      <c r="C6230" s="6">
        <v>0.06</v>
      </c>
    </row>
    <row r="6231" spans="1:3" x14ac:dyDescent="0.3">
      <c r="A6231" s="5" t="s">
        <v>14362</v>
      </c>
      <c r="B6231" s="6">
        <v>1</v>
      </c>
      <c r="C6231" s="6">
        <v>0.01</v>
      </c>
    </row>
    <row r="6232" spans="1:3" x14ac:dyDescent="0.3">
      <c r="A6232" s="5" t="s">
        <v>10968</v>
      </c>
      <c r="B6232" s="6">
        <v>1</v>
      </c>
      <c r="C6232" s="6">
        <v>0.05</v>
      </c>
    </row>
    <row r="6233" spans="1:3" x14ac:dyDescent="0.3">
      <c r="A6233" s="5" t="s">
        <v>5048</v>
      </c>
      <c r="B6233" s="6">
        <v>1</v>
      </c>
      <c r="C6233" s="6">
        <v>0.28000000000000003</v>
      </c>
    </row>
    <row r="6234" spans="1:3" x14ac:dyDescent="0.3">
      <c r="A6234" s="5" t="s">
        <v>14363</v>
      </c>
      <c r="B6234" s="6">
        <v>1</v>
      </c>
      <c r="C6234" s="6">
        <v>0.01</v>
      </c>
    </row>
    <row r="6235" spans="1:3" x14ac:dyDescent="0.3">
      <c r="A6235" s="5" t="s">
        <v>5050</v>
      </c>
      <c r="B6235" s="6">
        <v>4</v>
      </c>
      <c r="C6235" s="6">
        <v>0.47000000000000003</v>
      </c>
    </row>
    <row r="6236" spans="1:3" x14ac:dyDescent="0.3">
      <c r="A6236" s="5" t="s">
        <v>1296</v>
      </c>
      <c r="B6236" s="6">
        <v>2</v>
      </c>
      <c r="C6236" s="6">
        <v>1.69</v>
      </c>
    </row>
    <row r="6237" spans="1:3" x14ac:dyDescent="0.3">
      <c r="A6237" s="5" t="s">
        <v>9491</v>
      </c>
      <c r="B6237" s="6">
        <v>1</v>
      </c>
      <c r="C6237" s="6">
        <v>0.08</v>
      </c>
    </row>
    <row r="6238" spans="1:3" x14ac:dyDescent="0.3">
      <c r="A6238" s="5" t="s">
        <v>3506</v>
      </c>
      <c r="B6238" s="6">
        <v>1</v>
      </c>
      <c r="C6238" s="6">
        <v>0.45</v>
      </c>
    </row>
    <row r="6239" spans="1:3" x14ac:dyDescent="0.3">
      <c r="A6239" s="5" t="s">
        <v>13303</v>
      </c>
      <c r="B6239" s="6">
        <v>1</v>
      </c>
      <c r="C6239" s="6">
        <v>0.02</v>
      </c>
    </row>
    <row r="6240" spans="1:3" x14ac:dyDescent="0.3">
      <c r="A6240" s="5" t="s">
        <v>3664</v>
      </c>
      <c r="B6240" s="6">
        <v>1</v>
      </c>
      <c r="C6240" s="6">
        <v>0.43</v>
      </c>
    </row>
    <row r="6241" spans="1:3" x14ac:dyDescent="0.3">
      <c r="A6241" s="5" t="s">
        <v>3722</v>
      </c>
      <c r="B6241" s="6">
        <v>3</v>
      </c>
      <c r="C6241" s="6">
        <v>0.69</v>
      </c>
    </row>
    <row r="6242" spans="1:3" x14ac:dyDescent="0.3">
      <c r="A6242" s="5" t="s">
        <v>1316</v>
      </c>
      <c r="B6242" s="6">
        <v>3</v>
      </c>
      <c r="C6242" s="6">
        <v>2.34</v>
      </c>
    </row>
    <row r="6243" spans="1:3" x14ac:dyDescent="0.3">
      <c r="A6243" s="5" t="s">
        <v>15535</v>
      </c>
      <c r="B6243" s="6">
        <v>1</v>
      </c>
      <c r="C6243" s="6">
        <v>0</v>
      </c>
    </row>
    <row r="6244" spans="1:3" x14ac:dyDescent="0.3">
      <c r="A6244" s="5" t="s">
        <v>14364</v>
      </c>
      <c r="B6244" s="6">
        <v>1</v>
      </c>
      <c r="C6244" s="6">
        <v>0.01</v>
      </c>
    </row>
    <row r="6245" spans="1:3" x14ac:dyDescent="0.3">
      <c r="A6245" s="5" t="s">
        <v>14365</v>
      </c>
      <c r="B6245" s="6">
        <v>1</v>
      </c>
      <c r="C6245" s="6">
        <v>0.01</v>
      </c>
    </row>
    <row r="6246" spans="1:3" x14ac:dyDescent="0.3">
      <c r="A6246" s="5" t="s">
        <v>9913</v>
      </c>
      <c r="B6246" s="6">
        <v>1</v>
      </c>
      <c r="C6246" s="6">
        <v>7.0000000000000007E-2</v>
      </c>
    </row>
    <row r="6247" spans="1:3" x14ac:dyDescent="0.3">
      <c r="A6247" s="5" t="s">
        <v>4449</v>
      </c>
      <c r="B6247" s="6">
        <v>3</v>
      </c>
      <c r="C6247" s="6">
        <v>0.70000000000000007</v>
      </c>
    </row>
    <row r="6248" spans="1:3" x14ac:dyDescent="0.3">
      <c r="A6248" s="5" t="s">
        <v>3814</v>
      </c>
      <c r="B6248" s="6">
        <v>4</v>
      </c>
      <c r="C6248" s="6">
        <v>0.65</v>
      </c>
    </row>
    <row r="6249" spans="1:3" x14ac:dyDescent="0.3">
      <c r="A6249" s="5" t="s">
        <v>10969</v>
      </c>
      <c r="B6249" s="6">
        <v>1</v>
      </c>
      <c r="C6249" s="6">
        <v>0.05</v>
      </c>
    </row>
    <row r="6250" spans="1:3" x14ac:dyDescent="0.3">
      <c r="A6250" s="5" t="s">
        <v>13304</v>
      </c>
      <c r="B6250" s="6">
        <v>1</v>
      </c>
      <c r="C6250" s="6">
        <v>0.02</v>
      </c>
    </row>
    <row r="6251" spans="1:3" x14ac:dyDescent="0.3">
      <c r="A6251" s="5" t="s">
        <v>10395</v>
      </c>
      <c r="B6251" s="6">
        <v>1</v>
      </c>
      <c r="C6251" s="6">
        <v>0.06</v>
      </c>
    </row>
    <row r="6252" spans="1:3" x14ac:dyDescent="0.3">
      <c r="A6252" s="5" t="s">
        <v>15536</v>
      </c>
      <c r="B6252" s="6">
        <v>1</v>
      </c>
      <c r="C6252" s="6">
        <v>0</v>
      </c>
    </row>
    <row r="6253" spans="1:3" x14ac:dyDescent="0.3">
      <c r="A6253" s="5" t="s">
        <v>9493</v>
      </c>
      <c r="B6253" s="6">
        <v>1</v>
      </c>
      <c r="C6253" s="6">
        <v>0.08</v>
      </c>
    </row>
    <row r="6254" spans="1:3" x14ac:dyDescent="0.3">
      <c r="A6254" s="5" t="s">
        <v>12307</v>
      </c>
      <c r="B6254" s="6">
        <v>1</v>
      </c>
      <c r="C6254" s="6">
        <v>0.03</v>
      </c>
    </row>
    <row r="6255" spans="1:3" x14ac:dyDescent="0.3">
      <c r="A6255" s="5" t="s">
        <v>10970</v>
      </c>
      <c r="B6255" s="6">
        <v>1</v>
      </c>
      <c r="C6255" s="6">
        <v>0.05</v>
      </c>
    </row>
    <row r="6256" spans="1:3" x14ac:dyDescent="0.3">
      <c r="A6256" s="5" t="s">
        <v>7022</v>
      </c>
      <c r="B6256" s="6">
        <v>1</v>
      </c>
      <c r="C6256" s="6">
        <v>0.16</v>
      </c>
    </row>
    <row r="6257" spans="1:3" x14ac:dyDescent="0.3">
      <c r="A6257" s="5" t="s">
        <v>10396</v>
      </c>
      <c r="B6257" s="6">
        <v>1</v>
      </c>
      <c r="C6257" s="6">
        <v>0.06</v>
      </c>
    </row>
    <row r="6258" spans="1:3" x14ac:dyDescent="0.3">
      <c r="A6258" s="5" t="s">
        <v>14366</v>
      </c>
      <c r="B6258" s="6">
        <v>1</v>
      </c>
      <c r="C6258" s="6">
        <v>0.01</v>
      </c>
    </row>
    <row r="6259" spans="1:3" x14ac:dyDescent="0.3">
      <c r="A6259" s="5" t="s">
        <v>13305</v>
      </c>
      <c r="B6259" s="6">
        <v>1</v>
      </c>
      <c r="C6259" s="6">
        <v>0.02</v>
      </c>
    </row>
    <row r="6260" spans="1:3" x14ac:dyDescent="0.3">
      <c r="A6260" s="5" t="s">
        <v>11564</v>
      </c>
      <c r="B6260" s="6">
        <v>1</v>
      </c>
      <c r="C6260" s="6">
        <v>0.04</v>
      </c>
    </row>
    <row r="6261" spans="1:3" x14ac:dyDescent="0.3">
      <c r="A6261" s="5" t="s">
        <v>11566</v>
      </c>
      <c r="B6261" s="6">
        <v>1</v>
      </c>
      <c r="C6261" s="6">
        <v>0.04</v>
      </c>
    </row>
    <row r="6262" spans="1:3" x14ac:dyDescent="0.3">
      <c r="A6262" s="5" t="s">
        <v>11567</v>
      </c>
      <c r="B6262" s="6">
        <v>1</v>
      </c>
      <c r="C6262" s="6">
        <v>0.04</v>
      </c>
    </row>
    <row r="6263" spans="1:3" x14ac:dyDescent="0.3">
      <c r="A6263" s="5" t="s">
        <v>11568</v>
      </c>
      <c r="B6263" s="6">
        <v>1</v>
      </c>
      <c r="C6263" s="6">
        <v>0.04</v>
      </c>
    </row>
    <row r="6264" spans="1:3" x14ac:dyDescent="0.3">
      <c r="A6264" s="5" t="s">
        <v>13306</v>
      </c>
      <c r="B6264" s="6">
        <v>1</v>
      </c>
      <c r="C6264" s="6">
        <v>0.02</v>
      </c>
    </row>
    <row r="6265" spans="1:3" x14ac:dyDescent="0.3">
      <c r="A6265" s="5" t="s">
        <v>1747</v>
      </c>
      <c r="B6265" s="6">
        <v>1</v>
      </c>
      <c r="C6265" s="6">
        <v>0.9</v>
      </c>
    </row>
    <row r="6266" spans="1:3" x14ac:dyDescent="0.3">
      <c r="A6266" s="5" t="s">
        <v>4125</v>
      </c>
      <c r="B6266" s="6">
        <v>1</v>
      </c>
      <c r="C6266" s="6">
        <v>0.37</v>
      </c>
    </row>
    <row r="6267" spans="1:3" x14ac:dyDescent="0.3">
      <c r="A6267" s="5" t="s">
        <v>10971</v>
      </c>
      <c r="B6267" s="6">
        <v>1</v>
      </c>
      <c r="C6267" s="6">
        <v>0.05</v>
      </c>
    </row>
    <row r="6268" spans="1:3" x14ac:dyDescent="0.3">
      <c r="A6268" s="5" t="s">
        <v>14367</v>
      </c>
      <c r="B6268" s="6">
        <v>1</v>
      </c>
      <c r="C6268" s="6">
        <v>0.01</v>
      </c>
    </row>
    <row r="6269" spans="1:3" x14ac:dyDescent="0.3">
      <c r="A6269" s="5" t="s">
        <v>4126</v>
      </c>
      <c r="B6269" s="6">
        <v>5</v>
      </c>
      <c r="C6269" s="6">
        <v>1.36</v>
      </c>
    </row>
    <row r="6270" spans="1:3" x14ac:dyDescent="0.3">
      <c r="A6270" s="5" t="s">
        <v>14368</v>
      </c>
      <c r="B6270" s="6">
        <v>1</v>
      </c>
      <c r="C6270" s="6">
        <v>0.01</v>
      </c>
    </row>
    <row r="6271" spans="1:3" x14ac:dyDescent="0.3">
      <c r="A6271" s="5" t="s">
        <v>3416</v>
      </c>
      <c r="B6271" s="6">
        <v>1</v>
      </c>
      <c r="C6271" s="6">
        <v>0.46</v>
      </c>
    </row>
    <row r="6272" spans="1:3" x14ac:dyDescent="0.3">
      <c r="A6272" s="5" t="s">
        <v>5196</v>
      </c>
      <c r="B6272" s="6">
        <v>5</v>
      </c>
      <c r="C6272" s="6">
        <v>0.5</v>
      </c>
    </row>
    <row r="6273" spans="1:3" x14ac:dyDescent="0.3">
      <c r="A6273" s="5" t="s">
        <v>1267</v>
      </c>
      <c r="B6273" s="6">
        <v>5</v>
      </c>
      <c r="C6273" s="6">
        <v>3.8</v>
      </c>
    </row>
    <row r="6274" spans="1:3" x14ac:dyDescent="0.3">
      <c r="A6274" s="5" t="s">
        <v>96</v>
      </c>
      <c r="B6274" s="6">
        <v>7</v>
      </c>
      <c r="C6274" s="6">
        <v>24.009999999999998</v>
      </c>
    </row>
    <row r="6275" spans="1:3" x14ac:dyDescent="0.3">
      <c r="A6275" s="5" t="s">
        <v>14370</v>
      </c>
      <c r="B6275" s="6">
        <v>1</v>
      </c>
      <c r="C6275" s="6">
        <v>0.01</v>
      </c>
    </row>
    <row r="6276" spans="1:3" x14ac:dyDescent="0.3">
      <c r="A6276" s="5" t="s">
        <v>6618</v>
      </c>
      <c r="B6276" s="6">
        <v>2</v>
      </c>
      <c r="C6276" s="6">
        <v>0.28000000000000003</v>
      </c>
    </row>
    <row r="6277" spans="1:3" x14ac:dyDescent="0.3">
      <c r="A6277" s="5" t="s">
        <v>8073</v>
      </c>
      <c r="B6277" s="6">
        <v>1</v>
      </c>
      <c r="C6277" s="6">
        <v>0.12</v>
      </c>
    </row>
    <row r="6278" spans="1:3" x14ac:dyDescent="0.3">
      <c r="A6278" s="5" t="s">
        <v>15537</v>
      </c>
      <c r="B6278" s="6">
        <v>2</v>
      </c>
      <c r="C6278" s="6">
        <v>0</v>
      </c>
    </row>
    <row r="6279" spans="1:3" x14ac:dyDescent="0.3">
      <c r="A6279" s="5" t="s">
        <v>15539</v>
      </c>
      <c r="B6279" s="6">
        <v>1</v>
      </c>
      <c r="C6279" s="6">
        <v>0</v>
      </c>
    </row>
    <row r="6280" spans="1:3" x14ac:dyDescent="0.3">
      <c r="A6280" s="5" t="s">
        <v>15540</v>
      </c>
      <c r="B6280" s="6">
        <v>1</v>
      </c>
      <c r="C6280" s="6">
        <v>0</v>
      </c>
    </row>
    <row r="6281" spans="1:3" x14ac:dyDescent="0.3">
      <c r="A6281" s="5" t="s">
        <v>13307</v>
      </c>
      <c r="B6281" s="6">
        <v>1</v>
      </c>
      <c r="C6281" s="6">
        <v>0.02</v>
      </c>
    </row>
    <row r="6282" spans="1:3" x14ac:dyDescent="0.3">
      <c r="A6282" s="5" t="s">
        <v>9494</v>
      </c>
      <c r="B6282" s="6">
        <v>1</v>
      </c>
      <c r="C6282" s="6">
        <v>0.08</v>
      </c>
    </row>
    <row r="6283" spans="1:3" x14ac:dyDescent="0.3">
      <c r="A6283" s="5" t="s">
        <v>9089</v>
      </c>
      <c r="B6283" s="6">
        <v>1</v>
      </c>
      <c r="C6283" s="6">
        <v>0.09</v>
      </c>
    </row>
    <row r="6284" spans="1:3" x14ac:dyDescent="0.3">
      <c r="A6284" s="5" t="s">
        <v>13308</v>
      </c>
      <c r="B6284" s="6">
        <v>1</v>
      </c>
      <c r="C6284" s="6">
        <v>0.02</v>
      </c>
    </row>
    <row r="6285" spans="1:3" x14ac:dyDescent="0.3">
      <c r="A6285" s="5" t="s">
        <v>9090</v>
      </c>
      <c r="B6285" s="6">
        <v>1</v>
      </c>
      <c r="C6285" s="6">
        <v>0.09</v>
      </c>
    </row>
    <row r="6286" spans="1:3" x14ac:dyDescent="0.3">
      <c r="A6286" s="5" t="s">
        <v>8720</v>
      </c>
      <c r="B6286" s="6">
        <v>1</v>
      </c>
      <c r="C6286" s="6">
        <v>0.1</v>
      </c>
    </row>
    <row r="6287" spans="1:3" x14ac:dyDescent="0.3">
      <c r="A6287" s="5" t="s">
        <v>11569</v>
      </c>
      <c r="B6287" s="6">
        <v>1</v>
      </c>
      <c r="C6287" s="6">
        <v>0.04</v>
      </c>
    </row>
    <row r="6288" spans="1:3" x14ac:dyDescent="0.3">
      <c r="A6288" s="5" t="s">
        <v>3289</v>
      </c>
      <c r="B6288" s="6">
        <v>1</v>
      </c>
      <c r="C6288" s="6">
        <v>0.48</v>
      </c>
    </row>
    <row r="6289" spans="1:3" x14ac:dyDescent="0.3">
      <c r="A6289" s="5" t="s">
        <v>9092</v>
      </c>
      <c r="B6289" s="6">
        <v>1</v>
      </c>
      <c r="C6289" s="6">
        <v>0.09</v>
      </c>
    </row>
    <row r="6290" spans="1:3" x14ac:dyDescent="0.3">
      <c r="A6290" s="5" t="s">
        <v>14371</v>
      </c>
      <c r="B6290" s="6">
        <v>1</v>
      </c>
      <c r="C6290" s="6">
        <v>0.01</v>
      </c>
    </row>
    <row r="6291" spans="1:3" x14ac:dyDescent="0.3">
      <c r="A6291" s="5" t="s">
        <v>13309</v>
      </c>
      <c r="B6291" s="6">
        <v>3</v>
      </c>
      <c r="C6291" s="6">
        <v>0.03</v>
      </c>
    </row>
    <row r="6292" spans="1:3" x14ac:dyDescent="0.3">
      <c r="A6292" s="5" t="s">
        <v>10972</v>
      </c>
      <c r="B6292" s="6">
        <v>1</v>
      </c>
      <c r="C6292" s="6">
        <v>0.05</v>
      </c>
    </row>
    <row r="6293" spans="1:3" x14ac:dyDescent="0.3">
      <c r="A6293" s="5" t="s">
        <v>11570</v>
      </c>
      <c r="B6293" s="6">
        <v>1</v>
      </c>
      <c r="C6293" s="6">
        <v>0.04</v>
      </c>
    </row>
    <row r="6294" spans="1:3" x14ac:dyDescent="0.3">
      <c r="A6294" s="5" t="s">
        <v>10397</v>
      </c>
      <c r="B6294" s="6">
        <v>1</v>
      </c>
      <c r="C6294" s="6">
        <v>0.06</v>
      </c>
    </row>
    <row r="6295" spans="1:3" x14ac:dyDescent="0.3">
      <c r="A6295" s="5" t="s">
        <v>8385</v>
      </c>
      <c r="B6295" s="6">
        <v>3</v>
      </c>
      <c r="C6295" s="6">
        <v>0.21000000000000002</v>
      </c>
    </row>
    <row r="6296" spans="1:3" x14ac:dyDescent="0.3">
      <c r="A6296" s="5" t="s">
        <v>10399</v>
      </c>
      <c r="B6296" s="6">
        <v>1</v>
      </c>
      <c r="C6296" s="6">
        <v>0.06</v>
      </c>
    </row>
    <row r="6297" spans="1:3" x14ac:dyDescent="0.3">
      <c r="A6297" s="5" t="s">
        <v>6619</v>
      </c>
      <c r="B6297" s="6">
        <v>1</v>
      </c>
      <c r="C6297" s="6">
        <v>0.18</v>
      </c>
    </row>
    <row r="6298" spans="1:3" x14ac:dyDescent="0.3">
      <c r="A6298" s="5" t="s">
        <v>11572</v>
      </c>
      <c r="B6298" s="6">
        <v>1</v>
      </c>
      <c r="C6298" s="6">
        <v>0.04</v>
      </c>
    </row>
    <row r="6299" spans="1:3" x14ac:dyDescent="0.3">
      <c r="A6299" s="5" t="s">
        <v>4282</v>
      </c>
      <c r="B6299" s="6">
        <v>1</v>
      </c>
      <c r="C6299" s="6">
        <v>0.35</v>
      </c>
    </row>
    <row r="6300" spans="1:3" x14ac:dyDescent="0.3">
      <c r="A6300" s="5" t="s">
        <v>5621</v>
      </c>
      <c r="B6300" s="6">
        <v>1</v>
      </c>
      <c r="C6300" s="6">
        <v>0.24</v>
      </c>
    </row>
    <row r="6301" spans="1:3" x14ac:dyDescent="0.3">
      <c r="A6301" s="5" t="s">
        <v>5479</v>
      </c>
      <c r="B6301" s="6">
        <v>1</v>
      </c>
      <c r="C6301" s="6">
        <v>0.25</v>
      </c>
    </row>
    <row r="6302" spans="1:3" x14ac:dyDescent="0.3">
      <c r="A6302" s="5" t="s">
        <v>1667</v>
      </c>
      <c r="B6302" s="6">
        <v>1</v>
      </c>
      <c r="C6302" s="6">
        <v>0.94</v>
      </c>
    </row>
    <row r="6303" spans="1:3" x14ac:dyDescent="0.3">
      <c r="A6303" s="5" t="s">
        <v>5622</v>
      </c>
      <c r="B6303" s="6">
        <v>1</v>
      </c>
      <c r="C6303" s="6">
        <v>0.24</v>
      </c>
    </row>
    <row r="6304" spans="1:3" x14ac:dyDescent="0.3">
      <c r="A6304" s="5" t="s">
        <v>7023</v>
      </c>
      <c r="B6304" s="6">
        <v>3</v>
      </c>
      <c r="C6304" s="6">
        <v>0.31</v>
      </c>
    </row>
    <row r="6305" spans="1:3" x14ac:dyDescent="0.3">
      <c r="A6305" s="5" t="s">
        <v>2364</v>
      </c>
      <c r="B6305" s="6">
        <v>3</v>
      </c>
      <c r="C6305" s="6">
        <v>1.1499999999999999</v>
      </c>
    </row>
    <row r="6306" spans="1:3" x14ac:dyDescent="0.3">
      <c r="A6306" s="5" t="s">
        <v>987</v>
      </c>
      <c r="B6306" s="6">
        <v>3</v>
      </c>
      <c r="C6306" s="6">
        <v>2.06</v>
      </c>
    </row>
    <row r="6307" spans="1:3" x14ac:dyDescent="0.3">
      <c r="A6307" s="5" t="s">
        <v>15543</v>
      </c>
      <c r="B6307" s="6">
        <v>1</v>
      </c>
      <c r="C6307" s="6">
        <v>0</v>
      </c>
    </row>
    <row r="6308" spans="1:3" x14ac:dyDescent="0.3">
      <c r="A6308" s="5" t="s">
        <v>9495</v>
      </c>
      <c r="B6308" s="6">
        <v>1</v>
      </c>
      <c r="C6308" s="6">
        <v>0.08</v>
      </c>
    </row>
    <row r="6309" spans="1:3" x14ac:dyDescent="0.3">
      <c r="A6309" s="5" t="s">
        <v>8074</v>
      </c>
      <c r="B6309" s="6">
        <v>2</v>
      </c>
      <c r="C6309" s="6">
        <v>0.15</v>
      </c>
    </row>
    <row r="6310" spans="1:3" x14ac:dyDescent="0.3">
      <c r="A6310" s="5" t="s">
        <v>3193</v>
      </c>
      <c r="B6310" s="6">
        <v>1</v>
      </c>
      <c r="C6310" s="6">
        <v>0.5</v>
      </c>
    </row>
    <row r="6311" spans="1:3" x14ac:dyDescent="0.3">
      <c r="A6311" s="5" t="s">
        <v>439</v>
      </c>
      <c r="B6311" s="6">
        <v>2</v>
      </c>
      <c r="C6311" s="6">
        <v>3.11</v>
      </c>
    </row>
    <row r="6312" spans="1:3" x14ac:dyDescent="0.3">
      <c r="A6312" s="5" t="s">
        <v>461</v>
      </c>
      <c r="B6312" s="6">
        <v>2</v>
      </c>
      <c r="C6312" s="6">
        <v>4.9000000000000004</v>
      </c>
    </row>
    <row r="6313" spans="1:3" x14ac:dyDescent="0.3">
      <c r="A6313" s="5" t="s">
        <v>1586</v>
      </c>
      <c r="B6313" s="6">
        <v>1</v>
      </c>
      <c r="C6313" s="6">
        <v>0.99</v>
      </c>
    </row>
    <row r="6314" spans="1:3" x14ac:dyDescent="0.3">
      <c r="A6314" s="5" t="s">
        <v>746</v>
      </c>
      <c r="B6314" s="6">
        <v>2</v>
      </c>
      <c r="C6314" s="6">
        <v>2.2800000000000002</v>
      </c>
    </row>
    <row r="6315" spans="1:3" x14ac:dyDescent="0.3">
      <c r="A6315" s="5" t="s">
        <v>1317</v>
      </c>
      <c r="B6315" s="6">
        <v>2</v>
      </c>
      <c r="C6315" s="6">
        <v>1.3599999999999999</v>
      </c>
    </row>
    <row r="6316" spans="1:3" x14ac:dyDescent="0.3">
      <c r="A6316" s="5" t="s">
        <v>870</v>
      </c>
      <c r="B6316" s="6">
        <v>1</v>
      </c>
      <c r="C6316" s="6">
        <v>1.6</v>
      </c>
    </row>
    <row r="6317" spans="1:3" x14ac:dyDescent="0.3">
      <c r="A6317" s="5" t="s">
        <v>1146</v>
      </c>
      <c r="B6317" s="6">
        <v>1</v>
      </c>
      <c r="C6317" s="6">
        <v>1.29</v>
      </c>
    </row>
    <row r="6318" spans="1:3" x14ac:dyDescent="0.3">
      <c r="A6318" s="5" t="s">
        <v>250</v>
      </c>
      <c r="B6318" s="6">
        <v>2</v>
      </c>
      <c r="C6318" s="6">
        <v>4.4000000000000004</v>
      </c>
    </row>
    <row r="6319" spans="1:3" x14ac:dyDescent="0.3">
      <c r="A6319" s="5" t="s">
        <v>628</v>
      </c>
      <c r="B6319" s="6">
        <v>3</v>
      </c>
      <c r="C6319" s="6">
        <v>3.26</v>
      </c>
    </row>
    <row r="6320" spans="1:3" x14ac:dyDescent="0.3">
      <c r="A6320" s="5" t="s">
        <v>1030</v>
      </c>
      <c r="B6320" s="6">
        <v>4</v>
      </c>
      <c r="C6320" s="6">
        <v>2.8600000000000003</v>
      </c>
    </row>
    <row r="6321" spans="1:3" x14ac:dyDescent="0.3">
      <c r="A6321" s="5" t="s">
        <v>10974</v>
      </c>
      <c r="B6321" s="6">
        <v>1</v>
      </c>
      <c r="C6321" s="6">
        <v>0.05</v>
      </c>
    </row>
    <row r="6322" spans="1:3" x14ac:dyDescent="0.3">
      <c r="A6322" s="5" t="s">
        <v>3350</v>
      </c>
      <c r="B6322" s="6">
        <v>1</v>
      </c>
      <c r="C6322" s="6">
        <v>0.47</v>
      </c>
    </row>
    <row r="6323" spans="1:3" x14ac:dyDescent="0.3">
      <c r="A6323" s="5" t="s">
        <v>9914</v>
      </c>
      <c r="B6323" s="6">
        <v>1</v>
      </c>
      <c r="C6323" s="6">
        <v>7.0000000000000007E-2</v>
      </c>
    </row>
    <row r="6324" spans="1:3" x14ac:dyDescent="0.3">
      <c r="A6324" s="5" t="s">
        <v>135</v>
      </c>
      <c r="B6324" s="6">
        <v>1</v>
      </c>
      <c r="C6324" s="6">
        <v>5.12</v>
      </c>
    </row>
    <row r="6325" spans="1:3" x14ac:dyDescent="0.3">
      <c r="A6325" s="5" t="s">
        <v>5904</v>
      </c>
      <c r="B6325" s="6">
        <v>3</v>
      </c>
      <c r="C6325" s="6">
        <v>0.3</v>
      </c>
    </row>
    <row r="6326" spans="1:3" x14ac:dyDescent="0.3">
      <c r="A6326" s="5" t="s">
        <v>13311</v>
      </c>
      <c r="B6326" s="6">
        <v>3</v>
      </c>
      <c r="C6326" s="6">
        <v>0.04</v>
      </c>
    </row>
    <row r="6327" spans="1:3" x14ac:dyDescent="0.3">
      <c r="A6327" s="5" t="s">
        <v>8722</v>
      </c>
      <c r="B6327" s="6">
        <v>1</v>
      </c>
      <c r="C6327" s="6">
        <v>0.1</v>
      </c>
    </row>
    <row r="6328" spans="1:3" x14ac:dyDescent="0.3">
      <c r="A6328" s="5" t="s">
        <v>7485</v>
      </c>
      <c r="B6328" s="6">
        <v>1</v>
      </c>
      <c r="C6328" s="6">
        <v>0.14000000000000001</v>
      </c>
    </row>
    <row r="6329" spans="1:3" x14ac:dyDescent="0.3">
      <c r="A6329" s="5" t="s">
        <v>7486</v>
      </c>
      <c r="B6329" s="6">
        <v>1</v>
      </c>
      <c r="C6329" s="6">
        <v>0.14000000000000001</v>
      </c>
    </row>
    <row r="6330" spans="1:3" x14ac:dyDescent="0.3">
      <c r="A6330" s="5" t="s">
        <v>2665</v>
      </c>
      <c r="B6330" s="6">
        <v>1</v>
      </c>
      <c r="C6330" s="6">
        <v>0.6</v>
      </c>
    </row>
    <row r="6331" spans="1:3" x14ac:dyDescent="0.3">
      <c r="A6331" s="5" t="s">
        <v>8387</v>
      </c>
      <c r="B6331" s="6">
        <v>1</v>
      </c>
      <c r="C6331" s="6">
        <v>0.11</v>
      </c>
    </row>
    <row r="6332" spans="1:3" x14ac:dyDescent="0.3">
      <c r="A6332" s="5" t="s">
        <v>6817</v>
      </c>
      <c r="B6332" s="6">
        <v>1</v>
      </c>
      <c r="C6332" s="6">
        <v>0.17</v>
      </c>
    </row>
    <row r="6333" spans="1:3" x14ac:dyDescent="0.3">
      <c r="A6333" s="5" t="s">
        <v>189</v>
      </c>
      <c r="B6333" s="6">
        <v>5</v>
      </c>
      <c r="C6333" s="6">
        <v>6.1800000000000006</v>
      </c>
    </row>
    <row r="6334" spans="1:3" x14ac:dyDescent="0.3">
      <c r="A6334" s="5" t="s">
        <v>8723</v>
      </c>
      <c r="B6334" s="6">
        <v>1</v>
      </c>
      <c r="C6334" s="6">
        <v>0.1</v>
      </c>
    </row>
    <row r="6335" spans="1:3" x14ac:dyDescent="0.3">
      <c r="A6335" s="5" t="s">
        <v>10401</v>
      </c>
      <c r="B6335" s="6">
        <v>1</v>
      </c>
      <c r="C6335" s="6">
        <v>0.06</v>
      </c>
    </row>
    <row r="6336" spans="1:3" x14ac:dyDescent="0.3">
      <c r="A6336" s="5" t="s">
        <v>9496</v>
      </c>
      <c r="B6336" s="6">
        <v>1</v>
      </c>
      <c r="C6336" s="6">
        <v>0.08</v>
      </c>
    </row>
    <row r="6337" spans="1:3" x14ac:dyDescent="0.3">
      <c r="A6337" s="5" t="s">
        <v>8724</v>
      </c>
      <c r="B6337" s="6">
        <v>1</v>
      </c>
      <c r="C6337" s="6">
        <v>0.1</v>
      </c>
    </row>
    <row r="6338" spans="1:3" x14ac:dyDescent="0.3">
      <c r="A6338" s="5" t="s">
        <v>9915</v>
      </c>
      <c r="B6338" s="6">
        <v>1</v>
      </c>
      <c r="C6338" s="6">
        <v>7.0000000000000007E-2</v>
      </c>
    </row>
    <row r="6339" spans="1:3" x14ac:dyDescent="0.3">
      <c r="A6339" s="5" t="s">
        <v>14372</v>
      </c>
      <c r="B6339" s="6">
        <v>1</v>
      </c>
      <c r="C6339" s="6">
        <v>0.01</v>
      </c>
    </row>
    <row r="6340" spans="1:3" x14ac:dyDescent="0.3">
      <c r="A6340" s="5" t="s">
        <v>14373</v>
      </c>
      <c r="B6340" s="6">
        <v>1</v>
      </c>
      <c r="C6340" s="6">
        <v>0.01</v>
      </c>
    </row>
    <row r="6341" spans="1:3" x14ac:dyDescent="0.3">
      <c r="A6341" s="5" t="s">
        <v>9094</v>
      </c>
      <c r="B6341" s="6">
        <v>1</v>
      </c>
      <c r="C6341" s="6">
        <v>0.09</v>
      </c>
    </row>
    <row r="6342" spans="1:3" x14ac:dyDescent="0.3">
      <c r="A6342" s="5" t="s">
        <v>15544</v>
      </c>
      <c r="B6342" s="6">
        <v>1</v>
      </c>
      <c r="C6342" s="6">
        <v>0</v>
      </c>
    </row>
    <row r="6343" spans="1:3" x14ac:dyDescent="0.3">
      <c r="A6343" s="5" t="s">
        <v>1897</v>
      </c>
      <c r="B6343" s="6">
        <v>1</v>
      </c>
      <c r="C6343" s="6">
        <v>0.84</v>
      </c>
    </row>
    <row r="6344" spans="1:3" x14ac:dyDescent="0.3">
      <c r="A6344" s="5" t="s">
        <v>2841</v>
      </c>
      <c r="B6344" s="6">
        <v>1</v>
      </c>
      <c r="C6344" s="6">
        <v>0.56000000000000005</v>
      </c>
    </row>
    <row r="6345" spans="1:3" x14ac:dyDescent="0.3">
      <c r="A6345" s="5" t="s">
        <v>1069</v>
      </c>
      <c r="B6345" s="6">
        <v>1</v>
      </c>
      <c r="C6345" s="6">
        <v>1.36</v>
      </c>
    </row>
    <row r="6346" spans="1:3" x14ac:dyDescent="0.3">
      <c r="A6346" s="5" t="s">
        <v>2627</v>
      </c>
      <c r="B6346" s="6">
        <v>1</v>
      </c>
      <c r="C6346" s="6">
        <v>0.61</v>
      </c>
    </row>
    <row r="6347" spans="1:3" x14ac:dyDescent="0.3">
      <c r="A6347" s="5" t="s">
        <v>7242</v>
      </c>
      <c r="B6347" s="6">
        <v>1</v>
      </c>
      <c r="C6347" s="6">
        <v>0.15</v>
      </c>
    </row>
    <row r="6348" spans="1:3" x14ac:dyDescent="0.3">
      <c r="A6348" s="5" t="s">
        <v>5327</v>
      </c>
      <c r="B6348" s="6">
        <v>1</v>
      </c>
      <c r="C6348" s="6">
        <v>0.26</v>
      </c>
    </row>
    <row r="6349" spans="1:3" x14ac:dyDescent="0.3">
      <c r="A6349" s="5" t="s">
        <v>15545</v>
      </c>
      <c r="B6349" s="6">
        <v>1</v>
      </c>
      <c r="C6349" s="6">
        <v>0</v>
      </c>
    </row>
    <row r="6350" spans="1:3" x14ac:dyDescent="0.3">
      <c r="A6350" s="5" t="s">
        <v>3605</v>
      </c>
      <c r="B6350" s="6">
        <v>2</v>
      </c>
      <c r="C6350" s="6">
        <v>0.79</v>
      </c>
    </row>
    <row r="6351" spans="1:3" x14ac:dyDescent="0.3">
      <c r="A6351" s="5" t="s">
        <v>2365</v>
      </c>
      <c r="B6351" s="6">
        <v>2</v>
      </c>
      <c r="C6351" s="6">
        <v>0.99</v>
      </c>
    </row>
    <row r="6352" spans="1:3" x14ac:dyDescent="0.3">
      <c r="A6352" s="5" t="s">
        <v>2978</v>
      </c>
      <c r="B6352" s="6">
        <v>2</v>
      </c>
      <c r="C6352" s="6">
        <v>0.78</v>
      </c>
    </row>
    <row r="6353" spans="1:3" x14ac:dyDescent="0.3">
      <c r="A6353" s="5" t="s">
        <v>11573</v>
      </c>
      <c r="B6353" s="6">
        <v>1</v>
      </c>
      <c r="C6353" s="6">
        <v>0.04</v>
      </c>
    </row>
    <row r="6354" spans="1:3" x14ac:dyDescent="0.3">
      <c r="A6354" s="5" t="s">
        <v>5767</v>
      </c>
      <c r="B6354" s="6">
        <v>1</v>
      </c>
      <c r="C6354" s="6">
        <v>0.23</v>
      </c>
    </row>
    <row r="6355" spans="1:3" x14ac:dyDescent="0.3">
      <c r="A6355" s="5" t="s">
        <v>11574</v>
      </c>
      <c r="B6355" s="6">
        <v>1</v>
      </c>
      <c r="C6355" s="6">
        <v>0.04</v>
      </c>
    </row>
    <row r="6356" spans="1:3" x14ac:dyDescent="0.3">
      <c r="A6356" s="5" t="s">
        <v>9096</v>
      </c>
      <c r="B6356" s="6">
        <v>1</v>
      </c>
      <c r="C6356" s="6">
        <v>0.09</v>
      </c>
    </row>
    <row r="6357" spans="1:3" x14ac:dyDescent="0.3">
      <c r="A6357" s="5" t="s">
        <v>7487</v>
      </c>
      <c r="B6357" s="6">
        <v>3</v>
      </c>
      <c r="C6357" s="6">
        <v>0.2</v>
      </c>
    </row>
    <row r="6358" spans="1:3" x14ac:dyDescent="0.3">
      <c r="A6358" s="5" t="s">
        <v>9497</v>
      </c>
      <c r="B6358" s="6">
        <v>1</v>
      </c>
      <c r="C6358" s="6">
        <v>0.08</v>
      </c>
    </row>
    <row r="6359" spans="1:3" x14ac:dyDescent="0.3">
      <c r="A6359" s="5" t="s">
        <v>7488</v>
      </c>
      <c r="B6359" s="6">
        <v>1</v>
      </c>
      <c r="C6359" s="6">
        <v>0.14000000000000001</v>
      </c>
    </row>
    <row r="6360" spans="1:3" x14ac:dyDescent="0.3">
      <c r="A6360" s="5" t="s">
        <v>8388</v>
      </c>
      <c r="B6360" s="6">
        <v>2</v>
      </c>
      <c r="C6360" s="6">
        <v>0.15</v>
      </c>
    </row>
    <row r="6361" spans="1:3" x14ac:dyDescent="0.3">
      <c r="A6361" s="5" t="s">
        <v>8726</v>
      </c>
      <c r="B6361" s="6">
        <v>1</v>
      </c>
      <c r="C6361" s="6">
        <v>0.1</v>
      </c>
    </row>
    <row r="6362" spans="1:3" x14ac:dyDescent="0.3">
      <c r="A6362" s="5" t="s">
        <v>12308</v>
      </c>
      <c r="B6362" s="6">
        <v>1</v>
      </c>
      <c r="C6362" s="6">
        <v>0.03</v>
      </c>
    </row>
    <row r="6363" spans="1:3" x14ac:dyDescent="0.3">
      <c r="A6363" s="5" t="s">
        <v>12309</v>
      </c>
      <c r="B6363" s="6">
        <v>1</v>
      </c>
      <c r="C6363" s="6">
        <v>0.03</v>
      </c>
    </row>
    <row r="6364" spans="1:3" x14ac:dyDescent="0.3">
      <c r="A6364" s="5" t="s">
        <v>10975</v>
      </c>
      <c r="B6364" s="6">
        <v>2</v>
      </c>
      <c r="C6364" s="6">
        <v>7.0000000000000007E-2</v>
      </c>
    </row>
    <row r="6365" spans="1:3" x14ac:dyDescent="0.3">
      <c r="A6365" s="5" t="s">
        <v>11575</v>
      </c>
      <c r="B6365" s="6">
        <v>1</v>
      </c>
      <c r="C6365" s="6">
        <v>0.04</v>
      </c>
    </row>
    <row r="6366" spans="1:3" x14ac:dyDescent="0.3">
      <c r="A6366" s="5" t="s">
        <v>10402</v>
      </c>
      <c r="B6366" s="6">
        <v>1</v>
      </c>
      <c r="C6366" s="6">
        <v>0.06</v>
      </c>
    </row>
    <row r="6367" spans="1:3" x14ac:dyDescent="0.3">
      <c r="A6367" s="5" t="s">
        <v>7791</v>
      </c>
      <c r="B6367" s="6">
        <v>1</v>
      </c>
      <c r="C6367" s="6">
        <v>0.13</v>
      </c>
    </row>
    <row r="6368" spans="1:3" x14ac:dyDescent="0.3">
      <c r="A6368" s="5" t="s">
        <v>10976</v>
      </c>
      <c r="B6368" s="6">
        <v>1</v>
      </c>
      <c r="C6368" s="6">
        <v>0.05</v>
      </c>
    </row>
    <row r="6369" spans="1:3" x14ac:dyDescent="0.3">
      <c r="A6369" s="5" t="s">
        <v>5768</v>
      </c>
      <c r="B6369" s="6">
        <v>2</v>
      </c>
      <c r="C6369" s="6">
        <v>0.31</v>
      </c>
    </row>
    <row r="6370" spans="1:3" x14ac:dyDescent="0.3">
      <c r="A6370" s="5" t="s">
        <v>3723</v>
      </c>
      <c r="B6370" s="6">
        <v>1</v>
      </c>
      <c r="C6370" s="6">
        <v>0.42</v>
      </c>
    </row>
    <row r="6371" spans="1:3" x14ac:dyDescent="0.3">
      <c r="A6371" s="5" t="s">
        <v>12311</v>
      </c>
      <c r="B6371" s="6">
        <v>1</v>
      </c>
      <c r="C6371" s="6">
        <v>0.03</v>
      </c>
    </row>
    <row r="6372" spans="1:3" x14ac:dyDescent="0.3">
      <c r="A6372" s="5" t="s">
        <v>3417</v>
      </c>
      <c r="B6372" s="6">
        <v>1</v>
      </c>
      <c r="C6372" s="6">
        <v>0.46</v>
      </c>
    </row>
    <row r="6373" spans="1:3" x14ac:dyDescent="0.3">
      <c r="A6373" s="5" t="s">
        <v>3960</v>
      </c>
      <c r="B6373" s="6">
        <v>2</v>
      </c>
      <c r="C6373" s="6">
        <v>0.42000000000000004</v>
      </c>
    </row>
    <row r="6374" spans="1:3" x14ac:dyDescent="0.3">
      <c r="A6374" s="5" t="s">
        <v>2334</v>
      </c>
      <c r="B6374" s="6">
        <v>1</v>
      </c>
      <c r="C6374" s="6">
        <v>0.69</v>
      </c>
    </row>
    <row r="6375" spans="1:3" x14ac:dyDescent="0.3">
      <c r="A6375" s="5" t="s">
        <v>1279</v>
      </c>
      <c r="B6375" s="6">
        <v>1</v>
      </c>
      <c r="C6375" s="6">
        <v>1.19</v>
      </c>
    </row>
    <row r="6376" spans="1:3" x14ac:dyDescent="0.3">
      <c r="A6376" s="5" t="s">
        <v>7243</v>
      </c>
      <c r="B6376" s="6">
        <v>2</v>
      </c>
      <c r="C6376" s="6">
        <v>0.16</v>
      </c>
    </row>
    <row r="6377" spans="1:3" x14ac:dyDescent="0.3">
      <c r="A6377" s="5" t="s">
        <v>597</v>
      </c>
      <c r="B6377" s="6">
        <v>1</v>
      </c>
      <c r="C6377" s="6">
        <v>2.08</v>
      </c>
    </row>
    <row r="6378" spans="1:3" x14ac:dyDescent="0.3">
      <c r="A6378" s="5" t="s">
        <v>11576</v>
      </c>
      <c r="B6378" s="6">
        <v>1</v>
      </c>
      <c r="C6378" s="6">
        <v>0.04</v>
      </c>
    </row>
    <row r="6379" spans="1:3" x14ac:dyDescent="0.3">
      <c r="A6379" s="5" t="s">
        <v>1286</v>
      </c>
      <c r="B6379" s="6">
        <v>1</v>
      </c>
      <c r="C6379" s="6">
        <v>1.18</v>
      </c>
    </row>
    <row r="6380" spans="1:3" x14ac:dyDescent="0.3">
      <c r="A6380" s="5" t="s">
        <v>348</v>
      </c>
      <c r="B6380" s="6">
        <v>3</v>
      </c>
      <c r="C6380" s="6">
        <v>4.03</v>
      </c>
    </row>
    <row r="6381" spans="1:3" x14ac:dyDescent="0.3">
      <c r="A6381" s="5" t="s">
        <v>4907</v>
      </c>
      <c r="B6381" s="6">
        <v>2</v>
      </c>
      <c r="C6381" s="6">
        <v>0.39999999999999997</v>
      </c>
    </row>
    <row r="6382" spans="1:3" x14ac:dyDescent="0.3">
      <c r="A6382" s="5" t="s">
        <v>1269</v>
      </c>
      <c r="B6382" s="6">
        <v>4</v>
      </c>
      <c r="C6382" s="6">
        <v>2.2000000000000002</v>
      </c>
    </row>
    <row r="6383" spans="1:3" x14ac:dyDescent="0.3">
      <c r="A6383" s="5" t="s">
        <v>8727</v>
      </c>
      <c r="B6383" s="6">
        <v>2</v>
      </c>
      <c r="C6383" s="6">
        <v>0.11</v>
      </c>
    </row>
    <row r="6384" spans="1:3" x14ac:dyDescent="0.3">
      <c r="A6384" s="5" t="s">
        <v>1379</v>
      </c>
      <c r="B6384" s="6">
        <v>7</v>
      </c>
      <c r="C6384" s="6">
        <v>3.2199999999999998</v>
      </c>
    </row>
    <row r="6385" spans="1:3" x14ac:dyDescent="0.3">
      <c r="A6385" s="5" t="s">
        <v>2918</v>
      </c>
      <c r="B6385" s="6">
        <v>1</v>
      </c>
      <c r="C6385" s="6">
        <v>0.55000000000000004</v>
      </c>
    </row>
    <row r="6386" spans="1:3" x14ac:dyDescent="0.3">
      <c r="A6386" s="5" t="s">
        <v>2585</v>
      </c>
      <c r="B6386" s="6">
        <v>3</v>
      </c>
      <c r="C6386" s="6">
        <v>1.1400000000000001</v>
      </c>
    </row>
    <row r="6387" spans="1:3" x14ac:dyDescent="0.3">
      <c r="A6387" s="5" t="s">
        <v>9916</v>
      </c>
      <c r="B6387" s="6">
        <v>3</v>
      </c>
      <c r="C6387" s="6">
        <v>7.0000000000000007E-2</v>
      </c>
    </row>
    <row r="6388" spans="1:3" x14ac:dyDescent="0.3">
      <c r="A6388" s="5" t="s">
        <v>952</v>
      </c>
      <c r="B6388" s="6">
        <v>2</v>
      </c>
      <c r="C6388" s="6">
        <v>2</v>
      </c>
    </row>
    <row r="6389" spans="1:3" x14ac:dyDescent="0.3">
      <c r="A6389" s="5" t="s">
        <v>15547</v>
      </c>
      <c r="B6389" s="6">
        <v>1</v>
      </c>
      <c r="C6389" s="6">
        <v>0</v>
      </c>
    </row>
    <row r="6390" spans="1:3" x14ac:dyDescent="0.3">
      <c r="A6390" s="5" t="s">
        <v>6621</v>
      </c>
      <c r="B6390" s="6">
        <v>1</v>
      </c>
      <c r="C6390" s="6">
        <v>0.18</v>
      </c>
    </row>
    <row r="6391" spans="1:3" x14ac:dyDescent="0.3">
      <c r="A6391" s="5" t="s">
        <v>1821</v>
      </c>
      <c r="B6391" s="6">
        <v>1</v>
      </c>
      <c r="C6391" s="6">
        <v>0.87</v>
      </c>
    </row>
    <row r="6392" spans="1:3" x14ac:dyDescent="0.3">
      <c r="A6392" s="5" t="s">
        <v>13312</v>
      </c>
      <c r="B6392" s="6">
        <v>1</v>
      </c>
      <c r="C6392" s="6">
        <v>0.02</v>
      </c>
    </row>
    <row r="6393" spans="1:3" x14ac:dyDescent="0.3">
      <c r="A6393" s="5" t="s">
        <v>10977</v>
      </c>
      <c r="B6393" s="6">
        <v>1</v>
      </c>
      <c r="C6393" s="6">
        <v>0.05</v>
      </c>
    </row>
    <row r="6394" spans="1:3" x14ac:dyDescent="0.3">
      <c r="A6394" s="5" t="s">
        <v>13313</v>
      </c>
      <c r="B6394" s="6">
        <v>1</v>
      </c>
      <c r="C6394" s="6">
        <v>0.02</v>
      </c>
    </row>
    <row r="6395" spans="1:3" x14ac:dyDescent="0.3">
      <c r="A6395" s="5" t="s">
        <v>9098</v>
      </c>
      <c r="B6395" s="6">
        <v>1</v>
      </c>
      <c r="C6395" s="6">
        <v>0.09</v>
      </c>
    </row>
    <row r="6396" spans="1:3" x14ac:dyDescent="0.3">
      <c r="A6396" s="5" t="s">
        <v>12312</v>
      </c>
      <c r="B6396" s="6">
        <v>1</v>
      </c>
      <c r="C6396" s="6">
        <v>0.03</v>
      </c>
    </row>
    <row r="6397" spans="1:3" x14ac:dyDescent="0.3">
      <c r="A6397" s="5" t="s">
        <v>4284</v>
      </c>
      <c r="B6397" s="6">
        <v>3</v>
      </c>
      <c r="C6397" s="6">
        <v>0.62</v>
      </c>
    </row>
    <row r="6398" spans="1:3" x14ac:dyDescent="0.3">
      <c r="A6398" s="5" t="s">
        <v>15548</v>
      </c>
      <c r="B6398" s="6">
        <v>1</v>
      </c>
      <c r="C6398" s="6">
        <v>0</v>
      </c>
    </row>
    <row r="6399" spans="1:3" x14ac:dyDescent="0.3">
      <c r="A6399" s="5" t="s">
        <v>13314</v>
      </c>
      <c r="B6399" s="6">
        <v>1</v>
      </c>
      <c r="C6399" s="6">
        <v>0.02</v>
      </c>
    </row>
    <row r="6400" spans="1:3" x14ac:dyDescent="0.3">
      <c r="A6400" s="5" t="s">
        <v>8390</v>
      </c>
      <c r="B6400" s="6">
        <v>2</v>
      </c>
      <c r="C6400" s="6">
        <v>0.14000000000000001</v>
      </c>
    </row>
    <row r="6401" spans="1:3" x14ac:dyDescent="0.3">
      <c r="A6401" s="5" t="s">
        <v>14374</v>
      </c>
      <c r="B6401" s="6">
        <v>1</v>
      </c>
      <c r="C6401" s="6">
        <v>0.01</v>
      </c>
    </row>
    <row r="6402" spans="1:3" x14ac:dyDescent="0.3">
      <c r="A6402" s="5" t="s">
        <v>14375</v>
      </c>
      <c r="B6402" s="6">
        <v>1</v>
      </c>
      <c r="C6402" s="6">
        <v>0.01</v>
      </c>
    </row>
    <row r="6403" spans="1:3" x14ac:dyDescent="0.3">
      <c r="A6403" s="5" t="s">
        <v>6819</v>
      </c>
      <c r="B6403" s="6">
        <v>1</v>
      </c>
      <c r="C6403" s="6">
        <v>0.17</v>
      </c>
    </row>
    <row r="6404" spans="1:3" x14ac:dyDescent="0.3">
      <c r="A6404" s="5" t="s">
        <v>10403</v>
      </c>
      <c r="B6404" s="6">
        <v>1</v>
      </c>
      <c r="C6404" s="6">
        <v>0.06</v>
      </c>
    </row>
    <row r="6405" spans="1:3" x14ac:dyDescent="0.3">
      <c r="A6405" s="5" t="s">
        <v>2118</v>
      </c>
      <c r="B6405" s="6">
        <v>2</v>
      </c>
      <c r="C6405" s="6">
        <v>1.44</v>
      </c>
    </row>
    <row r="6406" spans="1:3" x14ac:dyDescent="0.3">
      <c r="A6406" s="5" t="s">
        <v>14376</v>
      </c>
      <c r="B6406" s="6">
        <v>1</v>
      </c>
      <c r="C6406" s="6">
        <v>0.01</v>
      </c>
    </row>
    <row r="6407" spans="1:3" x14ac:dyDescent="0.3">
      <c r="A6407" s="5" t="s">
        <v>1459</v>
      </c>
      <c r="B6407" s="6">
        <v>4</v>
      </c>
      <c r="C6407" s="6">
        <v>2.31</v>
      </c>
    </row>
    <row r="6408" spans="1:3" x14ac:dyDescent="0.3">
      <c r="A6408" s="5" t="s">
        <v>15549</v>
      </c>
      <c r="B6408" s="6">
        <v>1</v>
      </c>
      <c r="C6408" s="6">
        <v>0</v>
      </c>
    </row>
    <row r="6409" spans="1:3" x14ac:dyDescent="0.3">
      <c r="A6409" s="5" t="s">
        <v>10405</v>
      </c>
      <c r="B6409" s="6">
        <v>1</v>
      </c>
      <c r="C6409" s="6">
        <v>0.06</v>
      </c>
    </row>
    <row r="6410" spans="1:3" x14ac:dyDescent="0.3">
      <c r="A6410" s="5" t="s">
        <v>12313</v>
      </c>
      <c r="B6410" s="6">
        <v>1</v>
      </c>
      <c r="C6410" s="6">
        <v>0.03</v>
      </c>
    </row>
    <row r="6411" spans="1:3" x14ac:dyDescent="0.3">
      <c r="A6411" s="5" t="s">
        <v>5480</v>
      </c>
      <c r="B6411" s="6">
        <v>1</v>
      </c>
      <c r="C6411" s="6">
        <v>0.25</v>
      </c>
    </row>
    <row r="6412" spans="1:3" x14ac:dyDescent="0.3">
      <c r="A6412" s="5" t="s">
        <v>15550</v>
      </c>
      <c r="B6412" s="6">
        <v>1</v>
      </c>
      <c r="C6412" s="6">
        <v>0</v>
      </c>
    </row>
    <row r="6413" spans="1:3" x14ac:dyDescent="0.3">
      <c r="A6413" s="5" t="s">
        <v>10408</v>
      </c>
      <c r="B6413" s="6">
        <v>1</v>
      </c>
      <c r="C6413" s="6">
        <v>0.06</v>
      </c>
    </row>
    <row r="6414" spans="1:3" x14ac:dyDescent="0.3">
      <c r="A6414" s="5" t="s">
        <v>3194</v>
      </c>
      <c r="B6414" s="6">
        <v>2</v>
      </c>
      <c r="C6414" s="6">
        <v>0.51</v>
      </c>
    </row>
    <row r="6415" spans="1:3" x14ac:dyDescent="0.3">
      <c r="A6415" s="5" t="s">
        <v>13315</v>
      </c>
      <c r="B6415" s="6">
        <v>1</v>
      </c>
      <c r="C6415" s="6">
        <v>0.02</v>
      </c>
    </row>
    <row r="6416" spans="1:3" x14ac:dyDescent="0.3">
      <c r="A6416" s="5" t="s">
        <v>13316</v>
      </c>
      <c r="B6416" s="6">
        <v>1</v>
      </c>
      <c r="C6416" s="6">
        <v>0.02</v>
      </c>
    </row>
    <row r="6417" spans="1:3" x14ac:dyDescent="0.3">
      <c r="A6417" s="5" t="s">
        <v>13317</v>
      </c>
      <c r="B6417" s="6">
        <v>1</v>
      </c>
      <c r="C6417" s="6">
        <v>0.02</v>
      </c>
    </row>
    <row r="6418" spans="1:3" x14ac:dyDescent="0.3">
      <c r="A6418" s="5" t="s">
        <v>14378</v>
      </c>
      <c r="B6418" s="6">
        <v>1</v>
      </c>
      <c r="C6418" s="6">
        <v>0.01</v>
      </c>
    </row>
    <row r="6419" spans="1:3" x14ac:dyDescent="0.3">
      <c r="A6419" s="5" t="s">
        <v>14379</v>
      </c>
      <c r="B6419" s="6">
        <v>1</v>
      </c>
      <c r="C6419" s="6">
        <v>0.01</v>
      </c>
    </row>
    <row r="6420" spans="1:3" x14ac:dyDescent="0.3">
      <c r="A6420" s="5" t="s">
        <v>14380</v>
      </c>
      <c r="B6420" s="6">
        <v>3</v>
      </c>
      <c r="C6420" s="6">
        <v>0.02</v>
      </c>
    </row>
    <row r="6421" spans="1:3" x14ac:dyDescent="0.3">
      <c r="A6421" s="5" t="s">
        <v>14381</v>
      </c>
      <c r="B6421" s="6">
        <v>1</v>
      </c>
      <c r="C6421" s="6">
        <v>0.01</v>
      </c>
    </row>
    <row r="6422" spans="1:3" x14ac:dyDescent="0.3">
      <c r="A6422" s="5" t="s">
        <v>11577</v>
      </c>
      <c r="B6422" s="6">
        <v>3</v>
      </c>
      <c r="C6422" s="6">
        <v>0.05</v>
      </c>
    </row>
    <row r="6423" spans="1:3" x14ac:dyDescent="0.3">
      <c r="A6423" s="5" t="s">
        <v>13318</v>
      </c>
      <c r="B6423" s="6">
        <v>3</v>
      </c>
      <c r="C6423" s="6">
        <v>0.04</v>
      </c>
    </row>
    <row r="6424" spans="1:3" x14ac:dyDescent="0.3">
      <c r="A6424" s="5" t="s">
        <v>14382</v>
      </c>
      <c r="B6424" s="6">
        <v>1</v>
      </c>
      <c r="C6424" s="6">
        <v>0.01</v>
      </c>
    </row>
    <row r="6425" spans="1:3" x14ac:dyDescent="0.3">
      <c r="A6425" s="5" t="s">
        <v>15551</v>
      </c>
      <c r="B6425" s="6">
        <v>1</v>
      </c>
      <c r="C6425" s="6">
        <v>0</v>
      </c>
    </row>
    <row r="6426" spans="1:3" x14ac:dyDescent="0.3">
      <c r="A6426" s="5" t="s">
        <v>14383</v>
      </c>
      <c r="B6426" s="6">
        <v>1</v>
      </c>
      <c r="C6426" s="6">
        <v>0.01</v>
      </c>
    </row>
    <row r="6427" spans="1:3" x14ac:dyDescent="0.3">
      <c r="A6427" s="5" t="s">
        <v>13319</v>
      </c>
      <c r="B6427" s="6">
        <v>1</v>
      </c>
      <c r="C6427" s="6">
        <v>0.02</v>
      </c>
    </row>
    <row r="6428" spans="1:3" x14ac:dyDescent="0.3">
      <c r="A6428" s="5" t="s">
        <v>14384</v>
      </c>
      <c r="B6428" s="6">
        <v>1</v>
      </c>
      <c r="C6428" s="6">
        <v>0.01</v>
      </c>
    </row>
    <row r="6429" spans="1:3" x14ac:dyDescent="0.3">
      <c r="A6429" s="5" t="s">
        <v>10409</v>
      </c>
      <c r="B6429" s="6">
        <v>1</v>
      </c>
      <c r="C6429" s="6">
        <v>0.06</v>
      </c>
    </row>
    <row r="6430" spans="1:3" x14ac:dyDescent="0.3">
      <c r="A6430" s="5" t="s">
        <v>8392</v>
      </c>
      <c r="B6430" s="6">
        <v>1</v>
      </c>
      <c r="C6430" s="6">
        <v>0.11</v>
      </c>
    </row>
    <row r="6431" spans="1:3" x14ac:dyDescent="0.3">
      <c r="A6431" s="5" t="s">
        <v>13320</v>
      </c>
      <c r="B6431" s="6">
        <v>1</v>
      </c>
      <c r="C6431" s="6">
        <v>0.02</v>
      </c>
    </row>
    <row r="6432" spans="1:3" x14ac:dyDescent="0.3">
      <c r="A6432" s="5" t="s">
        <v>10410</v>
      </c>
      <c r="B6432" s="6">
        <v>1</v>
      </c>
      <c r="C6432" s="6">
        <v>0.06</v>
      </c>
    </row>
    <row r="6433" spans="1:3" x14ac:dyDescent="0.3">
      <c r="A6433" s="5" t="s">
        <v>13321</v>
      </c>
      <c r="B6433" s="6">
        <v>1</v>
      </c>
      <c r="C6433" s="6">
        <v>0.02</v>
      </c>
    </row>
    <row r="6434" spans="1:3" x14ac:dyDescent="0.3">
      <c r="A6434" s="5" t="s">
        <v>10411</v>
      </c>
      <c r="B6434" s="6">
        <v>1</v>
      </c>
      <c r="C6434" s="6">
        <v>0.06</v>
      </c>
    </row>
    <row r="6435" spans="1:3" x14ac:dyDescent="0.3">
      <c r="A6435" s="5" t="s">
        <v>9499</v>
      </c>
      <c r="B6435" s="6">
        <v>1</v>
      </c>
      <c r="C6435" s="6">
        <v>0.08</v>
      </c>
    </row>
    <row r="6436" spans="1:3" x14ac:dyDescent="0.3">
      <c r="A6436" s="5" t="s">
        <v>10412</v>
      </c>
      <c r="B6436" s="6">
        <v>1</v>
      </c>
      <c r="C6436" s="6">
        <v>0.06</v>
      </c>
    </row>
    <row r="6437" spans="1:3" x14ac:dyDescent="0.3">
      <c r="A6437" s="5" t="s">
        <v>13322</v>
      </c>
      <c r="B6437" s="6">
        <v>1</v>
      </c>
      <c r="C6437" s="6">
        <v>0.02</v>
      </c>
    </row>
    <row r="6438" spans="1:3" x14ac:dyDescent="0.3">
      <c r="A6438" s="5" t="s">
        <v>13323</v>
      </c>
      <c r="B6438" s="6">
        <v>1</v>
      </c>
      <c r="C6438" s="6">
        <v>0.02</v>
      </c>
    </row>
    <row r="6439" spans="1:3" x14ac:dyDescent="0.3">
      <c r="A6439" s="5" t="s">
        <v>13324</v>
      </c>
      <c r="B6439" s="6">
        <v>1</v>
      </c>
      <c r="C6439" s="6">
        <v>0.02</v>
      </c>
    </row>
    <row r="6440" spans="1:3" x14ac:dyDescent="0.3">
      <c r="A6440" s="5" t="s">
        <v>13325</v>
      </c>
      <c r="B6440" s="6">
        <v>1</v>
      </c>
      <c r="C6440" s="6">
        <v>0.02</v>
      </c>
    </row>
    <row r="6441" spans="1:3" x14ac:dyDescent="0.3">
      <c r="A6441" s="5" t="s">
        <v>12315</v>
      </c>
      <c r="B6441" s="6">
        <v>1</v>
      </c>
      <c r="C6441" s="6">
        <v>0.03</v>
      </c>
    </row>
    <row r="6442" spans="1:3" x14ac:dyDescent="0.3">
      <c r="A6442" s="5" t="s">
        <v>7793</v>
      </c>
      <c r="B6442" s="6">
        <v>1</v>
      </c>
      <c r="C6442" s="6">
        <v>0.13</v>
      </c>
    </row>
    <row r="6443" spans="1:3" x14ac:dyDescent="0.3">
      <c r="A6443" s="5" t="s">
        <v>7244</v>
      </c>
      <c r="B6443" s="6">
        <v>2</v>
      </c>
      <c r="C6443" s="6">
        <v>0.27</v>
      </c>
    </row>
    <row r="6444" spans="1:3" x14ac:dyDescent="0.3">
      <c r="A6444" s="5" t="s">
        <v>5197</v>
      </c>
      <c r="B6444" s="6">
        <v>2</v>
      </c>
      <c r="C6444" s="6">
        <v>0.4</v>
      </c>
    </row>
    <row r="6445" spans="1:3" x14ac:dyDescent="0.3">
      <c r="A6445" s="5" t="s">
        <v>5769</v>
      </c>
      <c r="B6445" s="6">
        <v>1</v>
      </c>
      <c r="C6445" s="6">
        <v>0.23</v>
      </c>
    </row>
    <row r="6446" spans="1:3" x14ac:dyDescent="0.3">
      <c r="A6446" s="5" t="s">
        <v>14385</v>
      </c>
      <c r="B6446" s="6">
        <v>1</v>
      </c>
      <c r="C6446" s="6">
        <v>0.01</v>
      </c>
    </row>
    <row r="6447" spans="1:3" x14ac:dyDescent="0.3">
      <c r="A6447" s="5" t="s">
        <v>1393</v>
      </c>
      <c r="B6447" s="6">
        <v>1</v>
      </c>
      <c r="C6447" s="6">
        <v>1.1000000000000001</v>
      </c>
    </row>
    <row r="6448" spans="1:3" x14ac:dyDescent="0.3">
      <c r="A6448" s="5" t="s">
        <v>11578</v>
      </c>
      <c r="B6448" s="6">
        <v>1</v>
      </c>
      <c r="C6448" s="6">
        <v>0.04</v>
      </c>
    </row>
    <row r="6449" spans="1:3" x14ac:dyDescent="0.3">
      <c r="A6449" s="5" t="s">
        <v>11579</v>
      </c>
      <c r="B6449" s="6">
        <v>1</v>
      </c>
      <c r="C6449" s="6">
        <v>0.04</v>
      </c>
    </row>
    <row r="6450" spans="1:3" x14ac:dyDescent="0.3">
      <c r="A6450" s="5" t="s">
        <v>9917</v>
      </c>
      <c r="B6450" s="6">
        <v>1</v>
      </c>
      <c r="C6450" s="6">
        <v>7.0000000000000007E-2</v>
      </c>
    </row>
    <row r="6451" spans="1:3" x14ac:dyDescent="0.3">
      <c r="A6451" s="5" t="s">
        <v>12317</v>
      </c>
      <c r="B6451" s="6">
        <v>1</v>
      </c>
      <c r="C6451" s="6">
        <v>0.03</v>
      </c>
    </row>
    <row r="6452" spans="1:3" x14ac:dyDescent="0.3">
      <c r="A6452" s="5" t="s">
        <v>15552</v>
      </c>
      <c r="B6452" s="6">
        <v>1</v>
      </c>
      <c r="C6452" s="6">
        <v>0</v>
      </c>
    </row>
    <row r="6453" spans="1:3" x14ac:dyDescent="0.3">
      <c r="A6453" s="5" t="s">
        <v>9918</v>
      </c>
      <c r="B6453" s="6">
        <v>1</v>
      </c>
      <c r="C6453" s="6">
        <v>7.0000000000000007E-2</v>
      </c>
    </row>
    <row r="6454" spans="1:3" x14ac:dyDescent="0.3">
      <c r="A6454" s="5" t="s">
        <v>4451</v>
      </c>
      <c r="B6454" s="6">
        <v>1</v>
      </c>
      <c r="C6454" s="6">
        <v>0.33</v>
      </c>
    </row>
    <row r="6455" spans="1:3" x14ac:dyDescent="0.3">
      <c r="A6455" s="5" t="s">
        <v>5051</v>
      </c>
      <c r="B6455" s="6">
        <v>1</v>
      </c>
      <c r="C6455" s="6">
        <v>0.28000000000000003</v>
      </c>
    </row>
    <row r="6456" spans="1:3" x14ac:dyDescent="0.3">
      <c r="A6456" s="5" t="s">
        <v>4663</v>
      </c>
      <c r="B6456" s="6">
        <v>1</v>
      </c>
      <c r="C6456" s="6">
        <v>0.31</v>
      </c>
    </row>
    <row r="6457" spans="1:3" x14ac:dyDescent="0.3">
      <c r="A6457" s="5" t="s">
        <v>8394</v>
      </c>
      <c r="B6457" s="6">
        <v>1</v>
      </c>
      <c r="C6457" s="6">
        <v>0.11</v>
      </c>
    </row>
    <row r="6458" spans="1:3" x14ac:dyDescent="0.3">
      <c r="A6458" s="5" t="s">
        <v>5905</v>
      </c>
      <c r="B6458" s="6">
        <v>1</v>
      </c>
      <c r="C6458" s="6">
        <v>0.22</v>
      </c>
    </row>
    <row r="6459" spans="1:3" x14ac:dyDescent="0.3">
      <c r="A6459" s="5" t="s">
        <v>3665</v>
      </c>
      <c r="B6459" s="6">
        <v>1</v>
      </c>
      <c r="C6459" s="6">
        <v>0.43</v>
      </c>
    </row>
    <row r="6460" spans="1:3" x14ac:dyDescent="0.3">
      <c r="A6460" s="5" t="s">
        <v>2919</v>
      </c>
      <c r="B6460" s="6">
        <v>1</v>
      </c>
      <c r="C6460" s="6">
        <v>0.55000000000000004</v>
      </c>
    </row>
    <row r="6461" spans="1:3" x14ac:dyDescent="0.3">
      <c r="A6461" s="5" t="s">
        <v>9919</v>
      </c>
      <c r="B6461" s="6">
        <v>1</v>
      </c>
      <c r="C6461" s="6">
        <v>7.0000000000000007E-2</v>
      </c>
    </row>
    <row r="6462" spans="1:3" x14ac:dyDescent="0.3">
      <c r="A6462" s="5" t="s">
        <v>9920</v>
      </c>
      <c r="B6462" s="6">
        <v>1</v>
      </c>
      <c r="C6462" s="6">
        <v>7.0000000000000007E-2</v>
      </c>
    </row>
    <row r="6463" spans="1:3" x14ac:dyDescent="0.3">
      <c r="A6463" s="5" t="s">
        <v>4908</v>
      </c>
      <c r="B6463" s="6">
        <v>1</v>
      </c>
      <c r="C6463" s="6">
        <v>0.28999999999999998</v>
      </c>
    </row>
    <row r="6464" spans="1:3" x14ac:dyDescent="0.3">
      <c r="A6464" s="5" t="s">
        <v>2746</v>
      </c>
      <c r="B6464" s="6">
        <v>1</v>
      </c>
      <c r="C6464" s="6">
        <v>0.57999999999999996</v>
      </c>
    </row>
    <row r="6465" spans="1:3" x14ac:dyDescent="0.3">
      <c r="A6465" s="5" t="s">
        <v>3724</v>
      </c>
      <c r="B6465" s="6">
        <v>1</v>
      </c>
      <c r="C6465" s="6">
        <v>0.42</v>
      </c>
    </row>
    <row r="6466" spans="1:3" x14ac:dyDescent="0.3">
      <c r="A6466" s="5" t="s">
        <v>2154</v>
      </c>
      <c r="B6466" s="6">
        <v>1</v>
      </c>
      <c r="C6466" s="6">
        <v>0.75</v>
      </c>
    </row>
    <row r="6467" spans="1:3" x14ac:dyDescent="0.3">
      <c r="A6467" s="5" t="s">
        <v>1503</v>
      </c>
      <c r="B6467" s="6">
        <v>2</v>
      </c>
      <c r="C6467" s="6">
        <v>1.1100000000000001</v>
      </c>
    </row>
    <row r="6468" spans="1:3" x14ac:dyDescent="0.3">
      <c r="A6468" s="5" t="s">
        <v>4285</v>
      </c>
      <c r="B6468" s="6">
        <v>1</v>
      </c>
      <c r="C6468" s="6">
        <v>0.35</v>
      </c>
    </row>
    <row r="6469" spans="1:3" x14ac:dyDescent="0.3">
      <c r="A6469" s="5" t="s">
        <v>2842</v>
      </c>
      <c r="B6469" s="6">
        <v>1</v>
      </c>
      <c r="C6469" s="6">
        <v>0.56000000000000005</v>
      </c>
    </row>
    <row r="6470" spans="1:3" x14ac:dyDescent="0.3">
      <c r="A6470" s="5" t="s">
        <v>6622</v>
      </c>
      <c r="B6470" s="6">
        <v>2</v>
      </c>
      <c r="C6470" s="6">
        <v>0.3</v>
      </c>
    </row>
    <row r="6471" spans="1:3" x14ac:dyDescent="0.3">
      <c r="A6471" s="5" t="s">
        <v>14386</v>
      </c>
      <c r="B6471" s="6">
        <v>2</v>
      </c>
      <c r="C6471" s="6">
        <v>0.02</v>
      </c>
    </row>
    <row r="6472" spans="1:3" x14ac:dyDescent="0.3">
      <c r="A6472" s="5" t="s">
        <v>7489</v>
      </c>
      <c r="B6472" s="6">
        <v>3</v>
      </c>
      <c r="C6472" s="6">
        <v>0.21000000000000002</v>
      </c>
    </row>
    <row r="6473" spans="1:3" x14ac:dyDescent="0.3">
      <c r="A6473" s="5" t="s">
        <v>14387</v>
      </c>
      <c r="B6473" s="6">
        <v>2</v>
      </c>
      <c r="C6473" s="6">
        <v>0.02</v>
      </c>
    </row>
    <row r="6474" spans="1:3" x14ac:dyDescent="0.3">
      <c r="A6474" s="5" t="s">
        <v>5623</v>
      </c>
      <c r="B6474" s="6">
        <v>2</v>
      </c>
      <c r="C6474" s="6">
        <v>0.37</v>
      </c>
    </row>
    <row r="6475" spans="1:3" x14ac:dyDescent="0.3">
      <c r="A6475" s="5" t="s">
        <v>1650</v>
      </c>
      <c r="B6475" s="6">
        <v>1</v>
      </c>
      <c r="C6475" s="6">
        <v>0.95</v>
      </c>
    </row>
    <row r="6476" spans="1:3" x14ac:dyDescent="0.3">
      <c r="A6476" s="5" t="s">
        <v>3418</v>
      </c>
      <c r="B6476" s="6">
        <v>1</v>
      </c>
      <c r="C6476" s="6">
        <v>0.46</v>
      </c>
    </row>
    <row r="6477" spans="1:3" x14ac:dyDescent="0.3">
      <c r="A6477" s="5" t="s">
        <v>2801</v>
      </c>
      <c r="B6477" s="6">
        <v>1</v>
      </c>
      <c r="C6477" s="6">
        <v>0.56999999999999995</v>
      </c>
    </row>
    <row r="6478" spans="1:3" x14ac:dyDescent="0.3">
      <c r="A6478" s="5" t="s">
        <v>6623</v>
      </c>
      <c r="B6478" s="6">
        <v>1</v>
      </c>
      <c r="C6478" s="6">
        <v>0.18</v>
      </c>
    </row>
    <row r="6479" spans="1:3" x14ac:dyDescent="0.3">
      <c r="A6479" s="5" t="s">
        <v>7491</v>
      </c>
      <c r="B6479" s="6">
        <v>1</v>
      </c>
      <c r="C6479" s="6">
        <v>0.14000000000000001</v>
      </c>
    </row>
    <row r="6480" spans="1:3" x14ac:dyDescent="0.3">
      <c r="A6480" s="5" t="s">
        <v>6820</v>
      </c>
      <c r="B6480" s="6">
        <v>1</v>
      </c>
      <c r="C6480" s="6">
        <v>0.17</v>
      </c>
    </row>
    <row r="6481" spans="1:3" x14ac:dyDescent="0.3">
      <c r="A6481" s="5" t="s">
        <v>4664</v>
      </c>
      <c r="B6481" s="6">
        <v>1</v>
      </c>
      <c r="C6481" s="6">
        <v>0.31</v>
      </c>
    </row>
    <row r="6482" spans="1:3" x14ac:dyDescent="0.3">
      <c r="A6482" s="5" t="s">
        <v>3725</v>
      </c>
      <c r="B6482" s="6">
        <v>1</v>
      </c>
      <c r="C6482" s="6">
        <v>0.42</v>
      </c>
    </row>
    <row r="6483" spans="1:3" x14ac:dyDescent="0.3">
      <c r="A6483" s="5" t="s">
        <v>1921</v>
      </c>
      <c r="B6483" s="6">
        <v>1</v>
      </c>
      <c r="C6483" s="6">
        <v>0.83</v>
      </c>
    </row>
    <row r="6484" spans="1:3" x14ac:dyDescent="0.3">
      <c r="A6484" s="5" t="s">
        <v>8728</v>
      </c>
      <c r="B6484" s="6">
        <v>2</v>
      </c>
      <c r="C6484" s="6">
        <v>0.12000000000000001</v>
      </c>
    </row>
    <row r="6485" spans="1:3" x14ac:dyDescent="0.3">
      <c r="A6485" s="5" t="s">
        <v>5482</v>
      </c>
      <c r="B6485" s="6">
        <v>1</v>
      </c>
      <c r="C6485" s="6">
        <v>0.25</v>
      </c>
    </row>
    <row r="6486" spans="1:3" x14ac:dyDescent="0.3">
      <c r="A6486" s="5" t="s">
        <v>5328</v>
      </c>
      <c r="B6486" s="6">
        <v>1</v>
      </c>
      <c r="C6486" s="6">
        <v>0.26</v>
      </c>
    </row>
    <row r="6487" spans="1:3" x14ac:dyDescent="0.3">
      <c r="A6487" s="5" t="s">
        <v>7794</v>
      </c>
      <c r="B6487" s="6">
        <v>1</v>
      </c>
      <c r="C6487" s="6">
        <v>0.13</v>
      </c>
    </row>
    <row r="6488" spans="1:3" x14ac:dyDescent="0.3">
      <c r="A6488" s="5" t="s">
        <v>6624</v>
      </c>
      <c r="B6488" s="6">
        <v>1</v>
      </c>
      <c r="C6488" s="6">
        <v>0.18</v>
      </c>
    </row>
    <row r="6489" spans="1:3" x14ac:dyDescent="0.3">
      <c r="A6489" s="5" t="s">
        <v>9921</v>
      </c>
      <c r="B6489" s="6">
        <v>1</v>
      </c>
      <c r="C6489" s="6">
        <v>7.0000000000000007E-2</v>
      </c>
    </row>
    <row r="6490" spans="1:3" x14ac:dyDescent="0.3">
      <c r="A6490" s="5" t="s">
        <v>2119</v>
      </c>
      <c r="B6490" s="6">
        <v>1</v>
      </c>
      <c r="C6490" s="6">
        <v>0.76</v>
      </c>
    </row>
    <row r="6491" spans="1:3" x14ac:dyDescent="0.3">
      <c r="A6491" s="5" t="s">
        <v>5770</v>
      </c>
      <c r="B6491" s="6">
        <v>1</v>
      </c>
      <c r="C6491" s="6">
        <v>0.23</v>
      </c>
    </row>
    <row r="6492" spans="1:3" x14ac:dyDescent="0.3">
      <c r="A6492" s="5" t="s">
        <v>10413</v>
      </c>
      <c r="B6492" s="6">
        <v>1</v>
      </c>
      <c r="C6492" s="6">
        <v>0.06</v>
      </c>
    </row>
    <row r="6493" spans="1:3" x14ac:dyDescent="0.3">
      <c r="A6493" s="5" t="s">
        <v>8395</v>
      </c>
      <c r="B6493" s="6">
        <v>1</v>
      </c>
      <c r="C6493" s="6">
        <v>0.11</v>
      </c>
    </row>
    <row r="6494" spans="1:3" x14ac:dyDescent="0.3">
      <c r="A6494" s="5" t="s">
        <v>1147</v>
      </c>
      <c r="B6494" s="6">
        <v>1</v>
      </c>
      <c r="C6494" s="6">
        <v>1.29</v>
      </c>
    </row>
    <row r="6495" spans="1:3" x14ac:dyDescent="0.3">
      <c r="A6495" s="5" t="s">
        <v>2979</v>
      </c>
      <c r="B6495" s="6">
        <v>2</v>
      </c>
      <c r="C6495" s="6">
        <v>0.85000000000000009</v>
      </c>
    </row>
    <row r="6496" spans="1:3" x14ac:dyDescent="0.3">
      <c r="A6496" s="5" t="s">
        <v>3726</v>
      </c>
      <c r="B6496" s="6">
        <v>1</v>
      </c>
      <c r="C6496" s="6">
        <v>0.42</v>
      </c>
    </row>
    <row r="6497" spans="1:3" x14ac:dyDescent="0.3">
      <c r="A6497" s="5" t="s">
        <v>8396</v>
      </c>
      <c r="B6497" s="6">
        <v>2</v>
      </c>
      <c r="C6497" s="6">
        <v>0.16</v>
      </c>
    </row>
    <row r="6498" spans="1:3" x14ac:dyDescent="0.3">
      <c r="A6498" s="5" t="s">
        <v>2697</v>
      </c>
      <c r="B6498" s="6">
        <v>3</v>
      </c>
      <c r="C6498" s="6">
        <v>1.1400000000000001</v>
      </c>
    </row>
    <row r="6499" spans="1:3" x14ac:dyDescent="0.3">
      <c r="A6499" s="5" t="s">
        <v>1793</v>
      </c>
      <c r="B6499" s="6">
        <v>2</v>
      </c>
      <c r="C6499" s="6">
        <v>0.94</v>
      </c>
    </row>
    <row r="6500" spans="1:3" x14ac:dyDescent="0.3">
      <c r="A6500" s="5" t="s">
        <v>5052</v>
      </c>
      <c r="B6500" s="6">
        <v>1</v>
      </c>
      <c r="C6500" s="6">
        <v>0.28000000000000003</v>
      </c>
    </row>
    <row r="6501" spans="1:3" x14ac:dyDescent="0.3">
      <c r="A6501" s="5" t="s">
        <v>5906</v>
      </c>
      <c r="B6501" s="6">
        <v>1</v>
      </c>
      <c r="C6501" s="6">
        <v>0.22</v>
      </c>
    </row>
    <row r="6502" spans="1:3" x14ac:dyDescent="0.3">
      <c r="A6502" s="5" t="s">
        <v>3088</v>
      </c>
      <c r="B6502" s="6">
        <v>1</v>
      </c>
      <c r="C6502" s="6">
        <v>0.52</v>
      </c>
    </row>
    <row r="6503" spans="1:3" x14ac:dyDescent="0.3">
      <c r="A6503" s="5" t="s">
        <v>2021</v>
      </c>
      <c r="B6503" s="6">
        <v>1</v>
      </c>
      <c r="C6503" s="6">
        <v>0.79</v>
      </c>
    </row>
    <row r="6504" spans="1:3" x14ac:dyDescent="0.3">
      <c r="A6504" s="5" t="s">
        <v>1686</v>
      </c>
      <c r="B6504" s="6">
        <v>1</v>
      </c>
      <c r="C6504" s="6">
        <v>0.93</v>
      </c>
    </row>
    <row r="6505" spans="1:3" x14ac:dyDescent="0.3">
      <c r="A6505" s="5" t="s">
        <v>4201</v>
      </c>
      <c r="B6505" s="6">
        <v>3</v>
      </c>
      <c r="C6505" s="6">
        <v>0.59000000000000008</v>
      </c>
    </row>
    <row r="6506" spans="1:3" x14ac:dyDescent="0.3">
      <c r="A6506" s="5" t="s">
        <v>5771</v>
      </c>
      <c r="B6506" s="6">
        <v>1</v>
      </c>
      <c r="C6506" s="6">
        <v>0.23</v>
      </c>
    </row>
    <row r="6507" spans="1:3" x14ac:dyDescent="0.3">
      <c r="A6507" s="5" t="s">
        <v>1979</v>
      </c>
      <c r="B6507" s="6">
        <v>1</v>
      </c>
      <c r="C6507" s="6">
        <v>0.81</v>
      </c>
    </row>
    <row r="6508" spans="1:3" x14ac:dyDescent="0.3">
      <c r="A6508" s="5" t="s">
        <v>14388</v>
      </c>
      <c r="B6508" s="6">
        <v>1</v>
      </c>
      <c r="C6508" s="6">
        <v>0.01</v>
      </c>
    </row>
    <row r="6509" spans="1:3" x14ac:dyDescent="0.3">
      <c r="A6509" s="5" t="s">
        <v>1950</v>
      </c>
      <c r="B6509" s="6">
        <v>1</v>
      </c>
      <c r="C6509" s="6">
        <v>0.82</v>
      </c>
    </row>
    <row r="6510" spans="1:3" x14ac:dyDescent="0.3">
      <c r="A6510" s="5" t="s">
        <v>4050</v>
      </c>
      <c r="B6510" s="6">
        <v>1</v>
      </c>
      <c r="C6510" s="6">
        <v>0.38</v>
      </c>
    </row>
    <row r="6511" spans="1:3" x14ac:dyDescent="0.3">
      <c r="A6511" s="5" t="s">
        <v>1922</v>
      </c>
      <c r="B6511" s="6">
        <v>1</v>
      </c>
      <c r="C6511" s="6">
        <v>0.83</v>
      </c>
    </row>
    <row r="6512" spans="1:3" x14ac:dyDescent="0.3">
      <c r="A6512" s="5" t="s">
        <v>14389</v>
      </c>
      <c r="B6512" s="6">
        <v>1</v>
      </c>
      <c r="C6512" s="6">
        <v>0.01</v>
      </c>
    </row>
    <row r="6513" spans="1:3" x14ac:dyDescent="0.3">
      <c r="A6513" s="5" t="s">
        <v>15553</v>
      </c>
      <c r="B6513" s="6">
        <v>1</v>
      </c>
      <c r="C6513" s="6">
        <v>0</v>
      </c>
    </row>
    <row r="6514" spans="1:3" x14ac:dyDescent="0.3">
      <c r="A6514" s="5" t="s">
        <v>5053</v>
      </c>
      <c r="B6514" s="6">
        <v>1</v>
      </c>
      <c r="C6514" s="6">
        <v>0.28000000000000003</v>
      </c>
    </row>
    <row r="6515" spans="1:3" x14ac:dyDescent="0.3">
      <c r="A6515" s="5" t="s">
        <v>15554</v>
      </c>
      <c r="B6515" s="6">
        <v>1</v>
      </c>
      <c r="C6515" s="6">
        <v>0</v>
      </c>
    </row>
    <row r="6516" spans="1:3" x14ac:dyDescent="0.3">
      <c r="A6516" s="5" t="s">
        <v>4202</v>
      </c>
      <c r="B6516" s="6">
        <v>1</v>
      </c>
      <c r="C6516" s="6">
        <v>0.36</v>
      </c>
    </row>
    <row r="6517" spans="1:3" x14ac:dyDescent="0.3">
      <c r="A6517" s="5" t="s">
        <v>7024</v>
      </c>
      <c r="B6517" s="6">
        <v>1</v>
      </c>
      <c r="C6517" s="6">
        <v>0.16</v>
      </c>
    </row>
    <row r="6518" spans="1:3" x14ac:dyDescent="0.3">
      <c r="A6518" s="5" t="s">
        <v>3911</v>
      </c>
      <c r="B6518" s="6">
        <v>1</v>
      </c>
      <c r="C6518" s="6">
        <v>0.4</v>
      </c>
    </row>
    <row r="6519" spans="1:3" x14ac:dyDescent="0.3">
      <c r="A6519" s="5" t="s">
        <v>8075</v>
      </c>
      <c r="B6519" s="6">
        <v>1</v>
      </c>
      <c r="C6519" s="6">
        <v>0.12</v>
      </c>
    </row>
    <row r="6520" spans="1:3" x14ac:dyDescent="0.3">
      <c r="A6520" s="5" t="s">
        <v>11580</v>
      </c>
      <c r="B6520" s="6">
        <v>1</v>
      </c>
      <c r="C6520" s="6">
        <v>0.04</v>
      </c>
    </row>
    <row r="6521" spans="1:3" x14ac:dyDescent="0.3">
      <c r="A6521" s="5" t="s">
        <v>8076</v>
      </c>
      <c r="B6521" s="6">
        <v>1</v>
      </c>
      <c r="C6521" s="6">
        <v>0.12</v>
      </c>
    </row>
    <row r="6522" spans="1:3" x14ac:dyDescent="0.3">
      <c r="A6522" s="5" t="s">
        <v>5198</v>
      </c>
      <c r="B6522" s="6">
        <v>1</v>
      </c>
      <c r="C6522" s="6">
        <v>0.27</v>
      </c>
    </row>
    <row r="6523" spans="1:3" x14ac:dyDescent="0.3">
      <c r="A6523" s="5" t="s">
        <v>2980</v>
      </c>
      <c r="B6523" s="6">
        <v>1</v>
      </c>
      <c r="C6523" s="6">
        <v>0.54</v>
      </c>
    </row>
    <row r="6524" spans="1:3" x14ac:dyDescent="0.3">
      <c r="A6524" s="5" t="s">
        <v>7795</v>
      </c>
      <c r="B6524" s="6">
        <v>1</v>
      </c>
      <c r="C6524" s="6">
        <v>0.13</v>
      </c>
    </row>
    <row r="6525" spans="1:3" x14ac:dyDescent="0.3">
      <c r="A6525" s="5" t="s">
        <v>1031</v>
      </c>
      <c r="B6525" s="6">
        <v>3</v>
      </c>
      <c r="C6525" s="6">
        <v>2.9299999999999997</v>
      </c>
    </row>
    <row r="6526" spans="1:3" x14ac:dyDescent="0.3">
      <c r="A6526" s="5" t="s">
        <v>8729</v>
      </c>
      <c r="B6526" s="6">
        <v>2</v>
      </c>
      <c r="C6526" s="6">
        <v>0.13</v>
      </c>
    </row>
    <row r="6527" spans="1:3" x14ac:dyDescent="0.3">
      <c r="A6527" s="5" t="s">
        <v>1612</v>
      </c>
      <c r="B6527" s="6">
        <v>2</v>
      </c>
      <c r="C6527" s="6">
        <v>1.05</v>
      </c>
    </row>
    <row r="6528" spans="1:3" x14ac:dyDescent="0.3">
      <c r="A6528" s="5" t="s">
        <v>134</v>
      </c>
      <c r="B6528" s="6">
        <v>3</v>
      </c>
      <c r="C6528" s="6">
        <v>6.72</v>
      </c>
    </row>
    <row r="6529" spans="1:3" x14ac:dyDescent="0.3">
      <c r="A6529" s="5" t="s">
        <v>15555</v>
      </c>
      <c r="B6529" s="6">
        <v>1</v>
      </c>
      <c r="C6529" s="6">
        <v>0</v>
      </c>
    </row>
    <row r="6530" spans="1:3" x14ac:dyDescent="0.3">
      <c r="A6530" s="5" t="s">
        <v>7245</v>
      </c>
      <c r="B6530" s="6">
        <v>1</v>
      </c>
      <c r="C6530" s="6">
        <v>0.15</v>
      </c>
    </row>
    <row r="6531" spans="1:3" x14ac:dyDescent="0.3">
      <c r="A6531" s="5" t="s">
        <v>85</v>
      </c>
      <c r="B6531" s="6">
        <v>3</v>
      </c>
      <c r="C6531" s="6">
        <v>8.91</v>
      </c>
    </row>
    <row r="6532" spans="1:3" x14ac:dyDescent="0.3">
      <c r="A6532" s="5" t="s">
        <v>10978</v>
      </c>
      <c r="B6532" s="6">
        <v>1</v>
      </c>
      <c r="C6532" s="6">
        <v>0.05</v>
      </c>
    </row>
    <row r="6533" spans="1:3" x14ac:dyDescent="0.3">
      <c r="A6533" s="5" t="s">
        <v>696</v>
      </c>
      <c r="B6533" s="6">
        <v>1</v>
      </c>
      <c r="C6533" s="6">
        <v>1.88</v>
      </c>
    </row>
    <row r="6534" spans="1:3" x14ac:dyDescent="0.3">
      <c r="A6534" s="5" t="s">
        <v>3037</v>
      </c>
      <c r="B6534" s="6">
        <v>1</v>
      </c>
      <c r="C6534" s="6">
        <v>0.53</v>
      </c>
    </row>
    <row r="6535" spans="1:3" x14ac:dyDescent="0.3">
      <c r="A6535" s="5" t="s">
        <v>15556</v>
      </c>
      <c r="B6535" s="6">
        <v>1</v>
      </c>
      <c r="C6535" s="6">
        <v>0</v>
      </c>
    </row>
    <row r="6536" spans="1:3" x14ac:dyDescent="0.3">
      <c r="A6536" s="5" t="s">
        <v>1250</v>
      </c>
      <c r="B6536" s="6">
        <v>3</v>
      </c>
      <c r="C6536" s="6">
        <v>2.36</v>
      </c>
    </row>
    <row r="6537" spans="1:3" x14ac:dyDescent="0.3">
      <c r="A6537" s="5" t="s">
        <v>1318</v>
      </c>
      <c r="B6537" s="6">
        <v>2</v>
      </c>
      <c r="C6537" s="6">
        <v>1.5699999999999998</v>
      </c>
    </row>
    <row r="6538" spans="1:3" x14ac:dyDescent="0.3">
      <c r="A6538" s="5" t="s">
        <v>430</v>
      </c>
      <c r="B6538" s="6">
        <v>1</v>
      </c>
      <c r="C6538" s="6">
        <v>2.66</v>
      </c>
    </row>
    <row r="6539" spans="1:3" x14ac:dyDescent="0.3">
      <c r="A6539" s="5" t="s">
        <v>5483</v>
      </c>
      <c r="B6539" s="6">
        <v>1</v>
      </c>
      <c r="C6539" s="6">
        <v>0.25</v>
      </c>
    </row>
    <row r="6540" spans="1:3" x14ac:dyDescent="0.3">
      <c r="A6540" s="5" t="s">
        <v>15557</v>
      </c>
      <c r="B6540" s="6">
        <v>1</v>
      </c>
      <c r="C6540" s="6">
        <v>0</v>
      </c>
    </row>
    <row r="6541" spans="1:3" x14ac:dyDescent="0.3">
      <c r="A6541" s="5" t="s">
        <v>388</v>
      </c>
      <c r="B6541" s="6">
        <v>4</v>
      </c>
      <c r="C6541" s="6">
        <v>8.620000000000001</v>
      </c>
    </row>
    <row r="6542" spans="1:3" x14ac:dyDescent="0.3">
      <c r="A6542" s="5" t="s">
        <v>10979</v>
      </c>
      <c r="B6542" s="6">
        <v>1</v>
      </c>
      <c r="C6542" s="6">
        <v>0.05</v>
      </c>
    </row>
    <row r="6543" spans="1:3" x14ac:dyDescent="0.3">
      <c r="A6543" s="5" t="s">
        <v>10980</v>
      </c>
      <c r="B6543" s="6">
        <v>1</v>
      </c>
      <c r="C6543" s="6">
        <v>0.05</v>
      </c>
    </row>
    <row r="6544" spans="1:3" x14ac:dyDescent="0.3">
      <c r="A6544" s="5" t="s">
        <v>11581</v>
      </c>
      <c r="B6544" s="6">
        <v>1</v>
      </c>
      <c r="C6544" s="6">
        <v>0.04</v>
      </c>
    </row>
    <row r="6545" spans="1:3" x14ac:dyDescent="0.3">
      <c r="A6545" s="5" t="s">
        <v>9500</v>
      </c>
      <c r="B6545" s="6">
        <v>1</v>
      </c>
      <c r="C6545" s="6">
        <v>0.08</v>
      </c>
    </row>
    <row r="6546" spans="1:3" x14ac:dyDescent="0.3">
      <c r="A6546" s="5" t="s">
        <v>12318</v>
      </c>
      <c r="B6546" s="6">
        <v>1</v>
      </c>
      <c r="C6546" s="6">
        <v>0.03</v>
      </c>
    </row>
    <row r="6547" spans="1:3" x14ac:dyDescent="0.3">
      <c r="A6547" s="5" t="s">
        <v>5484</v>
      </c>
      <c r="B6547" s="6">
        <v>1</v>
      </c>
      <c r="C6547" s="6">
        <v>0.25</v>
      </c>
    </row>
    <row r="6548" spans="1:3" x14ac:dyDescent="0.3">
      <c r="A6548" s="5" t="s">
        <v>10981</v>
      </c>
      <c r="B6548" s="6">
        <v>1</v>
      </c>
      <c r="C6548" s="6">
        <v>0.05</v>
      </c>
    </row>
    <row r="6549" spans="1:3" x14ac:dyDescent="0.3">
      <c r="A6549" s="5" t="s">
        <v>9501</v>
      </c>
      <c r="B6549" s="6">
        <v>1</v>
      </c>
      <c r="C6549" s="6">
        <v>0.08</v>
      </c>
    </row>
    <row r="6550" spans="1:3" x14ac:dyDescent="0.3">
      <c r="A6550" s="5" t="s">
        <v>15558</v>
      </c>
      <c r="B6550" s="6">
        <v>1</v>
      </c>
      <c r="C6550" s="6">
        <v>0</v>
      </c>
    </row>
    <row r="6551" spans="1:3" x14ac:dyDescent="0.3">
      <c r="A6551" s="5" t="s">
        <v>15559</v>
      </c>
      <c r="B6551" s="6">
        <v>1</v>
      </c>
      <c r="C6551" s="6">
        <v>0</v>
      </c>
    </row>
    <row r="6552" spans="1:3" x14ac:dyDescent="0.3">
      <c r="A6552" s="5" t="s">
        <v>4203</v>
      </c>
      <c r="B6552" s="6">
        <v>1</v>
      </c>
      <c r="C6552" s="6">
        <v>0.36</v>
      </c>
    </row>
    <row r="6553" spans="1:3" x14ac:dyDescent="0.3">
      <c r="A6553" s="5" t="s">
        <v>12319</v>
      </c>
      <c r="B6553" s="6">
        <v>1</v>
      </c>
      <c r="C6553" s="6">
        <v>0.03</v>
      </c>
    </row>
    <row r="6554" spans="1:3" x14ac:dyDescent="0.3">
      <c r="A6554" s="5" t="s">
        <v>4205</v>
      </c>
      <c r="B6554" s="6">
        <v>1</v>
      </c>
      <c r="C6554" s="6">
        <v>0.36</v>
      </c>
    </row>
    <row r="6555" spans="1:3" x14ac:dyDescent="0.3">
      <c r="A6555" s="5" t="s">
        <v>1361</v>
      </c>
      <c r="B6555" s="6">
        <v>1</v>
      </c>
      <c r="C6555" s="6">
        <v>1.1299999999999999</v>
      </c>
    </row>
    <row r="6556" spans="1:3" x14ac:dyDescent="0.3">
      <c r="A6556" s="5" t="s">
        <v>13326</v>
      </c>
      <c r="B6556" s="6">
        <v>1</v>
      </c>
      <c r="C6556" s="6">
        <v>0.02</v>
      </c>
    </row>
    <row r="6557" spans="1:3" x14ac:dyDescent="0.3">
      <c r="A6557" s="5" t="s">
        <v>8397</v>
      </c>
      <c r="B6557" s="6">
        <v>1</v>
      </c>
      <c r="C6557" s="6">
        <v>0.11</v>
      </c>
    </row>
    <row r="6558" spans="1:3" x14ac:dyDescent="0.3">
      <c r="A6558" s="5" t="s">
        <v>15560</v>
      </c>
      <c r="B6558" s="6">
        <v>1</v>
      </c>
      <c r="C6558" s="6">
        <v>0</v>
      </c>
    </row>
    <row r="6559" spans="1:3" x14ac:dyDescent="0.3">
      <c r="A6559" s="5" t="s">
        <v>14390</v>
      </c>
      <c r="B6559" s="6">
        <v>1</v>
      </c>
      <c r="C6559" s="6">
        <v>0.01</v>
      </c>
    </row>
    <row r="6560" spans="1:3" x14ac:dyDescent="0.3">
      <c r="A6560" s="5" t="s">
        <v>9502</v>
      </c>
      <c r="B6560" s="6">
        <v>1</v>
      </c>
      <c r="C6560" s="6">
        <v>0.08</v>
      </c>
    </row>
    <row r="6561" spans="1:3" x14ac:dyDescent="0.3">
      <c r="A6561" s="5" t="s">
        <v>5772</v>
      </c>
      <c r="B6561" s="6">
        <v>1</v>
      </c>
      <c r="C6561" s="6">
        <v>0.23</v>
      </c>
    </row>
    <row r="6562" spans="1:3" x14ac:dyDescent="0.3">
      <c r="A6562" s="5" t="s">
        <v>6821</v>
      </c>
      <c r="B6562" s="6">
        <v>1</v>
      </c>
      <c r="C6562" s="6">
        <v>0.17</v>
      </c>
    </row>
    <row r="6563" spans="1:3" x14ac:dyDescent="0.3">
      <c r="A6563" s="5" t="s">
        <v>15561</v>
      </c>
      <c r="B6563" s="6">
        <v>1</v>
      </c>
      <c r="C6563" s="6">
        <v>0</v>
      </c>
    </row>
    <row r="6564" spans="1:3" x14ac:dyDescent="0.3">
      <c r="A6564" s="5" t="s">
        <v>6239</v>
      </c>
      <c r="B6564" s="6">
        <v>2</v>
      </c>
      <c r="C6564" s="6">
        <v>0.2</v>
      </c>
    </row>
    <row r="6565" spans="1:3" x14ac:dyDescent="0.3">
      <c r="A6565" s="5" t="s">
        <v>5330</v>
      </c>
      <c r="B6565" s="6">
        <v>1</v>
      </c>
      <c r="C6565" s="6">
        <v>0.26</v>
      </c>
    </row>
    <row r="6566" spans="1:3" x14ac:dyDescent="0.3">
      <c r="A6566" s="5" t="s">
        <v>9922</v>
      </c>
      <c r="B6566" s="6">
        <v>1</v>
      </c>
      <c r="C6566" s="6">
        <v>7.0000000000000007E-2</v>
      </c>
    </row>
    <row r="6567" spans="1:3" x14ac:dyDescent="0.3">
      <c r="A6567" s="5" t="s">
        <v>6240</v>
      </c>
      <c r="B6567" s="6">
        <v>1</v>
      </c>
      <c r="C6567" s="6">
        <v>0.2</v>
      </c>
    </row>
    <row r="6568" spans="1:3" x14ac:dyDescent="0.3">
      <c r="A6568" s="5" t="s">
        <v>11582</v>
      </c>
      <c r="B6568" s="6">
        <v>1</v>
      </c>
      <c r="C6568" s="6">
        <v>0.04</v>
      </c>
    </row>
    <row r="6569" spans="1:3" x14ac:dyDescent="0.3">
      <c r="A6569" s="5" t="s">
        <v>3508</v>
      </c>
      <c r="B6569" s="6">
        <v>1</v>
      </c>
      <c r="C6569" s="6">
        <v>0.45</v>
      </c>
    </row>
    <row r="6570" spans="1:3" x14ac:dyDescent="0.3">
      <c r="A6570" s="5" t="s">
        <v>8730</v>
      </c>
      <c r="B6570" s="6">
        <v>1</v>
      </c>
      <c r="C6570" s="6">
        <v>0.1</v>
      </c>
    </row>
    <row r="6571" spans="1:3" x14ac:dyDescent="0.3">
      <c r="A6571" s="5" t="s">
        <v>9923</v>
      </c>
      <c r="B6571" s="6">
        <v>2</v>
      </c>
      <c r="C6571" s="6">
        <v>0.13</v>
      </c>
    </row>
    <row r="6572" spans="1:3" x14ac:dyDescent="0.3">
      <c r="A6572" s="5" t="s">
        <v>14391</v>
      </c>
      <c r="B6572" s="6">
        <v>1</v>
      </c>
      <c r="C6572" s="6">
        <v>0.01</v>
      </c>
    </row>
    <row r="6573" spans="1:3" x14ac:dyDescent="0.3">
      <c r="A6573" s="5" t="s">
        <v>14392</v>
      </c>
      <c r="B6573" s="6">
        <v>1</v>
      </c>
      <c r="C6573" s="6">
        <v>0.01</v>
      </c>
    </row>
    <row r="6574" spans="1:3" x14ac:dyDescent="0.3">
      <c r="A6574" s="5" t="s">
        <v>14394</v>
      </c>
      <c r="B6574" s="6">
        <v>1</v>
      </c>
      <c r="C6574" s="6">
        <v>0.01</v>
      </c>
    </row>
    <row r="6575" spans="1:3" x14ac:dyDescent="0.3">
      <c r="A6575" s="5" t="s">
        <v>14395</v>
      </c>
      <c r="B6575" s="6">
        <v>1</v>
      </c>
      <c r="C6575" s="6">
        <v>0.01</v>
      </c>
    </row>
    <row r="6576" spans="1:3" x14ac:dyDescent="0.3">
      <c r="A6576" s="5" t="s">
        <v>12320</v>
      </c>
      <c r="B6576" s="6">
        <v>1</v>
      </c>
      <c r="C6576" s="6">
        <v>0.03</v>
      </c>
    </row>
    <row r="6577" spans="1:3" x14ac:dyDescent="0.3">
      <c r="A6577" s="5" t="s">
        <v>12321</v>
      </c>
      <c r="B6577" s="6">
        <v>1</v>
      </c>
      <c r="C6577" s="6">
        <v>0.03</v>
      </c>
    </row>
    <row r="6578" spans="1:3" x14ac:dyDescent="0.3">
      <c r="A6578" s="5" t="s">
        <v>13327</v>
      </c>
      <c r="B6578" s="6">
        <v>1</v>
      </c>
      <c r="C6578" s="6">
        <v>0.02</v>
      </c>
    </row>
    <row r="6579" spans="1:3" x14ac:dyDescent="0.3">
      <c r="A6579" s="5" t="s">
        <v>8398</v>
      </c>
      <c r="B6579" s="6">
        <v>1</v>
      </c>
      <c r="C6579" s="6">
        <v>0.11</v>
      </c>
    </row>
    <row r="6580" spans="1:3" x14ac:dyDescent="0.3">
      <c r="A6580" s="5" t="s">
        <v>9924</v>
      </c>
      <c r="B6580" s="6">
        <v>1</v>
      </c>
      <c r="C6580" s="6">
        <v>7.0000000000000007E-2</v>
      </c>
    </row>
    <row r="6581" spans="1:3" x14ac:dyDescent="0.3">
      <c r="A6581" s="5" t="s">
        <v>13328</v>
      </c>
      <c r="B6581" s="6">
        <v>1</v>
      </c>
      <c r="C6581" s="6">
        <v>0.02</v>
      </c>
    </row>
    <row r="6582" spans="1:3" x14ac:dyDescent="0.3">
      <c r="A6582" s="5" t="s">
        <v>2082</v>
      </c>
      <c r="B6582" s="6">
        <v>1</v>
      </c>
      <c r="C6582" s="6">
        <v>0.77</v>
      </c>
    </row>
    <row r="6583" spans="1:3" x14ac:dyDescent="0.3">
      <c r="A6583" s="5" t="s">
        <v>6069</v>
      </c>
      <c r="B6583" s="6">
        <v>1</v>
      </c>
      <c r="C6583" s="6">
        <v>0.21</v>
      </c>
    </row>
    <row r="6584" spans="1:3" x14ac:dyDescent="0.3">
      <c r="A6584" s="5" t="s">
        <v>14396</v>
      </c>
      <c r="B6584" s="6">
        <v>1</v>
      </c>
      <c r="C6584" s="6">
        <v>0.01</v>
      </c>
    </row>
    <row r="6585" spans="1:3" x14ac:dyDescent="0.3">
      <c r="A6585" s="5" t="s">
        <v>716</v>
      </c>
      <c r="B6585" s="6">
        <v>2</v>
      </c>
      <c r="C6585" s="6">
        <v>3.49</v>
      </c>
    </row>
    <row r="6586" spans="1:3" x14ac:dyDescent="0.3">
      <c r="A6586" s="5" t="s">
        <v>1091</v>
      </c>
      <c r="B6586" s="6">
        <v>3</v>
      </c>
      <c r="C6586" s="6">
        <v>2.0099999999999998</v>
      </c>
    </row>
    <row r="6587" spans="1:3" x14ac:dyDescent="0.3">
      <c r="A6587" s="5" t="s">
        <v>309</v>
      </c>
      <c r="B6587" s="6">
        <v>4</v>
      </c>
      <c r="C6587" s="6">
        <v>4.58</v>
      </c>
    </row>
    <row r="6588" spans="1:3" x14ac:dyDescent="0.3">
      <c r="A6588" s="5" t="s">
        <v>10982</v>
      </c>
      <c r="B6588" s="6">
        <v>2</v>
      </c>
      <c r="C6588" s="6">
        <v>0.08</v>
      </c>
    </row>
    <row r="6589" spans="1:3" x14ac:dyDescent="0.3">
      <c r="A6589" s="5" t="s">
        <v>10984</v>
      </c>
      <c r="B6589" s="6">
        <v>1</v>
      </c>
      <c r="C6589" s="6">
        <v>0.05</v>
      </c>
    </row>
    <row r="6590" spans="1:3" x14ac:dyDescent="0.3">
      <c r="A6590" s="5" t="s">
        <v>15562</v>
      </c>
      <c r="B6590" s="6">
        <v>1</v>
      </c>
      <c r="C6590" s="6">
        <v>0</v>
      </c>
    </row>
    <row r="6591" spans="1:3" x14ac:dyDescent="0.3">
      <c r="A6591" s="5" t="s">
        <v>15563</v>
      </c>
      <c r="B6591" s="6">
        <v>1</v>
      </c>
      <c r="C6591" s="6">
        <v>0</v>
      </c>
    </row>
    <row r="6592" spans="1:3" x14ac:dyDescent="0.3">
      <c r="A6592" s="5" t="s">
        <v>6434</v>
      </c>
      <c r="B6592" s="6">
        <v>1</v>
      </c>
      <c r="C6592" s="6">
        <v>0.19</v>
      </c>
    </row>
    <row r="6593" spans="1:3" x14ac:dyDescent="0.3">
      <c r="A6593" s="5" t="s">
        <v>4665</v>
      </c>
      <c r="B6593" s="6">
        <v>1</v>
      </c>
      <c r="C6593" s="6">
        <v>0.31</v>
      </c>
    </row>
    <row r="6594" spans="1:3" x14ac:dyDescent="0.3">
      <c r="A6594" s="5" t="s">
        <v>8731</v>
      </c>
      <c r="B6594" s="6">
        <v>1</v>
      </c>
      <c r="C6594" s="6">
        <v>0.1</v>
      </c>
    </row>
    <row r="6595" spans="1:3" x14ac:dyDescent="0.3">
      <c r="A6595" s="5" t="s">
        <v>14398</v>
      </c>
      <c r="B6595" s="6">
        <v>1</v>
      </c>
      <c r="C6595" s="6">
        <v>0.01</v>
      </c>
    </row>
    <row r="6596" spans="1:3" x14ac:dyDescent="0.3">
      <c r="A6596" s="5" t="s">
        <v>15564</v>
      </c>
      <c r="B6596" s="6">
        <v>1</v>
      </c>
      <c r="C6596" s="6">
        <v>0</v>
      </c>
    </row>
    <row r="6597" spans="1:3" x14ac:dyDescent="0.3">
      <c r="A6597" s="5" t="s">
        <v>6822</v>
      </c>
      <c r="B6597" s="6">
        <v>1</v>
      </c>
      <c r="C6597" s="6">
        <v>0.17</v>
      </c>
    </row>
    <row r="6598" spans="1:3" x14ac:dyDescent="0.3">
      <c r="A6598" s="5" t="s">
        <v>10985</v>
      </c>
      <c r="B6598" s="6">
        <v>1</v>
      </c>
      <c r="C6598" s="6">
        <v>0.05</v>
      </c>
    </row>
    <row r="6599" spans="1:3" x14ac:dyDescent="0.3">
      <c r="A6599" s="5" t="s">
        <v>13330</v>
      </c>
      <c r="B6599" s="6">
        <v>1</v>
      </c>
      <c r="C6599" s="6">
        <v>0.02</v>
      </c>
    </row>
    <row r="6600" spans="1:3" x14ac:dyDescent="0.3">
      <c r="A6600" s="5" t="s">
        <v>3419</v>
      </c>
      <c r="B6600" s="6">
        <v>4</v>
      </c>
      <c r="C6600" s="6">
        <v>0.8600000000000001</v>
      </c>
    </row>
    <row r="6601" spans="1:3" x14ac:dyDescent="0.3">
      <c r="A6601" s="5" t="s">
        <v>2981</v>
      </c>
      <c r="B6601" s="6">
        <v>2</v>
      </c>
      <c r="C6601" s="6">
        <v>0.81</v>
      </c>
    </row>
    <row r="6602" spans="1:3" x14ac:dyDescent="0.3">
      <c r="A6602" s="5" t="s">
        <v>8399</v>
      </c>
      <c r="B6602" s="6">
        <v>1</v>
      </c>
      <c r="C6602" s="6">
        <v>0.11</v>
      </c>
    </row>
    <row r="6603" spans="1:3" x14ac:dyDescent="0.3">
      <c r="A6603" s="5" t="s">
        <v>12322</v>
      </c>
      <c r="B6603" s="6">
        <v>1</v>
      </c>
      <c r="C6603" s="6">
        <v>0.03</v>
      </c>
    </row>
    <row r="6604" spans="1:3" x14ac:dyDescent="0.3">
      <c r="A6604" s="5" t="s">
        <v>3666</v>
      </c>
      <c r="B6604" s="6">
        <v>1</v>
      </c>
      <c r="C6604" s="6">
        <v>0.43</v>
      </c>
    </row>
    <row r="6605" spans="1:3" x14ac:dyDescent="0.3">
      <c r="A6605" s="5" t="s">
        <v>7492</v>
      </c>
      <c r="B6605" s="6">
        <v>1</v>
      </c>
      <c r="C6605" s="6">
        <v>0.14000000000000001</v>
      </c>
    </row>
    <row r="6606" spans="1:3" x14ac:dyDescent="0.3">
      <c r="A6606" s="5" t="s">
        <v>955</v>
      </c>
      <c r="B6606" s="6">
        <v>3</v>
      </c>
      <c r="C6606" s="6">
        <v>2.4</v>
      </c>
    </row>
    <row r="6607" spans="1:3" x14ac:dyDescent="0.3">
      <c r="A6607" s="5" t="s">
        <v>3420</v>
      </c>
      <c r="B6607" s="6">
        <v>3</v>
      </c>
      <c r="C6607" s="6">
        <v>1.1599999999999999</v>
      </c>
    </row>
    <row r="6608" spans="1:3" x14ac:dyDescent="0.3">
      <c r="A6608" s="5" t="s">
        <v>351</v>
      </c>
      <c r="B6608" s="6">
        <v>4</v>
      </c>
      <c r="C6608" s="6">
        <v>5.74</v>
      </c>
    </row>
    <row r="6609" spans="1:3" x14ac:dyDescent="0.3">
      <c r="A6609" s="5" t="s">
        <v>340</v>
      </c>
      <c r="B6609" s="6">
        <v>3</v>
      </c>
      <c r="C6609" s="6">
        <v>4.95</v>
      </c>
    </row>
    <row r="6610" spans="1:3" x14ac:dyDescent="0.3">
      <c r="A6610" s="5" t="s">
        <v>366</v>
      </c>
      <c r="B6610" s="6">
        <v>2</v>
      </c>
      <c r="C6610" s="6">
        <v>3.58</v>
      </c>
    </row>
    <row r="6611" spans="1:3" x14ac:dyDescent="0.3">
      <c r="A6611" s="5" t="s">
        <v>8400</v>
      </c>
      <c r="B6611" s="6">
        <v>1</v>
      </c>
      <c r="C6611" s="6">
        <v>0.11</v>
      </c>
    </row>
    <row r="6612" spans="1:3" x14ac:dyDescent="0.3">
      <c r="A6612" s="5" t="s">
        <v>12323</v>
      </c>
      <c r="B6612" s="6">
        <v>1</v>
      </c>
      <c r="C6612" s="6">
        <v>0.03</v>
      </c>
    </row>
    <row r="6613" spans="1:3" x14ac:dyDescent="0.3">
      <c r="A6613" s="5" t="s">
        <v>7494</v>
      </c>
      <c r="B6613" s="6">
        <v>1</v>
      </c>
      <c r="C6613" s="6">
        <v>0.14000000000000001</v>
      </c>
    </row>
    <row r="6614" spans="1:3" x14ac:dyDescent="0.3">
      <c r="A6614" s="5" t="s">
        <v>5907</v>
      </c>
      <c r="B6614" s="6">
        <v>3</v>
      </c>
      <c r="C6614" s="6">
        <v>0.44</v>
      </c>
    </row>
    <row r="6615" spans="1:3" x14ac:dyDescent="0.3">
      <c r="A6615" s="5" t="s">
        <v>6241</v>
      </c>
      <c r="B6615" s="6">
        <v>1</v>
      </c>
      <c r="C6615" s="6">
        <v>0.2</v>
      </c>
    </row>
    <row r="6616" spans="1:3" x14ac:dyDescent="0.3">
      <c r="A6616" s="5" t="s">
        <v>7495</v>
      </c>
      <c r="B6616" s="6">
        <v>1</v>
      </c>
      <c r="C6616" s="6">
        <v>0.14000000000000001</v>
      </c>
    </row>
    <row r="6617" spans="1:3" x14ac:dyDescent="0.3">
      <c r="A6617" s="5" t="s">
        <v>12324</v>
      </c>
      <c r="B6617" s="6">
        <v>1</v>
      </c>
      <c r="C6617" s="6">
        <v>0.03</v>
      </c>
    </row>
    <row r="6618" spans="1:3" x14ac:dyDescent="0.3">
      <c r="A6618" s="5" t="s">
        <v>10414</v>
      </c>
      <c r="B6618" s="6">
        <v>1</v>
      </c>
      <c r="C6618" s="6">
        <v>0.06</v>
      </c>
    </row>
    <row r="6619" spans="1:3" x14ac:dyDescent="0.3">
      <c r="A6619" s="5" t="s">
        <v>13331</v>
      </c>
      <c r="B6619" s="6">
        <v>1</v>
      </c>
      <c r="C6619" s="6">
        <v>0.02</v>
      </c>
    </row>
    <row r="6620" spans="1:3" x14ac:dyDescent="0.3">
      <c r="A6620" s="5" t="s">
        <v>13332</v>
      </c>
      <c r="B6620" s="6">
        <v>1</v>
      </c>
      <c r="C6620" s="6">
        <v>0.02</v>
      </c>
    </row>
    <row r="6621" spans="1:3" x14ac:dyDescent="0.3">
      <c r="A6621" s="5" t="s">
        <v>8077</v>
      </c>
      <c r="B6621" s="6">
        <v>2</v>
      </c>
      <c r="C6621" s="6">
        <v>0.16999999999999998</v>
      </c>
    </row>
    <row r="6622" spans="1:3" x14ac:dyDescent="0.3">
      <c r="A6622" s="5" t="s">
        <v>1749</v>
      </c>
      <c r="B6622" s="6">
        <v>6</v>
      </c>
      <c r="C6622" s="6">
        <v>2.8200000000000003</v>
      </c>
    </row>
    <row r="6623" spans="1:3" x14ac:dyDescent="0.3">
      <c r="A6623" s="5" t="s">
        <v>462</v>
      </c>
      <c r="B6623" s="6">
        <v>6</v>
      </c>
      <c r="C6623" s="6">
        <v>4.4799999999999995</v>
      </c>
    </row>
    <row r="6624" spans="1:3" x14ac:dyDescent="0.3">
      <c r="A6624" s="5" t="s">
        <v>2294</v>
      </c>
      <c r="B6624" s="6">
        <v>3</v>
      </c>
      <c r="C6624" s="6">
        <v>1.04</v>
      </c>
    </row>
    <row r="6625" spans="1:3" x14ac:dyDescent="0.3">
      <c r="A6625" s="5" t="s">
        <v>2050</v>
      </c>
      <c r="B6625" s="6">
        <v>2</v>
      </c>
      <c r="C6625" s="6">
        <v>0.88</v>
      </c>
    </row>
    <row r="6626" spans="1:3" x14ac:dyDescent="0.3">
      <c r="A6626" s="5" t="s">
        <v>1071</v>
      </c>
      <c r="B6626" s="6">
        <v>2</v>
      </c>
      <c r="C6626" s="6">
        <v>2.4300000000000002</v>
      </c>
    </row>
    <row r="6627" spans="1:3" x14ac:dyDescent="0.3">
      <c r="A6627" s="5" t="s">
        <v>2120</v>
      </c>
      <c r="B6627" s="6">
        <v>3</v>
      </c>
      <c r="C6627" s="6">
        <v>1.04</v>
      </c>
    </row>
    <row r="6628" spans="1:3" x14ac:dyDescent="0.3">
      <c r="A6628" s="5" t="s">
        <v>8078</v>
      </c>
      <c r="B6628" s="6">
        <v>2</v>
      </c>
      <c r="C6628" s="6">
        <v>0.12</v>
      </c>
    </row>
    <row r="6629" spans="1:3" x14ac:dyDescent="0.3">
      <c r="A6629" s="5" t="s">
        <v>13333</v>
      </c>
      <c r="B6629" s="6">
        <v>1</v>
      </c>
      <c r="C6629" s="6">
        <v>0.02</v>
      </c>
    </row>
    <row r="6630" spans="1:3" x14ac:dyDescent="0.3">
      <c r="A6630" s="5" t="s">
        <v>5331</v>
      </c>
      <c r="B6630" s="6">
        <v>1</v>
      </c>
      <c r="C6630" s="6">
        <v>0.26</v>
      </c>
    </row>
    <row r="6631" spans="1:3" x14ac:dyDescent="0.3">
      <c r="A6631" s="5" t="s">
        <v>4364</v>
      </c>
      <c r="B6631" s="6">
        <v>2</v>
      </c>
      <c r="C6631" s="6">
        <v>0.4</v>
      </c>
    </row>
    <row r="6632" spans="1:3" x14ac:dyDescent="0.3">
      <c r="A6632" s="5" t="s">
        <v>5200</v>
      </c>
      <c r="B6632" s="6">
        <v>5</v>
      </c>
      <c r="C6632" s="6">
        <v>0.91</v>
      </c>
    </row>
    <row r="6633" spans="1:3" x14ac:dyDescent="0.3">
      <c r="A6633" s="5" t="s">
        <v>6242</v>
      </c>
      <c r="B6633" s="6">
        <v>3</v>
      </c>
      <c r="C6633" s="6">
        <v>0.56000000000000005</v>
      </c>
    </row>
    <row r="6634" spans="1:3" x14ac:dyDescent="0.3">
      <c r="A6634" s="5" t="s">
        <v>3815</v>
      </c>
      <c r="B6634" s="6">
        <v>4</v>
      </c>
      <c r="C6634" s="6">
        <v>1.27</v>
      </c>
    </row>
    <row r="6635" spans="1:3" x14ac:dyDescent="0.3">
      <c r="A6635" s="5" t="s">
        <v>10986</v>
      </c>
      <c r="B6635" s="6">
        <v>2</v>
      </c>
      <c r="C6635" s="6">
        <v>0.09</v>
      </c>
    </row>
    <row r="6636" spans="1:3" x14ac:dyDescent="0.3">
      <c r="A6636" s="5" t="s">
        <v>2083</v>
      </c>
      <c r="B6636" s="6">
        <v>5</v>
      </c>
      <c r="C6636" s="6">
        <v>1.83</v>
      </c>
    </row>
    <row r="6637" spans="1:3" x14ac:dyDescent="0.3">
      <c r="A6637" s="5" t="s">
        <v>14399</v>
      </c>
      <c r="B6637" s="6">
        <v>1</v>
      </c>
      <c r="C6637" s="6">
        <v>0.01</v>
      </c>
    </row>
    <row r="6638" spans="1:3" x14ac:dyDescent="0.3">
      <c r="A6638" s="5" t="s">
        <v>8079</v>
      </c>
      <c r="B6638" s="6">
        <v>2</v>
      </c>
      <c r="C6638" s="6">
        <v>0.13999999999999999</v>
      </c>
    </row>
    <row r="6639" spans="1:3" x14ac:dyDescent="0.3">
      <c r="A6639" s="5" t="s">
        <v>15565</v>
      </c>
      <c r="B6639" s="6">
        <v>1</v>
      </c>
      <c r="C6639" s="6">
        <v>0</v>
      </c>
    </row>
    <row r="6640" spans="1:3" x14ac:dyDescent="0.3">
      <c r="A6640" s="5" t="s">
        <v>9503</v>
      </c>
      <c r="B6640" s="6">
        <v>1</v>
      </c>
      <c r="C6640" s="6">
        <v>0.08</v>
      </c>
    </row>
    <row r="6641" spans="1:3" x14ac:dyDescent="0.3">
      <c r="A6641" s="5" t="s">
        <v>8402</v>
      </c>
      <c r="B6641" s="6">
        <v>1</v>
      </c>
      <c r="C6641" s="6">
        <v>0.11</v>
      </c>
    </row>
    <row r="6642" spans="1:3" x14ac:dyDescent="0.3">
      <c r="A6642" s="5" t="s">
        <v>10987</v>
      </c>
      <c r="B6642" s="6">
        <v>1</v>
      </c>
      <c r="C6642" s="6">
        <v>0.05</v>
      </c>
    </row>
    <row r="6643" spans="1:3" x14ac:dyDescent="0.3">
      <c r="A6643" s="5" t="s">
        <v>12325</v>
      </c>
      <c r="B6643" s="6">
        <v>1</v>
      </c>
      <c r="C6643" s="6">
        <v>0.03</v>
      </c>
    </row>
    <row r="6644" spans="1:3" x14ac:dyDescent="0.3">
      <c r="A6644" s="5" t="s">
        <v>10415</v>
      </c>
      <c r="B6644" s="6">
        <v>2</v>
      </c>
      <c r="C6644" s="6">
        <v>0.12</v>
      </c>
    </row>
    <row r="6645" spans="1:3" x14ac:dyDescent="0.3">
      <c r="A6645" s="5" t="s">
        <v>6823</v>
      </c>
      <c r="B6645" s="6">
        <v>2</v>
      </c>
      <c r="C6645" s="6">
        <v>0.18000000000000002</v>
      </c>
    </row>
    <row r="6646" spans="1:3" x14ac:dyDescent="0.3">
      <c r="A6646" s="5" t="s">
        <v>2586</v>
      </c>
      <c r="B6646" s="6">
        <v>1</v>
      </c>
      <c r="C6646" s="6">
        <v>0.62</v>
      </c>
    </row>
    <row r="6647" spans="1:3" x14ac:dyDescent="0.3">
      <c r="A6647" s="5" t="s">
        <v>9505</v>
      </c>
      <c r="B6647" s="6">
        <v>2</v>
      </c>
      <c r="C6647" s="6">
        <v>0.1</v>
      </c>
    </row>
    <row r="6648" spans="1:3" x14ac:dyDescent="0.3">
      <c r="A6648" s="5" t="s">
        <v>3089</v>
      </c>
      <c r="B6648" s="6">
        <v>1</v>
      </c>
      <c r="C6648" s="6">
        <v>0.52</v>
      </c>
    </row>
    <row r="6649" spans="1:3" x14ac:dyDescent="0.3">
      <c r="A6649" s="5" t="s">
        <v>2982</v>
      </c>
      <c r="B6649" s="6">
        <v>1</v>
      </c>
      <c r="C6649" s="6">
        <v>0.54</v>
      </c>
    </row>
    <row r="6650" spans="1:3" x14ac:dyDescent="0.3">
      <c r="A6650" s="5" t="s">
        <v>9925</v>
      </c>
      <c r="B6650" s="6">
        <v>1</v>
      </c>
      <c r="C6650" s="6">
        <v>7.0000000000000007E-2</v>
      </c>
    </row>
    <row r="6651" spans="1:3" x14ac:dyDescent="0.3">
      <c r="A6651" s="5" t="s">
        <v>3421</v>
      </c>
      <c r="B6651" s="6">
        <v>1</v>
      </c>
      <c r="C6651" s="6">
        <v>0.46</v>
      </c>
    </row>
    <row r="6652" spans="1:3" x14ac:dyDescent="0.3">
      <c r="A6652" s="5" t="s">
        <v>2335</v>
      </c>
      <c r="B6652" s="6">
        <v>1</v>
      </c>
      <c r="C6652" s="6">
        <v>0.69</v>
      </c>
    </row>
    <row r="6653" spans="1:3" x14ac:dyDescent="0.3">
      <c r="A6653" s="5" t="s">
        <v>2337</v>
      </c>
      <c r="B6653" s="6">
        <v>1</v>
      </c>
      <c r="C6653" s="6">
        <v>0.69</v>
      </c>
    </row>
    <row r="6654" spans="1:3" x14ac:dyDescent="0.3">
      <c r="A6654" s="5" t="s">
        <v>1822</v>
      </c>
      <c r="B6654" s="6">
        <v>1</v>
      </c>
      <c r="C6654" s="6">
        <v>0.87</v>
      </c>
    </row>
    <row r="6655" spans="1:3" x14ac:dyDescent="0.3">
      <c r="A6655" s="5" t="s">
        <v>1603</v>
      </c>
      <c r="B6655" s="6">
        <v>1</v>
      </c>
      <c r="C6655" s="6">
        <v>0.98</v>
      </c>
    </row>
    <row r="6656" spans="1:3" x14ac:dyDescent="0.3">
      <c r="A6656" s="5" t="s">
        <v>3817</v>
      </c>
      <c r="B6656" s="6">
        <v>1</v>
      </c>
      <c r="C6656" s="6">
        <v>0.41</v>
      </c>
    </row>
    <row r="6657" spans="1:3" x14ac:dyDescent="0.3">
      <c r="A6657" s="5" t="s">
        <v>3241</v>
      </c>
      <c r="B6657" s="6">
        <v>1</v>
      </c>
      <c r="C6657" s="6">
        <v>0.49</v>
      </c>
    </row>
    <row r="6658" spans="1:3" x14ac:dyDescent="0.3">
      <c r="A6658" s="5" t="s">
        <v>3509</v>
      </c>
      <c r="B6658" s="6">
        <v>1</v>
      </c>
      <c r="C6658" s="6">
        <v>0.45</v>
      </c>
    </row>
    <row r="6659" spans="1:3" x14ac:dyDescent="0.3">
      <c r="A6659" s="5" t="s">
        <v>4667</v>
      </c>
      <c r="B6659" s="6">
        <v>1</v>
      </c>
      <c r="C6659" s="6">
        <v>0.31</v>
      </c>
    </row>
    <row r="6660" spans="1:3" x14ac:dyDescent="0.3">
      <c r="A6660" s="5" t="s">
        <v>874</v>
      </c>
      <c r="B6660" s="6">
        <v>1</v>
      </c>
      <c r="C6660" s="6">
        <v>1.59</v>
      </c>
    </row>
    <row r="6661" spans="1:3" x14ac:dyDescent="0.3">
      <c r="A6661" s="5" t="s">
        <v>3242</v>
      </c>
      <c r="B6661" s="6">
        <v>1</v>
      </c>
      <c r="C6661" s="6">
        <v>0.49</v>
      </c>
    </row>
    <row r="6662" spans="1:3" x14ac:dyDescent="0.3">
      <c r="A6662" s="5" t="s">
        <v>2007</v>
      </c>
      <c r="B6662" s="6">
        <v>1</v>
      </c>
      <c r="C6662" s="6">
        <v>0.8</v>
      </c>
    </row>
    <row r="6663" spans="1:3" x14ac:dyDescent="0.3">
      <c r="A6663" s="5" t="s">
        <v>2295</v>
      </c>
      <c r="B6663" s="6">
        <v>2</v>
      </c>
      <c r="C6663" s="6">
        <v>1.19</v>
      </c>
    </row>
    <row r="6664" spans="1:3" x14ac:dyDescent="0.3">
      <c r="A6664" s="5" t="s">
        <v>175</v>
      </c>
      <c r="B6664" s="6">
        <v>2</v>
      </c>
      <c r="C6664" s="6">
        <v>8.01</v>
      </c>
    </row>
    <row r="6665" spans="1:3" x14ac:dyDescent="0.3">
      <c r="A6665" s="5" t="s">
        <v>142</v>
      </c>
      <c r="B6665" s="6">
        <v>1</v>
      </c>
      <c r="C6665" s="6">
        <v>5.0999999999999996</v>
      </c>
    </row>
    <row r="6666" spans="1:3" x14ac:dyDescent="0.3">
      <c r="A6666" s="5" t="s">
        <v>1280</v>
      </c>
      <c r="B6666" s="6">
        <v>1</v>
      </c>
      <c r="C6666" s="6">
        <v>1.19</v>
      </c>
    </row>
    <row r="6667" spans="1:3" x14ac:dyDescent="0.3">
      <c r="A6667" s="5" t="s">
        <v>13334</v>
      </c>
      <c r="B6667" s="6">
        <v>1</v>
      </c>
      <c r="C6667" s="6">
        <v>0.02</v>
      </c>
    </row>
    <row r="6668" spans="1:3" x14ac:dyDescent="0.3">
      <c r="A6668" s="5" t="s">
        <v>14400</v>
      </c>
      <c r="B6668" s="6">
        <v>1</v>
      </c>
      <c r="C6668" s="6">
        <v>0.01</v>
      </c>
    </row>
    <row r="6669" spans="1:3" x14ac:dyDescent="0.3">
      <c r="A6669" s="5" t="s">
        <v>3125</v>
      </c>
      <c r="B6669" s="6">
        <v>1</v>
      </c>
      <c r="C6669" s="6">
        <v>0.51</v>
      </c>
    </row>
    <row r="6670" spans="1:3" x14ac:dyDescent="0.3">
      <c r="A6670" s="5" t="s">
        <v>12326</v>
      </c>
      <c r="B6670" s="6">
        <v>1</v>
      </c>
      <c r="C6670" s="6">
        <v>0.03</v>
      </c>
    </row>
    <row r="6671" spans="1:3" x14ac:dyDescent="0.3">
      <c r="A6671" s="5" t="s">
        <v>15566</v>
      </c>
      <c r="B6671" s="6">
        <v>1</v>
      </c>
      <c r="C6671" s="6">
        <v>0</v>
      </c>
    </row>
    <row r="6672" spans="1:3" x14ac:dyDescent="0.3">
      <c r="A6672" s="5" t="s">
        <v>5486</v>
      </c>
      <c r="B6672" s="6">
        <v>1</v>
      </c>
      <c r="C6672" s="6">
        <v>0.25</v>
      </c>
    </row>
    <row r="6673" spans="1:3" x14ac:dyDescent="0.3">
      <c r="A6673" s="5" t="s">
        <v>7797</v>
      </c>
      <c r="B6673" s="6">
        <v>2</v>
      </c>
      <c r="C6673" s="6">
        <v>0.2</v>
      </c>
    </row>
    <row r="6674" spans="1:3" x14ac:dyDescent="0.3">
      <c r="A6674" s="5" t="s">
        <v>15567</v>
      </c>
      <c r="B6674" s="6">
        <v>2</v>
      </c>
      <c r="C6674" s="6">
        <v>0</v>
      </c>
    </row>
    <row r="6675" spans="1:3" x14ac:dyDescent="0.3">
      <c r="A6675" s="5" t="s">
        <v>14401</v>
      </c>
      <c r="B6675" s="6">
        <v>1</v>
      </c>
      <c r="C6675" s="6">
        <v>0.01</v>
      </c>
    </row>
    <row r="6676" spans="1:3" x14ac:dyDescent="0.3">
      <c r="A6676" s="5" t="s">
        <v>13335</v>
      </c>
      <c r="B6676" s="6">
        <v>1</v>
      </c>
      <c r="C6676" s="6">
        <v>0.02</v>
      </c>
    </row>
    <row r="6677" spans="1:3" x14ac:dyDescent="0.3">
      <c r="A6677" s="5" t="s">
        <v>10988</v>
      </c>
      <c r="B6677" s="6">
        <v>1</v>
      </c>
      <c r="C6677" s="6">
        <v>0.05</v>
      </c>
    </row>
    <row r="6678" spans="1:3" x14ac:dyDescent="0.3">
      <c r="A6678" s="5" t="s">
        <v>10989</v>
      </c>
      <c r="B6678" s="6">
        <v>2</v>
      </c>
      <c r="C6678" s="6">
        <v>0.05</v>
      </c>
    </row>
    <row r="6679" spans="1:3" x14ac:dyDescent="0.3">
      <c r="A6679" s="5" t="s">
        <v>7026</v>
      </c>
      <c r="B6679" s="6">
        <v>1</v>
      </c>
      <c r="C6679" s="6">
        <v>0.16</v>
      </c>
    </row>
    <row r="6680" spans="1:3" x14ac:dyDescent="0.3">
      <c r="A6680" s="5" t="s">
        <v>12327</v>
      </c>
      <c r="B6680" s="6">
        <v>1</v>
      </c>
      <c r="C6680" s="6">
        <v>0.03</v>
      </c>
    </row>
    <row r="6681" spans="1:3" x14ac:dyDescent="0.3">
      <c r="A6681" s="5" t="s">
        <v>13336</v>
      </c>
      <c r="B6681" s="6">
        <v>1</v>
      </c>
      <c r="C6681" s="6">
        <v>0.02</v>
      </c>
    </row>
    <row r="6682" spans="1:3" x14ac:dyDescent="0.3">
      <c r="A6682" s="5" t="s">
        <v>2338</v>
      </c>
      <c r="B6682" s="6">
        <v>1</v>
      </c>
      <c r="C6682" s="6">
        <v>0.69</v>
      </c>
    </row>
    <row r="6683" spans="1:3" x14ac:dyDescent="0.3">
      <c r="A6683" s="5" t="s">
        <v>13337</v>
      </c>
      <c r="B6683" s="6">
        <v>1</v>
      </c>
      <c r="C6683" s="6">
        <v>0.02</v>
      </c>
    </row>
    <row r="6684" spans="1:3" x14ac:dyDescent="0.3">
      <c r="A6684" s="5" t="s">
        <v>9926</v>
      </c>
      <c r="B6684" s="6">
        <v>1</v>
      </c>
      <c r="C6684" s="6">
        <v>7.0000000000000007E-2</v>
      </c>
    </row>
    <row r="6685" spans="1:3" x14ac:dyDescent="0.3">
      <c r="A6685" s="5" t="s">
        <v>12328</v>
      </c>
      <c r="B6685" s="6">
        <v>1</v>
      </c>
      <c r="C6685" s="6">
        <v>0.03</v>
      </c>
    </row>
    <row r="6686" spans="1:3" x14ac:dyDescent="0.3">
      <c r="A6686" s="5" t="s">
        <v>14402</v>
      </c>
      <c r="B6686" s="6">
        <v>1</v>
      </c>
      <c r="C6686" s="6">
        <v>0.01</v>
      </c>
    </row>
    <row r="6687" spans="1:3" x14ac:dyDescent="0.3">
      <c r="A6687" s="5" t="s">
        <v>2843</v>
      </c>
      <c r="B6687" s="6">
        <v>3</v>
      </c>
      <c r="C6687" s="6">
        <v>1.4100000000000001</v>
      </c>
    </row>
    <row r="6688" spans="1:3" x14ac:dyDescent="0.3">
      <c r="A6688" s="5" t="s">
        <v>1160</v>
      </c>
      <c r="B6688" s="6">
        <v>3</v>
      </c>
      <c r="C6688" s="6">
        <v>1.47</v>
      </c>
    </row>
    <row r="6689" spans="1:3" x14ac:dyDescent="0.3">
      <c r="A6689" s="5" t="s">
        <v>13338</v>
      </c>
      <c r="B6689" s="6">
        <v>1</v>
      </c>
      <c r="C6689" s="6">
        <v>0.02</v>
      </c>
    </row>
    <row r="6690" spans="1:3" x14ac:dyDescent="0.3">
      <c r="A6690" s="5" t="s">
        <v>15569</v>
      </c>
      <c r="B6690" s="6">
        <v>1</v>
      </c>
      <c r="C6690" s="6">
        <v>0</v>
      </c>
    </row>
    <row r="6691" spans="1:3" x14ac:dyDescent="0.3">
      <c r="A6691" s="5" t="s">
        <v>8404</v>
      </c>
      <c r="B6691" s="6">
        <v>1</v>
      </c>
      <c r="C6691" s="6">
        <v>0.11</v>
      </c>
    </row>
    <row r="6692" spans="1:3" x14ac:dyDescent="0.3">
      <c r="A6692" s="5" t="s">
        <v>11584</v>
      </c>
      <c r="B6692" s="6">
        <v>1</v>
      </c>
      <c r="C6692" s="6">
        <v>0.04</v>
      </c>
    </row>
    <row r="6693" spans="1:3" x14ac:dyDescent="0.3">
      <c r="A6693" s="5" t="s">
        <v>10416</v>
      </c>
      <c r="B6693" s="6">
        <v>1</v>
      </c>
      <c r="C6693" s="6">
        <v>0.06</v>
      </c>
    </row>
    <row r="6694" spans="1:3" x14ac:dyDescent="0.3">
      <c r="A6694" s="5" t="s">
        <v>13339</v>
      </c>
      <c r="B6694" s="6">
        <v>1</v>
      </c>
      <c r="C6694" s="6">
        <v>0.02</v>
      </c>
    </row>
    <row r="6695" spans="1:3" x14ac:dyDescent="0.3">
      <c r="A6695" s="5" t="s">
        <v>6243</v>
      </c>
      <c r="B6695" s="6">
        <v>1</v>
      </c>
      <c r="C6695" s="6">
        <v>0.2</v>
      </c>
    </row>
    <row r="6696" spans="1:3" x14ac:dyDescent="0.3">
      <c r="A6696" s="5" t="s">
        <v>8732</v>
      </c>
      <c r="B6696" s="6">
        <v>3</v>
      </c>
      <c r="C6696" s="6">
        <v>0.26</v>
      </c>
    </row>
    <row r="6697" spans="1:3" x14ac:dyDescent="0.3">
      <c r="A6697" s="5" t="s">
        <v>14403</v>
      </c>
      <c r="B6697" s="6">
        <v>1</v>
      </c>
      <c r="C6697" s="6">
        <v>0.01</v>
      </c>
    </row>
    <row r="6698" spans="1:3" x14ac:dyDescent="0.3">
      <c r="A6698" s="5" t="s">
        <v>12330</v>
      </c>
      <c r="B6698" s="6">
        <v>1</v>
      </c>
      <c r="C6698" s="6">
        <v>0.03</v>
      </c>
    </row>
    <row r="6699" spans="1:3" x14ac:dyDescent="0.3">
      <c r="A6699" s="5" t="s">
        <v>10417</v>
      </c>
      <c r="B6699" s="6">
        <v>1</v>
      </c>
      <c r="C6699" s="6">
        <v>0.06</v>
      </c>
    </row>
    <row r="6700" spans="1:3" x14ac:dyDescent="0.3">
      <c r="A6700" s="5" t="s">
        <v>15570</v>
      </c>
      <c r="B6700" s="6">
        <v>1</v>
      </c>
      <c r="C6700" s="6">
        <v>0</v>
      </c>
    </row>
    <row r="6701" spans="1:3" x14ac:dyDescent="0.3">
      <c r="A6701" s="5" t="s">
        <v>15571</v>
      </c>
      <c r="B6701" s="6">
        <v>1</v>
      </c>
      <c r="C6701" s="6">
        <v>0</v>
      </c>
    </row>
    <row r="6702" spans="1:3" x14ac:dyDescent="0.3">
      <c r="A6702" s="5" t="s">
        <v>15573</v>
      </c>
      <c r="B6702" s="6">
        <v>1</v>
      </c>
      <c r="C6702" s="6">
        <v>0</v>
      </c>
    </row>
    <row r="6703" spans="1:3" x14ac:dyDescent="0.3">
      <c r="A6703" s="5" t="s">
        <v>15575</v>
      </c>
      <c r="B6703" s="6">
        <v>1</v>
      </c>
      <c r="C6703" s="6">
        <v>0</v>
      </c>
    </row>
    <row r="6704" spans="1:3" x14ac:dyDescent="0.3">
      <c r="A6704" s="5" t="s">
        <v>13340</v>
      </c>
      <c r="B6704" s="6">
        <v>2</v>
      </c>
      <c r="C6704" s="6">
        <v>0.03</v>
      </c>
    </row>
    <row r="6705" spans="1:3" x14ac:dyDescent="0.3">
      <c r="A6705" s="5" t="s">
        <v>11585</v>
      </c>
      <c r="B6705" s="6">
        <v>1</v>
      </c>
      <c r="C6705" s="6">
        <v>0.04</v>
      </c>
    </row>
    <row r="6706" spans="1:3" x14ac:dyDescent="0.3">
      <c r="A6706" s="5" t="s">
        <v>9929</v>
      </c>
      <c r="B6706" s="6">
        <v>1</v>
      </c>
      <c r="C6706" s="6">
        <v>7.0000000000000007E-2</v>
      </c>
    </row>
    <row r="6707" spans="1:3" x14ac:dyDescent="0.3">
      <c r="A6707" s="5" t="s">
        <v>12331</v>
      </c>
      <c r="B6707" s="6">
        <v>1</v>
      </c>
      <c r="C6707" s="6">
        <v>0.03</v>
      </c>
    </row>
    <row r="6708" spans="1:3" x14ac:dyDescent="0.3">
      <c r="A6708" s="5" t="s">
        <v>12332</v>
      </c>
      <c r="B6708" s="6">
        <v>1</v>
      </c>
      <c r="C6708" s="6">
        <v>0.03</v>
      </c>
    </row>
    <row r="6709" spans="1:3" x14ac:dyDescent="0.3">
      <c r="A6709" s="5" t="s">
        <v>14404</v>
      </c>
      <c r="B6709" s="6">
        <v>1</v>
      </c>
      <c r="C6709" s="6">
        <v>0.01</v>
      </c>
    </row>
    <row r="6710" spans="1:3" x14ac:dyDescent="0.3">
      <c r="A6710" s="5" t="s">
        <v>14405</v>
      </c>
      <c r="B6710" s="6">
        <v>1</v>
      </c>
      <c r="C6710" s="6">
        <v>0.01</v>
      </c>
    </row>
    <row r="6711" spans="1:3" x14ac:dyDescent="0.3">
      <c r="A6711" s="5" t="s">
        <v>8080</v>
      </c>
      <c r="B6711" s="6">
        <v>1</v>
      </c>
      <c r="C6711" s="6">
        <v>0.12</v>
      </c>
    </row>
    <row r="6712" spans="1:3" x14ac:dyDescent="0.3">
      <c r="A6712" s="5" t="s">
        <v>15576</v>
      </c>
      <c r="B6712" s="6">
        <v>1</v>
      </c>
      <c r="C6712" s="6">
        <v>0</v>
      </c>
    </row>
    <row r="6713" spans="1:3" x14ac:dyDescent="0.3">
      <c r="A6713" s="5" t="s">
        <v>10991</v>
      </c>
      <c r="B6713" s="6">
        <v>1</v>
      </c>
      <c r="C6713" s="6">
        <v>0.05</v>
      </c>
    </row>
    <row r="6714" spans="1:3" x14ac:dyDescent="0.3">
      <c r="A6714" s="5" t="s">
        <v>2022</v>
      </c>
      <c r="B6714" s="6">
        <v>1</v>
      </c>
      <c r="C6714" s="6">
        <v>0.79</v>
      </c>
    </row>
    <row r="6715" spans="1:3" x14ac:dyDescent="0.3">
      <c r="A6715" s="5" t="s">
        <v>2629</v>
      </c>
      <c r="B6715" s="6">
        <v>5</v>
      </c>
      <c r="C6715" s="6">
        <v>1.3</v>
      </c>
    </row>
    <row r="6716" spans="1:3" x14ac:dyDescent="0.3">
      <c r="A6716" s="5" t="s">
        <v>8081</v>
      </c>
      <c r="B6716" s="6">
        <v>1</v>
      </c>
      <c r="C6716" s="6">
        <v>0.12</v>
      </c>
    </row>
    <row r="6717" spans="1:3" x14ac:dyDescent="0.3">
      <c r="A6717" s="5" t="s">
        <v>2630</v>
      </c>
      <c r="B6717" s="6">
        <v>5</v>
      </c>
      <c r="C6717" s="6">
        <v>1.24</v>
      </c>
    </row>
    <row r="6718" spans="1:3" x14ac:dyDescent="0.3">
      <c r="A6718" s="5" t="s">
        <v>2230</v>
      </c>
      <c r="B6718" s="6">
        <v>4</v>
      </c>
      <c r="C6718" s="6">
        <v>1.66</v>
      </c>
    </row>
    <row r="6719" spans="1:3" x14ac:dyDescent="0.3">
      <c r="A6719" s="5" t="s">
        <v>3606</v>
      </c>
      <c r="B6719" s="6">
        <v>5</v>
      </c>
      <c r="C6719" s="6">
        <v>1.4300000000000002</v>
      </c>
    </row>
    <row r="6720" spans="1:3" x14ac:dyDescent="0.3">
      <c r="A6720" s="5" t="s">
        <v>962</v>
      </c>
      <c r="B6720" s="6">
        <v>2</v>
      </c>
      <c r="C6720" s="6">
        <v>2.04</v>
      </c>
    </row>
    <row r="6721" spans="1:3" x14ac:dyDescent="0.3">
      <c r="A6721" s="5" t="s">
        <v>3195</v>
      </c>
      <c r="B6721" s="6">
        <v>2</v>
      </c>
      <c r="C6721" s="6">
        <v>0.67</v>
      </c>
    </row>
    <row r="6722" spans="1:3" x14ac:dyDescent="0.3">
      <c r="A6722" s="5" t="s">
        <v>3197</v>
      </c>
      <c r="B6722" s="6">
        <v>6</v>
      </c>
      <c r="C6722" s="6">
        <v>1.0900000000000001</v>
      </c>
    </row>
    <row r="6723" spans="1:3" x14ac:dyDescent="0.3">
      <c r="A6723" s="5" t="s">
        <v>3510</v>
      </c>
      <c r="B6723" s="6">
        <v>7</v>
      </c>
      <c r="C6723" s="6">
        <v>1.08</v>
      </c>
    </row>
    <row r="6724" spans="1:3" x14ac:dyDescent="0.3">
      <c r="A6724" s="5" t="s">
        <v>3127</v>
      </c>
      <c r="B6724" s="6">
        <v>6</v>
      </c>
      <c r="C6724" s="6">
        <v>1.41</v>
      </c>
    </row>
    <row r="6725" spans="1:3" x14ac:dyDescent="0.3">
      <c r="A6725" s="5" t="s">
        <v>15577</v>
      </c>
      <c r="B6725" s="6">
        <v>1</v>
      </c>
      <c r="C6725" s="6">
        <v>0</v>
      </c>
    </row>
    <row r="6726" spans="1:3" x14ac:dyDescent="0.3">
      <c r="A6726" s="5" t="s">
        <v>14406</v>
      </c>
      <c r="B6726" s="6">
        <v>1</v>
      </c>
      <c r="C6726" s="6">
        <v>0.01</v>
      </c>
    </row>
    <row r="6727" spans="1:3" x14ac:dyDescent="0.3">
      <c r="A6727" s="5" t="s">
        <v>13341</v>
      </c>
      <c r="B6727" s="6">
        <v>1</v>
      </c>
      <c r="C6727" s="6">
        <v>0.02</v>
      </c>
    </row>
    <row r="6728" spans="1:3" x14ac:dyDescent="0.3">
      <c r="A6728" s="5" t="s">
        <v>14407</v>
      </c>
      <c r="B6728" s="6">
        <v>1</v>
      </c>
      <c r="C6728" s="6">
        <v>0.01</v>
      </c>
    </row>
    <row r="6729" spans="1:3" x14ac:dyDescent="0.3">
      <c r="A6729" s="5" t="s">
        <v>9506</v>
      </c>
      <c r="B6729" s="6">
        <v>1</v>
      </c>
      <c r="C6729" s="6">
        <v>0.08</v>
      </c>
    </row>
    <row r="6730" spans="1:3" x14ac:dyDescent="0.3">
      <c r="A6730" s="5" t="s">
        <v>14408</v>
      </c>
      <c r="B6730" s="6">
        <v>1</v>
      </c>
      <c r="C6730" s="6">
        <v>0.01</v>
      </c>
    </row>
    <row r="6731" spans="1:3" x14ac:dyDescent="0.3">
      <c r="A6731" s="5" t="s">
        <v>14409</v>
      </c>
      <c r="B6731" s="6">
        <v>1</v>
      </c>
      <c r="C6731" s="6">
        <v>0.01</v>
      </c>
    </row>
    <row r="6732" spans="1:3" x14ac:dyDescent="0.3">
      <c r="A6732" s="5" t="s">
        <v>14410</v>
      </c>
      <c r="B6732" s="6">
        <v>1</v>
      </c>
      <c r="C6732" s="6">
        <v>0.01</v>
      </c>
    </row>
    <row r="6733" spans="1:3" x14ac:dyDescent="0.3">
      <c r="A6733" s="5" t="s">
        <v>4910</v>
      </c>
      <c r="B6733" s="6">
        <v>2</v>
      </c>
      <c r="C6733" s="6">
        <v>0.48</v>
      </c>
    </row>
    <row r="6734" spans="1:3" x14ac:dyDescent="0.3">
      <c r="A6734" s="5" t="s">
        <v>13342</v>
      </c>
      <c r="B6734" s="6">
        <v>1</v>
      </c>
      <c r="C6734" s="6">
        <v>0.02</v>
      </c>
    </row>
    <row r="6735" spans="1:3" x14ac:dyDescent="0.3">
      <c r="A6735" s="5" t="s">
        <v>13343</v>
      </c>
      <c r="B6735" s="6">
        <v>1</v>
      </c>
      <c r="C6735" s="6">
        <v>0.02</v>
      </c>
    </row>
    <row r="6736" spans="1:3" x14ac:dyDescent="0.3">
      <c r="A6736" s="5" t="s">
        <v>12333</v>
      </c>
      <c r="B6736" s="6">
        <v>2</v>
      </c>
      <c r="C6736" s="6">
        <v>0.05</v>
      </c>
    </row>
    <row r="6737" spans="1:3" x14ac:dyDescent="0.3">
      <c r="A6737" s="5" t="s">
        <v>13344</v>
      </c>
      <c r="B6737" s="6">
        <v>1</v>
      </c>
      <c r="C6737" s="6">
        <v>0.02</v>
      </c>
    </row>
    <row r="6738" spans="1:3" x14ac:dyDescent="0.3">
      <c r="A6738" s="5" t="s">
        <v>15578</v>
      </c>
      <c r="B6738" s="6">
        <v>1</v>
      </c>
      <c r="C6738" s="6">
        <v>0</v>
      </c>
    </row>
    <row r="6739" spans="1:3" x14ac:dyDescent="0.3">
      <c r="A6739" s="5" t="s">
        <v>14411</v>
      </c>
      <c r="B6739" s="6">
        <v>1</v>
      </c>
      <c r="C6739" s="6">
        <v>0.01</v>
      </c>
    </row>
    <row r="6740" spans="1:3" x14ac:dyDescent="0.3">
      <c r="A6740" s="5" t="s">
        <v>13345</v>
      </c>
      <c r="B6740" s="6">
        <v>1</v>
      </c>
      <c r="C6740" s="6">
        <v>0.02</v>
      </c>
    </row>
    <row r="6741" spans="1:3" x14ac:dyDescent="0.3">
      <c r="A6741" s="5" t="s">
        <v>9931</v>
      </c>
      <c r="B6741" s="6">
        <v>1</v>
      </c>
      <c r="C6741" s="6">
        <v>7.0000000000000007E-2</v>
      </c>
    </row>
    <row r="6742" spans="1:3" x14ac:dyDescent="0.3">
      <c r="A6742" s="5" t="s">
        <v>8083</v>
      </c>
      <c r="B6742" s="6">
        <v>1</v>
      </c>
      <c r="C6742" s="6">
        <v>0.12</v>
      </c>
    </row>
    <row r="6743" spans="1:3" x14ac:dyDescent="0.3">
      <c r="A6743" s="5" t="s">
        <v>8084</v>
      </c>
      <c r="B6743" s="6">
        <v>1</v>
      </c>
      <c r="C6743" s="6">
        <v>0.12</v>
      </c>
    </row>
    <row r="6744" spans="1:3" x14ac:dyDescent="0.3">
      <c r="A6744" s="5" t="s">
        <v>14413</v>
      </c>
      <c r="B6744" s="6">
        <v>1</v>
      </c>
      <c r="C6744" s="6">
        <v>0.01</v>
      </c>
    </row>
    <row r="6745" spans="1:3" x14ac:dyDescent="0.3">
      <c r="A6745" s="5" t="s">
        <v>12336</v>
      </c>
      <c r="B6745" s="6">
        <v>1</v>
      </c>
      <c r="C6745" s="6">
        <v>0.03</v>
      </c>
    </row>
    <row r="6746" spans="1:3" x14ac:dyDescent="0.3">
      <c r="A6746" s="5" t="s">
        <v>12337</v>
      </c>
      <c r="B6746" s="6">
        <v>1</v>
      </c>
      <c r="C6746" s="6">
        <v>0.03</v>
      </c>
    </row>
    <row r="6747" spans="1:3" x14ac:dyDescent="0.3">
      <c r="A6747" s="5" t="s">
        <v>6244</v>
      </c>
      <c r="B6747" s="6">
        <v>1</v>
      </c>
      <c r="C6747" s="6">
        <v>0.2</v>
      </c>
    </row>
    <row r="6748" spans="1:3" x14ac:dyDescent="0.3">
      <c r="A6748" s="5" t="s">
        <v>6625</v>
      </c>
      <c r="B6748" s="6">
        <v>1</v>
      </c>
      <c r="C6748" s="6">
        <v>0.18</v>
      </c>
    </row>
    <row r="6749" spans="1:3" x14ac:dyDescent="0.3">
      <c r="A6749" s="5" t="s">
        <v>14414</v>
      </c>
      <c r="B6749" s="6">
        <v>1</v>
      </c>
      <c r="C6749" s="6">
        <v>0.01</v>
      </c>
    </row>
    <row r="6750" spans="1:3" x14ac:dyDescent="0.3">
      <c r="A6750" s="5" t="s">
        <v>11586</v>
      </c>
      <c r="B6750" s="6">
        <v>1</v>
      </c>
      <c r="C6750" s="6">
        <v>0.04</v>
      </c>
    </row>
    <row r="6751" spans="1:3" x14ac:dyDescent="0.3">
      <c r="A6751" s="5" t="s">
        <v>15579</v>
      </c>
      <c r="B6751" s="6">
        <v>1</v>
      </c>
      <c r="C6751" s="6">
        <v>0</v>
      </c>
    </row>
    <row r="6752" spans="1:3" x14ac:dyDescent="0.3">
      <c r="A6752" s="5" t="s">
        <v>9099</v>
      </c>
      <c r="B6752" s="6">
        <v>1</v>
      </c>
      <c r="C6752" s="6">
        <v>0.09</v>
      </c>
    </row>
    <row r="6753" spans="1:3" x14ac:dyDescent="0.3">
      <c r="A6753" s="5" t="s">
        <v>12338</v>
      </c>
      <c r="B6753" s="6">
        <v>1</v>
      </c>
      <c r="C6753" s="6">
        <v>0.03</v>
      </c>
    </row>
    <row r="6754" spans="1:3" x14ac:dyDescent="0.3">
      <c r="A6754" s="5" t="s">
        <v>15580</v>
      </c>
      <c r="B6754" s="6">
        <v>1</v>
      </c>
      <c r="C6754" s="6">
        <v>0</v>
      </c>
    </row>
    <row r="6755" spans="1:3" x14ac:dyDescent="0.3">
      <c r="A6755" s="5" t="s">
        <v>9932</v>
      </c>
      <c r="B6755" s="6">
        <v>1</v>
      </c>
      <c r="C6755" s="6">
        <v>7.0000000000000007E-2</v>
      </c>
    </row>
    <row r="6756" spans="1:3" x14ac:dyDescent="0.3">
      <c r="A6756" s="5" t="s">
        <v>6824</v>
      </c>
      <c r="B6756" s="6">
        <v>1</v>
      </c>
      <c r="C6756" s="6">
        <v>0.17</v>
      </c>
    </row>
    <row r="6757" spans="1:3" x14ac:dyDescent="0.3">
      <c r="A6757" s="5" t="s">
        <v>9100</v>
      </c>
      <c r="B6757" s="6">
        <v>1</v>
      </c>
      <c r="C6757" s="6">
        <v>0.09</v>
      </c>
    </row>
    <row r="6758" spans="1:3" x14ac:dyDescent="0.3">
      <c r="A6758" s="5" t="s">
        <v>10992</v>
      </c>
      <c r="B6758" s="6">
        <v>1</v>
      </c>
      <c r="C6758" s="6">
        <v>0.05</v>
      </c>
    </row>
    <row r="6759" spans="1:3" x14ac:dyDescent="0.3">
      <c r="A6759" s="5" t="s">
        <v>12339</v>
      </c>
      <c r="B6759" s="6">
        <v>1</v>
      </c>
      <c r="C6759" s="6">
        <v>0.03</v>
      </c>
    </row>
    <row r="6760" spans="1:3" x14ac:dyDescent="0.3">
      <c r="A6760" s="5" t="s">
        <v>11587</v>
      </c>
      <c r="B6760" s="6">
        <v>3</v>
      </c>
      <c r="C6760" s="6">
        <v>6.9999999999999993E-2</v>
      </c>
    </row>
    <row r="6761" spans="1:3" x14ac:dyDescent="0.3">
      <c r="A6761" s="5" t="s">
        <v>4911</v>
      </c>
      <c r="B6761" s="6">
        <v>1</v>
      </c>
      <c r="C6761" s="6">
        <v>0.28999999999999998</v>
      </c>
    </row>
    <row r="6762" spans="1:3" x14ac:dyDescent="0.3">
      <c r="A6762" s="5" t="s">
        <v>14415</v>
      </c>
      <c r="B6762" s="6">
        <v>1</v>
      </c>
      <c r="C6762" s="6">
        <v>0.01</v>
      </c>
    </row>
    <row r="6763" spans="1:3" x14ac:dyDescent="0.3">
      <c r="A6763" s="5" t="s">
        <v>7496</v>
      </c>
      <c r="B6763" s="6">
        <v>1</v>
      </c>
      <c r="C6763" s="6">
        <v>0.14000000000000001</v>
      </c>
    </row>
    <row r="6764" spans="1:3" x14ac:dyDescent="0.3">
      <c r="A6764" s="5" t="s">
        <v>5908</v>
      </c>
      <c r="B6764" s="6">
        <v>1</v>
      </c>
      <c r="C6764" s="6">
        <v>0.22</v>
      </c>
    </row>
    <row r="6765" spans="1:3" x14ac:dyDescent="0.3">
      <c r="A6765" s="5" t="s">
        <v>12340</v>
      </c>
      <c r="B6765" s="6">
        <v>1</v>
      </c>
      <c r="C6765" s="6">
        <v>0.03</v>
      </c>
    </row>
    <row r="6766" spans="1:3" x14ac:dyDescent="0.3">
      <c r="A6766" s="5" t="s">
        <v>4787</v>
      </c>
      <c r="B6766" s="6">
        <v>1</v>
      </c>
      <c r="C6766" s="6">
        <v>0.3</v>
      </c>
    </row>
    <row r="6767" spans="1:3" x14ac:dyDescent="0.3">
      <c r="A6767" s="5" t="s">
        <v>13346</v>
      </c>
      <c r="B6767" s="6">
        <v>1</v>
      </c>
      <c r="C6767" s="6">
        <v>0.02</v>
      </c>
    </row>
    <row r="6768" spans="1:3" x14ac:dyDescent="0.3">
      <c r="A6768" s="5" t="s">
        <v>6070</v>
      </c>
      <c r="B6768" s="6">
        <v>1</v>
      </c>
      <c r="C6768" s="6">
        <v>0.21</v>
      </c>
    </row>
    <row r="6769" spans="1:3" x14ac:dyDescent="0.3">
      <c r="A6769" s="5" t="s">
        <v>3038</v>
      </c>
      <c r="B6769" s="6">
        <v>1</v>
      </c>
      <c r="C6769" s="6">
        <v>0.53</v>
      </c>
    </row>
    <row r="6770" spans="1:3" x14ac:dyDescent="0.3">
      <c r="A6770" s="5" t="s">
        <v>14417</v>
      </c>
      <c r="B6770" s="6">
        <v>1</v>
      </c>
      <c r="C6770" s="6">
        <v>0.01</v>
      </c>
    </row>
    <row r="6771" spans="1:3" x14ac:dyDescent="0.3">
      <c r="A6771" s="5" t="s">
        <v>15581</v>
      </c>
      <c r="B6771" s="6">
        <v>1</v>
      </c>
      <c r="C6771" s="6">
        <v>0</v>
      </c>
    </row>
    <row r="6772" spans="1:3" x14ac:dyDescent="0.3">
      <c r="A6772" s="5" t="s">
        <v>6435</v>
      </c>
      <c r="B6772" s="6">
        <v>1</v>
      </c>
      <c r="C6772" s="6">
        <v>0.19</v>
      </c>
    </row>
    <row r="6773" spans="1:3" x14ac:dyDescent="0.3">
      <c r="A6773" s="5" t="s">
        <v>5201</v>
      </c>
      <c r="B6773" s="6">
        <v>1</v>
      </c>
      <c r="C6773" s="6">
        <v>0.27</v>
      </c>
    </row>
    <row r="6774" spans="1:3" x14ac:dyDescent="0.3">
      <c r="A6774" s="5" t="s">
        <v>6245</v>
      </c>
      <c r="B6774" s="6">
        <v>1</v>
      </c>
      <c r="C6774" s="6">
        <v>0.2</v>
      </c>
    </row>
    <row r="6775" spans="1:3" x14ac:dyDescent="0.3">
      <c r="A6775" s="5" t="s">
        <v>6825</v>
      </c>
      <c r="B6775" s="6">
        <v>1</v>
      </c>
      <c r="C6775" s="6">
        <v>0.17</v>
      </c>
    </row>
    <row r="6776" spans="1:3" x14ac:dyDescent="0.3">
      <c r="A6776" s="5" t="s">
        <v>11588</v>
      </c>
      <c r="B6776" s="6">
        <v>1</v>
      </c>
      <c r="C6776" s="6">
        <v>0.04</v>
      </c>
    </row>
    <row r="6777" spans="1:3" x14ac:dyDescent="0.3">
      <c r="A6777" s="5" t="s">
        <v>8086</v>
      </c>
      <c r="B6777" s="6">
        <v>1</v>
      </c>
      <c r="C6777" s="6">
        <v>0.12</v>
      </c>
    </row>
    <row r="6778" spans="1:3" x14ac:dyDescent="0.3">
      <c r="A6778" s="5" t="s">
        <v>7027</v>
      </c>
      <c r="B6778" s="6">
        <v>1</v>
      </c>
      <c r="C6778" s="6">
        <v>0.16</v>
      </c>
    </row>
    <row r="6779" spans="1:3" x14ac:dyDescent="0.3">
      <c r="A6779" s="5" t="s">
        <v>9933</v>
      </c>
      <c r="B6779" s="6">
        <v>1</v>
      </c>
      <c r="C6779" s="6">
        <v>7.0000000000000007E-2</v>
      </c>
    </row>
    <row r="6780" spans="1:3" x14ac:dyDescent="0.3">
      <c r="A6780" s="5" t="s">
        <v>14418</v>
      </c>
      <c r="B6780" s="6">
        <v>1</v>
      </c>
      <c r="C6780" s="6">
        <v>0.01</v>
      </c>
    </row>
    <row r="6781" spans="1:3" x14ac:dyDescent="0.3">
      <c r="A6781" s="5" t="s">
        <v>10993</v>
      </c>
      <c r="B6781" s="6">
        <v>1</v>
      </c>
      <c r="C6781" s="6">
        <v>0.05</v>
      </c>
    </row>
    <row r="6782" spans="1:3" x14ac:dyDescent="0.3">
      <c r="A6782" s="5" t="s">
        <v>15582</v>
      </c>
      <c r="B6782" s="6">
        <v>1</v>
      </c>
      <c r="C6782" s="6">
        <v>0</v>
      </c>
    </row>
    <row r="6783" spans="1:3" x14ac:dyDescent="0.3">
      <c r="A6783" s="5" t="s">
        <v>9935</v>
      </c>
      <c r="B6783" s="6">
        <v>1</v>
      </c>
      <c r="C6783" s="6">
        <v>7.0000000000000007E-2</v>
      </c>
    </row>
    <row r="6784" spans="1:3" x14ac:dyDescent="0.3">
      <c r="A6784" s="5" t="s">
        <v>10419</v>
      </c>
      <c r="B6784" s="6">
        <v>1</v>
      </c>
      <c r="C6784" s="6">
        <v>0.06</v>
      </c>
    </row>
    <row r="6785" spans="1:3" x14ac:dyDescent="0.3">
      <c r="A6785" s="5" t="s">
        <v>13347</v>
      </c>
      <c r="B6785" s="6">
        <v>1</v>
      </c>
      <c r="C6785" s="6">
        <v>0.02</v>
      </c>
    </row>
    <row r="6786" spans="1:3" x14ac:dyDescent="0.3">
      <c r="A6786" s="5" t="s">
        <v>15584</v>
      </c>
      <c r="B6786" s="6">
        <v>1</v>
      </c>
      <c r="C6786" s="6">
        <v>0</v>
      </c>
    </row>
    <row r="6787" spans="1:3" x14ac:dyDescent="0.3">
      <c r="A6787" s="5" t="s">
        <v>1115</v>
      </c>
      <c r="B6787" s="6">
        <v>1</v>
      </c>
      <c r="C6787" s="6">
        <v>1.32</v>
      </c>
    </row>
    <row r="6788" spans="1:3" x14ac:dyDescent="0.3">
      <c r="A6788" s="5" t="s">
        <v>375</v>
      </c>
      <c r="B6788" s="6">
        <v>2</v>
      </c>
      <c r="C6788" s="6">
        <v>3.9800000000000004</v>
      </c>
    </row>
    <row r="6789" spans="1:3" x14ac:dyDescent="0.3">
      <c r="A6789" s="5" t="s">
        <v>893</v>
      </c>
      <c r="B6789" s="6">
        <v>2</v>
      </c>
      <c r="C6789" s="6">
        <v>3.05</v>
      </c>
    </row>
    <row r="6790" spans="1:3" x14ac:dyDescent="0.3">
      <c r="A6790" s="5" t="s">
        <v>2297</v>
      </c>
      <c r="B6790" s="6">
        <v>3</v>
      </c>
      <c r="C6790" s="6">
        <v>0.97</v>
      </c>
    </row>
    <row r="6791" spans="1:3" x14ac:dyDescent="0.3">
      <c r="A6791" s="5" t="s">
        <v>15585</v>
      </c>
      <c r="B6791" s="6">
        <v>1</v>
      </c>
      <c r="C6791" s="6">
        <v>0</v>
      </c>
    </row>
    <row r="6792" spans="1:3" x14ac:dyDescent="0.3">
      <c r="A6792" s="5" t="s">
        <v>2051</v>
      </c>
      <c r="B6792" s="6">
        <v>1</v>
      </c>
      <c r="C6792" s="6">
        <v>0.78</v>
      </c>
    </row>
    <row r="6793" spans="1:3" x14ac:dyDescent="0.3">
      <c r="A6793" s="5" t="s">
        <v>12341</v>
      </c>
      <c r="B6793" s="6">
        <v>1</v>
      </c>
      <c r="C6793" s="6">
        <v>0.03</v>
      </c>
    </row>
    <row r="6794" spans="1:3" x14ac:dyDescent="0.3">
      <c r="A6794" s="5" t="s">
        <v>3818</v>
      </c>
      <c r="B6794" s="6">
        <v>1</v>
      </c>
      <c r="C6794" s="6">
        <v>0.41</v>
      </c>
    </row>
    <row r="6795" spans="1:3" x14ac:dyDescent="0.3">
      <c r="A6795" s="5" t="s">
        <v>1750</v>
      </c>
      <c r="B6795" s="6">
        <v>1</v>
      </c>
      <c r="C6795" s="6">
        <v>0.9</v>
      </c>
    </row>
    <row r="6796" spans="1:3" x14ac:dyDescent="0.3">
      <c r="A6796" s="5" t="s">
        <v>1082</v>
      </c>
      <c r="B6796" s="6">
        <v>1</v>
      </c>
      <c r="C6796" s="6">
        <v>1.35</v>
      </c>
    </row>
    <row r="6797" spans="1:3" x14ac:dyDescent="0.3">
      <c r="A6797" s="5" t="s">
        <v>1116</v>
      </c>
      <c r="B6797" s="6">
        <v>1</v>
      </c>
      <c r="C6797" s="6">
        <v>1.32</v>
      </c>
    </row>
    <row r="6798" spans="1:3" x14ac:dyDescent="0.3">
      <c r="A6798" s="5" t="s">
        <v>521</v>
      </c>
      <c r="B6798" s="6">
        <v>4</v>
      </c>
      <c r="C6798" s="6">
        <v>6.16</v>
      </c>
    </row>
    <row r="6799" spans="1:3" x14ac:dyDescent="0.3">
      <c r="A6799" s="5" t="s">
        <v>177</v>
      </c>
      <c r="B6799" s="6">
        <v>5</v>
      </c>
      <c r="C6799" s="6">
        <v>7.6</v>
      </c>
    </row>
    <row r="6800" spans="1:3" x14ac:dyDescent="0.3">
      <c r="A6800" s="5" t="s">
        <v>132</v>
      </c>
      <c r="B6800" s="6">
        <v>4</v>
      </c>
      <c r="C6800" s="6">
        <v>7.14</v>
      </c>
    </row>
    <row r="6801" spans="1:3" x14ac:dyDescent="0.3">
      <c r="A6801" s="5" t="s">
        <v>209</v>
      </c>
      <c r="B6801" s="6">
        <v>4</v>
      </c>
      <c r="C6801" s="6">
        <v>5.89</v>
      </c>
    </row>
    <row r="6802" spans="1:3" x14ac:dyDescent="0.3">
      <c r="A6802" s="5" t="s">
        <v>342</v>
      </c>
      <c r="B6802" s="6">
        <v>6</v>
      </c>
      <c r="C6802" s="6">
        <v>6.41</v>
      </c>
    </row>
    <row r="6803" spans="1:3" x14ac:dyDescent="0.3">
      <c r="A6803" s="5" t="s">
        <v>828</v>
      </c>
      <c r="B6803" s="6">
        <v>3</v>
      </c>
      <c r="C6803" s="6">
        <v>3.81</v>
      </c>
    </row>
    <row r="6804" spans="1:3" x14ac:dyDescent="0.3">
      <c r="A6804" s="5" t="s">
        <v>762</v>
      </c>
      <c r="B6804" s="6">
        <v>2</v>
      </c>
      <c r="C6804" s="6">
        <v>2.36</v>
      </c>
    </row>
    <row r="6805" spans="1:3" x14ac:dyDescent="0.3">
      <c r="A6805" s="5" t="s">
        <v>549</v>
      </c>
      <c r="B6805" s="6">
        <v>2</v>
      </c>
      <c r="C6805" s="6">
        <v>3.7199999999999998</v>
      </c>
    </row>
    <row r="6806" spans="1:3" x14ac:dyDescent="0.3">
      <c r="A6806" s="5" t="s">
        <v>441</v>
      </c>
      <c r="B6806" s="6">
        <v>2</v>
      </c>
      <c r="C6806" s="6">
        <v>4.53</v>
      </c>
    </row>
    <row r="6807" spans="1:3" x14ac:dyDescent="0.3">
      <c r="A6807" s="5" t="s">
        <v>314</v>
      </c>
      <c r="B6807" s="6">
        <v>4</v>
      </c>
      <c r="C6807" s="6">
        <v>6.4399999999999995</v>
      </c>
    </row>
    <row r="6808" spans="1:3" x14ac:dyDescent="0.3">
      <c r="A6808" s="5" t="s">
        <v>311</v>
      </c>
      <c r="B6808" s="6">
        <v>4</v>
      </c>
      <c r="C6808" s="6">
        <v>7.59</v>
      </c>
    </row>
    <row r="6809" spans="1:3" x14ac:dyDescent="0.3">
      <c r="A6809" s="5" t="s">
        <v>536</v>
      </c>
      <c r="B6809" s="6">
        <v>4</v>
      </c>
      <c r="C6809" s="6">
        <v>7.43</v>
      </c>
    </row>
    <row r="6810" spans="1:3" x14ac:dyDescent="0.3">
      <c r="A6810" s="5" t="s">
        <v>364</v>
      </c>
      <c r="B6810" s="6">
        <v>5</v>
      </c>
      <c r="C6810" s="6">
        <v>6.74</v>
      </c>
    </row>
    <row r="6811" spans="1:3" x14ac:dyDescent="0.3">
      <c r="A6811" s="5" t="s">
        <v>418</v>
      </c>
      <c r="B6811" s="6">
        <v>4</v>
      </c>
      <c r="C6811" s="6">
        <v>5.6400000000000015</v>
      </c>
    </row>
    <row r="6812" spans="1:3" x14ac:dyDescent="0.3">
      <c r="A6812" s="5" t="s">
        <v>420</v>
      </c>
      <c r="B6812" s="6">
        <v>5</v>
      </c>
      <c r="C6812" s="6">
        <v>6.71</v>
      </c>
    </row>
    <row r="6813" spans="1:3" x14ac:dyDescent="0.3">
      <c r="A6813" s="5" t="s">
        <v>385</v>
      </c>
      <c r="B6813" s="6">
        <v>5</v>
      </c>
      <c r="C6813" s="6">
        <v>7.5699999999999994</v>
      </c>
    </row>
    <row r="6814" spans="1:3" x14ac:dyDescent="0.3">
      <c r="A6814" s="5" t="s">
        <v>15587</v>
      </c>
      <c r="B6814" s="6">
        <v>1</v>
      </c>
      <c r="C6814" s="6">
        <v>0</v>
      </c>
    </row>
    <row r="6815" spans="1:3" x14ac:dyDescent="0.3">
      <c r="A6815" s="5" t="s">
        <v>1898</v>
      </c>
      <c r="B6815" s="6">
        <v>1</v>
      </c>
      <c r="C6815" s="6">
        <v>0.84</v>
      </c>
    </row>
    <row r="6816" spans="1:3" x14ac:dyDescent="0.3">
      <c r="A6816" s="5" t="s">
        <v>455</v>
      </c>
      <c r="B6816" s="6">
        <v>6</v>
      </c>
      <c r="C6816" s="6">
        <v>7.13</v>
      </c>
    </row>
    <row r="6817" spans="1:3" x14ac:dyDescent="0.3">
      <c r="A6817" s="5" t="s">
        <v>453</v>
      </c>
      <c r="B6817" s="6">
        <v>9</v>
      </c>
      <c r="C6817" s="6">
        <v>8.1399999999999988</v>
      </c>
    </row>
    <row r="6818" spans="1:3" x14ac:dyDescent="0.3">
      <c r="A6818" s="5" t="s">
        <v>1535</v>
      </c>
      <c r="B6818" s="6">
        <v>7</v>
      </c>
      <c r="C6818" s="6">
        <v>3.7399999999999998</v>
      </c>
    </row>
    <row r="6819" spans="1:3" x14ac:dyDescent="0.3">
      <c r="A6819" s="5" t="s">
        <v>158</v>
      </c>
      <c r="B6819" s="6">
        <v>7</v>
      </c>
      <c r="C6819" s="6">
        <v>9.0300000000000011</v>
      </c>
    </row>
    <row r="6820" spans="1:3" x14ac:dyDescent="0.3">
      <c r="A6820" s="5" t="s">
        <v>1850</v>
      </c>
      <c r="B6820" s="6">
        <v>1</v>
      </c>
      <c r="C6820" s="6">
        <v>0.86</v>
      </c>
    </row>
    <row r="6821" spans="1:3" x14ac:dyDescent="0.3">
      <c r="A6821" s="5" t="s">
        <v>3290</v>
      </c>
      <c r="B6821" s="6">
        <v>1</v>
      </c>
      <c r="C6821" s="6">
        <v>0.48</v>
      </c>
    </row>
    <row r="6822" spans="1:3" x14ac:dyDescent="0.3">
      <c r="A6822" s="5" t="s">
        <v>2180</v>
      </c>
      <c r="B6822" s="6">
        <v>6</v>
      </c>
      <c r="C6822" s="6">
        <v>2.1599999999999997</v>
      </c>
    </row>
    <row r="6823" spans="1:3" x14ac:dyDescent="0.3">
      <c r="A6823" s="5" t="s">
        <v>15588</v>
      </c>
      <c r="B6823" s="6">
        <v>1</v>
      </c>
      <c r="C6823" s="6">
        <v>0</v>
      </c>
    </row>
    <row r="6824" spans="1:3" x14ac:dyDescent="0.3">
      <c r="A6824" s="5" t="s">
        <v>1125</v>
      </c>
      <c r="B6824" s="6">
        <v>6</v>
      </c>
      <c r="C6824" s="6">
        <v>3.4400000000000004</v>
      </c>
    </row>
    <row r="6825" spans="1:3" x14ac:dyDescent="0.3">
      <c r="A6825" s="5" t="s">
        <v>1270</v>
      </c>
      <c r="B6825" s="6">
        <v>2</v>
      </c>
      <c r="C6825" s="6">
        <v>1.7</v>
      </c>
    </row>
    <row r="6826" spans="1:3" x14ac:dyDescent="0.3">
      <c r="A6826" s="5" t="s">
        <v>10420</v>
      </c>
      <c r="B6826" s="6">
        <v>1</v>
      </c>
      <c r="C6826" s="6">
        <v>0.06</v>
      </c>
    </row>
    <row r="6827" spans="1:3" x14ac:dyDescent="0.3">
      <c r="A6827" s="5" t="s">
        <v>9507</v>
      </c>
      <c r="B6827" s="6">
        <v>1</v>
      </c>
      <c r="C6827" s="6">
        <v>0.08</v>
      </c>
    </row>
    <row r="6828" spans="1:3" x14ac:dyDescent="0.3">
      <c r="A6828" s="5" t="s">
        <v>7247</v>
      </c>
      <c r="B6828" s="6">
        <v>1</v>
      </c>
      <c r="C6828" s="6">
        <v>0.15</v>
      </c>
    </row>
    <row r="6829" spans="1:3" x14ac:dyDescent="0.3">
      <c r="A6829" s="5" t="s">
        <v>6826</v>
      </c>
      <c r="B6829" s="6">
        <v>1</v>
      </c>
      <c r="C6829" s="6">
        <v>0.17</v>
      </c>
    </row>
    <row r="6830" spans="1:3" x14ac:dyDescent="0.3">
      <c r="A6830" s="5" t="s">
        <v>8087</v>
      </c>
      <c r="B6830" s="6">
        <v>1</v>
      </c>
      <c r="C6830" s="6">
        <v>0.12</v>
      </c>
    </row>
    <row r="6831" spans="1:3" x14ac:dyDescent="0.3">
      <c r="A6831" s="5" t="s">
        <v>4789</v>
      </c>
      <c r="B6831" s="6">
        <v>1</v>
      </c>
      <c r="C6831" s="6">
        <v>0.3</v>
      </c>
    </row>
    <row r="6832" spans="1:3" x14ac:dyDescent="0.3">
      <c r="A6832" s="5" t="s">
        <v>7028</v>
      </c>
      <c r="B6832" s="6">
        <v>1</v>
      </c>
      <c r="C6832" s="6">
        <v>0.16</v>
      </c>
    </row>
    <row r="6833" spans="1:3" x14ac:dyDescent="0.3">
      <c r="A6833" s="5" t="s">
        <v>8734</v>
      </c>
      <c r="B6833" s="6">
        <v>1</v>
      </c>
      <c r="C6833" s="6">
        <v>0.1</v>
      </c>
    </row>
    <row r="6834" spans="1:3" x14ac:dyDescent="0.3">
      <c r="A6834" s="5" t="s">
        <v>10994</v>
      </c>
      <c r="B6834" s="6">
        <v>1</v>
      </c>
      <c r="C6834" s="6">
        <v>0.05</v>
      </c>
    </row>
    <row r="6835" spans="1:3" x14ac:dyDescent="0.3">
      <c r="A6835" s="5" t="s">
        <v>9936</v>
      </c>
      <c r="B6835" s="6">
        <v>1</v>
      </c>
      <c r="C6835" s="6">
        <v>7.0000000000000007E-2</v>
      </c>
    </row>
    <row r="6836" spans="1:3" x14ac:dyDescent="0.3">
      <c r="A6836" s="5" t="s">
        <v>14419</v>
      </c>
      <c r="B6836" s="6">
        <v>1</v>
      </c>
      <c r="C6836" s="6">
        <v>0.01</v>
      </c>
    </row>
    <row r="6837" spans="1:3" x14ac:dyDescent="0.3">
      <c r="A6837" s="5" t="s">
        <v>13348</v>
      </c>
      <c r="B6837" s="6">
        <v>2</v>
      </c>
      <c r="C6837" s="6">
        <v>0.02</v>
      </c>
    </row>
    <row r="6838" spans="1:3" x14ac:dyDescent="0.3">
      <c r="A6838" s="5" t="s">
        <v>8735</v>
      </c>
      <c r="B6838" s="6">
        <v>1</v>
      </c>
      <c r="C6838" s="6">
        <v>0.1</v>
      </c>
    </row>
    <row r="6839" spans="1:3" x14ac:dyDescent="0.3">
      <c r="A6839" s="5" t="s">
        <v>13349</v>
      </c>
      <c r="B6839" s="6">
        <v>1</v>
      </c>
      <c r="C6839" s="6">
        <v>0.02</v>
      </c>
    </row>
    <row r="6840" spans="1:3" x14ac:dyDescent="0.3">
      <c r="A6840" s="5" t="s">
        <v>15589</v>
      </c>
      <c r="B6840" s="6">
        <v>1</v>
      </c>
      <c r="C6840" s="6">
        <v>0</v>
      </c>
    </row>
    <row r="6841" spans="1:3" x14ac:dyDescent="0.3">
      <c r="A6841" s="5" t="s">
        <v>6436</v>
      </c>
      <c r="B6841" s="6">
        <v>1</v>
      </c>
      <c r="C6841" s="6">
        <v>0.19</v>
      </c>
    </row>
    <row r="6842" spans="1:3" x14ac:dyDescent="0.3">
      <c r="A6842" s="5" t="s">
        <v>6437</v>
      </c>
      <c r="B6842" s="6">
        <v>3</v>
      </c>
      <c r="C6842" s="6">
        <v>0.3</v>
      </c>
    </row>
    <row r="6843" spans="1:3" x14ac:dyDescent="0.3">
      <c r="A6843" s="5" t="s">
        <v>15591</v>
      </c>
      <c r="B6843" s="6">
        <v>1</v>
      </c>
      <c r="C6843" s="6">
        <v>0</v>
      </c>
    </row>
    <row r="6844" spans="1:3" x14ac:dyDescent="0.3">
      <c r="A6844" s="5" t="s">
        <v>15592</v>
      </c>
      <c r="B6844" s="6">
        <v>1</v>
      </c>
      <c r="C6844" s="6">
        <v>0</v>
      </c>
    </row>
    <row r="6845" spans="1:3" x14ac:dyDescent="0.3">
      <c r="A6845" s="5" t="s">
        <v>15593</v>
      </c>
      <c r="B6845" s="6">
        <v>1</v>
      </c>
      <c r="C6845" s="6">
        <v>0</v>
      </c>
    </row>
    <row r="6846" spans="1:3" x14ac:dyDescent="0.3">
      <c r="A6846" s="5" t="s">
        <v>12342</v>
      </c>
      <c r="B6846" s="6">
        <v>1</v>
      </c>
      <c r="C6846" s="6">
        <v>0.03</v>
      </c>
    </row>
    <row r="6847" spans="1:3" x14ac:dyDescent="0.3">
      <c r="A6847" s="5" t="s">
        <v>5773</v>
      </c>
      <c r="B6847" s="6">
        <v>2</v>
      </c>
      <c r="C6847" s="6">
        <v>0.35</v>
      </c>
    </row>
    <row r="6848" spans="1:3" x14ac:dyDescent="0.3">
      <c r="A6848" s="5" t="s">
        <v>5203</v>
      </c>
      <c r="B6848" s="6">
        <v>1</v>
      </c>
      <c r="C6848" s="6">
        <v>0.27</v>
      </c>
    </row>
    <row r="6849" spans="1:3" x14ac:dyDescent="0.3">
      <c r="A6849" s="5" t="s">
        <v>11589</v>
      </c>
      <c r="B6849" s="6">
        <v>1</v>
      </c>
      <c r="C6849" s="6">
        <v>0.04</v>
      </c>
    </row>
    <row r="6850" spans="1:3" x14ac:dyDescent="0.3">
      <c r="A6850" s="5" t="s">
        <v>10995</v>
      </c>
      <c r="B6850" s="6">
        <v>1</v>
      </c>
      <c r="C6850" s="6">
        <v>0.05</v>
      </c>
    </row>
    <row r="6851" spans="1:3" x14ac:dyDescent="0.3">
      <c r="A6851" s="5" t="s">
        <v>12344</v>
      </c>
      <c r="B6851" s="6">
        <v>1</v>
      </c>
      <c r="C6851" s="6">
        <v>0.03</v>
      </c>
    </row>
    <row r="6852" spans="1:3" x14ac:dyDescent="0.3">
      <c r="A6852" s="5" t="s">
        <v>10996</v>
      </c>
      <c r="B6852" s="6">
        <v>1</v>
      </c>
      <c r="C6852" s="6">
        <v>0.05</v>
      </c>
    </row>
    <row r="6853" spans="1:3" x14ac:dyDescent="0.3">
      <c r="A6853" s="5" t="s">
        <v>13350</v>
      </c>
      <c r="B6853" s="6">
        <v>1</v>
      </c>
      <c r="C6853" s="6">
        <v>0.02</v>
      </c>
    </row>
    <row r="6854" spans="1:3" x14ac:dyDescent="0.3">
      <c r="A6854" s="5" t="s">
        <v>15594</v>
      </c>
      <c r="B6854" s="6">
        <v>1</v>
      </c>
      <c r="C6854" s="6">
        <v>0</v>
      </c>
    </row>
    <row r="6855" spans="1:3" x14ac:dyDescent="0.3">
      <c r="A6855" s="5" t="s">
        <v>11590</v>
      </c>
      <c r="B6855" s="6">
        <v>2</v>
      </c>
      <c r="C6855" s="6">
        <v>0.05</v>
      </c>
    </row>
    <row r="6856" spans="1:3" x14ac:dyDescent="0.3">
      <c r="A6856" s="5" t="s">
        <v>6827</v>
      </c>
      <c r="B6856" s="6">
        <v>1</v>
      </c>
      <c r="C6856" s="6">
        <v>0.17</v>
      </c>
    </row>
    <row r="6857" spans="1:3" x14ac:dyDescent="0.3">
      <c r="A6857" s="5" t="s">
        <v>4912</v>
      </c>
      <c r="B6857" s="6">
        <v>1</v>
      </c>
      <c r="C6857" s="6">
        <v>0.28999999999999998</v>
      </c>
    </row>
    <row r="6858" spans="1:3" x14ac:dyDescent="0.3">
      <c r="A6858" s="5" t="s">
        <v>9937</v>
      </c>
      <c r="B6858" s="6">
        <v>1</v>
      </c>
      <c r="C6858" s="6">
        <v>7.0000000000000007E-2</v>
      </c>
    </row>
    <row r="6859" spans="1:3" x14ac:dyDescent="0.3">
      <c r="A6859" s="5" t="s">
        <v>10998</v>
      </c>
      <c r="B6859" s="6">
        <v>1</v>
      </c>
      <c r="C6859" s="6">
        <v>0.05</v>
      </c>
    </row>
    <row r="6860" spans="1:3" x14ac:dyDescent="0.3">
      <c r="A6860" s="5" t="s">
        <v>13351</v>
      </c>
      <c r="B6860" s="6">
        <v>1</v>
      </c>
      <c r="C6860" s="6">
        <v>0.02</v>
      </c>
    </row>
    <row r="6861" spans="1:3" x14ac:dyDescent="0.3">
      <c r="A6861" s="5" t="s">
        <v>2921</v>
      </c>
      <c r="B6861" s="6">
        <v>2</v>
      </c>
      <c r="C6861" s="6">
        <v>0.76</v>
      </c>
    </row>
    <row r="6862" spans="1:3" x14ac:dyDescent="0.3">
      <c r="A6862" s="5" t="s">
        <v>5774</v>
      </c>
      <c r="B6862" s="6">
        <v>1</v>
      </c>
      <c r="C6862" s="6">
        <v>0.23</v>
      </c>
    </row>
    <row r="6863" spans="1:3" x14ac:dyDescent="0.3">
      <c r="A6863" s="5" t="s">
        <v>5624</v>
      </c>
      <c r="B6863" s="6">
        <v>1</v>
      </c>
      <c r="C6863" s="6">
        <v>0.24</v>
      </c>
    </row>
    <row r="6864" spans="1:3" x14ac:dyDescent="0.3">
      <c r="A6864" s="5" t="s">
        <v>8088</v>
      </c>
      <c r="B6864" s="6">
        <v>1</v>
      </c>
      <c r="C6864" s="6">
        <v>0.12</v>
      </c>
    </row>
    <row r="6865" spans="1:3" x14ac:dyDescent="0.3">
      <c r="A6865" s="5" t="s">
        <v>6438</v>
      </c>
      <c r="B6865" s="6">
        <v>1</v>
      </c>
      <c r="C6865" s="6">
        <v>0.19</v>
      </c>
    </row>
    <row r="6866" spans="1:3" x14ac:dyDescent="0.3">
      <c r="A6866" s="5" t="s">
        <v>5776</v>
      </c>
      <c r="B6866" s="6">
        <v>1</v>
      </c>
      <c r="C6866" s="6">
        <v>0.23</v>
      </c>
    </row>
    <row r="6867" spans="1:3" x14ac:dyDescent="0.3">
      <c r="A6867" s="5" t="s">
        <v>7497</v>
      </c>
      <c r="B6867" s="6">
        <v>1</v>
      </c>
      <c r="C6867" s="6">
        <v>0.14000000000000001</v>
      </c>
    </row>
    <row r="6868" spans="1:3" x14ac:dyDescent="0.3">
      <c r="A6868" s="5" t="s">
        <v>4286</v>
      </c>
      <c r="B6868" s="6">
        <v>1</v>
      </c>
      <c r="C6868" s="6">
        <v>0.35</v>
      </c>
    </row>
    <row r="6869" spans="1:3" x14ac:dyDescent="0.3">
      <c r="A6869" s="5" t="s">
        <v>8090</v>
      </c>
      <c r="B6869" s="6">
        <v>1</v>
      </c>
      <c r="C6869" s="6">
        <v>0.12</v>
      </c>
    </row>
    <row r="6870" spans="1:3" x14ac:dyDescent="0.3">
      <c r="A6870" s="5" t="s">
        <v>8405</v>
      </c>
      <c r="B6870" s="6">
        <v>1</v>
      </c>
      <c r="C6870" s="6">
        <v>0.11</v>
      </c>
    </row>
    <row r="6871" spans="1:3" x14ac:dyDescent="0.3">
      <c r="A6871" s="5" t="s">
        <v>11591</v>
      </c>
      <c r="B6871" s="6">
        <v>3</v>
      </c>
      <c r="C6871" s="6">
        <v>0.08</v>
      </c>
    </row>
    <row r="6872" spans="1:3" x14ac:dyDescent="0.3">
      <c r="A6872" s="5" t="s">
        <v>10422</v>
      </c>
      <c r="B6872" s="6">
        <v>1</v>
      </c>
      <c r="C6872" s="6">
        <v>0.06</v>
      </c>
    </row>
    <row r="6873" spans="1:3" x14ac:dyDescent="0.3">
      <c r="A6873" s="5" t="s">
        <v>11593</v>
      </c>
      <c r="B6873" s="6">
        <v>1</v>
      </c>
      <c r="C6873" s="6">
        <v>0.04</v>
      </c>
    </row>
    <row r="6874" spans="1:3" x14ac:dyDescent="0.3">
      <c r="A6874" s="5" t="s">
        <v>8737</v>
      </c>
      <c r="B6874" s="6">
        <v>1</v>
      </c>
      <c r="C6874" s="6">
        <v>0.1</v>
      </c>
    </row>
    <row r="6875" spans="1:3" x14ac:dyDescent="0.3">
      <c r="A6875" s="5" t="s">
        <v>5909</v>
      </c>
      <c r="B6875" s="6">
        <v>1</v>
      </c>
      <c r="C6875" s="6">
        <v>0.22</v>
      </c>
    </row>
    <row r="6876" spans="1:3" x14ac:dyDescent="0.3">
      <c r="A6876" s="5" t="s">
        <v>5625</v>
      </c>
      <c r="B6876" s="6">
        <v>1</v>
      </c>
      <c r="C6876" s="6">
        <v>0.24</v>
      </c>
    </row>
    <row r="6877" spans="1:3" x14ac:dyDescent="0.3">
      <c r="A6877" s="5" t="s">
        <v>5626</v>
      </c>
      <c r="B6877" s="6">
        <v>1</v>
      </c>
      <c r="C6877" s="6">
        <v>0.24</v>
      </c>
    </row>
    <row r="6878" spans="1:3" x14ac:dyDescent="0.3">
      <c r="A6878" s="5" t="s">
        <v>4791</v>
      </c>
      <c r="B6878" s="6">
        <v>1</v>
      </c>
      <c r="C6878" s="6">
        <v>0.3</v>
      </c>
    </row>
    <row r="6879" spans="1:3" x14ac:dyDescent="0.3">
      <c r="A6879" s="5" t="s">
        <v>3352</v>
      </c>
      <c r="B6879" s="6">
        <v>1</v>
      </c>
      <c r="C6879" s="6">
        <v>0.47</v>
      </c>
    </row>
    <row r="6880" spans="1:3" x14ac:dyDescent="0.3">
      <c r="A6880" s="5" t="s">
        <v>10999</v>
      </c>
      <c r="B6880" s="6">
        <v>1</v>
      </c>
      <c r="C6880" s="6">
        <v>0.05</v>
      </c>
    </row>
    <row r="6881" spans="1:3" x14ac:dyDescent="0.3">
      <c r="A6881" s="5" t="s">
        <v>7029</v>
      </c>
      <c r="B6881" s="6">
        <v>1</v>
      </c>
      <c r="C6881" s="6">
        <v>0.16</v>
      </c>
    </row>
    <row r="6882" spans="1:3" x14ac:dyDescent="0.3">
      <c r="A6882" s="5" t="s">
        <v>5627</v>
      </c>
      <c r="B6882" s="6">
        <v>1</v>
      </c>
      <c r="C6882" s="6">
        <v>0.24</v>
      </c>
    </row>
    <row r="6883" spans="1:3" x14ac:dyDescent="0.3">
      <c r="A6883" s="5" t="s">
        <v>14420</v>
      </c>
      <c r="B6883" s="6">
        <v>1</v>
      </c>
      <c r="C6883" s="6">
        <v>0.01</v>
      </c>
    </row>
    <row r="6884" spans="1:3" x14ac:dyDescent="0.3">
      <c r="A6884" s="5" t="s">
        <v>8738</v>
      </c>
      <c r="B6884" s="6">
        <v>1</v>
      </c>
      <c r="C6884" s="6">
        <v>0.1</v>
      </c>
    </row>
    <row r="6885" spans="1:3" x14ac:dyDescent="0.3">
      <c r="A6885" s="5" t="s">
        <v>15595</v>
      </c>
      <c r="B6885" s="6">
        <v>1</v>
      </c>
      <c r="C6885" s="6">
        <v>0</v>
      </c>
    </row>
    <row r="6886" spans="1:3" x14ac:dyDescent="0.3">
      <c r="A6886" s="5" t="s">
        <v>14421</v>
      </c>
      <c r="B6886" s="6">
        <v>1</v>
      </c>
      <c r="C6886" s="6">
        <v>0.01</v>
      </c>
    </row>
    <row r="6887" spans="1:3" x14ac:dyDescent="0.3">
      <c r="A6887" s="5" t="s">
        <v>9938</v>
      </c>
      <c r="B6887" s="6">
        <v>1</v>
      </c>
      <c r="C6887" s="6">
        <v>7.0000000000000007E-2</v>
      </c>
    </row>
    <row r="6888" spans="1:3" x14ac:dyDescent="0.3">
      <c r="A6888" s="5" t="s">
        <v>8406</v>
      </c>
      <c r="B6888" s="6">
        <v>2</v>
      </c>
      <c r="C6888" s="6">
        <v>0.16</v>
      </c>
    </row>
    <row r="6889" spans="1:3" x14ac:dyDescent="0.3">
      <c r="A6889" s="5" t="s">
        <v>5332</v>
      </c>
      <c r="B6889" s="6">
        <v>1</v>
      </c>
      <c r="C6889" s="6">
        <v>0.26</v>
      </c>
    </row>
    <row r="6890" spans="1:3" x14ac:dyDescent="0.3">
      <c r="A6890" s="5" t="s">
        <v>5628</v>
      </c>
      <c r="B6890" s="6">
        <v>1</v>
      </c>
      <c r="C6890" s="6">
        <v>0.24</v>
      </c>
    </row>
    <row r="6891" spans="1:3" x14ac:dyDescent="0.3">
      <c r="A6891" s="5" t="s">
        <v>13352</v>
      </c>
      <c r="B6891" s="6">
        <v>1</v>
      </c>
      <c r="C6891" s="6">
        <v>0.02</v>
      </c>
    </row>
    <row r="6892" spans="1:3" x14ac:dyDescent="0.3">
      <c r="A6892" s="5" t="s">
        <v>7799</v>
      </c>
      <c r="B6892" s="6">
        <v>1</v>
      </c>
      <c r="C6892" s="6">
        <v>0.13</v>
      </c>
    </row>
    <row r="6893" spans="1:3" x14ac:dyDescent="0.3">
      <c r="A6893" s="5" t="s">
        <v>8091</v>
      </c>
      <c r="B6893" s="6">
        <v>1</v>
      </c>
      <c r="C6893" s="6">
        <v>0.12</v>
      </c>
    </row>
    <row r="6894" spans="1:3" x14ac:dyDescent="0.3">
      <c r="A6894" s="5" t="s">
        <v>11000</v>
      </c>
      <c r="B6894" s="6">
        <v>1</v>
      </c>
      <c r="C6894" s="6">
        <v>0.05</v>
      </c>
    </row>
    <row r="6895" spans="1:3" x14ac:dyDescent="0.3">
      <c r="A6895" s="5" t="s">
        <v>5777</v>
      </c>
      <c r="B6895" s="6">
        <v>1</v>
      </c>
      <c r="C6895" s="6">
        <v>0.23</v>
      </c>
    </row>
    <row r="6896" spans="1:3" x14ac:dyDescent="0.3">
      <c r="A6896" s="5" t="s">
        <v>5334</v>
      </c>
      <c r="B6896" s="6">
        <v>1</v>
      </c>
      <c r="C6896" s="6">
        <v>0.26</v>
      </c>
    </row>
    <row r="6897" spans="1:3" x14ac:dyDescent="0.3">
      <c r="A6897" s="5" t="s">
        <v>13353</v>
      </c>
      <c r="B6897" s="6">
        <v>1</v>
      </c>
      <c r="C6897" s="6">
        <v>0.02</v>
      </c>
    </row>
    <row r="6898" spans="1:3" x14ac:dyDescent="0.3">
      <c r="A6898" s="5" t="s">
        <v>15597</v>
      </c>
      <c r="B6898" s="6">
        <v>1</v>
      </c>
      <c r="C6898" s="6">
        <v>0</v>
      </c>
    </row>
    <row r="6899" spans="1:3" x14ac:dyDescent="0.3">
      <c r="A6899" s="5" t="s">
        <v>14422</v>
      </c>
      <c r="B6899" s="6">
        <v>1</v>
      </c>
      <c r="C6899" s="6">
        <v>0.01</v>
      </c>
    </row>
    <row r="6900" spans="1:3" x14ac:dyDescent="0.3">
      <c r="A6900" s="5" t="s">
        <v>8092</v>
      </c>
      <c r="B6900" s="6">
        <v>1</v>
      </c>
      <c r="C6900" s="6">
        <v>0.12</v>
      </c>
    </row>
    <row r="6901" spans="1:3" x14ac:dyDescent="0.3">
      <c r="A6901" s="5" t="s">
        <v>13354</v>
      </c>
      <c r="B6901" s="6">
        <v>1</v>
      </c>
      <c r="C6901" s="6">
        <v>0.02</v>
      </c>
    </row>
    <row r="6902" spans="1:3" x14ac:dyDescent="0.3">
      <c r="A6902" s="5" t="s">
        <v>2747</v>
      </c>
      <c r="B6902" s="6">
        <v>3</v>
      </c>
      <c r="C6902" s="6">
        <v>1.1000000000000001</v>
      </c>
    </row>
    <row r="6903" spans="1:3" x14ac:dyDescent="0.3">
      <c r="A6903" s="5" t="s">
        <v>11594</v>
      </c>
      <c r="B6903" s="6">
        <v>2</v>
      </c>
      <c r="C6903" s="6">
        <v>0.06</v>
      </c>
    </row>
    <row r="6904" spans="1:3" x14ac:dyDescent="0.3">
      <c r="A6904" s="5" t="s">
        <v>15599</v>
      </c>
      <c r="B6904" s="6">
        <v>1</v>
      </c>
      <c r="C6904" s="6">
        <v>0</v>
      </c>
    </row>
    <row r="6905" spans="1:3" x14ac:dyDescent="0.3">
      <c r="A6905" s="5" t="s">
        <v>2510</v>
      </c>
      <c r="B6905" s="6">
        <v>2</v>
      </c>
      <c r="C6905" s="6">
        <v>0.64</v>
      </c>
    </row>
    <row r="6906" spans="1:3" x14ac:dyDescent="0.3">
      <c r="A6906" s="5" t="s">
        <v>6071</v>
      </c>
      <c r="B6906" s="6">
        <v>2</v>
      </c>
      <c r="C6906" s="6">
        <v>0.32999999999999996</v>
      </c>
    </row>
    <row r="6907" spans="1:3" x14ac:dyDescent="0.3">
      <c r="A6907" s="5" t="s">
        <v>1651</v>
      </c>
      <c r="B6907" s="6">
        <v>3</v>
      </c>
      <c r="C6907" s="6">
        <v>1.74</v>
      </c>
    </row>
    <row r="6908" spans="1:3" x14ac:dyDescent="0.3">
      <c r="A6908" s="5" t="s">
        <v>1751</v>
      </c>
      <c r="B6908" s="6">
        <v>1</v>
      </c>
      <c r="C6908" s="6">
        <v>0.9</v>
      </c>
    </row>
    <row r="6909" spans="1:3" x14ac:dyDescent="0.3">
      <c r="A6909" s="5" t="s">
        <v>8093</v>
      </c>
      <c r="B6909" s="6">
        <v>1</v>
      </c>
      <c r="C6909" s="6">
        <v>0.12</v>
      </c>
    </row>
    <row r="6910" spans="1:3" x14ac:dyDescent="0.3">
      <c r="A6910" s="5" t="s">
        <v>10424</v>
      </c>
      <c r="B6910" s="6">
        <v>1</v>
      </c>
      <c r="C6910" s="6">
        <v>0.06</v>
      </c>
    </row>
    <row r="6911" spans="1:3" x14ac:dyDescent="0.3">
      <c r="A6911" s="5" t="s">
        <v>6828</v>
      </c>
      <c r="B6911" s="6">
        <v>1</v>
      </c>
      <c r="C6911" s="6">
        <v>0.17</v>
      </c>
    </row>
    <row r="6912" spans="1:3" x14ac:dyDescent="0.3">
      <c r="A6912" s="5" t="s">
        <v>8094</v>
      </c>
      <c r="B6912" s="6">
        <v>1</v>
      </c>
      <c r="C6912" s="6">
        <v>0.12</v>
      </c>
    </row>
    <row r="6913" spans="1:3" x14ac:dyDescent="0.3">
      <c r="A6913" s="5" t="s">
        <v>9509</v>
      </c>
      <c r="B6913" s="6">
        <v>1</v>
      </c>
      <c r="C6913" s="6">
        <v>0.08</v>
      </c>
    </row>
    <row r="6914" spans="1:3" x14ac:dyDescent="0.3">
      <c r="A6914" s="5" t="s">
        <v>6829</v>
      </c>
      <c r="B6914" s="6">
        <v>1</v>
      </c>
      <c r="C6914" s="6">
        <v>0.17</v>
      </c>
    </row>
    <row r="6915" spans="1:3" x14ac:dyDescent="0.3">
      <c r="A6915" s="5" t="s">
        <v>9940</v>
      </c>
      <c r="B6915" s="6">
        <v>1</v>
      </c>
      <c r="C6915" s="6">
        <v>7.0000000000000007E-2</v>
      </c>
    </row>
    <row r="6916" spans="1:3" x14ac:dyDescent="0.3">
      <c r="A6916" s="5" t="s">
        <v>8408</v>
      </c>
      <c r="B6916" s="6">
        <v>1</v>
      </c>
      <c r="C6916" s="6">
        <v>0.11</v>
      </c>
    </row>
    <row r="6917" spans="1:3" x14ac:dyDescent="0.3">
      <c r="A6917" s="5" t="s">
        <v>14423</v>
      </c>
      <c r="B6917" s="6">
        <v>1</v>
      </c>
      <c r="C6917" s="6">
        <v>0.01</v>
      </c>
    </row>
    <row r="6918" spans="1:3" x14ac:dyDescent="0.3">
      <c r="A6918" s="5" t="s">
        <v>8409</v>
      </c>
      <c r="B6918" s="6">
        <v>1</v>
      </c>
      <c r="C6918" s="6">
        <v>0.11</v>
      </c>
    </row>
    <row r="6919" spans="1:3" x14ac:dyDescent="0.3">
      <c r="A6919" s="5" t="s">
        <v>9510</v>
      </c>
      <c r="B6919" s="6">
        <v>1</v>
      </c>
      <c r="C6919" s="6">
        <v>0.08</v>
      </c>
    </row>
    <row r="6920" spans="1:3" x14ac:dyDescent="0.3">
      <c r="A6920" s="5" t="s">
        <v>9101</v>
      </c>
      <c r="B6920" s="6">
        <v>2</v>
      </c>
      <c r="C6920" s="6">
        <v>0.16</v>
      </c>
    </row>
    <row r="6921" spans="1:3" x14ac:dyDescent="0.3">
      <c r="A6921" s="5" t="s">
        <v>15600</v>
      </c>
      <c r="B6921" s="6">
        <v>1</v>
      </c>
      <c r="C6921" s="6">
        <v>0</v>
      </c>
    </row>
    <row r="6922" spans="1:3" x14ac:dyDescent="0.3">
      <c r="A6922" s="5" t="s">
        <v>8739</v>
      </c>
      <c r="B6922" s="6">
        <v>2</v>
      </c>
      <c r="C6922" s="6">
        <v>0.18</v>
      </c>
    </row>
    <row r="6923" spans="1:3" x14ac:dyDescent="0.3">
      <c r="A6923" s="5" t="s">
        <v>15602</v>
      </c>
      <c r="B6923" s="6">
        <v>1</v>
      </c>
      <c r="C6923" s="6">
        <v>0</v>
      </c>
    </row>
    <row r="6924" spans="1:3" x14ac:dyDescent="0.3">
      <c r="A6924" s="5" t="s">
        <v>2924</v>
      </c>
      <c r="B6924" s="6">
        <v>2</v>
      </c>
      <c r="C6924" s="6">
        <v>0.77</v>
      </c>
    </row>
    <row r="6925" spans="1:3" x14ac:dyDescent="0.3">
      <c r="A6925" s="5" t="s">
        <v>3727</v>
      </c>
      <c r="B6925" s="6">
        <v>1</v>
      </c>
      <c r="C6925" s="6">
        <v>0.42</v>
      </c>
    </row>
    <row r="6926" spans="1:3" x14ac:dyDescent="0.3">
      <c r="A6926" s="5" t="s">
        <v>7800</v>
      </c>
      <c r="B6926" s="6">
        <v>1</v>
      </c>
      <c r="C6926" s="6">
        <v>0.13</v>
      </c>
    </row>
    <row r="6927" spans="1:3" x14ac:dyDescent="0.3">
      <c r="A6927" s="5" t="s">
        <v>4668</v>
      </c>
      <c r="B6927" s="6">
        <v>1</v>
      </c>
      <c r="C6927" s="6">
        <v>0.31</v>
      </c>
    </row>
    <row r="6928" spans="1:3" x14ac:dyDescent="0.3">
      <c r="A6928" s="5" t="s">
        <v>10425</v>
      </c>
      <c r="B6928" s="6">
        <v>1</v>
      </c>
      <c r="C6928" s="6">
        <v>0.06</v>
      </c>
    </row>
    <row r="6929" spans="1:3" x14ac:dyDescent="0.3">
      <c r="A6929" s="5" t="s">
        <v>5055</v>
      </c>
      <c r="B6929" s="6">
        <v>1</v>
      </c>
      <c r="C6929" s="6">
        <v>0.28000000000000003</v>
      </c>
    </row>
    <row r="6930" spans="1:3" x14ac:dyDescent="0.3">
      <c r="A6930" s="5" t="s">
        <v>4365</v>
      </c>
      <c r="B6930" s="6">
        <v>1</v>
      </c>
      <c r="C6930" s="6">
        <v>0.34</v>
      </c>
    </row>
    <row r="6931" spans="1:3" x14ac:dyDescent="0.3">
      <c r="A6931" s="5" t="s">
        <v>8740</v>
      </c>
      <c r="B6931" s="6">
        <v>2</v>
      </c>
      <c r="C6931" s="6">
        <v>0.2</v>
      </c>
    </row>
    <row r="6932" spans="1:3" x14ac:dyDescent="0.3">
      <c r="A6932" s="5" t="s">
        <v>9941</v>
      </c>
      <c r="B6932" s="6">
        <v>1</v>
      </c>
      <c r="C6932" s="6">
        <v>7.0000000000000007E-2</v>
      </c>
    </row>
    <row r="6933" spans="1:3" x14ac:dyDescent="0.3">
      <c r="A6933" s="5" t="s">
        <v>6246</v>
      </c>
      <c r="B6933" s="6">
        <v>1</v>
      </c>
      <c r="C6933" s="6">
        <v>0.2</v>
      </c>
    </row>
    <row r="6934" spans="1:3" x14ac:dyDescent="0.3">
      <c r="A6934" s="5" t="s">
        <v>8095</v>
      </c>
      <c r="B6934" s="6">
        <v>1</v>
      </c>
      <c r="C6934" s="6">
        <v>0.12</v>
      </c>
    </row>
    <row r="6935" spans="1:3" x14ac:dyDescent="0.3">
      <c r="A6935" s="5" t="s">
        <v>12345</v>
      </c>
      <c r="B6935" s="6">
        <v>1</v>
      </c>
      <c r="C6935" s="6">
        <v>0.03</v>
      </c>
    </row>
    <row r="6936" spans="1:3" x14ac:dyDescent="0.3">
      <c r="A6936" s="5" t="s">
        <v>4792</v>
      </c>
      <c r="B6936" s="6">
        <v>1</v>
      </c>
      <c r="C6936" s="6">
        <v>0.3</v>
      </c>
    </row>
    <row r="6937" spans="1:3" x14ac:dyDescent="0.3">
      <c r="A6937" s="5" t="s">
        <v>11595</v>
      </c>
      <c r="B6937" s="6">
        <v>1</v>
      </c>
      <c r="C6937" s="6">
        <v>0.04</v>
      </c>
    </row>
    <row r="6938" spans="1:3" x14ac:dyDescent="0.3">
      <c r="A6938" s="5" t="s">
        <v>3198</v>
      </c>
      <c r="B6938" s="6">
        <v>3</v>
      </c>
      <c r="C6938" s="6">
        <v>0.85</v>
      </c>
    </row>
    <row r="6939" spans="1:3" x14ac:dyDescent="0.3">
      <c r="A6939" s="5" t="s">
        <v>4051</v>
      </c>
      <c r="B6939" s="6">
        <v>3</v>
      </c>
      <c r="C6939" s="6">
        <v>0.69</v>
      </c>
    </row>
    <row r="6940" spans="1:3" x14ac:dyDescent="0.3">
      <c r="A6940" s="5" t="s">
        <v>4913</v>
      </c>
      <c r="B6940" s="6">
        <v>1</v>
      </c>
      <c r="C6940" s="6">
        <v>0.28999999999999998</v>
      </c>
    </row>
    <row r="6941" spans="1:3" x14ac:dyDescent="0.3">
      <c r="A6941" s="5" t="s">
        <v>11596</v>
      </c>
      <c r="B6941" s="6">
        <v>1</v>
      </c>
      <c r="C6941" s="6">
        <v>0.04</v>
      </c>
    </row>
    <row r="6942" spans="1:3" x14ac:dyDescent="0.3">
      <c r="A6942" s="5" t="s">
        <v>15604</v>
      </c>
      <c r="B6942" s="6">
        <v>1</v>
      </c>
      <c r="C6942" s="6">
        <v>0</v>
      </c>
    </row>
    <row r="6943" spans="1:3" x14ac:dyDescent="0.3">
      <c r="A6943" s="5" t="s">
        <v>15605</v>
      </c>
      <c r="B6943" s="6">
        <v>1</v>
      </c>
      <c r="C6943" s="6">
        <v>0</v>
      </c>
    </row>
    <row r="6944" spans="1:3" x14ac:dyDescent="0.3">
      <c r="A6944" s="5" t="s">
        <v>14424</v>
      </c>
      <c r="B6944" s="6">
        <v>1</v>
      </c>
      <c r="C6944" s="6">
        <v>0.01</v>
      </c>
    </row>
    <row r="6945" spans="1:3" x14ac:dyDescent="0.3">
      <c r="A6945" s="5" t="s">
        <v>2439</v>
      </c>
      <c r="B6945" s="6">
        <v>2</v>
      </c>
      <c r="C6945" s="6">
        <v>1.23</v>
      </c>
    </row>
    <row r="6946" spans="1:3" x14ac:dyDescent="0.3">
      <c r="A6946" s="5" t="s">
        <v>2399</v>
      </c>
      <c r="B6946" s="6">
        <v>2</v>
      </c>
      <c r="C6946" s="6">
        <v>1.1499999999999999</v>
      </c>
    </row>
    <row r="6947" spans="1:3" x14ac:dyDescent="0.3">
      <c r="A6947" s="5" t="s">
        <v>15606</v>
      </c>
      <c r="B6947" s="6">
        <v>1</v>
      </c>
      <c r="C6947" s="6">
        <v>0</v>
      </c>
    </row>
    <row r="6948" spans="1:3" x14ac:dyDescent="0.3">
      <c r="A6948" s="5" t="s">
        <v>15607</v>
      </c>
      <c r="B6948" s="6">
        <v>1</v>
      </c>
      <c r="C6948" s="6">
        <v>0</v>
      </c>
    </row>
    <row r="6949" spans="1:3" x14ac:dyDescent="0.3">
      <c r="A6949" s="5" t="s">
        <v>11597</v>
      </c>
      <c r="B6949" s="6">
        <v>1</v>
      </c>
      <c r="C6949" s="6">
        <v>0.04</v>
      </c>
    </row>
    <row r="6950" spans="1:3" x14ac:dyDescent="0.3">
      <c r="A6950" s="5" t="s">
        <v>8741</v>
      </c>
      <c r="B6950" s="6">
        <v>1</v>
      </c>
      <c r="C6950" s="6">
        <v>0.1</v>
      </c>
    </row>
    <row r="6951" spans="1:3" x14ac:dyDescent="0.3">
      <c r="A6951" s="5" t="s">
        <v>1394</v>
      </c>
      <c r="B6951" s="6">
        <v>2</v>
      </c>
      <c r="C6951" s="6">
        <v>1.1200000000000001</v>
      </c>
    </row>
    <row r="6952" spans="1:3" x14ac:dyDescent="0.3">
      <c r="A6952" s="5" t="s">
        <v>14425</v>
      </c>
      <c r="B6952" s="6">
        <v>1</v>
      </c>
      <c r="C6952" s="6">
        <v>0.01</v>
      </c>
    </row>
    <row r="6953" spans="1:3" x14ac:dyDescent="0.3">
      <c r="A6953" s="5" t="s">
        <v>4206</v>
      </c>
      <c r="B6953" s="6">
        <v>1</v>
      </c>
      <c r="C6953" s="6">
        <v>0.36</v>
      </c>
    </row>
    <row r="6954" spans="1:3" x14ac:dyDescent="0.3">
      <c r="A6954" s="5" t="s">
        <v>3961</v>
      </c>
      <c r="B6954" s="6">
        <v>1</v>
      </c>
      <c r="C6954" s="6">
        <v>0.39</v>
      </c>
    </row>
    <row r="6955" spans="1:3" x14ac:dyDescent="0.3">
      <c r="A6955" s="5" t="s">
        <v>9102</v>
      </c>
      <c r="B6955" s="6">
        <v>3</v>
      </c>
      <c r="C6955" s="6">
        <v>0.12</v>
      </c>
    </row>
    <row r="6956" spans="1:3" x14ac:dyDescent="0.3">
      <c r="A6956" s="5" t="s">
        <v>12346</v>
      </c>
      <c r="B6956" s="6">
        <v>1</v>
      </c>
      <c r="C6956" s="6">
        <v>0.03</v>
      </c>
    </row>
    <row r="6957" spans="1:3" x14ac:dyDescent="0.3">
      <c r="A6957" s="5" t="s">
        <v>9512</v>
      </c>
      <c r="B6957" s="6">
        <v>1</v>
      </c>
      <c r="C6957" s="6">
        <v>0.08</v>
      </c>
    </row>
    <row r="6958" spans="1:3" x14ac:dyDescent="0.3">
      <c r="A6958" s="5" t="s">
        <v>14426</v>
      </c>
      <c r="B6958" s="6">
        <v>1</v>
      </c>
      <c r="C6958" s="6">
        <v>0.01</v>
      </c>
    </row>
    <row r="6959" spans="1:3" x14ac:dyDescent="0.3">
      <c r="A6959" s="5" t="s">
        <v>4793</v>
      </c>
      <c r="B6959" s="6">
        <v>1</v>
      </c>
      <c r="C6959" s="6">
        <v>0.3</v>
      </c>
    </row>
    <row r="6960" spans="1:3" x14ac:dyDescent="0.3">
      <c r="A6960" s="5" t="s">
        <v>1923</v>
      </c>
      <c r="B6960" s="6">
        <v>1</v>
      </c>
      <c r="C6960" s="6">
        <v>0.83</v>
      </c>
    </row>
    <row r="6961" spans="1:3" x14ac:dyDescent="0.3">
      <c r="A6961" s="5" t="s">
        <v>13355</v>
      </c>
      <c r="B6961" s="6">
        <v>1</v>
      </c>
      <c r="C6961" s="6">
        <v>0.02</v>
      </c>
    </row>
    <row r="6962" spans="1:3" x14ac:dyDescent="0.3">
      <c r="A6962" s="5" t="s">
        <v>11598</v>
      </c>
      <c r="B6962" s="6">
        <v>1</v>
      </c>
      <c r="C6962" s="6">
        <v>0.04</v>
      </c>
    </row>
    <row r="6963" spans="1:3" x14ac:dyDescent="0.3">
      <c r="A6963" s="5" t="s">
        <v>14427</v>
      </c>
      <c r="B6963" s="6">
        <v>1</v>
      </c>
      <c r="C6963" s="6">
        <v>0.01</v>
      </c>
    </row>
    <row r="6964" spans="1:3" x14ac:dyDescent="0.3">
      <c r="A6964" s="5" t="s">
        <v>4549</v>
      </c>
      <c r="B6964" s="6">
        <v>1</v>
      </c>
      <c r="C6964" s="6">
        <v>0.32</v>
      </c>
    </row>
    <row r="6965" spans="1:3" x14ac:dyDescent="0.3">
      <c r="A6965" s="5" t="s">
        <v>1604</v>
      </c>
      <c r="B6965" s="6">
        <v>1</v>
      </c>
      <c r="C6965" s="6">
        <v>0.98</v>
      </c>
    </row>
    <row r="6966" spans="1:3" x14ac:dyDescent="0.3">
      <c r="A6966" s="5" t="s">
        <v>7801</v>
      </c>
      <c r="B6966" s="6">
        <v>1</v>
      </c>
      <c r="C6966" s="6">
        <v>0.13</v>
      </c>
    </row>
    <row r="6967" spans="1:3" x14ac:dyDescent="0.3">
      <c r="A6967" s="5" t="s">
        <v>2666</v>
      </c>
      <c r="B6967" s="6">
        <v>1</v>
      </c>
      <c r="C6967" s="6">
        <v>0.6</v>
      </c>
    </row>
    <row r="6968" spans="1:3" x14ac:dyDescent="0.3">
      <c r="A6968" s="5" t="s">
        <v>2667</v>
      </c>
      <c r="B6968" s="6">
        <v>1</v>
      </c>
      <c r="C6968" s="6">
        <v>0.6</v>
      </c>
    </row>
    <row r="6969" spans="1:3" x14ac:dyDescent="0.3">
      <c r="A6969" s="5" t="s">
        <v>5335</v>
      </c>
      <c r="B6969" s="6">
        <v>1</v>
      </c>
      <c r="C6969" s="6">
        <v>0.26</v>
      </c>
    </row>
    <row r="6970" spans="1:3" x14ac:dyDescent="0.3">
      <c r="A6970" s="5" t="s">
        <v>5487</v>
      </c>
      <c r="B6970" s="6">
        <v>1</v>
      </c>
      <c r="C6970" s="6">
        <v>0.25</v>
      </c>
    </row>
    <row r="6971" spans="1:3" x14ac:dyDescent="0.3">
      <c r="A6971" s="5" t="s">
        <v>4550</v>
      </c>
      <c r="B6971" s="6">
        <v>1</v>
      </c>
      <c r="C6971" s="6">
        <v>0.32</v>
      </c>
    </row>
    <row r="6972" spans="1:3" x14ac:dyDescent="0.3">
      <c r="A6972" s="5" t="s">
        <v>5204</v>
      </c>
      <c r="B6972" s="6">
        <v>1</v>
      </c>
      <c r="C6972" s="6">
        <v>0.27</v>
      </c>
    </row>
    <row r="6973" spans="1:3" x14ac:dyDescent="0.3">
      <c r="A6973" s="5" t="s">
        <v>3090</v>
      </c>
      <c r="B6973" s="6">
        <v>1</v>
      </c>
      <c r="C6973" s="6">
        <v>0.52</v>
      </c>
    </row>
    <row r="6974" spans="1:3" x14ac:dyDescent="0.3">
      <c r="A6974" s="5" t="s">
        <v>3912</v>
      </c>
      <c r="B6974" s="6">
        <v>2</v>
      </c>
      <c r="C6974" s="6">
        <v>0.42000000000000004</v>
      </c>
    </row>
    <row r="6975" spans="1:3" x14ac:dyDescent="0.3">
      <c r="A6975" s="5" t="s">
        <v>15609</v>
      </c>
      <c r="B6975" s="6">
        <v>1</v>
      </c>
      <c r="C6975" s="6">
        <v>0</v>
      </c>
    </row>
    <row r="6976" spans="1:3" x14ac:dyDescent="0.3">
      <c r="A6976" s="5" t="s">
        <v>1053</v>
      </c>
      <c r="B6976" s="6">
        <v>1</v>
      </c>
      <c r="C6976" s="6">
        <v>1.38</v>
      </c>
    </row>
    <row r="6977" spans="1:3" x14ac:dyDescent="0.3">
      <c r="A6977" s="5" t="s">
        <v>1794</v>
      </c>
      <c r="B6977" s="6">
        <v>1</v>
      </c>
      <c r="C6977" s="6">
        <v>0.88</v>
      </c>
    </row>
    <row r="6978" spans="1:3" x14ac:dyDescent="0.3">
      <c r="A6978" s="5" t="s">
        <v>2511</v>
      </c>
      <c r="B6978" s="6">
        <v>1</v>
      </c>
      <c r="C6978" s="6">
        <v>0.64</v>
      </c>
    </row>
    <row r="6979" spans="1:3" x14ac:dyDescent="0.3">
      <c r="A6979" s="5" t="s">
        <v>291</v>
      </c>
      <c r="B6979" s="6">
        <v>1</v>
      </c>
      <c r="C6979" s="6">
        <v>3.43</v>
      </c>
    </row>
    <row r="6980" spans="1:3" x14ac:dyDescent="0.3">
      <c r="A6980" s="5" t="s">
        <v>443</v>
      </c>
      <c r="B6980" s="6">
        <v>1</v>
      </c>
      <c r="C6980" s="6">
        <v>2.61</v>
      </c>
    </row>
    <row r="6981" spans="1:3" x14ac:dyDescent="0.3">
      <c r="A6981" s="5" t="s">
        <v>14428</v>
      </c>
      <c r="B6981" s="6">
        <v>1</v>
      </c>
      <c r="C6981" s="6">
        <v>0.01</v>
      </c>
    </row>
    <row r="6982" spans="1:3" x14ac:dyDescent="0.3">
      <c r="A6982" s="5" t="s">
        <v>11599</v>
      </c>
      <c r="B6982" s="6">
        <v>1</v>
      </c>
      <c r="C6982" s="6">
        <v>0.04</v>
      </c>
    </row>
    <row r="6983" spans="1:3" x14ac:dyDescent="0.3">
      <c r="A6983" s="5" t="s">
        <v>3962</v>
      </c>
      <c r="B6983" s="6">
        <v>3</v>
      </c>
      <c r="C6983" s="6">
        <v>0.60000000000000009</v>
      </c>
    </row>
    <row r="6984" spans="1:3" x14ac:dyDescent="0.3">
      <c r="A6984" s="5" t="s">
        <v>9514</v>
      </c>
      <c r="B6984" s="6">
        <v>2</v>
      </c>
      <c r="C6984" s="6">
        <v>0.16</v>
      </c>
    </row>
    <row r="6985" spans="1:3" x14ac:dyDescent="0.3">
      <c r="A6985" s="5" t="s">
        <v>8743</v>
      </c>
      <c r="B6985" s="6">
        <v>2</v>
      </c>
      <c r="C6985" s="6">
        <v>0.18</v>
      </c>
    </row>
    <row r="6986" spans="1:3" x14ac:dyDescent="0.3">
      <c r="A6986" s="5" t="s">
        <v>7248</v>
      </c>
      <c r="B6986" s="6">
        <v>2</v>
      </c>
      <c r="C6986" s="6">
        <v>0.28000000000000003</v>
      </c>
    </row>
    <row r="6987" spans="1:3" x14ac:dyDescent="0.3">
      <c r="A6987" s="5" t="s">
        <v>9103</v>
      </c>
      <c r="B6987" s="6">
        <v>2</v>
      </c>
      <c r="C6987" s="6">
        <v>0.15</v>
      </c>
    </row>
    <row r="6988" spans="1:3" x14ac:dyDescent="0.3">
      <c r="A6988" s="5" t="s">
        <v>15610</v>
      </c>
      <c r="B6988" s="6">
        <v>1</v>
      </c>
      <c r="C6988" s="6">
        <v>0</v>
      </c>
    </row>
    <row r="6989" spans="1:3" x14ac:dyDescent="0.3">
      <c r="A6989" s="5" t="s">
        <v>14430</v>
      </c>
      <c r="B6989" s="6">
        <v>1</v>
      </c>
      <c r="C6989" s="6">
        <v>0.01</v>
      </c>
    </row>
    <row r="6990" spans="1:3" x14ac:dyDescent="0.3">
      <c r="A6990" s="5" t="s">
        <v>7802</v>
      </c>
      <c r="B6990" s="6">
        <v>2</v>
      </c>
      <c r="C6990" s="6">
        <v>0.18</v>
      </c>
    </row>
    <row r="6991" spans="1:3" x14ac:dyDescent="0.3">
      <c r="A6991" s="5" t="s">
        <v>4551</v>
      </c>
      <c r="B6991" s="6">
        <v>1</v>
      </c>
      <c r="C6991" s="6">
        <v>0.32</v>
      </c>
    </row>
    <row r="6992" spans="1:3" x14ac:dyDescent="0.3">
      <c r="A6992" s="5" t="s">
        <v>11001</v>
      </c>
      <c r="B6992" s="6">
        <v>3</v>
      </c>
      <c r="C6992" s="6">
        <v>0.12</v>
      </c>
    </row>
    <row r="6993" spans="1:3" x14ac:dyDescent="0.3">
      <c r="A6993" s="5" t="s">
        <v>15611</v>
      </c>
      <c r="B6993" s="6">
        <v>1</v>
      </c>
      <c r="C6993" s="6">
        <v>0</v>
      </c>
    </row>
    <row r="6994" spans="1:3" x14ac:dyDescent="0.3">
      <c r="A6994" s="5" t="s">
        <v>12348</v>
      </c>
      <c r="B6994" s="6">
        <v>1</v>
      </c>
      <c r="C6994" s="6">
        <v>0.03</v>
      </c>
    </row>
    <row r="6995" spans="1:3" x14ac:dyDescent="0.3">
      <c r="A6995" s="5" t="s">
        <v>7803</v>
      </c>
      <c r="B6995" s="6">
        <v>1</v>
      </c>
      <c r="C6995" s="6">
        <v>0.13</v>
      </c>
    </row>
    <row r="6996" spans="1:3" x14ac:dyDescent="0.3">
      <c r="A6996" s="5" t="s">
        <v>8744</v>
      </c>
      <c r="B6996" s="6">
        <v>1</v>
      </c>
      <c r="C6996" s="6">
        <v>0.1</v>
      </c>
    </row>
    <row r="6997" spans="1:3" x14ac:dyDescent="0.3">
      <c r="A6997" s="5" t="s">
        <v>6440</v>
      </c>
      <c r="B6997" s="6">
        <v>2</v>
      </c>
      <c r="C6997" s="6">
        <v>0.23</v>
      </c>
    </row>
    <row r="6998" spans="1:3" x14ac:dyDescent="0.3">
      <c r="A6998" s="5" t="s">
        <v>14431</v>
      </c>
      <c r="B6998" s="6">
        <v>1</v>
      </c>
      <c r="C6998" s="6">
        <v>0.01</v>
      </c>
    </row>
    <row r="6999" spans="1:3" x14ac:dyDescent="0.3">
      <c r="A6999" s="5" t="s">
        <v>11601</v>
      </c>
      <c r="B6999" s="6">
        <v>1</v>
      </c>
      <c r="C6999" s="6">
        <v>0.04</v>
      </c>
    </row>
    <row r="7000" spans="1:3" x14ac:dyDescent="0.3">
      <c r="A7000" s="5" t="s">
        <v>6627</v>
      </c>
      <c r="B7000" s="6">
        <v>1</v>
      </c>
      <c r="C7000" s="6">
        <v>0.18</v>
      </c>
    </row>
    <row r="7001" spans="1:3" x14ac:dyDescent="0.3">
      <c r="A7001" s="5" t="s">
        <v>2926</v>
      </c>
      <c r="B7001" s="6">
        <v>1</v>
      </c>
      <c r="C7001" s="6">
        <v>0.55000000000000004</v>
      </c>
    </row>
    <row r="7002" spans="1:3" x14ac:dyDescent="0.3">
      <c r="A7002" s="5" t="s">
        <v>7498</v>
      </c>
      <c r="B7002" s="6">
        <v>1</v>
      </c>
      <c r="C7002" s="6">
        <v>0.14000000000000001</v>
      </c>
    </row>
    <row r="7003" spans="1:3" x14ac:dyDescent="0.3">
      <c r="A7003" s="5" t="s">
        <v>11003</v>
      </c>
      <c r="B7003" s="6">
        <v>1</v>
      </c>
      <c r="C7003" s="6">
        <v>0.05</v>
      </c>
    </row>
    <row r="7004" spans="1:3" x14ac:dyDescent="0.3">
      <c r="A7004" s="5" t="s">
        <v>2085</v>
      </c>
      <c r="B7004" s="6">
        <v>1</v>
      </c>
      <c r="C7004" s="6">
        <v>0.77</v>
      </c>
    </row>
    <row r="7005" spans="1:3" x14ac:dyDescent="0.3">
      <c r="A7005" s="5" t="s">
        <v>14432</v>
      </c>
      <c r="B7005" s="6">
        <v>1</v>
      </c>
      <c r="C7005" s="6">
        <v>0.01</v>
      </c>
    </row>
    <row r="7006" spans="1:3" x14ac:dyDescent="0.3">
      <c r="A7006" s="5" t="s">
        <v>11602</v>
      </c>
      <c r="B7006" s="6">
        <v>1</v>
      </c>
      <c r="C7006" s="6">
        <v>0.04</v>
      </c>
    </row>
    <row r="7007" spans="1:3" x14ac:dyDescent="0.3">
      <c r="A7007" s="5" t="s">
        <v>4915</v>
      </c>
      <c r="B7007" s="6">
        <v>1</v>
      </c>
      <c r="C7007" s="6">
        <v>0.28999999999999998</v>
      </c>
    </row>
    <row r="7008" spans="1:3" x14ac:dyDescent="0.3">
      <c r="A7008" s="5" t="s">
        <v>9515</v>
      </c>
      <c r="B7008" s="6">
        <v>2</v>
      </c>
      <c r="C7008" s="6">
        <v>0.1</v>
      </c>
    </row>
    <row r="7009" spans="1:3" x14ac:dyDescent="0.3">
      <c r="A7009" s="5" t="s">
        <v>15613</v>
      </c>
      <c r="B7009" s="6">
        <v>1</v>
      </c>
      <c r="C7009" s="6">
        <v>0</v>
      </c>
    </row>
    <row r="7010" spans="1:3" x14ac:dyDescent="0.3">
      <c r="A7010" s="5" t="s">
        <v>13356</v>
      </c>
      <c r="B7010" s="6">
        <v>1</v>
      </c>
      <c r="C7010" s="6">
        <v>0.02</v>
      </c>
    </row>
    <row r="7011" spans="1:3" x14ac:dyDescent="0.3">
      <c r="A7011" s="5" t="s">
        <v>9104</v>
      </c>
      <c r="B7011" s="6">
        <v>1</v>
      </c>
      <c r="C7011" s="6">
        <v>0.09</v>
      </c>
    </row>
    <row r="7012" spans="1:3" x14ac:dyDescent="0.3">
      <c r="A7012" s="5" t="s">
        <v>14433</v>
      </c>
      <c r="B7012" s="6">
        <v>1</v>
      </c>
      <c r="C7012" s="6">
        <v>0.01</v>
      </c>
    </row>
    <row r="7013" spans="1:3" x14ac:dyDescent="0.3">
      <c r="A7013" s="5" t="s">
        <v>1411</v>
      </c>
      <c r="B7013" s="6">
        <v>2</v>
      </c>
      <c r="C7013" s="6">
        <v>1.36</v>
      </c>
    </row>
    <row r="7014" spans="1:3" x14ac:dyDescent="0.3">
      <c r="A7014" s="5" t="s">
        <v>14434</v>
      </c>
      <c r="B7014" s="6">
        <v>1</v>
      </c>
      <c r="C7014" s="6">
        <v>0.01</v>
      </c>
    </row>
    <row r="7015" spans="1:3" x14ac:dyDescent="0.3">
      <c r="A7015" s="5" t="s">
        <v>9942</v>
      </c>
      <c r="B7015" s="6">
        <v>1</v>
      </c>
      <c r="C7015" s="6">
        <v>7.0000000000000007E-2</v>
      </c>
    </row>
    <row r="7016" spans="1:3" x14ac:dyDescent="0.3">
      <c r="A7016" s="5" t="s">
        <v>5910</v>
      </c>
      <c r="B7016" s="6">
        <v>2</v>
      </c>
      <c r="C7016" s="6">
        <v>0.31</v>
      </c>
    </row>
    <row r="7017" spans="1:3" x14ac:dyDescent="0.3">
      <c r="A7017" s="5" t="s">
        <v>4128</v>
      </c>
      <c r="B7017" s="6">
        <v>3</v>
      </c>
      <c r="C7017" s="6">
        <v>0.54</v>
      </c>
    </row>
    <row r="7018" spans="1:3" x14ac:dyDescent="0.3">
      <c r="A7018" s="5" t="s">
        <v>15614</v>
      </c>
      <c r="B7018" s="6">
        <v>1</v>
      </c>
      <c r="C7018" s="6">
        <v>0</v>
      </c>
    </row>
    <row r="7019" spans="1:3" x14ac:dyDescent="0.3">
      <c r="A7019" s="5" t="s">
        <v>13357</v>
      </c>
      <c r="B7019" s="6">
        <v>1</v>
      </c>
      <c r="C7019" s="6">
        <v>0.02</v>
      </c>
    </row>
    <row r="7020" spans="1:3" x14ac:dyDescent="0.3">
      <c r="A7020" s="5" t="s">
        <v>6830</v>
      </c>
      <c r="B7020" s="6">
        <v>1</v>
      </c>
      <c r="C7020" s="6">
        <v>0.17</v>
      </c>
    </row>
    <row r="7021" spans="1:3" x14ac:dyDescent="0.3">
      <c r="A7021" s="5" t="s">
        <v>12349</v>
      </c>
      <c r="B7021" s="6">
        <v>3</v>
      </c>
      <c r="C7021" s="6">
        <v>6.9999999999999993E-2</v>
      </c>
    </row>
    <row r="7022" spans="1:3" x14ac:dyDescent="0.3">
      <c r="A7022" s="5" t="s">
        <v>12350</v>
      </c>
      <c r="B7022" s="6">
        <v>1</v>
      </c>
      <c r="C7022" s="6">
        <v>0.03</v>
      </c>
    </row>
    <row r="7023" spans="1:3" x14ac:dyDescent="0.3">
      <c r="A7023" s="5" t="s">
        <v>8745</v>
      </c>
      <c r="B7023" s="6">
        <v>1</v>
      </c>
      <c r="C7023" s="6">
        <v>0.1</v>
      </c>
    </row>
    <row r="7024" spans="1:3" x14ac:dyDescent="0.3">
      <c r="A7024" s="5" t="s">
        <v>7030</v>
      </c>
      <c r="B7024" s="6">
        <v>1</v>
      </c>
      <c r="C7024" s="6">
        <v>0.16</v>
      </c>
    </row>
    <row r="7025" spans="1:3" x14ac:dyDescent="0.3">
      <c r="A7025" s="5" t="s">
        <v>9105</v>
      </c>
      <c r="B7025" s="6">
        <v>1</v>
      </c>
      <c r="C7025" s="6">
        <v>0.09</v>
      </c>
    </row>
    <row r="7026" spans="1:3" x14ac:dyDescent="0.3">
      <c r="A7026" s="5" t="s">
        <v>9943</v>
      </c>
      <c r="B7026" s="6">
        <v>1</v>
      </c>
      <c r="C7026" s="6">
        <v>7.0000000000000007E-2</v>
      </c>
    </row>
    <row r="7027" spans="1:3" x14ac:dyDescent="0.3">
      <c r="A7027" s="5" t="s">
        <v>9944</v>
      </c>
      <c r="B7027" s="6">
        <v>1</v>
      </c>
      <c r="C7027" s="6">
        <v>7.0000000000000007E-2</v>
      </c>
    </row>
    <row r="7028" spans="1:3" x14ac:dyDescent="0.3">
      <c r="A7028" s="5" t="s">
        <v>15615</v>
      </c>
      <c r="B7028" s="6">
        <v>1</v>
      </c>
      <c r="C7028" s="6">
        <v>0</v>
      </c>
    </row>
    <row r="7029" spans="1:3" x14ac:dyDescent="0.3">
      <c r="A7029" s="5" t="s">
        <v>8411</v>
      </c>
      <c r="B7029" s="6">
        <v>2</v>
      </c>
      <c r="C7029" s="6">
        <v>0.13</v>
      </c>
    </row>
    <row r="7030" spans="1:3" x14ac:dyDescent="0.3">
      <c r="A7030" s="5" t="s">
        <v>13358</v>
      </c>
      <c r="B7030" s="6">
        <v>1</v>
      </c>
      <c r="C7030" s="6">
        <v>0.02</v>
      </c>
    </row>
    <row r="7031" spans="1:3" x14ac:dyDescent="0.3">
      <c r="A7031" s="5" t="s">
        <v>15616</v>
      </c>
      <c r="B7031" s="6">
        <v>1</v>
      </c>
      <c r="C7031" s="6">
        <v>0</v>
      </c>
    </row>
    <row r="7032" spans="1:3" x14ac:dyDescent="0.3">
      <c r="A7032" s="5" t="s">
        <v>7804</v>
      </c>
      <c r="B7032" s="6">
        <v>2</v>
      </c>
      <c r="C7032" s="6">
        <v>0.16</v>
      </c>
    </row>
    <row r="7033" spans="1:3" x14ac:dyDescent="0.3">
      <c r="A7033" s="5" t="s">
        <v>13360</v>
      </c>
      <c r="B7033" s="6">
        <v>1</v>
      </c>
      <c r="C7033" s="6">
        <v>0.02</v>
      </c>
    </row>
    <row r="7034" spans="1:3" x14ac:dyDescent="0.3">
      <c r="A7034" s="5" t="s">
        <v>9946</v>
      </c>
      <c r="B7034" s="6">
        <v>1</v>
      </c>
      <c r="C7034" s="6">
        <v>7.0000000000000007E-2</v>
      </c>
    </row>
    <row r="7035" spans="1:3" x14ac:dyDescent="0.3">
      <c r="A7035" s="5" t="s">
        <v>5778</v>
      </c>
      <c r="B7035" s="6">
        <v>1</v>
      </c>
      <c r="C7035" s="6">
        <v>0.23</v>
      </c>
    </row>
    <row r="7036" spans="1:3" x14ac:dyDescent="0.3">
      <c r="A7036" s="5" t="s">
        <v>2983</v>
      </c>
      <c r="B7036" s="6">
        <v>1</v>
      </c>
      <c r="C7036" s="6">
        <v>0.54</v>
      </c>
    </row>
    <row r="7037" spans="1:3" x14ac:dyDescent="0.3">
      <c r="A7037" s="5" t="s">
        <v>12351</v>
      </c>
      <c r="B7037" s="6">
        <v>3</v>
      </c>
      <c r="C7037" s="6">
        <v>0.08</v>
      </c>
    </row>
    <row r="7038" spans="1:3" x14ac:dyDescent="0.3">
      <c r="A7038" s="5" t="s">
        <v>7499</v>
      </c>
      <c r="B7038" s="6">
        <v>1</v>
      </c>
      <c r="C7038" s="6">
        <v>0.14000000000000001</v>
      </c>
    </row>
    <row r="7039" spans="1:3" x14ac:dyDescent="0.3">
      <c r="A7039" s="5" t="s">
        <v>7032</v>
      </c>
      <c r="B7039" s="6">
        <v>1</v>
      </c>
      <c r="C7039" s="6">
        <v>0.16</v>
      </c>
    </row>
    <row r="7040" spans="1:3" x14ac:dyDescent="0.3">
      <c r="A7040" s="5" t="s">
        <v>5912</v>
      </c>
      <c r="B7040" s="6">
        <v>1</v>
      </c>
      <c r="C7040" s="6">
        <v>0.22</v>
      </c>
    </row>
    <row r="7041" spans="1:3" x14ac:dyDescent="0.3">
      <c r="A7041" s="5" t="s">
        <v>12352</v>
      </c>
      <c r="B7041" s="6">
        <v>1</v>
      </c>
      <c r="C7041" s="6">
        <v>0.03</v>
      </c>
    </row>
    <row r="7042" spans="1:3" x14ac:dyDescent="0.3">
      <c r="A7042" s="5" t="s">
        <v>9106</v>
      </c>
      <c r="B7042" s="6">
        <v>1</v>
      </c>
      <c r="C7042" s="6">
        <v>0.09</v>
      </c>
    </row>
    <row r="7043" spans="1:3" x14ac:dyDescent="0.3">
      <c r="A7043" s="5" t="s">
        <v>14435</v>
      </c>
      <c r="B7043" s="6">
        <v>1</v>
      </c>
      <c r="C7043" s="6">
        <v>0.01</v>
      </c>
    </row>
    <row r="7044" spans="1:3" x14ac:dyDescent="0.3">
      <c r="A7044" s="5" t="s">
        <v>11004</v>
      </c>
      <c r="B7044" s="6">
        <v>1</v>
      </c>
      <c r="C7044" s="6">
        <v>0.05</v>
      </c>
    </row>
    <row r="7045" spans="1:3" x14ac:dyDescent="0.3">
      <c r="A7045" s="5" t="s">
        <v>2512</v>
      </c>
      <c r="B7045" s="6">
        <v>4</v>
      </c>
      <c r="C7045" s="6">
        <v>1.44</v>
      </c>
    </row>
    <row r="7046" spans="1:3" x14ac:dyDescent="0.3">
      <c r="A7046" s="5" t="s">
        <v>14436</v>
      </c>
      <c r="B7046" s="6">
        <v>1</v>
      </c>
      <c r="C7046" s="6">
        <v>0.01</v>
      </c>
    </row>
    <row r="7047" spans="1:3" x14ac:dyDescent="0.3">
      <c r="A7047" s="5" t="s">
        <v>1851</v>
      </c>
      <c r="B7047" s="6">
        <v>1</v>
      </c>
      <c r="C7047" s="6">
        <v>0.86</v>
      </c>
    </row>
    <row r="7048" spans="1:3" x14ac:dyDescent="0.3">
      <c r="A7048" s="5" t="s">
        <v>14437</v>
      </c>
      <c r="B7048" s="6">
        <v>1</v>
      </c>
      <c r="C7048" s="6">
        <v>0.01</v>
      </c>
    </row>
    <row r="7049" spans="1:3" x14ac:dyDescent="0.3">
      <c r="A7049" s="5" t="s">
        <v>4366</v>
      </c>
      <c r="B7049" s="6">
        <v>3</v>
      </c>
      <c r="C7049" s="6">
        <v>0.51</v>
      </c>
    </row>
    <row r="7050" spans="1:3" x14ac:dyDescent="0.3">
      <c r="A7050" s="5" t="s">
        <v>7033</v>
      </c>
      <c r="B7050" s="6">
        <v>3</v>
      </c>
      <c r="C7050" s="6">
        <v>0.27</v>
      </c>
    </row>
    <row r="7051" spans="1:3" x14ac:dyDescent="0.3">
      <c r="A7051" s="5" t="s">
        <v>15617</v>
      </c>
      <c r="B7051" s="6">
        <v>1</v>
      </c>
      <c r="C7051" s="6">
        <v>0</v>
      </c>
    </row>
    <row r="7052" spans="1:3" x14ac:dyDescent="0.3">
      <c r="A7052" s="5" t="s">
        <v>14440</v>
      </c>
      <c r="B7052" s="6">
        <v>1</v>
      </c>
      <c r="C7052" s="6">
        <v>0.01</v>
      </c>
    </row>
    <row r="7053" spans="1:3" x14ac:dyDescent="0.3">
      <c r="A7053" s="5" t="s">
        <v>1341</v>
      </c>
      <c r="B7053" s="6">
        <v>3</v>
      </c>
      <c r="C7053" s="6">
        <v>2.4099999999999997</v>
      </c>
    </row>
    <row r="7054" spans="1:3" x14ac:dyDescent="0.3">
      <c r="A7054" s="5" t="s">
        <v>1221</v>
      </c>
      <c r="B7054" s="6">
        <v>6</v>
      </c>
      <c r="C7054" s="6">
        <v>4.0999999999999996</v>
      </c>
    </row>
    <row r="7055" spans="1:3" x14ac:dyDescent="0.3">
      <c r="A7055" s="5" t="s">
        <v>2544</v>
      </c>
      <c r="B7055" s="6">
        <v>3</v>
      </c>
      <c r="C7055" s="6">
        <v>1.4800000000000002</v>
      </c>
    </row>
    <row r="7056" spans="1:3" x14ac:dyDescent="0.3">
      <c r="A7056" s="5" t="s">
        <v>2588</v>
      </c>
      <c r="B7056" s="6">
        <v>7</v>
      </c>
      <c r="C7056" s="6">
        <v>2.46</v>
      </c>
    </row>
    <row r="7057" spans="1:3" x14ac:dyDescent="0.3">
      <c r="A7057" s="5" t="s">
        <v>272</v>
      </c>
      <c r="B7057" s="6">
        <v>5</v>
      </c>
      <c r="C7057" s="6">
        <v>7.2599999999999989</v>
      </c>
    </row>
    <row r="7058" spans="1:3" x14ac:dyDescent="0.3">
      <c r="A7058" s="5" t="s">
        <v>1126</v>
      </c>
      <c r="B7058" s="6">
        <v>7</v>
      </c>
      <c r="C7058" s="6">
        <v>3.1500000000000008</v>
      </c>
    </row>
    <row r="7059" spans="1:3" x14ac:dyDescent="0.3">
      <c r="A7059" s="5" t="s">
        <v>109</v>
      </c>
      <c r="B7059" s="6">
        <v>4</v>
      </c>
      <c r="C7059" s="6">
        <v>15.33</v>
      </c>
    </row>
    <row r="7060" spans="1:3" x14ac:dyDescent="0.3">
      <c r="A7060" s="5" t="s">
        <v>742</v>
      </c>
      <c r="B7060" s="6">
        <v>7</v>
      </c>
      <c r="C7060" s="6">
        <v>7.3299999999999992</v>
      </c>
    </row>
    <row r="7061" spans="1:3" x14ac:dyDescent="0.3">
      <c r="A7061" s="5" t="s">
        <v>421</v>
      </c>
      <c r="B7061" s="6">
        <v>8</v>
      </c>
      <c r="C7061" s="6">
        <v>7.3199999999999994</v>
      </c>
    </row>
    <row r="7062" spans="1:3" x14ac:dyDescent="0.3">
      <c r="A7062" s="5" t="s">
        <v>9517</v>
      </c>
      <c r="B7062" s="6">
        <v>2</v>
      </c>
      <c r="C7062" s="6">
        <v>0.16</v>
      </c>
    </row>
    <row r="7063" spans="1:3" x14ac:dyDescent="0.3">
      <c r="A7063" s="5" t="s">
        <v>8748</v>
      </c>
      <c r="B7063" s="6">
        <v>1</v>
      </c>
      <c r="C7063" s="6">
        <v>0.1</v>
      </c>
    </row>
    <row r="7064" spans="1:3" x14ac:dyDescent="0.3">
      <c r="A7064" s="5" t="s">
        <v>2299</v>
      </c>
      <c r="B7064" s="6">
        <v>4</v>
      </c>
      <c r="C7064" s="6">
        <v>2.13</v>
      </c>
    </row>
    <row r="7065" spans="1:3" x14ac:dyDescent="0.3">
      <c r="A7065" s="5" t="s">
        <v>7806</v>
      </c>
      <c r="B7065" s="6">
        <v>3</v>
      </c>
      <c r="C7065" s="6">
        <v>0.13</v>
      </c>
    </row>
    <row r="7066" spans="1:3" x14ac:dyDescent="0.3">
      <c r="A7066" s="5" t="s">
        <v>2263</v>
      </c>
      <c r="B7066" s="6">
        <v>2</v>
      </c>
      <c r="C7066" s="6">
        <v>1.0699999999999998</v>
      </c>
    </row>
    <row r="7067" spans="1:3" x14ac:dyDescent="0.3">
      <c r="A7067" s="5" t="s">
        <v>885</v>
      </c>
      <c r="B7067" s="6">
        <v>7</v>
      </c>
      <c r="C7067" s="6">
        <v>5.5100000000000007</v>
      </c>
    </row>
    <row r="7068" spans="1:3" x14ac:dyDescent="0.3">
      <c r="A7068" s="5" t="s">
        <v>4669</v>
      </c>
      <c r="B7068" s="6">
        <v>2</v>
      </c>
      <c r="C7068" s="6">
        <v>0.45999999999999996</v>
      </c>
    </row>
    <row r="7069" spans="1:3" x14ac:dyDescent="0.3">
      <c r="A7069" s="5" t="s">
        <v>14441</v>
      </c>
      <c r="B7069" s="6">
        <v>2</v>
      </c>
      <c r="C7069" s="6">
        <v>0.01</v>
      </c>
    </row>
    <row r="7070" spans="1:3" x14ac:dyDescent="0.3">
      <c r="A7070" s="5" t="s">
        <v>1546</v>
      </c>
      <c r="B7070" s="6">
        <v>7</v>
      </c>
      <c r="C7070" s="6">
        <v>3.1199999999999997</v>
      </c>
    </row>
    <row r="7071" spans="1:3" x14ac:dyDescent="0.3">
      <c r="A7071" s="5" t="s">
        <v>1479</v>
      </c>
      <c r="B7071" s="6">
        <v>3</v>
      </c>
      <c r="C7071" s="6">
        <v>2</v>
      </c>
    </row>
    <row r="7072" spans="1:3" x14ac:dyDescent="0.3">
      <c r="A7072" s="5" t="s">
        <v>1380</v>
      </c>
      <c r="B7072" s="6">
        <v>3</v>
      </c>
      <c r="C7072" s="6">
        <v>2.35</v>
      </c>
    </row>
    <row r="7073" spans="1:3" x14ac:dyDescent="0.3">
      <c r="A7073" s="5" t="s">
        <v>519</v>
      </c>
      <c r="B7073" s="6">
        <v>5</v>
      </c>
      <c r="C7073" s="6">
        <v>8.1199999999999992</v>
      </c>
    </row>
    <row r="7074" spans="1:3" x14ac:dyDescent="0.3">
      <c r="A7074" s="5" t="s">
        <v>4367</v>
      </c>
      <c r="B7074" s="6">
        <v>1</v>
      </c>
      <c r="C7074" s="6">
        <v>0.34</v>
      </c>
    </row>
    <row r="7075" spans="1:3" x14ac:dyDescent="0.3">
      <c r="A7075" s="5" t="s">
        <v>8412</v>
      </c>
      <c r="B7075" s="6">
        <v>1</v>
      </c>
      <c r="C7075" s="6">
        <v>0.11</v>
      </c>
    </row>
    <row r="7076" spans="1:3" x14ac:dyDescent="0.3">
      <c r="A7076" s="5" t="s">
        <v>1288</v>
      </c>
      <c r="B7076" s="6">
        <v>7</v>
      </c>
      <c r="C7076" s="6">
        <v>5.68</v>
      </c>
    </row>
    <row r="7077" spans="1:3" x14ac:dyDescent="0.3">
      <c r="A7077" s="5" t="s">
        <v>7500</v>
      </c>
      <c r="B7077" s="6">
        <v>1</v>
      </c>
      <c r="C7077" s="6">
        <v>0.14000000000000001</v>
      </c>
    </row>
    <row r="7078" spans="1:3" x14ac:dyDescent="0.3">
      <c r="A7078" s="5" t="s">
        <v>6628</v>
      </c>
      <c r="B7078" s="6">
        <v>2</v>
      </c>
      <c r="C7078" s="6">
        <v>0.18</v>
      </c>
    </row>
    <row r="7079" spans="1:3" x14ac:dyDescent="0.3">
      <c r="A7079" s="5" t="s">
        <v>244</v>
      </c>
      <c r="B7079" s="6">
        <v>7</v>
      </c>
      <c r="C7079" s="6">
        <v>11.929999999999998</v>
      </c>
    </row>
    <row r="7080" spans="1:3" x14ac:dyDescent="0.3">
      <c r="A7080" s="5" t="s">
        <v>1039</v>
      </c>
      <c r="B7080" s="6">
        <v>6</v>
      </c>
      <c r="C7080" s="6">
        <v>5.1599999999999993</v>
      </c>
    </row>
    <row r="7081" spans="1:3" x14ac:dyDescent="0.3">
      <c r="A7081" s="5" t="s">
        <v>1191</v>
      </c>
      <c r="B7081" s="6">
        <v>8</v>
      </c>
      <c r="C7081" s="6">
        <v>5.0199999999999996</v>
      </c>
    </row>
    <row r="7082" spans="1:3" x14ac:dyDescent="0.3">
      <c r="A7082" s="5" t="s">
        <v>476</v>
      </c>
      <c r="B7082" s="6">
        <v>6</v>
      </c>
      <c r="C7082" s="6">
        <v>8.4600000000000009</v>
      </c>
    </row>
    <row r="7083" spans="1:3" x14ac:dyDescent="0.3">
      <c r="A7083" s="5" t="s">
        <v>1795</v>
      </c>
      <c r="B7083" s="6">
        <v>3</v>
      </c>
      <c r="C7083" s="6">
        <v>1.43</v>
      </c>
    </row>
    <row r="7084" spans="1:3" x14ac:dyDescent="0.3">
      <c r="A7084" s="5" t="s">
        <v>10426</v>
      </c>
      <c r="B7084" s="6">
        <v>2</v>
      </c>
      <c r="C7084" s="6">
        <v>0.06</v>
      </c>
    </row>
    <row r="7085" spans="1:3" x14ac:dyDescent="0.3">
      <c r="A7085" s="5" t="s">
        <v>1289</v>
      </c>
      <c r="B7085" s="6">
        <v>5</v>
      </c>
      <c r="C7085" s="6">
        <v>4.2300000000000004</v>
      </c>
    </row>
    <row r="7086" spans="1:3" x14ac:dyDescent="0.3">
      <c r="A7086" s="5" t="s">
        <v>3422</v>
      </c>
      <c r="B7086" s="6">
        <v>3</v>
      </c>
      <c r="C7086" s="6">
        <v>1.2</v>
      </c>
    </row>
    <row r="7087" spans="1:3" x14ac:dyDescent="0.3">
      <c r="A7087" s="5" t="s">
        <v>12353</v>
      </c>
      <c r="B7087" s="6">
        <v>1</v>
      </c>
      <c r="C7087" s="6">
        <v>0.03</v>
      </c>
    </row>
    <row r="7088" spans="1:3" x14ac:dyDescent="0.3">
      <c r="A7088" s="5" t="s">
        <v>2155</v>
      </c>
      <c r="B7088" s="6">
        <v>3</v>
      </c>
      <c r="C7088" s="6">
        <v>1.7</v>
      </c>
    </row>
    <row r="7089" spans="1:3" x14ac:dyDescent="0.3">
      <c r="A7089" s="5" t="s">
        <v>10427</v>
      </c>
      <c r="B7089" s="6">
        <v>1</v>
      </c>
      <c r="C7089" s="6">
        <v>0.06</v>
      </c>
    </row>
    <row r="7090" spans="1:3" x14ac:dyDescent="0.3">
      <c r="A7090" s="5" t="s">
        <v>964</v>
      </c>
      <c r="B7090" s="6">
        <v>1</v>
      </c>
      <c r="C7090" s="6">
        <v>1.48</v>
      </c>
    </row>
    <row r="7091" spans="1:3" x14ac:dyDescent="0.3">
      <c r="A7091" s="5" t="s">
        <v>1148</v>
      </c>
      <c r="B7091" s="6">
        <v>1</v>
      </c>
      <c r="C7091" s="6">
        <v>1.29</v>
      </c>
    </row>
    <row r="7092" spans="1:3" x14ac:dyDescent="0.3">
      <c r="A7092" s="5" t="s">
        <v>289</v>
      </c>
      <c r="B7092" s="6">
        <v>7</v>
      </c>
      <c r="C7092" s="6">
        <v>13.55</v>
      </c>
    </row>
    <row r="7093" spans="1:3" x14ac:dyDescent="0.3">
      <c r="A7093" s="5" t="s">
        <v>1668</v>
      </c>
      <c r="B7093" s="6">
        <v>7</v>
      </c>
      <c r="C7093" s="6">
        <v>4.43</v>
      </c>
    </row>
    <row r="7094" spans="1:3" x14ac:dyDescent="0.3">
      <c r="A7094" s="5" t="s">
        <v>808</v>
      </c>
      <c r="B7094" s="6">
        <v>8</v>
      </c>
      <c r="C7094" s="6">
        <v>6.41</v>
      </c>
    </row>
    <row r="7095" spans="1:3" x14ac:dyDescent="0.3">
      <c r="A7095" s="5" t="s">
        <v>5914</v>
      </c>
      <c r="B7095" s="6">
        <v>1</v>
      </c>
      <c r="C7095" s="6">
        <v>0.22</v>
      </c>
    </row>
    <row r="7096" spans="1:3" x14ac:dyDescent="0.3">
      <c r="A7096" s="5" t="s">
        <v>4452</v>
      </c>
      <c r="B7096" s="6">
        <v>4</v>
      </c>
      <c r="C7096" s="6">
        <v>0.65000000000000013</v>
      </c>
    </row>
    <row r="7097" spans="1:3" x14ac:dyDescent="0.3">
      <c r="A7097" s="5" t="s">
        <v>2121</v>
      </c>
      <c r="B7097" s="6">
        <v>3</v>
      </c>
      <c r="C7097" s="6">
        <v>1.03</v>
      </c>
    </row>
    <row r="7098" spans="1:3" x14ac:dyDescent="0.3">
      <c r="A7098" s="5" t="s">
        <v>2927</v>
      </c>
      <c r="B7098" s="6">
        <v>2</v>
      </c>
      <c r="C7098" s="6">
        <v>0.94000000000000006</v>
      </c>
    </row>
    <row r="7099" spans="1:3" x14ac:dyDescent="0.3">
      <c r="A7099" s="5" t="s">
        <v>14442</v>
      </c>
      <c r="B7099" s="6">
        <v>1</v>
      </c>
      <c r="C7099" s="6">
        <v>0.01</v>
      </c>
    </row>
    <row r="7100" spans="1:3" x14ac:dyDescent="0.3">
      <c r="A7100" s="5" t="s">
        <v>7034</v>
      </c>
      <c r="B7100" s="6">
        <v>2</v>
      </c>
      <c r="C7100" s="6">
        <v>0.19</v>
      </c>
    </row>
    <row r="7101" spans="1:3" x14ac:dyDescent="0.3">
      <c r="A7101" s="5" t="s">
        <v>12354</v>
      </c>
      <c r="B7101" s="6">
        <v>2</v>
      </c>
      <c r="C7101" s="6">
        <v>0.04</v>
      </c>
    </row>
    <row r="7102" spans="1:3" x14ac:dyDescent="0.3">
      <c r="A7102" s="5" t="s">
        <v>5336</v>
      </c>
      <c r="B7102" s="6">
        <v>3</v>
      </c>
      <c r="C7102" s="6">
        <v>0.41000000000000003</v>
      </c>
    </row>
    <row r="7103" spans="1:3" x14ac:dyDescent="0.3">
      <c r="A7103" s="5" t="s">
        <v>13361</v>
      </c>
      <c r="B7103" s="6">
        <v>1</v>
      </c>
      <c r="C7103" s="6">
        <v>0.02</v>
      </c>
    </row>
    <row r="7104" spans="1:3" x14ac:dyDescent="0.3">
      <c r="A7104" s="5" t="s">
        <v>8096</v>
      </c>
      <c r="B7104" s="6">
        <v>4</v>
      </c>
      <c r="C7104" s="6">
        <v>0.38999999999999996</v>
      </c>
    </row>
    <row r="7105" spans="1:3" x14ac:dyDescent="0.3">
      <c r="A7105" s="5" t="s">
        <v>10428</v>
      </c>
      <c r="B7105" s="6">
        <v>2</v>
      </c>
      <c r="C7105" s="6">
        <v>0.09</v>
      </c>
    </row>
    <row r="7106" spans="1:3" x14ac:dyDescent="0.3">
      <c r="A7106" s="5" t="s">
        <v>2441</v>
      </c>
      <c r="B7106" s="6">
        <v>1</v>
      </c>
      <c r="C7106" s="6">
        <v>0.66</v>
      </c>
    </row>
    <row r="7107" spans="1:3" x14ac:dyDescent="0.3">
      <c r="A7107" s="5" t="s">
        <v>9518</v>
      </c>
      <c r="B7107" s="6">
        <v>5</v>
      </c>
      <c r="C7107" s="6">
        <v>0.24000000000000005</v>
      </c>
    </row>
    <row r="7108" spans="1:3" x14ac:dyDescent="0.3">
      <c r="A7108" s="5" t="s">
        <v>10429</v>
      </c>
      <c r="B7108" s="6">
        <v>2</v>
      </c>
      <c r="C7108" s="6">
        <v>0.11</v>
      </c>
    </row>
    <row r="7109" spans="1:3" x14ac:dyDescent="0.3">
      <c r="A7109" s="5" t="s">
        <v>11603</v>
      </c>
      <c r="B7109" s="6">
        <v>1</v>
      </c>
      <c r="C7109" s="6">
        <v>0.04</v>
      </c>
    </row>
    <row r="7110" spans="1:3" x14ac:dyDescent="0.3">
      <c r="A7110" s="5" t="s">
        <v>5338</v>
      </c>
      <c r="B7110" s="6">
        <v>1</v>
      </c>
      <c r="C7110" s="6">
        <v>0.26</v>
      </c>
    </row>
    <row r="7111" spans="1:3" x14ac:dyDescent="0.3">
      <c r="A7111" s="5" t="s">
        <v>13363</v>
      </c>
      <c r="B7111" s="6">
        <v>2</v>
      </c>
      <c r="C7111" s="6">
        <v>0.02</v>
      </c>
    </row>
    <row r="7112" spans="1:3" x14ac:dyDescent="0.3">
      <c r="A7112" s="5" t="s">
        <v>1504</v>
      </c>
      <c r="B7112" s="6">
        <v>1</v>
      </c>
      <c r="C7112" s="6">
        <v>1.04</v>
      </c>
    </row>
    <row r="7113" spans="1:3" x14ac:dyDescent="0.3">
      <c r="A7113" s="5" t="s">
        <v>3039</v>
      </c>
      <c r="B7113" s="6">
        <v>3</v>
      </c>
      <c r="C7113" s="6">
        <v>0.73</v>
      </c>
    </row>
    <row r="7114" spans="1:3" x14ac:dyDescent="0.3">
      <c r="A7114" s="5" t="s">
        <v>7035</v>
      </c>
      <c r="B7114" s="6">
        <v>1</v>
      </c>
      <c r="C7114" s="6">
        <v>0.16</v>
      </c>
    </row>
    <row r="7115" spans="1:3" x14ac:dyDescent="0.3">
      <c r="A7115" s="5" t="s">
        <v>7807</v>
      </c>
      <c r="B7115" s="6">
        <v>1</v>
      </c>
      <c r="C7115" s="6">
        <v>0.13</v>
      </c>
    </row>
    <row r="7116" spans="1:3" x14ac:dyDescent="0.3">
      <c r="A7116" s="5" t="s">
        <v>4207</v>
      </c>
      <c r="B7116" s="6">
        <v>1</v>
      </c>
      <c r="C7116" s="6">
        <v>0.36</v>
      </c>
    </row>
    <row r="7117" spans="1:3" x14ac:dyDescent="0.3">
      <c r="A7117" s="5" t="s">
        <v>6832</v>
      </c>
      <c r="B7117" s="6">
        <v>1</v>
      </c>
      <c r="C7117" s="6">
        <v>0.17</v>
      </c>
    </row>
    <row r="7118" spans="1:3" x14ac:dyDescent="0.3">
      <c r="A7118" s="5" t="s">
        <v>4916</v>
      </c>
      <c r="B7118" s="6">
        <v>1</v>
      </c>
      <c r="C7118" s="6">
        <v>0.28999999999999998</v>
      </c>
    </row>
    <row r="7119" spans="1:3" x14ac:dyDescent="0.3">
      <c r="A7119" s="5" t="s">
        <v>11006</v>
      </c>
      <c r="B7119" s="6">
        <v>1</v>
      </c>
      <c r="C7119" s="6">
        <v>0.05</v>
      </c>
    </row>
    <row r="7120" spans="1:3" x14ac:dyDescent="0.3">
      <c r="A7120" s="5" t="s">
        <v>7809</v>
      </c>
      <c r="B7120" s="6">
        <v>1</v>
      </c>
      <c r="C7120" s="6">
        <v>0.13</v>
      </c>
    </row>
    <row r="7121" spans="1:3" x14ac:dyDescent="0.3">
      <c r="A7121" s="5" t="s">
        <v>9947</v>
      </c>
      <c r="B7121" s="6">
        <v>1</v>
      </c>
      <c r="C7121" s="6">
        <v>7.0000000000000007E-2</v>
      </c>
    </row>
    <row r="7122" spans="1:3" x14ac:dyDescent="0.3">
      <c r="A7122" s="5" t="s">
        <v>9107</v>
      </c>
      <c r="B7122" s="6">
        <v>1</v>
      </c>
      <c r="C7122" s="6">
        <v>0.09</v>
      </c>
    </row>
    <row r="7123" spans="1:3" x14ac:dyDescent="0.3">
      <c r="A7123" s="5" t="s">
        <v>9948</v>
      </c>
      <c r="B7123" s="6">
        <v>3</v>
      </c>
      <c r="C7123" s="6">
        <v>0.1</v>
      </c>
    </row>
    <row r="7124" spans="1:3" x14ac:dyDescent="0.3">
      <c r="A7124" s="5" t="s">
        <v>6248</v>
      </c>
      <c r="B7124" s="6">
        <v>1</v>
      </c>
      <c r="C7124" s="6">
        <v>0.2</v>
      </c>
    </row>
    <row r="7125" spans="1:3" x14ac:dyDescent="0.3">
      <c r="A7125" s="5" t="s">
        <v>6072</v>
      </c>
      <c r="B7125" s="6">
        <v>1</v>
      </c>
      <c r="C7125" s="6">
        <v>0.21</v>
      </c>
    </row>
    <row r="7126" spans="1:3" x14ac:dyDescent="0.3">
      <c r="A7126" s="5" t="s">
        <v>12355</v>
      </c>
      <c r="B7126" s="6">
        <v>1</v>
      </c>
      <c r="C7126" s="6">
        <v>0.03</v>
      </c>
    </row>
    <row r="7127" spans="1:3" x14ac:dyDescent="0.3">
      <c r="A7127" s="5" t="s">
        <v>2928</v>
      </c>
      <c r="B7127" s="6">
        <v>1</v>
      </c>
      <c r="C7127" s="6">
        <v>0.55000000000000004</v>
      </c>
    </row>
    <row r="7128" spans="1:3" x14ac:dyDescent="0.3">
      <c r="A7128" s="5" t="s">
        <v>5915</v>
      </c>
      <c r="B7128" s="6">
        <v>1</v>
      </c>
      <c r="C7128" s="6">
        <v>0.22</v>
      </c>
    </row>
    <row r="7129" spans="1:3" x14ac:dyDescent="0.3">
      <c r="A7129" s="5" t="s">
        <v>9109</v>
      </c>
      <c r="B7129" s="6">
        <v>1</v>
      </c>
      <c r="C7129" s="6">
        <v>0.09</v>
      </c>
    </row>
    <row r="7130" spans="1:3" x14ac:dyDescent="0.3">
      <c r="A7130" s="5" t="s">
        <v>7810</v>
      </c>
      <c r="B7130" s="6">
        <v>1</v>
      </c>
      <c r="C7130" s="6">
        <v>0.13</v>
      </c>
    </row>
    <row r="7131" spans="1:3" x14ac:dyDescent="0.3">
      <c r="A7131" s="5" t="s">
        <v>15619</v>
      </c>
      <c r="B7131" s="6">
        <v>1</v>
      </c>
      <c r="C7131" s="6">
        <v>0</v>
      </c>
    </row>
    <row r="7132" spans="1:3" x14ac:dyDescent="0.3">
      <c r="A7132" s="5" t="s">
        <v>12356</v>
      </c>
      <c r="B7132" s="6">
        <v>2</v>
      </c>
      <c r="C7132" s="6">
        <v>0.04</v>
      </c>
    </row>
    <row r="7133" spans="1:3" x14ac:dyDescent="0.3">
      <c r="A7133" s="5" t="s">
        <v>12357</v>
      </c>
      <c r="B7133" s="6">
        <v>1</v>
      </c>
      <c r="C7133" s="6">
        <v>0.03</v>
      </c>
    </row>
    <row r="7134" spans="1:3" x14ac:dyDescent="0.3">
      <c r="A7134" s="5" t="s">
        <v>13365</v>
      </c>
      <c r="B7134" s="6">
        <v>1</v>
      </c>
      <c r="C7134" s="6">
        <v>0.02</v>
      </c>
    </row>
    <row r="7135" spans="1:3" x14ac:dyDescent="0.3">
      <c r="A7135" s="5" t="s">
        <v>15621</v>
      </c>
      <c r="B7135" s="6">
        <v>1</v>
      </c>
      <c r="C7135" s="6">
        <v>0</v>
      </c>
    </row>
    <row r="7136" spans="1:3" x14ac:dyDescent="0.3">
      <c r="A7136" s="5" t="s">
        <v>7811</v>
      </c>
      <c r="B7136" s="6">
        <v>1</v>
      </c>
      <c r="C7136" s="6">
        <v>0.13</v>
      </c>
    </row>
    <row r="7137" spans="1:3" x14ac:dyDescent="0.3">
      <c r="A7137" s="5" t="s">
        <v>3964</v>
      </c>
      <c r="B7137" s="6">
        <v>1</v>
      </c>
      <c r="C7137" s="6">
        <v>0.39</v>
      </c>
    </row>
    <row r="7138" spans="1:3" x14ac:dyDescent="0.3">
      <c r="A7138" s="5" t="s">
        <v>13366</v>
      </c>
      <c r="B7138" s="6">
        <v>1</v>
      </c>
      <c r="C7138" s="6">
        <v>0.02</v>
      </c>
    </row>
    <row r="7139" spans="1:3" x14ac:dyDescent="0.3">
      <c r="A7139" s="5" t="s">
        <v>15622</v>
      </c>
      <c r="B7139" s="6">
        <v>1</v>
      </c>
      <c r="C7139" s="6">
        <v>0</v>
      </c>
    </row>
    <row r="7140" spans="1:3" x14ac:dyDescent="0.3">
      <c r="A7140" s="5" t="s">
        <v>1209</v>
      </c>
      <c r="B7140" s="6">
        <v>2</v>
      </c>
      <c r="C7140" s="6">
        <v>1.25</v>
      </c>
    </row>
    <row r="7141" spans="1:3" x14ac:dyDescent="0.3">
      <c r="A7141" s="5" t="s">
        <v>9110</v>
      </c>
      <c r="B7141" s="6">
        <v>1</v>
      </c>
      <c r="C7141" s="6">
        <v>0.09</v>
      </c>
    </row>
    <row r="7142" spans="1:3" x14ac:dyDescent="0.3">
      <c r="A7142" s="5" t="s">
        <v>14443</v>
      </c>
      <c r="B7142" s="6">
        <v>2</v>
      </c>
      <c r="C7142" s="6">
        <v>0.02</v>
      </c>
    </row>
    <row r="7143" spans="1:3" x14ac:dyDescent="0.3">
      <c r="A7143" s="5" t="s">
        <v>11604</v>
      </c>
      <c r="B7143" s="6">
        <v>1</v>
      </c>
      <c r="C7143" s="6">
        <v>0.04</v>
      </c>
    </row>
    <row r="7144" spans="1:3" x14ac:dyDescent="0.3">
      <c r="A7144" s="5" t="s">
        <v>9111</v>
      </c>
      <c r="B7144" s="6">
        <v>1</v>
      </c>
      <c r="C7144" s="6">
        <v>0.09</v>
      </c>
    </row>
    <row r="7145" spans="1:3" x14ac:dyDescent="0.3">
      <c r="A7145" s="5" t="s">
        <v>8414</v>
      </c>
      <c r="B7145" s="6">
        <v>1</v>
      </c>
      <c r="C7145" s="6">
        <v>0.11</v>
      </c>
    </row>
    <row r="7146" spans="1:3" x14ac:dyDescent="0.3">
      <c r="A7146" s="5" t="s">
        <v>6250</v>
      </c>
      <c r="B7146" s="6">
        <v>1</v>
      </c>
      <c r="C7146" s="6">
        <v>0.2</v>
      </c>
    </row>
    <row r="7147" spans="1:3" x14ac:dyDescent="0.3">
      <c r="A7147" s="5" t="s">
        <v>10431</v>
      </c>
      <c r="B7147" s="6">
        <v>1</v>
      </c>
      <c r="C7147" s="6">
        <v>0.06</v>
      </c>
    </row>
    <row r="7148" spans="1:3" x14ac:dyDescent="0.3">
      <c r="A7148" s="5" t="s">
        <v>2367</v>
      </c>
      <c r="B7148" s="6">
        <v>1</v>
      </c>
      <c r="C7148" s="6">
        <v>0.68</v>
      </c>
    </row>
    <row r="7149" spans="1:3" x14ac:dyDescent="0.3">
      <c r="A7149" s="5" t="s">
        <v>3128</v>
      </c>
      <c r="B7149" s="6">
        <v>1</v>
      </c>
      <c r="C7149" s="6">
        <v>0.51</v>
      </c>
    </row>
    <row r="7150" spans="1:3" x14ac:dyDescent="0.3">
      <c r="A7150" s="5" t="s">
        <v>8749</v>
      </c>
      <c r="B7150" s="6">
        <v>1</v>
      </c>
      <c r="C7150" s="6">
        <v>0.1</v>
      </c>
    </row>
    <row r="7151" spans="1:3" x14ac:dyDescent="0.3">
      <c r="A7151" s="5" t="s">
        <v>11007</v>
      </c>
      <c r="B7151" s="6">
        <v>1</v>
      </c>
      <c r="C7151" s="6">
        <v>0.05</v>
      </c>
    </row>
    <row r="7152" spans="1:3" x14ac:dyDescent="0.3">
      <c r="A7152" s="5" t="s">
        <v>8415</v>
      </c>
      <c r="B7152" s="6">
        <v>1</v>
      </c>
      <c r="C7152" s="6">
        <v>0.11</v>
      </c>
    </row>
    <row r="7153" spans="1:3" x14ac:dyDescent="0.3">
      <c r="A7153" s="5" t="s">
        <v>12358</v>
      </c>
      <c r="B7153" s="6">
        <v>3</v>
      </c>
      <c r="C7153" s="6">
        <v>0.08</v>
      </c>
    </row>
    <row r="7154" spans="1:3" x14ac:dyDescent="0.3">
      <c r="A7154" s="5" t="s">
        <v>12359</v>
      </c>
      <c r="B7154" s="6">
        <v>1</v>
      </c>
      <c r="C7154" s="6">
        <v>0.03</v>
      </c>
    </row>
    <row r="7155" spans="1:3" x14ac:dyDescent="0.3">
      <c r="A7155" s="5" t="s">
        <v>6441</v>
      </c>
      <c r="B7155" s="6">
        <v>1</v>
      </c>
      <c r="C7155" s="6">
        <v>0.19</v>
      </c>
    </row>
    <row r="7156" spans="1:3" x14ac:dyDescent="0.3">
      <c r="A7156" s="5" t="s">
        <v>12360</v>
      </c>
      <c r="B7156" s="6">
        <v>1</v>
      </c>
      <c r="C7156" s="6">
        <v>0.03</v>
      </c>
    </row>
    <row r="7157" spans="1:3" x14ac:dyDescent="0.3">
      <c r="A7157" s="5" t="s">
        <v>12361</v>
      </c>
      <c r="B7157" s="6">
        <v>1</v>
      </c>
      <c r="C7157" s="6">
        <v>0.03</v>
      </c>
    </row>
    <row r="7158" spans="1:3" x14ac:dyDescent="0.3">
      <c r="A7158" s="5" t="s">
        <v>14444</v>
      </c>
      <c r="B7158" s="6">
        <v>1</v>
      </c>
      <c r="C7158" s="6">
        <v>0.01</v>
      </c>
    </row>
    <row r="7159" spans="1:3" x14ac:dyDescent="0.3">
      <c r="A7159" s="5" t="s">
        <v>14445</v>
      </c>
      <c r="B7159" s="6">
        <v>1</v>
      </c>
      <c r="C7159" s="6">
        <v>0.01</v>
      </c>
    </row>
    <row r="7160" spans="1:3" x14ac:dyDescent="0.3">
      <c r="A7160" s="5" t="s">
        <v>15623</v>
      </c>
      <c r="B7160" s="6">
        <v>1</v>
      </c>
      <c r="C7160" s="6">
        <v>0</v>
      </c>
    </row>
    <row r="7161" spans="1:3" x14ac:dyDescent="0.3">
      <c r="A7161" s="5" t="s">
        <v>9112</v>
      </c>
      <c r="B7161" s="6">
        <v>1</v>
      </c>
      <c r="C7161" s="6">
        <v>0.09</v>
      </c>
    </row>
    <row r="7162" spans="1:3" x14ac:dyDescent="0.3">
      <c r="A7162" s="5" t="s">
        <v>13367</v>
      </c>
      <c r="B7162" s="6">
        <v>1</v>
      </c>
      <c r="C7162" s="6">
        <v>0.02</v>
      </c>
    </row>
    <row r="7163" spans="1:3" x14ac:dyDescent="0.3">
      <c r="A7163" s="5" t="s">
        <v>3354</v>
      </c>
      <c r="B7163" s="6">
        <v>2</v>
      </c>
      <c r="C7163" s="6">
        <v>0.61</v>
      </c>
    </row>
    <row r="7164" spans="1:3" x14ac:dyDescent="0.3">
      <c r="A7164" s="5" t="s">
        <v>13368</v>
      </c>
      <c r="B7164" s="6">
        <v>2</v>
      </c>
      <c r="C7164" s="6">
        <v>0.04</v>
      </c>
    </row>
    <row r="7165" spans="1:3" x14ac:dyDescent="0.3">
      <c r="A7165" s="5" t="s">
        <v>320</v>
      </c>
      <c r="B7165" s="6">
        <v>5</v>
      </c>
      <c r="C7165" s="6">
        <v>7.2399999999999993</v>
      </c>
    </row>
    <row r="7166" spans="1:3" x14ac:dyDescent="0.3">
      <c r="A7166" s="5" t="s">
        <v>11008</v>
      </c>
      <c r="B7166" s="6">
        <v>1</v>
      </c>
      <c r="C7166" s="6">
        <v>0.05</v>
      </c>
    </row>
    <row r="7167" spans="1:3" x14ac:dyDescent="0.3">
      <c r="A7167" s="5" t="s">
        <v>13369</v>
      </c>
      <c r="B7167" s="6">
        <v>1</v>
      </c>
      <c r="C7167" s="6">
        <v>0.02</v>
      </c>
    </row>
    <row r="7168" spans="1:3" x14ac:dyDescent="0.3">
      <c r="A7168" s="5" t="s">
        <v>12362</v>
      </c>
      <c r="B7168" s="6">
        <v>2</v>
      </c>
      <c r="C7168" s="6">
        <v>0.06</v>
      </c>
    </row>
    <row r="7169" spans="1:3" x14ac:dyDescent="0.3">
      <c r="A7169" s="5" t="s">
        <v>15624</v>
      </c>
      <c r="B7169" s="6">
        <v>1</v>
      </c>
      <c r="C7169" s="6">
        <v>0</v>
      </c>
    </row>
    <row r="7170" spans="1:3" x14ac:dyDescent="0.3">
      <c r="A7170" s="5" t="s">
        <v>7037</v>
      </c>
      <c r="B7170" s="6">
        <v>1</v>
      </c>
      <c r="C7170" s="6">
        <v>0.16</v>
      </c>
    </row>
    <row r="7171" spans="1:3" x14ac:dyDescent="0.3">
      <c r="A7171" s="5" t="s">
        <v>13370</v>
      </c>
      <c r="B7171" s="6">
        <v>1</v>
      </c>
      <c r="C7171" s="6">
        <v>0.02</v>
      </c>
    </row>
    <row r="7172" spans="1:3" x14ac:dyDescent="0.3">
      <c r="A7172" s="5" t="s">
        <v>10433</v>
      </c>
      <c r="B7172" s="6">
        <v>1</v>
      </c>
      <c r="C7172" s="6">
        <v>0.06</v>
      </c>
    </row>
    <row r="7173" spans="1:3" x14ac:dyDescent="0.3">
      <c r="A7173" s="5" t="s">
        <v>15625</v>
      </c>
      <c r="B7173" s="6">
        <v>1</v>
      </c>
      <c r="C7173" s="6">
        <v>0</v>
      </c>
    </row>
    <row r="7174" spans="1:3" x14ac:dyDescent="0.3">
      <c r="A7174" s="5" t="s">
        <v>12363</v>
      </c>
      <c r="B7174" s="6">
        <v>1</v>
      </c>
      <c r="C7174" s="6">
        <v>0.03</v>
      </c>
    </row>
    <row r="7175" spans="1:3" x14ac:dyDescent="0.3">
      <c r="A7175" s="5" t="s">
        <v>4368</v>
      </c>
      <c r="B7175" s="6">
        <v>2</v>
      </c>
      <c r="C7175" s="6">
        <v>0.66</v>
      </c>
    </row>
    <row r="7176" spans="1:3" x14ac:dyDescent="0.3">
      <c r="A7176" s="5" t="s">
        <v>10434</v>
      </c>
      <c r="B7176" s="6">
        <v>1</v>
      </c>
      <c r="C7176" s="6">
        <v>0.06</v>
      </c>
    </row>
    <row r="7177" spans="1:3" x14ac:dyDescent="0.3">
      <c r="A7177" s="5" t="s">
        <v>10435</v>
      </c>
      <c r="B7177" s="6">
        <v>1</v>
      </c>
      <c r="C7177" s="6">
        <v>0.06</v>
      </c>
    </row>
    <row r="7178" spans="1:3" x14ac:dyDescent="0.3">
      <c r="A7178" s="5" t="s">
        <v>4670</v>
      </c>
      <c r="B7178" s="6">
        <v>1</v>
      </c>
      <c r="C7178" s="6">
        <v>0.31</v>
      </c>
    </row>
    <row r="7179" spans="1:3" x14ac:dyDescent="0.3">
      <c r="A7179" s="5" t="s">
        <v>7812</v>
      </c>
      <c r="B7179" s="6">
        <v>1</v>
      </c>
      <c r="C7179" s="6">
        <v>0.13</v>
      </c>
    </row>
    <row r="7180" spans="1:3" x14ac:dyDescent="0.3">
      <c r="A7180" s="5" t="s">
        <v>14446</v>
      </c>
      <c r="B7180" s="6">
        <v>1</v>
      </c>
      <c r="C7180" s="6">
        <v>0.01</v>
      </c>
    </row>
    <row r="7181" spans="1:3" x14ac:dyDescent="0.3">
      <c r="A7181" s="5" t="s">
        <v>11605</v>
      </c>
      <c r="B7181" s="6">
        <v>1</v>
      </c>
      <c r="C7181" s="6">
        <v>0.04</v>
      </c>
    </row>
    <row r="7182" spans="1:3" x14ac:dyDescent="0.3">
      <c r="A7182" s="5" t="s">
        <v>8750</v>
      </c>
      <c r="B7182" s="6">
        <v>1</v>
      </c>
      <c r="C7182" s="6">
        <v>0.1</v>
      </c>
    </row>
    <row r="7183" spans="1:3" x14ac:dyDescent="0.3">
      <c r="A7183" s="5" t="s">
        <v>8751</v>
      </c>
      <c r="B7183" s="6">
        <v>1</v>
      </c>
      <c r="C7183" s="6">
        <v>0.1</v>
      </c>
    </row>
    <row r="7184" spans="1:3" x14ac:dyDescent="0.3">
      <c r="A7184" s="5" t="s">
        <v>8416</v>
      </c>
      <c r="B7184" s="6">
        <v>1</v>
      </c>
      <c r="C7184" s="6">
        <v>0.11</v>
      </c>
    </row>
    <row r="7185" spans="1:3" x14ac:dyDescent="0.3">
      <c r="A7185" s="5" t="s">
        <v>14447</v>
      </c>
      <c r="B7185" s="6">
        <v>1</v>
      </c>
      <c r="C7185" s="6">
        <v>0.01</v>
      </c>
    </row>
    <row r="7186" spans="1:3" x14ac:dyDescent="0.3">
      <c r="A7186" s="5" t="s">
        <v>14448</v>
      </c>
      <c r="B7186" s="6">
        <v>1</v>
      </c>
      <c r="C7186" s="6">
        <v>0.01</v>
      </c>
    </row>
    <row r="7187" spans="1:3" x14ac:dyDescent="0.3">
      <c r="A7187" s="5" t="s">
        <v>9113</v>
      </c>
      <c r="B7187" s="6">
        <v>1</v>
      </c>
      <c r="C7187" s="6">
        <v>0.09</v>
      </c>
    </row>
    <row r="7188" spans="1:3" x14ac:dyDescent="0.3">
      <c r="A7188" s="5" t="s">
        <v>14449</v>
      </c>
      <c r="B7188" s="6">
        <v>1</v>
      </c>
      <c r="C7188" s="6">
        <v>0.01</v>
      </c>
    </row>
    <row r="7189" spans="1:3" x14ac:dyDescent="0.3">
      <c r="A7189" s="5" t="s">
        <v>14450</v>
      </c>
      <c r="B7189" s="6">
        <v>1</v>
      </c>
      <c r="C7189" s="6">
        <v>0.01</v>
      </c>
    </row>
    <row r="7190" spans="1:3" x14ac:dyDescent="0.3">
      <c r="A7190" s="5" t="s">
        <v>13371</v>
      </c>
      <c r="B7190" s="6">
        <v>1</v>
      </c>
      <c r="C7190" s="6">
        <v>0.02</v>
      </c>
    </row>
    <row r="7191" spans="1:3" x14ac:dyDescent="0.3">
      <c r="A7191" s="5" t="s">
        <v>14451</v>
      </c>
      <c r="B7191" s="6">
        <v>2</v>
      </c>
      <c r="C7191" s="6">
        <v>0.02</v>
      </c>
    </row>
    <row r="7192" spans="1:3" x14ac:dyDescent="0.3">
      <c r="A7192" s="5" t="s">
        <v>13372</v>
      </c>
      <c r="B7192" s="6">
        <v>1</v>
      </c>
      <c r="C7192" s="6">
        <v>0.02</v>
      </c>
    </row>
    <row r="7193" spans="1:3" x14ac:dyDescent="0.3">
      <c r="A7193" s="5" t="s">
        <v>7813</v>
      </c>
      <c r="B7193" s="6">
        <v>1</v>
      </c>
      <c r="C7193" s="6">
        <v>0.13</v>
      </c>
    </row>
    <row r="7194" spans="1:3" x14ac:dyDescent="0.3">
      <c r="A7194" s="5" t="s">
        <v>2480</v>
      </c>
      <c r="B7194" s="6">
        <v>1</v>
      </c>
      <c r="C7194" s="6">
        <v>0.65</v>
      </c>
    </row>
    <row r="7195" spans="1:3" x14ac:dyDescent="0.3">
      <c r="A7195" s="5" t="s">
        <v>5056</v>
      </c>
      <c r="B7195" s="6">
        <v>1</v>
      </c>
      <c r="C7195" s="6">
        <v>0.28000000000000003</v>
      </c>
    </row>
    <row r="7196" spans="1:3" x14ac:dyDescent="0.3">
      <c r="A7196" s="5" t="s">
        <v>6252</v>
      </c>
      <c r="B7196" s="6">
        <v>1</v>
      </c>
      <c r="C7196" s="6">
        <v>0.2</v>
      </c>
    </row>
    <row r="7197" spans="1:3" x14ac:dyDescent="0.3">
      <c r="A7197" s="5" t="s">
        <v>11009</v>
      </c>
      <c r="B7197" s="6">
        <v>5</v>
      </c>
      <c r="C7197" s="6">
        <v>0.12</v>
      </c>
    </row>
    <row r="7198" spans="1:3" x14ac:dyDescent="0.3">
      <c r="A7198" s="5" t="s">
        <v>9949</v>
      </c>
      <c r="B7198" s="6">
        <v>2</v>
      </c>
      <c r="C7198" s="6">
        <v>0.1</v>
      </c>
    </row>
    <row r="7199" spans="1:3" x14ac:dyDescent="0.3">
      <c r="A7199" s="5" t="s">
        <v>5488</v>
      </c>
      <c r="B7199" s="6">
        <v>4</v>
      </c>
      <c r="C7199" s="6">
        <v>0.7</v>
      </c>
    </row>
    <row r="7200" spans="1:3" x14ac:dyDescent="0.3">
      <c r="A7200" s="5" t="s">
        <v>347</v>
      </c>
      <c r="B7200" s="6">
        <v>6</v>
      </c>
      <c r="C7200" s="6">
        <v>6.42</v>
      </c>
    </row>
    <row r="7201" spans="1:3" x14ac:dyDescent="0.3">
      <c r="A7201" s="5" t="s">
        <v>5057</v>
      </c>
      <c r="B7201" s="6">
        <v>1</v>
      </c>
      <c r="C7201" s="6">
        <v>0.28000000000000003</v>
      </c>
    </row>
    <row r="7202" spans="1:3" x14ac:dyDescent="0.3">
      <c r="A7202" s="5" t="s">
        <v>6442</v>
      </c>
      <c r="B7202" s="6">
        <v>1</v>
      </c>
      <c r="C7202" s="6">
        <v>0.19</v>
      </c>
    </row>
    <row r="7203" spans="1:3" x14ac:dyDescent="0.3">
      <c r="A7203" s="5" t="s">
        <v>15626</v>
      </c>
      <c r="B7203" s="6">
        <v>1</v>
      </c>
      <c r="C7203" s="6">
        <v>0</v>
      </c>
    </row>
    <row r="7204" spans="1:3" x14ac:dyDescent="0.3">
      <c r="A7204" s="5" t="s">
        <v>13373</v>
      </c>
      <c r="B7204" s="6">
        <v>1</v>
      </c>
      <c r="C7204" s="6">
        <v>0.02</v>
      </c>
    </row>
    <row r="7205" spans="1:3" x14ac:dyDescent="0.3">
      <c r="A7205" s="5" t="s">
        <v>13374</v>
      </c>
      <c r="B7205" s="6">
        <v>1</v>
      </c>
      <c r="C7205" s="6">
        <v>0.02</v>
      </c>
    </row>
    <row r="7206" spans="1:3" x14ac:dyDescent="0.3">
      <c r="A7206" s="5" t="s">
        <v>7501</v>
      </c>
      <c r="B7206" s="6">
        <v>1</v>
      </c>
      <c r="C7206" s="6">
        <v>0.14000000000000001</v>
      </c>
    </row>
    <row r="7207" spans="1:3" x14ac:dyDescent="0.3">
      <c r="A7207" s="5" t="s">
        <v>9520</v>
      </c>
      <c r="B7207" s="6">
        <v>1</v>
      </c>
      <c r="C7207" s="6">
        <v>0.08</v>
      </c>
    </row>
    <row r="7208" spans="1:3" x14ac:dyDescent="0.3">
      <c r="A7208" s="5" t="s">
        <v>7249</v>
      </c>
      <c r="B7208" s="6">
        <v>1</v>
      </c>
      <c r="C7208" s="6">
        <v>0.15</v>
      </c>
    </row>
    <row r="7209" spans="1:3" x14ac:dyDescent="0.3">
      <c r="A7209" s="5" t="s">
        <v>15627</v>
      </c>
      <c r="B7209" s="6">
        <v>1</v>
      </c>
      <c r="C7209" s="6">
        <v>0</v>
      </c>
    </row>
    <row r="7210" spans="1:3" x14ac:dyDescent="0.3">
      <c r="A7210" s="5" t="s">
        <v>8417</v>
      </c>
      <c r="B7210" s="6">
        <v>1</v>
      </c>
      <c r="C7210" s="6">
        <v>0.11</v>
      </c>
    </row>
    <row r="7211" spans="1:3" x14ac:dyDescent="0.3">
      <c r="A7211" s="5" t="s">
        <v>14452</v>
      </c>
      <c r="B7211" s="6">
        <v>1</v>
      </c>
      <c r="C7211" s="6">
        <v>0.01</v>
      </c>
    </row>
    <row r="7212" spans="1:3" x14ac:dyDescent="0.3">
      <c r="A7212" s="5" t="s">
        <v>15629</v>
      </c>
      <c r="B7212" s="6">
        <v>1</v>
      </c>
      <c r="C7212" s="6">
        <v>0</v>
      </c>
    </row>
    <row r="7213" spans="1:3" x14ac:dyDescent="0.3">
      <c r="A7213" s="5" t="s">
        <v>14453</v>
      </c>
      <c r="B7213" s="6">
        <v>1</v>
      </c>
      <c r="C7213" s="6">
        <v>0.01</v>
      </c>
    </row>
    <row r="7214" spans="1:3" x14ac:dyDescent="0.3">
      <c r="A7214" s="5" t="s">
        <v>14454</v>
      </c>
      <c r="B7214" s="6">
        <v>1</v>
      </c>
      <c r="C7214" s="6">
        <v>0.01</v>
      </c>
    </row>
    <row r="7215" spans="1:3" x14ac:dyDescent="0.3">
      <c r="A7215" s="5" t="s">
        <v>9521</v>
      </c>
      <c r="B7215" s="6">
        <v>1</v>
      </c>
      <c r="C7215" s="6">
        <v>0.08</v>
      </c>
    </row>
    <row r="7216" spans="1:3" x14ac:dyDescent="0.3">
      <c r="A7216" s="5" t="s">
        <v>6443</v>
      </c>
      <c r="B7216" s="6">
        <v>1</v>
      </c>
      <c r="C7216" s="6">
        <v>0.19</v>
      </c>
    </row>
    <row r="7217" spans="1:3" x14ac:dyDescent="0.3">
      <c r="A7217" s="5" t="s">
        <v>15630</v>
      </c>
      <c r="B7217" s="6">
        <v>1</v>
      </c>
      <c r="C7217" s="6">
        <v>0</v>
      </c>
    </row>
    <row r="7218" spans="1:3" x14ac:dyDescent="0.3">
      <c r="A7218" s="5" t="s">
        <v>4129</v>
      </c>
      <c r="B7218" s="6">
        <v>1</v>
      </c>
      <c r="C7218" s="6">
        <v>0.37</v>
      </c>
    </row>
    <row r="7219" spans="1:3" x14ac:dyDescent="0.3">
      <c r="A7219" s="5" t="s">
        <v>8418</v>
      </c>
      <c r="B7219" s="6">
        <v>1</v>
      </c>
      <c r="C7219" s="6">
        <v>0.11</v>
      </c>
    </row>
    <row r="7220" spans="1:3" x14ac:dyDescent="0.3">
      <c r="A7220" s="5" t="s">
        <v>14455</v>
      </c>
      <c r="B7220" s="6">
        <v>1</v>
      </c>
      <c r="C7220" s="6">
        <v>0.01</v>
      </c>
    </row>
    <row r="7221" spans="1:3" x14ac:dyDescent="0.3">
      <c r="A7221" s="5" t="s">
        <v>7815</v>
      </c>
      <c r="B7221" s="6">
        <v>1</v>
      </c>
      <c r="C7221" s="6">
        <v>0.13</v>
      </c>
    </row>
    <row r="7222" spans="1:3" x14ac:dyDescent="0.3">
      <c r="A7222" s="5" t="s">
        <v>8752</v>
      </c>
      <c r="B7222" s="6">
        <v>1</v>
      </c>
      <c r="C7222" s="6">
        <v>0.1</v>
      </c>
    </row>
    <row r="7223" spans="1:3" x14ac:dyDescent="0.3">
      <c r="A7223" s="5" t="s">
        <v>5917</v>
      </c>
      <c r="B7223" s="6">
        <v>1</v>
      </c>
      <c r="C7223" s="6">
        <v>0.22</v>
      </c>
    </row>
    <row r="7224" spans="1:3" x14ac:dyDescent="0.3">
      <c r="A7224" s="5" t="s">
        <v>14457</v>
      </c>
      <c r="B7224" s="6">
        <v>1</v>
      </c>
      <c r="C7224" s="6">
        <v>0.01</v>
      </c>
    </row>
    <row r="7225" spans="1:3" x14ac:dyDescent="0.3">
      <c r="A7225" s="5" t="s">
        <v>12364</v>
      </c>
      <c r="B7225" s="6">
        <v>1</v>
      </c>
      <c r="C7225" s="6">
        <v>0.03</v>
      </c>
    </row>
    <row r="7226" spans="1:3" x14ac:dyDescent="0.3">
      <c r="A7226" s="5" t="s">
        <v>13376</v>
      </c>
      <c r="B7226" s="6">
        <v>2</v>
      </c>
      <c r="C7226" s="6">
        <v>0.04</v>
      </c>
    </row>
    <row r="7227" spans="1:3" x14ac:dyDescent="0.3">
      <c r="A7227" s="5" t="s">
        <v>12366</v>
      </c>
      <c r="B7227" s="6">
        <v>1</v>
      </c>
      <c r="C7227" s="6">
        <v>0.03</v>
      </c>
    </row>
    <row r="7228" spans="1:3" x14ac:dyDescent="0.3">
      <c r="A7228" s="5" t="s">
        <v>13377</v>
      </c>
      <c r="B7228" s="6">
        <v>2</v>
      </c>
      <c r="C7228" s="6">
        <v>0.03</v>
      </c>
    </row>
    <row r="7229" spans="1:3" x14ac:dyDescent="0.3">
      <c r="A7229" s="5" t="s">
        <v>14458</v>
      </c>
      <c r="B7229" s="6">
        <v>1</v>
      </c>
      <c r="C7229" s="6">
        <v>0.01</v>
      </c>
    </row>
    <row r="7230" spans="1:3" x14ac:dyDescent="0.3">
      <c r="A7230" s="5" t="s">
        <v>14459</v>
      </c>
      <c r="B7230" s="6">
        <v>1</v>
      </c>
      <c r="C7230" s="6">
        <v>0.01</v>
      </c>
    </row>
    <row r="7231" spans="1:3" x14ac:dyDescent="0.3">
      <c r="A7231" s="5" t="s">
        <v>14460</v>
      </c>
      <c r="B7231" s="6">
        <v>1</v>
      </c>
      <c r="C7231" s="6">
        <v>0.01</v>
      </c>
    </row>
    <row r="7232" spans="1:3" x14ac:dyDescent="0.3">
      <c r="A7232" s="5" t="s">
        <v>5339</v>
      </c>
      <c r="B7232" s="6">
        <v>1</v>
      </c>
      <c r="C7232" s="6">
        <v>0.26</v>
      </c>
    </row>
    <row r="7233" spans="1:3" x14ac:dyDescent="0.3">
      <c r="A7233" s="5" t="s">
        <v>13378</v>
      </c>
      <c r="B7233" s="6">
        <v>1</v>
      </c>
      <c r="C7233" s="6">
        <v>0.02</v>
      </c>
    </row>
    <row r="7234" spans="1:3" x14ac:dyDescent="0.3">
      <c r="A7234" s="5" t="s">
        <v>3356</v>
      </c>
      <c r="B7234" s="6">
        <v>1</v>
      </c>
      <c r="C7234" s="6">
        <v>0.47</v>
      </c>
    </row>
    <row r="7235" spans="1:3" x14ac:dyDescent="0.3">
      <c r="A7235" s="5" t="s">
        <v>12367</v>
      </c>
      <c r="B7235" s="6">
        <v>1</v>
      </c>
      <c r="C7235" s="6">
        <v>0.03</v>
      </c>
    </row>
    <row r="7236" spans="1:3" x14ac:dyDescent="0.3">
      <c r="A7236" s="5" t="s">
        <v>13380</v>
      </c>
      <c r="B7236" s="6">
        <v>1</v>
      </c>
      <c r="C7236" s="6">
        <v>0.02</v>
      </c>
    </row>
    <row r="7237" spans="1:3" x14ac:dyDescent="0.3">
      <c r="A7237" s="5" t="s">
        <v>7039</v>
      </c>
      <c r="B7237" s="6">
        <v>1</v>
      </c>
      <c r="C7237" s="6">
        <v>0.16</v>
      </c>
    </row>
    <row r="7238" spans="1:3" x14ac:dyDescent="0.3">
      <c r="A7238" s="5" t="s">
        <v>15631</v>
      </c>
      <c r="B7238" s="6">
        <v>1</v>
      </c>
      <c r="C7238" s="6">
        <v>0</v>
      </c>
    </row>
    <row r="7239" spans="1:3" x14ac:dyDescent="0.3">
      <c r="A7239" s="5" t="s">
        <v>2514</v>
      </c>
      <c r="B7239" s="6">
        <v>1</v>
      </c>
      <c r="C7239" s="6">
        <v>0.64</v>
      </c>
    </row>
    <row r="7240" spans="1:3" x14ac:dyDescent="0.3">
      <c r="A7240" s="5" t="s">
        <v>14461</v>
      </c>
      <c r="B7240" s="6">
        <v>1</v>
      </c>
      <c r="C7240" s="6">
        <v>0.01</v>
      </c>
    </row>
    <row r="7241" spans="1:3" x14ac:dyDescent="0.3">
      <c r="A7241" s="5" t="s">
        <v>9522</v>
      </c>
      <c r="B7241" s="6">
        <v>1</v>
      </c>
      <c r="C7241" s="6">
        <v>0.08</v>
      </c>
    </row>
    <row r="7242" spans="1:3" x14ac:dyDescent="0.3">
      <c r="A7242" s="5" t="s">
        <v>12368</v>
      </c>
      <c r="B7242" s="6">
        <v>1</v>
      </c>
      <c r="C7242" s="6">
        <v>0.03</v>
      </c>
    </row>
    <row r="7243" spans="1:3" x14ac:dyDescent="0.3">
      <c r="A7243" s="5" t="s">
        <v>11606</v>
      </c>
      <c r="B7243" s="6">
        <v>1</v>
      </c>
      <c r="C7243" s="6">
        <v>0.04</v>
      </c>
    </row>
    <row r="7244" spans="1:3" x14ac:dyDescent="0.3">
      <c r="A7244" s="5" t="s">
        <v>12369</v>
      </c>
      <c r="B7244" s="6">
        <v>1</v>
      </c>
      <c r="C7244" s="6">
        <v>0.03</v>
      </c>
    </row>
    <row r="7245" spans="1:3" x14ac:dyDescent="0.3">
      <c r="A7245" s="5" t="s">
        <v>14462</v>
      </c>
      <c r="B7245" s="6">
        <v>1</v>
      </c>
      <c r="C7245" s="6">
        <v>0.01</v>
      </c>
    </row>
    <row r="7246" spans="1:3" x14ac:dyDescent="0.3">
      <c r="A7246" s="5" t="s">
        <v>12370</v>
      </c>
      <c r="B7246" s="6">
        <v>1</v>
      </c>
      <c r="C7246" s="6">
        <v>0.03</v>
      </c>
    </row>
    <row r="7247" spans="1:3" x14ac:dyDescent="0.3">
      <c r="A7247" s="5" t="s">
        <v>13382</v>
      </c>
      <c r="B7247" s="6">
        <v>1</v>
      </c>
      <c r="C7247" s="6">
        <v>0.02</v>
      </c>
    </row>
    <row r="7248" spans="1:3" x14ac:dyDescent="0.3">
      <c r="A7248" s="5" t="s">
        <v>15632</v>
      </c>
      <c r="B7248" s="6">
        <v>1</v>
      </c>
      <c r="C7248" s="6">
        <v>0</v>
      </c>
    </row>
    <row r="7249" spans="1:3" x14ac:dyDescent="0.3">
      <c r="A7249" s="5" t="s">
        <v>13383</v>
      </c>
      <c r="B7249" s="6">
        <v>1</v>
      </c>
      <c r="C7249" s="6">
        <v>0.02</v>
      </c>
    </row>
    <row r="7250" spans="1:3" x14ac:dyDescent="0.3">
      <c r="A7250" s="5" t="s">
        <v>13384</v>
      </c>
      <c r="B7250" s="6">
        <v>1</v>
      </c>
      <c r="C7250" s="6">
        <v>0.02</v>
      </c>
    </row>
    <row r="7251" spans="1:3" x14ac:dyDescent="0.3">
      <c r="A7251" s="5" t="s">
        <v>11010</v>
      </c>
      <c r="B7251" s="6">
        <v>1</v>
      </c>
      <c r="C7251" s="6">
        <v>0.05</v>
      </c>
    </row>
    <row r="7252" spans="1:3" x14ac:dyDescent="0.3">
      <c r="A7252" s="5" t="s">
        <v>12371</v>
      </c>
      <c r="B7252" s="6">
        <v>1</v>
      </c>
      <c r="C7252" s="6">
        <v>0.03</v>
      </c>
    </row>
    <row r="7253" spans="1:3" x14ac:dyDescent="0.3">
      <c r="A7253" s="5" t="s">
        <v>14464</v>
      </c>
      <c r="B7253" s="6">
        <v>1</v>
      </c>
      <c r="C7253" s="6">
        <v>0.01</v>
      </c>
    </row>
    <row r="7254" spans="1:3" x14ac:dyDescent="0.3">
      <c r="A7254" s="5" t="s">
        <v>14465</v>
      </c>
      <c r="B7254" s="6">
        <v>1</v>
      </c>
      <c r="C7254" s="6">
        <v>0.01</v>
      </c>
    </row>
    <row r="7255" spans="1:3" x14ac:dyDescent="0.3">
      <c r="A7255" s="5" t="s">
        <v>14466</v>
      </c>
      <c r="B7255" s="6">
        <v>1</v>
      </c>
      <c r="C7255" s="6">
        <v>0.01</v>
      </c>
    </row>
    <row r="7256" spans="1:3" x14ac:dyDescent="0.3">
      <c r="A7256" s="5" t="s">
        <v>14468</v>
      </c>
      <c r="B7256" s="6">
        <v>1</v>
      </c>
      <c r="C7256" s="6">
        <v>0.01</v>
      </c>
    </row>
    <row r="7257" spans="1:3" x14ac:dyDescent="0.3">
      <c r="A7257" s="5" t="s">
        <v>13385</v>
      </c>
      <c r="B7257" s="6">
        <v>1</v>
      </c>
      <c r="C7257" s="6">
        <v>0.02</v>
      </c>
    </row>
    <row r="7258" spans="1:3" x14ac:dyDescent="0.3">
      <c r="A7258" s="5" t="s">
        <v>9523</v>
      </c>
      <c r="B7258" s="6">
        <v>1</v>
      </c>
      <c r="C7258" s="6">
        <v>0.08</v>
      </c>
    </row>
    <row r="7259" spans="1:3" x14ac:dyDescent="0.3">
      <c r="A7259" s="5" t="s">
        <v>5059</v>
      </c>
      <c r="B7259" s="6">
        <v>1</v>
      </c>
      <c r="C7259" s="6">
        <v>0.28000000000000003</v>
      </c>
    </row>
    <row r="7260" spans="1:3" x14ac:dyDescent="0.3">
      <c r="A7260" s="5" t="s">
        <v>13386</v>
      </c>
      <c r="B7260" s="6">
        <v>1</v>
      </c>
      <c r="C7260" s="6">
        <v>0.02</v>
      </c>
    </row>
    <row r="7261" spans="1:3" x14ac:dyDescent="0.3">
      <c r="A7261" s="5" t="s">
        <v>15633</v>
      </c>
      <c r="B7261" s="6">
        <v>1</v>
      </c>
      <c r="C7261" s="6">
        <v>0</v>
      </c>
    </row>
    <row r="7262" spans="1:3" x14ac:dyDescent="0.3">
      <c r="A7262" s="5" t="s">
        <v>2631</v>
      </c>
      <c r="B7262" s="6">
        <v>1</v>
      </c>
      <c r="C7262" s="6">
        <v>0.61</v>
      </c>
    </row>
    <row r="7263" spans="1:3" x14ac:dyDescent="0.3">
      <c r="A7263" s="5" t="s">
        <v>14469</v>
      </c>
      <c r="B7263" s="6">
        <v>1</v>
      </c>
      <c r="C7263" s="6">
        <v>0.01</v>
      </c>
    </row>
    <row r="7264" spans="1:3" x14ac:dyDescent="0.3">
      <c r="A7264" s="5" t="s">
        <v>15634</v>
      </c>
      <c r="B7264" s="6">
        <v>1</v>
      </c>
      <c r="C7264" s="6">
        <v>0</v>
      </c>
    </row>
    <row r="7265" spans="1:3" x14ac:dyDescent="0.3">
      <c r="A7265" s="5" t="s">
        <v>7250</v>
      </c>
      <c r="B7265" s="6">
        <v>1</v>
      </c>
      <c r="C7265" s="6">
        <v>0.15</v>
      </c>
    </row>
    <row r="7266" spans="1:3" x14ac:dyDescent="0.3">
      <c r="A7266" s="5" t="s">
        <v>1729</v>
      </c>
      <c r="B7266" s="6">
        <v>2</v>
      </c>
      <c r="C7266" s="6">
        <v>1.1800000000000002</v>
      </c>
    </row>
    <row r="7267" spans="1:3" x14ac:dyDescent="0.3">
      <c r="A7267" s="5" t="s">
        <v>2844</v>
      </c>
      <c r="B7267" s="6">
        <v>2</v>
      </c>
      <c r="C7267" s="6">
        <v>0.97</v>
      </c>
    </row>
    <row r="7268" spans="1:3" x14ac:dyDescent="0.3">
      <c r="A7268" s="5" t="s">
        <v>1040</v>
      </c>
      <c r="B7268" s="6">
        <v>2</v>
      </c>
      <c r="C7268" s="6">
        <v>2.33</v>
      </c>
    </row>
    <row r="7269" spans="1:3" x14ac:dyDescent="0.3">
      <c r="A7269" s="5" t="s">
        <v>926</v>
      </c>
      <c r="B7269" s="6">
        <v>1</v>
      </c>
      <c r="C7269" s="6">
        <v>1.52</v>
      </c>
    </row>
    <row r="7270" spans="1:3" x14ac:dyDescent="0.3">
      <c r="A7270" s="5" t="s">
        <v>12373</v>
      </c>
      <c r="B7270" s="6">
        <v>1</v>
      </c>
      <c r="C7270" s="6">
        <v>0.03</v>
      </c>
    </row>
    <row r="7271" spans="1:3" x14ac:dyDescent="0.3">
      <c r="A7271" s="5" t="s">
        <v>14471</v>
      </c>
      <c r="B7271" s="6">
        <v>1</v>
      </c>
      <c r="C7271" s="6">
        <v>0.01</v>
      </c>
    </row>
    <row r="7272" spans="1:3" x14ac:dyDescent="0.3">
      <c r="A7272" s="5" t="s">
        <v>9115</v>
      </c>
      <c r="B7272" s="6">
        <v>2</v>
      </c>
      <c r="C7272" s="6">
        <v>0.16999999999999998</v>
      </c>
    </row>
    <row r="7273" spans="1:3" x14ac:dyDescent="0.3">
      <c r="A7273" s="5" t="s">
        <v>9524</v>
      </c>
      <c r="B7273" s="6">
        <v>2</v>
      </c>
      <c r="C7273" s="6">
        <v>0.16</v>
      </c>
    </row>
    <row r="7274" spans="1:3" x14ac:dyDescent="0.3">
      <c r="A7274" s="5" t="s">
        <v>13387</v>
      </c>
      <c r="B7274" s="6">
        <v>1</v>
      </c>
      <c r="C7274" s="6">
        <v>0.02</v>
      </c>
    </row>
    <row r="7275" spans="1:3" x14ac:dyDescent="0.3">
      <c r="A7275" s="5" t="s">
        <v>9525</v>
      </c>
      <c r="B7275" s="6">
        <v>1</v>
      </c>
      <c r="C7275" s="6">
        <v>0.08</v>
      </c>
    </row>
    <row r="7276" spans="1:3" x14ac:dyDescent="0.3">
      <c r="A7276" s="5" t="s">
        <v>3357</v>
      </c>
      <c r="B7276" s="6">
        <v>1</v>
      </c>
      <c r="C7276" s="6">
        <v>0.47</v>
      </c>
    </row>
    <row r="7277" spans="1:3" x14ac:dyDescent="0.3">
      <c r="A7277" s="5" t="s">
        <v>7502</v>
      </c>
      <c r="B7277" s="6">
        <v>1</v>
      </c>
      <c r="C7277" s="6">
        <v>0.14000000000000001</v>
      </c>
    </row>
    <row r="7278" spans="1:3" x14ac:dyDescent="0.3">
      <c r="A7278" s="5" t="s">
        <v>6630</v>
      </c>
      <c r="B7278" s="6">
        <v>1</v>
      </c>
      <c r="C7278" s="6">
        <v>0.18</v>
      </c>
    </row>
    <row r="7279" spans="1:3" x14ac:dyDescent="0.3">
      <c r="A7279" s="5" t="s">
        <v>11608</v>
      </c>
      <c r="B7279" s="6">
        <v>1</v>
      </c>
      <c r="C7279" s="6">
        <v>0.04</v>
      </c>
    </row>
    <row r="7280" spans="1:3" x14ac:dyDescent="0.3">
      <c r="A7280" s="5" t="s">
        <v>10437</v>
      </c>
      <c r="B7280" s="6">
        <v>1</v>
      </c>
      <c r="C7280" s="6">
        <v>0.06</v>
      </c>
    </row>
    <row r="7281" spans="1:3" x14ac:dyDescent="0.3">
      <c r="A7281" s="5" t="s">
        <v>4453</v>
      </c>
      <c r="B7281" s="6">
        <v>1</v>
      </c>
      <c r="C7281" s="6">
        <v>0.33</v>
      </c>
    </row>
    <row r="7282" spans="1:3" x14ac:dyDescent="0.3">
      <c r="A7282" s="5" t="s">
        <v>12375</v>
      </c>
      <c r="B7282" s="6">
        <v>1</v>
      </c>
      <c r="C7282" s="6">
        <v>0.03</v>
      </c>
    </row>
    <row r="7283" spans="1:3" x14ac:dyDescent="0.3">
      <c r="A7283" s="5" t="s">
        <v>7040</v>
      </c>
      <c r="B7283" s="6">
        <v>1</v>
      </c>
      <c r="C7283" s="6">
        <v>0.16</v>
      </c>
    </row>
    <row r="7284" spans="1:3" x14ac:dyDescent="0.3">
      <c r="A7284" s="5" t="s">
        <v>7252</v>
      </c>
      <c r="B7284" s="6">
        <v>1</v>
      </c>
      <c r="C7284" s="6">
        <v>0.15</v>
      </c>
    </row>
    <row r="7285" spans="1:3" x14ac:dyDescent="0.3">
      <c r="A7285" s="5" t="s">
        <v>14472</v>
      </c>
      <c r="B7285" s="6">
        <v>1</v>
      </c>
      <c r="C7285" s="6">
        <v>0.01</v>
      </c>
    </row>
    <row r="7286" spans="1:3" x14ac:dyDescent="0.3">
      <c r="A7286" s="5" t="s">
        <v>14473</v>
      </c>
      <c r="B7286" s="6">
        <v>1</v>
      </c>
      <c r="C7286" s="6">
        <v>0.01</v>
      </c>
    </row>
    <row r="7287" spans="1:3" x14ac:dyDescent="0.3">
      <c r="A7287" s="5" t="s">
        <v>11609</v>
      </c>
      <c r="B7287" s="6">
        <v>1</v>
      </c>
      <c r="C7287" s="6">
        <v>0.04</v>
      </c>
    </row>
    <row r="7288" spans="1:3" x14ac:dyDescent="0.3">
      <c r="A7288" s="5" t="s">
        <v>4671</v>
      </c>
      <c r="B7288" s="6">
        <v>1</v>
      </c>
      <c r="C7288" s="6">
        <v>0.31</v>
      </c>
    </row>
    <row r="7289" spans="1:3" x14ac:dyDescent="0.3">
      <c r="A7289" s="5" t="s">
        <v>13388</v>
      </c>
      <c r="B7289" s="6">
        <v>1</v>
      </c>
      <c r="C7289" s="6">
        <v>0.02</v>
      </c>
    </row>
    <row r="7290" spans="1:3" x14ac:dyDescent="0.3">
      <c r="A7290" s="5" t="s">
        <v>5918</v>
      </c>
      <c r="B7290" s="6">
        <v>1</v>
      </c>
      <c r="C7290" s="6">
        <v>0.22</v>
      </c>
    </row>
    <row r="7291" spans="1:3" x14ac:dyDescent="0.3">
      <c r="A7291" s="5" t="s">
        <v>4209</v>
      </c>
      <c r="B7291" s="6">
        <v>1</v>
      </c>
      <c r="C7291" s="6">
        <v>0.36</v>
      </c>
    </row>
    <row r="7292" spans="1:3" x14ac:dyDescent="0.3">
      <c r="A7292" s="5" t="s">
        <v>2698</v>
      </c>
      <c r="B7292" s="6">
        <v>1</v>
      </c>
      <c r="C7292" s="6">
        <v>0.59</v>
      </c>
    </row>
    <row r="7293" spans="1:3" x14ac:dyDescent="0.3">
      <c r="A7293" s="5" t="s">
        <v>2339</v>
      </c>
      <c r="B7293" s="6">
        <v>1</v>
      </c>
      <c r="C7293" s="6">
        <v>0.69</v>
      </c>
    </row>
    <row r="7294" spans="1:3" x14ac:dyDescent="0.3">
      <c r="A7294" s="5" t="s">
        <v>4552</v>
      </c>
      <c r="B7294" s="6">
        <v>1</v>
      </c>
      <c r="C7294" s="6">
        <v>0.32</v>
      </c>
    </row>
    <row r="7295" spans="1:3" x14ac:dyDescent="0.3">
      <c r="A7295" s="5" t="s">
        <v>15635</v>
      </c>
      <c r="B7295" s="6">
        <v>1</v>
      </c>
      <c r="C7295" s="6">
        <v>0</v>
      </c>
    </row>
    <row r="7296" spans="1:3" x14ac:dyDescent="0.3">
      <c r="A7296" s="5" t="s">
        <v>2231</v>
      </c>
      <c r="B7296" s="6">
        <v>1</v>
      </c>
      <c r="C7296" s="6">
        <v>0.72</v>
      </c>
    </row>
    <row r="7297" spans="1:3" x14ac:dyDescent="0.3">
      <c r="A7297" s="5" t="s">
        <v>4454</v>
      </c>
      <c r="B7297" s="6">
        <v>1</v>
      </c>
      <c r="C7297" s="6">
        <v>0.33</v>
      </c>
    </row>
    <row r="7298" spans="1:3" x14ac:dyDescent="0.3">
      <c r="A7298" s="5" t="s">
        <v>2748</v>
      </c>
      <c r="B7298" s="6">
        <v>1</v>
      </c>
      <c r="C7298" s="6">
        <v>0.57999999999999996</v>
      </c>
    </row>
    <row r="7299" spans="1:3" x14ac:dyDescent="0.3">
      <c r="A7299" s="5" t="s">
        <v>8753</v>
      </c>
      <c r="B7299" s="6">
        <v>1</v>
      </c>
      <c r="C7299" s="6">
        <v>0.1</v>
      </c>
    </row>
    <row r="7300" spans="1:3" x14ac:dyDescent="0.3">
      <c r="A7300" s="5" t="s">
        <v>10438</v>
      </c>
      <c r="B7300" s="6">
        <v>1</v>
      </c>
      <c r="C7300" s="6">
        <v>0.06</v>
      </c>
    </row>
    <row r="7301" spans="1:3" x14ac:dyDescent="0.3">
      <c r="A7301" s="5" t="s">
        <v>8754</v>
      </c>
      <c r="B7301" s="6">
        <v>1</v>
      </c>
      <c r="C7301" s="6">
        <v>0.1</v>
      </c>
    </row>
    <row r="7302" spans="1:3" x14ac:dyDescent="0.3">
      <c r="A7302" s="5" t="s">
        <v>8419</v>
      </c>
      <c r="B7302" s="6">
        <v>1</v>
      </c>
      <c r="C7302" s="6">
        <v>0.11</v>
      </c>
    </row>
    <row r="7303" spans="1:3" x14ac:dyDescent="0.3">
      <c r="A7303" s="5" t="s">
        <v>14474</v>
      </c>
      <c r="B7303" s="6">
        <v>1</v>
      </c>
      <c r="C7303" s="6">
        <v>0.01</v>
      </c>
    </row>
    <row r="7304" spans="1:3" x14ac:dyDescent="0.3">
      <c r="A7304" s="5" t="s">
        <v>15636</v>
      </c>
      <c r="B7304" s="6">
        <v>1</v>
      </c>
      <c r="C7304" s="6">
        <v>0</v>
      </c>
    </row>
    <row r="7305" spans="1:3" x14ac:dyDescent="0.3">
      <c r="A7305" s="5" t="s">
        <v>14475</v>
      </c>
      <c r="B7305" s="6">
        <v>1</v>
      </c>
      <c r="C7305" s="6">
        <v>0.01</v>
      </c>
    </row>
    <row r="7306" spans="1:3" x14ac:dyDescent="0.3">
      <c r="A7306" s="5" t="s">
        <v>12376</v>
      </c>
      <c r="B7306" s="6">
        <v>1</v>
      </c>
      <c r="C7306" s="6">
        <v>0.03</v>
      </c>
    </row>
    <row r="7307" spans="1:3" x14ac:dyDescent="0.3">
      <c r="A7307" s="5" t="s">
        <v>9950</v>
      </c>
      <c r="B7307" s="6">
        <v>1</v>
      </c>
      <c r="C7307" s="6">
        <v>7.0000000000000007E-2</v>
      </c>
    </row>
    <row r="7308" spans="1:3" x14ac:dyDescent="0.3">
      <c r="A7308" s="5" t="s">
        <v>11012</v>
      </c>
      <c r="B7308" s="6">
        <v>1</v>
      </c>
      <c r="C7308" s="6">
        <v>0.05</v>
      </c>
    </row>
    <row r="7309" spans="1:3" x14ac:dyDescent="0.3">
      <c r="A7309" s="5" t="s">
        <v>8755</v>
      </c>
      <c r="B7309" s="6">
        <v>3</v>
      </c>
      <c r="C7309" s="6">
        <v>0.14000000000000001</v>
      </c>
    </row>
    <row r="7310" spans="1:3" x14ac:dyDescent="0.3">
      <c r="A7310" s="5" t="s">
        <v>12377</v>
      </c>
      <c r="B7310" s="6">
        <v>1</v>
      </c>
      <c r="C7310" s="6">
        <v>0.03</v>
      </c>
    </row>
    <row r="7311" spans="1:3" x14ac:dyDescent="0.3">
      <c r="A7311" s="5" t="s">
        <v>11610</v>
      </c>
      <c r="B7311" s="6">
        <v>1</v>
      </c>
      <c r="C7311" s="6">
        <v>0.04</v>
      </c>
    </row>
    <row r="7312" spans="1:3" x14ac:dyDescent="0.3">
      <c r="A7312" s="5" t="s">
        <v>11013</v>
      </c>
      <c r="B7312" s="6">
        <v>1</v>
      </c>
      <c r="C7312" s="6">
        <v>0.05</v>
      </c>
    </row>
    <row r="7313" spans="1:3" x14ac:dyDescent="0.3">
      <c r="A7313" s="5" t="s">
        <v>10439</v>
      </c>
      <c r="B7313" s="6">
        <v>1</v>
      </c>
      <c r="C7313" s="6">
        <v>0.06</v>
      </c>
    </row>
    <row r="7314" spans="1:3" x14ac:dyDescent="0.3">
      <c r="A7314" s="5" t="s">
        <v>10440</v>
      </c>
      <c r="B7314" s="6">
        <v>3</v>
      </c>
      <c r="C7314" s="6">
        <v>0.14000000000000001</v>
      </c>
    </row>
    <row r="7315" spans="1:3" x14ac:dyDescent="0.3">
      <c r="A7315" s="5" t="s">
        <v>15637</v>
      </c>
      <c r="B7315" s="6">
        <v>1</v>
      </c>
      <c r="C7315" s="6">
        <v>0</v>
      </c>
    </row>
    <row r="7316" spans="1:3" x14ac:dyDescent="0.3">
      <c r="A7316" s="5" t="s">
        <v>8756</v>
      </c>
      <c r="B7316" s="6">
        <v>1</v>
      </c>
      <c r="C7316" s="6">
        <v>0.1</v>
      </c>
    </row>
    <row r="7317" spans="1:3" x14ac:dyDescent="0.3">
      <c r="A7317" s="5" t="s">
        <v>14476</v>
      </c>
      <c r="B7317" s="6">
        <v>1</v>
      </c>
      <c r="C7317" s="6">
        <v>0.01</v>
      </c>
    </row>
    <row r="7318" spans="1:3" x14ac:dyDescent="0.3">
      <c r="A7318" s="5" t="s">
        <v>5340</v>
      </c>
      <c r="B7318" s="6">
        <v>1</v>
      </c>
      <c r="C7318" s="6">
        <v>0.26</v>
      </c>
    </row>
    <row r="7319" spans="1:3" x14ac:dyDescent="0.3">
      <c r="A7319" s="5" t="s">
        <v>7041</v>
      </c>
      <c r="B7319" s="6">
        <v>1</v>
      </c>
      <c r="C7319" s="6">
        <v>0.16</v>
      </c>
    </row>
    <row r="7320" spans="1:3" x14ac:dyDescent="0.3">
      <c r="A7320" s="5" t="s">
        <v>15638</v>
      </c>
      <c r="B7320" s="6">
        <v>1</v>
      </c>
      <c r="C7320" s="6">
        <v>0</v>
      </c>
    </row>
    <row r="7321" spans="1:3" x14ac:dyDescent="0.3">
      <c r="A7321" s="5" t="s">
        <v>14477</v>
      </c>
      <c r="B7321" s="6">
        <v>1</v>
      </c>
      <c r="C7321" s="6">
        <v>0.01</v>
      </c>
    </row>
    <row r="7322" spans="1:3" x14ac:dyDescent="0.3">
      <c r="A7322" s="5" t="s">
        <v>1825</v>
      </c>
      <c r="B7322" s="6">
        <v>2</v>
      </c>
      <c r="C7322" s="6">
        <v>1.72</v>
      </c>
    </row>
    <row r="7323" spans="1:3" x14ac:dyDescent="0.3">
      <c r="A7323" s="5" t="s">
        <v>13390</v>
      </c>
      <c r="B7323" s="6">
        <v>1</v>
      </c>
      <c r="C7323" s="6">
        <v>0.02</v>
      </c>
    </row>
    <row r="7324" spans="1:3" x14ac:dyDescent="0.3">
      <c r="A7324" s="5" t="s">
        <v>4553</v>
      </c>
      <c r="B7324" s="6">
        <v>1</v>
      </c>
      <c r="C7324" s="6">
        <v>0.32</v>
      </c>
    </row>
    <row r="7325" spans="1:3" x14ac:dyDescent="0.3">
      <c r="A7325" s="5" t="s">
        <v>7253</v>
      </c>
      <c r="B7325" s="6">
        <v>1</v>
      </c>
      <c r="C7325" s="6">
        <v>0.15</v>
      </c>
    </row>
    <row r="7326" spans="1:3" x14ac:dyDescent="0.3">
      <c r="A7326" s="5" t="s">
        <v>4130</v>
      </c>
      <c r="B7326" s="6">
        <v>1</v>
      </c>
      <c r="C7326" s="6">
        <v>0.37</v>
      </c>
    </row>
    <row r="7327" spans="1:3" x14ac:dyDescent="0.3">
      <c r="A7327" s="5" t="s">
        <v>7254</v>
      </c>
      <c r="B7327" s="6">
        <v>1</v>
      </c>
      <c r="C7327" s="6">
        <v>0.15</v>
      </c>
    </row>
    <row r="7328" spans="1:3" x14ac:dyDescent="0.3">
      <c r="A7328" s="5" t="s">
        <v>6253</v>
      </c>
      <c r="B7328" s="6">
        <v>1</v>
      </c>
      <c r="C7328" s="6">
        <v>0.2</v>
      </c>
    </row>
    <row r="7329" spans="1:3" x14ac:dyDescent="0.3">
      <c r="A7329" s="5" t="s">
        <v>2929</v>
      </c>
      <c r="B7329" s="6">
        <v>1</v>
      </c>
      <c r="C7329" s="6">
        <v>0.55000000000000004</v>
      </c>
    </row>
    <row r="7330" spans="1:3" x14ac:dyDescent="0.3">
      <c r="A7330" s="5" t="s">
        <v>7042</v>
      </c>
      <c r="B7330" s="6">
        <v>1</v>
      </c>
      <c r="C7330" s="6">
        <v>0.16</v>
      </c>
    </row>
    <row r="7331" spans="1:3" x14ac:dyDescent="0.3">
      <c r="A7331" s="5" t="s">
        <v>1687</v>
      </c>
      <c r="B7331" s="6">
        <v>1</v>
      </c>
      <c r="C7331" s="6">
        <v>0.93</v>
      </c>
    </row>
    <row r="7332" spans="1:3" x14ac:dyDescent="0.3">
      <c r="A7332" s="5" t="s">
        <v>1827</v>
      </c>
      <c r="B7332" s="6">
        <v>1</v>
      </c>
      <c r="C7332" s="6">
        <v>0.87</v>
      </c>
    </row>
    <row r="7333" spans="1:3" x14ac:dyDescent="0.3">
      <c r="A7333" s="5" t="s">
        <v>5341</v>
      </c>
      <c r="B7333" s="6">
        <v>1</v>
      </c>
      <c r="C7333" s="6">
        <v>0.26</v>
      </c>
    </row>
    <row r="7334" spans="1:3" x14ac:dyDescent="0.3">
      <c r="A7334" s="5" t="s">
        <v>15639</v>
      </c>
      <c r="B7334" s="6">
        <v>1</v>
      </c>
      <c r="C7334" s="6">
        <v>0</v>
      </c>
    </row>
    <row r="7335" spans="1:3" x14ac:dyDescent="0.3">
      <c r="A7335" s="5" t="s">
        <v>2845</v>
      </c>
      <c r="B7335" s="6">
        <v>2</v>
      </c>
      <c r="C7335" s="6">
        <v>0.78</v>
      </c>
    </row>
    <row r="7336" spans="1:3" x14ac:dyDescent="0.3">
      <c r="A7336" s="5" t="s">
        <v>15640</v>
      </c>
      <c r="B7336" s="6">
        <v>1</v>
      </c>
      <c r="C7336" s="6">
        <v>0</v>
      </c>
    </row>
    <row r="7337" spans="1:3" x14ac:dyDescent="0.3">
      <c r="A7337" s="5" t="s">
        <v>11611</v>
      </c>
      <c r="B7337" s="6">
        <v>1</v>
      </c>
      <c r="C7337" s="6">
        <v>0.04</v>
      </c>
    </row>
    <row r="7338" spans="1:3" x14ac:dyDescent="0.3">
      <c r="A7338" s="5" t="s">
        <v>5342</v>
      </c>
      <c r="B7338" s="6">
        <v>1</v>
      </c>
      <c r="C7338" s="6">
        <v>0.26</v>
      </c>
    </row>
    <row r="7339" spans="1:3" x14ac:dyDescent="0.3">
      <c r="A7339" s="5" t="s">
        <v>14479</v>
      </c>
      <c r="B7339" s="6">
        <v>1</v>
      </c>
      <c r="C7339" s="6">
        <v>0.01</v>
      </c>
    </row>
    <row r="7340" spans="1:3" x14ac:dyDescent="0.3">
      <c r="A7340" s="5" t="s">
        <v>8097</v>
      </c>
      <c r="B7340" s="6">
        <v>1</v>
      </c>
      <c r="C7340" s="6">
        <v>0.12</v>
      </c>
    </row>
    <row r="7341" spans="1:3" x14ac:dyDescent="0.3">
      <c r="A7341" s="5" t="s">
        <v>8757</v>
      </c>
      <c r="B7341" s="6">
        <v>1</v>
      </c>
      <c r="C7341" s="6">
        <v>0.1</v>
      </c>
    </row>
    <row r="7342" spans="1:3" x14ac:dyDescent="0.3">
      <c r="A7342" s="5" t="s">
        <v>15641</v>
      </c>
      <c r="B7342" s="6">
        <v>1</v>
      </c>
      <c r="C7342" s="6">
        <v>0</v>
      </c>
    </row>
    <row r="7343" spans="1:3" x14ac:dyDescent="0.3">
      <c r="A7343" s="5" t="s">
        <v>2340</v>
      </c>
      <c r="B7343" s="6">
        <v>1</v>
      </c>
      <c r="C7343" s="6">
        <v>0.69</v>
      </c>
    </row>
    <row r="7344" spans="1:3" x14ac:dyDescent="0.3">
      <c r="A7344" s="5" t="s">
        <v>12378</v>
      </c>
      <c r="B7344" s="6">
        <v>1</v>
      </c>
      <c r="C7344" s="6">
        <v>0.03</v>
      </c>
    </row>
    <row r="7345" spans="1:3" x14ac:dyDescent="0.3">
      <c r="A7345" s="5" t="s">
        <v>14480</v>
      </c>
      <c r="B7345" s="6">
        <v>1</v>
      </c>
      <c r="C7345" s="6">
        <v>0.01</v>
      </c>
    </row>
    <row r="7346" spans="1:3" x14ac:dyDescent="0.3">
      <c r="A7346" s="5" t="s">
        <v>7816</v>
      </c>
      <c r="B7346" s="6">
        <v>3</v>
      </c>
      <c r="C7346" s="6">
        <v>0.22</v>
      </c>
    </row>
    <row r="7347" spans="1:3" x14ac:dyDescent="0.3">
      <c r="A7347" s="5" t="s">
        <v>4555</v>
      </c>
      <c r="B7347" s="6">
        <v>1</v>
      </c>
      <c r="C7347" s="6">
        <v>0.32</v>
      </c>
    </row>
    <row r="7348" spans="1:3" x14ac:dyDescent="0.3">
      <c r="A7348" s="5" t="s">
        <v>4210</v>
      </c>
      <c r="B7348" s="6">
        <v>1</v>
      </c>
      <c r="C7348" s="6">
        <v>0.36</v>
      </c>
    </row>
    <row r="7349" spans="1:3" x14ac:dyDescent="0.3">
      <c r="A7349" s="5" t="s">
        <v>859</v>
      </c>
      <c r="B7349" s="6">
        <v>1</v>
      </c>
      <c r="C7349" s="6">
        <v>1.62</v>
      </c>
    </row>
    <row r="7350" spans="1:3" x14ac:dyDescent="0.3">
      <c r="A7350" s="5" t="s">
        <v>490</v>
      </c>
      <c r="B7350" s="6">
        <v>1</v>
      </c>
      <c r="C7350" s="6">
        <v>2.41</v>
      </c>
    </row>
    <row r="7351" spans="1:3" x14ac:dyDescent="0.3">
      <c r="A7351" s="5" t="s">
        <v>15642</v>
      </c>
      <c r="B7351" s="6">
        <v>1</v>
      </c>
      <c r="C7351" s="6">
        <v>0</v>
      </c>
    </row>
    <row r="7352" spans="1:3" x14ac:dyDescent="0.3">
      <c r="A7352" s="5" t="s">
        <v>522</v>
      </c>
      <c r="B7352" s="6">
        <v>1</v>
      </c>
      <c r="C7352" s="6">
        <v>2.33</v>
      </c>
    </row>
    <row r="7353" spans="1:3" x14ac:dyDescent="0.3">
      <c r="A7353" s="5" t="s">
        <v>2589</v>
      </c>
      <c r="B7353" s="6">
        <v>1</v>
      </c>
      <c r="C7353" s="6">
        <v>0.62</v>
      </c>
    </row>
    <row r="7354" spans="1:3" x14ac:dyDescent="0.3">
      <c r="A7354" s="5" t="s">
        <v>2749</v>
      </c>
      <c r="B7354" s="6">
        <v>1</v>
      </c>
      <c r="C7354" s="6">
        <v>0.57999999999999996</v>
      </c>
    </row>
    <row r="7355" spans="1:3" x14ac:dyDescent="0.3">
      <c r="A7355" s="5" t="s">
        <v>1017</v>
      </c>
      <c r="B7355" s="6">
        <v>1</v>
      </c>
      <c r="C7355" s="6">
        <v>1.43</v>
      </c>
    </row>
    <row r="7356" spans="1:3" x14ac:dyDescent="0.3">
      <c r="A7356" s="5" t="s">
        <v>15643</v>
      </c>
      <c r="B7356" s="6">
        <v>1</v>
      </c>
      <c r="C7356" s="6">
        <v>0</v>
      </c>
    </row>
    <row r="7357" spans="1:3" x14ac:dyDescent="0.3">
      <c r="A7357" s="5" t="s">
        <v>10442</v>
      </c>
      <c r="B7357" s="6">
        <v>1</v>
      </c>
      <c r="C7357" s="6">
        <v>0.06</v>
      </c>
    </row>
    <row r="7358" spans="1:3" x14ac:dyDescent="0.3">
      <c r="A7358" s="5" t="s">
        <v>10443</v>
      </c>
      <c r="B7358" s="6">
        <v>1</v>
      </c>
      <c r="C7358" s="6">
        <v>0.06</v>
      </c>
    </row>
    <row r="7359" spans="1:3" x14ac:dyDescent="0.3">
      <c r="A7359" s="5" t="s">
        <v>13391</v>
      </c>
      <c r="B7359" s="6">
        <v>1</v>
      </c>
      <c r="C7359" s="6">
        <v>0.02</v>
      </c>
    </row>
    <row r="7360" spans="1:3" x14ac:dyDescent="0.3">
      <c r="A7360" s="5" t="s">
        <v>13392</v>
      </c>
      <c r="B7360" s="6">
        <v>1</v>
      </c>
      <c r="C7360" s="6">
        <v>0.02</v>
      </c>
    </row>
    <row r="7361" spans="1:3" x14ac:dyDescent="0.3">
      <c r="A7361" s="5" t="s">
        <v>14482</v>
      </c>
      <c r="B7361" s="6">
        <v>1</v>
      </c>
      <c r="C7361" s="6">
        <v>0.01</v>
      </c>
    </row>
    <row r="7362" spans="1:3" x14ac:dyDescent="0.3">
      <c r="A7362" s="5" t="s">
        <v>14483</v>
      </c>
      <c r="B7362" s="6">
        <v>1</v>
      </c>
      <c r="C7362" s="6">
        <v>0.01</v>
      </c>
    </row>
    <row r="7363" spans="1:3" x14ac:dyDescent="0.3">
      <c r="A7363" s="5" t="s">
        <v>11014</v>
      </c>
      <c r="B7363" s="6">
        <v>1</v>
      </c>
      <c r="C7363" s="6">
        <v>0.05</v>
      </c>
    </row>
    <row r="7364" spans="1:3" x14ac:dyDescent="0.3">
      <c r="A7364" s="5" t="s">
        <v>13393</v>
      </c>
      <c r="B7364" s="6">
        <v>1</v>
      </c>
      <c r="C7364" s="6">
        <v>0.02</v>
      </c>
    </row>
    <row r="7365" spans="1:3" x14ac:dyDescent="0.3">
      <c r="A7365" s="5" t="s">
        <v>13394</v>
      </c>
      <c r="B7365" s="6">
        <v>1</v>
      </c>
      <c r="C7365" s="6">
        <v>0.02</v>
      </c>
    </row>
    <row r="7366" spans="1:3" x14ac:dyDescent="0.3">
      <c r="A7366" s="5" t="s">
        <v>1712</v>
      </c>
      <c r="B7366" s="6">
        <v>1</v>
      </c>
      <c r="C7366" s="6">
        <v>0.92</v>
      </c>
    </row>
    <row r="7367" spans="1:3" x14ac:dyDescent="0.3">
      <c r="A7367" s="5" t="s">
        <v>1753</v>
      </c>
      <c r="B7367" s="6">
        <v>1</v>
      </c>
      <c r="C7367" s="6">
        <v>0.9</v>
      </c>
    </row>
    <row r="7368" spans="1:3" x14ac:dyDescent="0.3">
      <c r="A7368" s="5" t="s">
        <v>394</v>
      </c>
      <c r="B7368" s="6">
        <v>1</v>
      </c>
      <c r="C7368" s="6">
        <v>2.81</v>
      </c>
    </row>
    <row r="7369" spans="1:3" x14ac:dyDescent="0.3">
      <c r="A7369" s="5" t="s">
        <v>2699</v>
      </c>
      <c r="B7369" s="6">
        <v>1</v>
      </c>
      <c r="C7369" s="6">
        <v>0.59</v>
      </c>
    </row>
    <row r="7370" spans="1:3" x14ac:dyDescent="0.3">
      <c r="A7370" s="5" t="s">
        <v>10444</v>
      </c>
      <c r="B7370" s="6">
        <v>1</v>
      </c>
      <c r="C7370" s="6">
        <v>0.06</v>
      </c>
    </row>
    <row r="7371" spans="1:3" x14ac:dyDescent="0.3">
      <c r="A7371" s="5" t="s">
        <v>5205</v>
      </c>
      <c r="B7371" s="6">
        <v>2</v>
      </c>
      <c r="C7371" s="6">
        <v>0.33</v>
      </c>
    </row>
    <row r="7372" spans="1:3" x14ac:dyDescent="0.3">
      <c r="A7372" s="5" t="s">
        <v>7255</v>
      </c>
      <c r="B7372" s="6">
        <v>2</v>
      </c>
      <c r="C7372" s="6">
        <v>0.24</v>
      </c>
    </row>
    <row r="7373" spans="1:3" x14ac:dyDescent="0.3">
      <c r="A7373" s="5" t="s">
        <v>10446</v>
      </c>
      <c r="B7373" s="6">
        <v>1</v>
      </c>
      <c r="C7373" s="6">
        <v>0.06</v>
      </c>
    </row>
    <row r="7374" spans="1:3" x14ac:dyDescent="0.3">
      <c r="A7374" s="5" t="s">
        <v>5630</v>
      </c>
      <c r="B7374" s="6">
        <v>2</v>
      </c>
      <c r="C7374" s="6">
        <v>0.37</v>
      </c>
    </row>
    <row r="7375" spans="1:3" x14ac:dyDescent="0.3">
      <c r="A7375" s="5" t="s">
        <v>1952</v>
      </c>
      <c r="B7375" s="6">
        <v>1</v>
      </c>
      <c r="C7375" s="6">
        <v>0.82</v>
      </c>
    </row>
    <row r="7376" spans="1:3" x14ac:dyDescent="0.3">
      <c r="A7376" s="5" t="s">
        <v>8420</v>
      </c>
      <c r="B7376" s="6">
        <v>1</v>
      </c>
      <c r="C7376" s="6">
        <v>0.11</v>
      </c>
    </row>
    <row r="7377" spans="1:3" x14ac:dyDescent="0.3">
      <c r="A7377" s="5" t="s">
        <v>14484</v>
      </c>
      <c r="B7377" s="6">
        <v>1</v>
      </c>
      <c r="C7377" s="6">
        <v>0.01</v>
      </c>
    </row>
    <row r="7378" spans="1:3" x14ac:dyDescent="0.3">
      <c r="A7378" s="5" t="s">
        <v>14485</v>
      </c>
      <c r="B7378" s="6">
        <v>1</v>
      </c>
      <c r="C7378" s="6">
        <v>0.01</v>
      </c>
    </row>
    <row r="7379" spans="1:3" x14ac:dyDescent="0.3">
      <c r="A7379" s="5" t="s">
        <v>2301</v>
      </c>
      <c r="B7379" s="6">
        <v>3</v>
      </c>
      <c r="C7379" s="6">
        <v>0.96</v>
      </c>
    </row>
    <row r="7380" spans="1:3" x14ac:dyDescent="0.3">
      <c r="A7380" s="5" t="s">
        <v>4132</v>
      </c>
      <c r="B7380" s="6">
        <v>1</v>
      </c>
      <c r="C7380" s="6">
        <v>0.37</v>
      </c>
    </row>
    <row r="7381" spans="1:3" x14ac:dyDescent="0.3">
      <c r="A7381" s="5" t="s">
        <v>8098</v>
      </c>
      <c r="B7381" s="6">
        <v>1</v>
      </c>
      <c r="C7381" s="6">
        <v>0.12</v>
      </c>
    </row>
    <row r="7382" spans="1:3" x14ac:dyDescent="0.3">
      <c r="A7382" s="5" t="s">
        <v>8759</v>
      </c>
      <c r="B7382" s="6">
        <v>1</v>
      </c>
      <c r="C7382" s="6">
        <v>0.1</v>
      </c>
    </row>
    <row r="7383" spans="1:3" x14ac:dyDescent="0.3">
      <c r="A7383" s="5" t="s">
        <v>13396</v>
      </c>
      <c r="B7383" s="6">
        <v>1</v>
      </c>
      <c r="C7383" s="6">
        <v>0.02</v>
      </c>
    </row>
    <row r="7384" spans="1:3" x14ac:dyDescent="0.3">
      <c r="A7384" s="5" t="s">
        <v>11612</v>
      </c>
      <c r="B7384" s="6">
        <v>1</v>
      </c>
      <c r="C7384" s="6">
        <v>0.04</v>
      </c>
    </row>
    <row r="7385" spans="1:3" x14ac:dyDescent="0.3">
      <c r="A7385" s="5" t="s">
        <v>10448</v>
      </c>
      <c r="B7385" s="6">
        <v>1</v>
      </c>
      <c r="C7385" s="6">
        <v>0.06</v>
      </c>
    </row>
    <row r="7386" spans="1:3" x14ac:dyDescent="0.3">
      <c r="A7386" s="5" t="s">
        <v>14486</v>
      </c>
      <c r="B7386" s="6">
        <v>1</v>
      </c>
      <c r="C7386" s="6">
        <v>0.01</v>
      </c>
    </row>
    <row r="7387" spans="1:3" x14ac:dyDescent="0.3">
      <c r="A7387" s="5" t="s">
        <v>14487</v>
      </c>
      <c r="B7387" s="6">
        <v>1</v>
      </c>
      <c r="C7387" s="6">
        <v>0.01</v>
      </c>
    </row>
    <row r="7388" spans="1:3" x14ac:dyDescent="0.3">
      <c r="A7388" s="5" t="s">
        <v>8099</v>
      </c>
      <c r="B7388" s="6">
        <v>1</v>
      </c>
      <c r="C7388" s="6">
        <v>0.12</v>
      </c>
    </row>
    <row r="7389" spans="1:3" x14ac:dyDescent="0.3">
      <c r="A7389" s="5" t="s">
        <v>14488</v>
      </c>
      <c r="B7389" s="6">
        <v>1</v>
      </c>
      <c r="C7389" s="6">
        <v>0.01</v>
      </c>
    </row>
    <row r="7390" spans="1:3" x14ac:dyDescent="0.3">
      <c r="A7390" s="5" t="s">
        <v>14489</v>
      </c>
      <c r="B7390" s="6">
        <v>1</v>
      </c>
      <c r="C7390" s="6">
        <v>0.01</v>
      </c>
    </row>
    <row r="7391" spans="1:3" x14ac:dyDescent="0.3">
      <c r="A7391" s="5" t="s">
        <v>5919</v>
      </c>
      <c r="B7391" s="6">
        <v>1</v>
      </c>
      <c r="C7391" s="6">
        <v>0.22</v>
      </c>
    </row>
    <row r="7392" spans="1:3" x14ac:dyDescent="0.3">
      <c r="A7392" s="5" t="s">
        <v>15644</v>
      </c>
      <c r="B7392" s="6">
        <v>1</v>
      </c>
      <c r="C7392" s="6">
        <v>0</v>
      </c>
    </row>
    <row r="7393" spans="1:3" x14ac:dyDescent="0.3">
      <c r="A7393" s="5" t="s">
        <v>11015</v>
      </c>
      <c r="B7393" s="6">
        <v>1</v>
      </c>
      <c r="C7393" s="6">
        <v>0.05</v>
      </c>
    </row>
    <row r="7394" spans="1:3" x14ac:dyDescent="0.3">
      <c r="A7394" s="5" t="s">
        <v>7256</v>
      </c>
      <c r="B7394" s="6">
        <v>1</v>
      </c>
      <c r="C7394" s="6">
        <v>0.15</v>
      </c>
    </row>
    <row r="7395" spans="1:3" x14ac:dyDescent="0.3">
      <c r="A7395" s="5" t="s">
        <v>12380</v>
      </c>
      <c r="B7395" s="6">
        <v>1</v>
      </c>
      <c r="C7395" s="6">
        <v>0.03</v>
      </c>
    </row>
    <row r="7396" spans="1:3" x14ac:dyDescent="0.3">
      <c r="A7396" s="5" t="s">
        <v>7503</v>
      </c>
      <c r="B7396" s="6">
        <v>1</v>
      </c>
      <c r="C7396" s="6">
        <v>0.14000000000000001</v>
      </c>
    </row>
    <row r="7397" spans="1:3" x14ac:dyDescent="0.3">
      <c r="A7397" s="5" t="s">
        <v>6631</v>
      </c>
      <c r="B7397" s="6">
        <v>1</v>
      </c>
      <c r="C7397" s="6">
        <v>0.18</v>
      </c>
    </row>
    <row r="7398" spans="1:3" x14ac:dyDescent="0.3">
      <c r="A7398" s="5" t="s">
        <v>9951</v>
      </c>
      <c r="B7398" s="6">
        <v>2</v>
      </c>
      <c r="C7398" s="6">
        <v>0.14000000000000001</v>
      </c>
    </row>
    <row r="7399" spans="1:3" x14ac:dyDescent="0.3">
      <c r="A7399" s="5" t="s">
        <v>7043</v>
      </c>
      <c r="B7399" s="6">
        <v>1</v>
      </c>
      <c r="C7399" s="6">
        <v>0.16</v>
      </c>
    </row>
    <row r="7400" spans="1:3" x14ac:dyDescent="0.3">
      <c r="A7400" s="5" t="s">
        <v>5489</v>
      </c>
      <c r="B7400" s="6">
        <v>1</v>
      </c>
      <c r="C7400" s="6">
        <v>0.25</v>
      </c>
    </row>
    <row r="7401" spans="1:3" x14ac:dyDescent="0.3">
      <c r="A7401" s="5" t="s">
        <v>2985</v>
      </c>
      <c r="B7401" s="6">
        <v>1</v>
      </c>
      <c r="C7401" s="6">
        <v>0.54</v>
      </c>
    </row>
    <row r="7402" spans="1:3" x14ac:dyDescent="0.3">
      <c r="A7402" s="5" t="s">
        <v>14490</v>
      </c>
      <c r="B7402" s="6">
        <v>1</v>
      </c>
      <c r="C7402" s="6">
        <v>0.01</v>
      </c>
    </row>
    <row r="7403" spans="1:3" x14ac:dyDescent="0.3">
      <c r="A7403" s="5" t="s">
        <v>4455</v>
      </c>
      <c r="B7403" s="6">
        <v>1</v>
      </c>
      <c r="C7403" s="6">
        <v>0.33</v>
      </c>
    </row>
    <row r="7404" spans="1:3" x14ac:dyDescent="0.3">
      <c r="A7404" s="5" t="s">
        <v>9526</v>
      </c>
      <c r="B7404" s="6">
        <v>1</v>
      </c>
      <c r="C7404" s="6">
        <v>0.08</v>
      </c>
    </row>
    <row r="7405" spans="1:3" x14ac:dyDescent="0.3">
      <c r="A7405" s="5" t="s">
        <v>7258</v>
      </c>
      <c r="B7405" s="6">
        <v>1</v>
      </c>
      <c r="C7405" s="6">
        <v>0.15</v>
      </c>
    </row>
    <row r="7406" spans="1:3" x14ac:dyDescent="0.3">
      <c r="A7406" s="5" t="s">
        <v>11613</v>
      </c>
      <c r="B7406" s="6">
        <v>1</v>
      </c>
      <c r="C7406" s="6">
        <v>0.04</v>
      </c>
    </row>
    <row r="7407" spans="1:3" x14ac:dyDescent="0.3">
      <c r="A7407" s="5" t="s">
        <v>11016</v>
      </c>
      <c r="B7407" s="6">
        <v>1</v>
      </c>
      <c r="C7407" s="6">
        <v>0.05</v>
      </c>
    </row>
    <row r="7408" spans="1:3" x14ac:dyDescent="0.3">
      <c r="A7408" s="5" t="s">
        <v>7504</v>
      </c>
      <c r="B7408" s="6">
        <v>1</v>
      </c>
      <c r="C7408" s="6">
        <v>0.14000000000000001</v>
      </c>
    </row>
    <row r="7409" spans="1:3" x14ac:dyDescent="0.3">
      <c r="A7409" s="5" t="s">
        <v>2443</v>
      </c>
      <c r="B7409" s="6">
        <v>1</v>
      </c>
      <c r="C7409" s="6">
        <v>0.66</v>
      </c>
    </row>
    <row r="7410" spans="1:3" x14ac:dyDescent="0.3">
      <c r="A7410" s="5" t="s">
        <v>12381</v>
      </c>
      <c r="B7410" s="6">
        <v>1</v>
      </c>
      <c r="C7410" s="6">
        <v>0.03</v>
      </c>
    </row>
    <row r="7411" spans="1:3" x14ac:dyDescent="0.3">
      <c r="A7411" s="5" t="s">
        <v>13397</v>
      </c>
      <c r="B7411" s="6">
        <v>1</v>
      </c>
      <c r="C7411" s="6">
        <v>0.02</v>
      </c>
    </row>
    <row r="7412" spans="1:3" x14ac:dyDescent="0.3">
      <c r="A7412" s="5" t="s">
        <v>14491</v>
      </c>
      <c r="B7412" s="6">
        <v>1</v>
      </c>
      <c r="C7412" s="6">
        <v>0.01</v>
      </c>
    </row>
    <row r="7413" spans="1:3" x14ac:dyDescent="0.3">
      <c r="A7413" s="5" t="s">
        <v>13398</v>
      </c>
      <c r="B7413" s="6">
        <v>1</v>
      </c>
      <c r="C7413" s="6">
        <v>0.02</v>
      </c>
    </row>
    <row r="7414" spans="1:3" x14ac:dyDescent="0.3">
      <c r="A7414" s="5" t="s">
        <v>9952</v>
      </c>
      <c r="B7414" s="6">
        <v>1</v>
      </c>
      <c r="C7414" s="6">
        <v>7.0000000000000007E-2</v>
      </c>
    </row>
    <row r="7415" spans="1:3" x14ac:dyDescent="0.3">
      <c r="A7415" s="5" t="s">
        <v>3423</v>
      </c>
      <c r="B7415" s="6">
        <v>1</v>
      </c>
      <c r="C7415" s="6">
        <v>0.46</v>
      </c>
    </row>
    <row r="7416" spans="1:3" x14ac:dyDescent="0.3">
      <c r="A7416" s="5" t="s">
        <v>1652</v>
      </c>
      <c r="B7416" s="6">
        <v>1</v>
      </c>
      <c r="C7416" s="6">
        <v>0.95</v>
      </c>
    </row>
    <row r="7417" spans="1:3" x14ac:dyDescent="0.3">
      <c r="A7417" s="5" t="s">
        <v>12382</v>
      </c>
      <c r="B7417" s="6">
        <v>1</v>
      </c>
      <c r="C7417" s="6">
        <v>0.03</v>
      </c>
    </row>
    <row r="7418" spans="1:3" x14ac:dyDescent="0.3">
      <c r="A7418" s="5" t="s">
        <v>9953</v>
      </c>
      <c r="B7418" s="6">
        <v>1</v>
      </c>
      <c r="C7418" s="6">
        <v>7.0000000000000007E-2</v>
      </c>
    </row>
    <row r="7419" spans="1:3" x14ac:dyDescent="0.3">
      <c r="A7419" s="5" t="s">
        <v>11018</v>
      </c>
      <c r="B7419" s="6">
        <v>1</v>
      </c>
      <c r="C7419" s="6">
        <v>0.05</v>
      </c>
    </row>
    <row r="7420" spans="1:3" x14ac:dyDescent="0.3">
      <c r="A7420" s="5" t="s">
        <v>9954</v>
      </c>
      <c r="B7420" s="6">
        <v>1</v>
      </c>
      <c r="C7420" s="6">
        <v>7.0000000000000007E-2</v>
      </c>
    </row>
    <row r="7421" spans="1:3" x14ac:dyDescent="0.3">
      <c r="A7421" s="5" t="s">
        <v>9527</v>
      </c>
      <c r="B7421" s="6">
        <v>1</v>
      </c>
      <c r="C7421" s="6">
        <v>0.08</v>
      </c>
    </row>
    <row r="7422" spans="1:3" x14ac:dyDescent="0.3">
      <c r="A7422" s="5" t="s">
        <v>13399</v>
      </c>
      <c r="B7422" s="6">
        <v>1</v>
      </c>
      <c r="C7422" s="6">
        <v>0.02</v>
      </c>
    </row>
    <row r="7423" spans="1:3" x14ac:dyDescent="0.3">
      <c r="A7423" s="5" t="s">
        <v>3091</v>
      </c>
      <c r="B7423" s="6">
        <v>1</v>
      </c>
      <c r="C7423" s="6">
        <v>0.52</v>
      </c>
    </row>
    <row r="7424" spans="1:3" x14ac:dyDescent="0.3">
      <c r="A7424" s="5" t="s">
        <v>14492</v>
      </c>
      <c r="B7424" s="6">
        <v>1</v>
      </c>
      <c r="C7424" s="6">
        <v>0.01</v>
      </c>
    </row>
    <row r="7425" spans="1:3" x14ac:dyDescent="0.3">
      <c r="A7425" s="5" t="s">
        <v>9528</v>
      </c>
      <c r="B7425" s="6">
        <v>1</v>
      </c>
      <c r="C7425" s="6">
        <v>0.08</v>
      </c>
    </row>
    <row r="7426" spans="1:3" x14ac:dyDescent="0.3">
      <c r="A7426" s="5" t="s">
        <v>7505</v>
      </c>
      <c r="B7426" s="6">
        <v>1</v>
      </c>
      <c r="C7426" s="6">
        <v>0.14000000000000001</v>
      </c>
    </row>
    <row r="7427" spans="1:3" x14ac:dyDescent="0.3">
      <c r="A7427" s="5" t="s">
        <v>6444</v>
      </c>
      <c r="B7427" s="6">
        <v>1</v>
      </c>
      <c r="C7427" s="6">
        <v>0.19</v>
      </c>
    </row>
    <row r="7428" spans="1:3" x14ac:dyDescent="0.3">
      <c r="A7428" s="5" t="s">
        <v>9116</v>
      </c>
      <c r="B7428" s="6">
        <v>1</v>
      </c>
      <c r="C7428" s="6">
        <v>0.09</v>
      </c>
    </row>
    <row r="7429" spans="1:3" x14ac:dyDescent="0.3">
      <c r="A7429" s="5" t="s">
        <v>4917</v>
      </c>
      <c r="B7429" s="6">
        <v>1</v>
      </c>
      <c r="C7429" s="6">
        <v>0.28999999999999998</v>
      </c>
    </row>
    <row r="7430" spans="1:3" x14ac:dyDescent="0.3">
      <c r="A7430" s="5" t="s">
        <v>14493</v>
      </c>
      <c r="B7430" s="6">
        <v>1</v>
      </c>
      <c r="C7430" s="6">
        <v>0.01</v>
      </c>
    </row>
    <row r="7431" spans="1:3" x14ac:dyDescent="0.3">
      <c r="A7431" s="5" t="s">
        <v>11614</v>
      </c>
      <c r="B7431" s="6">
        <v>1</v>
      </c>
      <c r="C7431" s="6">
        <v>0.04</v>
      </c>
    </row>
    <row r="7432" spans="1:3" x14ac:dyDescent="0.3">
      <c r="A7432" s="5" t="s">
        <v>8761</v>
      </c>
      <c r="B7432" s="6">
        <v>1</v>
      </c>
      <c r="C7432" s="6">
        <v>0.1</v>
      </c>
    </row>
    <row r="7433" spans="1:3" x14ac:dyDescent="0.3">
      <c r="A7433" s="5" t="s">
        <v>3965</v>
      </c>
      <c r="B7433" s="6">
        <v>1</v>
      </c>
      <c r="C7433" s="6">
        <v>0.39</v>
      </c>
    </row>
    <row r="7434" spans="1:3" x14ac:dyDescent="0.3">
      <c r="A7434" s="5" t="s">
        <v>9955</v>
      </c>
      <c r="B7434" s="6">
        <v>1</v>
      </c>
      <c r="C7434" s="6">
        <v>7.0000000000000007E-2</v>
      </c>
    </row>
    <row r="7435" spans="1:3" x14ac:dyDescent="0.3">
      <c r="A7435" s="5" t="s">
        <v>9529</v>
      </c>
      <c r="B7435" s="6">
        <v>1</v>
      </c>
      <c r="C7435" s="6">
        <v>0.08</v>
      </c>
    </row>
    <row r="7436" spans="1:3" x14ac:dyDescent="0.3">
      <c r="A7436" s="5" t="s">
        <v>10450</v>
      </c>
      <c r="B7436" s="6">
        <v>1</v>
      </c>
      <c r="C7436" s="6">
        <v>0.06</v>
      </c>
    </row>
    <row r="7437" spans="1:3" x14ac:dyDescent="0.3">
      <c r="A7437" s="5" t="s">
        <v>7817</v>
      </c>
      <c r="B7437" s="6">
        <v>2</v>
      </c>
      <c r="C7437" s="6">
        <v>0.2</v>
      </c>
    </row>
    <row r="7438" spans="1:3" x14ac:dyDescent="0.3">
      <c r="A7438" s="5" t="s">
        <v>13400</v>
      </c>
      <c r="B7438" s="6">
        <v>1</v>
      </c>
      <c r="C7438" s="6">
        <v>0.02</v>
      </c>
    </row>
    <row r="7439" spans="1:3" x14ac:dyDescent="0.3">
      <c r="A7439" s="5" t="s">
        <v>9530</v>
      </c>
      <c r="B7439" s="6">
        <v>1</v>
      </c>
      <c r="C7439" s="6">
        <v>0.08</v>
      </c>
    </row>
    <row r="7440" spans="1:3" x14ac:dyDescent="0.3">
      <c r="A7440" s="5" t="s">
        <v>4918</v>
      </c>
      <c r="B7440" s="6">
        <v>1</v>
      </c>
      <c r="C7440" s="6">
        <v>0.28999999999999998</v>
      </c>
    </row>
    <row r="7441" spans="1:3" x14ac:dyDescent="0.3">
      <c r="A7441" s="5" t="s">
        <v>14494</v>
      </c>
      <c r="B7441" s="6">
        <v>1</v>
      </c>
      <c r="C7441" s="6">
        <v>0.01</v>
      </c>
    </row>
    <row r="7442" spans="1:3" x14ac:dyDescent="0.3">
      <c r="A7442" s="5" t="s">
        <v>15645</v>
      </c>
      <c r="B7442" s="6">
        <v>1</v>
      </c>
      <c r="C7442" s="6">
        <v>0</v>
      </c>
    </row>
    <row r="7443" spans="1:3" x14ac:dyDescent="0.3">
      <c r="A7443" s="5" t="s">
        <v>4456</v>
      </c>
      <c r="B7443" s="6">
        <v>4</v>
      </c>
      <c r="C7443" s="6">
        <v>0.62000000000000011</v>
      </c>
    </row>
    <row r="7444" spans="1:3" x14ac:dyDescent="0.3">
      <c r="A7444" s="5" t="s">
        <v>10451</v>
      </c>
      <c r="B7444" s="6">
        <v>1</v>
      </c>
      <c r="C7444" s="6">
        <v>0.06</v>
      </c>
    </row>
    <row r="7445" spans="1:3" x14ac:dyDescent="0.3">
      <c r="A7445" s="5" t="s">
        <v>11019</v>
      </c>
      <c r="B7445" s="6">
        <v>1</v>
      </c>
      <c r="C7445" s="6">
        <v>0.05</v>
      </c>
    </row>
    <row r="7446" spans="1:3" x14ac:dyDescent="0.3">
      <c r="A7446" s="5" t="s">
        <v>12383</v>
      </c>
      <c r="B7446" s="6">
        <v>1</v>
      </c>
      <c r="C7446" s="6">
        <v>0.03</v>
      </c>
    </row>
    <row r="7447" spans="1:3" x14ac:dyDescent="0.3">
      <c r="A7447" s="5" t="s">
        <v>12384</v>
      </c>
      <c r="B7447" s="6">
        <v>1</v>
      </c>
      <c r="C7447" s="6">
        <v>0.03</v>
      </c>
    </row>
    <row r="7448" spans="1:3" x14ac:dyDescent="0.3">
      <c r="A7448" s="5" t="s">
        <v>15646</v>
      </c>
      <c r="B7448" s="6">
        <v>1</v>
      </c>
      <c r="C7448" s="6">
        <v>0</v>
      </c>
    </row>
    <row r="7449" spans="1:3" x14ac:dyDescent="0.3">
      <c r="A7449" s="5" t="s">
        <v>15647</v>
      </c>
      <c r="B7449" s="6">
        <v>1</v>
      </c>
      <c r="C7449" s="6">
        <v>0</v>
      </c>
    </row>
    <row r="7450" spans="1:3" x14ac:dyDescent="0.3">
      <c r="A7450" s="5" t="s">
        <v>11020</v>
      </c>
      <c r="B7450" s="6">
        <v>1</v>
      </c>
      <c r="C7450" s="6">
        <v>0.05</v>
      </c>
    </row>
    <row r="7451" spans="1:3" x14ac:dyDescent="0.3">
      <c r="A7451" s="5" t="s">
        <v>15648</v>
      </c>
      <c r="B7451" s="6">
        <v>1</v>
      </c>
      <c r="C7451" s="6">
        <v>0</v>
      </c>
    </row>
    <row r="7452" spans="1:3" x14ac:dyDescent="0.3">
      <c r="A7452" s="5" t="s">
        <v>13401</v>
      </c>
      <c r="B7452" s="6">
        <v>1</v>
      </c>
      <c r="C7452" s="6">
        <v>0.02</v>
      </c>
    </row>
    <row r="7453" spans="1:3" x14ac:dyDescent="0.3">
      <c r="A7453" s="5" t="s">
        <v>15649</v>
      </c>
      <c r="B7453" s="6">
        <v>1</v>
      </c>
      <c r="C7453" s="6">
        <v>0</v>
      </c>
    </row>
    <row r="7454" spans="1:3" x14ac:dyDescent="0.3">
      <c r="A7454" s="5" t="s">
        <v>9118</v>
      </c>
      <c r="B7454" s="6">
        <v>1</v>
      </c>
      <c r="C7454" s="6">
        <v>0.09</v>
      </c>
    </row>
    <row r="7455" spans="1:3" x14ac:dyDescent="0.3">
      <c r="A7455" s="5" t="s">
        <v>12385</v>
      </c>
      <c r="B7455" s="6">
        <v>1</v>
      </c>
      <c r="C7455" s="6">
        <v>0.03</v>
      </c>
    </row>
    <row r="7456" spans="1:3" x14ac:dyDescent="0.3">
      <c r="A7456" s="5" t="s">
        <v>9119</v>
      </c>
      <c r="B7456" s="6">
        <v>1</v>
      </c>
      <c r="C7456" s="6">
        <v>0.09</v>
      </c>
    </row>
    <row r="7457" spans="1:3" x14ac:dyDescent="0.3">
      <c r="A7457" s="5" t="s">
        <v>13402</v>
      </c>
      <c r="B7457" s="6">
        <v>1</v>
      </c>
      <c r="C7457" s="6">
        <v>0.02</v>
      </c>
    </row>
    <row r="7458" spans="1:3" x14ac:dyDescent="0.3">
      <c r="A7458" s="5" t="s">
        <v>11615</v>
      </c>
      <c r="B7458" s="6">
        <v>1</v>
      </c>
      <c r="C7458" s="6">
        <v>0.04</v>
      </c>
    </row>
    <row r="7459" spans="1:3" x14ac:dyDescent="0.3">
      <c r="A7459" s="5" t="s">
        <v>15650</v>
      </c>
      <c r="B7459" s="6">
        <v>1</v>
      </c>
      <c r="C7459" s="6">
        <v>0</v>
      </c>
    </row>
    <row r="7460" spans="1:3" x14ac:dyDescent="0.3">
      <c r="A7460" s="5" t="s">
        <v>14495</v>
      </c>
      <c r="B7460" s="6">
        <v>1</v>
      </c>
      <c r="C7460" s="6">
        <v>0.01</v>
      </c>
    </row>
    <row r="7461" spans="1:3" x14ac:dyDescent="0.3">
      <c r="A7461" s="5" t="s">
        <v>13403</v>
      </c>
      <c r="B7461" s="6">
        <v>1</v>
      </c>
      <c r="C7461" s="6">
        <v>0.02</v>
      </c>
    </row>
    <row r="7462" spans="1:3" x14ac:dyDescent="0.3">
      <c r="A7462" s="5" t="s">
        <v>14496</v>
      </c>
      <c r="B7462" s="6">
        <v>1</v>
      </c>
      <c r="C7462" s="6">
        <v>0.01</v>
      </c>
    </row>
    <row r="7463" spans="1:3" x14ac:dyDescent="0.3">
      <c r="A7463" s="5" t="s">
        <v>7044</v>
      </c>
      <c r="B7463" s="6">
        <v>1</v>
      </c>
      <c r="C7463" s="6">
        <v>0.16</v>
      </c>
    </row>
    <row r="7464" spans="1:3" x14ac:dyDescent="0.3">
      <c r="A7464" s="5" t="s">
        <v>13404</v>
      </c>
      <c r="B7464" s="6">
        <v>1</v>
      </c>
      <c r="C7464" s="6">
        <v>0.02</v>
      </c>
    </row>
    <row r="7465" spans="1:3" x14ac:dyDescent="0.3">
      <c r="A7465" s="5" t="s">
        <v>12386</v>
      </c>
      <c r="B7465" s="6">
        <v>1</v>
      </c>
      <c r="C7465" s="6">
        <v>0.03</v>
      </c>
    </row>
    <row r="7466" spans="1:3" x14ac:dyDescent="0.3">
      <c r="A7466" s="5" t="s">
        <v>13405</v>
      </c>
      <c r="B7466" s="6">
        <v>2</v>
      </c>
      <c r="C7466" s="6">
        <v>0.03</v>
      </c>
    </row>
    <row r="7467" spans="1:3" x14ac:dyDescent="0.3">
      <c r="A7467" s="5" t="s">
        <v>11023</v>
      </c>
      <c r="B7467" s="6">
        <v>1</v>
      </c>
      <c r="C7467" s="6">
        <v>0.05</v>
      </c>
    </row>
    <row r="7468" spans="1:3" x14ac:dyDescent="0.3">
      <c r="A7468" s="5" t="s">
        <v>12387</v>
      </c>
      <c r="B7468" s="6">
        <v>1</v>
      </c>
      <c r="C7468" s="6">
        <v>0.03</v>
      </c>
    </row>
    <row r="7469" spans="1:3" x14ac:dyDescent="0.3">
      <c r="A7469" s="5" t="s">
        <v>13406</v>
      </c>
      <c r="B7469" s="6">
        <v>1</v>
      </c>
      <c r="C7469" s="6">
        <v>0.02</v>
      </c>
    </row>
    <row r="7470" spans="1:3" x14ac:dyDescent="0.3">
      <c r="A7470" s="5" t="s">
        <v>10453</v>
      </c>
      <c r="B7470" s="6">
        <v>1</v>
      </c>
      <c r="C7470" s="6">
        <v>0.06</v>
      </c>
    </row>
    <row r="7471" spans="1:3" x14ac:dyDescent="0.3">
      <c r="A7471" s="5" t="s">
        <v>9531</v>
      </c>
      <c r="B7471" s="6">
        <v>1</v>
      </c>
      <c r="C7471" s="6">
        <v>0.08</v>
      </c>
    </row>
    <row r="7472" spans="1:3" x14ac:dyDescent="0.3">
      <c r="A7472" s="5" t="s">
        <v>9532</v>
      </c>
      <c r="B7472" s="6">
        <v>1</v>
      </c>
      <c r="C7472" s="6">
        <v>0.08</v>
      </c>
    </row>
    <row r="7473" spans="1:3" x14ac:dyDescent="0.3">
      <c r="A7473" s="5" t="s">
        <v>12388</v>
      </c>
      <c r="B7473" s="6">
        <v>1</v>
      </c>
      <c r="C7473" s="6">
        <v>0.03</v>
      </c>
    </row>
    <row r="7474" spans="1:3" x14ac:dyDescent="0.3">
      <c r="A7474" s="5" t="s">
        <v>9956</v>
      </c>
      <c r="B7474" s="6">
        <v>1</v>
      </c>
      <c r="C7474" s="6">
        <v>7.0000000000000007E-2</v>
      </c>
    </row>
    <row r="7475" spans="1:3" x14ac:dyDescent="0.3">
      <c r="A7475" s="5" t="s">
        <v>11024</v>
      </c>
      <c r="B7475" s="6">
        <v>1</v>
      </c>
      <c r="C7475" s="6">
        <v>0.05</v>
      </c>
    </row>
    <row r="7476" spans="1:3" x14ac:dyDescent="0.3">
      <c r="A7476" s="5" t="s">
        <v>10454</v>
      </c>
      <c r="B7476" s="6">
        <v>1</v>
      </c>
      <c r="C7476" s="6">
        <v>0.06</v>
      </c>
    </row>
    <row r="7477" spans="1:3" x14ac:dyDescent="0.3">
      <c r="A7477" s="5" t="s">
        <v>10455</v>
      </c>
      <c r="B7477" s="6">
        <v>1</v>
      </c>
      <c r="C7477" s="6">
        <v>0.06</v>
      </c>
    </row>
    <row r="7478" spans="1:3" x14ac:dyDescent="0.3">
      <c r="A7478" s="5" t="s">
        <v>10456</v>
      </c>
      <c r="B7478" s="6">
        <v>1</v>
      </c>
      <c r="C7478" s="6">
        <v>0.06</v>
      </c>
    </row>
    <row r="7479" spans="1:3" x14ac:dyDescent="0.3">
      <c r="A7479" s="5" t="s">
        <v>13407</v>
      </c>
      <c r="B7479" s="6">
        <v>1</v>
      </c>
      <c r="C7479" s="6">
        <v>0.02</v>
      </c>
    </row>
    <row r="7480" spans="1:3" x14ac:dyDescent="0.3">
      <c r="A7480" s="5" t="s">
        <v>13408</v>
      </c>
      <c r="B7480" s="6">
        <v>1</v>
      </c>
      <c r="C7480" s="6">
        <v>0.02</v>
      </c>
    </row>
    <row r="7481" spans="1:3" x14ac:dyDescent="0.3">
      <c r="A7481" s="5" t="s">
        <v>11616</v>
      </c>
      <c r="B7481" s="6">
        <v>1</v>
      </c>
      <c r="C7481" s="6">
        <v>0.04</v>
      </c>
    </row>
    <row r="7482" spans="1:3" x14ac:dyDescent="0.3">
      <c r="A7482" s="5" t="s">
        <v>14497</v>
      </c>
      <c r="B7482" s="6">
        <v>1</v>
      </c>
      <c r="C7482" s="6">
        <v>0.01</v>
      </c>
    </row>
    <row r="7483" spans="1:3" x14ac:dyDescent="0.3">
      <c r="A7483" s="5" t="s">
        <v>3819</v>
      </c>
      <c r="B7483" s="6">
        <v>1</v>
      </c>
      <c r="C7483" s="6">
        <v>0.41</v>
      </c>
    </row>
    <row r="7484" spans="1:3" x14ac:dyDescent="0.3">
      <c r="A7484" s="5" t="s">
        <v>6833</v>
      </c>
      <c r="B7484" s="6">
        <v>1</v>
      </c>
      <c r="C7484" s="6">
        <v>0.17</v>
      </c>
    </row>
    <row r="7485" spans="1:3" x14ac:dyDescent="0.3">
      <c r="A7485" s="5" t="s">
        <v>2203</v>
      </c>
      <c r="B7485" s="6">
        <v>1</v>
      </c>
      <c r="C7485" s="6">
        <v>0.73</v>
      </c>
    </row>
    <row r="7486" spans="1:3" x14ac:dyDescent="0.3">
      <c r="A7486" s="5" t="s">
        <v>14498</v>
      </c>
      <c r="B7486" s="6">
        <v>1</v>
      </c>
      <c r="C7486" s="6">
        <v>0.01</v>
      </c>
    </row>
    <row r="7487" spans="1:3" x14ac:dyDescent="0.3">
      <c r="A7487" s="5" t="s">
        <v>5921</v>
      </c>
      <c r="B7487" s="6">
        <v>1</v>
      </c>
      <c r="C7487" s="6">
        <v>0.22</v>
      </c>
    </row>
    <row r="7488" spans="1:3" x14ac:dyDescent="0.3">
      <c r="A7488" s="5" t="s">
        <v>11025</v>
      </c>
      <c r="B7488" s="6">
        <v>1</v>
      </c>
      <c r="C7488" s="6">
        <v>0.05</v>
      </c>
    </row>
    <row r="7489" spans="1:3" x14ac:dyDescent="0.3">
      <c r="A7489" s="5" t="s">
        <v>14499</v>
      </c>
      <c r="B7489" s="6">
        <v>1</v>
      </c>
      <c r="C7489" s="6">
        <v>0.01</v>
      </c>
    </row>
    <row r="7490" spans="1:3" x14ac:dyDescent="0.3">
      <c r="A7490" s="5" t="s">
        <v>3358</v>
      </c>
      <c r="B7490" s="6">
        <v>1</v>
      </c>
      <c r="C7490" s="6">
        <v>0.47</v>
      </c>
    </row>
    <row r="7491" spans="1:3" x14ac:dyDescent="0.3">
      <c r="A7491" s="5" t="s">
        <v>4556</v>
      </c>
      <c r="B7491" s="6">
        <v>1</v>
      </c>
      <c r="C7491" s="6">
        <v>0.32</v>
      </c>
    </row>
    <row r="7492" spans="1:3" x14ac:dyDescent="0.3">
      <c r="A7492" s="5" t="s">
        <v>5779</v>
      </c>
      <c r="B7492" s="6">
        <v>1</v>
      </c>
      <c r="C7492" s="6">
        <v>0.23</v>
      </c>
    </row>
    <row r="7493" spans="1:3" x14ac:dyDescent="0.3">
      <c r="A7493" s="5" t="s">
        <v>4557</v>
      </c>
      <c r="B7493" s="6">
        <v>3</v>
      </c>
      <c r="C7493" s="6">
        <v>0.53</v>
      </c>
    </row>
    <row r="7494" spans="1:3" x14ac:dyDescent="0.3">
      <c r="A7494" s="5" t="s">
        <v>3511</v>
      </c>
      <c r="B7494" s="6">
        <v>4</v>
      </c>
      <c r="C7494" s="6">
        <v>1.04</v>
      </c>
    </row>
    <row r="7495" spans="1:3" x14ac:dyDescent="0.3">
      <c r="A7495" s="5" t="s">
        <v>4795</v>
      </c>
      <c r="B7495" s="6">
        <v>3</v>
      </c>
      <c r="C7495" s="6">
        <v>0.44</v>
      </c>
    </row>
    <row r="7496" spans="1:3" x14ac:dyDescent="0.3">
      <c r="A7496" s="5" t="s">
        <v>4919</v>
      </c>
      <c r="B7496" s="6">
        <v>2</v>
      </c>
      <c r="C7496" s="6">
        <v>0.43999999999999995</v>
      </c>
    </row>
    <row r="7497" spans="1:3" x14ac:dyDescent="0.3">
      <c r="A7497" s="5" t="s">
        <v>5922</v>
      </c>
      <c r="B7497" s="6">
        <v>1</v>
      </c>
      <c r="C7497" s="6">
        <v>0.22</v>
      </c>
    </row>
    <row r="7498" spans="1:3" x14ac:dyDescent="0.3">
      <c r="A7498" s="5" t="s">
        <v>1953</v>
      </c>
      <c r="B7498" s="6">
        <v>1</v>
      </c>
      <c r="C7498" s="6">
        <v>0.82</v>
      </c>
    </row>
    <row r="7499" spans="1:3" x14ac:dyDescent="0.3">
      <c r="A7499" s="5" t="s">
        <v>3607</v>
      </c>
      <c r="B7499" s="6">
        <v>5</v>
      </c>
      <c r="C7499" s="6">
        <v>1.1000000000000001</v>
      </c>
    </row>
    <row r="7500" spans="1:3" x14ac:dyDescent="0.3">
      <c r="A7500" s="5" t="s">
        <v>15651</v>
      </c>
      <c r="B7500" s="6">
        <v>1</v>
      </c>
      <c r="C7500" s="6">
        <v>0</v>
      </c>
    </row>
    <row r="7501" spans="1:3" x14ac:dyDescent="0.3">
      <c r="A7501" s="5" t="s">
        <v>9120</v>
      </c>
      <c r="B7501" s="6">
        <v>1</v>
      </c>
      <c r="C7501" s="6">
        <v>0.09</v>
      </c>
    </row>
    <row r="7502" spans="1:3" x14ac:dyDescent="0.3">
      <c r="A7502" s="5" t="s">
        <v>9121</v>
      </c>
      <c r="B7502" s="6">
        <v>1</v>
      </c>
      <c r="C7502" s="6">
        <v>0.09</v>
      </c>
    </row>
    <row r="7503" spans="1:3" x14ac:dyDescent="0.3">
      <c r="A7503" s="5" t="s">
        <v>5490</v>
      </c>
      <c r="B7503" s="6">
        <v>2</v>
      </c>
      <c r="C7503" s="6">
        <v>0.5</v>
      </c>
    </row>
    <row r="7504" spans="1:3" x14ac:dyDescent="0.3">
      <c r="A7504" s="5" t="s">
        <v>13409</v>
      </c>
      <c r="B7504" s="6">
        <v>2</v>
      </c>
      <c r="C7504" s="6">
        <v>0.04</v>
      </c>
    </row>
    <row r="7505" spans="1:3" x14ac:dyDescent="0.3">
      <c r="A7505" s="5" t="s">
        <v>14501</v>
      </c>
      <c r="B7505" s="6">
        <v>1</v>
      </c>
      <c r="C7505" s="6">
        <v>0.01</v>
      </c>
    </row>
    <row r="7506" spans="1:3" x14ac:dyDescent="0.3">
      <c r="A7506" s="5" t="s">
        <v>13410</v>
      </c>
      <c r="B7506" s="6">
        <v>1</v>
      </c>
      <c r="C7506" s="6">
        <v>0.02</v>
      </c>
    </row>
    <row r="7507" spans="1:3" x14ac:dyDescent="0.3">
      <c r="A7507" s="5" t="s">
        <v>5923</v>
      </c>
      <c r="B7507" s="6">
        <v>1</v>
      </c>
      <c r="C7507" s="6">
        <v>0.22</v>
      </c>
    </row>
    <row r="7508" spans="1:3" x14ac:dyDescent="0.3">
      <c r="A7508" s="5" t="s">
        <v>11617</v>
      </c>
      <c r="B7508" s="6">
        <v>1</v>
      </c>
      <c r="C7508" s="6">
        <v>0.04</v>
      </c>
    </row>
    <row r="7509" spans="1:3" x14ac:dyDescent="0.3">
      <c r="A7509" s="5" t="s">
        <v>14502</v>
      </c>
      <c r="B7509" s="6">
        <v>1</v>
      </c>
      <c r="C7509" s="6">
        <v>0.01</v>
      </c>
    </row>
    <row r="7510" spans="1:3" x14ac:dyDescent="0.3">
      <c r="A7510" s="5" t="s">
        <v>10457</v>
      </c>
      <c r="B7510" s="6">
        <v>1</v>
      </c>
      <c r="C7510" s="6">
        <v>0.06</v>
      </c>
    </row>
    <row r="7511" spans="1:3" x14ac:dyDescent="0.3">
      <c r="A7511" s="5" t="s">
        <v>14503</v>
      </c>
      <c r="B7511" s="6">
        <v>1</v>
      </c>
      <c r="C7511" s="6">
        <v>0.01</v>
      </c>
    </row>
    <row r="7512" spans="1:3" x14ac:dyDescent="0.3">
      <c r="A7512" s="5" t="s">
        <v>15653</v>
      </c>
      <c r="B7512" s="6">
        <v>1</v>
      </c>
      <c r="C7512" s="6">
        <v>0</v>
      </c>
    </row>
    <row r="7513" spans="1:3" x14ac:dyDescent="0.3">
      <c r="A7513" s="5" t="s">
        <v>13411</v>
      </c>
      <c r="B7513" s="6">
        <v>1</v>
      </c>
      <c r="C7513" s="6">
        <v>0.02</v>
      </c>
    </row>
    <row r="7514" spans="1:3" x14ac:dyDescent="0.3">
      <c r="A7514" s="5" t="s">
        <v>9957</v>
      </c>
      <c r="B7514" s="6">
        <v>1</v>
      </c>
      <c r="C7514" s="6">
        <v>7.0000000000000007E-2</v>
      </c>
    </row>
    <row r="7515" spans="1:3" x14ac:dyDescent="0.3">
      <c r="A7515" s="5" t="s">
        <v>13412</v>
      </c>
      <c r="B7515" s="6">
        <v>1</v>
      </c>
      <c r="C7515" s="6">
        <v>0.02</v>
      </c>
    </row>
    <row r="7516" spans="1:3" x14ac:dyDescent="0.3">
      <c r="A7516" s="5" t="s">
        <v>2233</v>
      </c>
      <c r="B7516" s="6">
        <v>1</v>
      </c>
      <c r="C7516" s="6">
        <v>0.72</v>
      </c>
    </row>
    <row r="7517" spans="1:3" x14ac:dyDescent="0.3">
      <c r="A7517" s="5" t="s">
        <v>2123</v>
      </c>
      <c r="B7517" s="6">
        <v>3</v>
      </c>
      <c r="C7517" s="6">
        <v>1.51</v>
      </c>
    </row>
    <row r="7518" spans="1:3" x14ac:dyDescent="0.3">
      <c r="A7518" s="5" t="s">
        <v>2700</v>
      </c>
      <c r="B7518" s="6">
        <v>2</v>
      </c>
      <c r="C7518" s="6">
        <v>1.08</v>
      </c>
    </row>
    <row r="7519" spans="1:3" x14ac:dyDescent="0.3">
      <c r="A7519" s="5" t="s">
        <v>14504</v>
      </c>
      <c r="B7519" s="6">
        <v>1</v>
      </c>
      <c r="C7519" s="6">
        <v>0.01</v>
      </c>
    </row>
    <row r="7520" spans="1:3" x14ac:dyDescent="0.3">
      <c r="A7520" s="5" t="s">
        <v>6073</v>
      </c>
      <c r="B7520" s="6">
        <v>1</v>
      </c>
      <c r="C7520" s="6">
        <v>0.21</v>
      </c>
    </row>
    <row r="7521" spans="1:3" x14ac:dyDescent="0.3">
      <c r="A7521" s="5" t="s">
        <v>14505</v>
      </c>
      <c r="B7521" s="6">
        <v>1</v>
      </c>
      <c r="C7521" s="6">
        <v>0.01</v>
      </c>
    </row>
    <row r="7522" spans="1:3" x14ac:dyDescent="0.3">
      <c r="A7522" s="5" t="s">
        <v>13413</v>
      </c>
      <c r="B7522" s="6">
        <v>1</v>
      </c>
      <c r="C7522" s="6">
        <v>0.02</v>
      </c>
    </row>
    <row r="7523" spans="1:3" x14ac:dyDescent="0.3">
      <c r="A7523" s="5" t="s">
        <v>11026</v>
      </c>
      <c r="B7523" s="6">
        <v>1</v>
      </c>
      <c r="C7523" s="6">
        <v>0.05</v>
      </c>
    </row>
    <row r="7524" spans="1:3" x14ac:dyDescent="0.3">
      <c r="A7524" s="5" t="s">
        <v>12389</v>
      </c>
      <c r="B7524" s="6">
        <v>1</v>
      </c>
      <c r="C7524" s="6">
        <v>0.03</v>
      </c>
    </row>
    <row r="7525" spans="1:3" x14ac:dyDescent="0.3">
      <c r="A7525" s="5" t="s">
        <v>13414</v>
      </c>
      <c r="B7525" s="6">
        <v>1</v>
      </c>
      <c r="C7525" s="6">
        <v>0.02</v>
      </c>
    </row>
    <row r="7526" spans="1:3" x14ac:dyDescent="0.3">
      <c r="A7526" s="5" t="s">
        <v>14506</v>
      </c>
      <c r="B7526" s="6">
        <v>1</v>
      </c>
      <c r="C7526" s="6">
        <v>0.01</v>
      </c>
    </row>
    <row r="7527" spans="1:3" x14ac:dyDescent="0.3">
      <c r="A7527" s="5" t="s">
        <v>13415</v>
      </c>
      <c r="B7527" s="6">
        <v>1</v>
      </c>
      <c r="C7527" s="6">
        <v>0.02</v>
      </c>
    </row>
    <row r="7528" spans="1:3" x14ac:dyDescent="0.3">
      <c r="A7528" s="5" t="s">
        <v>9533</v>
      </c>
      <c r="B7528" s="6">
        <v>2</v>
      </c>
      <c r="C7528" s="6">
        <v>0.14000000000000001</v>
      </c>
    </row>
    <row r="7529" spans="1:3" x14ac:dyDescent="0.3">
      <c r="A7529" s="5" t="s">
        <v>10459</v>
      </c>
      <c r="B7529" s="6">
        <v>2</v>
      </c>
      <c r="C7529" s="6">
        <v>0.11</v>
      </c>
    </row>
    <row r="7530" spans="1:3" x14ac:dyDescent="0.3">
      <c r="A7530" s="5" t="s">
        <v>12390</v>
      </c>
      <c r="B7530" s="6">
        <v>1</v>
      </c>
      <c r="C7530" s="6">
        <v>0.03</v>
      </c>
    </row>
    <row r="7531" spans="1:3" x14ac:dyDescent="0.3">
      <c r="A7531" s="5" t="s">
        <v>8762</v>
      </c>
      <c r="B7531" s="6">
        <v>1</v>
      </c>
      <c r="C7531" s="6">
        <v>0.1</v>
      </c>
    </row>
    <row r="7532" spans="1:3" x14ac:dyDescent="0.3">
      <c r="A7532" s="5" t="s">
        <v>7260</v>
      </c>
      <c r="B7532" s="6">
        <v>2</v>
      </c>
      <c r="C7532" s="6">
        <v>0.27</v>
      </c>
    </row>
    <row r="7533" spans="1:3" x14ac:dyDescent="0.3">
      <c r="A7533" s="5" t="s">
        <v>8100</v>
      </c>
      <c r="B7533" s="6">
        <v>2</v>
      </c>
      <c r="C7533" s="6">
        <v>0.16999999999999998</v>
      </c>
    </row>
    <row r="7534" spans="1:3" x14ac:dyDescent="0.3">
      <c r="A7534" s="5" t="s">
        <v>8422</v>
      </c>
      <c r="B7534" s="6">
        <v>1</v>
      </c>
      <c r="C7534" s="6">
        <v>0.11</v>
      </c>
    </row>
    <row r="7535" spans="1:3" x14ac:dyDescent="0.3">
      <c r="A7535" s="5" t="s">
        <v>12391</v>
      </c>
      <c r="B7535" s="6">
        <v>1</v>
      </c>
      <c r="C7535" s="6">
        <v>0.03</v>
      </c>
    </row>
    <row r="7536" spans="1:3" x14ac:dyDescent="0.3">
      <c r="A7536" s="5" t="s">
        <v>8423</v>
      </c>
      <c r="B7536" s="6">
        <v>2</v>
      </c>
      <c r="C7536" s="6">
        <v>0.13</v>
      </c>
    </row>
    <row r="7537" spans="1:3" x14ac:dyDescent="0.3">
      <c r="A7537" s="5" t="s">
        <v>9958</v>
      </c>
      <c r="B7537" s="6">
        <v>3</v>
      </c>
      <c r="C7537" s="6">
        <v>0.19</v>
      </c>
    </row>
    <row r="7538" spans="1:3" x14ac:dyDescent="0.3">
      <c r="A7538" s="5" t="s">
        <v>9534</v>
      </c>
      <c r="B7538" s="6">
        <v>1</v>
      </c>
      <c r="C7538" s="6">
        <v>0.08</v>
      </c>
    </row>
    <row r="7539" spans="1:3" x14ac:dyDescent="0.3">
      <c r="A7539" s="5" t="s">
        <v>7506</v>
      </c>
      <c r="B7539" s="6">
        <v>1</v>
      </c>
      <c r="C7539" s="6">
        <v>0.14000000000000001</v>
      </c>
    </row>
    <row r="7540" spans="1:3" x14ac:dyDescent="0.3">
      <c r="A7540" s="5" t="s">
        <v>10460</v>
      </c>
      <c r="B7540" s="6">
        <v>1</v>
      </c>
      <c r="C7540" s="6">
        <v>0.06</v>
      </c>
    </row>
    <row r="7541" spans="1:3" x14ac:dyDescent="0.3">
      <c r="A7541" s="5" t="s">
        <v>7507</v>
      </c>
      <c r="B7541" s="6">
        <v>1</v>
      </c>
      <c r="C7541" s="6">
        <v>0.14000000000000001</v>
      </c>
    </row>
    <row r="7542" spans="1:3" x14ac:dyDescent="0.3">
      <c r="A7542" s="5" t="s">
        <v>15654</v>
      </c>
      <c r="B7542" s="6">
        <v>1</v>
      </c>
      <c r="C7542" s="6">
        <v>0</v>
      </c>
    </row>
    <row r="7543" spans="1:3" x14ac:dyDescent="0.3">
      <c r="A7543" s="5" t="s">
        <v>13416</v>
      </c>
      <c r="B7543" s="6">
        <v>1</v>
      </c>
      <c r="C7543" s="6">
        <v>0.02</v>
      </c>
    </row>
    <row r="7544" spans="1:3" x14ac:dyDescent="0.3">
      <c r="A7544" s="5" t="s">
        <v>14507</v>
      </c>
      <c r="B7544" s="6">
        <v>1</v>
      </c>
      <c r="C7544" s="6">
        <v>0.01</v>
      </c>
    </row>
    <row r="7545" spans="1:3" x14ac:dyDescent="0.3">
      <c r="A7545" s="5" t="s">
        <v>4211</v>
      </c>
      <c r="B7545" s="6">
        <v>1</v>
      </c>
      <c r="C7545" s="6">
        <v>0.36</v>
      </c>
    </row>
    <row r="7546" spans="1:3" x14ac:dyDescent="0.3">
      <c r="A7546" s="5" t="s">
        <v>1980</v>
      </c>
      <c r="B7546" s="6">
        <v>1</v>
      </c>
      <c r="C7546" s="6">
        <v>0.81</v>
      </c>
    </row>
    <row r="7547" spans="1:3" x14ac:dyDescent="0.3">
      <c r="A7547" s="5" t="s">
        <v>13417</v>
      </c>
      <c r="B7547" s="6">
        <v>1</v>
      </c>
      <c r="C7547" s="6">
        <v>0.02</v>
      </c>
    </row>
    <row r="7548" spans="1:3" x14ac:dyDescent="0.3">
      <c r="A7548" s="5" t="s">
        <v>5061</v>
      </c>
      <c r="B7548" s="6">
        <v>1</v>
      </c>
      <c r="C7548" s="6">
        <v>0.28000000000000003</v>
      </c>
    </row>
    <row r="7549" spans="1:3" x14ac:dyDescent="0.3">
      <c r="A7549" s="5" t="s">
        <v>11027</v>
      </c>
      <c r="B7549" s="6">
        <v>1</v>
      </c>
      <c r="C7549" s="6">
        <v>0.05</v>
      </c>
    </row>
    <row r="7550" spans="1:3" x14ac:dyDescent="0.3">
      <c r="A7550" s="5" t="s">
        <v>14508</v>
      </c>
      <c r="B7550" s="6">
        <v>1</v>
      </c>
      <c r="C7550" s="6">
        <v>0.01</v>
      </c>
    </row>
    <row r="7551" spans="1:3" x14ac:dyDescent="0.3">
      <c r="A7551" s="5" t="s">
        <v>12392</v>
      </c>
      <c r="B7551" s="6">
        <v>1</v>
      </c>
      <c r="C7551" s="6">
        <v>0.03</v>
      </c>
    </row>
    <row r="7552" spans="1:3" x14ac:dyDescent="0.3">
      <c r="A7552" s="5" t="s">
        <v>12393</v>
      </c>
      <c r="B7552" s="6">
        <v>1</v>
      </c>
      <c r="C7552" s="6">
        <v>0.03</v>
      </c>
    </row>
    <row r="7553" spans="1:3" x14ac:dyDescent="0.3">
      <c r="A7553" s="5" t="s">
        <v>14509</v>
      </c>
      <c r="B7553" s="6">
        <v>1</v>
      </c>
      <c r="C7553" s="6">
        <v>0.01</v>
      </c>
    </row>
    <row r="7554" spans="1:3" x14ac:dyDescent="0.3">
      <c r="A7554" s="5" t="s">
        <v>14510</v>
      </c>
      <c r="B7554" s="6">
        <v>1</v>
      </c>
      <c r="C7554" s="6">
        <v>0.01</v>
      </c>
    </row>
    <row r="7555" spans="1:3" x14ac:dyDescent="0.3">
      <c r="A7555" s="5" t="s">
        <v>10461</v>
      </c>
      <c r="B7555" s="6">
        <v>1</v>
      </c>
      <c r="C7555" s="6">
        <v>0.06</v>
      </c>
    </row>
    <row r="7556" spans="1:3" x14ac:dyDescent="0.3">
      <c r="A7556" s="5" t="s">
        <v>15655</v>
      </c>
      <c r="B7556" s="6">
        <v>1</v>
      </c>
      <c r="C7556" s="6">
        <v>0</v>
      </c>
    </row>
    <row r="7557" spans="1:3" x14ac:dyDescent="0.3">
      <c r="A7557" s="5" t="s">
        <v>9535</v>
      </c>
      <c r="B7557" s="6">
        <v>1</v>
      </c>
      <c r="C7557" s="6">
        <v>0.08</v>
      </c>
    </row>
    <row r="7558" spans="1:3" x14ac:dyDescent="0.3">
      <c r="A7558" s="5" t="s">
        <v>8101</v>
      </c>
      <c r="B7558" s="6">
        <v>1</v>
      </c>
      <c r="C7558" s="6">
        <v>0.12</v>
      </c>
    </row>
    <row r="7559" spans="1:3" x14ac:dyDescent="0.3">
      <c r="A7559" s="5" t="s">
        <v>12394</v>
      </c>
      <c r="B7559" s="6">
        <v>1</v>
      </c>
      <c r="C7559" s="6">
        <v>0.03</v>
      </c>
    </row>
    <row r="7560" spans="1:3" x14ac:dyDescent="0.3">
      <c r="A7560" s="5" t="s">
        <v>9536</v>
      </c>
      <c r="B7560" s="6">
        <v>1</v>
      </c>
      <c r="C7560" s="6">
        <v>0.08</v>
      </c>
    </row>
    <row r="7561" spans="1:3" x14ac:dyDescent="0.3">
      <c r="A7561" s="5" t="s">
        <v>15656</v>
      </c>
      <c r="B7561" s="6">
        <v>1</v>
      </c>
      <c r="C7561" s="6">
        <v>0</v>
      </c>
    </row>
    <row r="7562" spans="1:3" x14ac:dyDescent="0.3">
      <c r="A7562" s="5" t="s">
        <v>4921</v>
      </c>
      <c r="B7562" s="6">
        <v>1</v>
      </c>
      <c r="C7562" s="6">
        <v>0.28999999999999998</v>
      </c>
    </row>
    <row r="7563" spans="1:3" x14ac:dyDescent="0.3">
      <c r="A7563" s="5" t="s">
        <v>13418</v>
      </c>
      <c r="B7563" s="6">
        <v>1</v>
      </c>
      <c r="C7563" s="6">
        <v>0.02</v>
      </c>
    </row>
    <row r="7564" spans="1:3" x14ac:dyDescent="0.3">
      <c r="A7564" s="5" t="s">
        <v>13420</v>
      </c>
      <c r="B7564" s="6">
        <v>1</v>
      </c>
      <c r="C7564" s="6">
        <v>0.02</v>
      </c>
    </row>
    <row r="7565" spans="1:3" x14ac:dyDescent="0.3">
      <c r="A7565" s="5" t="s">
        <v>8763</v>
      </c>
      <c r="B7565" s="6">
        <v>1</v>
      </c>
      <c r="C7565" s="6">
        <v>0.1</v>
      </c>
    </row>
    <row r="7566" spans="1:3" x14ac:dyDescent="0.3">
      <c r="A7566" s="5" t="s">
        <v>10462</v>
      </c>
      <c r="B7566" s="6">
        <v>1</v>
      </c>
      <c r="C7566" s="6">
        <v>0.06</v>
      </c>
    </row>
    <row r="7567" spans="1:3" x14ac:dyDescent="0.3">
      <c r="A7567" s="5" t="s">
        <v>12395</v>
      </c>
      <c r="B7567" s="6">
        <v>1</v>
      </c>
      <c r="C7567" s="6">
        <v>0.03</v>
      </c>
    </row>
    <row r="7568" spans="1:3" x14ac:dyDescent="0.3">
      <c r="A7568" s="5" t="s">
        <v>1325</v>
      </c>
      <c r="B7568" s="6">
        <v>1</v>
      </c>
      <c r="C7568" s="6">
        <v>1.1499999999999999</v>
      </c>
    </row>
    <row r="7569" spans="1:3" x14ac:dyDescent="0.3">
      <c r="A7569" s="5" t="s">
        <v>6632</v>
      </c>
      <c r="B7569" s="6">
        <v>1</v>
      </c>
      <c r="C7569" s="6">
        <v>0.18</v>
      </c>
    </row>
    <row r="7570" spans="1:3" x14ac:dyDescent="0.3">
      <c r="A7570" s="5" t="s">
        <v>5631</v>
      </c>
      <c r="B7570" s="6">
        <v>1</v>
      </c>
      <c r="C7570" s="6">
        <v>0.24</v>
      </c>
    </row>
    <row r="7571" spans="1:3" x14ac:dyDescent="0.3">
      <c r="A7571" s="5" t="s">
        <v>14511</v>
      </c>
      <c r="B7571" s="6">
        <v>1</v>
      </c>
      <c r="C7571" s="6">
        <v>0.01</v>
      </c>
    </row>
    <row r="7572" spans="1:3" x14ac:dyDescent="0.3">
      <c r="A7572" s="5" t="s">
        <v>14512</v>
      </c>
      <c r="B7572" s="6">
        <v>1</v>
      </c>
      <c r="C7572" s="6">
        <v>0.01</v>
      </c>
    </row>
    <row r="7573" spans="1:3" x14ac:dyDescent="0.3">
      <c r="A7573" s="5" t="s">
        <v>12396</v>
      </c>
      <c r="B7573" s="6">
        <v>1</v>
      </c>
      <c r="C7573" s="6">
        <v>0.03</v>
      </c>
    </row>
    <row r="7574" spans="1:3" x14ac:dyDescent="0.3">
      <c r="A7574" s="5" t="s">
        <v>12397</v>
      </c>
      <c r="B7574" s="6">
        <v>1</v>
      </c>
      <c r="C7574" s="6">
        <v>0.03</v>
      </c>
    </row>
    <row r="7575" spans="1:3" x14ac:dyDescent="0.3">
      <c r="A7575" s="5" t="s">
        <v>14513</v>
      </c>
      <c r="B7575" s="6">
        <v>1</v>
      </c>
      <c r="C7575" s="6">
        <v>0.01</v>
      </c>
    </row>
    <row r="7576" spans="1:3" x14ac:dyDescent="0.3">
      <c r="A7576" s="5" t="s">
        <v>15657</v>
      </c>
      <c r="B7576" s="6">
        <v>1</v>
      </c>
      <c r="C7576" s="6">
        <v>0</v>
      </c>
    </row>
    <row r="7577" spans="1:3" x14ac:dyDescent="0.3">
      <c r="A7577" s="5" t="s">
        <v>11618</v>
      </c>
      <c r="B7577" s="6">
        <v>1</v>
      </c>
      <c r="C7577" s="6">
        <v>0.04</v>
      </c>
    </row>
    <row r="7578" spans="1:3" x14ac:dyDescent="0.3">
      <c r="A7578" s="5" t="s">
        <v>12398</v>
      </c>
      <c r="B7578" s="6">
        <v>1</v>
      </c>
      <c r="C7578" s="6">
        <v>0.03</v>
      </c>
    </row>
    <row r="7579" spans="1:3" x14ac:dyDescent="0.3">
      <c r="A7579" s="5" t="s">
        <v>5780</v>
      </c>
      <c r="B7579" s="6">
        <v>2</v>
      </c>
      <c r="C7579" s="6">
        <v>0.32</v>
      </c>
    </row>
    <row r="7580" spans="1:3" x14ac:dyDescent="0.3">
      <c r="A7580" s="5" t="s">
        <v>11619</v>
      </c>
      <c r="B7580" s="6">
        <v>1</v>
      </c>
      <c r="C7580" s="6">
        <v>0.04</v>
      </c>
    </row>
    <row r="7581" spans="1:3" x14ac:dyDescent="0.3">
      <c r="A7581" s="5" t="s">
        <v>7046</v>
      </c>
      <c r="B7581" s="6">
        <v>1</v>
      </c>
      <c r="C7581" s="6">
        <v>0.16</v>
      </c>
    </row>
    <row r="7582" spans="1:3" x14ac:dyDescent="0.3">
      <c r="A7582" s="5" t="s">
        <v>11028</v>
      </c>
      <c r="B7582" s="6">
        <v>2</v>
      </c>
      <c r="C7582" s="6">
        <v>0.09</v>
      </c>
    </row>
    <row r="7583" spans="1:3" x14ac:dyDescent="0.3">
      <c r="A7583" s="5" t="s">
        <v>8424</v>
      </c>
      <c r="B7583" s="6">
        <v>1</v>
      </c>
      <c r="C7583" s="6">
        <v>0.11</v>
      </c>
    </row>
    <row r="7584" spans="1:3" x14ac:dyDescent="0.3">
      <c r="A7584" s="5" t="s">
        <v>14514</v>
      </c>
      <c r="B7584" s="6">
        <v>1</v>
      </c>
      <c r="C7584" s="6">
        <v>0.01</v>
      </c>
    </row>
    <row r="7585" spans="1:3" x14ac:dyDescent="0.3">
      <c r="A7585" s="5" t="s">
        <v>3728</v>
      </c>
      <c r="B7585" s="6">
        <v>1</v>
      </c>
      <c r="C7585" s="6">
        <v>0.42</v>
      </c>
    </row>
    <row r="7586" spans="1:3" x14ac:dyDescent="0.3">
      <c r="A7586" s="5" t="s">
        <v>6254</v>
      </c>
      <c r="B7586" s="6">
        <v>1</v>
      </c>
      <c r="C7586" s="6">
        <v>0.2</v>
      </c>
    </row>
    <row r="7587" spans="1:3" x14ac:dyDescent="0.3">
      <c r="A7587" s="5" t="s">
        <v>9122</v>
      </c>
      <c r="B7587" s="6">
        <v>4</v>
      </c>
      <c r="C7587" s="6">
        <v>0.25</v>
      </c>
    </row>
    <row r="7588" spans="1:3" x14ac:dyDescent="0.3">
      <c r="A7588" s="5" t="s">
        <v>7047</v>
      </c>
      <c r="B7588" s="6">
        <v>2</v>
      </c>
      <c r="C7588" s="6">
        <v>0.30000000000000004</v>
      </c>
    </row>
    <row r="7589" spans="1:3" x14ac:dyDescent="0.3">
      <c r="A7589" s="5" t="s">
        <v>9123</v>
      </c>
      <c r="B7589" s="6">
        <v>1</v>
      </c>
      <c r="C7589" s="6">
        <v>0.09</v>
      </c>
    </row>
    <row r="7590" spans="1:3" x14ac:dyDescent="0.3">
      <c r="A7590" s="5" t="s">
        <v>4922</v>
      </c>
      <c r="B7590" s="6">
        <v>1</v>
      </c>
      <c r="C7590" s="6">
        <v>0.28999999999999998</v>
      </c>
    </row>
    <row r="7591" spans="1:3" x14ac:dyDescent="0.3">
      <c r="A7591" s="5" t="s">
        <v>3820</v>
      </c>
      <c r="B7591" s="6">
        <v>3</v>
      </c>
      <c r="C7591" s="6">
        <v>0.91999999999999993</v>
      </c>
    </row>
    <row r="7592" spans="1:3" x14ac:dyDescent="0.3">
      <c r="A7592" s="5" t="s">
        <v>537</v>
      </c>
      <c r="B7592" s="6">
        <v>1</v>
      </c>
      <c r="C7592" s="6">
        <v>2.25</v>
      </c>
    </row>
    <row r="7593" spans="1:3" x14ac:dyDescent="0.3">
      <c r="A7593" s="5" t="s">
        <v>81</v>
      </c>
      <c r="B7593" s="6">
        <v>4</v>
      </c>
      <c r="C7593" s="6">
        <v>8.93</v>
      </c>
    </row>
    <row r="7594" spans="1:3" x14ac:dyDescent="0.3">
      <c r="A7594" s="5" t="s">
        <v>638</v>
      </c>
      <c r="B7594" s="6">
        <v>2</v>
      </c>
      <c r="C7594" s="6">
        <v>2.65</v>
      </c>
    </row>
    <row r="7595" spans="1:3" x14ac:dyDescent="0.3">
      <c r="A7595" s="5" t="s">
        <v>2124</v>
      </c>
      <c r="B7595" s="6">
        <v>6</v>
      </c>
      <c r="C7595" s="6">
        <v>1.49</v>
      </c>
    </row>
    <row r="7596" spans="1:3" x14ac:dyDescent="0.3">
      <c r="A7596" s="5" t="s">
        <v>2125</v>
      </c>
      <c r="B7596" s="6">
        <v>7</v>
      </c>
      <c r="C7596" s="6">
        <v>2</v>
      </c>
    </row>
    <row r="7597" spans="1:3" x14ac:dyDescent="0.3">
      <c r="A7597" s="5" t="s">
        <v>1562</v>
      </c>
      <c r="B7597" s="6">
        <v>7</v>
      </c>
      <c r="C7597" s="6">
        <v>2.71</v>
      </c>
    </row>
    <row r="7598" spans="1:3" x14ac:dyDescent="0.3">
      <c r="A7598" s="5" t="s">
        <v>1381</v>
      </c>
      <c r="B7598" s="6">
        <v>6</v>
      </c>
      <c r="C7598" s="6">
        <v>3.06</v>
      </c>
    </row>
    <row r="7599" spans="1:3" x14ac:dyDescent="0.3">
      <c r="A7599" s="5" t="s">
        <v>588</v>
      </c>
      <c r="B7599" s="6">
        <v>6</v>
      </c>
      <c r="C7599" s="6">
        <v>4.68</v>
      </c>
    </row>
    <row r="7600" spans="1:3" x14ac:dyDescent="0.3">
      <c r="A7600" s="5" t="s">
        <v>237</v>
      </c>
      <c r="B7600" s="6">
        <v>6</v>
      </c>
      <c r="C7600" s="6">
        <v>6.8999999999999986</v>
      </c>
    </row>
    <row r="7601" spans="1:3" x14ac:dyDescent="0.3">
      <c r="A7601" s="5" t="s">
        <v>6255</v>
      </c>
      <c r="B7601" s="6">
        <v>1</v>
      </c>
      <c r="C7601" s="6">
        <v>0.2</v>
      </c>
    </row>
    <row r="7602" spans="1:3" x14ac:dyDescent="0.3">
      <c r="A7602" s="5" t="s">
        <v>2847</v>
      </c>
      <c r="B7602" s="6">
        <v>2</v>
      </c>
      <c r="C7602" s="6">
        <v>0.85000000000000009</v>
      </c>
    </row>
    <row r="7603" spans="1:3" x14ac:dyDescent="0.3">
      <c r="A7603" s="5" t="s">
        <v>645</v>
      </c>
      <c r="B7603" s="6">
        <v>3</v>
      </c>
      <c r="C7603" s="6">
        <v>3.1500000000000004</v>
      </c>
    </row>
    <row r="7604" spans="1:3" x14ac:dyDescent="0.3">
      <c r="A7604" s="5" t="s">
        <v>763</v>
      </c>
      <c r="B7604" s="6">
        <v>2</v>
      </c>
      <c r="C7604" s="6">
        <v>3.35</v>
      </c>
    </row>
    <row r="7605" spans="1:3" x14ac:dyDescent="0.3">
      <c r="A7605" s="5" t="s">
        <v>7508</v>
      </c>
      <c r="B7605" s="6">
        <v>4</v>
      </c>
      <c r="C7605" s="6">
        <v>0.18</v>
      </c>
    </row>
    <row r="7606" spans="1:3" x14ac:dyDescent="0.3">
      <c r="A7606" s="5" t="s">
        <v>6445</v>
      </c>
      <c r="B7606" s="6">
        <v>4</v>
      </c>
      <c r="C7606" s="6">
        <v>0.61</v>
      </c>
    </row>
    <row r="7607" spans="1:3" x14ac:dyDescent="0.3">
      <c r="A7607" s="5" t="s">
        <v>3360</v>
      </c>
      <c r="B7607" s="6">
        <v>2</v>
      </c>
      <c r="C7607" s="6">
        <v>0.73</v>
      </c>
    </row>
    <row r="7608" spans="1:3" x14ac:dyDescent="0.3">
      <c r="A7608" s="5" t="s">
        <v>7048</v>
      </c>
      <c r="B7608" s="6">
        <v>1</v>
      </c>
      <c r="C7608" s="6">
        <v>0.16</v>
      </c>
    </row>
    <row r="7609" spans="1:3" x14ac:dyDescent="0.3">
      <c r="A7609" s="5" t="s">
        <v>5207</v>
      </c>
      <c r="B7609" s="6">
        <v>3</v>
      </c>
      <c r="C7609" s="6">
        <v>0.36000000000000004</v>
      </c>
    </row>
    <row r="7610" spans="1:3" x14ac:dyDescent="0.3">
      <c r="A7610" s="5" t="s">
        <v>10463</v>
      </c>
      <c r="B7610" s="6">
        <v>1</v>
      </c>
      <c r="C7610" s="6">
        <v>0.06</v>
      </c>
    </row>
    <row r="7611" spans="1:3" x14ac:dyDescent="0.3">
      <c r="A7611" s="5" t="s">
        <v>6633</v>
      </c>
      <c r="B7611" s="6">
        <v>1</v>
      </c>
      <c r="C7611" s="6">
        <v>0.18</v>
      </c>
    </row>
    <row r="7612" spans="1:3" x14ac:dyDescent="0.3">
      <c r="A7612" s="5" t="s">
        <v>4212</v>
      </c>
      <c r="B7612" s="6">
        <v>1</v>
      </c>
      <c r="C7612" s="6">
        <v>0.36</v>
      </c>
    </row>
    <row r="7613" spans="1:3" x14ac:dyDescent="0.3">
      <c r="A7613" s="5" t="s">
        <v>8425</v>
      </c>
      <c r="B7613" s="6">
        <v>1</v>
      </c>
      <c r="C7613" s="6">
        <v>0.11</v>
      </c>
    </row>
    <row r="7614" spans="1:3" x14ac:dyDescent="0.3">
      <c r="A7614" s="5" t="s">
        <v>8764</v>
      </c>
      <c r="B7614" s="6">
        <v>1</v>
      </c>
      <c r="C7614" s="6">
        <v>0.1</v>
      </c>
    </row>
    <row r="7615" spans="1:3" x14ac:dyDescent="0.3">
      <c r="A7615" s="5" t="s">
        <v>14515</v>
      </c>
      <c r="B7615" s="6">
        <v>1</v>
      </c>
      <c r="C7615" s="6">
        <v>0.01</v>
      </c>
    </row>
    <row r="7616" spans="1:3" x14ac:dyDescent="0.3">
      <c r="A7616" s="5" t="s">
        <v>9124</v>
      </c>
      <c r="B7616" s="6">
        <v>1</v>
      </c>
      <c r="C7616" s="6">
        <v>0.09</v>
      </c>
    </row>
    <row r="7617" spans="1:3" x14ac:dyDescent="0.3">
      <c r="A7617" s="5" t="s">
        <v>12399</v>
      </c>
      <c r="B7617" s="6">
        <v>1</v>
      </c>
      <c r="C7617" s="6">
        <v>0.03</v>
      </c>
    </row>
    <row r="7618" spans="1:3" x14ac:dyDescent="0.3">
      <c r="A7618" s="5" t="s">
        <v>4053</v>
      </c>
      <c r="B7618" s="6">
        <v>1</v>
      </c>
      <c r="C7618" s="6">
        <v>0.38</v>
      </c>
    </row>
    <row r="7619" spans="1:3" x14ac:dyDescent="0.3">
      <c r="A7619" s="5" t="s">
        <v>9537</v>
      </c>
      <c r="B7619" s="6">
        <v>1</v>
      </c>
      <c r="C7619" s="6">
        <v>0.08</v>
      </c>
    </row>
    <row r="7620" spans="1:3" x14ac:dyDescent="0.3">
      <c r="A7620" s="5" t="s">
        <v>5062</v>
      </c>
      <c r="B7620" s="6">
        <v>1</v>
      </c>
      <c r="C7620" s="6">
        <v>0.28000000000000003</v>
      </c>
    </row>
    <row r="7621" spans="1:3" x14ac:dyDescent="0.3">
      <c r="A7621" s="5" t="s">
        <v>1519</v>
      </c>
      <c r="B7621" s="6">
        <v>1</v>
      </c>
      <c r="C7621" s="6">
        <v>1.03</v>
      </c>
    </row>
    <row r="7622" spans="1:3" x14ac:dyDescent="0.3">
      <c r="A7622" s="5" t="s">
        <v>15658</v>
      </c>
      <c r="B7622" s="6">
        <v>1</v>
      </c>
      <c r="C7622" s="6">
        <v>0</v>
      </c>
    </row>
    <row r="7623" spans="1:3" x14ac:dyDescent="0.3">
      <c r="A7623" s="5" t="s">
        <v>15659</v>
      </c>
      <c r="B7623" s="6">
        <v>1</v>
      </c>
      <c r="C7623" s="6">
        <v>0</v>
      </c>
    </row>
    <row r="7624" spans="1:3" x14ac:dyDescent="0.3">
      <c r="A7624" s="5" t="s">
        <v>1396</v>
      </c>
      <c r="B7624" s="6">
        <v>1</v>
      </c>
      <c r="C7624" s="6">
        <v>1.1000000000000001</v>
      </c>
    </row>
    <row r="7625" spans="1:3" x14ac:dyDescent="0.3">
      <c r="A7625" s="5" t="s">
        <v>3821</v>
      </c>
      <c r="B7625" s="6">
        <v>1</v>
      </c>
      <c r="C7625" s="6">
        <v>0.41</v>
      </c>
    </row>
    <row r="7626" spans="1:3" x14ac:dyDescent="0.3">
      <c r="A7626" s="5" t="s">
        <v>5493</v>
      </c>
      <c r="B7626" s="6">
        <v>1</v>
      </c>
      <c r="C7626" s="6">
        <v>0.25</v>
      </c>
    </row>
    <row r="7627" spans="1:3" x14ac:dyDescent="0.3">
      <c r="A7627" s="5" t="s">
        <v>4796</v>
      </c>
      <c r="B7627" s="6">
        <v>1</v>
      </c>
      <c r="C7627" s="6">
        <v>0.3</v>
      </c>
    </row>
    <row r="7628" spans="1:3" x14ac:dyDescent="0.3">
      <c r="A7628" s="5" t="s">
        <v>9125</v>
      </c>
      <c r="B7628" s="6">
        <v>3</v>
      </c>
      <c r="C7628" s="6">
        <v>0.22</v>
      </c>
    </row>
    <row r="7629" spans="1:3" x14ac:dyDescent="0.3">
      <c r="A7629" s="5" t="s">
        <v>2181</v>
      </c>
      <c r="B7629" s="6">
        <v>1</v>
      </c>
      <c r="C7629" s="6">
        <v>0.74</v>
      </c>
    </row>
    <row r="7630" spans="1:3" x14ac:dyDescent="0.3">
      <c r="A7630" s="5" t="s">
        <v>2930</v>
      </c>
      <c r="B7630" s="6">
        <v>1</v>
      </c>
      <c r="C7630" s="6">
        <v>0.55000000000000004</v>
      </c>
    </row>
    <row r="7631" spans="1:3" x14ac:dyDescent="0.3">
      <c r="A7631" s="5" t="s">
        <v>3608</v>
      </c>
      <c r="B7631" s="6">
        <v>1</v>
      </c>
      <c r="C7631" s="6">
        <v>0.44</v>
      </c>
    </row>
    <row r="7632" spans="1:3" x14ac:dyDescent="0.3">
      <c r="A7632" s="5" t="s">
        <v>10465</v>
      </c>
      <c r="B7632" s="6">
        <v>1</v>
      </c>
      <c r="C7632" s="6">
        <v>0.06</v>
      </c>
    </row>
    <row r="7633" spans="1:3" x14ac:dyDescent="0.3">
      <c r="A7633" s="5" t="s">
        <v>3729</v>
      </c>
      <c r="B7633" s="6">
        <v>1</v>
      </c>
      <c r="C7633" s="6">
        <v>0.42</v>
      </c>
    </row>
    <row r="7634" spans="1:3" x14ac:dyDescent="0.3">
      <c r="A7634" s="5" t="s">
        <v>2545</v>
      </c>
      <c r="B7634" s="6">
        <v>6</v>
      </c>
      <c r="C7634" s="6">
        <v>1.8900000000000001</v>
      </c>
    </row>
    <row r="7635" spans="1:3" x14ac:dyDescent="0.3">
      <c r="A7635" s="5" t="s">
        <v>3040</v>
      </c>
      <c r="B7635" s="6">
        <v>3</v>
      </c>
      <c r="C7635" s="6">
        <v>0.71</v>
      </c>
    </row>
    <row r="7636" spans="1:3" x14ac:dyDescent="0.3">
      <c r="A7636" s="5" t="s">
        <v>14516</v>
      </c>
      <c r="B7636" s="6">
        <v>1</v>
      </c>
      <c r="C7636" s="6">
        <v>0.01</v>
      </c>
    </row>
    <row r="7637" spans="1:3" x14ac:dyDescent="0.3">
      <c r="A7637" s="5" t="s">
        <v>9959</v>
      </c>
      <c r="B7637" s="6">
        <v>1</v>
      </c>
      <c r="C7637" s="6">
        <v>7.0000000000000007E-2</v>
      </c>
    </row>
    <row r="7638" spans="1:3" x14ac:dyDescent="0.3">
      <c r="A7638" s="5" t="s">
        <v>12401</v>
      </c>
      <c r="B7638" s="6">
        <v>1</v>
      </c>
      <c r="C7638" s="6">
        <v>0.03</v>
      </c>
    </row>
    <row r="7639" spans="1:3" x14ac:dyDescent="0.3">
      <c r="A7639" s="5" t="s">
        <v>5924</v>
      </c>
      <c r="B7639" s="6">
        <v>1</v>
      </c>
      <c r="C7639" s="6">
        <v>0.22</v>
      </c>
    </row>
    <row r="7640" spans="1:3" x14ac:dyDescent="0.3">
      <c r="A7640" s="5" t="s">
        <v>12402</v>
      </c>
      <c r="B7640" s="6">
        <v>2</v>
      </c>
      <c r="C7640" s="6">
        <v>0.05</v>
      </c>
    </row>
    <row r="7641" spans="1:3" x14ac:dyDescent="0.3">
      <c r="A7641" s="5" t="s">
        <v>11029</v>
      </c>
      <c r="B7641" s="6">
        <v>1</v>
      </c>
      <c r="C7641" s="6">
        <v>0.05</v>
      </c>
    </row>
    <row r="7642" spans="1:3" x14ac:dyDescent="0.3">
      <c r="A7642" s="5" t="s">
        <v>6075</v>
      </c>
      <c r="B7642" s="6">
        <v>1</v>
      </c>
      <c r="C7642" s="6">
        <v>0.21</v>
      </c>
    </row>
    <row r="7643" spans="1:3" x14ac:dyDescent="0.3">
      <c r="A7643" s="5" t="s">
        <v>2052</v>
      </c>
      <c r="B7643" s="6">
        <v>1</v>
      </c>
      <c r="C7643" s="6">
        <v>0.78</v>
      </c>
    </row>
    <row r="7644" spans="1:3" x14ac:dyDescent="0.3">
      <c r="A7644" s="5" t="s">
        <v>1425</v>
      </c>
      <c r="B7644" s="6">
        <v>1</v>
      </c>
      <c r="C7644" s="6">
        <v>1.08</v>
      </c>
    </row>
    <row r="7645" spans="1:3" x14ac:dyDescent="0.3">
      <c r="A7645" s="5" t="s">
        <v>14518</v>
      </c>
      <c r="B7645" s="6">
        <v>1</v>
      </c>
      <c r="C7645" s="6">
        <v>0.01</v>
      </c>
    </row>
    <row r="7646" spans="1:3" x14ac:dyDescent="0.3">
      <c r="A7646" s="5" t="s">
        <v>6834</v>
      </c>
      <c r="B7646" s="6">
        <v>1</v>
      </c>
      <c r="C7646" s="6">
        <v>0.17</v>
      </c>
    </row>
    <row r="7647" spans="1:3" x14ac:dyDescent="0.3">
      <c r="A7647" s="5" t="s">
        <v>7509</v>
      </c>
      <c r="B7647" s="6">
        <v>2</v>
      </c>
      <c r="C7647" s="6">
        <v>0.14000000000000001</v>
      </c>
    </row>
    <row r="7648" spans="1:3" x14ac:dyDescent="0.3">
      <c r="A7648" s="5" t="s">
        <v>4798</v>
      </c>
      <c r="B7648" s="6">
        <v>1</v>
      </c>
      <c r="C7648" s="6">
        <v>0.3</v>
      </c>
    </row>
    <row r="7649" spans="1:3" x14ac:dyDescent="0.3">
      <c r="A7649" s="5" t="s">
        <v>4672</v>
      </c>
      <c r="B7649" s="6">
        <v>3</v>
      </c>
      <c r="C7649" s="6">
        <v>0.60000000000000009</v>
      </c>
    </row>
    <row r="7650" spans="1:3" x14ac:dyDescent="0.3">
      <c r="A7650" s="5" t="s">
        <v>15661</v>
      </c>
      <c r="B7650" s="6">
        <v>1</v>
      </c>
      <c r="C7650" s="6">
        <v>0</v>
      </c>
    </row>
    <row r="7651" spans="1:3" x14ac:dyDescent="0.3">
      <c r="A7651" s="5" t="s">
        <v>13421</v>
      </c>
      <c r="B7651" s="6">
        <v>1</v>
      </c>
      <c r="C7651" s="6">
        <v>0.02</v>
      </c>
    </row>
    <row r="7652" spans="1:3" x14ac:dyDescent="0.3">
      <c r="A7652" s="5" t="s">
        <v>11620</v>
      </c>
      <c r="B7652" s="6">
        <v>1</v>
      </c>
      <c r="C7652" s="6">
        <v>0.04</v>
      </c>
    </row>
    <row r="7653" spans="1:3" x14ac:dyDescent="0.3">
      <c r="A7653" s="5" t="s">
        <v>11622</v>
      </c>
      <c r="B7653" s="6">
        <v>2</v>
      </c>
      <c r="C7653" s="6">
        <v>0.08</v>
      </c>
    </row>
    <row r="7654" spans="1:3" x14ac:dyDescent="0.3">
      <c r="A7654" s="5" t="s">
        <v>13422</v>
      </c>
      <c r="B7654" s="6">
        <v>2</v>
      </c>
      <c r="C7654" s="6">
        <v>0.03</v>
      </c>
    </row>
    <row r="7655" spans="1:3" x14ac:dyDescent="0.3">
      <c r="A7655" s="5" t="s">
        <v>11030</v>
      </c>
      <c r="B7655" s="6">
        <v>1</v>
      </c>
      <c r="C7655" s="6">
        <v>0.05</v>
      </c>
    </row>
    <row r="7656" spans="1:3" x14ac:dyDescent="0.3">
      <c r="A7656" s="5" t="s">
        <v>15663</v>
      </c>
      <c r="B7656" s="6">
        <v>1</v>
      </c>
      <c r="C7656" s="6">
        <v>0</v>
      </c>
    </row>
    <row r="7657" spans="1:3" x14ac:dyDescent="0.3">
      <c r="A7657" s="5" t="s">
        <v>13423</v>
      </c>
      <c r="B7657" s="6">
        <v>1</v>
      </c>
      <c r="C7657" s="6">
        <v>0.02</v>
      </c>
    </row>
    <row r="7658" spans="1:3" x14ac:dyDescent="0.3">
      <c r="A7658" s="5" t="s">
        <v>10469</v>
      </c>
      <c r="B7658" s="6">
        <v>1</v>
      </c>
      <c r="C7658" s="6">
        <v>0.06</v>
      </c>
    </row>
    <row r="7659" spans="1:3" x14ac:dyDescent="0.3">
      <c r="A7659" s="5" t="s">
        <v>15665</v>
      </c>
      <c r="B7659" s="6">
        <v>1</v>
      </c>
      <c r="C7659" s="6">
        <v>0</v>
      </c>
    </row>
    <row r="7660" spans="1:3" x14ac:dyDescent="0.3">
      <c r="A7660" s="5" t="s">
        <v>9126</v>
      </c>
      <c r="B7660" s="6">
        <v>1</v>
      </c>
      <c r="C7660" s="6">
        <v>0.09</v>
      </c>
    </row>
    <row r="7661" spans="1:3" x14ac:dyDescent="0.3">
      <c r="A7661" s="5" t="s">
        <v>11032</v>
      </c>
      <c r="B7661" s="6">
        <v>1</v>
      </c>
      <c r="C7661" s="6">
        <v>0.05</v>
      </c>
    </row>
    <row r="7662" spans="1:3" x14ac:dyDescent="0.3">
      <c r="A7662" s="5" t="s">
        <v>15666</v>
      </c>
      <c r="B7662" s="6">
        <v>1</v>
      </c>
      <c r="C7662" s="6">
        <v>0</v>
      </c>
    </row>
    <row r="7663" spans="1:3" x14ac:dyDescent="0.3">
      <c r="A7663" s="5" t="s">
        <v>9960</v>
      </c>
      <c r="B7663" s="6">
        <v>1</v>
      </c>
      <c r="C7663" s="6">
        <v>7.0000000000000007E-2</v>
      </c>
    </row>
    <row r="7664" spans="1:3" x14ac:dyDescent="0.3">
      <c r="A7664" s="5" t="s">
        <v>4923</v>
      </c>
      <c r="B7664" s="6">
        <v>1</v>
      </c>
      <c r="C7664" s="6">
        <v>0.28999999999999998</v>
      </c>
    </row>
    <row r="7665" spans="1:3" x14ac:dyDescent="0.3">
      <c r="A7665" s="5" t="s">
        <v>8426</v>
      </c>
      <c r="B7665" s="6">
        <v>3</v>
      </c>
      <c r="C7665" s="6">
        <v>0.12</v>
      </c>
    </row>
    <row r="7666" spans="1:3" x14ac:dyDescent="0.3">
      <c r="A7666" s="5" t="s">
        <v>8102</v>
      </c>
      <c r="B7666" s="6">
        <v>1</v>
      </c>
      <c r="C7666" s="6">
        <v>0.12</v>
      </c>
    </row>
    <row r="7667" spans="1:3" x14ac:dyDescent="0.3">
      <c r="A7667" s="5" t="s">
        <v>8427</v>
      </c>
      <c r="B7667" s="6">
        <v>1</v>
      </c>
      <c r="C7667" s="6">
        <v>0.11</v>
      </c>
    </row>
    <row r="7668" spans="1:3" x14ac:dyDescent="0.3">
      <c r="A7668" s="5" t="s">
        <v>11033</v>
      </c>
      <c r="B7668" s="6">
        <v>1</v>
      </c>
      <c r="C7668" s="6">
        <v>0.05</v>
      </c>
    </row>
    <row r="7669" spans="1:3" x14ac:dyDescent="0.3">
      <c r="A7669" s="5" t="s">
        <v>9539</v>
      </c>
      <c r="B7669" s="6">
        <v>1</v>
      </c>
      <c r="C7669" s="6">
        <v>0.08</v>
      </c>
    </row>
    <row r="7670" spans="1:3" x14ac:dyDescent="0.3">
      <c r="A7670" s="5" t="s">
        <v>5925</v>
      </c>
      <c r="B7670" s="6">
        <v>1</v>
      </c>
      <c r="C7670" s="6">
        <v>0.22</v>
      </c>
    </row>
    <row r="7671" spans="1:3" x14ac:dyDescent="0.3">
      <c r="A7671" s="5" t="s">
        <v>4674</v>
      </c>
      <c r="B7671" s="6">
        <v>1</v>
      </c>
      <c r="C7671" s="6">
        <v>0.31</v>
      </c>
    </row>
    <row r="7672" spans="1:3" x14ac:dyDescent="0.3">
      <c r="A7672" s="5" t="s">
        <v>6076</v>
      </c>
      <c r="B7672" s="6">
        <v>1</v>
      </c>
      <c r="C7672" s="6">
        <v>0.21</v>
      </c>
    </row>
    <row r="7673" spans="1:3" x14ac:dyDescent="0.3">
      <c r="A7673" s="5" t="s">
        <v>4924</v>
      </c>
      <c r="B7673" s="6">
        <v>1</v>
      </c>
      <c r="C7673" s="6">
        <v>0.28999999999999998</v>
      </c>
    </row>
    <row r="7674" spans="1:3" x14ac:dyDescent="0.3">
      <c r="A7674" s="5" t="s">
        <v>7261</v>
      </c>
      <c r="B7674" s="6">
        <v>1</v>
      </c>
      <c r="C7674" s="6">
        <v>0.15</v>
      </c>
    </row>
    <row r="7675" spans="1:3" x14ac:dyDescent="0.3">
      <c r="A7675" s="5" t="s">
        <v>3041</v>
      </c>
      <c r="B7675" s="6">
        <v>1</v>
      </c>
      <c r="C7675" s="6">
        <v>0.53</v>
      </c>
    </row>
    <row r="7676" spans="1:3" x14ac:dyDescent="0.3">
      <c r="A7676" s="5" t="s">
        <v>2342</v>
      </c>
      <c r="B7676" s="6">
        <v>1</v>
      </c>
      <c r="C7676" s="6">
        <v>0.69</v>
      </c>
    </row>
    <row r="7677" spans="1:3" x14ac:dyDescent="0.3">
      <c r="A7677" s="5" t="s">
        <v>11623</v>
      </c>
      <c r="B7677" s="6">
        <v>1</v>
      </c>
      <c r="C7677" s="6">
        <v>0.04</v>
      </c>
    </row>
    <row r="7678" spans="1:3" x14ac:dyDescent="0.3">
      <c r="A7678" s="5" t="s">
        <v>3244</v>
      </c>
      <c r="B7678" s="6">
        <v>1</v>
      </c>
      <c r="C7678" s="6">
        <v>0.49</v>
      </c>
    </row>
    <row r="7679" spans="1:3" x14ac:dyDescent="0.3">
      <c r="A7679" s="5" t="s">
        <v>5343</v>
      </c>
      <c r="B7679" s="6">
        <v>1</v>
      </c>
      <c r="C7679" s="6">
        <v>0.26</v>
      </c>
    </row>
    <row r="7680" spans="1:3" x14ac:dyDescent="0.3">
      <c r="A7680" s="5" t="s">
        <v>7049</v>
      </c>
      <c r="B7680" s="6">
        <v>1</v>
      </c>
      <c r="C7680" s="6">
        <v>0.16</v>
      </c>
    </row>
    <row r="7681" spans="1:3" x14ac:dyDescent="0.3">
      <c r="A7681" s="5" t="s">
        <v>6446</v>
      </c>
      <c r="B7681" s="6">
        <v>1</v>
      </c>
      <c r="C7681" s="6">
        <v>0.19</v>
      </c>
    </row>
    <row r="7682" spans="1:3" x14ac:dyDescent="0.3">
      <c r="A7682" s="5" t="s">
        <v>3092</v>
      </c>
      <c r="B7682" s="6">
        <v>1</v>
      </c>
      <c r="C7682" s="6">
        <v>0.52</v>
      </c>
    </row>
    <row r="7683" spans="1:3" x14ac:dyDescent="0.3">
      <c r="A7683" s="5" t="s">
        <v>4213</v>
      </c>
      <c r="B7683" s="6">
        <v>1</v>
      </c>
      <c r="C7683" s="6">
        <v>0.36</v>
      </c>
    </row>
    <row r="7684" spans="1:3" x14ac:dyDescent="0.3">
      <c r="A7684" s="5" t="s">
        <v>4214</v>
      </c>
      <c r="B7684" s="6">
        <v>1</v>
      </c>
      <c r="C7684" s="6">
        <v>0.36</v>
      </c>
    </row>
    <row r="7685" spans="1:3" x14ac:dyDescent="0.3">
      <c r="A7685" s="5" t="s">
        <v>6447</v>
      </c>
      <c r="B7685" s="6">
        <v>1</v>
      </c>
      <c r="C7685" s="6">
        <v>0.19</v>
      </c>
    </row>
    <row r="7686" spans="1:3" x14ac:dyDescent="0.3">
      <c r="A7686" s="5" t="s">
        <v>7050</v>
      </c>
      <c r="B7686" s="6">
        <v>1</v>
      </c>
      <c r="C7686" s="6">
        <v>0.16</v>
      </c>
    </row>
    <row r="7687" spans="1:3" x14ac:dyDescent="0.3">
      <c r="A7687" s="5" t="s">
        <v>6448</v>
      </c>
      <c r="B7687" s="6">
        <v>1</v>
      </c>
      <c r="C7687" s="6">
        <v>0.19</v>
      </c>
    </row>
    <row r="7688" spans="1:3" x14ac:dyDescent="0.3">
      <c r="A7688" s="5" t="s">
        <v>3512</v>
      </c>
      <c r="B7688" s="6">
        <v>1</v>
      </c>
      <c r="C7688" s="6">
        <v>0.45</v>
      </c>
    </row>
    <row r="7689" spans="1:3" x14ac:dyDescent="0.3">
      <c r="A7689" s="5" t="s">
        <v>11034</v>
      </c>
      <c r="B7689" s="6">
        <v>1</v>
      </c>
      <c r="C7689" s="6">
        <v>0.05</v>
      </c>
    </row>
    <row r="7690" spans="1:3" x14ac:dyDescent="0.3">
      <c r="A7690" s="5" t="s">
        <v>13424</v>
      </c>
      <c r="B7690" s="6">
        <v>1</v>
      </c>
      <c r="C7690" s="6">
        <v>0.02</v>
      </c>
    </row>
    <row r="7691" spans="1:3" x14ac:dyDescent="0.3">
      <c r="A7691" s="5" t="s">
        <v>14519</v>
      </c>
      <c r="B7691" s="6">
        <v>1</v>
      </c>
      <c r="C7691" s="6">
        <v>0.01</v>
      </c>
    </row>
    <row r="7692" spans="1:3" x14ac:dyDescent="0.3">
      <c r="A7692" s="5" t="s">
        <v>5064</v>
      </c>
      <c r="B7692" s="6">
        <v>1</v>
      </c>
      <c r="C7692" s="6">
        <v>0.28000000000000003</v>
      </c>
    </row>
    <row r="7693" spans="1:3" x14ac:dyDescent="0.3">
      <c r="A7693" s="5" t="s">
        <v>13425</v>
      </c>
      <c r="B7693" s="6">
        <v>1</v>
      </c>
      <c r="C7693" s="6">
        <v>0.02</v>
      </c>
    </row>
    <row r="7694" spans="1:3" x14ac:dyDescent="0.3">
      <c r="A7694" s="5" t="s">
        <v>10471</v>
      </c>
      <c r="B7694" s="6">
        <v>1</v>
      </c>
      <c r="C7694" s="6">
        <v>0.06</v>
      </c>
    </row>
    <row r="7695" spans="1:3" x14ac:dyDescent="0.3">
      <c r="A7695" s="5" t="s">
        <v>10472</v>
      </c>
      <c r="B7695" s="6">
        <v>1</v>
      </c>
      <c r="C7695" s="6">
        <v>0.06</v>
      </c>
    </row>
    <row r="7696" spans="1:3" x14ac:dyDescent="0.3">
      <c r="A7696" s="5" t="s">
        <v>11035</v>
      </c>
      <c r="B7696" s="6">
        <v>1</v>
      </c>
      <c r="C7696" s="6">
        <v>0.05</v>
      </c>
    </row>
    <row r="7697" spans="1:3" x14ac:dyDescent="0.3">
      <c r="A7697" s="5" t="s">
        <v>11624</v>
      </c>
      <c r="B7697" s="6">
        <v>1</v>
      </c>
      <c r="C7697" s="6">
        <v>0.04</v>
      </c>
    </row>
    <row r="7698" spans="1:3" x14ac:dyDescent="0.3">
      <c r="A7698" s="5" t="s">
        <v>12403</v>
      </c>
      <c r="B7698" s="6">
        <v>1</v>
      </c>
      <c r="C7698" s="6">
        <v>0.03</v>
      </c>
    </row>
    <row r="7699" spans="1:3" x14ac:dyDescent="0.3">
      <c r="A7699" s="5" t="s">
        <v>7818</v>
      </c>
      <c r="B7699" s="6">
        <v>1</v>
      </c>
      <c r="C7699" s="6">
        <v>0.13</v>
      </c>
    </row>
    <row r="7700" spans="1:3" x14ac:dyDescent="0.3">
      <c r="A7700" s="5" t="s">
        <v>6256</v>
      </c>
      <c r="B7700" s="6">
        <v>1</v>
      </c>
      <c r="C7700" s="6">
        <v>0.2</v>
      </c>
    </row>
    <row r="7701" spans="1:3" x14ac:dyDescent="0.3">
      <c r="A7701" s="5" t="s">
        <v>6449</v>
      </c>
      <c r="B7701" s="6">
        <v>1</v>
      </c>
      <c r="C7701" s="6">
        <v>0.19</v>
      </c>
    </row>
    <row r="7702" spans="1:3" x14ac:dyDescent="0.3">
      <c r="A7702" s="5" t="s">
        <v>13426</v>
      </c>
      <c r="B7702" s="6">
        <v>1</v>
      </c>
      <c r="C7702" s="6">
        <v>0.02</v>
      </c>
    </row>
    <row r="7703" spans="1:3" x14ac:dyDescent="0.3">
      <c r="A7703" s="5" t="s">
        <v>11036</v>
      </c>
      <c r="B7703" s="6">
        <v>1</v>
      </c>
      <c r="C7703" s="6">
        <v>0.05</v>
      </c>
    </row>
    <row r="7704" spans="1:3" x14ac:dyDescent="0.3">
      <c r="A7704" s="5" t="s">
        <v>15667</v>
      </c>
      <c r="B7704" s="6">
        <v>1</v>
      </c>
      <c r="C7704" s="6">
        <v>0</v>
      </c>
    </row>
    <row r="7705" spans="1:3" x14ac:dyDescent="0.3">
      <c r="A7705" s="5" t="s">
        <v>13427</v>
      </c>
      <c r="B7705" s="6">
        <v>1</v>
      </c>
      <c r="C7705" s="6">
        <v>0.02</v>
      </c>
    </row>
    <row r="7706" spans="1:3" x14ac:dyDescent="0.3">
      <c r="A7706" s="5" t="s">
        <v>14520</v>
      </c>
      <c r="B7706" s="6">
        <v>1</v>
      </c>
      <c r="C7706" s="6">
        <v>0.01</v>
      </c>
    </row>
    <row r="7707" spans="1:3" x14ac:dyDescent="0.3">
      <c r="A7707" s="5" t="s">
        <v>13428</v>
      </c>
      <c r="B7707" s="6">
        <v>1</v>
      </c>
      <c r="C7707" s="6">
        <v>0.02</v>
      </c>
    </row>
    <row r="7708" spans="1:3" x14ac:dyDescent="0.3">
      <c r="A7708" s="5" t="s">
        <v>13429</v>
      </c>
      <c r="B7708" s="6">
        <v>1</v>
      </c>
      <c r="C7708" s="6">
        <v>0.02</v>
      </c>
    </row>
    <row r="7709" spans="1:3" x14ac:dyDescent="0.3">
      <c r="A7709" s="5" t="s">
        <v>3730</v>
      </c>
      <c r="B7709" s="6">
        <v>3</v>
      </c>
      <c r="C7709" s="6">
        <v>0.91999999999999993</v>
      </c>
    </row>
    <row r="7710" spans="1:3" x14ac:dyDescent="0.3">
      <c r="A7710" s="5" t="s">
        <v>9128</v>
      </c>
      <c r="B7710" s="6">
        <v>3</v>
      </c>
      <c r="C7710" s="6">
        <v>0.25</v>
      </c>
    </row>
    <row r="7711" spans="1:3" x14ac:dyDescent="0.3">
      <c r="A7711" s="5" t="s">
        <v>7510</v>
      </c>
      <c r="B7711" s="6">
        <v>1</v>
      </c>
      <c r="C7711" s="6">
        <v>0.14000000000000001</v>
      </c>
    </row>
    <row r="7712" spans="1:3" x14ac:dyDescent="0.3">
      <c r="A7712" s="5" t="s">
        <v>11037</v>
      </c>
      <c r="B7712" s="6">
        <v>1</v>
      </c>
      <c r="C7712" s="6">
        <v>0.05</v>
      </c>
    </row>
    <row r="7713" spans="1:3" x14ac:dyDescent="0.3">
      <c r="A7713" s="5" t="s">
        <v>6836</v>
      </c>
      <c r="B7713" s="6">
        <v>1</v>
      </c>
      <c r="C7713" s="6">
        <v>0.17</v>
      </c>
    </row>
    <row r="7714" spans="1:3" x14ac:dyDescent="0.3">
      <c r="A7714" s="5" t="s">
        <v>2848</v>
      </c>
      <c r="B7714" s="6">
        <v>2</v>
      </c>
      <c r="C7714" s="6">
        <v>0.64</v>
      </c>
    </row>
    <row r="7715" spans="1:3" x14ac:dyDescent="0.3">
      <c r="A7715" s="5" t="s">
        <v>1174</v>
      </c>
      <c r="B7715" s="6">
        <v>1</v>
      </c>
      <c r="C7715" s="6">
        <v>1.27</v>
      </c>
    </row>
    <row r="7716" spans="1:3" x14ac:dyDescent="0.3">
      <c r="A7716" s="5" t="s">
        <v>6257</v>
      </c>
      <c r="B7716" s="6">
        <v>1</v>
      </c>
      <c r="C7716" s="6">
        <v>0.2</v>
      </c>
    </row>
    <row r="7717" spans="1:3" x14ac:dyDescent="0.3">
      <c r="A7717" s="5" t="s">
        <v>11625</v>
      </c>
      <c r="B7717" s="6">
        <v>1</v>
      </c>
      <c r="C7717" s="6">
        <v>0.04</v>
      </c>
    </row>
    <row r="7718" spans="1:3" x14ac:dyDescent="0.3">
      <c r="A7718" s="5" t="s">
        <v>2444</v>
      </c>
      <c r="B7718" s="6">
        <v>1</v>
      </c>
      <c r="C7718" s="6">
        <v>0.66</v>
      </c>
    </row>
    <row r="7719" spans="1:3" x14ac:dyDescent="0.3">
      <c r="A7719" s="5" t="s">
        <v>12404</v>
      </c>
      <c r="B7719" s="6">
        <v>1</v>
      </c>
      <c r="C7719" s="6">
        <v>0.03</v>
      </c>
    </row>
    <row r="7720" spans="1:3" x14ac:dyDescent="0.3">
      <c r="A7720" s="5" t="s">
        <v>7511</v>
      </c>
      <c r="B7720" s="6">
        <v>1</v>
      </c>
      <c r="C7720" s="6">
        <v>0.14000000000000001</v>
      </c>
    </row>
    <row r="7721" spans="1:3" x14ac:dyDescent="0.3">
      <c r="A7721" s="5" t="s">
        <v>5208</v>
      </c>
      <c r="B7721" s="6">
        <v>1</v>
      </c>
      <c r="C7721" s="6">
        <v>0.27</v>
      </c>
    </row>
    <row r="7722" spans="1:3" x14ac:dyDescent="0.3">
      <c r="A7722" s="5" t="s">
        <v>4675</v>
      </c>
      <c r="B7722" s="6">
        <v>1</v>
      </c>
      <c r="C7722" s="6">
        <v>0.31</v>
      </c>
    </row>
    <row r="7723" spans="1:3" x14ac:dyDescent="0.3">
      <c r="A7723" s="5" t="s">
        <v>9130</v>
      </c>
      <c r="B7723" s="6">
        <v>1</v>
      </c>
      <c r="C7723" s="6">
        <v>0.09</v>
      </c>
    </row>
    <row r="7724" spans="1:3" x14ac:dyDescent="0.3">
      <c r="A7724" s="5" t="s">
        <v>7262</v>
      </c>
      <c r="B7724" s="6">
        <v>1</v>
      </c>
      <c r="C7724" s="6">
        <v>0.15</v>
      </c>
    </row>
    <row r="7725" spans="1:3" x14ac:dyDescent="0.3">
      <c r="A7725" s="5" t="s">
        <v>9540</v>
      </c>
      <c r="B7725" s="6">
        <v>1</v>
      </c>
      <c r="C7725" s="6">
        <v>0.08</v>
      </c>
    </row>
    <row r="7726" spans="1:3" x14ac:dyDescent="0.3">
      <c r="A7726" s="5" t="s">
        <v>10473</v>
      </c>
      <c r="B7726" s="6">
        <v>1</v>
      </c>
      <c r="C7726" s="6">
        <v>0.06</v>
      </c>
    </row>
    <row r="7727" spans="1:3" x14ac:dyDescent="0.3">
      <c r="A7727" s="5" t="s">
        <v>7051</v>
      </c>
      <c r="B7727" s="6">
        <v>1</v>
      </c>
      <c r="C7727" s="6">
        <v>0.16</v>
      </c>
    </row>
    <row r="7728" spans="1:3" x14ac:dyDescent="0.3">
      <c r="A7728" s="5" t="s">
        <v>5344</v>
      </c>
      <c r="B7728" s="6">
        <v>1</v>
      </c>
      <c r="C7728" s="6">
        <v>0.26</v>
      </c>
    </row>
    <row r="7729" spans="1:3" x14ac:dyDescent="0.3">
      <c r="A7729" s="5" t="s">
        <v>1981</v>
      </c>
      <c r="B7729" s="6">
        <v>1</v>
      </c>
      <c r="C7729" s="6">
        <v>0.81</v>
      </c>
    </row>
    <row r="7730" spans="1:3" x14ac:dyDescent="0.3">
      <c r="A7730" s="5" t="s">
        <v>5209</v>
      </c>
      <c r="B7730" s="6">
        <v>1</v>
      </c>
      <c r="C7730" s="6">
        <v>0.27</v>
      </c>
    </row>
    <row r="7731" spans="1:3" x14ac:dyDescent="0.3">
      <c r="A7731" s="5" t="s">
        <v>2701</v>
      </c>
      <c r="B7731" s="6">
        <v>1</v>
      </c>
      <c r="C7731" s="6">
        <v>0.59</v>
      </c>
    </row>
    <row r="7732" spans="1:3" x14ac:dyDescent="0.3">
      <c r="A7732" s="5" t="s">
        <v>6450</v>
      </c>
      <c r="B7732" s="6">
        <v>1</v>
      </c>
      <c r="C7732" s="6">
        <v>0.19</v>
      </c>
    </row>
    <row r="7733" spans="1:3" x14ac:dyDescent="0.3">
      <c r="A7733" s="5" t="s">
        <v>8428</v>
      </c>
      <c r="B7733" s="6">
        <v>1</v>
      </c>
      <c r="C7733" s="6">
        <v>0.11</v>
      </c>
    </row>
    <row r="7734" spans="1:3" x14ac:dyDescent="0.3">
      <c r="A7734" s="5" t="s">
        <v>9131</v>
      </c>
      <c r="B7734" s="6">
        <v>1</v>
      </c>
      <c r="C7734" s="6">
        <v>0.09</v>
      </c>
    </row>
    <row r="7735" spans="1:3" x14ac:dyDescent="0.3">
      <c r="A7735" s="5" t="s">
        <v>3611</v>
      </c>
      <c r="B7735" s="6">
        <v>2</v>
      </c>
      <c r="C7735" s="6">
        <v>0.56000000000000005</v>
      </c>
    </row>
    <row r="7736" spans="1:3" x14ac:dyDescent="0.3">
      <c r="A7736" s="5" t="s">
        <v>8104</v>
      </c>
      <c r="B7736" s="6">
        <v>1</v>
      </c>
      <c r="C7736" s="6">
        <v>0.12</v>
      </c>
    </row>
    <row r="7737" spans="1:3" x14ac:dyDescent="0.3">
      <c r="A7737" s="5" t="s">
        <v>4925</v>
      </c>
      <c r="B7737" s="6">
        <v>1</v>
      </c>
      <c r="C7737" s="6">
        <v>0.28999999999999998</v>
      </c>
    </row>
    <row r="7738" spans="1:3" x14ac:dyDescent="0.3">
      <c r="A7738" s="5" t="s">
        <v>4287</v>
      </c>
      <c r="B7738" s="6">
        <v>1</v>
      </c>
      <c r="C7738" s="6">
        <v>0.35</v>
      </c>
    </row>
    <row r="7739" spans="1:3" x14ac:dyDescent="0.3">
      <c r="A7739" s="5" t="s">
        <v>3732</v>
      </c>
      <c r="B7739" s="6">
        <v>1</v>
      </c>
      <c r="C7739" s="6">
        <v>0.42</v>
      </c>
    </row>
    <row r="7740" spans="1:3" x14ac:dyDescent="0.3">
      <c r="A7740" s="5" t="s">
        <v>5210</v>
      </c>
      <c r="B7740" s="6">
        <v>1</v>
      </c>
      <c r="C7740" s="6">
        <v>0.27</v>
      </c>
    </row>
    <row r="7741" spans="1:3" x14ac:dyDescent="0.3">
      <c r="A7741" s="5" t="s">
        <v>4677</v>
      </c>
      <c r="B7741" s="6">
        <v>1</v>
      </c>
      <c r="C7741" s="6">
        <v>0.31</v>
      </c>
    </row>
    <row r="7742" spans="1:3" x14ac:dyDescent="0.3">
      <c r="A7742" s="5" t="s">
        <v>7052</v>
      </c>
      <c r="B7742" s="6">
        <v>1</v>
      </c>
      <c r="C7742" s="6">
        <v>0.16</v>
      </c>
    </row>
    <row r="7743" spans="1:3" x14ac:dyDescent="0.3">
      <c r="A7743" s="5" t="s">
        <v>3515</v>
      </c>
      <c r="B7743" s="6">
        <v>1</v>
      </c>
      <c r="C7743" s="6">
        <v>0.45</v>
      </c>
    </row>
    <row r="7744" spans="1:3" x14ac:dyDescent="0.3">
      <c r="A7744" s="5" t="s">
        <v>6837</v>
      </c>
      <c r="B7744" s="6">
        <v>2</v>
      </c>
      <c r="C7744" s="6">
        <v>0.29000000000000004</v>
      </c>
    </row>
    <row r="7745" spans="1:3" x14ac:dyDescent="0.3">
      <c r="A7745" s="5" t="s">
        <v>5345</v>
      </c>
      <c r="B7745" s="6">
        <v>3</v>
      </c>
      <c r="C7745" s="6">
        <v>0.53</v>
      </c>
    </row>
    <row r="7746" spans="1:3" x14ac:dyDescent="0.3">
      <c r="A7746" s="5" t="s">
        <v>6077</v>
      </c>
      <c r="B7746" s="6">
        <v>3</v>
      </c>
      <c r="C7746" s="6">
        <v>0.44999999999999996</v>
      </c>
    </row>
    <row r="7747" spans="1:3" x14ac:dyDescent="0.3">
      <c r="A7747" s="5" t="s">
        <v>7819</v>
      </c>
      <c r="B7747" s="6">
        <v>2</v>
      </c>
      <c r="C7747" s="6">
        <v>0.2</v>
      </c>
    </row>
    <row r="7748" spans="1:3" x14ac:dyDescent="0.3">
      <c r="A7748" s="5" t="s">
        <v>5346</v>
      </c>
      <c r="B7748" s="6">
        <v>2</v>
      </c>
      <c r="C7748" s="6">
        <v>0.46</v>
      </c>
    </row>
    <row r="7749" spans="1:3" x14ac:dyDescent="0.3">
      <c r="A7749" s="5" t="s">
        <v>5211</v>
      </c>
      <c r="B7749" s="6">
        <v>2</v>
      </c>
      <c r="C7749" s="6">
        <v>0.47000000000000003</v>
      </c>
    </row>
    <row r="7750" spans="1:3" x14ac:dyDescent="0.3">
      <c r="A7750" s="5" t="s">
        <v>7263</v>
      </c>
      <c r="B7750" s="6">
        <v>1</v>
      </c>
      <c r="C7750" s="6">
        <v>0.15</v>
      </c>
    </row>
    <row r="7751" spans="1:3" x14ac:dyDescent="0.3">
      <c r="A7751" s="5" t="s">
        <v>5633</v>
      </c>
      <c r="B7751" s="6">
        <v>1</v>
      </c>
      <c r="C7751" s="6">
        <v>0.24</v>
      </c>
    </row>
    <row r="7752" spans="1:3" x14ac:dyDescent="0.3">
      <c r="A7752" s="5" t="s">
        <v>9132</v>
      </c>
      <c r="B7752" s="6">
        <v>1</v>
      </c>
      <c r="C7752" s="6">
        <v>0.09</v>
      </c>
    </row>
    <row r="7753" spans="1:3" x14ac:dyDescent="0.3">
      <c r="A7753" s="5" t="s">
        <v>4926</v>
      </c>
      <c r="B7753" s="6">
        <v>1</v>
      </c>
      <c r="C7753" s="6">
        <v>0.28999999999999998</v>
      </c>
    </row>
    <row r="7754" spans="1:3" x14ac:dyDescent="0.3">
      <c r="A7754" s="5" t="s">
        <v>4288</v>
      </c>
      <c r="B7754" s="6">
        <v>1</v>
      </c>
      <c r="C7754" s="6">
        <v>0.35</v>
      </c>
    </row>
    <row r="7755" spans="1:3" x14ac:dyDescent="0.3">
      <c r="A7755" s="5" t="s">
        <v>5212</v>
      </c>
      <c r="B7755" s="6">
        <v>1</v>
      </c>
      <c r="C7755" s="6">
        <v>0.27</v>
      </c>
    </row>
    <row r="7756" spans="1:3" x14ac:dyDescent="0.3">
      <c r="A7756" s="5" t="s">
        <v>5634</v>
      </c>
      <c r="B7756" s="6">
        <v>2</v>
      </c>
      <c r="C7756" s="6">
        <v>0.32</v>
      </c>
    </row>
    <row r="7757" spans="1:3" x14ac:dyDescent="0.3">
      <c r="A7757" s="5" t="s">
        <v>9133</v>
      </c>
      <c r="B7757" s="6">
        <v>1</v>
      </c>
      <c r="C7757" s="6">
        <v>0.09</v>
      </c>
    </row>
    <row r="7758" spans="1:3" x14ac:dyDescent="0.3">
      <c r="A7758" s="5" t="s">
        <v>4678</v>
      </c>
      <c r="B7758" s="6">
        <v>1</v>
      </c>
      <c r="C7758" s="6">
        <v>0.31</v>
      </c>
    </row>
    <row r="7759" spans="1:3" x14ac:dyDescent="0.3">
      <c r="A7759" s="5" t="s">
        <v>8429</v>
      </c>
      <c r="B7759" s="6">
        <v>1</v>
      </c>
      <c r="C7759" s="6">
        <v>0.11</v>
      </c>
    </row>
    <row r="7760" spans="1:3" x14ac:dyDescent="0.3">
      <c r="A7760" s="5" t="s">
        <v>4289</v>
      </c>
      <c r="B7760" s="6">
        <v>1</v>
      </c>
      <c r="C7760" s="6">
        <v>0.35</v>
      </c>
    </row>
    <row r="7761" spans="1:3" x14ac:dyDescent="0.3">
      <c r="A7761" s="5" t="s">
        <v>8430</v>
      </c>
      <c r="B7761" s="6">
        <v>2</v>
      </c>
      <c r="C7761" s="6">
        <v>0.13</v>
      </c>
    </row>
    <row r="7762" spans="1:3" x14ac:dyDescent="0.3">
      <c r="A7762" s="5" t="s">
        <v>3516</v>
      </c>
      <c r="B7762" s="6">
        <v>2</v>
      </c>
      <c r="C7762" s="6">
        <v>0.53</v>
      </c>
    </row>
    <row r="7763" spans="1:3" x14ac:dyDescent="0.3">
      <c r="A7763" s="5" t="s">
        <v>3733</v>
      </c>
      <c r="B7763" s="6">
        <v>2</v>
      </c>
      <c r="C7763" s="6">
        <v>0.52</v>
      </c>
    </row>
    <row r="7764" spans="1:3" x14ac:dyDescent="0.3">
      <c r="A7764" s="5" t="s">
        <v>6258</v>
      </c>
      <c r="B7764" s="6">
        <v>1</v>
      </c>
      <c r="C7764" s="6">
        <v>0.2</v>
      </c>
    </row>
    <row r="7765" spans="1:3" x14ac:dyDescent="0.3">
      <c r="A7765" s="5" t="s">
        <v>3129</v>
      </c>
      <c r="B7765" s="6">
        <v>2</v>
      </c>
      <c r="C7765" s="6">
        <v>0.61</v>
      </c>
    </row>
    <row r="7766" spans="1:3" x14ac:dyDescent="0.3">
      <c r="A7766" s="5" t="s">
        <v>3822</v>
      </c>
      <c r="B7766" s="6">
        <v>1</v>
      </c>
      <c r="C7766" s="6">
        <v>0.41</v>
      </c>
    </row>
    <row r="7767" spans="1:3" x14ac:dyDescent="0.3">
      <c r="A7767" s="5" t="s">
        <v>7512</v>
      </c>
      <c r="B7767" s="6">
        <v>1</v>
      </c>
      <c r="C7767" s="6">
        <v>0.14000000000000001</v>
      </c>
    </row>
    <row r="7768" spans="1:3" x14ac:dyDescent="0.3">
      <c r="A7768" s="5" t="s">
        <v>5347</v>
      </c>
      <c r="B7768" s="6">
        <v>2</v>
      </c>
      <c r="C7768" s="6">
        <v>0.38</v>
      </c>
    </row>
    <row r="7769" spans="1:3" x14ac:dyDescent="0.3">
      <c r="A7769" s="5" t="s">
        <v>5495</v>
      </c>
      <c r="B7769" s="6">
        <v>3</v>
      </c>
      <c r="C7769" s="6">
        <v>0.62</v>
      </c>
    </row>
    <row r="7770" spans="1:3" x14ac:dyDescent="0.3">
      <c r="A7770" s="5" t="s">
        <v>9541</v>
      </c>
      <c r="B7770" s="6">
        <v>2</v>
      </c>
      <c r="C7770" s="6">
        <v>0.12</v>
      </c>
    </row>
    <row r="7771" spans="1:3" x14ac:dyDescent="0.3">
      <c r="A7771" s="5" t="s">
        <v>5926</v>
      </c>
      <c r="B7771" s="6">
        <v>2</v>
      </c>
      <c r="C7771" s="6">
        <v>0.26</v>
      </c>
    </row>
    <row r="7772" spans="1:3" x14ac:dyDescent="0.3">
      <c r="A7772" s="5" t="s">
        <v>11038</v>
      </c>
      <c r="B7772" s="6">
        <v>1</v>
      </c>
      <c r="C7772" s="6">
        <v>0.05</v>
      </c>
    </row>
    <row r="7773" spans="1:3" x14ac:dyDescent="0.3">
      <c r="A7773" s="5" t="s">
        <v>6451</v>
      </c>
      <c r="B7773" s="6">
        <v>1</v>
      </c>
      <c r="C7773" s="6">
        <v>0.19</v>
      </c>
    </row>
    <row r="7774" spans="1:3" x14ac:dyDescent="0.3">
      <c r="A7774" s="5" t="s">
        <v>12405</v>
      </c>
      <c r="B7774" s="6">
        <v>1</v>
      </c>
      <c r="C7774" s="6">
        <v>0.03</v>
      </c>
    </row>
    <row r="7775" spans="1:3" x14ac:dyDescent="0.3">
      <c r="A7775" s="5" t="s">
        <v>15668</v>
      </c>
      <c r="B7775" s="6">
        <v>1</v>
      </c>
      <c r="C7775" s="6">
        <v>0</v>
      </c>
    </row>
    <row r="7776" spans="1:3" x14ac:dyDescent="0.3">
      <c r="A7776" s="5" t="s">
        <v>12406</v>
      </c>
      <c r="B7776" s="6">
        <v>1</v>
      </c>
      <c r="C7776" s="6">
        <v>0.03</v>
      </c>
    </row>
    <row r="7777" spans="1:3" x14ac:dyDescent="0.3">
      <c r="A7777" s="5" t="s">
        <v>11626</v>
      </c>
      <c r="B7777" s="6">
        <v>1</v>
      </c>
      <c r="C7777" s="6">
        <v>0.04</v>
      </c>
    </row>
    <row r="7778" spans="1:3" x14ac:dyDescent="0.3">
      <c r="A7778" s="5" t="s">
        <v>15669</v>
      </c>
      <c r="B7778" s="6">
        <v>1</v>
      </c>
      <c r="C7778" s="6">
        <v>0</v>
      </c>
    </row>
    <row r="7779" spans="1:3" x14ac:dyDescent="0.3">
      <c r="A7779" s="5" t="s">
        <v>3734</v>
      </c>
      <c r="B7779" s="6">
        <v>1</v>
      </c>
      <c r="C7779" s="6">
        <v>0.42</v>
      </c>
    </row>
    <row r="7780" spans="1:3" x14ac:dyDescent="0.3">
      <c r="A7780" s="5" t="s">
        <v>5781</v>
      </c>
      <c r="B7780" s="6">
        <v>1</v>
      </c>
      <c r="C7780" s="6">
        <v>0.23</v>
      </c>
    </row>
    <row r="7781" spans="1:3" x14ac:dyDescent="0.3">
      <c r="A7781" s="5" t="s">
        <v>10474</v>
      </c>
      <c r="B7781" s="6">
        <v>1</v>
      </c>
      <c r="C7781" s="6">
        <v>0.06</v>
      </c>
    </row>
    <row r="7782" spans="1:3" x14ac:dyDescent="0.3">
      <c r="A7782" s="5" t="s">
        <v>9962</v>
      </c>
      <c r="B7782" s="6">
        <v>2</v>
      </c>
      <c r="C7782" s="6">
        <v>7.0000000000000007E-2</v>
      </c>
    </row>
    <row r="7783" spans="1:3" x14ac:dyDescent="0.3">
      <c r="A7783" s="5" t="s">
        <v>5927</v>
      </c>
      <c r="B7783" s="6">
        <v>1</v>
      </c>
      <c r="C7783" s="6">
        <v>0.22</v>
      </c>
    </row>
    <row r="7784" spans="1:3" x14ac:dyDescent="0.3">
      <c r="A7784" s="5" t="s">
        <v>14521</v>
      </c>
      <c r="B7784" s="6">
        <v>1</v>
      </c>
      <c r="C7784" s="6">
        <v>0.01</v>
      </c>
    </row>
    <row r="7785" spans="1:3" x14ac:dyDescent="0.3">
      <c r="A7785" s="5" t="s">
        <v>15670</v>
      </c>
      <c r="B7785" s="6">
        <v>1</v>
      </c>
      <c r="C7785" s="6">
        <v>0</v>
      </c>
    </row>
    <row r="7786" spans="1:3" x14ac:dyDescent="0.3">
      <c r="A7786" s="5" t="s">
        <v>7264</v>
      </c>
      <c r="B7786" s="6">
        <v>1</v>
      </c>
      <c r="C7786" s="6">
        <v>0.15</v>
      </c>
    </row>
    <row r="7787" spans="1:3" x14ac:dyDescent="0.3">
      <c r="A7787" s="5" t="s">
        <v>5066</v>
      </c>
      <c r="B7787" s="6">
        <v>1</v>
      </c>
      <c r="C7787" s="6">
        <v>0.28000000000000003</v>
      </c>
    </row>
    <row r="7788" spans="1:3" x14ac:dyDescent="0.3">
      <c r="A7788" s="5" t="s">
        <v>11628</v>
      </c>
      <c r="B7788" s="6">
        <v>2</v>
      </c>
      <c r="C7788" s="6">
        <v>0.04</v>
      </c>
    </row>
    <row r="7789" spans="1:3" x14ac:dyDescent="0.3">
      <c r="A7789" s="5" t="s">
        <v>11039</v>
      </c>
      <c r="B7789" s="6">
        <v>1</v>
      </c>
      <c r="C7789" s="6">
        <v>0.05</v>
      </c>
    </row>
    <row r="7790" spans="1:3" x14ac:dyDescent="0.3">
      <c r="A7790" s="5" t="s">
        <v>10475</v>
      </c>
      <c r="B7790" s="6">
        <v>1</v>
      </c>
      <c r="C7790" s="6">
        <v>0.06</v>
      </c>
    </row>
    <row r="7791" spans="1:3" x14ac:dyDescent="0.3">
      <c r="A7791" s="5" t="s">
        <v>14523</v>
      </c>
      <c r="B7791" s="6">
        <v>1</v>
      </c>
      <c r="C7791" s="6">
        <v>0.01</v>
      </c>
    </row>
    <row r="7792" spans="1:3" x14ac:dyDescent="0.3">
      <c r="A7792" s="5" t="s">
        <v>14524</v>
      </c>
      <c r="B7792" s="6">
        <v>1</v>
      </c>
      <c r="C7792" s="6">
        <v>0.01</v>
      </c>
    </row>
    <row r="7793" spans="1:3" x14ac:dyDescent="0.3">
      <c r="A7793" s="5" t="s">
        <v>9963</v>
      </c>
      <c r="B7793" s="6">
        <v>2</v>
      </c>
      <c r="C7793" s="6">
        <v>0.1</v>
      </c>
    </row>
    <row r="7794" spans="1:3" x14ac:dyDescent="0.3">
      <c r="A7794" s="5" t="s">
        <v>14525</v>
      </c>
      <c r="B7794" s="6">
        <v>1</v>
      </c>
      <c r="C7794" s="6">
        <v>0.01</v>
      </c>
    </row>
    <row r="7795" spans="1:3" x14ac:dyDescent="0.3">
      <c r="A7795" s="5" t="s">
        <v>13430</v>
      </c>
      <c r="B7795" s="6">
        <v>1</v>
      </c>
      <c r="C7795" s="6">
        <v>0.02</v>
      </c>
    </row>
    <row r="7796" spans="1:3" x14ac:dyDescent="0.3">
      <c r="A7796" s="5" t="s">
        <v>6838</v>
      </c>
      <c r="B7796" s="6">
        <v>1</v>
      </c>
      <c r="C7796" s="6">
        <v>0.17</v>
      </c>
    </row>
    <row r="7797" spans="1:3" x14ac:dyDescent="0.3">
      <c r="A7797" s="5" t="s">
        <v>11629</v>
      </c>
      <c r="B7797" s="6">
        <v>2</v>
      </c>
      <c r="C7797" s="6">
        <v>0.06</v>
      </c>
    </row>
    <row r="7798" spans="1:3" x14ac:dyDescent="0.3">
      <c r="A7798" s="5" t="s">
        <v>12408</v>
      </c>
      <c r="B7798" s="6">
        <v>1</v>
      </c>
      <c r="C7798" s="6">
        <v>0.03</v>
      </c>
    </row>
    <row r="7799" spans="1:3" x14ac:dyDescent="0.3">
      <c r="A7799" s="5" t="s">
        <v>11040</v>
      </c>
      <c r="B7799" s="6">
        <v>1</v>
      </c>
      <c r="C7799" s="6">
        <v>0.05</v>
      </c>
    </row>
    <row r="7800" spans="1:3" x14ac:dyDescent="0.3">
      <c r="A7800" s="5" t="s">
        <v>6634</v>
      </c>
      <c r="B7800" s="6">
        <v>1</v>
      </c>
      <c r="C7800" s="6">
        <v>0.18</v>
      </c>
    </row>
    <row r="7801" spans="1:3" x14ac:dyDescent="0.3">
      <c r="A7801" s="5" t="s">
        <v>3042</v>
      </c>
      <c r="B7801" s="6">
        <v>1</v>
      </c>
      <c r="C7801" s="6">
        <v>0.53</v>
      </c>
    </row>
    <row r="7802" spans="1:3" x14ac:dyDescent="0.3">
      <c r="A7802" s="5" t="s">
        <v>15671</v>
      </c>
      <c r="B7802" s="6">
        <v>1</v>
      </c>
      <c r="C7802" s="6">
        <v>0</v>
      </c>
    </row>
    <row r="7803" spans="1:3" x14ac:dyDescent="0.3">
      <c r="A7803" s="5" t="s">
        <v>15672</v>
      </c>
      <c r="B7803" s="6">
        <v>1</v>
      </c>
      <c r="C7803" s="6">
        <v>0</v>
      </c>
    </row>
    <row r="7804" spans="1:3" x14ac:dyDescent="0.3">
      <c r="A7804" s="5" t="s">
        <v>10476</v>
      </c>
      <c r="B7804" s="6">
        <v>1</v>
      </c>
      <c r="C7804" s="6">
        <v>0.06</v>
      </c>
    </row>
    <row r="7805" spans="1:3" x14ac:dyDescent="0.3">
      <c r="A7805" s="5" t="s">
        <v>9965</v>
      </c>
      <c r="B7805" s="6">
        <v>1</v>
      </c>
      <c r="C7805" s="6">
        <v>7.0000000000000007E-2</v>
      </c>
    </row>
    <row r="7806" spans="1:3" x14ac:dyDescent="0.3">
      <c r="A7806" s="5" t="s">
        <v>11041</v>
      </c>
      <c r="B7806" s="6">
        <v>1</v>
      </c>
      <c r="C7806" s="6">
        <v>0.05</v>
      </c>
    </row>
    <row r="7807" spans="1:3" x14ac:dyDescent="0.3">
      <c r="A7807" s="5" t="s">
        <v>15673</v>
      </c>
      <c r="B7807" s="6">
        <v>1</v>
      </c>
      <c r="C7807" s="6">
        <v>0</v>
      </c>
    </row>
    <row r="7808" spans="1:3" x14ac:dyDescent="0.3">
      <c r="A7808" s="5" t="s">
        <v>5783</v>
      </c>
      <c r="B7808" s="6">
        <v>1</v>
      </c>
      <c r="C7808" s="6">
        <v>0.23</v>
      </c>
    </row>
    <row r="7809" spans="1:3" x14ac:dyDescent="0.3">
      <c r="A7809" s="5" t="s">
        <v>2183</v>
      </c>
      <c r="B7809" s="6">
        <v>1</v>
      </c>
      <c r="C7809" s="6">
        <v>0.74</v>
      </c>
    </row>
    <row r="7810" spans="1:3" x14ac:dyDescent="0.3">
      <c r="A7810" s="5" t="s">
        <v>666</v>
      </c>
      <c r="B7810" s="6">
        <v>1</v>
      </c>
      <c r="C7810" s="6">
        <v>1.94</v>
      </c>
    </row>
    <row r="7811" spans="1:3" x14ac:dyDescent="0.3">
      <c r="A7811" s="5" t="s">
        <v>724</v>
      </c>
      <c r="B7811" s="6">
        <v>1</v>
      </c>
      <c r="C7811" s="6">
        <v>1.83</v>
      </c>
    </row>
    <row r="7812" spans="1:3" x14ac:dyDescent="0.3">
      <c r="A7812" s="5" t="s">
        <v>1176</v>
      </c>
      <c r="B7812" s="6">
        <v>1</v>
      </c>
      <c r="C7812" s="6">
        <v>1.27</v>
      </c>
    </row>
    <row r="7813" spans="1:3" x14ac:dyDescent="0.3">
      <c r="A7813" s="5" t="s">
        <v>13431</v>
      </c>
      <c r="B7813" s="6">
        <v>1</v>
      </c>
      <c r="C7813" s="6">
        <v>0.02</v>
      </c>
    </row>
    <row r="7814" spans="1:3" x14ac:dyDescent="0.3">
      <c r="A7814" s="5" t="s">
        <v>12409</v>
      </c>
      <c r="B7814" s="6">
        <v>1</v>
      </c>
      <c r="C7814" s="6">
        <v>0.03</v>
      </c>
    </row>
    <row r="7815" spans="1:3" x14ac:dyDescent="0.3">
      <c r="A7815" s="5" t="s">
        <v>5784</v>
      </c>
      <c r="B7815" s="6">
        <v>1</v>
      </c>
      <c r="C7815" s="6">
        <v>0.23</v>
      </c>
    </row>
    <row r="7816" spans="1:3" x14ac:dyDescent="0.3">
      <c r="A7816" s="5" t="s">
        <v>11630</v>
      </c>
      <c r="B7816" s="6">
        <v>1</v>
      </c>
      <c r="C7816" s="6">
        <v>0.04</v>
      </c>
    </row>
    <row r="7817" spans="1:3" x14ac:dyDescent="0.3">
      <c r="A7817" s="5" t="s">
        <v>5785</v>
      </c>
      <c r="B7817" s="6">
        <v>2</v>
      </c>
      <c r="C7817" s="6">
        <v>0.35</v>
      </c>
    </row>
    <row r="7818" spans="1:3" x14ac:dyDescent="0.3">
      <c r="A7818" s="5" t="s">
        <v>1505</v>
      </c>
      <c r="B7818" s="6">
        <v>1</v>
      </c>
      <c r="C7818" s="6">
        <v>1.04</v>
      </c>
    </row>
    <row r="7819" spans="1:3" x14ac:dyDescent="0.3">
      <c r="A7819" s="5" t="s">
        <v>2265</v>
      </c>
      <c r="B7819" s="6">
        <v>2</v>
      </c>
      <c r="C7819" s="6">
        <v>1</v>
      </c>
    </row>
    <row r="7820" spans="1:3" x14ac:dyDescent="0.3">
      <c r="A7820" s="5" t="s">
        <v>4927</v>
      </c>
      <c r="B7820" s="6">
        <v>1</v>
      </c>
      <c r="C7820" s="6">
        <v>0.28999999999999998</v>
      </c>
    </row>
    <row r="7821" spans="1:3" x14ac:dyDescent="0.3">
      <c r="A7821" s="5" t="s">
        <v>2266</v>
      </c>
      <c r="B7821" s="6">
        <v>5</v>
      </c>
      <c r="C7821" s="6">
        <v>2.0599999999999996</v>
      </c>
    </row>
    <row r="7822" spans="1:3" x14ac:dyDescent="0.3">
      <c r="A7822" s="5" t="s">
        <v>9134</v>
      </c>
      <c r="B7822" s="6">
        <v>2</v>
      </c>
      <c r="C7822" s="6">
        <v>0.14000000000000001</v>
      </c>
    </row>
    <row r="7823" spans="1:3" x14ac:dyDescent="0.3">
      <c r="A7823" s="5" t="s">
        <v>13432</v>
      </c>
      <c r="B7823" s="6">
        <v>2</v>
      </c>
      <c r="C7823" s="6">
        <v>0.02</v>
      </c>
    </row>
    <row r="7824" spans="1:3" x14ac:dyDescent="0.3">
      <c r="A7824" s="5" t="s">
        <v>6452</v>
      </c>
      <c r="B7824" s="6">
        <v>1</v>
      </c>
      <c r="C7824" s="6">
        <v>0.19</v>
      </c>
    </row>
    <row r="7825" spans="1:3" x14ac:dyDescent="0.3">
      <c r="A7825" s="5" t="s">
        <v>4457</v>
      </c>
      <c r="B7825" s="6">
        <v>1</v>
      </c>
      <c r="C7825" s="6">
        <v>0.33</v>
      </c>
    </row>
    <row r="7826" spans="1:3" x14ac:dyDescent="0.3">
      <c r="A7826" s="5" t="s">
        <v>15675</v>
      </c>
      <c r="B7826" s="6">
        <v>1</v>
      </c>
      <c r="C7826" s="6">
        <v>0</v>
      </c>
    </row>
    <row r="7827" spans="1:3" x14ac:dyDescent="0.3">
      <c r="A7827" s="5" t="s">
        <v>8105</v>
      </c>
      <c r="B7827" s="6">
        <v>2</v>
      </c>
      <c r="C7827" s="6">
        <v>0.2</v>
      </c>
    </row>
    <row r="7828" spans="1:3" x14ac:dyDescent="0.3">
      <c r="A7828" s="5" t="s">
        <v>2668</v>
      </c>
      <c r="B7828" s="6">
        <v>2</v>
      </c>
      <c r="C7828" s="6">
        <v>0.75</v>
      </c>
    </row>
    <row r="7829" spans="1:3" x14ac:dyDescent="0.3">
      <c r="A7829" s="5" t="s">
        <v>3518</v>
      </c>
      <c r="B7829" s="6">
        <v>1</v>
      </c>
      <c r="C7829" s="6">
        <v>0.45</v>
      </c>
    </row>
    <row r="7830" spans="1:3" x14ac:dyDescent="0.3">
      <c r="A7830" s="5" t="s">
        <v>8431</v>
      </c>
      <c r="B7830" s="6">
        <v>3</v>
      </c>
      <c r="C7830" s="6">
        <v>0.24000000000000002</v>
      </c>
    </row>
    <row r="7831" spans="1:3" x14ac:dyDescent="0.3">
      <c r="A7831" s="5" t="s">
        <v>15676</v>
      </c>
      <c r="B7831" s="6">
        <v>1</v>
      </c>
      <c r="C7831" s="6">
        <v>0</v>
      </c>
    </row>
    <row r="7832" spans="1:3" x14ac:dyDescent="0.3">
      <c r="A7832" s="5" t="s">
        <v>11632</v>
      </c>
      <c r="B7832" s="6">
        <v>1</v>
      </c>
      <c r="C7832" s="6">
        <v>0.04</v>
      </c>
    </row>
    <row r="7833" spans="1:3" x14ac:dyDescent="0.3">
      <c r="A7833" s="5" t="s">
        <v>14526</v>
      </c>
      <c r="B7833" s="6">
        <v>1</v>
      </c>
      <c r="C7833" s="6">
        <v>0.01</v>
      </c>
    </row>
    <row r="7834" spans="1:3" x14ac:dyDescent="0.3">
      <c r="A7834" s="5" t="s">
        <v>6454</v>
      </c>
      <c r="B7834" s="6">
        <v>1</v>
      </c>
      <c r="C7834" s="6">
        <v>0.19</v>
      </c>
    </row>
    <row r="7835" spans="1:3" x14ac:dyDescent="0.3">
      <c r="A7835" s="5" t="s">
        <v>4679</v>
      </c>
      <c r="B7835" s="6">
        <v>1</v>
      </c>
      <c r="C7835" s="6">
        <v>0.31</v>
      </c>
    </row>
    <row r="7836" spans="1:3" x14ac:dyDescent="0.3">
      <c r="A7836" s="5" t="s">
        <v>809</v>
      </c>
      <c r="B7836" s="6">
        <v>1</v>
      </c>
      <c r="C7836" s="6">
        <v>1.69</v>
      </c>
    </row>
    <row r="7837" spans="1:3" x14ac:dyDescent="0.3">
      <c r="A7837" s="5" t="s">
        <v>1363</v>
      </c>
      <c r="B7837" s="6">
        <v>1</v>
      </c>
      <c r="C7837" s="6">
        <v>1.1299999999999999</v>
      </c>
    </row>
    <row r="7838" spans="1:3" x14ac:dyDescent="0.3">
      <c r="A7838" s="5" t="s">
        <v>3967</v>
      </c>
      <c r="B7838" s="6">
        <v>1</v>
      </c>
      <c r="C7838" s="6">
        <v>0.39</v>
      </c>
    </row>
    <row r="7839" spans="1:3" x14ac:dyDescent="0.3">
      <c r="A7839" s="5" t="s">
        <v>3424</v>
      </c>
      <c r="B7839" s="6">
        <v>1</v>
      </c>
      <c r="C7839" s="6">
        <v>0.46</v>
      </c>
    </row>
    <row r="7840" spans="1:3" x14ac:dyDescent="0.3">
      <c r="A7840" s="5" t="s">
        <v>3093</v>
      </c>
      <c r="B7840" s="6">
        <v>1</v>
      </c>
      <c r="C7840" s="6">
        <v>0.52</v>
      </c>
    </row>
    <row r="7841" spans="1:3" x14ac:dyDescent="0.3">
      <c r="A7841" s="5" t="s">
        <v>2234</v>
      </c>
      <c r="B7841" s="6">
        <v>1</v>
      </c>
      <c r="C7841" s="6">
        <v>0.72</v>
      </c>
    </row>
    <row r="7842" spans="1:3" x14ac:dyDescent="0.3">
      <c r="A7842" s="5" t="s">
        <v>1563</v>
      </c>
      <c r="B7842" s="6">
        <v>1</v>
      </c>
      <c r="C7842" s="6">
        <v>1</v>
      </c>
    </row>
    <row r="7843" spans="1:3" x14ac:dyDescent="0.3">
      <c r="A7843" s="5" t="s">
        <v>8432</v>
      </c>
      <c r="B7843" s="6">
        <v>1</v>
      </c>
      <c r="C7843" s="6">
        <v>0.11</v>
      </c>
    </row>
    <row r="7844" spans="1:3" x14ac:dyDescent="0.3">
      <c r="A7844" s="5" t="s">
        <v>2516</v>
      </c>
      <c r="B7844" s="6">
        <v>1</v>
      </c>
      <c r="C7844" s="6">
        <v>0.64</v>
      </c>
    </row>
    <row r="7845" spans="1:3" x14ac:dyDescent="0.3">
      <c r="A7845" s="5" t="s">
        <v>3612</v>
      </c>
      <c r="B7845" s="6">
        <v>1</v>
      </c>
      <c r="C7845" s="6">
        <v>0.44</v>
      </c>
    </row>
    <row r="7846" spans="1:3" x14ac:dyDescent="0.3">
      <c r="A7846" s="5" t="s">
        <v>4680</v>
      </c>
      <c r="B7846" s="6">
        <v>1</v>
      </c>
      <c r="C7846" s="6">
        <v>0.31</v>
      </c>
    </row>
    <row r="7847" spans="1:3" x14ac:dyDescent="0.3">
      <c r="A7847" s="5" t="s">
        <v>3044</v>
      </c>
      <c r="B7847" s="6">
        <v>1</v>
      </c>
      <c r="C7847" s="6">
        <v>0.53</v>
      </c>
    </row>
    <row r="7848" spans="1:3" x14ac:dyDescent="0.3">
      <c r="A7848" s="5" t="s">
        <v>3823</v>
      </c>
      <c r="B7848" s="6">
        <v>1</v>
      </c>
      <c r="C7848" s="6">
        <v>0.41</v>
      </c>
    </row>
    <row r="7849" spans="1:3" x14ac:dyDescent="0.3">
      <c r="A7849" s="5" t="s">
        <v>3045</v>
      </c>
      <c r="B7849" s="6">
        <v>1</v>
      </c>
      <c r="C7849" s="6">
        <v>0.53</v>
      </c>
    </row>
    <row r="7850" spans="1:3" x14ac:dyDescent="0.3">
      <c r="A7850" s="5" t="s">
        <v>6635</v>
      </c>
      <c r="B7850" s="6">
        <v>1</v>
      </c>
      <c r="C7850" s="6">
        <v>0.18</v>
      </c>
    </row>
    <row r="7851" spans="1:3" x14ac:dyDescent="0.3">
      <c r="A7851" s="5" t="s">
        <v>1634</v>
      </c>
      <c r="B7851" s="6">
        <v>1</v>
      </c>
      <c r="C7851" s="6">
        <v>0.96</v>
      </c>
    </row>
    <row r="7852" spans="1:3" x14ac:dyDescent="0.3">
      <c r="A7852" s="5" t="s">
        <v>878</v>
      </c>
      <c r="B7852" s="6">
        <v>1</v>
      </c>
      <c r="C7852" s="6">
        <v>1.58</v>
      </c>
    </row>
    <row r="7853" spans="1:3" x14ac:dyDescent="0.3">
      <c r="A7853" s="5" t="s">
        <v>2802</v>
      </c>
      <c r="B7853" s="6">
        <v>1</v>
      </c>
      <c r="C7853" s="6">
        <v>0.56999999999999995</v>
      </c>
    </row>
    <row r="7854" spans="1:3" x14ac:dyDescent="0.3">
      <c r="A7854" s="5" t="s">
        <v>2185</v>
      </c>
      <c r="B7854" s="6">
        <v>1</v>
      </c>
      <c r="C7854" s="6">
        <v>0.74</v>
      </c>
    </row>
    <row r="7855" spans="1:3" x14ac:dyDescent="0.3">
      <c r="A7855" s="5" t="s">
        <v>2702</v>
      </c>
      <c r="B7855" s="6">
        <v>1</v>
      </c>
      <c r="C7855" s="6">
        <v>0.59</v>
      </c>
    </row>
    <row r="7856" spans="1:3" x14ac:dyDescent="0.3">
      <c r="A7856" s="5" t="s">
        <v>12410</v>
      </c>
      <c r="B7856" s="6">
        <v>2</v>
      </c>
      <c r="C7856" s="6">
        <v>0.03</v>
      </c>
    </row>
    <row r="7857" spans="1:3" x14ac:dyDescent="0.3">
      <c r="A7857" s="5" t="s">
        <v>3824</v>
      </c>
      <c r="B7857" s="6">
        <v>1</v>
      </c>
      <c r="C7857" s="6">
        <v>0.41</v>
      </c>
    </row>
    <row r="7858" spans="1:3" x14ac:dyDescent="0.3">
      <c r="A7858" s="5" t="s">
        <v>7053</v>
      </c>
      <c r="B7858" s="6">
        <v>1</v>
      </c>
      <c r="C7858" s="6">
        <v>0.16</v>
      </c>
    </row>
    <row r="7859" spans="1:3" x14ac:dyDescent="0.3">
      <c r="A7859" s="5" t="s">
        <v>6840</v>
      </c>
      <c r="B7859" s="6">
        <v>2</v>
      </c>
      <c r="C7859" s="6">
        <v>0.24000000000000002</v>
      </c>
    </row>
    <row r="7860" spans="1:3" x14ac:dyDescent="0.3">
      <c r="A7860" s="5" t="s">
        <v>1754</v>
      </c>
      <c r="B7860" s="6">
        <v>6</v>
      </c>
      <c r="C7860" s="6">
        <v>3.4399999999999995</v>
      </c>
    </row>
    <row r="7861" spans="1:3" x14ac:dyDescent="0.3">
      <c r="A7861" s="5" t="s">
        <v>306</v>
      </c>
      <c r="B7861" s="6">
        <v>5</v>
      </c>
      <c r="C7861" s="6">
        <v>5.0600000000000005</v>
      </c>
    </row>
    <row r="7862" spans="1:3" x14ac:dyDescent="0.3">
      <c r="A7862" s="5" t="s">
        <v>528</v>
      </c>
      <c r="B7862" s="6">
        <v>4</v>
      </c>
      <c r="C7862" s="6">
        <v>3.54</v>
      </c>
    </row>
    <row r="7863" spans="1:3" x14ac:dyDescent="0.3">
      <c r="A7863" s="5" t="s">
        <v>2302</v>
      </c>
      <c r="B7863" s="6">
        <v>4</v>
      </c>
      <c r="C7863" s="6">
        <v>1.24</v>
      </c>
    </row>
    <row r="7864" spans="1:3" x14ac:dyDescent="0.3">
      <c r="A7864" s="5" t="s">
        <v>273</v>
      </c>
      <c r="B7864" s="6">
        <v>3</v>
      </c>
      <c r="C7864" s="6">
        <v>5.1499999999999995</v>
      </c>
    </row>
    <row r="7865" spans="1:3" x14ac:dyDescent="0.3">
      <c r="A7865" s="5" t="s">
        <v>9135</v>
      </c>
      <c r="B7865" s="6">
        <v>2</v>
      </c>
      <c r="C7865" s="6">
        <v>9.9999999999999992E-2</v>
      </c>
    </row>
    <row r="7866" spans="1:3" x14ac:dyDescent="0.3">
      <c r="A7866" s="5" t="s">
        <v>3130</v>
      </c>
      <c r="B7866" s="6">
        <v>1</v>
      </c>
      <c r="C7866" s="6">
        <v>0.51</v>
      </c>
    </row>
    <row r="7867" spans="1:3" x14ac:dyDescent="0.3">
      <c r="A7867" s="5" t="s">
        <v>4055</v>
      </c>
      <c r="B7867" s="6">
        <v>1</v>
      </c>
      <c r="C7867" s="6">
        <v>0.38</v>
      </c>
    </row>
    <row r="7868" spans="1:3" x14ac:dyDescent="0.3">
      <c r="A7868" s="5" t="s">
        <v>14527</v>
      </c>
      <c r="B7868" s="6">
        <v>1</v>
      </c>
      <c r="C7868" s="6">
        <v>0.01</v>
      </c>
    </row>
    <row r="7869" spans="1:3" x14ac:dyDescent="0.3">
      <c r="A7869" s="5" t="s">
        <v>9966</v>
      </c>
      <c r="B7869" s="6">
        <v>1</v>
      </c>
      <c r="C7869" s="6">
        <v>7.0000000000000007E-2</v>
      </c>
    </row>
    <row r="7870" spans="1:3" x14ac:dyDescent="0.3">
      <c r="A7870" s="5" t="s">
        <v>11043</v>
      </c>
      <c r="B7870" s="6">
        <v>1</v>
      </c>
      <c r="C7870" s="6">
        <v>0.05</v>
      </c>
    </row>
    <row r="7871" spans="1:3" x14ac:dyDescent="0.3">
      <c r="A7871" s="5" t="s">
        <v>9967</v>
      </c>
      <c r="B7871" s="6">
        <v>1</v>
      </c>
      <c r="C7871" s="6">
        <v>7.0000000000000007E-2</v>
      </c>
    </row>
    <row r="7872" spans="1:3" x14ac:dyDescent="0.3">
      <c r="A7872" s="5" t="s">
        <v>3361</v>
      </c>
      <c r="B7872" s="6">
        <v>1</v>
      </c>
      <c r="C7872" s="6">
        <v>0.47</v>
      </c>
    </row>
    <row r="7873" spans="1:3" x14ac:dyDescent="0.3">
      <c r="A7873" s="5" t="s">
        <v>13434</v>
      </c>
      <c r="B7873" s="6">
        <v>1</v>
      </c>
      <c r="C7873" s="6">
        <v>0.02</v>
      </c>
    </row>
    <row r="7874" spans="1:3" x14ac:dyDescent="0.3">
      <c r="A7874" s="5" t="s">
        <v>13435</v>
      </c>
      <c r="B7874" s="6">
        <v>1</v>
      </c>
      <c r="C7874" s="6">
        <v>0.02</v>
      </c>
    </row>
    <row r="7875" spans="1:3" x14ac:dyDescent="0.3">
      <c r="A7875" s="5" t="s">
        <v>14528</v>
      </c>
      <c r="B7875" s="6">
        <v>2</v>
      </c>
      <c r="C7875" s="6">
        <v>0.02</v>
      </c>
    </row>
    <row r="7876" spans="1:3" x14ac:dyDescent="0.3">
      <c r="A7876" s="5" t="s">
        <v>8433</v>
      </c>
      <c r="B7876" s="6">
        <v>1</v>
      </c>
      <c r="C7876" s="6">
        <v>0.11</v>
      </c>
    </row>
    <row r="7877" spans="1:3" x14ac:dyDescent="0.3">
      <c r="A7877" s="5" t="s">
        <v>11044</v>
      </c>
      <c r="B7877" s="6">
        <v>1</v>
      </c>
      <c r="C7877" s="6">
        <v>0.05</v>
      </c>
    </row>
    <row r="7878" spans="1:3" x14ac:dyDescent="0.3">
      <c r="A7878" s="5" t="s">
        <v>2931</v>
      </c>
      <c r="B7878" s="6">
        <v>1</v>
      </c>
      <c r="C7878" s="6">
        <v>0.55000000000000004</v>
      </c>
    </row>
    <row r="7879" spans="1:3" x14ac:dyDescent="0.3">
      <c r="A7879" s="5" t="s">
        <v>253</v>
      </c>
      <c r="B7879" s="6">
        <v>1</v>
      </c>
      <c r="C7879" s="6">
        <v>3.64</v>
      </c>
    </row>
    <row r="7880" spans="1:3" x14ac:dyDescent="0.3">
      <c r="A7880" s="5" t="s">
        <v>2590</v>
      </c>
      <c r="B7880" s="6">
        <v>2</v>
      </c>
      <c r="C7880" s="6">
        <v>1.08</v>
      </c>
    </row>
    <row r="7881" spans="1:3" x14ac:dyDescent="0.3">
      <c r="A7881" s="5" t="s">
        <v>1689</v>
      </c>
      <c r="B7881" s="6">
        <v>1</v>
      </c>
      <c r="C7881" s="6">
        <v>0.93</v>
      </c>
    </row>
    <row r="7882" spans="1:3" x14ac:dyDescent="0.3">
      <c r="A7882" s="5" t="s">
        <v>719</v>
      </c>
      <c r="B7882" s="6">
        <v>1</v>
      </c>
      <c r="C7882" s="6">
        <v>1.85</v>
      </c>
    </row>
    <row r="7883" spans="1:3" x14ac:dyDescent="0.3">
      <c r="A7883" s="5" t="s">
        <v>15679</v>
      </c>
      <c r="B7883" s="6">
        <v>1</v>
      </c>
      <c r="C7883" s="6">
        <v>0</v>
      </c>
    </row>
    <row r="7884" spans="1:3" x14ac:dyDescent="0.3">
      <c r="A7884" s="5" t="s">
        <v>14529</v>
      </c>
      <c r="B7884" s="6">
        <v>2</v>
      </c>
      <c r="C7884" s="6">
        <v>0.02</v>
      </c>
    </row>
    <row r="7885" spans="1:3" x14ac:dyDescent="0.3">
      <c r="A7885" s="5" t="s">
        <v>15680</v>
      </c>
      <c r="B7885" s="6">
        <v>2</v>
      </c>
      <c r="C7885" s="6">
        <v>0</v>
      </c>
    </row>
    <row r="7886" spans="1:3" x14ac:dyDescent="0.3">
      <c r="A7886" s="5" t="s">
        <v>15683</v>
      </c>
      <c r="B7886" s="6">
        <v>1</v>
      </c>
      <c r="C7886" s="6">
        <v>0</v>
      </c>
    </row>
    <row r="7887" spans="1:3" x14ac:dyDescent="0.3">
      <c r="A7887" s="5" t="s">
        <v>15684</v>
      </c>
      <c r="B7887" s="6">
        <v>1</v>
      </c>
      <c r="C7887" s="6">
        <v>0</v>
      </c>
    </row>
    <row r="7888" spans="1:3" x14ac:dyDescent="0.3">
      <c r="A7888" s="5" t="s">
        <v>2303</v>
      </c>
      <c r="B7888" s="6">
        <v>1</v>
      </c>
      <c r="C7888" s="6">
        <v>0.7</v>
      </c>
    </row>
    <row r="7889" spans="1:3" x14ac:dyDescent="0.3">
      <c r="A7889" s="5" t="s">
        <v>5213</v>
      </c>
      <c r="B7889" s="6">
        <v>1</v>
      </c>
      <c r="C7889" s="6">
        <v>0.27</v>
      </c>
    </row>
    <row r="7890" spans="1:3" x14ac:dyDescent="0.3">
      <c r="A7890" s="5" t="s">
        <v>8766</v>
      </c>
      <c r="B7890" s="6">
        <v>1</v>
      </c>
      <c r="C7890" s="6">
        <v>0.1</v>
      </c>
    </row>
    <row r="7891" spans="1:3" x14ac:dyDescent="0.3">
      <c r="A7891" s="5" t="s">
        <v>10477</v>
      </c>
      <c r="B7891" s="6">
        <v>2</v>
      </c>
      <c r="C7891" s="6">
        <v>6.9999999999999993E-2</v>
      </c>
    </row>
    <row r="7892" spans="1:3" x14ac:dyDescent="0.3">
      <c r="A7892" s="5" t="s">
        <v>5929</v>
      </c>
      <c r="B7892" s="6">
        <v>1</v>
      </c>
      <c r="C7892" s="6">
        <v>0.22</v>
      </c>
    </row>
    <row r="7893" spans="1:3" x14ac:dyDescent="0.3">
      <c r="A7893" s="5" t="s">
        <v>6455</v>
      </c>
      <c r="B7893" s="6">
        <v>1</v>
      </c>
      <c r="C7893" s="6">
        <v>0.19</v>
      </c>
    </row>
    <row r="7894" spans="1:3" x14ac:dyDescent="0.3">
      <c r="A7894" s="5" t="s">
        <v>9968</v>
      </c>
      <c r="B7894" s="6">
        <v>1</v>
      </c>
      <c r="C7894" s="6">
        <v>7.0000000000000007E-2</v>
      </c>
    </row>
    <row r="7895" spans="1:3" x14ac:dyDescent="0.3">
      <c r="A7895" s="5" t="s">
        <v>5069</v>
      </c>
      <c r="B7895" s="6">
        <v>2</v>
      </c>
      <c r="C7895" s="6">
        <v>0.5</v>
      </c>
    </row>
    <row r="7896" spans="1:3" x14ac:dyDescent="0.3">
      <c r="A7896" s="5" t="s">
        <v>12412</v>
      </c>
      <c r="B7896" s="6">
        <v>1</v>
      </c>
      <c r="C7896" s="6">
        <v>0.03</v>
      </c>
    </row>
    <row r="7897" spans="1:3" x14ac:dyDescent="0.3">
      <c r="A7897" s="5" t="s">
        <v>11633</v>
      </c>
      <c r="B7897" s="6">
        <v>1</v>
      </c>
      <c r="C7897" s="6">
        <v>0.04</v>
      </c>
    </row>
    <row r="7898" spans="1:3" x14ac:dyDescent="0.3">
      <c r="A7898" s="5" t="s">
        <v>4681</v>
      </c>
      <c r="B7898" s="6">
        <v>1</v>
      </c>
      <c r="C7898" s="6">
        <v>0.31</v>
      </c>
    </row>
    <row r="7899" spans="1:3" x14ac:dyDescent="0.3">
      <c r="A7899" s="5" t="s">
        <v>9969</v>
      </c>
      <c r="B7899" s="6">
        <v>1</v>
      </c>
      <c r="C7899" s="6">
        <v>7.0000000000000007E-2</v>
      </c>
    </row>
    <row r="7900" spans="1:3" x14ac:dyDescent="0.3">
      <c r="A7900" s="5" t="s">
        <v>15685</v>
      </c>
      <c r="B7900" s="6">
        <v>1</v>
      </c>
      <c r="C7900" s="6">
        <v>0</v>
      </c>
    </row>
    <row r="7901" spans="1:3" x14ac:dyDescent="0.3">
      <c r="A7901" s="5" t="s">
        <v>14531</v>
      </c>
      <c r="B7901" s="6">
        <v>1</v>
      </c>
      <c r="C7901" s="6">
        <v>0.01</v>
      </c>
    </row>
    <row r="7902" spans="1:3" x14ac:dyDescent="0.3">
      <c r="A7902" s="5" t="s">
        <v>10478</v>
      </c>
      <c r="B7902" s="6">
        <v>1</v>
      </c>
      <c r="C7902" s="6">
        <v>0.06</v>
      </c>
    </row>
    <row r="7903" spans="1:3" x14ac:dyDescent="0.3">
      <c r="A7903" s="5" t="s">
        <v>14532</v>
      </c>
      <c r="B7903" s="6">
        <v>1</v>
      </c>
      <c r="C7903" s="6">
        <v>0.01</v>
      </c>
    </row>
    <row r="7904" spans="1:3" x14ac:dyDescent="0.3">
      <c r="A7904" s="5" t="s">
        <v>14533</v>
      </c>
      <c r="B7904" s="6">
        <v>1</v>
      </c>
      <c r="C7904" s="6">
        <v>0.01</v>
      </c>
    </row>
    <row r="7905" spans="1:3" x14ac:dyDescent="0.3">
      <c r="A7905" s="5" t="s">
        <v>14534</v>
      </c>
      <c r="B7905" s="6">
        <v>1</v>
      </c>
      <c r="C7905" s="6">
        <v>0.01</v>
      </c>
    </row>
    <row r="7906" spans="1:3" x14ac:dyDescent="0.3">
      <c r="A7906" s="5" t="s">
        <v>14536</v>
      </c>
      <c r="B7906" s="6">
        <v>2</v>
      </c>
      <c r="C7906" s="6">
        <v>0.01</v>
      </c>
    </row>
    <row r="7907" spans="1:3" x14ac:dyDescent="0.3">
      <c r="A7907" s="5" t="s">
        <v>10480</v>
      </c>
      <c r="B7907" s="6">
        <v>2</v>
      </c>
      <c r="C7907" s="6">
        <v>0.11</v>
      </c>
    </row>
    <row r="7908" spans="1:3" x14ac:dyDescent="0.3">
      <c r="A7908" s="5" t="s">
        <v>10481</v>
      </c>
      <c r="B7908" s="6">
        <v>1</v>
      </c>
      <c r="C7908" s="6">
        <v>0.06</v>
      </c>
    </row>
    <row r="7909" spans="1:3" x14ac:dyDescent="0.3">
      <c r="A7909" s="5" t="s">
        <v>9970</v>
      </c>
      <c r="B7909" s="6">
        <v>2</v>
      </c>
      <c r="C7909" s="6">
        <v>0.14000000000000001</v>
      </c>
    </row>
    <row r="7910" spans="1:3" x14ac:dyDescent="0.3">
      <c r="A7910" s="5" t="s">
        <v>6841</v>
      </c>
      <c r="B7910" s="6">
        <v>1</v>
      </c>
      <c r="C7910" s="6">
        <v>0.17</v>
      </c>
    </row>
    <row r="7911" spans="1:3" x14ac:dyDescent="0.3">
      <c r="A7911" s="5" t="s">
        <v>15686</v>
      </c>
      <c r="B7911" s="6">
        <v>1</v>
      </c>
      <c r="C7911" s="6">
        <v>0</v>
      </c>
    </row>
    <row r="7912" spans="1:3" x14ac:dyDescent="0.3">
      <c r="A7912" s="5" t="s">
        <v>4928</v>
      </c>
      <c r="B7912" s="6">
        <v>1</v>
      </c>
      <c r="C7912" s="6">
        <v>0.28999999999999998</v>
      </c>
    </row>
    <row r="7913" spans="1:3" x14ac:dyDescent="0.3">
      <c r="A7913" s="5" t="s">
        <v>14537</v>
      </c>
      <c r="B7913" s="6">
        <v>1</v>
      </c>
      <c r="C7913" s="6">
        <v>0.01</v>
      </c>
    </row>
    <row r="7914" spans="1:3" x14ac:dyDescent="0.3">
      <c r="A7914" s="5" t="s">
        <v>2126</v>
      </c>
      <c r="B7914" s="6">
        <v>1</v>
      </c>
      <c r="C7914" s="6">
        <v>0.76</v>
      </c>
    </row>
    <row r="7915" spans="1:3" x14ac:dyDescent="0.3">
      <c r="A7915" s="5" t="s">
        <v>9136</v>
      </c>
      <c r="B7915" s="6">
        <v>1</v>
      </c>
      <c r="C7915" s="6">
        <v>0.09</v>
      </c>
    </row>
    <row r="7916" spans="1:3" x14ac:dyDescent="0.3">
      <c r="A7916" s="5" t="s">
        <v>15687</v>
      </c>
      <c r="B7916" s="6">
        <v>1</v>
      </c>
      <c r="C7916" s="6">
        <v>0</v>
      </c>
    </row>
    <row r="7917" spans="1:3" x14ac:dyDescent="0.3">
      <c r="A7917" s="5" t="s">
        <v>14539</v>
      </c>
      <c r="B7917" s="6">
        <v>2</v>
      </c>
      <c r="C7917" s="6">
        <v>0.01</v>
      </c>
    </row>
    <row r="7918" spans="1:3" x14ac:dyDescent="0.3">
      <c r="A7918" s="5" t="s">
        <v>14540</v>
      </c>
      <c r="B7918" s="6">
        <v>1</v>
      </c>
      <c r="C7918" s="6">
        <v>0.01</v>
      </c>
    </row>
    <row r="7919" spans="1:3" x14ac:dyDescent="0.3">
      <c r="A7919" s="5" t="s">
        <v>14541</v>
      </c>
      <c r="B7919" s="6">
        <v>1</v>
      </c>
      <c r="C7919" s="6">
        <v>0.01</v>
      </c>
    </row>
    <row r="7920" spans="1:3" x14ac:dyDescent="0.3">
      <c r="A7920" s="5" t="s">
        <v>13436</v>
      </c>
      <c r="B7920" s="6">
        <v>1</v>
      </c>
      <c r="C7920" s="6">
        <v>0.02</v>
      </c>
    </row>
    <row r="7921" spans="1:3" x14ac:dyDescent="0.3">
      <c r="A7921" s="5" t="s">
        <v>8435</v>
      </c>
      <c r="B7921" s="6">
        <v>1</v>
      </c>
      <c r="C7921" s="6">
        <v>0.11</v>
      </c>
    </row>
    <row r="7922" spans="1:3" x14ac:dyDescent="0.3">
      <c r="A7922" s="5" t="s">
        <v>14542</v>
      </c>
      <c r="B7922" s="6">
        <v>1</v>
      </c>
      <c r="C7922" s="6">
        <v>0.01</v>
      </c>
    </row>
    <row r="7923" spans="1:3" x14ac:dyDescent="0.3">
      <c r="A7923" s="5" t="s">
        <v>4369</v>
      </c>
      <c r="B7923" s="6">
        <v>1</v>
      </c>
      <c r="C7923" s="6">
        <v>0.34</v>
      </c>
    </row>
    <row r="7924" spans="1:3" x14ac:dyDescent="0.3">
      <c r="A7924" s="5" t="s">
        <v>13438</v>
      </c>
      <c r="B7924" s="6">
        <v>1</v>
      </c>
      <c r="C7924" s="6">
        <v>0.02</v>
      </c>
    </row>
    <row r="7925" spans="1:3" x14ac:dyDescent="0.3">
      <c r="A7925" s="5" t="s">
        <v>13440</v>
      </c>
      <c r="B7925" s="6">
        <v>1</v>
      </c>
      <c r="C7925" s="6">
        <v>0.02</v>
      </c>
    </row>
    <row r="7926" spans="1:3" x14ac:dyDescent="0.3">
      <c r="A7926" s="5" t="s">
        <v>15689</v>
      </c>
      <c r="B7926" s="6">
        <v>1</v>
      </c>
      <c r="C7926" s="6">
        <v>0</v>
      </c>
    </row>
    <row r="7927" spans="1:3" x14ac:dyDescent="0.3">
      <c r="A7927" s="5" t="s">
        <v>3968</v>
      </c>
      <c r="B7927" s="6">
        <v>5</v>
      </c>
      <c r="C7927" s="6">
        <v>1.7100000000000002</v>
      </c>
    </row>
    <row r="7928" spans="1:3" x14ac:dyDescent="0.3">
      <c r="A7928" s="5" t="s">
        <v>9543</v>
      </c>
      <c r="B7928" s="6">
        <v>1</v>
      </c>
      <c r="C7928" s="6">
        <v>0.08</v>
      </c>
    </row>
    <row r="7929" spans="1:3" x14ac:dyDescent="0.3">
      <c r="A7929" s="5" t="s">
        <v>2368</v>
      </c>
      <c r="B7929" s="6">
        <v>7</v>
      </c>
      <c r="C7929" s="6">
        <v>3.5199999999999996</v>
      </c>
    </row>
    <row r="7930" spans="1:3" x14ac:dyDescent="0.3">
      <c r="A7930" s="5" t="s">
        <v>6456</v>
      </c>
      <c r="B7930" s="6">
        <v>2</v>
      </c>
      <c r="C7930" s="6">
        <v>0.36</v>
      </c>
    </row>
    <row r="7931" spans="1:3" x14ac:dyDescent="0.3">
      <c r="A7931" s="5" t="s">
        <v>13442</v>
      </c>
      <c r="B7931" s="6">
        <v>1</v>
      </c>
      <c r="C7931" s="6">
        <v>0.02</v>
      </c>
    </row>
    <row r="7932" spans="1:3" x14ac:dyDescent="0.3">
      <c r="A7932" s="5" t="s">
        <v>7821</v>
      </c>
      <c r="B7932" s="6">
        <v>1</v>
      </c>
      <c r="C7932" s="6">
        <v>0.13</v>
      </c>
    </row>
    <row r="7933" spans="1:3" x14ac:dyDescent="0.3">
      <c r="A7933" s="5" t="s">
        <v>3425</v>
      </c>
      <c r="B7933" s="6">
        <v>1</v>
      </c>
      <c r="C7933" s="6">
        <v>0.46</v>
      </c>
    </row>
    <row r="7934" spans="1:3" x14ac:dyDescent="0.3">
      <c r="A7934" s="5" t="s">
        <v>15691</v>
      </c>
      <c r="B7934" s="6">
        <v>1</v>
      </c>
      <c r="C7934" s="6">
        <v>0</v>
      </c>
    </row>
    <row r="7935" spans="1:3" x14ac:dyDescent="0.3">
      <c r="A7935" s="5" t="s">
        <v>14543</v>
      </c>
      <c r="B7935" s="6">
        <v>1</v>
      </c>
      <c r="C7935" s="6">
        <v>0.01</v>
      </c>
    </row>
    <row r="7936" spans="1:3" x14ac:dyDescent="0.3">
      <c r="A7936" s="5" t="s">
        <v>8436</v>
      </c>
      <c r="B7936" s="6">
        <v>1</v>
      </c>
      <c r="C7936" s="6">
        <v>0.11</v>
      </c>
    </row>
    <row r="7937" spans="1:3" x14ac:dyDescent="0.3">
      <c r="A7937" s="5" t="s">
        <v>13443</v>
      </c>
      <c r="B7937" s="6">
        <v>1</v>
      </c>
      <c r="C7937" s="6">
        <v>0.02</v>
      </c>
    </row>
    <row r="7938" spans="1:3" x14ac:dyDescent="0.3">
      <c r="A7938" s="5" t="s">
        <v>9137</v>
      </c>
      <c r="B7938" s="6">
        <v>1</v>
      </c>
      <c r="C7938" s="6">
        <v>0.09</v>
      </c>
    </row>
    <row r="7939" spans="1:3" x14ac:dyDescent="0.3">
      <c r="A7939" s="5" t="s">
        <v>4799</v>
      </c>
      <c r="B7939" s="6">
        <v>1</v>
      </c>
      <c r="C7939" s="6">
        <v>0.3</v>
      </c>
    </row>
    <row r="7940" spans="1:3" x14ac:dyDescent="0.3">
      <c r="A7940" s="5" t="s">
        <v>2023</v>
      </c>
      <c r="B7940" s="6">
        <v>1</v>
      </c>
      <c r="C7940" s="6">
        <v>0.79</v>
      </c>
    </row>
    <row r="7941" spans="1:3" x14ac:dyDescent="0.3">
      <c r="A7941" s="5" t="s">
        <v>9971</v>
      </c>
      <c r="B7941" s="6">
        <v>3</v>
      </c>
      <c r="C7941" s="6">
        <v>0.14000000000000001</v>
      </c>
    </row>
    <row r="7942" spans="1:3" x14ac:dyDescent="0.3">
      <c r="A7942" s="5" t="s">
        <v>9138</v>
      </c>
      <c r="B7942" s="6">
        <v>1</v>
      </c>
      <c r="C7942" s="6">
        <v>0.09</v>
      </c>
    </row>
    <row r="7943" spans="1:3" x14ac:dyDescent="0.3">
      <c r="A7943" s="5" t="s">
        <v>3669</v>
      </c>
      <c r="B7943" s="6">
        <v>1</v>
      </c>
      <c r="C7943" s="6">
        <v>0.43</v>
      </c>
    </row>
    <row r="7944" spans="1:3" x14ac:dyDescent="0.3">
      <c r="A7944" s="5" t="s">
        <v>9139</v>
      </c>
      <c r="B7944" s="6">
        <v>1</v>
      </c>
      <c r="C7944" s="6">
        <v>0.09</v>
      </c>
    </row>
    <row r="7945" spans="1:3" x14ac:dyDescent="0.3">
      <c r="A7945" s="5" t="s">
        <v>5214</v>
      </c>
      <c r="B7945" s="6">
        <v>1</v>
      </c>
      <c r="C7945" s="6">
        <v>0.27</v>
      </c>
    </row>
    <row r="7946" spans="1:3" x14ac:dyDescent="0.3">
      <c r="A7946" s="5" t="s">
        <v>8437</v>
      </c>
      <c r="B7946" s="6">
        <v>1</v>
      </c>
      <c r="C7946" s="6">
        <v>0.11</v>
      </c>
    </row>
    <row r="7947" spans="1:3" x14ac:dyDescent="0.3">
      <c r="A7947" s="5" t="s">
        <v>14544</v>
      </c>
      <c r="B7947" s="6">
        <v>1</v>
      </c>
      <c r="C7947" s="6">
        <v>0.01</v>
      </c>
    </row>
    <row r="7948" spans="1:3" x14ac:dyDescent="0.3">
      <c r="A7948" s="5" t="s">
        <v>10483</v>
      </c>
      <c r="B7948" s="6">
        <v>1</v>
      </c>
      <c r="C7948" s="6">
        <v>0.06</v>
      </c>
    </row>
    <row r="7949" spans="1:3" x14ac:dyDescent="0.3">
      <c r="A7949" s="5" t="s">
        <v>8438</v>
      </c>
      <c r="B7949" s="6">
        <v>1</v>
      </c>
      <c r="C7949" s="6">
        <v>0.11</v>
      </c>
    </row>
    <row r="7950" spans="1:3" x14ac:dyDescent="0.3">
      <c r="A7950" s="5" t="s">
        <v>3132</v>
      </c>
      <c r="B7950" s="6">
        <v>1</v>
      </c>
      <c r="C7950" s="6">
        <v>0.51</v>
      </c>
    </row>
    <row r="7951" spans="1:3" x14ac:dyDescent="0.3">
      <c r="A7951" s="5" t="s">
        <v>3736</v>
      </c>
      <c r="B7951" s="6">
        <v>1</v>
      </c>
      <c r="C7951" s="6">
        <v>0.42</v>
      </c>
    </row>
    <row r="7952" spans="1:3" x14ac:dyDescent="0.3">
      <c r="A7952" s="5" t="s">
        <v>7054</v>
      </c>
      <c r="B7952" s="6">
        <v>1</v>
      </c>
      <c r="C7952" s="6">
        <v>0.16</v>
      </c>
    </row>
    <row r="7953" spans="1:3" x14ac:dyDescent="0.3">
      <c r="A7953" s="5" t="s">
        <v>2669</v>
      </c>
      <c r="B7953" s="6">
        <v>2</v>
      </c>
      <c r="C7953" s="6">
        <v>1.18</v>
      </c>
    </row>
    <row r="7954" spans="1:3" x14ac:dyDescent="0.3">
      <c r="A7954" s="5" t="s">
        <v>8767</v>
      </c>
      <c r="B7954" s="6">
        <v>1</v>
      </c>
      <c r="C7954" s="6">
        <v>0.1</v>
      </c>
    </row>
    <row r="7955" spans="1:3" x14ac:dyDescent="0.3">
      <c r="A7955" s="5" t="s">
        <v>2670</v>
      </c>
      <c r="B7955" s="6">
        <v>1</v>
      </c>
      <c r="C7955" s="6">
        <v>0.6</v>
      </c>
    </row>
    <row r="7956" spans="1:3" x14ac:dyDescent="0.3">
      <c r="A7956" s="5" t="s">
        <v>6636</v>
      </c>
      <c r="B7956" s="6">
        <v>1</v>
      </c>
      <c r="C7956" s="6">
        <v>0.18</v>
      </c>
    </row>
    <row r="7957" spans="1:3" x14ac:dyDescent="0.3">
      <c r="A7957" s="5" t="s">
        <v>3133</v>
      </c>
      <c r="B7957" s="6">
        <v>1</v>
      </c>
      <c r="C7957" s="6">
        <v>0.51</v>
      </c>
    </row>
    <row r="7958" spans="1:3" x14ac:dyDescent="0.3">
      <c r="A7958" s="5" t="s">
        <v>6259</v>
      </c>
      <c r="B7958" s="6">
        <v>1</v>
      </c>
      <c r="C7958" s="6">
        <v>0.2</v>
      </c>
    </row>
    <row r="7959" spans="1:3" x14ac:dyDescent="0.3">
      <c r="A7959" s="5" t="s">
        <v>5071</v>
      </c>
      <c r="B7959" s="6">
        <v>1</v>
      </c>
      <c r="C7959" s="6">
        <v>0.28000000000000003</v>
      </c>
    </row>
    <row r="7960" spans="1:3" x14ac:dyDescent="0.3">
      <c r="A7960" s="5" t="s">
        <v>6457</v>
      </c>
      <c r="B7960" s="6">
        <v>1</v>
      </c>
      <c r="C7960" s="6">
        <v>0.19</v>
      </c>
    </row>
    <row r="7961" spans="1:3" x14ac:dyDescent="0.3">
      <c r="A7961" s="5" t="s">
        <v>15692</v>
      </c>
      <c r="B7961" s="6">
        <v>1</v>
      </c>
      <c r="C7961" s="6">
        <v>0</v>
      </c>
    </row>
    <row r="7962" spans="1:3" x14ac:dyDescent="0.3">
      <c r="A7962" s="5" t="s">
        <v>14545</v>
      </c>
      <c r="B7962" s="6">
        <v>1</v>
      </c>
      <c r="C7962" s="6">
        <v>0.01</v>
      </c>
    </row>
    <row r="7963" spans="1:3" x14ac:dyDescent="0.3">
      <c r="A7963" s="5" t="s">
        <v>15693</v>
      </c>
      <c r="B7963" s="6">
        <v>1</v>
      </c>
      <c r="C7963" s="6">
        <v>0</v>
      </c>
    </row>
    <row r="7964" spans="1:3" x14ac:dyDescent="0.3">
      <c r="A7964" s="5" t="s">
        <v>6458</v>
      </c>
      <c r="B7964" s="6">
        <v>2</v>
      </c>
      <c r="C7964" s="6">
        <v>0.32</v>
      </c>
    </row>
    <row r="7965" spans="1:3" x14ac:dyDescent="0.3">
      <c r="A7965" s="5" t="s">
        <v>15694</v>
      </c>
      <c r="B7965" s="6">
        <v>2</v>
      </c>
      <c r="C7965" s="6">
        <v>0</v>
      </c>
    </row>
    <row r="7966" spans="1:3" x14ac:dyDescent="0.3">
      <c r="A7966" s="5" t="s">
        <v>13444</v>
      </c>
      <c r="B7966" s="6">
        <v>1</v>
      </c>
      <c r="C7966" s="6">
        <v>0.02</v>
      </c>
    </row>
    <row r="7967" spans="1:3" x14ac:dyDescent="0.3">
      <c r="A7967" s="5" t="s">
        <v>9972</v>
      </c>
      <c r="B7967" s="6">
        <v>1</v>
      </c>
      <c r="C7967" s="6">
        <v>7.0000000000000007E-2</v>
      </c>
    </row>
    <row r="7968" spans="1:3" x14ac:dyDescent="0.3">
      <c r="A7968" s="5" t="s">
        <v>7513</v>
      </c>
      <c r="B7968" s="6">
        <v>1</v>
      </c>
      <c r="C7968" s="6">
        <v>0.14000000000000001</v>
      </c>
    </row>
    <row r="7969" spans="1:3" x14ac:dyDescent="0.3">
      <c r="A7969" s="5" t="s">
        <v>7055</v>
      </c>
      <c r="B7969" s="6">
        <v>4</v>
      </c>
      <c r="C7969" s="6">
        <v>0.27</v>
      </c>
    </row>
    <row r="7970" spans="1:3" x14ac:dyDescent="0.3">
      <c r="A7970" s="5" t="s">
        <v>1243</v>
      </c>
      <c r="B7970" s="6">
        <v>1</v>
      </c>
      <c r="C7970" s="6">
        <v>1.22</v>
      </c>
    </row>
    <row r="7971" spans="1:3" x14ac:dyDescent="0.3">
      <c r="A7971" s="5" t="s">
        <v>14546</v>
      </c>
      <c r="B7971" s="6">
        <v>1</v>
      </c>
      <c r="C7971" s="6">
        <v>0.01</v>
      </c>
    </row>
    <row r="7972" spans="1:3" x14ac:dyDescent="0.3">
      <c r="A7972" s="5" t="s">
        <v>11045</v>
      </c>
      <c r="B7972" s="6">
        <v>1</v>
      </c>
      <c r="C7972" s="6">
        <v>0.05</v>
      </c>
    </row>
    <row r="7973" spans="1:3" x14ac:dyDescent="0.3">
      <c r="A7973" s="5" t="s">
        <v>15696</v>
      </c>
      <c r="B7973" s="6">
        <v>1</v>
      </c>
      <c r="C7973" s="6">
        <v>0</v>
      </c>
    </row>
    <row r="7974" spans="1:3" x14ac:dyDescent="0.3">
      <c r="A7974" s="5" t="s">
        <v>11634</v>
      </c>
      <c r="B7974" s="6">
        <v>2</v>
      </c>
      <c r="C7974" s="6">
        <v>7.0000000000000007E-2</v>
      </c>
    </row>
    <row r="7975" spans="1:3" x14ac:dyDescent="0.3">
      <c r="A7975" s="5" t="s">
        <v>10484</v>
      </c>
      <c r="B7975" s="6">
        <v>1</v>
      </c>
      <c r="C7975" s="6">
        <v>0.06</v>
      </c>
    </row>
    <row r="7976" spans="1:3" x14ac:dyDescent="0.3">
      <c r="A7976" s="5" t="s">
        <v>7056</v>
      </c>
      <c r="B7976" s="6">
        <v>1</v>
      </c>
      <c r="C7976" s="6">
        <v>0.16</v>
      </c>
    </row>
    <row r="7977" spans="1:3" x14ac:dyDescent="0.3">
      <c r="A7977" s="5" t="s">
        <v>13445</v>
      </c>
      <c r="B7977" s="6">
        <v>1</v>
      </c>
      <c r="C7977" s="6">
        <v>0.02</v>
      </c>
    </row>
    <row r="7978" spans="1:3" x14ac:dyDescent="0.3">
      <c r="A7978" s="5" t="s">
        <v>1605</v>
      </c>
      <c r="B7978" s="6">
        <v>2</v>
      </c>
      <c r="C7978" s="6">
        <v>1.1099999999999999</v>
      </c>
    </row>
    <row r="7979" spans="1:3" x14ac:dyDescent="0.3">
      <c r="A7979" s="5" t="s">
        <v>1033</v>
      </c>
      <c r="B7979" s="6">
        <v>3</v>
      </c>
      <c r="C7979" s="6">
        <v>2.9000000000000004</v>
      </c>
    </row>
    <row r="7980" spans="1:3" x14ac:dyDescent="0.3">
      <c r="A7980" s="5" t="s">
        <v>779</v>
      </c>
      <c r="B7980" s="6">
        <v>2</v>
      </c>
      <c r="C7980" s="6">
        <v>2.61</v>
      </c>
    </row>
    <row r="7981" spans="1:3" x14ac:dyDescent="0.3">
      <c r="A7981" s="5" t="s">
        <v>8768</v>
      </c>
      <c r="B7981" s="6">
        <v>1</v>
      </c>
      <c r="C7981" s="6">
        <v>0.1</v>
      </c>
    </row>
    <row r="7982" spans="1:3" x14ac:dyDescent="0.3">
      <c r="A7982" s="5" t="s">
        <v>5215</v>
      </c>
      <c r="B7982" s="6">
        <v>1</v>
      </c>
      <c r="C7982" s="6">
        <v>0.27</v>
      </c>
    </row>
    <row r="7983" spans="1:3" x14ac:dyDescent="0.3">
      <c r="A7983" s="5" t="s">
        <v>9545</v>
      </c>
      <c r="B7983" s="6">
        <v>1</v>
      </c>
      <c r="C7983" s="6">
        <v>0.08</v>
      </c>
    </row>
    <row r="7984" spans="1:3" x14ac:dyDescent="0.3">
      <c r="A7984" s="5" t="s">
        <v>3913</v>
      </c>
      <c r="B7984" s="6">
        <v>3</v>
      </c>
      <c r="C7984" s="6">
        <v>0.56000000000000005</v>
      </c>
    </row>
    <row r="7985" spans="1:3" x14ac:dyDescent="0.3">
      <c r="A7985" s="5" t="s">
        <v>14547</v>
      </c>
      <c r="B7985" s="6">
        <v>2</v>
      </c>
      <c r="C7985" s="6">
        <v>0.02</v>
      </c>
    </row>
    <row r="7986" spans="1:3" x14ac:dyDescent="0.3">
      <c r="A7986" s="5" t="s">
        <v>12413</v>
      </c>
      <c r="B7986" s="6">
        <v>2</v>
      </c>
      <c r="C7986" s="6">
        <v>0.06</v>
      </c>
    </row>
    <row r="7987" spans="1:3" x14ac:dyDescent="0.3">
      <c r="A7987" s="5" t="s">
        <v>6260</v>
      </c>
      <c r="B7987" s="6">
        <v>1</v>
      </c>
      <c r="C7987" s="6">
        <v>0.2</v>
      </c>
    </row>
    <row r="7988" spans="1:3" x14ac:dyDescent="0.3">
      <c r="A7988" s="5" t="s">
        <v>14548</v>
      </c>
      <c r="B7988" s="6">
        <v>1</v>
      </c>
      <c r="C7988" s="6">
        <v>0.01</v>
      </c>
    </row>
    <row r="7989" spans="1:3" x14ac:dyDescent="0.3">
      <c r="A7989" s="5" t="s">
        <v>9546</v>
      </c>
      <c r="B7989" s="6">
        <v>1</v>
      </c>
      <c r="C7989" s="6">
        <v>0.08</v>
      </c>
    </row>
    <row r="7990" spans="1:3" x14ac:dyDescent="0.3">
      <c r="A7990" s="5" t="s">
        <v>7265</v>
      </c>
      <c r="B7990" s="6">
        <v>1</v>
      </c>
      <c r="C7990" s="6">
        <v>0.15</v>
      </c>
    </row>
    <row r="7991" spans="1:3" x14ac:dyDescent="0.3">
      <c r="A7991" s="5" t="s">
        <v>12414</v>
      </c>
      <c r="B7991" s="6">
        <v>1</v>
      </c>
      <c r="C7991" s="6">
        <v>0.03</v>
      </c>
    </row>
    <row r="7992" spans="1:3" x14ac:dyDescent="0.3">
      <c r="A7992" s="5" t="s">
        <v>700</v>
      </c>
      <c r="B7992" s="6">
        <v>1</v>
      </c>
      <c r="C7992" s="6">
        <v>1.87</v>
      </c>
    </row>
    <row r="7993" spans="1:3" x14ac:dyDescent="0.3">
      <c r="A7993" s="5" t="s">
        <v>9548</v>
      </c>
      <c r="B7993" s="6">
        <v>1</v>
      </c>
      <c r="C7993" s="6">
        <v>0.08</v>
      </c>
    </row>
    <row r="7994" spans="1:3" x14ac:dyDescent="0.3">
      <c r="A7994" s="5" t="s">
        <v>8106</v>
      </c>
      <c r="B7994" s="6">
        <v>2</v>
      </c>
      <c r="C7994" s="6">
        <v>0.16999999999999998</v>
      </c>
    </row>
    <row r="7995" spans="1:3" x14ac:dyDescent="0.3">
      <c r="A7995" s="5" t="s">
        <v>8769</v>
      </c>
      <c r="B7995" s="6">
        <v>1</v>
      </c>
      <c r="C7995" s="6">
        <v>0.1</v>
      </c>
    </row>
    <row r="7996" spans="1:3" x14ac:dyDescent="0.3">
      <c r="A7996" s="5" t="s">
        <v>5217</v>
      </c>
      <c r="B7996" s="6">
        <v>1</v>
      </c>
      <c r="C7996" s="6">
        <v>0.27</v>
      </c>
    </row>
    <row r="7997" spans="1:3" x14ac:dyDescent="0.3">
      <c r="A7997" s="5" t="s">
        <v>7266</v>
      </c>
      <c r="B7997" s="6">
        <v>3</v>
      </c>
      <c r="C7997" s="6">
        <v>0.27</v>
      </c>
    </row>
    <row r="7998" spans="1:3" x14ac:dyDescent="0.3">
      <c r="A7998" s="5" t="s">
        <v>7822</v>
      </c>
      <c r="B7998" s="6">
        <v>2</v>
      </c>
      <c r="C7998" s="6">
        <v>0.22</v>
      </c>
    </row>
    <row r="7999" spans="1:3" x14ac:dyDescent="0.3">
      <c r="A7999" s="5" t="s">
        <v>13446</v>
      </c>
      <c r="B7999" s="6">
        <v>1</v>
      </c>
      <c r="C7999" s="6">
        <v>0.02</v>
      </c>
    </row>
    <row r="8000" spans="1:3" x14ac:dyDescent="0.3">
      <c r="A8000" s="5" t="s">
        <v>2235</v>
      </c>
      <c r="B8000" s="6">
        <v>4</v>
      </c>
      <c r="C8000" s="6">
        <v>1.51</v>
      </c>
    </row>
    <row r="8001" spans="1:3" x14ac:dyDescent="0.3">
      <c r="A8001" s="5" t="s">
        <v>6637</v>
      </c>
      <c r="B8001" s="6">
        <v>2</v>
      </c>
      <c r="C8001" s="6">
        <v>0.18</v>
      </c>
    </row>
    <row r="8002" spans="1:3" x14ac:dyDescent="0.3">
      <c r="A8002" s="5" t="s">
        <v>3613</v>
      </c>
      <c r="B8002" s="6">
        <v>1</v>
      </c>
      <c r="C8002" s="6">
        <v>0.44</v>
      </c>
    </row>
    <row r="8003" spans="1:3" x14ac:dyDescent="0.3">
      <c r="A8003" s="5" t="s">
        <v>9549</v>
      </c>
      <c r="B8003" s="6">
        <v>1</v>
      </c>
      <c r="C8003" s="6">
        <v>0.08</v>
      </c>
    </row>
    <row r="8004" spans="1:3" x14ac:dyDescent="0.3">
      <c r="A8004" s="5" t="s">
        <v>6460</v>
      </c>
      <c r="B8004" s="6">
        <v>1</v>
      </c>
      <c r="C8004" s="6">
        <v>0.19</v>
      </c>
    </row>
    <row r="8005" spans="1:3" x14ac:dyDescent="0.3">
      <c r="A8005" s="5" t="s">
        <v>5349</v>
      </c>
      <c r="B8005" s="6">
        <v>1</v>
      </c>
      <c r="C8005" s="6">
        <v>0.26</v>
      </c>
    </row>
    <row r="8006" spans="1:3" x14ac:dyDescent="0.3">
      <c r="A8006" s="5" t="s">
        <v>2932</v>
      </c>
      <c r="B8006" s="6">
        <v>1</v>
      </c>
      <c r="C8006" s="6">
        <v>0.55000000000000004</v>
      </c>
    </row>
    <row r="8007" spans="1:3" x14ac:dyDescent="0.3">
      <c r="A8007" s="5" t="s">
        <v>3362</v>
      </c>
      <c r="B8007" s="6">
        <v>1</v>
      </c>
      <c r="C8007" s="6">
        <v>0.47</v>
      </c>
    </row>
    <row r="8008" spans="1:3" x14ac:dyDescent="0.3">
      <c r="A8008" s="5" t="s">
        <v>8770</v>
      </c>
      <c r="B8008" s="6">
        <v>1</v>
      </c>
      <c r="C8008" s="6">
        <v>0.1</v>
      </c>
    </row>
    <row r="8009" spans="1:3" x14ac:dyDescent="0.3">
      <c r="A8009" s="5" t="s">
        <v>5350</v>
      </c>
      <c r="B8009" s="6">
        <v>1</v>
      </c>
      <c r="C8009" s="6">
        <v>0.26</v>
      </c>
    </row>
    <row r="8010" spans="1:3" x14ac:dyDescent="0.3">
      <c r="A8010" s="5" t="s">
        <v>12415</v>
      </c>
      <c r="B8010" s="6">
        <v>1</v>
      </c>
      <c r="C8010" s="6">
        <v>0.03</v>
      </c>
    </row>
    <row r="8011" spans="1:3" x14ac:dyDescent="0.3">
      <c r="A8011" s="5" t="s">
        <v>3363</v>
      </c>
      <c r="B8011" s="6">
        <v>1</v>
      </c>
      <c r="C8011" s="6">
        <v>0.47</v>
      </c>
    </row>
    <row r="8012" spans="1:3" x14ac:dyDescent="0.3">
      <c r="A8012" s="5" t="s">
        <v>9140</v>
      </c>
      <c r="B8012" s="6">
        <v>1</v>
      </c>
      <c r="C8012" s="6">
        <v>0.09</v>
      </c>
    </row>
    <row r="8013" spans="1:3" x14ac:dyDescent="0.3">
      <c r="A8013" s="5" t="s">
        <v>1290</v>
      </c>
      <c r="B8013" s="6">
        <v>1</v>
      </c>
      <c r="C8013" s="6">
        <v>1.18</v>
      </c>
    </row>
    <row r="8014" spans="1:3" x14ac:dyDescent="0.3">
      <c r="A8014" s="5" t="s">
        <v>3046</v>
      </c>
      <c r="B8014" s="6">
        <v>1</v>
      </c>
      <c r="C8014" s="6">
        <v>0.53</v>
      </c>
    </row>
    <row r="8015" spans="1:3" x14ac:dyDescent="0.3">
      <c r="A8015" s="5" t="s">
        <v>7514</v>
      </c>
      <c r="B8015" s="6">
        <v>1</v>
      </c>
      <c r="C8015" s="6">
        <v>0.14000000000000001</v>
      </c>
    </row>
    <row r="8016" spans="1:3" x14ac:dyDescent="0.3">
      <c r="A8016" s="5" t="s">
        <v>9973</v>
      </c>
      <c r="B8016" s="6">
        <v>1</v>
      </c>
      <c r="C8016" s="6">
        <v>7.0000000000000007E-2</v>
      </c>
    </row>
    <row r="8017" spans="1:3" x14ac:dyDescent="0.3">
      <c r="A8017" s="5" t="s">
        <v>12416</v>
      </c>
      <c r="B8017" s="6">
        <v>1</v>
      </c>
      <c r="C8017" s="6">
        <v>0.03</v>
      </c>
    </row>
    <row r="8018" spans="1:3" x14ac:dyDescent="0.3">
      <c r="A8018" s="5" t="s">
        <v>8108</v>
      </c>
      <c r="B8018" s="6">
        <v>2</v>
      </c>
      <c r="C8018" s="6">
        <v>0.18</v>
      </c>
    </row>
    <row r="8019" spans="1:3" x14ac:dyDescent="0.3">
      <c r="A8019" s="5" t="s">
        <v>14549</v>
      </c>
      <c r="B8019" s="6">
        <v>1</v>
      </c>
      <c r="C8019" s="6">
        <v>0.01</v>
      </c>
    </row>
    <row r="8020" spans="1:3" x14ac:dyDescent="0.3">
      <c r="A8020" s="5" t="s">
        <v>14550</v>
      </c>
      <c r="B8020" s="6">
        <v>1</v>
      </c>
      <c r="C8020" s="6">
        <v>0.01</v>
      </c>
    </row>
    <row r="8021" spans="1:3" x14ac:dyDescent="0.3">
      <c r="A8021" s="5" t="s">
        <v>9141</v>
      </c>
      <c r="B8021" s="6">
        <v>1</v>
      </c>
      <c r="C8021" s="6">
        <v>0.09</v>
      </c>
    </row>
    <row r="8022" spans="1:3" x14ac:dyDescent="0.3">
      <c r="A8022" s="5" t="s">
        <v>14551</v>
      </c>
      <c r="B8022" s="6">
        <v>1</v>
      </c>
      <c r="C8022" s="6">
        <v>0.01</v>
      </c>
    </row>
    <row r="8023" spans="1:3" x14ac:dyDescent="0.3">
      <c r="A8023" s="5" t="s">
        <v>11636</v>
      </c>
      <c r="B8023" s="6">
        <v>1</v>
      </c>
      <c r="C8023" s="6">
        <v>0.04</v>
      </c>
    </row>
    <row r="8024" spans="1:3" x14ac:dyDescent="0.3">
      <c r="A8024" s="5" t="s">
        <v>10487</v>
      </c>
      <c r="B8024" s="6">
        <v>1</v>
      </c>
      <c r="C8024" s="6">
        <v>0.06</v>
      </c>
    </row>
    <row r="8025" spans="1:3" x14ac:dyDescent="0.3">
      <c r="A8025" s="5" t="s">
        <v>11637</v>
      </c>
      <c r="B8025" s="6">
        <v>2</v>
      </c>
      <c r="C8025" s="6">
        <v>7.0000000000000007E-2</v>
      </c>
    </row>
    <row r="8026" spans="1:3" x14ac:dyDescent="0.3">
      <c r="A8026" s="5" t="s">
        <v>15699</v>
      </c>
      <c r="B8026" s="6">
        <v>1</v>
      </c>
      <c r="C8026" s="6">
        <v>0</v>
      </c>
    </row>
    <row r="8027" spans="1:3" x14ac:dyDescent="0.3">
      <c r="A8027" s="5" t="s">
        <v>5635</v>
      </c>
      <c r="B8027" s="6">
        <v>1</v>
      </c>
      <c r="C8027" s="6">
        <v>0.24</v>
      </c>
    </row>
    <row r="8028" spans="1:3" x14ac:dyDescent="0.3">
      <c r="A8028" s="5" t="s">
        <v>1161</v>
      </c>
      <c r="B8028" s="6">
        <v>1</v>
      </c>
      <c r="C8028" s="6">
        <v>1.28</v>
      </c>
    </row>
    <row r="8029" spans="1:3" x14ac:dyDescent="0.3">
      <c r="A8029" s="5" t="s">
        <v>5636</v>
      </c>
      <c r="B8029" s="6">
        <v>1</v>
      </c>
      <c r="C8029" s="6">
        <v>0.24</v>
      </c>
    </row>
    <row r="8030" spans="1:3" x14ac:dyDescent="0.3">
      <c r="A8030" s="5" t="s">
        <v>791</v>
      </c>
      <c r="B8030" s="6">
        <v>1</v>
      </c>
      <c r="C8030" s="6">
        <v>1.71</v>
      </c>
    </row>
    <row r="8031" spans="1:3" x14ac:dyDescent="0.3">
      <c r="A8031" s="5" t="s">
        <v>12417</v>
      </c>
      <c r="B8031" s="6">
        <v>1</v>
      </c>
      <c r="C8031" s="6">
        <v>0.03</v>
      </c>
    </row>
    <row r="8032" spans="1:3" x14ac:dyDescent="0.3">
      <c r="A8032" s="5" t="s">
        <v>8771</v>
      </c>
      <c r="B8032" s="6">
        <v>1</v>
      </c>
      <c r="C8032" s="6">
        <v>0.1</v>
      </c>
    </row>
    <row r="8033" spans="1:3" x14ac:dyDescent="0.3">
      <c r="A8033" s="5" t="s">
        <v>4133</v>
      </c>
      <c r="B8033" s="6">
        <v>1</v>
      </c>
      <c r="C8033" s="6">
        <v>0.37</v>
      </c>
    </row>
    <row r="8034" spans="1:3" x14ac:dyDescent="0.3">
      <c r="A8034" s="5" t="s">
        <v>1983</v>
      </c>
      <c r="B8034" s="6">
        <v>1</v>
      </c>
      <c r="C8034" s="6">
        <v>0.81</v>
      </c>
    </row>
    <row r="8035" spans="1:3" x14ac:dyDescent="0.3">
      <c r="A8035" s="5" t="s">
        <v>10488</v>
      </c>
      <c r="B8035" s="6">
        <v>1</v>
      </c>
      <c r="C8035" s="6">
        <v>0.06</v>
      </c>
    </row>
    <row r="8036" spans="1:3" x14ac:dyDescent="0.3">
      <c r="A8036" s="5" t="s">
        <v>8772</v>
      </c>
      <c r="B8036" s="6">
        <v>1</v>
      </c>
      <c r="C8036" s="6">
        <v>0.1</v>
      </c>
    </row>
    <row r="8037" spans="1:3" x14ac:dyDescent="0.3">
      <c r="A8037" s="5" t="s">
        <v>11047</v>
      </c>
      <c r="B8037" s="6">
        <v>1</v>
      </c>
      <c r="C8037" s="6">
        <v>0.05</v>
      </c>
    </row>
    <row r="8038" spans="1:3" x14ac:dyDescent="0.3">
      <c r="A8038" s="5" t="s">
        <v>4057</v>
      </c>
      <c r="B8038" s="6">
        <v>1</v>
      </c>
      <c r="C8038" s="6">
        <v>0.38</v>
      </c>
    </row>
    <row r="8039" spans="1:3" x14ac:dyDescent="0.3">
      <c r="A8039" s="5" t="s">
        <v>9550</v>
      </c>
      <c r="B8039" s="6">
        <v>1</v>
      </c>
      <c r="C8039" s="6">
        <v>0.08</v>
      </c>
    </row>
    <row r="8040" spans="1:3" x14ac:dyDescent="0.3">
      <c r="A8040" s="5" t="s">
        <v>7058</v>
      </c>
      <c r="B8040" s="6">
        <v>1</v>
      </c>
      <c r="C8040" s="6">
        <v>0.16</v>
      </c>
    </row>
    <row r="8041" spans="1:3" x14ac:dyDescent="0.3">
      <c r="A8041" s="5" t="s">
        <v>4371</v>
      </c>
      <c r="B8041" s="6">
        <v>1</v>
      </c>
      <c r="C8041" s="6">
        <v>0.34</v>
      </c>
    </row>
    <row r="8042" spans="1:3" x14ac:dyDescent="0.3">
      <c r="A8042" s="5" t="s">
        <v>978</v>
      </c>
      <c r="B8042" s="6">
        <v>1</v>
      </c>
      <c r="C8042" s="6">
        <v>1.47</v>
      </c>
    </row>
    <row r="8043" spans="1:3" x14ac:dyDescent="0.3">
      <c r="A8043" s="5" t="s">
        <v>4930</v>
      </c>
      <c r="B8043" s="6">
        <v>1</v>
      </c>
      <c r="C8043" s="6">
        <v>0.28999999999999998</v>
      </c>
    </row>
    <row r="8044" spans="1:3" x14ac:dyDescent="0.3">
      <c r="A8044" s="5" t="s">
        <v>2236</v>
      </c>
      <c r="B8044" s="6">
        <v>1</v>
      </c>
      <c r="C8044" s="6">
        <v>0.72</v>
      </c>
    </row>
    <row r="8045" spans="1:3" x14ac:dyDescent="0.3">
      <c r="A8045" s="5" t="s">
        <v>7059</v>
      </c>
      <c r="B8045" s="6">
        <v>1</v>
      </c>
      <c r="C8045" s="6">
        <v>0.16</v>
      </c>
    </row>
    <row r="8046" spans="1:3" x14ac:dyDescent="0.3">
      <c r="A8046" s="5" t="s">
        <v>10489</v>
      </c>
      <c r="B8046" s="6">
        <v>1</v>
      </c>
      <c r="C8046" s="6">
        <v>0.06</v>
      </c>
    </row>
    <row r="8047" spans="1:3" x14ac:dyDescent="0.3">
      <c r="A8047" s="5" t="s">
        <v>3427</v>
      </c>
      <c r="B8047" s="6">
        <v>1</v>
      </c>
      <c r="C8047" s="6">
        <v>0.46</v>
      </c>
    </row>
    <row r="8048" spans="1:3" x14ac:dyDescent="0.3">
      <c r="A8048" s="5" t="s">
        <v>7515</v>
      </c>
      <c r="B8048" s="6">
        <v>1</v>
      </c>
      <c r="C8048" s="6">
        <v>0.14000000000000001</v>
      </c>
    </row>
    <row r="8049" spans="1:3" x14ac:dyDescent="0.3">
      <c r="A8049" s="5" t="s">
        <v>5351</v>
      </c>
      <c r="B8049" s="6">
        <v>1</v>
      </c>
      <c r="C8049" s="6">
        <v>0.26</v>
      </c>
    </row>
    <row r="8050" spans="1:3" x14ac:dyDescent="0.3">
      <c r="A8050" s="5" t="s">
        <v>4932</v>
      </c>
      <c r="B8050" s="6">
        <v>1</v>
      </c>
      <c r="C8050" s="6">
        <v>0.28999999999999998</v>
      </c>
    </row>
    <row r="8051" spans="1:3" x14ac:dyDescent="0.3">
      <c r="A8051" s="5" t="s">
        <v>1444</v>
      </c>
      <c r="B8051" s="6">
        <v>1</v>
      </c>
      <c r="C8051" s="6">
        <v>1.07</v>
      </c>
    </row>
    <row r="8052" spans="1:3" x14ac:dyDescent="0.3">
      <c r="A8052" s="5" t="s">
        <v>396</v>
      </c>
      <c r="B8052" s="6">
        <v>2</v>
      </c>
      <c r="C8052" s="6">
        <v>2.96</v>
      </c>
    </row>
    <row r="8053" spans="1:3" x14ac:dyDescent="0.3">
      <c r="A8053" s="5" t="s">
        <v>4800</v>
      </c>
      <c r="B8053" s="6">
        <v>1</v>
      </c>
      <c r="C8053" s="6">
        <v>0.3</v>
      </c>
    </row>
    <row r="8054" spans="1:3" x14ac:dyDescent="0.3">
      <c r="A8054" s="5" t="s">
        <v>5930</v>
      </c>
      <c r="B8054" s="6">
        <v>1</v>
      </c>
      <c r="C8054" s="6">
        <v>0.22</v>
      </c>
    </row>
    <row r="8055" spans="1:3" x14ac:dyDescent="0.3">
      <c r="A8055" s="5" t="s">
        <v>10490</v>
      </c>
      <c r="B8055" s="6">
        <v>1</v>
      </c>
      <c r="C8055" s="6">
        <v>0.06</v>
      </c>
    </row>
    <row r="8056" spans="1:3" x14ac:dyDescent="0.3">
      <c r="A8056" s="5" t="s">
        <v>15701</v>
      </c>
      <c r="B8056" s="6">
        <v>1</v>
      </c>
      <c r="C8056" s="6">
        <v>0</v>
      </c>
    </row>
    <row r="8057" spans="1:3" x14ac:dyDescent="0.3">
      <c r="A8057" s="5" t="s">
        <v>15703</v>
      </c>
      <c r="B8057" s="6">
        <v>2</v>
      </c>
      <c r="C8057" s="6">
        <v>0</v>
      </c>
    </row>
    <row r="8058" spans="1:3" x14ac:dyDescent="0.3">
      <c r="A8058" s="5" t="s">
        <v>6078</v>
      </c>
      <c r="B8058" s="6">
        <v>1</v>
      </c>
      <c r="C8058" s="6">
        <v>0.21</v>
      </c>
    </row>
    <row r="8059" spans="1:3" x14ac:dyDescent="0.3">
      <c r="A8059" s="5" t="s">
        <v>5496</v>
      </c>
      <c r="B8059" s="6">
        <v>1</v>
      </c>
      <c r="C8059" s="6">
        <v>0.25</v>
      </c>
    </row>
    <row r="8060" spans="1:3" x14ac:dyDescent="0.3">
      <c r="A8060" s="5" t="s">
        <v>6461</v>
      </c>
      <c r="B8060" s="6">
        <v>1</v>
      </c>
      <c r="C8060" s="6">
        <v>0.19</v>
      </c>
    </row>
    <row r="8061" spans="1:3" x14ac:dyDescent="0.3">
      <c r="A8061" s="5" t="s">
        <v>377</v>
      </c>
      <c r="B8061" s="6">
        <v>1</v>
      </c>
      <c r="C8061" s="6">
        <v>2.87</v>
      </c>
    </row>
    <row r="8062" spans="1:3" x14ac:dyDescent="0.3">
      <c r="A8062" s="5" t="s">
        <v>1412</v>
      </c>
      <c r="B8062" s="6">
        <v>1</v>
      </c>
      <c r="C8062" s="6">
        <v>1.0900000000000001</v>
      </c>
    </row>
    <row r="8063" spans="1:3" x14ac:dyDescent="0.3">
      <c r="A8063" s="5" t="s">
        <v>11048</v>
      </c>
      <c r="B8063" s="6">
        <v>1</v>
      </c>
      <c r="C8063" s="6">
        <v>0.05</v>
      </c>
    </row>
    <row r="8064" spans="1:3" x14ac:dyDescent="0.3">
      <c r="A8064" s="5" t="s">
        <v>1480</v>
      </c>
      <c r="B8064" s="6">
        <v>1</v>
      </c>
      <c r="C8064" s="6">
        <v>1.05</v>
      </c>
    </row>
    <row r="8065" spans="1:3" x14ac:dyDescent="0.3">
      <c r="A8065" s="5" t="s">
        <v>14552</v>
      </c>
      <c r="B8065" s="6">
        <v>1</v>
      </c>
      <c r="C8065" s="6">
        <v>0.01</v>
      </c>
    </row>
    <row r="8066" spans="1:3" x14ac:dyDescent="0.3">
      <c r="A8066" s="5" t="s">
        <v>11049</v>
      </c>
      <c r="B8066" s="6">
        <v>1</v>
      </c>
      <c r="C8066" s="6">
        <v>0.05</v>
      </c>
    </row>
    <row r="8067" spans="1:3" x14ac:dyDescent="0.3">
      <c r="A8067" s="5" t="s">
        <v>11639</v>
      </c>
      <c r="B8067" s="6">
        <v>1</v>
      </c>
      <c r="C8067" s="6">
        <v>0.04</v>
      </c>
    </row>
    <row r="8068" spans="1:3" x14ac:dyDescent="0.3">
      <c r="A8068" s="5" t="s">
        <v>14553</v>
      </c>
      <c r="B8068" s="6">
        <v>1</v>
      </c>
      <c r="C8068" s="6">
        <v>0.01</v>
      </c>
    </row>
    <row r="8069" spans="1:3" x14ac:dyDescent="0.3">
      <c r="A8069" s="5" t="s">
        <v>6842</v>
      </c>
      <c r="B8069" s="6">
        <v>2</v>
      </c>
      <c r="C8069" s="6">
        <v>0.21000000000000002</v>
      </c>
    </row>
    <row r="8070" spans="1:3" x14ac:dyDescent="0.3">
      <c r="A8070" s="5" t="s">
        <v>7823</v>
      </c>
      <c r="B8070" s="6">
        <v>1</v>
      </c>
      <c r="C8070" s="6">
        <v>0.13</v>
      </c>
    </row>
    <row r="8071" spans="1:3" x14ac:dyDescent="0.3">
      <c r="A8071" s="5" t="s">
        <v>13447</v>
      </c>
      <c r="B8071" s="6">
        <v>1</v>
      </c>
      <c r="C8071" s="6">
        <v>0.02</v>
      </c>
    </row>
    <row r="8072" spans="1:3" x14ac:dyDescent="0.3">
      <c r="A8072" s="5" t="s">
        <v>11050</v>
      </c>
      <c r="B8072" s="6">
        <v>1</v>
      </c>
      <c r="C8072" s="6">
        <v>0.05</v>
      </c>
    </row>
    <row r="8073" spans="1:3" x14ac:dyDescent="0.3">
      <c r="A8073" s="5" t="s">
        <v>2343</v>
      </c>
      <c r="B8073" s="6">
        <v>4</v>
      </c>
      <c r="C8073" s="6">
        <v>1.45</v>
      </c>
    </row>
    <row r="8074" spans="1:3" x14ac:dyDescent="0.3">
      <c r="A8074" s="5" t="s">
        <v>15704</v>
      </c>
      <c r="B8074" s="6">
        <v>1</v>
      </c>
      <c r="C8074" s="6">
        <v>0</v>
      </c>
    </row>
    <row r="8075" spans="1:3" x14ac:dyDescent="0.3">
      <c r="A8075" s="5" t="s">
        <v>11640</v>
      </c>
      <c r="B8075" s="6">
        <v>1</v>
      </c>
      <c r="C8075" s="6">
        <v>0.04</v>
      </c>
    </row>
    <row r="8076" spans="1:3" x14ac:dyDescent="0.3">
      <c r="A8076" s="5" t="s">
        <v>15705</v>
      </c>
      <c r="B8076" s="6">
        <v>1</v>
      </c>
      <c r="C8076" s="6">
        <v>0</v>
      </c>
    </row>
    <row r="8077" spans="1:3" x14ac:dyDescent="0.3">
      <c r="A8077" s="5" t="s">
        <v>14554</v>
      </c>
      <c r="B8077" s="6">
        <v>1</v>
      </c>
      <c r="C8077" s="6">
        <v>0.01</v>
      </c>
    </row>
    <row r="8078" spans="1:3" x14ac:dyDescent="0.3">
      <c r="A8078" s="5" t="s">
        <v>10491</v>
      </c>
      <c r="B8078" s="6">
        <v>1</v>
      </c>
      <c r="C8078" s="6">
        <v>0.06</v>
      </c>
    </row>
    <row r="8079" spans="1:3" x14ac:dyDescent="0.3">
      <c r="A8079" s="5" t="s">
        <v>13448</v>
      </c>
      <c r="B8079" s="6">
        <v>1</v>
      </c>
      <c r="C8079" s="6">
        <v>0.02</v>
      </c>
    </row>
    <row r="8080" spans="1:3" x14ac:dyDescent="0.3">
      <c r="A8080" s="5" t="s">
        <v>13449</v>
      </c>
      <c r="B8080" s="6">
        <v>1</v>
      </c>
      <c r="C8080" s="6">
        <v>0.02</v>
      </c>
    </row>
    <row r="8081" spans="1:3" x14ac:dyDescent="0.3">
      <c r="A8081" s="5" t="s">
        <v>14556</v>
      </c>
      <c r="B8081" s="6">
        <v>1</v>
      </c>
      <c r="C8081" s="6">
        <v>0.01</v>
      </c>
    </row>
    <row r="8082" spans="1:3" x14ac:dyDescent="0.3">
      <c r="A8082" s="5" t="s">
        <v>9142</v>
      </c>
      <c r="B8082" s="6">
        <v>1</v>
      </c>
      <c r="C8082" s="6">
        <v>0.09</v>
      </c>
    </row>
    <row r="8083" spans="1:3" x14ac:dyDescent="0.3">
      <c r="A8083" s="5" t="s">
        <v>15706</v>
      </c>
      <c r="B8083" s="6">
        <v>1</v>
      </c>
      <c r="C8083" s="6">
        <v>0</v>
      </c>
    </row>
    <row r="8084" spans="1:3" x14ac:dyDescent="0.3">
      <c r="A8084" s="5" t="s">
        <v>6463</v>
      </c>
      <c r="B8084" s="6">
        <v>2</v>
      </c>
      <c r="C8084" s="6">
        <v>0.25</v>
      </c>
    </row>
    <row r="8085" spans="1:3" x14ac:dyDescent="0.3">
      <c r="A8085" s="5" t="s">
        <v>9551</v>
      </c>
      <c r="B8085" s="6">
        <v>2</v>
      </c>
      <c r="C8085" s="6">
        <v>0.1</v>
      </c>
    </row>
    <row r="8086" spans="1:3" x14ac:dyDescent="0.3">
      <c r="A8086" s="5" t="s">
        <v>6262</v>
      </c>
      <c r="B8086" s="6">
        <v>1</v>
      </c>
      <c r="C8086" s="6">
        <v>0.2</v>
      </c>
    </row>
    <row r="8087" spans="1:3" x14ac:dyDescent="0.3">
      <c r="A8087" s="5" t="s">
        <v>1127</v>
      </c>
      <c r="B8087" s="6">
        <v>1</v>
      </c>
      <c r="C8087" s="6">
        <v>1.31</v>
      </c>
    </row>
    <row r="8088" spans="1:3" x14ac:dyDescent="0.3">
      <c r="A8088" s="5" t="s">
        <v>11641</v>
      </c>
      <c r="B8088" s="6">
        <v>1</v>
      </c>
      <c r="C8088" s="6">
        <v>0.04</v>
      </c>
    </row>
    <row r="8089" spans="1:3" x14ac:dyDescent="0.3">
      <c r="A8089" s="5" t="s">
        <v>15708</v>
      </c>
      <c r="B8089" s="6">
        <v>1</v>
      </c>
      <c r="C8089" s="6">
        <v>0</v>
      </c>
    </row>
    <row r="8090" spans="1:3" x14ac:dyDescent="0.3">
      <c r="A8090" s="5" t="s">
        <v>8773</v>
      </c>
      <c r="B8090" s="6">
        <v>2</v>
      </c>
      <c r="C8090" s="6">
        <v>0.14000000000000001</v>
      </c>
    </row>
    <row r="8091" spans="1:3" x14ac:dyDescent="0.3">
      <c r="A8091" s="5" t="s">
        <v>15709</v>
      </c>
      <c r="B8091" s="6">
        <v>1</v>
      </c>
      <c r="C8091" s="6">
        <v>0</v>
      </c>
    </row>
    <row r="8092" spans="1:3" x14ac:dyDescent="0.3">
      <c r="A8092" s="5" t="s">
        <v>9552</v>
      </c>
      <c r="B8092" s="6">
        <v>1</v>
      </c>
      <c r="C8092" s="6">
        <v>0.08</v>
      </c>
    </row>
    <row r="8093" spans="1:3" x14ac:dyDescent="0.3">
      <c r="A8093" s="5" t="s">
        <v>12418</v>
      </c>
      <c r="B8093" s="6">
        <v>1</v>
      </c>
      <c r="C8093" s="6">
        <v>0.03</v>
      </c>
    </row>
    <row r="8094" spans="1:3" x14ac:dyDescent="0.3">
      <c r="A8094" s="5" t="s">
        <v>11643</v>
      </c>
      <c r="B8094" s="6">
        <v>1</v>
      </c>
      <c r="C8094" s="6">
        <v>0.04</v>
      </c>
    </row>
    <row r="8095" spans="1:3" x14ac:dyDescent="0.3">
      <c r="A8095" s="5" t="s">
        <v>8774</v>
      </c>
      <c r="B8095" s="6">
        <v>1</v>
      </c>
      <c r="C8095" s="6">
        <v>0.1</v>
      </c>
    </row>
    <row r="8096" spans="1:3" x14ac:dyDescent="0.3">
      <c r="A8096" s="5" t="s">
        <v>14558</v>
      </c>
      <c r="B8096" s="6">
        <v>1</v>
      </c>
      <c r="C8096" s="6">
        <v>0.01</v>
      </c>
    </row>
    <row r="8097" spans="1:3" x14ac:dyDescent="0.3">
      <c r="A8097" s="5" t="s">
        <v>13450</v>
      </c>
      <c r="B8097" s="6">
        <v>1</v>
      </c>
      <c r="C8097" s="6">
        <v>0.02</v>
      </c>
    </row>
    <row r="8098" spans="1:3" x14ac:dyDescent="0.3">
      <c r="A8098" s="5" t="s">
        <v>11644</v>
      </c>
      <c r="B8098" s="6">
        <v>1</v>
      </c>
      <c r="C8098" s="6">
        <v>0.04</v>
      </c>
    </row>
    <row r="8099" spans="1:3" x14ac:dyDescent="0.3">
      <c r="A8099" s="5" t="s">
        <v>3364</v>
      </c>
      <c r="B8099" s="6">
        <v>2</v>
      </c>
      <c r="C8099" s="6">
        <v>0.53</v>
      </c>
    </row>
    <row r="8100" spans="1:3" x14ac:dyDescent="0.3">
      <c r="A8100" s="5" t="s">
        <v>14559</v>
      </c>
      <c r="B8100" s="6">
        <v>1</v>
      </c>
      <c r="C8100" s="6">
        <v>0.01</v>
      </c>
    </row>
    <row r="8101" spans="1:3" x14ac:dyDescent="0.3">
      <c r="A8101" s="5" t="s">
        <v>3245</v>
      </c>
      <c r="B8101" s="6">
        <v>1</v>
      </c>
      <c r="C8101" s="6">
        <v>0.49</v>
      </c>
    </row>
    <row r="8102" spans="1:3" x14ac:dyDescent="0.3">
      <c r="A8102" s="5" t="s">
        <v>4058</v>
      </c>
      <c r="B8102" s="6">
        <v>6</v>
      </c>
      <c r="C8102" s="6">
        <v>1.1600000000000001</v>
      </c>
    </row>
    <row r="8103" spans="1:3" x14ac:dyDescent="0.3">
      <c r="A8103" s="5" t="s">
        <v>3970</v>
      </c>
      <c r="B8103" s="6">
        <v>6</v>
      </c>
      <c r="C8103" s="6">
        <v>1.1600000000000001</v>
      </c>
    </row>
    <row r="8104" spans="1:3" x14ac:dyDescent="0.3">
      <c r="A8104" s="5" t="s">
        <v>4059</v>
      </c>
      <c r="B8104" s="6">
        <v>1</v>
      </c>
      <c r="C8104" s="6">
        <v>0.38</v>
      </c>
    </row>
    <row r="8105" spans="1:3" x14ac:dyDescent="0.3">
      <c r="A8105" s="5" t="s">
        <v>5218</v>
      </c>
      <c r="B8105" s="6">
        <v>2</v>
      </c>
      <c r="C8105" s="6">
        <v>0.37</v>
      </c>
    </row>
    <row r="8106" spans="1:3" x14ac:dyDescent="0.3">
      <c r="A8106" s="5" t="s">
        <v>2204</v>
      </c>
      <c r="B8106" s="6">
        <v>2</v>
      </c>
      <c r="C8106" s="6">
        <v>1.18</v>
      </c>
    </row>
    <row r="8107" spans="1:3" x14ac:dyDescent="0.3">
      <c r="A8107" s="5" t="s">
        <v>9553</v>
      </c>
      <c r="B8107" s="6">
        <v>1</v>
      </c>
      <c r="C8107" s="6">
        <v>0.08</v>
      </c>
    </row>
    <row r="8108" spans="1:3" x14ac:dyDescent="0.3">
      <c r="A8108" s="5" t="s">
        <v>11645</v>
      </c>
      <c r="B8108" s="6">
        <v>1</v>
      </c>
      <c r="C8108" s="6">
        <v>0.04</v>
      </c>
    </row>
    <row r="8109" spans="1:3" x14ac:dyDescent="0.3">
      <c r="A8109" s="5" t="s">
        <v>14560</v>
      </c>
      <c r="B8109" s="6">
        <v>1</v>
      </c>
      <c r="C8109" s="6">
        <v>0.01</v>
      </c>
    </row>
    <row r="8110" spans="1:3" x14ac:dyDescent="0.3">
      <c r="A8110" s="5" t="s">
        <v>7825</v>
      </c>
      <c r="B8110" s="6">
        <v>1</v>
      </c>
      <c r="C8110" s="6">
        <v>0.13</v>
      </c>
    </row>
    <row r="8111" spans="1:3" x14ac:dyDescent="0.3">
      <c r="A8111" s="5" t="s">
        <v>4801</v>
      </c>
      <c r="B8111" s="6">
        <v>1</v>
      </c>
      <c r="C8111" s="6">
        <v>0.3</v>
      </c>
    </row>
    <row r="8112" spans="1:3" x14ac:dyDescent="0.3">
      <c r="A8112" s="5" t="s">
        <v>1954</v>
      </c>
      <c r="B8112" s="6">
        <v>1</v>
      </c>
      <c r="C8112" s="6">
        <v>0.82</v>
      </c>
    </row>
    <row r="8113" spans="1:3" x14ac:dyDescent="0.3">
      <c r="A8113" s="5" t="s">
        <v>15711</v>
      </c>
      <c r="B8113" s="6">
        <v>1</v>
      </c>
      <c r="C8113" s="6">
        <v>0</v>
      </c>
    </row>
    <row r="8114" spans="1:3" x14ac:dyDescent="0.3">
      <c r="A8114" s="5" t="s">
        <v>6464</v>
      </c>
      <c r="B8114" s="6">
        <v>1</v>
      </c>
      <c r="C8114" s="6">
        <v>0.19</v>
      </c>
    </row>
    <row r="8115" spans="1:3" x14ac:dyDescent="0.3">
      <c r="A8115" s="5" t="s">
        <v>9143</v>
      </c>
      <c r="B8115" s="6">
        <v>1</v>
      </c>
      <c r="C8115" s="6">
        <v>0.09</v>
      </c>
    </row>
    <row r="8116" spans="1:3" x14ac:dyDescent="0.3">
      <c r="A8116" s="5" t="s">
        <v>13451</v>
      </c>
      <c r="B8116" s="6">
        <v>1</v>
      </c>
      <c r="C8116" s="6">
        <v>0.02</v>
      </c>
    </row>
    <row r="8117" spans="1:3" x14ac:dyDescent="0.3">
      <c r="A8117" s="5" t="s">
        <v>5786</v>
      </c>
      <c r="B8117" s="6">
        <v>1</v>
      </c>
      <c r="C8117" s="6">
        <v>0.23</v>
      </c>
    </row>
    <row r="8118" spans="1:3" x14ac:dyDescent="0.3">
      <c r="A8118" s="5" t="s">
        <v>10492</v>
      </c>
      <c r="B8118" s="6">
        <v>1</v>
      </c>
      <c r="C8118" s="6">
        <v>0.06</v>
      </c>
    </row>
    <row r="8119" spans="1:3" x14ac:dyDescent="0.3">
      <c r="A8119" s="5" t="s">
        <v>12419</v>
      </c>
      <c r="B8119" s="6">
        <v>1</v>
      </c>
      <c r="C8119" s="6">
        <v>0.03</v>
      </c>
    </row>
    <row r="8120" spans="1:3" x14ac:dyDescent="0.3">
      <c r="A8120" s="5" t="s">
        <v>9975</v>
      </c>
      <c r="B8120" s="6">
        <v>1</v>
      </c>
      <c r="C8120" s="6">
        <v>7.0000000000000007E-2</v>
      </c>
    </row>
    <row r="8121" spans="1:3" x14ac:dyDescent="0.3">
      <c r="A8121" s="5" t="s">
        <v>13452</v>
      </c>
      <c r="B8121" s="6">
        <v>1</v>
      </c>
      <c r="C8121" s="6">
        <v>0.02</v>
      </c>
    </row>
    <row r="8122" spans="1:3" x14ac:dyDescent="0.3">
      <c r="A8122" s="5" t="s">
        <v>15713</v>
      </c>
      <c r="B8122" s="6">
        <v>1</v>
      </c>
      <c r="C8122" s="6">
        <v>0</v>
      </c>
    </row>
    <row r="8123" spans="1:3" x14ac:dyDescent="0.3">
      <c r="A8123" s="5" t="s">
        <v>9976</v>
      </c>
      <c r="B8123" s="6">
        <v>3</v>
      </c>
      <c r="C8123" s="6">
        <v>0.19</v>
      </c>
    </row>
    <row r="8124" spans="1:3" x14ac:dyDescent="0.3">
      <c r="A8124" s="5" t="s">
        <v>8439</v>
      </c>
      <c r="B8124" s="6">
        <v>3</v>
      </c>
      <c r="C8124" s="6">
        <v>0.16</v>
      </c>
    </row>
    <row r="8125" spans="1:3" x14ac:dyDescent="0.3">
      <c r="A8125" s="5" t="s">
        <v>3429</v>
      </c>
      <c r="B8125" s="6">
        <v>1</v>
      </c>
      <c r="C8125" s="6">
        <v>0.46</v>
      </c>
    </row>
    <row r="8126" spans="1:3" x14ac:dyDescent="0.3">
      <c r="A8126" s="5" t="s">
        <v>3246</v>
      </c>
      <c r="B8126" s="6">
        <v>1</v>
      </c>
      <c r="C8126" s="6">
        <v>0.49</v>
      </c>
    </row>
    <row r="8127" spans="1:3" x14ac:dyDescent="0.3">
      <c r="A8127" s="5" t="s">
        <v>6843</v>
      </c>
      <c r="B8127" s="6">
        <v>1</v>
      </c>
      <c r="C8127" s="6">
        <v>0.17</v>
      </c>
    </row>
    <row r="8128" spans="1:3" x14ac:dyDescent="0.3">
      <c r="A8128" s="5" t="s">
        <v>7826</v>
      </c>
      <c r="B8128" s="6">
        <v>1</v>
      </c>
      <c r="C8128" s="6">
        <v>0.13</v>
      </c>
    </row>
    <row r="8129" spans="1:3" x14ac:dyDescent="0.3">
      <c r="A8129" s="5" t="s">
        <v>11052</v>
      </c>
      <c r="B8129" s="6">
        <v>2</v>
      </c>
      <c r="C8129" s="6">
        <v>0.1</v>
      </c>
    </row>
    <row r="8130" spans="1:3" x14ac:dyDescent="0.3">
      <c r="A8130" s="5" t="s">
        <v>14561</v>
      </c>
      <c r="B8130" s="6">
        <v>1</v>
      </c>
      <c r="C8130" s="6">
        <v>0.01</v>
      </c>
    </row>
    <row r="8131" spans="1:3" x14ac:dyDescent="0.3">
      <c r="A8131" s="5" t="s">
        <v>7516</v>
      </c>
      <c r="B8131" s="6">
        <v>1</v>
      </c>
      <c r="C8131" s="6">
        <v>0.14000000000000001</v>
      </c>
    </row>
    <row r="8132" spans="1:3" x14ac:dyDescent="0.3">
      <c r="A8132" s="5" t="s">
        <v>8775</v>
      </c>
      <c r="B8132" s="6">
        <v>2</v>
      </c>
      <c r="C8132" s="6">
        <v>0.17</v>
      </c>
    </row>
    <row r="8133" spans="1:3" x14ac:dyDescent="0.3">
      <c r="A8133" s="5" t="s">
        <v>14562</v>
      </c>
      <c r="B8133" s="6">
        <v>1</v>
      </c>
      <c r="C8133" s="6">
        <v>0.01</v>
      </c>
    </row>
    <row r="8134" spans="1:3" x14ac:dyDescent="0.3">
      <c r="A8134" s="5" t="s">
        <v>3614</v>
      </c>
      <c r="B8134" s="6">
        <v>1</v>
      </c>
      <c r="C8134" s="6">
        <v>0.44</v>
      </c>
    </row>
    <row r="8135" spans="1:3" x14ac:dyDescent="0.3">
      <c r="A8135" s="5" t="s">
        <v>8776</v>
      </c>
      <c r="B8135" s="6">
        <v>1</v>
      </c>
      <c r="C8135" s="6">
        <v>0.1</v>
      </c>
    </row>
    <row r="8136" spans="1:3" x14ac:dyDescent="0.3">
      <c r="A8136" s="5" t="s">
        <v>14563</v>
      </c>
      <c r="B8136" s="6">
        <v>1</v>
      </c>
      <c r="C8136" s="6">
        <v>0.01</v>
      </c>
    </row>
    <row r="8137" spans="1:3" x14ac:dyDescent="0.3">
      <c r="A8137" s="5" t="s">
        <v>8441</v>
      </c>
      <c r="B8137" s="6">
        <v>1</v>
      </c>
      <c r="C8137" s="6">
        <v>0.11</v>
      </c>
    </row>
    <row r="8138" spans="1:3" x14ac:dyDescent="0.3">
      <c r="A8138" s="5" t="s">
        <v>14565</v>
      </c>
      <c r="B8138" s="6">
        <v>1</v>
      </c>
      <c r="C8138" s="6">
        <v>0.01</v>
      </c>
    </row>
    <row r="8139" spans="1:3" x14ac:dyDescent="0.3">
      <c r="A8139" s="5" t="s">
        <v>3430</v>
      </c>
      <c r="B8139" s="6">
        <v>2</v>
      </c>
      <c r="C8139" s="6">
        <v>0.62</v>
      </c>
    </row>
    <row r="8140" spans="1:3" x14ac:dyDescent="0.3">
      <c r="A8140" s="5" t="s">
        <v>5497</v>
      </c>
      <c r="B8140" s="6">
        <v>1</v>
      </c>
      <c r="C8140" s="6">
        <v>0.25</v>
      </c>
    </row>
    <row r="8141" spans="1:3" x14ac:dyDescent="0.3">
      <c r="A8141" s="5" t="s">
        <v>12421</v>
      </c>
      <c r="B8141" s="6">
        <v>1</v>
      </c>
      <c r="C8141" s="6">
        <v>0.03</v>
      </c>
    </row>
    <row r="8142" spans="1:3" x14ac:dyDescent="0.3">
      <c r="A8142" s="5" t="s">
        <v>14566</v>
      </c>
      <c r="B8142" s="6">
        <v>1</v>
      </c>
      <c r="C8142" s="6">
        <v>0.01</v>
      </c>
    </row>
    <row r="8143" spans="1:3" x14ac:dyDescent="0.3">
      <c r="A8143" s="5" t="s">
        <v>15714</v>
      </c>
      <c r="B8143" s="6">
        <v>1</v>
      </c>
      <c r="C8143" s="6">
        <v>0</v>
      </c>
    </row>
    <row r="8144" spans="1:3" x14ac:dyDescent="0.3">
      <c r="A8144" s="5" t="s">
        <v>14567</v>
      </c>
      <c r="B8144" s="6">
        <v>1</v>
      </c>
      <c r="C8144" s="6">
        <v>0.01</v>
      </c>
    </row>
    <row r="8145" spans="1:3" x14ac:dyDescent="0.3">
      <c r="A8145" s="5" t="s">
        <v>13453</v>
      </c>
      <c r="B8145" s="6">
        <v>1</v>
      </c>
      <c r="C8145" s="6">
        <v>0.02</v>
      </c>
    </row>
    <row r="8146" spans="1:3" x14ac:dyDescent="0.3">
      <c r="A8146" s="5" t="s">
        <v>11646</v>
      </c>
      <c r="B8146" s="6">
        <v>1</v>
      </c>
      <c r="C8146" s="6">
        <v>0.04</v>
      </c>
    </row>
    <row r="8147" spans="1:3" x14ac:dyDescent="0.3">
      <c r="A8147" s="5" t="s">
        <v>15715</v>
      </c>
      <c r="B8147" s="6">
        <v>1</v>
      </c>
      <c r="C8147" s="6">
        <v>0</v>
      </c>
    </row>
    <row r="8148" spans="1:3" x14ac:dyDescent="0.3">
      <c r="A8148" s="5" t="s">
        <v>13454</v>
      </c>
      <c r="B8148" s="6">
        <v>1</v>
      </c>
      <c r="C8148" s="6">
        <v>0.02</v>
      </c>
    </row>
    <row r="8149" spans="1:3" x14ac:dyDescent="0.3">
      <c r="A8149" s="5" t="s">
        <v>9978</v>
      </c>
      <c r="B8149" s="6">
        <v>3</v>
      </c>
      <c r="C8149" s="6">
        <v>0.15</v>
      </c>
    </row>
    <row r="8150" spans="1:3" x14ac:dyDescent="0.3">
      <c r="A8150" s="5" t="s">
        <v>6845</v>
      </c>
      <c r="B8150" s="6">
        <v>1</v>
      </c>
      <c r="C8150" s="6">
        <v>0.17</v>
      </c>
    </row>
    <row r="8151" spans="1:3" x14ac:dyDescent="0.3">
      <c r="A8151" s="5" t="s">
        <v>3671</v>
      </c>
      <c r="B8151" s="6">
        <v>1</v>
      </c>
      <c r="C8151" s="6">
        <v>0.43</v>
      </c>
    </row>
    <row r="8152" spans="1:3" x14ac:dyDescent="0.3">
      <c r="A8152" s="5" t="s">
        <v>4060</v>
      </c>
      <c r="B8152" s="6">
        <v>2</v>
      </c>
      <c r="C8152" s="6">
        <v>0.48</v>
      </c>
    </row>
    <row r="8153" spans="1:3" x14ac:dyDescent="0.3">
      <c r="A8153" s="5" t="s">
        <v>11647</v>
      </c>
      <c r="B8153" s="6">
        <v>1</v>
      </c>
      <c r="C8153" s="6">
        <v>0.04</v>
      </c>
    </row>
    <row r="8154" spans="1:3" x14ac:dyDescent="0.3">
      <c r="A8154" s="5" t="s">
        <v>5498</v>
      </c>
      <c r="B8154" s="6">
        <v>3</v>
      </c>
      <c r="C8154" s="6">
        <v>0.52</v>
      </c>
    </row>
    <row r="8155" spans="1:3" x14ac:dyDescent="0.3">
      <c r="A8155" s="5" t="s">
        <v>11053</v>
      </c>
      <c r="B8155" s="6">
        <v>2</v>
      </c>
      <c r="C8155" s="6">
        <v>7.0000000000000007E-2</v>
      </c>
    </row>
    <row r="8156" spans="1:3" x14ac:dyDescent="0.3">
      <c r="A8156" s="5" t="s">
        <v>7827</v>
      </c>
      <c r="B8156" s="6">
        <v>1</v>
      </c>
      <c r="C8156" s="6">
        <v>0.13</v>
      </c>
    </row>
    <row r="8157" spans="1:3" x14ac:dyDescent="0.3">
      <c r="A8157" s="5" t="s">
        <v>1460</v>
      </c>
      <c r="B8157" s="6">
        <v>4</v>
      </c>
      <c r="C8157" s="6">
        <v>1.58</v>
      </c>
    </row>
    <row r="8158" spans="1:3" x14ac:dyDescent="0.3">
      <c r="A8158" s="5" t="s">
        <v>14568</v>
      </c>
      <c r="B8158" s="6">
        <v>1</v>
      </c>
      <c r="C8158" s="6">
        <v>0.01</v>
      </c>
    </row>
    <row r="8159" spans="1:3" x14ac:dyDescent="0.3">
      <c r="A8159" s="5" t="s">
        <v>12422</v>
      </c>
      <c r="B8159" s="6">
        <v>1</v>
      </c>
      <c r="C8159" s="6">
        <v>0.03</v>
      </c>
    </row>
    <row r="8160" spans="1:3" x14ac:dyDescent="0.3">
      <c r="A8160" s="5" t="s">
        <v>14570</v>
      </c>
      <c r="B8160" s="6">
        <v>1</v>
      </c>
      <c r="C8160" s="6">
        <v>0.01</v>
      </c>
    </row>
    <row r="8161" spans="1:3" x14ac:dyDescent="0.3">
      <c r="A8161" s="5" t="s">
        <v>3135</v>
      </c>
      <c r="B8161" s="6">
        <v>1</v>
      </c>
      <c r="C8161" s="6">
        <v>0.51</v>
      </c>
    </row>
    <row r="8162" spans="1:3" x14ac:dyDescent="0.3">
      <c r="A8162" s="5" t="s">
        <v>5072</v>
      </c>
      <c r="B8162" s="6">
        <v>5</v>
      </c>
      <c r="C8162" s="6">
        <v>0.83</v>
      </c>
    </row>
    <row r="8163" spans="1:3" x14ac:dyDescent="0.3">
      <c r="A8163" s="5" t="s">
        <v>3047</v>
      </c>
      <c r="B8163" s="6">
        <v>4</v>
      </c>
      <c r="C8163" s="6">
        <v>1.27</v>
      </c>
    </row>
    <row r="8164" spans="1:3" x14ac:dyDescent="0.3">
      <c r="A8164" s="5" t="s">
        <v>15717</v>
      </c>
      <c r="B8164" s="6">
        <v>1</v>
      </c>
      <c r="C8164" s="6">
        <v>0</v>
      </c>
    </row>
    <row r="8165" spans="1:3" x14ac:dyDescent="0.3">
      <c r="A8165" s="5" t="s">
        <v>7517</v>
      </c>
      <c r="B8165" s="6">
        <v>1</v>
      </c>
      <c r="C8165" s="6">
        <v>0.14000000000000001</v>
      </c>
    </row>
    <row r="8166" spans="1:3" x14ac:dyDescent="0.3">
      <c r="A8166" s="5" t="s">
        <v>11648</v>
      </c>
      <c r="B8166" s="6">
        <v>1</v>
      </c>
      <c r="C8166" s="6">
        <v>0.04</v>
      </c>
    </row>
    <row r="8167" spans="1:3" x14ac:dyDescent="0.3">
      <c r="A8167" s="5" t="s">
        <v>12423</v>
      </c>
      <c r="B8167" s="6">
        <v>1</v>
      </c>
      <c r="C8167" s="6">
        <v>0.03</v>
      </c>
    </row>
    <row r="8168" spans="1:3" x14ac:dyDescent="0.3">
      <c r="A8168" s="5" t="s">
        <v>7829</v>
      </c>
      <c r="B8168" s="6">
        <v>2</v>
      </c>
      <c r="C8168" s="6">
        <v>0.13</v>
      </c>
    </row>
    <row r="8169" spans="1:3" x14ac:dyDescent="0.3">
      <c r="A8169" s="5" t="s">
        <v>11054</v>
      </c>
      <c r="B8169" s="6">
        <v>1</v>
      </c>
      <c r="C8169" s="6">
        <v>0.05</v>
      </c>
    </row>
    <row r="8170" spans="1:3" x14ac:dyDescent="0.3">
      <c r="A8170" s="5" t="s">
        <v>15718</v>
      </c>
      <c r="B8170" s="6">
        <v>1</v>
      </c>
      <c r="C8170" s="6">
        <v>0</v>
      </c>
    </row>
    <row r="8171" spans="1:3" x14ac:dyDescent="0.3">
      <c r="A8171" s="5" t="s">
        <v>11649</v>
      </c>
      <c r="B8171" s="6">
        <v>3</v>
      </c>
      <c r="C8171" s="6">
        <v>0.09</v>
      </c>
    </row>
    <row r="8172" spans="1:3" x14ac:dyDescent="0.3">
      <c r="A8172" s="5" t="s">
        <v>14571</v>
      </c>
      <c r="B8172" s="6">
        <v>1</v>
      </c>
      <c r="C8172" s="6">
        <v>0.01</v>
      </c>
    </row>
    <row r="8173" spans="1:3" x14ac:dyDescent="0.3">
      <c r="A8173" s="5" t="s">
        <v>12424</v>
      </c>
      <c r="B8173" s="6">
        <v>1</v>
      </c>
      <c r="C8173" s="6">
        <v>0.03</v>
      </c>
    </row>
    <row r="8174" spans="1:3" x14ac:dyDescent="0.3">
      <c r="A8174" s="5" t="s">
        <v>5789</v>
      </c>
      <c r="B8174" s="6">
        <v>3</v>
      </c>
      <c r="C8174" s="6">
        <v>0.28000000000000003</v>
      </c>
    </row>
    <row r="8175" spans="1:3" x14ac:dyDescent="0.3">
      <c r="A8175" s="5" t="s">
        <v>2986</v>
      </c>
      <c r="B8175" s="6">
        <v>1</v>
      </c>
      <c r="C8175" s="6">
        <v>0.54</v>
      </c>
    </row>
    <row r="8176" spans="1:3" x14ac:dyDescent="0.3">
      <c r="A8176" s="5" t="s">
        <v>12426</v>
      </c>
      <c r="B8176" s="6">
        <v>1</v>
      </c>
      <c r="C8176" s="6">
        <v>0.03</v>
      </c>
    </row>
    <row r="8177" spans="1:3" x14ac:dyDescent="0.3">
      <c r="A8177" s="5" t="s">
        <v>7518</v>
      </c>
      <c r="B8177" s="6">
        <v>1</v>
      </c>
      <c r="C8177" s="6">
        <v>0.14000000000000001</v>
      </c>
    </row>
    <row r="8178" spans="1:3" x14ac:dyDescent="0.3">
      <c r="A8178" s="5" t="s">
        <v>5219</v>
      </c>
      <c r="B8178" s="6">
        <v>2</v>
      </c>
      <c r="C8178" s="6">
        <v>0.46</v>
      </c>
    </row>
    <row r="8179" spans="1:3" x14ac:dyDescent="0.3">
      <c r="A8179" s="5" t="s">
        <v>14572</v>
      </c>
      <c r="B8179" s="6">
        <v>1</v>
      </c>
      <c r="C8179" s="6">
        <v>0.01</v>
      </c>
    </row>
    <row r="8180" spans="1:3" x14ac:dyDescent="0.3">
      <c r="A8180" s="5" t="s">
        <v>2703</v>
      </c>
      <c r="B8180" s="6">
        <v>3</v>
      </c>
      <c r="C8180" s="6">
        <v>1.1400000000000001</v>
      </c>
    </row>
    <row r="8181" spans="1:3" x14ac:dyDescent="0.3">
      <c r="A8181" s="5" t="s">
        <v>10493</v>
      </c>
      <c r="B8181" s="6">
        <v>1</v>
      </c>
      <c r="C8181" s="6">
        <v>0.06</v>
      </c>
    </row>
    <row r="8182" spans="1:3" x14ac:dyDescent="0.3">
      <c r="A8182" s="5" t="s">
        <v>3914</v>
      </c>
      <c r="B8182" s="6">
        <v>4</v>
      </c>
      <c r="C8182" s="6">
        <v>0.94000000000000006</v>
      </c>
    </row>
    <row r="8183" spans="1:3" x14ac:dyDescent="0.3">
      <c r="A8183" s="5" t="s">
        <v>6465</v>
      </c>
      <c r="B8183" s="6">
        <v>2</v>
      </c>
      <c r="C8183" s="6">
        <v>0.33999999999999997</v>
      </c>
    </row>
    <row r="8184" spans="1:3" x14ac:dyDescent="0.3">
      <c r="A8184" s="5" t="s">
        <v>3737</v>
      </c>
      <c r="B8184" s="6">
        <v>2</v>
      </c>
      <c r="C8184" s="6">
        <v>0.57999999999999996</v>
      </c>
    </row>
    <row r="8185" spans="1:3" x14ac:dyDescent="0.3">
      <c r="A8185" s="5" t="s">
        <v>3365</v>
      </c>
      <c r="B8185" s="6">
        <v>3</v>
      </c>
      <c r="C8185" s="6">
        <v>0.74</v>
      </c>
    </row>
    <row r="8186" spans="1:3" x14ac:dyDescent="0.3">
      <c r="A8186" s="5" t="s">
        <v>8777</v>
      </c>
      <c r="B8186" s="6">
        <v>1</v>
      </c>
      <c r="C8186" s="6">
        <v>0.1</v>
      </c>
    </row>
    <row r="8187" spans="1:3" x14ac:dyDescent="0.3">
      <c r="A8187" s="5" t="s">
        <v>1445</v>
      </c>
      <c r="B8187" s="6">
        <v>2</v>
      </c>
      <c r="C8187" s="6">
        <v>1.3800000000000001</v>
      </c>
    </row>
    <row r="8188" spans="1:3" x14ac:dyDescent="0.3">
      <c r="A8188" s="5" t="s">
        <v>5791</v>
      </c>
      <c r="B8188" s="6">
        <v>1</v>
      </c>
      <c r="C8188" s="6">
        <v>0.23</v>
      </c>
    </row>
    <row r="8189" spans="1:3" x14ac:dyDescent="0.3">
      <c r="A8189" s="5" t="s">
        <v>1755</v>
      </c>
      <c r="B8189" s="6">
        <v>1</v>
      </c>
      <c r="C8189" s="6">
        <v>0.9</v>
      </c>
    </row>
    <row r="8190" spans="1:3" x14ac:dyDescent="0.3">
      <c r="A8190" s="5" t="s">
        <v>2704</v>
      </c>
      <c r="B8190" s="6">
        <v>2</v>
      </c>
      <c r="C8190" s="6">
        <v>0.87</v>
      </c>
    </row>
    <row r="8191" spans="1:3" x14ac:dyDescent="0.3">
      <c r="A8191" s="5" t="s">
        <v>1342</v>
      </c>
      <c r="B8191" s="6">
        <v>1</v>
      </c>
      <c r="C8191" s="6">
        <v>1.1399999999999999</v>
      </c>
    </row>
    <row r="8192" spans="1:3" x14ac:dyDescent="0.3">
      <c r="A8192" s="5" t="s">
        <v>2370</v>
      </c>
      <c r="B8192" s="6">
        <v>1</v>
      </c>
      <c r="C8192" s="6">
        <v>0.68</v>
      </c>
    </row>
    <row r="8193" spans="1:3" x14ac:dyDescent="0.3">
      <c r="A8193" s="5" t="s">
        <v>655</v>
      </c>
      <c r="B8193" s="6">
        <v>1</v>
      </c>
      <c r="C8193" s="6">
        <v>1.96</v>
      </c>
    </row>
    <row r="8194" spans="1:3" x14ac:dyDescent="0.3">
      <c r="A8194" s="5" t="s">
        <v>780</v>
      </c>
      <c r="B8194" s="6">
        <v>2</v>
      </c>
      <c r="C8194" s="6">
        <v>2.66</v>
      </c>
    </row>
    <row r="8195" spans="1:3" x14ac:dyDescent="0.3">
      <c r="A8195" s="5" t="s">
        <v>370</v>
      </c>
      <c r="B8195" s="6">
        <v>1</v>
      </c>
      <c r="C8195" s="6">
        <v>2.89</v>
      </c>
    </row>
    <row r="8196" spans="1:3" x14ac:dyDescent="0.3">
      <c r="A8196" s="5" t="s">
        <v>697</v>
      </c>
      <c r="B8196" s="6">
        <v>1</v>
      </c>
      <c r="C8196" s="6">
        <v>1.88</v>
      </c>
    </row>
    <row r="8197" spans="1:3" x14ac:dyDescent="0.3">
      <c r="A8197" s="5" t="s">
        <v>406</v>
      </c>
      <c r="B8197" s="6">
        <v>2</v>
      </c>
      <c r="C8197" s="6">
        <v>5.35</v>
      </c>
    </row>
    <row r="8198" spans="1:3" x14ac:dyDescent="0.3">
      <c r="A8198" s="5" t="s">
        <v>11650</v>
      </c>
      <c r="B8198" s="6">
        <v>1</v>
      </c>
      <c r="C8198" s="6">
        <v>0.04</v>
      </c>
    </row>
    <row r="8199" spans="1:3" x14ac:dyDescent="0.3">
      <c r="A8199" s="5" t="s">
        <v>12427</v>
      </c>
      <c r="B8199" s="6">
        <v>1</v>
      </c>
      <c r="C8199" s="6">
        <v>0.03</v>
      </c>
    </row>
    <row r="8200" spans="1:3" x14ac:dyDescent="0.3">
      <c r="A8200" s="5" t="s">
        <v>13455</v>
      </c>
      <c r="B8200" s="6">
        <v>1</v>
      </c>
      <c r="C8200" s="6">
        <v>0.02</v>
      </c>
    </row>
    <row r="8201" spans="1:3" x14ac:dyDescent="0.3">
      <c r="A8201" s="5" t="s">
        <v>14573</v>
      </c>
      <c r="B8201" s="6">
        <v>1</v>
      </c>
      <c r="C8201" s="6">
        <v>0.01</v>
      </c>
    </row>
    <row r="8202" spans="1:3" x14ac:dyDescent="0.3">
      <c r="A8202" s="5" t="s">
        <v>15719</v>
      </c>
      <c r="B8202" s="6">
        <v>1</v>
      </c>
      <c r="C8202" s="6">
        <v>0</v>
      </c>
    </row>
    <row r="8203" spans="1:3" x14ac:dyDescent="0.3">
      <c r="A8203" s="5" t="s">
        <v>14575</v>
      </c>
      <c r="B8203" s="6">
        <v>1</v>
      </c>
      <c r="C8203" s="6">
        <v>0.01</v>
      </c>
    </row>
    <row r="8204" spans="1:3" x14ac:dyDescent="0.3">
      <c r="A8204" s="5" t="s">
        <v>14576</v>
      </c>
      <c r="B8204" s="6">
        <v>1</v>
      </c>
      <c r="C8204" s="6">
        <v>0.01</v>
      </c>
    </row>
    <row r="8205" spans="1:3" x14ac:dyDescent="0.3">
      <c r="A8205" s="5" t="s">
        <v>13456</v>
      </c>
      <c r="B8205" s="6">
        <v>1</v>
      </c>
      <c r="C8205" s="6">
        <v>0.02</v>
      </c>
    </row>
    <row r="8206" spans="1:3" x14ac:dyDescent="0.3">
      <c r="A8206" s="5" t="s">
        <v>14577</v>
      </c>
      <c r="B8206" s="6">
        <v>1</v>
      </c>
      <c r="C8206" s="6">
        <v>0.01</v>
      </c>
    </row>
    <row r="8207" spans="1:3" x14ac:dyDescent="0.3">
      <c r="A8207" s="5" t="s">
        <v>14578</v>
      </c>
      <c r="B8207" s="6">
        <v>1</v>
      </c>
      <c r="C8207" s="6">
        <v>0.01</v>
      </c>
    </row>
    <row r="8208" spans="1:3" x14ac:dyDescent="0.3">
      <c r="A8208" s="5" t="s">
        <v>11055</v>
      </c>
      <c r="B8208" s="6">
        <v>1</v>
      </c>
      <c r="C8208" s="6">
        <v>0.05</v>
      </c>
    </row>
    <row r="8209" spans="1:3" x14ac:dyDescent="0.3">
      <c r="A8209" s="5" t="s">
        <v>3738</v>
      </c>
      <c r="B8209" s="6">
        <v>2</v>
      </c>
      <c r="C8209" s="6">
        <v>0.43</v>
      </c>
    </row>
    <row r="8210" spans="1:3" x14ac:dyDescent="0.3">
      <c r="A8210" s="5" t="s">
        <v>11652</v>
      </c>
      <c r="B8210" s="6">
        <v>1</v>
      </c>
      <c r="C8210" s="6">
        <v>0.04</v>
      </c>
    </row>
    <row r="8211" spans="1:3" x14ac:dyDescent="0.3">
      <c r="A8211" s="5" t="s">
        <v>7519</v>
      </c>
      <c r="B8211" s="6">
        <v>2</v>
      </c>
      <c r="C8211" s="6">
        <v>0.24000000000000002</v>
      </c>
    </row>
    <row r="8212" spans="1:3" x14ac:dyDescent="0.3">
      <c r="A8212" s="5" t="s">
        <v>14579</v>
      </c>
      <c r="B8212" s="6">
        <v>1</v>
      </c>
      <c r="C8212" s="6">
        <v>0.01</v>
      </c>
    </row>
    <row r="8213" spans="1:3" x14ac:dyDescent="0.3">
      <c r="A8213" s="5" t="s">
        <v>8110</v>
      </c>
      <c r="B8213" s="6">
        <v>1</v>
      </c>
      <c r="C8213" s="6">
        <v>0.12</v>
      </c>
    </row>
    <row r="8214" spans="1:3" x14ac:dyDescent="0.3">
      <c r="A8214" s="5" t="s">
        <v>9554</v>
      </c>
      <c r="B8214" s="6">
        <v>1</v>
      </c>
      <c r="C8214" s="6">
        <v>0.08</v>
      </c>
    </row>
    <row r="8215" spans="1:3" x14ac:dyDescent="0.3">
      <c r="A8215" s="5" t="s">
        <v>9979</v>
      </c>
      <c r="B8215" s="6">
        <v>1</v>
      </c>
      <c r="C8215" s="6">
        <v>7.0000000000000007E-2</v>
      </c>
    </row>
    <row r="8216" spans="1:3" x14ac:dyDescent="0.3">
      <c r="A8216" s="5" t="s">
        <v>6846</v>
      </c>
      <c r="B8216" s="6">
        <v>3</v>
      </c>
      <c r="C8216" s="6">
        <v>0.19</v>
      </c>
    </row>
    <row r="8217" spans="1:3" x14ac:dyDescent="0.3">
      <c r="A8217" s="5" t="s">
        <v>14580</v>
      </c>
      <c r="B8217" s="6">
        <v>2</v>
      </c>
      <c r="C8217" s="6">
        <v>0.01</v>
      </c>
    </row>
    <row r="8218" spans="1:3" x14ac:dyDescent="0.3">
      <c r="A8218" s="5" t="s">
        <v>13457</v>
      </c>
      <c r="B8218" s="6">
        <v>1</v>
      </c>
      <c r="C8218" s="6">
        <v>0.02</v>
      </c>
    </row>
    <row r="8219" spans="1:3" x14ac:dyDescent="0.3">
      <c r="A8219" s="5" t="s">
        <v>7267</v>
      </c>
      <c r="B8219" s="6">
        <v>1</v>
      </c>
      <c r="C8219" s="6">
        <v>0.15</v>
      </c>
    </row>
    <row r="8220" spans="1:3" x14ac:dyDescent="0.3">
      <c r="A8220" s="5" t="s">
        <v>9980</v>
      </c>
      <c r="B8220" s="6">
        <v>1</v>
      </c>
      <c r="C8220" s="6">
        <v>7.0000000000000007E-2</v>
      </c>
    </row>
    <row r="8221" spans="1:3" x14ac:dyDescent="0.3">
      <c r="A8221" s="5" t="s">
        <v>8442</v>
      </c>
      <c r="B8221" s="6">
        <v>1</v>
      </c>
      <c r="C8221" s="6">
        <v>0.11</v>
      </c>
    </row>
    <row r="8222" spans="1:3" x14ac:dyDescent="0.3">
      <c r="A8222" s="5" t="s">
        <v>15720</v>
      </c>
      <c r="B8222" s="6">
        <v>1</v>
      </c>
      <c r="C8222" s="6">
        <v>0</v>
      </c>
    </row>
    <row r="8223" spans="1:3" x14ac:dyDescent="0.3">
      <c r="A8223" s="5" t="s">
        <v>5792</v>
      </c>
      <c r="B8223" s="6">
        <v>1</v>
      </c>
      <c r="C8223" s="6">
        <v>0.23</v>
      </c>
    </row>
    <row r="8224" spans="1:3" x14ac:dyDescent="0.3">
      <c r="A8224" s="5" t="s">
        <v>3972</v>
      </c>
      <c r="B8224" s="6">
        <v>1</v>
      </c>
      <c r="C8224" s="6">
        <v>0.39</v>
      </c>
    </row>
    <row r="8225" spans="1:3" x14ac:dyDescent="0.3">
      <c r="A8225" s="5" t="s">
        <v>14582</v>
      </c>
      <c r="B8225" s="6">
        <v>1</v>
      </c>
      <c r="C8225" s="6">
        <v>0.01</v>
      </c>
    </row>
    <row r="8226" spans="1:3" x14ac:dyDescent="0.3">
      <c r="A8226" s="5" t="s">
        <v>10494</v>
      </c>
      <c r="B8226" s="6">
        <v>1</v>
      </c>
      <c r="C8226" s="6">
        <v>0.06</v>
      </c>
    </row>
    <row r="8227" spans="1:3" x14ac:dyDescent="0.3">
      <c r="A8227" s="5" t="s">
        <v>11653</v>
      </c>
      <c r="B8227" s="6">
        <v>2</v>
      </c>
      <c r="C8227" s="6">
        <v>0.05</v>
      </c>
    </row>
    <row r="8228" spans="1:3" x14ac:dyDescent="0.3">
      <c r="A8228" s="5" t="s">
        <v>9981</v>
      </c>
      <c r="B8228" s="6">
        <v>1</v>
      </c>
      <c r="C8228" s="6">
        <v>7.0000000000000007E-2</v>
      </c>
    </row>
    <row r="8229" spans="1:3" x14ac:dyDescent="0.3">
      <c r="A8229" s="5" t="s">
        <v>15722</v>
      </c>
      <c r="B8229" s="6">
        <v>1</v>
      </c>
      <c r="C8229" s="6">
        <v>0</v>
      </c>
    </row>
    <row r="8230" spans="1:3" x14ac:dyDescent="0.3">
      <c r="A8230" s="5" t="s">
        <v>12429</v>
      </c>
      <c r="B8230" s="6">
        <v>1</v>
      </c>
      <c r="C8230" s="6">
        <v>0.03</v>
      </c>
    </row>
    <row r="8231" spans="1:3" x14ac:dyDescent="0.3">
      <c r="A8231" s="5" t="s">
        <v>3200</v>
      </c>
      <c r="B8231" s="6">
        <v>1</v>
      </c>
      <c r="C8231" s="6">
        <v>0.5</v>
      </c>
    </row>
    <row r="8232" spans="1:3" x14ac:dyDescent="0.3">
      <c r="A8232" s="5" t="s">
        <v>3202</v>
      </c>
      <c r="B8232" s="6">
        <v>3</v>
      </c>
      <c r="C8232" s="6">
        <v>0.78999999999999992</v>
      </c>
    </row>
    <row r="8233" spans="1:3" x14ac:dyDescent="0.3">
      <c r="A8233" s="5" t="s">
        <v>988</v>
      </c>
      <c r="B8233" s="6">
        <v>3</v>
      </c>
      <c r="C8233" s="6">
        <v>2.5999999999999996</v>
      </c>
    </row>
    <row r="8234" spans="1:3" x14ac:dyDescent="0.3">
      <c r="A8234" s="5" t="s">
        <v>9982</v>
      </c>
      <c r="B8234" s="6">
        <v>1</v>
      </c>
      <c r="C8234" s="6">
        <v>7.0000000000000007E-2</v>
      </c>
    </row>
    <row r="8235" spans="1:3" x14ac:dyDescent="0.3">
      <c r="A8235" s="5" t="s">
        <v>8443</v>
      </c>
      <c r="B8235" s="6">
        <v>1</v>
      </c>
      <c r="C8235" s="6">
        <v>0.11</v>
      </c>
    </row>
    <row r="8236" spans="1:3" x14ac:dyDescent="0.3">
      <c r="A8236" s="5" t="s">
        <v>7268</v>
      </c>
      <c r="B8236" s="6">
        <v>1</v>
      </c>
      <c r="C8236" s="6">
        <v>0.15</v>
      </c>
    </row>
    <row r="8237" spans="1:3" x14ac:dyDescent="0.3">
      <c r="A8237" s="5" t="s">
        <v>7521</v>
      </c>
      <c r="B8237" s="6">
        <v>1</v>
      </c>
      <c r="C8237" s="6">
        <v>0.14000000000000001</v>
      </c>
    </row>
    <row r="8238" spans="1:3" x14ac:dyDescent="0.3">
      <c r="A8238" s="5" t="s">
        <v>15724</v>
      </c>
      <c r="B8238" s="6">
        <v>1</v>
      </c>
      <c r="C8238" s="6">
        <v>0</v>
      </c>
    </row>
    <row r="8239" spans="1:3" x14ac:dyDescent="0.3">
      <c r="A8239" s="5" t="s">
        <v>8444</v>
      </c>
      <c r="B8239" s="6">
        <v>1</v>
      </c>
      <c r="C8239" s="6">
        <v>0.11</v>
      </c>
    </row>
    <row r="8240" spans="1:3" x14ac:dyDescent="0.3">
      <c r="A8240" s="5" t="s">
        <v>15726</v>
      </c>
      <c r="B8240" s="6">
        <v>1</v>
      </c>
      <c r="C8240" s="6">
        <v>0</v>
      </c>
    </row>
    <row r="8241" spans="1:3" x14ac:dyDescent="0.3">
      <c r="A8241" s="5" t="s">
        <v>11654</v>
      </c>
      <c r="B8241" s="6">
        <v>1</v>
      </c>
      <c r="C8241" s="6">
        <v>0.04</v>
      </c>
    </row>
    <row r="8242" spans="1:3" x14ac:dyDescent="0.3">
      <c r="A8242" s="5" t="s">
        <v>8445</v>
      </c>
      <c r="B8242" s="6">
        <v>1</v>
      </c>
      <c r="C8242" s="6">
        <v>0.11</v>
      </c>
    </row>
    <row r="8243" spans="1:3" x14ac:dyDescent="0.3">
      <c r="A8243" s="5" t="s">
        <v>14583</v>
      </c>
      <c r="B8243" s="6">
        <v>1</v>
      </c>
      <c r="C8243" s="6">
        <v>0.01</v>
      </c>
    </row>
    <row r="8244" spans="1:3" x14ac:dyDescent="0.3">
      <c r="A8244" s="5" t="s">
        <v>12430</v>
      </c>
      <c r="B8244" s="6">
        <v>1</v>
      </c>
      <c r="C8244" s="6">
        <v>0.03</v>
      </c>
    </row>
    <row r="8245" spans="1:3" x14ac:dyDescent="0.3">
      <c r="A8245" s="5" t="s">
        <v>11057</v>
      </c>
      <c r="B8245" s="6">
        <v>1</v>
      </c>
      <c r="C8245" s="6">
        <v>0.05</v>
      </c>
    </row>
    <row r="8246" spans="1:3" x14ac:dyDescent="0.3">
      <c r="A8246" s="5" t="s">
        <v>10495</v>
      </c>
      <c r="B8246" s="6">
        <v>1</v>
      </c>
      <c r="C8246" s="6">
        <v>0.06</v>
      </c>
    </row>
    <row r="8247" spans="1:3" x14ac:dyDescent="0.3">
      <c r="A8247" s="5" t="s">
        <v>13458</v>
      </c>
      <c r="B8247" s="6">
        <v>2</v>
      </c>
      <c r="C8247" s="6">
        <v>0.02</v>
      </c>
    </row>
    <row r="8248" spans="1:3" x14ac:dyDescent="0.3">
      <c r="A8248" s="5" t="s">
        <v>15728</v>
      </c>
      <c r="B8248" s="6">
        <v>1</v>
      </c>
      <c r="C8248" s="6">
        <v>0</v>
      </c>
    </row>
    <row r="8249" spans="1:3" x14ac:dyDescent="0.3">
      <c r="A8249" s="5" t="s">
        <v>13460</v>
      </c>
      <c r="B8249" s="6">
        <v>1</v>
      </c>
      <c r="C8249" s="6">
        <v>0.02</v>
      </c>
    </row>
    <row r="8250" spans="1:3" x14ac:dyDescent="0.3">
      <c r="A8250" s="5" t="s">
        <v>6080</v>
      </c>
      <c r="B8250" s="6">
        <v>2</v>
      </c>
      <c r="C8250" s="6">
        <v>0.38</v>
      </c>
    </row>
    <row r="8251" spans="1:3" x14ac:dyDescent="0.3">
      <c r="A8251" s="5" t="s">
        <v>2009</v>
      </c>
      <c r="B8251" s="6">
        <v>3</v>
      </c>
      <c r="C8251" s="6">
        <v>1.1400000000000001</v>
      </c>
    </row>
    <row r="8252" spans="1:3" x14ac:dyDescent="0.3">
      <c r="A8252" s="5" t="s">
        <v>3204</v>
      </c>
      <c r="B8252" s="6">
        <v>4</v>
      </c>
      <c r="C8252" s="6">
        <v>1.06</v>
      </c>
    </row>
    <row r="8253" spans="1:3" x14ac:dyDescent="0.3">
      <c r="A8253" s="5" t="s">
        <v>612</v>
      </c>
      <c r="B8253" s="6">
        <v>2</v>
      </c>
      <c r="C8253" s="6">
        <v>3.76</v>
      </c>
    </row>
    <row r="8254" spans="1:3" x14ac:dyDescent="0.3">
      <c r="A8254" s="5" t="s">
        <v>8446</v>
      </c>
      <c r="B8254" s="6">
        <v>1</v>
      </c>
      <c r="C8254" s="6">
        <v>0.11</v>
      </c>
    </row>
    <row r="8255" spans="1:3" x14ac:dyDescent="0.3">
      <c r="A8255" s="5" t="s">
        <v>359</v>
      </c>
      <c r="B8255" s="6">
        <v>4</v>
      </c>
      <c r="C8255" s="6">
        <v>4.28</v>
      </c>
    </row>
    <row r="8256" spans="1:3" x14ac:dyDescent="0.3">
      <c r="A8256" s="5" t="s">
        <v>3137</v>
      </c>
      <c r="B8256" s="6">
        <v>2</v>
      </c>
      <c r="C8256" s="6">
        <v>0.73</v>
      </c>
    </row>
    <row r="8257" spans="1:3" x14ac:dyDescent="0.3">
      <c r="A8257" s="5" t="s">
        <v>2053</v>
      </c>
      <c r="B8257" s="6">
        <v>2</v>
      </c>
      <c r="C8257" s="6">
        <v>1.0900000000000001</v>
      </c>
    </row>
    <row r="8258" spans="1:3" x14ac:dyDescent="0.3">
      <c r="A8258" s="5" t="s">
        <v>11058</v>
      </c>
      <c r="B8258" s="6">
        <v>1</v>
      </c>
      <c r="C8258" s="6">
        <v>0.05</v>
      </c>
    </row>
    <row r="8259" spans="1:3" x14ac:dyDescent="0.3">
      <c r="A8259" s="5" t="s">
        <v>7269</v>
      </c>
      <c r="B8259" s="6">
        <v>2</v>
      </c>
      <c r="C8259" s="6">
        <v>0.28000000000000003</v>
      </c>
    </row>
    <row r="8260" spans="1:3" x14ac:dyDescent="0.3">
      <c r="A8260" s="5" t="s">
        <v>7522</v>
      </c>
      <c r="B8260" s="6">
        <v>1</v>
      </c>
      <c r="C8260" s="6">
        <v>0.14000000000000001</v>
      </c>
    </row>
    <row r="8261" spans="1:3" x14ac:dyDescent="0.3">
      <c r="A8261" s="5" t="s">
        <v>8447</v>
      </c>
      <c r="B8261" s="6">
        <v>2</v>
      </c>
      <c r="C8261" s="6">
        <v>0.16999999999999998</v>
      </c>
    </row>
    <row r="8262" spans="1:3" x14ac:dyDescent="0.3">
      <c r="A8262" s="5" t="s">
        <v>8111</v>
      </c>
      <c r="B8262" s="6">
        <v>1</v>
      </c>
      <c r="C8262" s="6">
        <v>0.12</v>
      </c>
    </row>
    <row r="8263" spans="1:3" x14ac:dyDescent="0.3">
      <c r="A8263" s="5" t="s">
        <v>13461</v>
      </c>
      <c r="B8263" s="6">
        <v>1</v>
      </c>
      <c r="C8263" s="6">
        <v>0.02</v>
      </c>
    </row>
    <row r="8264" spans="1:3" x14ac:dyDescent="0.3">
      <c r="A8264" s="5" t="s">
        <v>6466</v>
      </c>
      <c r="B8264" s="6">
        <v>1</v>
      </c>
      <c r="C8264" s="6">
        <v>0.19</v>
      </c>
    </row>
    <row r="8265" spans="1:3" x14ac:dyDescent="0.3">
      <c r="A8265" s="5" t="s">
        <v>10497</v>
      </c>
      <c r="B8265" s="6">
        <v>1</v>
      </c>
      <c r="C8265" s="6">
        <v>0.06</v>
      </c>
    </row>
    <row r="8266" spans="1:3" x14ac:dyDescent="0.3">
      <c r="A8266" s="5" t="s">
        <v>11655</v>
      </c>
      <c r="B8266" s="6">
        <v>1</v>
      </c>
      <c r="C8266" s="6">
        <v>0.04</v>
      </c>
    </row>
    <row r="8267" spans="1:3" x14ac:dyDescent="0.3">
      <c r="A8267" s="5" t="s">
        <v>8112</v>
      </c>
      <c r="B8267" s="6">
        <v>1</v>
      </c>
      <c r="C8267" s="6">
        <v>0.12</v>
      </c>
    </row>
    <row r="8268" spans="1:3" x14ac:dyDescent="0.3">
      <c r="A8268" s="5" t="s">
        <v>10498</v>
      </c>
      <c r="B8268" s="6">
        <v>1</v>
      </c>
      <c r="C8268" s="6">
        <v>0.06</v>
      </c>
    </row>
    <row r="8269" spans="1:3" x14ac:dyDescent="0.3">
      <c r="A8269" s="5" t="s">
        <v>7831</v>
      </c>
      <c r="B8269" s="6">
        <v>1</v>
      </c>
      <c r="C8269" s="6">
        <v>0.13</v>
      </c>
    </row>
    <row r="8270" spans="1:3" x14ac:dyDescent="0.3">
      <c r="A8270" s="5" t="s">
        <v>10499</v>
      </c>
      <c r="B8270" s="6">
        <v>1</v>
      </c>
      <c r="C8270" s="6">
        <v>0.06</v>
      </c>
    </row>
    <row r="8271" spans="1:3" x14ac:dyDescent="0.3">
      <c r="A8271" s="5" t="s">
        <v>11656</v>
      </c>
      <c r="B8271" s="6">
        <v>1</v>
      </c>
      <c r="C8271" s="6">
        <v>0.04</v>
      </c>
    </row>
    <row r="8272" spans="1:3" x14ac:dyDescent="0.3">
      <c r="A8272" s="5" t="s">
        <v>12431</v>
      </c>
      <c r="B8272" s="6">
        <v>1</v>
      </c>
      <c r="C8272" s="6">
        <v>0.03</v>
      </c>
    </row>
    <row r="8273" spans="1:3" x14ac:dyDescent="0.3">
      <c r="A8273" s="5" t="s">
        <v>12432</v>
      </c>
      <c r="B8273" s="6">
        <v>1</v>
      </c>
      <c r="C8273" s="6">
        <v>0.03</v>
      </c>
    </row>
    <row r="8274" spans="1:3" x14ac:dyDescent="0.3">
      <c r="A8274" s="5" t="s">
        <v>9555</v>
      </c>
      <c r="B8274" s="6">
        <v>1</v>
      </c>
      <c r="C8274" s="6">
        <v>0.08</v>
      </c>
    </row>
    <row r="8275" spans="1:3" x14ac:dyDescent="0.3">
      <c r="A8275" s="5" t="s">
        <v>13463</v>
      </c>
      <c r="B8275" s="6">
        <v>1</v>
      </c>
      <c r="C8275" s="6">
        <v>0.02</v>
      </c>
    </row>
    <row r="8276" spans="1:3" x14ac:dyDescent="0.3">
      <c r="A8276" s="5" t="s">
        <v>13464</v>
      </c>
      <c r="B8276" s="6">
        <v>1</v>
      </c>
      <c r="C8276" s="6">
        <v>0.02</v>
      </c>
    </row>
    <row r="8277" spans="1:3" x14ac:dyDescent="0.3">
      <c r="A8277" s="5" t="s">
        <v>11059</v>
      </c>
      <c r="B8277" s="6">
        <v>1</v>
      </c>
      <c r="C8277" s="6">
        <v>0.05</v>
      </c>
    </row>
    <row r="8278" spans="1:3" x14ac:dyDescent="0.3">
      <c r="A8278" s="5" t="s">
        <v>12433</v>
      </c>
      <c r="B8278" s="6">
        <v>1</v>
      </c>
      <c r="C8278" s="6">
        <v>0.03</v>
      </c>
    </row>
    <row r="8279" spans="1:3" x14ac:dyDescent="0.3">
      <c r="A8279" s="5" t="s">
        <v>15729</v>
      </c>
      <c r="B8279" s="6">
        <v>1</v>
      </c>
      <c r="C8279" s="6">
        <v>0</v>
      </c>
    </row>
    <row r="8280" spans="1:3" x14ac:dyDescent="0.3">
      <c r="A8280" s="5" t="s">
        <v>14584</v>
      </c>
      <c r="B8280" s="6">
        <v>1</v>
      </c>
      <c r="C8280" s="6">
        <v>0.01</v>
      </c>
    </row>
    <row r="8281" spans="1:3" x14ac:dyDescent="0.3">
      <c r="A8281" s="5" t="s">
        <v>11061</v>
      </c>
      <c r="B8281" s="6">
        <v>1</v>
      </c>
      <c r="C8281" s="6">
        <v>0.05</v>
      </c>
    </row>
    <row r="8282" spans="1:3" x14ac:dyDescent="0.3">
      <c r="A8282" s="5" t="s">
        <v>11657</v>
      </c>
      <c r="B8282" s="6">
        <v>1</v>
      </c>
      <c r="C8282" s="6">
        <v>0.04</v>
      </c>
    </row>
    <row r="8283" spans="1:3" x14ac:dyDescent="0.3">
      <c r="A8283" s="5" t="s">
        <v>15731</v>
      </c>
      <c r="B8283" s="6">
        <v>1</v>
      </c>
      <c r="C8283" s="6">
        <v>0</v>
      </c>
    </row>
    <row r="8284" spans="1:3" x14ac:dyDescent="0.3">
      <c r="A8284" s="5" t="s">
        <v>15732</v>
      </c>
      <c r="B8284" s="6">
        <v>1</v>
      </c>
      <c r="C8284" s="6">
        <v>0</v>
      </c>
    </row>
    <row r="8285" spans="1:3" x14ac:dyDescent="0.3">
      <c r="A8285" s="5" t="s">
        <v>14585</v>
      </c>
      <c r="B8285" s="6">
        <v>1</v>
      </c>
      <c r="C8285" s="6">
        <v>0.01</v>
      </c>
    </row>
    <row r="8286" spans="1:3" x14ac:dyDescent="0.3">
      <c r="A8286" s="5" t="s">
        <v>9984</v>
      </c>
      <c r="B8286" s="6">
        <v>1</v>
      </c>
      <c r="C8286" s="6">
        <v>7.0000000000000007E-2</v>
      </c>
    </row>
    <row r="8287" spans="1:3" x14ac:dyDescent="0.3">
      <c r="A8287" s="5" t="s">
        <v>14586</v>
      </c>
      <c r="B8287" s="6">
        <v>1</v>
      </c>
      <c r="C8287" s="6">
        <v>0.01</v>
      </c>
    </row>
    <row r="8288" spans="1:3" x14ac:dyDescent="0.3">
      <c r="A8288" s="5" t="s">
        <v>12435</v>
      </c>
      <c r="B8288" s="6">
        <v>1</v>
      </c>
      <c r="C8288" s="6">
        <v>0.03</v>
      </c>
    </row>
    <row r="8289" spans="1:3" x14ac:dyDescent="0.3">
      <c r="A8289" s="5" t="s">
        <v>14587</v>
      </c>
      <c r="B8289" s="6">
        <v>1</v>
      </c>
      <c r="C8289" s="6">
        <v>0.01</v>
      </c>
    </row>
    <row r="8290" spans="1:3" x14ac:dyDescent="0.3">
      <c r="A8290" s="5" t="s">
        <v>13465</v>
      </c>
      <c r="B8290" s="6">
        <v>1</v>
      </c>
      <c r="C8290" s="6">
        <v>0.02</v>
      </c>
    </row>
    <row r="8291" spans="1:3" x14ac:dyDescent="0.3">
      <c r="A8291" s="5" t="s">
        <v>15733</v>
      </c>
      <c r="B8291" s="6">
        <v>1</v>
      </c>
      <c r="C8291" s="6">
        <v>0</v>
      </c>
    </row>
    <row r="8292" spans="1:3" x14ac:dyDescent="0.3">
      <c r="A8292" s="5" t="s">
        <v>14588</v>
      </c>
      <c r="B8292" s="6">
        <v>1</v>
      </c>
      <c r="C8292" s="6">
        <v>0.01</v>
      </c>
    </row>
    <row r="8293" spans="1:3" x14ac:dyDescent="0.3">
      <c r="A8293" s="5" t="s">
        <v>13466</v>
      </c>
      <c r="B8293" s="6">
        <v>1</v>
      </c>
      <c r="C8293" s="6">
        <v>0.02</v>
      </c>
    </row>
    <row r="8294" spans="1:3" x14ac:dyDescent="0.3">
      <c r="A8294" s="5" t="s">
        <v>11062</v>
      </c>
      <c r="B8294" s="6">
        <v>1</v>
      </c>
      <c r="C8294" s="6">
        <v>0.05</v>
      </c>
    </row>
    <row r="8295" spans="1:3" x14ac:dyDescent="0.3">
      <c r="A8295" s="5" t="s">
        <v>12436</v>
      </c>
      <c r="B8295" s="6">
        <v>1</v>
      </c>
      <c r="C8295" s="6">
        <v>0.03</v>
      </c>
    </row>
    <row r="8296" spans="1:3" x14ac:dyDescent="0.3">
      <c r="A8296" s="5" t="s">
        <v>12437</v>
      </c>
      <c r="B8296" s="6">
        <v>1</v>
      </c>
      <c r="C8296" s="6">
        <v>0.03</v>
      </c>
    </row>
    <row r="8297" spans="1:3" x14ac:dyDescent="0.3">
      <c r="A8297" s="5" t="s">
        <v>8778</v>
      </c>
      <c r="B8297" s="6">
        <v>1</v>
      </c>
      <c r="C8297" s="6">
        <v>0.1</v>
      </c>
    </row>
    <row r="8298" spans="1:3" x14ac:dyDescent="0.3">
      <c r="A8298" s="5" t="s">
        <v>9985</v>
      </c>
      <c r="B8298" s="6">
        <v>1</v>
      </c>
      <c r="C8298" s="6">
        <v>7.0000000000000007E-2</v>
      </c>
    </row>
    <row r="8299" spans="1:3" x14ac:dyDescent="0.3">
      <c r="A8299" s="5" t="s">
        <v>13467</v>
      </c>
      <c r="B8299" s="6">
        <v>1</v>
      </c>
      <c r="C8299" s="6">
        <v>0.02</v>
      </c>
    </row>
    <row r="8300" spans="1:3" x14ac:dyDescent="0.3">
      <c r="A8300" s="5" t="s">
        <v>9986</v>
      </c>
      <c r="B8300" s="6">
        <v>1</v>
      </c>
      <c r="C8300" s="6">
        <v>7.0000000000000007E-2</v>
      </c>
    </row>
    <row r="8301" spans="1:3" x14ac:dyDescent="0.3">
      <c r="A8301" s="5" t="s">
        <v>8448</v>
      </c>
      <c r="B8301" s="6">
        <v>1</v>
      </c>
      <c r="C8301" s="6">
        <v>0.11</v>
      </c>
    </row>
    <row r="8302" spans="1:3" x14ac:dyDescent="0.3">
      <c r="A8302" s="5" t="s">
        <v>12438</v>
      </c>
      <c r="B8302" s="6">
        <v>1</v>
      </c>
      <c r="C8302" s="6">
        <v>0.03</v>
      </c>
    </row>
    <row r="8303" spans="1:3" x14ac:dyDescent="0.3">
      <c r="A8303" s="5" t="s">
        <v>12439</v>
      </c>
      <c r="B8303" s="6">
        <v>1</v>
      </c>
      <c r="C8303" s="6">
        <v>0.03</v>
      </c>
    </row>
    <row r="8304" spans="1:3" x14ac:dyDescent="0.3">
      <c r="A8304" s="5" t="s">
        <v>12440</v>
      </c>
      <c r="B8304" s="6">
        <v>2</v>
      </c>
      <c r="C8304" s="6">
        <v>0.05</v>
      </c>
    </row>
    <row r="8305" spans="1:3" x14ac:dyDescent="0.3">
      <c r="A8305" s="5" t="s">
        <v>13468</v>
      </c>
      <c r="B8305" s="6">
        <v>1</v>
      </c>
      <c r="C8305" s="6">
        <v>0.02</v>
      </c>
    </row>
    <row r="8306" spans="1:3" x14ac:dyDescent="0.3">
      <c r="A8306" s="5" t="s">
        <v>13469</v>
      </c>
      <c r="B8306" s="6">
        <v>1</v>
      </c>
      <c r="C8306" s="6">
        <v>0.02</v>
      </c>
    </row>
    <row r="8307" spans="1:3" x14ac:dyDescent="0.3">
      <c r="A8307" s="5" t="s">
        <v>10500</v>
      </c>
      <c r="B8307" s="6">
        <v>1</v>
      </c>
      <c r="C8307" s="6">
        <v>0.06</v>
      </c>
    </row>
    <row r="8308" spans="1:3" x14ac:dyDescent="0.3">
      <c r="A8308" s="5" t="s">
        <v>10501</v>
      </c>
      <c r="B8308" s="6">
        <v>1</v>
      </c>
      <c r="C8308" s="6">
        <v>0.06</v>
      </c>
    </row>
    <row r="8309" spans="1:3" x14ac:dyDescent="0.3">
      <c r="A8309" s="5" t="s">
        <v>12441</v>
      </c>
      <c r="B8309" s="6">
        <v>1</v>
      </c>
      <c r="C8309" s="6">
        <v>0.03</v>
      </c>
    </row>
    <row r="8310" spans="1:3" x14ac:dyDescent="0.3">
      <c r="A8310" s="5" t="s">
        <v>8113</v>
      </c>
      <c r="B8310" s="6">
        <v>1</v>
      </c>
      <c r="C8310" s="6">
        <v>0.12</v>
      </c>
    </row>
    <row r="8311" spans="1:3" x14ac:dyDescent="0.3">
      <c r="A8311" s="5" t="s">
        <v>7270</v>
      </c>
      <c r="B8311" s="6">
        <v>1</v>
      </c>
      <c r="C8311" s="6">
        <v>0.15</v>
      </c>
    </row>
    <row r="8312" spans="1:3" x14ac:dyDescent="0.3">
      <c r="A8312" s="5" t="s">
        <v>702</v>
      </c>
      <c r="B8312" s="6">
        <v>2</v>
      </c>
      <c r="C8312" s="6">
        <v>3.63</v>
      </c>
    </row>
    <row r="8313" spans="1:3" x14ac:dyDescent="0.3">
      <c r="A8313" s="5" t="s">
        <v>553</v>
      </c>
      <c r="B8313" s="6">
        <v>1</v>
      </c>
      <c r="C8313" s="6">
        <v>2.2000000000000002</v>
      </c>
    </row>
    <row r="8314" spans="1:3" x14ac:dyDescent="0.3">
      <c r="A8314" s="5" t="s">
        <v>1149</v>
      </c>
      <c r="B8314" s="6">
        <v>3</v>
      </c>
      <c r="C8314" s="6">
        <v>1.84</v>
      </c>
    </row>
    <row r="8315" spans="1:3" x14ac:dyDescent="0.3">
      <c r="A8315" s="5" t="s">
        <v>886</v>
      </c>
      <c r="B8315" s="6">
        <v>1</v>
      </c>
      <c r="C8315" s="6">
        <v>1.57</v>
      </c>
    </row>
    <row r="8316" spans="1:3" x14ac:dyDescent="0.3">
      <c r="A8316" s="5" t="s">
        <v>1326</v>
      </c>
      <c r="B8316" s="6">
        <v>1</v>
      </c>
      <c r="C8316" s="6">
        <v>1.1499999999999999</v>
      </c>
    </row>
    <row r="8317" spans="1:3" x14ac:dyDescent="0.3">
      <c r="A8317" s="5" t="s">
        <v>3739</v>
      </c>
      <c r="B8317" s="6">
        <v>2</v>
      </c>
      <c r="C8317" s="6">
        <v>0.55000000000000004</v>
      </c>
    </row>
    <row r="8318" spans="1:3" x14ac:dyDescent="0.3">
      <c r="A8318" s="5" t="s">
        <v>4215</v>
      </c>
      <c r="B8318" s="6">
        <v>2</v>
      </c>
      <c r="C8318" s="6">
        <v>0.44</v>
      </c>
    </row>
    <row r="8319" spans="1:3" x14ac:dyDescent="0.3">
      <c r="A8319" s="5" t="s">
        <v>4135</v>
      </c>
      <c r="B8319" s="6">
        <v>2</v>
      </c>
      <c r="C8319" s="6">
        <v>0.37</v>
      </c>
    </row>
    <row r="8320" spans="1:3" x14ac:dyDescent="0.3">
      <c r="A8320" s="5" t="s">
        <v>15734</v>
      </c>
      <c r="B8320" s="6">
        <v>1</v>
      </c>
      <c r="C8320" s="6">
        <v>0</v>
      </c>
    </row>
    <row r="8321" spans="1:3" x14ac:dyDescent="0.3">
      <c r="A8321" s="5" t="s">
        <v>11658</v>
      </c>
      <c r="B8321" s="6">
        <v>1</v>
      </c>
      <c r="C8321" s="6">
        <v>0.04</v>
      </c>
    </row>
    <row r="8322" spans="1:3" x14ac:dyDescent="0.3">
      <c r="A8322" s="5" t="s">
        <v>15735</v>
      </c>
      <c r="B8322" s="6">
        <v>1</v>
      </c>
      <c r="C8322" s="6">
        <v>0</v>
      </c>
    </row>
    <row r="8323" spans="1:3" x14ac:dyDescent="0.3">
      <c r="A8323" s="5" t="s">
        <v>2446</v>
      </c>
      <c r="B8323" s="6">
        <v>1</v>
      </c>
      <c r="C8323" s="6">
        <v>0.66</v>
      </c>
    </row>
    <row r="8324" spans="1:3" x14ac:dyDescent="0.3">
      <c r="A8324" s="5" t="s">
        <v>6468</v>
      </c>
      <c r="B8324" s="6">
        <v>2</v>
      </c>
      <c r="C8324" s="6">
        <v>0.19</v>
      </c>
    </row>
    <row r="8325" spans="1:3" x14ac:dyDescent="0.3">
      <c r="A8325" s="5" t="s">
        <v>3138</v>
      </c>
      <c r="B8325" s="6">
        <v>3</v>
      </c>
      <c r="C8325" s="6">
        <v>0.72</v>
      </c>
    </row>
    <row r="8326" spans="1:3" x14ac:dyDescent="0.3">
      <c r="A8326" s="5" t="s">
        <v>7523</v>
      </c>
      <c r="B8326" s="6">
        <v>1</v>
      </c>
      <c r="C8326" s="6">
        <v>0.14000000000000001</v>
      </c>
    </row>
    <row r="8327" spans="1:3" x14ac:dyDescent="0.3">
      <c r="A8327" s="5" t="s">
        <v>15736</v>
      </c>
      <c r="B8327" s="6">
        <v>1</v>
      </c>
      <c r="C8327" s="6">
        <v>0</v>
      </c>
    </row>
    <row r="8328" spans="1:3" x14ac:dyDescent="0.3">
      <c r="A8328" s="5" t="s">
        <v>5932</v>
      </c>
      <c r="B8328" s="6">
        <v>1</v>
      </c>
      <c r="C8328" s="6">
        <v>0.22</v>
      </c>
    </row>
    <row r="8329" spans="1:3" x14ac:dyDescent="0.3">
      <c r="A8329" s="5" t="s">
        <v>9556</v>
      </c>
      <c r="B8329" s="6">
        <v>1</v>
      </c>
      <c r="C8329" s="6">
        <v>0.08</v>
      </c>
    </row>
    <row r="8330" spans="1:3" x14ac:dyDescent="0.3">
      <c r="A8330" s="5" t="s">
        <v>15737</v>
      </c>
      <c r="B8330" s="6">
        <v>1</v>
      </c>
      <c r="C8330" s="6">
        <v>0</v>
      </c>
    </row>
    <row r="8331" spans="1:3" x14ac:dyDescent="0.3">
      <c r="A8331" s="5" t="s">
        <v>14589</v>
      </c>
      <c r="B8331" s="6">
        <v>1</v>
      </c>
      <c r="C8331" s="6">
        <v>0.01</v>
      </c>
    </row>
    <row r="8332" spans="1:3" x14ac:dyDescent="0.3">
      <c r="A8332" s="5" t="s">
        <v>2705</v>
      </c>
      <c r="B8332" s="6">
        <v>1</v>
      </c>
      <c r="C8332" s="6">
        <v>0.59</v>
      </c>
    </row>
    <row r="8333" spans="1:3" x14ac:dyDescent="0.3">
      <c r="A8333" s="5" t="s">
        <v>14590</v>
      </c>
      <c r="B8333" s="6">
        <v>1</v>
      </c>
      <c r="C8333" s="6">
        <v>0.01</v>
      </c>
    </row>
    <row r="8334" spans="1:3" x14ac:dyDescent="0.3">
      <c r="A8334" s="5" t="s">
        <v>9987</v>
      </c>
      <c r="B8334" s="6">
        <v>1</v>
      </c>
      <c r="C8334" s="6">
        <v>7.0000000000000007E-2</v>
      </c>
    </row>
    <row r="8335" spans="1:3" x14ac:dyDescent="0.3">
      <c r="A8335" s="5" t="s">
        <v>14591</v>
      </c>
      <c r="B8335" s="6">
        <v>1</v>
      </c>
      <c r="C8335" s="6">
        <v>0.01</v>
      </c>
    </row>
    <row r="8336" spans="1:3" x14ac:dyDescent="0.3">
      <c r="A8336" s="5" t="s">
        <v>10502</v>
      </c>
      <c r="B8336" s="6">
        <v>1</v>
      </c>
      <c r="C8336" s="6">
        <v>0.06</v>
      </c>
    </row>
    <row r="8337" spans="1:3" x14ac:dyDescent="0.3">
      <c r="A8337" s="5" t="s">
        <v>3616</v>
      </c>
      <c r="B8337" s="6">
        <v>1</v>
      </c>
      <c r="C8337" s="6">
        <v>0.44</v>
      </c>
    </row>
    <row r="8338" spans="1:3" x14ac:dyDescent="0.3">
      <c r="A8338" s="5" t="s">
        <v>5352</v>
      </c>
      <c r="B8338" s="6">
        <v>1</v>
      </c>
      <c r="C8338" s="6">
        <v>0.26</v>
      </c>
    </row>
    <row r="8339" spans="1:3" x14ac:dyDescent="0.3">
      <c r="A8339" s="5" t="s">
        <v>7524</v>
      </c>
      <c r="B8339" s="6">
        <v>1</v>
      </c>
      <c r="C8339" s="6">
        <v>0.14000000000000001</v>
      </c>
    </row>
    <row r="8340" spans="1:3" x14ac:dyDescent="0.3">
      <c r="A8340" s="5" t="s">
        <v>8450</v>
      </c>
      <c r="B8340" s="6">
        <v>1</v>
      </c>
      <c r="C8340" s="6">
        <v>0.11</v>
      </c>
    </row>
    <row r="8341" spans="1:3" x14ac:dyDescent="0.3">
      <c r="A8341" s="5" t="s">
        <v>6469</v>
      </c>
      <c r="B8341" s="6">
        <v>1</v>
      </c>
      <c r="C8341" s="6">
        <v>0.19</v>
      </c>
    </row>
    <row r="8342" spans="1:3" x14ac:dyDescent="0.3">
      <c r="A8342" s="5" t="s">
        <v>7525</v>
      </c>
      <c r="B8342" s="6">
        <v>1</v>
      </c>
      <c r="C8342" s="6">
        <v>0.14000000000000001</v>
      </c>
    </row>
    <row r="8343" spans="1:3" x14ac:dyDescent="0.3">
      <c r="A8343" s="5" t="s">
        <v>13470</v>
      </c>
      <c r="B8343" s="6">
        <v>1</v>
      </c>
      <c r="C8343" s="6">
        <v>0.02</v>
      </c>
    </row>
    <row r="8344" spans="1:3" x14ac:dyDescent="0.3">
      <c r="A8344" s="5" t="s">
        <v>9988</v>
      </c>
      <c r="B8344" s="6">
        <v>1</v>
      </c>
      <c r="C8344" s="6">
        <v>7.0000000000000007E-2</v>
      </c>
    </row>
    <row r="8345" spans="1:3" x14ac:dyDescent="0.3">
      <c r="A8345" s="5" t="s">
        <v>7060</v>
      </c>
      <c r="B8345" s="6">
        <v>3</v>
      </c>
      <c r="C8345" s="6">
        <v>0.30000000000000004</v>
      </c>
    </row>
    <row r="8346" spans="1:3" x14ac:dyDescent="0.3">
      <c r="A8346" s="5" t="s">
        <v>14592</v>
      </c>
      <c r="B8346" s="6">
        <v>1</v>
      </c>
      <c r="C8346" s="6">
        <v>0.01</v>
      </c>
    </row>
    <row r="8347" spans="1:3" x14ac:dyDescent="0.3">
      <c r="A8347" s="5" t="s">
        <v>4934</v>
      </c>
      <c r="B8347" s="6">
        <v>3</v>
      </c>
      <c r="C8347" s="6">
        <v>0.44</v>
      </c>
    </row>
    <row r="8348" spans="1:3" x14ac:dyDescent="0.3">
      <c r="A8348" s="5" t="s">
        <v>15738</v>
      </c>
      <c r="B8348" s="6">
        <v>1</v>
      </c>
      <c r="C8348" s="6">
        <v>0</v>
      </c>
    </row>
    <row r="8349" spans="1:3" x14ac:dyDescent="0.3">
      <c r="A8349" s="5" t="s">
        <v>15739</v>
      </c>
      <c r="B8349" s="6">
        <v>1</v>
      </c>
      <c r="C8349" s="6">
        <v>0</v>
      </c>
    </row>
    <row r="8350" spans="1:3" x14ac:dyDescent="0.3">
      <c r="A8350" s="5" t="s">
        <v>12443</v>
      </c>
      <c r="B8350" s="6">
        <v>1</v>
      </c>
      <c r="C8350" s="6">
        <v>0.03</v>
      </c>
    </row>
    <row r="8351" spans="1:3" x14ac:dyDescent="0.3">
      <c r="A8351" s="5" t="s">
        <v>11659</v>
      </c>
      <c r="B8351" s="6">
        <v>1</v>
      </c>
      <c r="C8351" s="6">
        <v>0.04</v>
      </c>
    </row>
    <row r="8352" spans="1:3" x14ac:dyDescent="0.3">
      <c r="A8352" s="5" t="s">
        <v>11063</v>
      </c>
      <c r="B8352" s="6">
        <v>1</v>
      </c>
      <c r="C8352" s="6">
        <v>0.05</v>
      </c>
    </row>
    <row r="8353" spans="1:3" x14ac:dyDescent="0.3">
      <c r="A8353" s="5" t="s">
        <v>9557</v>
      </c>
      <c r="B8353" s="6">
        <v>1</v>
      </c>
      <c r="C8353" s="6">
        <v>0.08</v>
      </c>
    </row>
    <row r="8354" spans="1:3" x14ac:dyDescent="0.3">
      <c r="A8354" s="5" t="s">
        <v>12444</v>
      </c>
      <c r="B8354" s="6">
        <v>1</v>
      </c>
      <c r="C8354" s="6">
        <v>0.03</v>
      </c>
    </row>
    <row r="8355" spans="1:3" x14ac:dyDescent="0.3">
      <c r="A8355" s="5" t="s">
        <v>11660</v>
      </c>
      <c r="B8355" s="6">
        <v>1</v>
      </c>
      <c r="C8355" s="6">
        <v>0.04</v>
      </c>
    </row>
    <row r="8356" spans="1:3" x14ac:dyDescent="0.3">
      <c r="A8356" s="5" t="s">
        <v>5934</v>
      </c>
      <c r="B8356" s="6">
        <v>1</v>
      </c>
      <c r="C8356" s="6">
        <v>0.22</v>
      </c>
    </row>
    <row r="8357" spans="1:3" x14ac:dyDescent="0.3">
      <c r="A8357" s="5" t="s">
        <v>11064</v>
      </c>
      <c r="B8357" s="6">
        <v>1</v>
      </c>
      <c r="C8357" s="6">
        <v>0.05</v>
      </c>
    </row>
    <row r="8358" spans="1:3" x14ac:dyDescent="0.3">
      <c r="A8358" s="5" t="s">
        <v>11662</v>
      </c>
      <c r="B8358" s="6">
        <v>1</v>
      </c>
      <c r="C8358" s="6">
        <v>0.04</v>
      </c>
    </row>
    <row r="8359" spans="1:3" x14ac:dyDescent="0.3">
      <c r="A8359" s="5" t="s">
        <v>4372</v>
      </c>
      <c r="B8359" s="6">
        <v>1</v>
      </c>
      <c r="C8359" s="6">
        <v>0.34</v>
      </c>
    </row>
    <row r="8360" spans="1:3" x14ac:dyDescent="0.3">
      <c r="A8360" s="5" t="s">
        <v>15740</v>
      </c>
      <c r="B8360" s="6">
        <v>1</v>
      </c>
      <c r="C8360" s="6">
        <v>0</v>
      </c>
    </row>
    <row r="8361" spans="1:3" x14ac:dyDescent="0.3">
      <c r="A8361" s="5" t="s">
        <v>9144</v>
      </c>
      <c r="B8361" s="6">
        <v>1</v>
      </c>
      <c r="C8361" s="6">
        <v>0.09</v>
      </c>
    </row>
    <row r="8362" spans="1:3" x14ac:dyDescent="0.3">
      <c r="A8362" s="5" t="s">
        <v>7061</v>
      </c>
      <c r="B8362" s="6">
        <v>1</v>
      </c>
      <c r="C8362" s="6">
        <v>0.16</v>
      </c>
    </row>
    <row r="8363" spans="1:3" x14ac:dyDescent="0.3">
      <c r="A8363" s="5" t="s">
        <v>14593</v>
      </c>
      <c r="B8363" s="6">
        <v>1</v>
      </c>
      <c r="C8363" s="6">
        <v>0.01</v>
      </c>
    </row>
    <row r="8364" spans="1:3" x14ac:dyDescent="0.3">
      <c r="A8364" s="5" t="s">
        <v>8779</v>
      </c>
      <c r="B8364" s="6">
        <v>1</v>
      </c>
      <c r="C8364" s="6">
        <v>0.1</v>
      </c>
    </row>
    <row r="8365" spans="1:3" x14ac:dyDescent="0.3">
      <c r="A8365" s="5" t="s">
        <v>4136</v>
      </c>
      <c r="B8365" s="6">
        <v>2</v>
      </c>
      <c r="C8365" s="6">
        <v>0.7</v>
      </c>
    </row>
    <row r="8366" spans="1:3" x14ac:dyDescent="0.3">
      <c r="A8366" s="5" t="s">
        <v>15741</v>
      </c>
      <c r="B8366" s="6">
        <v>1</v>
      </c>
      <c r="C8366" s="6">
        <v>0</v>
      </c>
    </row>
    <row r="8367" spans="1:3" x14ac:dyDescent="0.3">
      <c r="A8367" s="5" t="s">
        <v>9990</v>
      </c>
      <c r="B8367" s="6">
        <v>3</v>
      </c>
      <c r="C8367" s="6">
        <v>0.21000000000000002</v>
      </c>
    </row>
    <row r="8368" spans="1:3" x14ac:dyDescent="0.3">
      <c r="A8368" s="5" t="s">
        <v>3740</v>
      </c>
      <c r="B8368" s="6">
        <v>4</v>
      </c>
      <c r="C8368" s="6">
        <v>1.01</v>
      </c>
    </row>
    <row r="8369" spans="1:3" x14ac:dyDescent="0.3">
      <c r="A8369" s="5" t="s">
        <v>15743</v>
      </c>
      <c r="B8369" s="6">
        <v>1</v>
      </c>
      <c r="C8369" s="6">
        <v>0</v>
      </c>
    </row>
    <row r="8370" spans="1:3" x14ac:dyDescent="0.3">
      <c r="A8370" s="5" t="s">
        <v>9145</v>
      </c>
      <c r="B8370" s="6">
        <v>1</v>
      </c>
      <c r="C8370" s="6">
        <v>0.09</v>
      </c>
    </row>
    <row r="8371" spans="1:3" x14ac:dyDescent="0.3">
      <c r="A8371" s="5" t="s">
        <v>9558</v>
      </c>
      <c r="B8371" s="6">
        <v>2</v>
      </c>
      <c r="C8371" s="6">
        <v>0.11</v>
      </c>
    </row>
    <row r="8372" spans="1:3" x14ac:dyDescent="0.3">
      <c r="A8372" s="5" t="s">
        <v>14594</v>
      </c>
      <c r="B8372" s="6">
        <v>1</v>
      </c>
      <c r="C8372" s="6">
        <v>0.01</v>
      </c>
    </row>
    <row r="8373" spans="1:3" x14ac:dyDescent="0.3">
      <c r="A8373" s="5" t="s">
        <v>6847</v>
      </c>
      <c r="B8373" s="6">
        <v>1</v>
      </c>
      <c r="C8373" s="6">
        <v>0.17</v>
      </c>
    </row>
    <row r="8374" spans="1:3" x14ac:dyDescent="0.3">
      <c r="A8374" s="5" t="s">
        <v>6638</v>
      </c>
      <c r="B8374" s="6">
        <v>1</v>
      </c>
      <c r="C8374" s="6">
        <v>0.18</v>
      </c>
    </row>
    <row r="8375" spans="1:3" x14ac:dyDescent="0.3">
      <c r="A8375" s="5" t="s">
        <v>3048</v>
      </c>
      <c r="B8375" s="6">
        <v>1</v>
      </c>
      <c r="C8375" s="6">
        <v>0.53</v>
      </c>
    </row>
    <row r="8376" spans="1:3" x14ac:dyDescent="0.3">
      <c r="A8376" s="5" t="s">
        <v>5793</v>
      </c>
      <c r="B8376" s="6">
        <v>1</v>
      </c>
      <c r="C8376" s="6">
        <v>0.23</v>
      </c>
    </row>
    <row r="8377" spans="1:3" x14ac:dyDescent="0.3">
      <c r="A8377" s="5" t="s">
        <v>15744</v>
      </c>
      <c r="B8377" s="6">
        <v>1</v>
      </c>
      <c r="C8377" s="6">
        <v>0</v>
      </c>
    </row>
    <row r="8378" spans="1:3" x14ac:dyDescent="0.3">
      <c r="A8378" s="5" t="s">
        <v>1041</v>
      </c>
      <c r="B8378" s="6">
        <v>1</v>
      </c>
      <c r="C8378" s="6">
        <v>1.41</v>
      </c>
    </row>
    <row r="8379" spans="1:3" x14ac:dyDescent="0.3">
      <c r="A8379" s="5" t="s">
        <v>13471</v>
      </c>
      <c r="B8379" s="6">
        <v>2</v>
      </c>
      <c r="C8379" s="6">
        <v>0.03</v>
      </c>
    </row>
    <row r="8380" spans="1:3" x14ac:dyDescent="0.3">
      <c r="A8380" s="5" t="s">
        <v>4290</v>
      </c>
      <c r="B8380" s="6">
        <v>1</v>
      </c>
      <c r="C8380" s="6">
        <v>0.35</v>
      </c>
    </row>
    <row r="8381" spans="1:3" x14ac:dyDescent="0.3">
      <c r="A8381" s="5" t="s">
        <v>13472</v>
      </c>
      <c r="B8381" s="6">
        <v>1</v>
      </c>
      <c r="C8381" s="6">
        <v>0.02</v>
      </c>
    </row>
    <row r="8382" spans="1:3" x14ac:dyDescent="0.3">
      <c r="A8382" s="5" t="s">
        <v>6640</v>
      </c>
      <c r="B8382" s="6">
        <v>3</v>
      </c>
      <c r="C8382" s="6">
        <v>0.32999999999999996</v>
      </c>
    </row>
    <row r="8383" spans="1:3" x14ac:dyDescent="0.3">
      <c r="A8383" s="5" t="s">
        <v>11065</v>
      </c>
      <c r="B8383" s="6">
        <v>1</v>
      </c>
      <c r="C8383" s="6">
        <v>0.05</v>
      </c>
    </row>
    <row r="8384" spans="1:3" x14ac:dyDescent="0.3">
      <c r="A8384" s="5" t="s">
        <v>6081</v>
      </c>
      <c r="B8384" s="6">
        <v>1</v>
      </c>
      <c r="C8384" s="6">
        <v>0.21</v>
      </c>
    </row>
    <row r="8385" spans="1:3" x14ac:dyDescent="0.3">
      <c r="A8385" s="5" t="s">
        <v>14595</v>
      </c>
      <c r="B8385" s="6">
        <v>1</v>
      </c>
      <c r="C8385" s="6">
        <v>0.01</v>
      </c>
    </row>
    <row r="8386" spans="1:3" x14ac:dyDescent="0.3">
      <c r="A8386" s="5" t="s">
        <v>11663</v>
      </c>
      <c r="B8386" s="6">
        <v>1</v>
      </c>
      <c r="C8386" s="6">
        <v>0.04</v>
      </c>
    </row>
    <row r="8387" spans="1:3" x14ac:dyDescent="0.3">
      <c r="A8387" s="5" t="s">
        <v>13474</v>
      </c>
      <c r="B8387" s="6">
        <v>1</v>
      </c>
      <c r="C8387" s="6">
        <v>0.02</v>
      </c>
    </row>
    <row r="8388" spans="1:3" x14ac:dyDescent="0.3">
      <c r="A8388" s="5" t="s">
        <v>6470</v>
      </c>
      <c r="B8388" s="6">
        <v>3</v>
      </c>
      <c r="C8388" s="6">
        <v>0.31000000000000005</v>
      </c>
    </row>
    <row r="8389" spans="1:3" x14ac:dyDescent="0.3">
      <c r="A8389" s="5" t="s">
        <v>14597</v>
      </c>
      <c r="B8389" s="6">
        <v>1</v>
      </c>
      <c r="C8389" s="6">
        <v>0.01</v>
      </c>
    </row>
    <row r="8390" spans="1:3" x14ac:dyDescent="0.3">
      <c r="A8390" s="5" t="s">
        <v>9991</v>
      </c>
      <c r="B8390" s="6">
        <v>1</v>
      </c>
      <c r="C8390" s="6">
        <v>7.0000000000000007E-2</v>
      </c>
    </row>
    <row r="8391" spans="1:3" x14ac:dyDescent="0.3">
      <c r="A8391" s="5" t="s">
        <v>8780</v>
      </c>
      <c r="B8391" s="6">
        <v>2</v>
      </c>
      <c r="C8391" s="6">
        <v>0.14000000000000001</v>
      </c>
    </row>
    <row r="8392" spans="1:3" x14ac:dyDescent="0.3">
      <c r="A8392" s="5" t="s">
        <v>12445</v>
      </c>
      <c r="B8392" s="6">
        <v>1</v>
      </c>
      <c r="C8392" s="6">
        <v>0.03</v>
      </c>
    </row>
    <row r="8393" spans="1:3" x14ac:dyDescent="0.3">
      <c r="A8393" s="5" t="s">
        <v>11664</v>
      </c>
      <c r="B8393" s="6">
        <v>1</v>
      </c>
      <c r="C8393" s="6">
        <v>0.04</v>
      </c>
    </row>
    <row r="8394" spans="1:3" x14ac:dyDescent="0.3">
      <c r="A8394" s="5" t="s">
        <v>9147</v>
      </c>
      <c r="B8394" s="6">
        <v>1</v>
      </c>
      <c r="C8394" s="6">
        <v>0.09</v>
      </c>
    </row>
    <row r="8395" spans="1:3" x14ac:dyDescent="0.3">
      <c r="A8395" s="5" t="s">
        <v>15746</v>
      </c>
      <c r="B8395" s="6">
        <v>1</v>
      </c>
      <c r="C8395" s="6">
        <v>0</v>
      </c>
    </row>
    <row r="8396" spans="1:3" x14ac:dyDescent="0.3">
      <c r="A8396" s="5" t="s">
        <v>14599</v>
      </c>
      <c r="B8396" s="6">
        <v>1</v>
      </c>
      <c r="C8396" s="6">
        <v>0.01</v>
      </c>
    </row>
    <row r="8397" spans="1:3" x14ac:dyDescent="0.3">
      <c r="A8397" s="5" t="s">
        <v>4558</v>
      </c>
      <c r="B8397" s="6">
        <v>1</v>
      </c>
      <c r="C8397" s="6">
        <v>0.32</v>
      </c>
    </row>
    <row r="8398" spans="1:3" x14ac:dyDescent="0.3">
      <c r="A8398" s="5" t="s">
        <v>14600</v>
      </c>
      <c r="B8398" s="6">
        <v>1</v>
      </c>
      <c r="C8398" s="6">
        <v>0.01</v>
      </c>
    </row>
    <row r="8399" spans="1:3" x14ac:dyDescent="0.3">
      <c r="A8399" s="5" t="s">
        <v>13475</v>
      </c>
      <c r="B8399" s="6">
        <v>1</v>
      </c>
      <c r="C8399" s="6">
        <v>0.02</v>
      </c>
    </row>
    <row r="8400" spans="1:3" x14ac:dyDescent="0.3">
      <c r="A8400" s="5" t="s">
        <v>14601</v>
      </c>
      <c r="B8400" s="6">
        <v>2</v>
      </c>
      <c r="C8400" s="6">
        <v>0.02</v>
      </c>
    </row>
    <row r="8401" spans="1:3" x14ac:dyDescent="0.3">
      <c r="A8401" s="5" t="s">
        <v>8451</v>
      </c>
      <c r="B8401" s="6">
        <v>1</v>
      </c>
      <c r="C8401" s="6">
        <v>0.11</v>
      </c>
    </row>
    <row r="8402" spans="1:3" x14ac:dyDescent="0.3">
      <c r="A8402" s="5" t="s">
        <v>11665</v>
      </c>
      <c r="B8402" s="6">
        <v>2</v>
      </c>
      <c r="C8402" s="6">
        <v>0.06</v>
      </c>
    </row>
    <row r="8403" spans="1:3" x14ac:dyDescent="0.3">
      <c r="A8403" s="5" t="s">
        <v>4061</v>
      </c>
      <c r="B8403" s="6">
        <v>1</v>
      </c>
      <c r="C8403" s="6">
        <v>0.38</v>
      </c>
    </row>
    <row r="8404" spans="1:3" x14ac:dyDescent="0.3">
      <c r="A8404" s="5" t="s">
        <v>6082</v>
      </c>
      <c r="B8404" s="6">
        <v>1</v>
      </c>
      <c r="C8404" s="6">
        <v>0.21</v>
      </c>
    </row>
    <row r="8405" spans="1:3" x14ac:dyDescent="0.3">
      <c r="A8405" s="5" t="s">
        <v>1588</v>
      </c>
      <c r="B8405" s="6">
        <v>1</v>
      </c>
      <c r="C8405" s="6">
        <v>0.99</v>
      </c>
    </row>
    <row r="8406" spans="1:3" x14ac:dyDescent="0.3">
      <c r="A8406" s="5" t="s">
        <v>12447</v>
      </c>
      <c r="B8406" s="6">
        <v>1</v>
      </c>
      <c r="C8406" s="6">
        <v>0.03</v>
      </c>
    </row>
    <row r="8407" spans="1:3" x14ac:dyDescent="0.3">
      <c r="A8407" s="5" t="s">
        <v>11666</v>
      </c>
      <c r="B8407" s="6">
        <v>1</v>
      </c>
      <c r="C8407" s="6">
        <v>0.04</v>
      </c>
    </row>
    <row r="8408" spans="1:3" x14ac:dyDescent="0.3">
      <c r="A8408" s="5" t="s">
        <v>12448</v>
      </c>
      <c r="B8408" s="6">
        <v>1</v>
      </c>
      <c r="C8408" s="6">
        <v>0.03</v>
      </c>
    </row>
    <row r="8409" spans="1:3" x14ac:dyDescent="0.3">
      <c r="A8409" s="5" t="s">
        <v>15747</v>
      </c>
      <c r="B8409" s="6">
        <v>1</v>
      </c>
      <c r="C8409" s="6">
        <v>0</v>
      </c>
    </row>
    <row r="8410" spans="1:3" x14ac:dyDescent="0.3">
      <c r="A8410" s="5" t="s">
        <v>14602</v>
      </c>
      <c r="B8410" s="6">
        <v>1</v>
      </c>
      <c r="C8410" s="6">
        <v>0.01</v>
      </c>
    </row>
    <row r="8411" spans="1:3" x14ac:dyDescent="0.3">
      <c r="A8411" s="5" t="s">
        <v>15748</v>
      </c>
      <c r="B8411" s="6">
        <v>1</v>
      </c>
      <c r="C8411" s="6">
        <v>0</v>
      </c>
    </row>
    <row r="8412" spans="1:3" x14ac:dyDescent="0.3">
      <c r="A8412" s="5" t="s">
        <v>15749</v>
      </c>
      <c r="B8412" s="6">
        <v>1</v>
      </c>
      <c r="C8412" s="6">
        <v>0</v>
      </c>
    </row>
    <row r="8413" spans="1:3" x14ac:dyDescent="0.3">
      <c r="A8413" s="5" t="s">
        <v>5074</v>
      </c>
      <c r="B8413" s="6">
        <v>1</v>
      </c>
      <c r="C8413" s="6">
        <v>0.28000000000000003</v>
      </c>
    </row>
    <row r="8414" spans="1:3" x14ac:dyDescent="0.3">
      <c r="A8414" s="5" t="s">
        <v>9992</v>
      </c>
      <c r="B8414" s="6">
        <v>1</v>
      </c>
      <c r="C8414" s="6">
        <v>7.0000000000000007E-2</v>
      </c>
    </row>
    <row r="8415" spans="1:3" x14ac:dyDescent="0.3">
      <c r="A8415" s="5" t="s">
        <v>7832</v>
      </c>
      <c r="B8415" s="6">
        <v>1</v>
      </c>
      <c r="C8415" s="6">
        <v>0.13</v>
      </c>
    </row>
    <row r="8416" spans="1:3" x14ac:dyDescent="0.3">
      <c r="A8416" s="5" t="s">
        <v>14603</v>
      </c>
      <c r="B8416" s="6">
        <v>1</v>
      </c>
      <c r="C8416" s="6">
        <v>0.01</v>
      </c>
    </row>
    <row r="8417" spans="1:3" x14ac:dyDescent="0.3">
      <c r="A8417" s="5" t="s">
        <v>11667</v>
      </c>
      <c r="B8417" s="6">
        <v>1</v>
      </c>
      <c r="C8417" s="6">
        <v>0.04</v>
      </c>
    </row>
    <row r="8418" spans="1:3" x14ac:dyDescent="0.3">
      <c r="A8418" s="5" t="s">
        <v>14604</v>
      </c>
      <c r="B8418" s="6">
        <v>1</v>
      </c>
      <c r="C8418" s="6">
        <v>0.01</v>
      </c>
    </row>
    <row r="8419" spans="1:3" x14ac:dyDescent="0.3">
      <c r="A8419" s="5" t="s">
        <v>4063</v>
      </c>
      <c r="B8419" s="6">
        <v>1</v>
      </c>
      <c r="C8419" s="6">
        <v>0.38</v>
      </c>
    </row>
    <row r="8420" spans="1:3" x14ac:dyDescent="0.3">
      <c r="A8420" s="5" t="s">
        <v>5795</v>
      </c>
      <c r="B8420" s="6">
        <v>1</v>
      </c>
      <c r="C8420" s="6">
        <v>0.23</v>
      </c>
    </row>
    <row r="8421" spans="1:3" x14ac:dyDescent="0.3">
      <c r="A8421" s="5" t="s">
        <v>6641</v>
      </c>
      <c r="B8421" s="6">
        <v>2</v>
      </c>
      <c r="C8421" s="6">
        <v>0.31</v>
      </c>
    </row>
    <row r="8422" spans="1:3" x14ac:dyDescent="0.3">
      <c r="A8422" s="5" t="s">
        <v>11066</v>
      </c>
      <c r="B8422" s="6">
        <v>1</v>
      </c>
      <c r="C8422" s="6">
        <v>0.05</v>
      </c>
    </row>
    <row r="8423" spans="1:3" x14ac:dyDescent="0.3">
      <c r="A8423" s="5" t="s">
        <v>4560</v>
      </c>
      <c r="B8423" s="6">
        <v>2</v>
      </c>
      <c r="C8423" s="6">
        <v>0.59000000000000008</v>
      </c>
    </row>
    <row r="8424" spans="1:3" x14ac:dyDescent="0.3">
      <c r="A8424" s="5" t="s">
        <v>6642</v>
      </c>
      <c r="B8424" s="6">
        <v>1</v>
      </c>
      <c r="C8424" s="6">
        <v>0.18</v>
      </c>
    </row>
    <row r="8425" spans="1:3" x14ac:dyDescent="0.3">
      <c r="A8425" s="5" t="s">
        <v>13476</v>
      </c>
      <c r="B8425" s="6">
        <v>1</v>
      </c>
      <c r="C8425" s="6">
        <v>0.02</v>
      </c>
    </row>
    <row r="8426" spans="1:3" x14ac:dyDescent="0.3">
      <c r="A8426" s="5" t="s">
        <v>14605</v>
      </c>
      <c r="B8426" s="6">
        <v>1</v>
      </c>
      <c r="C8426" s="6">
        <v>0.01</v>
      </c>
    </row>
    <row r="8427" spans="1:3" x14ac:dyDescent="0.3">
      <c r="A8427" s="5" t="s">
        <v>8452</v>
      </c>
      <c r="B8427" s="6">
        <v>2</v>
      </c>
      <c r="C8427" s="6">
        <v>0.18</v>
      </c>
    </row>
    <row r="8428" spans="1:3" x14ac:dyDescent="0.3">
      <c r="A8428" s="5" t="s">
        <v>2010</v>
      </c>
      <c r="B8428" s="6">
        <v>3</v>
      </c>
      <c r="C8428" s="6">
        <v>1.26</v>
      </c>
    </row>
    <row r="8429" spans="1:3" x14ac:dyDescent="0.3">
      <c r="A8429" s="5" t="s">
        <v>1072</v>
      </c>
      <c r="B8429" s="6">
        <v>1</v>
      </c>
      <c r="C8429" s="6">
        <v>1.36</v>
      </c>
    </row>
    <row r="8430" spans="1:3" x14ac:dyDescent="0.3">
      <c r="A8430" s="5" t="s">
        <v>1019</v>
      </c>
      <c r="B8430" s="6">
        <v>4</v>
      </c>
      <c r="C8430" s="6">
        <v>2.2200000000000002</v>
      </c>
    </row>
    <row r="8431" spans="1:3" x14ac:dyDescent="0.3">
      <c r="A8431" s="5" t="s">
        <v>9559</v>
      </c>
      <c r="B8431" s="6">
        <v>2</v>
      </c>
      <c r="C8431" s="6">
        <v>0.14000000000000001</v>
      </c>
    </row>
    <row r="8432" spans="1:3" x14ac:dyDescent="0.3">
      <c r="A8432" s="5" t="s">
        <v>7833</v>
      </c>
      <c r="B8432" s="6">
        <v>1</v>
      </c>
      <c r="C8432" s="6">
        <v>0.13</v>
      </c>
    </row>
    <row r="8433" spans="1:3" x14ac:dyDescent="0.3">
      <c r="A8433" s="5" t="s">
        <v>7528</v>
      </c>
      <c r="B8433" s="6">
        <v>4</v>
      </c>
      <c r="C8433" s="6">
        <v>0.27</v>
      </c>
    </row>
    <row r="8434" spans="1:3" x14ac:dyDescent="0.3">
      <c r="A8434" s="5" t="s">
        <v>8114</v>
      </c>
      <c r="B8434" s="6">
        <v>3</v>
      </c>
      <c r="C8434" s="6">
        <v>0.31</v>
      </c>
    </row>
    <row r="8435" spans="1:3" x14ac:dyDescent="0.3">
      <c r="A8435" s="5" t="s">
        <v>1957</v>
      </c>
      <c r="B8435" s="6">
        <v>1</v>
      </c>
      <c r="C8435" s="6">
        <v>0.82</v>
      </c>
    </row>
    <row r="8436" spans="1:3" x14ac:dyDescent="0.3">
      <c r="A8436" s="5" t="s">
        <v>2803</v>
      </c>
      <c r="B8436" s="6">
        <v>2</v>
      </c>
      <c r="C8436" s="6">
        <v>0.92999999999999994</v>
      </c>
    </row>
    <row r="8437" spans="1:3" x14ac:dyDescent="0.3">
      <c r="A8437" s="5" t="s">
        <v>6848</v>
      </c>
      <c r="B8437" s="6">
        <v>1</v>
      </c>
      <c r="C8437" s="6">
        <v>0.17</v>
      </c>
    </row>
    <row r="8438" spans="1:3" x14ac:dyDescent="0.3">
      <c r="A8438" s="5" t="s">
        <v>5796</v>
      </c>
      <c r="B8438" s="6">
        <v>1</v>
      </c>
      <c r="C8438" s="6">
        <v>0.23</v>
      </c>
    </row>
    <row r="8439" spans="1:3" x14ac:dyDescent="0.3">
      <c r="A8439" s="5" t="s">
        <v>2804</v>
      </c>
      <c r="B8439" s="6">
        <v>1</v>
      </c>
      <c r="C8439" s="6">
        <v>0.56999999999999995</v>
      </c>
    </row>
    <row r="8440" spans="1:3" x14ac:dyDescent="0.3">
      <c r="A8440" s="5" t="s">
        <v>9148</v>
      </c>
      <c r="B8440" s="6">
        <v>1</v>
      </c>
      <c r="C8440" s="6">
        <v>0.09</v>
      </c>
    </row>
    <row r="8441" spans="1:3" x14ac:dyDescent="0.3">
      <c r="A8441" s="5" t="s">
        <v>3915</v>
      </c>
      <c r="B8441" s="6">
        <v>1</v>
      </c>
      <c r="C8441" s="6">
        <v>0.4</v>
      </c>
    </row>
    <row r="8442" spans="1:3" x14ac:dyDescent="0.3">
      <c r="A8442" s="5" t="s">
        <v>6263</v>
      </c>
      <c r="B8442" s="6">
        <v>1</v>
      </c>
      <c r="C8442" s="6">
        <v>0.2</v>
      </c>
    </row>
    <row r="8443" spans="1:3" x14ac:dyDescent="0.3">
      <c r="A8443" s="5" t="s">
        <v>4936</v>
      </c>
      <c r="B8443" s="6">
        <v>2</v>
      </c>
      <c r="C8443" s="6">
        <v>0.53</v>
      </c>
    </row>
    <row r="8444" spans="1:3" x14ac:dyDescent="0.3">
      <c r="A8444" s="5" t="s">
        <v>6849</v>
      </c>
      <c r="B8444" s="6">
        <v>2</v>
      </c>
      <c r="C8444" s="6">
        <v>0.24000000000000002</v>
      </c>
    </row>
    <row r="8445" spans="1:3" x14ac:dyDescent="0.3">
      <c r="A8445" s="5" t="s">
        <v>7272</v>
      </c>
      <c r="B8445" s="6">
        <v>1</v>
      </c>
      <c r="C8445" s="6">
        <v>0.15</v>
      </c>
    </row>
    <row r="8446" spans="1:3" x14ac:dyDescent="0.3">
      <c r="A8446" s="5" t="s">
        <v>3825</v>
      </c>
      <c r="B8446" s="6">
        <v>1</v>
      </c>
      <c r="C8446" s="6">
        <v>0.41</v>
      </c>
    </row>
    <row r="8447" spans="1:3" x14ac:dyDescent="0.3">
      <c r="A8447" s="5" t="s">
        <v>2706</v>
      </c>
      <c r="B8447" s="6">
        <v>1</v>
      </c>
      <c r="C8447" s="6">
        <v>0.59</v>
      </c>
    </row>
    <row r="8448" spans="1:3" x14ac:dyDescent="0.3">
      <c r="A8448" s="5" t="s">
        <v>8782</v>
      </c>
      <c r="B8448" s="6">
        <v>1</v>
      </c>
      <c r="C8448" s="6">
        <v>0.1</v>
      </c>
    </row>
    <row r="8449" spans="1:3" x14ac:dyDescent="0.3">
      <c r="A8449" s="5" t="s">
        <v>9149</v>
      </c>
      <c r="B8449" s="6">
        <v>1</v>
      </c>
      <c r="C8449" s="6">
        <v>0.09</v>
      </c>
    </row>
    <row r="8450" spans="1:3" x14ac:dyDescent="0.3">
      <c r="A8450" s="5" t="s">
        <v>4561</v>
      </c>
      <c r="B8450" s="6">
        <v>1</v>
      </c>
      <c r="C8450" s="6">
        <v>0.32</v>
      </c>
    </row>
    <row r="8451" spans="1:3" x14ac:dyDescent="0.3">
      <c r="A8451" s="5" t="s">
        <v>5637</v>
      </c>
      <c r="B8451" s="6">
        <v>1</v>
      </c>
      <c r="C8451" s="6">
        <v>0.24</v>
      </c>
    </row>
    <row r="8452" spans="1:3" x14ac:dyDescent="0.3">
      <c r="A8452" s="5" t="s">
        <v>2186</v>
      </c>
      <c r="B8452" s="6">
        <v>1</v>
      </c>
      <c r="C8452" s="6">
        <v>0.74</v>
      </c>
    </row>
    <row r="8453" spans="1:3" x14ac:dyDescent="0.3">
      <c r="A8453" s="5" t="s">
        <v>6643</v>
      </c>
      <c r="B8453" s="6">
        <v>1</v>
      </c>
      <c r="C8453" s="6">
        <v>0.18</v>
      </c>
    </row>
    <row r="8454" spans="1:3" x14ac:dyDescent="0.3">
      <c r="A8454" s="5" t="s">
        <v>2025</v>
      </c>
      <c r="B8454" s="6">
        <v>1</v>
      </c>
      <c r="C8454" s="6">
        <v>0.79</v>
      </c>
    </row>
    <row r="8455" spans="1:3" x14ac:dyDescent="0.3">
      <c r="A8455" s="5" t="s">
        <v>5797</v>
      </c>
      <c r="B8455" s="6">
        <v>1</v>
      </c>
      <c r="C8455" s="6">
        <v>0.23</v>
      </c>
    </row>
    <row r="8456" spans="1:3" x14ac:dyDescent="0.3">
      <c r="A8456" s="5" t="s">
        <v>2238</v>
      </c>
      <c r="B8456" s="6">
        <v>1</v>
      </c>
      <c r="C8456" s="6">
        <v>0.72</v>
      </c>
    </row>
    <row r="8457" spans="1:3" x14ac:dyDescent="0.3">
      <c r="A8457" s="5" t="s">
        <v>5075</v>
      </c>
      <c r="B8457" s="6">
        <v>1</v>
      </c>
      <c r="C8457" s="6">
        <v>0.28000000000000003</v>
      </c>
    </row>
    <row r="8458" spans="1:3" x14ac:dyDescent="0.3">
      <c r="A8458" s="5" t="s">
        <v>8783</v>
      </c>
      <c r="B8458" s="6">
        <v>1</v>
      </c>
      <c r="C8458" s="6">
        <v>0.1</v>
      </c>
    </row>
    <row r="8459" spans="1:3" x14ac:dyDescent="0.3">
      <c r="A8459" s="5" t="s">
        <v>3519</v>
      </c>
      <c r="B8459" s="6">
        <v>1</v>
      </c>
      <c r="C8459" s="6">
        <v>0.45</v>
      </c>
    </row>
    <row r="8460" spans="1:3" x14ac:dyDescent="0.3">
      <c r="A8460" s="5" t="s">
        <v>7834</v>
      </c>
      <c r="B8460" s="6">
        <v>1</v>
      </c>
      <c r="C8460" s="6">
        <v>0.13</v>
      </c>
    </row>
    <row r="8461" spans="1:3" x14ac:dyDescent="0.3">
      <c r="A8461" s="5" t="s">
        <v>3291</v>
      </c>
      <c r="B8461" s="6">
        <v>1</v>
      </c>
      <c r="C8461" s="6">
        <v>0.48</v>
      </c>
    </row>
    <row r="8462" spans="1:3" x14ac:dyDescent="0.3">
      <c r="A8462" s="5" t="s">
        <v>1654</v>
      </c>
      <c r="B8462" s="6">
        <v>1</v>
      </c>
      <c r="C8462" s="6">
        <v>0.95</v>
      </c>
    </row>
    <row r="8463" spans="1:3" x14ac:dyDescent="0.3">
      <c r="A8463" s="5" t="s">
        <v>8115</v>
      </c>
      <c r="B8463" s="6">
        <v>1</v>
      </c>
      <c r="C8463" s="6">
        <v>0.12</v>
      </c>
    </row>
    <row r="8464" spans="1:3" x14ac:dyDescent="0.3">
      <c r="A8464" s="5" t="s">
        <v>11067</v>
      </c>
      <c r="B8464" s="6">
        <v>1</v>
      </c>
      <c r="C8464" s="6">
        <v>0.05</v>
      </c>
    </row>
    <row r="8465" spans="1:3" x14ac:dyDescent="0.3">
      <c r="A8465" s="5" t="s">
        <v>11669</v>
      </c>
      <c r="B8465" s="6">
        <v>1</v>
      </c>
      <c r="C8465" s="6">
        <v>0.04</v>
      </c>
    </row>
    <row r="8466" spans="1:3" x14ac:dyDescent="0.3">
      <c r="A8466" s="5" t="s">
        <v>12449</v>
      </c>
      <c r="B8466" s="6">
        <v>1</v>
      </c>
      <c r="C8466" s="6">
        <v>0.03</v>
      </c>
    </row>
    <row r="8467" spans="1:3" x14ac:dyDescent="0.3">
      <c r="A8467" s="5" t="s">
        <v>14606</v>
      </c>
      <c r="B8467" s="6">
        <v>1</v>
      </c>
      <c r="C8467" s="6">
        <v>0.01</v>
      </c>
    </row>
    <row r="8468" spans="1:3" x14ac:dyDescent="0.3">
      <c r="A8468" s="5" t="s">
        <v>13477</v>
      </c>
      <c r="B8468" s="6">
        <v>1</v>
      </c>
      <c r="C8468" s="6">
        <v>0.02</v>
      </c>
    </row>
    <row r="8469" spans="1:3" x14ac:dyDescent="0.3">
      <c r="A8469" s="5" t="s">
        <v>12450</v>
      </c>
      <c r="B8469" s="6">
        <v>2</v>
      </c>
      <c r="C8469" s="6">
        <v>0.05</v>
      </c>
    </row>
    <row r="8470" spans="1:3" x14ac:dyDescent="0.3">
      <c r="A8470" s="5" t="s">
        <v>12452</v>
      </c>
      <c r="B8470" s="6">
        <v>1</v>
      </c>
      <c r="C8470" s="6">
        <v>0.03</v>
      </c>
    </row>
    <row r="8471" spans="1:3" x14ac:dyDescent="0.3">
      <c r="A8471" s="5" t="s">
        <v>11670</v>
      </c>
      <c r="B8471" s="6">
        <v>1</v>
      </c>
      <c r="C8471" s="6">
        <v>0.04</v>
      </c>
    </row>
    <row r="8472" spans="1:3" x14ac:dyDescent="0.3">
      <c r="A8472" s="5" t="s">
        <v>11671</v>
      </c>
      <c r="B8472" s="6">
        <v>1</v>
      </c>
      <c r="C8472" s="6">
        <v>0.04</v>
      </c>
    </row>
    <row r="8473" spans="1:3" x14ac:dyDescent="0.3">
      <c r="A8473" s="5" t="s">
        <v>9993</v>
      </c>
      <c r="B8473" s="6">
        <v>2</v>
      </c>
      <c r="C8473" s="6">
        <v>0.08</v>
      </c>
    </row>
    <row r="8474" spans="1:3" x14ac:dyDescent="0.3">
      <c r="A8474" s="5" t="s">
        <v>11672</v>
      </c>
      <c r="B8474" s="6">
        <v>1</v>
      </c>
      <c r="C8474" s="6">
        <v>0.04</v>
      </c>
    </row>
    <row r="8475" spans="1:3" x14ac:dyDescent="0.3">
      <c r="A8475" s="5" t="s">
        <v>13478</v>
      </c>
      <c r="B8475" s="6">
        <v>1</v>
      </c>
      <c r="C8475" s="6">
        <v>0.02</v>
      </c>
    </row>
    <row r="8476" spans="1:3" x14ac:dyDescent="0.3">
      <c r="A8476" s="5" t="s">
        <v>12453</v>
      </c>
      <c r="B8476" s="6">
        <v>1</v>
      </c>
      <c r="C8476" s="6">
        <v>0.03</v>
      </c>
    </row>
    <row r="8477" spans="1:3" x14ac:dyDescent="0.3">
      <c r="A8477" s="5" t="s">
        <v>11068</v>
      </c>
      <c r="B8477" s="6">
        <v>1</v>
      </c>
      <c r="C8477" s="6">
        <v>0.05</v>
      </c>
    </row>
    <row r="8478" spans="1:3" x14ac:dyDescent="0.3">
      <c r="A8478" s="5" t="s">
        <v>8116</v>
      </c>
      <c r="B8478" s="6">
        <v>1</v>
      </c>
      <c r="C8478" s="6">
        <v>0.12</v>
      </c>
    </row>
    <row r="8479" spans="1:3" x14ac:dyDescent="0.3">
      <c r="A8479" s="5" t="s">
        <v>1756</v>
      </c>
      <c r="B8479" s="6">
        <v>5</v>
      </c>
      <c r="C8479" s="6">
        <v>1.88</v>
      </c>
    </row>
    <row r="8480" spans="1:3" x14ac:dyDescent="0.3">
      <c r="A8480" s="5" t="s">
        <v>15750</v>
      </c>
      <c r="B8480" s="6">
        <v>1</v>
      </c>
      <c r="C8480" s="6">
        <v>0</v>
      </c>
    </row>
    <row r="8481" spans="1:3" x14ac:dyDescent="0.3">
      <c r="A8481" s="5" t="s">
        <v>2850</v>
      </c>
      <c r="B8481" s="6">
        <v>1</v>
      </c>
      <c r="C8481" s="6">
        <v>0.56000000000000005</v>
      </c>
    </row>
    <row r="8482" spans="1:3" x14ac:dyDescent="0.3">
      <c r="A8482" s="5" t="s">
        <v>774</v>
      </c>
      <c r="B8482" s="6">
        <v>6</v>
      </c>
      <c r="C8482" s="6">
        <v>3.91</v>
      </c>
    </row>
    <row r="8483" spans="1:3" x14ac:dyDescent="0.3">
      <c r="A8483" s="5" t="s">
        <v>1536</v>
      </c>
      <c r="B8483" s="6">
        <v>5</v>
      </c>
      <c r="C8483" s="6">
        <v>2.15</v>
      </c>
    </row>
    <row r="8484" spans="1:3" x14ac:dyDescent="0.3">
      <c r="A8484" s="5" t="s">
        <v>1899</v>
      </c>
      <c r="B8484" s="6">
        <v>7</v>
      </c>
      <c r="C8484" s="6">
        <v>2.5200000000000005</v>
      </c>
    </row>
    <row r="8485" spans="1:3" x14ac:dyDescent="0.3">
      <c r="A8485" s="5" t="s">
        <v>2127</v>
      </c>
      <c r="B8485" s="6">
        <v>7</v>
      </c>
      <c r="C8485" s="6">
        <v>3.2199999999999998</v>
      </c>
    </row>
    <row r="8486" spans="1:3" x14ac:dyDescent="0.3">
      <c r="A8486" s="5" t="s">
        <v>2481</v>
      </c>
      <c r="B8486" s="6">
        <v>7</v>
      </c>
      <c r="C8486" s="6">
        <v>2.34</v>
      </c>
    </row>
    <row r="8487" spans="1:3" x14ac:dyDescent="0.3">
      <c r="A8487" s="5" t="s">
        <v>4458</v>
      </c>
      <c r="B8487" s="6">
        <v>5</v>
      </c>
      <c r="C8487" s="6">
        <v>1.31</v>
      </c>
    </row>
    <row r="8488" spans="1:3" x14ac:dyDescent="0.3">
      <c r="A8488" s="5" t="s">
        <v>2988</v>
      </c>
      <c r="B8488" s="6">
        <v>5</v>
      </c>
      <c r="C8488" s="6">
        <v>1.8900000000000001</v>
      </c>
    </row>
    <row r="8489" spans="1:3" x14ac:dyDescent="0.3">
      <c r="A8489" s="5" t="s">
        <v>445</v>
      </c>
      <c r="B8489" s="6">
        <v>6</v>
      </c>
      <c r="C8489" s="6">
        <v>7.64</v>
      </c>
    </row>
    <row r="8490" spans="1:3" x14ac:dyDescent="0.3">
      <c r="A8490" s="5" t="s">
        <v>11673</v>
      </c>
      <c r="B8490" s="6">
        <v>1</v>
      </c>
      <c r="C8490" s="6">
        <v>0.04</v>
      </c>
    </row>
    <row r="8491" spans="1:3" x14ac:dyDescent="0.3">
      <c r="A8491" s="5" t="s">
        <v>9994</v>
      </c>
      <c r="B8491" s="6">
        <v>1</v>
      </c>
      <c r="C8491" s="6">
        <v>7.0000000000000007E-2</v>
      </c>
    </row>
    <row r="8492" spans="1:3" x14ac:dyDescent="0.3">
      <c r="A8492" s="5" t="s">
        <v>14607</v>
      </c>
      <c r="B8492" s="6">
        <v>1</v>
      </c>
      <c r="C8492" s="6">
        <v>0.01</v>
      </c>
    </row>
    <row r="8493" spans="1:3" x14ac:dyDescent="0.3">
      <c r="A8493" s="5" t="s">
        <v>8118</v>
      </c>
      <c r="B8493" s="6">
        <v>1</v>
      </c>
      <c r="C8493" s="6">
        <v>0.12</v>
      </c>
    </row>
    <row r="8494" spans="1:3" x14ac:dyDescent="0.3">
      <c r="A8494" s="5" t="s">
        <v>15751</v>
      </c>
      <c r="B8494" s="6">
        <v>1</v>
      </c>
      <c r="C8494" s="6">
        <v>0</v>
      </c>
    </row>
    <row r="8495" spans="1:3" x14ac:dyDescent="0.3">
      <c r="A8495" s="5" t="s">
        <v>15752</v>
      </c>
      <c r="B8495" s="6">
        <v>1</v>
      </c>
      <c r="C8495" s="6">
        <v>0</v>
      </c>
    </row>
    <row r="8496" spans="1:3" x14ac:dyDescent="0.3">
      <c r="A8496" s="5" t="s">
        <v>7531</v>
      </c>
      <c r="B8496" s="6">
        <v>1</v>
      </c>
      <c r="C8496" s="6">
        <v>0.14000000000000001</v>
      </c>
    </row>
    <row r="8497" spans="1:3" x14ac:dyDescent="0.3">
      <c r="A8497" s="5" t="s">
        <v>4803</v>
      </c>
      <c r="B8497" s="6">
        <v>1</v>
      </c>
      <c r="C8497" s="6">
        <v>0.3</v>
      </c>
    </row>
    <row r="8498" spans="1:3" x14ac:dyDescent="0.3">
      <c r="A8498" s="5" t="s">
        <v>14608</v>
      </c>
      <c r="B8498" s="6">
        <v>1</v>
      </c>
      <c r="C8498" s="6">
        <v>0.01</v>
      </c>
    </row>
    <row r="8499" spans="1:3" x14ac:dyDescent="0.3">
      <c r="A8499" s="5" t="s">
        <v>15753</v>
      </c>
      <c r="B8499" s="6">
        <v>1</v>
      </c>
      <c r="C8499" s="6">
        <v>0</v>
      </c>
    </row>
    <row r="8500" spans="1:3" x14ac:dyDescent="0.3">
      <c r="A8500" s="5" t="s">
        <v>14609</v>
      </c>
      <c r="B8500" s="6">
        <v>1</v>
      </c>
      <c r="C8500" s="6">
        <v>0.01</v>
      </c>
    </row>
    <row r="8501" spans="1:3" x14ac:dyDescent="0.3">
      <c r="A8501" s="5" t="s">
        <v>8120</v>
      </c>
      <c r="B8501" s="6">
        <v>5</v>
      </c>
      <c r="C8501" s="6">
        <v>0.51999999999999991</v>
      </c>
    </row>
    <row r="8502" spans="1:3" x14ac:dyDescent="0.3">
      <c r="A8502" s="5" t="s">
        <v>4682</v>
      </c>
      <c r="B8502" s="6">
        <v>3</v>
      </c>
      <c r="C8502" s="6">
        <v>0.70000000000000007</v>
      </c>
    </row>
    <row r="8503" spans="1:3" x14ac:dyDescent="0.3">
      <c r="A8503" s="5" t="s">
        <v>14610</v>
      </c>
      <c r="B8503" s="6">
        <v>1</v>
      </c>
      <c r="C8503" s="6">
        <v>0.01</v>
      </c>
    </row>
    <row r="8504" spans="1:3" x14ac:dyDescent="0.3">
      <c r="A8504" s="5" t="s">
        <v>6472</v>
      </c>
      <c r="B8504" s="6">
        <v>1</v>
      </c>
      <c r="C8504" s="6">
        <v>0.19</v>
      </c>
    </row>
    <row r="8505" spans="1:3" x14ac:dyDescent="0.3">
      <c r="A8505" s="5" t="s">
        <v>14611</v>
      </c>
      <c r="B8505" s="6">
        <v>1</v>
      </c>
      <c r="C8505" s="6">
        <v>0.01</v>
      </c>
    </row>
    <row r="8506" spans="1:3" x14ac:dyDescent="0.3">
      <c r="A8506" s="5" t="s">
        <v>12455</v>
      </c>
      <c r="B8506" s="6">
        <v>1</v>
      </c>
      <c r="C8506" s="6">
        <v>0.03</v>
      </c>
    </row>
    <row r="8507" spans="1:3" x14ac:dyDescent="0.3">
      <c r="A8507" s="5" t="s">
        <v>13479</v>
      </c>
      <c r="B8507" s="6">
        <v>1</v>
      </c>
      <c r="C8507" s="6">
        <v>0.02</v>
      </c>
    </row>
    <row r="8508" spans="1:3" x14ac:dyDescent="0.3">
      <c r="A8508" s="5" t="s">
        <v>14612</v>
      </c>
      <c r="B8508" s="6">
        <v>1</v>
      </c>
      <c r="C8508" s="6">
        <v>0.01</v>
      </c>
    </row>
    <row r="8509" spans="1:3" x14ac:dyDescent="0.3">
      <c r="A8509" s="5" t="s">
        <v>9995</v>
      </c>
      <c r="B8509" s="6">
        <v>2</v>
      </c>
      <c r="C8509" s="6">
        <v>0.11000000000000001</v>
      </c>
    </row>
    <row r="8510" spans="1:3" x14ac:dyDescent="0.3">
      <c r="A8510" s="5" t="s">
        <v>2304</v>
      </c>
      <c r="B8510" s="6">
        <v>4</v>
      </c>
      <c r="C8510" s="6">
        <v>1.4899999999999998</v>
      </c>
    </row>
    <row r="8511" spans="1:3" x14ac:dyDescent="0.3">
      <c r="A8511" s="5" t="s">
        <v>1051</v>
      </c>
      <c r="B8511" s="6">
        <v>2</v>
      </c>
      <c r="C8511" s="6">
        <v>1.67</v>
      </c>
    </row>
    <row r="8512" spans="1:3" x14ac:dyDescent="0.3">
      <c r="A8512" s="5" t="s">
        <v>7063</v>
      </c>
      <c r="B8512" s="6">
        <v>1</v>
      </c>
      <c r="C8512" s="6">
        <v>0.16</v>
      </c>
    </row>
    <row r="8513" spans="1:3" x14ac:dyDescent="0.3">
      <c r="A8513" s="5" t="s">
        <v>895</v>
      </c>
      <c r="B8513" s="6">
        <v>1</v>
      </c>
      <c r="C8513" s="6">
        <v>1.56</v>
      </c>
    </row>
    <row r="8514" spans="1:3" x14ac:dyDescent="0.3">
      <c r="A8514" s="5" t="s">
        <v>434</v>
      </c>
      <c r="B8514" s="6">
        <v>1</v>
      </c>
      <c r="C8514" s="6">
        <v>2.65</v>
      </c>
    </row>
    <row r="8515" spans="1:3" x14ac:dyDescent="0.3">
      <c r="A8515" s="5" t="s">
        <v>12456</v>
      </c>
      <c r="B8515" s="6">
        <v>1</v>
      </c>
      <c r="C8515" s="6">
        <v>0.03</v>
      </c>
    </row>
    <row r="8516" spans="1:3" x14ac:dyDescent="0.3">
      <c r="A8516" s="5" t="s">
        <v>4064</v>
      </c>
      <c r="B8516" s="6">
        <v>1</v>
      </c>
      <c r="C8516" s="6">
        <v>0.38</v>
      </c>
    </row>
    <row r="8517" spans="1:3" x14ac:dyDescent="0.3">
      <c r="A8517" s="5" t="s">
        <v>9996</v>
      </c>
      <c r="B8517" s="6">
        <v>1</v>
      </c>
      <c r="C8517" s="6">
        <v>7.0000000000000007E-2</v>
      </c>
    </row>
    <row r="8518" spans="1:3" x14ac:dyDescent="0.3">
      <c r="A8518" s="5" t="s">
        <v>13480</v>
      </c>
      <c r="B8518" s="6">
        <v>1</v>
      </c>
      <c r="C8518" s="6">
        <v>0.02</v>
      </c>
    </row>
    <row r="8519" spans="1:3" x14ac:dyDescent="0.3">
      <c r="A8519" s="5" t="s">
        <v>11674</v>
      </c>
      <c r="B8519" s="6">
        <v>1</v>
      </c>
      <c r="C8519" s="6">
        <v>0.04</v>
      </c>
    </row>
    <row r="8520" spans="1:3" x14ac:dyDescent="0.3">
      <c r="A8520" s="5" t="s">
        <v>13481</v>
      </c>
      <c r="B8520" s="6">
        <v>1</v>
      </c>
      <c r="C8520" s="6">
        <v>0.02</v>
      </c>
    </row>
    <row r="8521" spans="1:3" x14ac:dyDescent="0.3">
      <c r="A8521" s="5" t="s">
        <v>10504</v>
      </c>
      <c r="B8521" s="6">
        <v>6</v>
      </c>
      <c r="C8521" s="6">
        <v>0.10999999999999999</v>
      </c>
    </row>
    <row r="8522" spans="1:3" x14ac:dyDescent="0.3">
      <c r="A8522" s="5" t="s">
        <v>11675</v>
      </c>
      <c r="B8522" s="6">
        <v>1</v>
      </c>
      <c r="C8522" s="6">
        <v>0.04</v>
      </c>
    </row>
    <row r="8523" spans="1:3" x14ac:dyDescent="0.3">
      <c r="A8523" s="5" t="s">
        <v>15754</v>
      </c>
      <c r="B8523" s="6">
        <v>1</v>
      </c>
      <c r="C8523" s="6">
        <v>0</v>
      </c>
    </row>
    <row r="8524" spans="1:3" x14ac:dyDescent="0.3">
      <c r="A8524" s="5" t="s">
        <v>13483</v>
      </c>
      <c r="B8524" s="6">
        <v>1</v>
      </c>
      <c r="C8524" s="6">
        <v>0.02</v>
      </c>
    </row>
    <row r="8525" spans="1:3" x14ac:dyDescent="0.3">
      <c r="A8525" s="5" t="s">
        <v>13484</v>
      </c>
      <c r="B8525" s="6">
        <v>1</v>
      </c>
      <c r="C8525" s="6">
        <v>0.02</v>
      </c>
    </row>
    <row r="8526" spans="1:3" x14ac:dyDescent="0.3">
      <c r="A8526" s="5" t="s">
        <v>14613</v>
      </c>
      <c r="B8526" s="6">
        <v>1</v>
      </c>
      <c r="C8526" s="6">
        <v>0.01</v>
      </c>
    </row>
    <row r="8527" spans="1:3" x14ac:dyDescent="0.3">
      <c r="A8527" s="5" t="s">
        <v>12457</v>
      </c>
      <c r="B8527" s="6">
        <v>1</v>
      </c>
      <c r="C8527" s="6">
        <v>0.03</v>
      </c>
    </row>
    <row r="8528" spans="1:3" x14ac:dyDescent="0.3">
      <c r="A8528" s="5" t="s">
        <v>14614</v>
      </c>
      <c r="B8528" s="6">
        <v>2</v>
      </c>
      <c r="C8528" s="6">
        <v>0.02</v>
      </c>
    </row>
    <row r="8529" spans="1:3" x14ac:dyDescent="0.3">
      <c r="A8529" s="5" t="s">
        <v>14615</v>
      </c>
      <c r="B8529" s="6">
        <v>1</v>
      </c>
      <c r="C8529" s="6">
        <v>0.01</v>
      </c>
    </row>
    <row r="8530" spans="1:3" x14ac:dyDescent="0.3">
      <c r="A8530" s="5" t="s">
        <v>11676</v>
      </c>
      <c r="B8530" s="6">
        <v>1</v>
      </c>
      <c r="C8530" s="6">
        <v>0.04</v>
      </c>
    </row>
    <row r="8531" spans="1:3" x14ac:dyDescent="0.3">
      <c r="A8531" s="5" t="s">
        <v>11677</v>
      </c>
      <c r="B8531" s="6">
        <v>1</v>
      </c>
      <c r="C8531" s="6">
        <v>0.04</v>
      </c>
    </row>
    <row r="8532" spans="1:3" x14ac:dyDescent="0.3">
      <c r="A8532" s="5" t="s">
        <v>8122</v>
      </c>
      <c r="B8532" s="6">
        <v>1</v>
      </c>
      <c r="C8532" s="6">
        <v>0.12</v>
      </c>
    </row>
    <row r="8533" spans="1:3" x14ac:dyDescent="0.3">
      <c r="A8533" s="5" t="s">
        <v>13485</v>
      </c>
      <c r="B8533" s="6">
        <v>1</v>
      </c>
      <c r="C8533" s="6">
        <v>0.02</v>
      </c>
    </row>
    <row r="8534" spans="1:3" x14ac:dyDescent="0.3">
      <c r="A8534" s="5" t="s">
        <v>11678</v>
      </c>
      <c r="B8534" s="6">
        <v>1</v>
      </c>
      <c r="C8534" s="6">
        <v>0.04</v>
      </c>
    </row>
    <row r="8535" spans="1:3" x14ac:dyDescent="0.3">
      <c r="A8535" s="5" t="s">
        <v>14616</v>
      </c>
      <c r="B8535" s="6">
        <v>1</v>
      </c>
      <c r="C8535" s="6">
        <v>0.01</v>
      </c>
    </row>
    <row r="8536" spans="1:3" x14ac:dyDescent="0.3">
      <c r="A8536" s="5" t="s">
        <v>2851</v>
      </c>
      <c r="B8536" s="6">
        <v>1</v>
      </c>
      <c r="C8536" s="6">
        <v>0.56000000000000005</v>
      </c>
    </row>
    <row r="8537" spans="1:3" x14ac:dyDescent="0.3">
      <c r="A8537" s="5" t="s">
        <v>4216</v>
      </c>
      <c r="B8537" s="6">
        <v>1</v>
      </c>
      <c r="C8537" s="6">
        <v>0.36</v>
      </c>
    </row>
    <row r="8538" spans="1:3" x14ac:dyDescent="0.3">
      <c r="A8538" s="5" t="s">
        <v>5935</v>
      </c>
      <c r="B8538" s="6">
        <v>1</v>
      </c>
      <c r="C8538" s="6">
        <v>0.22</v>
      </c>
    </row>
    <row r="8539" spans="1:3" x14ac:dyDescent="0.3">
      <c r="A8539" s="5" t="s">
        <v>3367</v>
      </c>
      <c r="B8539" s="6">
        <v>1</v>
      </c>
      <c r="C8539" s="6">
        <v>0.47</v>
      </c>
    </row>
    <row r="8540" spans="1:3" x14ac:dyDescent="0.3">
      <c r="A8540" s="5" t="s">
        <v>4805</v>
      </c>
      <c r="B8540" s="6">
        <v>1</v>
      </c>
      <c r="C8540" s="6">
        <v>0.3</v>
      </c>
    </row>
    <row r="8541" spans="1:3" x14ac:dyDescent="0.3">
      <c r="A8541" s="5" t="s">
        <v>7064</v>
      </c>
      <c r="B8541" s="6">
        <v>1</v>
      </c>
      <c r="C8541" s="6">
        <v>0.16</v>
      </c>
    </row>
    <row r="8542" spans="1:3" x14ac:dyDescent="0.3">
      <c r="A8542" s="5" t="s">
        <v>4937</v>
      </c>
      <c r="B8542" s="6">
        <v>1</v>
      </c>
      <c r="C8542" s="6">
        <v>0.28999999999999998</v>
      </c>
    </row>
    <row r="8543" spans="1:3" x14ac:dyDescent="0.3">
      <c r="A8543" s="5" t="s">
        <v>4217</v>
      </c>
      <c r="B8543" s="6">
        <v>1</v>
      </c>
      <c r="C8543" s="6">
        <v>0.36</v>
      </c>
    </row>
    <row r="8544" spans="1:3" x14ac:dyDescent="0.3">
      <c r="A8544" s="5" t="s">
        <v>9560</v>
      </c>
      <c r="B8544" s="6">
        <v>1</v>
      </c>
      <c r="C8544" s="6">
        <v>0.08</v>
      </c>
    </row>
    <row r="8545" spans="1:3" x14ac:dyDescent="0.3">
      <c r="A8545" s="5" t="s">
        <v>15755</v>
      </c>
      <c r="B8545" s="6">
        <v>1</v>
      </c>
      <c r="C8545" s="6">
        <v>0</v>
      </c>
    </row>
    <row r="8546" spans="1:3" x14ac:dyDescent="0.3">
      <c r="A8546" s="5" t="s">
        <v>290</v>
      </c>
      <c r="B8546" s="6">
        <v>1</v>
      </c>
      <c r="C8546" s="6">
        <v>3.44</v>
      </c>
    </row>
    <row r="8547" spans="1:3" x14ac:dyDescent="0.3">
      <c r="A8547" s="5" t="s">
        <v>45</v>
      </c>
      <c r="B8547" s="6">
        <v>1</v>
      </c>
      <c r="C8547" s="6">
        <v>9.9700000000000006</v>
      </c>
    </row>
    <row r="8548" spans="1:3" x14ac:dyDescent="0.3">
      <c r="A8548" s="5" t="s">
        <v>492</v>
      </c>
      <c r="B8548" s="6">
        <v>1</v>
      </c>
      <c r="C8548" s="6">
        <v>2.41</v>
      </c>
    </row>
    <row r="8549" spans="1:3" x14ac:dyDescent="0.3">
      <c r="A8549" s="5" t="s">
        <v>11679</v>
      </c>
      <c r="B8549" s="6">
        <v>1</v>
      </c>
      <c r="C8549" s="6">
        <v>0.04</v>
      </c>
    </row>
    <row r="8550" spans="1:3" x14ac:dyDescent="0.3">
      <c r="A8550" s="5" t="s">
        <v>3139</v>
      </c>
      <c r="B8550" s="6">
        <v>2</v>
      </c>
      <c r="C8550" s="6">
        <v>0.53</v>
      </c>
    </row>
    <row r="8551" spans="1:3" x14ac:dyDescent="0.3">
      <c r="A8551" s="5" t="s">
        <v>7065</v>
      </c>
      <c r="B8551" s="6">
        <v>1</v>
      </c>
      <c r="C8551" s="6">
        <v>0.16</v>
      </c>
    </row>
    <row r="8552" spans="1:3" x14ac:dyDescent="0.3">
      <c r="A8552" s="5" t="s">
        <v>48</v>
      </c>
      <c r="B8552" s="6">
        <v>1</v>
      </c>
      <c r="C8552" s="6">
        <v>9.9600000000000009</v>
      </c>
    </row>
    <row r="8553" spans="1:3" x14ac:dyDescent="0.3">
      <c r="A8553" s="5" t="s">
        <v>2345</v>
      </c>
      <c r="B8553" s="6">
        <v>1</v>
      </c>
      <c r="C8553" s="6">
        <v>0.69</v>
      </c>
    </row>
    <row r="8554" spans="1:3" x14ac:dyDescent="0.3">
      <c r="A8554" s="5" t="s">
        <v>9150</v>
      </c>
      <c r="B8554" s="6">
        <v>1</v>
      </c>
      <c r="C8554" s="6">
        <v>0.09</v>
      </c>
    </row>
    <row r="8555" spans="1:3" x14ac:dyDescent="0.3">
      <c r="A8555" s="5" t="s">
        <v>2591</v>
      </c>
      <c r="B8555" s="6">
        <v>1</v>
      </c>
      <c r="C8555" s="6">
        <v>0.62</v>
      </c>
    </row>
    <row r="8556" spans="1:3" x14ac:dyDescent="0.3">
      <c r="A8556" s="5" t="s">
        <v>14617</v>
      </c>
      <c r="B8556" s="6">
        <v>1</v>
      </c>
      <c r="C8556" s="6">
        <v>0.01</v>
      </c>
    </row>
    <row r="8557" spans="1:3" x14ac:dyDescent="0.3">
      <c r="A8557" s="5" t="s">
        <v>12458</v>
      </c>
      <c r="B8557" s="6">
        <v>1</v>
      </c>
      <c r="C8557" s="6">
        <v>0.03</v>
      </c>
    </row>
    <row r="8558" spans="1:3" x14ac:dyDescent="0.3">
      <c r="A8558" s="5" t="s">
        <v>11680</v>
      </c>
      <c r="B8558" s="6">
        <v>1</v>
      </c>
      <c r="C8558" s="6">
        <v>0.04</v>
      </c>
    </row>
    <row r="8559" spans="1:3" x14ac:dyDescent="0.3">
      <c r="A8559" s="5" t="s">
        <v>2633</v>
      </c>
      <c r="B8559" s="6">
        <v>1</v>
      </c>
      <c r="C8559" s="6">
        <v>0.61</v>
      </c>
    </row>
    <row r="8560" spans="1:3" x14ac:dyDescent="0.3">
      <c r="A8560" s="5" t="s">
        <v>2671</v>
      </c>
      <c r="B8560" s="6">
        <v>1</v>
      </c>
      <c r="C8560" s="6">
        <v>0.6</v>
      </c>
    </row>
    <row r="8561" spans="1:3" x14ac:dyDescent="0.3">
      <c r="A8561" s="5" t="s">
        <v>15756</v>
      </c>
      <c r="B8561" s="6">
        <v>1</v>
      </c>
      <c r="C8561" s="6">
        <v>0</v>
      </c>
    </row>
    <row r="8562" spans="1:3" x14ac:dyDescent="0.3">
      <c r="A8562" s="5" t="s">
        <v>15757</v>
      </c>
      <c r="B8562" s="6">
        <v>1</v>
      </c>
      <c r="C8562" s="6">
        <v>0</v>
      </c>
    </row>
    <row r="8563" spans="1:3" x14ac:dyDescent="0.3">
      <c r="A8563" s="5" t="s">
        <v>9152</v>
      </c>
      <c r="B8563" s="6">
        <v>1</v>
      </c>
      <c r="C8563" s="6">
        <v>0.09</v>
      </c>
    </row>
    <row r="8564" spans="1:3" x14ac:dyDescent="0.3">
      <c r="A8564" s="5" t="s">
        <v>11681</v>
      </c>
      <c r="B8564" s="6">
        <v>1</v>
      </c>
      <c r="C8564" s="6">
        <v>0.04</v>
      </c>
    </row>
    <row r="8565" spans="1:3" x14ac:dyDescent="0.3">
      <c r="A8565" s="5" t="s">
        <v>11682</v>
      </c>
      <c r="B8565" s="6">
        <v>1</v>
      </c>
      <c r="C8565" s="6">
        <v>0.04</v>
      </c>
    </row>
    <row r="8566" spans="1:3" x14ac:dyDescent="0.3">
      <c r="A8566" s="5" t="s">
        <v>10505</v>
      </c>
      <c r="B8566" s="6">
        <v>1</v>
      </c>
      <c r="C8566" s="6">
        <v>0.06</v>
      </c>
    </row>
    <row r="8567" spans="1:3" x14ac:dyDescent="0.3">
      <c r="A8567" s="5" t="s">
        <v>13486</v>
      </c>
      <c r="B8567" s="6">
        <v>1</v>
      </c>
      <c r="C8567" s="6">
        <v>0.02</v>
      </c>
    </row>
    <row r="8568" spans="1:3" x14ac:dyDescent="0.3">
      <c r="A8568" s="5" t="s">
        <v>9997</v>
      </c>
      <c r="B8568" s="6">
        <v>1</v>
      </c>
      <c r="C8568" s="6">
        <v>7.0000000000000007E-2</v>
      </c>
    </row>
    <row r="8569" spans="1:3" x14ac:dyDescent="0.3">
      <c r="A8569" s="5" t="s">
        <v>11683</v>
      </c>
      <c r="B8569" s="6">
        <v>1</v>
      </c>
      <c r="C8569" s="6">
        <v>0.04</v>
      </c>
    </row>
    <row r="8570" spans="1:3" x14ac:dyDescent="0.3">
      <c r="A8570" s="5" t="s">
        <v>11069</v>
      </c>
      <c r="B8570" s="6">
        <v>1</v>
      </c>
      <c r="C8570" s="6">
        <v>0.05</v>
      </c>
    </row>
    <row r="8571" spans="1:3" x14ac:dyDescent="0.3">
      <c r="A8571" s="5" t="s">
        <v>9998</v>
      </c>
      <c r="B8571" s="6">
        <v>1</v>
      </c>
      <c r="C8571" s="6">
        <v>7.0000000000000007E-2</v>
      </c>
    </row>
    <row r="8572" spans="1:3" x14ac:dyDescent="0.3">
      <c r="A8572" s="5" t="s">
        <v>11070</v>
      </c>
      <c r="B8572" s="6">
        <v>1</v>
      </c>
      <c r="C8572" s="6">
        <v>0.05</v>
      </c>
    </row>
    <row r="8573" spans="1:3" x14ac:dyDescent="0.3">
      <c r="A8573" s="5" t="s">
        <v>8784</v>
      </c>
      <c r="B8573" s="6">
        <v>1</v>
      </c>
      <c r="C8573" s="6">
        <v>0.1</v>
      </c>
    </row>
    <row r="8574" spans="1:3" x14ac:dyDescent="0.3">
      <c r="A8574" s="5" t="s">
        <v>9999</v>
      </c>
      <c r="B8574" s="6">
        <v>1</v>
      </c>
      <c r="C8574" s="6">
        <v>7.0000000000000007E-2</v>
      </c>
    </row>
    <row r="8575" spans="1:3" x14ac:dyDescent="0.3">
      <c r="A8575" s="5" t="s">
        <v>14619</v>
      </c>
      <c r="B8575" s="6">
        <v>1</v>
      </c>
      <c r="C8575" s="6">
        <v>0.01</v>
      </c>
    </row>
    <row r="8576" spans="1:3" x14ac:dyDescent="0.3">
      <c r="A8576" s="5" t="s">
        <v>12459</v>
      </c>
      <c r="B8576" s="6">
        <v>1</v>
      </c>
      <c r="C8576" s="6">
        <v>0.03</v>
      </c>
    </row>
    <row r="8577" spans="1:3" x14ac:dyDescent="0.3">
      <c r="A8577" s="5" t="s">
        <v>13487</v>
      </c>
      <c r="B8577" s="6">
        <v>1</v>
      </c>
      <c r="C8577" s="6">
        <v>0.02</v>
      </c>
    </row>
    <row r="8578" spans="1:3" x14ac:dyDescent="0.3">
      <c r="A8578" s="5" t="s">
        <v>11072</v>
      </c>
      <c r="B8578" s="6">
        <v>1</v>
      </c>
      <c r="C8578" s="6">
        <v>0.05</v>
      </c>
    </row>
    <row r="8579" spans="1:3" x14ac:dyDescent="0.3">
      <c r="A8579" s="5" t="s">
        <v>14620</v>
      </c>
      <c r="B8579" s="6">
        <v>1</v>
      </c>
      <c r="C8579" s="6">
        <v>0.01</v>
      </c>
    </row>
    <row r="8580" spans="1:3" x14ac:dyDescent="0.3">
      <c r="A8580" s="5" t="s">
        <v>13488</v>
      </c>
      <c r="B8580" s="6">
        <v>1</v>
      </c>
      <c r="C8580" s="6">
        <v>0.02</v>
      </c>
    </row>
    <row r="8581" spans="1:3" x14ac:dyDescent="0.3">
      <c r="A8581" s="5" t="s">
        <v>11684</v>
      </c>
      <c r="B8581" s="6">
        <v>1</v>
      </c>
      <c r="C8581" s="6">
        <v>0.04</v>
      </c>
    </row>
    <row r="8582" spans="1:3" x14ac:dyDescent="0.3">
      <c r="A8582" s="5" t="s">
        <v>15758</v>
      </c>
      <c r="B8582" s="6">
        <v>1</v>
      </c>
      <c r="C8582" s="6">
        <v>0</v>
      </c>
    </row>
    <row r="8583" spans="1:3" x14ac:dyDescent="0.3">
      <c r="A8583" s="5" t="s">
        <v>13489</v>
      </c>
      <c r="B8583" s="6">
        <v>1</v>
      </c>
      <c r="C8583" s="6">
        <v>0.02</v>
      </c>
    </row>
    <row r="8584" spans="1:3" x14ac:dyDescent="0.3">
      <c r="A8584" s="5" t="s">
        <v>14621</v>
      </c>
      <c r="B8584" s="6">
        <v>1</v>
      </c>
      <c r="C8584" s="6">
        <v>0.01</v>
      </c>
    </row>
    <row r="8585" spans="1:3" x14ac:dyDescent="0.3">
      <c r="A8585" s="5" t="s">
        <v>14622</v>
      </c>
      <c r="B8585" s="6">
        <v>1</v>
      </c>
      <c r="C8585" s="6">
        <v>0.01</v>
      </c>
    </row>
    <row r="8586" spans="1:3" x14ac:dyDescent="0.3">
      <c r="A8586" s="5" t="s">
        <v>14623</v>
      </c>
      <c r="B8586" s="6">
        <v>1</v>
      </c>
      <c r="C8586" s="6">
        <v>0.01</v>
      </c>
    </row>
    <row r="8587" spans="1:3" x14ac:dyDescent="0.3">
      <c r="A8587" s="5" t="s">
        <v>12460</v>
      </c>
      <c r="B8587" s="6">
        <v>1</v>
      </c>
      <c r="C8587" s="6">
        <v>0.03</v>
      </c>
    </row>
    <row r="8588" spans="1:3" x14ac:dyDescent="0.3">
      <c r="A8588" s="5" t="s">
        <v>8785</v>
      </c>
      <c r="B8588" s="6">
        <v>1</v>
      </c>
      <c r="C8588" s="6">
        <v>0.1</v>
      </c>
    </row>
    <row r="8589" spans="1:3" x14ac:dyDescent="0.3">
      <c r="A8589" s="5" t="s">
        <v>11685</v>
      </c>
      <c r="B8589" s="6">
        <v>1</v>
      </c>
      <c r="C8589" s="6">
        <v>0.04</v>
      </c>
    </row>
    <row r="8590" spans="1:3" x14ac:dyDescent="0.3">
      <c r="A8590" s="5" t="s">
        <v>14624</v>
      </c>
      <c r="B8590" s="6">
        <v>1</v>
      </c>
      <c r="C8590" s="6">
        <v>0.01</v>
      </c>
    </row>
    <row r="8591" spans="1:3" x14ac:dyDescent="0.3">
      <c r="A8591" s="5" t="s">
        <v>15759</v>
      </c>
      <c r="B8591" s="6">
        <v>1</v>
      </c>
      <c r="C8591" s="6">
        <v>0</v>
      </c>
    </row>
    <row r="8592" spans="1:3" x14ac:dyDescent="0.3">
      <c r="A8592" s="5" t="s">
        <v>11686</v>
      </c>
      <c r="B8592" s="6">
        <v>1</v>
      </c>
      <c r="C8592" s="6">
        <v>0.04</v>
      </c>
    </row>
    <row r="8593" spans="1:3" x14ac:dyDescent="0.3">
      <c r="A8593" s="5" t="s">
        <v>12461</v>
      </c>
      <c r="B8593" s="6">
        <v>1</v>
      </c>
      <c r="C8593" s="6">
        <v>0.03</v>
      </c>
    </row>
    <row r="8594" spans="1:3" x14ac:dyDescent="0.3">
      <c r="A8594" s="5" t="s">
        <v>10506</v>
      </c>
      <c r="B8594" s="6">
        <v>1</v>
      </c>
      <c r="C8594" s="6">
        <v>0.06</v>
      </c>
    </row>
    <row r="8595" spans="1:3" x14ac:dyDescent="0.3">
      <c r="A8595" s="5" t="s">
        <v>12462</v>
      </c>
      <c r="B8595" s="6">
        <v>1</v>
      </c>
      <c r="C8595" s="6">
        <v>0.03</v>
      </c>
    </row>
    <row r="8596" spans="1:3" x14ac:dyDescent="0.3">
      <c r="A8596" s="5" t="s">
        <v>10508</v>
      </c>
      <c r="B8596" s="6">
        <v>2</v>
      </c>
      <c r="C8596" s="6">
        <v>0.11</v>
      </c>
    </row>
    <row r="8597" spans="1:3" x14ac:dyDescent="0.3">
      <c r="A8597" s="5" t="s">
        <v>10000</v>
      </c>
      <c r="B8597" s="6">
        <v>1</v>
      </c>
      <c r="C8597" s="6">
        <v>7.0000000000000007E-2</v>
      </c>
    </row>
    <row r="8598" spans="1:3" x14ac:dyDescent="0.3">
      <c r="A8598" s="5" t="s">
        <v>11073</v>
      </c>
      <c r="B8598" s="6">
        <v>1</v>
      </c>
      <c r="C8598" s="6">
        <v>0.05</v>
      </c>
    </row>
    <row r="8599" spans="1:3" x14ac:dyDescent="0.3">
      <c r="A8599" s="5" t="s">
        <v>10509</v>
      </c>
      <c r="B8599" s="6">
        <v>1</v>
      </c>
      <c r="C8599" s="6">
        <v>0.06</v>
      </c>
    </row>
    <row r="8600" spans="1:3" x14ac:dyDescent="0.3">
      <c r="A8600" s="5" t="s">
        <v>15760</v>
      </c>
      <c r="B8600" s="6">
        <v>1</v>
      </c>
      <c r="C8600" s="6">
        <v>0</v>
      </c>
    </row>
    <row r="8601" spans="1:3" x14ac:dyDescent="0.3">
      <c r="A8601" s="5" t="s">
        <v>15762</v>
      </c>
      <c r="B8601" s="6">
        <v>1</v>
      </c>
      <c r="C8601" s="6">
        <v>0</v>
      </c>
    </row>
    <row r="8602" spans="1:3" x14ac:dyDescent="0.3">
      <c r="A8602" s="5" t="s">
        <v>15765</v>
      </c>
      <c r="B8602" s="6">
        <v>1</v>
      </c>
      <c r="C8602" s="6">
        <v>0</v>
      </c>
    </row>
    <row r="8603" spans="1:3" x14ac:dyDescent="0.3">
      <c r="A8603" s="5" t="s">
        <v>14625</v>
      </c>
      <c r="B8603" s="6">
        <v>1</v>
      </c>
      <c r="C8603" s="6">
        <v>0.01</v>
      </c>
    </row>
    <row r="8604" spans="1:3" x14ac:dyDescent="0.3">
      <c r="A8604" s="5" t="s">
        <v>14626</v>
      </c>
      <c r="B8604" s="6">
        <v>1</v>
      </c>
      <c r="C8604" s="6">
        <v>0.01</v>
      </c>
    </row>
    <row r="8605" spans="1:3" x14ac:dyDescent="0.3">
      <c r="A8605" s="5" t="s">
        <v>6850</v>
      </c>
      <c r="B8605" s="6">
        <v>2</v>
      </c>
      <c r="C8605" s="6">
        <v>0.33</v>
      </c>
    </row>
    <row r="8606" spans="1:3" x14ac:dyDescent="0.3">
      <c r="A8606" s="5" t="s">
        <v>7532</v>
      </c>
      <c r="B8606" s="6">
        <v>2</v>
      </c>
      <c r="C8606" s="6">
        <v>0.28000000000000003</v>
      </c>
    </row>
    <row r="8607" spans="1:3" x14ac:dyDescent="0.3">
      <c r="A8607" s="5" t="s">
        <v>14627</v>
      </c>
      <c r="B8607" s="6">
        <v>1</v>
      </c>
      <c r="C8607" s="6">
        <v>0.01</v>
      </c>
    </row>
    <row r="8608" spans="1:3" x14ac:dyDescent="0.3">
      <c r="A8608" s="5" t="s">
        <v>6851</v>
      </c>
      <c r="B8608" s="6">
        <v>1</v>
      </c>
      <c r="C8608" s="6">
        <v>0.17</v>
      </c>
    </row>
    <row r="8609" spans="1:3" x14ac:dyDescent="0.3">
      <c r="A8609" s="5" t="s">
        <v>10001</v>
      </c>
      <c r="B8609" s="6">
        <v>1</v>
      </c>
      <c r="C8609" s="6">
        <v>7.0000000000000007E-2</v>
      </c>
    </row>
    <row r="8610" spans="1:3" x14ac:dyDescent="0.3">
      <c r="A8610" s="5" t="s">
        <v>7835</v>
      </c>
      <c r="B8610" s="6">
        <v>1</v>
      </c>
      <c r="C8610" s="6">
        <v>0.13</v>
      </c>
    </row>
    <row r="8611" spans="1:3" x14ac:dyDescent="0.3">
      <c r="A8611" s="5" t="s">
        <v>7273</v>
      </c>
      <c r="B8611" s="6">
        <v>1</v>
      </c>
      <c r="C8611" s="6">
        <v>0.15</v>
      </c>
    </row>
    <row r="8612" spans="1:3" x14ac:dyDescent="0.3">
      <c r="A8612" s="5" t="s">
        <v>5220</v>
      </c>
      <c r="B8612" s="6">
        <v>1</v>
      </c>
      <c r="C8612" s="6">
        <v>0.27</v>
      </c>
    </row>
    <row r="8613" spans="1:3" x14ac:dyDescent="0.3">
      <c r="A8613" s="5" t="s">
        <v>11074</v>
      </c>
      <c r="B8613" s="6">
        <v>1</v>
      </c>
      <c r="C8613" s="6">
        <v>0.05</v>
      </c>
    </row>
    <row r="8614" spans="1:3" x14ac:dyDescent="0.3">
      <c r="A8614" s="5" t="s">
        <v>11075</v>
      </c>
      <c r="B8614" s="6">
        <v>1</v>
      </c>
      <c r="C8614" s="6">
        <v>0.05</v>
      </c>
    </row>
    <row r="8615" spans="1:3" x14ac:dyDescent="0.3">
      <c r="A8615" s="5" t="s">
        <v>10002</v>
      </c>
      <c r="B8615" s="6">
        <v>1</v>
      </c>
      <c r="C8615" s="6">
        <v>7.0000000000000007E-2</v>
      </c>
    </row>
    <row r="8616" spans="1:3" x14ac:dyDescent="0.3">
      <c r="A8616" s="5" t="s">
        <v>13490</v>
      </c>
      <c r="B8616" s="6">
        <v>1</v>
      </c>
      <c r="C8616" s="6">
        <v>0.02</v>
      </c>
    </row>
    <row r="8617" spans="1:3" x14ac:dyDescent="0.3">
      <c r="A8617" s="5" t="s">
        <v>14628</v>
      </c>
      <c r="B8617" s="6">
        <v>1</v>
      </c>
      <c r="C8617" s="6">
        <v>0.01</v>
      </c>
    </row>
    <row r="8618" spans="1:3" x14ac:dyDescent="0.3">
      <c r="A8618" s="5" t="s">
        <v>12463</v>
      </c>
      <c r="B8618" s="6">
        <v>1</v>
      </c>
      <c r="C8618" s="6">
        <v>0.03</v>
      </c>
    </row>
    <row r="8619" spans="1:3" x14ac:dyDescent="0.3">
      <c r="A8619" s="5" t="s">
        <v>10510</v>
      </c>
      <c r="B8619" s="6">
        <v>1</v>
      </c>
      <c r="C8619" s="6">
        <v>0.06</v>
      </c>
    </row>
    <row r="8620" spans="1:3" x14ac:dyDescent="0.3">
      <c r="A8620" s="5" t="s">
        <v>8453</v>
      </c>
      <c r="B8620" s="6">
        <v>1</v>
      </c>
      <c r="C8620" s="6">
        <v>0.11</v>
      </c>
    </row>
    <row r="8621" spans="1:3" x14ac:dyDescent="0.3">
      <c r="A8621" s="5" t="s">
        <v>6473</v>
      </c>
      <c r="B8621" s="6">
        <v>1</v>
      </c>
      <c r="C8621" s="6">
        <v>0.19</v>
      </c>
    </row>
    <row r="8622" spans="1:3" x14ac:dyDescent="0.3">
      <c r="A8622" s="5" t="s">
        <v>7533</v>
      </c>
      <c r="B8622" s="6">
        <v>1</v>
      </c>
      <c r="C8622" s="6">
        <v>0.14000000000000001</v>
      </c>
    </row>
    <row r="8623" spans="1:3" x14ac:dyDescent="0.3">
      <c r="A8623" s="5" t="s">
        <v>14629</v>
      </c>
      <c r="B8623" s="6">
        <v>1</v>
      </c>
      <c r="C8623" s="6">
        <v>0.01</v>
      </c>
    </row>
    <row r="8624" spans="1:3" x14ac:dyDescent="0.3">
      <c r="A8624" s="5" t="s">
        <v>6474</v>
      </c>
      <c r="B8624" s="6">
        <v>1</v>
      </c>
      <c r="C8624" s="6">
        <v>0.19</v>
      </c>
    </row>
    <row r="8625" spans="1:3" x14ac:dyDescent="0.3">
      <c r="A8625" s="5" t="s">
        <v>7535</v>
      </c>
      <c r="B8625" s="6">
        <v>1</v>
      </c>
      <c r="C8625" s="6">
        <v>0.14000000000000001</v>
      </c>
    </row>
    <row r="8626" spans="1:3" x14ac:dyDescent="0.3">
      <c r="A8626" s="5" t="s">
        <v>7536</v>
      </c>
      <c r="B8626" s="6">
        <v>1</v>
      </c>
      <c r="C8626" s="6">
        <v>0.14000000000000001</v>
      </c>
    </row>
    <row r="8627" spans="1:3" x14ac:dyDescent="0.3">
      <c r="A8627" s="5" t="s">
        <v>5076</v>
      </c>
      <c r="B8627" s="6">
        <v>1</v>
      </c>
      <c r="C8627" s="6">
        <v>0.28000000000000003</v>
      </c>
    </row>
    <row r="8628" spans="1:3" x14ac:dyDescent="0.3">
      <c r="A8628" s="5" t="s">
        <v>9561</v>
      </c>
      <c r="B8628" s="6">
        <v>1</v>
      </c>
      <c r="C8628" s="6">
        <v>0.08</v>
      </c>
    </row>
    <row r="8629" spans="1:3" x14ac:dyDescent="0.3">
      <c r="A8629" s="5" t="s">
        <v>3617</v>
      </c>
      <c r="B8629" s="6">
        <v>1</v>
      </c>
      <c r="C8629" s="6">
        <v>0.44</v>
      </c>
    </row>
    <row r="8630" spans="1:3" x14ac:dyDescent="0.3">
      <c r="A8630" s="5" t="s">
        <v>9562</v>
      </c>
      <c r="B8630" s="6">
        <v>1</v>
      </c>
      <c r="C8630" s="6">
        <v>0.08</v>
      </c>
    </row>
    <row r="8631" spans="1:3" x14ac:dyDescent="0.3">
      <c r="A8631" s="5" t="s">
        <v>5077</v>
      </c>
      <c r="B8631" s="6">
        <v>1</v>
      </c>
      <c r="C8631" s="6">
        <v>0.28000000000000003</v>
      </c>
    </row>
    <row r="8632" spans="1:3" x14ac:dyDescent="0.3">
      <c r="A8632" s="5" t="s">
        <v>8123</v>
      </c>
      <c r="B8632" s="6">
        <v>1</v>
      </c>
      <c r="C8632" s="6">
        <v>0.12</v>
      </c>
    </row>
    <row r="8633" spans="1:3" x14ac:dyDescent="0.3">
      <c r="A8633" s="5" t="s">
        <v>7537</v>
      </c>
      <c r="B8633" s="6">
        <v>2</v>
      </c>
      <c r="C8633" s="6">
        <v>0.25</v>
      </c>
    </row>
    <row r="8634" spans="1:3" x14ac:dyDescent="0.3">
      <c r="A8634" s="5" t="s">
        <v>7066</v>
      </c>
      <c r="B8634" s="6">
        <v>2</v>
      </c>
      <c r="C8634" s="6">
        <v>0.31</v>
      </c>
    </row>
    <row r="8635" spans="1:3" x14ac:dyDescent="0.3">
      <c r="A8635" s="5" t="s">
        <v>5353</v>
      </c>
      <c r="B8635" s="6">
        <v>2</v>
      </c>
      <c r="C8635" s="6">
        <v>0.36</v>
      </c>
    </row>
    <row r="8636" spans="1:3" x14ac:dyDescent="0.3">
      <c r="A8636" s="5" t="s">
        <v>10003</v>
      </c>
      <c r="B8636" s="6">
        <v>1</v>
      </c>
      <c r="C8636" s="6">
        <v>7.0000000000000007E-2</v>
      </c>
    </row>
    <row r="8637" spans="1:3" x14ac:dyDescent="0.3">
      <c r="A8637" s="5" t="s">
        <v>8124</v>
      </c>
      <c r="B8637" s="6">
        <v>1</v>
      </c>
      <c r="C8637" s="6">
        <v>0.12</v>
      </c>
    </row>
    <row r="8638" spans="1:3" x14ac:dyDescent="0.3">
      <c r="A8638" s="5" t="s">
        <v>11687</v>
      </c>
      <c r="B8638" s="6">
        <v>1</v>
      </c>
      <c r="C8638" s="6">
        <v>0.04</v>
      </c>
    </row>
    <row r="8639" spans="1:3" x14ac:dyDescent="0.3">
      <c r="A8639" s="5" t="s">
        <v>5936</v>
      </c>
      <c r="B8639" s="6">
        <v>1</v>
      </c>
      <c r="C8639" s="6">
        <v>0.22</v>
      </c>
    </row>
    <row r="8640" spans="1:3" x14ac:dyDescent="0.3">
      <c r="A8640" s="5" t="s">
        <v>5798</v>
      </c>
      <c r="B8640" s="6">
        <v>1</v>
      </c>
      <c r="C8640" s="6">
        <v>0.23</v>
      </c>
    </row>
    <row r="8641" spans="1:3" x14ac:dyDescent="0.3">
      <c r="A8641" s="5" t="s">
        <v>6852</v>
      </c>
      <c r="B8641" s="6">
        <v>1</v>
      </c>
      <c r="C8641" s="6">
        <v>0.17</v>
      </c>
    </row>
    <row r="8642" spans="1:3" x14ac:dyDescent="0.3">
      <c r="A8642" s="5" t="s">
        <v>10004</v>
      </c>
      <c r="B8642" s="6">
        <v>1</v>
      </c>
      <c r="C8642" s="6">
        <v>7.0000000000000007E-2</v>
      </c>
    </row>
    <row r="8643" spans="1:3" x14ac:dyDescent="0.3">
      <c r="A8643" s="5" t="s">
        <v>10511</v>
      </c>
      <c r="B8643" s="6">
        <v>1</v>
      </c>
      <c r="C8643" s="6">
        <v>0.06</v>
      </c>
    </row>
    <row r="8644" spans="1:3" x14ac:dyDescent="0.3">
      <c r="A8644" s="5" t="s">
        <v>10512</v>
      </c>
      <c r="B8644" s="6">
        <v>1</v>
      </c>
      <c r="C8644" s="6">
        <v>0.06</v>
      </c>
    </row>
    <row r="8645" spans="1:3" x14ac:dyDescent="0.3">
      <c r="A8645" s="5" t="s">
        <v>8454</v>
      </c>
      <c r="B8645" s="6">
        <v>1</v>
      </c>
      <c r="C8645" s="6">
        <v>0.11</v>
      </c>
    </row>
    <row r="8646" spans="1:3" x14ac:dyDescent="0.3">
      <c r="A8646" s="5" t="s">
        <v>13491</v>
      </c>
      <c r="B8646" s="6">
        <v>1</v>
      </c>
      <c r="C8646" s="6">
        <v>0.02</v>
      </c>
    </row>
    <row r="8647" spans="1:3" x14ac:dyDescent="0.3">
      <c r="A8647" s="5" t="s">
        <v>1298</v>
      </c>
      <c r="B8647" s="6">
        <v>5</v>
      </c>
      <c r="C8647" s="6">
        <v>2.15</v>
      </c>
    </row>
    <row r="8648" spans="1:3" x14ac:dyDescent="0.3">
      <c r="A8648" s="5" t="s">
        <v>11076</v>
      </c>
      <c r="B8648" s="6">
        <v>2</v>
      </c>
      <c r="C8648" s="6">
        <v>0.09</v>
      </c>
    </row>
    <row r="8649" spans="1:3" x14ac:dyDescent="0.3">
      <c r="A8649" s="5" t="s">
        <v>13492</v>
      </c>
      <c r="B8649" s="6">
        <v>1</v>
      </c>
      <c r="C8649" s="6">
        <v>0.02</v>
      </c>
    </row>
    <row r="8650" spans="1:3" x14ac:dyDescent="0.3">
      <c r="A8650" s="5" t="s">
        <v>11688</v>
      </c>
      <c r="B8650" s="6">
        <v>1</v>
      </c>
      <c r="C8650" s="6">
        <v>0.04</v>
      </c>
    </row>
    <row r="8651" spans="1:3" x14ac:dyDescent="0.3">
      <c r="A8651" s="5" t="s">
        <v>8455</v>
      </c>
      <c r="B8651" s="6">
        <v>1</v>
      </c>
      <c r="C8651" s="6">
        <v>0.11</v>
      </c>
    </row>
    <row r="8652" spans="1:3" x14ac:dyDescent="0.3">
      <c r="A8652" s="5" t="s">
        <v>256</v>
      </c>
      <c r="B8652" s="6">
        <v>5</v>
      </c>
      <c r="C8652" s="6">
        <v>10.029999999999999</v>
      </c>
    </row>
    <row r="8653" spans="1:3" x14ac:dyDescent="0.3">
      <c r="A8653" s="5" t="s">
        <v>1635</v>
      </c>
      <c r="B8653" s="6">
        <v>3</v>
      </c>
      <c r="C8653" s="6">
        <v>2.63</v>
      </c>
    </row>
    <row r="8654" spans="1:3" x14ac:dyDescent="0.3">
      <c r="A8654" s="5" t="s">
        <v>4806</v>
      </c>
      <c r="B8654" s="6">
        <v>4</v>
      </c>
      <c r="C8654" s="6">
        <v>0.96000000000000008</v>
      </c>
    </row>
    <row r="8655" spans="1:3" x14ac:dyDescent="0.3">
      <c r="A8655" s="5" t="s">
        <v>2750</v>
      </c>
      <c r="B8655" s="6">
        <v>4</v>
      </c>
      <c r="C8655" s="6">
        <v>1.57</v>
      </c>
    </row>
    <row r="8656" spans="1:3" x14ac:dyDescent="0.3">
      <c r="A8656" s="5" t="s">
        <v>887</v>
      </c>
      <c r="B8656" s="6">
        <v>1</v>
      </c>
      <c r="C8656" s="6">
        <v>1.57</v>
      </c>
    </row>
    <row r="8657" spans="1:3" x14ac:dyDescent="0.3">
      <c r="A8657" s="5" t="s">
        <v>287</v>
      </c>
      <c r="B8657" s="6">
        <v>1</v>
      </c>
      <c r="C8657" s="6">
        <v>3.46</v>
      </c>
    </row>
    <row r="8658" spans="1:3" x14ac:dyDescent="0.3">
      <c r="A8658" s="5" t="s">
        <v>1690</v>
      </c>
      <c r="B8658" s="6">
        <v>4</v>
      </c>
      <c r="C8658" s="6">
        <v>2.7</v>
      </c>
    </row>
    <row r="8659" spans="1:3" x14ac:dyDescent="0.3">
      <c r="A8659" s="5" t="s">
        <v>1177</v>
      </c>
      <c r="B8659" s="6">
        <v>4</v>
      </c>
      <c r="C8659" s="6">
        <v>4.29</v>
      </c>
    </row>
    <row r="8660" spans="1:3" x14ac:dyDescent="0.3">
      <c r="A8660" s="5" t="s">
        <v>4137</v>
      </c>
      <c r="B8660" s="6">
        <v>1</v>
      </c>
      <c r="C8660" s="6">
        <v>0.37</v>
      </c>
    </row>
    <row r="8661" spans="1:3" x14ac:dyDescent="0.3">
      <c r="A8661" s="5" t="s">
        <v>1251</v>
      </c>
      <c r="B8661" s="6">
        <v>5</v>
      </c>
      <c r="C8661" s="6">
        <v>3.03</v>
      </c>
    </row>
    <row r="8662" spans="1:3" x14ac:dyDescent="0.3">
      <c r="A8662" s="5" t="s">
        <v>154</v>
      </c>
      <c r="B8662" s="6">
        <v>5</v>
      </c>
      <c r="C8662" s="6">
        <v>16.38</v>
      </c>
    </row>
    <row r="8663" spans="1:3" x14ac:dyDescent="0.3">
      <c r="A8663" s="5" t="s">
        <v>137</v>
      </c>
      <c r="B8663" s="6">
        <v>2</v>
      </c>
      <c r="C8663" s="6">
        <v>7.33</v>
      </c>
    </row>
    <row r="8664" spans="1:3" x14ac:dyDescent="0.3">
      <c r="A8664" s="5" t="s">
        <v>1382</v>
      </c>
      <c r="B8664" s="6">
        <v>1</v>
      </c>
      <c r="C8664" s="6">
        <v>1.1100000000000001</v>
      </c>
    </row>
    <row r="8665" spans="1:3" x14ac:dyDescent="0.3">
      <c r="A8665" s="5" t="s">
        <v>902</v>
      </c>
      <c r="B8665" s="6">
        <v>4</v>
      </c>
      <c r="C8665" s="6">
        <v>4.9000000000000004</v>
      </c>
    </row>
    <row r="8666" spans="1:3" x14ac:dyDescent="0.3">
      <c r="A8666" s="5" t="s">
        <v>13493</v>
      </c>
      <c r="B8666" s="6">
        <v>1</v>
      </c>
      <c r="C8666" s="6">
        <v>0.02</v>
      </c>
    </row>
    <row r="8667" spans="1:3" x14ac:dyDescent="0.3">
      <c r="A8667" s="5" t="s">
        <v>13494</v>
      </c>
      <c r="B8667" s="6">
        <v>1</v>
      </c>
      <c r="C8667" s="6">
        <v>0.02</v>
      </c>
    </row>
    <row r="8668" spans="1:3" x14ac:dyDescent="0.3">
      <c r="A8668" s="5" t="s">
        <v>12464</v>
      </c>
      <c r="B8668" s="6">
        <v>1</v>
      </c>
      <c r="C8668" s="6">
        <v>0.03</v>
      </c>
    </row>
    <row r="8669" spans="1:3" x14ac:dyDescent="0.3">
      <c r="A8669" s="5" t="s">
        <v>10514</v>
      </c>
      <c r="B8669" s="6">
        <v>1</v>
      </c>
      <c r="C8669" s="6">
        <v>0.06</v>
      </c>
    </row>
    <row r="8670" spans="1:3" x14ac:dyDescent="0.3">
      <c r="A8670" s="5" t="s">
        <v>13495</v>
      </c>
      <c r="B8670" s="6">
        <v>1</v>
      </c>
      <c r="C8670" s="6">
        <v>0.02</v>
      </c>
    </row>
    <row r="8671" spans="1:3" x14ac:dyDescent="0.3">
      <c r="A8671" s="5" t="s">
        <v>5638</v>
      </c>
      <c r="B8671" s="6">
        <v>1</v>
      </c>
      <c r="C8671" s="6">
        <v>0.24</v>
      </c>
    </row>
    <row r="8672" spans="1:3" x14ac:dyDescent="0.3">
      <c r="A8672" s="5" t="s">
        <v>1521</v>
      </c>
      <c r="B8672" s="6">
        <v>2</v>
      </c>
      <c r="C8672" s="6">
        <v>1.55</v>
      </c>
    </row>
    <row r="8673" spans="1:3" x14ac:dyDescent="0.3">
      <c r="A8673" s="5" t="s">
        <v>9563</v>
      </c>
      <c r="B8673" s="6">
        <v>1</v>
      </c>
      <c r="C8673" s="6">
        <v>0.08</v>
      </c>
    </row>
    <row r="8674" spans="1:3" x14ac:dyDescent="0.3">
      <c r="A8674" s="5" t="s">
        <v>9564</v>
      </c>
      <c r="B8674" s="6">
        <v>3</v>
      </c>
      <c r="C8674" s="6">
        <v>0.17</v>
      </c>
    </row>
    <row r="8675" spans="1:3" x14ac:dyDescent="0.3">
      <c r="A8675" s="5" t="s">
        <v>11689</v>
      </c>
      <c r="B8675" s="6">
        <v>2</v>
      </c>
      <c r="C8675" s="6">
        <v>0.08</v>
      </c>
    </row>
    <row r="8676" spans="1:3" x14ac:dyDescent="0.3">
      <c r="A8676" s="5" t="s">
        <v>6084</v>
      </c>
      <c r="B8676" s="6">
        <v>2</v>
      </c>
      <c r="C8676" s="6">
        <v>0.38</v>
      </c>
    </row>
    <row r="8677" spans="1:3" x14ac:dyDescent="0.3">
      <c r="A8677" s="5" t="s">
        <v>7538</v>
      </c>
      <c r="B8677" s="6">
        <v>2</v>
      </c>
      <c r="C8677" s="6">
        <v>0.25</v>
      </c>
    </row>
    <row r="8678" spans="1:3" x14ac:dyDescent="0.3">
      <c r="A8678" s="5" t="s">
        <v>8786</v>
      </c>
      <c r="B8678" s="6">
        <v>1</v>
      </c>
      <c r="C8678" s="6">
        <v>0.1</v>
      </c>
    </row>
    <row r="8679" spans="1:3" x14ac:dyDescent="0.3">
      <c r="A8679" s="5" t="s">
        <v>7274</v>
      </c>
      <c r="B8679" s="6">
        <v>1</v>
      </c>
      <c r="C8679" s="6">
        <v>0.15</v>
      </c>
    </row>
    <row r="8680" spans="1:3" x14ac:dyDescent="0.3">
      <c r="A8680" s="5" t="s">
        <v>4293</v>
      </c>
      <c r="B8680" s="6">
        <v>1</v>
      </c>
      <c r="C8680" s="6">
        <v>0.35</v>
      </c>
    </row>
    <row r="8681" spans="1:3" x14ac:dyDescent="0.3">
      <c r="A8681" s="5" t="s">
        <v>10515</v>
      </c>
      <c r="B8681" s="6">
        <v>1</v>
      </c>
      <c r="C8681" s="6">
        <v>0.06</v>
      </c>
    </row>
    <row r="8682" spans="1:3" x14ac:dyDescent="0.3">
      <c r="A8682" s="5" t="s">
        <v>8125</v>
      </c>
      <c r="B8682" s="6">
        <v>1</v>
      </c>
      <c r="C8682" s="6">
        <v>0.12</v>
      </c>
    </row>
    <row r="8683" spans="1:3" x14ac:dyDescent="0.3">
      <c r="A8683" s="5" t="s">
        <v>7067</v>
      </c>
      <c r="B8683" s="6">
        <v>1</v>
      </c>
      <c r="C8683" s="6">
        <v>0.16</v>
      </c>
    </row>
    <row r="8684" spans="1:3" x14ac:dyDescent="0.3">
      <c r="A8684" s="5" t="s">
        <v>8787</v>
      </c>
      <c r="B8684" s="6">
        <v>1</v>
      </c>
      <c r="C8684" s="6">
        <v>0.1</v>
      </c>
    </row>
    <row r="8685" spans="1:3" x14ac:dyDescent="0.3">
      <c r="A8685" s="5" t="s">
        <v>11078</v>
      </c>
      <c r="B8685" s="6">
        <v>1</v>
      </c>
      <c r="C8685" s="6">
        <v>0.05</v>
      </c>
    </row>
    <row r="8686" spans="1:3" x14ac:dyDescent="0.3">
      <c r="A8686" s="5" t="s">
        <v>14631</v>
      </c>
      <c r="B8686" s="6">
        <v>1</v>
      </c>
      <c r="C8686" s="6">
        <v>0.01</v>
      </c>
    </row>
    <row r="8687" spans="1:3" x14ac:dyDescent="0.3">
      <c r="A8687" s="5" t="s">
        <v>7539</v>
      </c>
      <c r="B8687" s="6">
        <v>1</v>
      </c>
      <c r="C8687" s="6">
        <v>0.14000000000000001</v>
      </c>
    </row>
    <row r="8688" spans="1:3" x14ac:dyDescent="0.3">
      <c r="A8688" s="5" t="s">
        <v>12465</v>
      </c>
      <c r="B8688" s="6">
        <v>1</v>
      </c>
      <c r="C8688" s="6">
        <v>0.03</v>
      </c>
    </row>
    <row r="8689" spans="1:3" x14ac:dyDescent="0.3">
      <c r="A8689" s="5" t="s">
        <v>14632</v>
      </c>
      <c r="B8689" s="6">
        <v>1</v>
      </c>
      <c r="C8689" s="6">
        <v>0.01</v>
      </c>
    </row>
    <row r="8690" spans="1:3" x14ac:dyDescent="0.3">
      <c r="A8690" s="5" t="s">
        <v>11079</v>
      </c>
      <c r="B8690" s="6">
        <v>1</v>
      </c>
      <c r="C8690" s="6">
        <v>0.05</v>
      </c>
    </row>
    <row r="8691" spans="1:3" x14ac:dyDescent="0.3">
      <c r="A8691" s="5" t="s">
        <v>14633</v>
      </c>
      <c r="B8691" s="6">
        <v>1</v>
      </c>
      <c r="C8691" s="6">
        <v>0.01</v>
      </c>
    </row>
    <row r="8692" spans="1:3" x14ac:dyDescent="0.3">
      <c r="A8692" s="5" t="s">
        <v>11082</v>
      </c>
      <c r="B8692" s="6">
        <v>1</v>
      </c>
      <c r="C8692" s="6">
        <v>0.05</v>
      </c>
    </row>
    <row r="8693" spans="1:3" x14ac:dyDescent="0.3">
      <c r="A8693" s="5" t="s">
        <v>11690</v>
      </c>
      <c r="B8693" s="6">
        <v>1</v>
      </c>
      <c r="C8693" s="6">
        <v>0.04</v>
      </c>
    </row>
    <row r="8694" spans="1:3" x14ac:dyDescent="0.3">
      <c r="A8694" s="5" t="s">
        <v>8126</v>
      </c>
      <c r="B8694" s="6">
        <v>1</v>
      </c>
      <c r="C8694" s="6">
        <v>0.12</v>
      </c>
    </row>
    <row r="8695" spans="1:3" x14ac:dyDescent="0.3">
      <c r="A8695" s="5" t="s">
        <v>4938</v>
      </c>
      <c r="B8695" s="6">
        <v>1</v>
      </c>
      <c r="C8695" s="6">
        <v>0.28999999999999998</v>
      </c>
    </row>
    <row r="8696" spans="1:3" x14ac:dyDescent="0.3">
      <c r="A8696" s="5" t="s">
        <v>12466</v>
      </c>
      <c r="B8696" s="6">
        <v>1</v>
      </c>
      <c r="C8696" s="6">
        <v>0.03</v>
      </c>
    </row>
    <row r="8697" spans="1:3" x14ac:dyDescent="0.3">
      <c r="A8697" s="5" t="s">
        <v>15767</v>
      </c>
      <c r="B8697" s="6">
        <v>1</v>
      </c>
      <c r="C8697" s="6">
        <v>0</v>
      </c>
    </row>
    <row r="8698" spans="1:3" x14ac:dyDescent="0.3">
      <c r="A8698" s="5" t="s">
        <v>15768</v>
      </c>
      <c r="B8698" s="6">
        <v>1</v>
      </c>
      <c r="C8698" s="6">
        <v>0</v>
      </c>
    </row>
    <row r="8699" spans="1:3" x14ac:dyDescent="0.3">
      <c r="A8699" s="5" t="s">
        <v>13496</v>
      </c>
      <c r="B8699" s="6">
        <v>1</v>
      </c>
      <c r="C8699" s="6">
        <v>0.02</v>
      </c>
    </row>
    <row r="8700" spans="1:3" x14ac:dyDescent="0.3">
      <c r="A8700" s="5" t="s">
        <v>8788</v>
      </c>
      <c r="B8700" s="6">
        <v>1</v>
      </c>
      <c r="C8700" s="6">
        <v>0.1</v>
      </c>
    </row>
    <row r="8701" spans="1:3" x14ac:dyDescent="0.3">
      <c r="A8701" s="5" t="s">
        <v>3094</v>
      </c>
      <c r="B8701" s="6">
        <v>1</v>
      </c>
      <c r="C8701" s="6">
        <v>0.52</v>
      </c>
    </row>
    <row r="8702" spans="1:3" x14ac:dyDescent="0.3">
      <c r="A8702" s="5" t="s">
        <v>13497</v>
      </c>
      <c r="B8702" s="6">
        <v>1</v>
      </c>
      <c r="C8702" s="6">
        <v>0.02</v>
      </c>
    </row>
    <row r="8703" spans="1:3" x14ac:dyDescent="0.3">
      <c r="A8703" s="5" t="s">
        <v>4459</v>
      </c>
      <c r="B8703" s="6">
        <v>1</v>
      </c>
      <c r="C8703" s="6">
        <v>0.33</v>
      </c>
    </row>
    <row r="8704" spans="1:3" x14ac:dyDescent="0.3">
      <c r="A8704" s="5" t="s">
        <v>9565</v>
      </c>
      <c r="B8704" s="6">
        <v>1</v>
      </c>
      <c r="C8704" s="6">
        <v>0.08</v>
      </c>
    </row>
    <row r="8705" spans="1:3" x14ac:dyDescent="0.3">
      <c r="A8705" s="5" t="s">
        <v>8456</v>
      </c>
      <c r="B8705" s="6">
        <v>1</v>
      </c>
      <c r="C8705" s="6">
        <v>0.11</v>
      </c>
    </row>
    <row r="8706" spans="1:3" x14ac:dyDescent="0.3">
      <c r="A8706" s="5" t="s">
        <v>10005</v>
      </c>
      <c r="B8706" s="6">
        <v>1</v>
      </c>
      <c r="C8706" s="6">
        <v>7.0000000000000007E-2</v>
      </c>
    </row>
    <row r="8707" spans="1:3" x14ac:dyDescent="0.3">
      <c r="A8707" s="5" t="s">
        <v>3826</v>
      </c>
      <c r="B8707" s="6">
        <v>1</v>
      </c>
      <c r="C8707" s="6">
        <v>0.41</v>
      </c>
    </row>
    <row r="8708" spans="1:3" x14ac:dyDescent="0.3">
      <c r="A8708" s="5" t="s">
        <v>10516</v>
      </c>
      <c r="B8708" s="6">
        <v>1</v>
      </c>
      <c r="C8708" s="6">
        <v>0.06</v>
      </c>
    </row>
    <row r="8709" spans="1:3" x14ac:dyDescent="0.3">
      <c r="A8709" s="5" t="s">
        <v>11083</v>
      </c>
      <c r="B8709" s="6">
        <v>1</v>
      </c>
      <c r="C8709" s="6">
        <v>0.05</v>
      </c>
    </row>
    <row r="8710" spans="1:3" x14ac:dyDescent="0.3">
      <c r="A8710" s="5" t="s">
        <v>5937</v>
      </c>
      <c r="B8710" s="6">
        <v>1</v>
      </c>
      <c r="C8710" s="6">
        <v>0.22</v>
      </c>
    </row>
    <row r="8711" spans="1:3" x14ac:dyDescent="0.3">
      <c r="A8711" s="5" t="s">
        <v>11084</v>
      </c>
      <c r="B8711" s="6">
        <v>1</v>
      </c>
      <c r="C8711" s="6">
        <v>0.05</v>
      </c>
    </row>
    <row r="8712" spans="1:3" x14ac:dyDescent="0.3">
      <c r="A8712" s="5" t="s">
        <v>8457</v>
      </c>
      <c r="B8712" s="6">
        <v>1</v>
      </c>
      <c r="C8712" s="6">
        <v>0.11</v>
      </c>
    </row>
    <row r="8713" spans="1:3" x14ac:dyDescent="0.3">
      <c r="A8713" s="5" t="s">
        <v>13498</v>
      </c>
      <c r="B8713" s="6">
        <v>1</v>
      </c>
      <c r="C8713" s="6">
        <v>0.02</v>
      </c>
    </row>
    <row r="8714" spans="1:3" x14ac:dyDescent="0.3">
      <c r="A8714" s="5" t="s">
        <v>14634</v>
      </c>
      <c r="B8714" s="6">
        <v>1</v>
      </c>
      <c r="C8714" s="6">
        <v>0.01</v>
      </c>
    </row>
    <row r="8715" spans="1:3" x14ac:dyDescent="0.3">
      <c r="A8715" s="5" t="s">
        <v>14636</v>
      </c>
      <c r="B8715" s="6">
        <v>2</v>
      </c>
      <c r="C8715" s="6">
        <v>0.02</v>
      </c>
    </row>
    <row r="8716" spans="1:3" x14ac:dyDescent="0.3">
      <c r="A8716" s="5" t="s">
        <v>14637</v>
      </c>
      <c r="B8716" s="6">
        <v>1</v>
      </c>
      <c r="C8716" s="6">
        <v>0.01</v>
      </c>
    </row>
    <row r="8717" spans="1:3" x14ac:dyDescent="0.3">
      <c r="A8717" s="5" t="s">
        <v>13499</v>
      </c>
      <c r="B8717" s="6">
        <v>2</v>
      </c>
      <c r="C8717" s="6">
        <v>0.03</v>
      </c>
    </row>
    <row r="8718" spans="1:3" x14ac:dyDescent="0.3">
      <c r="A8718" s="5" t="s">
        <v>13500</v>
      </c>
      <c r="B8718" s="6">
        <v>1</v>
      </c>
      <c r="C8718" s="6">
        <v>0.02</v>
      </c>
    </row>
    <row r="8719" spans="1:3" x14ac:dyDescent="0.3">
      <c r="A8719" s="5" t="s">
        <v>13501</v>
      </c>
      <c r="B8719" s="6">
        <v>1</v>
      </c>
      <c r="C8719" s="6">
        <v>0.02</v>
      </c>
    </row>
    <row r="8720" spans="1:3" x14ac:dyDescent="0.3">
      <c r="A8720" s="5" t="s">
        <v>9153</v>
      </c>
      <c r="B8720" s="6">
        <v>1</v>
      </c>
      <c r="C8720" s="6">
        <v>0.09</v>
      </c>
    </row>
    <row r="8721" spans="1:3" x14ac:dyDescent="0.3">
      <c r="A8721" s="5" t="s">
        <v>13502</v>
      </c>
      <c r="B8721" s="6">
        <v>2</v>
      </c>
      <c r="C8721" s="6">
        <v>0.03</v>
      </c>
    </row>
    <row r="8722" spans="1:3" x14ac:dyDescent="0.3">
      <c r="A8722" s="5" t="s">
        <v>3618</v>
      </c>
      <c r="B8722" s="6">
        <v>1</v>
      </c>
      <c r="C8722" s="6">
        <v>0.44</v>
      </c>
    </row>
    <row r="8723" spans="1:3" x14ac:dyDescent="0.3">
      <c r="A8723" s="5" t="s">
        <v>11085</v>
      </c>
      <c r="B8723" s="6">
        <v>1</v>
      </c>
      <c r="C8723" s="6">
        <v>0.05</v>
      </c>
    </row>
    <row r="8724" spans="1:3" x14ac:dyDescent="0.3">
      <c r="A8724" s="5" t="s">
        <v>15769</v>
      </c>
      <c r="B8724" s="6">
        <v>1</v>
      </c>
      <c r="C8724" s="6">
        <v>0</v>
      </c>
    </row>
    <row r="8725" spans="1:3" x14ac:dyDescent="0.3">
      <c r="A8725" s="5" t="s">
        <v>6476</v>
      </c>
      <c r="B8725" s="6">
        <v>2</v>
      </c>
      <c r="C8725" s="6">
        <v>0.28000000000000003</v>
      </c>
    </row>
    <row r="8726" spans="1:3" x14ac:dyDescent="0.3">
      <c r="A8726" s="5" t="s">
        <v>12467</v>
      </c>
      <c r="B8726" s="6">
        <v>1</v>
      </c>
      <c r="C8726" s="6">
        <v>0.03</v>
      </c>
    </row>
    <row r="8727" spans="1:3" x14ac:dyDescent="0.3">
      <c r="A8727" s="5" t="s">
        <v>4065</v>
      </c>
      <c r="B8727" s="6">
        <v>3</v>
      </c>
      <c r="C8727" s="6">
        <v>0.71</v>
      </c>
    </row>
    <row r="8728" spans="1:3" x14ac:dyDescent="0.3">
      <c r="A8728" s="5" t="s">
        <v>1397</v>
      </c>
      <c r="B8728" s="6">
        <v>4</v>
      </c>
      <c r="C8728" s="6">
        <v>2.06</v>
      </c>
    </row>
    <row r="8729" spans="1:3" x14ac:dyDescent="0.3">
      <c r="A8729" s="5" t="s">
        <v>10517</v>
      </c>
      <c r="B8729" s="6">
        <v>3</v>
      </c>
      <c r="C8729" s="6">
        <v>0.12000000000000001</v>
      </c>
    </row>
    <row r="8730" spans="1:3" x14ac:dyDescent="0.3">
      <c r="A8730" s="5" t="s">
        <v>6853</v>
      </c>
      <c r="B8730" s="6">
        <v>1</v>
      </c>
      <c r="C8730" s="6">
        <v>0.17</v>
      </c>
    </row>
    <row r="8731" spans="1:3" x14ac:dyDescent="0.3">
      <c r="A8731" s="5" t="s">
        <v>7540</v>
      </c>
      <c r="B8731" s="6">
        <v>2</v>
      </c>
      <c r="C8731" s="6">
        <v>0.28000000000000003</v>
      </c>
    </row>
    <row r="8732" spans="1:3" x14ac:dyDescent="0.3">
      <c r="A8732" s="5" t="s">
        <v>8789</v>
      </c>
      <c r="B8732" s="6">
        <v>1</v>
      </c>
      <c r="C8732" s="6">
        <v>0.1</v>
      </c>
    </row>
    <row r="8733" spans="1:3" x14ac:dyDescent="0.3">
      <c r="A8733" s="5" t="s">
        <v>15770</v>
      </c>
      <c r="B8733" s="6">
        <v>1</v>
      </c>
      <c r="C8733" s="6">
        <v>0</v>
      </c>
    </row>
    <row r="8734" spans="1:3" x14ac:dyDescent="0.3">
      <c r="A8734" s="5" t="s">
        <v>3432</v>
      </c>
      <c r="B8734" s="6">
        <v>1</v>
      </c>
      <c r="C8734" s="6">
        <v>0.46</v>
      </c>
    </row>
    <row r="8735" spans="1:3" x14ac:dyDescent="0.3">
      <c r="A8735" s="5" t="s">
        <v>11691</v>
      </c>
      <c r="B8735" s="6">
        <v>3</v>
      </c>
      <c r="C8735" s="6">
        <v>0.08</v>
      </c>
    </row>
    <row r="8736" spans="1:3" x14ac:dyDescent="0.3">
      <c r="A8736" s="5" t="s">
        <v>2989</v>
      </c>
      <c r="B8736" s="6">
        <v>1</v>
      </c>
      <c r="C8736" s="6">
        <v>0.54</v>
      </c>
    </row>
    <row r="8737" spans="1:3" x14ac:dyDescent="0.3">
      <c r="A8737" s="5" t="s">
        <v>6085</v>
      </c>
      <c r="B8737" s="6">
        <v>3</v>
      </c>
      <c r="C8737" s="6">
        <v>0.36999999999999994</v>
      </c>
    </row>
    <row r="8738" spans="1:3" x14ac:dyDescent="0.3">
      <c r="A8738" s="5" t="s">
        <v>6854</v>
      </c>
      <c r="B8738" s="6">
        <v>5</v>
      </c>
      <c r="C8738" s="6">
        <v>0.63</v>
      </c>
    </row>
    <row r="8739" spans="1:3" x14ac:dyDescent="0.3">
      <c r="A8739" s="5" t="s">
        <v>3828</v>
      </c>
      <c r="B8739" s="6">
        <v>3</v>
      </c>
      <c r="C8739" s="6">
        <v>1.19</v>
      </c>
    </row>
    <row r="8740" spans="1:3" x14ac:dyDescent="0.3">
      <c r="A8740" s="5" t="s">
        <v>15771</v>
      </c>
      <c r="B8740" s="6">
        <v>1</v>
      </c>
      <c r="C8740" s="6">
        <v>0</v>
      </c>
    </row>
    <row r="8741" spans="1:3" x14ac:dyDescent="0.3">
      <c r="A8741" s="5" t="s">
        <v>9154</v>
      </c>
      <c r="B8741" s="6">
        <v>1</v>
      </c>
      <c r="C8741" s="6">
        <v>0.09</v>
      </c>
    </row>
    <row r="8742" spans="1:3" x14ac:dyDescent="0.3">
      <c r="A8742" s="5" t="s">
        <v>12468</v>
      </c>
      <c r="B8742" s="6">
        <v>1</v>
      </c>
      <c r="C8742" s="6">
        <v>0.03</v>
      </c>
    </row>
    <row r="8743" spans="1:3" x14ac:dyDescent="0.3">
      <c r="A8743" s="5" t="s">
        <v>11693</v>
      </c>
      <c r="B8743" s="6">
        <v>1</v>
      </c>
      <c r="C8743" s="6">
        <v>0.04</v>
      </c>
    </row>
    <row r="8744" spans="1:3" x14ac:dyDescent="0.3">
      <c r="A8744" s="5" t="s">
        <v>7068</v>
      </c>
      <c r="B8744" s="6">
        <v>2</v>
      </c>
      <c r="C8744" s="6">
        <v>0.24</v>
      </c>
    </row>
    <row r="8745" spans="1:3" x14ac:dyDescent="0.3">
      <c r="A8745" s="5" t="s">
        <v>2933</v>
      </c>
      <c r="B8745" s="6">
        <v>2</v>
      </c>
      <c r="C8745" s="6">
        <v>0.66</v>
      </c>
    </row>
    <row r="8746" spans="1:3" x14ac:dyDescent="0.3">
      <c r="A8746" s="5" t="s">
        <v>9566</v>
      </c>
      <c r="B8746" s="6">
        <v>2</v>
      </c>
      <c r="C8746" s="6">
        <v>0.12</v>
      </c>
    </row>
    <row r="8747" spans="1:3" x14ac:dyDescent="0.3">
      <c r="A8747" s="5" t="s">
        <v>7069</v>
      </c>
      <c r="B8747" s="6">
        <v>2</v>
      </c>
      <c r="C8747" s="6">
        <v>0.18</v>
      </c>
    </row>
    <row r="8748" spans="1:3" x14ac:dyDescent="0.3">
      <c r="A8748" s="5" t="s">
        <v>4295</v>
      </c>
      <c r="B8748" s="6">
        <v>1</v>
      </c>
      <c r="C8748" s="6">
        <v>0.35</v>
      </c>
    </row>
    <row r="8749" spans="1:3" x14ac:dyDescent="0.3">
      <c r="A8749" s="5" t="s">
        <v>2672</v>
      </c>
      <c r="B8749" s="6">
        <v>1</v>
      </c>
      <c r="C8749" s="6">
        <v>0.6</v>
      </c>
    </row>
    <row r="8750" spans="1:3" x14ac:dyDescent="0.3">
      <c r="A8750" s="5" t="s">
        <v>8790</v>
      </c>
      <c r="B8750" s="6">
        <v>2</v>
      </c>
      <c r="C8750" s="6">
        <v>0.11</v>
      </c>
    </row>
    <row r="8751" spans="1:3" x14ac:dyDescent="0.3">
      <c r="A8751" s="5" t="s">
        <v>11694</v>
      </c>
      <c r="B8751" s="6">
        <v>1</v>
      </c>
      <c r="C8751" s="6">
        <v>0.04</v>
      </c>
    </row>
    <row r="8752" spans="1:3" x14ac:dyDescent="0.3">
      <c r="A8752" s="5" t="s">
        <v>4066</v>
      </c>
      <c r="B8752" s="6">
        <v>1</v>
      </c>
      <c r="C8752" s="6">
        <v>0.38</v>
      </c>
    </row>
    <row r="8753" spans="1:3" x14ac:dyDescent="0.3">
      <c r="A8753" s="5" t="s">
        <v>9569</v>
      </c>
      <c r="B8753" s="6">
        <v>2</v>
      </c>
      <c r="C8753" s="6">
        <v>0.13</v>
      </c>
    </row>
    <row r="8754" spans="1:3" x14ac:dyDescent="0.3">
      <c r="A8754" s="5" t="s">
        <v>4067</v>
      </c>
      <c r="B8754" s="6">
        <v>1</v>
      </c>
      <c r="C8754" s="6">
        <v>0.38</v>
      </c>
    </row>
    <row r="8755" spans="1:3" x14ac:dyDescent="0.3">
      <c r="A8755" s="5" t="s">
        <v>4939</v>
      </c>
      <c r="B8755" s="6">
        <v>3</v>
      </c>
      <c r="C8755" s="6">
        <v>0.49</v>
      </c>
    </row>
    <row r="8756" spans="1:3" x14ac:dyDescent="0.3">
      <c r="A8756" s="5" t="s">
        <v>3742</v>
      </c>
      <c r="B8756" s="6">
        <v>2</v>
      </c>
      <c r="C8756" s="6">
        <v>0.66999999999999993</v>
      </c>
    </row>
    <row r="8757" spans="1:3" x14ac:dyDescent="0.3">
      <c r="A8757" s="5" t="s">
        <v>15772</v>
      </c>
      <c r="B8757" s="6">
        <v>1</v>
      </c>
      <c r="C8757" s="6">
        <v>0</v>
      </c>
    </row>
    <row r="8758" spans="1:3" x14ac:dyDescent="0.3">
      <c r="A8758" s="5" t="s">
        <v>146</v>
      </c>
      <c r="B8758" s="6">
        <v>2</v>
      </c>
      <c r="C8758" s="6">
        <v>6.05</v>
      </c>
    </row>
    <row r="8759" spans="1:3" x14ac:dyDescent="0.3">
      <c r="A8759" s="5" t="s">
        <v>18</v>
      </c>
      <c r="B8759" s="6">
        <v>2</v>
      </c>
      <c r="C8759" s="6">
        <v>16.189999999999998</v>
      </c>
    </row>
    <row r="8760" spans="1:3" x14ac:dyDescent="0.3">
      <c r="A8760" s="5" t="s">
        <v>1343</v>
      </c>
      <c r="B8760" s="6">
        <v>3</v>
      </c>
      <c r="C8760" s="6">
        <v>1.26</v>
      </c>
    </row>
    <row r="8761" spans="1:3" x14ac:dyDescent="0.3">
      <c r="A8761" s="5" t="s">
        <v>659</v>
      </c>
      <c r="B8761" s="6">
        <v>4</v>
      </c>
      <c r="C8761" s="6">
        <v>3.0599999999999996</v>
      </c>
    </row>
    <row r="8762" spans="1:3" x14ac:dyDescent="0.3">
      <c r="A8762" s="5" t="s">
        <v>8459</v>
      </c>
      <c r="B8762" s="6">
        <v>1</v>
      </c>
      <c r="C8762" s="6">
        <v>0.11</v>
      </c>
    </row>
    <row r="8763" spans="1:3" x14ac:dyDescent="0.3">
      <c r="A8763" s="5" t="s">
        <v>14638</v>
      </c>
      <c r="B8763" s="6">
        <v>1</v>
      </c>
      <c r="C8763" s="6">
        <v>0.01</v>
      </c>
    </row>
    <row r="8764" spans="1:3" x14ac:dyDescent="0.3">
      <c r="A8764" s="5" t="s">
        <v>69</v>
      </c>
      <c r="B8764" s="6">
        <v>2</v>
      </c>
      <c r="C8764" s="6">
        <v>11.26</v>
      </c>
    </row>
    <row r="8765" spans="1:3" x14ac:dyDescent="0.3">
      <c r="A8765" s="5" t="s">
        <v>447</v>
      </c>
      <c r="B8765" s="6">
        <v>3</v>
      </c>
      <c r="C8765" s="6">
        <v>4.7799999999999994</v>
      </c>
    </row>
    <row r="8766" spans="1:3" x14ac:dyDescent="0.3">
      <c r="A8766" s="5" t="s">
        <v>1104</v>
      </c>
      <c r="B8766" s="6">
        <v>2</v>
      </c>
      <c r="C8766" s="6">
        <v>2.41</v>
      </c>
    </row>
    <row r="8767" spans="1:3" x14ac:dyDescent="0.3">
      <c r="A8767" s="5" t="s">
        <v>12</v>
      </c>
      <c r="B8767" s="6">
        <v>4</v>
      </c>
      <c r="C8767" s="6">
        <v>64.290000000000006</v>
      </c>
    </row>
    <row r="8768" spans="1:3" x14ac:dyDescent="0.3">
      <c r="A8768" s="5" t="s">
        <v>14639</v>
      </c>
      <c r="B8768" s="6">
        <v>1</v>
      </c>
      <c r="C8768" s="6">
        <v>0.01</v>
      </c>
    </row>
    <row r="8769" spans="1:3" x14ac:dyDescent="0.3">
      <c r="A8769" s="5" t="s">
        <v>40</v>
      </c>
      <c r="B8769" s="6">
        <v>3</v>
      </c>
      <c r="C8769" s="6">
        <v>22.53</v>
      </c>
    </row>
    <row r="8770" spans="1:3" x14ac:dyDescent="0.3">
      <c r="A8770" s="5" t="s">
        <v>34</v>
      </c>
      <c r="B8770" s="6">
        <v>2</v>
      </c>
      <c r="C8770" s="6">
        <v>13.11</v>
      </c>
    </row>
    <row r="8771" spans="1:3" x14ac:dyDescent="0.3">
      <c r="A8771" s="5" t="s">
        <v>293</v>
      </c>
      <c r="B8771" s="6">
        <v>1</v>
      </c>
      <c r="C8771" s="6">
        <v>3.42</v>
      </c>
    </row>
    <row r="8772" spans="1:3" x14ac:dyDescent="0.3">
      <c r="A8772" s="5" t="s">
        <v>525</v>
      </c>
      <c r="B8772" s="6">
        <v>3</v>
      </c>
      <c r="C8772" s="6">
        <v>2.5599999999999996</v>
      </c>
    </row>
    <row r="8773" spans="1:3" x14ac:dyDescent="0.3">
      <c r="A8773" s="5" t="s">
        <v>5639</v>
      </c>
      <c r="B8773" s="6">
        <v>2</v>
      </c>
      <c r="C8773" s="6">
        <v>0.42</v>
      </c>
    </row>
    <row r="8774" spans="1:3" x14ac:dyDescent="0.3">
      <c r="A8774" s="5" t="s">
        <v>11695</v>
      </c>
      <c r="B8774" s="6">
        <v>1</v>
      </c>
      <c r="C8774" s="6">
        <v>0.04</v>
      </c>
    </row>
    <row r="8775" spans="1:3" x14ac:dyDescent="0.3">
      <c r="A8775" s="5" t="s">
        <v>9570</v>
      </c>
      <c r="B8775" s="6">
        <v>1</v>
      </c>
      <c r="C8775" s="6">
        <v>0.08</v>
      </c>
    </row>
    <row r="8776" spans="1:3" x14ac:dyDescent="0.3">
      <c r="A8776" s="5" t="s">
        <v>3293</v>
      </c>
      <c r="B8776" s="6">
        <v>1</v>
      </c>
      <c r="C8776" s="6">
        <v>0.48</v>
      </c>
    </row>
    <row r="8777" spans="1:3" x14ac:dyDescent="0.3">
      <c r="A8777" s="5" t="s">
        <v>7837</v>
      </c>
      <c r="B8777" s="6">
        <v>1</v>
      </c>
      <c r="C8777" s="6">
        <v>0.13</v>
      </c>
    </row>
    <row r="8778" spans="1:3" x14ac:dyDescent="0.3">
      <c r="A8778" s="5" t="s">
        <v>7541</v>
      </c>
      <c r="B8778" s="6">
        <v>2</v>
      </c>
      <c r="C8778" s="6">
        <v>0.23</v>
      </c>
    </row>
    <row r="8779" spans="1:3" x14ac:dyDescent="0.3">
      <c r="A8779" s="5" t="s">
        <v>15774</v>
      </c>
      <c r="B8779" s="6">
        <v>1</v>
      </c>
      <c r="C8779" s="6">
        <v>0</v>
      </c>
    </row>
    <row r="8780" spans="1:3" x14ac:dyDescent="0.3">
      <c r="A8780" s="5" t="s">
        <v>9155</v>
      </c>
      <c r="B8780" s="6">
        <v>2</v>
      </c>
      <c r="C8780" s="6">
        <v>0.15</v>
      </c>
    </row>
    <row r="8781" spans="1:3" x14ac:dyDescent="0.3">
      <c r="A8781" s="5" t="s">
        <v>722</v>
      </c>
      <c r="B8781" s="6">
        <v>1</v>
      </c>
      <c r="C8781" s="6">
        <v>1.84</v>
      </c>
    </row>
    <row r="8782" spans="1:3" x14ac:dyDescent="0.3">
      <c r="A8782" s="5" t="s">
        <v>11086</v>
      </c>
      <c r="B8782" s="6">
        <v>1</v>
      </c>
      <c r="C8782" s="6">
        <v>0.05</v>
      </c>
    </row>
    <row r="8783" spans="1:3" x14ac:dyDescent="0.3">
      <c r="A8783" s="5" t="s">
        <v>317</v>
      </c>
      <c r="B8783" s="6">
        <v>2</v>
      </c>
      <c r="C8783" s="6">
        <v>6.09</v>
      </c>
    </row>
    <row r="8784" spans="1:3" x14ac:dyDescent="0.3">
      <c r="A8784" s="5" t="s">
        <v>12469</v>
      </c>
      <c r="B8784" s="6">
        <v>1</v>
      </c>
      <c r="C8784" s="6">
        <v>0.03</v>
      </c>
    </row>
    <row r="8785" spans="1:3" x14ac:dyDescent="0.3">
      <c r="A8785" s="5" t="s">
        <v>9156</v>
      </c>
      <c r="B8785" s="6">
        <v>1</v>
      </c>
      <c r="C8785" s="6">
        <v>0.09</v>
      </c>
    </row>
    <row r="8786" spans="1:3" x14ac:dyDescent="0.3">
      <c r="A8786" s="5" t="s">
        <v>9571</v>
      </c>
      <c r="B8786" s="6">
        <v>1</v>
      </c>
      <c r="C8786" s="6">
        <v>0.08</v>
      </c>
    </row>
    <row r="8787" spans="1:3" x14ac:dyDescent="0.3">
      <c r="A8787" s="5" t="s">
        <v>9572</v>
      </c>
      <c r="B8787" s="6">
        <v>1</v>
      </c>
      <c r="C8787" s="6">
        <v>0.08</v>
      </c>
    </row>
    <row r="8788" spans="1:3" x14ac:dyDescent="0.3">
      <c r="A8788" s="5" t="s">
        <v>10518</v>
      </c>
      <c r="B8788" s="6">
        <v>1</v>
      </c>
      <c r="C8788" s="6">
        <v>0.06</v>
      </c>
    </row>
    <row r="8789" spans="1:3" x14ac:dyDescent="0.3">
      <c r="A8789" s="5" t="s">
        <v>1073</v>
      </c>
      <c r="B8789" s="6">
        <v>1</v>
      </c>
      <c r="C8789" s="6">
        <v>1.36</v>
      </c>
    </row>
    <row r="8790" spans="1:3" x14ac:dyDescent="0.3">
      <c r="A8790" s="5" t="s">
        <v>7543</v>
      </c>
      <c r="B8790" s="6">
        <v>1</v>
      </c>
      <c r="C8790" s="6">
        <v>0.14000000000000001</v>
      </c>
    </row>
    <row r="8791" spans="1:3" x14ac:dyDescent="0.3">
      <c r="A8791" s="5" t="s">
        <v>10519</v>
      </c>
      <c r="B8791" s="6">
        <v>1</v>
      </c>
      <c r="C8791" s="6">
        <v>0.06</v>
      </c>
    </row>
    <row r="8792" spans="1:3" x14ac:dyDescent="0.3">
      <c r="A8792" s="5" t="s">
        <v>5640</v>
      </c>
      <c r="B8792" s="6">
        <v>1</v>
      </c>
      <c r="C8792" s="6">
        <v>0.24</v>
      </c>
    </row>
    <row r="8793" spans="1:3" x14ac:dyDescent="0.3">
      <c r="A8793" s="5" t="s">
        <v>7544</v>
      </c>
      <c r="B8793" s="6">
        <v>1</v>
      </c>
      <c r="C8793" s="6">
        <v>0.14000000000000001</v>
      </c>
    </row>
    <row r="8794" spans="1:3" x14ac:dyDescent="0.3">
      <c r="A8794" s="5" t="s">
        <v>8791</v>
      </c>
      <c r="B8794" s="6">
        <v>1</v>
      </c>
      <c r="C8794" s="6">
        <v>0.1</v>
      </c>
    </row>
    <row r="8795" spans="1:3" x14ac:dyDescent="0.3">
      <c r="A8795" s="5" t="s">
        <v>7838</v>
      </c>
      <c r="B8795" s="6">
        <v>2</v>
      </c>
      <c r="C8795" s="6">
        <v>0.17</v>
      </c>
    </row>
    <row r="8796" spans="1:3" x14ac:dyDescent="0.3">
      <c r="A8796" s="5" t="s">
        <v>13505</v>
      </c>
      <c r="B8796" s="6">
        <v>1</v>
      </c>
      <c r="C8796" s="6">
        <v>0.02</v>
      </c>
    </row>
    <row r="8797" spans="1:3" x14ac:dyDescent="0.3">
      <c r="A8797" s="5" t="s">
        <v>12471</v>
      </c>
      <c r="B8797" s="6">
        <v>1</v>
      </c>
      <c r="C8797" s="6">
        <v>0.03</v>
      </c>
    </row>
    <row r="8798" spans="1:3" x14ac:dyDescent="0.3">
      <c r="A8798" s="5" t="s">
        <v>12472</v>
      </c>
      <c r="B8798" s="6">
        <v>1</v>
      </c>
      <c r="C8798" s="6">
        <v>0.03</v>
      </c>
    </row>
    <row r="8799" spans="1:3" x14ac:dyDescent="0.3">
      <c r="A8799" s="5" t="s">
        <v>14640</v>
      </c>
      <c r="B8799" s="6">
        <v>1</v>
      </c>
      <c r="C8799" s="6">
        <v>0.01</v>
      </c>
    </row>
    <row r="8800" spans="1:3" x14ac:dyDescent="0.3">
      <c r="A8800" s="5" t="s">
        <v>15775</v>
      </c>
      <c r="B8800" s="6">
        <v>1</v>
      </c>
      <c r="C8800" s="6">
        <v>0</v>
      </c>
    </row>
    <row r="8801" spans="1:3" x14ac:dyDescent="0.3">
      <c r="A8801" s="5" t="s">
        <v>9574</v>
      </c>
      <c r="B8801" s="6">
        <v>1</v>
      </c>
      <c r="C8801" s="6">
        <v>0.08</v>
      </c>
    </row>
    <row r="8802" spans="1:3" x14ac:dyDescent="0.3">
      <c r="A8802" s="5" t="s">
        <v>12474</v>
      </c>
      <c r="B8802" s="6">
        <v>1</v>
      </c>
      <c r="C8802" s="6">
        <v>0.03</v>
      </c>
    </row>
    <row r="8803" spans="1:3" x14ac:dyDescent="0.3">
      <c r="A8803" s="5" t="s">
        <v>10520</v>
      </c>
      <c r="B8803" s="6">
        <v>2</v>
      </c>
      <c r="C8803" s="6">
        <v>0.1</v>
      </c>
    </row>
    <row r="8804" spans="1:3" x14ac:dyDescent="0.3">
      <c r="A8804" s="5" t="s">
        <v>11697</v>
      </c>
      <c r="B8804" s="6">
        <v>1</v>
      </c>
      <c r="C8804" s="6">
        <v>0.04</v>
      </c>
    </row>
    <row r="8805" spans="1:3" x14ac:dyDescent="0.3">
      <c r="A8805" s="5" t="s">
        <v>7839</v>
      </c>
      <c r="B8805" s="6">
        <v>2</v>
      </c>
      <c r="C8805" s="6">
        <v>0.19</v>
      </c>
    </row>
    <row r="8806" spans="1:3" x14ac:dyDescent="0.3">
      <c r="A8806" s="5" t="s">
        <v>4562</v>
      </c>
      <c r="B8806" s="6">
        <v>3</v>
      </c>
      <c r="C8806" s="6">
        <v>0.55000000000000004</v>
      </c>
    </row>
    <row r="8807" spans="1:3" x14ac:dyDescent="0.3">
      <c r="A8807" s="5" t="s">
        <v>15776</v>
      </c>
      <c r="B8807" s="6">
        <v>1</v>
      </c>
      <c r="C8807" s="6">
        <v>0</v>
      </c>
    </row>
    <row r="8808" spans="1:3" x14ac:dyDescent="0.3">
      <c r="A8808" s="5" t="s">
        <v>13507</v>
      </c>
      <c r="B8808" s="6">
        <v>1</v>
      </c>
      <c r="C8808" s="6">
        <v>0.02</v>
      </c>
    </row>
    <row r="8809" spans="1:3" x14ac:dyDescent="0.3">
      <c r="A8809" s="5" t="s">
        <v>10521</v>
      </c>
      <c r="B8809" s="6">
        <v>2</v>
      </c>
      <c r="C8809" s="6">
        <v>0.11</v>
      </c>
    </row>
    <row r="8810" spans="1:3" x14ac:dyDescent="0.3">
      <c r="A8810" s="5" t="s">
        <v>7840</v>
      </c>
      <c r="B8810" s="6">
        <v>2</v>
      </c>
      <c r="C8810" s="6">
        <v>0.19</v>
      </c>
    </row>
    <row r="8811" spans="1:3" x14ac:dyDescent="0.3">
      <c r="A8811" s="5" t="s">
        <v>15778</v>
      </c>
      <c r="B8811" s="6">
        <v>1</v>
      </c>
      <c r="C8811" s="6">
        <v>0</v>
      </c>
    </row>
    <row r="8812" spans="1:3" x14ac:dyDescent="0.3">
      <c r="A8812" s="5" t="s">
        <v>1853</v>
      </c>
      <c r="B8812" s="6">
        <v>1</v>
      </c>
      <c r="C8812" s="6">
        <v>0.86</v>
      </c>
    </row>
    <row r="8813" spans="1:3" x14ac:dyDescent="0.3">
      <c r="A8813" s="5" t="s">
        <v>4683</v>
      </c>
      <c r="B8813" s="6">
        <v>1</v>
      </c>
      <c r="C8813" s="6">
        <v>0.31</v>
      </c>
    </row>
    <row r="8814" spans="1:3" x14ac:dyDescent="0.3">
      <c r="A8814" s="5" t="s">
        <v>1151</v>
      </c>
      <c r="B8814" s="6">
        <v>1</v>
      </c>
      <c r="C8814" s="6">
        <v>1.29</v>
      </c>
    </row>
    <row r="8815" spans="1:3" x14ac:dyDescent="0.3">
      <c r="A8815" s="5" t="s">
        <v>2517</v>
      </c>
      <c r="B8815" s="6">
        <v>4</v>
      </c>
      <c r="C8815" s="6">
        <v>1.5999999999999999</v>
      </c>
    </row>
    <row r="8816" spans="1:3" x14ac:dyDescent="0.3">
      <c r="A8816" s="5" t="s">
        <v>2054</v>
      </c>
      <c r="B8816" s="6">
        <v>2</v>
      </c>
      <c r="C8816" s="6">
        <v>1.28</v>
      </c>
    </row>
    <row r="8817" spans="1:3" x14ac:dyDescent="0.3">
      <c r="A8817" s="5" t="s">
        <v>1074</v>
      </c>
      <c r="B8817" s="6">
        <v>2</v>
      </c>
      <c r="C8817" s="6">
        <v>1.4400000000000002</v>
      </c>
    </row>
    <row r="8818" spans="1:3" x14ac:dyDescent="0.3">
      <c r="A8818" s="5" t="s">
        <v>14641</v>
      </c>
      <c r="B8818" s="6">
        <v>1</v>
      </c>
      <c r="C8818" s="6">
        <v>0.01</v>
      </c>
    </row>
    <row r="8819" spans="1:3" x14ac:dyDescent="0.3">
      <c r="A8819" s="5" t="s">
        <v>1985</v>
      </c>
      <c r="B8819" s="6">
        <v>1</v>
      </c>
      <c r="C8819" s="6">
        <v>0.81</v>
      </c>
    </row>
    <row r="8820" spans="1:3" x14ac:dyDescent="0.3">
      <c r="A8820" s="5" t="s">
        <v>13508</v>
      </c>
      <c r="B8820" s="6">
        <v>1</v>
      </c>
      <c r="C8820" s="6">
        <v>0.02</v>
      </c>
    </row>
    <row r="8821" spans="1:3" x14ac:dyDescent="0.3">
      <c r="A8821" s="5" t="s">
        <v>12475</v>
      </c>
      <c r="B8821" s="6">
        <v>1</v>
      </c>
      <c r="C8821" s="6">
        <v>0.03</v>
      </c>
    </row>
    <row r="8822" spans="1:3" x14ac:dyDescent="0.3">
      <c r="A8822" s="5" t="s">
        <v>5500</v>
      </c>
      <c r="B8822" s="6">
        <v>1</v>
      </c>
      <c r="C8822" s="6">
        <v>0.25</v>
      </c>
    </row>
    <row r="8823" spans="1:3" x14ac:dyDescent="0.3">
      <c r="A8823" s="5" t="s">
        <v>9157</v>
      </c>
      <c r="B8823" s="6">
        <v>1</v>
      </c>
      <c r="C8823" s="6">
        <v>0.09</v>
      </c>
    </row>
    <row r="8824" spans="1:3" x14ac:dyDescent="0.3">
      <c r="A8824" s="5" t="s">
        <v>15779</v>
      </c>
      <c r="B8824" s="6">
        <v>2</v>
      </c>
      <c r="C8824" s="6">
        <v>0</v>
      </c>
    </row>
    <row r="8825" spans="1:3" x14ac:dyDescent="0.3">
      <c r="A8825" s="5" t="s">
        <v>11087</v>
      </c>
      <c r="B8825" s="6">
        <v>1</v>
      </c>
      <c r="C8825" s="6">
        <v>0.05</v>
      </c>
    </row>
    <row r="8826" spans="1:3" x14ac:dyDescent="0.3">
      <c r="A8826" s="5" t="s">
        <v>4460</v>
      </c>
      <c r="B8826" s="6">
        <v>2</v>
      </c>
      <c r="C8826" s="6">
        <v>0.65</v>
      </c>
    </row>
    <row r="8827" spans="1:3" x14ac:dyDescent="0.3">
      <c r="A8827" s="5" t="s">
        <v>10522</v>
      </c>
      <c r="B8827" s="6">
        <v>1</v>
      </c>
      <c r="C8827" s="6">
        <v>0.06</v>
      </c>
    </row>
    <row r="8828" spans="1:3" x14ac:dyDescent="0.3">
      <c r="A8828" s="5" t="s">
        <v>12476</v>
      </c>
      <c r="B8828" s="6">
        <v>1</v>
      </c>
      <c r="C8828" s="6">
        <v>0.03</v>
      </c>
    </row>
    <row r="8829" spans="1:3" x14ac:dyDescent="0.3">
      <c r="A8829" s="5" t="s">
        <v>6644</v>
      </c>
      <c r="B8829" s="6">
        <v>1</v>
      </c>
      <c r="C8829" s="6">
        <v>0.18</v>
      </c>
    </row>
    <row r="8830" spans="1:3" x14ac:dyDescent="0.3">
      <c r="A8830" s="5" t="s">
        <v>8792</v>
      </c>
      <c r="B8830" s="6">
        <v>1</v>
      </c>
      <c r="C8830" s="6">
        <v>0.1</v>
      </c>
    </row>
    <row r="8831" spans="1:3" x14ac:dyDescent="0.3">
      <c r="A8831" s="5" t="s">
        <v>15780</v>
      </c>
      <c r="B8831" s="6">
        <v>1</v>
      </c>
      <c r="C8831" s="6">
        <v>0</v>
      </c>
    </row>
    <row r="8832" spans="1:3" x14ac:dyDescent="0.3">
      <c r="A8832" s="5" t="s">
        <v>14642</v>
      </c>
      <c r="B8832" s="6">
        <v>1</v>
      </c>
      <c r="C8832" s="6">
        <v>0.01</v>
      </c>
    </row>
    <row r="8833" spans="1:3" x14ac:dyDescent="0.3">
      <c r="A8833" s="5" t="s">
        <v>14643</v>
      </c>
      <c r="B8833" s="6">
        <v>1</v>
      </c>
      <c r="C8833" s="6">
        <v>0.01</v>
      </c>
    </row>
    <row r="8834" spans="1:3" x14ac:dyDescent="0.3">
      <c r="A8834" s="5" t="s">
        <v>14644</v>
      </c>
      <c r="B8834" s="6">
        <v>1</v>
      </c>
      <c r="C8834" s="6">
        <v>0.01</v>
      </c>
    </row>
    <row r="8835" spans="1:3" x14ac:dyDescent="0.3">
      <c r="A8835" s="5" t="s">
        <v>4684</v>
      </c>
      <c r="B8835" s="6">
        <v>1</v>
      </c>
      <c r="C8835" s="6">
        <v>0.31</v>
      </c>
    </row>
    <row r="8836" spans="1:3" x14ac:dyDescent="0.3">
      <c r="A8836" s="5" t="s">
        <v>3368</v>
      </c>
      <c r="B8836" s="6">
        <v>2</v>
      </c>
      <c r="C8836" s="6">
        <v>0.61</v>
      </c>
    </row>
    <row r="8837" spans="1:3" x14ac:dyDescent="0.3">
      <c r="A8837" s="5" t="s">
        <v>5078</v>
      </c>
      <c r="B8837" s="6">
        <v>1</v>
      </c>
      <c r="C8837" s="6">
        <v>0.28000000000000003</v>
      </c>
    </row>
    <row r="8838" spans="1:3" x14ac:dyDescent="0.3">
      <c r="A8838" s="5" t="s">
        <v>2267</v>
      </c>
      <c r="B8838" s="6">
        <v>2</v>
      </c>
      <c r="C8838" s="6">
        <v>0.83</v>
      </c>
    </row>
    <row r="8839" spans="1:3" x14ac:dyDescent="0.3">
      <c r="A8839" s="5" t="s">
        <v>8127</v>
      </c>
      <c r="B8839" s="6">
        <v>1</v>
      </c>
      <c r="C8839" s="6">
        <v>0.12</v>
      </c>
    </row>
    <row r="8840" spans="1:3" x14ac:dyDescent="0.3">
      <c r="A8840" s="5" t="s">
        <v>7070</v>
      </c>
      <c r="B8840" s="6">
        <v>1</v>
      </c>
      <c r="C8840" s="6">
        <v>0.16</v>
      </c>
    </row>
    <row r="8841" spans="1:3" x14ac:dyDescent="0.3">
      <c r="A8841" s="5" t="s">
        <v>9576</v>
      </c>
      <c r="B8841" s="6">
        <v>1</v>
      </c>
      <c r="C8841" s="6">
        <v>0.08</v>
      </c>
    </row>
    <row r="8842" spans="1:3" x14ac:dyDescent="0.3">
      <c r="A8842" s="5" t="s">
        <v>6264</v>
      </c>
      <c r="B8842" s="6">
        <v>1</v>
      </c>
      <c r="C8842" s="6">
        <v>0.2</v>
      </c>
    </row>
    <row r="8843" spans="1:3" x14ac:dyDescent="0.3">
      <c r="A8843" s="5" t="s">
        <v>10007</v>
      </c>
      <c r="B8843" s="6">
        <v>1</v>
      </c>
      <c r="C8843" s="6">
        <v>7.0000000000000007E-2</v>
      </c>
    </row>
    <row r="8844" spans="1:3" x14ac:dyDescent="0.3">
      <c r="A8844" s="5" t="s">
        <v>10008</v>
      </c>
      <c r="B8844" s="6">
        <v>1</v>
      </c>
      <c r="C8844" s="6">
        <v>7.0000000000000007E-2</v>
      </c>
    </row>
    <row r="8845" spans="1:3" x14ac:dyDescent="0.3">
      <c r="A8845" s="5" t="s">
        <v>14645</v>
      </c>
      <c r="B8845" s="6">
        <v>2</v>
      </c>
      <c r="C8845" s="6">
        <v>0.02</v>
      </c>
    </row>
    <row r="8846" spans="1:3" x14ac:dyDescent="0.3">
      <c r="A8846" s="5" t="s">
        <v>10009</v>
      </c>
      <c r="B8846" s="6">
        <v>2</v>
      </c>
      <c r="C8846" s="6">
        <v>0.12000000000000001</v>
      </c>
    </row>
    <row r="8847" spans="1:3" x14ac:dyDescent="0.3">
      <c r="A8847" s="5" t="s">
        <v>12477</v>
      </c>
      <c r="B8847" s="6">
        <v>1</v>
      </c>
      <c r="C8847" s="6">
        <v>0.03</v>
      </c>
    </row>
    <row r="8848" spans="1:3" x14ac:dyDescent="0.3">
      <c r="A8848" s="5" t="s">
        <v>1775</v>
      </c>
      <c r="B8848" s="6">
        <v>1</v>
      </c>
      <c r="C8848" s="6">
        <v>0.89</v>
      </c>
    </row>
    <row r="8849" spans="1:3" x14ac:dyDescent="0.3">
      <c r="A8849" s="5" t="s">
        <v>5642</v>
      </c>
      <c r="B8849" s="6">
        <v>1</v>
      </c>
      <c r="C8849" s="6">
        <v>0.24</v>
      </c>
    </row>
    <row r="8850" spans="1:3" x14ac:dyDescent="0.3">
      <c r="A8850" s="5" t="s">
        <v>16165</v>
      </c>
      <c r="B8850" s="6">
        <v>1</v>
      </c>
      <c r="C8850" s="6"/>
    </row>
    <row r="8851" spans="1:3" x14ac:dyDescent="0.3">
      <c r="A8851" s="5" t="s">
        <v>6265</v>
      </c>
      <c r="B8851" s="6">
        <v>2</v>
      </c>
      <c r="C8851" s="6">
        <v>0.29000000000000004</v>
      </c>
    </row>
    <row r="8852" spans="1:3" x14ac:dyDescent="0.3">
      <c r="A8852" s="5" t="s">
        <v>12478</v>
      </c>
      <c r="B8852" s="6">
        <v>1</v>
      </c>
      <c r="C8852" s="6">
        <v>0.03</v>
      </c>
    </row>
    <row r="8853" spans="1:3" x14ac:dyDescent="0.3">
      <c r="A8853" s="5" t="s">
        <v>13510</v>
      </c>
      <c r="B8853" s="6">
        <v>1</v>
      </c>
      <c r="C8853" s="6">
        <v>0.02</v>
      </c>
    </row>
    <row r="8854" spans="1:3" x14ac:dyDescent="0.3">
      <c r="A8854" s="5" t="s">
        <v>13511</v>
      </c>
      <c r="B8854" s="6">
        <v>1</v>
      </c>
      <c r="C8854" s="6">
        <v>0.02</v>
      </c>
    </row>
    <row r="8855" spans="1:3" x14ac:dyDescent="0.3">
      <c r="A8855" s="5" t="s">
        <v>11698</v>
      </c>
      <c r="B8855" s="6">
        <v>1</v>
      </c>
      <c r="C8855" s="6">
        <v>0.04</v>
      </c>
    </row>
    <row r="8856" spans="1:3" x14ac:dyDescent="0.3">
      <c r="A8856" s="5" t="s">
        <v>13512</v>
      </c>
      <c r="B8856" s="6">
        <v>1</v>
      </c>
      <c r="C8856" s="6">
        <v>0.02</v>
      </c>
    </row>
    <row r="8857" spans="1:3" x14ac:dyDescent="0.3">
      <c r="A8857" s="5" t="s">
        <v>6477</v>
      </c>
      <c r="B8857" s="6">
        <v>1</v>
      </c>
      <c r="C8857" s="6">
        <v>0.19</v>
      </c>
    </row>
    <row r="8858" spans="1:3" x14ac:dyDescent="0.3">
      <c r="A8858" s="5" t="s">
        <v>3619</v>
      </c>
      <c r="B8858" s="6">
        <v>2</v>
      </c>
      <c r="C8858" s="6">
        <v>0.56000000000000005</v>
      </c>
    </row>
    <row r="8859" spans="1:3" x14ac:dyDescent="0.3">
      <c r="A8859" s="5" t="s">
        <v>3520</v>
      </c>
      <c r="B8859" s="6">
        <v>2</v>
      </c>
      <c r="C8859" s="6">
        <v>0.69</v>
      </c>
    </row>
    <row r="8860" spans="1:3" x14ac:dyDescent="0.3">
      <c r="A8860" s="5" t="s">
        <v>12479</v>
      </c>
      <c r="B8860" s="6">
        <v>1</v>
      </c>
      <c r="C8860" s="6">
        <v>0.03</v>
      </c>
    </row>
    <row r="8861" spans="1:3" x14ac:dyDescent="0.3">
      <c r="A8861" s="5" t="s">
        <v>6855</v>
      </c>
      <c r="B8861" s="6">
        <v>3</v>
      </c>
      <c r="C8861" s="6">
        <v>0.27</v>
      </c>
    </row>
    <row r="8862" spans="1:3" x14ac:dyDescent="0.3">
      <c r="A8862" s="5" t="s">
        <v>14646</v>
      </c>
      <c r="B8862" s="6">
        <v>1</v>
      </c>
      <c r="C8862" s="6">
        <v>0.01</v>
      </c>
    </row>
    <row r="8863" spans="1:3" x14ac:dyDescent="0.3">
      <c r="A8863" s="5" t="s">
        <v>14648</v>
      </c>
      <c r="B8863" s="6">
        <v>1</v>
      </c>
      <c r="C8863" s="6">
        <v>0.01</v>
      </c>
    </row>
    <row r="8864" spans="1:3" x14ac:dyDescent="0.3">
      <c r="A8864" s="5" t="s">
        <v>8460</v>
      </c>
      <c r="B8864" s="6">
        <v>1</v>
      </c>
      <c r="C8864" s="6">
        <v>0.11</v>
      </c>
    </row>
    <row r="8865" spans="1:3" x14ac:dyDescent="0.3">
      <c r="A8865" s="5" t="s">
        <v>4564</v>
      </c>
      <c r="B8865" s="6">
        <v>1</v>
      </c>
      <c r="C8865" s="6">
        <v>0.32</v>
      </c>
    </row>
    <row r="8866" spans="1:3" x14ac:dyDescent="0.3">
      <c r="A8866" s="5" t="s">
        <v>7275</v>
      </c>
      <c r="B8866" s="6">
        <v>1</v>
      </c>
      <c r="C8866" s="6">
        <v>0.15</v>
      </c>
    </row>
    <row r="8867" spans="1:3" x14ac:dyDescent="0.3">
      <c r="A8867" s="5" t="s">
        <v>8461</v>
      </c>
      <c r="B8867" s="6">
        <v>1</v>
      </c>
      <c r="C8867" s="6">
        <v>0.11</v>
      </c>
    </row>
    <row r="8868" spans="1:3" x14ac:dyDescent="0.3">
      <c r="A8868" s="5" t="s">
        <v>8128</v>
      </c>
      <c r="B8868" s="6">
        <v>1</v>
      </c>
      <c r="C8868" s="6">
        <v>0.12</v>
      </c>
    </row>
    <row r="8869" spans="1:3" x14ac:dyDescent="0.3">
      <c r="A8869" s="5" t="s">
        <v>15781</v>
      </c>
      <c r="B8869" s="6">
        <v>1</v>
      </c>
      <c r="C8869" s="6">
        <v>0</v>
      </c>
    </row>
    <row r="8870" spans="1:3" x14ac:dyDescent="0.3">
      <c r="A8870" s="5" t="s">
        <v>12480</v>
      </c>
      <c r="B8870" s="6">
        <v>1</v>
      </c>
      <c r="C8870" s="6">
        <v>0.03</v>
      </c>
    </row>
    <row r="8871" spans="1:3" x14ac:dyDescent="0.3">
      <c r="A8871" s="5" t="s">
        <v>905</v>
      </c>
      <c r="B8871" s="6">
        <v>2</v>
      </c>
      <c r="C8871" s="6">
        <v>1.9100000000000001</v>
      </c>
    </row>
    <row r="8872" spans="1:3" x14ac:dyDescent="0.3">
      <c r="A8872" s="5" t="s">
        <v>6478</v>
      </c>
      <c r="B8872" s="6">
        <v>1</v>
      </c>
      <c r="C8872" s="6">
        <v>0.19</v>
      </c>
    </row>
    <row r="8873" spans="1:3" x14ac:dyDescent="0.3">
      <c r="A8873" s="5" t="s">
        <v>9158</v>
      </c>
      <c r="B8873" s="6">
        <v>1</v>
      </c>
      <c r="C8873" s="6">
        <v>0.09</v>
      </c>
    </row>
    <row r="8874" spans="1:3" x14ac:dyDescent="0.3">
      <c r="A8874" s="5" t="s">
        <v>7545</v>
      </c>
      <c r="B8874" s="6">
        <v>1</v>
      </c>
      <c r="C8874" s="6">
        <v>0.14000000000000001</v>
      </c>
    </row>
    <row r="8875" spans="1:3" x14ac:dyDescent="0.3">
      <c r="A8875" s="5" t="s">
        <v>15782</v>
      </c>
      <c r="B8875" s="6">
        <v>1</v>
      </c>
      <c r="C8875" s="6">
        <v>0</v>
      </c>
    </row>
    <row r="8876" spans="1:3" x14ac:dyDescent="0.3">
      <c r="A8876" s="5" t="s">
        <v>11699</v>
      </c>
      <c r="B8876" s="6">
        <v>1</v>
      </c>
      <c r="C8876" s="6">
        <v>0.04</v>
      </c>
    </row>
    <row r="8877" spans="1:3" x14ac:dyDescent="0.3">
      <c r="A8877" s="5" t="s">
        <v>11700</v>
      </c>
      <c r="B8877" s="6">
        <v>1</v>
      </c>
      <c r="C8877" s="6">
        <v>0.04</v>
      </c>
    </row>
    <row r="8878" spans="1:3" x14ac:dyDescent="0.3">
      <c r="A8878" s="5" t="s">
        <v>3095</v>
      </c>
      <c r="B8878" s="6">
        <v>1</v>
      </c>
      <c r="C8878" s="6">
        <v>0.52</v>
      </c>
    </row>
    <row r="8879" spans="1:3" x14ac:dyDescent="0.3">
      <c r="A8879" s="5" t="s">
        <v>2751</v>
      </c>
      <c r="B8879" s="6">
        <v>2</v>
      </c>
      <c r="C8879" s="6">
        <v>1.06</v>
      </c>
    </row>
    <row r="8880" spans="1:3" x14ac:dyDescent="0.3">
      <c r="A8880" s="5" t="s">
        <v>1731</v>
      </c>
      <c r="B8880" s="6">
        <v>2</v>
      </c>
      <c r="C8880" s="6">
        <v>1.08</v>
      </c>
    </row>
    <row r="8881" spans="1:3" x14ac:dyDescent="0.3">
      <c r="A8881" s="5" t="s">
        <v>15784</v>
      </c>
      <c r="B8881" s="6">
        <v>1</v>
      </c>
      <c r="C8881" s="6">
        <v>0</v>
      </c>
    </row>
    <row r="8882" spans="1:3" x14ac:dyDescent="0.3">
      <c r="A8882" s="5" t="s">
        <v>4940</v>
      </c>
      <c r="B8882" s="6">
        <v>1</v>
      </c>
      <c r="C8882" s="6">
        <v>0.28999999999999998</v>
      </c>
    </row>
    <row r="8883" spans="1:3" x14ac:dyDescent="0.3">
      <c r="A8883" s="5" t="s">
        <v>9159</v>
      </c>
      <c r="B8883" s="6">
        <v>1</v>
      </c>
      <c r="C8883" s="6">
        <v>0.09</v>
      </c>
    </row>
    <row r="8884" spans="1:3" x14ac:dyDescent="0.3">
      <c r="A8884" s="5" t="s">
        <v>12482</v>
      </c>
      <c r="B8884" s="6">
        <v>1</v>
      </c>
      <c r="C8884" s="6">
        <v>0.03</v>
      </c>
    </row>
    <row r="8885" spans="1:3" x14ac:dyDescent="0.3">
      <c r="A8885" s="5" t="s">
        <v>8793</v>
      </c>
      <c r="B8885" s="6">
        <v>1</v>
      </c>
      <c r="C8885" s="6">
        <v>0.1</v>
      </c>
    </row>
    <row r="8886" spans="1:3" x14ac:dyDescent="0.3">
      <c r="A8886" s="5" t="s">
        <v>6266</v>
      </c>
      <c r="B8886" s="6">
        <v>3</v>
      </c>
      <c r="C8886" s="6">
        <v>0.41000000000000003</v>
      </c>
    </row>
    <row r="8887" spans="1:3" x14ac:dyDescent="0.3">
      <c r="A8887" s="5" t="s">
        <v>8129</v>
      </c>
      <c r="B8887" s="6">
        <v>3</v>
      </c>
      <c r="C8887" s="6">
        <v>0.16999999999999998</v>
      </c>
    </row>
    <row r="8888" spans="1:3" x14ac:dyDescent="0.3">
      <c r="A8888" s="5" t="s">
        <v>7841</v>
      </c>
      <c r="B8888" s="6">
        <v>1</v>
      </c>
      <c r="C8888" s="6">
        <v>0.13</v>
      </c>
    </row>
    <row r="8889" spans="1:3" x14ac:dyDescent="0.3">
      <c r="A8889" s="5" t="s">
        <v>11701</v>
      </c>
      <c r="B8889" s="6">
        <v>1</v>
      </c>
      <c r="C8889" s="6">
        <v>0.04</v>
      </c>
    </row>
    <row r="8890" spans="1:3" x14ac:dyDescent="0.3">
      <c r="A8890" s="5" t="s">
        <v>11702</v>
      </c>
      <c r="B8890" s="6">
        <v>1</v>
      </c>
      <c r="C8890" s="6">
        <v>0.04</v>
      </c>
    </row>
    <row r="8891" spans="1:3" x14ac:dyDescent="0.3">
      <c r="A8891" s="5" t="s">
        <v>11088</v>
      </c>
      <c r="B8891" s="6">
        <v>1</v>
      </c>
      <c r="C8891" s="6">
        <v>0.05</v>
      </c>
    </row>
    <row r="8892" spans="1:3" x14ac:dyDescent="0.3">
      <c r="A8892" s="5" t="s">
        <v>8794</v>
      </c>
      <c r="B8892" s="6">
        <v>1</v>
      </c>
      <c r="C8892" s="6">
        <v>0.1</v>
      </c>
    </row>
    <row r="8893" spans="1:3" x14ac:dyDescent="0.3">
      <c r="A8893" s="5" t="s">
        <v>10523</v>
      </c>
      <c r="B8893" s="6">
        <v>1</v>
      </c>
      <c r="C8893" s="6">
        <v>0.06</v>
      </c>
    </row>
    <row r="8894" spans="1:3" x14ac:dyDescent="0.3">
      <c r="A8894" s="5" t="s">
        <v>10524</v>
      </c>
      <c r="B8894" s="6">
        <v>1</v>
      </c>
      <c r="C8894" s="6">
        <v>0.06</v>
      </c>
    </row>
    <row r="8895" spans="1:3" x14ac:dyDescent="0.3">
      <c r="A8895" s="5" t="s">
        <v>12483</v>
      </c>
      <c r="B8895" s="6">
        <v>1</v>
      </c>
      <c r="C8895" s="6">
        <v>0.03</v>
      </c>
    </row>
    <row r="8896" spans="1:3" x14ac:dyDescent="0.3">
      <c r="A8896" s="5" t="s">
        <v>8462</v>
      </c>
      <c r="B8896" s="6">
        <v>1</v>
      </c>
      <c r="C8896" s="6">
        <v>0.11</v>
      </c>
    </row>
    <row r="8897" spans="1:3" x14ac:dyDescent="0.3">
      <c r="A8897" s="5" t="s">
        <v>13513</v>
      </c>
      <c r="B8897" s="6">
        <v>1</v>
      </c>
      <c r="C8897" s="6">
        <v>0.02</v>
      </c>
    </row>
    <row r="8898" spans="1:3" x14ac:dyDescent="0.3">
      <c r="A8898" s="5" t="s">
        <v>9577</v>
      </c>
      <c r="B8898" s="6">
        <v>1</v>
      </c>
      <c r="C8898" s="6">
        <v>0.08</v>
      </c>
    </row>
    <row r="8899" spans="1:3" x14ac:dyDescent="0.3">
      <c r="A8899" s="5" t="s">
        <v>12484</v>
      </c>
      <c r="B8899" s="6">
        <v>1</v>
      </c>
      <c r="C8899" s="6">
        <v>0.03</v>
      </c>
    </row>
    <row r="8900" spans="1:3" x14ac:dyDescent="0.3">
      <c r="A8900" s="5" t="s">
        <v>10526</v>
      </c>
      <c r="B8900" s="6">
        <v>2</v>
      </c>
      <c r="C8900" s="6">
        <v>0.1</v>
      </c>
    </row>
    <row r="8901" spans="1:3" x14ac:dyDescent="0.3">
      <c r="A8901" s="5" t="s">
        <v>10527</v>
      </c>
      <c r="B8901" s="6">
        <v>1</v>
      </c>
      <c r="C8901" s="6">
        <v>0.06</v>
      </c>
    </row>
    <row r="8902" spans="1:3" x14ac:dyDescent="0.3">
      <c r="A8902" s="5" t="s">
        <v>9578</v>
      </c>
      <c r="B8902" s="6">
        <v>1</v>
      </c>
      <c r="C8902" s="6">
        <v>0.08</v>
      </c>
    </row>
    <row r="8903" spans="1:3" x14ac:dyDescent="0.3">
      <c r="A8903" s="5" t="s">
        <v>10010</v>
      </c>
      <c r="B8903" s="6">
        <v>1</v>
      </c>
      <c r="C8903" s="6">
        <v>7.0000000000000007E-2</v>
      </c>
    </row>
    <row r="8904" spans="1:3" x14ac:dyDescent="0.3">
      <c r="A8904" s="5" t="s">
        <v>13514</v>
      </c>
      <c r="B8904" s="6">
        <v>1</v>
      </c>
      <c r="C8904" s="6">
        <v>0.02</v>
      </c>
    </row>
    <row r="8905" spans="1:3" x14ac:dyDescent="0.3">
      <c r="A8905" s="5" t="s">
        <v>13515</v>
      </c>
      <c r="B8905" s="6">
        <v>1</v>
      </c>
      <c r="C8905" s="6">
        <v>0.02</v>
      </c>
    </row>
    <row r="8906" spans="1:3" x14ac:dyDescent="0.3">
      <c r="A8906" s="5" t="s">
        <v>8463</v>
      </c>
      <c r="B8906" s="6">
        <v>1</v>
      </c>
      <c r="C8906" s="6">
        <v>0.11</v>
      </c>
    </row>
    <row r="8907" spans="1:3" x14ac:dyDescent="0.3">
      <c r="A8907" s="5" t="s">
        <v>13516</v>
      </c>
      <c r="B8907" s="6">
        <v>1</v>
      </c>
      <c r="C8907" s="6">
        <v>0.02</v>
      </c>
    </row>
    <row r="8908" spans="1:3" x14ac:dyDescent="0.3">
      <c r="A8908" s="5" t="s">
        <v>10528</v>
      </c>
      <c r="B8908" s="6">
        <v>2</v>
      </c>
      <c r="C8908" s="6">
        <v>0.06</v>
      </c>
    </row>
    <row r="8909" spans="1:3" x14ac:dyDescent="0.3">
      <c r="A8909" s="5" t="s">
        <v>14650</v>
      </c>
      <c r="B8909" s="6">
        <v>1</v>
      </c>
      <c r="C8909" s="6">
        <v>0.01</v>
      </c>
    </row>
    <row r="8910" spans="1:3" x14ac:dyDescent="0.3">
      <c r="A8910" s="5" t="s">
        <v>15785</v>
      </c>
      <c r="B8910" s="6">
        <v>1</v>
      </c>
      <c r="C8910" s="6">
        <v>0</v>
      </c>
    </row>
    <row r="8911" spans="1:3" x14ac:dyDescent="0.3">
      <c r="A8911" s="5" t="s">
        <v>9162</v>
      </c>
      <c r="B8911" s="6">
        <v>1</v>
      </c>
      <c r="C8911" s="6">
        <v>0.09</v>
      </c>
    </row>
    <row r="8912" spans="1:3" x14ac:dyDescent="0.3">
      <c r="A8912" s="5" t="s">
        <v>1830</v>
      </c>
      <c r="B8912" s="6">
        <v>6</v>
      </c>
      <c r="C8912" s="6">
        <v>3.3400000000000003</v>
      </c>
    </row>
    <row r="8913" spans="1:3" x14ac:dyDescent="0.3">
      <c r="A8913" s="5" t="s">
        <v>6087</v>
      </c>
      <c r="B8913" s="6">
        <v>1</v>
      </c>
      <c r="C8913" s="6">
        <v>0.21</v>
      </c>
    </row>
    <row r="8914" spans="1:3" x14ac:dyDescent="0.3">
      <c r="A8914" s="5" t="s">
        <v>9579</v>
      </c>
      <c r="B8914" s="6">
        <v>2</v>
      </c>
      <c r="C8914" s="6">
        <v>0.15000000000000002</v>
      </c>
    </row>
    <row r="8915" spans="1:3" x14ac:dyDescent="0.3">
      <c r="A8915" s="5" t="s">
        <v>3521</v>
      </c>
      <c r="B8915" s="6">
        <v>1</v>
      </c>
      <c r="C8915" s="6">
        <v>0.45</v>
      </c>
    </row>
    <row r="8916" spans="1:3" x14ac:dyDescent="0.3">
      <c r="A8916" s="5" t="s">
        <v>4068</v>
      </c>
      <c r="B8916" s="6">
        <v>1</v>
      </c>
      <c r="C8916" s="6">
        <v>0.38</v>
      </c>
    </row>
    <row r="8917" spans="1:3" x14ac:dyDescent="0.3">
      <c r="A8917" s="5" t="s">
        <v>2087</v>
      </c>
      <c r="B8917" s="6">
        <v>1</v>
      </c>
      <c r="C8917" s="6">
        <v>0.77</v>
      </c>
    </row>
    <row r="8918" spans="1:3" x14ac:dyDescent="0.3">
      <c r="A8918" s="5" t="s">
        <v>5643</v>
      </c>
      <c r="B8918" s="6">
        <v>1</v>
      </c>
      <c r="C8918" s="6">
        <v>0.24</v>
      </c>
    </row>
    <row r="8919" spans="1:3" x14ac:dyDescent="0.3">
      <c r="A8919" s="5" t="s">
        <v>13518</v>
      </c>
      <c r="B8919" s="6">
        <v>1</v>
      </c>
      <c r="C8919" s="6">
        <v>0.02</v>
      </c>
    </row>
    <row r="8920" spans="1:3" x14ac:dyDescent="0.3">
      <c r="A8920" s="5" t="s">
        <v>15786</v>
      </c>
      <c r="B8920" s="6">
        <v>1</v>
      </c>
      <c r="C8920" s="6">
        <v>0</v>
      </c>
    </row>
    <row r="8921" spans="1:3" x14ac:dyDescent="0.3">
      <c r="A8921" s="5" t="s">
        <v>7071</v>
      </c>
      <c r="B8921" s="6">
        <v>2</v>
      </c>
      <c r="C8921" s="6">
        <v>0.23</v>
      </c>
    </row>
    <row r="8922" spans="1:3" x14ac:dyDescent="0.3">
      <c r="A8922" s="5" t="s">
        <v>8795</v>
      </c>
      <c r="B8922" s="6">
        <v>1</v>
      </c>
      <c r="C8922" s="6">
        <v>0.1</v>
      </c>
    </row>
    <row r="8923" spans="1:3" x14ac:dyDescent="0.3">
      <c r="A8923" s="5" t="s">
        <v>3049</v>
      </c>
      <c r="B8923" s="6">
        <v>6</v>
      </c>
      <c r="C8923" s="6">
        <v>1.99</v>
      </c>
    </row>
    <row r="8924" spans="1:3" x14ac:dyDescent="0.3">
      <c r="A8924" s="5" t="s">
        <v>2752</v>
      </c>
      <c r="B8924" s="6">
        <v>1</v>
      </c>
      <c r="C8924" s="6">
        <v>0.57999999999999996</v>
      </c>
    </row>
    <row r="8925" spans="1:3" x14ac:dyDescent="0.3">
      <c r="A8925" s="5" t="s">
        <v>5501</v>
      </c>
      <c r="B8925" s="6">
        <v>1</v>
      </c>
      <c r="C8925" s="6">
        <v>0.25</v>
      </c>
    </row>
    <row r="8926" spans="1:3" x14ac:dyDescent="0.3">
      <c r="A8926" s="5" t="s">
        <v>3051</v>
      </c>
      <c r="B8926" s="6">
        <v>2</v>
      </c>
      <c r="C8926" s="6">
        <v>0.74</v>
      </c>
    </row>
    <row r="8927" spans="1:3" x14ac:dyDescent="0.3">
      <c r="A8927" s="5" t="s">
        <v>1832</v>
      </c>
      <c r="B8927" s="6">
        <v>1</v>
      </c>
      <c r="C8927" s="6">
        <v>0.87</v>
      </c>
    </row>
    <row r="8928" spans="1:3" x14ac:dyDescent="0.3">
      <c r="A8928" s="5" t="s">
        <v>14651</v>
      </c>
      <c r="B8928" s="6">
        <v>1</v>
      </c>
      <c r="C8928" s="6">
        <v>0.01</v>
      </c>
    </row>
    <row r="8929" spans="1:3" x14ac:dyDescent="0.3">
      <c r="A8929" s="5" t="s">
        <v>14652</v>
      </c>
      <c r="B8929" s="6">
        <v>1</v>
      </c>
      <c r="C8929" s="6">
        <v>0.01</v>
      </c>
    </row>
    <row r="8930" spans="1:3" x14ac:dyDescent="0.3">
      <c r="A8930" s="5" t="s">
        <v>13520</v>
      </c>
      <c r="B8930" s="6">
        <v>1</v>
      </c>
      <c r="C8930" s="6">
        <v>0.02</v>
      </c>
    </row>
    <row r="8931" spans="1:3" x14ac:dyDescent="0.3">
      <c r="A8931" s="5" t="s">
        <v>13521</v>
      </c>
      <c r="B8931" s="6">
        <v>1</v>
      </c>
      <c r="C8931" s="6">
        <v>0.02</v>
      </c>
    </row>
    <row r="8932" spans="1:3" x14ac:dyDescent="0.3">
      <c r="A8932" s="5" t="s">
        <v>15787</v>
      </c>
      <c r="B8932" s="6">
        <v>1</v>
      </c>
      <c r="C8932" s="6">
        <v>0</v>
      </c>
    </row>
    <row r="8933" spans="1:3" x14ac:dyDescent="0.3">
      <c r="A8933" s="5" t="s">
        <v>8464</v>
      </c>
      <c r="B8933" s="6">
        <v>2</v>
      </c>
      <c r="C8933" s="6">
        <v>0.15</v>
      </c>
    </row>
    <row r="8934" spans="1:3" x14ac:dyDescent="0.3">
      <c r="A8934" s="5" t="s">
        <v>7276</v>
      </c>
      <c r="B8934" s="6">
        <v>1</v>
      </c>
      <c r="C8934" s="6">
        <v>0.15</v>
      </c>
    </row>
    <row r="8935" spans="1:3" x14ac:dyDescent="0.3">
      <c r="A8935" s="5" t="s">
        <v>3973</v>
      </c>
      <c r="B8935" s="6">
        <v>3</v>
      </c>
      <c r="C8935" s="6">
        <v>0.55000000000000004</v>
      </c>
    </row>
    <row r="8936" spans="1:3" x14ac:dyDescent="0.3">
      <c r="A8936" s="5" t="s">
        <v>13522</v>
      </c>
      <c r="B8936" s="6">
        <v>2</v>
      </c>
      <c r="C8936" s="6">
        <v>0.04</v>
      </c>
    </row>
    <row r="8937" spans="1:3" x14ac:dyDescent="0.3">
      <c r="A8937" s="5" t="s">
        <v>11089</v>
      </c>
      <c r="B8937" s="6">
        <v>2</v>
      </c>
      <c r="C8937" s="6">
        <v>7.0000000000000007E-2</v>
      </c>
    </row>
    <row r="8938" spans="1:3" x14ac:dyDescent="0.3">
      <c r="A8938" s="5" t="s">
        <v>13525</v>
      </c>
      <c r="B8938" s="6">
        <v>1</v>
      </c>
      <c r="C8938" s="6">
        <v>0.02</v>
      </c>
    </row>
    <row r="8939" spans="1:3" x14ac:dyDescent="0.3">
      <c r="A8939" s="5" t="s">
        <v>7547</v>
      </c>
      <c r="B8939" s="6">
        <v>2</v>
      </c>
      <c r="C8939" s="6">
        <v>0.26</v>
      </c>
    </row>
    <row r="8940" spans="1:3" x14ac:dyDescent="0.3">
      <c r="A8940" s="5" t="s">
        <v>12485</v>
      </c>
      <c r="B8940" s="6">
        <v>2</v>
      </c>
      <c r="C8940" s="6">
        <v>0.05</v>
      </c>
    </row>
    <row r="8941" spans="1:3" x14ac:dyDescent="0.3">
      <c r="A8941" s="5" t="s">
        <v>12486</v>
      </c>
      <c r="B8941" s="6">
        <v>1</v>
      </c>
      <c r="C8941" s="6">
        <v>0.03</v>
      </c>
    </row>
    <row r="8942" spans="1:3" x14ac:dyDescent="0.3">
      <c r="A8942" s="5" t="s">
        <v>7842</v>
      </c>
      <c r="B8942" s="6">
        <v>1</v>
      </c>
      <c r="C8942" s="6">
        <v>0.13</v>
      </c>
    </row>
    <row r="8943" spans="1:3" x14ac:dyDescent="0.3">
      <c r="A8943" s="5" t="s">
        <v>13527</v>
      </c>
      <c r="B8943" s="6">
        <v>1</v>
      </c>
      <c r="C8943" s="6">
        <v>0.02</v>
      </c>
    </row>
    <row r="8944" spans="1:3" x14ac:dyDescent="0.3">
      <c r="A8944" s="5" t="s">
        <v>5644</v>
      </c>
      <c r="B8944" s="6">
        <v>1</v>
      </c>
      <c r="C8944" s="6">
        <v>0.24</v>
      </c>
    </row>
    <row r="8945" spans="1:3" x14ac:dyDescent="0.3">
      <c r="A8945" s="5" t="s">
        <v>11703</v>
      </c>
      <c r="B8945" s="6">
        <v>1</v>
      </c>
      <c r="C8945" s="6">
        <v>0.04</v>
      </c>
    </row>
    <row r="8946" spans="1:3" x14ac:dyDescent="0.3">
      <c r="A8946" s="5" t="s">
        <v>10011</v>
      </c>
      <c r="B8946" s="6">
        <v>1</v>
      </c>
      <c r="C8946" s="6">
        <v>7.0000000000000007E-2</v>
      </c>
    </row>
    <row r="8947" spans="1:3" x14ac:dyDescent="0.3">
      <c r="A8947" s="5" t="s">
        <v>13528</v>
      </c>
      <c r="B8947" s="6">
        <v>1</v>
      </c>
      <c r="C8947" s="6">
        <v>0.02</v>
      </c>
    </row>
    <row r="8948" spans="1:3" x14ac:dyDescent="0.3">
      <c r="A8948" s="5" t="s">
        <v>10529</v>
      </c>
      <c r="B8948" s="6">
        <v>1</v>
      </c>
      <c r="C8948" s="6">
        <v>0.06</v>
      </c>
    </row>
    <row r="8949" spans="1:3" x14ac:dyDescent="0.3">
      <c r="A8949" s="5" t="s">
        <v>2156</v>
      </c>
      <c r="B8949" s="6">
        <v>1</v>
      </c>
      <c r="C8949" s="6">
        <v>0.75</v>
      </c>
    </row>
    <row r="8950" spans="1:3" x14ac:dyDescent="0.3">
      <c r="A8950" s="5" t="s">
        <v>5799</v>
      </c>
      <c r="B8950" s="6">
        <v>1</v>
      </c>
      <c r="C8950" s="6">
        <v>0.23</v>
      </c>
    </row>
    <row r="8951" spans="1:3" x14ac:dyDescent="0.3">
      <c r="A8951" s="5" t="s">
        <v>14653</v>
      </c>
      <c r="B8951" s="6">
        <v>1</v>
      </c>
      <c r="C8951" s="6">
        <v>0.01</v>
      </c>
    </row>
    <row r="8952" spans="1:3" x14ac:dyDescent="0.3">
      <c r="A8952" s="5" t="s">
        <v>8796</v>
      </c>
      <c r="B8952" s="6">
        <v>5</v>
      </c>
      <c r="C8952" s="6">
        <v>0.39</v>
      </c>
    </row>
    <row r="8953" spans="1:3" x14ac:dyDescent="0.3">
      <c r="A8953" s="5" t="s">
        <v>14654</v>
      </c>
      <c r="B8953" s="6">
        <v>1</v>
      </c>
      <c r="C8953" s="6">
        <v>0.01</v>
      </c>
    </row>
    <row r="8954" spans="1:3" x14ac:dyDescent="0.3">
      <c r="A8954" s="5" t="s">
        <v>10530</v>
      </c>
      <c r="B8954" s="6">
        <v>1</v>
      </c>
      <c r="C8954" s="6">
        <v>0.06</v>
      </c>
    </row>
    <row r="8955" spans="1:3" x14ac:dyDescent="0.3">
      <c r="A8955" s="5" t="s">
        <v>15788</v>
      </c>
      <c r="B8955" s="6">
        <v>2</v>
      </c>
      <c r="C8955" s="6">
        <v>0</v>
      </c>
    </row>
    <row r="8956" spans="1:3" x14ac:dyDescent="0.3">
      <c r="A8956" s="5" t="s">
        <v>11090</v>
      </c>
      <c r="B8956" s="6">
        <v>2</v>
      </c>
      <c r="C8956" s="6">
        <v>0.09</v>
      </c>
    </row>
    <row r="8957" spans="1:3" x14ac:dyDescent="0.3">
      <c r="A8957" s="5" t="s">
        <v>8466</v>
      </c>
      <c r="B8957" s="6">
        <v>1</v>
      </c>
      <c r="C8957" s="6">
        <v>0.11</v>
      </c>
    </row>
    <row r="8958" spans="1:3" x14ac:dyDescent="0.3">
      <c r="A8958" s="5" t="s">
        <v>13529</v>
      </c>
      <c r="B8958" s="6">
        <v>1</v>
      </c>
      <c r="C8958" s="6">
        <v>0.02</v>
      </c>
    </row>
    <row r="8959" spans="1:3" x14ac:dyDescent="0.3">
      <c r="A8959" s="5" t="s">
        <v>2991</v>
      </c>
      <c r="B8959" s="6">
        <v>1</v>
      </c>
      <c r="C8959" s="6">
        <v>0.54</v>
      </c>
    </row>
    <row r="8960" spans="1:3" x14ac:dyDescent="0.3">
      <c r="A8960" s="5" t="s">
        <v>5938</v>
      </c>
      <c r="B8960" s="6">
        <v>1</v>
      </c>
      <c r="C8960" s="6">
        <v>0.22</v>
      </c>
    </row>
    <row r="8961" spans="1:3" x14ac:dyDescent="0.3">
      <c r="A8961" s="5" t="s">
        <v>6089</v>
      </c>
      <c r="B8961" s="6">
        <v>1</v>
      </c>
      <c r="C8961" s="6">
        <v>0.21</v>
      </c>
    </row>
    <row r="8962" spans="1:3" x14ac:dyDescent="0.3">
      <c r="A8962" s="5" t="s">
        <v>12487</v>
      </c>
      <c r="B8962" s="6">
        <v>1</v>
      </c>
      <c r="C8962" s="6">
        <v>0.03</v>
      </c>
    </row>
    <row r="8963" spans="1:3" x14ac:dyDescent="0.3">
      <c r="A8963" s="5" t="s">
        <v>8797</v>
      </c>
      <c r="B8963" s="6">
        <v>1</v>
      </c>
      <c r="C8963" s="6">
        <v>0.1</v>
      </c>
    </row>
    <row r="8964" spans="1:3" x14ac:dyDescent="0.3">
      <c r="A8964" s="5" t="s">
        <v>12488</v>
      </c>
      <c r="B8964" s="6">
        <v>1</v>
      </c>
      <c r="C8964" s="6">
        <v>0.03</v>
      </c>
    </row>
    <row r="8965" spans="1:3" x14ac:dyDescent="0.3">
      <c r="A8965" s="5" t="s">
        <v>12490</v>
      </c>
      <c r="B8965" s="6">
        <v>1</v>
      </c>
      <c r="C8965" s="6">
        <v>0.03</v>
      </c>
    </row>
    <row r="8966" spans="1:3" x14ac:dyDescent="0.3">
      <c r="A8966" s="5" t="s">
        <v>12491</v>
      </c>
      <c r="B8966" s="6">
        <v>1</v>
      </c>
      <c r="C8966" s="6">
        <v>0.03</v>
      </c>
    </row>
    <row r="8967" spans="1:3" x14ac:dyDescent="0.3">
      <c r="A8967" s="5" t="s">
        <v>12492</v>
      </c>
      <c r="B8967" s="6">
        <v>1</v>
      </c>
      <c r="C8967" s="6">
        <v>0.03</v>
      </c>
    </row>
    <row r="8968" spans="1:3" x14ac:dyDescent="0.3">
      <c r="A8968" s="5" t="s">
        <v>7277</v>
      </c>
      <c r="B8968" s="6">
        <v>1</v>
      </c>
      <c r="C8968" s="6">
        <v>0.15</v>
      </c>
    </row>
    <row r="8969" spans="1:3" x14ac:dyDescent="0.3">
      <c r="A8969" s="5" t="s">
        <v>14655</v>
      </c>
      <c r="B8969" s="6">
        <v>1</v>
      </c>
      <c r="C8969" s="6">
        <v>0.01</v>
      </c>
    </row>
    <row r="8970" spans="1:3" x14ac:dyDescent="0.3">
      <c r="A8970" s="5" t="s">
        <v>10531</v>
      </c>
      <c r="B8970" s="6">
        <v>1</v>
      </c>
      <c r="C8970" s="6">
        <v>0.06</v>
      </c>
    </row>
    <row r="8971" spans="1:3" x14ac:dyDescent="0.3">
      <c r="A8971" s="5" t="s">
        <v>1210</v>
      </c>
      <c r="B8971" s="6">
        <v>1</v>
      </c>
      <c r="C8971" s="6">
        <v>1.25</v>
      </c>
    </row>
    <row r="8972" spans="1:3" x14ac:dyDescent="0.3">
      <c r="A8972" s="5" t="s">
        <v>4941</v>
      </c>
      <c r="B8972" s="6">
        <v>1</v>
      </c>
      <c r="C8972" s="6">
        <v>0.28999999999999998</v>
      </c>
    </row>
    <row r="8973" spans="1:3" x14ac:dyDescent="0.3">
      <c r="A8973" s="5" t="s">
        <v>298</v>
      </c>
      <c r="B8973" s="6">
        <v>1</v>
      </c>
      <c r="C8973" s="6">
        <v>3.38</v>
      </c>
    </row>
    <row r="8974" spans="1:3" x14ac:dyDescent="0.3">
      <c r="A8974" s="5" t="s">
        <v>13530</v>
      </c>
      <c r="B8974" s="6">
        <v>1</v>
      </c>
      <c r="C8974" s="6">
        <v>0.02</v>
      </c>
    </row>
    <row r="8975" spans="1:3" x14ac:dyDescent="0.3">
      <c r="A8975" s="5" t="s">
        <v>7278</v>
      </c>
      <c r="B8975" s="6">
        <v>1</v>
      </c>
      <c r="C8975" s="6">
        <v>0.15</v>
      </c>
    </row>
    <row r="8976" spans="1:3" x14ac:dyDescent="0.3">
      <c r="A8976" s="5" t="s">
        <v>13531</v>
      </c>
      <c r="B8976" s="6">
        <v>1</v>
      </c>
      <c r="C8976" s="6">
        <v>0.02</v>
      </c>
    </row>
    <row r="8977" spans="1:3" x14ac:dyDescent="0.3">
      <c r="A8977" s="5" t="s">
        <v>3918</v>
      </c>
      <c r="B8977" s="6">
        <v>2</v>
      </c>
      <c r="C8977" s="6">
        <v>0.58000000000000007</v>
      </c>
    </row>
    <row r="8978" spans="1:3" x14ac:dyDescent="0.3">
      <c r="A8978" s="5" t="s">
        <v>1327</v>
      </c>
      <c r="B8978" s="6">
        <v>4</v>
      </c>
      <c r="C8978" s="6">
        <v>1.4999999999999998</v>
      </c>
    </row>
    <row r="8979" spans="1:3" x14ac:dyDescent="0.3">
      <c r="A8979" s="5" t="s">
        <v>2992</v>
      </c>
      <c r="B8979" s="6">
        <v>2</v>
      </c>
      <c r="C8979" s="6">
        <v>1.01</v>
      </c>
    </row>
    <row r="8980" spans="1:3" x14ac:dyDescent="0.3">
      <c r="A8980" s="5" t="s">
        <v>12493</v>
      </c>
      <c r="B8980" s="6">
        <v>1</v>
      </c>
      <c r="C8980" s="6">
        <v>0.03</v>
      </c>
    </row>
    <row r="8981" spans="1:3" x14ac:dyDescent="0.3">
      <c r="A8981" s="5" t="s">
        <v>3205</v>
      </c>
      <c r="B8981" s="6">
        <v>1</v>
      </c>
      <c r="C8981" s="6">
        <v>0.5</v>
      </c>
    </row>
    <row r="8982" spans="1:3" x14ac:dyDescent="0.3">
      <c r="A8982" s="5" t="s">
        <v>15789</v>
      </c>
      <c r="B8982" s="6">
        <v>1</v>
      </c>
      <c r="C8982" s="6">
        <v>0</v>
      </c>
    </row>
    <row r="8983" spans="1:3" x14ac:dyDescent="0.3">
      <c r="A8983" s="5" t="s">
        <v>11092</v>
      </c>
      <c r="B8983" s="6">
        <v>1</v>
      </c>
      <c r="C8983" s="6">
        <v>0.05</v>
      </c>
    </row>
    <row r="8984" spans="1:3" x14ac:dyDescent="0.3">
      <c r="A8984" s="5" t="s">
        <v>14656</v>
      </c>
      <c r="B8984" s="6">
        <v>1</v>
      </c>
      <c r="C8984" s="6">
        <v>0.01</v>
      </c>
    </row>
    <row r="8985" spans="1:3" x14ac:dyDescent="0.3">
      <c r="A8985" s="5" t="s">
        <v>13532</v>
      </c>
      <c r="B8985" s="6">
        <v>1</v>
      </c>
      <c r="C8985" s="6">
        <v>0.02</v>
      </c>
    </row>
    <row r="8986" spans="1:3" x14ac:dyDescent="0.3">
      <c r="A8986" s="5" t="s">
        <v>8468</v>
      </c>
      <c r="B8986" s="6">
        <v>1</v>
      </c>
      <c r="C8986" s="6">
        <v>0.11</v>
      </c>
    </row>
    <row r="8987" spans="1:3" x14ac:dyDescent="0.3">
      <c r="A8987" s="5" t="s">
        <v>11704</v>
      </c>
      <c r="B8987" s="6">
        <v>1</v>
      </c>
      <c r="C8987" s="6">
        <v>0.04</v>
      </c>
    </row>
    <row r="8988" spans="1:3" x14ac:dyDescent="0.3">
      <c r="A8988" s="5" t="s">
        <v>6856</v>
      </c>
      <c r="B8988" s="6">
        <v>1</v>
      </c>
      <c r="C8988" s="6">
        <v>0.17</v>
      </c>
    </row>
    <row r="8989" spans="1:3" x14ac:dyDescent="0.3">
      <c r="A8989" s="5" t="s">
        <v>12495</v>
      </c>
      <c r="B8989" s="6">
        <v>1</v>
      </c>
      <c r="C8989" s="6">
        <v>0.03</v>
      </c>
    </row>
    <row r="8990" spans="1:3" x14ac:dyDescent="0.3">
      <c r="A8990" s="5" t="s">
        <v>13533</v>
      </c>
      <c r="B8990" s="6">
        <v>1</v>
      </c>
      <c r="C8990" s="6">
        <v>0.02</v>
      </c>
    </row>
    <row r="8991" spans="1:3" x14ac:dyDescent="0.3">
      <c r="A8991" s="5" t="s">
        <v>14657</v>
      </c>
      <c r="B8991" s="6">
        <v>1</v>
      </c>
      <c r="C8991" s="6">
        <v>0.01</v>
      </c>
    </row>
    <row r="8992" spans="1:3" x14ac:dyDescent="0.3">
      <c r="A8992" s="5" t="s">
        <v>14659</v>
      </c>
      <c r="B8992" s="6">
        <v>1</v>
      </c>
      <c r="C8992" s="6">
        <v>0.01</v>
      </c>
    </row>
    <row r="8993" spans="1:3" x14ac:dyDescent="0.3">
      <c r="A8993" s="5" t="s">
        <v>1075</v>
      </c>
      <c r="B8993" s="6">
        <v>1</v>
      </c>
      <c r="C8993" s="6">
        <v>1.36</v>
      </c>
    </row>
    <row r="8994" spans="1:3" x14ac:dyDescent="0.3">
      <c r="A8994" s="5" t="s">
        <v>15791</v>
      </c>
      <c r="B8994" s="6">
        <v>1</v>
      </c>
      <c r="C8994" s="6">
        <v>0</v>
      </c>
    </row>
    <row r="8995" spans="1:3" x14ac:dyDescent="0.3">
      <c r="A8995" s="5" t="s">
        <v>15792</v>
      </c>
      <c r="B8995" s="6">
        <v>1</v>
      </c>
      <c r="C8995" s="6">
        <v>0</v>
      </c>
    </row>
    <row r="8996" spans="1:3" x14ac:dyDescent="0.3">
      <c r="A8996" s="5" t="s">
        <v>1636</v>
      </c>
      <c r="B8996" s="6">
        <v>1</v>
      </c>
      <c r="C8996" s="6">
        <v>0.96</v>
      </c>
    </row>
    <row r="8997" spans="1:3" x14ac:dyDescent="0.3">
      <c r="A8997" s="5" t="s">
        <v>15793</v>
      </c>
      <c r="B8997" s="6">
        <v>1</v>
      </c>
      <c r="C8997" s="6">
        <v>0</v>
      </c>
    </row>
    <row r="8998" spans="1:3" x14ac:dyDescent="0.3">
      <c r="A8998" s="5" t="s">
        <v>2634</v>
      </c>
      <c r="B8998" s="6">
        <v>1</v>
      </c>
      <c r="C8998" s="6">
        <v>0.61</v>
      </c>
    </row>
    <row r="8999" spans="1:3" x14ac:dyDescent="0.3">
      <c r="A8999" s="5" t="s">
        <v>12496</v>
      </c>
      <c r="B8999" s="6">
        <v>1</v>
      </c>
      <c r="C8999" s="6">
        <v>0.03</v>
      </c>
    </row>
    <row r="9000" spans="1:3" x14ac:dyDescent="0.3">
      <c r="A9000" s="5" t="s">
        <v>4685</v>
      </c>
      <c r="B9000" s="6">
        <v>1</v>
      </c>
      <c r="C9000" s="6">
        <v>0.31</v>
      </c>
    </row>
    <row r="9001" spans="1:3" x14ac:dyDescent="0.3">
      <c r="A9001" s="5" t="s">
        <v>1271</v>
      </c>
      <c r="B9001" s="6">
        <v>1</v>
      </c>
      <c r="C9001" s="6">
        <v>1.2</v>
      </c>
    </row>
    <row r="9002" spans="1:3" x14ac:dyDescent="0.3">
      <c r="A9002" s="5" t="s">
        <v>4219</v>
      </c>
      <c r="B9002" s="6">
        <v>1</v>
      </c>
      <c r="C9002" s="6">
        <v>0.36</v>
      </c>
    </row>
    <row r="9003" spans="1:3" x14ac:dyDescent="0.3">
      <c r="A9003" s="5" t="s">
        <v>4686</v>
      </c>
      <c r="B9003" s="6">
        <v>1</v>
      </c>
      <c r="C9003" s="6">
        <v>0.31</v>
      </c>
    </row>
    <row r="9004" spans="1:3" x14ac:dyDescent="0.3">
      <c r="A9004" s="5" t="s">
        <v>15795</v>
      </c>
      <c r="B9004" s="6">
        <v>1</v>
      </c>
      <c r="C9004" s="6">
        <v>0</v>
      </c>
    </row>
    <row r="9005" spans="1:3" x14ac:dyDescent="0.3">
      <c r="A9005" s="5" t="s">
        <v>13535</v>
      </c>
      <c r="B9005" s="6">
        <v>1</v>
      </c>
      <c r="C9005" s="6">
        <v>0.02</v>
      </c>
    </row>
    <row r="9006" spans="1:3" x14ac:dyDescent="0.3">
      <c r="A9006" s="5" t="s">
        <v>14660</v>
      </c>
      <c r="B9006" s="6">
        <v>1</v>
      </c>
      <c r="C9006" s="6">
        <v>0.01</v>
      </c>
    </row>
    <row r="9007" spans="1:3" x14ac:dyDescent="0.3">
      <c r="A9007" s="5" t="s">
        <v>6645</v>
      </c>
      <c r="B9007" s="6">
        <v>1</v>
      </c>
      <c r="C9007" s="6">
        <v>0.18</v>
      </c>
    </row>
    <row r="9008" spans="1:3" x14ac:dyDescent="0.3">
      <c r="A9008" s="5" t="s">
        <v>4807</v>
      </c>
      <c r="B9008" s="6">
        <v>1</v>
      </c>
      <c r="C9008" s="6">
        <v>0.3</v>
      </c>
    </row>
    <row r="9009" spans="1:3" x14ac:dyDescent="0.3">
      <c r="A9009" s="5" t="s">
        <v>15796</v>
      </c>
      <c r="B9009" s="6">
        <v>1</v>
      </c>
      <c r="C9009" s="6">
        <v>0</v>
      </c>
    </row>
    <row r="9010" spans="1:3" x14ac:dyDescent="0.3">
      <c r="A9010" s="5" t="s">
        <v>2753</v>
      </c>
      <c r="B9010" s="6">
        <v>1</v>
      </c>
      <c r="C9010" s="6">
        <v>0.57999999999999996</v>
      </c>
    </row>
    <row r="9011" spans="1:3" x14ac:dyDescent="0.3">
      <c r="A9011" s="5" t="s">
        <v>7843</v>
      </c>
      <c r="B9011" s="6">
        <v>1</v>
      </c>
      <c r="C9011" s="6">
        <v>0.13</v>
      </c>
    </row>
    <row r="9012" spans="1:3" x14ac:dyDescent="0.3">
      <c r="A9012" s="5" t="s">
        <v>781</v>
      </c>
      <c r="B9012" s="6">
        <v>1</v>
      </c>
      <c r="C9012" s="6">
        <v>1.72</v>
      </c>
    </row>
    <row r="9013" spans="1:3" x14ac:dyDescent="0.3">
      <c r="A9013" s="5" t="s">
        <v>698</v>
      </c>
      <c r="B9013" s="6">
        <v>1</v>
      </c>
      <c r="C9013" s="6">
        <v>1.88</v>
      </c>
    </row>
    <row r="9014" spans="1:3" x14ac:dyDescent="0.3">
      <c r="A9014" s="5" t="s">
        <v>468</v>
      </c>
      <c r="B9014" s="6">
        <v>1</v>
      </c>
      <c r="C9014" s="6">
        <v>2.4900000000000002</v>
      </c>
    </row>
    <row r="9015" spans="1:3" x14ac:dyDescent="0.3">
      <c r="A9015" s="5" t="s">
        <v>10532</v>
      </c>
      <c r="B9015" s="6">
        <v>4</v>
      </c>
      <c r="C9015" s="6">
        <v>0.18000000000000002</v>
      </c>
    </row>
    <row r="9016" spans="1:3" x14ac:dyDescent="0.3">
      <c r="A9016" s="5" t="s">
        <v>5354</v>
      </c>
      <c r="B9016" s="6">
        <v>2</v>
      </c>
      <c r="C9016" s="6">
        <v>0.5</v>
      </c>
    </row>
    <row r="9017" spans="1:3" x14ac:dyDescent="0.3">
      <c r="A9017" s="5" t="s">
        <v>11093</v>
      </c>
      <c r="B9017" s="6">
        <v>1</v>
      </c>
      <c r="C9017" s="6">
        <v>0.05</v>
      </c>
    </row>
    <row r="9018" spans="1:3" x14ac:dyDescent="0.3">
      <c r="A9018" s="5" t="s">
        <v>11094</v>
      </c>
      <c r="B9018" s="6">
        <v>1</v>
      </c>
      <c r="C9018" s="6">
        <v>0.05</v>
      </c>
    </row>
    <row r="9019" spans="1:3" x14ac:dyDescent="0.3">
      <c r="A9019" s="5" t="s">
        <v>9163</v>
      </c>
      <c r="B9019" s="6">
        <v>1</v>
      </c>
      <c r="C9019" s="6">
        <v>0.09</v>
      </c>
    </row>
    <row r="9020" spans="1:3" x14ac:dyDescent="0.3">
      <c r="A9020" s="5" t="s">
        <v>1003</v>
      </c>
      <c r="B9020" s="6">
        <v>1</v>
      </c>
      <c r="C9020" s="6">
        <v>1.45</v>
      </c>
    </row>
    <row r="9021" spans="1:3" x14ac:dyDescent="0.3">
      <c r="A9021" s="5" t="s">
        <v>10012</v>
      </c>
      <c r="B9021" s="6">
        <v>1</v>
      </c>
      <c r="C9021" s="6">
        <v>7.0000000000000007E-2</v>
      </c>
    </row>
    <row r="9022" spans="1:3" x14ac:dyDescent="0.3">
      <c r="A9022" s="5" t="s">
        <v>10533</v>
      </c>
      <c r="B9022" s="6">
        <v>1</v>
      </c>
      <c r="C9022" s="6">
        <v>0.06</v>
      </c>
    </row>
    <row r="9023" spans="1:3" x14ac:dyDescent="0.3">
      <c r="A9023" s="5" t="s">
        <v>14661</v>
      </c>
      <c r="B9023" s="6">
        <v>1</v>
      </c>
      <c r="C9023" s="6">
        <v>0.01</v>
      </c>
    </row>
    <row r="9024" spans="1:3" x14ac:dyDescent="0.3">
      <c r="A9024" s="5" t="s">
        <v>14662</v>
      </c>
      <c r="B9024" s="6">
        <v>1</v>
      </c>
      <c r="C9024" s="6">
        <v>0.01</v>
      </c>
    </row>
    <row r="9025" spans="1:3" x14ac:dyDescent="0.3">
      <c r="A9025" s="5" t="s">
        <v>2636</v>
      </c>
      <c r="B9025" s="6">
        <v>1</v>
      </c>
      <c r="C9025" s="6">
        <v>0.61</v>
      </c>
    </row>
    <row r="9026" spans="1:3" x14ac:dyDescent="0.3">
      <c r="A9026" s="5" t="s">
        <v>5502</v>
      </c>
      <c r="B9026" s="6">
        <v>1</v>
      </c>
      <c r="C9026" s="6">
        <v>0.25</v>
      </c>
    </row>
    <row r="9027" spans="1:3" x14ac:dyDescent="0.3">
      <c r="A9027" s="5" t="s">
        <v>10013</v>
      </c>
      <c r="B9027" s="6">
        <v>1</v>
      </c>
      <c r="C9027" s="6">
        <v>7.0000000000000007E-2</v>
      </c>
    </row>
    <row r="9028" spans="1:3" x14ac:dyDescent="0.3">
      <c r="A9028" s="5" t="s">
        <v>13536</v>
      </c>
      <c r="B9028" s="6">
        <v>1</v>
      </c>
      <c r="C9028" s="6">
        <v>0.02</v>
      </c>
    </row>
    <row r="9029" spans="1:3" x14ac:dyDescent="0.3">
      <c r="A9029" s="5" t="s">
        <v>8799</v>
      </c>
      <c r="B9029" s="6">
        <v>1</v>
      </c>
      <c r="C9029" s="6">
        <v>0.1</v>
      </c>
    </row>
    <row r="9030" spans="1:3" x14ac:dyDescent="0.3">
      <c r="A9030" s="5" t="s">
        <v>10534</v>
      </c>
      <c r="B9030" s="6">
        <v>1</v>
      </c>
      <c r="C9030" s="6">
        <v>0.06</v>
      </c>
    </row>
    <row r="9031" spans="1:3" x14ac:dyDescent="0.3">
      <c r="A9031" s="5" t="s">
        <v>6090</v>
      </c>
      <c r="B9031" s="6">
        <v>1</v>
      </c>
      <c r="C9031" s="6">
        <v>0.21</v>
      </c>
    </row>
    <row r="9032" spans="1:3" x14ac:dyDescent="0.3">
      <c r="A9032" s="5" t="s">
        <v>6858</v>
      </c>
      <c r="B9032" s="6">
        <v>1</v>
      </c>
      <c r="C9032" s="6">
        <v>0.17</v>
      </c>
    </row>
    <row r="9033" spans="1:3" x14ac:dyDescent="0.3">
      <c r="A9033" s="5" t="s">
        <v>8130</v>
      </c>
      <c r="B9033" s="6">
        <v>1</v>
      </c>
      <c r="C9033" s="6">
        <v>0.12</v>
      </c>
    </row>
    <row r="9034" spans="1:3" x14ac:dyDescent="0.3">
      <c r="A9034" s="5" t="s">
        <v>5222</v>
      </c>
      <c r="B9034" s="6">
        <v>1</v>
      </c>
      <c r="C9034" s="6">
        <v>0.27</v>
      </c>
    </row>
    <row r="9035" spans="1:3" x14ac:dyDescent="0.3">
      <c r="A9035" s="5" t="s">
        <v>5645</v>
      </c>
      <c r="B9035" s="6">
        <v>1</v>
      </c>
      <c r="C9035" s="6">
        <v>0.24</v>
      </c>
    </row>
    <row r="9036" spans="1:3" x14ac:dyDescent="0.3">
      <c r="A9036" s="5" t="s">
        <v>6480</v>
      </c>
      <c r="B9036" s="6">
        <v>1</v>
      </c>
      <c r="C9036" s="6">
        <v>0.19</v>
      </c>
    </row>
    <row r="9037" spans="1:3" x14ac:dyDescent="0.3">
      <c r="A9037" s="5" t="s">
        <v>7548</v>
      </c>
      <c r="B9037" s="6">
        <v>1</v>
      </c>
      <c r="C9037" s="6">
        <v>0.14000000000000001</v>
      </c>
    </row>
    <row r="9038" spans="1:3" x14ac:dyDescent="0.3">
      <c r="A9038" s="5" t="s">
        <v>12497</v>
      </c>
      <c r="B9038" s="6">
        <v>1</v>
      </c>
      <c r="C9038" s="6">
        <v>0.03</v>
      </c>
    </row>
    <row r="9039" spans="1:3" x14ac:dyDescent="0.3">
      <c r="A9039" s="5" t="s">
        <v>12499</v>
      </c>
      <c r="B9039" s="6">
        <v>1</v>
      </c>
      <c r="C9039" s="6">
        <v>0.03</v>
      </c>
    </row>
    <row r="9040" spans="1:3" x14ac:dyDescent="0.3">
      <c r="A9040" s="5" t="s">
        <v>8131</v>
      </c>
      <c r="B9040" s="6">
        <v>1</v>
      </c>
      <c r="C9040" s="6">
        <v>0.12</v>
      </c>
    </row>
    <row r="9041" spans="1:3" x14ac:dyDescent="0.3">
      <c r="A9041" s="5" t="s">
        <v>10015</v>
      </c>
      <c r="B9041" s="6">
        <v>1</v>
      </c>
      <c r="C9041" s="6">
        <v>7.0000000000000007E-2</v>
      </c>
    </row>
    <row r="9042" spans="1:3" x14ac:dyDescent="0.3">
      <c r="A9042" s="5" t="s">
        <v>7280</v>
      </c>
      <c r="B9042" s="6">
        <v>1</v>
      </c>
      <c r="C9042" s="6">
        <v>0.15</v>
      </c>
    </row>
    <row r="9043" spans="1:3" x14ac:dyDescent="0.3">
      <c r="A9043" s="5" t="s">
        <v>10016</v>
      </c>
      <c r="B9043" s="6">
        <v>1</v>
      </c>
      <c r="C9043" s="6">
        <v>7.0000000000000007E-2</v>
      </c>
    </row>
    <row r="9044" spans="1:3" x14ac:dyDescent="0.3">
      <c r="A9044" s="5" t="s">
        <v>11095</v>
      </c>
      <c r="B9044" s="6">
        <v>1</v>
      </c>
      <c r="C9044" s="6">
        <v>0.05</v>
      </c>
    </row>
    <row r="9045" spans="1:3" x14ac:dyDescent="0.3">
      <c r="A9045" s="5" t="s">
        <v>11705</v>
      </c>
      <c r="B9045" s="6">
        <v>1</v>
      </c>
      <c r="C9045" s="6">
        <v>0.04</v>
      </c>
    </row>
    <row r="9046" spans="1:3" x14ac:dyDescent="0.3">
      <c r="A9046" s="5" t="s">
        <v>12500</v>
      </c>
      <c r="B9046" s="6">
        <v>1</v>
      </c>
      <c r="C9046" s="6">
        <v>0.03</v>
      </c>
    </row>
    <row r="9047" spans="1:3" x14ac:dyDescent="0.3">
      <c r="A9047" s="5" t="s">
        <v>12501</v>
      </c>
      <c r="B9047" s="6">
        <v>1</v>
      </c>
      <c r="C9047" s="6">
        <v>0.03</v>
      </c>
    </row>
    <row r="9048" spans="1:3" x14ac:dyDescent="0.3">
      <c r="A9048" s="5" t="s">
        <v>13537</v>
      </c>
      <c r="B9048" s="6">
        <v>1</v>
      </c>
      <c r="C9048" s="6">
        <v>0.02</v>
      </c>
    </row>
    <row r="9049" spans="1:3" x14ac:dyDescent="0.3">
      <c r="A9049" s="5" t="s">
        <v>2089</v>
      </c>
      <c r="B9049" s="6">
        <v>1</v>
      </c>
      <c r="C9049" s="6">
        <v>0.77</v>
      </c>
    </row>
    <row r="9050" spans="1:3" x14ac:dyDescent="0.3">
      <c r="A9050" s="5" t="s">
        <v>5646</v>
      </c>
      <c r="B9050" s="6">
        <v>1</v>
      </c>
      <c r="C9050" s="6">
        <v>0.24</v>
      </c>
    </row>
    <row r="9051" spans="1:3" x14ac:dyDescent="0.3">
      <c r="A9051" s="5" t="s">
        <v>5939</v>
      </c>
      <c r="B9051" s="6">
        <v>1</v>
      </c>
      <c r="C9051" s="6">
        <v>0.22</v>
      </c>
    </row>
    <row r="9052" spans="1:3" x14ac:dyDescent="0.3">
      <c r="A9052" s="5" t="s">
        <v>9165</v>
      </c>
      <c r="B9052" s="6">
        <v>1</v>
      </c>
      <c r="C9052" s="6">
        <v>0.09</v>
      </c>
    </row>
    <row r="9053" spans="1:3" x14ac:dyDescent="0.3">
      <c r="A9053" s="5" t="s">
        <v>5503</v>
      </c>
      <c r="B9053" s="6">
        <v>1</v>
      </c>
      <c r="C9053" s="6">
        <v>0.25</v>
      </c>
    </row>
    <row r="9054" spans="1:3" x14ac:dyDescent="0.3">
      <c r="A9054" s="5" t="s">
        <v>13538</v>
      </c>
      <c r="B9054" s="6">
        <v>1</v>
      </c>
      <c r="C9054" s="6">
        <v>0.02</v>
      </c>
    </row>
    <row r="9055" spans="1:3" x14ac:dyDescent="0.3">
      <c r="A9055" s="5" t="s">
        <v>10535</v>
      </c>
      <c r="B9055" s="6">
        <v>2</v>
      </c>
      <c r="C9055" s="6">
        <v>6.9999999999999993E-2</v>
      </c>
    </row>
    <row r="9056" spans="1:3" x14ac:dyDescent="0.3">
      <c r="A9056" s="5" t="s">
        <v>13540</v>
      </c>
      <c r="B9056" s="6">
        <v>2</v>
      </c>
      <c r="C9056" s="6">
        <v>0.03</v>
      </c>
    </row>
    <row r="9057" spans="1:3" x14ac:dyDescent="0.3">
      <c r="A9057" s="5" t="s">
        <v>11707</v>
      </c>
      <c r="B9057" s="6">
        <v>2</v>
      </c>
      <c r="C9057" s="6">
        <v>0.06</v>
      </c>
    </row>
    <row r="9058" spans="1:3" x14ac:dyDescent="0.3">
      <c r="A9058" s="5" t="s">
        <v>11096</v>
      </c>
      <c r="B9058" s="6">
        <v>1</v>
      </c>
      <c r="C9058" s="6">
        <v>0.05</v>
      </c>
    </row>
    <row r="9059" spans="1:3" x14ac:dyDescent="0.3">
      <c r="A9059" s="5" t="s">
        <v>13541</v>
      </c>
      <c r="B9059" s="6">
        <v>1</v>
      </c>
      <c r="C9059" s="6">
        <v>0.02</v>
      </c>
    </row>
    <row r="9060" spans="1:3" x14ac:dyDescent="0.3">
      <c r="A9060" s="5" t="s">
        <v>11708</v>
      </c>
      <c r="B9060" s="6">
        <v>1</v>
      </c>
      <c r="C9060" s="6">
        <v>0.04</v>
      </c>
    </row>
    <row r="9061" spans="1:3" x14ac:dyDescent="0.3">
      <c r="A9061" s="5" t="s">
        <v>14663</v>
      </c>
      <c r="B9061" s="6">
        <v>1</v>
      </c>
      <c r="C9061" s="6">
        <v>0.01</v>
      </c>
    </row>
    <row r="9062" spans="1:3" x14ac:dyDescent="0.3">
      <c r="A9062" s="5" t="s">
        <v>12502</v>
      </c>
      <c r="B9062" s="6">
        <v>1</v>
      </c>
      <c r="C9062" s="6">
        <v>0.03</v>
      </c>
    </row>
    <row r="9063" spans="1:3" x14ac:dyDescent="0.3">
      <c r="A9063" s="5" t="s">
        <v>14664</v>
      </c>
      <c r="B9063" s="6">
        <v>1</v>
      </c>
      <c r="C9063" s="6">
        <v>0.01</v>
      </c>
    </row>
    <row r="9064" spans="1:3" x14ac:dyDescent="0.3">
      <c r="A9064" s="5" t="s">
        <v>13542</v>
      </c>
      <c r="B9064" s="6">
        <v>1</v>
      </c>
      <c r="C9064" s="6">
        <v>0.02</v>
      </c>
    </row>
    <row r="9065" spans="1:3" x14ac:dyDescent="0.3">
      <c r="A9065" s="5" t="s">
        <v>15798</v>
      </c>
      <c r="B9065" s="6">
        <v>1</v>
      </c>
      <c r="C9065" s="6">
        <v>0</v>
      </c>
    </row>
    <row r="9066" spans="1:3" x14ac:dyDescent="0.3">
      <c r="A9066" s="5" t="s">
        <v>13544</v>
      </c>
      <c r="B9066" s="6">
        <v>1</v>
      </c>
      <c r="C9066" s="6">
        <v>0.02</v>
      </c>
    </row>
    <row r="9067" spans="1:3" x14ac:dyDescent="0.3">
      <c r="A9067" s="5" t="s">
        <v>15799</v>
      </c>
      <c r="B9067" s="6">
        <v>1</v>
      </c>
      <c r="C9067" s="6">
        <v>0</v>
      </c>
    </row>
    <row r="9068" spans="1:3" x14ac:dyDescent="0.3">
      <c r="A9068" s="5" t="s">
        <v>13545</v>
      </c>
      <c r="B9068" s="6">
        <v>1</v>
      </c>
      <c r="C9068" s="6">
        <v>0.02</v>
      </c>
    </row>
    <row r="9069" spans="1:3" x14ac:dyDescent="0.3">
      <c r="A9069" s="5" t="s">
        <v>11097</v>
      </c>
      <c r="B9069" s="6">
        <v>1</v>
      </c>
      <c r="C9069" s="6">
        <v>0.05</v>
      </c>
    </row>
    <row r="9070" spans="1:3" x14ac:dyDescent="0.3">
      <c r="A9070" s="5" t="s">
        <v>12505</v>
      </c>
      <c r="B9070" s="6">
        <v>1</v>
      </c>
      <c r="C9070" s="6">
        <v>0.03</v>
      </c>
    </row>
    <row r="9071" spans="1:3" x14ac:dyDescent="0.3">
      <c r="A9071" s="5" t="s">
        <v>13546</v>
      </c>
      <c r="B9071" s="6">
        <v>1</v>
      </c>
      <c r="C9071" s="6">
        <v>0.02</v>
      </c>
    </row>
    <row r="9072" spans="1:3" x14ac:dyDescent="0.3">
      <c r="A9072" s="5" t="s">
        <v>9581</v>
      </c>
      <c r="B9072" s="6">
        <v>2</v>
      </c>
      <c r="C9072" s="6">
        <v>0.08</v>
      </c>
    </row>
    <row r="9073" spans="1:3" x14ac:dyDescent="0.3">
      <c r="A9073" s="5" t="s">
        <v>11098</v>
      </c>
      <c r="B9073" s="6">
        <v>1</v>
      </c>
      <c r="C9073" s="6">
        <v>0.05</v>
      </c>
    </row>
    <row r="9074" spans="1:3" x14ac:dyDescent="0.3">
      <c r="A9074" s="5" t="s">
        <v>12506</v>
      </c>
      <c r="B9074" s="6">
        <v>1</v>
      </c>
      <c r="C9074" s="6">
        <v>0.03</v>
      </c>
    </row>
    <row r="9075" spans="1:3" x14ac:dyDescent="0.3">
      <c r="A9075" s="5" t="s">
        <v>8469</v>
      </c>
      <c r="B9075" s="6">
        <v>1</v>
      </c>
      <c r="C9075" s="6">
        <v>0.11</v>
      </c>
    </row>
    <row r="9076" spans="1:3" x14ac:dyDescent="0.3">
      <c r="A9076" s="5" t="s">
        <v>13547</v>
      </c>
      <c r="B9076" s="6">
        <v>1</v>
      </c>
      <c r="C9076" s="6">
        <v>0.02</v>
      </c>
    </row>
    <row r="9077" spans="1:3" x14ac:dyDescent="0.3">
      <c r="A9077" s="5" t="s">
        <v>15800</v>
      </c>
      <c r="B9077" s="6">
        <v>1</v>
      </c>
      <c r="C9077" s="6">
        <v>0</v>
      </c>
    </row>
    <row r="9078" spans="1:3" x14ac:dyDescent="0.3">
      <c r="A9078" s="5" t="s">
        <v>13548</v>
      </c>
      <c r="B9078" s="6">
        <v>1</v>
      </c>
      <c r="C9078" s="6">
        <v>0.02</v>
      </c>
    </row>
    <row r="9079" spans="1:3" x14ac:dyDescent="0.3">
      <c r="A9079" s="5" t="s">
        <v>14665</v>
      </c>
      <c r="B9079" s="6">
        <v>2</v>
      </c>
      <c r="C9079" s="6">
        <v>0.02</v>
      </c>
    </row>
    <row r="9080" spans="1:3" x14ac:dyDescent="0.3">
      <c r="A9080" s="5" t="s">
        <v>14666</v>
      </c>
      <c r="B9080" s="6">
        <v>1</v>
      </c>
      <c r="C9080" s="6">
        <v>0.01</v>
      </c>
    </row>
    <row r="9081" spans="1:3" x14ac:dyDescent="0.3">
      <c r="A9081" s="5" t="s">
        <v>8800</v>
      </c>
      <c r="B9081" s="6">
        <v>1</v>
      </c>
      <c r="C9081" s="6">
        <v>0.1</v>
      </c>
    </row>
    <row r="9082" spans="1:3" x14ac:dyDescent="0.3">
      <c r="A9082" s="5" t="s">
        <v>10536</v>
      </c>
      <c r="B9082" s="6">
        <v>1</v>
      </c>
      <c r="C9082" s="6">
        <v>0.06</v>
      </c>
    </row>
    <row r="9083" spans="1:3" x14ac:dyDescent="0.3">
      <c r="A9083" s="5" t="s">
        <v>11099</v>
      </c>
      <c r="B9083" s="6">
        <v>1</v>
      </c>
      <c r="C9083" s="6">
        <v>0.05</v>
      </c>
    </row>
    <row r="9084" spans="1:3" x14ac:dyDescent="0.3">
      <c r="A9084" s="5" t="s">
        <v>5648</v>
      </c>
      <c r="B9084" s="6">
        <v>6</v>
      </c>
      <c r="C9084" s="6">
        <v>1.0899999999999999</v>
      </c>
    </row>
    <row r="9085" spans="1:3" x14ac:dyDescent="0.3">
      <c r="A9085" s="5" t="s">
        <v>10017</v>
      </c>
      <c r="B9085" s="6">
        <v>1</v>
      </c>
      <c r="C9085" s="6">
        <v>7.0000000000000007E-2</v>
      </c>
    </row>
    <row r="9086" spans="1:3" x14ac:dyDescent="0.3">
      <c r="A9086" s="5" t="s">
        <v>7072</v>
      </c>
      <c r="B9086" s="6">
        <v>1</v>
      </c>
      <c r="C9086" s="6">
        <v>0.16</v>
      </c>
    </row>
    <row r="9087" spans="1:3" x14ac:dyDescent="0.3">
      <c r="A9087" s="5" t="s">
        <v>2482</v>
      </c>
      <c r="B9087" s="6">
        <v>1</v>
      </c>
      <c r="C9087" s="6">
        <v>0.65</v>
      </c>
    </row>
    <row r="9088" spans="1:3" x14ac:dyDescent="0.3">
      <c r="A9088" s="5" t="s">
        <v>6859</v>
      </c>
      <c r="B9088" s="6">
        <v>1</v>
      </c>
      <c r="C9088" s="6">
        <v>0.17</v>
      </c>
    </row>
    <row r="9089" spans="1:3" x14ac:dyDescent="0.3">
      <c r="A9089" s="5" t="s">
        <v>1253</v>
      </c>
      <c r="B9089" s="6">
        <v>1</v>
      </c>
      <c r="C9089" s="6">
        <v>1.21</v>
      </c>
    </row>
    <row r="9090" spans="1:3" x14ac:dyDescent="0.3">
      <c r="A9090" s="5" t="s">
        <v>13549</v>
      </c>
      <c r="B9090" s="6">
        <v>1</v>
      </c>
      <c r="C9090" s="6">
        <v>0.02</v>
      </c>
    </row>
    <row r="9091" spans="1:3" x14ac:dyDescent="0.3">
      <c r="A9091" s="5" t="s">
        <v>14667</v>
      </c>
      <c r="B9091" s="6">
        <v>1</v>
      </c>
      <c r="C9091" s="6">
        <v>0.01</v>
      </c>
    </row>
    <row r="9092" spans="1:3" x14ac:dyDescent="0.3">
      <c r="A9092" s="5" t="s">
        <v>10018</v>
      </c>
      <c r="B9092" s="6">
        <v>1</v>
      </c>
      <c r="C9092" s="6">
        <v>7.0000000000000007E-2</v>
      </c>
    </row>
    <row r="9093" spans="1:3" x14ac:dyDescent="0.3">
      <c r="A9093" s="5" t="s">
        <v>10020</v>
      </c>
      <c r="B9093" s="6">
        <v>3</v>
      </c>
      <c r="C9093" s="6">
        <v>0.12000000000000001</v>
      </c>
    </row>
    <row r="9094" spans="1:3" x14ac:dyDescent="0.3">
      <c r="A9094" s="5" t="s">
        <v>4808</v>
      </c>
      <c r="B9094" s="6">
        <v>1</v>
      </c>
      <c r="C9094" s="6">
        <v>0.3</v>
      </c>
    </row>
    <row r="9095" spans="1:3" x14ac:dyDescent="0.3">
      <c r="A9095" s="5" t="s">
        <v>9582</v>
      </c>
      <c r="B9095" s="6">
        <v>1</v>
      </c>
      <c r="C9095" s="6">
        <v>0.08</v>
      </c>
    </row>
    <row r="9096" spans="1:3" x14ac:dyDescent="0.3">
      <c r="A9096" s="5" t="s">
        <v>13550</v>
      </c>
      <c r="B9096" s="6">
        <v>1</v>
      </c>
      <c r="C9096" s="6">
        <v>0.02</v>
      </c>
    </row>
    <row r="9097" spans="1:3" x14ac:dyDescent="0.3">
      <c r="A9097" s="5" t="s">
        <v>12507</v>
      </c>
      <c r="B9097" s="6">
        <v>1</v>
      </c>
      <c r="C9097" s="6">
        <v>0.03</v>
      </c>
    </row>
    <row r="9098" spans="1:3" x14ac:dyDescent="0.3">
      <c r="A9098" s="5" t="s">
        <v>10021</v>
      </c>
      <c r="B9098" s="6">
        <v>2</v>
      </c>
      <c r="C9098" s="6">
        <v>0.12000000000000001</v>
      </c>
    </row>
    <row r="9099" spans="1:3" x14ac:dyDescent="0.3">
      <c r="A9099" s="5" t="s">
        <v>11100</v>
      </c>
      <c r="B9099" s="6">
        <v>1</v>
      </c>
      <c r="C9099" s="6">
        <v>0.05</v>
      </c>
    </row>
    <row r="9100" spans="1:3" x14ac:dyDescent="0.3">
      <c r="A9100" s="5" t="s">
        <v>14668</v>
      </c>
      <c r="B9100" s="6">
        <v>1</v>
      </c>
      <c r="C9100" s="6">
        <v>0.01</v>
      </c>
    </row>
    <row r="9101" spans="1:3" x14ac:dyDescent="0.3">
      <c r="A9101" s="5" t="s">
        <v>15801</v>
      </c>
      <c r="B9101" s="6">
        <v>1</v>
      </c>
      <c r="C9101" s="6">
        <v>0</v>
      </c>
    </row>
    <row r="9102" spans="1:3" x14ac:dyDescent="0.3">
      <c r="A9102" s="5" t="s">
        <v>5223</v>
      </c>
      <c r="B9102" s="6">
        <v>1</v>
      </c>
      <c r="C9102" s="6">
        <v>0.27</v>
      </c>
    </row>
    <row r="9103" spans="1:3" x14ac:dyDescent="0.3">
      <c r="A9103" s="5" t="s">
        <v>11709</v>
      </c>
      <c r="B9103" s="6">
        <v>1</v>
      </c>
      <c r="C9103" s="6">
        <v>0.04</v>
      </c>
    </row>
    <row r="9104" spans="1:3" x14ac:dyDescent="0.3">
      <c r="A9104" s="5" t="s">
        <v>7845</v>
      </c>
      <c r="B9104" s="6">
        <v>1</v>
      </c>
      <c r="C9104" s="6">
        <v>0.13</v>
      </c>
    </row>
    <row r="9105" spans="1:3" x14ac:dyDescent="0.3">
      <c r="A9105" s="5" t="s">
        <v>11101</v>
      </c>
      <c r="B9105" s="6">
        <v>1</v>
      </c>
      <c r="C9105" s="6">
        <v>0.05</v>
      </c>
    </row>
    <row r="9106" spans="1:3" x14ac:dyDescent="0.3">
      <c r="A9106" s="5" t="s">
        <v>4139</v>
      </c>
      <c r="B9106" s="6">
        <v>1</v>
      </c>
      <c r="C9106" s="6">
        <v>0.37</v>
      </c>
    </row>
    <row r="9107" spans="1:3" x14ac:dyDescent="0.3">
      <c r="A9107" s="5" t="s">
        <v>3920</v>
      </c>
      <c r="B9107" s="6">
        <v>1</v>
      </c>
      <c r="C9107" s="6">
        <v>0.4</v>
      </c>
    </row>
    <row r="9108" spans="1:3" x14ac:dyDescent="0.3">
      <c r="A9108" s="5" t="s">
        <v>11710</v>
      </c>
      <c r="B9108" s="6">
        <v>1</v>
      </c>
      <c r="C9108" s="6">
        <v>0.04</v>
      </c>
    </row>
    <row r="9109" spans="1:3" x14ac:dyDescent="0.3">
      <c r="A9109" s="5" t="s">
        <v>14669</v>
      </c>
      <c r="B9109" s="6">
        <v>2</v>
      </c>
      <c r="C9109" s="6">
        <v>0.01</v>
      </c>
    </row>
    <row r="9110" spans="1:3" x14ac:dyDescent="0.3">
      <c r="A9110" s="5" t="s">
        <v>11102</v>
      </c>
      <c r="B9110" s="6">
        <v>1</v>
      </c>
      <c r="C9110" s="6">
        <v>0.05</v>
      </c>
    </row>
    <row r="9111" spans="1:3" x14ac:dyDescent="0.3">
      <c r="A9111" s="5" t="s">
        <v>14670</v>
      </c>
      <c r="B9111" s="6">
        <v>1</v>
      </c>
      <c r="C9111" s="6">
        <v>0.01</v>
      </c>
    </row>
    <row r="9112" spans="1:3" x14ac:dyDescent="0.3">
      <c r="A9112" s="5" t="s">
        <v>7549</v>
      </c>
      <c r="B9112" s="6">
        <v>1</v>
      </c>
      <c r="C9112" s="6">
        <v>0.14000000000000001</v>
      </c>
    </row>
    <row r="9113" spans="1:3" x14ac:dyDescent="0.3">
      <c r="A9113" s="5" t="s">
        <v>8132</v>
      </c>
      <c r="B9113" s="6">
        <v>1</v>
      </c>
      <c r="C9113" s="6">
        <v>0.12</v>
      </c>
    </row>
    <row r="9114" spans="1:3" x14ac:dyDescent="0.3">
      <c r="A9114" s="5" t="s">
        <v>11711</v>
      </c>
      <c r="B9114" s="6">
        <v>1</v>
      </c>
      <c r="C9114" s="6">
        <v>0.04</v>
      </c>
    </row>
    <row r="9115" spans="1:3" x14ac:dyDescent="0.3">
      <c r="A9115" s="5" t="s">
        <v>15802</v>
      </c>
      <c r="B9115" s="6">
        <v>1</v>
      </c>
      <c r="C9115" s="6">
        <v>0</v>
      </c>
    </row>
    <row r="9116" spans="1:3" x14ac:dyDescent="0.3">
      <c r="A9116" s="5" t="s">
        <v>14671</v>
      </c>
      <c r="B9116" s="6">
        <v>1</v>
      </c>
      <c r="C9116" s="6">
        <v>0.01</v>
      </c>
    </row>
    <row r="9117" spans="1:3" x14ac:dyDescent="0.3">
      <c r="A9117" s="5" t="s">
        <v>14672</v>
      </c>
      <c r="B9117" s="6">
        <v>1</v>
      </c>
      <c r="C9117" s="6">
        <v>0.01</v>
      </c>
    </row>
    <row r="9118" spans="1:3" x14ac:dyDescent="0.3">
      <c r="A9118" s="5" t="s">
        <v>9166</v>
      </c>
      <c r="B9118" s="6">
        <v>1</v>
      </c>
      <c r="C9118" s="6">
        <v>0.09</v>
      </c>
    </row>
    <row r="9119" spans="1:3" x14ac:dyDescent="0.3">
      <c r="A9119" s="5" t="s">
        <v>12508</v>
      </c>
      <c r="B9119" s="6">
        <v>1</v>
      </c>
      <c r="C9119" s="6">
        <v>0.03</v>
      </c>
    </row>
    <row r="9120" spans="1:3" x14ac:dyDescent="0.3">
      <c r="A9120" s="5" t="s">
        <v>2853</v>
      </c>
      <c r="B9120" s="6">
        <v>1</v>
      </c>
      <c r="C9120" s="6">
        <v>0.56000000000000005</v>
      </c>
    </row>
    <row r="9121" spans="1:3" x14ac:dyDescent="0.3">
      <c r="A9121" s="5" t="s">
        <v>10023</v>
      </c>
      <c r="B9121" s="6">
        <v>2</v>
      </c>
      <c r="C9121" s="6">
        <v>0.12000000000000001</v>
      </c>
    </row>
    <row r="9122" spans="1:3" x14ac:dyDescent="0.3">
      <c r="A9122" s="5" t="s">
        <v>2206</v>
      </c>
      <c r="B9122" s="6">
        <v>3</v>
      </c>
      <c r="C9122" s="6">
        <v>1.03</v>
      </c>
    </row>
    <row r="9123" spans="1:3" x14ac:dyDescent="0.3">
      <c r="A9123" s="5" t="s">
        <v>13551</v>
      </c>
      <c r="B9123" s="6">
        <v>1</v>
      </c>
      <c r="C9123" s="6">
        <v>0.02</v>
      </c>
    </row>
    <row r="9124" spans="1:3" x14ac:dyDescent="0.3">
      <c r="A9124" s="5" t="s">
        <v>13552</v>
      </c>
      <c r="B9124" s="6">
        <v>1</v>
      </c>
      <c r="C9124" s="6">
        <v>0.02</v>
      </c>
    </row>
    <row r="9125" spans="1:3" x14ac:dyDescent="0.3">
      <c r="A9125" s="5" t="s">
        <v>6646</v>
      </c>
      <c r="B9125" s="6">
        <v>2</v>
      </c>
      <c r="C9125" s="6">
        <v>0.19</v>
      </c>
    </row>
    <row r="9126" spans="1:3" x14ac:dyDescent="0.3">
      <c r="A9126" s="5" t="s">
        <v>14673</v>
      </c>
      <c r="B9126" s="6">
        <v>1</v>
      </c>
      <c r="C9126" s="6">
        <v>0.01</v>
      </c>
    </row>
    <row r="9127" spans="1:3" x14ac:dyDescent="0.3">
      <c r="A9127" s="5" t="s">
        <v>14675</v>
      </c>
      <c r="B9127" s="6">
        <v>2</v>
      </c>
      <c r="C9127" s="6">
        <v>0.01</v>
      </c>
    </row>
    <row r="9128" spans="1:3" x14ac:dyDescent="0.3">
      <c r="A9128" s="5" t="s">
        <v>7281</v>
      </c>
      <c r="B9128" s="6">
        <v>1</v>
      </c>
      <c r="C9128" s="6">
        <v>0.15</v>
      </c>
    </row>
    <row r="9129" spans="1:3" x14ac:dyDescent="0.3">
      <c r="A9129" s="5" t="s">
        <v>4687</v>
      </c>
      <c r="B9129" s="6">
        <v>3</v>
      </c>
      <c r="C9129" s="6">
        <v>0.57000000000000006</v>
      </c>
    </row>
    <row r="9130" spans="1:3" x14ac:dyDescent="0.3">
      <c r="A9130" s="5" t="s">
        <v>2371</v>
      </c>
      <c r="B9130" s="6">
        <v>2</v>
      </c>
      <c r="C9130" s="6">
        <v>1.2000000000000002</v>
      </c>
    </row>
    <row r="9131" spans="1:3" x14ac:dyDescent="0.3">
      <c r="A9131" s="5" t="s">
        <v>4373</v>
      </c>
      <c r="B9131" s="6">
        <v>1</v>
      </c>
      <c r="C9131" s="6">
        <v>0.34</v>
      </c>
    </row>
    <row r="9132" spans="1:3" x14ac:dyDescent="0.3">
      <c r="A9132" s="5" t="s">
        <v>2855</v>
      </c>
      <c r="B9132" s="6">
        <v>2</v>
      </c>
      <c r="C9132" s="6">
        <v>0.58000000000000007</v>
      </c>
    </row>
    <row r="9133" spans="1:3" x14ac:dyDescent="0.3">
      <c r="A9133" s="5" t="s">
        <v>15804</v>
      </c>
      <c r="B9133" s="6">
        <v>1</v>
      </c>
      <c r="C9133" s="6">
        <v>0</v>
      </c>
    </row>
    <row r="9134" spans="1:3" x14ac:dyDescent="0.3">
      <c r="A9134" s="5" t="s">
        <v>14676</v>
      </c>
      <c r="B9134" s="6">
        <v>1</v>
      </c>
      <c r="C9134" s="6">
        <v>0.01</v>
      </c>
    </row>
    <row r="9135" spans="1:3" x14ac:dyDescent="0.3">
      <c r="A9135" s="5" t="s">
        <v>8470</v>
      </c>
      <c r="B9135" s="6">
        <v>1</v>
      </c>
      <c r="C9135" s="6">
        <v>0.11</v>
      </c>
    </row>
    <row r="9136" spans="1:3" x14ac:dyDescent="0.3">
      <c r="A9136" s="5" t="s">
        <v>5649</v>
      </c>
      <c r="B9136" s="6">
        <v>1</v>
      </c>
      <c r="C9136" s="6">
        <v>0.24</v>
      </c>
    </row>
    <row r="9137" spans="1:3" x14ac:dyDescent="0.3">
      <c r="A9137" s="5" t="s">
        <v>4942</v>
      </c>
      <c r="B9137" s="6">
        <v>2</v>
      </c>
      <c r="C9137" s="6">
        <v>0.49</v>
      </c>
    </row>
    <row r="9138" spans="1:3" x14ac:dyDescent="0.3">
      <c r="A9138" s="5" t="s">
        <v>7550</v>
      </c>
      <c r="B9138" s="6">
        <v>1</v>
      </c>
      <c r="C9138" s="6">
        <v>0.14000000000000001</v>
      </c>
    </row>
    <row r="9139" spans="1:3" x14ac:dyDescent="0.3">
      <c r="A9139" s="5" t="s">
        <v>11712</v>
      </c>
      <c r="B9139" s="6">
        <v>1</v>
      </c>
      <c r="C9139" s="6">
        <v>0.04</v>
      </c>
    </row>
    <row r="9140" spans="1:3" x14ac:dyDescent="0.3">
      <c r="A9140" s="5" t="s">
        <v>5651</v>
      </c>
      <c r="B9140" s="6">
        <v>1</v>
      </c>
      <c r="C9140" s="6">
        <v>0.24</v>
      </c>
    </row>
    <row r="9141" spans="1:3" x14ac:dyDescent="0.3">
      <c r="A9141" s="5" t="s">
        <v>3975</v>
      </c>
      <c r="B9141" s="6">
        <v>1</v>
      </c>
      <c r="C9141" s="6">
        <v>0.39</v>
      </c>
    </row>
    <row r="9142" spans="1:3" x14ac:dyDescent="0.3">
      <c r="A9142" s="5" t="s">
        <v>4943</v>
      </c>
      <c r="B9142" s="6">
        <v>1</v>
      </c>
      <c r="C9142" s="6">
        <v>0.28999999999999998</v>
      </c>
    </row>
    <row r="9143" spans="1:3" x14ac:dyDescent="0.3">
      <c r="A9143" s="5" t="s">
        <v>4296</v>
      </c>
      <c r="B9143" s="6">
        <v>1</v>
      </c>
      <c r="C9143" s="6">
        <v>0.35</v>
      </c>
    </row>
    <row r="9144" spans="1:3" x14ac:dyDescent="0.3">
      <c r="A9144" s="5" t="s">
        <v>4565</v>
      </c>
      <c r="B9144" s="6">
        <v>2</v>
      </c>
      <c r="C9144" s="6">
        <v>0.52</v>
      </c>
    </row>
    <row r="9145" spans="1:3" x14ac:dyDescent="0.3">
      <c r="A9145" s="5" t="s">
        <v>2673</v>
      </c>
      <c r="B9145" s="6">
        <v>1</v>
      </c>
      <c r="C9145" s="6">
        <v>0.6</v>
      </c>
    </row>
    <row r="9146" spans="1:3" x14ac:dyDescent="0.3">
      <c r="A9146" s="5" t="s">
        <v>10537</v>
      </c>
      <c r="B9146" s="6">
        <v>1</v>
      </c>
      <c r="C9146" s="6">
        <v>0.06</v>
      </c>
    </row>
    <row r="9147" spans="1:3" x14ac:dyDescent="0.3">
      <c r="A9147" s="5" t="s">
        <v>3829</v>
      </c>
      <c r="B9147" s="6">
        <v>4</v>
      </c>
      <c r="C9147" s="6">
        <v>0.91</v>
      </c>
    </row>
    <row r="9148" spans="1:3" x14ac:dyDescent="0.3">
      <c r="A9148" s="5" t="s">
        <v>15806</v>
      </c>
      <c r="B9148" s="6">
        <v>1</v>
      </c>
      <c r="C9148" s="6">
        <v>0</v>
      </c>
    </row>
    <row r="9149" spans="1:3" x14ac:dyDescent="0.3">
      <c r="A9149" s="5" t="s">
        <v>4220</v>
      </c>
      <c r="B9149" s="6">
        <v>1</v>
      </c>
      <c r="C9149" s="6">
        <v>0.36</v>
      </c>
    </row>
    <row r="9150" spans="1:3" x14ac:dyDescent="0.3">
      <c r="A9150" s="5" t="s">
        <v>5356</v>
      </c>
      <c r="B9150" s="6">
        <v>1</v>
      </c>
      <c r="C9150" s="6">
        <v>0.26</v>
      </c>
    </row>
    <row r="9151" spans="1:3" x14ac:dyDescent="0.3">
      <c r="A9151" s="5" t="s">
        <v>4566</v>
      </c>
      <c r="B9151" s="6">
        <v>2</v>
      </c>
      <c r="C9151" s="6">
        <v>0.47</v>
      </c>
    </row>
    <row r="9152" spans="1:3" x14ac:dyDescent="0.3">
      <c r="A9152" s="5" t="s">
        <v>506</v>
      </c>
      <c r="B9152" s="6">
        <v>1</v>
      </c>
      <c r="C9152" s="6">
        <v>2.39</v>
      </c>
    </row>
    <row r="9153" spans="1:3" x14ac:dyDescent="0.3">
      <c r="A9153" s="5" t="s">
        <v>6481</v>
      </c>
      <c r="B9153" s="6">
        <v>1</v>
      </c>
      <c r="C9153" s="6">
        <v>0.19</v>
      </c>
    </row>
    <row r="9154" spans="1:3" x14ac:dyDescent="0.3">
      <c r="A9154" s="5" t="s">
        <v>1225</v>
      </c>
      <c r="B9154" s="6">
        <v>1</v>
      </c>
      <c r="C9154" s="6">
        <v>1.23</v>
      </c>
    </row>
    <row r="9155" spans="1:3" x14ac:dyDescent="0.3">
      <c r="A9155" s="5" t="s">
        <v>8471</v>
      </c>
      <c r="B9155" s="6">
        <v>2</v>
      </c>
      <c r="C9155" s="6">
        <v>0.16999999999999998</v>
      </c>
    </row>
    <row r="9156" spans="1:3" x14ac:dyDescent="0.3">
      <c r="A9156" s="5" t="s">
        <v>8801</v>
      </c>
      <c r="B9156" s="6">
        <v>3</v>
      </c>
      <c r="C9156" s="6">
        <v>0.18000000000000002</v>
      </c>
    </row>
    <row r="9157" spans="1:3" x14ac:dyDescent="0.3">
      <c r="A9157" s="5" t="s">
        <v>4461</v>
      </c>
      <c r="B9157" s="6">
        <v>1</v>
      </c>
      <c r="C9157" s="6">
        <v>0.33</v>
      </c>
    </row>
    <row r="9158" spans="1:3" x14ac:dyDescent="0.3">
      <c r="A9158" s="5" t="s">
        <v>7846</v>
      </c>
      <c r="B9158" s="6">
        <v>2</v>
      </c>
      <c r="C9158" s="6">
        <v>0.21000000000000002</v>
      </c>
    </row>
    <row r="9159" spans="1:3" x14ac:dyDescent="0.3">
      <c r="A9159" s="5" t="s">
        <v>10024</v>
      </c>
      <c r="B9159" s="6">
        <v>1</v>
      </c>
      <c r="C9159" s="6">
        <v>7.0000000000000007E-2</v>
      </c>
    </row>
    <row r="9160" spans="1:3" x14ac:dyDescent="0.3">
      <c r="A9160" s="5" t="s">
        <v>6091</v>
      </c>
      <c r="B9160" s="6">
        <v>1</v>
      </c>
      <c r="C9160" s="6">
        <v>0.21</v>
      </c>
    </row>
    <row r="9161" spans="1:3" x14ac:dyDescent="0.3">
      <c r="A9161" s="5" t="s">
        <v>1020</v>
      </c>
      <c r="B9161" s="6">
        <v>1</v>
      </c>
      <c r="C9161" s="6">
        <v>1.43</v>
      </c>
    </row>
    <row r="9162" spans="1:3" x14ac:dyDescent="0.3">
      <c r="A9162" s="5" t="s">
        <v>206</v>
      </c>
      <c r="B9162" s="6">
        <v>1</v>
      </c>
      <c r="C9162" s="6">
        <v>4.16</v>
      </c>
    </row>
    <row r="9163" spans="1:3" x14ac:dyDescent="0.3">
      <c r="A9163" s="5" t="s">
        <v>15807</v>
      </c>
      <c r="B9163" s="6">
        <v>1</v>
      </c>
      <c r="C9163" s="6">
        <v>0</v>
      </c>
    </row>
    <row r="9164" spans="1:3" x14ac:dyDescent="0.3">
      <c r="A9164" s="5" t="s">
        <v>12509</v>
      </c>
      <c r="B9164" s="6">
        <v>3</v>
      </c>
      <c r="C9164" s="6">
        <v>7.0000000000000007E-2</v>
      </c>
    </row>
    <row r="9165" spans="1:3" x14ac:dyDescent="0.3">
      <c r="A9165" s="5" t="s">
        <v>13554</v>
      </c>
      <c r="B9165" s="6">
        <v>1</v>
      </c>
      <c r="C9165" s="6">
        <v>0.02</v>
      </c>
    </row>
    <row r="9166" spans="1:3" x14ac:dyDescent="0.3">
      <c r="A9166" s="5" t="s">
        <v>10538</v>
      </c>
      <c r="B9166" s="6">
        <v>1</v>
      </c>
      <c r="C9166" s="6">
        <v>0.06</v>
      </c>
    </row>
    <row r="9167" spans="1:3" x14ac:dyDescent="0.3">
      <c r="A9167" s="5" t="s">
        <v>3294</v>
      </c>
      <c r="B9167" s="6">
        <v>2</v>
      </c>
      <c r="C9167" s="6">
        <v>0.75</v>
      </c>
    </row>
    <row r="9168" spans="1:3" x14ac:dyDescent="0.3">
      <c r="A9168" s="5" t="s">
        <v>5505</v>
      </c>
      <c r="B9168" s="6">
        <v>1</v>
      </c>
      <c r="C9168" s="6">
        <v>0.25</v>
      </c>
    </row>
    <row r="9169" spans="1:3" x14ac:dyDescent="0.3">
      <c r="A9169" s="5" t="s">
        <v>9167</v>
      </c>
      <c r="B9169" s="6">
        <v>1</v>
      </c>
      <c r="C9169" s="6">
        <v>0.09</v>
      </c>
    </row>
    <row r="9170" spans="1:3" x14ac:dyDescent="0.3">
      <c r="A9170" s="5" t="s">
        <v>6482</v>
      </c>
      <c r="B9170" s="6">
        <v>1</v>
      </c>
      <c r="C9170" s="6">
        <v>0.19</v>
      </c>
    </row>
    <row r="9171" spans="1:3" x14ac:dyDescent="0.3">
      <c r="A9171" s="5" t="s">
        <v>4374</v>
      </c>
      <c r="B9171" s="6">
        <v>1</v>
      </c>
      <c r="C9171" s="6">
        <v>0.34</v>
      </c>
    </row>
    <row r="9172" spans="1:3" x14ac:dyDescent="0.3">
      <c r="A9172" s="5" t="s">
        <v>15809</v>
      </c>
      <c r="B9172" s="6">
        <v>1</v>
      </c>
      <c r="C9172" s="6">
        <v>0</v>
      </c>
    </row>
    <row r="9173" spans="1:3" x14ac:dyDescent="0.3">
      <c r="A9173" s="5" t="s">
        <v>9168</v>
      </c>
      <c r="B9173" s="6">
        <v>3</v>
      </c>
      <c r="C9173" s="6">
        <v>0.13</v>
      </c>
    </row>
    <row r="9174" spans="1:3" x14ac:dyDescent="0.3">
      <c r="A9174" s="5" t="s">
        <v>11103</v>
      </c>
      <c r="B9174" s="6">
        <v>1</v>
      </c>
      <c r="C9174" s="6">
        <v>0.05</v>
      </c>
    </row>
    <row r="9175" spans="1:3" x14ac:dyDescent="0.3">
      <c r="A9175" s="5" t="s">
        <v>1461</v>
      </c>
      <c r="B9175" s="6">
        <v>3</v>
      </c>
      <c r="C9175" s="6">
        <v>1.1600000000000001</v>
      </c>
    </row>
    <row r="9176" spans="1:3" x14ac:dyDescent="0.3">
      <c r="A9176" s="5" t="s">
        <v>13555</v>
      </c>
      <c r="B9176" s="6">
        <v>1</v>
      </c>
      <c r="C9176" s="6">
        <v>0.02</v>
      </c>
    </row>
    <row r="9177" spans="1:3" x14ac:dyDescent="0.3">
      <c r="A9177" s="5" t="s">
        <v>2449</v>
      </c>
      <c r="B9177" s="6">
        <v>1</v>
      </c>
      <c r="C9177" s="6">
        <v>0.66</v>
      </c>
    </row>
    <row r="9178" spans="1:3" x14ac:dyDescent="0.3">
      <c r="A9178" s="5" t="s">
        <v>15810</v>
      </c>
      <c r="B9178" s="6">
        <v>1</v>
      </c>
      <c r="C9178" s="6">
        <v>0</v>
      </c>
    </row>
    <row r="9179" spans="1:3" x14ac:dyDescent="0.3">
      <c r="A9179" s="5" t="s">
        <v>15811</v>
      </c>
      <c r="B9179" s="6">
        <v>1</v>
      </c>
      <c r="C9179" s="6">
        <v>0</v>
      </c>
    </row>
    <row r="9180" spans="1:3" x14ac:dyDescent="0.3">
      <c r="A9180" s="5" t="s">
        <v>3096</v>
      </c>
      <c r="B9180" s="6">
        <v>3</v>
      </c>
      <c r="C9180" s="6">
        <v>0.88</v>
      </c>
    </row>
    <row r="9181" spans="1:3" x14ac:dyDescent="0.3">
      <c r="A9181" s="5" t="s">
        <v>11713</v>
      </c>
      <c r="B9181" s="6">
        <v>2</v>
      </c>
      <c r="C9181" s="6">
        <v>0.05</v>
      </c>
    </row>
    <row r="9182" spans="1:3" x14ac:dyDescent="0.3">
      <c r="A9182" s="5" t="s">
        <v>15812</v>
      </c>
      <c r="B9182" s="6">
        <v>1</v>
      </c>
      <c r="C9182" s="6">
        <v>0</v>
      </c>
    </row>
    <row r="9183" spans="1:3" x14ac:dyDescent="0.3">
      <c r="A9183" s="5" t="s">
        <v>10025</v>
      </c>
      <c r="B9183" s="6">
        <v>1</v>
      </c>
      <c r="C9183" s="6">
        <v>7.0000000000000007E-2</v>
      </c>
    </row>
    <row r="9184" spans="1:3" x14ac:dyDescent="0.3">
      <c r="A9184" s="5" t="s">
        <v>7847</v>
      </c>
      <c r="B9184" s="6">
        <v>1</v>
      </c>
      <c r="C9184" s="6">
        <v>0.13</v>
      </c>
    </row>
    <row r="9185" spans="1:3" x14ac:dyDescent="0.3">
      <c r="A9185" s="5" t="s">
        <v>8802</v>
      </c>
      <c r="B9185" s="6">
        <v>3</v>
      </c>
      <c r="C9185" s="6">
        <v>0.14000000000000001</v>
      </c>
    </row>
    <row r="9186" spans="1:3" x14ac:dyDescent="0.3">
      <c r="A9186" s="5" t="s">
        <v>9583</v>
      </c>
      <c r="B9186" s="6">
        <v>1</v>
      </c>
      <c r="C9186" s="6">
        <v>0.08</v>
      </c>
    </row>
    <row r="9187" spans="1:3" x14ac:dyDescent="0.3">
      <c r="A9187" s="5" t="s">
        <v>13556</v>
      </c>
      <c r="B9187" s="6">
        <v>2</v>
      </c>
      <c r="C9187" s="6">
        <v>0.02</v>
      </c>
    </row>
    <row r="9188" spans="1:3" x14ac:dyDescent="0.3">
      <c r="A9188" s="5" t="s">
        <v>13557</v>
      </c>
      <c r="B9188" s="6">
        <v>1</v>
      </c>
      <c r="C9188" s="6">
        <v>0.02</v>
      </c>
    </row>
    <row r="9189" spans="1:3" x14ac:dyDescent="0.3">
      <c r="A9189" s="5" t="s">
        <v>12510</v>
      </c>
      <c r="B9189" s="6">
        <v>1</v>
      </c>
      <c r="C9189" s="6">
        <v>0.03</v>
      </c>
    </row>
    <row r="9190" spans="1:3" x14ac:dyDescent="0.3">
      <c r="A9190" s="5" t="s">
        <v>4567</v>
      </c>
      <c r="B9190" s="6">
        <v>1</v>
      </c>
      <c r="C9190" s="6">
        <v>0.32</v>
      </c>
    </row>
    <row r="9191" spans="1:3" x14ac:dyDescent="0.3">
      <c r="A9191" s="5" t="s">
        <v>15815</v>
      </c>
      <c r="B9191" s="6">
        <v>1</v>
      </c>
      <c r="C9191" s="6">
        <v>0</v>
      </c>
    </row>
    <row r="9192" spans="1:3" x14ac:dyDescent="0.3">
      <c r="A9192" s="5" t="s">
        <v>7551</v>
      </c>
      <c r="B9192" s="6">
        <v>1</v>
      </c>
      <c r="C9192" s="6">
        <v>0.14000000000000001</v>
      </c>
    </row>
    <row r="9193" spans="1:3" x14ac:dyDescent="0.3">
      <c r="A9193" s="5" t="s">
        <v>4140</v>
      </c>
      <c r="B9193" s="6">
        <v>1</v>
      </c>
      <c r="C9193" s="6">
        <v>0.37</v>
      </c>
    </row>
    <row r="9194" spans="1:3" x14ac:dyDescent="0.3">
      <c r="A9194" s="5" t="s">
        <v>4463</v>
      </c>
      <c r="B9194" s="6">
        <v>2</v>
      </c>
      <c r="C9194" s="6">
        <v>0.49</v>
      </c>
    </row>
    <row r="9195" spans="1:3" x14ac:dyDescent="0.3">
      <c r="A9195" s="5" t="s">
        <v>8472</v>
      </c>
      <c r="B9195" s="6">
        <v>1</v>
      </c>
      <c r="C9195" s="6">
        <v>0.11</v>
      </c>
    </row>
    <row r="9196" spans="1:3" x14ac:dyDescent="0.3">
      <c r="A9196" s="5" t="s">
        <v>7552</v>
      </c>
      <c r="B9196" s="6">
        <v>1</v>
      </c>
      <c r="C9196" s="6">
        <v>0.14000000000000001</v>
      </c>
    </row>
    <row r="9197" spans="1:3" x14ac:dyDescent="0.3">
      <c r="A9197" s="5" t="s">
        <v>5507</v>
      </c>
      <c r="B9197" s="6">
        <v>1</v>
      </c>
      <c r="C9197" s="6">
        <v>0.25</v>
      </c>
    </row>
    <row r="9198" spans="1:3" x14ac:dyDescent="0.3">
      <c r="A9198" s="5" t="s">
        <v>13558</v>
      </c>
      <c r="B9198" s="6">
        <v>1</v>
      </c>
      <c r="C9198" s="6">
        <v>0.02</v>
      </c>
    </row>
    <row r="9199" spans="1:3" x14ac:dyDescent="0.3">
      <c r="A9199" s="5" t="s">
        <v>4688</v>
      </c>
      <c r="B9199" s="6">
        <v>1</v>
      </c>
      <c r="C9199" s="6">
        <v>0.31</v>
      </c>
    </row>
    <row r="9200" spans="1:3" x14ac:dyDescent="0.3">
      <c r="A9200" s="5" t="s">
        <v>10539</v>
      </c>
      <c r="B9200" s="6">
        <v>1</v>
      </c>
      <c r="C9200" s="6">
        <v>0.06</v>
      </c>
    </row>
    <row r="9201" spans="1:3" x14ac:dyDescent="0.3">
      <c r="A9201" s="5" t="s">
        <v>15816</v>
      </c>
      <c r="B9201" s="6">
        <v>1</v>
      </c>
      <c r="C9201" s="6">
        <v>0</v>
      </c>
    </row>
    <row r="9202" spans="1:3" x14ac:dyDescent="0.3">
      <c r="A9202" s="5" t="s">
        <v>3744</v>
      </c>
      <c r="B9202" s="6">
        <v>1</v>
      </c>
      <c r="C9202" s="6">
        <v>0.42</v>
      </c>
    </row>
    <row r="9203" spans="1:3" x14ac:dyDescent="0.3">
      <c r="A9203" s="5" t="s">
        <v>2401</v>
      </c>
      <c r="B9203" s="6">
        <v>1</v>
      </c>
      <c r="C9203" s="6">
        <v>0.67</v>
      </c>
    </row>
    <row r="9204" spans="1:3" x14ac:dyDescent="0.3">
      <c r="A9204" s="5" t="s">
        <v>4809</v>
      </c>
      <c r="B9204" s="6">
        <v>1</v>
      </c>
      <c r="C9204" s="6">
        <v>0.3</v>
      </c>
    </row>
    <row r="9205" spans="1:3" x14ac:dyDescent="0.3">
      <c r="A9205" s="5" t="s">
        <v>1777</v>
      </c>
      <c r="B9205" s="6">
        <v>1</v>
      </c>
      <c r="C9205" s="6">
        <v>0.89</v>
      </c>
    </row>
    <row r="9206" spans="1:3" x14ac:dyDescent="0.3">
      <c r="A9206" s="5" t="s">
        <v>928</v>
      </c>
      <c r="B9206" s="6">
        <v>1</v>
      </c>
      <c r="C9206" s="6">
        <v>1.52</v>
      </c>
    </row>
    <row r="9207" spans="1:3" x14ac:dyDescent="0.3">
      <c r="A9207" s="5" t="s">
        <v>500</v>
      </c>
      <c r="B9207" s="6">
        <v>1</v>
      </c>
      <c r="C9207" s="6">
        <v>2.4</v>
      </c>
    </row>
    <row r="9208" spans="1:3" x14ac:dyDescent="0.3">
      <c r="A9208" s="5" t="s">
        <v>12512</v>
      </c>
      <c r="B9208" s="6">
        <v>1</v>
      </c>
      <c r="C9208" s="6">
        <v>0.03</v>
      </c>
    </row>
    <row r="9209" spans="1:3" x14ac:dyDescent="0.3">
      <c r="A9209" s="5" t="s">
        <v>171</v>
      </c>
      <c r="B9209" s="6">
        <v>1</v>
      </c>
      <c r="C9209" s="6">
        <v>4.5999999999999996</v>
      </c>
    </row>
    <row r="9210" spans="1:3" x14ac:dyDescent="0.3">
      <c r="A9210" s="5" t="s">
        <v>11714</v>
      </c>
      <c r="B9210" s="6">
        <v>1</v>
      </c>
      <c r="C9210" s="6">
        <v>0.04</v>
      </c>
    </row>
    <row r="9211" spans="1:3" x14ac:dyDescent="0.3">
      <c r="A9211" s="5" t="s">
        <v>121</v>
      </c>
      <c r="B9211" s="6">
        <v>1</v>
      </c>
      <c r="C9211" s="6">
        <v>5.5</v>
      </c>
    </row>
    <row r="9212" spans="1:3" x14ac:dyDescent="0.3">
      <c r="A9212" s="5" t="s">
        <v>227</v>
      </c>
      <c r="B9212" s="6">
        <v>1</v>
      </c>
      <c r="C9212" s="6">
        <v>4.05</v>
      </c>
    </row>
    <row r="9213" spans="1:3" x14ac:dyDescent="0.3">
      <c r="A9213" s="5" t="s">
        <v>1481</v>
      </c>
      <c r="B9213" s="6">
        <v>1</v>
      </c>
      <c r="C9213" s="6">
        <v>1.05</v>
      </c>
    </row>
    <row r="9214" spans="1:3" x14ac:dyDescent="0.3">
      <c r="A9214" s="5" t="s">
        <v>723</v>
      </c>
      <c r="B9214" s="6">
        <v>1</v>
      </c>
      <c r="C9214" s="6">
        <v>1.84</v>
      </c>
    </row>
    <row r="9215" spans="1:3" x14ac:dyDescent="0.3">
      <c r="A9215" s="5" t="s">
        <v>990</v>
      </c>
      <c r="B9215" s="6">
        <v>2</v>
      </c>
      <c r="C9215" s="6">
        <v>2.29</v>
      </c>
    </row>
    <row r="9216" spans="1:3" x14ac:dyDescent="0.3">
      <c r="A9216" s="5" t="s">
        <v>667</v>
      </c>
      <c r="B9216" s="6">
        <v>1</v>
      </c>
      <c r="C9216" s="6">
        <v>1.94</v>
      </c>
    </row>
    <row r="9217" spans="1:3" x14ac:dyDescent="0.3">
      <c r="A9217" s="5" t="s">
        <v>10026</v>
      </c>
      <c r="B9217" s="6">
        <v>2</v>
      </c>
      <c r="C9217" s="6">
        <v>0.1</v>
      </c>
    </row>
    <row r="9218" spans="1:3" x14ac:dyDescent="0.3">
      <c r="A9218" s="5" t="s">
        <v>3297</v>
      </c>
      <c r="B9218" s="6">
        <v>1</v>
      </c>
      <c r="C9218" s="6">
        <v>0.48</v>
      </c>
    </row>
    <row r="9219" spans="1:3" x14ac:dyDescent="0.3">
      <c r="A9219" s="5" t="s">
        <v>4568</v>
      </c>
      <c r="B9219" s="6">
        <v>1</v>
      </c>
      <c r="C9219" s="6">
        <v>0.32</v>
      </c>
    </row>
    <row r="9220" spans="1:3" x14ac:dyDescent="0.3">
      <c r="A9220" s="5" t="s">
        <v>1779</v>
      </c>
      <c r="B9220" s="6">
        <v>4</v>
      </c>
      <c r="C9220" s="6">
        <v>2.37</v>
      </c>
    </row>
    <row r="9221" spans="1:3" x14ac:dyDescent="0.3">
      <c r="A9221" s="5" t="s">
        <v>14677</v>
      </c>
      <c r="B9221" s="6">
        <v>1</v>
      </c>
      <c r="C9221" s="6">
        <v>0.01</v>
      </c>
    </row>
    <row r="9222" spans="1:3" x14ac:dyDescent="0.3">
      <c r="A9222" s="5" t="s">
        <v>4944</v>
      </c>
      <c r="B9222" s="6">
        <v>1</v>
      </c>
      <c r="C9222" s="6">
        <v>0.28999999999999998</v>
      </c>
    </row>
    <row r="9223" spans="1:3" x14ac:dyDescent="0.3">
      <c r="A9223" s="5" t="s">
        <v>5652</v>
      </c>
      <c r="B9223" s="6">
        <v>1</v>
      </c>
      <c r="C9223" s="6">
        <v>0.24</v>
      </c>
    </row>
    <row r="9224" spans="1:3" x14ac:dyDescent="0.3">
      <c r="A9224" s="5" t="s">
        <v>10027</v>
      </c>
      <c r="B9224" s="6">
        <v>1</v>
      </c>
      <c r="C9224" s="6">
        <v>7.0000000000000007E-2</v>
      </c>
    </row>
    <row r="9225" spans="1:3" x14ac:dyDescent="0.3">
      <c r="A9225" s="5" t="s">
        <v>5357</v>
      </c>
      <c r="B9225" s="6">
        <v>1</v>
      </c>
      <c r="C9225" s="6">
        <v>0.26</v>
      </c>
    </row>
    <row r="9226" spans="1:3" x14ac:dyDescent="0.3">
      <c r="A9226" s="5" t="s">
        <v>2637</v>
      </c>
      <c r="B9226" s="6">
        <v>1</v>
      </c>
      <c r="C9226" s="6">
        <v>0.61</v>
      </c>
    </row>
    <row r="9227" spans="1:3" x14ac:dyDescent="0.3">
      <c r="A9227" s="5" t="s">
        <v>4221</v>
      </c>
      <c r="B9227" s="6">
        <v>1</v>
      </c>
      <c r="C9227" s="6">
        <v>0.36</v>
      </c>
    </row>
    <row r="9228" spans="1:3" x14ac:dyDescent="0.3">
      <c r="A9228" s="5" t="s">
        <v>11715</v>
      </c>
      <c r="B9228" s="6">
        <v>1</v>
      </c>
      <c r="C9228" s="6">
        <v>0.04</v>
      </c>
    </row>
    <row r="9229" spans="1:3" x14ac:dyDescent="0.3">
      <c r="A9229" s="5" t="s">
        <v>2129</v>
      </c>
      <c r="B9229" s="6">
        <v>1</v>
      </c>
      <c r="C9229" s="6">
        <v>0.76</v>
      </c>
    </row>
    <row r="9230" spans="1:3" x14ac:dyDescent="0.3">
      <c r="A9230" s="5" t="s">
        <v>6267</v>
      </c>
      <c r="B9230" s="6">
        <v>3</v>
      </c>
      <c r="C9230" s="6">
        <v>0.29000000000000004</v>
      </c>
    </row>
    <row r="9231" spans="1:3" x14ac:dyDescent="0.3">
      <c r="A9231" s="5" t="s">
        <v>9169</v>
      </c>
      <c r="B9231" s="6">
        <v>1</v>
      </c>
      <c r="C9231" s="6">
        <v>0.09</v>
      </c>
    </row>
    <row r="9232" spans="1:3" x14ac:dyDescent="0.3">
      <c r="A9232" s="5" t="s">
        <v>5941</v>
      </c>
      <c r="B9232" s="6">
        <v>2</v>
      </c>
      <c r="C9232" s="6">
        <v>0.3</v>
      </c>
    </row>
    <row r="9233" spans="1:3" x14ac:dyDescent="0.3">
      <c r="A9233" s="5" t="s">
        <v>3369</v>
      </c>
      <c r="B9233" s="6">
        <v>4</v>
      </c>
      <c r="C9233" s="6">
        <v>0.80999999999999994</v>
      </c>
    </row>
    <row r="9234" spans="1:3" x14ac:dyDescent="0.3">
      <c r="A9234" s="5" t="s">
        <v>5358</v>
      </c>
      <c r="B9234" s="6">
        <v>4</v>
      </c>
      <c r="C9234" s="6">
        <v>0.51</v>
      </c>
    </row>
    <row r="9235" spans="1:3" x14ac:dyDescent="0.3">
      <c r="A9235" s="5" t="s">
        <v>1564</v>
      </c>
      <c r="B9235" s="6">
        <v>2</v>
      </c>
      <c r="C9235" s="6">
        <v>1.1499999999999999</v>
      </c>
    </row>
    <row r="9236" spans="1:3" x14ac:dyDescent="0.3">
      <c r="A9236" s="5" t="s">
        <v>1855</v>
      </c>
      <c r="B9236" s="6">
        <v>1</v>
      </c>
      <c r="C9236" s="6">
        <v>0.86</v>
      </c>
    </row>
    <row r="9237" spans="1:3" x14ac:dyDescent="0.3">
      <c r="A9237" s="5" t="s">
        <v>4945</v>
      </c>
      <c r="B9237" s="6">
        <v>2</v>
      </c>
      <c r="C9237" s="6">
        <v>0.38</v>
      </c>
    </row>
    <row r="9238" spans="1:3" x14ac:dyDescent="0.3">
      <c r="A9238" s="5" t="s">
        <v>11716</v>
      </c>
      <c r="B9238" s="6">
        <v>3</v>
      </c>
      <c r="C9238" s="6">
        <v>0.04</v>
      </c>
    </row>
    <row r="9239" spans="1:3" x14ac:dyDescent="0.3">
      <c r="A9239" s="5" t="s">
        <v>9584</v>
      </c>
      <c r="B9239" s="6">
        <v>1</v>
      </c>
      <c r="C9239" s="6">
        <v>0.08</v>
      </c>
    </row>
    <row r="9240" spans="1:3" x14ac:dyDescent="0.3">
      <c r="A9240" s="5" t="s">
        <v>764</v>
      </c>
      <c r="B9240" s="6">
        <v>3</v>
      </c>
      <c r="C9240" s="6">
        <v>2.66</v>
      </c>
    </row>
    <row r="9241" spans="1:3" x14ac:dyDescent="0.3">
      <c r="A9241" s="5" t="s">
        <v>14679</v>
      </c>
      <c r="B9241" s="6">
        <v>1</v>
      </c>
      <c r="C9241" s="6">
        <v>0.01</v>
      </c>
    </row>
    <row r="9242" spans="1:3" x14ac:dyDescent="0.3">
      <c r="A9242" s="5" t="s">
        <v>15817</v>
      </c>
      <c r="B9242" s="6">
        <v>1</v>
      </c>
      <c r="C9242" s="6">
        <v>0</v>
      </c>
    </row>
    <row r="9243" spans="1:3" x14ac:dyDescent="0.3">
      <c r="A9243" s="5" t="s">
        <v>7848</v>
      </c>
      <c r="B9243" s="6">
        <v>1</v>
      </c>
      <c r="C9243" s="6">
        <v>0.13</v>
      </c>
    </row>
    <row r="9244" spans="1:3" x14ac:dyDescent="0.3">
      <c r="A9244" s="5" t="s">
        <v>3830</v>
      </c>
      <c r="B9244" s="6">
        <v>1</v>
      </c>
      <c r="C9244" s="6">
        <v>0.41</v>
      </c>
    </row>
    <row r="9245" spans="1:3" x14ac:dyDescent="0.3">
      <c r="A9245" s="5" t="s">
        <v>4297</v>
      </c>
      <c r="B9245" s="6">
        <v>1</v>
      </c>
      <c r="C9245" s="6">
        <v>0.35</v>
      </c>
    </row>
    <row r="9246" spans="1:3" x14ac:dyDescent="0.3">
      <c r="A9246" s="5" t="s">
        <v>3298</v>
      </c>
      <c r="B9246" s="6">
        <v>1</v>
      </c>
      <c r="C9246" s="6">
        <v>0.48</v>
      </c>
    </row>
    <row r="9247" spans="1:3" x14ac:dyDescent="0.3">
      <c r="A9247" s="5" t="s">
        <v>4375</v>
      </c>
      <c r="B9247" s="6">
        <v>1</v>
      </c>
      <c r="C9247" s="6">
        <v>0.34</v>
      </c>
    </row>
    <row r="9248" spans="1:3" x14ac:dyDescent="0.3">
      <c r="A9248" s="5" t="s">
        <v>15818</v>
      </c>
      <c r="B9248" s="6">
        <v>1</v>
      </c>
      <c r="C9248" s="6">
        <v>0</v>
      </c>
    </row>
    <row r="9249" spans="1:3" x14ac:dyDescent="0.3">
      <c r="A9249" s="5" t="s">
        <v>15819</v>
      </c>
      <c r="B9249" s="6">
        <v>1</v>
      </c>
      <c r="C9249" s="6">
        <v>0</v>
      </c>
    </row>
    <row r="9250" spans="1:3" x14ac:dyDescent="0.3">
      <c r="A9250" s="5" t="s">
        <v>8133</v>
      </c>
      <c r="B9250" s="6">
        <v>1</v>
      </c>
      <c r="C9250" s="6">
        <v>0.12</v>
      </c>
    </row>
    <row r="9251" spans="1:3" x14ac:dyDescent="0.3">
      <c r="A9251" s="5" t="s">
        <v>8473</v>
      </c>
      <c r="B9251" s="6">
        <v>1</v>
      </c>
      <c r="C9251" s="6">
        <v>0.11</v>
      </c>
    </row>
    <row r="9252" spans="1:3" x14ac:dyDescent="0.3">
      <c r="A9252" s="5" t="s">
        <v>1462</v>
      </c>
      <c r="B9252" s="6">
        <v>1</v>
      </c>
      <c r="C9252" s="6">
        <v>1.06</v>
      </c>
    </row>
    <row r="9253" spans="1:3" x14ac:dyDescent="0.3">
      <c r="A9253" s="5" t="s">
        <v>954</v>
      </c>
      <c r="B9253" s="6">
        <v>1</v>
      </c>
      <c r="C9253" s="6">
        <v>1.5</v>
      </c>
    </row>
    <row r="9254" spans="1:3" x14ac:dyDescent="0.3">
      <c r="A9254" s="5" t="s">
        <v>1192</v>
      </c>
      <c r="B9254" s="6">
        <v>1</v>
      </c>
      <c r="C9254" s="6">
        <v>1.26</v>
      </c>
    </row>
    <row r="9255" spans="1:3" x14ac:dyDescent="0.3">
      <c r="A9255" s="5" t="s">
        <v>10028</v>
      </c>
      <c r="B9255" s="6">
        <v>1</v>
      </c>
      <c r="C9255" s="6">
        <v>7.0000000000000007E-2</v>
      </c>
    </row>
    <row r="9256" spans="1:3" x14ac:dyDescent="0.3">
      <c r="A9256" s="5" t="s">
        <v>14680</v>
      </c>
      <c r="B9256" s="6">
        <v>1</v>
      </c>
      <c r="C9256" s="6">
        <v>0.01</v>
      </c>
    </row>
    <row r="9257" spans="1:3" x14ac:dyDescent="0.3">
      <c r="A9257" s="5" t="s">
        <v>13559</v>
      </c>
      <c r="B9257" s="6">
        <v>1</v>
      </c>
      <c r="C9257" s="6">
        <v>0.02</v>
      </c>
    </row>
    <row r="9258" spans="1:3" x14ac:dyDescent="0.3">
      <c r="A9258" s="5" t="s">
        <v>15820</v>
      </c>
      <c r="B9258" s="6">
        <v>1</v>
      </c>
      <c r="C9258" s="6">
        <v>0</v>
      </c>
    </row>
    <row r="9259" spans="1:3" x14ac:dyDescent="0.3">
      <c r="A9259" s="5" t="s">
        <v>8803</v>
      </c>
      <c r="B9259" s="6">
        <v>1</v>
      </c>
      <c r="C9259" s="6">
        <v>0.1</v>
      </c>
    </row>
    <row r="9260" spans="1:3" x14ac:dyDescent="0.3">
      <c r="A9260" s="5" t="s">
        <v>13560</v>
      </c>
      <c r="B9260" s="6">
        <v>1</v>
      </c>
      <c r="C9260" s="6">
        <v>0.02</v>
      </c>
    </row>
    <row r="9261" spans="1:3" x14ac:dyDescent="0.3">
      <c r="A9261" s="5" t="s">
        <v>3620</v>
      </c>
      <c r="B9261" s="6">
        <v>1</v>
      </c>
      <c r="C9261" s="6">
        <v>0.44</v>
      </c>
    </row>
    <row r="9262" spans="1:3" x14ac:dyDescent="0.3">
      <c r="A9262" s="5" t="s">
        <v>15821</v>
      </c>
      <c r="B9262" s="6">
        <v>1</v>
      </c>
      <c r="C9262" s="6">
        <v>0</v>
      </c>
    </row>
    <row r="9263" spans="1:3" x14ac:dyDescent="0.3">
      <c r="A9263" s="5" t="s">
        <v>4569</v>
      </c>
      <c r="B9263" s="6">
        <v>1</v>
      </c>
      <c r="C9263" s="6">
        <v>0.32</v>
      </c>
    </row>
    <row r="9264" spans="1:3" x14ac:dyDescent="0.3">
      <c r="A9264" s="5" t="s">
        <v>15822</v>
      </c>
      <c r="B9264" s="6">
        <v>1</v>
      </c>
      <c r="C9264" s="6">
        <v>0</v>
      </c>
    </row>
    <row r="9265" spans="1:3" x14ac:dyDescent="0.3">
      <c r="A9265" s="5" t="s">
        <v>8805</v>
      </c>
      <c r="B9265" s="6">
        <v>1</v>
      </c>
      <c r="C9265" s="6">
        <v>0.1</v>
      </c>
    </row>
    <row r="9266" spans="1:3" x14ac:dyDescent="0.3">
      <c r="A9266" s="5" t="s">
        <v>7073</v>
      </c>
      <c r="B9266" s="6">
        <v>2</v>
      </c>
      <c r="C9266" s="6">
        <v>0.26</v>
      </c>
    </row>
    <row r="9267" spans="1:3" x14ac:dyDescent="0.3">
      <c r="A9267" s="5" t="s">
        <v>14681</v>
      </c>
      <c r="B9267" s="6">
        <v>1</v>
      </c>
      <c r="C9267" s="6">
        <v>0.01</v>
      </c>
    </row>
    <row r="9268" spans="1:3" x14ac:dyDescent="0.3">
      <c r="A9268" s="5" t="s">
        <v>14682</v>
      </c>
      <c r="B9268" s="6">
        <v>1</v>
      </c>
      <c r="C9268" s="6">
        <v>0.01</v>
      </c>
    </row>
    <row r="9269" spans="1:3" x14ac:dyDescent="0.3">
      <c r="A9269" s="5" t="s">
        <v>13561</v>
      </c>
      <c r="B9269" s="6">
        <v>1</v>
      </c>
      <c r="C9269" s="6">
        <v>0.02</v>
      </c>
    </row>
    <row r="9270" spans="1:3" x14ac:dyDescent="0.3">
      <c r="A9270" s="5" t="s">
        <v>14683</v>
      </c>
      <c r="B9270" s="6">
        <v>2</v>
      </c>
      <c r="C9270" s="6">
        <v>0.01</v>
      </c>
    </row>
    <row r="9271" spans="1:3" x14ac:dyDescent="0.3">
      <c r="A9271" s="5" t="s">
        <v>10029</v>
      </c>
      <c r="B9271" s="6">
        <v>1</v>
      </c>
      <c r="C9271" s="6">
        <v>7.0000000000000007E-2</v>
      </c>
    </row>
    <row r="9272" spans="1:3" x14ac:dyDescent="0.3">
      <c r="A9272" s="5" t="s">
        <v>11717</v>
      </c>
      <c r="B9272" s="6">
        <v>1</v>
      </c>
      <c r="C9272" s="6">
        <v>0.04</v>
      </c>
    </row>
    <row r="9273" spans="1:3" x14ac:dyDescent="0.3">
      <c r="A9273" s="5" t="s">
        <v>14684</v>
      </c>
      <c r="B9273" s="6">
        <v>1</v>
      </c>
      <c r="C9273" s="6">
        <v>0.01</v>
      </c>
    </row>
    <row r="9274" spans="1:3" x14ac:dyDescent="0.3">
      <c r="A9274" s="5" t="s">
        <v>15823</v>
      </c>
      <c r="B9274" s="6">
        <v>1</v>
      </c>
      <c r="C9274" s="6">
        <v>0</v>
      </c>
    </row>
    <row r="9275" spans="1:3" x14ac:dyDescent="0.3">
      <c r="A9275" s="5" t="s">
        <v>15824</v>
      </c>
      <c r="B9275" s="6">
        <v>1</v>
      </c>
      <c r="C9275" s="6">
        <v>0</v>
      </c>
    </row>
    <row r="9276" spans="1:3" x14ac:dyDescent="0.3">
      <c r="A9276" s="5" t="s">
        <v>15825</v>
      </c>
      <c r="B9276" s="6">
        <v>1</v>
      </c>
      <c r="C9276" s="6">
        <v>0</v>
      </c>
    </row>
    <row r="9277" spans="1:3" x14ac:dyDescent="0.3">
      <c r="A9277" s="5" t="s">
        <v>15826</v>
      </c>
      <c r="B9277" s="6">
        <v>1</v>
      </c>
      <c r="C9277" s="6">
        <v>0</v>
      </c>
    </row>
    <row r="9278" spans="1:3" x14ac:dyDescent="0.3">
      <c r="A9278" s="5" t="s">
        <v>15827</v>
      </c>
      <c r="B9278" s="6">
        <v>1</v>
      </c>
      <c r="C9278" s="6">
        <v>0</v>
      </c>
    </row>
    <row r="9279" spans="1:3" x14ac:dyDescent="0.3">
      <c r="A9279" s="5" t="s">
        <v>15828</v>
      </c>
      <c r="B9279" s="6">
        <v>1</v>
      </c>
      <c r="C9279" s="6">
        <v>0</v>
      </c>
    </row>
    <row r="9280" spans="1:3" x14ac:dyDescent="0.3">
      <c r="A9280" s="5" t="s">
        <v>15829</v>
      </c>
      <c r="B9280" s="6">
        <v>1</v>
      </c>
      <c r="C9280" s="6">
        <v>0</v>
      </c>
    </row>
    <row r="9281" spans="1:3" x14ac:dyDescent="0.3">
      <c r="A9281" s="5" t="s">
        <v>15830</v>
      </c>
      <c r="B9281" s="6">
        <v>1</v>
      </c>
      <c r="C9281" s="6">
        <v>0</v>
      </c>
    </row>
    <row r="9282" spans="1:3" x14ac:dyDescent="0.3">
      <c r="A9282" s="5" t="s">
        <v>10540</v>
      </c>
      <c r="B9282" s="6">
        <v>1</v>
      </c>
      <c r="C9282" s="6">
        <v>0.06</v>
      </c>
    </row>
    <row r="9283" spans="1:3" x14ac:dyDescent="0.3">
      <c r="A9283" s="5" t="s">
        <v>13562</v>
      </c>
      <c r="B9283" s="6">
        <v>2</v>
      </c>
      <c r="C9283" s="6">
        <v>0.03</v>
      </c>
    </row>
    <row r="9284" spans="1:3" x14ac:dyDescent="0.3">
      <c r="A9284" s="5" t="s">
        <v>12514</v>
      </c>
      <c r="B9284" s="6">
        <v>1</v>
      </c>
      <c r="C9284" s="6">
        <v>0.03</v>
      </c>
    </row>
    <row r="9285" spans="1:3" x14ac:dyDescent="0.3">
      <c r="A9285" s="5" t="s">
        <v>10542</v>
      </c>
      <c r="B9285" s="6">
        <v>1</v>
      </c>
      <c r="C9285" s="6">
        <v>0.06</v>
      </c>
    </row>
    <row r="9286" spans="1:3" x14ac:dyDescent="0.3">
      <c r="A9286" s="5" t="s">
        <v>3370</v>
      </c>
      <c r="B9286" s="6">
        <v>1</v>
      </c>
      <c r="C9286" s="6">
        <v>0.47</v>
      </c>
    </row>
    <row r="9287" spans="1:3" x14ac:dyDescent="0.3">
      <c r="A9287" s="5" t="s">
        <v>8474</v>
      </c>
      <c r="B9287" s="6">
        <v>2</v>
      </c>
      <c r="C9287" s="6">
        <v>0.12</v>
      </c>
    </row>
    <row r="9288" spans="1:3" x14ac:dyDescent="0.3">
      <c r="A9288" s="5" t="s">
        <v>4946</v>
      </c>
      <c r="B9288" s="6">
        <v>1</v>
      </c>
      <c r="C9288" s="6">
        <v>0.28999999999999998</v>
      </c>
    </row>
    <row r="9289" spans="1:3" x14ac:dyDescent="0.3">
      <c r="A9289" s="5" t="s">
        <v>13564</v>
      </c>
      <c r="B9289" s="6">
        <v>2</v>
      </c>
      <c r="C9289" s="6">
        <v>0.03</v>
      </c>
    </row>
    <row r="9290" spans="1:3" x14ac:dyDescent="0.3">
      <c r="A9290" s="5" t="s">
        <v>7074</v>
      </c>
      <c r="B9290" s="6">
        <v>3</v>
      </c>
      <c r="C9290" s="6">
        <v>0.2</v>
      </c>
    </row>
    <row r="9291" spans="1:3" x14ac:dyDescent="0.3">
      <c r="A9291" s="5" t="s">
        <v>4069</v>
      </c>
      <c r="B9291" s="6">
        <v>4</v>
      </c>
      <c r="C9291" s="6">
        <v>0.56000000000000005</v>
      </c>
    </row>
    <row r="9292" spans="1:3" x14ac:dyDescent="0.3">
      <c r="A9292" s="5" t="s">
        <v>12516</v>
      </c>
      <c r="B9292" s="6">
        <v>2</v>
      </c>
      <c r="C9292" s="6">
        <v>0.04</v>
      </c>
    </row>
    <row r="9293" spans="1:3" x14ac:dyDescent="0.3">
      <c r="A9293" s="5" t="s">
        <v>5225</v>
      </c>
      <c r="B9293" s="6">
        <v>1</v>
      </c>
      <c r="C9293" s="6">
        <v>0.27</v>
      </c>
    </row>
    <row r="9294" spans="1:3" x14ac:dyDescent="0.3">
      <c r="A9294" s="5" t="s">
        <v>15831</v>
      </c>
      <c r="B9294" s="6">
        <v>2</v>
      </c>
      <c r="C9294" s="6">
        <v>0</v>
      </c>
    </row>
    <row r="9295" spans="1:3" x14ac:dyDescent="0.3">
      <c r="A9295" s="5" t="s">
        <v>7849</v>
      </c>
      <c r="B9295" s="6">
        <v>2</v>
      </c>
      <c r="C9295" s="6">
        <v>0.24</v>
      </c>
    </row>
    <row r="9296" spans="1:3" x14ac:dyDescent="0.3">
      <c r="A9296" s="5" t="s">
        <v>14685</v>
      </c>
      <c r="B9296" s="6">
        <v>1</v>
      </c>
      <c r="C9296" s="6">
        <v>0.01</v>
      </c>
    </row>
    <row r="9297" spans="1:3" x14ac:dyDescent="0.3">
      <c r="A9297" s="5" t="s">
        <v>4222</v>
      </c>
      <c r="B9297" s="6">
        <v>1</v>
      </c>
      <c r="C9297" s="6">
        <v>0.36</v>
      </c>
    </row>
    <row r="9298" spans="1:3" x14ac:dyDescent="0.3">
      <c r="A9298" s="5" t="s">
        <v>4810</v>
      </c>
      <c r="B9298" s="6">
        <v>3</v>
      </c>
      <c r="C9298" s="6">
        <v>0.38</v>
      </c>
    </row>
    <row r="9299" spans="1:3" x14ac:dyDescent="0.3">
      <c r="A9299" s="5" t="s">
        <v>2450</v>
      </c>
      <c r="B9299" s="6">
        <v>2</v>
      </c>
      <c r="C9299" s="6">
        <v>0.82000000000000006</v>
      </c>
    </row>
    <row r="9300" spans="1:3" x14ac:dyDescent="0.3">
      <c r="A9300" s="5" t="s">
        <v>11104</v>
      </c>
      <c r="B9300" s="6">
        <v>2</v>
      </c>
      <c r="C9300" s="6">
        <v>0.1</v>
      </c>
    </row>
    <row r="9301" spans="1:3" x14ac:dyDescent="0.3">
      <c r="A9301" s="5" t="s">
        <v>3977</v>
      </c>
      <c r="B9301" s="6">
        <v>1</v>
      </c>
      <c r="C9301" s="6">
        <v>0.39</v>
      </c>
    </row>
    <row r="9302" spans="1:3" x14ac:dyDescent="0.3">
      <c r="A9302" s="5" t="s">
        <v>9170</v>
      </c>
      <c r="B9302" s="6">
        <v>1</v>
      </c>
      <c r="C9302" s="6">
        <v>0.09</v>
      </c>
    </row>
    <row r="9303" spans="1:3" x14ac:dyDescent="0.3">
      <c r="A9303" s="5" t="s">
        <v>10543</v>
      </c>
      <c r="B9303" s="6">
        <v>1</v>
      </c>
      <c r="C9303" s="6">
        <v>0.06</v>
      </c>
    </row>
    <row r="9304" spans="1:3" x14ac:dyDescent="0.3">
      <c r="A9304" s="5" t="s">
        <v>4689</v>
      </c>
      <c r="B9304" s="6">
        <v>1</v>
      </c>
      <c r="C9304" s="6">
        <v>0.31</v>
      </c>
    </row>
    <row r="9305" spans="1:3" x14ac:dyDescent="0.3">
      <c r="A9305" s="5" t="s">
        <v>3140</v>
      </c>
      <c r="B9305" s="6">
        <v>1</v>
      </c>
      <c r="C9305" s="6">
        <v>0.51</v>
      </c>
    </row>
    <row r="9306" spans="1:3" x14ac:dyDescent="0.3">
      <c r="A9306" s="5" t="s">
        <v>11718</v>
      </c>
      <c r="B9306" s="6">
        <v>1</v>
      </c>
      <c r="C9306" s="6">
        <v>0.04</v>
      </c>
    </row>
    <row r="9307" spans="1:3" x14ac:dyDescent="0.3">
      <c r="A9307" s="5" t="s">
        <v>1426</v>
      </c>
      <c r="B9307" s="6">
        <v>1</v>
      </c>
      <c r="C9307" s="6">
        <v>1.08</v>
      </c>
    </row>
    <row r="9308" spans="1:3" x14ac:dyDescent="0.3">
      <c r="A9308" s="5" t="s">
        <v>4947</v>
      </c>
      <c r="B9308" s="6">
        <v>1</v>
      </c>
      <c r="C9308" s="6">
        <v>0.28999999999999998</v>
      </c>
    </row>
    <row r="9309" spans="1:3" x14ac:dyDescent="0.3">
      <c r="A9309" s="5" t="s">
        <v>13565</v>
      </c>
      <c r="B9309" s="6">
        <v>1</v>
      </c>
      <c r="C9309" s="6">
        <v>0.02</v>
      </c>
    </row>
    <row r="9310" spans="1:3" x14ac:dyDescent="0.3">
      <c r="A9310" s="5" t="s">
        <v>11105</v>
      </c>
      <c r="B9310" s="6">
        <v>2</v>
      </c>
      <c r="C9310" s="6">
        <v>0.05</v>
      </c>
    </row>
    <row r="9311" spans="1:3" x14ac:dyDescent="0.3">
      <c r="A9311" s="5" t="s">
        <v>5359</v>
      </c>
      <c r="B9311" s="6">
        <v>1</v>
      </c>
      <c r="C9311" s="6">
        <v>0.26</v>
      </c>
    </row>
    <row r="9312" spans="1:3" x14ac:dyDescent="0.3">
      <c r="A9312" s="5" t="s">
        <v>12518</v>
      </c>
      <c r="B9312" s="6">
        <v>1</v>
      </c>
      <c r="C9312" s="6">
        <v>0.03</v>
      </c>
    </row>
    <row r="9313" spans="1:3" x14ac:dyDescent="0.3">
      <c r="A9313" s="5" t="s">
        <v>4141</v>
      </c>
      <c r="B9313" s="6">
        <v>1</v>
      </c>
      <c r="C9313" s="6">
        <v>0.37</v>
      </c>
    </row>
    <row r="9314" spans="1:3" x14ac:dyDescent="0.3">
      <c r="A9314" s="5" t="s">
        <v>14686</v>
      </c>
      <c r="B9314" s="6">
        <v>1</v>
      </c>
      <c r="C9314" s="6">
        <v>0.01</v>
      </c>
    </row>
    <row r="9315" spans="1:3" x14ac:dyDescent="0.3">
      <c r="A9315" s="5" t="s">
        <v>15833</v>
      </c>
      <c r="B9315" s="6">
        <v>1</v>
      </c>
      <c r="C9315" s="6">
        <v>0</v>
      </c>
    </row>
    <row r="9316" spans="1:3" x14ac:dyDescent="0.3">
      <c r="A9316" s="5" t="s">
        <v>10030</v>
      </c>
      <c r="B9316" s="6">
        <v>1</v>
      </c>
      <c r="C9316" s="6">
        <v>7.0000000000000007E-2</v>
      </c>
    </row>
    <row r="9317" spans="1:3" x14ac:dyDescent="0.3">
      <c r="A9317" s="5" t="s">
        <v>15834</v>
      </c>
      <c r="B9317" s="6">
        <v>1</v>
      </c>
      <c r="C9317" s="6">
        <v>0</v>
      </c>
    </row>
    <row r="9318" spans="1:3" x14ac:dyDescent="0.3">
      <c r="A9318" s="5" t="s">
        <v>6648</v>
      </c>
      <c r="B9318" s="6">
        <v>3</v>
      </c>
      <c r="C9318" s="6">
        <v>0.29000000000000004</v>
      </c>
    </row>
    <row r="9319" spans="1:3" x14ac:dyDescent="0.3">
      <c r="A9319" s="5" t="s">
        <v>4464</v>
      </c>
      <c r="B9319" s="6">
        <v>1</v>
      </c>
      <c r="C9319" s="6">
        <v>0.33</v>
      </c>
    </row>
    <row r="9320" spans="1:3" x14ac:dyDescent="0.3">
      <c r="A9320" s="5" t="s">
        <v>8134</v>
      </c>
      <c r="B9320" s="6">
        <v>1</v>
      </c>
      <c r="C9320" s="6">
        <v>0.12</v>
      </c>
    </row>
    <row r="9321" spans="1:3" x14ac:dyDescent="0.3">
      <c r="A9321" s="5" t="s">
        <v>6483</v>
      </c>
      <c r="B9321" s="6">
        <v>1</v>
      </c>
      <c r="C9321" s="6">
        <v>0.19</v>
      </c>
    </row>
    <row r="9322" spans="1:3" x14ac:dyDescent="0.3">
      <c r="A9322" s="5" t="s">
        <v>7850</v>
      </c>
      <c r="B9322" s="6">
        <v>1</v>
      </c>
      <c r="C9322" s="6">
        <v>0.13</v>
      </c>
    </row>
    <row r="9323" spans="1:3" x14ac:dyDescent="0.3">
      <c r="A9323" s="5" t="s">
        <v>8135</v>
      </c>
      <c r="B9323" s="6">
        <v>1</v>
      </c>
      <c r="C9323" s="6">
        <v>0.12</v>
      </c>
    </row>
    <row r="9324" spans="1:3" x14ac:dyDescent="0.3">
      <c r="A9324" s="5" t="s">
        <v>9171</v>
      </c>
      <c r="B9324" s="6">
        <v>1</v>
      </c>
      <c r="C9324" s="6">
        <v>0.09</v>
      </c>
    </row>
    <row r="9325" spans="1:3" x14ac:dyDescent="0.3">
      <c r="A9325" s="5" t="s">
        <v>1781</v>
      </c>
      <c r="B9325" s="6">
        <v>1</v>
      </c>
      <c r="C9325" s="6">
        <v>0.89</v>
      </c>
    </row>
    <row r="9326" spans="1:3" x14ac:dyDescent="0.3">
      <c r="A9326" s="5" t="s">
        <v>1613</v>
      </c>
      <c r="B9326" s="6">
        <v>1</v>
      </c>
      <c r="C9326" s="6">
        <v>0.97</v>
      </c>
    </row>
    <row r="9327" spans="1:3" x14ac:dyDescent="0.3">
      <c r="A9327" s="5" t="s">
        <v>5226</v>
      </c>
      <c r="B9327" s="6">
        <v>1</v>
      </c>
      <c r="C9327" s="6">
        <v>0.27</v>
      </c>
    </row>
    <row r="9328" spans="1:3" x14ac:dyDescent="0.3">
      <c r="A9328" s="5" t="s">
        <v>3248</v>
      </c>
      <c r="B9328" s="6">
        <v>1</v>
      </c>
      <c r="C9328" s="6">
        <v>0.49</v>
      </c>
    </row>
    <row r="9329" spans="1:3" x14ac:dyDescent="0.3">
      <c r="A9329" s="5" t="s">
        <v>2993</v>
      </c>
      <c r="B9329" s="6">
        <v>1</v>
      </c>
      <c r="C9329" s="6">
        <v>0.54</v>
      </c>
    </row>
    <row r="9330" spans="1:3" x14ac:dyDescent="0.3">
      <c r="A9330" s="5" t="s">
        <v>3978</v>
      </c>
      <c r="B9330" s="6">
        <v>1</v>
      </c>
      <c r="C9330" s="6">
        <v>0.39</v>
      </c>
    </row>
    <row r="9331" spans="1:3" x14ac:dyDescent="0.3">
      <c r="A9331" s="5" t="s">
        <v>3141</v>
      </c>
      <c r="B9331" s="6">
        <v>2</v>
      </c>
      <c r="C9331" s="6">
        <v>0.66</v>
      </c>
    </row>
    <row r="9332" spans="1:3" x14ac:dyDescent="0.3">
      <c r="A9332" s="5" t="s">
        <v>11107</v>
      </c>
      <c r="B9332" s="6">
        <v>1</v>
      </c>
      <c r="C9332" s="6">
        <v>0.05</v>
      </c>
    </row>
    <row r="9333" spans="1:3" x14ac:dyDescent="0.3">
      <c r="A9333" s="5" t="s">
        <v>4811</v>
      </c>
      <c r="B9333" s="6">
        <v>1</v>
      </c>
      <c r="C9333" s="6">
        <v>0.3</v>
      </c>
    </row>
    <row r="9334" spans="1:3" x14ac:dyDescent="0.3">
      <c r="A9334" s="5" t="s">
        <v>7075</v>
      </c>
      <c r="B9334" s="6">
        <v>1</v>
      </c>
      <c r="C9334" s="6">
        <v>0.16</v>
      </c>
    </row>
    <row r="9335" spans="1:3" x14ac:dyDescent="0.3">
      <c r="A9335" s="5" t="s">
        <v>390</v>
      </c>
      <c r="B9335" s="6">
        <v>4</v>
      </c>
      <c r="C9335" s="6">
        <v>6.46</v>
      </c>
    </row>
    <row r="9336" spans="1:3" x14ac:dyDescent="0.3">
      <c r="A9336" s="5" t="s">
        <v>11108</v>
      </c>
      <c r="B9336" s="6">
        <v>2</v>
      </c>
      <c r="C9336" s="6">
        <v>7.0000000000000007E-2</v>
      </c>
    </row>
    <row r="9337" spans="1:3" x14ac:dyDescent="0.3">
      <c r="A9337" s="5" t="s">
        <v>6092</v>
      </c>
      <c r="B9337" s="6">
        <v>1</v>
      </c>
      <c r="C9337" s="6">
        <v>0.21</v>
      </c>
    </row>
    <row r="9338" spans="1:3" x14ac:dyDescent="0.3">
      <c r="A9338" s="5" t="s">
        <v>2754</v>
      </c>
      <c r="B9338" s="6">
        <v>1</v>
      </c>
      <c r="C9338" s="6">
        <v>0.57999999999999996</v>
      </c>
    </row>
    <row r="9339" spans="1:3" x14ac:dyDescent="0.3">
      <c r="A9339" s="5" t="s">
        <v>148</v>
      </c>
      <c r="B9339" s="6">
        <v>2</v>
      </c>
      <c r="C9339" s="6">
        <v>6.21</v>
      </c>
    </row>
    <row r="9340" spans="1:3" x14ac:dyDescent="0.3">
      <c r="A9340" s="5" t="s">
        <v>6860</v>
      </c>
      <c r="B9340" s="6">
        <v>2</v>
      </c>
      <c r="C9340" s="6">
        <v>0.23</v>
      </c>
    </row>
    <row r="9341" spans="1:3" x14ac:dyDescent="0.3">
      <c r="A9341" s="5" t="s">
        <v>6861</v>
      </c>
      <c r="B9341" s="6">
        <v>3</v>
      </c>
      <c r="C9341" s="6">
        <v>0.24000000000000002</v>
      </c>
    </row>
    <row r="9342" spans="1:3" x14ac:dyDescent="0.3">
      <c r="A9342" s="5" t="s">
        <v>2027</v>
      </c>
      <c r="B9342" s="6">
        <v>1</v>
      </c>
      <c r="C9342" s="6">
        <v>0.79</v>
      </c>
    </row>
    <row r="9343" spans="1:3" x14ac:dyDescent="0.3">
      <c r="A9343" s="5" t="s">
        <v>8806</v>
      </c>
      <c r="B9343" s="6">
        <v>2</v>
      </c>
      <c r="C9343" s="6">
        <v>0.11</v>
      </c>
    </row>
    <row r="9344" spans="1:3" x14ac:dyDescent="0.3">
      <c r="A9344" s="5" t="s">
        <v>1833</v>
      </c>
      <c r="B9344" s="6">
        <v>1</v>
      </c>
      <c r="C9344" s="6">
        <v>0.87</v>
      </c>
    </row>
    <row r="9345" spans="1:3" x14ac:dyDescent="0.3">
      <c r="A9345" s="5" t="s">
        <v>431</v>
      </c>
      <c r="B9345" s="6">
        <v>2</v>
      </c>
      <c r="C9345" s="6">
        <v>3.39</v>
      </c>
    </row>
    <row r="9346" spans="1:3" x14ac:dyDescent="0.3">
      <c r="A9346" s="5" t="s">
        <v>126</v>
      </c>
      <c r="B9346" s="6">
        <v>2</v>
      </c>
      <c r="C9346" s="6">
        <v>7.5399999999999991</v>
      </c>
    </row>
    <row r="9347" spans="1:3" x14ac:dyDescent="0.3">
      <c r="A9347" s="5" t="s">
        <v>8475</v>
      </c>
      <c r="B9347" s="6">
        <v>1</v>
      </c>
      <c r="C9347" s="6">
        <v>0.11</v>
      </c>
    </row>
    <row r="9348" spans="1:3" x14ac:dyDescent="0.3">
      <c r="A9348" s="5" t="s">
        <v>1986</v>
      </c>
      <c r="B9348" s="6">
        <v>2</v>
      </c>
      <c r="C9348" s="6">
        <v>1.1300000000000001</v>
      </c>
    </row>
    <row r="9349" spans="1:3" x14ac:dyDescent="0.3">
      <c r="A9349" s="5" t="s">
        <v>7283</v>
      </c>
      <c r="B9349" s="6">
        <v>2</v>
      </c>
      <c r="C9349" s="6">
        <v>0.22999999999999998</v>
      </c>
    </row>
    <row r="9350" spans="1:3" x14ac:dyDescent="0.3">
      <c r="A9350" s="5" t="s">
        <v>5227</v>
      </c>
      <c r="B9350" s="6">
        <v>1</v>
      </c>
      <c r="C9350" s="6">
        <v>0.27</v>
      </c>
    </row>
    <row r="9351" spans="1:3" x14ac:dyDescent="0.3">
      <c r="A9351" s="5" t="s">
        <v>5801</v>
      </c>
      <c r="B9351" s="6">
        <v>1</v>
      </c>
      <c r="C9351" s="6">
        <v>0.23</v>
      </c>
    </row>
    <row r="9352" spans="1:3" x14ac:dyDescent="0.3">
      <c r="A9352" s="5" t="s">
        <v>15835</v>
      </c>
      <c r="B9352" s="6">
        <v>1</v>
      </c>
      <c r="C9352" s="6">
        <v>0</v>
      </c>
    </row>
    <row r="9353" spans="1:3" x14ac:dyDescent="0.3">
      <c r="A9353" s="5" t="s">
        <v>7851</v>
      </c>
      <c r="B9353" s="6">
        <v>1</v>
      </c>
      <c r="C9353" s="6">
        <v>0.13</v>
      </c>
    </row>
    <row r="9354" spans="1:3" x14ac:dyDescent="0.3">
      <c r="A9354" s="5" t="s">
        <v>4570</v>
      </c>
      <c r="B9354" s="6">
        <v>3</v>
      </c>
      <c r="C9354" s="6">
        <v>0.51</v>
      </c>
    </row>
    <row r="9355" spans="1:3" x14ac:dyDescent="0.3">
      <c r="A9355" s="5" t="s">
        <v>5508</v>
      </c>
      <c r="B9355" s="6">
        <v>1</v>
      </c>
      <c r="C9355" s="6">
        <v>0.25</v>
      </c>
    </row>
    <row r="9356" spans="1:3" x14ac:dyDescent="0.3">
      <c r="A9356" s="5" t="s">
        <v>13566</v>
      </c>
      <c r="B9356" s="6">
        <v>1</v>
      </c>
      <c r="C9356" s="6">
        <v>0.02</v>
      </c>
    </row>
    <row r="9357" spans="1:3" x14ac:dyDescent="0.3">
      <c r="A9357" s="5" t="s">
        <v>4948</v>
      </c>
      <c r="B9357" s="6">
        <v>1</v>
      </c>
      <c r="C9357" s="6">
        <v>0.28999999999999998</v>
      </c>
    </row>
    <row r="9358" spans="1:3" x14ac:dyDescent="0.3">
      <c r="A9358" s="5" t="s">
        <v>5228</v>
      </c>
      <c r="B9358" s="6">
        <v>1</v>
      </c>
      <c r="C9358" s="6">
        <v>0.27</v>
      </c>
    </row>
    <row r="9359" spans="1:3" x14ac:dyDescent="0.3">
      <c r="A9359" s="5" t="s">
        <v>1757</v>
      </c>
      <c r="B9359" s="6">
        <v>2</v>
      </c>
      <c r="C9359" s="6">
        <v>1.76</v>
      </c>
    </row>
    <row r="9360" spans="1:3" x14ac:dyDescent="0.3">
      <c r="A9360" s="5" t="s">
        <v>2547</v>
      </c>
      <c r="B9360" s="6">
        <v>1</v>
      </c>
      <c r="C9360" s="6">
        <v>0.63</v>
      </c>
    </row>
    <row r="9361" spans="1:3" x14ac:dyDescent="0.3">
      <c r="A9361" s="5" t="s">
        <v>5080</v>
      </c>
      <c r="B9361" s="6">
        <v>1</v>
      </c>
      <c r="C9361" s="6">
        <v>0.28000000000000003</v>
      </c>
    </row>
    <row r="9362" spans="1:3" x14ac:dyDescent="0.3">
      <c r="A9362" s="5" t="s">
        <v>9585</v>
      </c>
      <c r="B9362" s="6">
        <v>1</v>
      </c>
      <c r="C9362" s="6">
        <v>0.08</v>
      </c>
    </row>
    <row r="9363" spans="1:3" x14ac:dyDescent="0.3">
      <c r="A9363" s="5" t="s">
        <v>5361</v>
      </c>
      <c r="B9363" s="6">
        <v>1</v>
      </c>
      <c r="C9363" s="6">
        <v>0.26</v>
      </c>
    </row>
    <row r="9364" spans="1:3" x14ac:dyDescent="0.3">
      <c r="A9364" s="5" t="s">
        <v>6862</v>
      </c>
      <c r="B9364" s="6">
        <v>1</v>
      </c>
      <c r="C9364" s="6">
        <v>0.17</v>
      </c>
    </row>
    <row r="9365" spans="1:3" x14ac:dyDescent="0.3">
      <c r="A9365" s="5" t="s">
        <v>4812</v>
      </c>
      <c r="B9365" s="6">
        <v>1</v>
      </c>
      <c r="C9365" s="6">
        <v>0.3</v>
      </c>
    </row>
    <row r="9366" spans="1:3" x14ac:dyDescent="0.3">
      <c r="A9366" s="5" t="s">
        <v>1987</v>
      </c>
      <c r="B9366" s="6">
        <v>1</v>
      </c>
      <c r="C9366" s="6">
        <v>0.81</v>
      </c>
    </row>
    <row r="9367" spans="1:3" x14ac:dyDescent="0.3">
      <c r="A9367" s="5" t="s">
        <v>2130</v>
      </c>
      <c r="B9367" s="6">
        <v>1</v>
      </c>
      <c r="C9367" s="6">
        <v>0.76</v>
      </c>
    </row>
    <row r="9368" spans="1:3" x14ac:dyDescent="0.3">
      <c r="A9368" s="5" t="s">
        <v>2856</v>
      </c>
      <c r="B9368" s="6">
        <v>1</v>
      </c>
      <c r="C9368" s="6">
        <v>0.56000000000000005</v>
      </c>
    </row>
    <row r="9369" spans="1:3" x14ac:dyDescent="0.3">
      <c r="A9369" s="5" t="s">
        <v>2638</v>
      </c>
      <c r="B9369" s="6">
        <v>1</v>
      </c>
      <c r="C9369" s="6">
        <v>0.61</v>
      </c>
    </row>
    <row r="9370" spans="1:3" x14ac:dyDescent="0.3">
      <c r="A9370" s="5" t="s">
        <v>4690</v>
      </c>
      <c r="B9370" s="6">
        <v>1</v>
      </c>
      <c r="C9370" s="6">
        <v>0.31</v>
      </c>
    </row>
    <row r="9371" spans="1:3" x14ac:dyDescent="0.3">
      <c r="A9371" s="5" t="s">
        <v>2131</v>
      </c>
      <c r="B9371" s="6">
        <v>2</v>
      </c>
      <c r="C9371" s="6">
        <v>1.01</v>
      </c>
    </row>
    <row r="9372" spans="1:3" x14ac:dyDescent="0.3">
      <c r="A9372" s="5" t="s">
        <v>8476</v>
      </c>
      <c r="B9372" s="6">
        <v>1</v>
      </c>
      <c r="C9372" s="6">
        <v>0.11</v>
      </c>
    </row>
    <row r="9373" spans="1:3" x14ac:dyDescent="0.3">
      <c r="A9373" s="5" t="s">
        <v>2707</v>
      </c>
      <c r="B9373" s="6">
        <v>1</v>
      </c>
      <c r="C9373" s="6">
        <v>0.59</v>
      </c>
    </row>
    <row r="9374" spans="1:3" x14ac:dyDescent="0.3">
      <c r="A9374" s="5" t="s">
        <v>3979</v>
      </c>
      <c r="B9374" s="6">
        <v>1</v>
      </c>
      <c r="C9374" s="6">
        <v>0.39</v>
      </c>
    </row>
    <row r="9375" spans="1:3" x14ac:dyDescent="0.3">
      <c r="A9375" s="5" t="s">
        <v>2451</v>
      </c>
      <c r="B9375" s="6">
        <v>1</v>
      </c>
      <c r="C9375" s="6">
        <v>0.66</v>
      </c>
    </row>
    <row r="9376" spans="1:3" x14ac:dyDescent="0.3">
      <c r="A9376" s="5" t="s">
        <v>3371</v>
      </c>
      <c r="B9376" s="6">
        <v>2</v>
      </c>
      <c r="C9376" s="6">
        <v>0.72</v>
      </c>
    </row>
    <row r="9377" spans="1:3" x14ac:dyDescent="0.3">
      <c r="A9377" s="5" t="s">
        <v>3522</v>
      </c>
      <c r="B9377" s="6">
        <v>1</v>
      </c>
      <c r="C9377" s="6">
        <v>0.45</v>
      </c>
    </row>
    <row r="9378" spans="1:3" x14ac:dyDescent="0.3">
      <c r="A9378" s="5" t="s">
        <v>3097</v>
      </c>
      <c r="B9378" s="6">
        <v>1</v>
      </c>
      <c r="C9378" s="6">
        <v>0.52</v>
      </c>
    </row>
    <row r="9379" spans="1:3" x14ac:dyDescent="0.3">
      <c r="A9379" s="5" t="s">
        <v>2011</v>
      </c>
      <c r="B9379" s="6">
        <v>1</v>
      </c>
      <c r="C9379" s="6">
        <v>0.8</v>
      </c>
    </row>
    <row r="9380" spans="1:3" x14ac:dyDescent="0.3">
      <c r="A9380" s="5" t="s">
        <v>4071</v>
      </c>
      <c r="B9380" s="6">
        <v>1</v>
      </c>
      <c r="C9380" s="6">
        <v>0.38</v>
      </c>
    </row>
    <row r="9381" spans="1:3" x14ac:dyDescent="0.3">
      <c r="A9381" s="5" t="s">
        <v>3142</v>
      </c>
      <c r="B9381" s="6">
        <v>1</v>
      </c>
      <c r="C9381" s="6">
        <v>0.51</v>
      </c>
    </row>
    <row r="9382" spans="1:3" x14ac:dyDescent="0.3">
      <c r="A9382" s="5" t="s">
        <v>5229</v>
      </c>
      <c r="B9382" s="6">
        <v>1</v>
      </c>
      <c r="C9382" s="6">
        <v>0.27</v>
      </c>
    </row>
    <row r="9383" spans="1:3" x14ac:dyDescent="0.3">
      <c r="A9383" s="5" t="s">
        <v>15836</v>
      </c>
      <c r="B9383" s="6">
        <v>1</v>
      </c>
      <c r="C9383" s="6">
        <v>0</v>
      </c>
    </row>
    <row r="9384" spans="1:3" x14ac:dyDescent="0.3">
      <c r="A9384" s="5" t="s">
        <v>14689</v>
      </c>
      <c r="B9384" s="6">
        <v>1</v>
      </c>
      <c r="C9384" s="6">
        <v>0.01</v>
      </c>
    </row>
    <row r="9385" spans="1:3" x14ac:dyDescent="0.3">
      <c r="A9385" s="5" t="s">
        <v>13567</v>
      </c>
      <c r="B9385" s="6">
        <v>1</v>
      </c>
      <c r="C9385" s="6">
        <v>0.02</v>
      </c>
    </row>
    <row r="9386" spans="1:3" x14ac:dyDescent="0.3">
      <c r="A9386" s="5" t="s">
        <v>11719</v>
      </c>
      <c r="B9386" s="6">
        <v>1</v>
      </c>
      <c r="C9386" s="6">
        <v>0.04</v>
      </c>
    </row>
    <row r="9387" spans="1:3" x14ac:dyDescent="0.3">
      <c r="A9387" s="5" t="s">
        <v>3921</v>
      </c>
      <c r="B9387" s="6">
        <v>1</v>
      </c>
      <c r="C9387" s="6">
        <v>0.4</v>
      </c>
    </row>
    <row r="9388" spans="1:3" x14ac:dyDescent="0.3">
      <c r="A9388" s="5" t="s">
        <v>8477</v>
      </c>
      <c r="B9388" s="6">
        <v>1</v>
      </c>
      <c r="C9388" s="6">
        <v>0.11</v>
      </c>
    </row>
    <row r="9389" spans="1:3" x14ac:dyDescent="0.3">
      <c r="A9389" s="5" t="s">
        <v>2934</v>
      </c>
      <c r="B9389" s="6">
        <v>1</v>
      </c>
      <c r="C9389" s="6">
        <v>0.55000000000000004</v>
      </c>
    </row>
    <row r="9390" spans="1:3" x14ac:dyDescent="0.3">
      <c r="A9390" s="5" t="s">
        <v>1117</v>
      </c>
      <c r="B9390" s="6">
        <v>1</v>
      </c>
      <c r="C9390" s="6">
        <v>1.32</v>
      </c>
    </row>
    <row r="9391" spans="1:3" x14ac:dyDescent="0.3">
      <c r="A9391" s="5" t="s">
        <v>9172</v>
      </c>
      <c r="B9391" s="6">
        <v>1</v>
      </c>
      <c r="C9391" s="6">
        <v>0.09</v>
      </c>
    </row>
    <row r="9392" spans="1:3" x14ac:dyDescent="0.3">
      <c r="A9392" s="5" t="s">
        <v>2674</v>
      </c>
      <c r="B9392" s="6">
        <v>1</v>
      </c>
      <c r="C9392" s="6">
        <v>0.6</v>
      </c>
    </row>
    <row r="9393" spans="1:3" x14ac:dyDescent="0.3">
      <c r="A9393" s="5" t="s">
        <v>2593</v>
      </c>
      <c r="B9393" s="6">
        <v>1</v>
      </c>
      <c r="C9393" s="6">
        <v>0.62</v>
      </c>
    </row>
    <row r="9394" spans="1:3" x14ac:dyDescent="0.3">
      <c r="A9394" s="5" t="s">
        <v>7076</v>
      </c>
      <c r="B9394" s="6">
        <v>1</v>
      </c>
      <c r="C9394" s="6">
        <v>0.16</v>
      </c>
    </row>
    <row r="9395" spans="1:3" x14ac:dyDescent="0.3">
      <c r="A9395" s="5" t="s">
        <v>6863</v>
      </c>
      <c r="B9395" s="6">
        <v>1</v>
      </c>
      <c r="C9395" s="6">
        <v>0.17</v>
      </c>
    </row>
    <row r="9396" spans="1:3" x14ac:dyDescent="0.3">
      <c r="A9396" s="5" t="s">
        <v>10031</v>
      </c>
      <c r="B9396" s="6">
        <v>1</v>
      </c>
      <c r="C9396" s="6">
        <v>7.0000000000000007E-2</v>
      </c>
    </row>
    <row r="9397" spans="1:3" x14ac:dyDescent="0.3">
      <c r="A9397" s="5" t="s">
        <v>6865</v>
      </c>
      <c r="B9397" s="6">
        <v>1</v>
      </c>
      <c r="C9397" s="6">
        <v>0.17</v>
      </c>
    </row>
    <row r="9398" spans="1:3" x14ac:dyDescent="0.3">
      <c r="A9398" s="5" t="s">
        <v>11110</v>
      </c>
      <c r="B9398" s="6">
        <v>1</v>
      </c>
      <c r="C9398" s="6">
        <v>0.05</v>
      </c>
    </row>
    <row r="9399" spans="1:3" x14ac:dyDescent="0.3">
      <c r="A9399" s="5" t="s">
        <v>929</v>
      </c>
      <c r="B9399" s="6">
        <v>2</v>
      </c>
      <c r="C9399" s="6">
        <v>2.92</v>
      </c>
    </row>
    <row r="9400" spans="1:3" x14ac:dyDescent="0.3">
      <c r="A9400" s="5" t="s">
        <v>829</v>
      </c>
      <c r="B9400" s="6">
        <v>5</v>
      </c>
      <c r="C9400" s="6">
        <v>5.5500000000000007</v>
      </c>
    </row>
    <row r="9401" spans="1:3" x14ac:dyDescent="0.3">
      <c r="A9401" s="5" t="s">
        <v>2402</v>
      </c>
      <c r="B9401" s="6">
        <v>1</v>
      </c>
      <c r="C9401" s="6">
        <v>0.67</v>
      </c>
    </row>
    <row r="9402" spans="1:3" x14ac:dyDescent="0.3">
      <c r="A9402" s="5" t="s">
        <v>1834</v>
      </c>
      <c r="B9402" s="6">
        <v>3</v>
      </c>
      <c r="C9402" s="6">
        <v>1.64</v>
      </c>
    </row>
    <row r="9403" spans="1:3" x14ac:dyDescent="0.3">
      <c r="A9403" s="5" t="s">
        <v>1364</v>
      </c>
      <c r="B9403" s="6">
        <v>2</v>
      </c>
      <c r="C9403" s="6">
        <v>1.91</v>
      </c>
    </row>
    <row r="9404" spans="1:3" x14ac:dyDescent="0.3">
      <c r="A9404" s="5" t="s">
        <v>966</v>
      </c>
      <c r="B9404" s="6">
        <v>2</v>
      </c>
      <c r="C9404" s="6">
        <v>2.16</v>
      </c>
    </row>
    <row r="9405" spans="1:3" x14ac:dyDescent="0.3">
      <c r="A9405" s="5" t="s">
        <v>6649</v>
      </c>
      <c r="B9405" s="6">
        <v>2</v>
      </c>
      <c r="C9405" s="6">
        <v>0.28999999999999998</v>
      </c>
    </row>
    <row r="9406" spans="1:3" x14ac:dyDescent="0.3">
      <c r="A9406" s="5" t="s">
        <v>15837</v>
      </c>
      <c r="B9406" s="6">
        <v>1</v>
      </c>
      <c r="C9406" s="6">
        <v>0</v>
      </c>
    </row>
    <row r="9407" spans="1:3" x14ac:dyDescent="0.3">
      <c r="A9407" s="5" t="s">
        <v>8807</v>
      </c>
      <c r="B9407" s="6">
        <v>1</v>
      </c>
      <c r="C9407" s="6">
        <v>0.1</v>
      </c>
    </row>
    <row r="9408" spans="1:3" x14ac:dyDescent="0.3">
      <c r="A9408" s="5" t="s">
        <v>2207</v>
      </c>
      <c r="B9408" s="6">
        <v>1</v>
      </c>
      <c r="C9408" s="6">
        <v>0.73</v>
      </c>
    </row>
    <row r="9409" spans="1:3" x14ac:dyDescent="0.3">
      <c r="A9409" s="5" t="s">
        <v>2756</v>
      </c>
      <c r="B9409" s="6">
        <v>1</v>
      </c>
      <c r="C9409" s="6">
        <v>0.57999999999999996</v>
      </c>
    </row>
    <row r="9410" spans="1:3" x14ac:dyDescent="0.3">
      <c r="A9410" s="5" t="s">
        <v>12520</v>
      </c>
      <c r="B9410" s="6">
        <v>1</v>
      </c>
      <c r="C9410" s="6">
        <v>0.03</v>
      </c>
    </row>
    <row r="9411" spans="1:3" x14ac:dyDescent="0.3">
      <c r="A9411" s="5" t="s">
        <v>2805</v>
      </c>
      <c r="B9411" s="6">
        <v>6</v>
      </c>
      <c r="C9411" s="6">
        <v>1.57</v>
      </c>
    </row>
    <row r="9412" spans="1:3" x14ac:dyDescent="0.3">
      <c r="A9412" s="5" t="s">
        <v>4376</v>
      </c>
      <c r="B9412" s="6">
        <v>3</v>
      </c>
      <c r="C9412" s="6">
        <v>0.75</v>
      </c>
    </row>
    <row r="9413" spans="1:3" x14ac:dyDescent="0.3">
      <c r="A9413" s="5" t="s">
        <v>4143</v>
      </c>
      <c r="B9413" s="6">
        <v>5</v>
      </c>
      <c r="C9413" s="6">
        <v>0.74</v>
      </c>
    </row>
    <row r="9414" spans="1:3" x14ac:dyDescent="0.3">
      <c r="A9414" s="5" t="s">
        <v>1211</v>
      </c>
      <c r="B9414" s="6">
        <v>2</v>
      </c>
      <c r="C9414" s="6">
        <v>2.1800000000000002</v>
      </c>
    </row>
    <row r="9415" spans="1:3" x14ac:dyDescent="0.3">
      <c r="A9415" s="5" t="s">
        <v>4691</v>
      </c>
      <c r="B9415" s="6">
        <v>3</v>
      </c>
      <c r="C9415" s="6">
        <v>0.47000000000000003</v>
      </c>
    </row>
    <row r="9416" spans="1:3" x14ac:dyDescent="0.3">
      <c r="A9416" s="5" t="s">
        <v>1924</v>
      </c>
      <c r="B9416" s="6">
        <v>1</v>
      </c>
      <c r="C9416" s="6">
        <v>0.83</v>
      </c>
    </row>
    <row r="9417" spans="1:3" x14ac:dyDescent="0.3">
      <c r="A9417" s="5" t="s">
        <v>7077</v>
      </c>
      <c r="B9417" s="6">
        <v>1</v>
      </c>
      <c r="C9417" s="6">
        <v>0.16</v>
      </c>
    </row>
    <row r="9418" spans="1:3" x14ac:dyDescent="0.3">
      <c r="A9418" s="5" t="s">
        <v>7078</v>
      </c>
      <c r="B9418" s="6">
        <v>1</v>
      </c>
      <c r="C9418" s="6">
        <v>0.16</v>
      </c>
    </row>
    <row r="9419" spans="1:3" x14ac:dyDescent="0.3">
      <c r="A9419" s="5" t="s">
        <v>3249</v>
      </c>
      <c r="B9419" s="6">
        <v>1</v>
      </c>
      <c r="C9419" s="6">
        <v>0.49</v>
      </c>
    </row>
    <row r="9420" spans="1:3" x14ac:dyDescent="0.3">
      <c r="A9420" s="5" t="s">
        <v>247</v>
      </c>
      <c r="B9420" s="6">
        <v>5</v>
      </c>
      <c r="C9420" s="6">
        <v>4.8899999999999997</v>
      </c>
    </row>
    <row r="9421" spans="1:3" x14ac:dyDescent="0.3">
      <c r="A9421" s="5" t="s">
        <v>281</v>
      </c>
      <c r="B9421" s="6">
        <v>4</v>
      </c>
      <c r="C9421" s="6">
        <v>4.4000000000000004</v>
      </c>
    </row>
    <row r="9422" spans="1:3" x14ac:dyDescent="0.3">
      <c r="A9422" s="5" t="s">
        <v>11720</v>
      </c>
      <c r="B9422" s="6">
        <v>1</v>
      </c>
      <c r="C9422" s="6">
        <v>0.04</v>
      </c>
    </row>
    <row r="9423" spans="1:3" x14ac:dyDescent="0.3">
      <c r="A9423" s="5" t="s">
        <v>295</v>
      </c>
      <c r="B9423" s="6">
        <v>4</v>
      </c>
      <c r="C9423" s="6">
        <v>4.16</v>
      </c>
    </row>
    <row r="9424" spans="1:3" x14ac:dyDescent="0.3">
      <c r="A9424" s="5" t="s">
        <v>2548</v>
      </c>
      <c r="B9424" s="6">
        <v>3</v>
      </c>
      <c r="C9424" s="6">
        <v>0.96000000000000008</v>
      </c>
    </row>
    <row r="9425" spans="1:3" x14ac:dyDescent="0.3">
      <c r="A9425" s="5" t="s">
        <v>3433</v>
      </c>
      <c r="B9425" s="6">
        <v>1</v>
      </c>
      <c r="C9425" s="6">
        <v>0.46</v>
      </c>
    </row>
    <row r="9426" spans="1:3" x14ac:dyDescent="0.3">
      <c r="A9426" s="5" t="s">
        <v>90</v>
      </c>
      <c r="B9426" s="6">
        <v>7</v>
      </c>
      <c r="C9426" s="6">
        <v>13.06</v>
      </c>
    </row>
    <row r="9427" spans="1:3" x14ac:dyDescent="0.3">
      <c r="A9427" s="5" t="s">
        <v>147</v>
      </c>
      <c r="B9427" s="6">
        <v>7</v>
      </c>
      <c r="C9427" s="6">
        <v>12.529999999999998</v>
      </c>
    </row>
    <row r="9428" spans="1:3" x14ac:dyDescent="0.3">
      <c r="A9428" s="5" t="s">
        <v>255</v>
      </c>
      <c r="B9428" s="6">
        <v>7</v>
      </c>
      <c r="C9428" s="6">
        <v>10.72</v>
      </c>
    </row>
    <row r="9429" spans="1:3" x14ac:dyDescent="0.3">
      <c r="A9429" s="5" t="s">
        <v>1782</v>
      </c>
      <c r="B9429" s="6">
        <v>1</v>
      </c>
      <c r="C9429" s="6">
        <v>0.89</v>
      </c>
    </row>
    <row r="9430" spans="1:3" x14ac:dyDescent="0.3">
      <c r="A9430" s="5" t="s">
        <v>449</v>
      </c>
      <c r="B9430" s="6">
        <v>6</v>
      </c>
      <c r="C9430" s="6">
        <v>8.6699999999999982</v>
      </c>
    </row>
    <row r="9431" spans="1:3" x14ac:dyDescent="0.3">
      <c r="A9431" s="5" t="s">
        <v>328</v>
      </c>
      <c r="B9431" s="6">
        <v>7</v>
      </c>
      <c r="C9431" s="6">
        <v>9.4899999999999984</v>
      </c>
    </row>
    <row r="9432" spans="1:3" x14ac:dyDescent="0.3">
      <c r="A9432" s="5" t="s">
        <v>200</v>
      </c>
      <c r="B9432" s="6">
        <v>6</v>
      </c>
      <c r="C9432" s="6">
        <v>5.13</v>
      </c>
    </row>
    <row r="9433" spans="1:3" x14ac:dyDescent="0.3">
      <c r="A9433" s="5" t="s">
        <v>2549</v>
      </c>
      <c r="B9433" s="6">
        <v>2</v>
      </c>
      <c r="C9433" s="6">
        <v>0.75</v>
      </c>
    </row>
    <row r="9434" spans="1:3" x14ac:dyDescent="0.3">
      <c r="A9434" s="5" t="s">
        <v>11111</v>
      </c>
      <c r="B9434" s="6">
        <v>1</v>
      </c>
      <c r="C9434" s="6">
        <v>0.05</v>
      </c>
    </row>
    <row r="9435" spans="1:3" x14ac:dyDescent="0.3">
      <c r="A9435" s="5" t="s">
        <v>15838</v>
      </c>
      <c r="B9435" s="6">
        <v>1</v>
      </c>
      <c r="C9435" s="6">
        <v>0</v>
      </c>
    </row>
    <row r="9436" spans="1:3" x14ac:dyDescent="0.3">
      <c r="A9436" s="5" t="s">
        <v>15839</v>
      </c>
      <c r="B9436" s="6">
        <v>1</v>
      </c>
      <c r="C9436" s="6">
        <v>0</v>
      </c>
    </row>
    <row r="9437" spans="1:3" x14ac:dyDescent="0.3">
      <c r="A9437" s="5" t="s">
        <v>15840</v>
      </c>
      <c r="B9437" s="6">
        <v>1</v>
      </c>
      <c r="C9437" s="6">
        <v>0</v>
      </c>
    </row>
    <row r="9438" spans="1:3" x14ac:dyDescent="0.3">
      <c r="A9438" s="5" t="s">
        <v>8136</v>
      </c>
      <c r="B9438" s="6">
        <v>1</v>
      </c>
      <c r="C9438" s="6">
        <v>0.12</v>
      </c>
    </row>
    <row r="9439" spans="1:3" x14ac:dyDescent="0.3">
      <c r="A9439" s="5" t="s">
        <v>2994</v>
      </c>
      <c r="B9439" s="6">
        <v>1</v>
      </c>
      <c r="C9439" s="6">
        <v>0.54</v>
      </c>
    </row>
    <row r="9440" spans="1:3" x14ac:dyDescent="0.3">
      <c r="A9440" s="5" t="s">
        <v>9174</v>
      </c>
      <c r="B9440" s="6">
        <v>1</v>
      </c>
      <c r="C9440" s="6">
        <v>0.09</v>
      </c>
    </row>
    <row r="9441" spans="1:3" x14ac:dyDescent="0.3">
      <c r="A9441" s="5" t="s">
        <v>4571</v>
      </c>
      <c r="B9441" s="6">
        <v>1</v>
      </c>
      <c r="C9441" s="6">
        <v>0.32</v>
      </c>
    </row>
    <row r="9442" spans="1:3" x14ac:dyDescent="0.3">
      <c r="A9442" s="5" t="s">
        <v>15841</v>
      </c>
      <c r="B9442" s="6">
        <v>1</v>
      </c>
      <c r="C9442" s="6">
        <v>0</v>
      </c>
    </row>
    <row r="9443" spans="1:3" x14ac:dyDescent="0.3">
      <c r="A9443" s="5" t="s">
        <v>703</v>
      </c>
      <c r="B9443" s="6">
        <v>1</v>
      </c>
      <c r="C9443" s="6">
        <v>1.87</v>
      </c>
    </row>
    <row r="9444" spans="1:3" x14ac:dyDescent="0.3">
      <c r="A9444" s="5" t="s">
        <v>53</v>
      </c>
      <c r="B9444" s="6">
        <v>5</v>
      </c>
      <c r="C9444" s="6">
        <v>12.22</v>
      </c>
    </row>
    <row r="9445" spans="1:3" x14ac:dyDescent="0.3">
      <c r="A9445" s="5" t="s">
        <v>36</v>
      </c>
      <c r="B9445" s="6">
        <v>6</v>
      </c>
      <c r="C9445" s="6">
        <v>16.920000000000002</v>
      </c>
    </row>
    <row r="9446" spans="1:3" x14ac:dyDescent="0.3">
      <c r="A9446" s="5" t="s">
        <v>41</v>
      </c>
      <c r="B9446" s="6">
        <v>5</v>
      </c>
      <c r="C9446" s="6">
        <v>17.02</v>
      </c>
    </row>
    <row r="9447" spans="1:3" x14ac:dyDescent="0.3">
      <c r="A9447" s="5" t="s">
        <v>61</v>
      </c>
      <c r="B9447" s="6">
        <v>5</v>
      </c>
      <c r="C9447" s="6">
        <v>15.82</v>
      </c>
    </row>
    <row r="9448" spans="1:3" x14ac:dyDescent="0.3">
      <c r="A9448" s="5" t="s">
        <v>99</v>
      </c>
      <c r="B9448" s="6">
        <v>8</v>
      </c>
      <c r="C9448" s="6">
        <v>18.029999999999998</v>
      </c>
    </row>
    <row r="9449" spans="1:3" x14ac:dyDescent="0.3">
      <c r="A9449" s="5" t="s">
        <v>91</v>
      </c>
      <c r="B9449" s="6">
        <v>9</v>
      </c>
      <c r="C9449" s="6">
        <v>17.310000000000002</v>
      </c>
    </row>
    <row r="9450" spans="1:3" x14ac:dyDescent="0.3">
      <c r="A9450" s="5" t="s">
        <v>64</v>
      </c>
      <c r="B9450" s="6">
        <v>7</v>
      </c>
      <c r="C9450" s="6">
        <v>15.360000000000003</v>
      </c>
    </row>
    <row r="9451" spans="1:3" x14ac:dyDescent="0.3">
      <c r="A9451" s="5" t="s">
        <v>212</v>
      </c>
      <c r="B9451" s="6">
        <v>7</v>
      </c>
      <c r="C9451" s="6">
        <v>6.38</v>
      </c>
    </row>
    <row r="9452" spans="1:3" x14ac:dyDescent="0.3">
      <c r="A9452" s="5" t="s">
        <v>7284</v>
      </c>
      <c r="B9452" s="6">
        <v>1</v>
      </c>
      <c r="C9452" s="6">
        <v>0.15</v>
      </c>
    </row>
    <row r="9453" spans="1:3" x14ac:dyDescent="0.3">
      <c r="A9453" s="5" t="s">
        <v>7553</v>
      </c>
      <c r="B9453" s="6">
        <v>1</v>
      </c>
      <c r="C9453" s="6">
        <v>0.14000000000000001</v>
      </c>
    </row>
    <row r="9454" spans="1:3" x14ac:dyDescent="0.3">
      <c r="A9454" s="5" t="s">
        <v>15842</v>
      </c>
      <c r="B9454" s="6">
        <v>1</v>
      </c>
      <c r="C9454" s="6">
        <v>0</v>
      </c>
    </row>
    <row r="9455" spans="1:3" x14ac:dyDescent="0.3">
      <c r="A9455" s="5" t="s">
        <v>7080</v>
      </c>
      <c r="B9455" s="6">
        <v>1</v>
      </c>
      <c r="C9455" s="6">
        <v>0.16</v>
      </c>
    </row>
    <row r="9456" spans="1:3" x14ac:dyDescent="0.3">
      <c r="A9456" s="5" t="s">
        <v>9175</v>
      </c>
      <c r="B9456" s="6">
        <v>1</v>
      </c>
      <c r="C9456" s="6">
        <v>0.09</v>
      </c>
    </row>
    <row r="9457" spans="1:3" x14ac:dyDescent="0.3">
      <c r="A9457" s="5" t="s">
        <v>14690</v>
      </c>
      <c r="B9457" s="6">
        <v>1</v>
      </c>
      <c r="C9457" s="6">
        <v>0.01</v>
      </c>
    </row>
    <row r="9458" spans="1:3" x14ac:dyDescent="0.3">
      <c r="A9458" s="5" t="s">
        <v>13568</v>
      </c>
      <c r="B9458" s="6">
        <v>2</v>
      </c>
      <c r="C9458" s="6">
        <v>0.02</v>
      </c>
    </row>
    <row r="9459" spans="1:3" x14ac:dyDescent="0.3">
      <c r="A9459" s="5" t="s">
        <v>11113</v>
      </c>
      <c r="B9459" s="6">
        <v>1</v>
      </c>
      <c r="C9459" s="6">
        <v>0.05</v>
      </c>
    </row>
    <row r="9460" spans="1:3" x14ac:dyDescent="0.3">
      <c r="A9460" s="5" t="s">
        <v>13569</v>
      </c>
      <c r="B9460" s="6">
        <v>1</v>
      </c>
      <c r="C9460" s="6">
        <v>0.02</v>
      </c>
    </row>
    <row r="9461" spans="1:3" x14ac:dyDescent="0.3">
      <c r="A9461" s="5" t="s">
        <v>8137</v>
      </c>
      <c r="B9461" s="6">
        <v>3</v>
      </c>
      <c r="C9461" s="6">
        <v>0.16</v>
      </c>
    </row>
    <row r="9462" spans="1:3" x14ac:dyDescent="0.3">
      <c r="A9462" s="5" t="s">
        <v>7285</v>
      </c>
      <c r="B9462" s="6">
        <v>2</v>
      </c>
      <c r="C9462" s="6">
        <v>0.26</v>
      </c>
    </row>
    <row r="9463" spans="1:3" x14ac:dyDescent="0.3">
      <c r="A9463" s="5" t="s">
        <v>4949</v>
      </c>
      <c r="B9463" s="6">
        <v>1</v>
      </c>
      <c r="C9463" s="6">
        <v>0.28999999999999998</v>
      </c>
    </row>
    <row r="9464" spans="1:3" x14ac:dyDescent="0.3">
      <c r="A9464" s="5" t="s">
        <v>7554</v>
      </c>
      <c r="B9464" s="6">
        <v>1</v>
      </c>
      <c r="C9464" s="6">
        <v>0.14000000000000001</v>
      </c>
    </row>
    <row r="9465" spans="1:3" x14ac:dyDescent="0.3">
      <c r="A9465" s="5" t="s">
        <v>6650</v>
      </c>
      <c r="B9465" s="6">
        <v>1</v>
      </c>
      <c r="C9465" s="6">
        <v>0.18</v>
      </c>
    </row>
    <row r="9466" spans="1:3" x14ac:dyDescent="0.3">
      <c r="A9466" s="5" t="s">
        <v>2239</v>
      </c>
      <c r="B9466" s="6">
        <v>1</v>
      </c>
      <c r="C9466" s="6">
        <v>0.72</v>
      </c>
    </row>
    <row r="9467" spans="1:3" x14ac:dyDescent="0.3">
      <c r="A9467" s="5" t="s">
        <v>11114</v>
      </c>
      <c r="B9467" s="6">
        <v>1</v>
      </c>
      <c r="C9467" s="6">
        <v>0.05</v>
      </c>
    </row>
    <row r="9468" spans="1:3" x14ac:dyDescent="0.3">
      <c r="A9468" s="5" t="s">
        <v>7556</v>
      </c>
      <c r="B9468" s="6">
        <v>1</v>
      </c>
      <c r="C9468" s="6">
        <v>0.14000000000000001</v>
      </c>
    </row>
    <row r="9469" spans="1:3" x14ac:dyDescent="0.3">
      <c r="A9469" s="5" t="s">
        <v>10544</v>
      </c>
      <c r="B9469" s="6">
        <v>1</v>
      </c>
      <c r="C9469" s="6">
        <v>0.06</v>
      </c>
    </row>
    <row r="9470" spans="1:3" x14ac:dyDescent="0.3">
      <c r="A9470" s="5" t="s">
        <v>9586</v>
      </c>
      <c r="B9470" s="6">
        <v>1</v>
      </c>
      <c r="C9470" s="6">
        <v>0.08</v>
      </c>
    </row>
    <row r="9471" spans="1:3" x14ac:dyDescent="0.3">
      <c r="A9471" s="5" t="s">
        <v>6866</v>
      </c>
      <c r="B9471" s="6">
        <v>2</v>
      </c>
      <c r="C9471" s="6">
        <v>0.23</v>
      </c>
    </row>
    <row r="9472" spans="1:3" x14ac:dyDescent="0.3">
      <c r="A9472" s="5" t="s">
        <v>14691</v>
      </c>
      <c r="B9472" s="6">
        <v>1</v>
      </c>
      <c r="C9472" s="6">
        <v>0.01</v>
      </c>
    </row>
    <row r="9473" spans="1:3" x14ac:dyDescent="0.3">
      <c r="A9473" s="5" t="s">
        <v>8138</v>
      </c>
      <c r="B9473" s="6">
        <v>1</v>
      </c>
      <c r="C9473" s="6">
        <v>0.12</v>
      </c>
    </row>
    <row r="9474" spans="1:3" x14ac:dyDescent="0.3">
      <c r="A9474" s="5" t="s">
        <v>8139</v>
      </c>
      <c r="B9474" s="6">
        <v>1</v>
      </c>
      <c r="C9474" s="6">
        <v>0.12</v>
      </c>
    </row>
    <row r="9475" spans="1:3" x14ac:dyDescent="0.3">
      <c r="A9475" s="5" t="s">
        <v>4466</v>
      </c>
      <c r="B9475" s="6">
        <v>1</v>
      </c>
      <c r="C9475" s="6">
        <v>0.33</v>
      </c>
    </row>
    <row r="9476" spans="1:3" x14ac:dyDescent="0.3">
      <c r="A9476" s="5" t="s">
        <v>5230</v>
      </c>
      <c r="B9476" s="6">
        <v>3</v>
      </c>
      <c r="C9476" s="6">
        <v>0.63</v>
      </c>
    </row>
    <row r="9477" spans="1:3" x14ac:dyDescent="0.3">
      <c r="A9477" s="5" t="s">
        <v>8141</v>
      </c>
      <c r="B9477" s="6">
        <v>2</v>
      </c>
      <c r="C9477" s="6">
        <v>0.18</v>
      </c>
    </row>
    <row r="9478" spans="1:3" x14ac:dyDescent="0.3">
      <c r="A9478" s="5" t="s">
        <v>7852</v>
      </c>
      <c r="B9478" s="6">
        <v>1</v>
      </c>
      <c r="C9478" s="6">
        <v>0.13</v>
      </c>
    </row>
    <row r="9479" spans="1:3" x14ac:dyDescent="0.3">
      <c r="A9479" s="5" t="s">
        <v>11115</v>
      </c>
      <c r="B9479" s="6">
        <v>1</v>
      </c>
      <c r="C9479" s="6">
        <v>0.05</v>
      </c>
    </row>
    <row r="9480" spans="1:3" x14ac:dyDescent="0.3">
      <c r="A9480" s="5" t="s">
        <v>14692</v>
      </c>
      <c r="B9480" s="6">
        <v>1</v>
      </c>
      <c r="C9480" s="6">
        <v>0.01</v>
      </c>
    </row>
    <row r="9481" spans="1:3" x14ac:dyDescent="0.3">
      <c r="A9481" s="5" t="s">
        <v>10032</v>
      </c>
      <c r="B9481" s="6">
        <v>1</v>
      </c>
      <c r="C9481" s="6">
        <v>7.0000000000000007E-2</v>
      </c>
    </row>
    <row r="9482" spans="1:3" x14ac:dyDescent="0.3">
      <c r="A9482" s="5" t="s">
        <v>14693</v>
      </c>
      <c r="B9482" s="6">
        <v>1</v>
      </c>
      <c r="C9482" s="6">
        <v>0.01</v>
      </c>
    </row>
    <row r="9483" spans="1:3" x14ac:dyDescent="0.3">
      <c r="A9483" s="5" t="s">
        <v>11721</v>
      </c>
      <c r="B9483" s="6">
        <v>1</v>
      </c>
      <c r="C9483" s="6">
        <v>0.04</v>
      </c>
    </row>
    <row r="9484" spans="1:3" x14ac:dyDescent="0.3">
      <c r="A9484" s="5" t="s">
        <v>2857</v>
      </c>
      <c r="B9484" s="6">
        <v>1</v>
      </c>
      <c r="C9484" s="6">
        <v>0.56000000000000005</v>
      </c>
    </row>
    <row r="9485" spans="1:3" x14ac:dyDescent="0.3">
      <c r="A9485" s="5" t="s">
        <v>3523</v>
      </c>
      <c r="B9485" s="6">
        <v>1</v>
      </c>
      <c r="C9485" s="6">
        <v>0.45</v>
      </c>
    </row>
    <row r="9486" spans="1:3" x14ac:dyDescent="0.3">
      <c r="A9486" s="5" t="s">
        <v>3980</v>
      </c>
      <c r="B9486" s="6">
        <v>1</v>
      </c>
      <c r="C9486" s="6">
        <v>0.39</v>
      </c>
    </row>
    <row r="9487" spans="1:3" x14ac:dyDescent="0.3">
      <c r="A9487" s="5" t="s">
        <v>8142</v>
      </c>
      <c r="B9487" s="6">
        <v>1</v>
      </c>
      <c r="C9487" s="6">
        <v>0.12</v>
      </c>
    </row>
    <row r="9488" spans="1:3" x14ac:dyDescent="0.3">
      <c r="A9488" s="5" t="s">
        <v>9587</v>
      </c>
      <c r="B9488" s="6">
        <v>1</v>
      </c>
      <c r="C9488" s="6">
        <v>0.08</v>
      </c>
    </row>
    <row r="9489" spans="1:3" x14ac:dyDescent="0.3">
      <c r="A9489" s="5" t="s">
        <v>11116</v>
      </c>
      <c r="B9489" s="6">
        <v>1</v>
      </c>
      <c r="C9489" s="6">
        <v>0.05</v>
      </c>
    </row>
    <row r="9490" spans="1:3" x14ac:dyDescent="0.3">
      <c r="A9490" s="5" t="s">
        <v>7081</v>
      </c>
      <c r="B9490" s="6">
        <v>1</v>
      </c>
      <c r="C9490" s="6">
        <v>0.16</v>
      </c>
    </row>
    <row r="9491" spans="1:3" x14ac:dyDescent="0.3">
      <c r="A9491" s="5" t="s">
        <v>8478</v>
      </c>
      <c r="B9491" s="6">
        <v>1</v>
      </c>
      <c r="C9491" s="6">
        <v>0.11</v>
      </c>
    </row>
    <row r="9492" spans="1:3" x14ac:dyDescent="0.3">
      <c r="A9492" s="5" t="s">
        <v>7557</v>
      </c>
      <c r="B9492" s="6">
        <v>2</v>
      </c>
      <c r="C9492" s="6">
        <v>0.2</v>
      </c>
    </row>
    <row r="9493" spans="1:3" x14ac:dyDescent="0.3">
      <c r="A9493" s="5" t="s">
        <v>14694</v>
      </c>
      <c r="B9493" s="6">
        <v>1</v>
      </c>
      <c r="C9493" s="6">
        <v>0.01</v>
      </c>
    </row>
    <row r="9494" spans="1:3" x14ac:dyDescent="0.3">
      <c r="A9494" s="5" t="s">
        <v>7854</v>
      </c>
      <c r="B9494" s="6">
        <v>1</v>
      </c>
      <c r="C9494" s="6">
        <v>0.13</v>
      </c>
    </row>
    <row r="9495" spans="1:3" x14ac:dyDescent="0.3">
      <c r="A9495" s="5" t="s">
        <v>14695</v>
      </c>
      <c r="B9495" s="6">
        <v>1</v>
      </c>
      <c r="C9495" s="6">
        <v>0.01</v>
      </c>
    </row>
    <row r="9496" spans="1:3" x14ac:dyDescent="0.3">
      <c r="A9496" s="5" t="s">
        <v>7558</v>
      </c>
      <c r="B9496" s="6">
        <v>2</v>
      </c>
      <c r="C9496" s="6">
        <v>0.2</v>
      </c>
    </row>
    <row r="9497" spans="1:3" x14ac:dyDescent="0.3">
      <c r="A9497" s="5" t="s">
        <v>4950</v>
      </c>
      <c r="B9497" s="6">
        <v>1</v>
      </c>
      <c r="C9497" s="6">
        <v>0.28999999999999998</v>
      </c>
    </row>
    <row r="9498" spans="1:3" x14ac:dyDescent="0.3">
      <c r="A9498" s="5" t="s">
        <v>11722</v>
      </c>
      <c r="B9498" s="6">
        <v>2</v>
      </c>
      <c r="C9498" s="6">
        <v>0.06</v>
      </c>
    </row>
    <row r="9499" spans="1:3" x14ac:dyDescent="0.3">
      <c r="A9499" s="5" t="s">
        <v>14696</v>
      </c>
      <c r="B9499" s="6">
        <v>1</v>
      </c>
      <c r="C9499" s="6">
        <v>0.01</v>
      </c>
    </row>
    <row r="9500" spans="1:3" x14ac:dyDescent="0.3">
      <c r="A9500" s="5" t="s">
        <v>11723</v>
      </c>
      <c r="B9500" s="6">
        <v>1</v>
      </c>
      <c r="C9500" s="6">
        <v>0.04</v>
      </c>
    </row>
    <row r="9501" spans="1:3" x14ac:dyDescent="0.3">
      <c r="A9501" s="5" t="s">
        <v>7560</v>
      </c>
      <c r="B9501" s="6">
        <v>1</v>
      </c>
      <c r="C9501" s="6">
        <v>0.14000000000000001</v>
      </c>
    </row>
    <row r="9502" spans="1:3" x14ac:dyDescent="0.3">
      <c r="A9502" s="5" t="s">
        <v>14697</v>
      </c>
      <c r="B9502" s="6">
        <v>1</v>
      </c>
      <c r="C9502" s="6">
        <v>0.01</v>
      </c>
    </row>
    <row r="9503" spans="1:3" x14ac:dyDescent="0.3">
      <c r="A9503" s="5" t="s">
        <v>3299</v>
      </c>
      <c r="B9503" s="6">
        <v>1</v>
      </c>
      <c r="C9503" s="6">
        <v>0.48</v>
      </c>
    </row>
    <row r="9504" spans="1:3" x14ac:dyDescent="0.3">
      <c r="A9504" s="5" t="s">
        <v>6485</v>
      </c>
      <c r="B9504" s="6">
        <v>1</v>
      </c>
      <c r="C9504" s="6">
        <v>0.19</v>
      </c>
    </row>
    <row r="9505" spans="1:3" x14ac:dyDescent="0.3">
      <c r="A9505" s="5" t="s">
        <v>3745</v>
      </c>
      <c r="B9505" s="6">
        <v>4</v>
      </c>
      <c r="C9505" s="6">
        <v>1.47</v>
      </c>
    </row>
    <row r="9506" spans="1:3" x14ac:dyDescent="0.3">
      <c r="A9506" s="5" t="s">
        <v>14699</v>
      </c>
      <c r="B9506" s="6">
        <v>1</v>
      </c>
      <c r="C9506" s="6">
        <v>0.01</v>
      </c>
    </row>
    <row r="9507" spans="1:3" x14ac:dyDescent="0.3">
      <c r="A9507" s="5" t="s">
        <v>3981</v>
      </c>
      <c r="B9507" s="6">
        <v>2</v>
      </c>
      <c r="C9507" s="6">
        <v>0.54</v>
      </c>
    </row>
    <row r="9508" spans="1:3" x14ac:dyDescent="0.3">
      <c r="A9508" s="5" t="s">
        <v>7561</v>
      </c>
      <c r="B9508" s="6">
        <v>1</v>
      </c>
      <c r="C9508" s="6">
        <v>0.14000000000000001</v>
      </c>
    </row>
    <row r="9509" spans="1:3" x14ac:dyDescent="0.3">
      <c r="A9509" s="5" t="s">
        <v>2757</v>
      </c>
      <c r="B9509" s="6">
        <v>3</v>
      </c>
      <c r="C9509" s="6">
        <v>1.3699999999999999</v>
      </c>
    </row>
    <row r="9510" spans="1:3" x14ac:dyDescent="0.3">
      <c r="A9510" s="5" t="s">
        <v>8143</v>
      </c>
      <c r="B9510" s="6">
        <v>2</v>
      </c>
      <c r="C9510" s="6">
        <v>0.13</v>
      </c>
    </row>
    <row r="9511" spans="1:3" x14ac:dyDescent="0.3">
      <c r="A9511" s="5" t="s">
        <v>11724</v>
      </c>
      <c r="B9511" s="6">
        <v>1</v>
      </c>
      <c r="C9511" s="6">
        <v>0.04</v>
      </c>
    </row>
    <row r="9512" spans="1:3" x14ac:dyDescent="0.3">
      <c r="A9512" s="5" t="s">
        <v>14700</v>
      </c>
      <c r="B9512" s="6">
        <v>1</v>
      </c>
      <c r="C9512" s="6">
        <v>0.01</v>
      </c>
    </row>
    <row r="9513" spans="1:3" x14ac:dyDescent="0.3">
      <c r="A9513" s="5" t="s">
        <v>1876</v>
      </c>
      <c r="B9513" s="6">
        <v>3</v>
      </c>
      <c r="C9513" s="6">
        <v>1.31</v>
      </c>
    </row>
    <row r="9514" spans="1:3" x14ac:dyDescent="0.3">
      <c r="A9514" s="5" t="s">
        <v>14701</v>
      </c>
      <c r="B9514" s="6">
        <v>1</v>
      </c>
      <c r="C9514" s="6">
        <v>0.01</v>
      </c>
    </row>
    <row r="9515" spans="1:3" x14ac:dyDescent="0.3">
      <c r="A9515" s="5" t="s">
        <v>15843</v>
      </c>
      <c r="B9515" s="6">
        <v>1</v>
      </c>
      <c r="C9515" s="6">
        <v>0</v>
      </c>
    </row>
    <row r="9516" spans="1:3" x14ac:dyDescent="0.3">
      <c r="A9516" s="5" t="s">
        <v>15844</v>
      </c>
      <c r="B9516" s="6">
        <v>1</v>
      </c>
      <c r="C9516" s="6">
        <v>0</v>
      </c>
    </row>
    <row r="9517" spans="1:3" x14ac:dyDescent="0.3">
      <c r="A9517" s="5" t="s">
        <v>12521</v>
      </c>
      <c r="B9517" s="6">
        <v>3</v>
      </c>
      <c r="C9517" s="6">
        <v>0.04</v>
      </c>
    </row>
    <row r="9518" spans="1:3" x14ac:dyDescent="0.3">
      <c r="A9518" s="5" t="s">
        <v>7286</v>
      </c>
      <c r="B9518" s="6">
        <v>1</v>
      </c>
      <c r="C9518" s="6">
        <v>0.15</v>
      </c>
    </row>
    <row r="9519" spans="1:3" x14ac:dyDescent="0.3">
      <c r="A9519" s="5" t="s">
        <v>11726</v>
      </c>
      <c r="B9519" s="6">
        <v>2</v>
      </c>
      <c r="C9519" s="6">
        <v>0.06</v>
      </c>
    </row>
    <row r="9520" spans="1:3" x14ac:dyDescent="0.3">
      <c r="A9520" s="5" t="s">
        <v>11729</v>
      </c>
      <c r="B9520" s="6">
        <v>1</v>
      </c>
      <c r="C9520" s="6">
        <v>0.04</v>
      </c>
    </row>
    <row r="9521" spans="1:3" x14ac:dyDescent="0.3">
      <c r="A9521" s="5" t="s">
        <v>15845</v>
      </c>
      <c r="B9521" s="6">
        <v>1</v>
      </c>
      <c r="C9521" s="6">
        <v>0</v>
      </c>
    </row>
    <row r="9522" spans="1:3" x14ac:dyDescent="0.3">
      <c r="A9522" s="5" t="s">
        <v>4813</v>
      </c>
      <c r="B9522" s="6">
        <v>1</v>
      </c>
      <c r="C9522" s="6">
        <v>0.3</v>
      </c>
    </row>
    <row r="9523" spans="1:3" x14ac:dyDescent="0.3">
      <c r="A9523" s="5" t="s">
        <v>12523</v>
      </c>
      <c r="B9523" s="6">
        <v>1</v>
      </c>
      <c r="C9523" s="6">
        <v>0.03</v>
      </c>
    </row>
    <row r="9524" spans="1:3" x14ac:dyDescent="0.3">
      <c r="A9524" s="5" t="s">
        <v>6868</v>
      </c>
      <c r="B9524" s="6">
        <v>2</v>
      </c>
      <c r="C9524" s="6">
        <v>0.18000000000000002</v>
      </c>
    </row>
    <row r="9525" spans="1:3" x14ac:dyDescent="0.3">
      <c r="A9525" s="5" t="s">
        <v>414</v>
      </c>
      <c r="B9525" s="6">
        <v>3</v>
      </c>
      <c r="C9525" s="6">
        <v>3.98</v>
      </c>
    </row>
    <row r="9526" spans="1:3" x14ac:dyDescent="0.3">
      <c r="A9526" s="5" t="s">
        <v>9588</v>
      </c>
      <c r="B9526" s="6">
        <v>1</v>
      </c>
      <c r="C9526" s="6">
        <v>0.08</v>
      </c>
    </row>
    <row r="9527" spans="1:3" x14ac:dyDescent="0.3">
      <c r="A9527" s="5" t="s">
        <v>5653</v>
      </c>
      <c r="B9527" s="6">
        <v>1</v>
      </c>
      <c r="C9527" s="6">
        <v>0.24</v>
      </c>
    </row>
    <row r="9528" spans="1:3" x14ac:dyDescent="0.3">
      <c r="A9528" s="5" t="s">
        <v>9589</v>
      </c>
      <c r="B9528" s="6">
        <v>1</v>
      </c>
      <c r="C9528" s="6">
        <v>0.08</v>
      </c>
    </row>
    <row r="9529" spans="1:3" x14ac:dyDescent="0.3">
      <c r="A9529" s="5" t="s">
        <v>2806</v>
      </c>
      <c r="B9529" s="6">
        <v>1</v>
      </c>
      <c r="C9529" s="6">
        <v>0.56999999999999995</v>
      </c>
    </row>
    <row r="9530" spans="1:3" x14ac:dyDescent="0.3">
      <c r="A9530" s="5" t="s">
        <v>233</v>
      </c>
      <c r="B9530" s="6">
        <v>3</v>
      </c>
      <c r="C9530" s="6">
        <v>5.8000000000000007</v>
      </c>
    </row>
    <row r="9531" spans="1:3" x14ac:dyDescent="0.3">
      <c r="A9531" s="5" t="s">
        <v>220</v>
      </c>
      <c r="B9531" s="6">
        <v>5</v>
      </c>
      <c r="C9531" s="6">
        <v>8.5499999999999989</v>
      </c>
    </row>
    <row r="9532" spans="1:3" x14ac:dyDescent="0.3">
      <c r="A9532" s="5" t="s">
        <v>14702</v>
      </c>
      <c r="B9532" s="6">
        <v>1</v>
      </c>
      <c r="C9532" s="6">
        <v>0.01</v>
      </c>
    </row>
    <row r="9533" spans="1:3" x14ac:dyDescent="0.3">
      <c r="A9533" s="5" t="s">
        <v>319</v>
      </c>
      <c r="B9533" s="6">
        <v>3</v>
      </c>
      <c r="C9533" s="6">
        <v>7.17</v>
      </c>
    </row>
    <row r="9534" spans="1:3" x14ac:dyDescent="0.3">
      <c r="A9534" s="5" t="s">
        <v>875</v>
      </c>
      <c r="B9534" s="6">
        <v>3</v>
      </c>
      <c r="C9534" s="6">
        <v>3.4499999999999997</v>
      </c>
    </row>
    <row r="9535" spans="1:3" x14ac:dyDescent="0.3">
      <c r="A9535" s="5" t="s">
        <v>3372</v>
      </c>
      <c r="B9535" s="6">
        <v>1</v>
      </c>
      <c r="C9535" s="6">
        <v>0.47</v>
      </c>
    </row>
    <row r="9536" spans="1:3" x14ac:dyDescent="0.3">
      <c r="A9536" s="5" t="s">
        <v>15846</v>
      </c>
      <c r="B9536" s="6">
        <v>1</v>
      </c>
      <c r="C9536" s="6">
        <v>0</v>
      </c>
    </row>
    <row r="9537" spans="1:3" x14ac:dyDescent="0.3">
      <c r="A9537" s="5" t="s">
        <v>10033</v>
      </c>
      <c r="B9537" s="6">
        <v>1</v>
      </c>
      <c r="C9537" s="6">
        <v>7.0000000000000007E-2</v>
      </c>
    </row>
    <row r="9538" spans="1:3" x14ac:dyDescent="0.3">
      <c r="A9538" s="5" t="s">
        <v>10035</v>
      </c>
      <c r="B9538" s="6">
        <v>1</v>
      </c>
      <c r="C9538" s="6">
        <v>7.0000000000000007E-2</v>
      </c>
    </row>
    <row r="9539" spans="1:3" x14ac:dyDescent="0.3">
      <c r="A9539" s="5" t="s">
        <v>4377</v>
      </c>
      <c r="B9539" s="6">
        <v>1</v>
      </c>
      <c r="C9539" s="6">
        <v>0.34</v>
      </c>
    </row>
    <row r="9540" spans="1:3" x14ac:dyDescent="0.3">
      <c r="A9540" s="5" t="s">
        <v>3831</v>
      </c>
      <c r="B9540" s="6">
        <v>1</v>
      </c>
      <c r="C9540" s="6">
        <v>0.41</v>
      </c>
    </row>
    <row r="9541" spans="1:3" x14ac:dyDescent="0.3">
      <c r="A9541" s="5" t="s">
        <v>3982</v>
      </c>
      <c r="B9541" s="6">
        <v>5</v>
      </c>
      <c r="C9541" s="6">
        <v>0.7400000000000001</v>
      </c>
    </row>
    <row r="9542" spans="1:3" x14ac:dyDescent="0.3">
      <c r="A9542" s="5" t="s">
        <v>10036</v>
      </c>
      <c r="B9542" s="6">
        <v>1</v>
      </c>
      <c r="C9542" s="6">
        <v>7.0000000000000007E-2</v>
      </c>
    </row>
    <row r="9543" spans="1:3" x14ac:dyDescent="0.3">
      <c r="A9543" s="5" t="s">
        <v>14703</v>
      </c>
      <c r="B9543" s="6">
        <v>1</v>
      </c>
      <c r="C9543" s="6">
        <v>0.01</v>
      </c>
    </row>
    <row r="9544" spans="1:3" x14ac:dyDescent="0.3">
      <c r="A9544" s="5" t="s">
        <v>5081</v>
      </c>
      <c r="B9544" s="6">
        <v>1</v>
      </c>
      <c r="C9544" s="6">
        <v>0.28000000000000003</v>
      </c>
    </row>
    <row r="9545" spans="1:3" x14ac:dyDescent="0.3">
      <c r="A9545" s="5" t="s">
        <v>3207</v>
      </c>
      <c r="B9545" s="6">
        <v>3</v>
      </c>
      <c r="C9545" s="6">
        <v>1.01</v>
      </c>
    </row>
    <row r="9546" spans="1:3" x14ac:dyDescent="0.3">
      <c r="A9546" s="5" t="s">
        <v>6486</v>
      </c>
      <c r="B9546" s="6">
        <v>2</v>
      </c>
      <c r="C9546" s="6">
        <v>0.29000000000000004</v>
      </c>
    </row>
    <row r="9547" spans="1:3" x14ac:dyDescent="0.3">
      <c r="A9547" s="5" t="s">
        <v>6651</v>
      </c>
      <c r="B9547" s="6">
        <v>1</v>
      </c>
      <c r="C9547" s="6">
        <v>0.18</v>
      </c>
    </row>
    <row r="9548" spans="1:3" x14ac:dyDescent="0.3">
      <c r="A9548" s="5" t="s">
        <v>5082</v>
      </c>
      <c r="B9548" s="6">
        <v>1</v>
      </c>
      <c r="C9548" s="6">
        <v>0.28000000000000003</v>
      </c>
    </row>
    <row r="9549" spans="1:3" x14ac:dyDescent="0.3">
      <c r="A9549" s="5" t="s">
        <v>4814</v>
      </c>
      <c r="B9549" s="6">
        <v>1</v>
      </c>
      <c r="C9549" s="6">
        <v>0.3</v>
      </c>
    </row>
    <row r="9550" spans="1:3" x14ac:dyDescent="0.3">
      <c r="A9550" s="5" t="s">
        <v>620</v>
      </c>
      <c r="B9550" s="6">
        <v>1</v>
      </c>
      <c r="C9550" s="6">
        <v>2.0499999999999998</v>
      </c>
    </row>
    <row r="9551" spans="1:3" x14ac:dyDescent="0.3">
      <c r="A9551" s="5" t="s">
        <v>6269</v>
      </c>
      <c r="B9551" s="6">
        <v>1</v>
      </c>
      <c r="C9551" s="6">
        <v>0.2</v>
      </c>
    </row>
    <row r="9552" spans="1:3" x14ac:dyDescent="0.3">
      <c r="A9552" s="5" t="s">
        <v>10037</v>
      </c>
      <c r="B9552" s="6">
        <v>1</v>
      </c>
      <c r="C9552" s="6">
        <v>7.0000000000000007E-2</v>
      </c>
    </row>
    <row r="9553" spans="1:3" x14ac:dyDescent="0.3">
      <c r="A9553" s="5" t="s">
        <v>15848</v>
      </c>
      <c r="B9553" s="6">
        <v>1</v>
      </c>
      <c r="C9553" s="6">
        <v>0</v>
      </c>
    </row>
    <row r="9554" spans="1:3" x14ac:dyDescent="0.3">
      <c r="A9554" s="5" t="s">
        <v>7287</v>
      </c>
      <c r="B9554" s="6">
        <v>1</v>
      </c>
      <c r="C9554" s="6">
        <v>0.15</v>
      </c>
    </row>
    <row r="9555" spans="1:3" x14ac:dyDescent="0.3">
      <c r="A9555" s="5" t="s">
        <v>4468</v>
      </c>
      <c r="B9555" s="6">
        <v>1</v>
      </c>
      <c r="C9555" s="6">
        <v>0.33</v>
      </c>
    </row>
    <row r="9556" spans="1:3" x14ac:dyDescent="0.3">
      <c r="A9556" s="5" t="s">
        <v>5802</v>
      </c>
      <c r="B9556" s="6">
        <v>1</v>
      </c>
      <c r="C9556" s="6">
        <v>0.23</v>
      </c>
    </row>
    <row r="9557" spans="1:3" x14ac:dyDescent="0.3">
      <c r="A9557" s="5" t="s">
        <v>7082</v>
      </c>
      <c r="B9557" s="6">
        <v>1</v>
      </c>
      <c r="C9557" s="6">
        <v>0.16</v>
      </c>
    </row>
    <row r="9558" spans="1:3" x14ac:dyDescent="0.3">
      <c r="A9558" s="5" t="s">
        <v>9177</v>
      </c>
      <c r="B9558" s="6">
        <v>1</v>
      </c>
      <c r="C9558" s="6">
        <v>0.09</v>
      </c>
    </row>
    <row r="9559" spans="1:3" x14ac:dyDescent="0.3">
      <c r="A9559" s="5" t="s">
        <v>14704</v>
      </c>
      <c r="B9559" s="6">
        <v>1</v>
      </c>
      <c r="C9559" s="6">
        <v>0.01</v>
      </c>
    </row>
    <row r="9560" spans="1:3" x14ac:dyDescent="0.3">
      <c r="A9560" s="5" t="s">
        <v>5231</v>
      </c>
      <c r="B9560" s="6">
        <v>2</v>
      </c>
      <c r="C9560" s="6">
        <v>0.52</v>
      </c>
    </row>
    <row r="9561" spans="1:3" x14ac:dyDescent="0.3">
      <c r="A9561" s="5" t="s">
        <v>6487</v>
      </c>
      <c r="B9561" s="6">
        <v>1</v>
      </c>
      <c r="C9561" s="6">
        <v>0.19</v>
      </c>
    </row>
    <row r="9562" spans="1:3" x14ac:dyDescent="0.3">
      <c r="A9562" s="5" t="s">
        <v>9178</v>
      </c>
      <c r="B9562" s="6">
        <v>1</v>
      </c>
      <c r="C9562" s="6">
        <v>0.09</v>
      </c>
    </row>
    <row r="9563" spans="1:3" x14ac:dyDescent="0.3">
      <c r="A9563" s="5" t="s">
        <v>7083</v>
      </c>
      <c r="B9563" s="6">
        <v>3</v>
      </c>
      <c r="C9563" s="6">
        <v>0.36000000000000004</v>
      </c>
    </row>
    <row r="9564" spans="1:3" x14ac:dyDescent="0.3">
      <c r="A9564" s="5" t="s">
        <v>8808</v>
      </c>
      <c r="B9564" s="6">
        <v>1</v>
      </c>
      <c r="C9564" s="6">
        <v>0.1</v>
      </c>
    </row>
    <row r="9565" spans="1:3" x14ac:dyDescent="0.3">
      <c r="A9565" s="5" t="s">
        <v>7855</v>
      </c>
      <c r="B9565" s="6">
        <v>2</v>
      </c>
      <c r="C9565" s="6">
        <v>0.17</v>
      </c>
    </row>
    <row r="9566" spans="1:3" x14ac:dyDescent="0.3">
      <c r="A9566" s="5" t="s">
        <v>6488</v>
      </c>
      <c r="B9566" s="6">
        <v>2</v>
      </c>
      <c r="C9566" s="6">
        <v>0.3</v>
      </c>
    </row>
    <row r="9567" spans="1:3" x14ac:dyDescent="0.3">
      <c r="A9567" s="5" t="s">
        <v>2594</v>
      </c>
      <c r="B9567" s="6">
        <v>2</v>
      </c>
      <c r="C9567" s="6">
        <v>0.88</v>
      </c>
    </row>
    <row r="9568" spans="1:3" x14ac:dyDescent="0.3">
      <c r="A9568" s="5" t="s">
        <v>7084</v>
      </c>
      <c r="B9568" s="6">
        <v>1</v>
      </c>
      <c r="C9568" s="6">
        <v>0.16</v>
      </c>
    </row>
    <row r="9569" spans="1:3" x14ac:dyDescent="0.3">
      <c r="A9569" s="5" t="s">
        <v>5803</v>
      </c>
      <c r="B9569" s="6">
        <v>1</v>
      </c>
      <c r="C9569" s="6">
        <v>0.23</v>
      </c>
    </row>
    <row r="9570" spans="1:3" x14ac:dyDescent="0.3">
      <c r="A9570" s="5" t="s">
        <v>3621</v>
      </c>
      <c r="B9570" s="6">
        <v>1</v>
      </c>
      <c r="C9570" s="6">
        <v>0.44</v>
      </c>
    </row>
    <row r="9571" spans="1:3" x14ac:dyDescent="0.3">
      <c r="A9571" s="5" t="s">
        <v>11731</v>
      </c>
      <c r="B9571" s="6">
        <v>1</v>
      </c>
      <c r="C9571" s="6">
        <v>0.04</v>
      </c>
    </row>
    <row r="9572" spans="1:3" x14ac:dyDescent="0.3">
      <c r="A9572" s="5" t="s">
        <v>10038</v>
      </c>
      <c r="B9572" s="6">
        <v>1</v>
      </c>
      <c r="C9572" s="6">
        <v>7.0000000000000007E-2</v>
      </c>
    </row>
    <row r="9573" spans="1:3" x14ac:dyDescent="0.3">
      <c r="A9573" s="5" t="s">
        <v>8144</v>
      </c>
      <c r="B9573" s="6">
        <v>1</v>
      </c>
      <c r="C9573" s="6">
        <v>0.12</v>
      </c>
    </row>
    <row r="9574" spans="1:3" x14ac:dyDescent="0.3">
      <c r="A9574" s="5" t="s">
        <v>3746</v>
      </c>
      <c r="B9574" s="6">
        <v>1</v>
      </c>
      <c r="C9574" s="6">
        <v>0.42</v>
      </c>
    </row>
    <row r="9575" spans="1:3" x14ac:dyDescent="0.3">
      <c r="A9575" s="5" t="s">
        <v>9590</v>
      </c>
      <c r="B9575" s="6">
        <v>1</v>
      </c>
      <c r="C9575" s="6">
        <v>0.08</v>
      </c>
    </row>
    <row r="9576" spans="1:3" x14ac:dyDescent="0.3">
      <c r="A9576" s="5" t="s">
        <v>9591</v>
      </c>
      <c r="B9576" s="6">
        <v>1</v>
      </c>
      <c r="C9576" s="6">
        <v>0.08</v>
      </c>
    </row>
    <row r="9577" spans="1:3" x14ac:dyDescent="0.3">
      <c r="A9577" s="5" t="s">
        <v>10039</v>
      </c>
      <c r="B9577" s="6">
        <v>1</v>
      </c>
      <c r="C9577" s="6">
        <v>7.0000000000000007E-2</v>
      </c>
    </row>
    <row r="9578" spans="1:3" x14ac:dyDescent="0.3">
      <c r="A9578" s="5" t="s">
        <v>9592</v>
      </c>
      <c r="B9578" s="6">
        <v>1</v>
      </c>
      <c r="C9578" s="6">
        <v>0.08</v>
      </c>
    </row>
    <row r="9579" spans="1:3" x14ac:dyDescent="0.3">
      <c r="A9579" s="5" t="s">
        <v>8810</v>
      </c>
      <c r="B9579" s="6">
        <v>1</v>
      </c>
      <c r="C9579" s="6">
        <v>0.1</v>
      </c>
    </row>
    <row r="9580" spans="1:3" x14ac:dyDescent="0.3">
      <c r="A9580" s="5" t="s">
        <v>9180</v>
      </c>
      <c r="B9580" s="6">
        <v>1</v>
      </c>
      <c r="C9580" s="6">
        <v>0.09</v>
      </c>
    </row>
    <row r="9581" spans="1:3" x14ac:dyDescent="0.3">
      <c r="A9581" s="5" t="s">
        <v>10040</v>
      </c>
      <c r="B9581" s="6">
        <v>1</v>
      </c>
      <c r="C9581" s="6">
        <v>7.0000000000000007E-2</v>
      </c>
    </row>
    <row r="9582" spans="1:3" x14ac:dyDescent="0.3">
      <c r="A9582" s="5" t="s">
        <v>6093</v>
      </c>
      <c r="B9582" s="6">
        <v>1</v>
      </c>
      <c r="C9582" s="6">
        <v>0.21</v>
      </c>
    </row>
    <row r="9583" spans="1:3" x14ac:dyDescent="0.3">
      <c r="A9583" s="5" t="s">
        <v>8811</v>
      </c>
      <c r="B9583" s="6">
        <v>1</v>
      </c>
      <c r="C9583" s="6">
        <v>0.1</v>
      </c>
    </row>
    <row r="9584" spans="1:3" x14ac:dyDescent="0.3">
      <c r="A9584" s="5" t="s">
        <v>8479</v>
      </c>
      <c r="B9584" s="6">
        <v>1</v>
      </c>
      <c r="C9584" s="6">
        <v>0.11</v>
      </c>
    </row>
    <row r="9585" spans="1:3" x14ac:dyDescent="0.3">
      <c r="A9585" s="5" t="s">
        <v>9593</v>
      </c>
      <c r="B9585" s="6">
        <v>1</v>
      </c>
      <c r="C9585" s="6">
        <v>0.08</v>
      </c>
    </row>
    <row r="9586" spans="1:3" x14ac:dyDescent="0.3">
      <c r="A9586" s="5" t="s">
        <v>11117</v>
      </c>
      <c r="B9586" s="6">
        <v>1</v>
      </c>
      <c r="C9586" s="6">
        <v>0.05</v>
      </c>
    </row>
    <row r="9587" spans="1:3" x14ac:dyDescent="0.3">
      <c r="A9587" s="5" t="s">
        <v>11732</v>
      </c>
      <c r="B9587" s="6">
        <v>1</v>
      </c>
      <c r="C9587" s="6">
        <v>0.04</v>
      </c>
    </row>
    <row r="9588" spans="1:3" x14ac:dyDescent="0.3">
      <c r="A9588" s="5" t="s">
        <v>10545</v>
      </c>
      <c r="B9588" s="6">
        <v>1</v>
      </c>
      <c r="C9588" s="6">
        <v>0.06</v>
      </c>
    </row>
    <row r="9589" spans="1:3" x14ac:dyDescent="0.3">
      <c r="A9589" s="5" t="s">
        <v>9595</v>
      </c>
      <c r="B9589" s="6">
        <v>1</v>
      </c>
      <c r="C9589" s="6">
        <v>0.08</v>
      </c>
    </row>
    <row r="9590" spans="1:3" x14ac:dyDescent="0.3">
      <c r="A9590" s="5" t="s">
        <v>1398</v>
      </c>
      <c r="B9590" s="6">
        <v>1</v>
      </c>
      <c r="C9590" s="6">
        <v>1.1000000000000001</v>
      </c>
    </row>
    <row r="9591" spans="1:3" x14ac:dyDescent="0.3">
      <c r="A9591" s="5" t="s">
        <v>12524</v>
      </c>
      <c r="B9591" s="6">
        <v>3</v>
      </c>
      <c r="C9591" s="6">
        <v>0.03</v>
      </c>
    </row>
    <row r="9592" spans="1:3" x14ac:dyDescent="0.3">
      <c r="A9592" s="5" t="s">
        <v>217</v>
      </c>
      <c r="B9592" s="6">
        <v>2</v>
      </c>
      <c r="C9592" s="6">
        <v>7.25</v>
      </c>
    </row>
    <row r="9593" spans="1:3" x14ac:dyDescent="0.3">
      <c r="A9593" s="5" t="s">
        <v>10041</v>
      </c>
      <c r="B9593" s="6">
        <v>2</v>
      </c>
      <c r="C9593" s="6">
        <v>0.12000000000000001</v>
      </c>
    </row>
    <row r="9594" spans="1:3" x14ac:dyDescent="0.3">
      <c r="A9594" s="5" t="s">
        <v>13570</v>
      </c>
      <c r="B9594" s="6">
        <v>1</v>
      </c>
      <c r="C9594" s="6">
        <v>0.02</v>
      </c>
    </row>
    <row r="9595" spans="1:3" x14ac:dyDescent="0.3">
      <c r="A9595" s="5" t="s">
        <v>14705</v>
      </c>
      <c r="B9595" s="6">
        <v>1</v>
      </c>
      <c r="C9595" s="6">
        <v>0.01</v>
      </c>
    </row>
    <row r="9596" spans="1:3" x14ac:dyDescent="0.3">
      <c r="A9596" s="5" t="s">
        <v>1118</v>
      </c>
      <c r="B9596" s="6">
        <v>3</v>
      </c>
      <c r="C9596" s="6">
        <v>2.46</v>
      </c>
    </row>
    <row r="9597" spans="1:3" x14ac:dyDescent="0.3">
      <c r="A9597" s="5" t="s">
        <v>59</v>
      </c>
      <c r="B9597" s="6">
        <v>2</v>
      </c>
      <c r="C9597" s="6">
        <v>13.510000000000002</v>
      </c>
    </row>
    <row r="9598" spans="1:3" x14ac:dyDescent="0.3">
      <c r="A9598" s="5" t="s">
        <v>14706</v>
      </c>
      <c r="B9598" s="6">
        <v>1</v>
      </c>
      <c r="C9598" s="6">
        <v>0.01</v>
      </c>
    </row>
    <row r="9599" spans="1:3" x14ac:dyDescent="0.3">
      <c r="A9599" s="5" t="s">
        <v>8812</v>
      </c>
      <c r="B9599" s="6">
        <v>2</v>
      </c>
      <c r="C9599" s="6">
        <v>0.1</v>
      </c>
    </row>
    <row r="9600" spans="1:3" x14ac:dyDescent="0.3">
      <c r="A9600" s="5" t="s">
        <v>5654</v>
      </c>
      <c r="B9600" s="6">
        <v>2</v>
      </c>
      <c r="C9600" s="6">
        <v>0.24</v>
      </c>
    </row>
    <row r="9601" spans="1:3" x14ac:dyDescent="0.3">
      <c r="A9601" s="5" t="s">
        <v>157</v>
      </c>
      <c r="B9601" s="6">
        <v>3</v>
      </c>
      <c r="C9601" s="6">
        <v>9.9400000000000013</v>
      </c>
    </row>
    <row r="9602" spans="1:3" x14ac:dyDescent="0.3">
      <c r="A9602" s="5" t="s">
        <v>15849</v>
      </c>
      <c r="B9602" s="6">
        <v>1</v>
      </c>
      <c r="C9602" s="6">
        <v>0</v>
      </c>
    </row>
    <row r="9603" spans="1:3" x14ac:dyDescent="0.3">
      <c r="A9603" s="5" t="s">
        <v>15850</v>
      </c>
      <c r="B9603" s="6">
        <v>1</v>
      </c>
      <c r="C9603" s="6">
        <v>0</v>
      </c>
    </row>
    <row r="9604" spans="1:3" x14ac:dyDescent="0.3">
      <c r="A9604" s="5" t="s">
        <v>13571</v>
      </c>
      <c r="B9604" s="6">
        <v>1</v>
      </c>
      <c r="C9604" s="6">
        <v>0.02</v>
      </c>
    </row>
    <row r="9605" spans="1:3" x14ac:dyDescent="0.3">
      <c r="A9605" s="5" t="s">
        <v>13572</v>
      </c>
      <c r="B9605" s="6">
        <v>1</v>
      </c>
      <c r="C9605" s="6">
        <v>0.02</v>
      </c>
    </row>
    <row r="9606" spans="1:3" x14ac:dyDescent="0.3">
      <c r="A9606" s="5" t="s">
        <v>6869</v>
      </c>
      <c r="B9606" s="6">
        <v>2</v>
      </c>
      <c r="C9606" s="6">
        <v>0.34</v>
      </c>
    </row>
    <row r="9607" spans="1:3" x14ac:dyDescent="0.3">
      <c r="A9607" s="5" t="s">
        <v>15851</v>
      </c>
      <c r="B9607" s="6">
        <v>1</v>
      </c>
      <c r="C9607" s="6">
        <v>0</v>
      </c>
    </row>
    <row r="9608" spans="1:3" x14ac:dyDescent="0.3">
      <c r="A9608" s="5" t="s">
        <v>10042</v>
      </c>
      <c r="B9608" s="6">
        <v>1</v>
      </c>
      <c r="C9608" s="6">
        <v>7.0000000000000007E-2</v>
      </c>
    </row>
    <row r="9609" spans="1:3" x14ac:dyDescent="0.3">
      <c r="A9609" s="5" t="s">
        <v>9596</v>
      </c>
      <c r="B9609" s="6">
        <v>1</v>
      </c>
      <c r="C9609" s="6">
        <v>0.08</v>
      </c>
    </row>
    <row r="9610" spans="1:3" x14ac:dyDescent="0.3">
      <c r="A9610" s="5" t="s">
        <v>8480</v>
      </c>
      <c r="B9610" s="6">
        <v>1</v>
      </c>
      <c r="C9610" s="6">
        <v>0.11</v>
      </c>
    </row>
    <row r="9611" spans="1:3" x14ac:dyDescent="0.3">
      <c r="A9611" s="5" t="s">
        <v>7564</v>
      </c>
      <c r="B9611" s="6">
        <v>1</v>
      </c>
      <c r="C9611" s="6">
        <v>0.14000000000000001</v>
      </c>
    </row>
    <row r="9612" spans="1:3" x14ac:dyDescent="0.3">
      <c r="A9612" s="5" t="s">
        <v>6489</v>
      </c>
      <c r="B9612" s="6">
        <v>1</v>
      </c>
      <c r="C9612" s="6">
        <v>0.19</v>
      </c>
    </row>
    <row r="9613" spans="1:3" x14ac:dyDescent="0.3">
      <c r="A9613" s="5" t="s">
        <v>14707</v>
      </c>
      <c r="B9613" s="6">
        <v>1</v>
      </c>
      <c r="C9613" s="6">
        <v>0.01</v>
      </c>
    </row>
    <row r="9614" spans="1:3" x14ac:dyDescent="0.3">
      <c r="A9614" s="5" t="s">
        <v>11733</v>
      </c>
      <c r="B9614" s="6">
        <v>1</v>
      </c>
      <c r="C9614" s="6">
        <v>0.04</v>
      </c>
    </row>
    <row r="9615" spans="1:3" x14ac:dyDescent="0.3">
      <c r="A9615" s="5" t="s">
        <v>4378</v>
      </c>
      <c r="B9615" s="6">
        <v>1</v>
      </c>
      <c r="C9615" s="6">
        <v>0.34</v>
      </c>
    </row>
    <row r="9616" spans="1:3" x14ac:dyDescent="0.3">
      <c r="A9616" s="5" t="s">
        <v>15852</v>
      </c>
      <c r="B9616" s="6">
        <v>1</v>
      </c>
      <c r="C9616" s="6">
        <v>0</v>
      </c>
    </row>
    <row r="9617" spans="1:3" x14ac:dyDescent="0.3">
      <c r="A9617" s="5" t="s">
        <v>5942</v>
      </c>
      <c r="B9617" s="6">
        <v>1</v>
      </c>
      <c r="C9617" s="6">
        <v>0.22</v>
      </c>
    </row>
    <row r="9618" spans="1:3" x14ac:dyDescent="0.3">
      <c r="A9618" s="5" t="s">
        <v>6490</v>
      </c>
      <c r="B9618" s="6">
        <v>2</v>
      </c>
      <c r="C9618" s="6">
        <v>0.36</v>
      </c>
    </row>
    <row r="9619" spans="1:3" x14ac:dyDescent="0.3">
      <c r="A9619" s="5" t="s">
        <v>6491</v>
      </c>
      <c r="B9619" s="6">
        <v>1</v>
      </c>
      <c r="C9619" s="6">
        <v>0.19</v>
      </c>
    </row>
    <row r="9620" spans="1:3" x14ac:dyDescent="0.3">
      <c r="A9620" s="5" t="s">
        <v>9597</v>
      </c>
      <c r="B9620" s="6">
        <v>1</v>
      </c>
      <c r="C9620" s="6">
        <v>0.08</v>
      </c>
    </row>
    <row r="9621" spans="1:3" x14ac:dyDescent="0.3">
      <c r="A9621" s="5" t="s">
        <v>8481</v>
      </c>
      <c r="B9621" s="6">
        <v>1</v>
      </c>
      <c r="C9621" s="6">
        <v>0.11</v>
      </c>
    </row>
    <row r="9622" spans="1:3" x14ac:dyDescent="0.3">
      <c r="A9622" s="5" t="s">
        <v>9598</v>
      </c>
      <c r="B9622" s="6">
        <v>2</v>
      </c>
      <c r="C9622" s="6">
        <v>0.11</v>
      </c>
    </row>
    <row r="9623" spans="1:3" x14ac:dyDescent="0.3">
      <c r="A9623" s="5" t="s">
        <v>14708</v>
      </c>
      <c r="B9623" s="6">
        <v>1</v>
      </c>
      <c r="C9623" s="6">
        <v>0.01</v>
      </c>
    </row>
    <row r="9624" spans="1:3" x14ac:dyDescent="0.3">
      <c r="A9624" s="5" t="s">
        <v>10043</v>
      </c>
      <c r="B9624" s="6">
        <v>1</v>
      </c>
      <c r="C9624" s="6">
        <v>7.0000000000000007E-2</v>
      </c>
    </row>
    <row r="9625" spans="1:3" x14ac:dyDescent="0.3">
      <c r="A9625" s="5" t="s">
        <v>4952</v>
      </c>
      <c r="B9625" s="6">
        <v>1</v>
      </c>
      <c r="C9625" s="6">
        <v>0.28999999999999998</v>
      </c>
    </row>
    <row r="9626" spans="1:3" x14ac:dyDescent="0.3">
      <c r="A9626" s="5" t="s">
        <v>144</v>
      </c>
      <c r="B9626" s="6">
        <v>2</v>
      </c>
      <c r="C9626" s="6">
        <v>5.43</v>
      </c>
    </row>
    <row r="9627" spans="1:3" x14ac:dyDescent="0.3">
      <c r="A9627" s="5" t="s">
        <v>3525</v>
      </c>
      <c r="B9627" s="6">
        <v>1</v>
      </c>
      <c r="C9627" s="6">
        <v>0.45</v>
      </c>
    </row>
    <row r="9628" spans="1:3" x14ac:dyDescent="0.3">
      <c r="A9628" s="5" t="s">
        <v>14709</v>
      </c>
      <c r="B9628" s="6">
        <v>1</v>
      </c>
      <c r="C9628" s="6">
        <v>0.01</v>
      </c>
    </row>
    <row r="9629" spans="1:3" x14ac:dyDescent="0.3">
      <c r="A9629" s="5" t="s">
        <v>15853</v>
      </c>
      <c r="B9629" s="6">
        <v>1</v>
      </c>
      <c r="C9629" s="6">
        <v>0</v>
      </c>
    </row>
    <row r="9630" spans="1:3" x14ac:dyDescent="0.3">
      <c r="A9630" s="5" t="s">
        <v>15854</v>
      </c>
      <c r="B9630" s="6">
        <v>1</v>
      </c>
      <c r="C9630" s="6">
        <v>0</v>
      </c>
    </row>
    <row r="9631" spans="1:3" x14ac:dyDescent="0.3">
      <c r="A9631" s="5" t="s">
        <v>2306</v>
      </c>
      <c r="B9631" s="6">
        <v>1</v>
      </c>
      <c r="C9631" s="6">
        <v>0.7</v>
      </c>
    </row>
    <row r="9632" spans="1:3" x14ac:dyDescent="0.3">
      <c r="A9632" s="5" t="s">
        <v>5083</v>
      </c>
      <c r="B9632" s="6">
        <v>1</v>
      </c>
      <c r="C9632" s="6">
        <v>0.28000000000000003</v>
      </c>
    </row>
    <row r="9633" spans="1:3" x14ac:dyDescent="0.3">
      <c r="A9633" s="5" t="s">
        <v>8482</v>
      </c>
      <c r="B9633" s="6">
        <v>1</v>
      </c>
      <c r="C9633" s="6">
        <v>0.11</v>
      </c>
    </row>
    <row r="9634" spans="1:3" x14ac:dyDescent="0.3">
      <c r="A9634" s="5" t="s">
        <v>4572</v>
      </c>
      <c r="B9634" s="6">
        <v>3</v>
      </c>
      <c r="C9634" s="6">
        <v>0.6100000000000001</v>
      </c>
    </row>
    <row r="9635" spans="1:3" x14ac:dyDescent="0.3">
      <c r="A9635" s="5" t="s">
        <v>5509</v>
      </c>
      <c r="B9635" s="6">
        <v>1</v>
      </c>
      <c r="C9635" s="6">
        <v>0.25</v>
      </c>
    </row>
    <row r="9636" spans="1:3" x14ac:dyDescent="0.3">
      <c r="A9636" s="5" t="s">
        <v>5085</v>
      </c>
      <c r="B9636" s="6">
        <v>1</v>
      </c>
      <c r="C9636" s="6">
        <v>0.28000000000000003</v>
      </c>
    </row>
    <row r="9637" spans="1:3" x14ac:dyDescent="0.3">
      <c r="A9637" s="5" t="s">
        <v>15855</v>
      </c>
      <c r="B9637" s="6">
        <v>1</v>
      </c>
      <c r="C9637" s="6">
        <v>0</v>
      </c>
    </row>
    <row r="9638" spans="1:3" x14ac:dyDescent="0.3">
      <c r="A9638" s="5" t="s">
        <v>7085</v>
      </c>
      <c r="B9638" s="6">
        <v>2</v>
      </c>
      <c r="C9638" s="6">
        <v>0.19</v>
      </c>
    </row>
    <row r="9639" spans="1:3" x14ac:dyDescent="0.3">
      <c r="A9639" s="5" t="s">
        <v>6652</v>
      </c>
      <c r="B9639" s="6">
        <v>1</v>
      </c>
      <c r="C9639" s="6">
        <v>0.18</v>
      </c>
    </row>
    <row r="9640" spans="1:3" x14ac:dyDescent="0.3">
      <c r="A9640" s="5" t="s">
        <v>8813</v>
      </c>
      <c r="B9640" s="6">
        <v>1</v>
      </c>
      <c r="C9640" s="6">
        <v>0.1</v>
      </c>
    </row>
    <row r="9641" spans="1:3" x14ac:dyDescent="0.3">
      <c r="A9641" s="5" t="s">
        <v>3052</v>
      </c>
      <c r="B9641" s="6">
        <v>3</v>
      </c>
      <c r="C9641" s="6">
        <v>0.71000000000000008</v>
      </c>
    </row>
    <row r="9642" spans="1:3" x14ac:dyDescent="0.3">
      <c r="A9642" s="5" t="s">
        <v>2595</v>
      </c>
      <c r="B9642" s="6">
        <v>3</v>
      </c>
      <c r="C9642" s="6">
        <v>0.83000000000000007</v>
      </c>
    </row>
    <row r="9643" spans="1:3" x14ac:dyDescent="0.3">
      <c r="A9643" s="5" t="s">
        <v>2056</v>
      </c>
      <c r="B9643" s="6">
        <v>2</v>
      </c>
      <c r="C9643" s="6">
        <v>1</v>
      </c>
    </row>
    <row r="9644" spans="1:3" x14ac:dyDescent="0.3">
      <c r="A9644" s="5" t="s">
        <v>2373</v>
      </c>
      <c r="B9644" s="6">
        <v>3</v>
      </c>
      <c r="C9644" s="6">
        <v>0.99</v>
      </c>
    </row>
    <row r="9645" spans="1:3" x14ac:dyDescent="0.3">
      <c r="A9645" s="5" t="s">
        <v>3747</v>
      </c>
      <c r="B9645" s="6">
        <v>2</v>
      </c>
      <c r="C9645" s="6">
        <v>0.65</v>
      </c>
    </row>
    <row r="9646" spans="1:3" x14ac:dyDescent="0.3">
      <c r="A9646" s="5" t="s">
        <v>2758</v>
      </c>
      <c r="B9646" s="6">
        <v>2</v>
      </c>
      <c r="C9646" s="6">
        <v>0.87999999999999989</v>
      </c>
    </row>
    <row r="9647" spans="1:3" x14ac:dyDescent="0.3">
      <c r="A9647" s="5" t="s">
        <v>1547</v>
      </c>
      <c r="B9647" s="6">
        <v>2</v>
      </c>
      <c r="C9647" s="6">
        <v>1.5</v>
      </c>
    </row>
    <row r="9648" spans="1:3" x14ac:dyDescent="0.3">
      <c r="A9648" s="5" t="s">
        <v>1272</v>
      </c>
      <c r="B9648" s="6">
        <v>5</v>
      </c>
      <c r="C9648" s="6">
        <v>2.41</v>
      </c>
    </row>
    <row r="9649" spans="1:3" x14ac:dyDescent="0.3">
      <c r="A9649" s="5" t="s">
        <v>1092</v>
      </c>
      <c r="B9649" s="6">
        <v>3</v>
      </c>
      <c r="C9649" s="6">
        <v>2.27</v>
      </c>
    </row>
    <row r="9650" spans="1:3" x14ac:dyDescent="0.3">
      <c r="A9650" s="5" t="s">
        <v>1796</v>
      </c>
      <c r="B9650" s="6">
        <v>2</v>
      </c>
      <c r="C9650" s="6">
        <v>1.4100000000000001</v>
      </c>
    </row>
    <row r="9651" spans="1:3" x14ac:dyDescent="0.3">
      <c r="A9651" s="5" t="s">
        <v>8145</v>
      </c>
      <c r="B9651" s="6">
        <v>4</v>
      </c>
      <c r="C9651" s="6">
        <v>0.16999999999999998</v>
      </c>
    </row>
    <row r="9652" spans="1:3" x14ac:dyDescent="0.3">
      <c r="A9652" s="5" t="s">
        <v>7288</v>
      </c>
      <c r="B9652" s="6">
        <v>2</v>
      </c>
      <c r="C9652" s="6">
        <v>0.21</v>
      </c>
    </row>
    <row r="9653" spans="1:3" x14ac:dyDescent="0.3">
      <c r="A9653" s="5" t="s">
        <v>5510</v>
      </c>
      <c r="B9653" s="6">
        <v>1</v>
      </c>
      <c r="C9653" s="6">
        <v>0.25</v>
      </c>
    </row>
    <row r="9654" spans="1:3" x14ac:dyDescent="0.3">
      <c r="A9654" s="5" t="s">
        <v>5087</v>
      </c>
      <c r="B9654" s="6">
        <v>1</v>
      </c>
      <c r="C9654" s="6">
        <v>0.28000000000000003</v>
      </c>
    </row>
    <row r="9655" spans="1:3" x14ac:dyDescent="0.3">
      <c r="A9655" s="5" t="s">
        <v>14710</v>
      </c>
      <c r="B9655" s="6">
        <v>1</v>
      </c>
      <c r="C9655" s="6">
        <v>0.01</v>
      </c>
    </row>
    <row r="9656" spans="1:3" x14ac:dyDescent="0.3">
      <c r="A9656" s="5" t="s">
        <v>9181</v>
      </c>
      <c r="B9656" s="6">
        <v>1</v>
      </c>
      <c r="C9656" s="6">
        <v>0.09</v>
      </c>
    </row>
    <row r="9657" spans="1:3" x14ac:dyDescent="0.3">
      <c r="A9657" s="5" t="s">
        <v>3526</v>
      </c>
      <c r="B9657" s="6">
        <v>2</v>
      </c>
      <c r="C9657" s="6">
        <v>0.9</v>
      </c>
    </row>
    <row r="9658" spans="1:3" x14ac:dyDescent="0.3">
      <c r="A9658" s="5" t="s">
        <v>3098</v>
      </c>
      <c r="B9658" s="6">
        <v>3</v>
      </c>
      <c r="C9658" s="6">
        <v>1.08</v>
      </c>
    </row>
    <row r="9659" spans="1:3" x14ac:dyDescent="0.3">
      <c r="A9659" s="5" t="s">
        <v>2995</v>
      </c>
      <c r="B9659" s="6">
        <v>3</v>
      </c>
      <c r="C9659" s="6">
        <v>0.88000000000000012</v>
      </c>
    </row>
    <row r="9660" spans="1:3" x14ac:dyDescent="0.3">
      <c r="A9660" s="5" t="s">
        <v>8815</v>
      </c>
      <c r="B9660" s="6">
        <v>1</v>
      </c>
      <c r="C9660" s="6">
        <v>0.1</v>
      </c>
    </row>
    <row r="9661" spans="1:3" x14ac:dyDescent="0.3">
      <c r="A9661" s="5" t="s">
        <v>6871</v>
      </c>
      <c r="B9661" s="6">
        <v>1</v>
      </c>
      <c r="C9661" s="6">
        <v>0.17</v>
      </c>
    </row>
    <row r="9662" spans="1:3" x14ac:dyDescent="0.3">
      <c r="A9662" s="5" t="s">
        <v>6654</v>
      </c>
      <c r="B9662" s="6">
        <v>1</v>
      </c>
      <c r="C9662" s="6">
        <v>0.18</v>
      </c>
    </row>
    <row r="9663" spans="1:3" x14ac:dyDescent="0.3">
      <c r="A9663" s="5" t="s">
        <v>3672</v>
      </c>
      <c r="B9663" s="6">
        <v>1</v>
      </c>
      <c r="C9663" s="6">
        <v>0.43</v>
      </c>
    </row>
    <row r="9664" spans="1:3" x14ac:dyDescent="0.3">
      <c r="A9664" s="5" t="s">
        <v>4072</v>
      </c>
      <c r="B9664" s="6">
        <v>1</v>
      </c>
      <c r="C9664" s="6">
        <v>0.38</v>
      </c>
    </row>
    <row r="9665" spans="1:3" x14ac:dyDescent="0.3">
      <c r="A9665" s="5" t="s">
        <v>13575</v>
      </c>
      <c r="B9665" s="6">
        <v>1</v>
      </c>
      <c r="C9665" s="6">
        <v>0.02</v>
      </c>
    </row>
    <row r="9666" spans="1:3" x14ac:dyDescent="0.3">
      <c r="A9666" s="5" t="s">
        <v>8147</v>
      </c>
      <c r="B9666" s="6">
        <v>1</v>
      </c>
      <c r="C9666" s="6">
        <v>0.12</v>
      </c>
    </row>
    <row r="9667" spans="1:3" x14ac:dyDescent="0.3">
      <c r="A9667" s="5" t="s">
        <v>12525</v>
      </c>
      <c r="B9667" s="6">
        <v>1</v>
      </c>
      <c r="C9667" s="6">
        <v>0.03</v>
      </c>
    </row>
    <row r="9668" spans="1:3" x14ac:dyDescent="0.3">
      <c r="A9668" s="5" t="s">
        <v>12526</v>
      </c>
      <c r="B9668" s="6">
        <v>1</v>
      </c>
      <c r="C9668" s="6">
        <v>0.03</v>
      </c>
    </row>
    <row r="9669" spans="1:3" x14ac:dyDescent="0.3">
      <c r="A9669" s="5" t="s">
        <v>15857</v>
      </c>
      <c r="B9669" s="6">
        <v>1</v>
      </c>
      <c r="C9669" s="6">
        <v>0</v>
      </c>
    </row>
    <row r="9670" spans="1:3" x14ac:dyDescent="0.3">
      <c r="A9670" s="5" t="s">
        <v>6655</v>
      </c>
      <c r="B9670" s="6">
        <v>1</v>
      </c>
      <c r="C9670" s="6">
        <v>0.18</v>
      </c>
    </row>
    <row r="9671" spans="1:3" x14ac:dyDescent="0.3">
      <c r="A9671" s="5" t="s">
        <v>1548</v>
      </c>
      <c r="B9671" s="6">
        <v>2</v>
      </c>
      <c r="C9671" s="6">
        <v>1.29</v>
      </c>
    </row>
    <row r="9672" spans="1:3" x14ac:dyDescent="0.3">
      <c r="A9672" s="5" t="s">
        <v>9599</v>
      </c>
      <c r="B9672" s="6">
        <v>1</v>
      </c>
      <c r="C9672" s="6">
        <v>0.08</v>
      </c>
    </row>
    <row r="9673" spans="1:3" x14ac:dyDescent="0.3">
      <c r="A9673" s="5" t="s">
        <v>3983</v>
      </c>
      <c r="B9673" s="6">
        <v>1</v>
      </c>
      <c r="C9673" s="6">
        <v>0.39</v>
      </c>
    </row>
    <row r="9674" spans="1:3" x14ac:dyDescent="0.3">
      <c r="A9674" s="5" t="s">
        <v>2708</v>
      </c>
      <c r="B9674" s="6">
        <v>1</v>
      </c>
      <c r="C9674" s="6">
        <v>0.59</v>
      </c>
    </row>
    <row r="9675" spans="1:3" x14ac:dyDescent="0.3">
      <c r="A9675" s="5" t="s">
        <v>4573</v>
      </c>
      <c r="B9675" s="6">
        <v>1</v>
      </c>
      <c r="C9675" s="6">
        <v>0.32</v>
      </c>
    </row>
    <row r="9676" spans="1:3" x14ac:dyDescent="0.3">
      <c r="A9676" s="5" t="s">
        <v>15858</v>
      </c>
      <c r="B9676" s="6">
        <v>1</v>
      </c>
      <c r="C9676" s="6">
        <v>0</v>
      </c>
    </row>
    <row r="9677" spans="1:3" x14ac:dyDescent="0.3">
      <c r="A9677" s="5" t="s">
        <v>4469</v>
      </c>
      <c r="B9677" s="6">
        <v>1</v>
      </c>
      <c r="C9677" s="6">
        <v>0.33</v>
      </c>
    </row>
    <row r="9678" spans="1:3" x14ac:dyDescent="0.3">
      <c r="A9678" s="5" t="s">
        <v>10546</v>
      </c>
      <c r="B9678" s="6">
        <v>2</v>
      </c>
      <c r="C9678" s="6">
        <v>0.11</v>
      </c>
    </row>
    <row r="9679" spans="1:3" x14ac:dyDescent="0.3">
      <c r="A9679" s="5" t="s">
        <v>2935</v>
      </c>
      <c r="B9679" s="6">
        <v>1</v>
      </c>
      <c r="C9679" s="6">
        <v>0.55000000000000004</v>
      </c>
    </row>
    <row r="9680" spans="1:3" x14ac:dyDescent="0.3">
      <c r="A9680" s="5" t="s">
        <v>12527</v>
      </c>
      <c r="B9680" s="6">
        <v>2</v>
      </c>
      <c r="C9680" s="6">
        <v>0.04</v>
      </c>
    </row>
    <row r="9681" spans="1:3" x14ac:dyDescent="0.3">
      <c r="A9681" s="5" t="s">
        <v>11118</v>
      </c>
      <c r="B9681" s="6">
        <v>1</v>
      </c>
      <c r="C9681" s="6">
        <v>0.05</v>
      </c>
    </row>
    <row r="9682" spans="1:3" x14ac:dyDescent="0.3">
      <c r="A9682" s="5" t="s">
        <v>8816</v>
      </c>
      <c r="B9682" s="6">
        <v>1</v>
      </c>
      <c r="C9682" s="6">
        <v>0.1</v>
      </c>
    </row>
    <row r="9683" spans="1:3" x14ac:dyDescent="0.3">
      <c r="A9683" s="5" t="s">
        <v>9600</v>
      </c>
      <c r="B9683" s="6">
        <v>1</v>
      </c>
      <c r="C9683" s="6">
        <v>0.08</v>
      </c>
    </row>
    <row r="9684" spans="1:3" x14ac:dyDescent="0.3">
      <c r="A9684" s="5" t="s">
        <v>9183</v>
      </c>
      <c r="B9684" s="6">
        <v>2</v>
      </c>
      <c r="C9684" s="6">
        <v>0.15</v>
      </c>
    </row>
    <row r="9685" spans="1:3" x14ac:dyDescent="0.3">
      <c r="A9685" s="5" t="s">
        <v>13576</v>
      </c>
      <c r="B9685" s="6">
        <v>1</v>
      </c>
      <c r="C9685" s="6">
        <v>0.02</v>
      </c>
    </row>
    <row r="9686" spans="1:3" x14ac:dyDescent="0.3">
      <c r="A9686" s="5" t="s">
        <v>10547</v>
      </c>
      <c r="B9686" s="6">
        <v>1</v>
      </c>
      <c r="C9686" s="6">
        <v>0.06</v>
      </c>
    </row>
    <row r="9687" spans="1:3" x14ac:dyDescent="0.3">
      <c r="A9687" s="5" t="s">
        <v>10044</v>
      </c>
      <c r="B9687" s="6">
        <v>1</v>
      </c>
      <c r="C9687" s="6">
        <v>7.0000000000000007E-2</v>
      </c>
    </row>
    <row r="9688" spans="1:3" x14ac:dyDescent="0.3">
      <c r="A9688" s="5" t="s">
        <v>8817</v>
      </c>
      <c r="B9688" s="6">
        <v>1</v>
      </c>
      <c r="C9688" s="6">
        <v>0.1</v>
      </c>
    </row>
    <row r="9689" spans="1:3" x14ac:dyDescent="0.3">
      <c r="A9689" s="5" t="s">
        <v>6872</v>
      </c>
      <c r="B9689" s="6">
        <v>1</v>
      </c>
      <c r="C9689" s="6">
        <v>0.17</v>
      </c>
    </row>
    <row r="9690" spans="1:3" x14ac:dyDescent="0.3">
      <c r="A9690" s="5" t="s">
        <v>5512</v>
      </c>
      <c r="B9690" s="6">
        <v>1</v>
      </c>
      <c r="C9690" s="6">
        <v>0.25</v>
      </c>
    </row>
    <row r="9691" spans="1:3" x14ac:dyDescent="0.3">
      <c r="A9691" s="5" t="s">
        <v>4953</v>
      </c>
      <c r="B9691" s="6">
        <v>1</v>
      </c>
      <c r="C9691" s="6">
        <v>0.28999999999999998</v>
      </c>
    </row>
    <row r="9692" spans="1:3" x14ac:dyDescent="0.3">
      <c r="A9692" s="5" t="s">
        <v>5089</v>
      </c>
      <c r="B9692" s="6">
        <v>1</v>
      </c>
      <c r="C9692" s="6">
        <v>0.28000000000000003</v>
      </c>
    </row>
    <row r="9693" spans="1:3" x14ac:dyDescent="0.3">
      <c r="A9693" s="5" t="s">
        <v>1566</v>
      </c>
      <c r="B9693" s="6">
        <v>1</v>
      </c>
      <c r="C9693" s="6">
        <v>1</v>
      </c>
    </row>
    <row r="9694" spans="1:3" x14ac:dyDescent="0.3">
      <c r="A9694" s="5" t="s">
        <v>3053</v>
      </c>
      <c r="B9694" s="6">
        <v>1</v>
      </c>
      <c r="C9694" s="6">
        <v>0.53</v>
      </c>
    </row>
    <row r="9695" spans="1:3" x14ac:dyDescent="0.3">
      <c r="A9695" s="5" t="s">
        <v>5944</v>
      </c>
      <c r="B9695" s="6">
        <v>1</v>
      </c>
      <c r="C9695" s="6">
        <v>0.22</v>
      </c>
    </row>
    <row r="9696" spans="1:3" x14ac:dyDescent="0.3">
      <c r="A9696" s="5" t="s">
        <v>1549</v>
      </c>
      <c r="B9696" s="6">
        <v>3</v>
      </c>
      <c r="C9696" s="6">
        <v>1.9000000000000001</v>
      </c>
    </row>
    <row r="9697" spans="1:3" x14ac:dyDescent="0.3">
      <c r="A9697" s="5" t="s">
        <v>9601</v>
      </c>
      <c r="B9697" s="6">
        <v>1</v>
      </c>
      <c r="C9697" s="6">
        <v>0.08</v>
      </c>
    </row>
    <row r="9698" spans="1:3" x14ac:dyDescent="0.3">
      <c r="A9698" s="5" t="s">
        <v>13577</v>
      </c>
      <c r="B9698" s="6">
        <v>1</v>
      </c>
      <c r="C9698" s="6">
        <v>0.02</v>
      </c>
    </row>
    <row r="9699" spans="1:3" x14ac:dyDescent="0.3">
      <c r="A9699" s="5" t="s">
        <v>5362</v>
      </c>
      <c r="B9699" s="6">
        <v>2</v>
      </c>
      <c r="C9699" s="6">
        <v>0.3</v>
      </c>
    </row>
    <row r="9700" spans="1:3" x14ac:dyDescent="0.3">
      <c r="A9700" s="5" t="s">
        <v>15859</v>
      </c>
      <c r="B9700" s="6">
        <v>1</v>
      </c>
      <c r="C9700" s="6">
        <v>0</v>
      </c>
    </row>
    <row r="9701" spans="1:3" x14ac:dyDescent="0.3">
      <c r="A9701" s="5" t="s">
        <v>5513</v>
      </c>
      <c r="B9701" s="6">
        <v>1</v>
      </c>
      <c r="C9701" s="6">
        <v>0.25</v>
      </c>
    </row>
    <row r="9702" spans="1:3" x14ac:dyDescent="0.3">
      <c r="A9702" s="5" t="s">
        <v>14712</v>
      </c>
      <c r="B9702" s="6">
        <v>1</v>
      </c>
      <c r="C9702" s="6">
        <v>0.01</v>
      </c>
    </row>
    <row r="9703" spans="1:3" x14ac:dyDescent="0.3">
      <c r="A9703" s="5" t="s">
        <v>6094</v>
      </c>
      <c r="B9703" s="6">
        <v>2</v>
      </c>
      <c r="C9703" s="6">
        <v>0.28999999999999998</v>
      </c>
    </row>
    <row r="9704" spans="1:3" x14ac:dyDescent="0.3">
      <c r="A9704" s="5" t="s">
        <v>5232</v>
      </c>
      <c r="B9704" s="6">
        <v>1</v>
      </c>
      <c r="C9704" s="6">
        <v>0.27</v>
      </c>
    </row>
    <row r="9705" spans="1:3" x14ac:dyDescent="0.3">
      <c r="A9705" s="5" t="s">
        <v>4073</v>
      </c>
      <c r="B9705" s="6">
        <v>2</v>
      </c>
      <c r="C9705" s="6">
        <v>0.48</v>
      </c>
    </row>
    <row r="9706" spans="1:3" x14ac:dyDescent="0.3">
      <c r="A9706" s="5" t="s">
        <v>15860</v>
      </c>
      <c r="B9706" s="6">
        <v>1</v>
      </c>
      <c r="C9706" s="6">
        <v>0</v>
      </c>
    </row>
    <row r="9707" spans="1:3" x14ac:dyDescent="0.3">
      <c r="A9707" s="5" t="s">
        <v>9184</v>
      </c>
      <c r="B9707" s="6">
        <v>1</v>
      </c>
      <c r="C9707" s="6">
        <v>0.09</v>
      </c>
    </row>
    <row r="9708" spans="1:3" x14ac:dyDescent="0.3">
      <c r="A9708" s="5" t="s">
        <v>2858</v>
      </c>
      <c r="B9708" s="6">
        <v>1</v>
      </c>
      <c r="C9708" s="6">
        <v>0.56000000000000005</v>
      </c>
    </row>
    <row r="9709" spans="1:3" x14ac:dyDescent="0.3">
      <c r="A9709" s="5" t="s">
        <v>7856</v>
      </c>
      <c r="B9709" s="6">
        <v>1</v>
      </c>
      <c r="C9709" s="6">
        <v>0.13</v>
      </c>
    </row>
    <row r="9710" spans="1:3" x14ac:dyDescent="0.3">
      <c r="A9710" s="5" t="s">
        <v>7857</v>
      </c>
      <c r="B9710" s="6">
        <v>1</v>
      </c>
      <c r="C9710" s="6">
        <v>0.13</v>
      </c>
    </row>
    <row r="9711" spans="1:3" x14ac:dyDescent="0.3">
      <c r="A9711" s="5" t="s">
        <v>6492</v>
      </c>
      <c r="B9711" s="6">
        <v>1</v>
      </c>
      <c r="C9711" s="6">
        <v>0.19</v>
      </c>
    </row>
    <row r="9712" spans="1:3" x14ac:dyDescent="0.3">
      <c r="A9712" s="5" t="s">
        <v>3673</v>
      </c>
      <c r="B9712" s="6">
        <v>1</v>
      </c>
      <c r="C9712" s="6">
        <v>0.43</v>
      </c>
    </row>
    <row r="9713" spans="1:3" x14ac:dyDescent="0.3">
      <c r="A9713" s="5" t="s">
        <v>10548</v>
      </c>
      <c r="B9713" s="6">
        <v>1</v>
      </c>
      <c r="C9713" s="6">
        <v>0.06</v>
      </c>
    </row>
    <row r="9714" spans="1:3" x14ac:dyDescent="0.3">
      <c r="A9714" s="5" t="s">
        <v>4298</v>
      </c>
      <c r="B9714" s="6">
        <v>1</v>
      </c>
      <c r="C9714" s="6">
        <v>0.35</v>
      </c>
    </row>
    <row r="9715" spans="1:3" x14ac:dyDescent="0.3">
      <c r="A9715" s="5" t="s">
        <v>10045</v>
      </c>
      <c r="B9715" s="6">
        <v>1</v>
      </c>
      <c r="C9715" s="6">
        <v>7.0000000000000007E-2</v>
      </c>
    </row>
    <row r="9716" spans="1:3" x14ac:dyDescent="0.3">
      <c r="A9716" s="5" t="s">
        <v>12528</v>
      </c>
      <c r="B9716" s="6">
        <v>1</v>
      </c>
      <c r="C9716" s="6">
        <v>0.03</v>
      </c>
    </row>
    <row r="9717" spans="1:3" x14ac:dyDescent="0.3">
      <c r="A9717" s="5" t="s">
        <v>14714</v>
      </c>
      <c r="B9717" s="6">
        <v>1</v>
      </c>
      <c r="C9717" s="6">
        <v>0.01</v>
      </c>
    </row>
    <row r="9718" spans="1:3" x14ac:dyDescent="0.3">
      <c r="A9718" s="5" t="s">
        <v>4955</v>
      </c>
      <c r="B9718" s="6">
        <v>1</v>
      </c>
      <c r="C9718" s="6">
        <v>0.28999999999999998</v>
      </c>
    </row>
    <row r="9719" spans="1:3" x14ac:dyDescent="0.3">
      <c r="A9719" s="5" t="s">
        <v>12529</v>
      </c>
      <c r="B9719" s="6">
        <v>1</v>
      </c>
      <c r="C9719" s="6">
        <v>0.03</v>
      </c>
    </row>
    <row r="9720" spans="1:3" x14ac:dyDescent="0.3">
      <c r="A9720" s="5" t="s">
        <v>6096</v>
      </c>
      <c r="B9720" s="6">
        <v>1</v>
      </c>
      <c r="C9720" s="6">
        <v>0.21</v>
      </c>
    </row>
    <row r="9721" spans="1:3" x14ac:dyDescent="0.3">
      <c r="A9721" s="5" t="s">
        <v>7086</v>
      </c>
      <c r="B9721" s="6">
        <v>1</v>
      </c>
      <c r="C9721" s="6">
        <v>0.16</v>
      </c>
    </row>
    <row r="9722" spans="1:3" x14ac:dyDescent="0.3">
      <c r="A9722" s="5" t="s">
        <v>13578</v>
      </c>
      <c r="B9722" s="6">
        <v>1</v>
      </c>
      <c r="C9722" s="6">
        <v>0.02</v>
      </c>
    </row>
    <row r="9723" spans="1:3" x14ac:dyDescent="0.3">
      <c r="A9723" s="5" t="s">
        <v>6098</v>
      </c>
      <c r="B9723" s="6">
        <v>1</v>
      </c>
      <c r="C9723" s="6">
        <v>0.21</v>
      </c>
    </row>
    <row r="9724" spans="1:3" x14ac:dyDescent="0.3">
      <c r="A9724" s="5" t="s">
        <v>6270</v>
      </c>
      <c r="B9724" s="6">
        <v>1</v>
      </c>
      <c r="C9724" s="6">
        <v>0.2</v>
      </c>
    </row>
    <row r="9725" spans="1:3" x14ac:dyDescent="0.3">
      <c r="A9725" s="5" t="s">
        <v>10549</v>
      </c>
      <c r="B9725" s="6">
        <v>2</v>
      </c>
      <c r="C9725" s="6">
        <v>0.09</v>
      </c>
    </row>
    <row r="9726" spans="1:3" x14ac:dyDescent="0.3">
      <c r="A9726" s="5" t="s">
        <v>12530</v>
      </c>
      <c r="B9726" s="6">
        <v>2</v>
      </c>
      <c r="C9726" s="6">
        <v>0.03</v>
      </c>
    </row>
    <row r="9727" spans="1:3" x14ac:dyDescent="0.3">
      <c r="A9727" s="5" t="s">
        <v>15861</v>
      </c>
      <c r="B9727" s="6">
        <v>1</v>
      </c>
      <c r="C9727" s="6">
        <v>0</v>
      </c>
    </row>
    <row r="9728" spans="1:3" x14ac:dyDescent="0.3">
      <c r="A9728" s="5" t="s">
        <v>15862</v>
      </c>
      <c r="B9728" s="6">
        <v>1</v>
      </c>
      <c r="C9728" s="6">
        <v>0</v>
      </c>
    </row>
    <row r="9729" spans="1:3" x14ac:dyDescent="0.3">
      <c r="A9729" s="5" t="s">
        <v>13580</v>
      </c>
      <c r="B9729" s="6">
        <v>1</v>
      </c>
      <c r="C9729" s="6">
        <v>0.02</v>
      </c>
    </row>
    <row r="9730" spans="1:3" x14ac:dyDescent="0.3">
      <c r="A9730" s="5" t="s">
        <v>14715</v>
      </c>
      <c r="B9730" s="6">
        <v>1</v>
      </c>
      <c r="C9730" s="6">
        <v>0.01</v>
      </c>
    </row>
    <row r="9731" spans="1:3" x14ac:dyDescent="0.3">
      <c r="A9731" s="5" t="s">
        <v>15863</v>
      </c>
      <c r="B9731" s="6">
        <v>1</v>
      </c>
      <c r="C9731" s="6">
        <v>0</v>
      </c>
    </row>
    <row r="9732" spans="1:3" x14ac:dyDescent="0.3">
      <c r="A9732" s="5" t="s">
        <v>14716</v>
      </c>
      <c r="B9732" s="6">
        <v>1</v>
      </c>
      <c r="C9732" s="6">
        <v>0.01</v>
      </c>
    </row>
    <row r="9733" spans="1:3" x14ac:dyDescent="0.3">
      <c r="A9733" s="5" t="s">
        <v>3301</v>
      </c>
      <c r="B9733" s="6">
        <v>1</v>
      </c>
      <c r="C9733" s="6">
        <v>0.48</v>
      </c>
    </row>
    <row r="9734" spans="1:3" x14ac:dyDescent="0.3">
      <c r="A9734" s="5" t="s">
        <v>14718</v>
      </c>
      <c r="B9734" s="6">
        <v>1</v>
      </c>
      <c r="C9734" s="6">
        <v>0.01</v>
      </c>
    </row>
    <row r="9735" spans="1:3" x14ac:dyDescent="0.3">
      <c r="A9735" s="5" t="s">
        <v>13581</v>
      </c>
      <c r="B9735" s="6">
        <v>1</v>
      </c>
      <c r="C9735" s="6">
        <v>0.02</v>
      </c>
    </row>
    <row r="9736" spans="1:3" x14ac:dyDescent="0.3">
      <c r="A9736" s="5" t="s">
        <v>15864</v>
      </c>
      <c r="B9736" s="6">
        <v>1</v>
      </c>
      <c r="C9736" s="6">
        <v>0</v>
      </c>
    </row>
    <row r="9737" spans="1:3" x14ac:dyDescent="0.3">
      <c r="A9737" s="5" t="s">
        <v>12531</v>
      </c>
      <c r="B9737" s="6">
        <v>1</v>
      </c>
      <c r="C9737" s="6">
        <v>0.03</v>
      </c>
    </row>
    <row r="9738" spans="1:3" x14ac:dyDescent="0.3">
      <c r="A9738" s="5" t="s">
        <v>5363</v>
      </c>
      <c r="B9738" s="6">
        <v>1</v>
      </c>
      <c r="C9738" s="6">
        <v>0.26</v>
      </c>
    </row>
    <row r="9739" spans="1:3" x14ac:dyDescent="0.3">
      <c r="A9739" s="5" t="s">
        <v>5233</v>
      </c>
      <c r="B9739" s="6">
        <v>1</v>
      </c>
      <c r="C9739" s="6">
        <v>0.27</v>
      </c>
    </row>
    <row r="9740" spans="1:3" x14ac:dyDescent="0.3">
      <c r="A9740" s="5" t="s">
        <v>8483</v>
      </c>
      <c r="B9740" s="6">
        <v>1</v>
      </c>
      <c r="C9740" s="6">
        <v>0.11</v>
      </c>
    </row>
    <row r="9741" spans="1:3" x14ac:dyDescent="0.3">
      <c r="A9741" s="5" t="s">
        <v>5364</v>
      </c>
      <c r="B9741" s="6">
        <v>1</v>
      </c>
      <c r="C9741" s="6">
        <v>0.26</v>
      </c>
    </row>
    <row r="9742" spans="1:3" x14ac:dyDescent="0.3">
      <c r="A9742" s="5" t="s">
        <v>7566</v>
      </c>
      <c r="B9742" s="6">
        <v>1</v>
      </c>
      <c r="C9742" s="6">
        <v>0.14000000000000001</v>
      </c>
    </row>
    <row r="9743" spans="1:3" x14ac:dyDescent="0.3">
      <c r="A9743" s="5" t="s">
        <v>4470</v>
      </c>
      <c r="B9743" s="6">
        <v>1</v>
      </c>
      <c r="C9743" s="6">
        <v>0.33</v>
      </c>
    </row>
    <row r="9744" spans="1:3" x14ac:dyDescent="0.3">
      <c r="A9744" s="5" t="s">
        <v>10550</v>
      </c>
      <c r="B9744" s="6">
        <v>1</v>
      </c>
      <c r="C9744" s="6">
        <v>0.06</v>
      </c>
    </row>
    <row r="9745" spans="1:3" x14ac:dyDescent="0.3">
      <c r="A9745" s="5" t="s">
        <v>5090</v>
      </c>
      <c r="B9745" s="6">
        <v>1</v>
      </c>
      <c r="C9745" s="6">
        <v>0.28000000000000003</v>
      </c>
    </row>
    <row r="9746" spans="1:3" x14ac:dyDescent="0.3">
      <c r="A9746" s="5" t="s">
        <v>3623</v>
      </c>
      <c r="B9746" s="6">
        <v>2</v>
      </c>
      <c r="C9746" s="6">
        <v>0.76</v>
      </c>
    </row>
    <row r="9747" spans="1:3" x14ac:dyDescent="0.3">
      <c r="A9747" s="5" t="s">
        <v>4815</v>
      </c>
      <c r="B9747" s="6">
        <v>1</v>
      </c>
      <c r="C9747" s="6">
        <v>0.3</v>
      </c>
    </row>
    <row r="9748" spans="1:3" x14ac:dyDescent="0.3">
      <c r="A9748" s="5" t="s">
        <v>7858</v>
      </c>
      <c r="B9748" s="6">
        <v>1</v>
      </c>
      <c r="C9748" s="6">
        <v>0.13</v>
      </c>
    </row>
    <row r="9749" spans="1:3" x14ac:dyDescent="0.3">
      <c r="A9749" s="5" t="s">
        <v>7567</v>
      </c>
      <c r="B9749" s="6">
        <v>1</v>
      </c>
      <c r="C9749" s="6">
        <v>0.14000000000000001</v>
      </c>
    </row>
    <row r="9750" spans="1:3" x14ac:dyDescent="0.3">
      <c r="A9750" s="5" t="s">
        <v>7568</v>
      </c>
      <c r="B9750" s="6">
        <v>1</v>
      </c>
      <c r="C9750" s="6">
        <v>0.14000000000000001</v>
      </c>
    </row>
    <row r="9751" spans="1:3" x14ac:dyDescent="0.3">
      <c r="A9751" s="5" t="s">
        <v>4223</v>
      </c>
      <c r="B9751" s="6">
        <v>1</v>
      </c>
      <c r="C9751" s="6">
        <v>0.36</v>
      </c>
    </row>
    <row r="9752" spans="1:3" x14ac:dyDescent="0.3">
      <c r="A9752" s="5" t="s">
        <v>4574</v>
      </c>
      <c r="B9752" s="6">
        <v>1</v>
      </c>
      <c r="C9752" s="6">
        <v>0.32</v>
      </c>
    </row>
    <row r="9753" spans="1:3" x14ac:dyDescent="0.3">
      <c r="A9753" s="5" t="s">
        <v>4225</v>
      </c>
      <c r="B9753" s="6">
        <v>2</v>
      </c>
      <c r="C9753" s="6">
        <v>0.54</v>
      </c>
    </row>
    <row r="9754" spans="1:3" x14ac:dyDescent="0.3">
      <c r="A9754" s="5" t="s">
        <v>10551</v>
      </c>
      <c r="B9754" s="6">
        <v>1</v>
      </c>
      <c r="C9754" s="6">
        <v>0.06</v>
      </c>
    </row>
    <row r="9755" spans="1:3" x14ac:dyDescent="0.3">
      <c r="A9755" s="5" t="s">
        <v>6100</v>
      </c>
      <c r="B9755" s="6">
        <v>2</v>
      </c>
      <c r="C9755" s="6">
        <v>0.24</v>
      </c>
    </row>
    <row r="9756" spans="1:3" x14ac:dyDescent="0.3">
      <c r="A9756" s="5" t="s">
        <v>5805</v>
      </c>
      <c r="B9756" s="6">
        <v>2</v>
      </c>
      <c r="C9756" s="6">
        <v>0.34</v>
      </c>
    </row>
    <row r="9757" spans="1:3" x14ac:dyDescent="0.3">
      <c r="A9757" s="5" t="s">
        <v>1797</v>
      </c>
      <c r="B9757" s="6">
        <v>2</v>
      </c>
      <c r="C9757" s="6">
        <v>1.3</v>
      </c>
    </row>
    <row r="9758" spans="1:3" x14ac:dyDescent="0.3">
      <c r="A9758" s="5" t="s">
        <v>9602</v>
      </c>
      <c r="B9758" s="6">
        <v>2</v>
      </c>
      <c r="C9758" s="6">
        <v>0.1</v>
      </c>
    </row>
    <row r="9759" spans="1:3" x14ac:dyDescent="0.3">
      <c r="A9759" s="5" t="s">
        <v>2859</v>
      </c>
      <c r="B9759" s="6">
        <v>2</v>
      </c>
      <c r="C9759" s="6">
        <v>0.92</v>
      </c>
    </row>
    <row r="9760" spans="1:3" x14ac:dyDescent="0.3">
      <c r="A9760" s="5" t="s">
        <v>442</v>
      </c>
      <c r="B9760" s="6">
        <v>2</v>
      </c>
      <c r="C9760" s="6">
        <v>4.25</v>
      </c>
    </row>
    <row r="9761" spans="1:3" x14ac:dyDescent="0.3">
      <c r="A9761" s="5" t="s">
        <v>2996</v>
      </c>
      <c r="B9761" s="6">
        <v>2</v>
      </c>
      <c r="C9761" s="6">
        <v>0.81</v>
      </c>
    </row>
    <row r="9762" spans="1:3" x14ac:dyDescent="0.3">
      <c r="A9762" s="5" t="s">
        <v>12532</v>
      </c>
      <c r="B9762" s="6">
        <v>2</v>
      </c>
      <c r="C9762" s="6">
        <v>0.04</v>
      </c>
    </row>
    <row r="9763" spans="1:3" x14ac:dyDescent="0.3">
      <c r="A9763" s="5" t="s">
        <v>9185</v>
      </c>
      <c r="B9763" s="6">
        <v>1</v>
      </c>
      <c r="C9763" s="6">
        <v>0.09</v>
      </c>
    </row>
    <row r="9764" spans="1:3" x14ac:dyDescent="0.3">
      <c r="A9764" s="5" t="s">
        <v>876</v>
      </c>
      <c r="B9764" s="6">
        <v>2</v>
      </c>
      <c r="C9764" s="6">
        <v>2.54</v>
      </c>
    </row>
    <row r="9765" spans="1:3" x14ac:dyDescent="0.3">
      <c r="A9765" s="5" t="s">
        <v>10046</v>
      </c>
      <c r="B9765" s="6">
        <v>1</v>
      </c>
      <c r="C9765" s="6">
        <v>7.0000000000000007E-2</v>
      </c>
    </row>
    <row r="9766" spans="1:3" x14ac:dyDescent="0.3">
      <c r="A9766" s="5" t="s">
        <v>13583</v>
      </c>
      <c r="B9766" s="6">
        <v>2</v>
      </c>
      <c r="C9766" s="6">
        <v>0.04</v>
      </c>
    </row>
    <row r="9767" spans="1:3" x14ac:dyDescent="0.3">
      <c r="A9767" s="5" t="s">
        <v>6271</v>
      </c>
      <c r="B9767" s="6">
        <v>2</v>
      </c>
      <c r="C9767" s="6">
        <v>0.34</v>
      </c>
    </row>
    <row r="9768" spans="1:3" x14ac:dyDescent="0.3">
      <c r="A9768" s="5" t="s">
        <v>10552</v>
      </c>
      <c r="B9768" s="6">
        <v>2</v>
      </c>
      <c r="C9768" s="6">
        <v>0.11</v>
      </c>
    </row>
    <row r="9769" spans="1:3" x14ac:dyDescent="0.3">
      <c r="A9769" s="5" t="s">
        <v>6493</v>
      </c>
      <c r="B9769" s="6">
        <v>1</v>
      </c>
      <c r="C9769" s="6">
        <v>0.19</v>
      </c>
    </row>
    <row r="9770" spans="1:3" x14ac:dyDescent="0.3">
      <c r="A9770" s="5" t="s">
        <v>11119</v>
      </c>
      <c r="B9770" s="6">
        <v>1</v>
      </c>
      <c r="C9770" s="6">
        <v>0.05</v>
      </c>
    </row>
    <row r="9771" spans="1:3" x14ac:dyDescent="0.3">
      <c r="A9771" s="5" t="s">
        <v>6873</v>
      </c>
      <c r="B9771" s="6">
        <v>1</v>
      </c>
      <c r="C9771" s="6">
        <v>0.17</v>
      </c>
    </row>
    <row r="9772" spans="1:3" x14ac:dyDescent="0.3">
      <c r="A9772" s="5" t="s">
        <v>4074</v>
      </c>
      <c r="B9772" s="6">
        <v>1</v>
      </c>
      <c r="C9772" s="6">
        <v>0.38</v>
      </c>
    </row>
    <row r="9773" spans="1:3" x14ac:dyDescent="0.3">
      <c r="A9773" s="5" t="s">
        <v>1901</v>
      </c>
      <c r="B9773" s="6">
        <v>2</v>
      </c>
      <c r="C9773" s="6">
        <v>1.22</v>
      </c>
    </row>
    <row r="9774" spans="1:3" x14ac:dyDescent="0.3">
      <c r="A9774" s="5" t="s">
        <v>7087</v>
      </c>
      <c r="B9774" s="6">
        <v>1</v>
      </c>
      <c r="C9774" s="6">
        <v>0.16</v>
      </c>
    </row>
    <row r="9775" spans="1:3" x14ac:dyDescent="0.3">
      <c r="A9775" s="5" t="s">
        <v>11734</v>
      </c>
      <c r="B9775" s="6">
        <v>1</v>
      </c>
      <c r="C9775" s="6">
        <v>0.04</v>
      </c>
    </row>
    <row r="9776" spans="1:3" x14ac:dyDescent="0.3">
      <c r="A9776" s="5" t="s">
        <v>14719</v>
      </c>
      <c r="B9776" s="6">
        <v>1</v>
      </c>
      <c r="C9776" s="6">
        <v>0.01</v>
      </c>
    </row>
    <row r="9777" spans="1:3" x14ac:dyDescent="0.3">
      <c r="A9777" s="5" t="s">
        <v>6656</v>
      </c>
      <c r="B9777" s="6">
        <v>3</v>
      </c>
      <c r="C9777" s="6">
        <v>0.28999999999999998</v>
      </c>
    </row>
    <row r="9778" spans="1:3" x14ac:dyDescent="0.3">
      <c r="A9778" s="5" t="s">
        <v>13585</v>
      </c>
      <c r="B9778" s="6">
        <v>1</v>
      </c>
      <c r="C9778" s="6">
        <v>0.02</v>
      </c>
    </row>
    <row r="9779" spans="1:3" x14ac:dyDescent="0.3">
      <c r="A9779" s="5" t="s">
        <v>8818</v>
      </c>
      <c r="B9779" s="6">
        <v>1</v>
      </c>
      <c r="C9779" s="6">
        <v>0.1</v>
      </c>
    </row>
    <row r="9780" spans="1:3" x14ac:dyDescent="0.3">
      <c r="A9780" s="5" t="s">
        <v>10553</v>
      </c>
      <c r="B9780" s="6">
        <v>1</v>
      </c>
      <c r="C9780" s="6">
        <v>0.06</v>
      </c>
    </row>
    <row r="9781" spans="1:3" x14ac:dyDescent="0.3">
      <c r="A9781" s="5" t="s">
        <v>8819</v>
      </c>
      <c r="B9781" s="6">
        <v>2</v>
      </c>
      <c r="C9781" s="6">
        <v>0.17</v>
      </c>
    </row>
    <row r="9782" spans="1:3" x14ac:dyDescent="0.3">
      <c r="A9782" s="5" t="s">
        <v>8148</v>
      </c>
      <c r="B9782" s="6">
        <v>1</v>
      </c>
      <c r="C9782" s="6">
        <v>0.12</v>
      </c>
    </row>
    <row r="9783" spans="1:3" x14ac:dyDescent="0.3">
      <c r="A9783" s="5" t="s">
        <v>6494</v>
      </c>
      <c r="B9783" s="6">
        <v>1</v>
      </c>
      <c r="C9783" s="6">
        <v>0.19</v>
      </c>
    </row>
    <row r="9784" spans="1:3" x14ac:dyDescent="0.3">
      <c r="A9784" s="5" t="s">
        <v>7088</v>
      </c>
      <c r="B9784" s="6">
        <v>3</v>
      </c>
      <c r="C9784" s="6">
        <v>0.41000000000000003</v>
      </c>
    </row>
    <row r="9785" spans="1:3" x14ac:dyDescent="0.3">
      <c r="A9785" s="5" t="s">
        <v>15865</v>
      </c>
      <c r="B9785" s="6">
        <v>1</v>
      </c>
      <c r="C9785" s="6">
        <v>0</v>
      </c>
    </row>
    <row r="9786" spans="1:3" x14ac:dyDescent="0.3">
      <c r="A9786" s="5" t="s">
        <v>7569</v>
      </c>
      <c r="B9786" s="6">
        <v>1</v>
      </c>
      <c r="C9786" s="6">
        <v>0.14000000000000001</v>
      </c>
    </row>
    <row r="9787" spans="1:3" x14ac:dyDescent="0.3">
      <c r="A9787" s="5" t="s">
        <v>3208</v>
      </c>
      <c r="B9787" s="6">
        <v>1</v>
      </c>
      <c r="C9787" s="6">
        <v>0.5</v>
      </c>
    </row>
    <row r="9788" spans="1:3" x14ac:dyDescent="0.3">
      <c r="A9788" s="5" t="s">
        <v>15866</v>
      </c>
      <c r="B9788" s="6">
        <v>1</v>
      </c>
      <c r="C9788" s="6">
        <v>0</v>
      </c>
    </row>
    <row r="9789" spans="1:3" x14ac:dyDescent="0.3">
      <c r="A9789" s="5" t="s">
        <v>9604</v>
      </c>
      <c r="B9789" s="6">
        <v>1</v>
      </c>
      <c r="C9789" s="6">
        <v>0.08</v>
      </c>
    </row>
    <row r="9790" spans="1:3" x14ac:dyDescent="0.3">
      <c r="A9790" s="5" t="s">
        <v>7290</v>
      </c>
      <c r="B9790" s="6">
        <v>1</v>
      </c>
      <c r="C9790" s="6">
        <v>0.15</v>
      </c>
    </row>
    <row r="9791" spans="1:3" x14ac:dyDescent="0.3">
      <c r="A9791" s="5" t="s">
        <v>325</v>
      </c>
      <c r="B9791" s="6">
        <v>4</v>
      </c>
      <c r="C9791" s="6">
        <v>4.83</v>
      </c>
    </row>
    <row r="9792" spans="1:3" x14ac:dyDescent="0.3">
      <c r="A9792" s="5" t="s">
        <v>13586</v>
      </c>
      <c r="B9792" s="6">
        <v>1</v>
      </c>
      <c r="C9792" s="6">
        <v>0.02</v>
      </c>
    </row>
    <row r="9793" spans="1:3" x14ac:dyDescent="0.3">
      <c r="A9793" s="5" t="s">
        <v>14722</v>
      </c>
      <c r="B9793" s="6">
        <v>1</v>
      </c>
      <c r="C9793" s="6">
        <v>0.01</v>
      </c>
    </row>
    <row r="9794" spans="1:3" x14ac:dyDescent="0.3">
      <c r="A9794" s="5" t="s">
        <v>2860</v>
      </c>
      <c r="B9794" s="6">
        <v>2</v>
      </c>
      <c r="C9794" s="6">
        <v>1.1000000000000001</v>
      </c>
    </row>
    <row r="9795" spans="1:3" x14ac:dyDescent="0.3">
      <c r="A9795" s="5" t="s">
        <v>14723</v>
      </c>
      <c r="B9795" s="6">
        <v>1</v>
      </c>
      <c r="C9795" s="6">
        <v>0.01</v>
      </c>
    </row>
    <row r="9796" spans="1:3" x14ac:dyDescent="0.3">
      <c r="A9796" s="5" t="s">
        <v>15867</v>
      </c>
      <c r="B9796" s="6">
        <v>1</v>
      </c>
      <c r="C9796" s="6">
        <v>0</v>
      </c>
    </row>
    <row r="9797" spans="1:3" x14ac:dyDescent="0.3">
      <c r="A9797" s="5" t="s">
        <v>13587</v>
      </c>
      <c r="B9797" s="6">
        <v>1</v>
      </c>
      <c r="C9797" s="6">
        <v>0.02</v>
      </c>
    </row>
    <row r="9798" spans="1:3" x14ac:dyDescent="0.3">
      <c r="A9798" s="5" t="s">
        <v>14724</v>
      </c>
      <c r="B9798" s="6">
        <v>1</v>
      </c>
      <c r="C9798" s="6">
        <v>0.01</v>
      </c>
    </row>
    <row r="9799" spans="1:3" x14ac:dyDescent="0.3">
      <c r="A9799" s="5" t="s">
        <v>3984</v>
      </c>
      <c r="B9799" s="6">
        <v>1</v>
      </c>
      <c r="C9799" s="6">
        <v>0.39</v>
      </c>
    </row>
    <row r="9800" spans="1:3" x14ac:dyDescent="0.3">
      <c r="A9800" s="5" t="s">
        <v>7089</v>
      </c>
      <c r="B9800" s="6">
        <v>1</v>
      </c>
      <c r="C9800" s="6">
        <v>0.16</v>
      </c>
    </row>
    <row r="9801" spans="1:3" x14ac:dyDescent="0.3">
      <c r="A9801" s="5" t="s">
        <v>7091</v>
      </c>
      <c r="B9801" s="6">
        <v>1</v>
      </c>
      <c r="C9801" s="6">
        <v>0.16</v>
      </c>
    </row>
    <row r="9802" spans="1:3" x14ac:dyDescent="0.3">
      <c r="A9802" s="5" t="s">
        <v>3527</v>
      </c>
      <c r="B9802" s="6">
        <v>3</v>
      </c>
      <c r="C9802" s="6">
        <v>0.82000000000000006</v>
      </c>
    </row>
    <row r="9803" spans="1:3" x14ac:dyDescent="0.3">
      <c r="A9803" s="5" t="s">
        <v>10554</v>
      </c>
      <c r="B9803" s="6">
        <v>2</v>
      </c>
      <c r="C9803" s="6">
        <v>0.1</v>
      </c>
    </row>
    <row r="9804" spans="1:3" x14ac:dyDescent="0.3">
      <c r="A9804" s="5" t="s">
        <v>1835</v>
      </c>
      <c r="B9804" s="6">
        <v>1</v>
      </c>
      <c r="C9804" s="6">
        <v>0.87</v>
      </c>
    </row>
    <row r="9805" spans="1:3" x14ac:dyDescent="0.3">
      <c r="A9805" s="5" t="s">
        <v>1836</v>
      </c>
      <c r="B9805" s="6">
        <v>1</v>
      </c>
      <c r="C9805" s="6">
        <v>0.87</v>
      </c>
    </row>
    <row r="9806" spans="1:3" x14ac:dyDescent="0.3">
      <c r="A9806" s="5" t="s">
        <v>1463</v>
      </c>
      <c r="B9806" s="6">
        <v>1</v>
      </c>
      <c r="C9806" s="6">
        <v>1.06</v>
      </c>
    </row>
    <row r="9807" spans="1:3" x14ac:dyDescent="0.3">
      <c r="A9807" s="5" t="s">
        <v>9605</v>
      </c>
      <c r="B9807" s="6">
        <v>1</v>
      </c>
      <c r="C9807" s="6">
        <v>0.08</v>
      </c>
    </row>
    <row r="9808" spans="1:3" x14ac:dyDescent="0.3">
      <c r="A9808" s="5" t="s">
        <v>14726</v>
      </c>
      <c r="B9808" s="6">
        <v>1</v>
      </c>
      <c r="C9808" s="6">
        <v>0.01</v>
      </c>
    </row>
    <row r="9809" spans="1:3" x14ac:dyDescent="0.3">
      <c r="A9809" s="5" t="s">
        <v>15869</v>
      </c>
      <c r="B9809" s="6">
        <v>1</v>
      </c>
      <c r="C9809" s="6">
        <v>0</v>
      </c>
    </row>
    <row r="9810" spans="1:3" x14ac:dyDescent="0.3">
      <c r="A9810" s="5" t="s">
        <v>7570</v>
      </c>
      <c r="B9810" s="6">
        <v>1</v>
      </c>
      <c r="C9810" s="6">
        <v>0.14000000000000001</v>
      </c>
    </row>
    <row r="9811" spans="1:3" x14ac:dyDescent="0.3">
      <c r="A9811" s="5" t="s">
        <v>11735</v>
      </c>
      <c r="B9811" s="6">
        <v>2</v>
      </c>
      <c r="C9811" s="6">
        <v>0.06</v>
      </c>
    </row>
    <row r="9812" spans="1:3" x14ac:dyDescent="0.3">
      <c r="A9812" s="5" t="s">
        <v>6272</v>
      </c>
      <c r="B9812" s="6">
        <v>2</v>
      </c>
      <c r="C9812" s="6">
        <v>0.39</v>
      </c>
    </row>
    <row r="9813" spans="1:3" x14ac:dyDescent="0.3">
      <c r="A9813" s="5" t="s">
        <v>15871</v>
      </c>
      <c r="B9813" s="6">
        <v>1</v>
      </c>
      <c r="C9813" s="6">
        <v>0</v>
      </c>
    </row>
    <row r="9814" spans="1:3" x14ac:dyDescent="0.3">
      <c r="A9814" s="5" t="s">
        <v>11736</v>
      </c>
      <c r="B9814" s="6">
        <v>1</v>
      </c>
      <c r="C9814" s="6">
        <v>0.04</v>
      </c>
    </row>
    <row r="9815" spans="1:3" x14ac:dyDescent="0.3">
      <c r="A9815" s="5" t="s">
        <v>12533</v>
      </c>
      <c r="B9815" s="6">
        <v>1</v>
      </c>
      <c r="C9815" s="6">
        <v>0.03</v>
      </c>
    </row>
    <row r="9816" spans="1:3" x14ac:dyDescent="0.3">
      <c r="A9816" s="5" t="s">
        <v>13589</v>
      </c>
      <c r="B9816" s="6">
        <v>1</v>
      </c>
      <c r="C9816" s="6">
        <v>0.02</v>
      </c>
    </row>
    <row r="9817" spans="1:3" x14ac:dyDescent="0.3">
      <c r="A9817" s="5" t="s">
        <v>14727</v>
      </c>
      <c r="B9817" s="6">
        <v>1</v>
      </c>
      <c r="C9817" s="6">
        <v>0.01</v>
      </c>
    </row>
    <row r="9818" spans="1:3" x14ac:dyDescent="0.3">
      <c r="A9818" s="5" t="s">
        <v>15873</v>
      </c>
      <c r="B9818" s="6">
        <v>1</v>
      </c>
      <c r="C9818" s="6">
        <v>0</v>
      </c>
    </row>
    <row r="9819" spans="1:3" x14ac:dyDescent="0.3">
      <c r="A9819" s="5" t="s">
        <v>12534</v>
      </c>
      <c r="B9819" s="6">
        <v>1</v>
      </c>
      <c r="C9819" s="6">
        <v>0.03</v>
      </c>
    </row>
    <row r="9820" spans="1:3" x14ac:dyDescent="0.3">
      <c r="A9820" s="5" t="s">
        <v>10047</v>
      </c>
      <c r="B9820" s="6">
        <v>1</v>
      </c>
      <c r="C9820" s="6">
        <v>7.0000000000000007E-2</v>
      </c>
    </row>
    <row r="9821" spans="1:3" x14ac:dyDescent="0.3">
      <c r="A9821" s="5" t="s">
        <v>12535</v>
      </c>
      <c r="B9821" s="6">
        <v>1</v>
      </c>
      <c r="C9821" s="6">
        <v>0.03</v>
      </c>
    </row>
    <row r="9822" spans="1:3" x14ac:dyDescent="0.3">
      <c r="A9822" s="5" t="s">
        <v>12536</v>
      </c>
      <c r="B9822" s="6">
        <v>1</v>
      </c>
      <c r="C9822" s="6">
        <v>0.03</v>
      </c>
    </row>
    <row r="9823" spans="1:3" x14ac:dyDescent="0.3">
      <c r="A9823" s="5" t="s">
        <v>11737</v>
      </c>
      <c r="B9823" s="6">
        <v>1</v>
      </c>
      <c r="C9823" s="6">
        <v>0.04</v>
      </c>
    </row>
    <row r="9824" spans="1:3" x14ac:dyDescent="0.3">
      <c r="A9824" s="5" t="s">
        <v>13592</v>
      </c>
      <c r="B9824" s="6">
        <v>1</v>
      </c>
      <c r="C9824" s="6">
        <v>0.02</v>
      </c>
    </row>
    <row r="9825" spans="1:3" x14ac:dyDescent="0.3">
      <c r="A9825" s="5" t="s">
        <v>3373</v>
      </c>
      <c r="B9825" s="6">
        <v>1</v>
      </c>
      <c r="C9825" s="6">
        <v>0.47</v>
      </c>
    </row>
    <row r="9826" spans="1:3" x14ac:dyDescent="0.3">
      <c r="A9826" s="5" t="s">
        <v>15874</v>
      </c>
      <c r="B9826" s="6">
        <v>1</v>
      </c>
      <c r="C9826" s="6">
        <v>0</v>
      </c>
    </row>
    <row r="9827" spans="1:3" x14ac:dyDescent="0.3">
      <c r="A9827" s="5" t="s">
        <v>8821</v>
      </c>
      <c r="B9827" s="6">
        <v>2</v>
      </c>
      <c r="C9827" s="6">
        <v>0.12000000000000001</v>
      </c>
    </row>
    <row r="9828" spans="1:3" x14ac:dyDescent="0.3">
      <c r="A9828" s="5" t="s">
        <v>10555</v>
      </c>
      <c r="B9828" s="6">
        <v>1</v>
      </c>
      <c r="C9828" s="6">
        <v>0.06</v>
      </c>
    </row>
    <row r="9829" spans="1:3" x14ac:dyDescent="0.3">
      <c r="A9829" s="5" t="s">
        <v>13593</v>
      </c>
      <c r="B9829" s="6">
        <v>1</v>
      </c>
      <c r="C9829" s="6">
        <v>0.02</v>
      </c>
    </row>
    <row r="9830" spans="1:3" x14ac:dyDescent="0.3">
      <c r="A9830" s="5" t="s">
        <v>11738</v>
      </c>
      <c r="B9830" s="6">
        <v>1</v>
      </c>
      <c r="C9830" s="6">
        <v>0.04</v>
      </c>
    </row>
    <row r="9831" spans="1:3" x14ac:dyDescent="0.3">
      <c r="A9831" s="5" t="s">
        <v>13594</v>
      </c>
      <c r="B9831" s="6">
        <v>1</v>
      </c>
      <c r="C9831" s="6">
        <v>0.02</v>
      </c>
    </row>
    <row r="9832" spans="1:3" x14ac:dyDescent="0.3">
      <c r="A9832" s="5" t="s">
        <v>13595</v>
      </c>
      <c r="B9832" s="6">
        <v>1</v>
      </c>
      <c r="C9832" s="6">
        <v>0.02</v>
      </c>
    </row>
    <row r="9833" spans="1:3" x14ac:dyDescent="0.3">
      <c r="A9833" s="5" t="s">
        <v>13596</v>
      </c>
      <c r="B9833" s="6">
        <v>1</v>
      </c>
      <c r="C9833" s="6">
        <v>0.02</v>
      </c>
    </row>
    <row r="9834" spans="1:3" x14ac:dyDescent="0.3">
      <c r="A9834" s="5" t="s">
        <v>13597</v>
      </c>
      <c r="B9834" s="6">
        <v>1</v>
      </c>
      <c r="C9834" s="6">
        <v>0.02</v>
      </c>
    </row>
    <row r="9835" spans="1:3" x14ac:dyDescent="0.3">
      <c r="A9835" s="5" t="s">
        <v>13598</v>
      </c>
      <c r="B9835" s="6">
        <v>1</v>
      </c>
      <c r="C9835" s="6">
        <v>0.02</v>
      </c>
    </row>
    <row r="9836" spans="1:3" x14ac:dyDescent="0.3">
      <c r="A9836" s="5" t="s">
        <v>13599</v>
      </c>
      <c r="B9836" s="6">
        <v>1</v>
      </c>
      <c r="C9836" s="6">
        <v>0.02</v>
      </c>
    </row>
    <row r="9837" spans="1:3" x14ac:dyDescent="0.3">
      <c r="A9837" s="5" t="s">
        <v>15875</v>
      </c>
      <c r="B9837" s="6">
        <v>1</v>
      </c>
      <c r="C9837" s="6">
        <v>0</v>
      </c>
    </row>
    <row r="9838" spans="1:3" x14ac:dyDescent="0.3">
      <c r="A9838" s="5" t="s">
        <v>13600</v>
      </c>
      <c r="B9838" s="6">
        <v>1</v>
      </c>
      <c r="C9838" s="6">
        <v>0.02</v>
      </c>
    </row>
    <row r="9839" spans="1:3" x14ac:dyDescent="0.3">
      <c r="A9839" s="5" t="s">
        <v>15876</v>
      </c>
      <c r="B9839" s="6">
        <v>1</v>
      </c>
      <c r="C9839" s="6">
        <v>0</v>
      </c>
    </row>
    <row r="9840" spans="1:3" x14ac:dyDescent="0.3">
      <c r="A9840" s="5" t="s">
        <v>6495</v>
      </c>
      <c r="B9840" s="6">
        <v>2</v>
      </c>
      <c r="C9840" s="6">
        <v>0.27</v>
      </c>
    </row>
    <row r="9841" spans="1:3" x14ac:dyDescent="0.3">
      <c r="A9841" s="5" t="s">
        <v>10556</v>
      </c>
      <c r="B9841" s="6">
        <v>1</v>
      </c>
      <c r="C9841" s="6">
        <v>0.06</v>
      </c>
    </row>
    <row r="9842" spans="1:3" x14ac:dyDescent="0.3">
      <c r="A9842" s="5" t="s">
        <v>7291</v>
      </c>
      <c r="B9842" s="6">
        <v>1</v>
      </c>
      <c r="C9842" s="6">
        <v>0.15</v>
      </c>
    </row>
    <row r="9843" spans="1:3" x14ac:dyDescent="0.3">
      <c r="A9843" s="5" t="s">
        <v>12538</v>
      </c>
      <c r="B9843" s="6">
        <v>2</v>
      </c>
      <c r="C9843" s="6">
        <v>0.05</v>
      </c>
    </row>
    <row r="9844" spans="1:3" x14ac:dyDescent="0.3">
      <c r="A9844" s="5" t="s">
        <v>5806</v>
      </c>
      <c r="B9844" s="6">
        <v>2</v>
      </c>
      <c r="C9844" s="6">
        <v>0.27</v>
      </c>
    </row>
    <row r="9845" spans="1:3" x14ac:dyDescent="0.3">
      <c r="A9845" s="5" t="s">
        <v>10049</v>
      </c>
      <c r="B9845" s="6">
        <v>1</v>
      </c>
      <c r="C9845" s="6">
        <v>7.0000000000000007E-2</v>
      </c>
    </row>
    <row r="9846" spans="1:3" x14ac:dyDescent="0.3">
      <c r="A9846" s="5" t="s">
        <v>10558</v>
      </c>
      <c r="B9846" s="6">
        <v>1</v>
      </c>
      <c r="C9846" s="6">
        <v>0.06</v>
      </c>
    </row>
    <row r="9847" spans="1:3" x14ac:dyDescent="0.3">
      <c r="A9847" s="5" t="s">
        <v>14729</v>
      </c>
      <c r="B9847" s="6">
        <v>1</v>
      </c>
      <c r="C9847" s="6">
        <v>0.01</v>
      </c>
    </row>
    <row r="9848" spans="1:3" x14ac:dyDescent="0.3">
      <c r="A9848" s="5" t="s">
        <v>14730</v>
      </c>
      <c r="B9848" s="6">
        <v>1</v>
      </c>
      <c r="C9848" s="6">
        <v>0.01</v>
      </c>
    </row>
    <row r="9849" spans="1:3" x14ac:dyDescent="0.3">
      <c r="A9849" s="5" t="s">
        <v>12539</v>
      </c>
      <c r="B9849" s="6">
        <v>1</v>
      </c>
      <c r="C9849" s="6">
        <v>0.03</v>
      </c>
    </row>
    <row r="9850" spans="1:3" x14ac:dyDescent="0.3">
      <c r="A9850" s="5" t="s">
        <v>9606</v>
      </c>
      <c r="B9850" s="6">
        <v>2</v>
      </c>
      <c r="C9850" s="6">
        <v>0.08</v>
      </c>
    </row>
    <row r="9851" spans="1:3" x14ac:dyDescent="0.3">
      <c r="A9851" s="5" t="s">
        <v>4575</v>
      </c>
      <c r="B9851" s="6">
        <v>1</v>
      </c>
      <c r="C9851" s="6">
        <v>0.32</v>
      </c>
    </row>
    <row r="9852" spans="1:3" x14ac:dyDescent="0.3">
      <c r="A9852" s="5" t="s">
        <v>9186</v>
      </c>
      <c r="B9852" s="6">
        <v>1</v>
      </c>
      <c r="C9852" s="6">
        <v>0.09</v>
      </c>
    </row>
    <row r="9853" spans="1:3" x14ac:dyDescent="0.3">
      <c r="A9853" s="5" t="s">
        <v>5091</v>
      </c>
      <c r="B9853" s="6">
        <v>2</v>
      </c>
      <c r="C9853" s="6">
        <v>0.44000000000000006</v>
      </c>
    </row>
    <row r="9854" spans="1:3" x14ac:dyDescent="0.3">
      <c r="A9854" s="5" t="s">
        <v>7293</v>
      </c>
      <c r="B9854" s="6">
        <v>1</v>
      </c>
      <c r="C9854" s="6">
        <v>0.15</v>
      </c>
    </row>
    <row r="9855" spans="1:3" x14ac:dyDescent="0.3">
      <c r="A9855" s="5" t="s">
        <v>10050</v>
      </c>
      <c r="B9855" s="6">
        <v>1</v>
      </c>
      <c r="C9855" s="6">
        <v>7.0000000000000007E-2</v>
      </c>
    </row>
    <row r="9856" spans="1:3" x14ac:dyDescent="0.3">
      <c r="A9856" s="5" t="s">
        <v>7092</v>
      </c>
      <c r="B9856" s="6">
        <v>1</v>
      </c>
      <c r="C9856" s="6">
        <v>0.16</v>
      </c>
    </row>
    <row r="9857" spans="1:3" x14ac:dyDescent="0.3">
      <c r="A9857" s="5" t="s">
        <v>12540</v>
      </c>
      <c r="B9857" s="6">
        <v>1</v>
      </c>
      <c r="C9857" s="6">
        <v>0.03</v>
      </c>
    </row>
    <row r="9858" spans="1:3" x14ac:dyDescent="0.3">
      <c r="A9858" s="5" t="s">
        <v>14732</v>
      </c>
      <c r="B9858" s="6">
        <v>1</v>
      </c>
      <c r="C9858" s="6">
        <v>0.01</v>
      </c>
    </row>
    <row r="9859" spans="1:3" x14ac:dyDescent="0.3">
      <c r="A9859" s="5" t="s">
        <v>14733</v>
      </c>
      <c r="B9859" s="6">
        <v>1</v>
      </c>
      <c r="C9859" s="6">
        <v>0.01</v>
      </c>
    </row>
    <row r="9860" spans="1:3" x14ac:dyDescent="0.3">
      <c r="A9860" s="5" t="s">
        <v>14734</v>
      </c>
      <c r="B9860" s="6">
        <v>2</v>
      </c>
      <c r="C9860" s="6">
        <v>0.02</v>
      </c>
    </row>
    <row r="9861" spans="1:3" x14ac:dyDescent="0.3">
      <c r="A9861" s="5" t="s">
        <v>4692</v>
      </c>
      <c r="B9861" s="6">
        <v>1</v>
      </c>
      <c r="C9861" s="6">
        <v>0.31</v>
      </c>
    </row>
    <row r="9862" spans="1:3" x14ac:dyDescent="0.3">
      <c r="A9862" s="5" t="s">
        <v>15877</v>
      </c>
      <c r="B9862" s="6">
        <v>1</v>
      </c>
      <c r="C9862" s="6">
        <v>0</v>
      </c>
    </row>
    <row r="9863" spans="1:3" x14ac:dyDescent="0.3">
      <c r="A9863" s="5" t="s">
        <v>10051</v>
      </c>
      <c r="B9863" s="6">
        <v>1</v>
      </c>
      <c r="C9863" s="6">
        <v>7.0000000000000007E-2</v>
      </c>
    </row>
    <row r="9864" spans="1:3" x14ac:dyDescent="0.3">
      <c r="A9864" s="5" t="s">
        <v>10559</v>
      </c>
      <c r="B9864" s="6">
        <v>1</v>
      </c>
      <c r="C9864" s="6">
        <v>0.06</v>
      </c>
    </row>
    <row r="9865" spans="1:3" x14ac:dyDescent="0.3">
      <c r="A9865" s="5" t="s">
        <v>10561</v>
      </c>
      <c r="B9865" s="6">
        <v>1</v>
      </c>
      <c r="C9865" s="6">
        <v>0.06</v>
      </c>
    </row>
    <row r="9866" spans="1:3" x14ac:dyDescent="0.3">
      <c r="A9866" s="5" t="s">
        <v>4816</v>
      </c>
      <c r="B9866" s="6">
        <v>1</v>
      </c>
      <c r="C9866" s="6">
        <v>0.3</v>
      </c>
    </row>
    <row r="9867" spans="1:3" x14ac:dyDescent="0.3">
      <c r="A9867" s="5" t="s">
        <v>15878</v>
      </c>
      <c r="B9867" s="6">
        <v>1</v>
      </c>
      <c r="C9867" s="6">
        <v>0</v>
      </c>
    </row>
    <row r="9868" spans="1:3" x14ac:dyDescent="0.3">
      <c r="A9868" s="5" t="s">
        <v>12541</v>
      </c>
      <c r="B9868" s="6">
        <v>3</v>
      </c>
      <c r="C9868" s="6">
        <v>0.05</v>
      </c>
    </row>
    <row r="9869" spans="1:3" x14ac:dyDescent="0.3">
      <c r="A9869" s="5" t="s">
        <v>15879</v>
      </c>
      <c r="B9869" s="6">
        <v>1</v>
      </c>
      <c r="C9869" s="6">
        <v>0</v>
      </c>
    </row>
    <row r="9870" spans="1:3" x14ac:dyDescent="0.3">
      <c r="A9870" s="5" t="s">
        <v>14736</v>
      </c>
      <c r="B9870" s="6">
        <v>1</v>
      </c>
      <c r="C9870" s="6">
        <v>0.01</v>
      </c>
    </row>
    <row r="9871" spans="1:3" x14ac:dyDescent="0.3">
      <c r="A9871" s="5" t="s">
        <v>15880</v>
      </c>
      <c r="B9871" s="6">
        <v>1</v>
      </c>
      <c r="C9871" s="6">
        <v>0</v>
      </c>
    </row>
    <row r="9872" spans="1:3" x14ac:dyDescent="0.3">
      <c r="A9872" s="5" t="s">
        <v>14738</v>
      </c>
      <c r="B9872" s="6">
        <v>1</v>
      </c>
      <c r="C9872" s="6">
        <v>0.01</v>
      </c>
    </row>
    <row r="9873" spans="1:3" x14ac:dyDescent="0.3">
      <c r="A9873" s="5" t="s">
        <v>3833</v>
      </c>
      <c r="B9873" s="6">
        <v>4</v>
      </c>
      <c r="C9873" s="6">
        <v>0.79999999999999993</v>
      </c>
    </row>
    <row r="9874" spans="1:3" x14ac:dyDescent="0.3">
      <c r="A9874" s="5" t="s">
        <v>15881</v>
      </c>
      <c r="B9874" s="6">
        <v>1</v>
      </c>
      <c r="C9874" s="6">
        <v>0</v>
      </c>
    </row>
    <row r="9875" spans="1:3" x14ac:dyDescent="0.3">
      <c r="A9875" s="5" t="s">
        <v>4576</v>
      </c>
      <c r="B9875" s="6">
        <v>1</v>
      </c>
      <c r="C9875" s="6">
        <v>0.32</v>
      </c>
    </row>
    <row r="9876" spans="1:3" x14ac:dyDescent="0.3">
      <c r="A9876" s="5" t="s">
        <v>3302</v>
      </c>
      <c r="B9876" s="6">
        <v>2</v>
      </c>
      <c r="C9876" s="6">
        <v>0.7</v>
      </c>
    </row>
    <row r="9877" spans="1:3" x14ac:dyDescent="0.3">
      <c r="A9877" s="5" t="s">
        <v>8485</v>
      </c>
      <c r="B9877" s="6">
        <v>1</v>
      </c>
      <c r="C9877" s="6">
        <v>0.11</v>
      </c>
    </row>
    <row r="9878" spans="1:3" x14ac:dyDescent="0.3">
      <c r="A9878" s="5" t="s">
        <v>12542</v>
      </c>
      <c r="B9878" s="6">
        <v>1</v>
      </c>
      <c r="C9878" s="6">
        <v>0.03</v>
      </c>
    </row>
    <row r="9879" spans="1:3" x14ac:dyDescent="0.3">
      <c r="A9879" s="5" t="s">
        <v>15882</v>
      </c>
      <c r="B9879" s="6">
        <v>1</v>
      </c>
      <c r="C9879" s="6">
        <v>0</v>
      </c>
    </row>
    <row r="9880" spans="1:3" x14ac:dyDescent="0.3">
      <c r="A9880" s="5" t="s">
        <v>9187</v>
      </c>
      <c r="B9880" s="6">
        <v>1</v>
      </c>
      <c r="C9880" s="6">
        <v>0.09</v>
      </c>
    </row>
    <row r="9881" spans="1:3" x14ac:dyDescent="0.3">
      <c r="A9881" s="5" t="s">
        <v>11740</v>
      </c>
      <c r="B9881" s="6">
        <v>1</v>
      </c>
      <c r="C9881" s="6">
        <v>0.04</v>
      </c>
    </row>
    <row r="9882" spans="1:3" x14ac:dyDescent="0.3">
      <c r="A9882" s="5" t="s">
        <v>8149</v>
      </c>
      <c r="B9882" s="6">
        <v>1</v>
      </c>
      <c r="C9882" s="6">
        <v>0.12</v>
      </c>
    </row>
    <row r="9883" spans="1:3" x14ac:dyDescent="0.3">
      <c r="A9883" s="5" t="s">
        <v>10052</v>
      </c>
      <c r="B9883" s="6">
        <v>1</v>
      </c>
      <c r="C9883" s="6">
        <v>7.0000000000000007E-2</v>
      </c>
    </row>
    <row r="9884" spans="1:3" x14ac:dyDescent="0.3">
      <c r="A9884" s="5" t="s">
        <v>7571</v>
      </c>
      <c r="B9884" s="6">
        <v>1</v>
      </c>
      <c r="C9884" s="6">
        <v>0.14000000000000001</v>
      </c>
    </row>
    <row r="9885" spans="1:3" x14ac:dyDescent="0.3">
      <c r="A9885" s="5" t="s">
        <v>8150</v>
      </c>
      <c r="B9885" s="6">
        <v>1</v>
      </c>
      <c r="C9885" s="6">
        <v>0.12</v>
      </c>
    </row>
    <row r="9886" spans="1:3" x14ac:dyDescent="0.3">
      <c r="A9886" s="5" t="s">
        <v>11741</v>
      </c>
      <c r="B9886" s="6">
        <v>1</v>
      </c>
      <c r="C9886" s="6">
        <v>0.04</v>
      </c>
    </row>
    <row r="9887" spans="1:3" x14ac:dyDescent="0.3">
      <c r="A9887" s="5" t="s">
        <v>11742</v>
      </c>
      <c r="B9887" s="6">
        <v>1</v>
      </c>
      <c r="C9887" s="6">
        <v>0.04</v>
      </c>
    </row>
    <row r="9888" spans="1:3" x14ac:dyDescent="0.3">
      <c r="A9888" s="5" t="s">
        <v>7859</v>
      </c>
      <c r="B9888" s="6">
        <v>2</v>
      </c>
      <c r="C9888" s="6">
        <v>0.25</v>
      </c>
    </row>
    <row r="9889" spans="1:3" x14ac:dyDescent="0.3">
      <c r="A9889" s="5" t="s">
        <v>6875</v>
      </c>
      <c r="B9889" s="6">
        <v>1</v>
      </c>
      <c r="C9889" s="6">
        <v>0.17</v>
      </c>
    </row>
    <row r="9890" spans="1:3" x14ac:dyDescent="0.3">
      <c r="A9890" s="5" t="s">
        <v>12544</v>
      </c>
      <c r="B9890" s="6">
        <v>1</v>
      </c>
      <c r="C9890" s="6">
        <v>0.03</v>
      </c>
    </row>
    <row r="9891" spans="1:3" x14ac:dyDescent="0.3">
      <c r="A9891" s="5" t="s">
        <v>11743</v>
      </c>
      <c r="B9891" s="6">
        <v>1</v>
      </c>
      <c r="C9891" s="6">
        <v>0.04</v>
      </c>
    </row>
    <row r="9892" spans="1:3" x14ac:dyDescent="0.3">
      <c r="A9892" s="5" t="s">
        <v>8152</v>
      </c>
      <c r="B9892" s="6">
        <v>1</v>
      </c>
      <c r="C9892" s="6">
        <v>0.12</v>
      </c>
    </row>
    <row r="9893" spans="1:3" x14ac:dyDescent="0.3">
      <c r="A9893" s="5" t="s">
        <v>12545</v>
      </c>
      <c r="B9893" s="6">
        <v>1</v>
      </c>
      <c r="C9893" s="6">
        <v>0.03</v>
      </c>
    </row>
    <row r="9894" spans="1:3" x14ac:dyDescent="0.3">
      <c r="A9894" s="5" t="s">
        <v>4956</v>
      </c>
      <c r="B9894" s="6">
        <v>1</v>
      </c>
      <c r="C9894" s="6">
        <v>0.28999999999999998</v>
      </c>
    </row>
    <row r="9895" spans="1:3" x14ac:dyDescent="0.3">
      <c r="A9895" s="5" t="s">
        <v>13601</v>
      </c>
      <c r="B9895" s="6">
        <v>1</v>
      </c>
      <c r="C9895" s="6">
        <v>0.02</v>
      </c>
    </row>
    <row r="9896" spans="1:3" x14ac:dyDescent="0.3">
      <c r="A9896" s="5" t="s">
        <v>14739</v>
      </c>
      <c r="B9896" s="6">
        <v>1</v>
      </c>
      <c r="C9896" s="6">
        <v>0.01</v>
      </c>
    </row>
    <row r="9897" spans="1:3" x14ac:dyDescent="0.3">
      <c r="A9897" s="5" t="s">
        <v>11745</v>
      </c>
      <c r="B9897" s="6">
        <v>2</v>
      </c>
      <c r="C9897" s="6">
        <v>7.0000000000000007E-2</v>
      </c>
    </row>
    <row r="9898" spans="1:3" x14ac:dyDescent="0.3">
      <c r="A9898" s="5" t="s">
        <v>1988</v>
      </c>
      <c r="B9898" s="6">
        <v>1</v>
      </c>
      <c r="C9898" s="6">
        <v>0.81</v>
      </c>
    </row>
    <row r="9899" spans="1:3" x14ac:dyDescent="0.3">
      <c r="A9899" s="5" t="s">
        <v>13602</v>
      </c>
      <c r="B9899" s="6">
        <v>1</v>
      </c>
      <c r="C9899" s="6">
        <v>0.02</v>
      </c>
    </row>
    <row r="9900" spans="1:3" x14ac:dyDescent="0.3">
      <c r="A9900" s="5" t="s">
        <v>6273</v>
      </c>
      <c r="B9900" s="6">
        <v>2</v>
      </c>
      <c r="C9900" s="6">
        <v>0.39</v>
      </c>
    </row>
    <row r="9901" spans="1:3" x14ac:dyDescent="0.3">
      <c r="A9901" s="5" t="s">
        <v>8486</v>
      </c>
      <c r="B9901" s="6">
        <v>2</v>
      </c>
      <c r="C9901" s="6">
        <v>0.19</v>
      </c>
    </row>
    <row r="9902" spans="1:3" x14ac:dyDescent="0.3">
      <c r="A9902" s="5" t="s">
        <v>4226</v>
      </c>
      <c r="B9902" s="6">
        <v>2</v>
      </c>
      <c r="C9902" s="6">
        <v>0.51</v>
      </c>
    </row>
    <row r="9903" spans="1:3" x14ac:dyDescent="0.3">
      <c r="A9903" s="5" t="s">
        <v>10562</v>
      </c>
      <c r="B9903" s="6">
        <v>1</v>
      </c>
      <c r="C9903" s="6">
        <v>0.06</v>
      </c>
    </row>
    <row r="9904" spans="1:3" x14ac:dyDescent="0.3">
      <c r="A9904" s="5" t="s">
        <v>13604</v>
      </c>
      <c r="B9904" s="6">
        <v>1</v>
      </c>
      <c r="C9904" s="6">
        <v>0.02</v>
      </c>
    </row>
    <row r="9905" spans="1:3" x14ac:dyDescent="0.3">
      <c r="A9905" s="5" t="s">
        <v>9607</v>
      </c>
      <c r="B9905" s="6">
        <v>1</v>
      </c>
      <c r="C9905" s="6">
        <v>0.08</v>
      </c>
    </row>
    <row r="9906" spans="1:3" x14ac:dyDescent="0.3">
      <c r="A9906" s="5" t="s">
        <v>9188</v>
      </c>
      <c r="B9906" s="6">
        <v>1</v>
      </c>
      <c r="C9906" s="6">
        <v>0.09</v>
      </c>
    </row>
    <row r="9907" spans="1:3" x14ac:dyDescent="0.3">
      <c r="A9907" s="5" t="s">
        <v>15884</v>
      </c>
      <c r="B9907" s="6">
        <v>1</v>
      </c>
      <c r="C9907" s="6">
        <v>0</v>
      </c>
    </row>
    <row r="9908" spans="1:3" x14ac:dyDescent="0.3">
      <c r="A9908" s="5" t="s">
        <v>6274</v>
      </c>
      <c r="B9908" s="6">
        <v>1</v>
      </c>
      <c r="C9908" s="6">
        <v>0.2</v>
      </c>
    </row>
    <row r="9909" spans="1:3" x14ac:dyDescent="0.3">
      <c r="A9909" s="5" t="s">
        <v>8823</v>
      </c>
      <c r="B9909" s="6">
        <v>1</v>
      </c>
      <c r="C9909" s="6">
        <v>0.1</v>
      </c>
    </row>
    <row r="9910" spans="1:3" x14ac:dyDescent="0.3">
      <c r="A9910" s="5" t="s">
        <v>1615</v>
      </c>
      <c r="B9910" s="6">
        <v>2</v>
      </c>
      <c r="C9910" s="6">
        <v>1.41</v>
      </c>
    </row>
    <row r="9911" spans="1:3" x14ac:dyDescent="0.3">
      <c r="A9911" s="5" t="s">
        <v>1128</v>
      </c>
      <c r="B9911" s="6">
        <v>2</v>
      </c>
      <c r="C9911" s="6">
        <v>1.92</v>
      </c>
    </row>
    <row r="9912" spans="1:3" x14ac:dyDescent="0.3">
      <c r="A9912" s="5" t="s">
        <v>1383</v>
      </c>
      <c r="B9912" s="6">
        <v>2</v>
      </c>
      <c r="C9912" s="6">
        <v>1.59</v>
      </c>
    </row>
    <row r="9913" spans="1:3" x14ac:dyDescent="0.3">
      <c r="A9913" s="5" t="s">
        <v>4144</v>
      </c>
      <c r="B9913" s="6">
        <v>2</v>
      </c>
      <c r="C9913" s="6">
        <v>0.72</v>
      </c>
    </row>
    <row r="9914" spans="1:3" x14ac:dyDescent="0.3">
      <c r="A9914" s="5" t="s">
        <v>1713</v>
      </c>
      <c r="B9914" s="6">
        <v>1</v>
      </c>
      <c r="C9914" s="6">
        <v>0.92</v>
      </c>
    </row>
    <row r="9915" spans="1:3" x14ac:dyDescent="0.3">
      <c r="A9915" s="5" t="s">
        <v>1319</v>
      </c>
      <c r="B9915" s="6">
        <v>1</v>
      </c>
      <c r="C9915" s="6">
        <v>1.1599999999999999</v>
      </c>
    </row>
    <row r="9916" spans="1:3" x14ac:dyDescent="0.3">
      <c r="A9916" s="5" t="s">
        <v>1959</v>
      </c>
      <c r="B9916" s="6">
        <v>1</v>
      </c>
      <c r="C9916" s="6">
        <v>0.82</v>
      </c>
    </row>
    <row r="9917" spans="1:3" x14ac:dyDescent="0.3">
      <c r="A9917" s="5" t="s">
        <v>1178</v>
      </c>
      <c r="B9917" s="6">
        <v>3</v>
      </c>
      <c r="C9917" s="6">
        <v>2.6</v>
      </c>
    </row>
    <row r="9918" spans="1:3" x14ac:dyDescent="0.3">
      <c r="A9918" s="5" t="s">
        <v>8153</v>
      </c>
      <c r="B9918" s="6">
        <v>1</v>
      </c>
      <c r="C9918" s="6">
        <v>0.12</v>
      </c>
    </row>
    <row r="9919" spans="1:3" x14ac:dyDescent="0.3">
      <c r="A9919" s="5" t="s">
        <v>1153</v>
      </c>
      <c r="B9919" s="6">
        <v>2</v>
      </c>
      <c r="C9919" s="6">
        <v>1.62</v>
      </c>
    </row>
    <row r="9920" spans="1:3" x14ac:dyDescent="0.3">
      <c r="A9920" s="5" t="s">
        <v>3834</v>
      </c>
      <c r="B9920" s="6">
        <v>1</v>
      </c>
      <c r="C9920" s="6">
        <v>0.41</v>
      </c>
    </row>
    <row r="9921" spans="1:3" x14ac:dyDescent="0.3">
      <c r="A9921" s="5" t="s">
        <v>10053</v>
      </c>
      <c r="B9921" s="6">
        <v>2</v>
      </c>
      <c r="C9921" s="6">
        <v>0.12000000000000001</v>
      </c>
    </row>
    <row r="9922" spans="1:3" x14ac:dyDescent="0.3">
      <c r="A9922" s="5" t="s">
        <v>650</v>
      </c>
      <c r="B9922" s="6">
        <v>1</v>
      </c>
      <c r="C9922" s="6">
        <v>1.97</v>
      </c>
    </row>
    <row r="9923" spans="1:3" x14ac:dyDescent="0.3">
      <c r="A9923" s="5" t="s">
        <v>11747</v>
      </c>
      <c r="B9923" s="6">
        <v>1</v>
      </c>
      <c r="C9923" s="6">
        <v>0.04</v>
      </c>
    </row>
    <row r="9924" spans="1:3" x14ac:dyDescent="0.3">
      <c r="A9924" s="5" t="s">
        <v>14741</v>
      </c>
      <c r="B9924" s="6">
        <v>1</v>
      </c>
      <c r="C9924" s="6">
        <v>0.01</v>
      </c>
    </row>
    <row r="9925" spans="1:3" x14ac:dyDescent="0.3">
      <c r="A9925" s="5" t="s">
        <v>3528</v>
      </c>
      <c r="B9925" s="6">
        <v>3</v>
      </c>
      <c r="C9925" s="6">
        <v>0.97</v>
      </c>
    </row>
    <row r="9926" spans="1:3" x14ac:dyDescent="0.3">
      <c r="A9926" s="5" t="s">
        <v>2997</v>
      </c>
      <c r="B9926" s="6">
        <v>2</v>
      </c>
      <c r="C9926" s="6">
        <v>0.72</v>
      </c>
    </row>
    <row r="9927" spans="1:3" x14ac:dyDescent="0.3">
      <c r="A9927" s="5" t="s">
        <v>3251</v>
      </c>
      <c r="B9927" s="6">
        <v>3</v>
      </c>
      <c r="C9927" s="6">
        <v>1.02</v>
      </c>
    </row>
    <row r="9928" spans="1:3" x14ac:dyDescent="0.3">
      <c r="A9928" s="5" t="s">
        <v>12547</v>
      </c>
      <c r="B9928" s="6">
        <v>2</v>
      </c>
      <c r="C9928" s="6">
        <v>0.06</v>
      </c>
    </row>
    <row r="9929" spans="1:3" x14ac:dyDescent="0.3">
      <c r="A9929" s="5" t="s">
        <v>13605</v>
      </c>
      <c r="B9929" s="6">
        <v>1</v>
      </c>
      <c r="C9929" s="6">
        <v>0.02</v>
      </c>
    </row>
    <row r="9930" spans="1:3" x14ac:dyDescent="0.3">
      <c r="A9930" s="5" t="s">
        <v>10563</v>
      </c>
      <c r="B9930" s="6">
        <v>1</v>
      </c>
      <c r="C9930" s="6">
        <v>0.06</v>
      </c>
    </row>
    <row r="9931" spans="1:3" x14ac:dyDescent="0.3">
      <c r="A9931" s="5" t="s">
        <v>11748</v>
      </c>
      <c r="B9931" s="6">
        <v>1</v>
      </c>
      <c r="C9931" s="6">
        <v>0.04</v>
      </c>
    </row>
    <row r="9932" spans="1:3" x14ac:dyDescent="0.3">
      <c r="A9932" s="5" t="s">
        <v>11120</v>
      </c>
      <c r="B9932" s="6">
        <v>1</v>
      </c>
      <c r="C9932" s="6">
        <v>0.05</v>
      </c>
    </row>
    <row r="9933" spans="1:3" x14ac:dyDescent="0.3">
      <c r="A9933" s="5" t="s">
        <v>5365</v>
      </c>
      <c r="B9933" s="6">
        <v>1</v>
      </c>
      <c r="C9933" s="6">
        <v>0.26</v>
      </c>
    </row>
    <row r="9934" spans="1:3" x14ac:dyDescent="0.3">
      <c r="A9934" s="5" t="s">
        <v>5807</v>
      </c>
      <c r="B9934" s="6">
        <v>2</v>
      </c>
      <c r="C9934" s="6">
        <v>0.36</v>
      </c>
    </row>
    <row r="9935" spans="1:3" x14ac:dyDescent="0.3">
      <c r="A9935" s="5" t="s">
        <v>3375</v>
      </c>
      <c r="B9935" s="6">
        <v>2</v>
      </c>
      <c r="C9935" s="6">
        <v>0.65999999999999992</v>
      </c>
    </row>
    <row r="9936" spans="1:3" x14ac:dyDescent="0.3">
      <c r="A9936" s="5" t="s">
        <v>10054</v>
      </c>
      <c r="B9936" s="6">
        <v>1</v>
      </c>
      <c r="C9936" s="6">
        <v>7.0000000000000007E-2</v>
      </c>
    </row>
    <row r="9937" spans="1:3" x14ac:dyDescent="0.3">
      <c r="A9937" s="5" t="s">
        <v>8487</v>
      </c>
      <c r="B9937" s="6">
        <v>1</v>
      </c>
      <c r="C9937" s="6">
        <v>0.11</v>
      </c>
    </row>
    <row r="9938" spans="1:3" x14ac:dyDescent="0.3">
      <c r="A9938" s="5" t="s">
        <v>4145</v>
      </c>
      <c r="B9938" s="6">
        <v>2</v>
      </c>
      <c r="C9938" s="6">
        <v>0.45</v>
      </c>
    </row>
    <row r="9939" spans="1:3" x14ac:dyDescent="0.3">
      <c r="A9939" s="5" t="s">
        <v>4693</v>
      </c>
      <c r="B9939" s="6">
        <v>3</v>
      </c>
      <c r="C9939" s="6">
        <v>0.59</v>
      </c>
    </row>
    <row r="9940" spans="1:3" x14ac:dyDescent="0.3">
      <c r="A9940" s="5" t="s">
        <v>6101</v>
      </c>
      <c r="B9940" s="6">
        <v>6</v>
      </c>
      <c r="C9940" s="6">
        <v>0.55000000000000004</v>
      </c>
    </row>
    <row r="9941" spans="1:3" x14ac:dyDescent="0.3">
      <c r="A9941" s="5" t="s">
        <v>2639</v>
      </c>
      <c r="B9941" s="6">
        <v>1</v>
      </c>
      <c r="C9941" s="6">
        <v>0.61</v>
      </c>
    </row>
    <row r="9942" spans="1:3" x14ac:dyDescent="0.3">
      <c r="A9942" s="5" t="s">
        <v>7572</v>
      </c>
      <c r="B9942" s="6">
        <v>1</v>
      </c>
      <c r="C9942" s="6">
        <v>0.14000000000000001</v>
      </c>
    </row>
    <row r="9943" spans="1:3" x14ac:dyDescent="0.3">
      <c r="A9943" s="5" t="s">
        <v>1733</v>
      </c>
      <c r="B9943" s="6">
        <v>2</v>
      </c>
      <c r="C9943" s="6">
        <v>1.1499999999999999</v>
      </c>
    </row>
    <row r="9944" spans="1:3" x14ac:dyDescent="0.3">
      <c r="A9944" s="5" t="s">
        <v>4379</v>
      </c>
      <c r="B9944" s="6">
        <v>2</v>
      </c>
      <c r="C9944" s="6">
        <v>0.58000000000000007</v>
      </c>
    </row>
    <row r="9945" spans="1:3" x14ac:dyDescent="0.3">
      <c r="A9945" s="5" t="s">
        <v>5514</v>
      </c>
      <c r="B9945" s="6">
        <v>1</v>
      </c>
      <c r="C9945" s="6">
        <v>0.25</v>
      </c>
    </row>
    <row r="9946" spans="1:3" x14ac:dyDescent="0.3">
      <c r="A9946" s="5" t="s">
        <v>2268</v>
      </c>
      <c r="B9946" s="6">
        <v>3</v>
      </c>
      <c r="C9946" s="6">
        <v>1.26</v>
      </c>
    </row>
    <row r="9947" spans="1:3" x14ac:dyDescent="0.3">
      <c r="A9947" s="5" t="s">
        <v>2807</v>
      </c>
      <c r="B9947" s="6">
        <v>1</v>
      </c>
      <c r="C9947" s="6">
        <v>0.56999999999999995</v>
      </c>
    </row>
    <row r="9948" spans="1:3" x14ac:dyDescent="0.3">
      <c r="A9948" s="5" t="s">
        <v>4380</v>
      </c>
      <c r="B9948" s="6">
        <v>2</v>
      </c>
      <c r="C9948" s="6">
        <v>0.47000000000000003</v>
      </c>
    </row>
    <row r="9949" spans="1:3" x14ac:dyDescent="0.3">
      <c r="A9949" s="5" t="s">
        <v>11121</v>
      </c>
      <c r="B9949" s="6">
        <v>1</v>
      </c>
      <c r="C9949" s="6">
        <v>0.05</v>
      </c>
    </row>
    <row r="9950" spans="1:3" x14ac:dyDescent="0.3">
      <c r="A9950" s="5" t="s">
        <v>1857</v>
      </c>
      <c r="B9950" s="6">
        <v>1</v>
      </c>
      <c r="C9950" s="6">
        <v>0.86</v>
      </c>
    </row>
    <row r="9951" spans="1:3" x14ac:dyDescent="0.3">
      <c r="A9951" s="5" t="s">
        <v>4578</v>
      </c>
      <c r="B9951" s="6">
        <v>1</v>
      </c>
      <c r="C9951" s="6">
        <v>0.32</v>
      </c>
    </row>
    <row r="9952" spans="1:3" x14ac:dyDescent="0.3">
      <c r="A9952" s="5" t="s">
        <v>7093</v>
      </c>
      <c r="B9952" s="6">
        <v>1</v>
      </c>
      <c r="C9952" s="6">
        <v>0.16</v>
      </c>
    </row>
    <row r="9953" spans="1:3" x14ac:dyDescent="0.3">
      <c r="A9953" s="5" t="s">
        <v>1568</v>
      </c>
      <c r="B9953" s="6">
        <v>1</v>
      </c>
      <c r="C9953" s="6">
        <v>1</v>
      </c>
    </row>
    <row r="9954" spans="1:3" x14ac:dyDescent="0.3">
      <c r="A9954" s="5" t="s">
        <v>9608</v>
      </c>
      <c r="B9954" s="6">
        <v>1</v>
      </c>
      <c r="C9954" s="6">
        <v>0.08</v>
      </c>
    </row>
    <row r="9955" spans="1:3" x14ac:dyDescent="0.3">
      <c r="A9955" s="5" t="s">
        <v>1925</v>
      </c>
      <c r="B9955" s="6">
        <v>1</v>
      </c>
      <c r="C9955" s="6">
        <v>0.83</v>
      </c>
    </row>
    <row r="9956" spans="1:3" x14ac:dyDescent="0.3">
      <c r="A9956" s="5" t="s">
        <v>3144</v>
      </c>
      <c r="B9956" s="6">
        <v>2</v>
      </c>
      <c r="C9956" s="6">
        <v>0.78</v>
      </c>
    </row>
    <row r="9957" spans="1:3" x14ac:dyDescent="0.3">
      <c r="A9957" s="5" t="s">
        <v>8488</v>
      </c>
      <c r="B9957" s="6">
        <v>1</v>
      </c>
      <c r="C9957" s="6">
        <v>0.11</v>
      </c>
    </row>
    <row r="9958" spans="1:3" x14ac:dyDescent="0.3">
      <c r="A9958" s="5" t="s">
        <v>4958</v>
      </c>
      <c r="B9958" s="6">
        <v>1</v>
      </c>
      <c r="C9958" s="6">
        <v>0.28999999999999998</v>
      </c>
    </row>
    <row r="9959" spans="1:3" x14ac:dyDescent="0.3">
      <c r="A9959" s="5" t="s">
        <v>11122</v>
      </c>
      <c r="B9959" s="6">
        <v>1</v>
      </c>
      <c r="C9959" s="6">
        <v>0.05</v>
      </c>
    </row>
    <row r="9960" spans="1:3" x14ac:dyDescent="0.3">
      <c r="A9960" s="5" t="s">
        <v>13606</v>
      </c>
      <c r="B9960" s="6">
        <v>1</v>
      </c>
      <c r="C9960" s="6">
        <v>0.02</v>
      </c>
    </row>
    <row r="9961" spans="1:3" x14ac:dyDescent="0.3">
      <c r="A9961" s="5" t="s">
        <v>15885</v>
      </c>
      <c r="B9961" s="6">
        <v>1</v>
      </c>
      <c r="C9961" s="6">
        <v>0</v>
      </c>
    </row>
    <row r="9962" spans="1:3" x14ac:dyDescent="0.3">
      <c r="A9962" s="5" t="s">
        <v>14743</v>
      </c>
      <c r="B9962" s="6">
        <v>1</v>
      </c>
      <c r="C9962" s="6">
        <v>0.01</v>
      </c>
    </row>
    <row r="9963" spans="1:3" x14ac:dyDescent="0.3">
      <c r="A9963" s="5" t="s">
        <v>477</v>
      </c>
      <c r="B9963" s="6">
        <v>2</v>
      </c>
      <c r="C9963" s="6">
        <v>3.92</v>
      </c>
    </row>
    <row r="9964" spans="1:3" x14ac:dyDescent="0.3">
      <c r="A9964" s="5" t="s">
        <v>4472</v>
      </c>
      <c r="B9964" s="6">
        <v>1</v>
      </c>
      <c r="C9964" s="6">
        <v>0.33</v>
      </c>
    </row>
    <row r="9965" spans="1:3" x14ac:dyDescent="0.3">
      <c r="A9965" s="5" t="s">
        <v>4959</v>
      </c>
      <c r="B9965" s="6">
        <v>1</v>
      </c>
      <c r="C9965" s="6">
        <v>0.28999999999999998</v>
      </c>
    </row>
    <row r="9966" spans="1:3" x14ac:dyDescent="0.3">
      <c r="A9966" s="5" t="s">
        <v>13607</v>
      </c>
      <c r="B9966" s="6">
        <v>1</v>
      </c>
      <c r="C9966" s="6">
        <v>0.02</v>
      </c>
    </row>
    <row r="9967" spans="1:3" x14ac:dyDescent="0.3">
      <c r="A9967" s="5" t="s">
        <v>11749</v>
      </c>
      <c r="B9967" s="6">
        <v>2</v>
      </c>
      <c r="C9967" s="6">
        <v>0.04</v>
      </c>
    </row>
    <row r="9968" spans="1:3" x14ac:dyDescent="0.3">
      <c r="A9968" s="5" t="s">
        <v>11123</v>
      </c>
      <c r="B9968" s="6">
        <v>1</v>
      </c>
      <c r="C9968" s="6">
        <v>0.05</v>
      </c>
    </row>
    <row r="9969" spans="1:3" x14ac:dyDescent="0.3">
      <c r="A9969" s="5" t="s">
        <v>11750</v>
      </c>
      <c r="B9969" s="6">
        <v>2</v>
      </c>
      <c r="C9969" s="6">
        <v>0.06</v>
      </c>
    </row>
    <row r="9970" spans="1:3" x14ac:dyDescent="0.3">
      <c r="A9970" s="5" t="s">
        <v>13608</v>
      </c>
      <c r="B9970" s="6">
        <v>2</v>
      </c>
      <c r="C9970" s="6">
        <v>0.02</v>
      </c>
    </row>
    <row r="9971" spans="1:3" x14ac:dyDescent="0.3">
      <c r="A9971" s="5" t="s">
        <v>14744</v>
      </c>
      <c r="B9971" s="6">
        <v>1</v>
      </c>
      <c r="C9971" s="6">
        <v>0.01</v>
      </c>
    </row>
    <row r="9972" spans="1:3" x14ac:dyDescent="0.3">
      <c r="A9972" s="5" t="s">
        <v>5366</v>
      </c>
      <c r="B9972" s="6">
        <v>1</v>
      </c>
      <c r="C9972" s="6">
        <v>0.26</v>
      </c>
    </row>
    <row r="9973" spans="1:3" x14ac:dyDescent="0.3">
      <c r="A9973" s="5" t="s">
        <v>15886</v>
      </c>
      <c r="B9973" s="6">
        <v>1</v>
      </c>
      <c r="C9973" s="6">
        <v>0</v>
      </c>
    </row>
    <row r="9974" spans="1:3" x14ac:dyDescent="0.3">
      <c r="A9974" s="5" t="s">
        <v>13609</v>
      </c>
      <c r="B9974" s="6">
        <v>1</v>
      </c>
      <c r="C9974" s="6">
        <v>0.02</v>
      </c>
    </row>
    <row r="9975" spans="1:3" x14ac:dyDescent="0.3">
      <c r="A9975" s="5" t="s">
        <v>8824</v>
      </c>
      <c r="B9975" s="6">
        <v>1</v>
      </c>
      <c r="C9975" s="6">
        <v>0.1</v>
      </c>
    </row>
    <row r="9976" spans="1:3" x14ac:dyDescent="0.3">
      <c r="A9976" s="5" t="s">
        <v>5368</v>
      </c>
      <c r="B9976" s="6">
        <v>1</v>
      </c>
      <c r="C9976" s="6">
        <v>0.26</v>
      </c>
    </row>
    <row r="9977" spans="1:3" x14ac:dyDescent="0.3">
      <c r="A9977" s="5" t="s">
        <v>14745</v>
      </c>
      <c r="B9977" s="6">
        <v>1</v>
      </c>
      <c r="C9977" s="6">
        <v>0.01</v>
      </c>
    </row>
    <row r="9978" spans="1:3" x14ac:dyDescent="0.3">
      <c r="A9978" s="5" t="s">
        <v>13610</v>
      </c>
      <c r="B9978" s="6">
        <v>1</v>
      </c>
      <c r="C9978" s="6">
        <v>0.02</v>
      </c>
    </row>
    <row r="9979" spans="1:3" x14ac:dyDescent="0.3">
      <c r="A9979" s="5" t="s">
        <v>9189</v>
      </c>
      <c r="B9979" s="6">
        <v>1</v>
      </c>
      <c r="C9979" s="6">
        <v>0.09</v>
      </c>
    </row>
    <row r="9980" spans="1:3" x14ac:dyDescent="0.3">
      <c r="A9980" s="5" t="s">
        <v>10564</v>
      </c>
      <c r="B9980" s="6">
        <v>1</v>
      </c>
      <c r="C9980" s="6">
        <v>0.06</v>
      </c>
    </row>
    <row r="9981" spans="1:3" x14ac:dyDescent="0.3">
      <c r="A9981" s="5" t="s">
        <v>8154</v>
      </c>
      <c r="B9981" s="6">
        <v>2</v>
      </c>
      <c r="C9981" s="6">
        <v>0.2</v>
      </c>
    </row>
    <row r="9982" spans="1:3" x14ac:dyDescent="0.3">
      <c r="A9982" s="5" t="s">
        <v>7094</v>
      </c>
      <c r="B9982" s="6">
        <v>1</v>
      </c>
      <c r="C9982" s="6">
        <v>0.16</v>
      </c>
    </row>
    <row r="9983" spans="1:3" x14ac:dyDescent="0.3">
      <c r="A9983" s="5" t="s">
        <v>15888</v>
      </c>
      <c r="B9983" s="6">
        <v>1</v>
      </c>
      <c r="C9983" s="6">
        <v>0</v>
      </c>
    </row>
    <row r="9984" spans="1:3" x14ac:dyDescent="0.3">
      <c r="A9984" s="5" t="s">
        <v>3985</v>
      </c>
      <c r="B9984" s="6">
        <v>2</v>
      </c>
      <c r="C9984" s="6">
        <v>0.76</v>
      </c>
    </row>
    <row r="9985" spans="1:3" x14ac:dyDescent="0.3">
      <c r="A9985" s="5" t="s">
        <v>14746</v>
      </c>
      <c r="B9985" s="6">
        <v>1</v>
      </c>
      <c r="C9985" s="6">
        <v>0.01</v>
      </c>
    </row>
    <row r="9986" spans="1:3" x14ac:dyDescent="0.3">
      <c r="A9986" s="5" t="s">
        <v>13611</v>
      </c>
      <c r="B9986" s="6">
        <v>1</v>
      </c>
      <c r="C9986" s="6">
        <v>0.02</v>
      </c>
    </row>
    <row r="9987" spans="1:3" x14ac:dyDescent="0.3">
      <c r="A9987" s="5" t="s">
        <v>11752</v>
      </c>
      <c r="B9987" s="6">
        <v>1</v>
      </c>
      <c r="C9987" s="6">
        <v>0.04</v>
      </c>
    </row>
    <row r="9988" spans="1:3" x14ac:dyDescent="0.3">
      <c r="A9988" s="5" t="s">
        <v>12548</v>
      </c>
      <c r="B9988" s="6">
        <v>1</v>
      </c>
      <c r="C9988" s="6">
        <v>0.03</v>
      </c>
    </row>
    <row r="9989" spans="1:3" x14ac:dyDescent="0.3">
      <c r="A9989" s="5" t="s">
        <v>14747</v>
      </c>
      <c r="B9989" s="6">
        <v>1</v>
      </c>
      <c r="C9989" s="6">
        <v>0.01</v>
      </c>
    </row>
    <row r="9990" spans="1:3" x14ac:dyDescent="0.3">
      <c r="A9990" s="5" t="s">
        <v>9610</v>
      </c>
      <c r="B9990" s="6">
        <v>1</v>
      </c>
      <c r="C9990" s="6">
        <v>0.08</v>
      </c>
    </row>
    <row r="9991" spans="1:3" x14ac:dyDescent="0.3">
      <c r="A9991" s="5" t="s">
        <v>11124</v>
      </c>
      <c r="B9991" s="6">
        <v>1</v>
      </c>
      <c r="C9991" s="6">
        <v>0.05</v>
      </c>
    </row>
    <row r="9992" spans="1:3" x14ac:dyDescent="0.3">
      <c r="A9992" s="5" t="s">
        <v>10565</v>
      </c>
      <c r="B9992" s="6">
        <v>2</v>
      </c>
      <c r="C9992" s="6">
        <v>6.9999999999999993E-2</v>
      </c>
    </row>
    <row r="9993" spans="1:3" x14ac:dyDescent="0.3">
      <c r="A9993" s="5" t="s">
        <v>5515</v>
      </c>
      <c r="B9993" s="6">
        <v>1</v>
      </c>
      <c r="C9993" s="6">
        <v>0.25</v>
      </c>
    </row>
    <row r="9994" spans="1:3" x14ac:dyDescent="0.3">
      <c r="A9994" s="5" t="s">
        <v>13612</v>
      </c>
      <c r="B9994" s="6">
        <v>2</v>
      </c>
      <c r="C9994" s="6">
        <v>0.04</v>
      </c>
    </row>
    <row r="9995" spans="1:3" x14ac:dyDescent="0.3">
      <c r="A9995" s="5" t="s">
        <v>14748</v>
      </c>
      <c r="B9995" s="6">
        <v>1</v>
      </c>
      <c r="C9995" s="6">
        <v>0.01</v>
      </c>
    </row>
    <row r="9996" spans="1:3" x14ac:dyDescent="0.3">
      <c r="A9996" s="5" t="s">
        <v>5369</v>
      </c>
      <c r="B9996" s="6">
        <v>1</v>
      </c>
      <c r="C9996" s="6">
        <v>0.26</v>
      </c>
    </row>
    <row r="9997" spans="1:3" x14ac:dyDescent="0.3">
      <c r="A9997" s="5" t="s">
        <v>2640</v>
      </c>
      <c r="B9997" s="6">
        <v>1</v>
      </c>
      <c r="C9997" s="6">
        <v>0.61</v>
      </c>
    </row>
    <row r="9998" spans="1:3" x14ac:dyDescent="0.3">
      <c r="A9998" s="5" t="s">
        <v>1054</v>
      </c>
      <c r="B9998" s="6">
        <v>1</v>
      </c>
      <c r="C9998" s="6">
        <v>1.38</v>
      </c>
    </row>
    <row r="9999" spans="1:3" x14ac:dyDescent="0.3">
      <c r="A9999" s="5" t="s">
        <v>9611</v>
      </c>
      <c r="B9999" s="6">
        <v>1</v>
      </c>
      <c r="C9999" s="6">
        <v>0.08</v>
      </c>
    </row>
    <row r="10000" spans="1:3" x14ac:dyDescent="0.3">
      <c r="A10000" s="5" t="s">
        <v>11753</v>
      </c>
      <c r="B10000" s="6">
        <v>2</v>
      </c>
      <c r="C10000" s="6">
        <v>0.04</v>
      </c>
    </row>
    <row r="10001" spans="1:3" x14ac:dyDescent="0.3">
      <c r="A10001" s="5" t="s">
        <v>1926</v>
      </c>
      <c r="B10001" s="6">
        <v>2</v>
      </c>
      <c r="C10001" s="6">
        <v>1.5899999999999999</v>
      </c>
    </row>
    <row r="10002" spans="1:3" x14ac:dyDescent="0.3">
      <c r="A10002" s="5" t="s">
        <v>14749</v>
      </c>
      <c r="B10002" s="6">
        <v>1</v>
      </c>
      <c r="C10002" s="6">
        <v>0.01</v>
      </c>
    </row>
    <row r="10003" spans="1:3" x14ac:dyDescent="0.3">
      <c r="A10003" s="5" t="s">
        <v>3625</v>
      </c>
      <c r="B10003" s="6">
        <v>1</v>
      </c>
      <c r="C10003" s="6">
        <v>0.44</v>
      </c>
    </row>
    <row r="10004" spans="1:3" x14ac:dyDescent="0.3">
      <c r="A10004" s="5" t="s">
        <v>9190</v>
      </c>
      <c r="B10004" s="6">
        <v>2</v>
      </c>
      <c r="C10004" s="6">
        <v>0.18</v>
      </c>
    </row>
    <row r="10005" spans="1:3" x14ac:dyDescent="0.3">
      <c r="A10005" s="5" t="s">
        <v>14750</v>
      </c>
      <c r="B10005" s="6">
        <v>1</v>
      </c>
      <c r="C10005" s="6">
        <v>0.01</v>
      </c>
    </row>
    <row r="10006" spans="1:3" x14ac:dyDescent="0.3">
      <c r="A10006" s="5" t="s">
        <v>4960</v>
      </c>
      <c r="B10006" s="6">
        <v>1</v>
      </c>
      <c r="C10006" s="6">
        <v>0.28999999999999998</v>
      </c>
    </row>
    <row r="10007" spans="1:3" x14ac:dyDescent="0.3">
      <c r="A10007" s="5" t="s">
        <v>5945</v>
      </c>
      <c r="B10007" s="6">
        <v>1</v>
      </c>
      <c r="C10007" s="6">
        <v>0.22</v>
      </c>
    </row>
    <row r="10008" spans="1:3" x14ac:dyDescent="0.3">
      <c r="A10008" s="5" t="s">
        <v>5234</v>
      </c>
      <c r="B10008" s="6">
        <v>1</v>
      </c>
      <c r="C10008" s="6">
        <v>0.27</v>
      </c>
    </row>
    <row r="10009" spans="1:3" x14ac:dyDescent="0.3">
      <c r="A10009" s="5" t="s">
        <v>14751</v>
      </c>
      <c r="B10009" s="6">
        <v>1</v>
      </c>
      <c r="C10009" s="6">
        <v>0.01</v>
      </c>
    </row>
    <row r="10010" spans="1:3" x14ac:dyDescent="0.3">
      <c r="A10010" s="5" t="s">
        <v>10055</v>
      </c>
      <c r="B10010" s="6">
        <v>3</v>
      </c>
      <c r="C10010" s="6">
        <v>0.16</v>
      </c>
    </row>
    <row r="10011" spans="1:3" x14ac:dyDescent="0.3">
      <c r="A10011" s="5" t="s">
        <v>12549</v>
      </c>
      <c r="B10011" s="6">
        <v>1</v>
      </c>
      <c r="C10011" s="6">
        <v>0.03</v>
      </c>
    </row>
    <row r="10012" spans="1:3" x14ac:dyDescent="0.3">
      <c r="A10012" s="5" t="s">
        <v>12550</v>
      </c>
      <c r="B10012" s="6">
        <v>1</v>
      </c>
      <c r="C10012" s="6">
        <v>0.03</v>
      </c>
    </row>
    <row r="10013" spans="1:3" x14ac:dyDescent="0.3">
      <c r="A10013" s="5" t="s">
        <v>8489</v>
      </c>
      <c r="B10013" s="6">
        <v>1</v>
      </c>
      <c r="C10013" s="6">
        <v>0.11</v>
      </c>
    </row>
    <row r="10014" spans="1:3" x14ac:dyDescent="0.3">
      <c r="A10014" s="5" t="s">
        <v>11125</v>
      </c>
      <c r="B10014" s="6">
        <v>1</v>
      </c>
      <c r="C10014" s="6">
        <v>0.05</v>
      </c>
    </row>
    <row r="10015" spans="1:3" x14ac:dyDescent="0.3">
      <c r="A10015" s="5" t="s">
        <v>11126</v>
      </c>
      <c r="B10015" s="6">
        <v>1</v>
      </c>
      <c r="C10015" s="6">
        <v>0.05</v>
      </c>
    </row>
    <row r="10016" spans="1:3" x14ac:dyDescent="0.3">
      <c r="A10016" s="5" t="s">
        <v>15889</v>
      </c>
      <c r="B10016" s="6">
        <v>1</v>
      </c>
      <c r="C10016" s="6">
        <v>0</v>
      </c>
    </row>
    <row r="10017" spans="1:3" x14ac:dyDescent="0.3">
      <c r="A10017" s="5" t="s">
        <v>7860</v>
      </c>
      <c r="B10017" s="6">
        <v>1</v>
      </c>
      <c r="C10017" s="6">
        <v>0.13</v>
      </c>
    </row>
    <row r="10018" spans="1:3" x14ac:dyDescent="0.3">
      <c r="A10018" s="5" t="s">
        <v>11754</v>
      </c>
      <c r="B10018" s="6">
        <v>2</v>
      </c>
      <c r="C10018" s="6">
        <v>0.04</v>
      </c>
    </row>
    <row r="10019" spans="1:3" x14ac:dyDescent="0.3">
      <c r="A10019" s="5" t="s">
        <v>10056</v>
      </c>
      <c r="B10019" s="6">
        <v>1</v>
      </c>
      <c r="C10019" s="6">
        <v>7.0000000000000007E-2</v>
      </c>
    </row>
    <row r="10020" spans="1:3" x14ac:dyDescent="0.3">
      <c r="A10020" s="5" t="s">
        <v>7095</v>
      </c>
      <c r="B10020" s="6">
        <v>1</v>
      </c>
      <c r="C10020" s="6">
        <v>0.16</v>
      </c>
    </row>
    <row r="10021" spans="1:3" x14ac:dyDescent="0.3">
      <c r="A10021" s="5" t="s">
        <v>5946</v>
      </c>
      <c r="B10021" s="6">
        <v>1</v>
      </c>
      <c r="C10021" s="6">
        <v>0.22</v>
      </c>
    </row>
    <row r="10022" spans="1:3" x14ac:dyDescent="0.3">
      <c r="A10022" s="5" t="s">
        <v>8825</v>
      </c>
      <c r="B10022" s="6">
        <v>1</v>
      </c>
      <c r="C10022" s="6">
        <v>0.1</v>
      </c>
    </row>
    <row r="10023" spans="1:3" x14ac:dyDescent="0.3">
      <c r="A10023" s="5" t="s">
        <v>6275</v>
      </c>
      <c r="B10023" s="6">
        <v>1</v>
      </c>
      <c r="C10023" s="6">
        <v>0.2</v>
      </c>
    </row>
    <row r="10024" spans="1:3" x14ac:dyDescent="0.3">
      <c r="A10024" s="5" t="s">
        <v>14752</v>
      </c>
      <c r="B10024" s="6">
        <v>1</v>
      </c>
      <c r="C10024" s="6">
        <v>0.01</v>
      </c>
    </row>
    <row r="10025" spans="1:3" x14ac:dyDescent="0.3">
      <c r="A10025" s="5" t="s">
        <v>5370</v>
      </c>
      <c r="B10025" s="6">
        <v>1</v>
      </c>
      <c r="C10025" s="6">
        <v>0.26</v>
      </c>
    </row>
    <row r="10026" spans="1:3" x14ac:dyDescent="0.3">
      <c r="A10026" s="5" t="s">
        <v>2861</v>
      </c>
      <c r="B10026" s="6">
        <v>1</v>
      </c>
      <c r="C10026" s="6">
        <v>0.56000000000000005</v>
      </c>
    </row>
    <row r="10027" spans="1:3" x14ac:dyDescent="0.3">
      <c r="A10027" s="5" t="s">
        <v>12551</v>
      </c>
      <c r="B10027" s="6">
        <v>1</v>
      </c>
      <c r="C10027" s="6">
        <v>0.03</v>
      </c>
    </row>
    <row r="10028" spans="1:3" x14ac:dyDescent="0.3">
      <c r="A10028" s="5" t="s">
        <v>7295</v>
      </c>
      <c r="B10028" s="6">
        <v>1</v>
      </c>
      <c r="C10028" s="6">
        <v>0.15</v>
      </c>
    </row>
    <row r="10029" spans="1:3" x14ac:dyDescent="0.3">
      <c r="A10029" s="5" t="s">
        <v>8826</v>
      </c>
      <c r="B10029" s="6">
        <v>1</v>
      </c>
      <c r="C10029" s="6">
        <v>0.1</v>
      </c>
    </row>
    <row r="10030" spans="1:3" x14ac:dyDescent="0.3">
      <c r="A10030" s="5" t="s">
        <v>10566</v>
      </c>
      <c r="B10030" s="6">
        <v>1</v>
      </c>
      <c r="C10030" s="6">
        <v>0.06</v>
      </c>
    </row>
    <row r="10031" spans="1:3" x14ac:dyDescent="0.3">
      <c r="A10031" s="5" t="s">
        <v>13613</v>
      </c>
      <c r="B10031" s="6">
        <v>1</v>
      </c>
      <c r="C10031" s="6">
        <v>0.02</v>
      </c>
    </row>
    <row r="10032" spans="1:3" x14ac:dyDescent="0.3">
      <c r="A10032" s="5" t="s">
        <v>7862</v>
      </c>
      <c r="B10032" s="6">
        <v>3</v>
      </c>
      <c r="C10032" s="6">
        <v>0.19</v>
      </c>
    </row>
    <row r="10033" spans="1:3" x14ac:dyDescent="0.3">
      <c r="A10033" s="5" t="s">
        <v>15890</v>
      </c>
      <c r="B10033" s="6">
        <v>1</v>
      </c>
      <c r="C10033" s="6">
        <v>0</v>
      </c>
    </row>
    <row r="10034" spans="1:3" x14ac:dyDescent="0.3">
      <c r="A10034" s="5" t="s">
        <v>15892</v>
      </c>
      <c r="B10034" s="6">
        <v>1</v>
      </c>
      <c r="C10034" s="6">
        <v>0</v>
      </c>
    </row>
    <row r="10035" spans="1:3" x14ac:dyDescent="0.3">
      <c r="A10035" s="5" t="s">
        <v>10057</v>
      </c>
      <c r="B10035" s="6">
        <v>1</v>
      </c>
      <c r="C10035" s="6">
        <v>7.0000000000000007E-2</v>
      </c>
    </row>
    <row r="10036" spans="1:3" x14ac:dyDescent="0.3">
      <c r="A10036" s="5" t="s">
        <v>15893</v>
      </c>
      <c r="B10036" s="6">
        <v>1</v>
      </c>
      <c r="C10036" s="6">
        <v>0</v>
      </c>
    </row>
    <row r="10037" spans="1:3" x14ac:dyDescent="0.3">
      <c r="A10037" s="5" t="s">
        <v>6657</v>
      </c>
      <c r="B10037" s="6">
        <v>1</v>
      </c>
      <c r="C10037" s="6">
        <v>0.18</v>
      </c>
    </row>
    <row r="10038" spans="1:3" x14ac:dyDescent="0.3">
      <c r="A10038" s="5" t="s">
        <v>11127</v>
      </c>
      <c r="B10038" s="6">
        <v>1</v>
      </c>
      <c r="C10038" s="6">
        <v>0.05</v>
      </c>
    </row>
    <row r="10039" spans="1:3" x14ac:dyDescent="0.3">
      <c r="A10039" s="5" t="s">
        <v>1656</v>
      </c>
      <c r="B10039" s="6">
        <v>4</v>
      </c>
      <c r="C10039" s="6">
        <v>2.0099999999999998</v>
      </c>
    </row>
    <row r="10040" spans="1:3" x14ac:dyDescent="0.3">
      <c r="A10040" s="5" t="s">
        <v>9191</v>
      </c>
      <c r="B10040" s="6">
        <v>1</v>
      </c>
      <c r="C10040" s="6">
        <v>0.09</v>
      </c>
    </row>
    <row r="10041" spans="1:3" x14ac:dyDescent="0.3">
      <c r="A10041" s="5" t="s">
        <v>5092</v>
      </c>
      <c r="B10041" s="6">
        <v>4</v>
      </c>
      <c r="C10041" s="6">
        <v>0.38</v>
      </c>
    </row>
    <row r="10042" spans="1:3" x14ac:dyDescent="0.3">
      <c r="A10042" s="5" t="s">
        <v>5655</v>
      </c>
      <c r="B10042" s="6">
        <v>1</v>
      </c>
      <c r="C10042" s="6">
        <v>0.24</v>
      </c>
    </row>
    <row r="10043" spans="1:3" x14ac:dyDescent="0.3">
      <c r="A10043" s="5" t="s">
        <v>4381</v>
      </c>
      <c r="B10043" s="6">
        <v>1</v>
      </c>
      <c r="C10043" s="6">
        <v>0.34</v>
      </c>
    </row>
    <row r="10044" spans="1:3" x14ac:dyDescent="0.3">
      <c r="A10044" s="5" t="s">
        <v>162</v>
      </c>
      <c r="B10044" s="6">
        <v>1</v>
      </c>
      <c r="C10044" s="6">
        <v>4.7300000000000004</v>
      </c>
    </row>
    <row r="10045" spans="1:3" x14ac:dyDescent="0.3">
      <c r="A10045" s="5" t="s">
        <v>100</v>
      </c>
      <c r="B10045" s="6">
        <v>2</v>
      </c>
      <c r="C10045" s="6">
        <v>6.27</v>
      </c>
    </row>
    <row r="10046" spans="1:3" x14ac:dyDescent="0.3">
      <c r="A10046" s="5" t="s">
        <v>7296</v>
      </c>
      <c r="B10046" s="6">
        <v>3</v>
      </c>
      <c r="C10046" s="6">
        <v>0.26</v>
      </c>
    </row>
    <row r="10047" spans="1:3" x14ac:dyDescent="0.3">
      <c r="A10047" s="5" t="s">
        <v>5235</v>
      </c>
      <c r="B10047" s="6">
        <v>1</v>
      </c>
      <c r="C10047" s="6">
        <v>0.27</v>
      </c>
    </row>
    <row r="10048" spans="1:3" x14ac:dyDescent="0.3">
      <c r="A10048" s="5" t="s">
        <v>1226</v>
      </c>
      <c r="B10048" s="6">
        <v>4</v>
      </c>
      <c r="C10048" s="6">
        <v>2.02</v>
      </c>
    </row>
    <row r="10049" spans="1:3" x14ac:dyDescent="0.3">
      <c r="A10049" s="5" t="s">
        <v>11128</v>
      </c>
      <c r="B10049" s="6">
        <v>1</v>
      </c>
      <c r="C10049" s="6">
        <v>0.05</v>
      </c>
    </row>
    <row r="10050" spans="1:3" x14ac:dyDescent="0.3">
      <c r="A10050" s="5" t="s">
        <v>6276</v>
      </c>
      <c r="B10050" s="6">
        <v>1</v>
      </c>
      <c r="C10050" s="6">
        <v>0.2</v>
      </c>
    </row>
    <row r="10051" spans="1:3" x14ac:dyDescent="0.3">
      <c r="A10051" s="5" t="s">
        <v>7863</v>
      </c>
      <c r="B10051" s="6">
        <v>5</v>
      </c>
      <c r="C10051" s="6">
        <v>0.56000000000000005</v>
      </c>
    </row>
    <row r="10052" spans="1:3" x14ac:dyDescent="0.3">
      <c r="A10052" s="5" t="s">
        <v>3252</v>
      </c>
      <c r="B10052" s="6">
        <v>4</v>
      </c>
      <c r="C10052" s="6">
        <v>1.41</v>
      </c>
    </row>
    <row r="10053" spans="1:3" x14ac:dyDescent="0.3">
      <c r="A10053" s="5" t="s">
        <v>15894</v>
      </c>
      <c r="B10053" s="6">
        <v>1</v>
      </c>
      <c r="C10053" s="6">
        <v>0</v>
      </c>
    </row>
    <row r="10054" spans="1:3" x14ac:dyDescent="0.3">
      <c r="A10054" s="5" t="s">
        <v>7864</v>
      </c>
      <c r="B10054" s="6">
        <v>1</v>
      </c>
      <c r="C10054" s="6">
        <v>0.13</v>
      </c>
    </row>
    <row r="10055" spans="1:3" x14ac:dyDescent="0.3">
      <c r="A10055" s="5" t="s">
        <v>11755</v>
      </c>
      <c r="B10055" s="6">
        <v>2</v>
      </c>
      <c r="C10055" s="6">
        <v>0.04</v>
      </c>
    </row>
    <row r="10056" spans="1:3" x14ac:dyDescent="0.3">
      <c r="A10056" s="5" t="s">
        <v>10568</v>
      </c>
      <c r="B10056" s="6">
        <v>1</v>
      </c>
      <c r="C10056" s="6">
        <v>0.06</v>
      </c>
    </row>
    <row r="10057" spans="1:3" x14ac:dyDescent="0.3">
      <c r="A10057" s="5" t="s">
        <v>8828</v>
      </c>
      <c r="B10057" s="6">
        <v>1</v>
      </c>
      <c r="C10057" s="6">
        <v>0.1</v>
      </c>
    </row>
    <row r="10058" spans="1:3" x14ac:dyDescent="0.3">
      <c r="A10058" s="5" t="s">
        <v>9192</v>
      </c>
      <c r="B10058" s="6">
        <v>1</v>
      </c>
      <c r="C10058" s="6">
        <v>0.09</v>
      </c>
    </row>
    <row r="10059" spans="1:3" x14ac:dyDescent="0.3">
      <c r="A10059" s="5" t="s">
        <v>9612</v>
      </c>
      <c r="B10059" s="6">
        <v>1</v>
      </c>
      <c r="C10059" s="6">
        <v>0.08</v>
      </c>
    </row>
    <row r="10060" spans="1:3" x14ac:dyDescent="0.3">
      <c r="A10060" s="5" t="s">
        <v>11129</v>
      </c>
      <c r="B10060" s="6">
        <v>1</v>
      </c>
      <c r="C10060" s="6">
        <v>0.05</v>
      </c>
    </row>
    <row r="10061" spans="1:3" x14ac:dyDescent="0.3">
      <c r="A10061" s="5" t="s">
        <v>10059</v>
      </c>
      <c r="B10061" s="6">
        <v>1</v>
      </c>
      <c r="C10061" s="6">
        <v>7.0000000000000007E-2</v>
      </c>
    </row>
    <row r="10062" spans="1:3" x14ac:dyDescent="0.3">
      <c r="A10062" s="5" t="s">
        <v>13614</v>
      </c>
      <c r="B10062" s="6">
        <v>1</v>
      </c>
      <c r="C10062" s="6">
        <v>0.02</v>
      </c>
    </row>
    <row r="10063" spans="1:3" x14ac:dyDescent="0.3">
      <c r="A10063" s="5" t="s">
        <v>10569</v>
      </c>
      <c r="B10063" s="6">
        <v>1</v>
      </c>
      <c r="C10063" s="6">
        <v>0.06</v>
      </c>
    </row>
    <row r="10064" spans="1:3" x14ac:dyDescent="0.3">
      <c r="A10064" s="5" t="s">
        <v>5656</v>
      </c>
      <c r="B10064" s="6">
        <v>2</v>
      </c>
      <c r="C10064" s="6">
        <v>0.24</v>
      </c>
    </row>
    <row r="10065" spans="1:3" x14ac:dyDescent="0.3">
      <c r="A10065" s="5" t="s">
        <v>10061</v>
      </c>
      <c r="B10065" s="6">
        <v>1</v>
      </c>
      <c r="C10065" s="6">
        <v>7.0000000000000007E-2</v>
      </c>
    </row>
    <row r="10066" spans="1:3" x14ac:dyDescent="0.3">
      <c r="A10066" s="5" t="s">
        <v>6496</v>
      </c>
      <c r="B10066" s="6">
        <v>2</v>
      </c>
      <c r="C10066" s="6">
        <v>0.24</v>
      </c>
    </row>
    <row r="10067" spans="1:3" x14ac:dyDescent="0.3">
      <c r="A10067" s="5" t="s">
        <v>7573</v>
      </c>
      <c r="B10067" s="6">
        <v>3</v>
      </c>
      <c r="C10067" s="6">
        <v>0.17</v>
      </c>
    </row>
    <row r="10068" spans="1:3" x14ac:dyDescent="0.3">
      <c r="A10068" s="5" t="s">
        <v>11756</v>
      </c>
      <c r="B10068" s="6">
        <v>1</v>
      </c>
      <c r="C10068" s="6">
        <v>0.04</v>
      </c>
    </row>
    <row r="10069" spans="1:3" x14ac:dyDescent="0.3">
      <c r="A10069" s="5" t="s">
        <v>9613</v>
      </c>
      <c r="B10069" s="6">
        <v>1</v>
      </c>
      <c r="C10069" s="6">
        <v>0.08</v>
      </c>
    </row>
    <row r="10070" spans="1:3" x14ac:dyDescent="0.3">
      <c r="A10070" s="5" t="s">
        <v>13615</v>
      </c>
      <c r="B10070" s="6">
        <v>1</v>
      </c>
      <c r="C10070" s="6">
        <v>0.02</v>
      </c>
    </row>
    <row r="10071" spans="1:3" x14ac:dyDescent="0.3">
      <c r="A10071" s="5" t="s">
        <v>10062</v>
      </c>
      <c r="B10071" s="6">
        <v>1</v>
      </c>
      <c r="C10071" s="6">
        <v>7.0000000000000007E-2</v>
      </c>
    </row>
    <row r="10072" spans="1:3" x14ac:dyDescent="0.3">
      <c r="A10072" s="5" t="s">
        <v>12552</v>
      </c>
      <c r="B10072" s="6">
        <v>1</v>
      </c>
      <c r="C10072" s="6">
        <v>0.03</v>
      </c>
    </row>
    <row r="10073" spans="1:3" x14ac:dyDescent="0.3">
      <c r="A10073" s="5" t="s">
        <v>13616</v>
      </c>
      <c r="B10073" s="6">
        <v>1</v>
      </c>
      <c r="C10073" s="6">
        <v>0.02</v>
      </c>
    </row>
    <row r="10074" spans="1:3" x14ac:dyDescent="0.3">
      <c r="A10074" s="5" t="s">
        <v>13618</v>
      </c>
      <c r="B10074" s="6">
        <v>1</v>
      </c>
      <c r="C10074" s="6">
        <v>0.02</v>
      </c>
    </row>
    <row r="10075" spans="1:3" x14ac:dyDescent="0.3">
      <c r="A10075" s="5" t="s">
        <v>12553</v>
      </c>
      <c r="B10075" s="6">
        <v>2</v>
      </c>
      <c r="C10075" s="6">
        <v>0.04</v>
      </c>
    </row>
    <row r="10076" spans="1:3" x14ac:dyDescent="0.3">
      <c r="A10076" s="5" t="s">
        <v>10570</v>
      </c>
      <c r="B10076" s="6">
        <v>1</v>
      </c>
      <c r="C10076" s="6">
        <v>0.06</v>
      </c>
    </row>
    <row r="10077" spans="1:3" x14ac:dyDescent="0.3">
      <c r="A10077" s="5" t="s">
        <v>10063</v>
      </c>
      <c r="B10077" s="6">
        <v>2</v>
      </c>
      <c r="C10077" s="6">
        <v>9.0000000000000011E-2</v>
      </c>
    </row>
    <row r="10078" spans="1:3" x14ac:dyDescent="0.3">
      <c r="A10078" s="5" t="s">
        <v>2158</v>
      </c>
      <c r="B10078" s="6">
        <v>2</v>
      </c>
      <c r="C10078" s="6">
        <v>1.4</v>
      </c>
    </row>
    <row r="10079" spans="1:3" x14ac:dyDescent="0.3">
      <c r="A10079" s="5" t="s">
        <v>968</v>
      </c>
      <c r="B10079" s="6">
        <v>1</v>
      </c>
      <c r="C10079" s="6">
        <v>1.48</v>
      </c>
    </row>
    <row r="10080" spans="1:3" x14ac:dyDescent="0.3">
      <c r="A10080" s="5" t="s">
        <v>7575</v>
      </c>
      <c r="B10080" s="6">
        <v>1</v>
      </c>
      <c r="C10080" s="6">
        <v>0.14000000000000001</v>
      </c>
    </row>
    <row r="10081" spans="1:3" x14ac:dyDescent="0.3">
      <c r="A10081" s="5" t="s">
        <v>15895</v>
      </c>
      <c r="B10081" s="6">
        <v>1</v>
      </c>
      <c r="C10081" s="6">
        <v>0</v>
      </c>
    </row>
    <row r="10082" spans="1:3" x14ac:dyDescent="0.3">
      <c r="A10082" s="5" t="s">
        <v>2057</v>
      </c>
      <c r="B10082" s="6">
        <v>1</v>
      </c>
      <c r="C10082" s="6">
        <v>0.78</v>
      </c>
    </row>
    <row r="10083" spans="1:3" x14ac:dyDescent="0.3">
      <c r="A10083" s="5" t="s">
        <v>14753</v>
      </c>
      <c r="B10083" s="6">
        <v>1</v>
      </c>
      <c r="C10083" s="6">
        <v>0.01</v>
      </c>
    </row>
    <row r="10084" spans="1:3" x14ac:dyDescent="0.3">
      <c r="A10084" s="5" t="s">
        <v>11757</v>
      </c>
      <c r="B10084" s="6">
        <v>1</v>
      </c>
      <c r="C10084" s="6">
        <v>0.04</v>
      </c>
    </row>
    <row r="10085" spans="1:3" x14ac:dyDescent="0.3">
      <c r="A10085" s="5" t="s">
        <v>11130</v>
      </c>
      <c r="B10085" s="6">
        <v>1</v>
      </c>
      <c r="C10085" s="6">
        <v>0.05</v>
      </c>
    </row>
    <row r="10086" spans="1:3" x14ac:dyDescent="0.3">
      <c r="A10086" s="5" t="s">
        <v>9614</v>
      </c>
      <c r="B10086" s="6">
        <v>1</v>
      </c>
      <c r="C10086" s="6">
        <v>0.08</v>
      </c>
    </row>
    <row r="10087" spans="1:3" x14ac:dyDescent="0.3">
      <c r="A10087" s="5" t="s">
        <v>11758</v>
      </c>
      <c r="B10087" s="6">
        <v>1</v>
      </c>
      <c r="C10087" s="6">
        <v>0.04</v>
      </c>
    </row>
    <row r="10088" spans="1:3" x14ac:dyDescent="0.3">
      <c r="A10088" s="5" t="s">
        <v>4579</v>
      </c>
      <c r="B10088" s="6">
        <v>1</v>
      </c>
      <c r="C10088" s="6">
        <v>0.32</v>
      </c>
    </row>
    <row r="10089" spans="1:3" x14ac:dyDescent="0.3">
      <c r="A10089" s="5" t="s">
        <v>10065</v>
      </c>
      <c r="B10089" s="6">
        <v>1</v>
      </c>
      <c r="C10089" s="6">
        <v>7.0000000000000007E-2</v>
      </c>
    </row>
    <row r="10090" spans="1:3" x14ac:dyDescent="0.3">
      <c r="A10090" s="5" t="s">
        <v>12554</v>
      </c>
      <c r="B10090" s="6">
        <v>1</v>
      </c>
      <c r="C10090" s="6">
        <v>0.03</v>
      </c>
    </row>
    <row r="10091" spans="1:3" x14ac:dyDescent="0.3">
      <c r="A10091" s="5" t="s">
        <v>5371</v>
      </c>
      <c r="B10091" s="6">
        <v>1</v>
      </c>
      <c r="C10091" s="6">
        <v>0.26</v>
      </c>
    </row>
    <row r="10092" spans="1:3" x14ac:dyDescent="0.3">
      <c r="A10092" s="5" t="s">
        <v>8829</v>
      </c>
      <c r="B10092" s="6">
        <v>1</v>
      </c>
      <c r="C10092" s="6">
        <v>0.1</v>
      </c>
    </row>
    <row r="10093" spans="1:3" x14ac:dyDescent="0.3">
      <c r="A10093" s="5" t="s">
        <v>7297</v>
      </c>
      <c r="B10093" s="6">
        <v>1</v>
      </c>
      <c r="C10093" s="6">
        <v>0.15</v>
      </c>
    </row>
    <row r="10094" spans="1:3" x14ac:dyDescent="0.3">
      <c r="A10094" s="5" t="s">
        <v>11131</v>
      </c>
      <c r="B10094" s="6">
        <v>2</v>
      </c>
      <c r="C10094" s="6">
        <v>0.09</v>
      </c>
    </row>
    <row r="10095" spans="1:3" x14ac:dyDescent="0.3">
      <c r="A10095" s="5" t="s">
        <v>13619</v>
      </c>
      <c r="B10095" s="6">
        <v>1</v>
      </c>
      <c r="C10095" s="6">
        <v>0.02</v>
      </c>
    </row>
    <row r="10096" spans="1:3" x14ac:dyDescent="0.3">
      <c r="A10096" s="5" t="s">
        <v>6102</v>
      </c>
      <c r="B10096" s="6">
        <v>2</v>
      </c>
      <c r="C10096" s="6">
        <v>0.25</v>
      </c>
    </row>
    <row r="10097" spans="1:3" x14ac:dyDescent="0.3">
      <c r="A10097" s="5" t="s">
        <v>14754</v>
      </c>
      <c r="B10097" s="6">
        <v>1</v>
      </c>
      <c r="C10097" s="6">
        <v>0.01</v>
      </c>
    </row>
    <row r="10098" spans="1:3" x14ac:dyDescent="0.3">
      <c r="A10098" s="5" t="s">
        <v>12555</v>
      </c>
      <c r="B10098" s="6">
        <v>2</v>
      </c>
      <c r="C10098" s="6">
        <v>0.05</v>
      </c>
    </row>
    <row r="10099" spans="1:3" x14ac:dyDescent="0.3">
      <c r="A10099" s="5" t="s">
        <v>9194</v>
      </c>
      <c r="B10099" s="6">
        <v>2</v>
      </c>
      <c r="C10099" s="6">
        <v>0.13</v>
      </c>
    </row>
    <row r="10100" spans="1:3" x14ac:dyDescent="0.3">
      <c r="A10100" s="5" t="s">
        <v>756</v>
      </c>
      <c r="B10100" s="6">
        <v>3</v>
      </c>
      <c r="C10100" s="6">
        <v>2.5599999999999996</v>
      </c>
    </row>
    <row r="10101" spans="1:3" x14ac:dyDescent="0.3">
      <c r="A10101" s="5" t="s">
        <v>8155</v>
      </c>
      <c r="B10101" s="6">
        <v>2</v>
      </c>
      <c r="C10101" s="6">
        <v>0.19</v>
      </c>
    </row>
    <row r="10102" spans="1:3" x14ac:dyDescent="0.3">
      <c r="A10102" s="5" t="s">
        <v>3210</v>
      </c>
      <c r="B10102" s="6">
        <v>2</v>
      </c>
      <c r="C10102" s="6">
        <v>0.89</v>
      </c>
    </row>
    <row r="10103" spans="1:3" x14ac:dyDescent="0.3">
      <c r="A10103" s="5" t="s">
        <v>12556</v>
      </c>
      <c r="B10103" s="6">
        <v>1</v>
      </c>
      <c r="C10103" s="6">
        <v>0.03</v>
      </c>
    </row>
    <row r="10104" spans="1:3" x14ac:dyDescent="0.3">
      <c r="A10104" s="5" t="s">
        <v>4146</v>
      </c>
      <c r="B10104" s="6">
        <v>1</v>
      </c>
      <c r="C10104" s="6">
        <v>0.37</v>
      </c>
    </row>
    <row r="10105" spans="1:3" x14ac:dyDescent="0.3">
      <c r="A10105" s="5" t="s">
        <v>10067</v>
      </c>
      <c r="B10105" s="6">
        <v>1</v>
      </c>
      <c r="C10105" s="6">
        <v>7.0000000000000007E-2</v>
      </c>
    </row>
    <row r="10106" spans="1:3" x14ac:dyDescent="0.3">
      <c r="A10106" s="5" t="s">
        <v>14755</v>
      </c>
      <c r="B10106" s="6">
        <v>1</v>
      </c>
      <c r="C10106" s="6">
        <v>0.01</v>
      </c>
    </row>
    <row r="10107" spans="1:3" x14ac:dyDescent="0.3">
      <c r="A10107" s="5" t="s">
        <v>3922</v>
      </c>
      <c r="B10107" s="6">
        <v>1</v>
      </c>
      <c r="C10107" s="6">
        <v>0.4</v>
      </c>
    </row>
    <row r="10108" spans="1:3" x14ac:dyDescent="0.3">
      <c r="A10108" s="5" t="s">
        <v>2090</v>
      </c>
      <c r="B10108" s="6">
        <v>1</v>
      </c>
      <c r="C10108" s="6">
        <v>0.77</v>
      </c>
    </row>
    <row r="10109" spans="1:3" x14ac:dyDescent="0.3">
      <c r="A10109" s="5" t="s">
        <v>10068</v>
      </c>
      <c r="B10109" s="6">
        <v>1</v>
      </c>
      <c r="C10109" s="6">
        <v>7.0000000000000007E-2</v>
      </c>
    </row>
    <row r="10110" spans="1:3" x14ac:dyDescent="0.3">
      <c r="A10110" s="5" t="s">
        <v>12557</v>
      </c>
      <c r="B10110" s="6">
        <v>1</v>
      </c>
      <c r="C10110" s="6">
        <v>0.03</v>
      </c>
    </row>
    <row r="10111" spans="1:3" x14ac:dyDescent="0.3">
      <c r="A10111" s="5" t="s">
        <v>9195</v>
      </c>
      <c r="B10111" s="6">
        <v>1</v>
      </c>
      <c r="C10111" s="6">
        <v>0.09</v>
      </c>
    </row>
    <row r="10112" spans="1:3" x14ac:dyDescent="0.3">
      <c r="A10112" s="5" t="s">
        <v>13621</v>
      </c>
      <c r="B10112" s="6">
        <v>1</v>
      </c>
      <c r="C10112" s="6">
        <v>0.02</v>
      </c>
    </row>
    <row r="10113" spans="1:3" x14ac:dyDescent="0.3">
      <c r="A10113" s="5" t="s">
        <v>13622</v>
      </c>
      <c r="B10113" s="6">
        <v>1</v>
      </c>
      <c r="C10113" s="6">
        <v>0.02</v>
      </c>
    </row>
    <row r="10114" spans="1:3" x14ac:dyDescent="0.3">
      <c r="A10114" s="5" t="s">
        <v>9615</v>
      </c>
      <c r="B10114" s="6">
        <v>2</v>
      </c>
      <c r="C10114" s="6">
        <v>0.15000000000000002</v>
      </c>
    </row>
    <row r="10115" spans="1:3" x14ac:dyDescent="0.3">
      <c r="A10115" s="5" t="s">
        <v>9616</v>
      </c>
      <c r="B10115" s="6">
        <v>2</v>
      </c>
      <c r="C10115" s="6">
        <v>0.15000000000000002</v>
      </c>
    </row>
    <row r="10116" spans="1:3" x14ac:dyDescent="0.3">
      <c r="A10116" s="5" t="s">
        <v>9618</v>
      </c>
      <c r="B10116" s="6">
        <v>1</v>
      </c>
      <c r="C10116" s="6">
        <v>0.08</v>
      </c>
    </row>
    <row r="10117" spans="1:3" x14ac:dyDescent="0.3">
      <c r="A10117" s="5" t="s">
        <v>10571</v>
      </c>
      <c r="B10117" s="6">
        <v>1</v>
      </c>
      <c r="C10117" s="6">
        <v>0.06</v>
      </c>
    </row>
    <row r="10118" spans="1:3" x14ac:dyDescent="0.3">
      <c r="A10118" s="5" t="s">
        <v>630</v>
      </c>
      <c r="B10118" s="6">
        <v>1</v>
      </c>
      <c r="C10118" s="6">
        <v>2.04</v>
      </c>
    </row>
    <row r="10119" spans="1:3" x14ac:dyDescent="0.3">
      <c r="A10119" s="5" t="s">
        <v>729</v>
      </c>
      <c r="B10119" s="6">
        <v>1</v>
      </c>
      <c r="C10119" s="6">
        <v>1.82</v>
      </c>
    </row>
    <row r="10120" spans="1:3" x14ac:dyDescent="0.3">
      <c r="A10120" s="5" t="s">
        <v>12558</v>
      </c>
      <c r="B10120" s="6">
        <v>2</v>
      </c>
      <c r="C10120" s="6">
        <v>0.04</v>
      </c>
    </row>
    <row r="10121" spans="1:3" x14ac:dyDescent="0.3">
      <c r="A10121" s="5" t="s">
        <v>10572</v>
      </c>
      <c r="B10121" s="6">
        <v>3</v>
      </c>
      <c r="C10121" s="6">
        <v>0.12000000000000001</v>
      </c>
    </row>
    <row r="10122" spans="1:3" x14ac:dyDescent="0.3">
      <c r="A10122" s="5" t="s">
        <v>12559</v>
      </c>
      <c r="B10122" s="6">
        <v>3</v>
      </c>
      <c r="C10122" s="6">
        <v>0.08</v>
      </c>
    </row>
    <row r="10123" spans="1:3" x14ac:dyDescent="0.3">
      <c r="A10123" s="5" t="s">
        <v>3748</v>
      </c>
      <c r="B10123" s="6">
        <v>2</v>
      </c>
      <c r="C10123" s="6">
        <v>0.59</v>
      </c>
    </row>
    <row r="10124" spans="1:3" x14ac:dyDescent="0.3">
      <c r="A10124" s="5" t="s">
        <v>1329</v>
      </c>
      <c r="B10124" s="6">
        <v>1</v>
      </c>
      <c r="C10124" s="6">
        <v>1.1499999999999999</v>
      </c>
    </row>
    <row r="10125" spans="1:3" x14ac:dyDescent="0.3">
      <c r="A10125" s="5" t="s">
        <v>6277</v>
      </c>
      <c r="B10125" s="6">
        <v>1</v>
      </c>
      <c r="C10125" s="6">
        <v>0.2</v>
      </c>
    </row>
    <row r="10126" spans="1:3" x14ac:dyDescent="0.3">
      <c r="A10126" s="5" t="s">
        <v>2596</v>
      </c>
      <c r="B10126" s="6">
        <v>1</v>
      </c>
      <c r="C10126" s="6">
        <v>0.62</v>
      </c>
    </row>
    <row r="10127" spans="1:3" x14ac:dyDescent="0.3">
      <c r="A10127" s="5" t="s">
        <v>2452</v>
      </c>
      <c r="B10127" s="6">
        <v>1</v>
      </c>
      <c r="C10127" s="6">
        <v>0.66</v>
      </c>
    </row>
    <row r="10128" spans="1:3" x14ac:dyDescent="0.3">
      <c r="A10128" s="5" t="s">
        <v>4580</v>
      </c>
      <c r="B10128" s="6">
        <v>1</v>
      </c>
      <c r="C10128" s="6">
        <v>0.32</v>
      </c>
    </row>
    <row r="10129" spans="1:3" x14ac:dyDescent="0.3">
      <c r="A10129" s="5" t="s">
        <v>2483</v>
      </c>
      <c r="B10129" s="6">
        <v>1</v>
      </c>
      <c r="C10129" s="6">
        <v>0.65</v>
      </c>
    </row>
    <row r="10130" spans="1:3" x14ac:dyDescent="0.3">
      <c r="A10130" s="5" t="s">
        <v>2028</v>
      </c>
      <c r="B10130" s="6">
        <v>1</v>
      </c>
      <c r="C10130" s="6">
        <v>0.79</v>
      </c>
    </row>
    <row r="10131" spans="1:3" x14ac:dyDescent="0.3">
      <c r="A10131" s="5" t="s">
        <v>4582</v>
      </c>
      <c r="B10131" s="6">
        <v>1</v>
      </c>
      <c r="C10131" s="6">
        <v>0.32</v>
      </c>
    </row>
    <row r="10132" spans="1:3" x14ac:dyDescent="0.3">
      <c r="A10132" s="5" t="s">
        <v>1990</v>
      </c>
      <c r="B10132" s="6">
        <v>1</v>
      </c>
      <c r="C10132" s="6">
        <v>0.81</v>
      </c>
    </row>
    <row r="10133" spans="1:3" x14ac:dyDescent="0.3">
      <c r="A10133" s="5" t="s">
        <v>1992</v>
      </c>
      <c r="B10133" s="6">
        <v>2</v>
      </c>
      <c r="C10133" s="6">
        <v>1.31</v>
      </c>
    </row>
    <row r="10134" spans="1:3" x14ac:dyDescent="0.3">
      <c r="A10134" s="5" t="s">
        <v>3376</v>
      </c>
      <c r="B10134" s="6">
        <v>3</v>
      </c>
      <c r="C10134" s="6">
        <v>0.87</v>
      </c>
    </row>
    <row r="10135" spans="1:3" x14ac:dyDescent="0.3">
      <c r="A10135" s="5" t="s">
        <v>9196</v>
      </c>
      <c r="B10135" s="6">
        <v>1</v>
      </c>
      <c r="C10135" s="6">
        <v>0.09</v>
      </c>
    </row>
    <row r="10136" spans="1:3" x14ac:dyDescent="0.3">
      <c r="A10136" s="5" t="s">
        <v>2759</v>
      </c>
      <c r="B10136" s="6">
        <v>4</v>
      </c>
      <c r="C10136" s="6">
        <v>1.2399999999999998</v>
      </c>
    </row>
    <row r="10137" spans="1:3" x14ac:dyDescent="0.3">
      <c r="A10137" s="5" t="s">
        <v>7299</v>
      </c>
      <c r="B10137" s="6">
        <v>2</v>
      </c>
      <c r="C10137" s="6">
        <v>0.29000000000000004</v>
      </c>
    </row>
    <row r="10138" spans="1:3" x14ac:dyDescent="0.3">
      <c r="A10138" s="5" t="s">
        <v>8490</v>
      </c>
      <c r="B10138" s="6">
        <v>1</v>
      </c>
      <c r="C10138" s="6">
        <v>0.11</v>
      </c>
    </row>
    <row r="10139" spans="1:3" x14ac:dyDescent="0.3">
      <c r="A10139" s="5" t="s">
        <v>9619</v>
      </c>
      <c r="B10139" s="6">
        <v>1</v>
      </c>
      <c r="C10139" s="6">
        <v>0.08</v>
      </c>
    </row>
    <row r="10140" spans="1:3" x14ac:dyDescent="0.3">
      <c r="A10140" s="5" t="s">
        <v>4817</v>
      </c>
      <c r="B10140" s="6">
        <v>1</v>
      </c>
      <c r="C10140" s="6">
        <v>0.3</v>
      </c>
    </row>
    <row r="10141" spans="1:3" x14ac:dyDescent="0.3">
      <c r="A10141" s="5" t="s">
        <v>13623</v>
      </c>
      <c r="B10141" s="6">
        <v>1</v>
      </c>
      <c r="C10141" s="6">
        <v>0.02</v>
      </c>
    </row>
    <row r="10142" spans="1:3" x14ac:dyDescent="0.3">
      <c r="A10142" s="5" t="s">
        <v>6659</v>
      </c>
      <c r="B10142" s="6">
        <v>1</v>
      </c>
      <c r="C10142" s="6">
        <v>0.18</v>
      </c>
    </row>
    <row r="10143" spans="1:3" x14ac:dyDescent="0.3">
      <c r="A10143" s="5" t="s">
        <v>5093</v>
      </c>
      <c r="B10143" s="6">
        <v>1</v>
      </c>
      <c r="C10143" s="6">
        <v>0.28000000000000003</v>
      </c>
    </row>
    <row r="10144" spans="1:3" x14ac:dyDescent="0.3">
      <c r="A10144" s="5" t="s">
        <v>6278</v>
      </c>
      <c r="B10144" s="6">
        <v>1</v>
      </c>
      <c r="C10144" s="6">
        <v>0.2</v>
      </c>
    </row>
    <row r="10145" spans="1:3" x14ac:dyDescent="0.3">
      <c r="A10145" s="5" t="s">
        <v>1927</v>
      </c>
      <c r="B10145" s="6">
        <v>2</v>
      </c>
      <c r="C10145" s="6">
        <v>1.47</v>
      </c>
    </row>
    <row r="10146" spans="1:3" x14ac:dyDescent="0.3">
      <c r="A10146" s="5" t="s">
        <v>2091</v>
      </c>
      <c r="B10146" s="6">
        <v>2</v>
      </c>
      <c r="C10146" s="6">
        <v>1.28</v>
      </c>
    </row>
    <row r="10147" spans="1:3" x14ac:dyDescent="0.3">
      <c r="A10147" s="5" t="s">
        <v>7096</v>
      </c>
      <c r="B10147" s="6">
        <v>1</v>
      </c>
      <c r="C10147" s="6">
        <v>0.16</v>
      </c>
    </row>
    <row r="10148" spans="1:3" x14ac:dyDescent="0.3">
      <c r="A10148" s="5" t="s">
        <v>5947</v>
      </c>
      <c r="B10148" s="6">
        <v>1</v>
      </c>
      <c r="C10148" s="6">
        <v>0.22</v>
      </c>
    </row>
    <row r="10149" spans="1:3" x14ac:dyDescent="0.3">
      <c r="A10149" s="5" t="s">
        <v>8156</v>
      </c>
      <c r="B10149" s="6">
        <v>1</v>
      </c>
      <c r="C10149" s="6">
        <v>0.12</v>
      </c>
    </row>
    <row r="10150" spans="1:3" x14ac:dyDescent="0.3">
      <c r="A10150" s="5" t="s">
        <v>2998</v>
      </c>
      <c r="B10150" s="6">
        <v>1</v>
      </c>
      <c r="C10150" s="6">
        <v>0.54</v>
      </c>
    </row>
    <row r="10151" spans="1:3" x14ac:dyDescent="0.3">
      <c r="A10151" s="5" t="s">
        <v>15896</v>
      </c>
      <c r="B10151" s="6">
        <v>1</v>
      </c>
      <c r="C10151" s="6">
        <v>0</v>
      </c>
    </row>
    <row r="10152" spans="1:3" x14ac:dyDescent="0.3">
      <c r="A10152" s="5" t="s">
        <v>8830</v>
      </c>
      <c r="B10152" s="6">
        <v>1</v>
      </c>
      <c r="C10152" s="6">
        <v>0.1</v>
      </c>
    </row>
    <row r="10153" spans="1:3" x14ac:dyDescent="0.3">
      <c r="A10153" s="5" t="s">
        <v>1212</v>
      </c>
      <c r="B10153" s="6">
        <v>1</v>
      </c>
      <c r="C10153" s="6">
        <v>1.25</v>
      </c>
    </row>
    <row r="10154" spans="1:3" x14ac:dyDescent="0.3">
      <c r="A10154" s="5" t="s">
        <v>11759</v>
      </c>
      <c r="B10154" s="6">
        <v>1</v>
      </c>
      <c r="C10154" s="6">
        <v>0.04</v>
      </c>
    </row>
    <row r="10155" spans="1:3" x14ac:dyDescent="0.3">
      <c r="A10155" s="5" t="s">
        <v>2208</v>
      </c>
      <c r="B10155" s="6">
        <v>1</v>
      </c>
      <c r="C10155" s="6">
        <v>0.73</v>
      </c>
    </row>
    <row r="10156" spans="1:3" x14ac:dyDescent="0.3">
      <c r="A10156" s="5" t="s">
        <v>2597</v>
      </c>
      <c r="B10156" s="6">
        <v>2</v>
      </c>
      <c r="C10156" s="6">
        <v>1.1600000000000001</v>
      </c>
    </row>
    <row r="10157" spans="1:3" x14ac:dyDescent="0.3">
      <c r="A10157" s="5" t="s">
        <v>1413</v>
      </c>
      <c r="B10157" s="6">
        <v>1</v>
      </c>
      <c r="C10157" s="6">
        <v>1.0900000000000001</v>
      </c>
    </row>
    <row r="10158" spans="1:3" x14ac:dyDescent="0.3">
      <c r="A10158" s="5" t="s">
        <v>9620</v>
      </c>
      <c r="B10158" s="6">
        <v>1</v>
      </c>
      <c r="C10158" s="6">
        <v>0.08</v>
      </c>
    </row>
    <row r="10159" spans="1:3" x14ac:dyDescent="0.3">
      <c r="A10159" s="5" t="s">
        <v>810</v>
      </c>
      <c r="B10159" s="6">
        <v>1</v>
      </c>
      <c r="C10159" s="6">
        <v>1.69</v>
      </c>
    </row>
    <row r="10160" spans="1:3" x14ac:dyDescent="0.3">
      <c r="A10160" s="5" t="s">
        <v>5236</v>
      </c>
      <c r="B10160" s="6">
        <v>1</v>
      </c>
      <c r="C10160" s="6">
        <v>0.27</v>
      </c>
    </row>
    <row r="10161" spans="1:3" x14ac:dyDescent="0.3">
      <c r="A10161" s="5" t="s">
        <v>1429</v>
      </c>
      <c r="B10161" s="6">
        <v>1</v>
      </c>
      <c r="C10161" s="6">
        <v>1.08</v>
      </c>
    </row>
    <row r="10162" spans="1:3" x14ac:dyDescent="0.3">
      <c r="A10162" s="5" t="s">
        <v>3254</v>
      </c>
      <c r="B10162" s="6">
        <v>1</v>
      </c>
      <c r="C10162" s="6">
        <v>0.49</v>
      </c>
    </row>
    <row r="10163" spans="1:3" x14ac:dyDescent="0.3">
      <c r="A10163" s="5" t="s">
        <v>3145</v>
      </c>
      <c r="B10163" s="6">
        <v>1</v>
      </c>
      <c r="C10163" s="6">
        <v>0.51</v>
      </c>
    </row>
    <row r="10164" spans="1:3" x14ac:dyDescent="0.3">
      <c r="A10164" s="5" t="s">
        <v>9197</v>
      </c>
      <c r="B10164" s="6">
        <v>1</v>
      </c>
      <c r="C10164" s="6">
        <v>0.09</v>
      </c>
    </row>
    <row r="10165" spans="1:3" x14ac:dyDescent="0.3">
      <c r="A10165" s="5" t="s">
        <v>3434</v>
      </c>
      <c r="B10165" s="6">
        <v>3</v>
      </c>
      <c r="C10165" s="6">
        <v>0.90999999999999992</v>
      </c>
    </row>
    <row r="10166" spans="1:3" x14ac:dyDescent="0.3">
      <c r="A10166" s="5" t="s">
        <v>1273</v>
      </c>
      <c r="B10166" s="6">
        <v>1</v>
      </c>
      <c r="C10166" s="6">
        <v>1.2</v>
      </c>
    </row>
    <row r="10167" spans="1:3" x14ac:dyDescent="0.3">
      <c r="A10167" s="5" t="s">
        <v>4229</v>
      </c>
      <c r="B10167" s="6">
        <v>1</v>
      </c>
      <c r="C10167" s="6">
        <v>0.36</v>
      </c>
    </row>
    <row r="10168" spans="1:3" x14ac:dyDescent="0.3">
      <c r="A10168" s="5" t="s">
        <v>6497</v>
      </c>
      <c r="B10168" s="6">
        <v>2</v>
      </c>
      <c r="C10168" s="6">
        <v>0.33999999999999997</v>
      </c>
    </row>
    <row r="10169" spans="1:3" x14ac:dyDescent="0.3">
      <c r="A10169" s="5" t="s">
        <v>7300</v>
      </c>
      <c r="B10169" s="6">
        <v>1</v>
      </c>
      <c r="C10169" s="6">
        <v>0.15</v>
      </c>
    </row>
    <row r="10170" spans="1:3" x14ac:dyDescent="0.3">
      <c r="A10170" s="5" t="s">
        <v>6279</v>
      </c>
      <c r="B10170" s="6">
        <v>1</v>
      </c>
      <c r="C10170" s="6">
        <v>0.2</v>
      </c>
    </row>
    <row r="10171" spans="1:3" x14ac:dyDescent="0.3">
      <c r="A10171" s="5" t="s">
        <v>4299</v>
      </c>
      <c r="B10171" s="6">
        <v>1</v>
      </c>
      <c r="C10171" s="6">
        <v>0.35</v>
      </c>
    </row>
    <row r="10172" spans="1:3" x14ac:dyDescent="0.3">
      <c r="A10172" s="5" t="s">
        <v>3435</v>
      </c>
      <c r="B10172" s="6">
        <v>1</v>
      </c>
      <c r="C10172" s="6">
        <v>0.46</v>
      </c>
    </row>
    <row r="10173" spans="1:3" x14ac:dyDescent="0.3">
      <c r="A10173" s="5" t="s">
        <v>2760</v>
      </c>
      <c r="B10173" s="6">
        <v>1</v>
      </c>
      <c r="C10173" s="6">
        <v>0.57999999999999996</v>
      </c>
    </row>
    <row r="10174" spans="1:3" x14ac:dyDescent="0.3">
      <c r="A10174" s="5" t="s">
        <v>13624</v>
      </c>
      <c r="B10174" s="6">
        <v>1</v>
      </c>
      <c r="C10174" s="6">
        <v>0.02</v>
      </c>
    </row>
    <row r="10175" spans="1:3" x14ac:dyDescent="0.3">
      <c r="A10175" s="5" t="s">
        <v>2642</v>
      </c>
      <c r="B10175" s="6">
        <v>1</v>
      </c>
      <c r="C10175" s="6">
        <v>0.61</v>
      </c>
    </row>
    <row r="10176" spans="1:3" x14ac:dyDescent="0.3">
      <c r="A10176" s="5" t="s">
        <v>1879</v>
      </c>
      <c r="B10176" s="6">
        <v>2</v>
      </c>
      <c r="C10176" s="6">
        <v>1.3399999999999999</v>
      </c>
    </row>
    <row r="10177" spans="1:3" x14ac:dyDescent="0.3">
      <c r="A10177" s="5" t="s">
        <v>1522</v>
      </c>
      <c r="B10177" s="6">
        <v>1</v>
      </c>
      <c r="C10177" s="6">
        <v>1.03</v>
      </c>
    </row>
    <row r="10178" spans="1:3" x14ac:dyDescent="0.3">
      <c r="A10178" s="5" t="s">
        <v>4300</v>
      </c>
      <c r="B10178" s="6">
        <v>1</v>
      </c>
      <c r="C10178" s="6">
        <v>0.35</v>
      </c>
    </row>
    <row r="10179" spans="1:3" x14ac:dyDescent="0.3">
      <c r="A10179" s="5" t="s">
        <v>4961</v>
      </c>
      <c r="B10179" s="6">
        <v>1</v>
      </c>
      <c r="C10179" s="6">
        <v>0.28999999999999998</v>
      </c>
    </row>
    <row r="10180" spans="1:3" x14ac:dyDescent="0.3">
      <c r="A10180" s="5" t="s">
        <v>5237</v>
      </c>
      <c r="B10180" s="6">
        <v>1</v>
      </c>
      <c r="C10180" s="6">
        <v>0.27</v>
      </c>
    </row>
    <row r="10181" spans="1:3" x14ac:dyDescent="0.3">
      <c r="A10181" s="5" t="s">
        <v>2347</v>
      </c>
      <c r="B10181" s="6">
        <v>1</v>
      </c>
      <c r="C10181" s="6">
        <v>0.69</v>
      </c>
    </row>
    <row r="10182" spans="1:3" x14ac:dyDescent="0.3">
      <c r="A10182" s="5" t="s">
        <v>4583</v>
      </c>
      <c r="B10182" s="6">
        <v>3</v>
      </c>
      <c r="C10182" s="6">
        <v>0.51</v>
      </c>
    </row>
    <row r="10183" spans="1:3" x14ac:dyDescent="0.3">
      <c r="A10183" s="5" t="s">
        <v>8491</v>
      </c>
      <c r="B10183" s="6">
        <v>1</v>
      </c>
      <c r="C10183" s="6">
        <v>0.11</v>
      </c>
    </row>
    <row r="10184" spans="1:3" x14ac:dyDescent="0.3">
      <c r="A10184" s="5" t="s">
        <v>6103</v>
      </c>
      <c r="B10184" s="6">
        <v>1</v>
      </c>
      <c r="C10184" s="6">
        <v>0.21</v>
      </c>
    </row>
    <row r="10185" spans="1:3" x14ac:dyDescent="0.3">
      <c r="A10185" s="5" t="s">
        <v>14756</v>
      </c>
      <c r="B10185" s="6">
        <v>1</v>
      </c>
      <c r="C10185" s="6">
        <v>0.01</v>
      </c>
    </row>
    <row r="10186" spans="1:3" x14ac:dyDescent="0.3">
      <c r="A10186" s="5" t="s">
        <v>1004</v>
      </c>
      <c r="B10186" s="6">
        <v>1</v>
      </c>
      <c r="C10186" s="6">
        <v>1.45</v>
      </c>
    </row>
    <row r="10187" spans="1:3" x14ac:dyDescent="0.3">
      <c r="A10187" s="5" t="s">
        <v>9198</v>
      </c>
      <c r="B10187" s="6">
        <v>1</v>
      </c>
      <c r="C10187" s="6">
        <v>0.09</v>
      </c>
    </row>
    <row r="10188" spans="1:3" x14ac:dyDescent="0.3">
      <c r="A10188" s="5" t="s">
        <v>5657</v>
      </c>
      <c r="B10188" s="6">
        <v>1</v>
      </c>
      <c r="C10188" s="6">
        <v>0.24</v>
      </c>
    </row>
    <row r="10189" spans="1:3" x14ac:dyDescent="0.3">
      <c r="A10189" s="5" t="s">
        <v>4383</v>
      </c>
      <c r="B10189" s="6">
        <v>1</v>
      </c>
      <c r="C10189" s="6">
        <v>0.34</v>
      </c>
    </row>
    <row r="10190" spans="1:3" x14ac:dyDescent="0.3">
      <c r="A10190" s="5" t="s">
        <v>4962</v>
      </c>
      <c r="B10190" s="6">
        <v>1</v>
      </c>
      <c r="C10190" s="6">
        <v>0.28999999999999998</v>
      </c>
    </row>
    <row r="10191" spans="1:3" x14ac:dyDescent="0.3">
      <c r="A10191" s="5" t="s">
        <v>5094</v>
      </c>
      <c r="B10191" s="6">
        <v>1</v>
      </c>
      <c r="C10191" s="6">
        <v>0.28000000000000003</v>
      </c>
    </row>
    <row r="10192" spans="1:3" x14ac:dyDescent="0.3">
      <c r="A10192" s="5" t="s">
        <v>6877</v>
      </c>
      <c r="B10192" s="6">
        <v>1</v>
      </c>
      <c r="C10192" s="6">
        <v>0.17</v>
      </c>
    </row>
    <row r="10193" spans="1:3" x14ac:dyDescent="0.3">
      <c r="A10193" s="5" t="s">
        <v>5238</v>
      </c>
      <c r="B10193" s="6">
        <v>1</v>
      </c>
      <c r="C10193" s="6">
        <v>0.27</v>
      </c>
    </row>
    <row r="10194" spans="1:3" x14ac:dyDescent="0.3">
      <c r="A10194" s="5" t="s">
        <v>7576</v>
      </c>
      <c r="B10194" s="6">
        <v>1</v>
      </c>
      <c r="C10194" s="6">
        <v>0.14000000000000001</v>
      </c>
    </row>
    <row r="10195" spans="1:3" x14ac:dyDescent="0.3">
      <c r="A10195" s="5" t="s">
        <v>454</v>
      </c>
      <c r="B10195" s="6">
        <v>3</v>
      </c>
      <c r="C10195" s="6">
        <v>4.7300000000000004</v>
      </c>
    </row>
    <row r="10196" spans="1:3" x14ac:dyDescent="0.3">
      <c r="A10196" s="5" t="s">
        <v>520</v>
      </c>
      <c r="B10196" s="6">
        <v>5</v>
      </c>
      <c r="C10196" s="6">
        <v>5.2500000000000009</v>
      </c>
    </row>
    <row r="10197" spans="1:3" x14ac:dyDescent="0.3">
      <c r="A10197" s="5" t="s">
        <v>3377</v>
      </c>
      <c r="B10197" s="6">
        <v>3</v>
      </c>
      <c r="C10197" s="6">
        <v>0.87</v>
      </c>
    </row>
    <row r="10198" spans="1:3" x14ac:dyDescent="0.3">
      <c r="A10198" s="5" t="s">
        <v>1370</v>
      </c>
      <c r="B10198" s="6">
        <v>3</v>
      </c>
      <c r="C10198" s="6">
        <v>2.58</v>
      </c>
    </row>
    <row r="10199" spans="1:3" x14ac:dyDescent="0.3">
      <c r="A10199" s="5" t="s">
        <v>11760</v>
      </c>
      <c r="B10199" s="6">
        <v>1</v>
      </c>
      <c r="C10199" s="6">
        <v>0.04</v>
      </c>
    </row>
    <row r="10200" spans="1:3" x14ac:dyDescent="0.3">
      <c r="A10200" s="5" t="s">
        <v>8831</v>
      </c>
      <c r="B10200" s="6">
        <v>1</v>
      </c>
      <c r="C10200" s="6">
        <v>0.1</v>
      </c>
    </row>
    <row r="10201" spans="1:3" x14ac:dyDescent="0.3">
      <c r="A10201" s="5" t="s">
        <v>15897</v>
      </c>
      <c r="B10201" s="6">
        <v>1</v>
      </c>
      <c r="C10201" s="6">
        <v>0</v>
      </c>
    </row>
    <row r="10202" spans="1:3" x14ac:dyDescent="0.3">
      <c r="A10202" s="5" t="s">
        <v>14757</v>
      </c>
      <c r="B10202" s="6">
        <v>1</v>
      </c>
      <c r="C10202" s="6">
        <v>0.01</v>
      </c>
    </row>
    <row r="10203" spans="1:3" x14ac:dyDescent="0.3">
      <c r="A10203" s="5" t="s">
        <v>14758</v>
      </c>
      <c r="B10203" s="6">
        <v>1</v>
      </c>
      <c r="C10203" s="6">
        <v>0.01</v>
      </c>
    </row>
    <row r="10204" spans="1:3" x14ac:dyDescent="0.3">
      <c r="A10204" s="5" t="s">
        <v>4694</v>
      </c>
      <c r="B10204" s="6">
        <v>1</v>
      </c>
      <c r="C10204" s="6">
        <v>0.31</v>
      </c>
    </row>
    <row r="10205" spans="1:3" x14ac:dyDescent="0.3">
      <c r="A10205" s="5" t="s">
        <v>11133</v>
      </c>
      <c r="B10205" s="6">
        <v>1</v>
      </c>
      <c r="C10205" s="6">
        <v>0.05</v>
      </c>
    </row>
    <row r="10206" spans="1:3" x14ac:dyDescent="0.3">
      <c r="A10206" s="5" t="s">
        <v>2863</v>
      </c>
      <c r="B10206" s="6">
        <v>2</v>
      </c>
      <c r="C10206" s="6">
        <v>0.67</v>
      </c>
    </row>
    <row r="10207" spans="1:3" x14ac:dyDescent="0.3">
      <c r="A10207" s="5" t="s">
        <v>7097</v>
      </c>
      <c r="B10207" s="6">
        <v>3</v>
      </c>
      <c r="C10207" s="6">
        <v>0.25</v>
      </c>
    </row>
    <row r="10208" spans="1:3" x14ac:dyDescent="0.3">
      <c r="A10208" s="5" t="s">
        <v>3749</v>
      </c>
      <c r="B10208" s="6">
        <v>1</v>
      </c>
      <c r="C10208" s="6">
        <v>0.42</v>
      </c>
    </row>
    <row r="10209" spans="1:3" x14ac:dyDescent="0.3">
      <c r="A10209" s="5" t="s">
        <v>4473</v>
      </c>
      <c r="B10209" s="6">
        <v>1</v>
      </c>
      <c r="C10209" s="6">
        <v>0.33</v>
      </c>
    </row>
    <row r="10210" spans="1:3" x14ac:dyDescent="0.3">
      <c r="A10210" s="5" t="s">
        <v>15898</v>
      </c>
      <c r="B10210" s="6">
        <v>1</v>
      </c>
      <c r="C10210" s="6">
        <v>0</v>
      </c>
    </row>
    <row r="10211" spans="1:3" x14ac:dyDescent="0.3">
      <c r="A10211" s="5" t="s">
        <v>10573</v>
      </c>
      <c r="B10211" s="6">
        <v>1</v>
      </c>
      <c r="C10211" s="6">
        <v>0.06</v>
      </c>
    </row>
    <row r="10212" spans="1:3" x14ac:dyDescent="0.3">
      <c r="A10212" s="5" t="s">
        <v>13625</v>
      </c>
      <c r="B10212" s="6">
        <v>1</v>
      </c>
      <c r="C10212" s="6">
        <v>0.02</v>
      </c>
    </row>
    <row r="10213" spans="1:3" x14ac:dyDescent="0.3">
      <c r="A10213" s="5" t="s">
        <v>13626</v>
      </c>
      <c r="B10213" s="6">
        <v>1</v>
      </c>
      <c r="C10213" s="6">
        <v>0.02</v>
      </c>
    </row>
    <row r="10214" spans="1:3" x14ac:dyDescent="0.3">
      <c r="A10214" s="5" t="s">
        <v>12560</v>
      </c>
      <c r="B10214" s="6">
        <v>1</v>
      </c>
      <c r="C10214" s="6">
        <v>0.03</v>
      </c>
    </row>
    <row r="10215" spans="1:3" x14ac:dyDescent="0.3">
      <c r="A10215" s="5" t="s">
        <v>3378</v>
      </c>
      <c r="B10215" s="6">
        <v>1</v>
      </c>
      <c r="C10215" s="6">
        <v>0.47</v>
      </c>
    </row>
    <row r="10216" spans="1:3" x14ac:dyDescent="0.3">
      <c r="A10216" s="5" t="s">
        <v>11134</v>
      </c>
      <c r="B10216" s="6">
        <v>1</v>
      </c>
      <c r="C10216" s="6">
        <v>0.05</v>
      </c>
    </row>
    <row r="10217" spans="1:3" x14ac:dyDescent="0.3">
      <c r="A10217" s="5" t="s">
        <v>5372</v>
      </c>
      <c r="B10217" s="6">
        <v>1</v>
      </c>
      <c r="C10217" s="6">
        <v>0.26</v>
      </c>
    </row>
    <row r="10218" spans="1:3" x14ac:dyDescent="0.3">
      <c r="A10218" s="5" t="s">
        <v>7865</v>
      </c>
      <c r="B10218" s="6">
        <v>1</v>
      </c>
      <c r="C10218" s="6">
        <v>0.13</v>
      </c>
    </row>
    <row r="10219" spans="1:3" x14ac:dyDescent="0.3">
      <c r="A10219" s="5" t="s">
        <v>7577</v>
      </c>
      <c r="B10219" s="6">
        <v>1</v>
      </c>
      <c r="C10219" s="6">
        <v>0.14000000000000001</v>
      </c>
    </row>
    <row r="10220" spans="1:3" x14ac:dyDescent="0.3">
      <c r="A10220" s="5" t="s">
        <v>14759</v>
      </c>
      <c r="B10220" s="6">
        <v>2</v>
      </c>
      <c r="C10220" s="6">
        <v>0.02</v>
      </c>
    </row>
    <row r="10221" spans="1:3" x14ac:dyDescent="0.3">
      <c r="A10221" s="5" t="s">
        <v>8492</v>
      </c>
      <c r="B10221" s="6">
        <v>1</v>
      </c>
      <c r="C10221" s="6">
        <v>0.11</v>
      </c>
    </row>
    <row r="10222" spans="1:3" x14ac:dyDescent="0.3">
      <c r="A10222" s="5" t="s">
        <v>11761</v>
      </c>
      <c r="B10222" s="6">
        <v>1</v>
      </c>
      <c r="C10222" s="6">
        <v>0.04</v>
      </c>
    </row>
    <row r="10223" spans="1:3" x14ac:dyDescent="0.3">
      <c r="A10223" s="5" t="s">
        <v>14761</v>
      </c>
      <c r="B10223" s="6">
        <v>1</v>
      </c>
      <c r="C10223" s="6">
        <v>0.01</v>
      </c>
    </row>
    <row r="10224" spans="1:3" x14ac:dyDescent="0.3">
      <c r="A10224" s="5" t="s">
        <v>3751</v>
      </c>
      <c r="B10224" s="6">
        <v>1</v>
      </c>
      <c r="C10224" s="6">
        <v>0.42</v>
      </c>
    </row>
    <row r="10225" spans="1:3" x14ac:dyDescent="0.3">
      <c r="A10225" s="5" t="s">
        <v>14763</v>
      </c>
      <c r="B10225" s="6">
        <v>1</v>
      </c>
      <c r="C10225" s="6">
        <v>0.01</v>
      </c>
    </row>
    <row r="10226" spans="1:3" x14ac:dyDescent="0.3">
      <c r="A10226" s="5" t="s">
        <v>11136</v>
      </c>
      <c r="B10226" s="6">
        <v>1</v>
      </c>
      <c r="C10226" s="6">
        <v>0.05</v>
      </c>
    </row>
    <row r="10227" spans="1:3" x14ac:dyDescent="0.3">
      <c r="A10227" s="5" t="s">
        <v>3379</v>
      </c>
      <c r="B10227" s="6">
        <v>1</v>
      </c>
      <c r="C10227" s="6">
        <v>0.47</v>
      </c>
    </row>
    <row r="10228" spans="1:3" x14ac:dyDescent="0.3">
      <c r="A10228" s="5" t="s">
        <v>7580</v>
      </c>
      <c r="B10228" s="6">
        <v>1</v>
      </c>
      <c r="C10228" s="6">
        <v>0.14000000000000001</v>
      </c>
    </row>
    <row r="10229" spans="1:3" x14ac:dyDescent="0.3">
      <c r="A10229" s="5" t="s">
        <v>8832</v>
      </c>
      <c r="B10229" s="6">
        <v>1</v>
      </c>
      <c r="C10229" s="6">
        <v>0.1</v>
      </c>
    </row>
    <row r="10230" spans="1:3" x14ac:dyDescent="0.3">
      <c r="A10230" s="5" t="s">
        <v>8833</v>
      </c>
      <c r="B10230" s="6">
        <v>3</v>
      </c>
      <c r="C10230" s="6">
        <v>0.23</v>
      </c>
    </row>
    <row r="10231" spans="1:3" x14ac:dyDescent="0.3">
      <c r="A10231" s="5" t="s">
        <v>11762</v>
      </c>
      <c r="B10231" s="6">
        <v>1</v>
      </c>
      <c r="C10231" s="6">
        <v>0.04</v>
      </c>
    </row>
    <row r="10232" spans="1:3" x14ac:dyDescent="0.3">
      <c r="A10232" s="5" t="s">
        <v>11137</v>
      </c>
      <c r="B10232" s="6">
        <v>1</v>
      </c>
      <c r="C10232" s="6">
        <v>0.05</v>
      </c>
    </row>
    <row r="10233" spans="1:3" x14ac:dyDescent="0.3">
      <c r="A10233" s="5" t="s">
        <v>11763</v>
      </c>
      <c r="B10233" s="6">
        <v>1</v>
      </c>
      <c r="C10233" s="6">
        <v>0.04</v>
      </c>
    </row>
    <row r="10234" spans="1:3" x14ac:dyDescent="0.3">
      <c r="A10234" s="5" t="s">
        <v>9199</v>
      </c>
      <c r="B10234" s="6">
        <v>1</v>
      </c>
      <c r="C10234" s="6">
        <v>0.09</v>
      </c>
    </row>
    <row r="10235" spans="1:3" x14ac:dyDescent="0.3">
      <c r="A10235" s="5" t="s">
        <v>10069</v>
      </c>
      <c r="B10235" s="6">
        <v>1</v>
      </c>
      <c r="C10235" s="6">
        <v>7.0000000000000007E-2</v>
      </c>
    </row>
    <row r="10236" spans="1:3" x14ac:dyDescent="0.3">
      <c r="A10236" s="5" t="s">
        <v>10070</v>
      </c>
      <c r="B10236" s="6">
        <v>1</v>
      </c>
      <c r="C10236" s="6">
        <v>7.0000000000000007E-2</v>
      </c>
    </row>
    <row r="10237" spans="1:3" x14ac:dyDescent="0.3">
      <c r="A10237" s="5" t="s">
        <v>12562</v>
      </c>
      <c r="B10237" s="6">
        <v>1</v>
      </c>
      <c r="C10237" s="6">
        <v>0.03</v>
      </c>
    </row>
    <row r="10238" spans="1:3" x14ac:dyDescent="0.3">
      <c r="A10238" s="5" t="s">
        <v>10071</v>
      </c>
      <c r="B10238" s="6">
        <v>1</v>
      </c>
      <c r="C10238" s="6">
        <v>7.0000000000000007E-2</v>
      </c>
    </row>
    <row r="10239" spans="1:3" x14ac:dyDescent="0.3">
      <c r="A10239" s="5" t="s">
        <v>11138</v>
      </c>
      <c r="B10239" s="6">
        <v>1</v>
      </c>
      <c r="C10239" s="6">
        <v>0.05</v>
      </c>
    </row>
    <row r="10240" spans="1:3" x14ac:dyDescent="0.3">
      <c r="A10240" s="5" t="s">
        <v>9621</v>
      </c>
      <c r="B10240" s="6">
        <v>1</v>
      </c>
      <c r="C10240" s="6">
        <v>0.08</v>
      </c>
    </row>
    <row r="10241" spans="1:3" x14ac:dyDescent="0.3">
      <c r="A10241" s="5" t="s">
        <v>14765</v>
      </c>
      <c r="B10241" s="6">
        <v>1</v>
      </c>
      <c r="C10241" s="6">
        <v>0.01</v>
      </c>
    </row>
    <row r="10242" spans="1:3" x14ac:dyDescent="0.3">
      <c r="A10242" s="5" t="s">
        <v>11764</v>
      </c>
      <c r="B10242" s="6">
        <v>1</v>
      </c>
      <c r="C10242" s="6">
        <v>0.04</v>
      </c>
    </row>
    <row r="10243" spans="1:3" x14ac:dyDescent="0.3">
      <c r="A10243" s="5" t="s">
        <v>10574</v>
      </c>
      <c r="B10243" s="6">
        <v>1</v>
      </c>
      <c r="C10243" s="6">
        <v>0.06</v>
      </c>
    </row>
    <row r="10244" spans="1:3" x14ac:dyDescent="0.3">
      <c r="A10244" s="5" t="s">
        <v>7301</v>
      </c>
      <c r="B10244" s="6">
        <v>1</v>
      </c>
      <c r="C10244" s="6">
        <v>0.15</v>
      </c>
    </row>
    <row r="10245" spans="1:3" x14ac:dyDescent="0.3">
      <c r="A10245" s="5" t="s">
        <v>11139</v>
      </c>
      <c r="B10245" s="6">
        <v>1</v>
      </c>
      <c r="C10245" s="6">
        <v>0.05</v>
      </c>
    </row>
    <row r="10246" spans="1:3" x14ac:dyDescent="0.3">
      <c r="A10246" s="5" t="s">
        <v>1331</v>
      </c>
      <c r="B10246" s="6">
        <v>1</v>
      </c>
      <c r="C10246" s="6">
        <v>1.1499999999999999</v>
      </c>
    </row>
    <row r="10247" spans="1:3" x14ac:dyDescent="0.3">
      <c r="A10247" s="5" t="s">
        <v>6104</v>
      </c>
      <c r="B10247" s="6">
        <v>1</v>
      </c>
      <c r="C10247" s="6">
        <v>0.21</v>
      </c>
    </row>
    <row r="10248" spans="1:3" x14ac:dyDescent="0.3">
      <c r="A10248" s="5" t="s">
        <v>8157</v>
      </c>
      <c r="B10248" s="6">
        <v>1</v>
      </c>
      <c r="C10248" s="6">
        <v>0.12</v>
      </c>
    </row>
    <row r="10249" spans="1:3" x14ac:dyDescent="0.3">
      <c r="A10249" s="5" t="s">
        <v>5374</v>
      </c>
      <c r="B10249" s="6">
        <v>1</v>
      </c>
      <c r="C10249" s="6">
        <v>0.26</v>
      </c>
    </row>
    <row r="10250" spans="1:3" x14ac:dyDescent="0.3">
      <c r="A10250" s="5" t="s">
        <v>5658</v>
      </c>
      <c r="B10250" s="6">
        <v>1</v>
      </c>
      <c r="C10250" s="6">
        <v>0.24</v>
      </c>
    </row>
    <row r="10251" spans="1:3" x14ac:dyDescent="0.3">
      <c r="A10251" s="5" t="s">
        <v>2643</v>
      </c>
      <c r="B10251" s="6">
        <v>1</v>
      </c>
      <c r="C10251" s="6">
        <v>0.61</v>
      </c>
    </row>
    <row r="10252" spans="1:3" x14ac:dyDescent="0.3">
      <c r="A10252" s="5" t="s">
        <v>5659</v>
      </c>
      <c r="B10252" s="6">
        <v>2</v>
      </c>
      <c r="C10252" s="6">
        <v>0.36</v>
      </c>
    </row>
    <row r="10253" spans="1:3" x14ac:dyDescent="0.3">
      <c r="A10253" s="5" t="s">
        <v>5375</v>
      </c>
      <c r="B10253" s="6">
        <v>1</v>
      </c>
      <c r="C10253" s="6">
        <v>0.26</v>
      </c>
    </row>
    <row r="10254" spans="1:3" x14ac:dyDescent="0.3">
      <c r="A10254" s="5" t="s">
        <v>2864</v>
      </c>
      <c r="B10254" s="6">
        <v>3</v>
      </c>
      <c r="C10254" s="6">
        <v>1.4</v>
      </c>
    </row>
    <row r="10255" spans="1:3" x14ac:dyDescent="0.3">
      <c r="A10255" s="5" t="s">
        <v>1482</v>
      </c>
      <c r="B10255" s="6">
        <v>2</v>
      </c>
      <c r="C10255" s="6">
        <v>1.17</v>
      </c>
    </row>
    <row r="10256" spans="1:3" x14ac:dyDescent="0.3">
      <c r="A10256" s="5" t="s">
        <v>5376</v>
      </c>
      <c r="B10256" s="6">
        <v>2</v>
      </c>
      <c r="C10256" s="6">
        <v>0.35</v>
      </c>
    </row>
    <row r="10257" spans="1:3" x14ac:dyDescent="0.3">
      <c r="A10257" s="5" t="s">
        <v>3674</v>
      </c>
      <c r="B10257" s="6">
        <v>1</v>
      </c>
      <c r="C10257" s="6">
        <v>0.43</v>
      </c>
    </row>
    <row r="10258" spans="1:3" x14ac:dyDescent="0.3">
      <c r="A10258" s="5" t="s">
        <v>15899</v>
      </c>
      <c r="B10258" s="6">
        <v>1</v>
      </c>
      <c r="C10258" s="6">
        <v>0</v>
      </c>
    </row>
    <row r="10259" spans="1:3" x14ac:dyDescent="0.3">
      <c r="A10259" s="5" t="s">
        <v>15900</v>
      </c>
      <c r="B10259" s="6">
        <v>1</v>
      </c>
      <c r="C10259" s="6">
        <v>0</v>
      </c>
    </row>
    <row r="10260" spans="1:3" x14ac:dyDescent="0.3">
      <c r="A10260" s="5" t="s">
        <v>8834</v>
      </c>
      <c r="B10260" s="6">
        <v>1</v>
      </c>
      <c r="C10260" s="6">
        <v>0.1</v>
      </c>
    </row>
    <row r="10261" spans="1:3" x14ac:dyDescent="0.3">
      <c r="A10261" s="5" t="s">
        <v>2865</v>
      </c>
      <c r="B10261" s="6">
        <v>2</v>
      </c>
      <c r="C10261" s="6">
        <v>0.56000000000000005</v>
      </c>
    </row>
    <row r="10262" spans="1:3" x14ac:dyDescent="0.3">
      <c r="A10262" s="5" t="s">
        <v>260</v>
      </c>
      <c r="B10262" s="6">
        <v>2</v>
      </c>
      <c r="C10262" s="6">
        <v>3.65</v>
      </c>
    </row>
    <row r="10263" spans="1:3" x14ac:dyDescent="0.3">
      <c r="A10263" s="5" t="s">
        <v>15902</v>
      </c>
      <c r="B10263" s="6">
        <v>1</v>
      </c>
      <c r="C10263" s="6">
        <v>0</v>
      </c>
    </row>
    <row r="10264" spans="1:3" x14ac:dyDescent="0.3">
      <c r="A10264" s="5" t="s">
        <v>3380</v>
      </c>
      <c r="B10264" s="6">
        <v>1</v>
      </c>
      <c r="C10264" s="6">
        <v>0.47</v>
      </c>
    </row>
    <row r="10265" spans="1:3" x14ac:dyDescent="0.3">
      <c r="A10265" s="5" t="s">
        <v>2269</v>
      </c>
      <c r="B10265" s="6">
        <v>1</v>
      </c>
      <c r="C10265" s="6">
        <v>0.71</v>
      </c>
    </row>
    <row r="10266" spans="1:3" x14ac:dyDescent="0.3">
      <c r="A10266" s="5" t="s">
        <v>2761</v>
      </c>
      <c r="B10266" s="6">
        <v>2</v>
      </c>
      <c r="C10266" s="6">
        <v>1.06</v>
      </c>
    </row>
    <row r="10267" spans="1:3" x14ac:dyDescent="0.3">
      <c r="A10267" s="5" t="s">
        <v>1094</v>
      </c>
      <c r="B10267" s="6">
        <v>1</v>
      </c>
      <c r="C10267" s="6">
        <v>1.34</v>
      </c>
    </row>
    <row r="10268" spans="1:3" x14ac:dyDescent="0.3">
      <c r="A10268" s="5" t="s">
        <v>365</v>
      </c>
      <c r="B10268" s="6">
        <v>4</v>
      </c>
      <c r="C10268" s="6">
        <v>5.18</v>
      </c>
    </row>
    <row r="10269" spans="1:3" x14ac:dyDescent="0.3">
      <c r="A10269" s="5" t="s">
        <v>2058</v>
      </c>
      <c r="B10269" s="6">
        <v>3</v>
      </c>
      <c r="C10269" s="6">
        <v>0.96000000000000008</v>
      </c>
    </row>
    <row r="10270" spans="1:3" x14ac:dyDescent="0.3">
      <c r="A10270" s="5" t="s">
        <v>5516</v>
      </c>
      <c r="B10270" s="6">
        <v>1</v>
      </c>
      <c r="C10270" s="6">
        <v>0.25</v>
      </c>
    </row>
    <row r="10271" spans="1:3" x14ac:dyDescent="0.3">
      <c r="A10271" s="5" t="s">
        <v>12563</v>
      </c>
      <c r="B10271" s="6">
        <v>1</v>
      </c>
      <c r="C10271" s="6">
        <v>0.03</v>
      </c>
    </row>
    <row r="10272" spans="1:3" x14ac:dyDescent="0.3">
      <c r="A10272" s="5" t="s">
        <v>11765</v>
      </c>
      <c r="B10272" s="6">
        <v>1</v>
      </c>
      <c r="C10272" s="6">
        <v>0.04</v>
      </c>
    </row>
    <row r="10273" spans="1:3" x14ac:dyDescent="0.3">
      <c r="A10273" s="5" t="s">
        <v>11140</v>
      </c>
      <c r="B10273" s="6">
        <v>1</v>
      </c>
      <c r="C10273" s="6">
        <v>0.05</v>
      </c>
    </row>
    <row r="10274" spans="1:3" x14ac:dyDescent="0.3">
      <c r="A10274" s="5" t="s">
        <v>12565</v>
      </c>
      <c r="B10274" s="6">
        <v>1</v>
      </c>
      <c r="C10274" s="6">
        <v>0.03</v>
      </c>
    </row>
    <row r="10275" spans="1:3" x14ac:dyDescent="0.3">
      <c r="A10275" s="5" t="s">
        <v>3986</v>
      </c>
      <c r="B10275" s="6">
        <v>1</v>
      </c>
      <c r="C10275" s="6">
        <v>0.39</v>
      </c>
    </row>
    <row r="10276" spans="1:3" x14ac:dyDescent="0.3">
      <c r="A10276" s="5" t="s">
        <v>1616</v>
      </c>
      <c r="B10276" s="6">
        <v>1</v>
      </c>
      <c r="C10276" s="6">
        <v>0.97</v>
      </c>
    </row>
    <row r="10277" spans="1:3" x14ac:dyDescent="0.3">
      <c r="A10277" s="5" t="s">
        <v>2937</v>
      </c>
      <c r="B10277" s="6">
        <v>1</v>
      </c>
      <c r="C10277" s="6">
        <v>0.55000000000000004</v>
      </c>
    </row>
    <row r="10278" spans="1:3" x14ac:dyDescent="0.3">
      <c r="A10278" s="5" t="s">
        <v>1095</v>
      </c>
      <c r="B10278" s="6">
        <v>1</v>
      </c>
      <c r="C10278" s="6">
        <v>1.34</v>
      </c>
    </row>
    <row r="10279" spans="1:3" x14ac:dyDescent="0.3">
      <c r="A10279" s="5" t="s">
        <v>5095</v>
      </c>
      <c r="B10279" s="6">
        <v>1</v>
      </c>
      <c r="C10279" s="6">
        <v>0.28000000000000003</v>
      </c>
    </row>
    <row r="10280" spans="1:3" x14ac:dyDescent="0.3">
      <c r="A10280" s="5" t="s">
        <v>2092</v>
      </c>
      <c r="B10280" s="6">
        <v>1</v>
      </c>
      <c r="C10280" s="6">
        <v>0.77</v>
      </c>
    </row>
    <row r="10281" spans="1:3" x14ac:dyDescent="0.3">
      <c r="A10281" s="5" t="s">
        <v>1227</v>
      </c>
      <c r="B10281" s="6">
        <v>1</v>
      </c>
      <c r="C10281" s="6">
        <v>1.23</v>
      </c>
    </row>
    <row r="10282" spans="1:3" x14ac:dyDescent="0.3">
      <c r="A10282" s="5" t="s">
        <v>2598</v>
      </c>
      <c r="B10282" s="6">
        <v>1</v>
      </c>
      <c r="C10282" s="6">
        <v>0.62</v>
      </c>
    </row>
    <row r="10283" spans="1:3" x14ac:dyDescent="0.3">
      <c r="A10283" s="5" t="s">
        <v>991</v>
      </c>
      <c r="B10283" s="6">
        <v>2</v>
      </c>
      <c r="C10283" s="6">
        <v>1.47</v>
      </c>
    </row>
    <row r="10284" spans="1:3" x14ac:dyDescent="0.3">
      <c r="A10284" s="5" t="s">
        <v>5518</v>
      </c>
      <c r="B10284" s="6">
        <v>1</v>
      </c>
      <c r="C10284" s="6">
        <v>0.25</v>
      </c>
    </row>
    <row r="10285" spans="1:3" x14ac:dyDescent="0.3">
      <c r="A10285" s="5" t="s">
        <v>5377</v>
      </c>
      <c r="B10285" s="6">
        <v>2</v>
      </c>
      <c r="C10285" s="6">
        <v>0.34</v>
      </c>
    </row>
    <row r="10286" spans="1:3" x14ac:dyDescent="0.3">
      <c r="A10286" s="5" t="s">
        <v>7866</v>
      </c>
      <c r="B10286" s="6">
        <v>4</v>
      </c>
      <c r="C10286" s="6">
        <v>0.19000000000000003</v>
      </c>
    </row>
    <row r="10287" spans="1:3" x14ac:dyDescent="0.3">
      <c r="A10287" s="5" t="s">
        <v>11142</v>
      </c>
      <c r="B10287" s="6">
        <v>1</v>
      </c>
      <c r="C10287" s="6">
        <v>0.05</v>
      </c>
    </row>
    <row r="10288" spans="1:3" x14ac:dyDescent="0.3">
      <c r="A10288" s="5" t="s">
        <v>4963</v>
      </c>
      <c r="B10288" s="6">
        <v>1</v>
      </c>
      <c r="C10288" s="6">
        <v>0.28999999999999998</v>
      </c>
    </row>
    <row r="10289" spans="1:3" x14ac:dyDescent="0.3">
      <c r="A10289" s="5" t="s">
        <v>11766</v>
      </c>
      <c r="B10289" s="6">
        <v>1</v>
      </c>
      <c r="C10289" s="6">
        <v>0.04</v>
      </c>
    </row>
    <row r="10290" spans="1:3" x14ac:dyDescent="0.3">
      <c r="A10290" s="5" t="s">
        <v>14766</v>
      </c>
      <c r="B10290" s="6">
        <v>1</v>
      </c>
      <c r="C10290" s="6">
        <v>0.01</v>
      </c>
    </row>
    <row r="10291" spans="1:3" x14ac:dyDescent="0.3">
      <c r="A10291" s="5" t="s">
        <v>14767</v>
      </c>
      <c r="B10291" s="6">
        <v>1</v>
      </c>
      <c r="C10291" s="6">
        <v>0.01</v>
      </c>
    </row>
    <row r="10292" spans="1:3" x14ac:dyDescent="0.3">
      <c r="A10292" s="5" t="s">
        <v>11767</v>
      </c>
      <c r="B10292" s="6">
        <v>1</v>
      </c>
      <c r="C10292" s="6">
        <v>0.04</v>
      </c>
    </row>
    <row r="10293" spans="1:3" x14ac:dyDescent="0.3">
      <c r="A10293" s="5" t="s">
        <v>1446</v>
      </c>
      <c r="B10293" s="6">
        <v>1</v>
      </c>
      <c r="C10293" s="6">
        <v>1.07</v>
      </c>
    </row>
    <row r="10294" spans="1:3" x14ac:dyDescent="0.3">
      <c r="A10294" s="5" t="s">
        <v>11768</v>
      </c>
      <c r="B10294" s="6">
        <v>1</v>
      </c>
      <c r="C10294" s="6">
        <v>0.04</v>
      </c>
    </row>
    <row r="10295" spans="1:3" x14ac:dyDescent="0.3">
      <c r="A10295" s="5" t="s">
        <v>8835</v>
      </c>
      <c r="B10295" s="6">
        <v>1</v>
      </c>
      <c r="C10295" s="6">
        <v>0.1</v>
      </c>
    </row>
    <row r="10296" spans="1:3" x14ac:dyDescent="0.3">
      <c r="A10296" s="5" t="s">
        <v>14768</v>
      </c>
      <c r="B10296" s="6">
        <v>1</v>
      </c>
      <c r="C10296" s="6">
        <v>0.01</v>
      </c>
    </row>
    <row r="10297" spans="1:3" x14ac:dyDescent="0.3">
      <c r="A10297" s="5" t="s">
        <v>12567</v>
      </c>
      <c r="B10297" s="6">
        <v>1</v>
      </c>
      <c r="C10297" s="6">
        <v>0.03</v>
      </c>
    </row>
    <row r="10298" spans="1:3" x14ac:dyDescent="0.3">
      <c r="A10298" s="5" t="s">
        <v>11143</v>
      </c>
      <c r="B10298" s="6">
        <v>1</v>
      </c>
      <c r="C10298" s="6">
        <v>0.05</v>
      </c>
    </row>
    <row r="10299" spans="1:3" x14ac:dyDescent="0.3">
      <c r="A10299" s="5" t="s">
        <v>12568</v>
      </c>
      <c r="B10299" s="6">
        <v>1</v>
      </c>
      <c r="C10299" s="6">
        <v>0.03</v>
      </c>
    </row>
    <row r="10300" spans="1:3" x14ac:dyDescent="0.3">
      <c r="A10300" s="5" t="s">
        <v>13627</v>
      </c>
      <c r="B10300" s="6">
        <v>1</v>
      </c>
      <c r="C10300" s="6">
        <v>0.02</v>
      </c>
    </row>
    <row r="10301" spans="1:3" x14ac:dyDescent="0.3">
      <c r="A10301" s="5" t="s">
        <v>11769</v>
      </c>
      <c r="B10301" s="6">
        <v>1</v>
      </c>
      <c r="C10301" s="6">
        <v>0.04</v>
      </c>
    </row>
    <row r="10302" spans="1:3" x14ac:dyDescent="0.3">
      <c r="A10302" s="5" t="s">
        <v>15903</v>
      </c>
      <c r="B10302" s="6">
        <v>1</v>
      </c>
      <c r="C10302" s="6">
        <v>0</v>
      </c>
    </row>
    <row r="10303" spans="1:3" x14ac:dyDescent="0.3">
      <c r="A10303" s="5" t="s">
        <v>15904</v>
      </c>
      <c r="B10303" s="6">
        <v>1</v>
      </c>
      <c r="C10303" s="6">
        <v>0</v>
      </c>
    </row>
    <row r="10304" spans="1:3" x14ac:dyDescent="0.3">
      <c r="A10304" s="5" t="s">
        <v>7868</v>
      </c>
      <c r="B10304" s="6">
        <v>2</v>
      </c>
      <c r="C10304" s="6">
        <v>0.24</v>
      </c>
    </row>
    <row r="10305" spans="1:3" x14ac:dyDescent="0.3">
      <c r="A10305" s="5" t="s">
        <v>14770</v>
      </c>
      <c r="B10305" s="6">
        <v>1</v>
      </c>
      <c r="C10305" s="6">
        <v>0.01</v>
      </c>
    </row>
    <row r="10306" spans="1:3" x14ac:dyDescent="0.3">
      <c r="A10306" s="5" t="s">
        <v>11144</v>
      </c>
      <c r="B10306" s="6">
        <v>1</v>
      </c>
      <c r="C10306" s="6">
        <v>0.05</v>
      </c>
    </row>
    <row r="10307" spans="1:3" x14ac:dyDescent="0.3">
      <c r="A10307" s="5" t="s">
        <v>14771</v>
      </c>
      <c r="B10307" s="6">
        <v>1</v>
      </c>
      <c r="C10307" s="6">
        <v>0.01</v>
      </c>
    </row>
    <row r="10308" spans="1:3" x14ac:dyDescent="0.3">
      <c r="A10308" s="5" t="s">
        <v>15905</v>
      </c>
      <c r="B10308" s="6">
        <v>1</v>
      </c>
      <c r="C10308" s="6">
        <v>0</v>
      </c>
    </row>
    <row r="10309" spans="1:3" x14ac:dyDescent="0.3">
      <c r="A10309" s="5" t="s">
        <v>2550</v>
      </c>
      <c r="B10309" s="6">
        <v>2</v>
      </c>
      <c r="C10309" s="6">
        <v>1.19</v>
      </c>
    </row>
    <row r="10310" spans="1:3" x14ac:dyDescent="0.3">
      <c r="A10310" s="5" t="s">
        <v>3753</v>
      </c>
      <c r="B10310" s="6">
        <v>1</v>
      </c>
      <c r="C10310" s="6">
        <v>0.42</v>
      </c>
    </row>
    <row r="10311" spans="1:3" x14ac:dyDescent="0.3">
      <c r="A10311" s="5" t="s">
        <v>14772</v>
      </c>
      <c r="B10311" s="6">
        <v>1</v>
      </c>
      <c r="C10311" s="6">
        <v>0.01</v>
      </c>
    </row>
    <row r="10312" spans="1:3" x14ac:dyDescent="0.3">
      <c r="A10312" s="5" t="s">
        <v>11145</v>
      </c>
      <c r="B10312" s="6">
        <v>1</v>
      </c>
      <c r="C10312" s="6">
        <v>0.05</v>
      </c>
    </row>
    <row r="10313" spans="1:3" x14ac:dyDescent="0.3">
      <c r="A10313" s="5" t="s">
        <v>13628</v>
      </c>
      <c r="B10313" s="6">
        <v>1</v>
      </c>
      <c r="C10313" s="6">
        <v>0.02</v>
      </c>
    </row>
    <row r="10314" spans="1:3" x14ac:dyDescent="0.3">
      <c r="A10314" s="5" t="s">
        <v>14773</v>
      </c>
      <c r="B10314" s="6">
        <v>1</v>
      </c>
      <c r="C10314" s="6">
        <v>0.01</v>
      </c>
    </row>
    <row r="10315" spans="1:3" x14ac:dyDescent="0.3">
      <c r="A10315" s="5" t="s">
        <v>8158</v>
      </c>
      <c r="B10315" s="6">
        <v>2</v>
      </c>
      <c r="C10315" s="6">
        <v>0.15</v>
      </c>
    </row>
    <row r="10316" spans="1:3" x14ac:dyDescent="0.3">
      <c r="A10316" s="5" t="s">
        <v>6660</v>
      </c>
      <c r="B10316" s="6">
        <v>1</v>
      </c>
      <c r="C10316" s="6">
        <v>0.18</v>
      </c>
    </row>
    <row r="10317" spans="1:3" x14ac:dyDescent="0.3">
      <c r="A10317" s="5" t="s">
        <v>7302</v>
      </c>
      <c r="B10317" s="6">
        <v>1</v>
      </c>
      <c r="C10317" s="6">
        <v>0.15</v>
      </c>
    </row>
    <row r="10318" spans="1:3" x14ac:dyDescent="0.3">
      <c r="A10318" s="5" t="s">
        <v>6878</v>
      </c>
      <c r="B10318" s="6">
        <v>1</v>
      </c>
      <c r="C10318" s="6">
        <v>0.17</v>
      </c>
    </row>
    <row r="10319" spans="1:3" x14ac:dyDescent="0.3">
      <c r="A10319" s="5" t="s">
        <v>15907</v>
      </c>
      <c r="B10319" s="6">
        <v>1</v>
      </c>
      <c r="C10319" s="6">
        <v>0</v>
      </c>
    </row>
    <row r="10320" spans="1:3" x14ac:dyDescent="0.3">
      <c r="A10320" s="5" t="s">
        <v>15909</v>
      </c>
      <c r="B10320" s="6">
        <v>1</v>
      </c>
      <c r="C10320" s="6">
        <v>0</v>
      </c>
    </row>
    <row r="10321" spans="1:3" x14ac:dyDescent="0.3">
      <c r="A10321" s="5" t="s">
        <v>8493</v>
      </c>
      <c r="B10321" s="6">
        <v>1</v>
      </c>
      <c r="C10321" s="6">
        <v>0.11</v>
      </c>
    </row>
    <row r="10322" spans="1:3" x14ac:dyDescent="0.3">
      <c r="A10322" s="5" t="s">
        <v>4695</v>
      </c>
      <c r="B10322" s="6">
        <v>2</v>
      </c>
      <c r="C10322" s="6">
        <v>0.45999999999999996</v>
      </c>
    </row>
    <row r="10323" spans="1:3" x14ac:dyDescent="0.3">
      <c r="A10323" s="5" t="s">
        <v>1993</v>
      </c>
      <c r="B10323" s="6">
        <v>2</v>
      </c>
      <c r="C10323" s="6">
        <v>1.26</v>
      </c>
    </row>
    <row r="10324" spans="1:3" x14ac:dyDescent="0.3">
      <c r="A10324" s="5" t="s">
        <v>5660</v>
      </c>
      <c r="B10324" s="6">
        <v>1</v>
      </c>
      <c r="C10324" s="6">
        <v>0.24</v>
      </c>
    </row>
    <row r="10325" spans="1:3" x14ac:dyDescent="0.3">
      <c r="A10325" s="5" t="s">
        <v>13629</v>
      </c>
      <c r="B10325" s="6">
        <v>1</v>
      </c>
      <c r="C10325" s="6">
        <v>0.02</v>
      </c>
    </row>
    <row r="10326" spans="1:3" x14ac:dyDescent="0.3">
      <c r="A10326" s="5" t="s">
        <v>14774</v>
      </c>
      <c r="B10326" s="6">
        <v>1</v>
      </c>
      <c r="C10326" s="6">
        <v>0.01</v>
      </c>
    </row>
    <row r="10327" spans="1:3" x14ac:dyDescent="0.3">
      <c r="A10327" s="5" t="s">
        <v>14775</v>
      </c>
      <c r="B10327" s="6">
        <v>1</v>
      </c>
      <c r="C10327" s="6">
        <v>0.01</v>
      </c>
    </row>
    <row r="10328" spans="1:3" x14ac:dyDescent="0.3">
      <c r="A10328" s="5" t="s">
        <v>12569</v>
      </c>
      <c r="B10328" s="6">
        <v>1</v>
      </c>
      <c r="C10328" s="6">
        <v>0.03</v>
      </c>
    </row>
    <row r="10329" spans="1:3" x14ac:dyDescent="0.3">
      <c r="A10329" s="5" t="s">
        <v>7869</v>
      </c>
      <c r="B10329" s="6">
        <v>1</v>
      </c>
      <c r="C10329" s="6">
        <v>0.13</v>
      </c>
    </row>
    <row r="10330" spans="1:3" x14ac:dyDescent="0.3">
      <c r="A10330" s="5" t="s">
        <v>1929</v>
      </c>
      <c r="B10330" s="6">
        <v>3</v>
      </c>
      <c r="C10330" s="6">
        <v>2.23</v>
      </c>
    </row>
    <row r="10331" spans="1:3" x14ac:dyDescent="0.3">
      <c r="A10331" s="5" t="s">
        <v>1414</v>
      </c>
      <c r="B10331" s="6">
        <v>4</v>
      </c>
      <c r="C10331" s="6">
        <v>3.0900000000000003</v>
      </c>
    </row>
    <row r="10332" spans="1:3" x14ac:dyDescent="0.3">
      <c r="A10332" s="5" t="s">
        <v>7872</v>
      </c>
      <c r="B10332" s="6">
        <v>2</v>
      </c>
      <c r="C10332" s="6">
        <v>0.16</v>
      </c>
    </row>
    <row r="10333" spans="1:3" x14ac:dyDescent="0.3">
      <c r="A10333" s="5" t="s">
        <v>4384</v>
      </c>
      <c r="B10333" s="6">
        <v>2</v>
      </c>
      <c r="C10333" s="6">
        <v>0.44000000000000006</v>
      </c>
    </row>
    <row r="10334" spans="1:3" x14ac:dyDescent="0.3">
      <c r="A10334" s="5" t="s">
        <v>7873</v>
      </c>
      <c r="B10334" s="6">
        <v>1</v>
      </c>
      <c r="C10334" s="6">
        <v>0.13</v>
      </c>
    </row>
    <row r="10335" spans="1:3" x14ac:dyDescent="0.3">
      <c r="A10335" s="5" t="s">
        <v>12570</v>
      </c>
      <c r="B10335" s="6">
        <v>1</v>
      </c>
      <c r="C10335" s="6">
        <v>0.03</v>
      </c>
    </row>
    <row r="10336" spans="1:3" x14ac:dyDescent="0.3">
      <c r="A10336" s="5" t="s">
        <v>5661</v>
      </c>
      <c r="B10336" s="6">
        <v>2</v>
      </c>
      <c r="C10336" s="6">
        <v>0.31</v>
      </c>
    </row>
    <row r="10337" spans="1:3" x14ac:dyDescent="0.3">
      <c r="A10337" s="5" t="s">
        <v>15911</v>
      </c>
      <c r="B10337" s="6">
        <v>1</v>
      </c>
      <c r="C10337" s="6">
        <v>0</v>
      </c>
    </row>
    <row r="10338" spans="1:3" x14ac:dyDescent="0.3">
      <c r="A10338" s="5" t="s">
        <v>9622</v>
      </c>
      <c r="B10338" s="6">
        <v>2</v>
      </c>
      <c r="C10338" s="6">
        <v>0.14000000000000001</v>
      </c>
    </row>
    <row r="10339" spans="1:3" x14ac:dyDescent="0.3">
      <c r="A10339" s="5" t="s">
        <v>15912</v>
      </c>
      <c r="B10339" s="6">
        <v>1</v>
      </c>
      <c r="C10339" s="6">
        <v>0</v>
      </c>
    </row>
    <row r="10340" spans="1:3" x14ac:dyDescent="0.3">
      <c r="A10340" s="5" t="s">
        <v>10576</v>
      </c>
      <c r="B10340" s="6">
        <v>1</v>
      </c>
      <c r="C10340" s="6">
        <v>0.06</v>
      </c>
    </row>
    <row r="10341" spans="1:3" x14ac:dyDescent="0.3">
      <c r="A10341" s="5" t="s">
        <v>3438</v>
      </c>
      <c r="B10341" s="6">
        <v>1</v>
      </c>
      <c r="C10341" s="6">
        <v>0.46</v>
      </c>
    </row>
    <row r="10342" spans="1:3" x14ac:dyDescent="0.3">
      <c r="A10342" s="5" t="s">
        <v>1783</v>
      </c>
      <c r="B10342" s="6">
        <v>1</v>
      </c>
      <c r="C10342" s="6">
        <v>0.89</v>
      </c>
    </row>
    <row r="10343" spans="1:3" x14ac:dyDescent="0.3">
      <c r="A10343" s="5" t="s">
        <v>14777</v>
      </c>
      <c r="B10343" s="6">
        <v>2</v>
      </c>
      <c r="C10343" s="6">
        <v>0.01</v>
      </c>
    </row>
    <row r="10344" spans="1:3" x14ac:dyDescent="0.3">
      <c r="A10344" s="5" t="s">
        <v>7874</v>
      </c>
      <c r="B10344" s="6">
        <v>3</v>
      </c>
      <c r="C10344" s="6">
        <v>0.33</v>
      </c>
    </row>
    <row r="10345" spans="1:3" x14ac:dyDescent="0.3">
      <c r="A10345" s="5" t="s">
        <v>4474</v>
      </c>
      <c r="B10345" s="6">
        <v>2</v>
      </c>
      <c r="C10345" s="6">
        <v>0.6100000000000001</v>
      </c>
    </row>
    <row r="10346" spans="1:3" x14ac:dyDescent="0.3">
      <c r="A10346" s="5" t="s">
        <v>1995</v>
      </c>
      <c r="B10346" s="6">
        <v>1</v>
      </c>
      <c r="C10346" s="6">
        <v>0.81</v>
      </c>
    </row>
    <row r="10347" spans="1:3" x14ac:dyDescent="0.3">
      <c r="A10347" s="5" t="s">
        <v>7303</v>
      </c>
      <c r="B10347" s="6">
        <v>1</v>
      </c>
      <c r="C10347" s="6">
        <v>0.15</v>
      </c>
    </row>
    <row r="10348" spans="1:3" x14ac:dyDescent="0.3">
      <c r="A10348" s="5" t="s">
        <v>8836</v>
      </c>
      <c r="B10348" s="6">
        <v>1</v>
      </c>
      <c r="C10348" s="6">
        <v>0.1</v>
      </c>
    </row>
    <row r="10349" spans="1:3" x14ac:dyDescent="0.3">
      <c r="A10349" s="5" t="s">
        <v>4230</v>
      </c>
      <c r="B10349" s="6">
        <v>3</v>
      </c>
      <c r="C10349" s="6">
        <v>0.54999999999999993</v>
      </c>
    </row>
    <row r="10350" spans="1:3" x14ac:dyDescent="0.3">
      <c r="A10350" s="5" t="s">
        <v>4697</v>
      </c>
      <c r="B10350" s="6">
        <v>1</v>
      </c>
      <c r="C10350" s="6">
        <v>0.31</v>
      </c>
    </row>
    <row r="10351" spans="1:3" x14ac:dyDescent="0.3">
      <c r="A10351" s="5" t="s">
        <v>4301</v>
      </c>
      <c r="B10351" s="6">
        <v>1</v>
      </c>
      <c r="C10351" s="6">
        <v>0.35</v>
      </c>
    </row>
    <row r="10352" spans="1:3" x14ac:dyDescent="0.3">
      <c r="A10352" s="5" t="s">
        <v>3836</v>
      </c>
      <c r="B10352" s="6">
        <v>2</v>
      </c>
      <c r="C10352" s="6">
        <v>0.59</v>
      </c>
    </row>
    <row r="10353" spans="1:3" x14ac:dyDescent="0.3">
      <c r="A10353" s="5" t="s">
        <v>1228</v>
      </c>
      <c r="B10353" s="6">
        <v>1</v>
      </c>
      <c r="C10353" s="6">
        <v>1.23</v>
      </c>
    </row>
    <row r="10354" spans="1:3" x14ac:dyDescent="0.3">
      <c r="A10354" s="5" t="s">
        <v>6280</v>
      </c>
      <c r="B10354" s="6">
        <v>1</v>
      </c>
      <c r="C10354" s="6">
        <v>0.2</v>
      </c>
    </row>
    <row r="10355" spans="1:3" x14ac:dyDescent="0.3">
      <c r="A10355" s="5" t="s">
        <v>7304</v>
      </c>
      <c r="B10355" s="6">
        <v>1</v>
      </c>
      <c r="C10355" s="6">
        <v>0.15</v>
      </c>
    </row>
    <row r="10356" spans="1:3" x14ac:dyDescent="0.3">
      <c r="A10356" s="5" t="s">
        <v>4699</v>
      </c>
      <c r="B10356" s="6">
        <v>1</v>
      </c>
      <c r="C10356" s="6">
        <v>0.31</v>
      </c>
    </row>
    <row r="10357" spans="1:3" x14ac:dyDescent="0.3">
      <c r="A10357" s="5" t="s">
        <v>6105</v>
      </c>
      <c r="B10357" s="6">
        <v>4</v>
      </c>
      <c r="C10357" s="6">
        <v>0.64999999999999991</v>
      </c>
    </row>
    <row r="10358" spans="1:3" x14ac:dyDescent="0.3">
      <c r="A10358" s="5" t="s">
        <v>8159</v>
      </c>
      <c r="B10358" s="6">
        <v>2</v>
      </c>
      <c r="C10358" s="6">
        <v>0.16999999999999998</v>
      </c>
    </row>
    <row r="10359" spans="1:3" x14ac:dyDescent="0.3">
      <c r="A10359" s="5" t="s">
        <v>8494</v>
      </c>
      <c r="B10359" s="6">
        <v>1</v>
      </c>
      <c r="C10359" s="6">
        <v>0.11</v>
      </c>
    </row>
    <row r="10360" spans="1:3" x14ac:dyDescent="0.3">
      <c r="A10360" s="5" t="s">
        <v>10072</v>
      </c>
      <c r="B10360" s="6">
        <v>2</v>
      </c>
      <c r="C10360" s="6">
        <v>0.12000000000000001</v>
      </c>
    </row>
    <row r="10361" spans="1:3" x14ac:dyDescent="0.3">
      <c r="A10361" s="5" t="s">
        <v>6498</v>
      </c>
      <c r="B10361" s="6">
        <v>4</v>
      </c>
      <c r="C10361" s="6">
        <v>0.33</v>
      </c>
    </row>
    <row r="10362" spans="1:3" x14ac:dyDescent="0.3">
      <c r="A10362" s="5" t="s">
        <v>5948</v>
      </c>
      <c r="B10362" s="6">
        <v>1</v>
      </c>
      <c r="C10362" s="6">
        <v>0.22</v>
      </c>
    </row>
    <row r="10363" spans="1:3" x14ac:dyDescent="0.3">
      <c r="A10363" s="5" t="s">
        <v>13630</v>
      </c>
      <c r="B10363" s="6">
        <v>1</v>
      </c>
      <c r="C10363" s="6">
        <v>0.02</v>
      </c>
    </row>
    <row r="10364" spans="1:3" x14ac:dyDescent="0.3">
      <c r="A10364" s="5" t="s">
        <v>10577</v>
      </c>
      <c r="B10364" s="6">
        <v>1</v>
      </c>
      <c r="C10364" s="6">
        <v>0.06</v>
      </c>
    </row>
    <row r="10365" spans="1:3" x14ac:dyDescent="0.3">
      <c r="A10365" s="5" t="s">
        <v>6499</v>
      </c>
      <c r="B10365" s="6">
        <v>1</v>
      </c>
      <c r="C10365" s="6">
        <v>0.19</v>
      </c>
    </row>
    <row r="10366" spans="1:3" x14ac:dyDescent="0.3">
      <c r="A10366" s="5" t="s">
        <v>14778</v>
      </c>
      <c r="B10366" s="6">
        <v>1</v>
      </c>
      <c r="C10366" s="6">
        <v>0.01</v>
      </c>
    </row>
    <row r="10367" spans="1:3" x14ac:dyDescent="0.3">
      <c r="A10367" s="5" t="s">
        <v>4075</v>
      </c>
      <c r="B10367" s="6">
        <v>1</v>
      </c>
      <c r="C10367" s="6">
        <v>0.38</v>
      </c>
    </row>
    <row r="10368" spans="1:3" x14ac:dyDescent="0.3">
      <c r="A10368" s="5" t="s">
        <v>1430</v>
      </c>
      <c r="B10368" s="6">
        <v>1</v>
      </c>
      <c r="C10368" s="6">
        <v>1.08</v>
      </c>
    </row>
    <row r="10369" spans="1:3" x14ac:dyDescent="0.3">
      <c r="A10369" s="5" t="s">
        <v>3146</v>
      </c>
      <c r="B10369" s="6">
        <v>1</v>
      </c>
      <c r="C10369" s="6">
        <v>0.51</v>
      </c>
    </row>
    <row r="10370" spans="1:3" x14ac:dyDescent="0.3">
      <c r="A10370" s="5" t="s">
        <v>7875</v>
      </c>
      <c r="B10370" s="6">
        <v>1</v>
      </c>
      <c r="C10370" s="6">
        <v>0.13</v>
      </c>
    </row>
    <row r="10371" spans="1:3" x14ac:dyDescent="0.3">
      <c r="A10371" s="5" t="s">
        <v>10578</v>
      </c>
      <c r="B10371" s="6">
        <v>1</v>
      </c>
      <c r="C10371" s="6">
        <v>0.06</v>
      </c>
    </row>
    <row r="10372" spans="1:3" x14ac:dyDescent="0.3">
      <c r="A10372" s="5" t="s">
        <v>3439</v>
      </c>
      <c r="B10372" s="6">
        <v>1</v>
      </c>
      <c r="C10372" s="6">
        <v>0.46</v>
      </c>
    </row>
    <row r="10373" spans="1:3" x14ac:dyDescent="0.3">
      <c r="A10373" s="5" t="s">
        <v>2453</v>
      </c>
      <c r="B10373" s="6">
        <v>1</v>
      </c>
      <c r="C10373" s="6">
        <v>0.66</v>
      </c>
    </row>
    <row r="10374" spans="1:3" x14ac:dyDescent="0.3">
      <c r="A10374" s="5" t="s">
        <v>6879</v>
      </c>
      <c r="B10374" s="6">
        <v>1</v>
      </c>
      <c r="C10374" s="6">
        <v>0.17</v>
      </c>
    </row>
    <row r="10375" spans="1:3" x14ac:dyDescent="0.3">
      <c r="A10375" s="5" t="s">
        <v>12571</v>
      </c>
      <c r="B10375" s="6">
        <v>1</v>
      </c>
      <c r="C10375" s="6">
        <v>0.03</v>
      </c>
    </row>
    <row r="10376" spans="1:3" x14ac:dyDescent="0.3">
      <c r="A10376" s="5" t="s">
        <v>3923</v>
      </c>
      <c r="B10376" s="6">
        <v>1</v>
      </c>
      <c r="C10376" s="6">
        <v>0.4</v>
      </c>
    </row>
    <row r="10377" spans="1:3" x14ac:dyDescent="0.3">
      <c r="A10377" s="5" t="s">
        <v>4585</v>
      </c>
      <c r="B10377" s="6">
        <v>4</v>
      </c>
      <c r="C10377" s="6">
        <v>0.83000000000000007</v>
      </c>
    </row>
    <row r="10378" spans="1:3" x14ac:dyDescent="0.3">
      <c r="A10378" s="5" t="s">
        <v>7305</v>
      </c>
      <c r="B10378" s="6">
        <v>4</v>
      </c>
      <c r="C10378" s="6">
        <v>0.37</v>
      </c>
    </row>
    <row r="10379" spans="1:3" x14ac:dyDescent="0.3">
      <c r="A10379" s="5" t="s">
        <v>10073</v>
      </c>
      <c r="B10379" s="6">
        <v>1</v>
      </c>
      <c r="C10379" s="6">
        <v>7.0000000000000007E-2</v>
      </c>
    </row>
    <row r="10380" spans="1:3" x14ac:dyDescent="0.3">
      <c r="A10380" s="5" t="s">
        <v>7582</v>
      </c>
      <c r="B10380" s="6">
        <v>1</v>
      </c>
      <c r="C10380" s="6">
        <v>0.14000000000000001</v>
      </c>
    </row>
    <row r="10381" spans="1:3" x14ac:dyDescent="0.3">
      <c r="A10381" s="5" t="s">
        <v>8837</v>
      </c>
      <c r="B10381" s="6">
        <v>2</v>
      </c>
      <c r="C10381" s="6">
        <v>0.16</v>
      </c>
    </row>
    <row r="10382" spans="1:3" x14ac:dyDescent="0.3">
      <c r="A10382" s="5" t="s">
        <v>2308</v>
      </c>
      <c r="B10382" s="6">
        <v>4</v>
      </c>
      <c r="C10382" s="6">
        <v>1.7600000000000002</v>
      </c>
    </row>
    <row r="10383" spans="1:3" x14ac:dyDescent="0.3">
      <c r="A10383" s="5" t="s">
        <v>3987</v>
      </c>
      <c r="B10383" s="6">
        <v>1</v>
      </c>
      <c r="C10383" s="6">
        <v>0.39</v>
      </c>
    </row>
    <row r="10384" spans="1:3" x14ac:dyDescent="0.3">
      <c r="A10384" s="5" t="s">
        <v>6880</v>
      </c>
      <c r="B10384" s="6">
        <v>2</v>
      </c>
      <c r="C10384" s="6">
        <v>0.29000000000000004</v>
      </c>
    </row>
    <row r="10385" spans="1:3" x14ac:dyDescent="0.3">
      <c r="A10385" s="5" t="s">
        <v>7098</v>
      </c>
      <c r="B10385" s="6">
        <v>1</v>
      </c>
      <c r="C10385" s="6">
        <v>0.16</v>
      </c>
    </row>
    <row r="10386" spans="1:3" x14ac:dyDescent="0.3">
      <c r="A10386" s="5" t="s">
        <v>9200</v>
      </c>
      <c r="B10386" s="6">
        <v>1</v>
      </c>
      <c r="C10386" s="6">
        <v>0.09</v>
      </c>
    </row>
    <row r="10387" spans="1:3" x14ac:dyDescent="0.3">
      <c r="A10387" s="5" t="s">
        <v>12572</v>
      </c>
      <c r="B10387" s="6">
        <v>1</v>
      </c>
      <c r="C10387" s="6">
        <v>0.03</v>
      </c>
    </row>
    <row r="10388" spans="1:3" x14ac:dyDescent="0.3">
      <c r="A10388" s="5" t="s">
        <v>5662</v>
      </c>
      <c r="B10388" s="6">
        <v>1</v>
      </c>
      <c r="C10388" s="6">
        <v>0.24</v>
      </c>
    </row>
    <row r="10389" spans="1:3" x14ac:dyDescent="0.3">
      <c r="A10389" s="5" t="s">
        <v>2600</v>
      </c>
      <c r="B10389" s="6">
        <v>1</v>
      </c>
      <c r="C10389" s="6">
        <v>0.62</v>
      </c>
    </row>
    <row r="10390" spans="1:3" x14ac:dyDescent="0.3">
      <c r="A10390" s="5" t="s">
        <v>10074</v>
      </c>
      <c r="B10390" s="6">
        <v>1</v>
      </c>
      <c r="C10390" s="6">
        <v>7.0000000000000007E-2</v>
      </c>
    </row>
    <row r="10391" spans="1:3" x14ac:dyDescent="0.3">
      <c r="A10391" s="5" t="s">
        <v>15913</v>
      </c>
      <c r="B10391" s="6">
        <v>1</v>
      </c>
      <c r="C10391" s="6">
        <v>0</v>
      </c>
    </row>
    <row r="10392" spans="1:3" x14ac:dyDescent="0.3">
      <c r="A10392" s="5" t="s">
        <v>1483</v>
      </c>
      <c r="B10392" s="6">
        <v>4</v>
      </c>
      <c r="C10392" s="6">
        <v>2.2499999999999996</v>
      </c>
    </row>
    <row r="10393" spans="1:3" x14ac:dyDescent="0.3">
      <c r="A10393" s="5" t="s">
        <v>2676</v>
      </c>
      <c r="B10393" s="6">
        <v>2</v>
      </c>
      <c r="C10393" s="6">
        <v>0.77</v>
      </c>
    </row>
    <row r="10394" spans="1:3" x14ac:dyDescent="0.3">
      <c r="A10394" s="5" t="s">
        <v>1606</v>
      </c>
      <c r="B10394" s="6">
        <v>2</v>
      </c>
      <c r="C10394" s="6">
        <v>1.6600000000000001</v>
      </c>
    </row>
    <row r="10395" spans="1:3" x14ac:dyDescent="0.3">
      <c r="A10395" s="5" t="s">
        <v>5663</v>
      </c>
      <c r="B10395" s="6">
        <v>1</v>
      </c>
      <c r="C10395" s="6">
        <v>0.24</v>
      </c>
    </row>
    <row r="10396" spans="1:3" x14ac:dyDescent="0.3">
      <c r="A10396" s="5" t="s">
        <v>12573</v>
      </c>
      <c r="B10396" s="6">
        <v>2</v>
      </c>
      <c r="C10396" s="6">
        <v>0.06</v>
      </c>
    </row>
    <row r="10397" spans="1:3" x14ac:dyDescent="0.3">
      <c r="A10397" s="5" t="s">
        <v>15914</v>
      </c>
      <c r="B10397" s="6">
        <v>1</v>
      </c>
      <c r="C10397" s="6">
        <v>0</v>
      </c>
    </row>
    <row r="10398" spans="1:3" x14ac:dyDescent="0.3">
      <c r="A10398" s="5" t="s">
        <v>10075</v>
      </c>
      <c r="B10398" s="6">
        <v>2</v>
      </c>
      <c r="C10398" s="6">
        <v>0.13</v>
      </c>
    </row>
    <row r="10399" spans="1:3" x14ac:dyDescent="0.3">
      <c r="A10399" s="5" t="s">
        <v>15915</v>
      </c>
      <c r="B10399" s="6">
        <v>1</v>
      </c>
      <c r="C10399" s="6">
        <v>0</v>
      </c>
    </row>
    <row r="10400" spans="1:3" x14ac:dyDescent="0.3">
      <c r="A10400" s="5" t="s">
        <v>13631</v>
      </c>
      <c r="B10400" s="6">
        <v>2</v>
      </c>
      <c r="C10400" s="6">
        <v>0.04</v>
      </c>
    </row>
    <row r="10401" spans="1:3" x14ac:dyDescent="0.3">
      <c r="A10401" s="5" t="s">
        <v>13632</v>
      </c>
      <c r="B10401" s="6">
        <v>2</v>
      </c>
      <c r="C10401" s="6">
        <v>0.03</v>
      </c>
    </row>
    <row r="10402" spans="1:3" x14ac:dyDescent="0.3">
      <c r="A10402" s="5" t="s">
        <v>969</v>
      </c>
      <c r="B10402" s="6">
        <v>3</v>
      </c>
      <c r="C10402" s="6">
        <v>2.08</v>
      </c>
    </row>
    <row r="10403" spans="1:3" x14ac:dyDescent="0.3">
      <c r="A10403" s="5" t="s">
        <v>2551</v>
      </c>
      <c r="B10403" s="6">
        <v>2</v>
      </c>
      <c r="C10403" s="6">
        <v>0.75</v>
      </c>
    </row>
    <row r="10404" spans="1:3" x14ac:dyDescent="0.3">
      <c r="A10404" s="5" t="s">
        <v>2709</v>
      </c>
      <c r="B10404" s="6">
        <v>2</v>
      </c>
      <c r="C10404" s="6">
        <v>0.76</v>
      </c>
    </row>
    <row r="10405" spans="1:3" x14ac:dyDescent="0.3">
      <c r="A10405" s="5" t="s">
        <v>2710</v>
      </c>
      <c r="B10405" s="6">
        <v>4</v>
      </c>
      <c r="C10405" s="6">
        <v>1.54</v>
      </c>
    </row>
    <row r="10406" spans="1:3" x14ac:dyDescent="0.3">
      <c r="A10406" s="5" t="s">
        <v>1281</v>
      </c>
      <c r="B10406" s="6">
        <v>4</v>
      </c>
      <c r="C10406" s="6">
        <v>2.52</v>
      </c>
    </row>
    <row r="10407" spans="1:3" x14ac:dyDescent="0.3">
      <c r="A10407" s="5" t="s">
        <v>15916</v>
      </c>
      <c r="B10407" s="6">
        <v>1</v>
      </c>
      <c r="C10407" s="6">
        <v>0</v>
      </c>
    </row>
    <row r="10408" spans="1:3" x14ac:dyDescent="0.3">
      <c r="A10408" s="5" t="s">
        <v>1011</v>
      </c>
      <c r="B10408" s="6">
        <v>1</v>
      </c>
      <c r="C10408" s="6">
        <v>1.44</v>
      </c>
    </row>
    <row r="10409" spans="1:3" x14ac:dyDescent="0.3">
      <c r="A10409" s="5" t="s">
        <v>3988</v>
      </c>
      <c r="B10409" s="6">
        <v>2</v>
      </c>
      <c r="C10409" s="6">
        <v>0.51</v>
      </c>
    </row>
    <row r="10410" spans="1:3" x14ac:dyDescent="0.3">
      <c r="A10410" s="5" t="s">
        <v>1083</v>
      </c>
      <c r="B10410" s="6">
        <v>2</v>
      </c>
      <c r="C10410" s="6">
        <v>1.58</v>
      </c>
    </row>
    <row r="10411" spans="1:3" x14ac:dyDescent="0.3">
      <c r="A10411" s="5" t="s">
        <v>980</v>
      </c>
      <c r="B10411" s="6">
        <v>1</v>
      </c>
      <c r="C10411" s="6">
        <v>1.47</v>
      </c>
    </row>
    <row r="10412" spans="1:3" x14ac:dyDescent="0.3">
      <c r="A10412" s="5" t="s">
        <v>8838</v>
      </c>
      <c r="B10412" s="6">
        <v>3</v>
      </c>
      <c r="C10412" s="6">
        <v>0.17</v>
      </c>
    </row>
    <row r="10413" spans="1:3" x14ac:dyDescent="0.3">
      <c r="A10413" s="5" t="s">
        <v>2762</v>
      </c>
      <c r="B10413" s="6">
        <v>1</v>
      </c>
      <c r="C10413" s="6">
        <v>0.57999999999999996</v>
      </c>
    </row>
    <row r="10414" spans="1:3" x14ac:dyDescent="0.3">
      <c r="A10414" s="5" t="s">
        <v>1881</v>
      </c>
      <c r="B10414" s="6">
        <v>5</v>
      </c>
      <c r="C10414" s="6">
        <v>2.95</v>
      </c>
    </row>
    <row r="10415" spans="1:3" x14ac:dyDescent="0.3">
      <c r="A10415" s="5" t="s">
        <v>1384</v>
      </c>
      <c r="B10415" s="6">
        <v>6</v>
      </c>
      <c r="C10415" s="6">
        <v>4.2300000000000004</v>
      </c>
    </row>
    <row r="10416" spans="1:3" x14ac:dyDescent="0.3">
      <c r="A10416" s="5" t="s">
        <v>835</v>
      </c>
      <c r="B10416" s="6">
        <v>6</v>
      </c>
      <c r="C10416" s="6">
        <v>5.2799999999999994</v>
      </c>
    </row>
    <row r="10417" spans="1:3" x14ac:dyDescent="0.3">
      <c r="A10417" s="5" t="s">
        <v>3529</v>
      </c>
      <c r="B10417" s="6">
        <v>1</v>
      </c>
      <c r="C10417" s="6">
        <v>0.45</v>
      </c>
    </row>
    <row r="10418" spans="1:3" x14ac:dyDescent="0.3">
      <c r="A10418" s="5" t="s">
        <v>6881</v>
      </c>
      <c r="B10418" s="6">
        <v>1</v>
      </c>
      <c r="C10418" s="6">
        <v>0.17</v>
      </c>
    </row>
    <row r="10419" spans="1:3" x14ac:dyDescent="0.3">
      <c r="A10419" s="5" t="s">
        <v>6882</v>
      </c>
      <c r="B10419" s="6">
        <v>1</v>
      </c>
      <c r="C10419" s="6">
        <v>0.17</v>
      </c>
    </row>
    <row r="10420" spans="1:3" x14ac:dyDescent="0.3">
      <c r="A10420" s="5" t="s">
        <v>1524</v>
      </c>
      <c r="B10420" s="6">
        <v>1</v>
      </c>
      <c r="C10420" s="6">
        <v>1.03</v>
      </c>
    </row>
    <row r="10421" spans="1:3" x14ac:dyDescent="0.3">
      <c r="A10421" s="5" t="s">
        <v>4475</v>
      </c>
      <c r="B10421" s="6">
        <v>1</v>
      </c>
      <c r="C10421" s="6">
        <v>0.33</v>
      </c>
    </row>
    <row r="10422" spans="1:3" x14ac:dyDescent="0.3">
      <c r="A10422" s="5" t="s">
        <v>930</v>
      </c>
      <c r="B10422" s="6">
        <v>1</v>
      </c>
      <c r="C10422" s="6">
        <v>1.52</v>
      </c>
    </row>
    <row r="10423" spans="1:3" x14ac:dyDescent="0.3">
      <c r="A10423" s="5" t="s">
        <v>12574</v>
      </c>
      <c r="B10423" s="6">
        <v>1</v>
      </c>
      <c r="C10423" s="6">
        <v>0.03</v>
      </c>
    </row>
    <row r="10424" spans="1:3" x14ac:dyDescent="0.3">
      <c r="A10424" s="5" t="s">
        <v>1607</v>
      </c>
      <c r="B10424" s="6">
        <v>5</v>
      </c>
      <c r="C10424" s="6">
        <v>2.2199999999999998</v>
      </c>
    </row>
    <row r="10425" spans="1:3" x14ac:dyDescent="0.3">
      <c r="A10425" s="5" t="s">
        <v>5096</v>
      </c>
      <c r="B10425" s="6">
        <v>1</v>
      </c>
      <c r="C10425" s="6">
        <v>0.28000000000000003</v>
      </c>
    </row>
    <row r="10426" spans="1:3" x14ac:dyDescent="0.3">
      <c r="A10426" s="5" t="s">
        <v>8495</v>
      </c>
      <c r="B10426" s="6">
        <v>1</v>
      </c>
      <c r="C10426" s="6">
        <v>0.11</v>
      </c>
    </row>
    <row r="10427" spans="1:3" x14ac:dyDescent="0.3">
      <c r="A10427" s="5" t="s">
        <v>6281</v>
      </c>
      <c r="B10427" s="6">
        <v>1</v>
      </c>
      <c r="C10427" s="6">
        <v>0.2</v>
      </c>
    </row>
    <row r="10428" spans="1:3" x14ac:dyDescent="0.3">
      <c r="A10428" s="5" t="s">
        <v>3755</v>
      </c>
      <c r="B10428" s="6">
        <v>2</v>
      </c>
      <c r="C10428" s="6">
        <v>0.61</v>
      </c>
    </row>
    <row r="10429" spans="1:3" x14ac:dyDescent="0.3">
      <c r="A10429" s="5" t="s">
        <v>4476</v>
      </c>
      <c r="B10429" s="6">
        <v>2</v>
      </c>
      <c r="C10429" s="6">
        <v>0.47000000000000003</v>
      </c>
    </row>
    <row r="10430" spans="1:3" x14ac:dyDescent="0.3">
      <c r="A10430" s="5" t="s">
        <v>651</v>
      </c>
      <c r="B10430" s="6">
        <v>3</v>
      </c>
      <c r="C10430" s="6">
        <v>3.09</v>
      </c>
    </row>
    <row r="10431" spans="1:3" x14ac:dyDescent="0.3">
      <c r="A10431" s="5" t="s">
        <v>782</v>
      </c>
      <c r="B10431" s="6">
        <v>2</v>
      </c>
      <c r="C10431" s="6">
        <v>3.27</v>
      </c>
    </row>
    <row r="10432" spans="1:3" x14ac:dyDescent="0.3">
      <c r="A10432" s="5" t="s">
        <v>4477</v>
      </c>
      <c r="B10432" s="6">
        <v>1</v>
      </c>
      <c r="C10432" s="6">
        <v>0.33</v>
      </c>
    </row>
    <row r="10433" spans="1:3" x14ac:dyDescent="0.3">
      <c r="A10433" s="5" t="s">
        <v>5664</v>
      </c>
      <c r="B10433" s="6">
        <v>1</v>
      </c>
      <c r="C10433" s="6">
        <v>0.24</v>
      </c>
    </row>
    <row r="10434" spans="1:3" x14ac:dyDescent="0.3">
      <c r="A10434" s="5" t="s">
        <v>8839</v>
      </c>
      <c r="B10434" s="6">
        <v>1</v>
      </c>
      <c r="C10434" s="6">
        <v>0.1</v>
      </c>
    </row>
    <row r="10435" spans="1:3" x14ac:dyDescent="0.3">
      <c r="A10435" s="5" t="s">
        <v>6661</v>
      </c>
      <c r="B10435" s="6">
        <v>1</v>
      </c>
      <c r="C10435" s="6">
        <v>0.18</v>
      </c>
    </row>
    <row r="10436" spans="1:3" x14ac:dyDescent="0.3">
      <c r="A10436" s="5" t="s">
        <v>5949</v>
      </c>
      <c r="B10436" s="6">
        <v>1</v>
      </c>
      <c r="C10436" s="6">
        <v>0.22</v>
      </c>
    </row>
    <row r="10437" spans="1:3" x14ac:dyDescent="0.3">
      <c r="A10437" s="5" t="s">
        <v>2763</v>
      </c>
      <c r="B10437" s="6">
        <v>2</v>
      </c>
      <c r="C10437" s="6">
        <v>0.74</v>
      </c>
    </row>
    <row r="10438" spans="1:3" x14ac:dyDescent="0.3">
      <c r="A10438" s="5" t="s">
        <v>2938</v>
      </c>
      <c r="B10438" s="6">
        <v>1</v>
      </c>
      <c r="C10438" s="6">
        <v>0.55000000000000004</v>
      </c>
    </row>
    <row r="10439" spans="1:3" x14ac:dyDescent="0.3">
      <c r="A10439" s="5" t="s">
        <v>4964</v>
      </c>
      <c r="B10439" s="6">
        <v>1</v>
      </c>
      <c r="C10439" s="6">
        <v>0.28999999999999998</v>
      </c>
    </row>
    <row r="10440" spans="1:3" x14ac:dyDescent="0.3">
      <c r="A10440" s="5" t="s">
        <v>5520</v>
      </c>
      <c r="B10440" s="6">
        <v>1</v>
      </c>
      <c r="C10440" s="6">
        <v>0.25</v>
      </c>
    </row>
    <row r="10441" spans="1:3" x14ac:dyDescent="0.3">
      <c r="A10441" s="5" t="s">
        <v>4478</v>
      </c>
      <c r="B10441" s="6">
        <v>1</v>
      </c>
      <c r="C10441" s="6">
        <v>0.33</v>
      </c>
    </row>
    <row r="10442" spans="1:3" x14ac:dyDescent="0.3">
      <c r="A10442" s="5" t="s">
        <v>10076</v>
      </c>
      <c r="B10442" s="6">
        <v>2</v>
      </c>
      <c r="C10442" s="6">
        <v>0.13</v>
      </c>
    </row>
    <row r="10443" spans="1:3" x14ac:dyDescent="0.3">
      <c r="A10443" s="5" t="s">
        <v>15917</v>
      </c>
      <c r="B10443" s="6">
        <v>1</v>
      </c>
      <c r="C10443" s="6">
        <v>0</v>
      </c>
    </row>
    <row r="10444" spans="1:3" x14ac:dyDescent="0.3">
      <c r="A10444" s="5" t="s">
        <v>13633</v>
      </c>
      <c r="B10444" s="6">
        <v>1</v>
      </c>
      <c r="C10444" s="6">
        <v>0.02</v>
      </c>
    </row>
    <row r="10445" spans="1:3" x14ac:dyDescent="0.3">
      <c r="A10445" s="5" t="s">
        <v>10579</v>
      </c>
      <c r="B10445" s="6">
        <v>2</v>
      </c>
      <c r="C10445" s="6">
        <v>0.06</v>
      </c>
    </row>
    <row r="10446" spans="1:3" x14ac:dyDescent="0.3">
      <c r="A10446" s="5" t="s">
        <v>9623</v>
      </c>
      <c r="B10446" s="6">
        <v>1</v>
      </c>
      <c r="C10446" s="6">
        <v>0.08</v>
      </c>
    </row>
    <row r="10447" spans="1:3" x14ac:dyDescent="0.3">
      <c r="A10447" s="5" t="s">
        <v>13635</v>
      </c>
      <c r="B10447" s="6">
        <v>1</v>
      </c>
      <c r="C10447" s="6">
        <v>0.02</v>
      </c>
    </row>
    <row r="10448" spans="1:3" x14ac:dyDescent="0.3">
      <c r="A10448" s="5" t="s">
        <v>4479</v>
      </c>
      <c r="B10448" s="6">
        <v>1</v>
      </c>
      <c r="C10448" s="6">
        <v>0.33</v>
      </c>
    </row>
    <row r="10449" spans="1:3" x14ac:dyDescent="0.3">
      <c r="A10449" s="5" t="s">
        <v>6106</v>
      </c>
      <c r="B10449" s="6">
        <v>1</v>
      </c>
      <c r="C10449" s="6">
        <v>0.21</v>
      </c>
    </row>
    <row r="10450" spans="1:3" x14ac:dyDescent="0.3">
      <c r="A10450" s="5" t="s">
        <v>10077</v>
      </c>
      <c r="B10450" s="6">
        <v>1</v>
      </c>
      <c r="C10450" s="6">
        <v>7.0000000000000007E-2</v>
      </c>
    </row>
    <row r="10451" spans="1:3" x14ac:dyDescent="0.3">
      <c r="A10451" s="5" t="s">
        <v>3531</v>
      </c>
      <c r="B10451" s="6">
        <v>1</v>
      </c>
      <c r="C10451" s="6">
        <v>0.45</v>
      </c>
    </row>
    <row r="10452" spans="1:3" x14ac:dyDescent="0.3">
      <c r="A10452" s="5" t="s">
        <v>5950</v>
      </c>
      <c r="B10452" s="6">
        <v>1</v>
      </c>
      <c r="C10452" s="6">
        <v>0.22</v>
      </c>
    </row>
    <row r="10453" spans="1:3" x14ac:dyDescent="0.3">
      <c r="A10453" s="5" t="s">
        <v>14779</v>
      </c>
      <c r="B10453" s="6">
        <v>1</v>
      </c>
      <c r="C10453" s="6">
        <v>0.01</v>
      </c>
    </row>
    <row r="10454" spans="1:3" x14ac:dyDescent="0.3">
      <c r="A10454" s="5" t="s">
        <v>14781</v>
      </c>
      <c r="B10454" s="6">
        <v>1</v>
      </c>
      <c r="C10454" s="6">
        <v>0.01</v>
      </c>
    </row>
    <row r="10455" spans="1:3" x14ac:dyDescent="0.3">
      <c r="A10455" s="5" t="s">
        <v>13636</v>
      </c>
      <c r="B10455" s="6">
        <v>1</v>
      </c>
      <c r="C10455" s="6">
        <v>0.02</v>
      </c>
    </row>
    <row r="10456" spans="1:3" x14ac:dyDescent="0.3">
      <c r="A10456" s="5" t="s">
        <v>10078</v>
      </c>
      <c r="B10456" s="6">
        <v>1</v>
      </c>
      <c r="C10456" s="6">
        <v>7.0000000000000007E-2</v>
      </c>
    </row>
    <row r="10457" spans="1:3" x14ac:dyDescent="0.3">
      <c r="A10457" s="5" t="s">
        <v>11146</v>
      </c>
      <c r="B10457" s="6">
        <v>1</v>
      </c>
      <c r="C10457" s="6">
        <v>0.05</v>
      </c>
    </row>
    <row r="10458" spans="1:3" x14ac:dyDescent="0.3">
      <c r="A10458" s="5" t="s">
        <v>6107</v>
      </c>
      <c r="B10458" s="6">
        <v>1</v>
      </c>
      <c r="C10458" s="6">
        <v>0.21</v>
      </c>
    </row>
    <row r="10459" spans="1:3" x14ac:dyDescent="0.3">
      <c r="A10459" s="5" t="s">
        <v>5808</v>
      </c>
      <c r="B10459" s="6">
        <v>2</v>
      </c>
      <c r="C10459" s="6">
        <v>0.41000000000000003</v>
      </c>
    </row>
    <row r="10460" spans="1:3" x14ac:dyDescent="0.3">
      <c r="A10460" s="5" t="s">
        <v>3147</v>
      </c>
      <c r="B10460" s="6">
        <v>3</v>
      </c>
      <c r="C10460" s="6">
        <v>0.76</v>
      </c>
    </row>
    <row r="10461" spans="1:3" x14ac:dyDescent="0.3">
      <c r="A10461" s="5" t="s">
        <v>3255</v>
      </c>
      <c r="B10461" s="6">
        <v>3</v>
      </c>
      <c r="C10461" s="6">
        <v>0.73</v>
      </c>
    </row>
    <row r="10462" spans="1:3" x14ac:dyDescent="0.3">
      <c r="A10462" s="5" t="s">
        <v>1465</v>
      </c>
      <c r="B10462" s="6">
        <v>3</v>
      </c>
      <c r="C10462" s="6">
        <v>1.92</v>
      </c>
    </row>
    <row r="10463" spans="1:3" x14ac:dyDescent="0.3">
      <c r="A10463" s="5" t="s">
        <v>1590</v>
      </c>
      <c r="B10463" s="6">
        <v>6</v>
      </c>
      <c r="C10463" s="6">
        <v>2.65</v>
      </c>
    </row>
    <row r="10464" spans="1:3" x14ac:dyDescent="0.3">
      <c r="A10464" s="5" t="s">
        <v>1484</v>
      </c>
      <c r="B10464" s="6">
        <v>3</v>
      </c>
      <c r="C10464" s="6">
        <v>1.94</v>
      </c>
    </row>
    <row r="10465" spans="1:3" x14ac:dyDescent="0.3">
      <c r="A10465" s="5" t="s">
        <v>1617</v>
      </c>
      <c r="B10465" s="6">
        <v>1</v>
      </c>
      <c r="C10465" s="6">
        <v>0.97</v>
      </c>
    </row>
    <row r="10466" spans="1:3" x14ac:dyDescent="0.3">
      <c r="A10466" s="5" t="s">
        <v>15918</v>
      </c>
      <c r="B10466" s="6">
        <v>1</v>
      </c>
      <c r="C10466" s="6">
        <v>0</v>
      </c>
    </row>
    <row r="10467" spans="1:3" x14ac:dyDescent="0.3">
      <c r="A10467" s="5" t="s">
        <v>6500</v>
      </c>
      <c r="B10467" s="6">
        <v>1</v>
      </c>
      <c r="C10467" s="6">
        <v>0.19</v>
      </c>
    </row>
    <row r="10468" spans="1:3" x14ac:dyDescent="0.3">
      <c r="A10468" s="5" t="s">
        <v>13637</v>
      </c>
      <c r="B10468" s="6">
        <v>2</v>
      </c>
      <c r="C10468" s="6">
        <v>0.03</v>
      </c>
    </row>
    <row r="10469" spans="1:3" x14ac:dyDescent="0.3">
      <c r="A10469" s="5" t="s">
        <v>5952</v>
      </c>
      <c r="B10469" s="6">
        <v>1</v>
      </c>
      <c r="C10469" s="6">
        <v>0.22</v>
      </c>
    </row>
    <row r="10470" spans="1:3" x14ac:dyDescent="0.3">
      <c r="A10470" s="5" t="s">
        <v>10581</v>
      </c>
      <c r="B10470" s="6">
        <v>1</v>
      </c>
      <c r="C10470" s="6">
        <v>0.06</v>
      </c>
    </row>
    <row r="10471" spans="1:3" x14ac:dyDescent="0.3">
      <c r="A10471" s="5" t="s">
        <v>10079</v>
      </c>
      <c r="B10471" s="6">
        <v>1</v>
      </c>
      <c r="C10471" s="6">
        <v>7.0000000000000007E-2</v>
      </c>
    </row>
    <row r="10472" spans="1:3" x14ac:dyDescent="0.3">
      <c r="A10472" s="5" t="s">
        <v>12575</v>
      </c>
      <c r="B10472" s="6">
        <v>1</v>
      </c>
      <c r="C10472" s="6">
        <v>0.03</v>
      </c>
    </row>
    <row r="10473" spans="1:3" x14ac:dyDescent="0.3">
      <c r="A10473" s="5" t="s">
        <v>7583</v>
      </c>
      <c r="B10473" s="6">
        <v>1</v>
      </c>
      <c r="C10473" s="6">
        <v>0.14000000000000001</v>
      </c>
    </row>
    <row r="10474" spans="1:3" x14ac:dyDescent="0.3">
      <c r="A10474" s="5" t="s">
        <v>15919</v>
      </c>
      <c r="B10474" s="6">
        <v>1</v>
      </c>
      <c r="C10474" s="6">
        <v>0</v>
      </c>
    </row>
    <row r="10475" spans="1:3" x14ac:dyDescent="0.3">
      <c r="A10475" s="5" t="s">
        <v>4077</v>
      </c>
      <c r="B10475" s="6">
        <v>2</v>
      </c>
      <c r="C10475" s="6">
        <v>0.5</v>
      </c>
    </row>
    <row r="10476" spans="1:3" x14ac:dyDescent="0.3">
      <c r="A10476" s="5" t="s">
        <v>7584</v>
      </c>
      <c r="B10476" s="6">
        <v>1</v>
      </c>
      <c r="C10476" s="6">
        <v>0.14000000000000001</v>
      </c>
    </row>
    <row r="10477" spans="1:3" x14ac:dyDescent="0.3">
      <c r="A10477" s="5" t="s">
        <v>15920</v>
      </c>
      <c r="B10477" s="6">
        <v>1</v>
      </c>
      <c r="C10477" s="6">
        <v>0</v>
      </c>
    </row>
    <row r="10478" spans="1:3" x14ac:dyDescent="0.3">
      <c r="A10478" s="5" t="s">
        <v>5665</v>
      </c>
      <c r="B10478" s="6">
        <v>2</v>
      </c>
      <c r="C10478" s="6">
        <v>0.35</v>
      </c>
    </row>
    <row r="10479" spans="1:3" x14ac:dyDescent="0.3">
      <c r="A10479" s="5" t="s">
        <v>4700</v>
      </c>
      <c r="B10479" s="6">
        <v>1</v>
      </c>
      <c r="C10479" s="6">
        <v>0.31</v>
      </c>
    </row>
    <row r="10480" spans="1:3" x14ac:dyDescent="0.3">
      <c r="A10480" s="5" t="s">
        <v>5666</v>
      </c>
      <c r="B10480" s="6">
        <v>1</v>
      </c>
      <c r="C10480" s="6">
        <v>0.24</v>
      </c>
    </row>
    <row r="10481" spans="1:3" x14ac:dyDescent="0.3">
      <c r="A10481" s="5" t="s">
        <v>9201</v>
      </c>
      <c r="B10481" s="6">
        <v>1</v>
      </c>
      <c r="C10481" s="6">
        <v>0.09</v>
      </c>
    </row>
    <row r="10482" spans="1:3" x14ac:dyDescent="0.3">
      <c r="A10482" s="5" t="s">
        <v>5953</v>
      </c>
      <c r="B10482" s="6">
        <v>1</v>
      </c>
      <c r="C10482" s="6">
        <v>0.22</v>
      </c>
    </row>
    <row r="10483" spans="1:3" x14ac:dyDescent="0.3">
      <c r="A10483" s="5" t="s">
        <v>5809</v>
      </c>
      <c r="B10483" s="6">
        <v>1</v>
      </c>
      <c r="C10483" s="6">
        <v>0.23</v>
      </c>
    </row>
    <row r="10484" spans="1:3" x14ac:dyDescent="0.3">
      <c r="A10484" s="5" t="s">
        <v>10081</v>
      </c>
      <c r="B10484" s="6">
        <v>2</v>
      </c>
      <c r="C10484" s="6">
        <v>7.0000000000000007E-2</v>
      </c>
    </row>
    <row r="10485" spans="1:3" x14ac:dyDescent="0.3">
      <c r="A10485" s="5" t="s">
        <v>7306</v>
      </c>
      <c r="B10485" s="6">
        <v>3</v>
      </c>
      <c r="C10485" s="6">
        <v>0.27</v>
      </c>
    </row>
    <row r="10486" spans="1:3" x14ac:dyDescent="0.3">
      <c r="A10486" s="5" t="s">
        <v>2766</v>
      </c>
      <c r="B10486" s="6">
        <v>1</v>
      </c>
      <c r="C10486" s="6">
        <v>0.57999999999999996</v>
      </c>
    </row>
    <row r="10487" spans="1:3" x14ac:dyDescent="0.3">
      <c r="A10487" s="5" t="s">
        <v>1135</v>
      </c>
      <c r="B10487" s="6">
        <v>1</v>
      </c>
      <c r="C10487" s="6">
        <v>1.3</v>
      </c>
    </row>
    <row r="10488" spans="1:3" x14ac:dyDescent="0.3">
      <c r="A10488" s="5" t="s">
        <v>13638</v>
      </c>
      <c r="B10488" s="6">
        <v>1</v>
      </c>
      <c r="C10488" s="6">
        <v>0.02</v>
      </c>
    </row>
    <row r="10489" spans="1:3" x14ac:dyDescent="0.3">
      <c r="A10489" s="5" t="s">
        <v>8840</v>
      </c>
      <c r="B10489" s="6">
        <v>1</v>
      </c>
      <c r="C10489" s="6">
        <v>0.1</v>
      </c>
    </row>
    <row r="10490" spans="1:3" x14ac:dyDescent="0.3">
      <c r="A10490" s="5" t="s">
        <v>8841</v>
      </c>
      <c r="B10490" s="6">
        <v>1</v>
      </c>
      <c r="C10490" s="6">
        <v>0.1</v>
      </c>
    </row>
    <row r="10491" spans="1:3" x14ac:dyDescent="0.3">
      <c r="A10491" s="5" t="s">
        <v>7099</v>
      </c>
      <c r="B10491" s="6">
        <v>2</v>
      </c>
      <c r="C10491" s="6">
        <v>0.2</v>
      </c>
    </row>
    <row r="10492" spans="1:3" x14ac:dyDescent="0.3">
      <c r="A10492" s="5" t="s">
        <v>6662</v>
      </c>
      <c r="B10492" s="6">
        <v>2</v>
      </c>
      <c r="C10492" s="6">
        <v>0.28999999999999998</v>
      </c>
    </row>
    <row r="10493" spans="1:3" x14ac:dyDescent="0.3">
      <c r="A10493" s="5" t="s">
        <v>9202</v>
      </c>
      <c r="B10493" s="6">
        <v>3</v>
      </c>
      <c r="C10493" s="6">
        <v>0.15</v>
      </c>
    </row>
    <row r="10494" spans="1:3" x14ac:dyDescent="0.3">
      <c r="A10494" s="5" t="s">
        <v>13639</v>
      </c>
      <c r="B10494" s="6">
        <v>1</v>
      </c>
      <c r="C10494" s="6">
        <v>0.02</v>
      </c>
    </row>
    <row r="10495" spans="1:3" x14ac:dyDescent="0.3">
      <c r="A10495" s="5" t="s">
        <v>7876</v>
      </c>
      <c r="B10495" s="6">
        <v>1</v>
      </c>
      <c r="C10495" s="6">
        <v>0.13</v>
      </c>
    </row>
    <row r="10496" spans="1:3" x14ac:dyDescent="0.3">
      <c r="A10496" s="5" t="s">
        <v>8496</v>
      </c>
      <c r="B10496" s="6">
        <v>1</v>
      </c>
      <c r="C10496" s="6">
        <v>0.11</v>
      </c>
    </row>
    <row r="10497" spans="1:3" x14ac:dyDescent="0.3">
      <c r="A10497" s="5" t="s">
        <v>7307</v>
      </c>
      <c r="B10497" s="6">
        <v>1</v>
      </c>
      <c r="C10497" s="6">
        <v>0.15</v>
      </c>
    </row>
    <row r="10498" spans="1:3" x14ac:dyDescent="0.3">
      <c r="A10498" s="5" t="s">
        <v>9204</v>
      </c>
      <c r="B10498" s="6">
        <v>2</v>
      </c>
      <c r="C10498" s="6">
        <v>0.16</v>
      </c>
    </row>
    <row r="10499" spans="1:3" x14ac:dyDescent="0.3">
      <c r="A10499" s="5" t="s">
        <v>5097</v>
      </c>
      <c r="B10499" s="6">
        <v>1</v>
      </c>
      <c r="C10499" s="6">
        <v>0.28000000000000003</v>
      </c>
    </row>
    <row r="10500" spans="1:3" x14ac:dyDescent="0.3">
      <c r="A10500" s="5" t="s">
        <v>8842</v>
      </c>
      <c r="B10500" s="6">
        <v>1</v>
      </c>
      <c r="C10500" s="6">
        <v>0.1</v>
      </c>
    </row>
    <row r="10501" spans="1:3" x14ac:dyDescent="0.3">
      <c r="A10501" s="5" t="s">
        <v>4231</v>
      </c>
      <c r="B10501" s="6">
        <v>1</v>
      </c>
      <c r="C10501" s="6">
        <v>0.36</v>
      </c>
    </row>
    <row r="10502" spans="1:3" x14ac:dyDescent="0.3">
      <c r="A10502" s="5" t="s">
        <v>14782</v>
      </c>
      <c r="B10502" s="6">
        <v>1</v>
      </c>
      <c r="C10502" s="6">
        <v>0.01</v>
      </c>
    </row>
    <row r="10503" spans="1:3" x14ac:dyDescent="0.3">
      <c r="A10503" s="5" t="s">
        <v>10583</v>
      </c>
      <c r="B10503" s="6">
        <v>1</v>
      </c>
      <c r="C10503" s="6">
        <v>0.06</v>
      </c>
    </row>
    <row r="10504" spans="1:3" x14ac:dyDescent="0.3">
      <c r="A10504" s="5" t="s">
        <v>10585</v>
      </c>
      <c r="B10504" s="6">
        <v>1</v>
      </c>
      <c r="C10504" s="6">
        <v>0.06</v>
      </c>
    </row>
    <row r="10505" spans="1:3" x14ac:dyDescent="0.3">
      <c r="A10505" s="5" t="s">
        <v>846</v>
      </c>
      <c r="B10505" s="6">
        <v>2</v>
      </c>
      <c r="C10505" s="6">
        <v>2.0499999999999998</v>
      </c>
    </row>
    <row r="10506" spans="1:3" x14ac:dyDescent="0.3">
      <c r="A10506" s="5" t="s">
        <v>13640</v>
      </c>
      <c r="B10506" s="6">
        <v>1</v>
      </c>
      <c r="C10506" s="6">
        <v>0.02</v>
      </c>
    </row>
    <row r="10507" spans="1:3" x14ac:dyDescent="0.3">
      <c r="A10507" s="5" t="s">
        <v>9624</v>
      </c>
      <c r="B10507" s="6">
        <v>1</v>
      </c>
      <c r="C10507" s="6">
        <v>0.08</v>
      </c>
    </row>
    <row r="10508" spans="1:3" x14ac:dyDescent="0.3">
      <c r="A10508" s="5" t="s">
        <v>8161</v>
      </c>
      <c r="B10508" s="6">
        <v>1</v>
      </c>
      <c r="C10508" s="6">
        <v>0.12</v>
      </c>
    </row>
    <row r="10509" spans="1:3" x14ac:dyDescent="0.3">
      <c r="A10509" s="5" t="s">
        <v>3256</v>
      </c>
      <c r="B10509" s="6">
        <v>1</v>
      </c>
      <c r="C10509" s="6">
        <v>0.49</v>
      </c>
    </row>
    <row r="10510" spans="1:3" x14ac:dyDescent="0.3">
      <c r="A10510" s="5" t="s">
        <v>907</v>
      </c>
      <c r="B10510" s="6">
        <v>1</v>
      </c>
      <c r="C10510" s="6">
        <v>1.54</v>
      </c>
    </row>
    <row r="10511" spans="1:3" x14ac:dyDescent="0.3">
      <c r="A10511" s="5" t="s">
        <v>12577</v>
      </c>
      <c r="B10511" s="6">
        <v>1</v>
      </c>
      <c r="C10511" s="6">
        <v>0.03</v>
      </c>
    </row>
    <row r="10512" spans="1:3" x14ac:dyDescent="0.3">
      <c r="A10512" s="5" t="s">
        <v>14783</v>
      </c>
      <c r="B10512" s="6">
        <v>1</v>
      </c>
      <c r="C10512" s="6">
        <v>0.01</v>
      </c>
    </row>
    <row r="10513" spans="1:3" x14ac:dyDescent="0.3">
      <c r="A10513" s="5" t="s">
        <v>15921</v>
      </c>
      <c r="B10513" s="6">
        <v>1</v>
      </c>
      <c r="C10513" s="6">
        <v>0</v>
      </c>
    </row>
    <row r="10514" spans="1:3" x14ac:dyDescent="0.3">
      <c r="A10514" s="5" t="s">
        <v>12578</v>
      </c>
      <c r="B10514" s="6">
        <v>1</v>
      </c>
      <c r="C10514" s="6">
        <v>0.03</v>
      </c>
    </row>
    <row r="10515" spans="1:3" x14ac:dyDescent="0.3">
      <c r="A10515" s="5" t="s">
        <v>12579</v>
      </c>
      <c r="B10515" s="6">
        <v>2</v>
      </c>
      <c r="C10515" s="6">
        <v>0.06</v>
      </c>
    </row>
    <row r="10516" spans="1:3" x14ac:dyDescent="0.3">
      <c r="A10516" s="5" t="s">
        <v>11770</v>
      </c>
      <c r="B10516" s="6">
        <v>1</v>
      </c>
      <c r="C10516" s="6">
        <v>0.04</v>
      </c>
    </row>
    <row r="10517" spans="1:3" x14ac:dyDescent="0.3">
      <c r="A10517" s="5" t="s">
        <v>13643</v>
      </c>
      <c r="B10517" s="6">
        <v>1</v>
      </c>
      <c r="C10517" s="6">
        <v>0.02</v>
      </c>
    </row>
    <row r="10518" spans="1:3" x14ac:dyDescent="0.3">
      <c r="A10518" s="5" t="s">
        <v>11771</v>
      </c>
      <c r="B10518" s="6">
        <v>1</v>
      </c>
      <c r="C10518" s="6">
        <v>0.04</v>
      </c>
    </row>
    <row r="10519" spans="1:3" x14ac:dyDescent="0.3">
      <c r="A10519" s="5" t="s">
        <v>11147</v>
      </c>
      <c r="B10519" s="6">
        <v>1</v>
      </c>
      <c r="C10519" s="6">
        <v>0.05</v>
      </c>
    </row>
    <row r="10520" spans="1:3" x14ac:dyDescent="0.3">
      <c r="A10520" s="5" t="s">
        <v>391</v>
      </c>
      <c r="B10520" s="6">
        <v>2</v>
      </c>
      <c r="C10520" s="6">
        <v>3.86</v>
      </c>
    </row>
    <row r="10521" spans="1:3" x14ac:dyDescent="0.3">
      <c r="A10521" s="5" t="s">
        <v>2403</v>
      </c>
      <c r="B10521" s="6">
        <v>1</v>
      </c>
      <c r="C10521" s="6">
        <v>0.67</v>
      </c>
    </row>
    <row r="10522" spans="1:3" x14ac:dyDescent="0.3">
      <c r="A10522" s="5" t="s">
        <v>2767</v>
      </c>
      <c r="B10522" s="6">
        <v>1</v>
      </c>
      <c r="C10522" s="6">
        <v>0.57999999999999996</v>
      </c>
    </row>
    <row r="10523" spans="1:3" x14ac:dyDescent="0.3">
      <c r="A10523" s="5" t="s">
        <v>3837</v>
      </c>
      <c r="B10523" s="6">
        <v>1</v>
      </c>
      <c r="C10523" s="6">
        <v>0.41</v>
      </c>
    </row>
    <row r="10524" spans="1:3" x14ac:dyDescent="0.3">
      <c r="A10524" s="5" t="s">
        <v>6282</v>
      </c>
      <c r="B10524" s="6">
        <v>1</v>
      </c>
      <c r="C10524" s="6">
        <v>0.2</v>
      </c>
    </row>
    <row r="10525" spans="1:3" x14ac:dyDescent="0.3">
      <c r="A10525" s="5" t="s">
        <v>15923</v>
      </c>
      <c r="B10525" s="6">
        <v>1</v>
      </c>
      <c r="C10525" s="6">
        <v>0</v>
      </c>
    </row>
    <row r="10526" spans="1:3" x14ac:dyDescent="0.3">
      <c r="A10526" s="5" t="s">
        <v>7100</v>
      </c>
      <c r="B10526" s="6">
        <v>1</v>
      </c>
      <c r="C10526" s="6">
        <v>0.16</v>
      </c>
    </row>
    <row r="10527" spans="1:3" x14ac:dyDescent="0.3">
      <c r="A10527" s="5" t="s">
        <v>11149</v>
      </c>
      <c r="B10527" s="6">
        <v>1</v>
      </c>
      <c r="C10527" s="6">
        <v>0.05</v>
      </c>
    </row>
    <row r="10528" spans="1:3" x14ac:dyDescent="0.3">
      <c r="A10528" s="5" t="s">
        <v>4701</v>
      </c>
      <c r="B10528" s="6">
        <v>2</v>
      </c>
      <c r="C10528" s="6">
        <v>0.45999999999999996</v>
      </c>
    </row>
    <row r="10529" spans="1:3" x14ac:dyDescent="0.3">
      <c r="A10529" s="5" t="s">
        <v>6108</v>
      </c>
      <c r="B10529" s="6">
        <v>2</v>
      </c>
      <c r="C10529" s="6">
        <v>0.25</v>
      </c>
    </row>
    <row r="10530" spans="1:3" x14ac:dyDescent="0.3">
      <c r="A10530" s="5" t="s">
        <v>8843</v>
      </c>
      <c r="B10530" s="6">
        <v>1</v>
      </c>
      <c r="C10530" s="6">
        <v>0.1</v>
      </c>
    </row>
    <row r="10531" spans="1:3" x14ac:dyDescent="0.3">
      <c r="A10531" s="5" t="s">
        <v>879</v>
      </c>
      <c r="B10531" s="6">
        <v>2</v>
      </c>
      <c r="C10531" s="6">
        <v>2.92</v>
      </c>
    </row>
    <row r="10532" spans="1:3" x14ac:dyDescent="0.3">
      <c r="A10532" s="5" t="s">
        <v>14784</v>
      </c>
      <c r="B10532" s="6">
        <v>1</v>
      </c>
      <c r="C10532" s="6">
        <v>0.01</v>
      </c>
    </row>
    <row r="10533" spans="1:3" x14ac:dyDescent="0.3">
      <c r="A10533" s="5" t="s">
        <v>5521</v>
      </c>
      <c r="B10533" s="6">
        <v>1</v>
      </c>
      <c r="C10533" s="6">
        <v>0.25</v>
      </c>
    </row>
    <row r="10534" spans="1:3" x14ac:dyDescent="0.3">
      <c r="A10534" s="5" t="s">
        <v>1194</v>
      </c>
      <c r="B10534" s="6">
        <v>1</v>
      </c>
      <c r="C10534" s="6">
        <v>1.26</v>
      </c>
    </row>
    <row r="10535" spans="1:3" x14ac:dyDescent="0.3">
      <c r="A10535" s="5" t="s">
        <v>6109</v>
      </c>
      <c r="B10535" s="6">
        <v>1</v>
      </c>
      <c r="C10535" s="6">
        <v>0.21</v>
      </c>
    </row>
    <row r="10536" spans="1:3" x14ac:dyDescent="0.3">
      <c r="A10536" s="5" t="s">
        <v>2241</v>
      </c>
      <c r="B10536" s="6">
        <v>2</v>
      </c>
      <c r="C10536" s="6">
        <v>1.1099999999999999</v>
      </c>
    </row>
    <row r="10537" spans="1:3" x14ac:dyDescent="0.3">
      <c r="A10537" s="5" t="s">
        <v>4480</v>
      </c>
      <c r="B10537" s="6">
        <v>2</v>
      </c>
      <c r="C10537" s="6">
        <v>0.33</v>
      </c>
    </row>
    <row r="10538" spans="1:3" x14ac:dyDescent="0.3">
      <c r="A10538" s="5" t="s">
        <v>1056</v>
      </c>
      <c r="B10538" s="6">
        <v>4</v>
      </c>
      <c r="C10538" s="6">
        <v>3.4499999999999997</v>
      </c>
    </row>
    <row r="10539" spans="1:3" x14ac:dyDescent="0.3">
      <c r="A10539" s="5" t="s">
        <v>15925</v>
      </c>
      <c r="B10539" s="6">
        <v>1</v>
      </c>
      <c r="C10539" s="6">
        <v>0</v>
      </c>
    </row>
    <row r="10540" spans="1:3" x14ac:dyDescent="0.3">
      <c r="A10540" s="5" t="s">
        <v>14785</v>
      </c>
      <c r="B10540" s="6">
        <v>1</v>
      </c>
      <c r="C10540" s="6">
        <v>0.01</v>
      </c>
    </row>
    <row r="10541" spans="1:3" x14ac:dyDescent="0.3">
      <c r="A10541" s="5" t="s">
        <v>3381</v>
      </c>
      <c r="B10541" s="6">
        <v>1</v>
      </c>
      <c r="C10541" s="6">
        <v>0.47</v>
      </c>
    </row>
    <row r="10542" spans="1:3" x14ac:dyDescent="0.3">
      <c r="A10542" s="5" t="s">
        <v>12580</v>
      </c>
      <c r="B10542" s="6">
        <v>1</v>
      </c>
      <c r="C10542" s="6">
        <v>0.03</v>
      </c>
    </row>
    <row r="10543" spans="1:3" x14ac:dyDescent="0.3">
      <c r="A10543" s="5" t="s">
        <v>11150</v>
      </c>
      <c r="B10543" s="6">
        <v>2</v>
      </c>
      <c r="C10543" s="6">
        <v>0.09</v>
      </c>
    </row>
    <row r="10544" spans="1:3" x14ac:dyDescent="0.3">
      <c r="A10544" s="5" t="s">
        <v>11772</v>
      </c>
      <c r="B10544" s="6">
        <v>1</v>
      </c>
      <c r="C10544" s="6">
        <v>0.04</v>
      </c>
    </row>
    <row r="10545" spans="1:3" x14ac:dyDescent="0.3">
      <c r="A10545" s="5" t="s">
        <v>11151</v>
      </c>
      <c r="B10545" s="6">
        <v>1</v>
      </c>
      <c r="C10545" s="6">
        <v>0.05</v>
      </c>
    </row>
    <row r="10546" spans="1:3" x14ac:dyDescent="0.3">
      <c r="A10546" s="5" t="s">
        <v>7585</v>
      </c>
      <c r="B10546" s="6">
        <v>1</v>
      </c>
      <c r="C10546" s="6">
        <v>0.14000000000000001</v>
      </c>
    </row>
    <row r="10547" spans="1:3" x14ac:dyDescent="0.3">
      <c r="A10547" s="5" t="s">
        <v>7877</v>
      </c>
      <c r="B10547" s="6">
        <v>2</v>
      </c>
      <c r="C10547" s="6">
        <v>0.22</v>
      </c>
    </row>
    <row r="10548" spans="1:3" x14ac:dyDescent="0.3">
      <c r="A10548" s="5" t="s">
        <v>7586</v>
      </c>
      <c r="B10548" s="6">
        <v>1</v>
      </c>
      <c r="C10548" s="6">
        <v>0.14000000000000001</v>
      </c>
    </row>
    <row r="10549" spans="1:3" x14ac:dyDescent="0.3">
      <c r="A10549" s="5" t="s">
        <v>7878</v>
      </c>
      <c r="B10549" s="6">
        <v>1</v>
      </c>
      <c r="C10549" s="6">
        <v>0.13</v>
      </c>
    </row>
    <row r="10550" spans="1:3" x14ac:dyDescent="0.3">
      <c r="A10550" s="5" t="s">
        <v>7101</v>
      </c>
      <c r="B10550" s="6">
        <v>1</v>
      </c>
      <c r="C10550" s="6">
        <v>0.16</v>
      </c>
    </row>
    <row r="10551" spans="1:3" x14ac:dyDescent="0.3">
      <c r="A10551" s="5" t="s">
        <v>15927</v>
      </c>
      <c r="B10551" s="6">
        <v>1</v>
      </c>
      <c r="C10551" s="6">
        <v>0</v>
      </c>
    </row>
    <row r="10552" spans="1:3" x14ac:dyDescent="0.3">
      <c r="A10552" s="5" t="s">
        <v>7879</v>
      </c>
      <c r="B10552" s="6">
        <v>2</v>
      </c>
      <c r="C10552" s="6">
        <v>0.22</v>
      </c>
    </row>
    <row r="10553" spans="1:3" x14ac:dyDescent="0.3">
      <c r="A10553" s="5" t="s">
        <v>7881</v>
      </c>
      <c r="B10553" s="6">
        <v>1</v>
      </c>
      <c r="C10553" s="6">
        <v>0.13</v>
      </c>
    </row>
    <row r="10554" spans="1:3" x14ac:dyDescent="0.3">
      <c r="A10554" s="5" t="s">
        <v>3304</v>
      </c>
      <c r="B10554" s="6">
        <v>1</v>
      </c>
      <c r="C10554" s="6">
        <v>0.48</v>
      </c>
    </row>
    <row r="10555" spans="1:3" x14ac:dyDescent="0.3">
      <c r="A10555" s="5" t="s">
        <v>1669</v>
      </c>
      <c r="B10555" s="6">
        <v>2</v>
      </c>
      <c r="C10555" s="6">
        <v>1.4</v>
      </c>
    </row>
    <row r="10556" spans="1:3" x14ac:dyDescent="0.3">
      <c r="A10556" s="5" t="s">
        <v>10082</v>
      </c>
      <c r="B10556" s="6">
        <v>1</v>
      </c>
      <c r="C10556" s="6">
        <v>7.0000000000000007E-2</v>
      </c>
    </row>
    <row r="10557" spans="1:3" x14ac:dyDescent="0.3">
      <c r="A10557" s="5" t="s">
        <v>563</v>
      </c>
      <c r="B10557" s="6">
        <v>4</v>
      </c>
      <c r="C10557" s="6">
        <v>4.28</v>
      </c>
    </row>
    <row r="10558" spans="1:3" x14ac:dyDescent="0.3">
      <c r="A10558" s="5" t="s">
        <v>2060</v>
      </c>
      <c r="B10558" s="6">
        <v>2</v>
      </c>
      <c r="C10558" s="6">
        <v>1.19</v>
      </c>
    </row>
    <row r="10559" spans="1:3" x14ac:dyDescent="0.3">
      <c r="A10559" s="5" t="s">
        <v>14786</v>
      </c>
      <c r="B10559" s="6">
        <v>1</v>
      </c>
      <c r="C10559" s="6">
        <v>0.01</v>
      </c>
    </row>
    <row r="10560" spans="1:3" x14ac:dyDescent="0.3">
      <c r="A10560" s="5" t="s">
        <v>4233</v>
      </c>
      <c r="B10560" s="6">
        <v>3</v>
      </c>
      <c r="C10560" s="6">
        <v>0.51</v>
      </c>
    </row>
    <row r="10561" spans="1:3" x14ac:dyDescent="0.3">
      <c r="A10561" s="5" t="s">
        <v>210</v>
      </c>
      <c r="B10561" s="6">
        <v>3</v>
      </c>
      <c r="C10561" s="6">
        <v>6.65</v>
      </c>
    </row>
    <row r="10562" spans="1:3" x14ac:dyDescent="0.3">
      <c r="A10562" s="5" t="s">
        <v>105</v>
      </c>
      <c r="B10562" s="6">
        <v>4</v>
      </c>
      <c r="C10562" s="6">
        <v>12.78</v>
      </c>
    </row>
    <row r="10563" spans="1:3" x14ac:dyDescent="0.3">
      <c r="A10563" s="5" t="s">
        <v>3532</v>
      </c>
      <c r="B10563" s="6">
        <v>1</v>
      </c>
      <c r="C10563" s="6">
        <v>0.45</v>
      </c>
    </row>
    <row r="10564" spans="1:3" x14ac:dyDescent="0.3">
      <c r="A10564" s="5" t="s">
        <v>5239</v>
      </c>
      <c r="B10564" s="6">
        <v>3</v>
      </c>
      <c r="C10564" s="6">
        <v>0.55000000000000004</v>
      </c>
    </row>
    <row r="10565" spans="1:3" x14ac:dyDescent="0.3">
      <c r="A10565" s="5" t="s">
        <v>15929</v>
      </c>
      <c r="B10565" s="6">
        <v>1</v>
      </c>
      <c r="C10565" s="6">
        <v>0</v>
      </c>
    </row>
    <row r="10566" spans="1:3" x14ac:dyDescent="0.3">
      <c r="A10566" s="5" t="s">
        <v>8497</v>
      </c>
      <c r="B10566" s="6">
        <v>1</v>
      </c>
      <c r="C10566" s="6">
        <v>0.11</v>
      </c>
    </row>
    <row r="10567" spans="1:3" x14ac:dyDescent="0.3">
      <c r="A10567" s="5" t="s">
        <v>15930</v>
      </c>
      <c r="B10567" s="6">
        <v>1</v>
      </c>
      <c r="C10567" s="6">
        <v>0</v>
      </c>
    </row>
    <row r="10568" spans="1:3" x14ac:dyDescent="0.3">
      <c r="A10568" s="5" t="s">
        <v>7588</v>
      </c>
      <c r="B10568" s="6">
        <v>1</v>
      </c>
      <c r="C10568" s="6">
        <v>0.14000000000000001</v>
      </c>
    </row>
    <row r="10569" spans="1:3" x14ac:dyDescent="0.3">
      <c r="A10569" s="5" t="s">
        <v>10586</v>
      </c>
      <c r="B10569" s="6">
        <v>1</v>
      </c>
      <c r="C10569" s="6">
        <v>0.06</v>
      </c>
    </row>
    <row r="10570" spans="1:3" x14ac:dyDescent="0.3">
      <c r="A10570" s="5" t="s">
        <v>14787</v>
      </c>
      <c r="B10570" s="6">
        <v>1</v>
      </c>
      <c r="C10570" s="6">
        <v>0.01</v>
      </c>
    </row>
    <row r="10571" spans="1:3" x14ac:dyDescent="0.3">
      <c r="A10571" s="5" t="s">
        <v>14788</v>
      </c>
      <c r="B10571" s="6">
        <v>1</v>
      </c>
      <c r="C10571" s="6">
        <v>0.01</v>
      </c>
    </row>
    <row r="10572" spans="1:3" x14ac:dyDescent="0.3">
      <c r="A10572" s="5" t="s">
        <v>5379</v>
      </c>
      <c r="B10572" s="6">
        <v>1</v>
      </c>
      <c r="C10572" s="6">
        <v>0.26</v>
      </c>
    </row>
    <row r="10573" spans="1:3" x14ac:dyDescent="0.3">
      <c r="A10573" s="5" t="s">
        <v>8844</v>
      </c>
      <c r="B10573" s="6">
        <v>1</v>
      </c>
      <c r="C10573" s="6">
        <v>0.1</v>
      </c>
    </row>
    <row r="10574" spans="1:3" x14ac:dyDescent="0.3">
      <c r="A10574" s="5" t="s">
        <v>15931</v>
      </c>
      <c r="B10574" s="6">
        <v>1</v>
      </c>
      <c r="C10574" s="6">
        <v>0</v>
      </c>
    </row>
    <row r="10575" spans="1:3" x14ac:dyDescent="0.3">
      <c r="A10575" s="5" t="s">
        <v>6502</v>
      </c>
      <c r="B10575" s="6">
        <v>1</v>
      </c>
      <c r="C10575" s="6">
        <v>0.19</v>
      </c>
    </row>
    <row r="10576" spans="1:3" x14ac:dyDescent="0.3">
      <c r="A10576" s="5" t="s">
        <v>9625</v>
      </c>
      <c r="B10576" s="6">
        <v>1</v>
      </c>
      <c r="C10576" s="6">
        <v>0.08</v>
      </c>
    </row>
    <row r="10577" spans="1:3" x14ac:dyDescent="0.3">
      <c r="A10577" s="5" t="s">
        <v>11773</v>
      </c>
      <c r="B10577" s="6">
        <v>1</v>
      </c>
      <c r="C10577" s="6">
        <v>0.04</v>
      </c>
    </row>
    <row r="10578" spans="1:3" x14ac:dyDescent="0.3">
      <c r="A10578" s="5" t="s">
        <v>14789</v>
      </c>
      <c r="B10578" s="6">
        <v>1</v>
      </c>
      <c r="C10578" s="6">
        <v>0.01</v>
      </c>
    </row>
    <row r="10579" spans="1:3" x14ac:dyDescent="0.3">
      <c r="A10579" s="5" t="s">
        <v>12582</v>
      </c>
      <c r="B10579" s="6">
        <v>1</v>
      </c>
      <c r="C10579" s="6">
        <v>0.03</v>
      </c>
    </row>
    <row r="10580" spans="1:3" x14ac:dyDescent="0.3">
      <c r="A10580" s="5" t="s">
        <v>8845</v>
      </c>
      <c r="B10580" s="6">
        <v>1</v>
      </c>
      <c r="C10580" s="6">
        <v>0.1</v>
      </c>
    </row>
    <row r="10581" spans="1:3" x14ac:dyDescent="0.3">
      <c r="A10581" s="5" t="s">
        <v>1332</v>
      </c>
      <c r="B10581" s="6">
        <v>1</v>
      </c>
      <c r="C10581" s="6">
        <v>1.1499999999999999</v>
      </c>
    </row>
    <row r="10582" spans="1:3" x14ac:dyDescent="0.3">
      <c r="A10582" s="5" t="s">
        <v>1837</v>
      </c>
      <c r="B10582" s="6">
        <v>1</v>
      </c>
      <c r="C10582" s="6">
        <v>0.87</v>
      </c>
    </row>
    <row r="10583" spans="1:3" x14ac:dyDescent="0.3">
      <c r="A10583" s="5" t="s">
        <v>7308</v>
      </c>
      <c r="B10583" s="6">
        <v>1</v>
      </c>
      <c r="C10583" s="6">
        <v>0.15</v>
      </c>
    </row>
    <row r="10584" spans="1:3" x14ac:dyDescent="0.3">
      <c r="A10584" s="5" t="s">
        <v>4586</v>
      </c>
      <c r="B10584" s="6">
        <v>1</v>
      </c>
      <c r="C10584" s="6">
        <v>0.32</v>
      </c>
    </row>
    <row r="10585" spans="1:3" x14ac:dyDescent="0.3">
      <c r="A10585" s="5" t="s">
        <v>7882</v>
      </c>
      <c r="B10585" s="6">
        <v>1</v>
      </c>
      <c r="C10585" s="6">
        <v>0.13</v>
      </c>
    </row>
    <row r="10586" spans="1:3" x14ac:dyDescent="0.3">
      <c r="A10586" s="5" t="s">
        <v>1365</v>
      </c>
      <c r="B10586" s="6">
        <v>1</v>
      </c>
      <c r="C10586" s="6">
        <v>1.1299999999999999</v>
      </c>
    </row>
    <row r="10587" spans="1:3" x14ac:dyDescent="0.3">
      <c r="A10587" s="5" t="s">
        <v>9626</v>
      </c>
      <c r="B10587" s="6">
        <v>1</v>
      </c>
      <c r="C10587" s="6">
        <v>0.08</v>
      </c>
    </row>
    <row r="10588" spans="1:3" x14ac:dyDescent="0.3">
      <c r="A10588" s="5" t="s">
        <v>1485</v>
      </c>
      <c r="B10588" s="6">
        <v>1</v>
      </c>
      <c r="C10588" s="6">
        <v>1.05</v>
      </c>
    </row>
    <row r="10589" spans="1:3" x14ac:dyDescent="0.3">
      <c r="A10589" s="5" t="s">
        <v>7309</v>
      </c>
      <c r="B10589" s="6">
        <v>1</v>
      </c>
      <c r="C10589" s="6">
        <v>0.15</v>
      </c>
    </row>
    <row r="10590" spans="1:3" x14ac:dyDescent="0.3">
      <c r="A10590" s="5" t="s">
        <v>2939</v>
      </c>
      <c r="B10590" s="6">
        <v>1</v>
      </c>
      <c r="C10590" s="6">
        <v>0.55000000000000004</v>
      </c>
    </row>
    <row r="10591" spans="1:3" x14ac:dyDescent="0.3">
      <c r="A10591" s="5" t="s">
        <v>9205</v>
      </c>
      <c r="B10591" s="6">
        <v>1</v>
      </c>
      <c r="C10591" s="6">
        <v>0.09</v>
      </c>
    </row>
    <row r="10592" spans="1:3" x14ac:dyDescent="0.3">
      <c r="A10592" s="5" t="s">
        <v>10083</v>
      </c>
      <c r="B10592" s="6">
        <v>1</v>
      </c>
      <c r="C10592" s="6">
        <v>7.0000000000000007E-2</v>
      </c>
    </row>
    <row r="10593" spans="1:3" x14ac:dyDescent="0.3">
      <c r="A10593" s="5" t="s">
        <v>8846</v>
      </c>
      <c r="B10593" s="6">
        <v>1</v>
      </c>
      <c r="C10593" s="6">
        <v>0.1</v>
      </c>
    </row>
    <row r="10594" spans="1:3" x14ac:dyDescent="0.3">
      <c r="A10594" s="5" t="s">
        <v>13644</v>
      </c>
      <c r="B10594" s="6">
        <v>1</v>
      </c>
      <c r="C10594" s="6">
        <v>0.02</v>
      </c>
    </row>
    <row r="10595" spans="1:3" x14ac:dyDescent="0.3">
      <c r="A10595" s="5" t="s">
        <v>13645</v>
      </c>
      <c r="B10595" s="6">
        <v>1</v>
      </c>
      <c r="C10595" s="6">
        <v>0.02</v>
      </c>
    </row>
    <row r="10596" spans="1:3" x14ac:dyDescent="0.3">
      <c r="A10596" s="5" t="s">
        <v>8162</v>
      </c>
      <c r="B10596" s="6">
        <v>1</v>
      </c>
      <c r="C10596" s="6">
        <v>0.12</v>
      </c>
    </row>
    <row r="10597" spans="1:3" x14ac:dyDescent="0.3">
      <c r="A10597" s="5" t="s">
        <v>10587</v>
      </c>
      <c r="B10597" s="6">
        <v>1</v>
      </c>
      <c r="C10597" s="6">
        <v>0.06</v>
      </c>
    </row>
    <row r="10598" spans="1:3" x14ac:dyDescent="0.3">
      <c r="A10598" s="5" t="s">
        <v>3838</v>
      </c>
      <c r="B10598" s="6">
        <v>1</v>
      </c>
      <c r="C10598" s="6">
        <v>0.41</v>
      </c>
    </row>
    <row r="10599" spans="1:3" x14ac:dyDescent="0.3">
      <c r="A10599" s="5" t="s">
        <v>14790</v>
      </c>
      <c r="B10599" s="6">
        <v>1</v>
      </c>
      <c r="C10599" s="6">
        <v>0.01</v>
      </c>
    </row>
    <row r="10600" spans="1:3" x14ac:dyDescent="0.3">
      <c r="A10600" s="5" t="s">
        <v>6883</v>
      </c>
      <c r="B10600" s="6">
        <v>1</v>
      </c>
      <c r="C10600" s="6">
        <v>0.17</v>
      </c>
    </row>
    <row r="10601" spans="1:3" x14ac:dyDescent="0.3">
      <c r="A10601" s="5" t="s">
        <v>5667</v>
      </c>
      <c r="B10601" s="6">
        <v>1</v>
      </c>
      <c r="C10601" s="6">
        <v>0.24</v>
      </c>
    </row>
    <row r="10602" spans="1:3" x14ac:dyDescent="0.3">
      <c r="A10602" s="5" t="s">
        <v>3627</v>
      </c>
      <c r="B10602" s="6">
        <v>1</v>
      </c>
      <c r="C10602" s="6">
        <v>0.44</v>
      </c>
    </row>
    <row r="10603" spans="1:3" x14ac:dyDescent="0.3">
      <c r="A10603" s="5" t="s">
        <v>3382</v>
      </c>
      <c r="B10603" s="6">
        <v>1</v>
      </c>
      <c r="C10603" s="6">
        <v>0.47</v>
      </c>
    </row>
    <row r="10604" spans="1:3" x14ac:dyDescent="0.3">
      <c r="A10604" s="5" t="s">
        <v>12583</v>
      </c>
      <c r="B10604" s="6">
        <v>1</v>
      </c>
      <c r="C10604" s="6">
        <v>0.03</v>
      </c>
    </row>
    <row r="10605" spans="1:3" x14ac:dyDescent="0.3">
      <c r="A10605" s="5" t="s">
        <v>11774</v>
      </c>
      <c r="B10605" s="6">
        <v>1</v>
      </c>
      <c r="C10605" s="6">
        <v>0.04</v>
      </c>
    </row>
    <row r="10606" spans="1:3" x14ac:dyDescent="0.3">
      <c r="A10606" s="5" t="s">
        <v>14791</v>
      </c>
      <c r="B10606" s="6">
        <v>1</v>
      </c>
      <c r="C10606" s="6">
        <v>0.01</v>
      </c>
    </row>
    <row r="10607" spans="1:3" x14ac:dyDescent="0.3">
      <c r="A10607" s="5" t="s">
        <v>11152</v>
      </c>
      <c r="B10607" s="6">
        <v>1</v>
      </c>
      <c r="C10607" s="6">
        <v>0.05</v>
      </c>
    </row>
    <row r="10608" spans="1:3" x14ac:dyDescent="0.3">
      <c r="A10608" s="5" t="s">
        <v>6504</v>
      </c>
      <c r="B10608" s="6">
        <v>2</v>
      </c>
      <c r="C10608" s="6">
        <v>0.33999999999999997</v>
      </c>
    </row>
    <row r="10609" spans="1:3" x14ac:dyDescent="0.3">
      <c r="A10609" s="5" t="s">
        <v>11153</v>
      </c>
      <c r="B10609" s="6">
        <v>2</v>
      </c>
      <c r="C10609" s="6">
        <v>0.1</v>
      </c>
    </row>
    <row r="10610" spans="1:3" x14ac:dyDescent="0.3">
      <c r="A10610" s="5" t="s">
        <v>6884</v>
      </c>
      <c r="B10610" s="6">
        <v>1</v>
      </c>
      <c r="C10610" s="6">
        <v>0.17</v>
      </c>
    </row>
    <row r="10611" spans="1:3" x14ac:dyDescent="0.3">
      <c r="A10611" s="5" t="s">
        <v>12584</v>
      </c>
      <c r="B10611" s="6">
        <v>1</v>
      </c>
      <c r="C10611" s="6">
        <v>0.03</v>
      </c>
    </row>
    <row r="10612" spans="1:3" x14ac:dyDescent="0.3">
      <c r="A10612" s="5" t="s">
        <v>9206</v>
      </c>
      <c r="B10612" s="6">
        <v>1</v>
      </c>
      <c r="C10612" s="6">
        <v>0.09</v>
      </c>
    </row>
    <row r="10613" spans="1:3" x14ac:dyDescent="0.3">
      <c r="A10613" s="5" t="s">
        <v>580</v>
      </c>
      <c r="B10613" s="6">
        <v>1</v>
      </c>
      <c r="C10613" s="6">
        <v>2.13</v>
      </c>
    </row>
    <row r="10614" spans="1:3" x14ac:dyDescent="0.3">
      <c r="A10614" s="5" t="s">
        <v>4702</v>
      </c>
      <c r="B10614" s="6">
        <v>1</v>
      </c>
      <c r="C10614" s="6">
        <v>0.31</v>
      </c>
    </row>
    <row r="10615" spans="1:3" x14ac:dyDescent="0.3">
      <c r="A10615" s="5" t="s">
        <v>11776</v>
      </c>
      <c r="B10615" s="6">
        <v>1</v>
      </c>
      <c r="C10615" s="6">
        <v>0.04</v>
      </c>
    </row>
    <row r="10616" spans="1:3" x14ac:dyDescent="0.3">
      <c r="A10616" s="5" t="s">
        <v>13646</v>
      </c>
      <c r="B10616" s="6">
        <v>1</v>
      </c>
      <c r="C10616" s="6">
        <v>0.02</v>
      </c>
    </row>
    <row r="10617" spans="1:3" x14ac:dyDescent="0.3">
      <c r="A10617" s="5" t="s">
        <v>13647</v>
      </c>
      <c r="B10617" s="6">
        <v>1</v>
      </c>
      <c r="C10617" s="6">
        <v>0.02</v>
      </c>
    </row>
    <row r="10618" spans="1:3" x14ac:dyDescent="0.3">
      <c r="A10618" s="5" t="s">
        <v>13648</v>
      </c>
      <c r="B10618" s="6">
        <v>1</v>
      </c>
      <c r="C10618" s="6">
        <v>0.02</v>
      </c>
    </row>
    <row r="10619" spans="1:3" x14ac:dyDescent="0.3">
      <c r="A10619" s="5" t="s">
        <v>6885</v>
      </c>
      <c r="B10619" s="6">
        <v>1</v>
      </c>
      <c r="C10619" s="6">
        <v>0.17</v>
      </c>
    </row>
    <row r="10620" spans="1:3" x14ac:dyDescent="0.3">
      <c r="A10620" s="5" t="s">
        <v>8498</v>
      </c>
      <c r="B10620" s="6">
        <v>1</v>
      </c>
      <c r="C10620" s="6">
        <v>0.11</v>
      </c>
    </row>
    <row r="10621" spans="1:3" x14ac:dyDescent="0.3">
      <c r="A10621" s="5" t="s">
        <v>3440</v>
      </c>
      <c r="B10621" s="6">
        <v>2</v>
      </c>
      <c r="C10621" s="6">
        <v>0.8</v>
      </c>
    </row>
    <row r="10622" spans="1:3" x14ac:dyDescent="0.3">
      <c r="A10622" s="5" t="s">
        <v>15933</v>
      </c>
      <c r="B10622" s="6">
        <v>1</v>
      </c>
      <c r="C10622" s="6">
        <v>0</v>
      </c>
    </row>
    <row r="10623" spans="1:3" x14ac:dyDescent="0.3">
      <c r="A10623" s="5" t="s">
        <v>10588</v>
      </c>
      <c r="B10623" s="6">
        <v>3</v>
      </c>
      <c r="C10623" s="6">
        <v>0.12</v>
      </c>
    </row>
    <row r="10624" spans="1:3" x14ac:dyDescent="0.3">
      <c r="A10624" s="5" t="s">
        <v>2768</v>
      </c>
      <c r="B10624" s="6">
        <v>3</v>
      </c>
      <c r="C10624" s="6">
        <v>1.1599999999999999</v>
      </c>
    </row>
    <row r="10625" spans="1:3" x14ac:dyDescent="0.3">
      <c r="A10625" s="5" t="s">
        <v>11154</v>
      </c>
      <c r="B10625" s="6">
        <v>2</v>
      </c>
      <c r="C10625" s="6">
        <v>7.0000000000000007E-2</v>
      </c>
    </row>
    <row r="10626" spans="1:3" x14ac:dyDescent="0.3">
      <c r="A10626" s="5" t="s">
        <v>14792</v>
      </c>
      <c r="B10626" s="6">
        <v>1</v>
      </c>
      <c r="C10626" s="6">
        <v>0.01</v>
      </c>
    </row>
    <row r="10627" spans="1:3" x14ac:dyDescent="0.3">
      <c r="A10627" s="5" t="s">
        <v>15934</v>
      </c>
      <c r="B10627" s="6">
        <v>2</v>
      </c>
      <c r="C10627" s="6">
        <v>0</v>
      </c>
    </row>
    <row r="10628" spans="1:3" x14ac:dyDescent="0.3">
      <c r="A10628" s="5" t="s">
        <v>3533</v>
      </c>
      <c r="B10628" s="6">
        <v>1</v>
      </c>
      <c r="C10628" s="6">
        <v>0.45</v>
      </c>
    </row>
    <row r="10629" spans="1:3" x14ac:dyDescent="0.3">
      <c r="A10629" s="5" t="s">
        <v>1486</v>
      </c>
      <c r="B10629" s="6">
        <v>5</v>
      </c>
      <c r="C10629" s="6">
        <v>1.6600000000000004</v>
      </c>
    </row>
    <row r="10630" spans="1:3" x14ac:dyDescent="0.3">
      <c r="A10630" s="5" t="s">
        <v>10085</v>
      </c>
      <c r="B10630" s="6">
        <v>1</v>
      </c>
      <c r="C10630" s="6">
        <v>7.0000000000000007E-2</v>
      </c>
    </row>
    <row r="10631" spans="1:3" x14ac:dyDescent="0.3">
      <c r="A10631" s="5" t="s">
        <v>757</v>
      </c>
      <c r="B10631" s="6">
        <v>3</v>
      </c>
      <c r="C10631" s="6">
        <v>2.52</v>
      </c>
    </row>
    <row r="10632" spans="1:3" x14ac:dyDescent="0.3">
      <c r="A10632" s="5" t="s">
        <v>669</v>
      </c>
      <c r="B10632" s="6">
        <v>2</v>
      </c>
      <c r="C10632" s="6">
        <v>2.19</v>
      </c>
    </row>
    <row r="10633" spans="1:3" x14ac:dyDescent="0.3">
      <c r="A10633" s="5" t="s">
        <v>4302</v>
      </c>
      <c r="B10633" s="6">
        <v>3</v>
      </c>
      <c r="C10633" s="6">
        <v>0.98</v>
      </c>
    </row>
    <row r="10634" spans="1:3" x14ac:dyDescent="0.3">
      <c r="A10634" s="5" t="s">
        <v>3675</v>
      </c>
      <c r="B10634" s="6">
        <v>2</v>
      </c>
      <c r="C10634" s="6">
        <v>0.78</v>
      </c>
    </row>
    <row r="10635" spans="1:3" x14ac:dyDescent="0.3">
      <c r="A10635" s="5" t="s">
        <v>9207</v>
      </c>
      <c r="B10635" s="6">
        <v>1</v>
      </c>
      <c r="C10635" s="6">
        <v>0.09</v>
      </c>
    </row>
    <row r="10636" spans="1:3" x14ac:dyDescent="0.3">
      <c r="A10636" s="5" t="s">
        <v>11777</v>
      </c>
      <c r="B10636" s="6">
        <v>2</v>
      </c>
      <c r="C10636" s="6">
        <v>0.08</v>
      </c>
    </row>
    <row r="10637" spans="1:3" x14ac:dyDescent="0.3">
      <c r="A10637" s="5" t="s">
        <v>5098</v>
      </c>
      <c r="B10637" s="6">
        <v>1</v>
      </c>
      <c r="C10637" s="6">
        <v>0.28000000000000003</v>
      </c>
    </row>
    <row r="10638" spans="1:3" x14ac:dyDescent="0.3">
      <c r="A10638" s="5" t="s">
        <v>12585</v>
      </c>
      <c r="B10638" s="6">
        <v>1</v>
      </c>
      <c r="C10638" s="6">
        <v>0.03</v>
      </c>
    </row>
    <row r="10639" spans="1:3" x14ac:dyDescent="0.3">
      <c r="A10639" s="5" t="s">
        <v>2160</v>
      </c>
      <c r="B10639" s="6">
        <v>2</v>
      </c>
      <c r="C10639" s="6">
        <v>1.18</v>
      </c>
    </row>
    <row r="10640" spans="1:3" x14ac:dyDescent="0.3">
      <c r="A10640" s="5" t="s">
        <v>7883</v>
      </c>
      <c r="B10640" s="6">
        <v>2</v>
      </c>
      <c r="C10640" s="6">
        <v>0.26</v>
      </c>
    </row>
    <row r="10641" spans="1:3" x14ac:dyDescent="0.3">
      <c r="A10641" s="5" t="s">
        <v>10087</v>
      </c>
      <c r="B10641" s="6">
        <v>1</v>
      </c>
      <c r="C10641" s="6">
        <v>7.0000000000000007E-2</v>
      </c>
    </row>
    <row r="10642" spans="1:3" x14ac:dyDescent="0.3">
      <c r="A10642" s="5" t="s">
        <v>9627</v>
      </c>
      <c r="B10642" s="6">
        <v>1</v>
      </c>
      <c r="C10642" s="6">
        <v>0.08</v>
      </c>
    </row>
    <row r="10643" spans="1:3" x14ac:dyDescent="0.3">
      <c r="A10643" s="5" t="s">
        <v>14794</v>
      </c>
      <c r="B10643" s="6">
        <v>1</v>
      </c>
      <c r="C10643" s="6">
        <v>0.01</v>
      </c>
    </row>
    <row r="10644" spans="1:3" x14ac:dyDescent="0.3">
      <c r="A10644" s="5" t="s">
        <v>15935</v>
      </c>
      <c r="B10644" s="6">
        <v>1</v>
      </c>
      <c r="C10644" s="6">
        <v>0</v>
      </c>
    </row>
    <row r="10645" spans="1:3" x14ac:dyDescent="0.3">
      <c r="A10645" s="5" t="s">
        <v>14796</v>
      </c>
      <c r="B10645" s="6">
        <v>2</v>
      </c>
      <c r="C10645" s="6">
        <v>0.01</v>
      </c>
    </row>
    <row r="10646" spans="1:3" x14ac:dyDescent="0.3">
      <c r="A10646" s="5" t="s">
        <v>7590</v>
      </c>
      <c r="B10646" s="6">
        <v>2</v>
      </c>
      <c r="C10646" s="6">
        <v>0.27</v>
      </c>
    </row>
    <row r="10647" spans="1:3" x14ac:dyDescent="0.3">
      <c r="A10647" s="5" t="s">
        <v>11778</v>
      </c>
      <c r="B10647" s="6">
        <v>1</v>
      </c>
      <c r="C10647" s="6">
        <v>0.04</v>
      </c>
    </row>
    <row r="10648" spans="1:3" x14ac:dyDescent="0.3">
      <c r="A10648" s="5" t="s">
        <v>4818</v>
      </c>
      <c r="B10648" s="6">
        <v>1</v>
      </c>
      <c r="C10648" s="6">
        <v>0.3</v>
      </c>
    </row>
    <row r="10649" spans="1:3" x14ac:dyDescent="0.3">
      <c r="A10649" s="5" t="s">
        <v>4482</v>
      </c>
      <c r="B10649" s="6">
        <v>1</v>
      </c>
      <c r="C10649" s="6">
        <v>0.33</v>
      </c>
    </row>
    <row r="10650" spans="1:3" x14ac:dyDescent="0.3">
      <c r="A10650" s="5" t="s">
        <v>8163</v>
      </c>
      <c r="B10650" s="6">
        <v>1</v>
      </c>
      <c r="C10650" s="6">
        <v>0.12</v>
      </c>
    </row>
    <row r="10651" spans="1:3" x14ac:dyDescent="0.3">
      <c r="A10651" s="5" t="s">
        <v>8849</v>
      </c>
      <c r="B10651" s="6">
        <v>1</v>
      </c>
      <c r="C10651" s="6">
        <v>0.1</v>
      </c>
    </row>
    <row r="10652" spans="1:3" x14ac:dyDescent="0.3">
      <c r="A10652" s="5" t="s">
        <v>5811</v>
      </c>
      <c r="B10652" s="6">
        <v>1</v>
      </c>
      <c r="C10652" s="6">
        <v>0.23</v>
      </c>
    </row>
    <row r="10653" spans="1:3" x14ac:dyDescent="0.3">
      <c r="A10653" s="5" t="s">
        <v>2012</v>
      </c>
      <c r="B10653" s="6">
        <v>1</v>
      </c>
      <c r="C10653" s="6">
        <v>0.8</v>
      </c>
    </row>
    <row r="10654" spans="1:3" x14ac:dyDescent="0.3">
      <c r="A10654" s="5" t="s">
        <v>4483</v>
      </c>
      <c r="B10654" s="6">
        <v>1</v>
      </c>
      <c r="C10654" s="6">
        <v>0.33</v>
      </c>
    </row>
    <row r="10655" spans="1:3" x14ac:dyDescent="0.3">
      <c r="A10655" s="5" t="s">
        <v>12586</v>
      </c>
      <c r="B10655" s="6">
        <v>1</v>
      </c>
      <c r="C10655" s="6">
        <v>0.03</v>
      </c>
    </row>
    <row r="10656" spans="1:3" x14ac:dyDescent="0.3">
      <c r="A10656" s="5" t="s">
        <v>5099</v>
      </c>
      <c r="B10656" s="6">
        <v>1</v>
      </c>
      <c r="C10656" s="6">
        <v>0.28000000000000003</v>
      </c>
    </row>
    <row r="10657" spans="1:3" x14ac:dyDescent="0.3">
      <c r="A10657" s="5" t="s">
        <v>10589</v>
      </c>
      <c r="B10657" s="6">
        <v>1</v>
      </c>
      <c r="C10657" s="6">
        <v>0.06</v>
      </c>
    </row>
    <row r="10658" spans="1:3" x14ac:dyDescent="0.3">
      <c r="A10658" s="5" t="s">
        <v>6887</v>
      </c>
      <c r="B10658" s="6">
        <v>1</v>
      </c>
      <c r="C10658" s="6">
        <v>0.17</v>
      </c>
    </row>
    <row r="10659" spans="1:3" x14ac:dyDescent="0.3">
      <c r="A10659" s="5" t="s">
        <v>15937</v>
      </c>
      <c r="B10659" s="6">
        <v>1</v>
      </c>
      <c r="C10659" s="6">
        <v>0</v>
      </c>
    </row>
    <row r="10660" spans="1:3" x14ac:dyDescent="0.3">
      <c r="A10660" s="5" t="s">
        <v>13649</v>
      </c>
      <c r="B10660" s="6">
        <v>1</v>
      </c>
      <c r="C10660" s="6">
        <v>0.02</v>
      </c>
    </row>
    <row r="10661" spans="1:3" x14ac:dyDescent="0.3">
      <c r="A10661" s="5" t="s">
        <v>8164</v>
      </c>
      <c r="B10661" s="6">
        <v>1</v>
      </c>
      <c r="C10661" s="6">
        <v>0.12</v>
      </c>
    </row>
    <row r="10662" spans="1:3" x14ac:dyDescent="0.3">
      <c r="A10662" s="5" t="s">
        <v>12587</v>
      </c>
      <c r="B10662" s="6">
        <v>3</v>
      </c>
      <c r="C10662" s="6">
        <v>0.09</v>
      </c>
    </row>
    <row r="10663" spans="1:3" x14ac:dyDescent="0.3">
      <c r="A10663" s="5" t="s">
        <v>8500</v>
      </c>
      <c r="B10663" s="6">
        <v>1</v>
      </c>
      <c r="C10663" s="6">
        <v>0.11</v>
      </c>
    </row>
    <row r="10664" spans="1:3" x14ac:dyDescent="0.3">
      <c r="A10664" s="5" t="s">
        <v>11155</v>
      </c>
      <c r="B10664" s="6">
        <v>1</v>
      </c>
      <c r="C10664" s="6">
        <v>0.05</v>
      </c>
    </row>
    <row r="10665" spans="1:3" x14ac:dyDescent="0.3">
      <c r="A10665" s="5" t="s">
        <v>9629</v>
      </c>
      <c r="B10665" s="6">
        <v>1</v>
      </c>
      <c r="C10665" s="6">
        <v>0.08</v>
      </c>
    </row>
    <row r="10666" spans="1:3" x14ac:dyDescent="0.3">
      <c r="A10666" s="5" t="s">
        <v>6505</v>
      </c>
      <c r="B10666" s="6">
        <v>1</v>
      </c>
      <c r="C10666" s="6">
        <v>0.19</v>
      </c>
    </row>
    <row r="10667" spans="1:3" x14ac:dyDescent="0.3">
      <c r="A10667" s="5" t="s">
        <v>12588</v>
      </c>
      <c r="B10667" s="6">
        <v>1</v>
      </c>
      <c r="C10667" s="6">
        <v>0.03</v>
      </c>
    </row>
    <row r="10668" spans="1:3" x14ac:dyDescent="0.3">
      <c r="A10668" s="5" t="s">
        <v>14797</v>
      </c>
      <c r="B10668" s="6">
        <v>1</v>
      </c>
      <c r="C10668" s="6">
        <v>0.01</v>
      </c>
    </row>
    <row r="10669" spans="1:3" x14ac:dyDescent="0.3">
      <c r="A10669" s="5" t="s">
        <v>8850</v>
      </c>
      <c r="B10669" s="6">
        <v>1</v>
      </c>
      <c r="C10669" s="6">
        <v>0.1</v>
      </c>
    </row>
    <row r="10670" spans="1:3" x14ac:dyDescent="0.3">
      <c r="A10670" s="5" t="s">
        <v>14798</v>
      </c>
      <c r="B10670" s="6">
        <v>1</v>
      </c>
      <c r="C10670" s="6">
        <v>0.01</v>
      </c>
    </row>
    <row r="10671" spans="1:3" x14ac:dyDescent="0.3">
      <c r="A10671" s="5" t="s">
        <v>6283</v>
      </c>
      <c r="B10671" s="6">
        <v>2</v>
      </c>
      <c r="C10671" s="6">
        <v>0.21000000000000002</v>
      </c>
    </row>
    <row r="10672" spans="1:3" x14ac:dyDescent="0.3">
      <c r="A10672" s="5" t="s">
        <v>11779</v>
      </c>
      <c r="B10672" s="6">
        <v>1</v>
      </c>
      <c r="C10672" s="6">
        <v>0.04</v>
      </c>
    </row>
    <row r="10673" spans="1:3" x14ac:dyDescent="0.3">
      <c r="A10673" s="5" t="s">
        <v>783</v>
      </c>
      <c r="B10673" s="6">
        <v>3</v>
      </c>
      <c r="C10673" s="6">
        <v>3.0199999999999996</v>
      </c>
    </row>
    <row r="10674" spans="1:3" x14ac:dyDescent="0.3">
      <c r="A10674" s="5" t="s">
        <v>3383</v>
      </c>
      <c r="B10674" s="6">
        <v>4</v>
      </c>
      <c r="C10674" s="6">
        <v>1.5999999999999999</v>
      </c>
    </row>
    <row r="10675" spans="1:3" x14ac:dyDescent="0.3">
      <c r="A10675" s="5" t="s">
        <v>7102</v>
      </c>
      <c r="B10675" s="6">
        <v>1</v>
      </c>
      <c r="C10675" s="6">
        <v>0.16</v>
      </c>
    </row>
    <row r="10676" spans="1:3" x14ac:dyDescent="0.3">
      <c r="A10676" s="5" t="s">
        <v>5380</v>
      </c>
      <c r="B10676" s="6">
        <v>1</v>
      </c>
      <c r="C10676" s="6">
        <v>0.26</v>
      </c>
    </row>
    <row r="10677" spans="1:3" x14ac:dyDescent="0.3">
      <c r="A10677" s="5" t="s">
        <v>5954</v>
      </c>
      <c r="B10677" s="6">
        <v>1</v>
      </c>
      <c r="C10677" s="6">
        <v>0.22</v>
      </c>
    </row>
    <row r="10678" spans="1:3" x14ac:dyDescent="0.3">
      <c r="A10678" s="5" t="s">
        <v>5955</v>
      </c>
      <c r="B10678" s="6">
        <v>1</v>
      </c>
      <c r="C10678" s="6">
        <v>0.22</v>
      </c>
    </row>
    <row r="10679" spans="1:3" x14ac:dyDescent="0.3">
      <c r="A10679" s="5" t="s">
        <v>11780</v>
      </c>
      <c r="B10679" s="6">
        <v>1</v>
      </c>
      <c r="C10679" s="6">
        <v>0.04</v>
      </c>
    </row>
    <row r="10680" spans="1:3" x14ac:dyDescent="0.3">
      <c r="A10680" s="5" t="s">
        <v>11781</v>
      </c>
      <c r="B10680" s="6">
        <v>2</v>
      </c>
      <c r="C10680" s="6">
        <v>0.08</v>
      </c>
    </row>
    <row r="10681" spans="1:3" x14ac:dyDescent="0.3">
      <c r="A10681" s="5" t="s">
        <v>8165</v>
      </c>
      <c r="B10681" s="6">
        <v>3</v>
      </c>
      <c r="C10681" s="6">
        <v>0.28999999999999998</v>
      </c>
    </row>
    <row r="10682" spans="1:3" x14ac:dyDescent="0.3">
      <c r="A10682" s="5" t="s">
        <v>11156</v>
      </c>
      <c r="B10682" s="6">
        <v>1</v>
      </c>
      <c r="C10682" s="6">
        <v>0.05</v>
      </c>
    </row>
    <row r="10683" spans="1:3" x14ac:dyDescent="0.3">
      <c r="A10683" s="5" t="s">
        <v>14799</v>
      </c>
      <c r="B10683" s="6">
        <v>1</v>
      </c>
      <c r="C10683" s="6">
        <v>0.01</v>
      </c>
    </row>
    <row r="10684" spans="1:3" x14ac:dyDescent="0.3">
      <c r="A10684" s="5" t="s">
        <v>5101</v>
      </c>
      <c r="B10684" s="6">
        <v>2</v>
      </c>
      <c r="C10684" s="6">
        <v>0.49</v>
      </c>
    </row>
    <row r="10685" spans="1:3" x14ac:dyDescent="0.3">
      <c r="A10685" s="5" t="s">
        <v>7885</v>
      </c>
      <c r="B10685" s="6">
        <v>1</v>
      </c>
      <c r="C10685" s="6">
        <v>0.13</v>
      </c>
    </row>
    <row r="10686" spans="1:3" x14ac:dyDescent="0.3">
      <c r="A10686" s="5" t="s">
        <v>6284</v>
      </c>
      <c r="B10686" s="6">
        <v>2</v>
      </c>
      <c r="C10686" s="6">
        <v>0.31</v>
      </c>
    </row>
    <row r="10687" spans="1:3" x14ac:dyDescent="0.3">
      <c r="A10687" s="5" t="s">
        <v>1077</v>
      </c>
      <c r="B10687" s="6">
        <v>4</v>
      </c>
      <c r="C10687" s="6">
        <v>2.2400000000000002</v>
      </c>
    </row>
    <row r="10688" spans="1:3" x14ac:dyDescent="0.3">
      <c r="A10688" s="5" t="s">
        <v>3384</v>
      </c>
      <c r="B10688" s="6">
        <v>1</v>
      </c>
      <c r="C10688" s="6">
        <v>0.47</v>
      </c>
    </row>
    <row r="10689" spans="1:3" x14ac:dyDescent="0.3">
      <c r="A10689" s="5" t="s">
        <v>1537</v>
      </c>
      <c r="B10689" s="6">
        <v>3</v>
      </c>
      <c r="C10689" s="6">
        <v>2.21</v>
      </c>
    </row>
    <row r="10690" spans="1:3" x14ac:dyDescent="0.3">
      <c r="A10690" s="5" t="s">
        <v>932</v>
      </c>
      <c r="B10690" s="6">
        <v>3</v>
      </c>
      <c r="C10690" s="6">
        <v>3.27</v>
      </c>
    </row>
    <row r="10691" spans="1:3" x14ac:dyDescent="0.3">
      <c r="A10691" s="5" t="s">
        <v>642</v>
      </c>
      <c r="B10691" s="6">
        <v>3</v>
      </c>
      <c r="C10691" s="6">
        <v>3.9899999999999998</v>
      </c>
    </row>
    <row r="10692" spans="1:3" x14ac:dyDescent="0.3">
      <c r="A10692" s="5" t="s">
        <v>4965</v>
      </c>
      <c r="B10692" s="6">
        <v>1</v>
      </c>
      <c r="C10692" s="6">
        <v>0.28999999999999998</v>
      </c>
    </row>
    <row r="10693" spans="1:3" x14ac:dyDescent="0.3">
      <c r="A10693" s="5" t="s">
        <v>7103</v>
      </c>
      <c r="B10693" s="6">
        <v>1</v>
      </c>
      <c r="C10693" s="6">
        <v>0.16</v>
      </c>
    </row>
    <row r="10694" spans="1:3" x14ac:dyDescent="0.3">
      <c r="A10694" s="5" t="s">
        <v>4587</v>
      </c>
      <c r="B10694" s="6">
        <v>2</v>
      </c>
      <c r="C10694" s="6">
        <v>0.59000000000000008</v>
      </c>
    </row>
    <row r="10695" spans="1:3" x14ac:dyDescent="0.3">
      <c r="A10695" s="5" t="s">
        <v>956</v>
      </c>
      <c r="B10695" s="6">
        <v>4</v>
      </c>
      <c r="C10695" s="6">
        <v>2.97</v>
      </c>
    </row>
    <row r="10696" spans="1:3" x14ac:dyDescent="0.3">
      <c r="A10696" s="5" t="s">
        <v>9631</v>
      </c>
      <c r="B10696" s="6">
        <v>2</v>
      </c>
      <c r="C10696" s="6">
        <v>0.12</v>
      </c>
    </row>
    <row r="10697" spans="1:3" x14ac:dyDescent="0.3">
      <c r="A10697" s="5" t="s">
        <v>15939</v>
      </c>
      <c r="B10697" s="6">
        <v>1</v>
      </c>
      <c r="C10697" s="6">
        <v>0</v>
      </c>
    </row>
    <row r="10698" spans="1:3" x14ac:dyDescent="0.3">
      <c r="A10698" s="5" t="s">
        <v>2711</v>
      </c>
      <c r="B10698" s="6">
        <v>1</v>
      </c>
      <c r="C10698" s="6">
        <v>0.59</v>
      </c>
    </row>
    <row r="10699" spans="1:3" x14ac:dyDescent="0.3">
      <c r="A10699" s="5" t="s">
        <v>11158</v>
      </c>
      <c r="B10699" s="6">
        <v>1</v>
      </c>
      <c r="C10699" s="6">
        <v>0.05</v>
      </c>
    </row>
    <row r="10700" spans="1:3" x14ac:dyDescent="0.3">
      <c r="A10700" s="5" t="s">
        <v>10590</v>
      </c>
      <c r="B10700" s="6">
        <v>1</v>
      </c>
      <c r="C10700" s="6">
        <v>0.06</v>
      </c>
    </row>
    <row r="10701" spans="1:3" x14ac:dyDescent="0.3">
      <c r="A10701" s="5" t="s">
        <v>5522</v>
      </c>
      <c r="B10701" s="6">
        <v>1</v>
      </c>
      <c r="C10701" s="6">
        <v>0.25</v>
      </c>
    </row>
    <row r="10702" spans="1:3" x14ac:dyDescent="0.3">
      <c r="A10702" s="5" t="s">
        <v>3211</v>
      </c>
      <c r="B10702" s="6">
        <v>1</v>
      </c>
      <c r="C10702" s="6">
        <v>0.5</v>
      </c>
    </row>
    <row r="10703" spans="1:3" x14ac:dyDescent="0.3">
      <c r="A10703" s="5" t="s">
        <v>6286</v>
      </c>
      <c r="B10703" s="6">
        <v>1</v>
      </c>
      <c r="C10703" s="6">
        <v>0.2</v>
      </c>
    </row>
    <row r="10704" spans="1:3" x14ac:dyDescent="0.3">
      <c r="A10704" s="5" t="s">
        <v>8851</v>
      </c>
      <c r="B10704" s="6">
        <v>1</v>
      </c>
      <c r="C10704" s="6">
        <v>0.1</v>
      </c>
    </row>
    <row r="10705" spans="1:3" x14ac:dyDescent="0.3">
      <c r="A10705" s="5" t="s">
        <v>4304</v>
      </c>
      <c r="B10705" s="6">
        <v>2</v>
      </c>
      <c r="C10705" s="6">
        <v>0.44999999999999996</v>
      </c>
    </row>
    <row r="10706" spans="1:3" x14ac:dyDescent="0.3">
      <c r="A10706" s="5" t="s">
        <v>2484</v>
      </c>
      <c r="B10706" s="6">
        <v>2</v>
      </c>
      <c r="C10706" s="6">
        <v>0.98</v>
      </c>
    </row>
    <row r="10707" spans="1:3" x14ac:dyDescent="0.3">
      <c r="A10707" s="5" t="s">
        <v>1571</v>
      </c>
      <c r="B10707" s="6">
        <v>2</v>
      </c>
      <c r="C10707" s="6">
        <v>1.1400000000000001</v>
      </c>
    </row>
    <row r="10708" spans="1:3" x14ac:dyDescent="0.3">
      <c r="A10708" s="5" t="s">
        <v>5103</v>
      </c>
      <c r="B10708" s="6">
        <v>2</v>
      </c>
      <c r="C10708" s="6">
        <v>0.46</v>
      </c>
    </row>
    <row r="10709" spans="1:3" x14ac:dyDescent="0.3">
      <c r="A10709" s="5" t="s">
        <v>8501</v>
      </c>
      <c r="B10709" s="6">
        <v>1</v>
      </c>
      <c r="C10709" s="6">
        <v>0.11</v>
      </c>
    </row>
    <row r="10710" spans="1:3" x14ac:dyDescent="0.3">
      <c r="A10710" s="5" t="s">
        <v>2029</v>
      </c>
      <c r="B10710" s="6">
        <v>2</v>
      </c>
      <c r="C10710" s="6">
        <v>1.4300000000000002</v>
      </c>
    </row>
    <row r="10711" spans="1:3" x14ac:dyDescent="0.3">
      <c r="A10711" s="5" t="s">
        <v>5812</v>
      </c>
      <c r="B10711" s="6">
        <v>2</v>
      </c>
      <c r="C10711" s="6">
        <v>0.31</v>
      </c>
    </row>
    <row r="10712" spans="1:3" x14ac:dyDescent="0.3">
      <c r="A10712" s="5" t="s">
        <v>510</v>
      </c>
      <c r="B10712" s="6">
        <v>2</v>
      </c>
      <c r="C10712" s="6">
        <v>4.67</v>
      </c>
    </row>
    <row r="10713" spans="1:3" x14ac:dyDescent="0.3">
      <c r="A10713" s="5" t="s">
        <v>11159</v>
      </c>
      <c r="B10713" s="6">
        <v>1</v>
      </c>
      <c r="C10713" s="6">
        <v>0.05</v>
      </c>
    </row>
    <row r="10714" spans="1:3" x14ac:dyDescent="0.3">
      <c r="A10714" s="5" t="s">
        <v>11782</v>
      </c>
      <c r="B10714" s="6">
        <v>1</v>
      </c>
      <c r="C10714" s="6">
        <v>0.04</v>
      </c>
    </row>
    <row r="10715" spans="1:3" x14ac:dyDescent="0.3">
      <c r="A10715" s="5" t="s">
        <v>8502</v>
      </c>
      <c r="B10715" s="6">
        <v>2</v>
      </c>
      <c r="C10715" s="6">
        <v>0.16</v>
      </c>
    </row>
    <row r="10716" spans="1:3" x14ac:dyDescent="0.3">
      <c r="A10716" s="5" t="s">
        <v>5956</v>
      </c>
      <c r="B10716" s="6">
        <v>2</v>
      </c>
      <c r="C10716" s="6">
        <v>0.33999999999999997</v>
      </c>
    </row>
    <row r="10717" spans="1:3" x14ac:dyDescent="0.3">
      <c r="A10717" s="5" t="s">
        <v>11783</v>
      </c>
      <c r="B10717" s="6">
        <v>1</v>
      </c>
      <c r="C10717" s="6">
        <v>0.04</v>
      </c>
    </row>
    <row r="10718" spans="1:3" x14ac:dyDescent="0.3">
      <c r="A10718" s="5" t="s">
        <v>11784</v>
      </c>
      <c r="B10718" s="6">
        <v>2</v>
      </c>
      <c r="C10718" s="6">
        <v>0.08</v>
      </c>
    </row>
    <row r="10719" spans="1:3" x14ac:dyDescent="0.3">
      <c r="A10719" s="5" t="s">
        <v>6110</v>
      </c>
      <c r="B10719" s="6">
        <v>5</v>
      </c>
      <c r="C10719" s="6">
        <v>0.68</v>
      </c>
    </row>
    <row r="10720" spans="1:3" x14ac:dyDescent="0.3">
      <c r="A10720" s="5" t="s">
        <v>733</v>
      </c>
      <c r="B10720" s="6">
        <v>1</v>
      </c>
      <c r="C10720" s="6">
        <v>1.81</v>
      </c>
    </row>
    <row r="10721" spans="1:3" x14ac:dyDescent="0.3">
      <c r="A10721" s="5" t="s">
        <v>14800</v>
      </c>
      <c r="B10721" s="6">
        <v>1</v>
      </c>
      <c r="C10721" s="6">
        <v>0.01</v>
      </c>
    </row>
    <row r="10722" spans="1:3" x14ac:dyDescent="0.3">
      <c r="A10722" s="5" t="s">
        <v>3148</v>
      </c>
      <c r="B10722" s="6">
        <v>2</v>
      </c>
      <c r="C10722" s="6">
        <v>0.74</v>
      </c>
    </row>
    <row r="10723" spans="1:3" x14ac:dyDescent="0.3">
      <c r="A10723" s="5" t="s">
        <v>7591</v>
      </c>
      <c r="B10723" s="6">
        <v>1</v>
      </c>
      <c r="C10723" s="6">
        <v>0.14000000000000001</v>
      </c>
    </row>
    <row r="10724" spans="1:3" x14ac:dyDescent="0.3">
      <c r="A10724" s="5" t="s">
        <v>2941</v>
      </c>
      <c r="B10724" s="6">
        <v>1</v>
      </c>
      <c r="C10724" s="6">
        <v>0.55000000000000004</v>
      </c>
    </row>
    <row r="10725" spans="1:3" x14ac:dyDescent="0.3">
      <c r="A10725" s="5" t="s">
        <v>15941</v>
      </c>
      <c r="B10725" s="6">
        <v>1</v>
      </c>
      <c r="C10725" s="6">
        <v>0</v>
      </c>
    </row>
    <row r="10726" spans="1:3" x14ac:dyDescent="0.3">
      <c r="A10726" s="5" t="s">
        <v>14801</v>
      </c>
      <c r="B10726" s="6">
        <v>1</v>
      </c>
      <c r="C10726" s="6">
        <v>0.01</v>
      </c>
    </row>
    <row r="10727" spans="1:3" x14ac:dyDescent="0.3">
      <c r="A10727" s="5" t="s">
        <v>15942</v>
      </c>
      <c r="B10727" s="6">
        <v>1</v>
      </c>
      <c r="C10727" s="6">
        <v>0</v>
      </c>
    </row>
    <row r="10728" spans="1:3" x14ac:dyDescent="0.3">
      <c r="A10728" s="5" t="s">
        <v>15943</v>
      </c>
      <c r="B10728" s="6">
        <v>1</v>
      </c>
      <c r="C10728" s="6">
        <v>0</v>
      </c>
    </row>
    <row r="10729" spans="1:3" x14ac:dyDescent="0.3">
      <c r="A10729" s="5" t="s">
        <v>9633</v>
      </c>
      <c r="B10729" s="6">
        <v>1</v>
      </c>
      <c r="C10729" s="6">
        <v>0.08</v>
      </c>
    </row>
    <row r="10730" spans="1:3" x14ac:dyDescent="0.3">
      <c r="A10730" s="5" t="s">
        <v>14802</v>
      </c>
      <c r="B10730" s="6">
        <v>1</v>
      </c>
      <c r="C10730" s="6">
        <v>0.01</v>
      </c>
    </row>
    <row r="10731" spans="1:3" x14ac:dyDescent="0.3">
      <c r="A10731" s="5" t="s">
        <v>14804</v>
      </c>
      <c r="B10731" s="6">
        <v>1</v>
      </c>
      <c r="C10731" s="6">
        <v>0.01</v>
      </c>
    </row>
    <row r="10732" spans="1:3" x14ac:dyDescent="0.3">
      <c r="A10732" s="5" t="s">
        <v>4148</v>
      </c>
      <c r="B10732" s="6">
        <v>3</v>
      </c>
      <c r="C10732" s="6">
        <v>0.67</v>
      </c>
    </row>
    <row r="10733" spans="1:3" x14ac:dyDescent="0.3">
      <c r="A10733" s="5" t="s">
        <v>13650</v>
      </c>
      <c r="B10733" s="6">
        <v>1</v>
      </c>
      <c r="C10733" s="6">
        <v>0.02</v>
      </c>
    </row>
    <row r="10734" spans="1:3" x14ac:dyDescent="0.3">
      <c r="A10734" s="5" t="s">
        <v>15945</v>
      </c>
      <c r="B10734" s="6">
        <v>1</v>
      </c>
      <c r="C10734" s="6">
        <v>0</v>
      </c>
    </row>
    <row r="10735" spans="1:3" x14ac:dyDescent="0.3">
      <c r="A10735" s="5" t="s">
        <v>5240</v>
      </c>
      <c r="B10735" s="6">
        <v>1</v>
      </c>
      <c r="C10735" s="6">
        <v>0.27</v>
      </c>
    </row>
    <row r="10736" spans="1:3" x14ac:dyDescent="0.3">
      <c r="A10736" s="5" t="s">
        <v>12589</v>
      </c>
      <c r="B10736" s="6">
        <v>1</v>
      </c>
      <c r="C10736" s="6">
        <v>0.03</v>
      </c>
    </row>
    <row r="10737" spans="1:3" x14ac:dyDescent="0.3">
      <c r="A10737" s="5" t="s">
        <v>1057</v>
      </c>
      <c r="B10737" s="6">
        <v>4</v>
      </c>
      <c r="C10737" s="6">
        <v>2.0499999999999998</v>
      </c>
    </row>
    <row r="10738" spans="1:3" x14ac:dyDescent="0.3">
      <c r="A10738" s="5" t="s">
        <v>1487</v>
      </c>
      <c r="B10738" s="6">
        <v>1</v>
      </c>
      <c r="C10738" s="6">
        <v>1.05</v>
      </c>
    </row>
    <row r="10739" spans="1:3" x14ac:dyDescent="0.3">
      <c r="A10739" s="5" t="s">
        <v>10088</v>
      </c>
      <c r="B10739" s="6">
        <v>2</v>
      </c>
      <c r="C10739" s="6">
        <v>0.14000000000000001</v>
      </c>
    </row>
    <row r="10740" spans="1:3" x14ac:dyDescent="0.3">
      <c r="A10740" s="5" t="s">
        <v>14806</v>
      </c>
      <c r="B10740" s="6">
        <v>1</v>
      </c>
      <c r="C10740" s="6">
        <v>0.01</v>
      </c>
    </row>
    <row r="10741" spans="1:3" x14ac:dyDescent="0.3">
      <c r="A10741" s="5" t="s">
        <v>13651</v>
      </c>
      <c r="B10741" s="6">
        <v>1</v>
      </c>
      <c r="C10741" s="6">
        <v>0.02</v>
      </c>
    </row>
    <row r="10742" spans="1:3" x14ac:dyDescent="0.3">
      <c r="A10742" s="5" t="s">
        <v>15946</v>
      </c>
      <c r="B10742" s="6">
        <v>1</v>
      </c>
      <c r="C10742" s="6">
        <v>0</v>
      </c>
    </row>
    <row r="10743" spans="1:3" x14ac:dyDescent="0.3">
      <c r="A10743" s="5" t="s">
        <v>14807</v>
      </c>
      <c r="B10743" s="6">
        <v>1</v>
      </c>
      <c r="C10743" s="6">
        <v>0.01</v>
      </c>
    </row>
    <row r="10744" spans="1:3" x14ac:dyDescent="0.3">
      <c r="A10744" s="5" t="s">
        <v>11785</v>
      </c>
      <c r="B10744" s="6">
        <v>1</v>
      </c>
      <c r="C10744" s="6">
        <v>0.04</v>
      </c>
    </row>
    <row r="10745" spans="1:3" x14ac:dyDescent="0.3">
      <c r="A10745" s="5" t="s">
        <v>13652</v>
      </c>
      <c r="B10745" s="6">
        <v>1</v>
      </c>
      <c r="C10745" s="6">
        <v>0.02</v>
      </c>
    </row>
    <row r="10746" spans="1:3" x14ac:dyDescent="0.3">
      <c r="A10746" s="5" t="s">
        <v>9209</v>
      </c>
      <c r="B10746" s="6">
        <v>1</v>
      </c>
      <c r="C10746" s="6">
        <v>0.09</v>
      </c>
    </row>
    <row r="10747" spans="1:3" x14ac:dyDescent="0.3">
      <c r="A10747" s="5" t="s">
        <v>4588</v>
      </c>
      <c r="B10747" s="6">
        <v>2</v>
      </c>
      <c r="C10747" s="6">
        <v>0.53</v>
      </c>
    </row>
    <row r="10748" spans="1:3" x14ac:dyDescent="0.3">
      <c r="A10748" s="5" t="s">
        <v>2454</v>
      </c>
      <c r="B10748" s="6">
        <v>2</v>
      </c>
      <c r="C10748" s="6">
        <v>0.66</v>
      </c>
    </row>
    <row r="10749" spans="1:3" x14ac:dyDescent="0.3">
      <c r="A10749" s="5" t="s">
        <v>6287</v>
      </c>
      <c r="B10749" s="6">
        <v>1</v>
      </c>
      <c r="C10749" s="6">
        <v>0.2</v>
      </c>
    </row>
    <row r="10750" spans="1:3" x14ac:dyDescent="0.3">
      <c r="A10750" s="5" t="s">
        <v>12590</v>
      </c>
      <c r="B10750" s="6">
        <v>1</v>
      </c>
      <c r="C10750" s="6">
        <v>0.03</v>
      </c>
    </row>
    <row r="10751" spans="1:3" x14ac:dyDescent="0.3">
      <c r="A10751" s="5" t="s">
        <v>12591</v>
      </c>
      <c r="B10751" s="6">
        <v>2</v>
      </c>
      <c r="C10751" s="6">
        <v>0.04</v>
      </c>
    </row>
    <row r="10752" spans="1:3" x14ac:dyDescent="0.3">
      <c r="A10752" s="5" t="s">
        <v>7311</v>
      </c>
      <c r="B10752" s="6">
        <v>1</v>
      </c>
      <c r="C10752" s="6">
        <v>0.15</v>
      </c>
    </row>
    <row r="10753" spans="1:3" x14ac:dyDescent="0.3">
      <c r="A10753" s="5" t="s">
        <v>6507</v>
      </c>
      <c r="B10753" s="6">
        <v>1</v>
      </c>
      <c r="C10753" s="6">
        <v>0.19</v>
      </c>
    </row>
    <row r="10754" spans="1:3" x14ac:dyDescent="0.3">
      <c r="A10754" s="5" t="s">
        <v>8505</v>
      </c>
      <c r="B10754" s="6">
        <v>1</v>
      </c>
      <c r="C10754" s="6">
        <v>0.11</v>
      </c>
    </row>
    <row r="10755" spans="1:3" x14ac:dyDescent="0.3">
      <c r="A10755" s="5" t="s">
        <v>8506</v>
      </c>
      <c r="B10755" s="6">
        <v>3</v>
      </c>
      <c r="C10755" s="6">
        <v>0.18</v>
      </c>
    </row>
    <row r="10756" spans="1:3" x14ac:dyDescent="0.3">
      <c r="A10756" s="5" t="s">
        <v>5523</v>
      </c>
      <c r="B10756" s="6">
        <v>3</v>
      </c>
      <c r="C10756" s="6">
        <v>0.38</v>
      </c>
    </row>
    <row r="10757" spans="1:3" x14ac:dyDescent="0.3">
      <c r="A10757" s="5" t="s">
        <v>5668</v>
      </c>
      <c r="B10757" s="6">
        <v>2</v>
      </c>
      <c r="C10757" s="6">
        <v>0.32</v>
      </c>
    </row>
    <row r="10758" spans="1:3" x14ac:dyDescent="0.3">
      <c r="A10758" s="5" t="s">
        <v>1882</v>
      </c>
      <c r="B10758" s="6">
        <v>3</v>
      </c>
      <c r="C10758" s="6">
        <v>1.8</v>
      </c>
    </row>
    <row r="10759" spans="1:3" x14ac:dyDescent="0.3">
      <c r="A10759" s="5" t="s">
        <v>1466</v>
      </c>
      <c r="B10759" s="6">
        <v>3</v>
      </c>
      <c r="C10759" s="6">
        <v>1.49</v>
      </c>
    </row>
    <row r="10760" spans="1:3" x14ac:dyDescent="0.3">
      <c r="A10760" s="5" t="s">
        <v>14808</v>
      </c>
      <c r="B10760" s="6">
        <v>1</v>
      </c>
      <c r="C10760" s="6">
        <v>0.01</v>
      </c>
    </row>
    <row r="10761" spans="1:3" x14ac:dyDescent="0.3">
      <c r="A10761" s="5" t="s">
        <v>11786</v>
      </c>
      <c r="B10761" s="6">
        <v>1</v>
      </c>
      <c r="C10761" s="6">
        <v>0.04</v>
      </c>
    </row>
    <row r="10762" spans="1:3" x14ac:dyDescent="0.3">
      <c r="A10762" s="5" t="s">
        <v>8852</v>
      </c>
      <c r="B10762" s="6">
        <v>1</v>
      </c>
      <c r="C10762" s="6">
        <v>0.1</v>
      </c>
    </row>
    <row r="10763" spans="1:3" x14ac:dyDescent="0.3">
      <c r="A10763" s="5" t="s">
        <v>11787</v>
      </c>
      <c r="B10763" s="6">
        <v>2</v>
      </c>
      <c r="C10763" s="6">
        <v>7.0000000000000007E-2</v>
      </c>
    </row>
    <row r="10764" spans="1:3" x14ac:dyDescent="0.3">
      <c r="A10764" s="5" t="s">
        <v>14809</v>
      </c>
      <c r="B10764" s="6">
        <v>1</v>
      </c>
      <c r="C10764" s="6">
        <v>0.01</v>
      </c>
    </row>
    <row r="10765" spans="1:3" x14ac:dyDescent="0.3">
      <c r="A10765" s="5" t="s">
        <v>4305</v>
      </c>
      <c r="B10765" s="6">
        <v>3</v>
      </c>
      <c r="C10765" s="6">
        <v>0.67999999999999994</v>
      </c>
    </row>
    <row r="10766" spans="1:3" x14ac:dyDescent="0.3">
      <c r="A10766" s="5" t="s">
        <v>13653</v>
      </c>
      <c r="B10766" s="6">
        <v>1</v>
      </c>
      <c r="C10766" s="6">
        <v>0.02</v>
      </c>
    </row>
    <row r="10767" spans="1:3" x14ac:dyDescent="0.3">
      <c r="A10767" s="5" t="s">
        <v>6111</v>
      </c>
      <c r="B10767" s="6">
        <v>3</v>
      </c>
      <c r="C10767" s="6">
        <v>0.36</v>
      </c>
    </row>
    <row r="10768" spans="1:3" x14ac:dyDescent="0.3">
      <c r="A10768" s="5" t="s">
        <v>8508</v>
      </c>
      <c r="B10768" s="6">
        <v>1</v>
      </c>
      <c r="C10768" s="6">
        <v>0.11</v>
      </c>
    </row>
    <row r="10769" spans="1:3" x14ac:dyDescent="0.3">
      <c r="A10769" s="5" t="s">
        <v>9211</v>
      </c>
      <c r="B10769" s="6">
        <v>2</v>
      </c>
      <c r="C10769" s="6">
        <v>0.13</v>
      </c>
    </row>
    <row r="10770" spans="1:3" x14ac:dyDescent="0.3">
      <c r="A10770" s="5" t="s">
        <v>1156</v>
      </c>
      <c r="B10770" s="6">
        <v>2</v>
      </c>
      <c r="C10770" s="6">
        <v>2.04</v>
      </c>
    </row>
    <row r="10771" spans="1:3" x14ac:dyDescent="0.3">
      <c r="A10771" s="5" t="s">
        <v>621</v>
      </c>
      <c r="B10771" s="6">
        <v>1</v>
      </c>
      <c r="C10771" s="6">
        <v>2.0499999999999998</v>
      </c>
    </row>
    <row r="10772" spans="1:3" x14ac:dyDescent="0.3">
      <c r="A10772" s="5" t="s">
        <v>3305</v>
      </c>
      <c r="B10772" s="6">
        <v>2</v>
      </c>
      <c r="C10772" s="6">
        <v>0.95</v>
      </c>
    </row>
    <row r="10773" spans="1:3" x14ac:dyDescent="0.3">
      <c r="A10773" s="5" t="s">
        <v>9212</v>
      </c>
      <c r="B10773" s="6">
        <v>1</v>
      </c>
      <c r="C10773" s="6">
        <v>0.09</v>
      </c>
    </row>
    <row r="10774" spans="1:3" x14ac:dyDescent="0.3">
      <c r="A10774" s="5" t="s">
        <v>7312</v>
      </c>
      <c r="B10774" s="6">
        <v>1</v>
      </c>
      <c r="C10774" s="6">
        <v>0.15</v>
      </c>
    </row>
    <row r="10775" spans="1:3" x14ac:dyDescent="0.3">
      <c r="A10775" s="5" t="s">
        <v>14811</v>
      </c>
      <c r="B10775" s="6">
        <v>1</v>
      </c>
      <c r="C10775" s="6">
        <v>0.01</v>
      </c>
    </row>
    <row r="10776" spans="1:3" x14ac:dyDescent="0.3">
      <c r="A10776" s="5" t="s">
        <v>14812</v>
      </c>
      <c r="B10776" s="6">
        <v>1</v>
      </c>
      <c r="C10776" s="6">
        <v>0.01</v>
      </c>
    </row>
    <row r="10777" spans="1:3" x14ac:dyDescent="0.3">
      <c r="A10777" s="5" t="s">
        <v>6289</v>
      </c>
      <c r="B10777" s="6">
        <v>1</v>
      </c>
      <c r="C10777" s="6">
        <v>0.2</v>
      </c>
    </row>
    <row r="10778" spans="1:3" x14ac:dyDescent="0.3">
      <c r="A10778" s="5" t="s">
        <v>15947</v>
      </c>
      <c r="B10778" s="6">
        <v>1</v>
      </c>
      <c r="C10778" s="6">
        <v>0</v>
      </c>
    </row>
    <row r="10779" spans="1:3" x14ac:dyDescent="0.3">
      <c r="A10779" s="5" t="s">
        <v>15948</v>
      </c>
      <c r="B10779" s="6">
        <v>1</v>
      </c>
      <c r="C10779" s="6">
        <v>0</v>
      </c>
    </row>
    <row r="10780" spans="1:3" x14ac:dyDescent="0.3">
      <c r="A10780" s="5" t="s">
        <v>11789</v>
      </c>
      <c r="B10780" s="6">
        <v>1</v>
      </c>
      <c r="C10780" s="6">
        <v>0.04</v>
      </c>
    </row>
    <row r="10781" spans="1:3" x14ac:dyDescent="0.3">
      <c r="A10781" s="5" t="s">
        <v>15949</v>
      </c>
      <c r="B10781" s="6">
        <v>1</v>
      </c>
      <c r="C10781" s="6">
        <v>0</v>
      </c>
    </row>
    <row r="10782" spans="1:3" x14ac:dyDescent="0.3">
      <c r="A10782" s="5" t="s">
        <v>15951</v>
      </c>
      <c r="B10782" s="6">
        <v>1</v>
      </c>
      <c r="C10782" s="6">
        <v>0</v>
      </c>
    </row>
    <row r="10783" spans="1:3" x14ac:dyDescent="0.3">
      <c r="A10783" s="5" t="s">
        <v>14814</v>
      </c>
      <c r="B10783" s="6">
        <v>1</v>
      </c>
      <c r="C10783" s="6">
        <v>0.01</v>
      </c>
    </row>
    <row r="10784" spans="1:3" x14ac:dyDescent="0.3">
      <c r="A10784" s="5" t="s">
        <v>1637</v>
      </c>
      <c r="B10784" s="6">
        <v>1</v>
      </c>
      <c r="C10784" s="6">
        <v>0.96</v>
      </c>
    </row>
    <row r="10785" spans="1:3" x14ac:dyDescent="0.3">
      <c r="A10785" s="5" t="s">
        <v>909</v>
      </c>
      <c r="B10785" s="6">
        <v>1</v>
      </c>
      <c r="C10785" s="6">
        <v>1.54</v>
      </c>
    </row>
    <row r="10786" spans="1:3" x14ac:dyDescent="0.3">
      <c r="A10786" s="5" t="s">
        <v>5669</v>
      </c>
      <c r="B10786" s="6">
        <v>1</v>
      </c>
      <c r="C10786" s="6">
        <v>0.24</v>
      </c>
    </row>
    <row r="10787" spans="1:3" x14ac:dyDescent="0.3">
      <c r="A10787" s="5" t="s">
        <v>11790</v>
      </c>
      <c r="B10787" s="6">
        <v>1</v>
      </c>
      <c r="C10787" s="6">
        <v>0.04</v>
      </c>
    </row>
    <row r="10788" spans="1:3" x14ac:dyDescent="0.3">
      <c r="A10788" s="5" t="s">
        <v>9213</v>
      </c>
      <c r="B10788" s="6">
        <v>1</v>
      </c>
      <c r="C10788" s="6">
        <v>0.09</v>
      </c>
    </row>
    <row r="10789" spans="1:3" x14ac:dyDescent="0.3">
      <c r="A10789" s="5" t="s">
        <v>15953</v>
      </c>
      <c r="B10789" s="6">
        <v>1</v>
      </c>
      <c r="C10789" s="6">
        <v>0</v>
      </c>
    </row>
    <row r="10790" spans="1:3" x14ac:dyDescent="0.3">
      <c r="A10790" s="5" t="s">
        <v>12593</v>
      </c>
      <c r="B10790" s="6">
        <v>1</v>
      </c>
      <c r="C10790" s="6">
        <v>0.03</v>
      </c>
    </row>
    <row r="10791" spans="1:3" x14ac:dyDescent="0.3">
      <c r="A10791" s="5" t="s">
        <v>8855</v>
      </c>
      <c r="B10791" s="6">
        <v>1</v>
      </c>
      <c r="C10791" s="6">
        <v>0.1</v>
      </c>
    </row>
    <row r="10792" spans="1:3" x14ac:dyDescent="0.3">
      <c r="A10792" s="5" t="s">
        <v>11791</v>
      </c>
      <c r="B10792" s="6">
        <v>2</v>
      </c>
      <c r="C10792" s="6">
        <v>0.05</v>
      </c>
    </row>
    <row r="10793" spans="1:3" x14ac:dyDescent="0.3">
      <c r="A10793" s="5" t="s">
        <v>15955</v>
      </c>
      <c r="B10793" s="6">
        <v>1</v>
      </c>
      <c r="C10793" s="6">
        <v>0</v>
      </c>
    </row>
    <row r="10794" spans="1:3" x14ac:dyDescent="0.3">
      <c r="A10794" s="5" t="s">
        <v>1431</v>
      </c>
      <c r="B10794" s="6">
        <v>3</v>
      </c>
      <c r="C10794" s="6">
        <v>2.2000000000000002</v>
      </c>
    </row>
    <row r="10795" spans="1:3" x14ac:dyDescent="0.3">
      <c r="A10795" s="5" t="s">
        <v>11792</v>
      </c>
      <c r="B10795" s="6">
        <v>2</v>
      </c>
      <c r="C10795" s="6">
        <v>0.04</v>
      </c>
    </row>
    <row r="10796" spans="1:3" x14ac:dyDescent="0.3">
      <c r="A10796" s="5" t="s">
        <v>5957</v>
      </c>
      <c r="B10796" s="6">
        <v>1</v>
      </c>
      <c r="C10796" s="6">
        <v>0.22</v>
      </c>
    </row>
    <row r="10797" spans="1:3" x14ac:dyDescent="0.3">
      <c r="A10797" s="5" t="s">
        <v>10089</v>
      </c>
      <c r="B10797" s="6">
        <v>1</v>
      </c>
      <c r="C10797" s="6">
        <v>7.0000000000000007E-2</v>
      </c>
    </row>
    <row r="10798" spans="1:3" x14ac:dyDescent="0.3">
      <c r="A10798" s="5" t="s">
        <v>14816</v>
      </c>
      <c r="B10798" s="6">
        <v>1</v>
      </c>
      <c r="C10798" s="6">
        <v>0.01</v>
      </c>
    </row>
    <row r="10799" spans="1:3" x14ac:dyDescent="0.3">
      <c r="A10799" s="5" t="s">
        <v>9635</v>
      </c>
      <c r="B10799" s="6">
        <v>1</v>
      </c>
      <c r="C10799" s="6">
        <v>0.08</v>
      </c>
    </row>
    <row r="10800" spans="1:3" x14ac:dyDescent="0.3">
      <c r="A10800" s="5" t="s">
        <v>4386</v>
      </c>
      <c r="B10800" s="6">
        <v>2</v>
      </c>
      <c r="C10800" s="6">
        <v>0.58000000000000007</v>
      </c>
    </row>
    <row r="10801" spans="1:3" x14ac:dyDescent="0.3">
      <c r="A10801" s="5" t="s">
        <v>5526</v>
      </c>
      <c r="B10801" s="6">
        <v>2</v>
      </c>
      <c r="C10801" s="6">
        <v>0.43</v>
      </c>
    </row>
    <row r="10802" spans="1:3" x14ac:dyDescent="0.3">
      <c r="A10802" s="5" t="s">
        <v>5958</v>
      </c>
      <c r="B10802" s="6">
        <v>2</v>
      </c>
      <c r="C10802" s="6">
        <v>0.26</v>
      </c>
    </row>
    <row r="10803" spans="1:3" x14ac:dyDescent="0.3">
      <c r="A10803" s="5" t="s">
        <v>6508</v>
      </c>
      <c r="B10803" s="6">
        <v>2</v>
      </c>
      <c r="C10803" s="6">
        <v>0.37</v>
      </c>
    </row>
    <row r="10804" spans="1:3" x14ac:dyDescent="0.3">
      <c r="A10804" s="5" t="s">
        <v>8167</v>
      </c>
      <c r="B10804" s="6">
        <v>2</v>
      </c>
      <c r="C10804" s="6">
        <v>0.12</v>
      </c>
    </row>
    <row r="10805" spans="1:3" x14ac:dyDescent="0.3">
      <c r="A10805" s="5" t="s">
        <v>3989</v>
      </c>
      <c r="B10805" s="6">
        <v>2</v>
      </c>
      <c r="C10805" s="6">
        <v>0.77</v>
      </c>
    </row>
    <row r="10806" spans="1:3" x14ac:dyDescent="0.3">
      <c r="A10806" s="5" t="s">
        <v>5670</v>
      </c>
      <c r="B10806" s="6">
        <v>2</v>
      </c>
      <c r="C10806" s="6">
        <v>0.4</v>
      </c>
    </row>
    <row r="10807" spans="1:3" x14ac:dyDescent="0.3">
      <c r="A10807" s="5" t="s">
        <v>8857</v>
      </c>
      <c r="B10807" s="6">
        <v>2</v>
      </c>
      <c r="C10807" s="6">
        <v>0.12000000000000001</v>
      </c>
    </row>
    <row r="10808" spans="1:3" x14ac:dyDescent="0.3">
      <c r="A10808" s="5" t="s">
        <v>12594</v>
      </c>
      <c r="B10808" s="6">
        <v>1</v>
      </c>
      <c r="C10808" s="6">
        <v>0.03</v>
      </c>
    </row>
    <row r="10809" spans="1:3" x14ac:dyDescent="0.3">
      <c r="A10809" s="5" t="s">
        <v>3676</v>
      </c>
      <c r="B10809" s="6">
        <v>1</v>
      </c>
      <c r="C10809" s="6">
        <v>0.43</v>
      </c>
    </row>
    <row r="10810" spans="1:3" x14ac:dyDescent="0.3">
      <c r="A10810" s="5" t="s">
        <v>6291</v>
      </c>
      <c r="B10810" s="6">
        <v>1</v>
      </c>
      <c r="C10810" s="6">
        <v>0.2</v>
      </c>
    </row>
    <row r="10811" spans="1:3" x14ac:dyDescent="0.3">
      <c r="A10811" s="5" t="s">
        <v>5959</v>
      </c>
      <c r="B10811" s="6">
        <v>1</v>
      </c>
      <c r="C10811" s="6">
        <v>0.22</v>
      </c>
    </row>
    <row r="10812" spans="1:3" x14ac:dyDescent="0.3">
      <c r="A10812" s="5" t="s">
        <v>4387</v>
      </c>
      <c r="B10812" s="6">
        <v>3</v>
      </c>
      <c r="C10812" s="6">
        <v>0.61</v>
      </c>
    </row>
    <row r="10813" spans="1:3" x14ac:dyDescent="0.3">
      <c r="A10813" s="5" t="s">
        <v>13655</v>
      </c>
      <c r="B10813" s="6">
        <v>2</v>
      </c>
      <c r="C10813" s="6">
        <v>0.04</v>
      </c>
    </row>
    <row r="10814" spans="1:3" x14ac:dyDescent="0.3">
      <c r="A10814" s="5" t="s">
        <v>14818</v>
      </c>
      <c r="B10814" s="6">
        <v>1</v>
      </c>
      <c r="C10814" s="6">
        <v>0.01</v>
      </c>
    </row>
    <row r="10815" spans="1:3" x14ac:dyDescent="0.3">
      <c r="A10815" s="5" t="s">
        <v>13656</v>
      </c>
      <c r="B10815" s="6">
        <v>1</v>
      </c>
      <c r="C10815" s="6">
        <v>0.02</v>
      </c>
    </row>
    <row r="10816" spans="1:3" x14ac:dyDescent="0.3">
      <c r="A10816" s="5" t="s">
        <v>10591</v>
      </c>
      <c r="B10816" s="6">
        <v>1</v>
      </c>
      <c r="C10816" s="6">
        <v>0.06</v>
      </c>
    </row>
    <row r="10817" spans="1:3" x14ac:dyDescent="0.3">
      <c r="A10817" s="5" t="s">
        <v>4079</v>
      </c>
      <c r="B10817" s="6">
        <v>1</v>
      </c>
      <c r="C10817" s="6">
        <v>0.38</v>
      </c>
    </row>
    <row r="10818" spans="1:3" x14ac:dyDescent="0.3">
      <c r="A10818" s="5" t="s">
        <v>15956</v>
      </c>
      <c r="B10818" s="6">
        <v>1</v>
      </c>
      <c r="C10818" s="6">
        <v>0</v>
      </c>
    </row>
    <row r="10819" spans="1:3" x14ac:dyDescent="0.3">
      <c r="A10819" s="5" t="s">
        <v>8168</v>
      </c>
      <c r="B10819" s="6">
        <v>1</v>
      </c>
      <c r="C10819" s="6">
        <v>0.12</v>
      </c>
    </row>
    <row r="10820" spans="1:3" x14ac:dyDescent="0.3">
      <c r="A10820" s="5" t="s">
        <v>1506</v>
      </c>
      <c r="B10820" s="6">
        <v>2</v>
      </c>
      <c r="C10820" s="6">
        <v>1.1300000000000001</v>
      </c>
    </row>
    <row r="10821" spans="1:3" x14ac:dyDescent="0.3">
      <c r="A10821" s="5" t="s">
        <v>12595</v>
      </c>
      <c r="B10821" s="6">
        <v>1</v>
      </c>
      <c r="C10821" s="6">
        <v>0.03</v>
      </c>
    </row>
    <row r="10822" spans="1:3" x14ac:dyDescent="0.3">
      <c r="A10822" s="5" t="s">
        <v>10593</v>
      </c>
      <c r="B10822" s="6">
        <v>1</v>
      </c>
      <c r="C10822" s="6">
        <v>0.06</v>
      </c>
    </row>
    <row r="10823" spans="1:3" x14ac:dyDescent="0.3">
      <c r="A10823" s="5" t="s">
        <v>3385</v>
      </c>
      <c r="B10823" s="6">
        <v>1</v>
      </c>
      <c r="C10823" s="6">
        <v>0.47</v>
      </c>
    </row>
    <row r="10824" spans="1:3" x14ac:dyDescent="0.3">
      <c r="A10824" s="5" t="s">
        <v>13657</v>
      </c>
      <c r="B10824" s="6">
        <v>1</v>
      </c>
      <c r="C10824" s="6">
        <v>0.02</v>
      </c>
    </row>
    <row r="10825" spans="1:3" x14ac:dyDescent="0.3">
      <c r="A10825" s="5" t="s">
        <v>3628</v>
      </c>
      <c r="B10825" s="6">
        <v>1</v>
      </c>
      <c r="C10825" s="6">
        <v>0.44</v>
      </c>
    </row>
    <row r="10826" spans="1:3" x14ac:dyDescent="0.3">
      <c r="A10826" s="5" t="s">
        <v>880</v>
      </c>
      <c r="B10826" s="6">
        <v>1</v>
      </c>
      <c r="C10826" s="6">
        <v>1.58</v>
      </c>
    </row>
    <row r="10827" spans="1:3" x14ac:dyDescent="0.3">
      <c r="A10827" s="5" t="s">
        <v>605</v>
      </c>
      <c r="B10827" s="6">
        <v>1</v>
      </c>
      <c r="C10827" s="6">
        <v>2.0699999999999998</v>
      </c>
    </row>
    <row r="10828" spans="1:3" x14ac:dyDescent="0.3">
      <c r="A10828" s="5" t="s">
        <v>6663</v>
      </c>
      <c r="B10828" s="6">
        <v>1</v>
      </c>
      <c r="C10828" s="6">
        <v>0.18</v>
      </c>
    </row>
    <row r="10829" spans="1:3" x14ac:dyDescent="0.3">
      <c r="A10829" s="5" t="s">
        <v>5671</v>
      </c>
      <c r="B10829" s="6">
        <v>1</v>
      </c>
      <c r="C10829" s="6">
        <v>0.24</v>
      </c>
    </row>
    <row r="10830" spans="1:3" x14ac:dyDescent="0.3">
      <c r="A10830" s="5" t="s">
        <v>546</v>
      </c>
      <c r="B10830" s="6">
        <v>1</v>
      </c>
      <c r="C10830" s="6">
        <v>2.23</v>
      </c>
    </row>
    <row r="10831" spans="1:3" x14ac:dyDescent="0.3">
      <c r="A10831" s="5" t="s">
        <v>765</v>
      </c>
      <c r="B10831" s="6">
        <v>1</v>
      </c>
      <c r="C10831" s="6">
        <v>1.75</v>
      </c>
    </row>
    <row r="10832" spans="1:3" x14ac:dyDescent="0.3">
      <c r="A10832" s="5" t="s">
        <v>4819</v>
      </c>
      <c r="B10832" s="6">
        <v>1</v>
      </c>
      <c r="C10832" s="6">
        <v>0.3</v>
      </c>
    </row>
    <row r="10833" spans="1:3" x14ac:dyDescent="0.3">
      <c r="A10833" s="5" t="s">
        <v>3212</v>
      </c>
      <c r="B10833" s="6">
        <v>1</v>
      </c>
      <c r="C10833" s="6">
        <v>0.5</v>
      </c>
    </row>
    <row r="10834" spans="1:3" x14ac:dyDescent="0.3">
      <c r="A10834" s="5" t="s">
        <v>4589</v>
      </c>
      <c r="B10834" s="6">
        <v>1</v>
      </c>
      <c r="C10834" s="6">
        <v>0.32</v>
      </c>
    </row>
    <row r="10835" spans="1:3" x14ac:dyDescent="0.3">
      <c r="A10835" s="5" t="s">
        <v>4081</v>
      </c>
      <c r="B10835" s="6">
        <v>1</v>
      </c>
      <c r="C10835" s="6">
        <v>0.38</v>
      </c>
    </row>
    <row r="10836" spans="1:3" x14ac:dyDescent="0.3">
      <c r="A10836" s="5" t="s">
        <v>3756</v>
      </c>
      <c r="B10836" s="6">
        <v>1</v>
      </c>
      <c r="C10836" s="6">
        <v>0.42</v>
      </c>
    </row>
    <row r="10837" spans="1:3" x14ac:dyDescent="0.3">
      <c r="A10837" s="5" t="s">
        <v>2999</v>
      </c>
      <c r="B10837" s="6">
        <v>1</v>
      </c>
      <c r="C10837" s="6">
        <v>0.54</v>
      </c>
    </row>
    <row r="10838" spans="1:3" x14ac:dyDescent="0.3">
      <c r="A10838" s="5" t="s">
        <v>2030</v>
      </c>
      <c r="B10838" s="6">
        <v>1</v>
      </c>
      <c r="C10838" s="6">
        <v>0.79</v>
      </c>
    </row>
    <row r="10839" spans="1:3" x14ac:dyDescent="0.3">
      <c r="A10839" s="5" t="s">
        <v>1508</v>
      </c>
      <c r="B10839" s="6">
        <v>1</v>
      </c>
      <c r="C10839" s="6">
        <v>1.04</v>
      </c>
    </row>
    <row r="10840" spans="1:3" x14ac:dyDescent="0.3">
      <c r="A10840" s="5" t="s">
        <v>1344</v>
      </c>
      <c r="B10840" s="6">
        <v>1</v>
      </c>
      <c r="C10840" s="6">
        <v>1.1399999999999999</v>
      </c>
    </row>
    <row r="10841" spans="1:3" x14ac:dyDescent="0.3">
      <c r="A10841" s="5" t="s">
        <v>582</v>
      </c>
      <c r="B10841" s="6">
        <v>1</v>
      </c>
      <c r="C10841" s="6">
        <v>2.13</v>
      </c>
    </row>
    <row r="10842" spans="1:3" x14ac:dyDescent="0.3">
      <c r="A10842" s="5" t="s">
        <v>13658</v>
      </c>
      <c r="B10842" s="6">
        <v>1</v>
      </c>
      <c r="C10842" s="6">
        <v>0.02</v>
      </c>
    </row>
    <row r="10843" spans="1:3" x14ac:dyDescent="0.3">
      <c r="A10843" s="5" t="s">
        <v>11793</v>
      </c>
      <c r="B10843" s="6">
        <v>1</v>
      </c>
      <c r="C10843" s="6">
        <v>0.04</v>
      </c>
    </row>
    <row r="10844" spans="1:3" x14ac:dyDescent="0.3">
      <c r="A10844" s="5" t="s">
        <v>4234</v>
      </c>
      <c r="B10844" s="6">
        <v>1</v>
      </c>
      <c r="C10844" s="6">
        <v>0.36</v>
      </c>
    </row>
    <row r="10845" spans="1:3" x14ac:dyDescent="0.3">
      <c r="A10845" s="5" t="s">
        <v>1638</v>
      </c>
      <c r="B10845" s="6">
        <v>1</v>
      </c>
      <c r="C10845" s="6">
        <v>0.96</v>
      </c>
    </row>
    <row r="10846" spans="1:3" x14ac:dyDescent="0.3">
      <c r="A10846" s="5" t="s">
        <v>7313</v>
      </c>
      <c r="B10846" s="6">
        <v>1</v>
      </c>
      <c r="C10846" s="6">
        <v>0.15</v>
      </c>
    </row>
    <row r="10847" spans="1:3" x14ac:dyDescent="0.3">
      <c r="A10847" s="5" t="s">
        <v>1084</v>
      </c>
      <c r="B10847" s="6">
        <v>1</v>
      </c>
      <c r="C10847" s="6">
        <v>1.35</v>
      </c>
    </row>
    <row r="10848" spans="1:3" x14ac:dyDescent="0.3">
      <c r="A10848" s="5" t="s">
        <v>1931</v>
      </c>
      <c r="B10848" s="6">
        <v>1</v>
      </c>
      <c r="C10848" s="6">
        <v>0.83</v>
      </c>
    </row>
    <row r="10849" spans="1:3" x14ac:dyDescent="0.3">
      <c r="A10849" s="5" t="s">
        <v>631</v>
      </c>
      <c r="B10849" s="6">
        <v>1</v>
      </c>
      <c r="C10849" s="6">
        <v>2.04</v>
      </c>
    </row>
    <row r="10850" spans="1:3" x14ac:dyDescent="0.3">
      <c r="A10850" s="5" t="s">
        <v>5960</v>
      </c>
      <c r="B10850" s="6">
        <v>1</v>
      </c>
      <c r="C10850" s="6">
        <v>0.22</v>
      </c>
    </row>
    <row r="10851" spans="1:3" x14ac:dyDescent="0.3">
      <c r="A10851" s="5" t="s">
        <v>3990</v>
      </c>
      <c r="B10851" s="6">
        <v>1</v>
      </c>
      <c r="C10851" s="6">
        <v>0.39</v>
      </c>
    </row>
    <row r="10852" spans="1:3" x14ac:dyDescent="0.3">
      <c r="A10852" s="5" t="s">
        <v>9215</v>
      </c>
      <c r="B10852" s="6">
        <v>3</v>
      </c>
      <c r="C10852" s="6">
        <v>0.17</v>
      </c>
    </row>
    <row r="10853" spans="1:3" x14ac:dyDescent="0.3">
      <c r="A10853" s="5" t="s">
        <v>10090</v>
      </c>
      <c r="B10853" s="6">
        <v>1</v>
      </c>
      <c r="C10853" s="6">
        <v>7.0000000000000007E-2</v>
      </c>
    </row>
    <row r="10854" spans="1:3" x14ac:dyDescent="0.3">
      <c r="A10854" s="5" t="s">
        <v>12596</v>
      </c>
      <c r="B10854" s="6">
        <v>2</v>
      </c>
      <c r="C10854" s="6">
        <v>0.05</v>
      </c>
    </row>
    <row r="10855" spans="1:3" x14ac:dyDescent="0.3">
      <c r="A10855" s="5" t="s">
        <v>11160</v>
      </c>
      <c r="B10855" s="6">
        <v>2</v>
      </c>
      <c r="C10855" s="6">
        <v>7.0000000000000007E-2</v>
      </c>
    </row>
    <row r="10856" spans="1:3" x14ac:dyDescent="0.3">
      <c r="A10856" s="5" t="s">
        <v>14819</v>
      </c>
      <c r="B10856" s="6">
        <v>1</v>
      </c>
      <c r="C10856" s="6">
        <v>0.01</v>
      </c>
    </row>
    <row r="10857" spans="1:3" x14ac:dyDescent="0.3">
      <c r="A10857" s="5" t="s">
        <v>15957</v>
      </c>
      <c r="B10857" s="6">
        <v>1</v>
      </c>
      <c r="C10857" s="6">
        <v>0</v>
      </c>
    </row>
    <row r="10858" spans="1:3" x14ac:dyDescent="0.3">
      <c r="A10858" s="5" t="s">
        <v>12598</v>
      </c>
      <c r="B10858" s="6">
        <v>1</v>
      </c>
      <c r="C10858" s="6">
        <v>0.03</v>
      </c>
    </row>
    <row r="10859" spans="1:3" x14ac:dyDescent="0.3">
      <c r="A10859" s="5" t="s">
        <v>12599</v>
      </c>
      <c r="B10859" s="6">
        <v>1</v>
      </c>
      <c r="C10859" s="6">
        <v>0.03</v>
      </c>
    </row>
    <row r="10860" spans="1:3" x14ac:dyDescent="0.3">
      <c r="A10860" s="5" t="s">
        <v>10594</v>
      </c>
      <c r="B10860" s="6">
        <v>1</v>
      </c>
      <c r="C10860" s="6">
        <v>0.06</v>
      </c>
    </row>
    <row r="10861" spans="1:3" x14ac:dyDescent="0.3">
      <c r="A10861" s="5" t="s">
        <v>11795</v>
      </c>
      <c r="B10861" s="6">
        <v>1</v>
      </c>
      <c r="C10861" s="6">
        <v>0.04</v>
      </c>
    </row>
    <row r="10862" spans="1:3" x14ac:dyDescent="0.3">
      <c r="A10862" s="5" t="s">
        <v>13659</v>
      </c>
      <c r="B10862" s="6">
        <v>1</v>
      </c>
      <c r="C10862" s="6">
        <v>0.02</v>
      </c>
    </row>
    <row r="10863" spans="1:3" x14ac:dyDescent="0.3">
      <c r="A10863" s="5" t="s">
        <v>10595</v>
      </c>
      <c r="B10863" s="6">
        <v>1</v>
      </c>
      <c r="C10863" s="6">
        <v>0.06</v>
      </c>
    </row>
    <row r="10864" spans="1:3" x14ac:dyDescent="0.3">
      <c r="A10864" s="5" t="s">
        <v>8860</v>
      </c>
      <c r="B10864" s="6">
        <v>1</v>
      </c>
      <c r="C10864" s="6">
        <v>0.1</v>
      </c>
    </row>
    <row r="10865" spans="1:3" x14ac:dyDescent="0.3">
      <c r="A10865" s="5" t="s">
        <v>13660</v>
      </c>
      <c r="B10865" s="6">
        <v>1</v>
      </c>
      <c r="C10865" s="6">
        <v>0.02</v>
      </c>
    </row>
    <row r="10866" spans="1:3" x14ac:dyDescent="0.3">
      <c r="A10866" s="5" t="s">
        <v>8509</v>
      </c>
      <c r="B10866" s="6">
        <v>1</v>
      </c>
      <c r="C10866" s="6">
        <v>0.11</v>
      </c>
    </row>
    <row r="10867" spans="1:3" x14ac:dyDescent="0.3">
      <c r="A10867" s="5" t="s">
        <v>14820</v>
      </c>
      <c r="B10867" s="6">
        <v>1</v>
      </c>
      <c r="C10867" s="6">
        <v>0.01</v>
      </c>
    </row>
    <row r="10868" spans="1:3" x14ac:dyDescent="0.3">
      <c r="A10868" s="5" t="s">
        <v>12600</v>
      </c>
      <c r="B10868" s="6">
        <v>1</v>
      </c>
      <c r="C10868" s="6">
        <v>0.03</v>
      </c>
    </row>
    <row r="10869" spans="1:3" x14ac:dyDescent="0.3">
      <c r="A10869" s="5" t="s">
        <v>5527</v>
      </c>
      <c r="B10869" s="6">
        <v>1</v>
      </c>
      <c r="C10869" s="6">
        <v>0.25</v>
      </c>
    </row>
    <row r="10870" spans="1:3" x14ac:dyDescent="0.3">
      <c r="A10870" s="5" t="s">
        <v>14821</v>
      </c>
      <c r="B10870" s="6">
        <v>2</v>
      </c>
      <c r="C10870" s="6">
        <v>0.01</v>
      </c>
    </row>
    <row r="10871" spans="1:3" x14ac:dyDescent="0.3">
      <c r="A10871" s="5" t="s">
        <v>15958</v>
      </c>
      <c r="B10871" s="6">
        <v>1</v>
      </c>
      <c r="C10871" s="6">
        <v>0</v>
      </c>
    </row>
    <row r="10872" spans="1:3" x14ac:dyDescent="0.3">
      <c r="A10872" s="5" t="s">
        <v>14822</v>
      </c>
      <c r="B10872" s="6">
        <v>1</v>
      </c>
      <c r="C10872" s="6">
        <v>0.01</v>
      </c>
    </row>
    <row r="10873" spans="1:3" x14ac:dyDescent="0.3">
      <c r="A10873" s="5" t="s">
        <v>8169</v>
      </c>
      <c r="B10873" s="6">
        <v>1</v>
      </c>
      <c r="C10873" s="6">
        <v>0.12</v>
      </c>
    </row>
    <row r="10874" spans="1:3" x14ac:dyDescent="0.3">
      <c r="A10874" s="5" t="s">
        <v>4820</v>
      </c>
      <c r="B10874" s="6">
        <v>1</v>
      </c>
      <c r="C10874" s="6">
        <v>0.3</v>
      </c>
    </row>
    <row r="10875" spans="1:3" x14ac:dyDescent="0.3">
      <c r="A10875" s="5" t="s">
        <v>11796</v>
      </c>
      <c r="B10875" s="6">
        <v>1</v>
      </c>
      <c r="C10875" s="6">
        <v>0.04</v>
      </c>
    </row>
    <row r="10876" spans="1:3" x14ac:dyDescent="0.3">
      <c r="A10876" s="5" t="s">
        <v>13661</v>
      </c>
      <c r="B10876" s="6">
        <v>1</v>
      </c>
      <c r="C10876" s="6">
        <v>0.02</v>
      </c>
    </row>
    <row r="10877" spans="1:3" x14ac:dyDescent="0.3">
      <c r="A10877" s="5" t="s">
        <v>6509</v>
      </c>
      <c r="B10877" s="6">
        <v>1</v>
      </c>
      <c r="C10877" s="6">
        <v>0.19</v>
      </c>
    </row>
    <row r="10878" spans="1:3" x14ac:dyDescent="0.3">
      <c r="A10878" s="5" t="s">
        <v>6510</v>
      </c>
      <c r="B10878" s="6">
        <v>1</v>
      </c>
      <c r="C10878" s="6">
        <v>0.19</v>
      </c>
    </row>
    <row r="10879" spans="1:3" x14ac:dyDescent="0.3">
      <c r="A10879" s="5" t="s">
        <v>12601</v>
      </c>
      <c r="B10879" s="6">
        <v>1</v>
      </c>
      <c r="C10879" s="6">
        <v>0.03</v>
      </c>
    </row>
    <row r="10880" spans="1:3" x14ac:dyDescent="0.3">
      <c r="A10880" s="5" t="s">
        <v>3150</v>
      </c>
      <c r="B10880" s="6">
        <v>1</v>
      </c>
      <c r="C10880" s="6">
        <v>0.51</v>
      </c>
    </row>
    <row r="10881" spans="1:3" x14ac:dyDescent="0.3">
      <c r="A10881" s="5" t="s">
        <v>4082</v>
      </c>
      <c r="B10881" s="6">
        <v>1</v>
      </c>
      <c r="C10881" s="6">
        <v>0.38</v>
      </c>
    </row>
    <row r="10882" spans="1:3" x14ac:dyDescent="0.3">
      <c r="A10882" s="5" t="s">
        <v>3757</v>
      </c>
      <c r="B10882" s="6">
        <v>1</v>
      </c>
      <c r="C10882" s="6">
        <v>0.42</v>
      </c>
    </row>
    <row r="10883" spans="1:3" x14ac:dyDescent="0.3">
      <c r="A10883" s="5" t="s">
        <v>4235</v>
      </c>
      <c r="B10883" s="6">
        <v>1</v>
      </c>
      <c r="C10883" s="6">
        <v>0.36</v>
      </c>
    </row>
    <row r="10884" spans="1:3" x14ac:dyDescent="0.3">
      <c r="A10884" s="5" t="s">
        <v>5961</v>
      </c>
      <c r="B10884" s="6">
        <v>1</v>
      </c>
      <c r="C10884" s="6">
        <v>0.22</v>
      </c>
    </row>
    <row r="10885" spans="1:3" x14ac:dyDescent="0.3">
      <c r="A10885" s="5" t="s">
        <v>2677</v>
      </c>
      <c r="B10885" s="6">
        <v>1</v>
      </c>
      <c r="C10885" s="6">
        <v>0.6</v>
      </c>
    </row>
    <row r="10886" spans="1:3" x14ac:dyDescent="0.3">
      <c r="A10886" s="5" t="s">
        <v>11797</v>
      </c>
      <c r="B10886" s="6">
        <v>1</v>
      </c>
      <c r="C10886" s="6">
        <v>0.04</v>
      </c>
    </row>
    <row r="10887" spans="1:3" x14ac:dyDescent="0.3">
      <c r="A10887" s="5" t="s">
        <v>9636</v>
      </c>
      <c r="B10887" s="6">
        <v>1</v>
      </c>
      <c r="C10887" s="6">
        <v>0.08</v>
      </c>
    </row>
    <row r="10888" spans="1:3" x14ac:dyDescent="0.3">
      <c r="A10888" s="5" t="s">
        <v>8862</v>
      </c>
      <c r="B10888" s="6">
        <v>1</v>
      </c>
      <c r="C10888" s="6">
        <v>0.1</v>
      </c>
    </row>
    <row r="10889" spans="1:3" x14ac:dyDescent="0.3">
      <c r="A10889" s="5" t="s">
        <v>11798</v>
      </c>
      <c r="B10889" s="6">
        <v>1</v>
      </c>
      <c r="C10889" s="6">
        <v>0.04</v>
      </c>
    </row>
    <row r="10890" spans="1:3" x14ac:dyDescent="0.3">
      <c r="A10890" s="5" t="s">
        <v>12602</v>
      </c>
      <c r="B10890" s="6">
        <v>1</v>
      </c>
      <c r="C10890" s="6">
        <v>0.03</v>
      </c>
    </row>
    <row r="10891" spans="1:3" x14ac:dyDescent="0.3">
      <c r="A10891" s="5" t="s">
        <v>15959</v>
      </c>
      <c r="B10891" s="6">
        <v>1</v>
      </c>
      <c r="C10891" s="6">
        <v>0</v>
      </c>
    </row>
    <row r="10892" spans="1:3" x14ac:dyDescent="0.3">
      <c r="A10892" s="5" t="s">
        <v>13662</v>
      </c>
      <c r="B10892" s="6">
        <v>1</v>
      </c>
      <c r="C10892" s="6">
        <v>0.02</v>
      </c>
    </row>
    <row r="10893" spans="1:3" x14ac:dyDescent="0.3">
      <c r="A10893" s="5" t="s">
        <v>11162</v>
      </c>
      <c r="B10893" s="6">
        <v>1</v>
      </c>
      <c r="C10893" s="6">
        <v>0.05</v>
      </c>
    </row>
    <row r="10894" spans="1:3" x14ac:dyDescent="0.3">
      <c r="A10894" s="5" t="s">
        <v>12603</v>
      </c>
      <c r="B10894" s="6">
        <v>1</v>
      </c>
      <c r="C10894" s="6">
        <v>0.03</v>
      </c>
    </row>
    <row r="10895" spans="1:3" x14ac:dyDescent="0.3">
      <c r="A10895" s="5" t="s">
        <v>11799</v>
      </c>
      <c r="B10895" s="6">
        <v>1</v>
      </c>
      <c r="C10895" s="6">
        <v>0.04</v>
      </c>
    </row>
    <row r="10896" spans="1:3" x14ac:dyDescent="0.3">
      <c r="A10896" s="5" t="s">
        <v>12605</v>
      </c>
      <c r="B10896" s="6">
        <v>1</v>
      </c>
      <c r="C10896" s="6">
        <v>0.03</v>
      </c>
    </row>
    <row r="10897" spans="1:3" x14ac:dyDescent="0.3">
      <c r="A10897" s="5" t="s">
        <v>10596</v>
      </c>
      <c r="B10897" s="6">
        <v>1</v>
      </c>
      <c r="C10897" s="6">
        <v>0.06</v>
      </c>
    </row>
    <row r="10898" spans="1:3" x14ac:dyDescent="0.3">
      <c r="A10898" s="5" t="s">
        <v>14823</v>
      </c>
      <c r="B10898" s="6">
        <v>1</v>
      </c>
      <c r="C10898" s="6">
        <v>0.01</v>
      </c>
    </row>
    <row r="10899" spans="1:3" x14ac:dyDescent="0.3">
      <c r="A10899" s="5" t="s">
        <v>8511</v>
      </c>
      <c r="B10899" s="6">
        <v>1</v>
      </c>
      <c r="C10899" s="6">
        <v>0.11</v>
      </c>
    </row>
    <row r="10900" spans="1:3" x14ac:dyDescent="0.3">
      <c r="A10900" s="5" t="s">
        <v>2712</v>
      </c>
      <c r="B10900" s="6">
        <v>2</v>
      </c>
      <c r="C10900" s="6">
        <v>0.64999999999999991</v>
      </c>
    </row>
    <row r="10901" spans="1:3" x14ac:dyDescent="0.3">
      <c r="A10901" s="5" t="s">
        <v>9217</v>
      </c>
      <c r="B10901" s="6">
        <v>1</v>
      </c>
      <c r="C10901" s="6">
        <v>0.09</v>
      </c>
    </row>
    <row r="10902" spans="1:3" x14ac:dyDescent="0.3">
      <c r="A10902" s="5" t="s">
        <v>7592</v>
      </c>
      <c r="B10902" s="6">
        <v>1</v>
      </c>
      <c r="C10902" s="6">
        <v>0.14000000000000001</v>
      </c>
    </row>
    <row r="10903" spans="1:3" x14ac:dyDescent="0.3">
      <c r="A10903" s="5" t="s">
        <v>12606</v>
      </c>
      <c r="B10903" s="6">
        <v>2</v>
      </c>
      <c r="C10903" s="6">
        <v>0.05</v>
      </c>
    </row>
    <row r="10904" spans="1:3" x14ac:dyDescent="0.3">
      <c r="A10904" s="5" t="s">
        <v>11800</v>
      </c>
      <c r="B10904" s="6">
        <v>1</v>
      </c>
      <c r="C10904" s="6">
        <v>0.04</v>
      </c>
    </row>
    <row r="10905" spans="1:3" x14ac:dyDescent="0.3">
      <c r="A10905" s="5" t="s">
        <v>3758</v>
      </c>
      <c r="B10905" s="6">
        <v>1</v>
      </c>
      <c r="C10905" s="6">
        <v>0.42</v>
      </c>
    </row>
    <row r="10906" spans="1:3" x14ac:dyDescent="0.3">
      <c r="A10906" s="5" t="s">
        <v>7593</v>
      </c>
      <c r="B10906" s="6">
        <v>1</v>
      </c>
      <c r="C10906" s="6">
        <v>0.14000000000000001</v>
      </c>
    </row>
    <row r="10907" spans="1:3" x14ac:dyDescent="0.3">
      <c r="A10907" s="5" t="s">
        <v>11801</v>
      </c>
      <c r="B10907" s="6">
        <v>1</v>
      </c>
      <c r="C10907" s="6">
        <v>0.04</v>
      </c>
    </row>
    <row r="10908" spans="1:3" x14ac:dyDescent="0.3">
      <c r="A10908" s="5" t="s">
        <v>13663</v>
      </c>
      <c r="B10908" s="6">
        <v>1</v>
      </c>
      <c r="C10908" s="6">
        <v>0.02</v>
      </c>
    </row>
    <row r="10909" spans="1:3" x14ac:dyDescent="0.3">
      <c r="A10909" s="5" t="s">
        <v>10091</v>
      </c>
      <c r="B10909" s="6">
        <v>1</v>
      </c>
      <c r="C10909" s="6">
        <v>7.0000000000000007E-2</v>
      </c>
    </row>
    <row r="10910" spans="1:3" x14ac:dyDescent="0.3">
      <c r="A10910" s="5" t="s">
        <v>3991</v>
      </c>
      <c r="B10910" s="6">
        <v>1</v>
      </c>
      <c r="C10910" s="6">
        <v>0.39</v>
      </c>
    </row>
    <row r="10911" spans="1:3" x14ac:dyDescent="0.3">
      <c r="A10911" s="5" t="s">
        <v>7105</v>
      </c>
      <c r="B10911" s="6">
        <v>1</v>
      </c>
      <c r="C10911" s="6">
        <v>0.16</v>
      </c>
    </row>
    <row r="10912" spans="1:3" x14ac:dyDescent="0.3">
      <c r="A10912" s="5" t="s">
        <v>4150</v>
      </c>
      <c r="B10912" s="6">
        <v>2</v>
      </c>
      <c r="C10912" s="6">
        <v>0.7</v>
      </c>
    </row>
    <row r="10913" spans="1:3" x14ac:dyDescent="0.3">
      <c r="A10913" s="5" t="s">
        <v>13664</v>
      </c>
      <c r="B10913" s="6">
        <v>1</v>
      </c>
      <c r="C10913" s="6">
        <v>0.02</v>
      </c>
    </row>
    <row r="10914" spans="1:3" x14ac:dyDescent="0.3">
      <c r="A10914" s="5" t="s">
        <v>12608</v>
      </c>
      <c r="B10914" s="6">
        <v>1</v>
      </c>
      <c r="C10914" s="6">
        <v>0.03</v>
      </c>
    </row>
    <row r="10915" spans="1:3" x14ac:dyDescent="0.3">
      <c r="A10915" s="5" t="s">
        <v>1960</v>
      </c>
      <c r="B10915" s="6">
        <v>1</v>
      </c>
      <c r="C10915" s="6">
        <v>0.82</v>
      </c>
    </row>
    <row r="10916" spans="1:3" x14ac:dyDescent="0.3">
      <c r="A10916" s="5" t="s">
        <v>6112</v>
      </c>
      <c r="B10916" s="6">
        <v>1</v>
      </c>
      <c r="C10916" s="6">
        <v>0.21</v>
      </c>
    </row>
    <row r="10917" spans="1:3" x14ac:dyDescent="0.3">
      <c r="A10917" s="5" t="s">
        <v>14824</v>
      </c>
      <c r="B10917" s="6">
        <v>1</v>
      </c>
      <c r="C10917" s="6">
        <v>0.01</v>
      </c>
    </row>
    <row r="10918" spans="1:3" x14ac:dyDescent="0.3">
      <c r="A10918" s="5" t="s">
        <v>14825</v>
      </c>
      <c r="B10918" s="6">
        <v>1</v>
      </c>
      <c r="C10918" s="6">
        <v>0.01</v>
      </c>
    </row>
    <row r="10919" spans="1:3" x14ac:dyDescent="0.3">
      <c r="A10919" s="5" t="s">
        <v>7106</v>
      </c>
      <c r="B10919" s="6">
        <v>4</v>
      </c>
      <c r="C10919" s="6">
        <v>0.45999999999999996</v>
      </c>
    </row>
    <row r="10920" spans="1:3" x14ac:dyDescent="0.3">
      <c r="A10920" s="5" t="s">
        <v>7107</v>
      </c>
      <c r="B10920" s="6">
        <v>1</v>
      </c>
      <c r="C10920" s="6">
        <v>0.16</v>
      </c>
    </row>
    <row r="10921" spans="1:3" x14ac:dyDescent="0.3">
      <c r="A10921" s="5" t="s">
        <v>10093</v>
      </c>
      <c r="B10921" s="6">
        <v>1</v>
      </c>
      <c r="C10921" s="6">
        <v>7.0000000000000007E-2</v>
      </c>
    </row>
    <row r="10922" spans="1:3" x14ac:dyDescent="0.3">
      <c r="A10922" s="5" t="s">
        <v>8863</v>
      </c>
      <c r="B10922" s="6">
        <v>1</v>
      </c>
      <c r="C10922" s="6">
        <v>0.1</v>
      </c>
    </row>
    <row r="10923" spans="1:3" x14ac:dyDescent="0.3">
      <c r="A10923" s="5" t="s">
        <v>4967</v>
      </c>
      <c r="B10923" s="6">
        <v>2</v>
      </c>
      <c r="C10923" s="6">
        <v>0.31999999999999995</v>
      </c>
    </row>
    <row r="10924" spans="1:3" x14ac:dyDescent="0.3">
      <c r="A10924" s="5" t="s">
        <v>15960</v>
      </c>
      <c r="B10924" s="6">
        <v>1</v>
      </c>
      <c r="C10924" s="6">
        <v>0</v>
      </c>
    </row>
    <row r="10925" spans="1:3" x14ac:dyDescent="0.3">
      <c r="A10925" s="5" t="s">
        <v>4236</v>
      </c>
      <c r="B10925" s="6">
        <v>1</v>
      </c>
      <c r="C10925" s="6">
        <v>0.36</v>
      </c>
    </row>
    <row r="10926" spans="1:3" x14ac:dyDescent="0.3">
      <c r="A10926" s="5" t="s">
        <v>6890</v>
      </c>
      <c r="B10926" s="6">
        <v>1</v>
      </c>
      <c r="C10926" s="6">
        <v>0.17</v>
      </c>
    </row>
    <row r="10927" spans="1:3" x14ac:dyDescent="0.3">
      <c r="A10927" s="5" t="s">
        <v>8864</v>
      </c>
      <c r="B10927" s="6">
        <v>1</v>
      </c>
      <c r="C10927" s="6">
        <v>0.1</v>
      </c>
    </row>
    <row r="10928" spans="1:3" x14ac:dyDescent="0.3">
      <c r="A10928" s="5" t="s">
        <v>14827</v>
      </c>
      <c r="B10928" s="6">
        <v>1</v>
      </c>
      <c r="C10928" s="6">
        <v>0.01</v>
      </c>
    </row>
    <row r="10929" spans="1:3" x14ac:dyDescent="0.3">
      <c r="A10929" s="5" t="s">
        <v>11802</v>
      </c>
      <c r="B10929" s="6">
        <v>1</v>
      </c>
      <c r="C10929" s="6">
        <v>0.04</v>
      </c>
    </row>
    <row r="10930" spans="1:3" x14ac:dyDescent="0.3">
      <c r="A10930" s="5" t="s">
        <v>13665</v>
      </c>
      <c r="B10930" s="6">
        <v>1</v>
      </c>
      <c r="C10930" s="6">
        <v>0.02</v>
      </c>
    </row>
    <row r="10931" spans="1:3" x14ac:dyDescent="0.3">
      <c r="A10931" s="5" t="s">
        <v>14828</v>
      </c>
      <c r="B10931" s="6">
        <v>1</v>
      </c>
      <c r="C10931" s="6">
        <v>0.01</v>
      </c>
    </row>
    <row r="10932" spans="1:3" x14ac:dyDescent="0.3">
      <c r="A10932" s="5" t="s">
        <v>12609</v>
      </c>
      <c r="B10932" s="6">
        <v>1</v>
      </c>
      <c r="C10932" s="6">
        <v>0.03</v>
      </c>
    </row>
    <row r="10933" spans="1:3" x14ac:dyDescent="0.3">
      <c r="A10933" s="5" t="s">
        <v>6293</v>
      </c>
      <c r="B10933" s="6">
        <v>1</v>
      </c>
      <c r="C10933" s="6">
        <v>0.2</v>
      </c>
    </row>
    <row r="10934" spans="1:3" x14ac:dyDescent="0.3">
      <c r="A10934" s="5" t="s">
        <v>15961</v>
      </c>
      <c r="B10934" s="6">
        <v>1</v>
      </c>
      <c r="C10934" s="6">
        <v>0</v>
      </c>
    </row>
    <row r="10935" spans="1:3" x14ac:dyDescent="0.3">
      <c r="A10935" s="5" t="s">
        <v>15962</v>
      </c>
      <c r="B10935" s="6">
        <v>1</v>
      </c>
      <c r="C10935" s="6">
        <v>0</v>
      </c>
    </row>
    <row r="10936" spans="1:3" x14ac:dyDescent="0.3">
      <c r="A10936" s="5" t="s">
        <v>1784</v>
      </c>
      <c r="B10936" s="6">
        <v>3</v>
      </c>
      <c r="C10936" s="6">
        <v>1</v>
      </c>
    </row>
    <row r="10937" spans="1:3" x14ac:dyDescent="0.3">
      <c r="A10937" s="5" t="s">
        <v>5962</v>
      </c>
      <c r="B10937" s="6">
        <v>4</v>
      </c>
      <c r="C10937" s="6">
        <v>0.62000000000000011</v>
      </c>
    </row>
    <row r="10938" spans="1:3" x14ac:dyDescent="0.3">
      <c r="A10938" s="5" t="s">
        <v>4307</v>
      </c>
      <c r="B10938" s="6">
        <v>1</v>
      </c>
      <c r="C10938" s="6">
        <v>0.35</v>
      </c>
    </row>
    <row r="10939" spans="1:3" x14ac:dyDescent="0.3">
      <c r="A10939" s="5" t="s">
        <v>5104</v>
      </c>
      <c r="B10939" s="6">
        <v>2</v>
      </c>
      <c r="C10939" s="6">
        <v>0.48000000000000004</v>
      </c>
    </row>
    <row r="10940" spans="1:3" x14ac:dyDescent="0.3">
      <c r="A10940" s="5" t="s">
        <v>10094</v>
      </c>
      <c r="B10940" s="6">
        <v>2</v>
      </c>
      <c r="C10940" s="6">
        <v>7.0000000000000007E-2</v>
      </c>
    </row>
    <row r="10941" spans="1:3" x14ac:dyDescent="0.3">
      <c r="A10941" s="5" t="s">
        <v>8170</v>
      </c>
      <c r="B10941" s="6">
        <v>1</v>
      </c>
      <c r="C10941" s="6">
        <v>0.12</v>
      </c>
    </row>
    <row r="10942" spans="1:3" x14ac:dyDescent="0.3">
      <c r="A10942" s="5" t="s">
        <v>7594</v>
      </c>
      <c r="B10942" s="6">
        <v>2</v>
      </c>
      <c r="C10942" s="6">
        <v>0.14000000000000001</v>
      </c>
    </row>
    <row r="10943" spans="1:3" x14ac:dyDescent="0.3">
      <c r="A10943" s="5" t="s">
        <v>13667</v>
      </c>
      <c r="B10943" s="6">
        <v>1</v>
      </c>
      <c r="C10943" s="6">
        <v>0.02</v>
      </c>
    </row>
    <row r="10944" spans="1:3" x14ac:dyDescent="0.3">
      <c r="A10944" s="5" t="s">
        <v>2093</v>
      </c>
      <c r="B10944" s="6">
        <v>1</v>
      </c>
      <c r="C10944" s="6">
        <v>0.77</v>
      </c>
    </row>
    <row r="10945" spans="1:3" x14ac:dyDescent="0.3">
      <c r="A10945" s="5" t="s">
        <v>9219</v>
      </c>
      <c r="B10945" s="6">
        <v>1</v>
      </c>
      <c r="C10945" s="6">
        <v>0.09</v>
      </c>
    </row>
    <row r="10946" spans="1:3" x14ac:dyDescent="0.3">
      <c r="A10946" s="5" t="s">
        <v>1714</v>
      </c>
      <c r="B10946" s="6">
        <v>2</v>
      </c>
      <c r="C10946" s="6">
        <v>1.83</v>
      </c>
    </row>
    <row r="10947" spans="1:3" x14ac:dyDescent="0.3">
      <c r="A10947" s="5" t="s">
        <v>1062</v>
      </c>
      <c r="B10947" s="6">
        <v>3</v>
      </c>
      <c r="C10947" s="6">
        <v>3.43</v>
      </c>
    </row>
    <row r="10948" spans="1:3" x14ac:dyDescent="0.3">
      <c r="A10948" s="5" t="s">
        <v>11803</v>
      </c>
      <c r="B10948" s="6">
        <v>1</v>
      </c>
      <c r="C10948" s="6">
        <v>0.04</v>
      </c>
    </row>
    <row r="10949" spans="1:3" x14ac:dyDescent="0.3">
      <c r="A10949" s="5" t="s">
        <v>15963</v>
      </c>
      <c r="B10949" s="6">
        <v>1</v>
      </c>
      <c r="C10949" s="6">
        <v>0</v>
      </c>
    </row>
    <row r="10950" spans="1:3" x14ac:dyDescent="0.3">
      <c r="A10950" s="5" t="s">
        <v>14829</v>
      </c>
      <c r="B10950" s="6">
        <v>1</v>
      </c>
      <c r="C10950" s="6">
        <v>0.01</v>
      </c>
    </row>
    <row r="10951" spans="1:3" x14ac:dyDescent="0.3">
      <c r="A10951" s="5" t="s">
        <v>11804</v>
      </c>
      <c r="B10951" s="6">
        <v>1</v>
      </c>
      <c r="C10951" s="6">
        <v>0.04</v>
      </c>
    </row>
    <row r="10952" spans="1:3" x14ac:dyDescent="0.3">
      <c r="A10952" s="5" t="s">
        <v>7314</v>
      </c>
      <c r="B10952" s="6">
        <v>1</v>
      </c>
      <c r="C10952" s="6">
        <v>0.15</v>
      </c>
    </row>
    <row r="10953" spans="1:3" x14ac:dyDescent="0.3">
      <c r="A10953" s="5" t="s">
        <v>9637</v>
      </c>
      <c r="B10953" s="6">
        <v>1</v>
      </c>
      <c r="C10953" s="6">
        <v>0.08</v>
      </c>
    </row>
    <row r="10954" spans="1:3" x14ac:dyDescent="0.3">
      <c r="A10954" s="5" t="s">
        <v>5528</v>
      </c>
      <c r="B10954" s="6">
        <v>1</v>
      </c>
      <c r="C10954" s="6">
        <v>0.25</v>
      </c>
    </row>
    <row r="10955" spans="1:3" x14ac:dyDescent="0.3">
      <c r="A10955" s="5" t="s">
        <v>11163</v>
      </c>
      <c r="B10955" s="6">
        <v>1</v>
      </c>
      <c r="C10955" s="6">
        <v>0.05</v>
      </c>
    </row>
    <row r="10956" spans="1:3" x14ac:dyDescent="0.3">
      <c r="A10956" s="5" t="s">
        <v>15965</v>
      </c>
      <c r="B10956" s="6">
        <v>1</v>
      </c>
      <c r="C10956" s="6">
        <v>0</v>
      </c>
    </row>
    <row r="10957" spans="1:3" x14ac:dyDescent="0.3">
      <c r="A10957" s="5" t="s">
        <v>2518</v>
      </c>
      <c r="B10957" s="6">
        <v>1</v>
      </c>
      <c r="C10957" s="6">
        <v>0.64</v>
      </c>
    </row>
    <row r="10958" spans="1:3" x14ac:dyDescent="0.3">
      <c r="A10958" s="5" t="s">
        <v>15966</v>
      </c>
      <c r="B10958" s="6">
        <v>1</v>
      </c>
      <c r="C10958" s="6">
        <v>0</v>
      </c>
    </row>
    <row r="10959" spans="1:3" x14ac:dyDescent="0.3">
      <c r="A10959" s="5" t="s">
        <v>6114</v>
      </c>
      <c r="B10959" s="6">
        <v>1</v>
      </c>
      <c r="C10959" s="6">
        <v>0.21</v>
      </c>
    </row>
    <row r="10960" spans="1:3" x14ac:dyDescent="0.3">
      <c r="A10960" s="5" t="s">
        <v>8172</v>
      </c>
      <c r="B10960" s="6">
        <v>1</v>
      </c>
      <c r="C10960" s="6">
        <v>0.12</v>
      </c>
    </row>
    <row r="10961" spans="1:3" x14ac:dyDescent="0.3">
      <c r="A10961" s="5" t="s">
        <v>7886</v>
      </c>
      <c r="B10961" s="6">
        <v>1</v>
      </c>
      <c r="C10961" s="6">
        <v>0.13</v>
      </c>
    </row>
    <row r="10962" spans="1:3" x14ac:dyDescent="0.3">
      <c r="A10962" s="5" t="s">
        <v>12611</v>
      </c>
      <c r="B10962" s="6">
        <v>1</v>
      </c>
      <c r="C10962" s="6">
        <v>0.03</v>
      </c>
    </row>
    <row r="10963" spans="1:3" x14ac:dyDescent="0.3">
      <c r="A10963" s="5" t="s">
        <v>7888</v>
      </c>
      <c r="B10963" s="6">
        <v>3</v>
      </c>
      <c r="C10963" s="6">
        <v>0.17</v>
      </c>
    </row>
    <row r="10964" spans="1:3" x14ac:dyDescent="0.3">
      <c r="A10964" s="5" t="s">
        <v>2942</v>
      </c>
      <c r="B10964" s="6">
        <v>1</v>
      </c>
      <c r="C10964" s="6">
        <v>0.55000000000000004</v>
      </c>
    </row>
    <row r="10965" spans="1:3" x14ac:dyDescent="0.3">
      <c r="A10965" s="5" t="s">
        <v>14830</v>
      </c>
      <c r="B10965" s="6">
        <v>1</v>
      </c>
      <c r="C10965" s="6">
        <v>0.01</v>
      </c>
    </row>
    <row r="10966" spans="1:3" x14ac:dyDescent="0.3">
      <c r="A10966" s="5" t="s">
        <v>13668</v>
      </c>
      <c r="B10966" s="6">
        <v>1</v>
      </c>
      <c r="C10966" s="6">
        <v>0.02</v>
      </c>
    </row>
    <row r="10967" spans="1:3" x14ac:dyDescent="0.3">
      <c r="A10967" s="5" t="s">
        <v>14831</v>
      </c>
      <c r="B10967" s="6">
        <v>1</v>
      </c>
      <c r="C10967" s="6">
        <v>0.01</v>
      </c>
    </row>
    <row r="10968" spans="1:3" x14ac:dyDescent="0.3">
      <c r="A10968" s="5" t="s">
        <v>5813</v>
      </c>
      <c r="B10968" s="6">
        <v>1</v>
      </c>
      <c r="C10968" s="6">
        <v>0.23</v>
      </c>
    </row>
    <row r="10969" spans="1:3" x14ac:dyDescent="0.3">
      <c r="A10969" s="5" t="s">
        <v>13670</v>
      </c>
      <c r="B10969" s="6">
        <v>1</v>
      </c>
      <c r="C10969" s="6">
        <v>0.02</v>
      </c>
    </row>
    <row r="10970" spans="1:3" x14ac:dyDescent="0.3">
      <c r="A10970" s="5" t="s">
        <v>13671</v>
      </c>
      <c r="B10970" s="6">
        <v>1</v>
      </c>
      <c r="C10970" s="6">
        <v>0.02</v>
      </c>
    </row>
    <row r="10971" spans="1:3" x14ac:dyDescent="0.3">
      <c r="A10971" s="5" t="s">
        <v>13672</v>
      </c>
      <c r="B10971" s="6">
        <v>1</v>
      </c>
      <c r="C10971" s="6">
        <v>0.02</v>
      </c>
    </row>
    <row r="10972" spans="1:3" x14ac:dyDescent="0.3">
      <c r="A10972" s="5" t="s">
        <v>15967</v>
      </c>
      <c r="B10972" s="6">
        <v>1</v>
      </c>
      <c r="C10972" s="6">
        <v>0</v>
      </c>
    </row>
    <row r="10973" spans="1:3" x14ac:dyDescent="0.3">
      <c r="A10973" s="5" t="s">
        <v>8173</v>
      </c>
      <c r="B10973" s="6">
        <v>1</v>
      </c>
      <c r="C10973" s="6">
        <v>0.12</v>
      </c>
    </row>
    <row r="10974" spans="1:3" x14ac:dyDescent="0.3">
      <c r="A10974" s="5" t="s">
        <v>5814</v>
      </c>
      <c r="B10974" s="6">
        <v>1</v>
      </c>
      <c r="C10974" s="6">
        <v>0.23</v>
      </c>
    </row>
    <row r="10975" spans="1:3" x14ac:dyDescent="0.3">
      <c r="A10975" s="5" t="s">
        <v>12612</v>
      </c>
      <c r="B10975" s="6">
        <v>1</v>
      </c>
      <c r="C10975" s="6">
        <v>0.03</v>
      </c>
    </row>
    <row r="10976" spans="1:3" x14ac:dyDescent="0.3">
      <c r="A10976" s="5" t="s">
        <v>1838</v>
      </c>
      <c r="B10976" s="6">
        <v>1</v>
      </c>
      <c r="C10976" s="6">
        <v>0.87</v>
      </c>
    </row>
    <row r="10977" spans="1:3" x14ac:dyDescent="0.3">
      <c r="A10977" s="5" t="s">
        <v>15968</v>
      </c>
      <c r="B10977" s="6">
        <v>1</v>
      </c>
      <c r="C10977" s="6">
        <v>0</v>
      </c>
    </row>
    <row r="10978" spans="1:3" x14ac:dyDescent="0.3">
      <c r="A10978" s="5" t="s">
        <v>10095</v>
      </c>
      <c r="B10978" s="6">
        <v>1</v>
      </c>
      <c r="C10978" s="6">
        <v>7.0000000000000007E-2</v>
      </c>
    </row>
    <row r="10979" spans="1:3" x14ac:dyDescent="0.3">
      <c r="A10979" s="5" t="s">
        <v>9220</v>
      </c>
      <c r="B10979" s="6">
        <v>1</v>
      </c>
      <c r="C10979" s="6">
        <v>0.09</v>
      </c>
    </row>
    <row r="10980" spans="1:3" x14ac:dyDescent="0.3">
      <c r="A10980" s="5" t="s">
        <v>15969</v>
      </c>
      <c r="B10980" s="6">
        <v>1</v>
      </c>
      <c r="C10980" s="6">
        <v>0</v>
      </c>
    </row>
    <row r="10981" spans="1:3" x14ac:dyDescent="0.3">
      <c r="A10981" s="5" t="s">
        <v>10598</v>
      </c>
      <c r="B10981" s="6">
        <v>1</v>
      </c>
      <c r="C10981" s="6">
        <v>0.06</v>
      </c>
    </row>
    <row r="10982" spans="1:3" x14ac:dyDescent="0.3">
      <c r="A10982" s="5" t="s">
        <v>10096</v>
      </c>
      <c r="B10982" s="6">
        <v>1</v>
      </c>
      <c r="C10982" s="6">
        <v>7.0000000000000007E-2</v>
      </c>
    </row>
    <row r="10983" spans="1:3" x14ac:dyDescent="0.3">
      <c r="A10983" s="5" t="s">
        <v>9638</v>
      </c>
      <c r="B10983" s="6">
        <v>1</v>
      </c>
      <c r="C10983" s="6">
        <v>0.08</v>
      </c>
    </row>
    <row r="10984" spans="1:3" x14ac:dyDescent="0.3">
      <c r="A10984" s="5" t="s">
        <v>13673</v>
      </c>
      <c r="B10984" s="6">
        <v>1</v>
      </c>
      <c r="C10984" s="6">
        <v>0.02</v>
      </c>
    </row>
    <row r="10985" spans="1:3" x14ac:dyDescent="0.3">
      <c r="A10985" s="5" t="s">
        <v>11164</v>
      </c>
      <c r="B10985" s="6">
        <v>1</v>
      </c>
      <c r="C10985" s="6">
        <v>0.05</v>
      </c>
    </row>
    <row r="10986" spans="1:3" x14ac:dyDescent="0.3">
      <c r="A10986" s="5" t="s">
        <v>10097</v>
      </c>
      <c r="B10986" s="6">
        <v>1</v>
      </c>
      <c r="C10986" s="6">
        <v>7.0000000000000007E-2</v>
      </c>
    </row>
    <row r="10987" spans="1:3" x14ac:dyDescent="0.3">
      <c r="A10987" s="5" t="s">
        <v>8174</v>
      </c>
      <c r="B10987" s="6">
        <v>1</v>
      </c>
      <c r="C10987" s="6">
        <v>0.12</v>
      </c>
    </row>
    <row r="10988" spans="1:3" x14ac:dyDescent="0.3">
      <c r="A10988" s="5" t="s">
        <v>8865</v>
      </c>
      <c r="B10988" s="6">
        <v>1</v>
      </c>
      <c r="C10988" s="6">
        <v>0.1</v>
      </c>
    </row>
    <row r="10989" spans="1:3" x14ac:dyDescent="0.3">
      <c r="A10989" s="5" t="s">
        <v>15971</v>
      </c>
      <c r="B10989" s="6">
        <v>1</v>
      </c>
      <c r="C10989" s="6">
        <v>0</v>
      </c>
    </row>
    <row r="10990" spans="1:3" x14ac:dyDescent="0.3">
      <c r="A10990" s="5" t="s">
        <v>6512</v>
      </c>
      <c r="B10990" s="6">
        <v>1</v>
      </c>
      <c r="C10990" s="6">
        <v>0.19</v>
      </c>
    </row>
    <row r="10991" spans="1:3" x14ac:dyDescent="0.3">
      <c r="A10991" s="5" t="s">
        <v>5241</v>
      </c>
      <c r="B10991" s="6">
        <v>4</v>
      </c>
      <c r="C10991" s="6">
        <v>0.63000000000000012</v>
      </c>
    </row>
    <row r="10992" spans="1:3" x14ac:dyDescent="0.3">
      <c r="A10992" s="5" t="s">
        <v>3306</v>
      </c>
      <c r="B10992" s="6">
        <v>1</v>
      </c>
      <c r="C10992" s="6">
        <v>0.48</v>
      </c>
    </row>
    <row r="10993" spans="1:3" x14ac:dyDescent="0.3">
      <c r="A10993" s="5" t="s">
        <v>4822</v>
      </c>
      <c r="B10993" s="6">
        <v>1</v>
      </c>
      <c r="C10993" s="6">
        <v>0.3</v>
      </c>
    </row>
    <row r="10994" spans="1:3" x14ac:dyDescent="0.3">
      <c r="A10994" s="5" t="s">
        <v>6294</v>
      </c>
      <c r="B10994" s="6">
        <v>1</v>
      </c>
      <c r="C10994" s="6">
        <v>0.2</v>
      </c>
    </row>
    <row r="10995" spans="1:3" x14ac:dyDescent="0.3">
      <c r="A10995" s="5" t="s">
        <v>15973</v>
      </c>
      <c r="B10995" s="6">
        <v>1</v>
      </c>
      <c r="C10995" s="6">
        <v>0</v>
      </c>
    </row>
    <row r="10996" spans="1:3" x14ac:dyDescent="0.3">
      <c r="A10996" s="5" t="s">
        <v>10098</v>
      </c>
      <c r="B10996" s="6">
        <v>1</v>
      </c>
      <c r="C10996" s="6">
        <v>7.0000000000000007E-2</v>
      </c>
    </row>
    <row r="10997" spans="1:3" x14ac:dyDescent="0.3">
      <c r="A10997" s="5" t="s">
        <v>456</v>
      </c>
      <c r="B10997" s="6">
        <v>3</v>
      </c>
      <c r="C10997" s="6">
        <v>4.82</v>
      </c>
    </row>
    <row r="10998" spans="1:3" x14ac:dyDescent="0.3">
      <c r="A10998" s="5" t="s">
        <v>15974</v>
      </c>
      <c r="B10998" s="6">
        <v>1</v>
      </c>
      <c r="C10998" s="6">
        <v>0</v>
      </c>
    </row>
    <row r="10999" spans="1:3" x14ac:dyDescent="0.3">
      <c r="A10999" s="5" t="s">
        <v>12614</v>
      </c>
      <c r="B10999" s="6">
        <v>2</v>
      </c>
      <c r="C10999" s="6">
        <v>0.05</v>
      </c>
    </row>
    <row r="11000" spans="1:3" x14ac:dyDescent="0.3">
      <c r="A11000" s="5" t="s">
        <v>15975</v>
      </c>
      <c r="B11000" s="6">
        <v>1</v>
      </c>
      <c r="C11000" s="6">
        <v>0</v>
      </c>
    </row>
    <row r="11001" spans="1:3" x14ac:dyDescent="0.3">
      <c r="A11001" s="5" t="s">
        <v>5963</v>
      </c>
      <c r="B11001" s="6">
        <v>1</v>
      </c>
      <c r="C11001" s="6">
        <v>0.22</v>
      </c>
    </row>
    <row r="11002" spans="1:3" x14ac:dyDescent="0.3">
      <c r="A11002" s="5" t="s">
        <v>12616</v>
      </c>
      <c r="B11002" s="6">
        <v>1</v>
      </c>
      <c r="C11002" s="6">
        <v>0.03</v>
      </c>
    </row>
    <row r="11003" spans="1:3" x14ac:dyDescent="0.3">
      <c r="A11003" s="5" t="s">
        <v>10600</v>
      </c>
      <c r="B11003" s="6">
        <v>1</v>
      </c>
      <c r="C11003" s="6">
        <v>0.06</v>
      </c>
    </row>
    <row r="11004" spans="1:3" x14ac:dyDescent="0.3">
      <c r="A11004" s="5" t="s">
        <v>11165</v>
      </c>
      <c r="B11004" s="6">
        <v>1</v>
      </c>
      <c r="C11004" s="6">
        <v>0.05</v>
      </c>
    </row>
    <row r="11005" spans="1:3" x14ac:dyDescent="0.3">
      <c r="A11005" s="5" t="s">
        <v>10602</v>
      </c>
      <c r="B11005" s="6">
        <v>1</v>
      </c>
      <c r="C11005" s="6">
        <v>0.06</v>
      </c>
    </row>
    <row r="11006" spans="1:3" x14ac:dyDescent="0.3">
      <c r="A11006" s="5" t="s">
        <v>14832</v>
      </c>
      <c r="B11006" s="6">
        <v>1</v>
      </c>
      <c r="C11006" s="6">
        <v>0.01</v>
      </c>
    </row>
    <row r="11007" spans="1:3" x14ac:dyDescent="0.3">
      <c r="A11007" s="5" t="s">
        <v>13675</v>
      </c>
      <c r="B11007" s="6">
        <v>1</v>
      </c>
      <c r="C11007" s="6">
        <v>0.02</v>
      </c>
    </row>
    <row r="11008" spans="1:3" x14ac:dyDescent="0.3">
      <c r="A11008" s="5" t="s">
        <v>10099</v>
      </c>
      <c r="B11008" s="6">
        <v>1</v>
      </c>
      <c r="C11008" s="6">
        <v>7.0000000000000007E-2</v>
      </c>
    </row>
    <row r="11009" spans="1:3" x14ac:dyDescent="0.3">
      <c r="A11009" s="5" t="s">
        <v>10100</v>
      </c>
      <c r="B11009" s="6">
        <v>1</v>
      </c>
      <c r="C11009" s="6">
        <v>7.0000000000000007E-2</v>
      </c>
    </row>
    <row r="11010" spans="1:3" x14ac:dyDescent="0.3">
      <c r="A11010" s="5" t="s">
        <v>10604</v>
      </c>
      <c r="B11010" s="6">
        <v>1</v>
      </c>
      <c r="C11010" s="6">
        <v>0.06</v>
      </c>
    </row>
    <row r="11011" spans="1:3" x14ac:dyDescent="0.3">
      <c r="A11011" s="5" t="s">
        <v>3442</v>
      </c>
      <c r="B11011" s="6">
        <v>1</v>
      </c>
      <c r="C11011" s="6">
        <v>0.46</v>
      </c>
    </row>
    <row r="11012" spans="1:3" x14ac:dyDescent="0.3">
      <c r="A11012" s="5" t="s">
        <v>9221</v>
      </c>
      <c r="B11012" s="6">
        <v>1</v>
      </c>
      <c r="C11012" s="6">
        <v>0.09</v>
      </c>
    </row>
    <row r="11013" spans="1:3" x14ac:dyDescent="0.3">
      <c r="A11013" s="5" t="s">
        <v>15977</v>
      </c>
      <c r="B11013" s="6">
        <v>1</v>
      </c>
      <c r="C11013" s="6">
        <v>0</v>
      </c>
    </row>
    <row r="11014" spans="1:3" x14ac:dyDescent="0.3">
      <c r="A11014" s="5" t="s">
        <v>3443</v>
      </c>
      <c r="B11014" s="6">
        <v>1</v>
      </c>
      <c r="C11014" s="6">
        <v>0.46</v>
      </c>
    </row>
    <row r="11015" spans="1:3" x14ac:dyDescent="0.3">
      <c r="A11015" s="5" t="s">
        <v>10101</v>
      </c>
      <c r="B11015" s="6">
        <v>1</v>
      </c>
      <c r="C11015" s="6">
        <v>7.0000000000000007E-2</v>
      </c>
    </row>
    <row r="11016" spans="1:3" x14ac:dyDescent="0.3">
      <c r="A11016" s="5" t="s">
        <v>13676</v>
      </c>
      <c r="B11016" s="6">
        <v>3</v>
      </c>
      <c r="C11016" s="6">
        <v>0.05</v>
      </c>
    </row>
    <row r="11017" spans="1:3" x14ac:dyDescent="0.3">
      <c r="A11017" s="5" t="s">
        <v>2519</v>
      </c>
      <c r="B11017" s="6">
        <v>2</v>
      </c>
      <c r="C11017" s="6">
        <v>0.79</v>
      </c>
    </row>
    <row r="11018" spans="1:3" x14ac:dyDescent="0.3">
      <c r="A11018" s="5" t="s">
        <v>3213</v>
      </c>
      <c r="B11018" s="6">
        <v>5</v>
      </c>
      <c r="C11018" s="6">
        <v>2.2599999999999998</v>
      </c>
    </row>
    <row r="11019" spans="1:3" x14ac:dyDescent="0.3">
      <c r="A11019" s="5" t="s">
        <v>12617</v>
      </c>
      <c r="B11019" s="6">
        <v>1</v>
      </c>
      <c r="C11019" s="6">
        <v>0.03</v>
      </c>
    </row>
    <row r="11020" spans="1:3" x14ac:dyDescent="0.3">
      <c r="A11020" s="5" t="s">
        <v>15978</v>
      </c>
      <c r="B11020" s="6">
        <v>1</v>
      </c>
      <c r="C11020" s="6">
        <v>0</v>
      </c>
    </row>
    <row r="11021" spans="1:3" x14ac:dyDescent="0.3">
      <c r="A11021" s="5" t="s">
        <v>15979</v>
      </c>
      <c r="B11021" s="6">
        <v>1</v>
      </c>
      <c r="C11021" s="6">
        <v>0</v>
      </c>
    </row>
    <row r="11022" spans="1:3" x14ac:dyDescent="0.3">
      <c r="A11022" s="5" t="s">
        <v>161</v>
      </c>
      <c r="B11022" s="6">
        <v>1</v>
      </c>
      <c r="C11022" s="6">
        <v>4.79</v>
      </c>
    </row>
    <row r="11023" spans="1:3" x14ac:dyDescent="0.3">
      <c r="A11023" s="5" t="s">
        <v>3000</v>
      </c>
      <c r="B11023" s="6">
        <v>4</v>
      </c>
      <c r="C11023" s="6">
        <v>1.08</v>
      </c>
    </row>
    <row r="11024" spans="1:3" x14ac:dyDescent="0.3">
      <c r="A11024" s="5" t="s">
        <v>8176</v>
      </c>
      <c r="B11024" s="6">
        <v>1</v>
      </c>
      <c r="C11024" s="6">
        <v>0.12</v>
      </c>
    </row>
    <row r="11025" spans="1:3" x14ac:dyDescent="0.3">
      <c r="A11025" s="5" t="s">
        <v>2520</v>
      </c>
      <c r="B11025" s="6">
        <v>5</v>
      </c>
      <c r="C11025" s="6">
        <v>2.2999999999999998</v>
      </c>
    </row>
    <row r="11026" spans="1:3" x14ac:dyDescent="0.3">
      <c r="A11026" s="5" t="s">
        <v>660</v>
      </c>
      <c r="B11026" s="6">
        <v>4</v>
      </c>
      <c r="C11026" s="6">
        <v>2.9800000000000004</v>
      </c>
    </row>
    <row r="11027" spans="1:3" x14ac:dyDescent="0.3">
      <c r="A11027" s="5" t="s">
        <v>6115</v>
      </c>
      <c r="B11027" s="6">
        <v>2</v>
      </c>
      <c r="C11027" s="6">
        <v>0.3</v>
      </c>
    </row>
    <row r="11028" spans="1:3" x14ac:dyDescent="0.3">
      <c r="A11028" s="5" t="s">
        <v>9222</v>
      </c>
      <c r="B11028" s="6">
        <v>1</v>
      </c>
      <c r="C11028" s="6">
        <v>0.09</v>
      </c>
    </row>
    <row r="11029" spans="1:3" x14ac:dyDescent="0.3">
      <c r="A11029" s="5" t="s">
        <v>296</v>
      </c>
      <c r="B11029" s="6">
        <v>1</v>
      </c>
      <c r="C11029" s="6">
        <v>3.39</v>
      </c>
    </row>
    <row r="11030" spans="1:3" x14ac:dyDescent="0.3">
      <c r="A11030" s="5" t="s">
        <v>123</v>
      </c>
      <c r="B11030" s="6">
        <v>3</v>
      </c>
      <c r="C11030" s="6">
        <v>7.24</v>
      </c>
    </row>
    <row r="11031" spans="1:3" x14ac:dyDescent="0.3">
      <c r="A11031" s="5" t="s">
        <v>777</v>
      </c>
      <c r="B11031" s="6">
        <v>1</v>
      </c>
      <c r="C11031" s="6">
        <v>1.73</v>
      </c>
    </row>
    <row r="11032" spans="1:3" x14ac:dyDescent="0.3">
      <c r="A11032" s="5" t="s">
        <v>2522</v>
      </c>
      <c r="B11032" s="6">
        <v>1</v>
      </c>
      <c r="C11032" s="6">
        <v>0.64</v>
      </c>
    </row>
    <row r="11033" spans="1:3" x14ac:dyDescent="0.3">
      <c r="A11033" s="5" t="s">
        <v>159</v>
      </c>
      <c r="B11033" s="6">
        <v>4</v>
      </c>
      <c r="C11033" s="6">
        <v>6.5900000000000007</v>
      </c>
    </row>
    <row r="11034" spans="1:3" x14ac:dyDescent="0.3">
      <c r="A11034" s="5" t="s">
        <v>1078</v>
      </c>
      <c r="B11034" s="6">
        <v>1</v>
      </c>
      <c r="C11034" s="6">
        <v>1.36</v>
      </c>
    </row>
    <row r="11035" spans="1:3" x14ac:dyDescent="0.3">
      <c r="A11035" s="5" t="s">
        <v>6514</v>
      </c>
      <c r="B11035" s="6">
        <v>1</v>
      </c>
      <c r="C11035" s="6">
        <v>0.19</v>
      </c>
    </row>
    <row r="11036" spans="1:3" x14ac:dyDescent="0.3">
      <c r="A11036" s="5" t="s">
        <v>15980</v>
      </c>
      <c r="B11036" s="6">
        <v>1</v>
      </c>
      <c r="C11036" s="6">
        <v>0</v>
      </c>
    </row>
    <row r="11037" spans="1:3" x14ac:dyDescent="0.3">
      <c r="A11037" s="5" t="s">
        <v>7595</v>
      </c>
      <c r="B11037" s="6">
        <v>1</v>
      </c>
      <c r="C11037" s="6">
        <v>0.14000000000000001</v>
      </c>
    </row>
    <row r="11038" spans="1:3" x14ac:dyDescent="0.3">
      <c r="A11038" s="5" t="s">
        <v>15982</v>
      </c>
      <c r="B11038" s="6">
        <v>1</v>
      </c>
      <c r="C11038" s="6">
        <v>0</v>
      </c>
    </row>
    <row r="11039" spans="1:3" x14ac:dyDescent="0.3">
      <c r="A11039" s="5" t="s">
        <v>2485</v>
      </c>
      <c r="B11039" s="6">
        <v>1</v>
      </c>
      <c r="C11039" s="6">
        <v>0.65</v>
      </c>
    </row>
    <row r="11040" spans="1:3" x14ac:dyDescent="0.3">
      <c r="A11040" s="5" t="s">
        <v>5672</v>
      </c>
      <c r="B11040" s="6">
        <v>1</v>
      </c>
      <c r="C11040" s="6">
        <v>0.24</v>
      </c>
    </row>
    <row r="11041" spans="1:3" x14ac:dyDescent="0.3">
      <c r="A11041" s="5" t="s">
        <v>15983</v>
      </c>
      <c r="B11041" s="6">
        <v>1</v>
      </c>
      <c r="C11041" s="6">
        <v>0</v>
      </c>
    </row>
    <row r="11042" spans="1:3" x14ac:dyDescent="0.3">
      <c r="A11042" s="5" t="s">
        <v>1371</v>
      </c>
      <c r="B11042" s="6">
        <v>1</v>
      </c>
      <c r="C11042" s="6">
        <v>1.1200000000000001</v>
      </c>
    </row>
    <row r="11043" spans="1:3" x14ac:dyDescent="0.3">
      <c r="A11043" s="5" t="s">
        <v>5673</v>
      </c>
      <c r="B11043" s="6">
        <v>1</v>
      </c>
      <c r="C11043" s="6">
        <v>0.24</v>
      </c>
    </row>
    <row r="11044" spans="1:3" x14ac:dyDescent="0.3">
      <c r="A11044" s="5" t="s">
        <v>7316</v>
      </c>
      <c r="B11044" s="6">
        <v>1</v>
      </c>
      <c r="C11044" s="6">
        <v>0.15</v>
      </c>
    </row>
    <row r="11045" spans="1:3" x14ac:dyDescent="0.3">
      <c r="A11045" s="5" t="s">
        <v>6664</v>
      </c>
      <c r="B11045" s="6">
        <v>1</v>
      </c>
      <c r="C11045" s="6">
        <v>0.18</v>
      </c>
    </row>
    <row r="11046" spans="1:3" x14ac:dyDescent="0.3">
      <c r="A11046" s="5" t="s">
        <v>3444</v>
      </c>
      <c r="B11046" s="6">
        <v>1</v>
      </c>
      <c r="C11046" s="6">
        <v>0.46</v>
      </c>
    </row>
    <row r="11047" spans="1:3" x14ac:dyDescent="0.3">
      <c r="A11047" s="5" t="s">
        <v>2404</v>
      </c>
      <c r="B11047" s="6">
        <v>1</v>
      </c>
      <c r="C11047" s="6">
        <v>0.67</v>
      </c>
    </row>
    <row r="11048" spans="1:3" x14ac:dyDescent="0.3">
      <c r="A11048" s="5" t="s">
        <v>15984</v>
      </c>
      <c r="B11048" s="6">
        <v>1</v>
      </c>
      <c r="C11048" s="6">
        <v>0</v>
      </c>
    </row>
    <row r="11049" spans="1:3" x14ac:dyDescent="0.3">
      <c r="A11049" s="5" t="s">
        <v>11166</v>
      </c>
      <c r="B11049" s="6">
        <v>1</v>
      </c>
      <c r="C11049" s="6">
        <v>0.05</v>
      </c>
    </row>
    <row r="11050" spans="1:3" x14ac:dyDescent="0.3">
      <c r="A11050" s="5" t="s">
        <v>7318</v>
      </c>
      <c r="B11050" s="6">
        <v>2</v>
      </c>
      <c r="C11050" s="6">
        <v>0.2</v>
      </c>
    </row>
    <row r="11051" spans="1:3" x14ac:dyDescent="0.3">
      <c r="A11051" s="5" t="s">
        <v>11806</v>
      </c>
      <c r="B11051" s="6">
        <v>1</v>
      </c>
      <c r="C11051" s="6">
        <v>0.04</v>
      </c>
    </row>
    <row r="11052" spans="1:3" x14ac:dyDescent="0.3">
      <c r="A11052" s="5" t="s">
        <v>12618</v>
      </c>
      <c r="B11052" s="6">
        <v>1</v>
      </c>
      <c r="C11052" s="6">
        <v>0.03</v>
      </c>
    </row>
    <row r="11053" spans="1:3" x14ac:dyDescent="0.3">
      <c r="A11053" s="5" t="s">
        <v>15985</v>
      </c>
      <c r="B11053" s="6">
        <v>1</v>
      </c>
      <c r="C11053" s="6">
        <v>0</v>
      </c>
    </row>
    <row r="11054" spans="1:3" x14ac:dyDescent="0.3">
      <c r="A11054" s="5" t="s">
        <v>15986</v>
      </c>
      <c r="B11054" s="6">
        <v>1</v>
      </c>
      <c r="C11054" s="6">
        <v>0</v>
      </c>
    </row>
    <row r="11055" spans="1:3" x14ac:dyDescent="0.3">
      <c r="A11055" s="5" t="s">
        <v>10102</v>
      </c>
      <c r="B11055" s="6">
        <v>1</v>
      </c>
      <c r="C11055" s="6">
        <v>7.0000000000000007E-2</v>
      </c>
    </row>
    <row r="11056" spans="1:3" x14ac:dyDescent="0.3">
      <c r="A11056" s="5" t="s">
        <v>9639</v>
      </c>
      <c r="B11056" s="6">
        <v>1</v>
      </c>
      <c r="C11056" s="6">
        <v>0.08</v>
      </c>
    </row>
    <row r="11057" spans="1:3" x14ac:dyDescent="0.3">
      <c r="A11057" s="5" t="s">
        <v>1488</v>
      </c>
      <c r="B11057" s="6">
        <v>1</v>
      </c>
      <c r="C11057" s="6">
        <v>1.05</v>
      </c>
    </row>
    <row r="11058" spans="1:3" x14ac:dyDescent="0.3">
      <c r="A11058" s="5" t="s">
        <v>14833</v>
      </c>
      <c r="B11058" s="6">
        <v>1</v>
      </c>
      <c r="C11058" s="6">
        <v>0.01</v>
      </c>
    </row>
    <row r="11059" spans="1:3" x14ac:dyDescent="0.3">
      <c r="A11059" s="5" t="s">
        <v>8512</v>
      </c>
      <c r="B11059" s="6">
        <v>1</v>
      </c>
      <c r="C11059" s="6">
        <v>0.11</v>
      </c>
    </row>
    <row r="11060" spans="1:3" x14ac:dyDescent="0.3">
      <c r="A11060" s="5" t="s">
        <v>8866</v>
      </c>
      <c r="B11060" s="6">
        <v>1</v>
      </c>
      <c r="C11060" s="6">
        <v>0.1</v>
      </c>
    </row>
    <row r="11061" spans="1:3" x14ac:dyDescent="0.3">
      <c r="A11061" s="5" t="s">
        <v>1106</v>
      </c>
      <c r="B11061" s="6">
        <v>3</v>
      </c>
      <c r="C11061" s="6">
        <v>1.85</v>
      </c>
    </row>
    <row r="11062" spans="1:3" x14ac:dyDescent="0.3">
      <c r="A11062" s="5" t="s">
        <v>11807</v>
      </c>
      <c r="B11062" s="6">
        <v>1</v>
      </c>
      <c r="C11062" s="6">
        <v>0.04</v>
      </c>
    </row>
    <row r="11063" spans="1:3" x14ac:dyDescent="0.3">
      <c r="A11063" s="5" t="s">
        <v>5815</v>
      </c>
      <c r="B11063" s="6">
        <v>1</v>
      </c>
      <c r="C11063" s="6">
        <v>0.23</v>
      </c>
    </row>
    <row r="11064" spans="1:3" x14ac:dyDescent="0.3">
      <c r="A11064" s="5" t="s">
        <v>11167</v>
      </c>
      <c r="B11064" s="6">
        <v>1</v>
      </c>
      <c r="C11064" s="6">
        <v>0.05</v>
      </c>
    </row>
    <row r="11065" spans="1:3" x14ac:dyDescent="0.3">
      <c r="A11065" s="5" t="s">
        <v>7889</v>
      </c>
      <c r="B11065" s="6">
        <v>1</v>
      </c>
      <c r="C11065" s="6">
        <v>0.13</v>
      </c>
    </row>
    <row r="11066" spans="1:3" x14ac:dyDescent="0.3">
      <c r="A11066" s="5" t="s">
        <v>11168</v>
      </c>
      <c r="B11066" s="6">
        <v>1</v>
      </c>
      <c r="C11066" s="6">
        <v>0.05</v>
      </c>
    </row>
    <row r="11067" spans="1:3" x14ac:dyDescent="0.3">
      <c r="A11067" s="5" t="s">
        <v>14834</v>
      </c>
      <c r="B11067" s="6">
        <v>1</v>
      </c>
      <c r="C11067" s="6">
        <v>0.01</v>
      </c>
    </row>
    <row r="11068" spans="1:3" x14ac:dyDescent="0.3">
      <c r="A11068" s="5" t="s">
        <v>8513</v>
      </c>
      <c r="B11068" s="6">
        <v>3</v>
      </c>
      <c r="C11068" s="6">
        <v>0.2</v>
      </c>
    </row>
    <row r="11069" spans="1:3" x14ac:dyDescent="0.3">
      <c r="A11069" s="5" t="s">
        <v>1299</v>
      </c>
      <c r="B11069" s="6">
        <v>1</v>
      </c>
      <c r="C11069" s="6">
        <v>1.17</v>
      </c>
    </row>
    <row r="11070" spans="1:3" x14ac:dyDescent="0.3">
      <c r="A11070" s="5" t="s">
        <v>529</v>
      </c>
      <c r="B11070" s="6">
        <v>1</v>
      </c>
      <c r="C11070" s="6">
        <v>2.31</v>
      </c>
    </row>
    <row r="11071" spans="1:3" x14ac:dyDescent="0.3">
      <c r="A11071" s="5" t="s">
        <v>3840</v>
      </c>
      <c r="B11071" s="6">
        <v>2</v>
      </c>
      <c r="C11071" s="6">
        <v>0.74</v>
      </c>
    </row>
    <row r="11072" spans="1:3" x14ac:dyDescent="0.3">
      <c r="A11072" s="5" t="s">
        <v>538</v>
      </c>
      <c r="B11072" s="6">
        <v>1</v>
      </c>
      <c r="C11072" s="6">
        <v>2.25</v>
      </c>
    </row>
    <row r="11073" spans="1:3" x14ac:dyDescent="0.3">
      <c r="A11073" s="5" t="s">
        <v>3677</v>
      </c>
      <c r="B11073" s="6">
        <v>1</v>
      </c>
      <c r="C11073" s="6">
        <v>0.43</v>
      </c>
    </row>
    <row r="11074" spans="1:3" x14ac:dyDescent="0.3">
      <c r="A11074" s="5" t="s">
        <v>1840</v>
      </c>
      <c r="B11074" s="6">
        <v>1</v>
      </c>
      <c r="C11074" s="6">
        <v>0.87</v>
      </c>
    </row>
    <row r="11075" spans="1:3" x14ac:dyDescent="0.3">
      <c r="A11075" s="5" t="s">
        <v>10103</v>
      </c>
      <c r="B11075" s="6">
        <v>1</v>
      </c>
      <c r="C11075" s="6">
        <v>7.0000000000000007E-2</v>
      </c>
    </row>
    <row r="11076" spans="1:3" x14ac:dyDescent="0.3">
      <c r="A11076" s="5" t="s">
        <v>372</v>
      </c>
      <c r="B11076" s="6">
        <v>1</v>
      </c>
      <c r="C11076" s="6">
        <v>2.89</v>
      </c>
    </row>
    <row r="11077" spans="1:3" x14ac:dyDescent="0.3">
      <c r="A11077" s="5" t="s">
        <v>12619</v>
      </c>
      <c r="B11077" s="6">
        <v>1</v>
      </c>
      <c r="C11077" s="6">
        <v>0.03</v>
      </c>
    </row>
    <row r="11078" spans="1:3" x14ac:dyDescent="0.3">
      <c r="A11078" s="5" t="s">
        <v>2552</v>
      </c>
      <c r="B11078" s="6">
        <v>1</v>
      </c>
      <c r="C11078" s="6">
        <v>0.63</v>
      </c>
    </row>
    <row r="11079" spans="1:3" x14ac:dyDescent="0.3">
      <c r="A11079" s="5" t="s">
        <v>813</v>
      </c>
      <c r="B11079" s="6">
        <v>1</v>
      </c>
      <c r="C11079" s="6">
        <v>1.69</v>
      </c>
    </row>
    <row r="11080" spans="1:3" x14ac:dyDescent="0.3">
      <c r="A11080" s="5" t="s">
        <v>268</v>
      </c>
      <c r="B11080" s="6">
        <v>1</v>
      </c>
      <c r="C11080" s="6">
        <v>3.58</v>
      </c>
    </row>
    <row r="11081" spans="1:3" x14ac:dyDescent="0.3">
      <c r="A11081" s="5" t="s">
        <v>112</v>
      </c>
      <c r="B11081" s="6">
        <v>1</v>
      </c>
      <c r="C11081" s="6">
        <v>5.66</v>
      </c>
    </row>
    <row r="11082" spans="1:3" x14ac:dyDescent="0.3">
      <c r="A11082" s="5" t="s">
        <v>15987</v>
      </c>
      <c r="B11082" s="6">
        <v>1</v>
      </c>
      <c r="C11082" s="6">
        <v>0</v>
      </c>
    </row>
    <row r="11083" spans="1:3" x14ac:dyDescent="0.3">
      <c r="A11083" s="5" t="s">
        <v>15988</v>
      </c>
      <c r="B11083" s="6">
        <v>1</v>
      </c>
      <c r="C11083" s="6">
        <v>0</v>
      </c>
    </row>
    <row r="11084" spans="1:3" x14ac:dyDescent="0.3">
      <c r="A11084" s="5" t="s">
        <v>13677</v>
      </c>
      <c r="B11084" s="6">
        <v>1</v>
      </c>
      <c r="C11084" s="6">
        <v>0.02</v>
      </c>
    </row>
    <row r="11085" spans="1:3" x14ac:dyDescent="0.3">
      <c r="A11085" s="5" t="s">
        <v>11808</v>
      </c>
      <c r="B11085" s="6">
        <v>1</v>
      </c>
      <c r="C11085" s="6">
        <v>0.04</v>
      </c>
    </row>
    <row r="11086" spans="1:3" x14ac:dyDescent="0.3">
      <c r="A11086" s="5" t="s">
        <v>2769</v>
      </c>
      <c r="B11086" s="6">
        <v>1</v>
      </c>
      <c r="C11086" s="6">
        <v>0.57999999999999996</v>
      </c>
    </row>
    <row r="11087" spans="1:3" x14ac:dyDescent="0.3">
      <c r="A11087" s="5" t="s">
        <v>2406</v>
      </c>
      <c r="B11087" s="6">
        <v>1</v>
      </c>
      <c r="C11087" s="6">
        <v>0.67</v>
      </c>
    </row>
    <row r="11088" spans="1:3" x14ac:dyDescent="0.3">
      <c r="A11088" s="5" t="s">
        <v>7890</v>
      </c>
      <c r="B11088" s="6">
        <v>1</v>
      </c>
      <c r="C11088" s="6">
        <v>0.13</v>
      </c>
    </row>
    <row r="11089" spans="1:3" x14ac:dyDescent="0.3">
      <c r="A11089" s="5" t="s">
        <v>8514</v>
      </c>
      <c r="B11089" s="6">
        <v>1</v>
      </c>
      <c r="C11089" s="6">
        <v>0.11</v>
      </c>
    </row>
    <row r="11090" spans="1:3" x14ac:dyDescent="0.3">
      <c r="A11090" s="5" t="s">
        <v>4824</v>
      </c>
      <c r="B11090" s="6">
        <v>1</v>
      </c>
      <c r="C11090" s="6">
        <v>0.3</v>
      </c>
    </row>
    <row r="11091" spans="1:3" x14ac:dyDescent="0.3">
      <c r="A11091" s="5" t="s">
        <v>2943</v>
      </c>
      <c r="B11091" s="6">
        <v>1</v>
      </c>
      <c r="C11091" s="6">
        <v>0.55000000000000004</v>
      </c>
    </row>
    <row r="11092" spans="1:3" x14ac:dyDescent="0.3">
      <c r="A11092" s="5" t="s">
        <v>8867</v>
      </c>
      <c r="B11092" s="6">
        <v>1</v>
      </c>
      <c r="C11092" s="6">
        <v>0.1</v>
      </c>
    </row>
    <row r="11093" spans="1:3" x14ac:dyDescent="0.3">
      <c r="A11093" s="5" t="s">
        <v>8515</v>
      </c>
      <c r="B11093" s="6">
        <v>2</v>
      </c>
      <c r="C11093" s="6">
        <v>0.18</v>
      </c>
    </row>
    <row r="11094" spans="1:3" x14ac:dyDescent="0.3">
      <c r="A11094" s="5" t="s">
        <v>8516</v>
      </c>
      <c r="B11094" s="6">
        <v>2</v>
      </c>
      <c r="C11094" s="6">
        <v>0.16999999999999998</v>
      </c>
    </row>
    <row r="11095" spans="1:3" x14ac:dyDescent="0.3">
      <c r="A11095" s="5" t="s">
        <v>5242</v>
      </c>
      <c r="B11095" s="6">
        <v>1</v>
      </c>
      <c r="C11095" s="6">
        <v>0.27</v>
      </c>
    </row>
    <row r="11096" spans="1:3" x14ac:dyDescent="0.3">
      <c r="A11096" s="5" t="s">
        <v>2094</v>
      </c>
      <c r="B11096" s="6">
        <v>1</v>
      </c>
      <c r="C11096" s="6">
        <v>0.77</v>
      </c>
    </row>
    <row r="11097" spans="1:3" x14ac:dyDescent="0.3">
      <c r="A11097" s="5" t="s">
        <v>2271</v>
      </c>
      <c r="B11097" s="6">
        <v>1</v>
      </c>
      <c r="C11097" s="6">
        <v>0.71</v>
      </c>
    </row>
    <row r="11098" spans="1:3" x14ac:dyDescent="0.3">
      <c r="A11098" s="5" t="s">
        <v>3924</v>
      </c>
      <c r="B11098" s="6">
        <v>1</v>
      </c>
      <c r="C11098" s="6">
        <v>0.4</v>
      </c>
    </row>
    <row r="11099" spans="1:3" x14ac:dyDescent="0.3">
      <c r="A11099" s="5" t="s">
        <v>3054</v>
      </c>
      <c r="B11099" s="6">
        <v>3</v>
      </c>
      <c r="C11099" s="6">
        <v>0.75</v>
      </c>
    </row>
    <row r="11100" spans="1:3" x14ac:dyDescent="0.3">
      <c r="A11100" s="5" t="s">
        <v>6515</v>
      </c>
      <c r="B11100" s="6">
        <v>3</v>
      </c>
      <c r="C11100" s="6">
        <v>0.29000000000000004</v>
      </c>
    </row>
    <row r="11101" spans="1:3" x14ac:dyDescent="0.3">
      <c r="A11101" s="5" t="s">
        <v>2096</v>
      </c>
      <c r="B11101" s="6">
        <v>4</v>
      </c>
      <c r="C11101" s="6">
        <v>1.0900000000000001</v>
      </c>
    </row>
    <row r="11102" spans="1:3" x14ac:dyDescent="0.3">
      <c r="A11102" s="5" t="s">
        <v>888</v>
      </c>
      <c r="B11102" s="6">
        <v>4</v>
      </c>
      <c r="C11102" s="6">
        <v>2.52</v>
      </c>
    </row>
    <row r="11103" spans="1:3" x14ac:dyDescent="0.3">
      <c r="A11103" s="5" t="s">
        <v>15989</v>
      </c>
      <c r="B11103" s="6">
        <v>2</v>
      </c>
      <c r="C11103" s="6">
        <v>0</v>
      </c>
    </row>
    <row r="11104" spans="1:3" x14ac:dyDescent="0.3">
      <c r="A11104" s="5" t="s">
        <v>6516</v>
      </c>
      <c r="B11104" s="6">
        <v>3</v>
      </c>
      <c r="C11104" s="6">
        <v>0.39</v>
      </c>
    </row>
    <row r="11105" spans="1:3" x14ac:dyDescent="0.3">
      <c r="A11105" s="5" t="s">
        <v>6116</v>
      </c>
      <c r="B11105" s="6">
        <v>1</v>
      </c>
      <c r="C11105" s="6">
        <v>0.21</v>
      </c>
    </row>
    <row r="11106" spans="1:3" x14ac:dyDescent="0.3">
      <c r="A11106" s="5" t="s">
        <v>8177</v>
      </c>
      <c r="B11106" s="6">
        <v>1</v>
      </c>
      <c r="C11106" s="6">
        <v>0.12</v>
      </c>
    </row>
    <row r="11107" spans="1:3" x14ac:dyDescent="0.3">
      <c r="A11107" s="5" t="s">
        <v>2553</v>
      </c>
      <c r="B11107" s="6">
        <v>2</v>
      </c>
      <c r="C11107" s="6">
        <v>1.02</v>
      </c>
    </row>
    <row r="11108" spans="1:3" x14ac:dyDescent="0.3">
      <c r="A11108" s="5" t="s">
        <v>9640</v>
      </c>
      <c r="B11108" s="6">
        <v>1</v>
      </c>
      <c r="C11108" s="6">
        <v>0.08</v>
      </c>
    </row>
    <row r="11109" spans="1:3" x14ac:dyDescent="0.3">
      <c r="A11109" s="5" t="s">
        <v>6665</v>
      </c>
      <c r="B11109" s="6">
        <v>2</v>
      </c>
      <c r="C11109" s="6">
        <v>0.3</v>
      </c>
    </row>
    <row r="11110" spans="1:3" x14ac:dyDescent="0.3">
      <c r="A11110" s="5" t="s">
        <v>6118</v>
      </c>
      <c r="B11110" s="6">
        <v>2</v>
      </c>
      <c r="C11110" s="6">
        <v>0.27</v>
      </c>
    </row>
    <row r="11111" spans="1:3" x14ac:dyDescent="0.3">
      <c r="A11111" s="5" t="s">
        <v>4388</v>
      </c>
      <c r="B11111" s="6">
        <v>2</v>
      </c>
      <c r="C11111" s="6">
        <v>0.53</v>
      </c>
    </row>
    <row r="11112" spans="1:3" x14ac:dyDescent="0.3">
      <c r="A11112" s="5" t="s">
        <v>11809</v>
      </c>
      <c r="B11112" s="6">
        <v>1</v>
      </c>
      <c r="C11112" s="6">
        <v>0.04</v>
      </c>
    </row>
    <row r="11113" spans="1:3" x14ac:dyDescent="0.3">
      <c r="A11113" s="5" t="s">
        <v>11810</v>
      </c>
      <c r="B11113" s="6">
        <v>1</v>
      </c>
      <c r="C11113" s="6">
        <v>0.04</v>
      </c>
    </row>
    <row r="11114" spans="1:3" x14ac:dyDescent="0.3">
      <c r="A11114" s="5" t="s">
        <v>6892</v>
      </c>
      <c r="B11114" s="6">
        <v>1</v>
      </c>
      <c r="C11114" s="6">
        <v>0.17</v>
      </c>
    </row>
    <row r="11115" spans="1:3" x14ac:dyDescent="0.3">
      <c r="A11115" s="5" t="s">
        <v>11811</v>
      </c>
      <c r="B11115" s="6">
        <v>1</v>
      </c>
      <c r="C11115" s="6">
        <v>0.04</v>
      </c>
    </row>
    <row r="11116" spans="1:3" x14ac:dyDescent="0.3">
      <c r="A11116" s="5" t="s">
        <v>10605</v>
      </c>
      <c r="B11116" s="6">
        <v>2</v>
      </c>
      <c r="C11116" s="6">
        <v>0.08</v>
      </c>
    </row>
    <row r="11117" spans="1:3" x14ac:dyDescent="0.3">
      <c r="A11117" s="5" t="s">
        <v>13678</v>
      </c>
      <c r="B11117" s="6">
        <v>1</v>
      </c>
      <c r="C11117" s="6">
        <v>0.02</v>
      </c>
    </row>
    <row r="11118" spans="1:3" x14ac:dyDescent="0.3">
      <c r="A11118" s="5" t="s">
        <v>6666</v>
      </c>
      <c r="B11118" s="6">
        <v>2</v>
      </c>
      <c r="C11118" s="6">
        <v>0.25</v>
      </c>
    </row>
    <row r="11119" spans="1:3" x14ac:dyDescent="0.3">
      <c r="A11119" s="5" t="s">
        <v>13679</v>
      </c>
      <c r="B11119" s="6">
        <v>1</v>
      </c>
      <c r="C11119" s="6">
        <v>0.02</v>
      </c>
    </row>
    <row r="11120" spans="1:3" x14ac:dyDescent="0.3">
      <c r="A11120" s="5" t="s">
        <v>3386</v>
      </c>
      <c r="B11120" s="6">
        <v>1</v>
      </c>
      <c r="C11120" s="6">
        <v>0.47</v>
      </c>
    </row>
    <row r="11121" spans="1:3" x14ac:dyDescent="0.3">
      <c r="A11121" s="5" t="s">
        <v>12620</v>
      </c>
      <c r="B11121" s="6">
        <v>1</v>
      </c>
      <c r="C11121" s="6">
        <v>0.03</v>
      </c>
    </row>
    <row r="11122" spans="1:3" x14ac:dyDescent="0.3">
      <c r="A11122" s="5" t="s">
        <v>13681</v>
      </c>
      <c r="B11122" s="6">
        <v>1</v>
      </c>
      <c r="C11122" s="6">
        <v>0.02</v>
      </c>
    </row>
    <row r="11123" spans="1:3" x14ac:dyDescent="0.3">
      <c r="A11123" s="5" t="s">
        <v>2310</v>
      </c>
      <c r="B11123" s="6">
        <v>1</v>
      </c>
      <c r="C11123" s="6">
        <v>0.7</v>
      </c>
    </row>
    <row r="11124" spans="1:3" x14ac:dyDescent="0.3">
      <c r="A11124" s="5" t="s">
        <v>4308</v>
      </c>
      <c r="B11124" s="6">
        <v>1</v>
      </c>
      <c r="C11124" s="6">
        <v>0.35</v>
      </c>
    </row>
    <row r="11125" spans="1:3" x14ac:dyDescent="0.3">
      <c r="A11125" s="5" t="s">
        <v>2455</v>
      </c>
      <c r="B11125" s="6">
        <v>2</v>
      </c>
      <c r="C11125" s="6">
        <v>1.1100000000000001</v>
      </c>
    </row>
    <row r="11126" spans="1:3" x14ac:dyDescent="0.3">
      <c r="A11126" s="5" t="s">
        <v>1097</v>
      </c>
      <c r="B11126" s="6">
        <v>1</v>
      </c>
      <c r="C11126" s="6">
        <v>1.34</v>
      </c>
    </row>
    <row r="11127" spans="1:3" x14ac:dyDescent="0.3">
      <c r="A11127" s="5" t="s">
        <v>3841</v>
      </c>
      <c r="B11127" s="6">
        <v>1</v>
      </c>
      <c r="C11127" s="6">
        <v>0.41</v>
      </c>
    </row>
    <row r="11128" spans="1:3" x14ac:dyDescent="0.3">
      <c r="A11128" s="5" t="s">
        <v>14835</v>
      </c>
      <c r="B11128" s="6">
        <v>1</v>
      </c>
      <c r="C11128" s="6">
        <v>0.01</v>
      </c>
    </row>
    <row r="11129" spans="1:3" x14ac:dyDescent="0.3">
      <c r="A11129" s="5" t="s">
        <v>14837</v>
      </c>
      <c r="B11129" s="6">
        <v>1</v>
      </c>
      <c r="C11129" s="6">
        <v>0.01</v>
      </c>
    </row>
    <row r="11130" spans="1:3" x14ac:dyDescent="0.3">
      <c r="A11130" s="5" t="s">
        <v>13683</v>
      </c>
      <c r="B11130" s="6">
        <v>1</v>
      </c>
      <c r="C11130" s="6">
        <v>0.02</v>
      </c>
    </row>
    <row r="11131" spans="1:3" x14ac:dyDescent="0.3">
      <c r="A11131" s="5" t="s">
        <v>14838</v>
      </c>
      <c r="B11131" s="6">
        <v>1</v>
      </c>
      <c r="C11131" s="6">
        <v>0.01</v>
      </c>
    </row>
    <row r="11132" spans="1:3" x14ac:dyDescent="0.3">
      <c r="A11132" s="5" t="s">
        <v>3759</v>
      </c>
      <c r="B11132" s="6">
        <v>2</v>
      </c>
      <c r="C11132" s="6">
        <v>0.49</v>
      </c>
    </row>
    <row r="11133" spans="1:3" x14ac:dyDescent="0.3">
      <c r="A11133" s="5" t="s">
        <v>5674</v>
      </c>
      <c r="B11133" s="6">
        <v>2</v>
      </c>
      <c r="C11133" s="6">
        <v>0.26</v>
      </c>
    </row>
    <row r="11134" spans="1:3" x14ac:dyDescent="0.3">
      <c r="A11134" s="5" t="s">
        <v>13684</v>
      </c>
      <c r="B11134" s="6">
        <v>1</v>
      </c>
      <c r="C11134" s="6">
        <v>0.02</v>
      </c>
    </row>
    <row r="11135" spans="1:3" x14ac:dyDescent="0.3">
      <c r="A11135" s="5" t="s">
        <v>3925</v>
      </c>
      <c r="B11135" s="6">
        <v>2</v>
      </c>
      <c r="C11135" s="6">
        <v>0.67</v>
      </c>
    </row>
    <row r="11136" spans="1:3" x14ac:dyDescent="0.3">
      <c r="A11136" s="5" t="s">
        <v>5529</v>
      </c>
      <c r="B11136" s="6">
        <v>1</v>
      </c>
      <c r="C11136" s="6">
        <v>0.25</v>
      </c>
    </row>
    <row r="11137" spans="1:3" x14ac:dyDescent="0.3">
      <c r="A11137" s="5" t="s">
        <v>10104</v>
      </c>
      <c r="B11137" s="6">
        <v>1</v>
      </c>
      <c r="C11137" s="6">
        <v>7.0000000000000007E-2</v>
      </c>
    </row>
    <row r="11138" spans="1:3" x14ac:dyDescent="0.3">
      <c r="A11138" s="5" t="s">
        <v>12621</v>
      </c>
      <c r="B11138" s="6">
        <v>2</v>
      </c>
      <c r="C11138" s="6">
        <v>0.03</v>
      </c>
    </row>
    <row r="11139" spans="1:3" x14ac:dyDescent="0.3">
      <c r="A11139" s="5" t="s">
        <v>15990</v>
      </c>
      <c r="B11139" s="6">
        <v>1</v>
      </c>
      <c r="C11139" s="6">
        <v>0</v>
      </c>
    </row>
    <row r="11140" spans="1:3" x14ac:dyDescent="0.3">
      <c r="A11140" s="5" t="s">
        <v>3993</v>
      </c>
      <c r="B11140" s="6">
        <v>1</v>
      </c>
      <c r="C11140" s="6">
        <v>0.39</v>
      </c>
    </row>
    <row r="11141" spans="1:3" x14ac:dyDescent="0.3">
      <c r="A11141" s="5" t="s">
        <v>12622</v>
      </c>
      <c r="B11141" s="6">
        <v>1</v>
      </c>
      <c r="C11141" s="6">
        <v>0.03</v>
      </c>
    </row>
    <row r="11142" spans="1:3" x14ac:dyDescent="0.3">
      <c r="A11142" s="5" t="s">
        <v>13685</v>
      </c>
      <c r="B11142" s="6">
        <v>1</v>
      </c>
      <c r="C11142" s="6">
        <v>0.02</v>
      </c>
    </row>
    <row r="11143" spans="1:3" x14ac:dyDescent="0.3">
      <c r="A11143" s="5" t="s">
        <v>10606</v>
      </c>
      <c r="B11143" s="6">
        <v>2</v>
      </c>
      <c r="C11143" s="6">
        <v>0.09</v>
      </c>
    </row>
    <row r="11144" spans="1:3" x14ac:dyDescent="0.3">
      <c r="A11144" s="5" t="s">
        <v>1213</v>
      </c>
      <c r="B11144" s="6">
        <v>1</v>
      </c>
      <c r="C11144" s="6">
        <v>1.25</v>
      </c>
    </row>
    <row r="11145" spans="1:3" x14ac:dyDescent="0.3">
      <c r="A11145" s="5" t="s">
        <v>15991</v>
      </c>
      <c r="B11145" s="6">
        <v>1</v>
      </c>
      <c r="C11145" s="6">
        <v>0</v>
      </c>
    </row>
    <row r="11146" spans="1:3" x14ac:dyDescent="0.3">
      <c r="A11146" s="5" t="s">
        <v>10106</v>
      </c>
      <c r="B11146" s="6">
        <v>1</v>
      </c>
      <c r="C11146" s="6">
        <v>7.0000000000000007E-2</v>
      </c>
    </row>
    <row r="11147" spans="1:3" x14ac:dyDescent="0.3">
      <c r="A11147" s="5" t="s">
        <v>11169</v>
      </c>
      <c r="B11147" s="6">
        <v>1</v>
      </c>
      <c r="C11147" s="6">
        <v>0.05</v>
      </c>
    </row>
    <row r="11148" spans="1:3" x14ac:dyDescent="0.3">
      <c r="A11148" s="5" t="s">
        <v>5817</v>
      </c>
      <c r="B11148" s="6">
        <v>1</v>
      </c>
      <c r="C11148" s="6">
        <v>0.23</v>
      </c>
    </row>
    <row r="11149" spans="1:3" x14ac:dyDescent="0.3">
      <c r="A11149" s="5" t="s">
        <v>8178</v>
      </c>
      <c r="B11149" s="6">
        <v>1</v>
      </c>
      <c r="C11149" s="6">
        <v>0.12</v>
      </c>
    </row>
    <row r="11150" spans="1:3" x14ac:dyDescent="0.3">
      <c r="A11150" s="5" t="s">
        <v>3760</v>
      </c>
      <c r="B11150" s="6">
        <v>1</v>
      </c>
      <c r="C11150" s="6">
        <v>0.42</v>
      </c>
    </row>
    <row r="11151" spans="1:3" x14ac:dyDescent="0.3">
      <c r="A11151" s="5" t="s">
        <v>6517</v>
      </c>
      <c r="B11151" s="6">
        <v>1</v>
      </c>
      <c r="C11151" s="6">
        <v>0.19</v>
      </c>
    </row>
    <row r="11152" spans="1:3" x14ac:dyDescent="0.3">
      <c r="A11152" s="5" t="s">
        <v>4309</v>
      </c>
      <c r="B11152" s="6">
        <v>3</v>
      </c>
      <c r="C11152" s="6">
        <v>0.67</v>
      </c>
    </row>
    <row r="11153" spans="1:3" x14ac:dyDescent="0.3">
      <c r="A11153" s="5" t="s">
        <v>6121</v>
      </c>
      <c r="B11153" s="6">
        <v>2</v>
      </c>
      <c r="C11153" s="6">
        <v>0.39</v>
      </c>
    </row>
    <row r="11154" spans="1:3" x14ac:dyDescent="0.3">
      <c r="A11154" s="5" t="s">
        <v>5531</v>
      </c>
      <c r="B11154" s="6">
        <v>3</v>
      </c>
      <c r="C11154" s="6">
        <v>0.47</v>
      </c>
    </row>
    <row r="11155" spans="1:3" x14ac:dyDescent="0.3">
      <c r="A11155" s="5" t="s">
        <v>13686</v>
      </c>
      <c r="B11155" s="6">
        <v>1</v>
      </c>
      <c r="C11155" s="6">
        <v>0.02</v>
      </c>
    </row>
    <row r="11156" spans="1:3" x14ac:dyDescent="0.3">
      <c r="A11156" s="5" t="s">
        <v>11171</v>
      </c>
      <c r="B11156" s="6">
        <v>1</v>
      </c>
      <c r="C11156" s="6">
        <v>0.05</v>
      </c>
    </row>
    <row r="11157" spans="1:3" x14ac:dyDescent="0.3">
      <c r="A11157" s="5" t="s">
        <v>1044</v>
      </c>
      <c r="B11157" s="6">
        <v>3</v>
      </c>
      <c r="C11157" s="6">
        <v>1.44</v>
      </c>
    </row>
    <row r="11158" spans="1:3" x14ac:dyDescent="0.3">
      <c r="A11158" s="5" t="s">
        <v>14839</v>
      </c>
      <c r="B11158" s="6">
        <v>1</v>
      </c>
      <c r="C11158" s="6">
        <v>0.01</v>
      </c>
    </row>
    <row r="11159" spans="1:3" x14ac:dyDescent="0.3">
      <c r="A11159" s="5" t="s">
        <v>11172</v>
      </c>
      <c r="B11159" s="6">
        <v>2</v>
      </c>
      <c r="C11159" s="6">
        <v>7.0000000000000007E-2</v>
      </c>
    </row>
    <row r="11160" spans="1:3" x14ac:dyDescent="0.3">
      <c r="A11160" s="5" t="s">
        <v>1735</v>
      </c>
      <c r="B11160" s="6">
        <v>3</v>
      </c>
      <c r="C11160" s="6">
        <v>0.93</v>
      </c>
    </row>
    <row r="11161" spans="1:3" x14ac:dyDescent="0.3">
      <c r="A11161" s="5" t="s">
        <v>1670</v>
      </c>
      <c r="B11161" s="6">
        <v>3</v>
      </c>
      <c r="C11161" s="6">
        <v>1.05</v>
      </c>
    </row>
    <row r="11162" spans="1:3" x14ac:dyDescent="0.3">
      <c r="A11162" s="5" t="s">
        <v>379</v>
      </c>
      <c r="B11162" s="6">
        <v>1</v>
      </c>
      <c r="C11162" s="6">
        <v>2.87</v>
      </c>
    </row>
    <row r="11163" spans="1:3" x14ac:dyDescent="0.3">
      <c r="A11163" s="5" t="s">
        <v>8517</v>
      </c>
      <c r="B11163" s="6">
        <v>1</v>
      </c>
      <c r="C11163" s="6">
        <v>0.11</v>
      </c>
    </row>
    <row r="11164" spans="1:3" x14ac:dyDescent="0.3">
      <c r="A11164" s="5" t="s">
        <v>13687</v>
      </c>
      <c r="B11164" s="6">
        <v>1</v>
      </c>
      <c r="C11164" s="6">
        <v>0.02</v>
      </c>
    </row>
    <row r="11165" spans="1:3" x14ac:dyDescent="0.3">
      <c r="A11165" s="5" t="s">
        <v>10608</v>
      </c>
      <c r="B11165" s="6">
        <v>1</v>
      </c>
      <c r="C11165" s="6">
        <v>0.06</v>
      </c>
    </row>
    <row r="11166" spans="1:3" x14ac:dyDescent="0.3">
      <c r="A11166" s="5" t="s">
        <v>8518</v>
      </c>
      <c r="B11166" s="6">
        <v>3</v>
      </c>
      <c r="C11166" s="6">
        <v>0.16999999999999998</v>
      </c>
    </row>
    <row r="11167" spans="1:3" x14ac:dyDescent="0.3">
      <c r="A11167" s="5" t="s">
        <v>14841</v>
      </c>
      <c r="B11167" s="6">
        <v>1</v>
      </c>
      <c r="C11167" s="6">
        <v>0.01</v>
      </c>
    </row>
    <row r="11168" spans="1:3" x14ac:dyDescent="0.3">
      <c r="A11168" s="5" t="s">
        <v>14842</v>
      </c>
      <c r="B11168" s="6">
        <v>1</v>
      </c>
      <c r="C11168" s="6">
        <v>0.01</v>
      </c>
    </row>
    <row r="11169" spans="1:3" x14ac:dyDescent="0.3">
      <c r="A11169" s="5" t="s">
        <v>12624</v>
      </c>
      <c r="B11169" s="6">
        <v>1</v>
      </c>
      <c r="C11169" s="6">
        <v>0.03</v>
      </c>
    </row>
    <row r="11170" spans="1:3" x14ac:dyDescent="0.3">
      <c r="A11170" s="5" t="s">
        <v>8868</v>
      </c>
      <c r="B11170" s="6">
        <v>3</v>
      </c>
      <c r="C11170" s="6">
        <v>0.17</v>
      </c>
    </row>
    <row r="11171" spans="1:3" x14ac:dyDescent="0.3">
      <c r="A11171" s="5" t="s">
        <v>9641</v>
      </c>
      <c r="B11171" s="6">
        <v>1</v>
      </c>
      <c r="C11171" s="6">
        <v>0.08</v>
      </c>
    </row>
    <row r="11172" spans="1:3" x14ac:dyDescent="0.3">
      <c r="A11172" s="5" t="s">
        <v>6893</v>
      </c>
      <c r="B11172" s="6">
        <v>1</v>
      </c>
      <c r="C11172" s="6">
        <v>0.17</v>
      </c>
    </row>
    <row r="11173" spans="1:3" x14ac:dyDescent="0.3">
      <c r="A11173" s="5" t="s">
        <v>9223</v>
      </c>
      <c r="B11173" s="6">
        <v>1</v>
      </c>
      <c r="C11173" s="6">
        <v>0.09</v>
      </c>
    </row>
    <row r="11174" spans="1:3" x14ac:dyDescent="0.3">
      <c r="A11174" s="5" t="s">
        <v>13689</v>
      </c>
      <c r="B11174" s="6">
        <v>1</v>
      </c>
      <c r="C11174" s="6">
        <v>0.02</v>
      </c>
    </row>
    <row r="11175" spans="1:3" x14ac:dyDescent="0.3">
      <c r="A11175" s="5" t="s">
        <v>10609</v>
      </c>
      <c r="B11175" s="6">
        <v>1</v>
      </c>
      <c r="C11175" s="6">
        <v>0.06</v>
      </c>
    </row>
    <row r="11176" spans="1:3" x14ac:dyDescent="0.3">
      <c r="A11176" s="5" t="s">
        <v>2163</v>
      </c>
      <c r="B11176" s="6">
        <v>1</v>
      </c>
      <c r="C11176" s="6">
        <v>0.75</v>
      </c>
    </row>
    <row r="11177" spans="1:3" x14ac:dyDescent="0.3">
      <c r="A11177" s="5" t="s">
        <v>13690</v>
      </c>
      <c r="B11177" s="6">
        <v>1</v>
      </c>
      <c r="C11177" s="6">
        <v>0.02</v>
      </c>
    </row>
    <row r="11178" spans="1:3" x14ac:dyDescent="0.3">
      <c r="A11178" s="5" t="s">
        <v>8179</v>
      </c>
      <c r="B11178" s="6">
        <v>1</v>
      </c>
      <c r="C11178" s="6">
        <v>0.12</v>
      </c>
    </row>
    <row r="11179" spans="1:3" x14ac:dyDescent="0.3">
      <c r="A11179" s="5" t="s">
        <v>12625</v>
      </c>
      <c r="B11179" s="6">
        <v>1</v>
      </c>
      <c r="C11179" s="6">
        <v>0.03</v>
      </c>
    </row>
    <row r="11180" spans="1:3" x14ac:dyDescent="0.3">
      <c r="A11180" s="5" t="s">
        <v>13691</v>
      </c>
      <c r="B11180" s="6">
        <v>1</v>
      </c>
      <c r="C11180" s="6">
        <v>0.02</v>
      </c>
    </row>
    <row r="11181" spans="1:3" x14ac:dyDescent="0.3">
      <c r="A11181" s="5" t="s">
        <v>6295</v>
      </c>
      <c r="B11181" s="6">
        <v>1</v>
      </c>
      <c r="C11181" s="6">
        <v>0.2</v>
      </c>
    </row>
    <row r="11182" spans="1:3" x14ac:dyDescent="0.3">
      <c r="A11182" s="5" t="s">
        <v>12626</v>
      </c>
      <c r="B11182" s="6">
        <v>1</v>
      </c>
      <c r="C11182" s="6">
        <v>0.03</v>
      </c>
    </row>
    <row r="11183" spans="1:3" x14ac:dyDescent="0.3">
      <c r="A11183" s="5" t="s">
        <v>5964</v>
      </c>
      <c r="B11183" s="6">
        <v>1</v>
      </c>
      <c r="C11183" s="6">
        <v>0.22</v>
      </c>
    </row>
    <row r="11184" spans="1:3" x14ac:dyDescent="0.3">
      <c r="A11184" s="5" t="s">
        <v>8869</v>
      </c>
      <c r="B11184" s="6">
        <v>2</v>
      </c>
      <c r="C11184" s="6">
        <v>0.13</v>
      </c>
    </row>
    <row r="11185" spans="1:3" x14ac:dyDescent="0.3">
      <c r="A11185" s="5" t="s">
        <v>9642</v>
      </c>
      <c r="B11185" s="6">
        <v>1</v>
      </c>
      <c r="C11185" s="6">
        <v>0.08</v>
      </c>
    </row>
    <row r="11186" spans="1:3" x14ac:dyDescent="0.3">
      <c r="A11186" s="5" t="s">
        <v>11173</v>
      </c>
      <c r="B11186" s="6">
        <v>1</v>
      </c>
      <c r="C11186" s="6">
        <v>0.05</v>
      </c>
    </row>
    <row r="11187" spans="1:3" x14ac:dyDescent="0.3">
      <c r="A11187" s="5" t="s">
        <v>11812</v>
      </c>
      <c r="B11187" s="6">
        <v>1</v>
      </c>
      <c r="C11187" s="6">
        <v>0.04</v>
      </c>
    </row>
    <row r="11188" spans="1:3" x14ac:dyDescent="0.3">
      <c r="A11188" s="5" t="s">
        <v>10108</v>
      </c>
      <c r="B11188" s="6">
        <v>2</v>
      </c>
      <c r="C11188" s="6">
        <v>0.13</v>
      </c>
    </row>
    <row r="11189" spans="1:3" x14ac:dyDescent="0.3">
      <c r="A11189" s="5" t="s">
        <v>12627</v>
      </c>
      <c r="B11189" s="6">
        <v>1</v>
      </c>
      <c r="C11189" s="6">
        <v>0.03</v>
      </c>
    </row>
    <row r="11190" spans="1:3" x14ac:dyDescent="0.3">
      <c r="A11190" s="5" t="s">
        <v>13692</v>
      </c>
      <c r="B11190" s="6">
        <v>1</v>
      </c>
      <c r="C11190" s="6">
        <v>0.02</v>
      </c>
    </row>
    <row r="11191" spans="1:3" x14ac:dyDescent="0.3">
      <c r="A11191" s="5" t="s">
        <v>10610</v>
      </c>
      <c r="B11191" s="6">
        <v>2</v>
      </c>
      <c r="C11191" s="6">
        <v>0.11</v>
      </c>
    </row>
    <row r="11192" spans="1:3" x14ac:dyDescent="0.3">
      <c r="A11192" s="5" t="s">
        <v>10611</v>
      </c>
      <c r="B11192" s="6">
        <v>1</v>
      </c>
      <c r="C11192" s="6">
        <v>0.06</v>
      </c>
    </row>
    <row r="11193" spans="1:3" x14ac:dyDescent="0.3">
      <c r="A11193" s="5" t="s">
        <v>14843</v>
      </c>
      <c r="B11193" s="6">
        <v>1</v>
      </c>
      <c r="C11193" s="6">
        <v>0.01</v>
      </c>
    </row>
    <row r="11194" spans="1:3" x14ac:dyDescent="0.3">
      <c r="A11194" s="5" t="s">
        <v>1639</v>
      </c>
      <c r="B11194" s="6">
        <v>1</v>
      </c>
      <c r="C11194" s="6">
        <v>0.96</v>
      </c>
    </row>
    <row r="11195" spans="1:3" x14ac:dyDescent="0.3">
      <c r="A11195" s="5" t="s">
        <v>2456</v>
      </c>
      <c r="B11195" s="6">
        <v>1</v>
      </c>
      <c r="C11195" s="6">
        <v>0.66</v>
      </c>
    </row>
    <row r="11196" spans="1:3" x14ac:dyDescent="0.3">
      <c r="A11196" s="5" t="s">
        <v>329</v>
      </c>
      <c r="B11196" s="6">
        <v>1</v>
      </c>
      <c r="C11196" s="6">
        <v>3.14</v>
      </c>
    </row>
    <row r="11197" spans="1:3" x14ac:dyDescent="0.3">
      <c r="A11197" s="5" t="s">
        <v>1962</v>
      </c>
      <c r="B11197" s="6">
        <v>1</v>
      </c>
      <c r="C11197" s="6">
        <v>0.82</v>
      </c>
    </row>
    <row r="11198" spans="1:3" x14ac:dyDescent="0.3">
      <c r="A11198" s="5" t="s">
        <v>13693</v>
      </c>
      <c r="B11198" s="6">
        <v>2</v>
      </c>
      <c r="C11198" s="6">
        <v>0.04</v>
      </c>
    </row>
    <row r="11199" spans="1:3" x14ac:dyDescent="0.3">
      <c r="A11199" s="5" t="s">
        <v>5965</v>
      </c>
      <c r="B11199" s="6">
        <v>5</v>
      </c>
      <c r="C11199" s="6">
        <v>0.6</v>
      </c>
    </row>
    <row r="11200" spans="1:3" x14ac:dyDescent="0.3">
      <c r="A11200" s="5" t="s">
        <v>14844</v>
      </c>
      <c r="B11200" s="6">
        <v>2</v>
      </c>
      <c r="C11200" s="6">
        <v>0.01</v>
      </c>
    </row>
    <row r="11201" spans="1:3" x14ac:dyDescent="0.3">
      <c r="A11201" s="5" t="s">
        <v>6667</v>
      </c>
      <c r="B11201" s="6">
        <v>1</v>
      </c>
      <c r="C11201" s="6">
        <v>0.18</v>
      </c>
    </row>
    <row r="11202" spans="1:3" x14ac:dyDescent="0.3">
      <c r="A11202" s="5" t="s">
        <v>9224</v>
      </c>
      <c r="B11202" s="6">
        <v>1</v>
      </c>
      <c r="C11202" s="6">
        <v>0.09</v>
      </c>
    </row>
    <row r="11203" spans="1:3" x14ac:dyDescent="0.3">
      <c r="A11203" s="5" t="s">
        <v>11813</v>
      </c>
      <c r="B11203" s="6">
        <v>1</v>
      </c>
      <c r="C11203" s="6">
        <v>0.04</v>
      </c>
    </row>
    <row r="11204" spans="1:3" x14ac:dyDescent="0.3">
      <c r="A11204" s="5" t="s">
        <v>13694</v>
      </c>
      <c r="B11204" s="6">
        <v>1</v>
      </c>
      <c r="C11204" s="6">
        <v>0.02</v>
      </c>
    </row>
    <row r="11205" spans="1:3" x14ac:dyDescent="0.3">
      <c r="A11205" s="5" t="s">
        <v>8180</v>
      </c>
      <c r="B11205" s="6">
        <v>1</v>
      </c>
      <c r="C11205" s="6">
        <v>0.12</v>
      </c>
    </row>
    <row r="11206" spans="1:3" x14ac:dyDescent="0.3">
      <c r="A11206" s="5" t="s">
        <v>6894</v>
      </c>
      <c r="B11206" s="6">
        <v>1</v>
      </c>
      <c r="C11206" s="6">
        <v>0.17</v>
      </c>
    </row>
    <row r="11207" spans="1:3" x14ac:dyDescent="0.3">
      <c r="A11207" s="5" t="s">
        <v>4484</v>
      </c>
      <c r="B11207" s="6">
        <v>1</v>
      </c>
      <c r="C11207" s="6">
        <v>0.33</v>
      </c>
    </row>
    <row r="11208" spans="1:3" x14ac:dyDescent="0.3">
      <c r="A11208" s="5" t="s">
        <v>3055</v>
      </c>
      <c r="B11208" s="6">
        <v>1</v>
      </c>
      <c r="C11208" s="6">
        <v>0.53</v>
      </c>
    </row>
    <row r="11209" spans="1:3" x14ac:dyDescent="0.3">
      <c r="A11209" s="5" t="s">
        <v>15992</v>
      </c>
      <c r="B11209" s="6">
        <v>1</v>
      </c>
      <c r="C11209" s="6">
        <v>0</v>
      </c>
    </row>
    <row r="11210" spans="1:3" x14ac:dyDescent="0.3">
      <c r="A11210" s="5" t="s">
        <v>4590</v>
      </c>
      <c r="B11210" s="6">
        <v>3</v>
      </c>
      <c r="C11210" s="6">
        <v>0.53</v>
      </c>
    </row>
    <row r="11211" spans="1:3" x14ac:dyDescent="0.3">
      <c r="A11211" s="5" t="s">
        <v>15993</v>
      </c>
      <c r="B11211" s="6">
        <v>1</v>
      </c>
      <c r="C11211" s="6">
        <v>0</v>
      </c>
    </row>
    <row r="11212" spans="1:3" x14ac:dyDescent="0.3">
      <c r="A11212" s="5" t="s">
        <v>12628</v>
      </c>
      <c r="B11212" s="6">
        <v>1</v>
      </c>
      <c r="C11212" s="6">
        <v>0.03</v>
      </c>
    </row>
    <row r="11213" spans="1:3" x14ac:dyDescent="0.3">
      <c r="A11213" s="5" t="s">
        <v>15995</v>
      </c>
      <c r="B11213" s="6">
        <v>1</v>
      </c>
      <c r="C11213" s="6">
        <v>0</v>
      </c>
    </row>
    <row r="11214" spans="1:3" x14ac:dyDescent="0.3">
      <c r="A11214" s="5" t="s">
        <v>15996</v>
      </c>
      <c r="B11214" s="6">
        <v>1</v>
      </c>
      <c r="C11214" s="6">
        <v>0</v>
      </c>
    </row>
    <row r="11215" spans="1:3" x14ac:dyDescent="0.3">
      <c r="A11215" s="5" t="s">
        <v>11174</v>
      </c>
      <c r="B11215" s="6">
        <v>2</v>
      </c>
      <c r="C11215" s="6">
        <v>0.05</v>
      </c>
    </row>
    <row r="11216" spans="1:3" x14ac:dyDescent="0.3">
      <c r="A11216" s="5" t="s">
        <v>14845</v>
      </c>
      <c r="B11216" s="6">
        <v>1</v>
      </c>
      <c r="C11216" s="6">
        <v>0.01</v>
      </c>
    </row>
    <row r="11217" spans="1:3" x14ac:dyDescent="0.3">
      <c r="A11217" s="5" t="s">
        <v>15997</v>
      </c>
      <c r="B11217" s="6">
        <v>1</v>
      </c>
      <c r="C11217" s="6">
        <v>0</v>
      </c>
    </row>
    <row r="11218" spans="1:3" x14ac:dyDescent="0.3">
      <c r="A11218" s="5" t="s">
        <v>6122</v>
      </c>
      <c r="B11218" s="6">
        <v>1</v>
      </c>
      <c r="C11218" s="6">
        <v>0.21</v>
      </c>
    </row>
    <row r="11219" spans="1:3" x14ac:dyDescent="0.3">
      <c r="A11219" s="5" t="s">
        <v>15999</v>
      </c>
      <c r="B11219" s="6">
        <v>1</v>
      </c>
      <c r="C11219" s="6">
        <v>0</v>
      </c>
    </row>
    <row r="11220" spans="1:3" x14ac:dyDescent="0.3">
      <c r="A11220" s="5" t="s">
        <v>3099</v>
      </c>
      <c r="B11220" s="6">
        <v>1</v>
      </c>
      <c r="C11220" s="6">
        <v>0.52</v>
      </c>
    </row>
    <row r="11221" spans="1:3" x14ac:dyDescent="0.3">
      <c r="A11221" s="5" t="s">
        <v>8520</v>
      </c>
      <c r="B11221" s="6">
        <v>2</v>
      </c>
      <c r="C11221" s="6">
        <v>0.18</v>
      </c>
    </row>
    <row r="11222" spans="1:3" x14ac:dyDescent="0.3">
      <c r="A11222" s="5" t="s">
        <v>2311</v>
      </c>
      <c r="B11222" s="6">
        <v>1</v>
      </c>
      <c r="C11222" s="6">
        <v>0.7</v>
      </c>
    </row>
    <row r="11223" spans="1:3" x14ac:dyDescent="0.3">
      <c r="A11223" s="5" t="s">
        <v>5532</v>
      </c>
      <c r="B11223" s="6">
        <v>2</v>
      </c>
      <c r="C11223" s="6">
        <v>0.37</v>
      </c>
    </row>
    <row r="11224" spans="1:3" x14ac:dyDescent="0.3">
      <c r="A11224" s="5" t="s">
        <v>1785</v>
      </c>
      <c r="B11224" s="6">
        <v>2</v>
      </c>
      <c r="C11224" s="6">
        <v>1.1299999999999999</v>
      </c>
    </row>
    <row r="11225" spans="1:3" x14ac:dyDescent="0.3">
      <c r="A11225" s="5" t="s">
        <v>1022</v>
      </c>
      <c r="B11225" s="6">
        <v>1</v>
      </c>
      <c r="C11225" s="6">
        <v>1.43</v>
      </c>
    </row>
    <row r="11226" spans="1:3" x14ac:dyDescent="0.3">
      <c r="A11226" s="5" t="s">
        <v>3445</v>
      </c>
      <c r="B11226" s="6">
        <v>1</v>
      </c>
      <c r="C11226" s="6">
        <v>0.46</v>
      </c>
    </row>
    <row r="11227" spans="1:3" x14ac:dyDescent="0.3">
      <c r="A11227" s="5" t="s">
        <v>3678</v>
      </c>
      <c r="B11227" s="6">
        <v>2</v>
      </c>
      <c r="C11227" s="6">
        <v>0.5</v>
      </c>
    </row>
    <row r="11228" spans="1:3" x14ac:dyDescent="0.3">
      <c r="A11228" s="5" t="s">
        <v>4389</v>
      </c>
      <c r="B11228" s="6">
        <v>2</v>
      </c>
      <c r="C11228" s="6">
        <v>0.54</v>
      </c>
    </row>
    <row r="11229" spans="1:3" x14ac:dyDescent="0.3">
      <c r="A11229" s="5" t="s">
        <v>5533</v>
      </c>
      <c r="B11229" s="6">
        <v>2</v>
      </c>
      <c r="C11229" s="6">
        <v>0.35</v>
      </c>
    </row>
    <row r="11230" spans="1:3" x14ac:dyDescent="0.3">
      <c r="A11230" s="5" t="s">
        <v>2866</v>
      </c>
      <c r="B11230" s="6">
        <v>2</v>
      </c>
      <c r="C11230" s="6">
        <v>0.69000000000000006</v>
      </c>
    </row>
    <row r="11231" spans="1:3" x14ac:dyDescent="0.3">
      <c r="A11231" s="5" t="s">
        <v>2209</v>
      </c>
      <c r="B11231" s="6">
        <v>2</v>
      </c>
      <c r="C11231" s="6">
        <v>0.9</v>
      </c>
    </row>
    <row r="11232" spans="1:3" x14ac:dyDescent="0.3">
      <c r="A11232" s="5" t="s">
        <v>4486</v>
      </c>
      <c r="B11232" s="6">
        <v>1</v>
      </c>
      <c r="C11232" s="6">
        <v>0.33</v>
      </c>
    </row>
    <row r="11233" spans="1:3" x14ac:dyDescent="0.3">
      <c r="A11233" s="5" t="s">
        <v>5382</v>
      </c>
      <c r="B11233" s="6">
        <v>2</v>
      </c>
      <c r="C11233" s="6">
        <v>0.37</v>
      </c>
    </row>
    <row r="11234" spans="1:3" x14ac:dyDescent="0.3">
      <c r="A11234" s="5" t="s">
        <v>12629</v>
      </c>
      <c r="B11234" s="6">
        <v>1</v>
      </c>
      <c r="C11234" s="6">
        <v>0.03</v>
      </c>
    </row>
    <row r="11235" spans="1:3" x14ac:dyDescent="0.3">
      <c r="A11235" s="5" t="s">
        <v>11175</v>
      </c>
      <c r="B11235" s="6">
        <v>1</v>
      </c>
      <c r="C11235" s="6">
        <v>0.05</v>
      </c>
    </row>
    <row r="11236" spans="1:3" x14ac:dyDescent="0.3">
      <c r="A11236" s="5" t="s">
        <v>16000</v>
      </c>
      <c r="B11236" s="6">
        <v>1</v>
      </c>
      <c r="C11236" s="6">
        <v>0</v>
      </c>
    </row>
    <row r="11237" spans="1:3" x14ac:dyDescent="0.3">
      <c r="A11237" s="5" t="s">
        <v>10109</v>
      </c>
      <c r="B11237" s="6">
        <v>1</v>
      </c>
      <c r="C11237" s="6">
        <v>7.0000000000000007E-2</v>
      </c>
    </row>
    <row r="11238" spans="1:3" x14ac:dyDescent="0.3">
      <c r="A11238" s="5" t="s">
        <v>7596</v>
      </c>
      <c r="B11238" s="6">
        <v>1</v>
      </c>
      <c r="C11238" s="6">
        <v>0.14000000000000001</v>
      </c>
    </row>
    <row r="11239" spans="1:3" x14ac:dyDescent="0.3">
      <c r="A11239" s="5" t="s">
        <v>4703</v>
      </c>
      <c r="B11239" s="6">
        <v>2</v>
      </c>
      <c r="C11239" s="6">
        <v>0.47</v>
      </c>
    </row>
    <row r="11240" spans="1:3" x14ac:dyDescent="0.3">
      <c r="A11240" s="5" t="s">
        <v>13695</v>
      </c>
      <c r="B11240" s="6">
        <v>1</v>
      </c>
      <c r="C11240" s="6">
        <v>0.02</v>
      </c>
    </row>
    <row r="11241" spans="1:3" x14ac:dyDescent="0.3">
      <c r="A11241" s="5" t="s">
        <v>12630</v>
      </c>
      <c r="B11241" s="6">
        <v>1</v>
      </c>
      <c r="C11241" s="6">
        <v>0.03</v>
      </c>
    </row>
    <row r="11242" spans="1:3" x14ac:dyDescent="0.3">
      <c r="A11242" s="5" t="s">
        <v>11814</v>
      </c>
      <c r="B11242" s="6">
        <v>6</v>
      </c>
      <c r="C11242" s="6">
        <v>0.15000000000000002</v>
      </c>
    </row>
    <row r="11243" spans="1:3" x14ac:dyDescent="0.3">
      <c r="A11243" s="5" t="s">
        <v>12631</v>
      </c>
      <c r="B11243" s="6">
        <v>2</v>
      </c>
      <c r="C11243" s="6">
        <v>0.05</v>
      </c>
    </row>
    <row r="11244" spans="1:3" x14ac:dyDescent="0.3">
      <c r="A11244" s="5" t="s">
        <v>16001</v>
      </c>
      <c r="B11244" s="6">
        <v>1</v>
      </c>
      <c r="C11244" s="6">
        <v>0</v>
      </c>
    </row>
    <row r="11245" spans="1:3" x14ac:dyDescent="0.3">
      <c r="A11245" s="5" t="s">
        <v>16002</v>
      </c>
      <c r="B11245" s="6">
        <v>1</v>
      </c>
      <c r="C11245" s="6">
        <v>0</v>
      </c>
    </row>
    <row r="11246" spans="1:3" x14ac:dyDescent="0.3">
      <c r="A11246" s="5" t="s">
        <v>5105</v>
      </c>
      <c r="B11246" s="6">
        <v>1</v>
      </c>
      <c r="C11246" s="6">
        <v>0.28000000000000003</v>
      </c>
    </row>
    <row r="11247" spans="1:3" x14ac:dyDescent="0.3">
      <c r="A11247" s="5" t="s">
        <v>11177</v>
      </c>
      <c r="B11247" s="6">
        <v>1</v>
      </c>
      <c r="C11247" s="6">
        <v>0.05</v>
      </c>
    </row>
    <row r="11248" spans="1:3" x14ac:dyDescent="0.3">
      <c r="A11248" s="5" t="s">
        <v>16003</v>
      </c>
      <c r="B11248" s="6">
        <v>1</v>
      </c>
      <c r="C11248" s="6">
        <v>0</v>
      </c>
    </row>
    <row r="11249" spans="1:3" x14ac:dyDescent="0.3">
      <c r="A11249" s="5" t="s">
        <v>10110</v>
      </c>
      <c r="B11249" s="6">
        <v>1</v>
      </c>
      <c r="C11249" s="6">
        <v>7.0000000000000007E-2</v>
      </c>
    </row>
    <row r="11250" spans="1:3" x14ac:dyDescent="0.3">
      <c r="A11250" s="5" t="s">
        <v>14846</v>
      </c>
      <c r="B11250" s="6">
        <v>1</v>
      </c>
      <c r="C11250" s="6">
        <v>0.01</v>
      </c>
    </row>
    <row r="11251" spans="1:3" x14ac:dyDescent="0.3">
      <c r="A11251" s="5" t="s">
        <v>16005</v>
      </c>
      <c r="B11251" s="6">
        <v>1</v>
      </c>
      <c r="C11251" s="6">
        <v>0</v>
      </c>
    </row>
    <row r="11252" spans="1:3" x14ac:dyDescent="0.3">
      <c r="A11252" s="5" t="s">
        <v>11816</v>
      </c>
      <c r="B11252" s="6">
        <v>1</v>
      </c>
      <c r="C11252" s="6">
        <v>0.04</v>
      </c>
    </row>
    <row r="11253" spans="1:3" x14ac:dyDescent="0.3">
      <c r="A11253" s="5" t="s">
        <v>16006</v>
      </c>
      <c r="B11253" s="6">
        <v>1</v>
      </c>
      <c r="C11253" s="6">
        <v>0</v>
      </c>
    </row>
    <row r="11254" spans="1:3" x14ac:dyDescent="0.3">
      <c r="A11254" s="5" t="s">
        <v>16007</v>
      </c>
      <c r="B11254" s="6">
        <v>1</v>
      </c>
      <c r="C11254" s="6">
        <v>0</v>
      </c>
    </row>
    <row r="11255" spans="1:3" x14ac:dyDescent="0.3">
      <c r="A11255" s="5" t="s">
        <v>7891</v>
      </c>
      <c r="B11255" s="6">
        <v>1</v>
      </c>
      <c r="C11255" s="6">
        <v>0.13</v>
      </c>
    </row>
    <row r="11256" spans="1:3" x14ac:dyDescent="0.3">
      <c r="A11256" s="5" t="s">
        <v>11818</v>
      </c>
      <c r="B11256" s="6">
        <v>1</v>
      </c>
      <c r="C11256" s="6">
        <v>0.04</v>
      </c>
    </row>
    <row r="11257" spans="1:3" x14ac:dyDescent="0.3">
      <c r="A11257" s="5" t="s">
        <v>14847</v>
      </c>
      <c r="B11257" s="6">
        <v>1</v>
      </c>
      <c r="C11257" s="6">
        <v>0.01</v>
      </c>
    </row>
    <row r="11258" spans="1:3" x14ac:dyDescent="0.3">
      <c r="A11258" s="5" t="s">
        <v>4825</v>
      </c>
      <c r="B11258" s="6">
        <v>2</v>
      </c>
      <c r="C11258" s="6">
        <v>0.48</v>
      </c>
    </row>
    <row r="11259" spans="1:3" x14ac:dyDescent="0.3">
      <c r="A11259" s="5" t="s">
        <v>10612</v>
      </c>
      <c r="B11259" s="6">
        <v>1</v>
      </c>
      <c r="C11259" s="6">
        <v>0.06</v>
      </c>
    </row>
    <row r="11260" spans="1:3" x14ac:dyDescent="0.3">
      <c r="A11260" s="5" t="s">
        <v>13696</v>
      </c>
      <c r="B11260" s="6">
        <v>1</v>
      </c>
      <c r="C11260" s="6">
        <v>0.02</v>
      </c>
    </row>
    <row r="11261" spans="1:3" x14ac:dyDescent="0.3">
      <c r="A11261" s="5" t="s">
        <v>16008</v>
      </c>
      <c r="B11261" s="6">
        <v>1</v>
      </c>
      <c r="C11261" s="6">
        <v>0</v>
      </c>
    </row>
    <row r="11262" spans="1:3" x14ac:dyDescent="0.3">
      <c r="A11262" s="5" t="s">
        <v>13697</v>
      </c>
      <c r="B11262" s="6">
        <v>1</v>
      </c>
      <c r="C11262" s="6">
        <v>0.02</v>
      </c>
    </row>
    <row r="11263" spans="1:3" x14ac:dyDescent="0.3">
      <c r="A11263" s="5" t="s">
        <v>16009</v>
      </c>
      <c r="B11263" s="6">
        <v>1</v>
      </c>
      <c r="C11263" s="6">
        <v>0</v>
      </c>
    </row>
    <row r="11264" spans="1:3" x14ac:dyDescent="0.3">
      <c r="A11264" s="5" t="s">
        <v>10112</v>
      </c>
      <c r="B11264" s="6">
        <v>1</v>
      </c>
      <c r="C11264" s="6">
        <v>7.0000000000000007E-2</v>
      </c>
    </row>
    <row r="11265" spans="1:3" x14ac:dyDescent="0.3">
      <c r="A11265" s="5" t="s">
        <v>3446</v>
      </c>
      <c r="B11265" s="6">
        <v>1</v>
      </c>
      <c r="C11265" s="6">
        <v>0.46</v>
      </c>
    </row>
    <row r="11266" spans="1:3" x14ac:dyDescent="0.3">
      <c r="A11266" s="5" t="s">
        <v>10113</v>
      </c>
      <c r="B11266" s="6">
        <v>1</v>
      </c>
      <c r="C11266" s="6">
        <v>7.0000000000000007E-2</v>
      </c>
    </row>
    <row r="11267" spans="1:3" x14ac:dyDescent="0.3">
      <c r="A11267" s="5" t="s">
        <v>12632</v>
      </c>
      <c r="B11267" s="6">
        <v>1</v>
      </c>
      <c r="C11267" s="6">
        <v>0.03</v>
      </c>
    </row>
    <row r="11268" spans="1:3" x14ac:dyDescent="0.3">
      <c r="A11268" s="5" t="s">
        <v>10614</v>
      </c>
      <c r="B11268" s="6">
        <v>1</v>
      </c>
      <c r="C11268" s="6">
        <v>0.06</v>
      </c>
    </row>
    <row r="11269" spans="1:3" x14ac:dyDescent="0.3">
      <c r="A11269" s="5" t="s">
        <v>12633</v>
      </c>
      <c r="B11269" s="6">
        <v>2</v>
      </c>
      <c r="C11269" s="6">
        <v>0.06</v>
      </c>
    </row>
    <row r="11270" spans="1:3" x14ac:dyDescent="0.3">
      <c r="A11270" s="5" t="s">
        <v>13698</v>
      </c>
      <c r="B11270" s="6">
        <v>1</v>
      </c>
      <c r="C11270" s="6">
        <v>0.02</v>
      </c>
    </row>
    <row r="11271" spans="1:3" x14ac:dyDescent="0.3">
      <c r="A11271" s="5" t="s">
        <v>10114</v>
      </c>
      <c r="B11271" s="6">
        <v>1</v>
      </c>
      <c r="C11271" s="6">
        <v>7.0000000000000007E-2</v>
      </c>
    </row>
    <row r="11272" spans="1:3" x14ac:dyDescent="0.3">
      <c r="A11272" s="5" t="s">
        <v>13699</v>
      </c>
      <c r="B11272" s="6">
        <v>1</v>
      </c>
      <c r="C11272" s="6">
        <v>0.02</v>
      </c>
    </row>
    <row r="11273" spans="1:3" x14ac:dyDescent="0.3">
      <c r="A11273" s="5" t="s">
        <v>13700</v>
      </c>
      <c r="B11273" s="6">
        <v>1</v>
      </c>
      <c r="C11273" s="6">
        <v>0.02</v>
      </c>
    </row>
    <row r="11274" spans="1:3" x14ac:dyDescent="0.3">
      <c r="A11274" s="5" t="s">
        <v>10615</v>
      </c>
      <c r="B11274" s="6">
        <v>1</v>
      </c>
      <c r="C11274" s="6">
        <v>0.06</v>
      </c>
    </row>
    <row r="11275" spans="1:3" x14ac:dyDescent="0.3">
      <c r="A11275" s="5" t="s">
        <v>6668</v>
      </c>
      <c r="B11275" s="6">
        <v>2</v>
      </c>
      <c r="C11275" s="6">
        <v>0.33999999999999997</v>
      </c>
    </row>
    <row r="11276" spans="1:3" x14ac:dyDescent="0.3">
      <c r="A11276" s="5" t="s">
        <v>7893</v>
      </c>
      <c r="B11276" s="6">
        <v>1</v>
      </c>
      <c r="C11276" s="6">
        <v>0.13</v>
      </c>
    </row>
    <row r="11277" spans="1:3" x14ac:dyDescent="0.3">
      <c r="A11277" s="5" t="s">
        <v>9226</v>
      </c>
      <c r="B11277" s="6">
        <v>1</v>
      </c>
      <c r="C11277" s="6">
        <v>0.09</v>
      </c>
    </row>
    <row r="11278" spans="1:3" x14ac:dyDescent="0.3">
      <c r="A11278" s="5" t="s">
        <v>10616</v>
      </c>
      <c r="B11278" s="6">
        <v>2</v>
      </c>
      <c r="C11278" s="6">
        <v>0.08</v>
      </c>
    </row>
    <row r="11279" spans="1:3" x14ac:dyDescent="0.3">
      <c r="A11279" s="5" t="s">
        <v>14848</v>
      </c>
      <c r="B11279" s="6">
        <v>1</v>
      </c>
      <c r="C11279" s="6">
        <v>0.01</v>
      </c>
    </row>
    <row r="11280" spans="1:3" x14ac:dyDescent="0.3">
      <c r="A11280" s="5" t="s">
        <v>16010</v>
      </c>
      <c r="B11280" s="6">
        <v>1</v>
      </c>
      <c r="C11280" s="6">
        <v>0</v>
      </c>
    </row>
    <row r="11281" spans="1:3" x14ac:dyDescent="0.3">
      <c r="A11281" s="5" t="s">
        <v>11178</v>
      </c>
      <c r="B11281" s="6">
        <v>1</v>
      </c>
      <c r="C11281" s="6">
        <v>0.05</v>
      </c>
    </row>
    <row r="11282" spans="1:3" x14ac:dyDescent="0.3">
      <c r="A11282" s="5" t="s">
        <v>16011</v>
      </c>
      <c r="B11282" s="6">
        <v>1</v>
      </c>
      <c r="C11282" s="6">
        <v>0</v>
      </c>
    </row>
    <row r="11283" spans="1:3" x14ac:dyDescent="0.3">
      <c r="A11283" s="5" t="s">
        <v>10115</v>
      </c>
      <c r="B11283" s="6">
        <v>1</v>
      </c>
      <c r="C11283" s="6">
        <v>7.0000000000000007E-2</v>
      </c>
    </row>
    <row r="11284" spans="1:3" x14ac:dyDescent="0.3">
      <c r="A11284" s="5" t="s">
        <v>14849</v>
      </c>
      <c r="B11284" s="6">
        <v>1</v>
      </c>
      <c r="C11284" s="6">
        <v>0.01</v>
      </c>
    </row>
    <row r="11285" spans="1:3" x14ac:dyDescent="0.3">
      <c r="A11285" s="5" t="s">
        <v>6297</v>
      </c>
      <c r="B11285" s="6">
        <v>1</v>
      </c>
      <c r="C11285" s="6">
        <v>0.2</v>
      </c>
    </row>
    <row r="11286" spans="1:3" x14ac:dyDescent="0.3">
      <c r="A11286" s="5" t="s">
        <v>16012</v>
      </c>
      <c r="B11286" s="6">
        <v>1</v>
      </c>
      <c r="C11286" s="6">
        <v>0</v>
      </c>
    </row>
    <row r="11287" spans="1:3" x14ac:dyDescent="0.3">
      <c r="A11287" s="5" t="s">
        <v>11180</v>
      </c>
      <c r="B11287" s="6">
        <v>1</v>
      </c>
      <c r="C11287" s="6">
        <v>0.05</v>
      </c>
    </row>
    <row r="11288" spans="1:3" x14ac:dyDescent="0.3">
      <c r="A11288" s="5" t="s">
        <v>5966</v>
      </c>
      <c r="B11288" s="6">
        <v>1</v>
      </c>
      <c r="C11288" s="6">
        <v>0.22</v>
      </c>
    </row>
    <row r="11289" spans="1:3" x14ac:dyDescent="0.3">
      <c r="A11289" s="5" t="s">
        <v>6518</v>
      </c>
      <c r="B11289" s="6">
        <v>1</v>
      </c>
      <c r="C11289" s="6">
        <v>0.19</v>
      </c>
    </row>
    <row r="11290" spans="1:3" x14ac:dyDescent="0.3">
      <c r="A11290" s="5" t="s">
        <v>8870</v>
      </c>
      <c r="B11290" s="6">
        <v>2</v>
      </c>
      <c r="C11290" s="6">
        <v>0.15000000000000002</v>
      </c>
    </row>
    <row r="11291" spans="1:3" x14ac:dyDescent="0.3">
      <c r="A11291" s="5" t="s">
        <v>14851</v>
      </c>
      <c r="B11291" s="6">
        <v>1</v>
      </c>
      <c r="C11291" s="6">
        <v>0.01</v>
      </c>
    </row>
    <row r="11292" spans="1:3" x14ac:dyDescent="0.3">
      <c r="A11292" s="5" t="s">
        <v>13701</v>
      </c>
      <c r="B11292" s="6">
        <v>1</v>
      </c>
      <c r="C11292" s="6">
        <v>0.02</v>
      </c>
    </row>
    <row r="11293" spans="1:3" x14ac:dyDescent="0.3">
      <c r="A11293" s="5" t="s">
        <v>10617</v>
      </c>
      <c r="B11293" s="6">
        <v>2</v>
      </c>
      <c r="C11293" s="6">
        <v>0.12</v>
      </c>
    </row>
    <row r="11294" spans="1:3" x14ac:dyDescent="0.3">
      <c r="A11294" s="5" t="s">
        <v>10116</v>
      </c>
      <c r="B11294" s="6">
        <v>1</v>
      </c>
      <c r="C11294" s="6">
        <v>7.0000000000000007E-2</v>
      </c>
    </row>
    <row r="11295" spans="1:3" x14ac:dyDescent="0.3">
      <c r="A11295" s="5" t="s">
        <v>14852</v>
      </c>
      <c r="B11295" s="6">
        <v>1</v>
      </c>
      <c r="C11295" s="6">
        <v>0.01</v>
      </c>
    </row>
    <row r="11296" spans="1:3" x14ac:dyDescent="0.3">
      <c r="A11296" s="5" t="s">
        <v>7319</v>
      </c>
      <c r="B11296" s="6">
        <v>1</v>
      </c>
      <c r="C11296" s="6">
        <v>0.15</v>
      </c>
    </row>
    <row r="11297" spans="1:3" x14ac:dyDescent="0.3">
      <c r="A11297" s="5" t="s">
        <v>9227</v>
      </c>
      <c r="B11297" s="6">
        <v>1</v>
      </c>
      <c r="C11297" s="6">
        <v>0.09</v>
      </c>
    </row>
    <row r="11298" spans="1:3" x14ac:dyDescent="0.3">
      <c r="A11298" s="5" t="s">
        <v>10618</v>
      </c>
      <c r="B11298" s="6">
        <v>1</v>
      </c>
      <c r="C11298" s="6">
        <v>0.06</v>
      </c>
    </row>
    <row r="11299" spans="1:3" x14ac:dyDescent="0.3">
      <c r="A11299" s="5" t="s">
        <v>11819</v>
      </c>
      <c r="B11299" s="6">
        <v>1</v>
      </c>
      <c r="C11299" s="6">
        <v>0.04</v>
      </c>
    </row>
    <row r="11300" spans="1:3" x14ac:dyDescent="0.3">
      <c r="A11300" s="5" t="s">
        <v>12635</v>
      </c>
      <c r="B11300" s="6">
        <v>1</v>
      </c>
      <c r="C11300" s="6">
        <v>0.03</v>
      </c>
    </row>
    <row r="11301" spans="1:3" x14ac:dyDescent="0.3">
      <c r="A11301" s="5" t="s">
        <v>5383</v>
      </c>
      <c r="B11301" s="6">
        <v>1</v>
      </c>
      <c r="C11301" s="6">
        <v>0.26</v>
      </c>
    </row>
    <row r="11302" spans="1:3" x14ac:dyDescent="0.3">
      <c r="A11302" s="5" t="s">
        <v>5534</v>
      </c>
      <c r="B11302" s="6">
        <v>1</v>
      </c>
      <c r="C11302" s="6">
        <v>0.25</v>
      </c>
    </row>
    <row r="11303" spans="1:3" x14ac:dyDescent="0.3">
      <c r="A11303" s="5" t="s">
        <v>10619</v>
      </c>
      <c r="B11303" s="6">
        <v>1</v>
      </c>
      <c r="C11303" s="6">
        <v>0.06</v>
      </c>
    </row>
    <row r="11304" spans="1:3" x14ac:dyDescent="0.3">
      <c r="A11304" s="5" t="s">
        <v>11182</v>
      </c>
      <c r="B11304" s="6">
        <v>1</v>
      </c>
      <c r="C11304" s="6">
        <v>0.05</v>
      </c>
    </row>
    <row r="11305" spans="1:3" x14ac:dyDescent="0.3">
      <c r="A11305" s="5" t="s">
        <v>13702</v>
      </c>
      <c r="B11305" s="6">
        <v>1</v>
      </c>
      <c r="C11305" s="6">
        <v>0.02</v>
      </c>
    </row>
    <row r="11306" spans="1:3" x14ac:dyDescent="0.3">
      <c r="A11306" s="5" t="s">
        <v>3214</v>
      </c>
      <c r="B11306" s="6">
        <v>1</v>
      </c>
      <c r="C11306" s="6">
        <v>0.5</v>
      </c>
    </row>
    <row r="11307" spans="1:3" x14ac:dyDescent="0.3">
      <c r="A11307" s="5" t="s">
        <v>8522</v>
      </c>
      <c r="B11307" s="6">
        <v>1</v>
      </c>
      <c r="C11307" s="6">
        <v>0.11</v>
      </c>
    </row>
    <row r="11308" spans="1:3" x14ac:dyDescent="0.3">
      <c r="A11308" s="5" t="s">
        <v>16013</v>
      </c>
      <c r="B11308" s="6">
        <v>1</v>
      </c>
      <c r="C11308" s="6">
        <v>0</v>
      </c>
    </row>
    <row r="11309" spans="1:3" x14ac:dyDescent="0.3">
      <c r="A11309" s="5" t="s">
        <v>14853</v>
      </c>
      <c r="B11309" s="6">
        <v>1</v>
      </c>
      <c r="C11309" s="6">
        <v>0.01</v>
      </c>
    </row>
    <row r="11310" spans="1:3" x14ac:dyDescent="0.3">
      <c r="A11310" s="5" t="s">
        <v>11183</v>
      </c>
      <c r="B11310" s="6">
        <v>1</v>
      </c>
      <c r="C11310" s="6">
        <v>0.05</v>
      </c>
    </row>
    <row r="11311" spans="1:3" x14ac:dyDescent="0.3">
      <c r="A11311" s="5" t="s">
        <v>2312</v>
      </c>
      <c r="B11311" s="6">
        <v>1</v>
      </c>
      <c r="C11311" s="6">
        <v>0.7</v>
      </c>
    </row>
    <row r="11312" spans="1:3" x14ac:dyDescent="0.3">
      <c r="A11312" s="5" t="s">
        <v>16014</v>
      </c>
      <c r="B11312" s="6">
        <v>1</v>
      </c>
      <c r="C11312" s="6">
        <v>0</v>
      </c>
    </row>
    <row r="11313" spans="1:3" x14ac:dyDescent="0.3">
      <c r="A11313" s="5" t="s">
        <v>11184</v>
      </c>
      <c r="B11313" s="6">
        <v>1</v>
      </c>
      <c r="C11313" s="6">
        <v>0.05</v>
      </c>
    </row>
    <row r="11314" spans="1:3" x14ac:dyDescent="0.3">
      <c r="A11314" s="5" t="s">
        <v>3629</v>
      </c>
      <c r="B11314" s="6">
        <v>1</v>
      </c>
      <c r="C11314" s="6">
        <v>0.44</v>
      </c>
    </row>
    <row r="11315" spans="1:3" x14ac:dyDescent="0.3">
      <c r="A11315" s="5" t="s">
        <v>6669</v>
      </c>
      <c r="B11315" s="6">
        <v>1</v>
      </c>
      <c r="C11315" s="6">
        <v>0.18</v>
      </c>
    </row>
    <row r="11316" spans="1:3" x14ac:dyDescent="0.3">
      <c r="A11316" s="5" t="s">
        <v>10117</v>
      </c>
      <c r="B11316" s="6">
        <v>1</v>
      </c>
      <c r="C11316" s="6">
        <v>7.0000000000000007E-2</v>
      </c>
    </row>
    <row r="11317" spans="1:3" x14ac:dyDescent="0.3">
      <c r="A11317" s="5" t="s">
        <v>16015</v>
      </c>
      <c r="B11317" s="6">
        <v>1</v>
      </c>
      <c r="C11317" s="6">
        <v>0</v>
      </c>
    </row>
    <row r="11318" spans="1:3" x14ac:dyDescent="0.3">
      <c r="A11318" s="5" t="s">
        <v>13703</v>
      </c>
      <c r="B11318" s="6">
        <v>1</v>
      </c>
      <c r="C11318" s="6">
        <v>0.02</v>
      </c>
    </row>
    <row r="11319" spans="1:3" x14ac:dyDescent="0.3">
      <c r="A11319" s="5" t="s">
        <v>3308</v>
      </c>
      <c r="B11319" s="6">
        <v>1</v>
      </c>
      <c r="C11319" s="6">
        <v>0.48</v>
      </c>
    </row>
    <row r="11320" spans="1:3" x14ac:dyDescent="0.3">
      <c r="A11320" s="5" t="s">
        <v>9643</v>
      </c>
      <c r="B11320" s="6">
        <v>3</v>
      </c>
      <c r="C11320" s="6">
        <v>0.14000000000000001</v>
      </c>
    </row>
    <row r="11321" spans="1:3" x14ac:dyDescent="0.3">
      <c r="A11321" s="5" t="s">
        <v>3630</v>
      </c>
      <c r="B11321" s="6">
        <v>2</v>
      </c>
      <c r="C11321" s="6">
        <v>0.66</v>
      </c>
    </row>
    <row r="11322" spans="1:3" x14ac:dyDescent="0.3">
      <c r="A11322" s="5" t="s">
        <v>7598</v>
      </c>
      <c r="B11322" s="6">
        <v>1</v>
      </c>
      <c r="C11322" s="6">
        <v>0.14000000000000001</v>
      </c>
    </row>
    <row r="11323" spans="1:3" x14ac:dyDescent="0.3">
      <c r="A11323" s="5" t="s">
        <v>12636</v>
      </c>
      <c r="B11323" s="6">
        <v>1</v>
      </c>
      <c r="C11323" s="6">
        <v>0.03</v>
      </c>
    </row>
    <row r="11324" spans="1:3" x14ac:dyDescent="0.3">
      <c r="A11324" s="5" t="s">
        <v>4310</v>
      </c>
      <c r="B11324" s="6">
        <v>3</v>
      </c>
      <c r="C11324" s="6">
        <v>0.53</v>
      </c>
    </row>
    <row r="11325" spans="1:3" x14ac:dyDescent="0.3">
      <c r="A11325" s="5" t="s">
        <v>7894</v>
      </c>
      <c r="B11325" s="6">
        <v>1</v>
      </c>
      <c r="C11325" s="6">
        <v>0.13</v>
      </c>
    </row>
    <row r="11326" spans="1:3" x14ac:dyDescent="0.3">
      <c r="A11326" s="5" t="s">
        <v>4487</v>
      </c>
      <c r="B11326" s="6">
        <v>1</v>
      </c>
      <c r="C11326" s="6">
        <v>0.33</v>
      </c>
    </row>
    <row r="11327" spans="1:3" x14ac:dyDescent="0.3">
      <c r="A11327" s="5" t="s">
        <v>13704</v>
      </c>
      <c r="B11327" s="6">
        <v>1</v>
      </c>
      <c r="C11327" s="6">
        <v>0.02</v>
      </c>
    </row>
    <row r="11328" spans="1:3" x14ac:dyDescent="0.3">
      <c r="A11328" s="5" t="s">
        <v>4592</v>
      </c>
      <c r="B11328" s="6">
        <v>2</v>
      </c>
      <c r="C11328" s="6">
        <v>0.36</v>
      </c>
    </row>
    <row r="11329" spans="1:3" x14ac:dyDescent="0.3">
      <c r="A11329" s="5" t="s">
        <v>13705</v>
      </c>
      <c r="B11329" s="6">
        <v>1</v>
      </c>
      <c r="C11329" s="6">
        <v>0.02</v>
      </c>
    </row>
    <row r="11330" spans="1:3" x14ac:dyDescent="0.3">
      <c r="A11330" s="5" t="s">
        <v>4594</v>
      </c>
      <c r="B11330" s="6">
        <v>1</v>
      </c>
      <c r="C11330" s="6">
        <v>0.32</v>
      </c>
    </row>
    <row r="11331" spans="1:3" x14ac:dyDescent="0.3">
      <c r="A11331" s="5" t="s">
        <v>3994</v>
      </c>
      <c r="B11331" s="6">
        <v>1</v>
      </c>
      <c r="C11331" s="6">
        <v>0.39</v>
      </c>
    </row>
    <row r="11332" spans="1:3" x14ac:dyDescent="0.3">
      <c r="A11332" s="5" t="s">
        <v>6519</v>
      </c>
      <c r="B11332" s="6">
        <v>1</v>
      </c>
      <c r="C11332" s="6">
        <v>0.19</v>
      </c>
    </row>
    <row r="11333" spans="1:3" x14ac:dyDescent="0.3">
      <c r="A11333" s="5" t="s">
        <v>9644</v>
      </c>
      <c r="B11333" s="6">
        <v>1</v>
      </c>
      <c r="C11333" s="6">
        <v>0.08</v>
      </c>
    </row>
    <row r="11334" spans="1:3" x14ac:dyDescent="0.3">
      <c r="A11334" s="5" t="s">
        <v>11821</v>
      </c>
      <c r="B11334" s="6">
        <v>1</v>
      </c>
      <c r="C11334" s="6">
        <v>0.04</v>
      </c>
    </row>
    <row r="11335" spans="1:3" x14ac:dyDescent="0.3">
      <c r="A11335" s="5" t="s">
        <v>14854</v>
      </c>
      <c r="B11335" s="6">
        <v>1</v>
      </c>
      <c r="C11335" s="6">
        <v>0.01</v>
      </c>
    </row>
    <row r="11336" spans="1:3" x14ac:dyDescent="0.3">
      <c r="A11336" s="5" t="s">
        <v>10620</v>
      </c>
      <c r="B11336" s="6">
        <v>2</v>
      </c>
      <c r="C11336" s="6">
        <v>0.08</v>
      </c>
    </row>
    <row r="11337" spans="1:3" x14ac:dyDescent="0.3">
      <c r="A11337" s="5" t="s">
        <v>7320</v>
      </c>
      <c r="B11337" s="6">
        <v>2</v>
      </c>
      <c r="C11337" s="6">
        <v>0.28000000000000003</v>
      </c>
    </row>
    <row r="11338" spans="1:3" x14ac:dyDescent="0.3">
      <c r="A11338" s="5" t="s">
        <v>16016</v>
      </c>
      <c r="B11338" s="6">
        <v>1</v>
      </c>
      <c r="C11338" s="6">
        <v>0</v>
      </c>
    </row>
    <row r="11339" spans="1:3" x14ac:dyDescent="0.3">
      <c r="A11339" s="5" t="s">
        <v>7321</v>
      </c>
      <c r="B11339" s="6">
        <v>1</v>
      </c>
      <c r="C11339" s="6">
        <v>0.15</v>
      </c>
    </row>
    <row r="11340" spans="1:3" x14ac:dyDescent="0.3">
      <c r="A11340" s="5" t="s">
        <v>16017</v>
      </c>
      <c r="B11340" s="6">
        <v>1</v>
      </c>
      <c r="C11340" s="6">
        <v>0</v>
      </c>
    </row>
    <row r="11341" spans="1:3" x14ac:dyDescent="0.3">
      <c r="A11341" s="5" t="s">
        <v>3996</v>
      </c>
      <c r="B11341" s="6">
        <v>3</v>
      </c>
      <c r="C11341" s="6">
        <v>0.56000000000000005</v>
      </c>
    </row>
    <row r="11342" spans="1:3" x14ac:dyDescent="0.3">
      <c r="A11342" s="5" t="s">
        <v>9228</v>
      </c>
      <c r="B11342" s="6">
        <v>1</v>
      </c>
      <c r="C11342" s="6">
        <v>0.09</v>
      </c>
    </row>
    <row r="11343" spans="1:3" x14ac:dyDescent="0.3">
      <c r="A11343" s="5" t="s">
        <v>14855</v>
      </c>
      <c r="B11343" s="6">
        <v>1</v>
      </c>
      <c r="C11343" s="6">
        <v>0.01</v>
      </c>
    </row>
    <row r="11344" spans="1:3" x14ac:dyDescent="0.3">
      <c r="A11344" s="5" t="s">
        <v>11822</v>
      </c>
      <c r="B11344" s="6">
        <v>1</v>
      </c>
      <c r="C11344" s="6">
        <v>0.04</v>
      </c>
    </row>
    <row r="11345" spans="1:3" x14ac:dyDescent="0.3">
      <c r="A11345" s="5" t="s">
        <v>5675</v>
      </c>
      <c r="B11345" s="6">
        <v>1</v>
      </c>
      <c r="C11345" s="6">
        <v>0.24</v>
      </c>
    </row>
    <row r="11346" spans="1:3" x14ac:dyDescent="0.3">
      <c r="A11346" s="5" t="s">
        <v>11823</v>
      </c>
      <c r="B11346" s="6">
        <v>3</v>
      </c>
      <c r="C11346" s="6">
        <v>0.1</v>
      </c>
    </row>
    <row r="11347" spans="1:3" x14ac:dyDescent="0.3">
      <c r="A11347" s="5" t="s">
        <v>8181</v>
      </c>
      <c r="B11347" s="6">
        <v>1</v>
      </c>
      <c r="C11347" s="6">
        <v>0.12</v>
      </c>
    </row>
    <row r="11348" spans="1:3" x14ac:dyDescent="0.3">
      <c r="A11348" s="5" t="s">
        <v>7323</v>
      </c>
      <c r="B11348" s="6">
        <v>1</v>
      </c>
      <c r="C11348" s="6">
        <v>0.15</v>
      </c>
    </row>
    <row r="11349" spans="1:3" x14ac:dyDescent="0.3">
      <c r="A11349" s="5" t="s">
        <v>8183</v>
      </c>
      <c r="B11349" s="6">
        <v>1</v>
      </c>
      <c r="C11349" s="6">
        <v>0.12</v>
      </c>
    </row>
    <row r="11350" spans="1:3" x14ac:dyDescent="0.3">
      <c r="A11350" s="5" t="s">
        <v>9646</v>
      </c>
      <c r="B11350" s="6">
        <v>1</v>
      </c>
      <c r="C11350" s="6">
        <v>0.08</v>
      </c>
    </row>
    <row r="11351" spans="1:3" x14ac:dyDescent="0.3">
      <c r="A11351" s="5" t="s">
        <v>8184</v>
      </c>
      <c r="B11351" s="6">
        <v>1</v>
      </c>
      <c r="C11351" s="6">
        <v>0.12</v>
      </c>
    </row>
    <row r="11352" spans="1:3" x14ac:dyDescent="0.3">
      <c r="A11352" s="5" t="s">
        <v>9229</v>
      </c>
      <c r="B11352" s="6">
        <v>1</v>
      </c>
      <c r="C11352" s="6">
        <v>0.09</v>
      </c>
    </row>
    <row r="11353" spans="1:3" x14ac:dyDescent="0.3">
      <c r="A11353" s="5" t="s">
        <v>13708</v>
      </c>
      <c r="B11353" s="6">
        <v>1</v>
      </c>
      <c r="C11353" s="6">
        <v>0.02</v>
      </c>
    </row>
    <row r="11354" spans="1:3" x14ac:dyDescent="0.3">
      <c r="A11354" s="5" t="s">
        <v>12637</v>
      </c>
      <c r="B11354" s="6">
        <v>1</v>
      </c>
      <c r="C11354" s="6">
        <v>0.03</v>
      </c>
    </row>
    <row r="11355" spans="1:3" x14ac:dyDescent="0.3">
      <c r="A11355" s="5" t="s">
        <v>4312</v>
      </c>
      <c r="B11355" s="6">
        <v>4</v>
      </c>
      <c r="C11355" s="6">
        <v>0.93999999999999984</v>
      </c>
    </row>
    <row r="11356" spans="1:3" x14ac:dyDescent="0.3">
      <c r="A11356" s="5" t="s">
        <v>14856</v>
      </c>
      <c r="B11356" s="6">
        <v>1</v>
      </c>
      <c r="C11356" s="6">
        <v>0.01</v>
      </c>
    </row>
    <row r="11357" spans="1:3" x14ac:dyDescent="0.3">
      <c r="A11357" s="5" t="s">
        <v>6520</v>
      </c>
      <c r="B11357" s="6">
        <v>4</v>
      </c>
      <c r="C11357" s="6">
        <v>0.70000000000000007</v>
      </c>
    </row>
    <row r="11358" spans="1:3" x14ac:dyDescent="0.3">
      <c r="A11358" s="5" t="s">
        <v>11825</v>
      </c>
      <c r="B11358" s="6">
        <v>2</v>
      </c>
      <c r="C11358" s="6">
        <v>0.06</v>
      </c>
    </row>
    <row r="11359" spans="1:3" x14ac:dyDescent="0.3">
      <c r="A11359" s="5" t="s">
        <v>14857</v>
      </c>
      <c r="B11359" s="6">
        <v>1</v>
      </c>
      <c r="C11359" s="6">
        <v>0.01</v>
      </c>
    </row>
    <row r="11360" spans="1:3" x14ac:dyDescent="0.3">
      <c r="A11360" s="5" t="s">
        <v>11827</v>
      </c>
      <c r="B11360" s="6">
        <v>2</v>
      </c>
      <c r="C11360" s="6">
        <v>7.0000000000000007E-2</v>
      </c>
    </row>
    <row r="11361" spans="1:3" x14ac:dyDescent="0.3">
      <c r="A11361" s="5" t="s">
        <v>14858</v>
      </c>
      <c r="B11361" s="6">
        <v>2</v>
      </c>
      <c r="C11361" s="6">
        <v>0.02</v>
      </c>
    </row>
    <row r="11362" spans="1:3" x14ac:dyDescent="0.3">
      <c r="A11362" s="5" t="s">
        <v>10118</v>
      </c>
      <c r="B11362" s="6">
        <v>3</v>
      </c>
      <c r="C11362" s="6">
        <v>0.11000000000000001</v>
      </c>
    </row>
    <row r="11363" spans="1:3" x14ac:dyDescent="0.3">
      <c r="A11363" s="5" t="s">
        <v>11829</v>
      </c>
      <c r="B11363" s="6">
        <v>1</v>
      </c>
      <c r="C11363" s="6">
        <v>0.04</v>
      </c>
    </row>
    <row r="11364" spans="1:3" x14ac:dyDescent="0.3">
      <c r="A11364" s="5" t="s">
        <v>10621</v>
      </c>
      <c r="B11364" s="6">
        <v>1</v>
      </c>
      <c r="C11364" s="6">
        <v>0.06</v>
      </c>
    </row>
    <row r="11365" spans="1:3" x14ac:dyDescent="0.3">
      <c r="A11365" s="5" t="s">
        <v>4829</v>
      </c>
      <c r="B11365" s="6">
        <v>2</v>
      </c>
      <c r="C11365" s="6">
        <v>0.3</v>
      </c>
    </row>
    <row r="11366" spans="1:3" x14ac:dyDescent="0.3">
      <c r="A11366" s="5" t="s">
        <v>14859</v>
      </c>
      <c r="B11366" s="6">
        <v>1</v>
      </c>
      <c r="C11366" s="6">
        <v>0.01</v>
      </c>
    </row>
    <row r="11367" spans="1:3" x14ac:dyDescent="0.3">
      <c r="A11367" s="5" t="s">
        <v>10622</v>
      </c>
      <c r="B11367" s="6">
        <v>1</v>
      </c>
      <c r="C11367" s="6">
        <v>0.06</v>
      </c>
    </row>
    <row r="11368" spans="1:3" x14ac:dyDescent="0.3">
      <c r="A11368" s="5" t="s">
        <v>8872</v>
      </c>
      <c r="B11368" s="6">
        <v>1</v>
      </c>
      <c r="C11368" s="6">
        <v>0.1</v>
      </c>
    </row>
    <row r="11369" spans="1:3" x14ac:dyDescent="0.3">
      <c r="A11369" s="5" t="s">
        <v>2770</v>
      </c>
      <c r="B11369" s="6">
        <v>1</v>
      </c>
      <c r="C11369" s="6">
        <v>0.57999999999999996</v>
      </c>
    </row>
    <row r="11370" spans="1:3" x14ac:dyDescent="0.3">
      <c r="A11370" s="5" t="s">
        <v>7599</v>
      </c>
      <c r="B11370" s="6">
        <v>1</v>
      </c>
      <c r="C11370" s="6">
        <v>0.14000000000000001</v>
      </c>
    </row>
    <row r="11371" spans="1:3" x14ac:dyDescent="0.3">
      <c r="A11371" s="5" t="s">
        <v>16018</v>
      </c>
      <c r="B11371" s="6">
        <v>1</v>
      </c>
      <c r="C11371" s="6">
        <v>0</v>
      </c>
    </row>
    <row r="11372" spans="1:3" x14ac:dyDescent="0.3">
      <c r="A11372" s="5" t="s">
        <v>1448</v>
      </c>
      <c r="B11372" s="6">
        <v>1</v>
      </c>
      <c r="C11372" s="6">
        <v>1.07</v>
      </c>
    </row>
    <row r="11373" spans="1:3" x14ac:dyDescent="0.3">
      <c r="A11373" s="5" t="s">
        <v>16019</v>
      </c>
      <c r="B11373" s="6">
        <v>1</v>
      </c>
      <c r="C11373" s="6">
        <v>0</v>
      </c>
    </row>
    <row r="11374" spans="1:3" x14ac:dyDescent="0.3">
      <c r="A11374" s="5" t="s">
        <v>16020</v>
      </c>
      <c r="B11374" s="6">
        <v>1</v>
      </c>
      <c r="C11374" s="6">
        <v>0</v>
      </c>
    </row>
    <row r="11375" spans="1:3" x14ac:dyDescent="0.3">
      <c r="A11375" s="5" t="s">
        <v>1551</v>
      </c>
      <c r="B11375" s="6">
        <v>1</v>
      </c>
      <c r="C11375" s="6">
        <v>1.01</v>
      </c>
    </row>
    <row r="11376" spans="1:3" x14ac:dyDescent="0.3">
      <c r="A11376" s="5" t="s">
        <v>14860</v>
      </c>
      <c r="B11376" s="6">
        <v>1</v>
      </c>
      <c r="C11376" s="6">
        <v>0.01</v>
      </c>
    </row>
    <row r="11377" spans="1:3" x14ac:dyDescent="0.3">
      <c r="A11377" s="5" t="s">
        <v>16021</v>
      </c>
      <c r="B11377" s="6">
        <v>1</v>
      </c>
      <c r="C11377" s="6">
        <v>0</v>
      </c>
    </row>
    <row r="11378" spans="1:3" x14ac:dyDescent="0.3">
      <c r="A11378" s="5" t="s">
        <v>14862</v>
      </c>
      <c r="B11378" s="6">
        <v>3</v>
      </c>
      <c r="C11378" s="6">
        <v>0.01</v>
      </c>
    </row>
    <row r="11379" spans="1:3" x14ac:dyDescent="0.3">
      <c r="A11379" s="5" t="s">
        <v>16023</v>
      </c>
      <c r="B11379" s="6">
        <v>2</v>
      </c>
      <c r="C11379" s="6">
        <v>0</v>
      </c>
    </row>
    <row r="11380" spans="1:3" x14ac:dyDescent="0.3">
      <c r="A11380" s="5" t="s">
        <v>9230</v>
      </c>
      <c r="B11380" s="6">
        <v>1</v>
      </c>
      <c r="C11380" s="6">
        <v>0.09</v>
      </c>
    </row>
    <row r="11381" spans="1:3" x14ac:dyDescent="0.3">
      <c r="A11381" s="5" t="s">
        <v>16025</v>
      </c>
      <c r="B11381" s="6">
        <v>1</v>
      </c>
      <c r="C11381" s="6">
        <v>0</v>
      </c>
    </row>
    <row r="11382" spans="1:3" x14ac:dyDescent="0.3">
      <c r="A11382" s="5" t="s">
        <v>4595</v>
      </c>
      <c r="B11382" s="6">
        <v>1</v>
      </c>
      <c r="C11382" s="6">
        <v>0.32</v>
      </c>
    </row>
    <row r="11383" spans="1:3" x14ac:dyDescent="0.3">
      <c r="A11383" s="5" t="s">
        <v>2486</v>
      </c>
      <c r="B11383" s="6">
        <v>1</v>
      </c>
      <c r="C11383" s="6">
        <v>0.65</v>
      </c>
    </row>
    <row r="11384" spans="1:3" x14ac:dyDescent="0.3">
      <c r="A11384" s="5" t="s">
        <v>14863</v>
      </c>
      <c r="B11384" s="6">
        <v>1</v>
      </c>
      <c r="C11384" s="6">
        <v>0.01</v>
      </c>
    </row>
    <row r="11385" spans="1:3" x14ac:dyDescent="0.3">
      <c r="A11385" s="5" t="s">
        <v>1162</v>
      </c>
      <c r="B11385" s="6">
        <v>1</v>
      </c>
      <c r="C11385" s="6">
        <v>1.28</v>
      </c>
    </row>
    <row r="11386" spans="1:3" x14ac:dyDescent="0.3">
      <c r="A11386" s="5" t="s">
        <v>6124</v>
      </c>
      <c r="B11386" s="6">
        <v>3</v>
      </c>
      <c r="C11386" s="6">
        <v>0.38</v>
      </c>
    </row>
    <row r="11387" spans="1:3" x14ac:dyDescent="0.3">
      <c r="A11387" s="5" t="s">
        <v>14864</v>
      </c>
      <c r="B11387" s="6">
        <v>1</v>
      </c>
      <c r="C11387" s="6">
        <v>0.01</v>
      </c>
    </row>
    <row r="11388" spans="1:3" x14ac:dyDescent="0.3">
      <c r="A11388" s="5" t="s">
        <v>14865</v>
      </c>
      <c r="B11388" s="6">
        <v>1</v>
      </c>
      <c r="C11388" s="6">
        <v>0.01</v>
      </c>
    </row>
    <row r="11389" spans="1:3" x14ac:dyDescent="0.3">
      <c r="A11389" s="5" t="s">
        <v>11185</v>
      </c>
      <c r="B11389" s="6">
        <v>1</v>
      </c>
      <c r="C11389" s="6">
        <v>0.05</v>
      </c>
    </row>
    <row r="11390" spans="1:3" x14ac:dyDescent="0.3">
      <c r="A11390" s="5" t="s">
        <v>8523</v>
      </c>
      <c r="B11390" s="6">
        <v>1</v>
      </c>
      <c r="C11390" s="6">
        <v>0.11</v>
      </c>
    </row>
    <row r="11391" spans="1:3" x14ac:dyDescent="0.3">
      <c r="A11391" s="5" t="s">
        <v>8873</v>
      </c>
      <c r="B11391" s="6">
        <v>1</v>
      </c>
      <c r="C11391" s="6">
        <v>0.1</v>
      </c>
    </row>
    <row r="11392" spans="1:3" x14ac:dyDescent="0.3">
      <c r="A11392" s="5" t="s">
        <v>12638</v>
      </c>
      <c r="B11392" s="6">
        <v>3</v>
      </c>
      <c r="C11392" s="6">
        <v>0.05</v>
      </c>
    </row>
    <row r="11393" spans="1:3" x14ac:dyDescent="0.3">
      <c r="A11393" s="5" t="s">
        <v>11830</v>
      </c>
      <c r="B11393" s="6">
        <v>1</v>
      </c>
      <c r="C11393" s="6">
        <v>0.04</v>
      </c>
    </row>
    <row r="11394" spans="1:3" x14ac:dyDescent="0.3">
      <c r="A11394" s="5" t="s">
        <v>9231</v>
      </c>
      <c r="B11394" s="6">
        <v>3</v>
      </c>
      <c r="C11394" s="6">
        <v>0.15</v>
      </c>
    </row>
    <row r="11395" spans="1:3" x14ac:dyDescent="0.3">
      <c r="A11395" s="5" t="s">
        <v>10623</v>
      </c>
      <c r="B11395" s="6">
        <v>1</v>
      </c>
      <c r="C11395" s="6">
        <v>0.06</v>
      </c>
    </row>
    <row r="11396" spans="1:3" x14ac:dyDescent="0.3">
      <c r="A11396" s="5" t="s">
        <v>16027</v>
      </c>
      <c r="B11396" s="6">
        <v>1</v>
      </c>
      <c r="C11396" s="6">
        <v>0</v>
      </c>
    </row>
    <row r="11397" spans="1:3" x14ac:dyDescent="0.3">
      <c r="A11397" s="5" t="s">
        <v>14866</v>
      </c>
      <c r="B11397" s="6">
        <v>2</v>
      </c>
      <c r="C11397" s="6">
        <v>0.02</v>
      </c>
    </row>
    <row r="11398" spans="1:3" x14ac:dyDescent="0.3">
      <c r="A11398" s="5" t="s">
        <v>16028</v>
      </c>
      <c r="B11398" s="6">
        <v>1</v>
      </c>
      <c r="C11398" s="6">
        <v>0</v>
      </c>
    </row>
    <row r="11399" spans="1:3" x14ac:dyDescent="0.3">
      <c r="A11399" s="5" t="s">
        <v>13709</v>
      </c>
      <c r="B11399" s="6">
        <v>1</v>
      </c>
      <c r="C11399" s="6">
        <v>0.02</v>
      </c>
    </row>
    <row r="11400" spans="1:3" x14ac:dyDescent="0.3">
      <c r="A11400" s="5" t="s">
        <v>11186</v>
      </c>
      <c r="B11400" s="6">
        <v>1</v>
      </c>
      <c r="C11400" s="6">
        <v>0.05</v>
      </c>
    </row>
    <row r="11401" spans="1:3" x14ac:dyDescent="0.3">
      <c r="A11401" s="5" t="s">
        <v>11187</v>
      </c>
      <c r="B11401" s="6">
        <v>2</v>
      </c>
      <c r="C11401" s="6">
        <v>0.1</v>
      </c>
    </row>
    <row r="11402" spans="1:3" x14ac:dyDescent="0.3">
      <c r="A11402" s="5" t="s">
        <v>10119</v>
      </c>
      <c r="B11402" s="6">
        <v>1</v>
      </c>
      <c r="C11402" s="6">
        <v>7.0000000000000007E-2</v>
      </c>
    </row>
    <row r="11403" spans="1:3" x14ac:dyDescent="0.3">
      <c r="A11403" s="5" t="s">
        <v>1079</v>
      </c>
      <c r="B11403" s="6">
        <v>2</v>
      </c>
      <c r="C11403" s="6">
        <v>2.0100000000000002</v>
      </c>
    </row>
    <row r="11404" spans="1:3" x14ac:dyDescent="0.3">
      <c r="A11404" s="5" t="s">
        <v>8186</v>
      </c>
      <c r="B11404" s="6">
        <v>1</v>
      </c>
      <c r="C11404" s="6">
        <v>0.12</v>
      </c>
    </row>
    <row r="11405" spans="1:3" x14ac:dyDescent="0.3">
      <c r="A11405" s="5" t="s">
        <v>16029</v>
      </c>
      <c r="B11405" s="6">
        <v>1</v>
      </c>
      <c r="C11405" s="6">
        <v>0</v>
      </c>
    </row>
    <row r="11406" spans="1:3" x14ac:dyDescent="0.3">
      <c r="A11406" s="5" t="s">
        <v>3535</v>
      </c>
      <c r="B11406" s="6">
        <v>1</v>
      </c>
      <c r="C11406" s="6">
        <v>0.45</v>
      </c>
    </row>
    <row r="11407" spans="1:3" x14ac:dyDescent="0.3">
      <c r="A11407" s="5" t="s">
        <v>8188</v>
      </c>
      <c r="B11407" s="6">
        <v>2</v>
      </c>
      <c r="C11407" s="6">
        <v>0.18</v>
      </c>
    </row>
    <row r="11408" spans="1:3" x14ac:dyDescent="0.3">
      <c r="A11408" s="5" t="s">
        <v>7324</v>
      </c>
      <c r="B11408" s="6">
        <v>1</v>
      </c>
      <c r="C11408" s="6">
        <v>0.15</v>
      </c>
    </row>
    <row r="11409" spans="1:3" x14ac:dyDescent="0.3">
      <c r="A11409" s="5" t="s">
        <v>7326</v>
      </c>
      <c r="B11409" s="6">
        <v>1</v>
      </c>
      <c r="C11409" s="6">
        <v>0.15</v>
      </c>
    </row>
    <row r="11410" spans="1:3" x14ac:dyDescent="0.3">
      <c r="A11410" s="5" t="s">
        <v>2946</v>
      </c>
      <c r="B11410" s="6">
        <v>2</v>
      </c>
      <c r="C11410" s="6">
        <v>0.79</v>
      </c>
    </row>
    <row r="11411" spans="1:3" x14ac:dyDescent="0.3">
      <c r="A11411" s="5" t="s">
        <v>6895</v>
      </c>
      <c r="B11411" s="6">
        <v>4</v>
      </c>
      <c r="C11411" s="6">
        <v>0.34</v>
      </c>
    </row>
    <row r="11412" spans="1:3" x14ac:dyDescent="0.3">
      <c r="A11412" s="5" t="s">
        <v>13710</v>
      </c>
      <c r="B11412" s="6">
        <v>2</v>
      </c>
      <c r="C11412" s="6">
        <v>0.04</v>
      </c>
    </row>
    <row r="11413" spans="1:3" x14ac:dyDescent="0.3">
      <c r="A11413" s="5" t="s">
        <v>8525</v>
      </c>
      <c r="B11413" s="6">
        <v>1</v>
      </c>
      <c r="C11413" s="6">
        <v>0.11</v>
      </c>
    </row>
    <row r="11414" spans="1:3" x14ac:dyDescent="0.3">
      <c r="A11414" s="5" t="s">
        <v>2272</v>
      </c>
      <c r="B11414" s="6">
        <v>2</v>
      </c>
      <c r="C11414" s="6">
        <v>1.02</v>
      </c>
    </row>
    <row r="11415" spans="1:3" x14ac:dyDescent="0.3">
      <c r="A11415" s="5" t="s">
        <v>8874</v>
      </c>
      <c r="B11415" s="6">
        <v>2</v>
      </c>
      <c r="C11415" s="6">
        <v>0.18</v>
      </c>
    </row>
    <row r="11416" spans="1:3" x14ac:dyDescent="0.3">
      <c r="A11416" s="5" t="s">
        <v>13711</v>
      </c>
      <c r="B11416" s="6">
        <v>1</v>
      </c>
      <c r="C11416" s="6">
        <v>0.02</v>
      </c>
    </row>
    <row r="11417" spans="1:3" x14ac:dyDescent="0.3">
      <c r="A11417" s="5" t="s">
        <v>11831</v>
      </c>
      <c r="B11417" s="6">
        <v>1</v>
      </c>
      <c r="C11417" s="6">
        <v>0.04</v>
      </c>
    </row>
    <row r="11418" spans="1:3" x14ac:dyDescent="0.3">
      <c r="A11418" s="5" t="s">
        <v>11833</v>
      </c>
      <c r="B11418" s="6">
        <v>1</v>
      </c>
      <c r="C11418" s="6">
        <v>0.04</v>
      </c>
    </row>
    <row r="11419" spans="1:3" x14ac:dyDescent="0.3">
      <c r="A11419" s="5" t="s">
        <v>16030</v>
      </c>
      <c r="B11419" s="6">
        <v>1</v>
      </c>
      <c r="C11419" s="6">
        <v>0</v>
      </c>
    </row>
    <row r="11420" spans="1:3" x14ac:dyDescent="0.3">
      <c r="A11420" s="5" t="s">
        <v>7895</v>
      </c>
      <c r="B11420" s="6">
        <v>1</v>
      </c>
      <c r="C11420" s="6">
        <v>0.13</v>
      </c>
    </row>
    <row r="11421" spans="1:3" x14ac:dyDescent="0.3">
      <c r="A11421" s="5" t="s">
        <v>3761</v>
      </c>
      <c r="B11421" s="6">
        <v>1</v>
      </c>
      <c r="C11421" s="6">
        <v>0.42</v>
      </c>
    </row>
    <row r="11422" spans="1:3" x14ac:dyDescent="0.3">
      <c r="A11422" s="5" t="s">
        <v>1179</v>
      </c>
      <c r="B11422" s="6">
        <v>1</v>
      </c>
      <c r="C11422" s="6">
        <v>1.27</v>
      </c>
    </row>
    <row r="11423" spans="1:3" x14ac:dyDescent="0.3">
      <c r="A11423" s="5" t="s">
        <v>3926</v>
      </c>
      <c r="B11423" s="6">
        <v>1</v>
      </c>
      <c r="C11423" s="6">
        <v>0.4</v>
      </c>
    </row>
    <row r="11424" spans="1:3" x14ac:dyDescent="0.3">
      <c r="A11424" s="5" t="s">
        <v>4151</v>
      </c>
      <c r="B11424" s="6">
        <v>1</v>
      </c>
      <c r="C11424" s="6">
        <v>0.37</v>
      </c>
    </row>
    <row r="11425" spans="1:3" x14ac:dyDescent="0.3">
      <c r="A11425" s="5" t="s">
        <v>6298</v>
      </c>
      <c r="B11425" s="6">
        <v>2</v>
      </c>
      <c r="C11425" s="6">
        <v>0.29000000000000004</v>
      </c>
    </row>
    <row r="11426" spans="1:3" x14ac:dyDescent="0.3">
      <c r="A11426" s="5" t="s">
        <v>12639</v>
      </c>
      <c r="B11426" s="6">
        <v>2</v>
      </c>
      <c r="C11426" s="6">
        <v>0.05</v>
      </c>
    </row>
    <row r="11427" spans="1:3" x14ac:dyDescent="0.3">
      <c r="A11427" s="5" t="s">
        <v>7109</v>
      </c>
      <c r="B11427" s="6">
        <v>1</v>
      </c>
      <c r="C11427" s="6">
        <v>0.16</v>
      </c>
    </row>
    <row r="11428" spans="1:3" x14ac:dyDescent="0.3">
      <c r="A11428" s="5" t="s">
        <v>1385</v>
      </c>
      <c r="B11428" s="6">
        <v>2</v>
      </c>
      <c r="C11428" s="6">
        <v>1.77</v>
      </c>
    </row>
    <row r="11429" spans="1:3" x14ac:dyDescent="0.3">
      <c r="A11429" s="5" t="s">
        <v>7897</v>
      </c>
      <c r="B11429" s="6">
        <v>1</v>
      </c>
      <c r="C11429" s="6">
        <v>0.13</v>
      </c>
    </row>
    <row r="11430" spans="1:3" x14ac:dyDescent="0.3">
      <c r="A11430" s="5" t="s">
        <v>1671</v>
      </c>
      <c r="B11430" s="6">
        <v>1</v>
      </c>
      <c r="C11430" s="6">
        <v>0.94</v>
      </c>
    </row>
    <row r="11431" spans="1:3" x14ac:dyDescent="0.3">
      <c r="A11431" s="5" t="s">
        <v>5384</v>
      </c>
      <c r="B11431" s="6">
        <v>1</v>
      </c>
      <c r="C11431" s="6">
        <v>0.26</v>
      </c>
    </row>
    <row r="11432" spans="1:3" x14ac:dyDescent="0.3">
      <c r="A11432" s="5" t="s">
        <v>3679</v>
      </c>
      <c r="B11432" s="6">
        <v>1</v>
      </c>
      <c r="C11432" s="6">
        <v>0.43</v>
      </c>
    </row>
    <row r="11433" spans="1:3" x14ac:dyDescent="0.3">
      <c r="A11433" s="5" t="s">
        <v>3762</v>
      </c>
      <c r="B11433" s="6">
        <v>2</v>
      </c>
      <c r="C11433" s="6">
        <v>0.54</v>
      </c>
    </row>
    <row r="11434" spans="1:3" x14ac:dyDescent="0.3">
      <c r="A11434" s="5" t="s">
        <v>5107</v>
      </c>
      <c r="B11434" s="6">
        <v>1</v>
      </c>
      <c r="C11434" s="6">
        <v>0.28000000000000003</v>
      </c>
    </row>
    <row r="11435" spans="1:3" x14ac:dyDescent="0.3">
      <c r="A11435" s="5" t="s">
        <v>7110</v>
      </c>
      <c r="B11435" s="6">
        <v>1</v>
      </c>
      <c r="C11435" s="6">
        <v>0.16</v>
      </c>
    </row>
    <row r="11436" spans="1:3" x14ac:dyDescent="0.3">
      <c r="A11436" s="5" t="s">
        <v>1883</v>
      </c>
      <c r="B11436" s="6">
        <v>1</v>
      </c>
      <c r="C11436" s="6">
        <v>0.85</v>
      </c>
    </row>
    <row r="11437" spans="1:3" x14ac:dyDescent="0.3">
      <c r="A11437" s="5" t="s">
        <v>1691</v>
      </c>
      <c r="B11437" s="6">
        <v>1</v>
      </c>
      <c r="C11437" s="6">
        <v>0.93</v>
      </c>
    </row>
    <row r="11438" spans="1:3" x14ac:dyDescent="0.3">
      <c r="A11438" s="5" t="s">
        <v>9232</v>
      </c>
      <c r="B11438" s="6">
        <v>1</v>
      </c>
      <c r="C11438" s="6">
        <v>0.09</v>
      </c>
    </row>
    <row r="11439" spans="1:3" x14ac:dyDescent="0.3">
      <c r="A11439" s="5" t="s">
        <v>8875</v>
      </c>
      <c r="B11439" s="6">
        <v>1</v>
      </c>
      <c r="C11439" s="6">
        <v>0.1</v>
      </c>
    </row>
    <row r="11440" spans="1:3" x14ac:dyDescent="0.3">
      <c r="A11440" s="5" t="s">
        <v>7898</v>
      </c>
      <c r="B11440" s="6">
        <v>1</v>
      </c>
      <c r="C11440" s="6">
        <v>0.13</v>
      </c>
    </row>
    <row r="11441" spans="1:3" x14ac:dyDescent="0.3">
      <c r="A11441" s="5" t="s">
        <v>11834</v>
      </c>
      <c r="B11441" s="6">
        <v>1</v>
      </c>
      <c r="C11441" s="6">
        <v>0.04</v>
      </c>
    </row>
    <row r="11442" spans="1:3" x14ac:dyDescent="0.3">
      <c r="A11442" s="5" t="s">
        <v>1229</v>
      </c>
      <c r="B11442" s="6">
        <v>2</v>
      </c>
      <c r="C11442" s="6">
        <v>1.87</v>
      </c>
    </row>
    <row r="11443" spans="1:3" x14ac:dyDescent="0.3">
      <c r="A11443" s="5" t="s">
        <v>13713</v>
      </c>
      <c r="B11443" s="6">
        <v>1</v>
      </c>
      <c r="C11443" s="6">
        <v>0.02</v>
      </c>
    </row>
    <row r="11444" spans="1:3" x14ac:dyDescent="0.3">
      <c r="A11444" s="5" t="s">
        <v>16032</v>
      </c>
      <c r="B11444" s="6">
        <v>1</v>
      </c>
      <c r="C11444" s="6">
        <v>0</v>
      </c>
    </row>
    <row r="11445" spans="1:3" x14ac:dyDescent="0.3">
      <c r="A11445" s="5" t="s">
        <v>11835</v>
      </c>
      <c r="B11445" s="6">
        <v>2</v>
      </c>
      <c r="C11445" s="6">
        <v>0.05</v>
      </c>
    </row>
    <row r="11446" spans="1:3" x14ac:dyDescent="0.3">
      <c r="A11446" s="5" t="s">
        <v>13714</v>
      </c>
      <c r="B11446" s="6">
        <v>2</v>
      </c>
      <c r="C11446" s="6">
        <v>0.04</v>
      </c>
    </row>
    <row r="11447" spans="1:3" x14ac:dyDescent="0.3">
      <c r="A11447" s="5" t="s">
        <v>13715</v>
      </c>
      <c r="B11447" s="6">
        <v>1</v>
      </c>
      <c r="C11447" s="6">
        <v>0.02</v>
      </c>
    </row>
    <row r="11448" spans="1:3" x14ac:dyDescent="0.3">
      <c r="A11448" s="5" t="s">
        <v>7600</v>
      </c>
      <c r="B11448" s="6">
        <v>2</v>
      </c>
      <c r="C11448" s="6">
        <v>0.16</v>
      </c>
    </row>
    <row r="11449" spans="1:3" x14ac:dyDescent="0.3">
      <c r="A11449" s="5" t="s">
        <v>6670</v>
      </c>
      <c r="B11449" s="6">
        <v>1</v>
      </c>
      <c r="C11449" s="6">
        <v>0.18</v>
      </c>
    </row>
    <row r="11450" spans="1:3" x14ac:dyDescent="0.3">
      <c r="A11450" s="5" t="s">
        <v>1932</v>
      </c>
      <c r="B11450" s="6">
        <v>2</v>
      </c>
      <c r="C11450" s="6">
        <v>0.84</v>
      </c>
    </row>
    <row r="11451" spans="1:3" x14ac:dyDescent="0.3">
      <c r="A11451" s="5" t="s">
        <v>10624</v>
      </c>
      <c r="B11451" s="6">
        <v>1</v>
      </c>
      <c r="C11451" s="6">
        <v>0.06</v>
      </c>
    </row>
    <row r="11452" spans="1:3" x14ac:dyDescent="0.3">
      <c r="A11452" s="5" t="s">
        <v>14867</v>
      </c>
      <c r="B11452" s="6">
        <v>1</v>
      </c>
      <c r="C11452" s="6">
        <v>0.01</v>
      </c>
    </row>
    <row r="11453" spans="1:3" x14ac:dyDescent="0.3">
      <c r="A11453" s="5" t="s">
        <v>11188</v>
      </c>
      <c r="B11453" s="6">
        <v>1</v>
      </c>
      <c r="C11453" s="6">
        <v>0.05</v>
      </c>
    </row>
    <row r="11454" spans="1:3" x14ac:dyDescent="0.3">
      <c r="A11454" s="5" t="s">
        <v>9647</v>
      </c>
      <c r="B11454" s="6">
        <v>3</v>
      </c>
      <c r="C11454" s="6">
        <v>0.22000000000000003</v>
      </c>
    </row>
    <row r="11455" spans="1:3" x14ac:dyDescent="0.3">
      <c r="A11455" s="5" t="s">
        <v>8876</v>
      </c>
      <c r="B11455" s="6">
        <v>1</v>
      </c>
      <c r="C11455" s="6">
        <v>0.1</v>
      </c>
    </row>
    <row r="11456" spans="1:3" x14ac:dyDescent="0.3">
      <c r="A11456" s="5" t="s">
        <v>9648</v>
      </c>
      <c r="B11456" s="6">
        <v>4</v>
      </c>
      <c r="C11456" s="6">
        <v>0.26</v>
      </c>
    </row>
    <row r="11457" spans="1:3" x14ac:dyDescent="0.3">
      <c r="A11457" s="5" t="s">
        <v>11189</v>
      </c>
      <c r="B11457" s="6">
        <v>1</v>
      </c>
      <c r="C11457" s="6">
        <v>0.05</v>
      </c>
    </row>
    <row r="11458" spans="1:3" x14ac:dyDescent="0.3">
      <c r="A11458" s="5" t="s">
        <v>9649</v>
      </c>
      <c r="B11458" s="6">
        <v>1</v>
      </c>
      <c r="C11458" s="6">
        <v>0.08</v>
      </c>
    </row>
    <row r="11459" spans="1:3" x14ac:dyDescent="0.3">
      <c r="A11459" s="5" t="s">
        <v>5535</v>
      </c>
      <c r="B11459" s="6">
        <v>1</v>
      </c>
      <c r="C11459" s="6">
        <v>0.25</v>
      </c>
    </row>
    <row r="11460" spans="1:3" x14ac:dyDescent="0.3">
      <c r="A11460" s="5" t="s">
        <v>7327</v>
      </c>
      <c r="B11460" s="6">
        <v>1</v>
      </c>
      <c r="C11460" s="6">
        <v>0.15</v>
      </c>
    </row>
    <row r="11461" spans="1:3" x14ac:dyDescent="0.3">
      <c r="A11461" s="5" t="s">
        <v>4596</v>
      </c>
      <c r="B11461" s="6">
        <v>1</v>
      </c>
      <c r="C11461" s="6">
        <v>0.32</v>
      </c>
    </row>
    <row r="11462" spans="1:3" x14ac:dyDescent="0.3">
      <c r="A11462" s="5" t="s">
        <v>2488</v>
      </c>
      <c r="B11462" s="6">
        <v>1</v>
      </c>
      <c r="C11462" s="6">
        <v>0.65</v>
      </c>
    </row>
    <row r="11463" spans="1:3" x14ac:dyDescent="0.3">
      <c r="A11463" s="5" t="s">
        <v>11190</v>
      </c>
      <c r="B11463" s="6">
        <v>1</v>
      </c>
      <c r="C11463" s="6">
        <v>0.05</v>
      </c>
    </row>
    <row r="11464" spans="1:3" x14ac:dyDescent="0.3">
      <c r="A11464" s="5" t="s">
        <v>4831</v>
      </c>
      <c r="B11464" s="6">
        <v>1</v>
      </c>
      <c r="C11464" s="6">
        <v>0.3</v>
      </c>
    </row>
    <row r="11465" spans="1:3" x14ac:dyDescent="0.3">
      <c r="A11465" s="5" t="s">
        <v>1591</v>
      </c>
      <c r="B11465" s="6">
        <v>6</v>
      </c>
      <c r="C11465" s="6">
        <v>2.67</v>
      </c>
    </row>
    <row r="11466" spans="1:3" x14ac:dyDescent="0.3">
      <c r="A11466" s="5" t="s">
        <v>2374</v>
      </c>
      <c r="B11466" s="6">
        <v>4</v>
      </c>
      <c r="C11466" s="6">
        <v>1.48</v>
      </c>
    </row>
    <row r="11467" spans="1:3" x14ac:dyDescent="0.3">
      <c r="A11467" s="5" t="s">
        <v>3151</v>
      </c>
      <c r="B11467" s="6">
        <v>1</v>
      </c>
      <c r="C11467" s="6">
        <v>0.51</v>
      </c>
    </row>
    <row r="11468" spans="1:3" x14ac:dyDescent="0.3">
      <c r="A11468" s="5" t="s">
        <v>3257</v>
      </c>
      <c r="B11468" s="6">
        <v>1</v>
      </c>
      <c r="C11468" s="6">
        <v>0.49</v>
      </c>
    </row>
    <row r="11469" spans="1:3" x14ac:dyDescent="0.3">
      <c r="A11469" s="5" t="s">
        <v>4597</v>
      </c>
      <c r="B11469" s="6">
        <v>6</v>
      </c>
      <c r="C11469" s="6">
        <v>0.71000000000000008</v>
      </c>
    </row>
    <row r="11470" spans="1:3" x14ac:dyDescent="0.3">
      <c r="A11470" s="5" t="s">
        <v>1214</v>
      </c>
      <c r="B11470" s="6">
        <v>7</v>
      </c>
      <c r="C11470" s="6">
        <v>3.51</v>
      </c>
    </row>
    <row r="11471" spans="1:3" x14ac:dyDescent="0.3">
      <c r="A11471" s="5" t="s">
        <v>1255</v>
      </c>
      <c r="B11471" s="6">
        <v>8</v>
      </c>
      <c r="C11471" s="6">
        <v>6.8199999999999994</v>
      </c>
    </row>
    <row r="11472" spans="1:3" x14ac:dyDescent="0.3">
      <c r="A11472" s="5" t="s">
        <v>5108</v>
      </c>
      <c r="B11472" s="6">
        <v>2</v>
      </c>
      <c r="C11472" s="6">
        <v>0.36000000000000004</v>
      </c>
    </row>
    <row r="11473" spans="1:3" x14ac:dyDescent="0.3">
      <c r="A11473" s="5" t="s">
        <v>5818</v>
      </c>
      <c r="B11473" s="6">
        <v>1</v>
      </c>
      <c r="C11473" s="6">
        <v>0.23</v>
      </c>
    </row>
    <row r="11474" spans="1:3" x14ac:dyDescent="0.3">
      <c r="A11474" s="5" t="s">
        <v>9233</v>
      </c>
      <c r="B11474" s="6">
        <v>1</v>
      </c>
      <c r="C11474" s="6">
        <v>0.09</v>
      </c>
    </row>
    <row r="11475" spans="1:3" x14ac:dyDescent="0.3">
      <c r="A11475" s="5" t="s">
        <v>4598</v>
      </c>
      <c r="B11475" s="6">
        <v>1</v>
      </c>
      <c r="C11475" s="6">
        <v>0.32</v>
      </c>
    </row>
    <row r="11476" spans="1:3" x14ac:dyDescent="0.3">
      <c r="A11476" s="5" t="s">
        <v>897</v>
      </c>
      <c r="B11476" s="6">
        <v>1</v>
      </c>
      <c r="C11476" s="6">
        <v>1.56</v>
      </c>
    </row>
    <row r="11477" spans="1:3" x14ac:dyDescent="0.3">
      <c r="A11477" s="5" t="s">
        <v>221</v>
      </c>
      <c r="B11477" s="6">
        <v>5</v>
      </c>
      <c r="C11477" s="6">
        <v>6.4699999999999989</v>
      </c>
    </row>
    <row r="11478" spans="1:3" x14ac:dyDescent="0.3">
      <c r="A11478" s="5" t="s">
        <v>4390</v>
      </c>
      <c r="B11478" s="6">
        <v>1</v>
      </c>
      <c r="C11478" s="6">
        <v>0.34</v>
      </c>
    </row>
    <row r="11479" spans="1:3" x14ac:dyDescent="0.3">
      <c r="A11479" s="5" t="s">
        <v>13716</v>
      </c>
      <c r="B11479" s="6">
        <v>1</v>
      </c>
      <c r="C11479" s="6">
        <v>0.02</v>
      </c>
    </row>
    <row r="11480" spans="1:3" x14ac:dyDescent="0.3">
      <c r="A11480" s="5" t="s">
        <v>8526</v>
      </c>
      <c r="B11480" s="6">
        <v>1</v>
      </c>
      <c r="C11480" s="6">
        <v>0.11</v>
      </c>
    </row>
    <row r="11481" spans="1:3" x14ac:dyDescent="0.3">
      <c r="A11481" s="5" t="s">
        <v>10625</v>
      </c>
      <c r="B11481" s="6">
        <v>3</v>
      </c>
      <c r="C11481" s="6">
        <v>0.1</v>
      </c>
    </row>
    <row r="11482" spans="1:3" x14ac:dyDescent="0.3">
      <c r="A11482" s="5" t="s">
        <v>12640</v>
      </c>
      <c r="B11482" s="6">
        <v>2</v>
      </c>
      <c r="C11482" s="6">
        <v>0.05</v>
      </c>
    </row>
    <row r="11483" spans="1:3" x14ac:dyDescent="0.3">
      <c r="A11483" s="5" t="s">
        <v>14868</v>
      </c>
      <c r="B11483" s="6">
        <v>1</v>
      </c>
      <c r="C11483" s="6">
        <v>0.01</v>
      </c>
    </row>
    <row r="11484" spans="1:3" x14ac:dyDescent="0.3">
      <c r="A11484" s="5" t="s">
        <v>12641</v>
      </c>
      <c r="B11484" s="6">
        <v>1</v>
      </c>
      <c r="C11484" s="6">
        <v>0.03</v>
      </c>
    </row>
    <row r="11485" spans="1:3" x14ac:dyDescent="0.3">
      <c r="A11485" s="5" t="s">
        <v>7328</v>
      </c>
      <c r="B11485" s="6">
        <v>1</v>
      </c>
      <c r="C11485" s="6">
        <v>0.15</v>
      </c>
    </row>
    <row r="11486" spans="1:3" x14ac:dyDescent="0.3">
      <c r="A11486" s="5" t="s">
        <v>9234</v>
      </c>
      <c r="B11486" s="6">
        <v>1</v>
      </c>
      <c r="C11486" s="6">
        <v>0.09</v>
      </c>
    </row>
    <row r="11487" spans="1:3" x14ac:dyDescent="0.3">
      <c r="A11487" s="5" t="s">
        <v>10121</v>
      </c>
      <c r="B11487" s="6">
        <v>1</v>
      </c>
      <c r="C11487" s="6">
        <v>7.0000000000000007E-2</v>
      </c>
    </row>
    <row r="11488" spans="1:3" x14ac:dyDescent="0.3">
      <c r="A11488" s="5" t="s">
        <v>10626</v>
      </c>
      <c r="B11488" s="6">
        <v>1</v>
      </c>
      <c r="C11488" s="6">
        <v>0.06</v>
      </c>
    </row>
    <row r="11489" spans="1:3" x14ac:dyDescent="0.3">
      <c r="A11489" s="5" t="s">
        <v>10122</v>
      </c>
      <c r="B11489" s="6">
        <v>1</v>
      </c>
      <c r="C11489" s="6">
        <v>7.0000000000000007E-2</v>
      </c>
    </row>
    <row r="11490" spans="1:3" x14ac:dyDescent="0.3">
      <c r="A11490" s="5" t="s">
        <v>13717</v>
      </c>
      <c r="B11490" s="6">
        <v>1</v>
      </c>
      <c r="C11490" s="6">
        <v>0.02</v>
      </c>
    </row>
    <row r="11491" spans="1:3" x14ac:dyDescent="0.3">
      <c r="A11491" s="5" t="s">
        <v>9650</v>
      </c>
      <c r="B11491" s="6">
        <v>1</v>
      </c>
      <c r="C11491" s="6">
        <v>0.08</v>
      </c>
    </row>
    <row r="11492" spans="1:3" x14ac:dyDescent="0.3">
      <c r="A11492" s="5" t="s">
        <v>9237</v>
      </c>
      <c r="B11492" s="6">
        <v>1</v>
      </c>
      <c r="C11492" s="6">
        <v>0.09</v>
      </c>
    </row>
    <row r="11493" spans="1:3" x14ac:dyDescent="0.3">
      <c r="A11493" s="5" t="s">
        <v>12643</v>
      </c>
      <c r="B11493" s="6">
        <v>1</v>
      </c>
      <c r="C11493" s="6">
        <v>0.03</v>
      </c>
    </row>
    <row r="11494" spans="1:3" x14ac:dyDescent="0.3">
      <c r="A11494" s="5" t="s">
        <v>9651</v>
      </c>
      <c r="B11494" s="6">
        <v>1</v>
      </c>
      <c r="C11494" s="6">
        <v>0.08</v>
      </c>
    </row>
    <row r="11495" spans="1:3" x14ac:dyDescent="0.3">
      <c r="A11495" s="5" t="s">
        <v>6521</v>
      </c>
      <c r="B11495" s="6">
        <v>1</v>
      </c>
      <c r="C11495" s="6">
        <v>0.19</v>
      </c>
    </row>
    <row r="11496" spans="1:3" x14ac:dyDescent="0.3">
      <c r="A11496" s="5" t="s">
        <v>14869</v>
      </c>
      <c r="B11496" s="6">
        <v>1</v>
      </c>
      <c r="C11496" s="6">
        <v>0.01</v>
      </c>
    </row>
    <row r="11497" spans="1:3" x14ac:dyDescent="0.3">
      <c r="A11497" s="5" t="s">
        <v>12644</v>
      </c>
      <c r="B11497" s="6">
        <v>4</v>
      </c>
      <c r="C11497" s="6">
        <v>0.08</v>
      </c>
    </row>
    <row r="11498" spans="1:3" x14ac:dyDescent="0.3">
      <c r="A11498" s="5" t="s">
        <v>14870</v>
      </c>
      <c r="B11498" s="6">
        <v>1</v>
      </c>
      <c r="C11498" s="6">
        <v>0.01</v>
      </c>
    </row>
    <row r="11499" spans="1:3" x14ac:dyDescent="0.3">
      <c r="A11499" s="5" t="s">
        <v>16033</v>
      </c>
      <c r="B11499" s="6">
        <v>1</v>
      </c>
      <c r="C11499" s="6">
        <v>0</v>
      </c>
    </row>
    <row r="11500" spans="1:3" x14ac:dyDescent="0.3">
      <c r="A11500" s="5" t="s">
        <v>6299</v>
      </c>
      <c r="B11500" s="6">
        <v>5</v>
      </c>
      <c r="C11500" s="6">
        <v>0.56000000000000005</v>
      </c>
    </row>
    <row r="11501" spans="1:3" x14ac:dyDescent="0.3">
      <c r="A11501" s="5" t="s">
        <v>2013</v>
      </c>
      <c r="B11501" s="6">
        <v>1</v>
      </c>
      <c r="C11501" s="6">
        <v>0.8</v>
      </c>
    </row>
    <row r="11502" spans="1:3" x14ac:dyDescent="0.3">
      <c r="A11502" s="5" t="s">
        <v>11192</v>
      </c>
      <c r="B11502" s="6">
        <v>1</v>
      </c>
      <c r="C11502" s="6">
        <v>0.05</v>
      </c>
    </row>
    <row r="11503" spans="1:3" x14ac:dyDescent="0.3">
      <c r="A11503" s="5" t="s">
        <v>8189</v>
      </c>
      <c r="B11503" s="6">
        <v>1</v>
      </c>
      <c r="C11503" s="6">
        <v>0.12</v>
      </c>
    </row>
    <row r="11504" spans="1:3" x14ac:dyDescent="0.3">
      <c r="A11504" s="5" t="s">
        <v>2164</v>
      </c>
      <c r="B11504" s="6">
        <v>1</v>
      </c>
      <c r="C11504" s="6">
        <v>0.75</v>
      </c>
    </row>
    <row r="11505" spans="1:3" x14ac:dyDescent="0.3">
      <c r="A11505" s="5" t="s">
        <v>8527</v>
      </c>
      <c r="B11505" s="6">
        <v>2</v>
      </c>
      <c r="C11505" s="6">
        <v>0.21000000000000002</v>
      </c>
    </row>
    <row r="11506" spans="1:3" x14ac:dyDescent="0.3">
      <c r="A11506" s="5" t="s">
        <v>5967</v>
      </c>
      <c r="B11506" s="6">
        <v>1</v>
      </c>
      <c r="C11506" s="6">
        <v>0.22</v>
      </c>
    </row>
    <row r="11507" spans="1:3" x14ac:dyDescent="0.3">
      <c r="A11507" s="5" t="s">
        <v>14871</v>
      </c>
      <c r="B11507" s="6">
        <v>1</v>
      </c>
      <c r="C11507" s="6">
        <v>0.01</v>
      </c>
    </row>
    <row r="11508" spans="1:3" x14ac:dyDescent="0.3">
      <c r="A11508" s="5" t="s">
        <v>6300</v>
      </c>
      <c r="B11508" s="6">
        <v>2</v>
      </c>
      <c r="C11508" s="6">
        <v>0.24000000000000002</v>
      </c>
    </row>
    <row r="11509" spans="1:3" x14ac:dyDescent="0.3">
      <c r="A11509" s="5" t="s">
        <v>13718</v>
      </c>
      <c r="B11509" s="6">
        <v>1</v>
      </c>
      <c r="C11509" s="6">
        <v>0.02</v>
      </c>
    </row>
    <row r="11510" spans="1:3" x14ac:dyDescent="0.3">
      <c r="A11510" s="5" t="s">
        <v>16035</v>
      </c>
      <c r="B11510" s="6">
        <v>1</v>
      </c>
      <c r="C11510" s="6">
        <v>0</v>
      </c>
    </row>
    <row r="11511" spans="1:3" x14ac:dyDescent="0.3">
      <c r="A11511" s="5" t="s">
        <v>4832</v>
      </c>
      <c r="B11511" s="6">
        <v>1</v>
      </c>
      <c r="C11511" s="6">
        <v>0.3</v>
      </c>
    </row>
    <row r="11512" spans="1:3" x14ac:dyDescent="0.3">
      <c r="A11512" s="5" t="s">
        <v>4488</v>
      </c>
      <c r="B11512" s="6">
        <v>1</v>
      </c>
      <c r="C11512" s="6">
        <v>0.33</v>
      </c>
    </row>
    <row r="11513" spans="1:3" x14ac:dyDescent="0.3">
      <c r="A11513" s="5" t="s">
        <v>3152</v>
      </c>
      <c r="B11513" s="6">
        <v>2</v>
      </c>
      <c r="C11513" s="6">
        <v>0.66</v>
      </c>
    </row>
    <row r="11514" spans="1:3" x14ac:dyDescent="0.3">
      <c r="A11514" s="5" t="s">
        <v>14872</v>
      </c>
      <c r="B11514" s="6">
        <v>2</v>
      </c>
      <c r="C11514" s="6">
        <v>0.02</v>
      </c>
    </row>
    <row r="11515" spans="1:3" x14ac:dyDescent="0.3">
      <c r="A11515" s="5" t="s">
        <v>14873</v>
      </c>
      <c r="B11515" s="6">
        <v>1</v>
      </c>
      <c r="C11515" s="6">
        <v>0.01</v>
      </c>
    </row>
    <row r="11516" spans="1:3" x14ac:dyDescent="0.3">
      <c r="A11516" s="5" t="s">
        <v>14874</v>
      </c>
      <c r="B11516" s="6">
        <v>1</v>
      </c>
      <c r="C11516" s="6">
        <v>0.01</v>
      </c>
    </row>
    <row r="11517" spans="1:3" x14ac:dyDescent="0.3">
      <c r="A11517" s="5" t="s">
        <v>13719</v>
      </c>
      <c r="B11517" s="6">
        <v>1</v>
      </c>
      <c r="C11517" s="6">
        <v>0.02</v>
      </c>
    </row>
    <row r="11518" spans="1:3" x14ac:dyDescent="0.3">
      <c r="A11518" s="5" t="s">
        <v>16036</v>
      </c>
      <c r="B11518" s="6">
        <v>1</v>
      </c>
      <c r="C11518" s="6">
        <v>0</v>
      </c>
    </row>
    <row r="11519" spans="1:3" x14ac:dyDescent="0.3">
      <c r="A11519" s="5" t="s">
        <v>6302</v>
      </c>
      <c r="B11519" s="6">
        <v>1</v>
      </c>
      <c r="C11519" s="6">
        <v>0.2</v>
      </c>
    </row>
    <row r="11520" spans="1:3" x14ac:dyDescent="0.3">
      <c r="A11520" s="5" t="s">
        <v>14875</v>
      </c>
      <c r="B11520" s="6">
        <v>1</v>
      </c>
      <c r="C11520" s="6">
        <v>0.01</v>
      </c>
    </row>
    <row r="11521" spans="1:3" x14ac:dyDescent="0.3">
      <c r="A11521" s="5" t="s">
        <v>7329</v>
      </c>
      <c r="B11521" s="6">
        <v>2</v>
      </c>
      <c r="C11521" s="6">
        <v>0.19</v>
      </c>
    </row>
    <row r="11522" spans="1:3" x14ac:dyDescent="0.3">
      <c r="A11522" s="5" t="s">
        <v>13720</v>
      </c>
      <c r="B11522" s="6">
        <v>1</v>
      </c>
      <c r="C11522" s="6">
        <v>0.02</v>
      </c>
    </row>
    <row r="11523" spans="1:3" x14ac:dyDescent="0.3">
      <c r="A11523" s="5" t="s">
        <v>6522</v>
      </c>
      <c r="B11523" s="6">
        <v>1</v>
      </c>
      <c r="C11523" s="6">
        <v>0.19</v>
      </c>
    </row>
    <row r="11524" spans="1:3" x14ac:dyDescent="0.3">
      <c r="A11524" s="5" t="s">
        <v>6896</v>
      </c>
      <c r="B11524" s="6">
        <v>1</v>
      </c>
      <c r="C11524" s="6">
        <v>0.17</v>
      </c>
    </row>
    <row r="11525" spans="1:3" x14ac:dyDescent="0.3">
      <c r="A11525" s="5" t="s">
        <v>4704</v>
      </c>
      <c r="B11525" s="6">
        <v>2</v>
      </c>
      <c r="C11525" s="6">
        <v>0.32</v>
      </c>
    </row>
    <row r="11526" spans="1:3" x14ac:dyDescent="0.3">
      <c r="A11526" s="5" t="s">
        <v>8528</v>
      </c>
      <c r="B11526" s="6">
        <v>1</v>
      </c>
      <c r="C11526" s="6">
        <v>0.11</v>
      </c>
    </row>
    <row r="11527" spans="1:3" x14ac:dyDescent="0.3">
      <c r="A11527" s="5" t="s">
        <v>4969</v>
      </c>
      <c r="B11527" s="6">
        <v>3</v>
      </c>
      <c r="C11527" s="6">
        <v>0.68</v>
      </c>
    </row>
    <row r="11528" spans="1:3" x14ac:dyDescent="0.3">
      <c r="A11528" s="5" t="s">
        <v>1798</v>
      </c>
      <c r="B11528" s="6">
        <v>3</v>
      </c>
      <c r="C11528" s="6">
        <v>1.51</v>
      </c>
    </row>
    <row r="11529" spans="1:3" x14ac:dyDescent="0.3">
      <c r="A11529" s="5" t="s">
        <v>6673</v>
      </c>
      <c r="B11529" s="6">
        <v>2</v>
      </c>
      <c r="C11529" s="6">
        <v>0.19</v>
      </c>
    </row>
    <row r="11530" spans="1:3" x14ac:dyDescent="0.3">
      <c r="A11530" s="5" t="s">
        <v>32</v>
      </c>
      <c r="B11530" s="6">
        <v>3</v>
      </c>
      <c r="C11530" s="6">
        <v>19.820000000000004</v>
      </c>
    </row>
    <row r="11531" spans="1:3" x14ac:dyDescent="0.3">
      <c r="A11531" s="5" t="s">
        <v>786</v>
      </c>
      <c r="B11531" s="6">
        <v>1</v>
      </c>
      <c r="C11531" s="6">
        <v>1.72</v>
      </c>
    </row>
    <row r="11532" spans="1:3" x14ac:dyDescent="0.3">
      <c r="A11532" s="5" t="s">
        <v>73</v>
      </c>
      <c r="B11532" s="6">
        <v>5</v>
      </c>
      <c r="C11532" s="6">
        <v>15.94</v>
      </c>
    </row>
    <row r="11533" spans="1:3" x14ac:dyDescent="0.3">
      <c r="A11533" s="5" t="s">
        <v>10627</v>
      </c>
      <c r="B11533" s="6">
        <v>1</v>
      </c>
      <c r="C11533" s="6">
        <v>0.06</v>
      </c>
    </row>
    <row r="11534" spans="1:3" x14ac:dyDescent="0.3">
      <c r="A11534" s="5" t="s">
        <v>578</v>
      </c>
      <c r="B11534" s="6">
        <v>1</v>
      </c>
      <c r="C11534" s="6">
        <v>2.14</v>
      </c>
    </row>
    <row r="11535" spans="1:3" x14ac:dyDescent="0.3">
      <c r="A11535" s="5" t="s">
        <v>941</v>
      </c>
      <c r="B11535" s="6">
        <v>1</v>
      </c>
      <c r="C11535" s="6">
        <v>1.51</v>
      </c>
    </row>
    <row r="11536" spans="1:3" x14ac:dyDescent="0.3">
      <c r="A11536" s="5" t="s">
        <v>3842</v>
      </c>
      <c r="B11536" s="6">
        <v>1</v>
      </c>
      <c r="C11536" s="6">
        <v>0.41</v>
      </c>
    </row>
    <row r="11537" spans="1:3" x14ac:dyDescent="0.3">
      <c r="A11537" s="5" t="s">
        <v>6674</v>
      </c>
      <c r="B11537" s="6">
        <v>2</v>
      </c>
      <c r="C11537" s="6">
        <v>0.28999999999999998</v>
      </c>
    </row>
    <row r="11538" spans="1:3" x14ac:dyDescent="0.3">
      <c r="A11538" s="5" t="s">
        <v>2771</v>
      </c>
      <c r="B11538" s="6">
        <v>2</v>
      </c>
      <c r="C11538" s="6">
        <v>0.82</v>
      </c>
    </row>
    <row r="11539" spans="1:3" x14ac:dyDescent="0.3">
      <c r="A11539" s="5" t="s">
        <v>5385</v>
      </c>
      <c r="B11539" s="6">
        <v>1</v>
      </c>
      <c r="C11539" s="6">
        <v>0.26</v>
      </c>
    </row>
    <row r="11540" spans="1:3" x14ac:dyDescent="0.3">
      <c r="A11540" s="5" t="s">
        <v>25</v>
      </c>
      <c r="B11540" s="6">
        <v>4</v>
      </c>
      <c r="C11540" s="6">
        <v>30.71</v>
      </c>
    </row>
    <row r="11541" spans="1:3" x14ac:dyDescent="0.3">
      <c r="A11541" s="5" t="s">
        <v>31</v>
      </c>
      <c r="B11541" s="6">
        <v>3</v>
      </c>
      <c r="C11541" s="6">
        <v>25.02</v>
      </c>
    </row>
    <row r="11542" spans="1:3" x14ac:dyDescent="0.3">
      <c r="A11542" s="5" t="s">
        <v>60</v>
      </c>
      <c r="B11542" s="6">
        <v>3</v>
      </c>
      <c r="C11542" s="6">
        <v>13.6</v>
      </c>
    </row>
    <row r="11543" spans="1:3" x14ac:dyDescent="0.3">
      <c r="A11543" s="5" t="s">
        <v>44</v>
      </c>
      <c r="B11543" s="6">
        <v>6</v>
      </c>
      <c r="C11543" s="6">
        <v>28.800000000000004</v>
      </c>
    </row>
    <row r="11544" spans="1:3" x14ac:dyDescent="0.3">
      <c r="A11544" s="5" t="s">
        <v>373</v>
      </c>
      <c r="B11544" s="6">
        <v>3</v>
      </c>
      <c r="C11544" s="6">
        <v>4.5</v>
      </c>
    </row>
    <row r="11545" spans="1:3" x14ac:dyDescent="0.3">
      <c r="A11545" s="5" t="s">
        <v>52</v>
      </c>
      <c r="B11545" s="6">
        <v>3</v>
      </c>
      <c r="C11545" s="6">
        <v>14.3</v>
      </c>
    </row>
    <row r="11546" spans="1:3" x14ac:dyDescent="0.3">
      <c r="A11546" s="5" t="s">
        <v>30</v>
      </c>
      <c r="B11546" s="6">
        <v>4</v>
      </c>
      <c r="C11546" s="6">
        <v>29.590000000000003</v>
      </c>
    </row>
    <row r="11547" spans="1:3" x14ac:dyDescent="0.3">
      <c r="A11547" s="5" t="s">
        <v>21</v>
      </c>
      <c r="B11547" s="6">
        <v>5</v>
      </c>
      <c r="C11547" s="6">
        <v>26.72</v>
      </c>
    </row>
    <row r="11548" spans="1:3" x14ac:dyDescent="0.3">
      <c r="A11548" s="5" t="s">
        <v>27</v>
      </c>
      <c r="B11548" s="6">
        <v>5</v>
      </c>
      <c r="C11548" s="6">
        <v>30.990000000000002</v>
      </c>
    </row>
    <row r="11549" spans="1:3" x14ac:dyDescent="0.3">
      <c r="A11549" s="5" t="s">
        <v>72</v>
      </c>
      <c r="B11549" s="6">
        <v>5</v>
      </c>
      <c r="C11549" s="6">
        <v>21.78</v>
      </c>
    </row>
    <row r="11550" spans="1:3" x14ac:dyDescent="0.3">
      <c r="A11550" s="5" t="s">
        <v>793</v>
      </c>
      <c r="B11550" s="6">
        <v>1</v>
      </c>
      <c r="C11550" s="6">
        <v>1.71</v>
      </c>
    </row>
    <row r="11551" spans="1:3" x14ac:dyDescent="0.3">
      <c r="A11551" s="5" t="s">
        <v>51</v>
      </c>
      <c r="B11551" s="6">
        <v>4</v>
      </c>
      <c r="C11551" s="6">
        <v>18.329999999999998</v>
      </c>
    </row>
    <row r="11552" spans="1:3" x14ac:dyDescent="0.3">
      <c r="A11552" s="5" t="s">
        <v>419</v>
      </c>
      <c r="B11552" s="6">
        <v>4</v>
      </c>
      <c r="C11552" s="6">
        <v>7.5200000000000005</v>
      </c>
    </row>
    <row r="11553" spans="1:3" x14ac:dyDescent="0.3">
      <c r="A11553" s="5" t="s">
        <v>428</v>
      </c>
      <c r="B11553" s="6">
        <v>3</v>
      </c>
      <c r="C11553" s="6">
        <v>4.12</v>
      </c>
    </row>
    <row r="11554" spans="1:3" x14ac:dyDescent="0.3">
      <c r="A11554" s="5" t="s">
        <v>613</v>
      </c>
      <c r="B11554" s="6">
        <v>2</v>
      </c>
      <c r="C11554" s="6">
        <v>2.12</v>
      </c>
    </row>
    <row r="11555" spans="1:3" x14ac:dyDescent="0.3">
      <c r="A11555" s="5" t="s">
        <v>14877</v>
      </c>
      <c r="B11555" s="6">
        <v>1</v>
      </c>
      <c r="C11555" s="6">
        <v>0.01</v>
      </c>
    </row>
    <row r="11556" spans="1:3" x14ac:dyDescent="0.3">
      <c r="A11556" s="5" t="s">
        <v>10628</v>
      </c>
      <c r="B11556" s="6">
        <v>2</v>
      </c>
      <c r="C11556" s="6">
        <v>0.06</v>
      </c>
    </row>
    <row r="11557" spans="1:3" x14ac:dyDescent="0.3">
      <c r="A11557" s="5" t="s">
        <v>8190</v>
      </c>
      <c r="B11557" s="6">
        <v>2</v>
      </c>
      <c r="C11557" s="6">
        <v>0.16999999999999998</v>
      </c>
    </row>
    <row r="11558" spans="1:3" x14ac:dyDescent="0.3">
      <c r="A11558" s="5" t="s">
        <v>16039</v>
      </c>
      <c r="B11558" s="6">
        <v>1</v>
      </c>
      <c r="C11558" s="6">
        <v>0</v>
      </c>
    </row>
    <row r="11559" spans="1:3" x14ac:dyDescent="0.3">
      <c r="A11559" s="5" t="s">
        <v>16040</v>
      </c>
      <c r="B11559" s="6">
        <v>1</v>
      </c>
      <c r="C11559" s="6">
        <v>0</v>
      </c>
    </row>
    <row r="11560" spans="1:3" x14ac:dyDescent="0.3">
      <c r="A11560" s="5" t="s">
        <v>7112</v>
      </c>
      <c r="B11560" s="6">
        <v>1</v>
      </c>
      <c r="C11560" s="6">
        <v>0.16</v>
      </c>
    </row>
    <row r="11561" spans="1:3" x14ac:dyDescent="0.3">
      <c r="A11561" s="5" t="s">
        <v>12645</v>
      </c>
      <c r="B11561" s="6">
        <v>1</v>
      </c>
      <c r="C11561" s="6">
        <v>0.03</v>
      </c>
    </row>
    <row r="11562" spans="1:3" x14ac:dyDescent="0.3">
      <c r="A11562" s="5" t="s">
        <v>14878</v>
      </c>
      <c r="B11562" s="6">
        <v>1</v>
      </c>
      <c r="C11562" s="6">
        <v>0.01</v>
      </c>
    </row>
    <row r="11563" spans="1:3" x14ac:dyDescent="0.3">
      <c r="A11563" s="5" t="s">
        <v>14879</v>
      </c>
      <c r="B11563" s="6">
        <v>1</v>
      </c>
      <c r="C11563" s="6">
        <v>0.01</v>
      </c>
    </row>
    <row r="11564" spans="1:3" x14ac:dyDescent="0.3">
      <c r="A11564" s="5" t="s">
        <v>9238</v>
      </c>
      <c r="B11564" s="6">
        <v>2</v>
      </c>
      <c r="C11564" s="6">
        <v>0.09</v>
      </c>
    </row>
    <row r="11565" spans="1:3" x14ac:dyDescent="0.3">
      <c r="A11565" s="5" t="s">
        <v>7330</v>
      </c>
      <c r="B11565" s="6">
        <v>1</v>
      </c>
      <c r="C11565" s="6">
        <v>0.15</v>
      </c>
    </row>
    <row r="11566" spans="1:3" x14ac:dyDescent="0.3">
      <c r="A11566" s="5" t="s">
        <v>12646</v>
      </c>
      <c r="B11566" s="6">
        <v>2</v>
      </c>
      <c r="C11566" s="6">
        <v>0.06</v>
      </c>
    </row>
    <row r="11567" spans="1:3" x14ac:dyDescent="0.3">
      <c r="A11567" s="5" t="s">
        <v>7602</v>
      </c>
      <c r="B11567" s="6">
        <v>2</v>
      </c>
      <c r="C11567" s="6">
        <v>0.14000000000000001</v>
      </c>
    </row>
    <row r="11568" spans="1:3" x14ac:dyDescent="0.3">
      <c r="A11568" s="5" t="s">
        <v>5109</v>
      </c>
      <c r="B11568" s="6">
        <v>1</v>
      </c>
      <c r="C11568" s="6">
        <v>0.28000000000000003</v>
      </c>
    </row>
    <row r="11569" spans="1:3" x14ac:dyDescent="0.3">
      <c r="A11569" s="5" t="s">
        <v>8529</v>
      </c>
      <c r="B11569" s="6">
        <v>1</v>
      </c>
      <c r="C11569" s="6">
        <v>0.11</v>
      </c>
    </row>
    <row r="11570" spans="1:3" x14ac:dyDescent="0.3">
      <c r="A11570" s="5" t="s">
        <v>14880</v>
      </c>
      <c r="B11570" s="6">
        <v>1</v>
      </c>
      <c r="C11570" s="6">
        <v>0.01</v>
      </c>
    </row>
    <row r="11571" spans="1:3" x14ac:dyDescent="0.3">
      <c r="A11571" s="5" t="s">
        <v>5536</v>
      </c>
      <c r="B11571" s="6">
        <v>1</v>
      </c>
      <c r="C11571" s="6">
        <v>0.25</v>
      </c>
    </row>
    <row r="11572" spans="1:3" x14ac:dyDescent="0.3">
      <c r="A11572" s="5" t="s">
        <v>10123</v>
      </c>
      <c r="B11572" s="6">
        <v>1</v>
      </c>
      <c r="C11572" s="6">
        <v>7.0000000000000007E-2</v>
      </c>
    </row>
    <row r="11573" spans="1:3" x14ac:dyDescent="0.3">
      <c r="A11573" s="5" t="s">
        <v>2097</v>
      </c>
      <c r="B11573" s="6">
        <v>1</v>
      </c>
      <c r="C11573" s="6">
        <v>0.77</v>
      </c>
    </row>
    <row r="11574" spans="1:3" x14ac:dyDescent="0.3">
      <c r="A11574" s="5" t="s">
        <v>11836</v>
      </c>
      <c r="B11574" s="6">
        <v>1</v>
      </c>
      <c r="C11574" s="6">
        <v>0.04</v>
      </c>
    </row>
    <row r="11575" spans="1:3" x14ac:dyDescent="0.3">
      <c r="A11575" s="5" t="s">
        <v>12647</v>
      </c>
      <c r="B11575" s="6">
        <v>1</v>
      </c>
      <c r="C11575" s="6">
        <v>0.03</v>
      </c>
    </row>
    <row r="11576" spans="1:3" x14ac:dyDescent="0.3">
      <c r="A11576" s="5" t="s">
        <v>5244</v>
      </c>
      <c r="B11576" s="6">
        <v>3</v>
      </c>
      <c r="C11576" s="6">
        <v>0.38</v>
      </c>
    </row>
    <row r="11577" spans="1:3" x14ac:dyDescent="0.3">
      <c r="A11577" s="5" t="s">
        <v>10124</v>
      </c>
      <c r="B11577" s="6">
        <v>1</v>
      </c>
      <c r="C11577" s="6">
        <v>7.0000000000000007E-2</v>
      </c>
    </row>
    <row r="11578" spans="1:3" x14ac:dyDescent="0.3">
      <c r="A11578" s="5" t="s">
        <v>6303</v>
      </c>
      <c r="B11578" s="6">
        <v>3</v>
      </c>
      <c r="C11578" s="6">
        <v>0.58000000000000007</v>
      </c>
    </row>
    <row r="11579" spans="1:3" x14ac:dyDescent="0.3">
      <c r="A11579" s="5" t="s">
        <v>4705</v>
      </c>
      <c r="B11579" s="6">
        <v>5</v>
      </c>
      <c r="C11579" s="6">
        <v>0.92</v>
      </c>
    </row>
    <row r="11580" spans="1:3" x14ac:dyDescent="0.3">
      <c r="A11580" s="5" t="s">
        <v>4313</v>
      </c>
      <c r="B11580" s="6">
        <v>1</v>
      </c>
      <c r="C11580" s="6">
        <v>0.35</v>
      </c>
    </row>
    <row r="11581" spans="1:3" x14ac:dyDescent="0.3">
      <c r="A11581" s="5" t="s">
        <v>8877</v>
      </c>
      <c r="B11581" s="6">
        <v>2</v>
      </c>
      <c r="C11581" s="6">
        <v>0.13</v>
      </c>
    </row>
    <row r="11582" spans="1:3" x14ac:dyDescent="0.3">
      <c r="A11582" s="5" t="s">
        <v>6304</v>
      </c>
      <c r="B11582" s="6">
        <v>5</v>
      </c>
      <c r="C11582" s="6">
        <v>0.63</v>
      </c>
    </row>
    <row r="11583" spans="1:3" x14ac:dyDescent="0.3">
      <c r="A11583" s="5" t="s">
        <v>2645</v>
      </c>
      <c r="B11583" s="6">
        <v>1</v>
      </c>
      <c r="C11583" s="6">
        <v>0.61</v>
      </c>
    </row>
    <row r="11584" spans="1:3" x14ac:dyDescent="0.3">
      <c r="A11584" s="5" t="s">
        <v>3763</v>
      </c>
      <c r="B11584" s="6">
        <v>3</v>
      </c>
      <c r="C11584" s="6">
        <v>0.76</v>
      </c>
    </row>
    <row r="11585" spans="1:3" x14ac:dyDescent="0.3">
      <c r="A11585" s="5" t="s">
        <v>2132</v>
      </c>
      <c r="B11585" s="6">
        <v>2</v>
      </c>
      <c r="C11585" s="6">
        <v>0.97</v>
      </c>
    </row>
    <row r="11586" spans="1:3" x14ac:dyDescent="0.3">
      <c r="A11586" s="5" t="s">
        <v>4152</v>
      </c>
      <c r="B11586" s="6">
        <v>2</v>
      </c>
      <c r="C11586" s="6">
        <v>0.48</v>
      </c>
    </row>
    <row r="11587" spans="1:3" x14ac:dyDescent="0.3">
      <c r="A11587" s="5" t="s">
        <v>10630</v>
      </c>
      <c r="B11587" s="6">
        <v>1</v>
      </c>
      <c r="C11587" s="6">
        <v>0.06</v>
      </c>
    </row>
    <row r="11588" spans="1:3" x14ac:dyDescent="0.3">
      <c r="A11588" s="5" t="s">
        <v>2772</v>
      </c>
      <c r="B11588" s="6">
        <v>4</v>
      </c>
      <c r="C11588" s="6">
        <v>1.35</v>
      </c>
    </row>
    <row r="11589" spans="1:3" x14ac:dyDescent="0.3">
      <c r="A11589" s="5" t="s">
        <v>4083</v>
      </c>
      <c r="B11589" s="6">
        <v>4</v>
      </c>
      <c r="C11589" s="6">
        <v>0.82000000000000006</v>
      </c>
    </row>
    <row r="11590" spans="1:3" x14ac:dyDescent="0.3">
      <c r="A11590" s="5" t="s">
        <v>3997</v>
      </c>
      <c r="B11590" s="6">
        <v>3</v>
      </c>
      <c r="C11590" s="6">
        <v>0.53</v>
      </c>
    </row>
    <row r="11591" spans="1:3" x14ac:dyDescent="0.3">
      <c r="A11591" s="5" t="s">
        <v>1300</v>
      </c>
      <c r="B11591" s="6">
        <v>2</v>
      </c>
      <c r="C11591" s="6">
        <v>1.52</v>
      </c>
    </row>
    <row r="11592" spans="1:3" x14ac:dyDescent="0.3">
      <c r="A11592" s="5" t="s">
        <v>6125</v>
      </c>
      <c r="B11592" s="6">
        <v>1</v>
      </c>
      <c r="C11592" s="6">
        <v>0.21</v>
      </c>
    </row>
    <row r="11593" spans="1:3" x14ac:dyDescent="0.3">
      <c r="A11593" s="5" t="s">
        <v>12649</v>
      </c>
      <c r="B11593" s="6">
        <v>3</v>
      </c>
      <c r="C11593" s="6">
        <v>0.08</v>
      </c>
    </row>
    <row r="11594" spans="1:3" x14ac:dyDescent="0.3">
      <c r="A11594" s="5" t="s">
        <v>6675</v>
      </c>
      <c r="B11594" s="6">
        <v>1</v>
      </c>
      <c r="C11594" s="6">
        <v>0.18</v>
      </c>
    </row>
    <row r="11595" spans="1:3" x14ac:dyDescent="0.3">
      <c r="A11595" s="5" t="s">
        <v>4153</v>
      </c>
      <c r="B11595" s="6">
        <v>3</v>
      </c>
      <c r="C11595" s="6">
        <v>0.89</v>
      </c>
    </row>
    <row r="11596" spans="1:3" x14ac:dyDescent="0.3">
      <c r="A11596" s="5" t="s">
        <v>799</v>
      </c>
      <c r="B11596" s="6">
        <v>3</v>
      </c>
      <c r="C11596" s="6">
        <v>2.37</v>
      </c>
    </row>
    <row r="11597" spans="1:3" x14ac:dyDescent="0.3">
      <c r="A11597" s="5" t="s">
        <v>2867</v>
      </c>
      <c r="B11597" s="6">
        <v>4</v>
      </c>
      <c r="C11597" s="6">
        <v>0.87000000000000011</v>
      </c>
    </row>
    <row r="11598" spans="1:3" x14ac:dyDescent="0.3">
      <c r="A11598" s="5" t="s">
        <v>2554</v>
      </c>
      <c r="B11598" s="6">
        <v>3</v>
      </c>
      <c r="C11598" s="6">
        <v>0.89000000000000012</v>
      </c>
    </row>
    <row r="11599" spans="1:3" x14ac:dyDescent="0.3">
      <c r="A11599" s="5" t="s">
        <v>1034</v>
      </c>
      <c r="B11599" s="6">
        <v>2</v>
      </c>
      <c r="C11599" s="6">
        <v>1.51</v>
      </c>
    </row>
    <row r="11600" spans="1:3" x14ac:dyDescent="0.3">
      <c r="A11600" s="5" t="s">
        <v>7899</v>
      </c>
      <c r="B11600" s="6">
        <v>2</v>
      </c>
      <c r="C11600" s="6">
        <v>0.15</v>
      </c>
    </row>
    <row r="11601" spans="1:3" x14ac:dyDescent="0.3">
      <c r="A11601" s="5" t="s">
        <v>7604</v>
      </c>
      <c r="B11601" s="6">
        <v>2</v>
      </c>
      <c r="C11601" s="6">
        <v>0.19</v>
      </c>
    </row>
    <row r="11602" spans="1:3" x14ac:dyDescent="0.3">
      <c r="A11602" s="5" t="s">
        <v>6676</v>
      </c>
      <c r="B11602" s="6">
        <v>3</v>
      </c>
      <c r="C11602" s="6">
        <v>0.39</v>
      </c>
    </row>
    <row r="11603" spans="1:3" x14ac:dyDescent="0.3">
      <c r="A11603" s="5" t="s">
        <v>13721</v>
      </c>
      <c r="B11603" s="6">
        <v>1</v>
      </c>
      <c r="C11603" s="6">
        <v>0.02</v>
      </c>
    </row>
    <row r="11604" spans="1:3" x14ac:dyDescent="0.3">
      <c r="A11604" s="5" t="s">
        <v>16041</v>
      </c>
      <c r="B11604" s="6">
        <v>1</v>
      </c>
      <c r="C11604" s="6">
        <v>0</v>
      </c>
    </row>
    <row r="11605" spans="1:3" x14ac:dyDescent="0.3">
      <c r="A11605" s="5" t="s">
        <v>10126</v>
      </c>
      <c r="B11605" s="6">
        <v>1</v>
      </c>
      <c r="C11605" s="6">
        <v>7.0000000000000007E-2</v>
      </c>
    </row>
    <row r="11606" spans="1:3" x14ac:dyDescent="0.3">
      <c r="A11606" s="5" t="s">
        <v>11838</v>
      </c>
      <c r="B11606" s="6">
        <v>1</v>
      </c>
      <c r="C11606" s="6">
        <v>0.04</v>
      </c>
    </row>
    <row r="11607" spans="1:3" x14ac:dyDescent="0.3">
      <c r="A11607" s="5" t="s">
        <v>9652</v>
      </c>
      <c r="B11607" s="6">
        <v>1</v>
      </c>
      <c r="C11607" s="6">
        <v>0.08</v>
      </c>
    </row>
    <row r="11608" spans="1:3" x14ac:dyDescent="0.3">
      <c r="A11608" s="5" t="s">
        <v>4489</v>
      </c>
      <c r="B11608" s="6">
        <v>2</v>
      </c>
      <c r="C11608" s="6">
        <v>0.33</v>
      </c>
    </row>
    <row r="11609" spans="1:3" x14ac:dyDescent="0.3">
      <c r="A11609" s="5" t="s">
        <v>6305</v>
      </c>
      <c r="B11609" s="6">
        <v>1</v>
      </c>
      <c r="C11609" s="6">
        <v>0.2</v>
      </c>
    </row>
    <row r="11610" spans="1:3" x14ac:dyDescent="0.3">
      <c r="A11610" s="5" t="s">
        <v>866</v>
      </c>
      <c r="B11610" s="6">
        <v>1</v>
      </c>
      <c r="C11610" s="6">
        <v>1.61</v>
      </c>
    </row>
    <row r="11611" spans="1:3" x14ac:dyDescent="0.3">
      <c r="A11611" s="5" t="s">
        <v>1799</v>
      </c>
      <c r="B11611" s="6">
        <v>1</v>
      </c>
      <c r="C11611" s="6">
        <v>0.88</v>
      </c>
    </row>
    <row r="11612" spans="1:3" x14ac:dyDescent="0.3">
      <c r="A11612" s="5" t="s">
        <v>2061</v>
      </c>
      <c r="B11612" s="6">
        <v>1</v>
      </c>
      <c r="C11612" s="6">
        <v>0.78</v>
      </c>
    </row>
    <row r="11613" spans="1:3" x14ac:dyDescent="0.3">
      <c r="A11613" s="5" t="s">
        <v>958</v>
      </c>
      <c r="B11613" s="6">
        <v>1</v>
      </c>
      <c r="C11613" s="6">
        <v>1.49</v>
      </c>
    </row>
    <row r="11614" spans="1:3" x14ac:dyDescent="0.3">
      <c r="A11614" s="5" t="s">
        <v>1715</v>
      </c>
      <c r="B11614" s="6">
        <v>2</v>
      </c>
      <c r="C11614" s="6">
        <v>0.93</v>
      </c>
    </row>
    <row r="11615" spans="1:3" x14ac:dyDescent="0.3">
      <c r="A11615" s="5" t="s">
        <v>1800</v>
      </c>
      <c r="B11615" s="6">
        <v>1</v>
      </c>
      <c r="C11615" s="6">
        <v>0.88</v>
      </c>
    </row>
    <row r="11616" spans="1:3" x14ac:dyDescent="0.3">
      <c r="A11616" s="5" t="s">
        <v>1758</v>
      </c>
      <c r="B11616" s="6">
        <v>1</v>
      </c>
      <c r="C11616" s="6">
        <v>0.9</v>
      </c>
    </row>
    <row r="11617" spans="1:3" x14ac:dyDescent="0.3">
      <c r="A11617" s="5" t="s">
        <v>5820</v>
      </c>
      <c r="B11617" s="6">
        <v>1</v>
      </c>
      <c r="C11617" s="6">
        <v>0.23</v>
      </c>
    </row>
    <row r="11618" spans="1:3" x14ac:dyDescent="0.3">
      <c r="A11618" s="5" t="s">
        <v>3843</v>
      </c>
      <c r="B11618" s="6">
        <v>1</v>
      </c>
      <c r="C11618" s="6">
        <v>0.41</v>
      </c>
    </row>
    <row r="11619" spans="1:3" x14ac:dyDescent="0.3">
      <c r="A11619" s="5" t="s">
        <v>6897</v>
      </c>
      <c r="B11619" s="6">
        <v>2</v>
      </c>
      <c r="C11619" s="6">
        <v>0.17</v>
      </c>
    </row>
    <row r="11620" spans="1:3" x14ac:dyDescent="0.3">
      <c r="A11620" s="5" t="s">
        <v>16044</v>
      </c>
      <c r="B11620" s="6">
        <v>1</v>
      </c>
      <c r="C11620" s="6">
        <v>0</v>
      </c>
    </row>
    <row r="11621" spans="1:3" x14ac:dyDescent="0.3">
      <c r="A11621" s="5" t="s">
        <v>2556</v>
      </c>
      <c r="B11621" s="6">
        <v>1</v>
      </c>
      <c r="C11621" s="6">
        <v>0.63</v>
      </c>
    </row>
    <row r="11622" spans="1:3" x14ac:dyDescent="0.3">
      <c r="A11622" s="5" t="s">
        <v>13722</v>
      </c>
      <c r="B11622" s="6">
        <v>1</v>
      </c>
      <c r="C11622" s="6">
        <v>0.02</v>
      </c>
    </row>
    <row r="11623" spans="1:3" x14ac:dyDescent="0.3">
      <c r="A11623" s="5" t="s">
        <v>5538</v>
      </c>
      <c r="B11623" s="6">
        <v>1</v>
      </c>
      <c r="C11623" s="6">
        <v>0.25</v>
      </c>
    </row>
    <row r="11624" spans="1:3" x14ac:dyDescent="0.3">
      <c r="A11624" s="5" t="s">
        <v>9241</v>
      </c>
      <c r="B11624" s="6">
        <v>2</v>
      </c>
      <c r="C11624" s="6">
        <v>0.15</v>
      </c>
    </row>
    <row r="11625" spans="1:3" x14ac:dyDescent="0.3">
      <c r="A11625" s="5" t="s">
        <v>10127</v>
      </c>
      <c r="B11625" s="6">
        <v>1</v>
      </c>
      <c r="C11625" s="6">
        <v>7.0000000000000007E-2</v>
      </c>
    </row>
    <row r="11626" spans="1:3" x14ac:dyDescent="0.3">
      <c r="A11626" s="5" t="s">
        <v>4706</v>
      </c>
      <c r="B11626" s="6">
        <v>1</v>
      </c>
      <c r="C11626" s="6">
        <v>0.31</v>
      </c>
    </row>
    <row r="11627" spans="1:3" x14ac:dyDescent="0.3">
      <c r="A11627" s="5" t="s">
        <v>8530</v>
      </c>
      <c r="B11627" s="6">
        <v>1</v>
      </c>
      <c r="C11627" s="6">
        <v>0.11</v>
      </c>
    </row>
    <row r="11628" spans="1:3" x14ac:dyDescent="0.3">
      <c r="A11628" s="5" t="s">
        <v>7605</v>
      </c>
      <c r="B11628" s="6">
        <v>1</v>
      </c>
      <c r="C11628" s="6">
        <v>0.14000000000000001</v>
      </c>
    </row>
    <row r="11629" spans="1:3" x14ac:dyDescent="0.3">
      <c r="A11629" s="5" t="s">
        <v>7331</v>
      </c>
      <c r="B11629" s="6">
        <v>1</v>
      </c>
      <c r="C11629" s="6">
        <v>0.15</v>
      </c>
    </row>
    <row r="11630" spans="1:3" x14ac:dyDescent="0.3">
      <c r="A11630" s="5" t="s">
        <v>4599</v>
      </c>
      <c r="B11630" s="6">
        <v>2</v>
      </c>
      <c r="C11630" s="6">
        <v>0.38</v>
      </c>
    </row>
    <row r="11631" spans="1:3" x14ac:dyDescent="0.3">
      <c r="A11631" s="5" t="s">
        <v>5968</v>
      </c>
      <c r="B11631" s="6">
        <v>1</v>
      </c>
      <c r="C11631" s="6">
        <v>0.22</v>
      </c>
    </row>
    <row r="11632" spans="1:3" x14ac:dyDescent="0.3">
      <c r="A11632" s="5" t="s">
        <v>14882</v>
      </c>
      <c r="B11632" s="6">
        <v>1</v>
      </c>
      <c r="C11632" s="6">
        <v>0.01</v>
      </c>
    </row>
    <row r="11633" spans="1:3" x14ac:dyDescent="0.3">
      <c r="A11633" s="5" t="s">
        <v>6306</v>
      </c>
      <c r="B11633" s="6">
        <v>2</v>
      </c>
      <c r="C11633" s="6">
        <v>0.28000000000000003</v>
      </c>
    </row>
    <row r="11634" spans="1:3" x14ac:dyDescent="0.3">
      <c r="A11634" s="5" t="s">
        <v>13723</v>
      </c>
      <c r="B11634" s="6">
        <v>1</v>
      </c>
      <c r="C11634" s="6">
        <v>0.02</v>
      </c>
    </row>
    <row r="11635" spans="1:3" x14ac:dyDescent="0.3">
      <c r="A11635" s="5" t="s">
        <v>11194</v>
      </c>
      <c r="B11635" s="6">
        <v>1</v>
      </c>
      <c r="C11635" s="6">
        <v>0.05</v>
      </c>
    </row>
    <row r="11636" spans="1:3" x14ac:dyDescent="0.3">
      <c r="A11636" s="5" t="s">
        <v>5386</v>
      </c>
      <c r="B11636" s="6">
        <v>1</v>
      </c>
      <c r="C11636" s="6">
        <v>0.26</v>
      </c>
    </row>
    <row r="11637" spans="1:3" x14ac:dyDescent="0.3">
      <c r="A11637" s="5" t="s">
        <v>3001</v>
      </c>
      <c r="B11637" s="6">
        <v>1</v>
      </c>
      <c r="C11637" s="6">
        <v>0.54</v>
      </c>
    </row>
    <row r="11638" spans="1:3" x14ac:dyDescent="0.3">
      <c r="A11638" s="5" t="s">
        <v>8531</v>
      </c>
      <c r="B11638" s="6">
        <v>1</v>
      </c>
      <c r="C11638" s="6">
        <v>0.11</v>
      </c>
    </row>
    <row r="11639" spans="1:3" x14ac:dyDescent="0.3">
      <c r="A11639" s="5" t="s">
        <v>10128</v>
      </c>
      <c r="B11639" s="6">
        <v>1</v>
      </c>
      <c r="C11639" s="6">
        <v>7.0000000000000007E-2</v>
      </c>
    </row>
    <row r="11640" spans="1:3" x14ac:dyDescent="0.3">
      <c r="A11640" s="5" t="s">
        <v>13724</v>
      </c>
      <c r="B11640" s="6">
        <v>1</v>
      </c>
      <c r="C11640" s="6">
        <v>0.02</v>
      </c>
    </row>
    <row r="11641" spans="1:3" x14ac:dyDescent="0.3">
      <c r="A11641" s="5" t="s">
        <v>2375</v>
      </c>
      <c r="B11641" s="6">
        <v>1</v>
      </c>
      <c r="C11641" s="6">
        <v>0.68</v>
      </c>
    </row>
    <row r="11642" spans="1:3" x14ac:dyDescent="0.3">
      <c r="A11642" s="5" t="s">
        <v>1320</v>
      </c>
      <c r="B11642" s="6">
        <v>1</v>
      </c>
      <c r="C11642" s="6">
        <v>1.1599999999999999</v>
      </c>
    </row>
    <row r="11643" spans="1:3" x14ac:dyDescent="0.3">
      <c r="A11643" s="5" t="s">
        <v>14883</v>
      </c>
      <c r="B11643" s="6">
        <v>1</v>
      </c>
      <c r="C11643" s="6">
        <v>0.01</v>
      </c>
    </row>
    <row r="11644" spans="1:3" x14ac:dyDescent="0.3">
      <c r="A11644" s="5" t="s">
        <v>5245</v>
      </c>
      <c r="B11644" s="6">
        <v>1</v>
      </c>
      <c r="C11644" s="6">
        <v>0.27</v>
      </c>
    </row>
    <row r="11645" spans="1:3" x14ac:dyDescent="0.3">
      <c r="A11645" s="5" t="s">
        <v>1759</v>
      </c>
      <c r="B11645" s="6">
        <v>3</v>
      </c>
      <c r="C11645" s="6">
        <v>1.9300000000000002</v>
      </c>
    </row>
    <row r="11646" spans="1:3" x14ac:dyDescent="0.3">
      <c r="A11646" s="5" t="s">
        <v>9242</v>
      </c>
      <c r="B11646" s="6">
        <v>3</v>
      </c>
      <c r="C11646" s="6">
        <v>0.19</v>
      </c>
    </row>
    <row r="11647" spans="1:3" x14ac:dyDescent="0.3">
      <c r="A11647" s="5" t="s">
        <v>4154</v>
      </c>
      <c r="B11647" s="6">
        <v>2</v>
      </c>
      <c r="C11647" s="6">
        <v>0.48</v>
      </c>
    </row>
    <row r="11648" spans="1:3" x14ac:dyDescent="0.3">
      <c r="A11648" s="5" t="s">
        <v>661</v>
      </c>
      <c r="B11648" s="6">
        <v>2</v>
      </c>
      <c r="C11648" s="6">
        <v>3.3</v>
      </c>
    </row>
    <row r="11649" spans="1:3" x14ac:dyDescent="0.3">
      <c r="A11649" s="5" t="s">
        <v>1884</v>
      </c>
      <c r="B11649" s="6">
        <v>2</v>
      </c>
      <c r="C11649" s="6">
        <v>1.03</v>
      </c>
    </row>
    <row r="11650" spans="1:3" x14ac:dyDescent="0.3">
      <c r="A11650" s="5" t="s">
        <v>3536</v>
      </c>
      <c r="B11650" s="6">
        <v>1</v>
      </c>
      <c r="C11650" s="6">
        <v>0.45</v>
      </c>
    </row>
    <row r="11651" spans="1:3" x14ac:dyDescent="0.3">
      <c r="A11651" s="5" t="s">
        <v>422</v>
      </c>
      <c r="B11651" s="6">
        <v>2</v>
      </c>
      <c r="C11651" s="6">
        <v>3.99</v>
      </c>
    </row>
    <row r="11652" spans="1:3" x14ac:dyDescent="0.3">
      <c r="A11652" s="5" t="s">
        <v>1885</v>
      </c>
      <c r="B11652" s="6">
        <v>3</v>
      </c>
      <c r="C11652" s="6">
        <v>1.2399999999999998</v>
      </c>
    </row>
    <row r="11653" spans="1:3" x14ac:dyDescent="0.3">
      <c r="A11653" s="5" t="s">
        <v>2187</v>
      </c>
      <c r="B11653" s="6">
        <v>3</v>
      </c>
      <c r="C11653" s="6">
        <v>1.17</v>
      </c>
    </row>
    <row r="11654" spans="1:3" x14ac:dyDescent="0.3">
      <c r="A11654" s="5" t="s">
        <v>8192</v>
      </c>
      <c r="B11654" s="6">
        <v>1</v>
      </c>
      <c r="C11654" s="6">
        <v>0.12</v>
      </c>
    </row>
    <row r="11655" spans="1:3" x14ac:dyDescent="0.3">
      <c r="A11655" s="5" t="s">
        <v>10632</v>
      </c>
      <c r="B11655" s="6">
        <v>1</v>
      </c>
      <c r="C11655" s="6">
        <v>0.06</v>
      </c>
    </row>
    <row r="11656" spans="1:3" x14ac:dyDescent="0.3">
      <c r="A11656" s="5" t="s">
        <v>14884</v>
      </c>
      <c r="B11656" s="6">
        <v>1</v>
      </c>
      <c r="C11656" s="6">
        <v>0.01</v>
      </c>
    </row>
    <row r="11657" spans="1:3" x14ac:dyDescent="0.3">
      <c r="A11657" s="5" t="s">
        <v>2713</v>
      </c>
      <c r="B11657" s="6">
        <v>1</v>
      </c>
      <c r="C11657" s="6">
        <v>0.59</v>
      </c>
    </row>
    <row r="11658" spans="1:3" x14ac:dyDescent="0.3">
      <c r="A11658" s="5" t="s">
        <v>7113</v>
      </c>
      <c r="B11658" s="6">
        <v>2</v>
      </c>
      <c r="C11658" s="6">
        <v>0.31</v>
      </c>
    </row>
    <row r="11659" spans="1:3" x14ac:dyDescent="0.3">
      <c r="A11659" s="5" t="s">
        <v>14885</v>
      </c>
      <c r="B11659" s="6">
        <v>1</v>
      </c>
      <c r="C11659" s="6">
        <v>0.01</v>
      </c>
    </row>
    <row r="11660" spans="1:3" x14ac:dyDescent="0.3">
      <c r="A11660" s="5" t="s">
        <v>13725</v>
      </c>
      <c r="B11660" s="6">
        <v>1</v>
      </c>
      <c r="C11660" s="6">
        <v>0.02</v>
      </c>
    </row>
    <row r="11661" spans="1:3" x14ac:dyDescent="0.3">
      <c r="A11661" s="5" t="s">
        <v>3998</v>
      </c>
      <c r="B11661" s="6">
        <v>1</v>
      </c>
      <c r="C11661" s="6">
        <v>0.39</v>
      </c>
    </row>
    <row r="11662" spans="1:3" x14ac:dyDescent="0.3">
      <c r="A11662" s="5" t="s">
        <v>1415</v>
      </c>
      <c r="B11662" s="6">
        <v>3</v>
      </c>
      <c r="C11662" s="6">
        <v>1.62</v>
      </c>
    </row>
    <row r="11663" spans="1:3" x14ac:dyDescent="0.3">
      <c r="A11663" s="5" t="s">
        <v>7900</v>
      </c>
      <c r="B11663" s="6">
        <v>2</v>
      </c>
      <c r="C11663" s="6">
        <v>0.21000000000000002</v>
      </c>
    </row>
    <row r="11664" spans="1:3" x14ac:dyDescent="0.3">
      <c r="A11664" s="5" t="s">
        <v>1538</v>
      </c>
      <c r="B11664" s="6">
        <v>3</v>
      </c>
      <c r="C11664" s="6">
        <v>1.72</v>
      </c>
    </row>
    <row r="11665" spans="1:3" x14ac:dyDescent="0.3">
      <c r="A11665" s="5" t="s">
        <v>8878</v>
      </c>
      <c r="B11665" s="6">
        <v>1</v>
      </c>
      <c r="C11665" s="6">
        <v>0.1</v>
      </c>
    </row>
    <row r="11666" spans="1:3" x14ac:dyDescent="0.3">
      <c r="A11666" s="5" t="s">
        <v>14886</v>
      </c>
      <c r="B11666" s="6">
        <v>1</v>
      </c>
      <c r="C11666" s="6">
        <v>0.01</v>
      </c>
    </row>
    <row r="11667" spans="1:3" x14ac:dyDescent="0.3">
      <c r="A11667" s="5" t="s">
        <v>14887</v>
      </c>
      <c r="B11667" s="6">
        <v>1</v>
      </c>
      <c r="C11667" s="6">
        <v>0.01</v>
      </c>
    </row>
    <row r="11668" spans="1:3" x14ac:dyDescent="0.3">
      <c r="A11668" s="5" t="s">
        <v>13726</v>
      </c>
      <c r="B11668" s="6">
        <v>2</v>
      </c>
      <c r="C11668" s="6">
        <v>0.03</v>
      </c>
    </row>
    <row r="11669" spans="1:3" x14ac:dyDescent="0.3">
      <c r="A11669" s="5" t="s">
        <v>10633</v>
      </c>
      <c r="B11669" s="6">
        <v>1</v>
      </c>
      <c r="C11669" s="6">
        <v>0.06</v>
      </c>
    </row>
    <row r="11670" spans="1:3" x14ac:dyDescent="0.3">
      <c r="A11670" s="5" t="s">
        <v>10129</v>
      </c>
      <c r="B11670" s="6">
        <v>1</v>
      </c>
      <c r="C11670" s="6">
        <v>7.0000000000000007E-2</v>
      </c>
    </row>
    <row r="11671" spans="1:3" x14ac:dyDescent="0.3">
      <c r="A11671" s="5" t="s">
        <v>8879</v>
      </c>
      <c r="B11671" s="6">
        <v>1</v>
      </c>
      <c r="C11671" s="6">
        <v>0.1</v>
      </c>
    </row>
    <row r="11672" spans="1:3" x14ac:dyDescent="0.3">
      <c r="A11672" s="5" t="s">
        <v>14889</v>
      </c>
      <c r="B11672" s="6">
        <v>1</v>
      </c>
      <c r="C11672" s="6">
        <v>0.01</v>
      </c>
    </row>
    <row r="11673" spans="1:3" x14ac:dyDescent="0.3">
      <c r="A11673" s="5" t="s">
        <v>14890</v>
      </c>
      <c r="B11673" s="6">
        <v>1</v>
      </c>
      <c r="C11673" s="6">
        <v>0.01</v>
      </c>
    </row>
    <row r="11674" spans="1:3" x14ac:dyDescent="0.3">
      <c r="A11674" s="5" t="s">
        <v>7333</v>
      </c>
      <c r="B11674" s="6">
        <v>1</v>
      </c>
      <c r="C11674" s="6">
        <v>0.15</v>
      </c>
    </row>
    <row r="11675" spans="1:3" x14ac:dyDescent="0.3">
      <c r="A11675" s="5" t="s">
        <v>10130</v>
      </c>
      <c r="B11675" s="6">
        <v>1</v>
      </c>
      <c r="C11675" s="6">
        <v>7.0000000000000007E-2</v>
      </c>
    </row>
    <row r="11676" spans="1:3" x14ac:dyDescent="0.3">
      <c r="A11676" s="5" t="s">
        <v>4238</v>
      </c>
      <c r="B11676" s="6">
        <v>1</v>
      </c>
      <c r="C11676" s="6">
        <v>0.36</v>
      </c>
    </row>
    <row r="11677" spans="1:3" x14ac:dyDescent="0.3">
      <c r="A11677" s="5" t="s">
        <v>1692</v>
      </c>
      <c r="B11677" s="6">
        <v>1</v>
      </c>
      <c r="C11677" s="6">
        <v>0.93</v>
      </c>
    </row>
    <row r="11678" spans="1:3" x14ac:dyDescent="0.3">
      <c r="A11678" s="5" t="s">
        <v>9653</v>
      </c>
      <c r="B11678" s="6">
        <v>1</v>
      </c>
      <c r="C11678" s="6">
        <v>0.08</v>
      </c>
    </row>
    <row r="11679" spans="1:3" x14ac:dyDescent="0.3">
      <c r="A11679" s="5" t="s">
        <v>3927</v>
      </c>
      <c r="B11679" s="6">
        <v>1</v>
      </c>
      <c r="C11679" s="6">
        <v>0.4</v>
      </c>
    </row>
    <row r="11680" spans="1:3" x14ac:dyDescent="0.3">
      <c r="A11680" s="5" t="s">
        <v>6126</v>
      </c>
      <c r="B11680" s="6">
        <v>1</v>
      </c>
      <c r="C11680" s="6">
        <v>0.21</v>
      </c>
    </row>
    <row r="11681" spans="1:3" x14ac:dyDescent="0.3">
      <c r="A11681" s="5" t="s">
        <v>13727</v>
      </c>
      <c r="B11681" s="6">
        <v>1</v>
      </c>
      <c r="C11681" s="6">
        <v>0.02</v>
      </c>
    </row>
    <row r="11682" spans="1:3" x14ac:dyDescent="0.3">
      <c r="A11682" s="5" t="s">
        <v>12650</v>
      </c>
      <c r="B11682" s="6">
        <v>1</v>
      </c>
      <c r="C11682" s="6">
        <v>0.03</v>
      </c>
    </row>
    <row r="11683" spans="1:3" x14ac:dyDescent="0.3">
      <c r="A11683" s="5" t="s">
        <v>16045</v>
      </c>
      <c r="B11683" s="6">
        <v>1</v>
      </c>
      <c r="C11683" s="6">
        <v>0</v>
      </c>
    </row>
    <row r="11684" spans="1:3" x14ac:dyDescent="0.3">
      <c r="A11684" s="5" t="s">
        <v>6677</v>
      </c>
      <c r="B11684" s="6">
        <v>3</v>
      </c>
      <c r="C11684" s="6">
        <v>0.32999999999999996</v>
      </c>
    </row>
    <row r="11685" spans="1:3" x14ac:dyDescent="0.3">
      <c r="A11685" s="5" t="s">
        <v>5821</v>
      </c>
      <c r="B11685" s="6">
        <v>1</v>
      </c>
      <c r="C11685" s="6">
        <v>0.23</v>
      </c>
    </row>
    <row r="11686" spans="1:3" x14ac:dyDescent="0.3">
      <c r="A11686" s="5" t="s">
        <v>7607</v>
      </c>
      <c r="B11686" s="6">
        <v>1</v>
      </c>
      <c r="C11686" s="6">
        <v>0.14000000000000001</v>
      </c>
    </row>
    <row r="11687" spans="1:3" x14ac:dyDescent="0.3">
      <c r="A11687" s="5" t="s">
        <v>7115</v>
      </c>
      <c r="B11687" s="6">
        <v>1</v>
      </c>
      <c r="C11687" s="6">
        <v>0.16</v>
      </c>
    </row>
    <row r="11688" spans="1:3" x14ac:dyDescent="0.3">
      <c r="A11688" s="5" t="s">
        <v>11195</v>
      </c>
      <c r="B11688" s="6">
        <v>1</v>
      </c>
      <c r="C11688" s="6">
        <v>0.05</v>
      </c>
    </row>
    <row r="11689" spans="1:3" x14ac:dyDescent="0.3">
      <c r="A11689" s="5" t="s">
        <v>6523</v>
      </c>
      <c r="B11689" s="6">
        <v>1</v>
      </c>
      <c r="C11689" s="6">
        <v>0.19</v>
      </c>
    </row>
    <row r="11690" spans="1:3" x14ac:dyDescent="0.3">
      <c r="A11690" s="5" t="s">
        <v>10634</v>
      </c>
      <c r="B11690" s="6">
        <v>1</v>
      </c>
      <c r="C11690" s="6">
        <v>0.06</v>
      </c>
    </row>
    <row r="11691" spans="1:3" x14ac:dyDescent="0.3">
      <c r="A11691" s="5" t="s">
        <v>11197</v>
      </c>
      <c r="B11691" s="6">
        <v>1</v>
      </c>
      <c r="C11691" s="6">
        <v>0.05</v>
      </c>
    </row>
    <row r="11692" spans="1:3" x14ac:dyDescent="0.3">
      <c r="A11692" s="5" t="s">
        <v>12651</v>
      </c>
      <c r="B11692" s="6">
        <v>1</v>
      </c>
      <c r="C11692" s="6">
        <v>0.03</v>
      </c>
    </row>
    <row r="11693" spans="1:3" x14ac:dyDescent="0.3">
      <c r="A11693" s="5" t="s">
        <v>11840</v>
      </c>
      <c r="B11693" s="6">
        <v>1</v>
      </c>
      <c r="C11693" s="6">
        <v>0.04</v>
      </c>
    </row>
    <row r="11694" spans="1:3" x14ac:dyDescent="0.3">
      <c r="A11694" s="5" t="s">
        <v>10635</v>
      </c>
      <c r="B11694" s="6">
        <v>1</v>
      </c>
      <c r="C11694" s="6">
        <v>0.06</v>
      </c>
    </row>
    <row r="11695" spans="1:3" x14ac:dyDescent="0.3">
      <c r="A11695" s="5" t="s">
        <v>11841</v>
      </c>
      <c r="B11695" s="6">
        <v>1</v>
      </c>
      <c r="C11695" s="6">
        <v>0.04</v>
      </c>
    </row>
    <row r="11696" spans="1:3" x14ac:dyDescent="0.3">
      <c r="A11696" s="5" t="s">
        <v>1935</v>
      </c>
      <c r="B11696" s="6">
        <v>1</v>
      </c>
      <c r="C11696" s="6">
        <v>0.83</v>
      </c>
    </row>
    <row r="11697" spans="1:3" x14ac:dyDescent="0.3">
      <c r="A11697" s="5" t="s">
        <v>1618</v>
      </c>
      <c r="B11697" s="6">
        <v>2</v>
      </c>
      <c r="C11697" s="6">
        <v>1.91</v>
      </c>
    </row>
    <row r="11698" spans="1:3" x14ac:dyDescent="0.3">
      <c r="A11698" s="5" t="s">
        <v>3537</v>
      </c>
      <c r="B11698" s="6">
        <v>6</v>
      </c>
      <c r="C11698" s="6">
        <v>1.7399999999999998</v>
      </c>
    </row>
    <row r="11699" spans="1:3" x14ac:dyDescent="0.3">
      <c r="A11699" s="5" t="s">
        <v>6898</v>
      </c>
      <c r="B11699" s="6">
        <v>1</v>
      </c>
      <c r="C11699" s="6">
        <v>0.17</v>
      </c>
    </row>
    <row r="11700" spans="1:3" x14ac:dyDescent="0.3">
      <c r="A11700" s="5" t="s">
        <v>8532</v>
      </c>
      <c r="B11700" s="6">
        <v>1</v>
      </c>
      <c r="C11700" s="6">
        <v>0.11</v>
      </c>
    </row>
    <row r="11701" spans="1:3" x14ac:dyDescent="0.3">
      <c r="A11701" s="5" t="s">
        <v>6678</v>
      </c>
      <c r="B11701" s="6">
        <v>2</v>
      </c>
      <c r="C11701" s="6">
        <v>0.24</v>
      </c>
    </row>
    <row r="11702" spans="1:3" x14ac:dyDescent="0.3">
      <c r="A11702" s="5" t="s">
        <v>14892</v>
      </c>
      <c r="B11702" s="6">
        <v>1</v>
      </c>
      <c r="C11702" s="6">
        <v>0.01</v>
      </c>
    </row>
    <row r="11703" spans="1:3" x14ac:dyDescent="0.3">
      <c r="A11703" s="5" t="s">
        <v>4707</v>
      </c>
      <c r="B11703" s="6">
        <v>1</v>
      </c>
      <c r="C11703" s="6">
        <v>0.31</v>
      </c>
    </row>
    <row r="11704" spans="1:3" x14ac:dyDescent="0.3">
      <c r="A11704" s="5" t="s">
        <v>7334</v>
      </c>
      <c r="B11704" s="6">
        <v>2</v>
      </c>
      <c r="C11704" s="6">
        <v>0.2</v>
      </c>
    </row>
    <row r="11705" spans="1:3" x14ac:dyDescent="0.3">
      <c r="A11705" s="5" t="s">
        <v>2457</v>
      </c>
      <c r="B11705" s="6">
        <v>3</v>
      </c>
      <c r="C11705" s="6">
        <v>1.1200000000000001</v>
      </c>
    </row>
    <row r="11706" spans="1:3" x14ac:dyDescent="0.3">
      <c r="A11706" s="5" t="s">
        <v>1672</v>
      </c>
      <c r="B11706" s="6">
        <v>3</v>
      </c>
      <c r="C11706" s="6">
        <v>1.83</v>
      </c>
    </row>
    <row r="11707" spans="1:3" x14ac:dyDescent="0.3">
      <c r="A11707" s="5" t="s">
        <v>10131</v>
      </c>
      <c r="B11707" s="6">
        <v>2</v>
      </c>
      <c r="C11707" s="6">
        <v>0.08</v>
      </c>
    </row>
    <row r="11708" spans="1:3" x14ac:dyDescent="0.3">
      <c r="A11708" s="5" t="s">
        <v>3447</v>
      </c>
      <c r="B11708" s="6">
        <v>3</v>
      </c>
      <c r="C11708" s="6">
        <v>0.77</v>
      </c>
    </row>
    <row r="11709" spans="1:3" x14ac:dyDescent="0.3">
      <c r="A11709" s="5" t="s">
        <v>7901</v>
      </c>
      <c r="B11709" s="6">
        <v>1</v>
      </c>
      <c r="C11709" s="6">
        <v>0.13</v>
      </c>
    </row>
    <row r="11710" spans="1:3" x14ac:dyDescent="0.3">
      <c r="A11710" s="5" t="s">
        <v>3448</v>
      </c>
      <c r="B11710" s="6">
        <v>1</v>
      </c>
      <c r="C11710" s="6">
        <v>0.46</v>
      </c>
    </row>
    <row r="11711" spans="1:3" x14ac:dyDescent="0.3">
      <c r="A11711" s="5" t="s">
        <v>11842</v>
      </c>
      <c r="B11711" s="6">
        <v>1</v>
      </c>
      <c r="C11711" s="6">
        <v>0.04</v>
      </c>
    </row>
    <row r="11712" spans="1:3" x14ac:dyDescent="0.3">
      <c r="A11712" s="5" t="s">
        <v>13729</v>
      </c>
      <c r="B11712" s="6">
        <v>1</v>
      </c>
      <c r="C11712" s="6">
        <v>0.02</v>
      </c>
    </row>
    <row r="11713" spans="1:3" x14ac:dyDescent="0.3">
      <c r="A11713" s="5" t="s">
        <v>12652</v>
      </c>
      <c r="B11713" s="6">
        <v>1</v>
      </c>
      <c r="C11713" s="6">
        <v>0.03</v>
      </c>
    </row>
    <row r="11714" spans="1:3" x14ac:dyDescent="0.3">
      <c r="A11714" s="5" t="s">
        <v>12653</v>
      </c>
      <c r="B11714" s="6">
        <v>1</v>
      </c>
      <c r="C11714" s="6">
        <v>0.03</v>
      </c>
    </row>
    <row r="11715" spans="1:3" x14ac:dyDescent="0.3">
      <c r="A11715" s="5" t="s">
        <v>8880</v>
      </c>
      <c r="B11715" s="6">
        <v>1</v>
      </c>
      <c r="C11715" s="6">
        <v>0.1</v>
      </c>
    </row>
    <row r="11716" spans="1:3" x14ac:dyDescent="0.3">
      <c r="A11716" s="5" t="s">
        <v>13730</v>
      </c>
      <c r="B11716" s="6">
        <v>2</v>
      </c>
      <c r="C11716" s="6">
        <v>0.02</v>
      </c>
    </row>
    <row r="11717" spans="1:3" x14ac:dyDescent="0.3">
      <c r="A11717" s="5" t="s">
        <v>10637</v>
      </c>
      <c r="B11717" s="6">
        <v>1</v>
      </c>
      <c r="C11717" s="6">
        <v>0.06</v>
      </c>
    </row>
    <row r="11718" spans="1:3" x14ac:dyDescent="0.3">
      <c r="A11718" s="5" t="s">
        <v>16048</v>
      </c>
      <c r="B11718" s="6">
        <v>1</v>
      </c>
      <c r="C11718" s="6">
        <v>0</v>
      </c>
    </row>
    <row r="11719" spans="1:3" x14ac:dyDescent="0.3">
      <c r="A11719" s="5" t="s">
        <v>6899</v>
      </c>
      <c r="B11719" s="6">
        <v>1</v>
      </c>
      <c r="C11719" s="6">
        <v>0.17</v>
      </c>
    </row>
    <row r="11720" spans="1:3" x14ac:dyDescent="0.3">
      <c r="A11720" s="5" t="s">
        <v>5676</v>
      </c>
      <c r="B11720" s="6">
        <v>1</v>
      </c>
      <c r="C11720" s="6">
        <v>0.24</v>
      </c>
    </row>
    <row r="11721" spans="1:3" x14ac:dyDescent="0.3">
      <c r="A11721" s="5" t="s">
        <v>10639</v>
      </c>
      <c r="B11721" s="6">
        <v>1</v>
      </c>
      <c r="C11721" s="6">
        <v>0.06</v>
      </c>
    </row>
    <row r="11722" spans="1:3" x14ac:dyDescent="0.3">
      <c r="A11722" s="5" t="s">
        <v>10132</v>
      </c>
      <c r="B11722" s="6">
        <v>2</v>
      </c>
      <c r="C11722" s="6">
        <v>9.0000000000000011E-2</v>
      </c>
    </row>
    <row r="11723" spans="1:3" x14ac:dyDescent="0.3">
      <c r="A11723" s="5" t="s">
        <v>10640</v>
      </c>
      <c r="B11723" s="6">
        <v>1</v>
      </c>
      <c r="C11723" s="6">
        <v>0.06</v>
      </c>
    </row>
    <row r="11724" spans="1:3" x14ac:dyDescent="0.3">
      <c r="A11724" s="5" t="s">
        <v>5678</v>
      </c>
      <c r="B11724" s="6">
        <v>2</v>
      </c>
      <c r="C11724" s="6">
        <v>0.45999999999999996</v>
      </c>
    </row>
    <row r="11725" spans="1:3" x14ac:dyDescent="0.3">
      <c r="A11725" s="5" t="s">
        <v>1509</v>
      </c>
      <c r="B11725" s="6">
        <v>3</v>
      </c>
      <c r="C11725" s="6">
        <v>1.95</v>
      </c>
    </row>
    <row r="11726" spans="1:3" x14ac:dyDescent="0.3">
      <c r="A11726" s="5" t="s">
        <v>9243</v>
      </c>
      <c r="B11726" s="6">
        <v>1</v>
      </c>
      <c r="C11726" s="6">
        <v>0.09</v>
      </c>
    </row>
    <row r="11727" spans="1:3" x14ac:dyDescent="0.3">
      <c r="A11727" s="5" t="s">
        <v>16049</v>
      </c>
      <c r="B11727" s="6">
        <v>1</v>
      </c>
      <c r="C11727" s="6">
        <v>0</v>
      </c>
    </row>
    <row r="11728" spans="1:3" x14ac:dyDescent="0.3">
      <c r="A11728" s="5" t="s">
        <v>12654</v>
      </c>
      <c r="B11728" s="6">
        <v>2</v>
      </c>
      <c r="C11728" s="6">
        <v>0.05</v>
      </c>
    </row>
    <row r="11729" spans="1:3" x14ac:dyDescent="0.3">
      <c r="A11729" s="5" t="s">
        <v>5247</v>
      </c>
      <c r="B11729" s="6">
        <v>1</v>
      </c>
      <c r="C11729" s="6">
        <v>0.27</v>
      </c>
    </row>
    <row r="11730" spans="1:3" x14ac:dyDescent="0.3">
      <c r="A11730" s="5" t="s">
        <v>14893</v>
      </c>
      <c r="B11730" s="6">
        <v>1</v>
      </c>
      <c r="C11730" s="6">
        <v>0.01</v>
      </c>
    </row>
    <row r="11731" spans="1:3" x14ac:dyDescent="0.3">
      <c r="A11731" s="5" t="s">
        <v>1196</v>
      </c>
      <c r="B11731" s="6">
        <v>1</v>
      </c>
      <c r="C11731" s="6">
        <v>1.26</v>
      </c>
    </row>
    <row r="11732" spans="1:3" x14ac:dyDescent="0.3">
      <c r="A11732" s="5" t="s">
        <v>14894</v>
      </c>
      <c r="B11732" s="6">
        <v>1</v>
      </c>
      <c r="C11732" s="6">
        <v>0.01</v>
      </c>
    </row>
    <row r="11733" spans="1:3" x14ac:dyDescent="0.3">
      <c r="A11733" s="5" t="s">
        <v>11843</v>
      </c>
      <c r="B11733" s="6">
        <v>1</v>
      </c>
      <c r="C11733" s="6">
        <v>0.04</v>
      </c>
    </row>
    <row r="11734" spans="1:3" x14ac:dyDescent="0.3">
      <c r="A11734" s="5" t="s">
        <v>16050</v>
      </c>
      <c r="B11734" s="6">
        <v>1</v>
      </c>
      <c r="C11734" s="6">
        <v>0</v>
      </c>
    </row>
    <row r="11735" spans="1:3" x14ac:dyDescent="0.3">
      <c r="A11735" s="5" t="s">
        <v>6524</v>
      </c>
      <c r="B11735" s="6">
        <v>1</v>
      </c>
      <c r="C11735" s="6">
        <v>0.19</v>
      </c>
    </row>
    <row r="11736" spans="1:3" x14ac:dyDescent="0.3">
      <c r="A11736" s="5" t="s">
        <v>2868</v>
      </c>
      <c r="B11736" s="6">
        <v>1</v>
      </c>
      <c r="C11736" s="6">
        <v>0.56000000000000005</v>
      </c>
    </row>
    <row r="11737" spans="1:3" x14ac:dyDescent="0.3">
      <c r="A11737" s="5" t="s">
        <v>1574</v>
      </c>
      <c r="B11737" s="6">
        <v>2</v>
      </c>
      <c r="C11737" s="6">
        <v>1.04</v>
      </c>
    </row>
    <row r="11738" spans="1:3" x14ac:dyDescent="0.3">
      <c r="A11738" s="5" t="s">
        <v>4239</v>
      </c>
      <c r="B11738" s="6">
        <v>2</v>
      </c>
      <c r="C11738" s="6">
        <v>0.55000000000000004</v>
      </c>
    </row>
    <row r="11739" spans="1:3" x14ac:dyDescent="0.3">
      <c r="A11739" s="5" t="s">
        <v>5969</v>
      </c>
      <c r="B11739" s="6">
        <v>1</v>
      </c>
      <c r="C11739" s="6">
        <v>0.22</v>
      </c>
    </row>
    <row r="11740" spans="1:3" x14ac:dyDescent="0.3">
      <c r="A11740" s="5" t="s">
        <v>8533</v>
      </c>
      <c r="B11740" s="6">
        <v>1</v>
      </c>
      <c r="C11740" s="6">
        <v>0.11</v>
      </c>
    </row>
    <row r="11741" spans="1:3" x14ac:dyDescent="0.3">
      <c r="A11741" s="5" t="s">
        <v>8194</v>
      </c>
      <c r="B11741" s="6">
        <v>1</v>
      </c>
      <c r="C11741" s="6">
        <v>0.12</v>
      </c>
    </row>
    <row r="11742" spans="1:3" x14ac:dyDescent="0.3">
      <c r="A11742" s="5" t="s">
        <v>6127</v>
      </c>
      <c r="B11742" s="6">
        <v>1</v>
      </c>
      <c r="C11742" s="6">
        <v>0.21</v>
      </c>
    </row>
    <row r="11743" spans="1:3" x14ac:dyDescent="0.3">
      <c r="A11743" s="5" t="s">
        <v>8195</v>
      </c>
      <c r="B11743" s="6">
        <v>1</v>
      </c>
      <c r="C11743" s="6">
        <v>0.12</v>
      </c>
    </row>
    <row r="11744" spans="1:3" x14ac:dyDescent="0.3">
      <c r="A11744" s="5" t="s">
        <v>14895</v>
      </c>
      <c r="B11744" s="6">
        <v>1</v>
      </c>
      <c r="C11744" s="6">
        <v>0.01</v>
      </c>
    </row>
    <row r="11745" spans="1:3" x14ac:dyDescent="0.3">
      <c r="A11745" s="5" t="s">
        <v>5248</v>
      </c>
      <c r="B11745" s="6">
        <v>1</v>
      </c>
      <c r="C11745" s="6">
        <v>0.27</v>
      </c>
    </row>
    <row r="11746" spans="1:3" x14ac:dyDescent="0.3">
      <c r="A11746" s="5" t="s">
        <v>7609</v>
      </c>
      <c r="B11746" s="6">
        <v>1</v>
      </c>
      <c r="C11746" s="6">
        <v>0.14000000000000001</v>
      </c>
    </row>
    <row r="11747" spans="1:3" x14ac:dyDescent="0.3">
      <c r="A11747" s="5" t="s">
        <v>14897</v>
      </c>
      <c r="B11747" s="6">
        <v>3</v>
      </c>
      <c r="C11747" s="6">
        <v>0.02</v>
      </c>
    </row>
    <row r="11748" spans="1:3" x14ac:dyDescent="0.3">
      <c r="A11748" s="5" t="s">
        <v>14898</v>
      </c>
      <c r="B11748" s="6">
        <v>1</v>
      </c>
      <c r="C11748" s="6">
        <v>0.01</v>
      </c>
    </row>
    <row r="11749" spans="1:3" x14ac:dyDescent="0.3">
      <c r="A11749" s="5" t="s">
        <v>10641</v>
      </c>
      <c r="B11749" s="6">
        <v>2</v>
      </c>
      <c r="C11749" s="6">
        <v>0.12</v>
      </c>
    </row>
    <row r="11750" spans="1:3" x14ac:dyDescent="0.3">
      <c r="A11750" s="5" t="s">
        <v>11198</v>
      </c>
      <c r="B11750" s="6">
        <v>1</v>
      </c>
      <c r="C11750" s="6">
        <v>0.05</v>
      </c>
    </row>
    <row r="11751" spans="1:3" x14ac:dyDescent="0.3">
      <c r="A11751" s="5" t="s">
        <v>8534</v>
      </c>
      <c r="B11751" s="6">
        <v>1</v>
      </c>
      <c r="C11751" s="6">
        <v>0.11</v>
      </c>
    </row>
    <row r="11752" spans="1:3" x14ac:dyDescent="0.3">
      <c r="A11752" s="5" t="s">
        <v>13732</v>
      </c>
      <c r="B11752" s="6">
        <v>1</v>
      </c>
      <c r="C11752" s="6">
        <v>0.02</v>
      </c>
    </row>
    <row r="11753" spans="1:3" x14ac:dyDescent="0.3">
      <c r="A11753" s="5" t="s">
        <v>1346</v>
      </c>
      <c r="B11753" s="6">
        <v>1</v>
      </c>
      <c r="C11753" s="6">
        <v>1.1399999999999999</v>
      </c>
    </row>
    <row r="11754" spans="1:3" x14ac:dyDescent="0.3">
      <c r="A11754" s="5" t="s">
        <v>3310</v>
      </c>
      <c r="B11754" s="6">
        <v>2</v>
      </c>
      <c r="C11754" s="6">
        <v>0.74</v>
      </c>
    </row>
    <row r="11755" spans="1:3" x14ac:dyDescent="0.3">
      <c r="A11755" s="5" t="s">
        <v>5110</v>
      </c>
      <c r="B11755" s="6">
        <v>2</v>
      </c>
      <c r="C11755" s="6">
        <v>0.28000000000000003</v>
      </c>
    </row>
    <row r="11756" spans="1:3" x14ac:dyDescent="0.3">
      <c r="A11756" s="5" t="s">
        <v>3003</v>
      </c>
      <c r="B11756" s="6">
        <v>4</v>
      </c>
      <c r="C11756" s="6">
        <v>1.1200000000000001</v>
      </c>
    </row>
    <row r="11757" spans="1:3" x14ac:dyDescent="0.3">
      <c r="A11757" s="5" t="s">
        <v>4600</v>
      </c>
      <c r="B11757" s="6">
        <v>3</v>
      </c>
      <c r="C11757" s="6">
        <v>0.76</v>
      </c>
    </row>
    <row r="11758" spans="1:3" x14ac:dyDescent="0.3">
      <c r="A11758" s="5" t="s">
        <v>971</v>
      </c>
      <c r="B11758" s="6">
        <v>4</v>
      </c>
      <c r="C11758" s="6">
        <v>1.71</v>
      </c>
    </row>
    <row r="11759" spans="1:3" x14ac:dyDescent="0.3">
      <c r="A11759" s="5" t="s">
        <v>5387</v>
      </c>
      <c r="B11759" s="6">
        <v>1</v>
      </c>
      <c r="C11759" s="6">
        <v>0.26</v>
      </c>
    </row>
    <row r="11760" spans="1:3" x14ac:dyDescent="0.3">
      <c r="A11760" s="5" t="s">
        <v>5112</v>
      </c>
      <c r="B11760" s="6">
        <v>1</v>
      </c>
      <c r="C11760" s="6">
        <v>0.28000000000000003</v>
      </c>
    </row>
    <row r="11761" spans="1:3" x14ac:dyDescent="0.3">
      <c r="A11761" s="5" t="s">
        <v>6900</v>
      </c>
      <c r="B11761" s="6">
        <v>2</v>
      </c>
      <c r="C11761" s="6">
        <v>0.21000000000000002</v>
      </c>
    </row>
    <row r="11762" spans="1:3" x14ac:dyDescent="0.3">
      <c r="A11762" s="5" t="s">
        <v>2808</v>
      </c>
      <c r="B11762" s="6">
        <v>1</v>
      </c>
      <c r="C11762" s="6">
        <v>0.56999999999999995</v>
      </c>
    </row>
    <row r="11763" spans="1:3" x14ac:dyDescent="0.3">
      <c r="A11763" s="5" t="s">
        <v>7902</v>
      </c>
      <c r="B11763" s="6">
        <v>1</v>
      </c>
      <c r="C11763" s="6">
        <v>0.13</v>
      </c>
    </row>
    <row r="11764" spans="1:3" x14ac:dyDescent="0.3">
      <c r="A11764" s="5" t="s">
        <v>13733</v>
      </c>
      <c r="B11764" s="6">
        <v>1</v>
      </c>
      <c r="C11764" s="6">
        <v>0.02</v>
      </c>
    </row>
    <row r="11765" spans="1:3" x14ac:dyDescent="0.3">
      <c r="A11765" s="5" t="s">
        <v>9244</v>
      </c>
      <c r="B11765" s="6">
        <v>1</v>
      </c>
      <c r="C11765" s="6">
        <v>0.09</v>
      </c>
    </row>
    <row r="11766" spans="1:3" x14ac:dyDescent="0.3">
      <c r="A11766" s="5" t="s">
        <v>14899</v>
      </c>
      <c r="B11766" s="6">
        <v>1</v>
      </c>
      <c r="C11766" s="6">
        <v>0.01</v>
      </c>
    </row>
    <row r="11767" spans="1:3" x14ac:dyDescent="0.3">
      <c r="A11767" s="5" t="s">
        <v>8881</v>
      </c>
      <c r="B11767" s="6">
        <v>1</v>
      </c>
      <c r="C11767" s="6">
        <v>0.1</v>
      </c>
    </row>
    <row r="11768" spans="1:3" x14ac:dyDescent="0.3">
      <c r="A11768" s="5" t="s">
        <v>10642</v>
      </c>
      <c r="B11768" s="6">
        <v>1</v>
      </c>
      <c r="C11768" s="6">
        <v>0.06</v>
      </c>
    </row>
    <row r="11769" spans="1:3" x14ac:dyDescent="0.3">
      <c r="A11769" s="5" t="s">
        <v>14900</v>
      </c>
      <c r="B11769" s="6">
        <v>1</v>
      </c>
      <c r="C11769" s="6">
        <v>0.01</v>
      </c>
    </row>
    <row r="11770" spans="1:3" x14ac:dyDescent="0.3">
      <c r="A11770" s="5" t="s">
        <v>13734</v>
      </c>
      <c r="B11770" s="6">
        <v>1</v>
      </c>
      <c r="C11770" s="6">
        <v>0.02</v>
      </c>
    </row>
    <row r="11771" spans="1:3" x14ac:dyDescent="0.3">
      <c r="A11771" s="5" t="s">
        <v>16051</v>
      </c>
      <c r="B11771" s="6">
        <v>1</v>
      </c>
      <c r="C11771" s="6">
        <v>0</v>
      </c>
    </row>
    <row r="11772" spans="1:3" x14ac:dyDescent="0.3">
      <c r="A11772" s="5" t="s">
        <v>3538</v>
      </c>
      <c r="B11772" s="6">
        <v>2</v>
      </c>
      <c r="C11772" s="6">
        <v>0.45</v>
      </c>
    </row>
    <row r="11773" spans="1:3" x14ac:dyDescent="0.3">
      <c r="A11773" s="5" t="s">
        <v>7336</v>
      </c>
      <c r="B11773" s="6">
        <v>1</v>
      </c>
      <c r="C11773" s="6">
        <v>0.15</v>
      </c>
    </row>
    <row r="11774" spans="1:3" x14ac:dyDescent="0.3">
      <c r="A11774" s="5" t="s">
        <v>7338</v>
      </c>
      <c r="B11774" s="6">
        <v>1</v>
      </c>
      <c r="C11774" s="6">
        <v>0.15</v>
      </c>
    </row>
    <row r="11775" spans="1:3" x14ac:dyDescent="0.3">
      <c r="A11775" s="5" t="s">
        <v>7903</v>
      </c>
      <c r="B11775" s="6">
        <v>1</v>
      </c>
      <c r="C11775" s="6">
        <v>0.13</v>
      </c>
    </row>
    <row r="11776" spans="1:3" x14ac:dyDescent="0.3">
      <c r="A11776" s="5" t="s">
        <v>5249</v>
      </c>
      <c r="B11776" s="6">
        <v>2</v>
      </c>
      <c r="C11776" s="6">
        <v>0.36</v>
      </c>
    </row>
    <row r="11777" spans="1:3" x14ac:dyDescent="0.3">
      <c r="A11777" s="5" t="s">
        <v>12656</v>
      </c>
      <c r="B11777" s="6">
        <v>1</v>
      </c>
      <c r="C11777" s="6">
        <v>0.03</v>
      </c>
    </row>
    <row r="11778" spans="1:3" x14ac:dyDescent="0.3">
      <c r="A11778" s="5" t="s">
        <v>9655</v>
      </c>
      <c r="B11778" s="6">
        <v>1</v>
      </c>
      <c r="C11778" s="6">
        <v>0.08</v>
      </c>
    </row>
    <row r="11779" spans="1:3" x14ac:dyDescent="0.3">
      <c r="A11779" s="5" t="s">
        <v>2098</v>
      </c>
      <c r="B11779" s="6">
        <v>2</v>
      </c>
      <c r="C11779" s="6">
        <v>0.84000000000000008</v>
      </c>
    </row>
    <row r="11780" spans="1:3" x14ac:dyDescent="0.3">
      <c r="A11780" s="5" t="s">
        <v>4240</v>
      </c>
      <c r="B11780" s="6">
        <v>1</v>
      </c>
      <c r="C11780" s="6">
        <v>0.36</v>
      </c>
    </row>
    <row r="11781" spans="1:3" x14ac:dyDescent="0.3">
      <c r="A11781" s="5" t="s">
        <v>13736</v>
      </c>
      <c r="B11781" s="6">
        <v>1</v>
      </c>
      <c r="C11781" s="6">
        <v>0.02</v>
      </c>
    </row>
    <row r="11782" spans="1:3" x14ac:dyDescent="0.3">
      <c r="A11782" s="5" t="s">
        <v>12657</v>
      </c>
      <c r="B11782" s="6">
        <v>1</v>
      </c>
      <c r="C11782" s="6">
        <v>0.03</v>
      </c>
    </row>
    <row r="11783" spans="1:3" x14ac:dyDescent="0.3">
      <c r="A11783" s="5" t="s">
        <v>6129</v>
      </c>
      <c r="B11783" s="6">
        <v>3</v>
      </c>
      <c r="C11783" s="6">
        <v>0.23</v>
      </c>
    </row>
    <row r="11784" spans="1:3" x14ac:dyDescent="0.3">
      <c r="A11784" s="5" t="s">
        <v>14901</v>
      </c>
      <c r="B11784" s="6">
        <v>1</v>
      </c>
      <c r="C11784" s="6">
        <v>0.01</v>
      </c>
    </row>
    <row r="11785" spans="1:3" x14ac:dyDescent="0.3">
      <c r="A11785" s="5" t="s">
        <v>12658</v>
      </c>
      <c r="B11785" s="6">
        <v>1</v>
      </c>
      <c r="C11785" s="6">
        <v>0.03</v>
      </c>
    </row>
    <row r="11786" spans="1:3" x14ac:dyDescent="0.3">
      <c r="A11786" s="5" t="s">
        <v>16052</v>
      </c>
      <c r="B11786" s="6">
        <v>1</v>
      </c>
      <c r="C11786" s="6">
        <v>0</v>
      </c>
    </row>
    <row r="11787" spans="1:3" x14ac:dyDescent="0.3">
      <c r="A11787" s="5" t="s">
        <v>11199</v>
      </c>
      <c r="B11787" s="6">
        <v>1</v>
      </c>
      <c r="C11787" s="6">
        <v>0.05</v>
      </c>
    </row>
    <row r="11788" spans="1:3" x14ac:dyDescent="0.3">
      <c r="A11788" s="5" t="s">
        <v>13737</v>
      </c>
      <c r="B11788" s="6">
        <v>1</v>
      </c>
      <c r="C11788" s="6">
        <v>0.02</v>
      </c>
    </row>
    <row r="11789" spans="1:3" x14ac:dyDescent="0.3">
      <c r="A11789" s="5" t="s">
        <v>4156</v>
      </c>
      <c r="B11789" s="6">
        <v>2</v>
      </c>
      <c r="C11789" s="6">
        <v>0.51</v>
      </c>
    </row>
    <row r="11790" spans="1:3" x14ac:dyDescent="0.3">
      <c r="A11790" s="5" t="s">
        <v>2165</v>
      </c>
      <c r="B11790" s="6">
        <v>3</v>
      </c>
      <c r="C11790" s="6">
        <v>1.72</v>
      </c>
    </row>
    <row r="11791" spans="1:3" x14ac:dyDescent="0.3">
      <c r="A11791" s="5" t="s">
        <v>1165</v>
      </c>
      <c r="B11791" s="6">
        <v>2</v>
      </c>
      <c r="C11791" s="6">
        <v>1.96</v>
      </c>
    </row>
    <row r="11792" spans="1:3" x14ac:dyDescent="0.3">
      <c r="A11792" s="5" t="s">
        <v>12659</v>
      </c>
      <c r="B11792" s="6">
        <v>3</v>
      </c>
      <c r="C11792" s="6">
        <v>6.0000000000000005E-2</v>
      </c>
    </row>
    <row r="11793" spans="1:3" x14ac:dyDescent="0.3">
      <c r="A11793" s="5" t="s">
        <v>7904</v>
      </c>
      <c r="B11793" s="6">
        <v>1</v>
      </c>
      <c r="C11793" s="6">
        <v>0.13</v>
      </c>
    </row>
    <row r="11794" spans="1:3" x14ac:dyDescent="0.3">
      <c r="A11794" s="5" t="s">
        <v>9245</v>
      </c>
      <c r="B11794" s="6">
        <v>1</v>
      </c>
      <c r="C11794" s="6">
        <v>0.09</v>
      </c>
    </row>
    <row r="11795" spans="1:3" x14ac:dyDescent="0.3">
      <c r="A11795" s="5" t="s">
        <v>346</v>
      </c>
      <c r="B11795" s="6">
        <v>4</v>
      </c>
      <c r="C11795" s="6">
        <v>6.9499999999999993</v>
      </c>
    </row>
    <row r="11796" spans="1:3" x14ac:dyDescent="0.3">
      <c r="A11796" s="5" t="s">
        <v>282</v>
      </c>
      <c r="B11796" s="6">
        <v>3</v>
      </c>
      <c r="C11796" s="6">
        <v>5.77</v>
      </c>
    </row>
    <row r="11797" spans="1:3" x14ac:dyDescent="0.3">
      <c r="A11797" s="5" t="s">
        <v>13738</v>
      </c>
      <c r="B11797" s="6">
        <v>1</v>
      </c>
      <c r="C11797" s="6">
        <v>0.02</v>
      </c>
    </row>
    <row r="11798" spans="1:3" x14ac:dyDescent="0.3">
      <c r="A11798" s="5" t="s">
        <v>12660</v>
      </c>
      <c r="B11798" s="6">
        <v>1</v>
      </c>
      <c r="C11798" s="6">
        <v>0.03</v>
      </c>
    </row>
    <row r="11799" spans="1:3" x14ac:dyDescent="0.3">
      <c r="A11799" s="5" t="s">
        <v>8535</v>
      </c>
      <c r="B11799" s="6">
        <v>1</v>
      </c>
      <c r="C11799" s="6">
        <v>0.11</v>
      </c>
    </row>
    <row r="11800" spans="1:3" x14ac:dyDescent="0.3">
      <c r="A11800" s="5" t="s">
        <v>3449</v>
      </c>
      <c r="B11800" s="6">
        <v>1</v>
      </c>
      <c r="C11800" s="6">
        <v>0.46</v>
      </c>
    </row>
    <row r="11801" spans="1:3" x14ac:dyDescent="0.3">
      <c r="A11801" s="5" t="s">
        <v>14903</v>
      </c>
      <c r="B11801" s="6">
        <v>1</v>
      </c>
      <c r="C11801" s="6">
        <v>0.01</v>
      </c>
    </row>
    <row r="11802" spans="1:3" x14ac:dyDescent="0.3">
      <c r="A11802" s="5" t="s">
        <v>16054</v>
      </c>
      <c r="B11802" s="6">
        <v>1</v>
      </c>
      <c r="C11802" s="6">
        <v>0</v>
      </c>
    </row>
    <row r="11803" spans="1:3" x14ac:dyDescent="0.3">
      <c r="A11803" s="5" t="s">
        <v>4490</v>
      </c>
      <c r="B11803" s="6">
        <v>2</v>
      </c>
      <c r="C11803" s="6">
        <v>0.36</v>
      </c>
    </row>
    <row r="11804" spans="1:3" x14ac:dyDescent="0.3">
      <c r="A11804" s="5" t="s">
        <v>2458</v>
      </c>
      <c r="B11804" s="6">
        <v>1</v>
      </c>
      <c r="C11804" s="6">
        <v>0.66</v>
      </c>
    </row>
    <row r="11805" spans="1:3" x14ac:dyDescent="0.3">
      <c r="A11805" s="5" t="s">
        <v>5680</v>
      </c>
      <c r="B11805" s="6">
        <v>1</v>
      </c>
      <c r="C11805" s="6">
        <v>0.24</v>
      </c>
    </row>
    <row r="11806" spans="1:3" x14ac:dyDescent="0.3">
      <c r="A11806" s="5" t="s">
        <v>3259</v>
      </c>
      <c r="B11806" s="6">
        <v>3</v>
      </c>
      <c r="C11806" s="6">
        <v>0.95</v>
      </c>
    </row>
    <row r="11807" spans="1:3" x14ac:dyDescent="0.3">
      <c r="A11807" s="5" t="s">
        <v>11844</v>
      </c>
      <c r="B11807" s="6">
        <v>1</v>
      </c>
      <c r="C11807" s="6">
        <v>0.04</v>
      </c>
    </row>
    <row r="11808" spans="1:3" x14ac:dyDescent="0.3">
      <c r="A11808" s="5" t="s">
        <v>11845</v>
      </c>
      <c r="B11808" s="6">
        <v>1</v>
      </c>
      <c r="C11808" s="6">
        <v>0.04</v>
      </c>
    </row>
    <row r="11809" spans="1:3" x14ac:dyDescent="0.3">
      <c r="A11809" s="5" t="s">
        <v>4491</v>
      </c>
      <c r="B11809" s="6">
        <v>1</v>
      </c>
      <c r="C11809" s="6">
        <v>0.33</v>
      </c>
    </row>
    <row r="11810" spans="1:3" x14ac:dyDescent="0.3">
      <c r="A11810" s="5" t="s">
        <v>5539</v>
      </c>
      <c r="B11810" s="6">
        <v>1</v>
      </c>
      <c r="C11810" s="6">
        <v>0.25</v>
      </c>
    </row>
    <row r="11811" spans="1:3" x14ac:dyDescent="0.3">
      <c r="A11811" s="5" t="s">
        <v>13739</v>
      </c>
      <c r="B11811" s="6">
        <v>1</v>
      </c>
      <c r="C11811" s="6">
        <v>0.02</v>
      </c>
    </row>
    <row r="11812" spans="1:3" x14ac:dyDescent="0.3">
      <c r="A11812" s="5" t="s">
        <v>8197</v>
      </c>
      <c r="B11812" s="6">
        <v>1</v>
      </c>
      <c r="C11812" s="6">
        <v>0.12</v>
      </c>
    </row>
    <row r="11813" spans="1:3" x14ac:dyDescent="0.3">
      <c r="A11813" s="5" t="s">
        <v>10134</v>
      </c>
      <c r="B11813" s="6">
        <v>1</v>
      </c>
      <c r="C11813" s="6">
        <v>7.0000000000000007E-2</v>
      </c>
    </row>
    <row r="11814" spans="1:3" x14ac:dyDescent="0.3">
      <c r="A11814" s="5" t="s">
        <v>9246</v>
      </c>
      <c r="B11814" s="6">
        <v>1</v>
      </c>
      <c r="C11814" s="6">
        <v>0.09</v>
      </c>
    </row>
    <row r="11815" spans="1:3" x14ac:dyDescent="0.3">
      <c r="A11815" s="5" t="s">
        <v>7116</v>
      </c>
      <c r="B11815" s="6">
        <v>1</v>
      </c>
      <c r="C11815" s="6">
        <v>0.16</v>
      </c>
    </row>
    <row r="11816" spans="1:3" x14ac:dyDescent="0.3">
      <c r="A11816" s="5" t="s">
        <v>9247</v>
      </c>
      <c r="B11816" s="6">
        <v>1</v>
      </c>
      <c r="C11816" s="6">
        <v>0.09</v>
      </c>
    </row>
    <row r="11817" spans="1:3" x14ac:dyDescent="0.3">
      <c r="A11817" s="5" t="s">
        <v>6901</v>
      </c>
      <c r="B11817" s="6">
        <v>3</v>
      </c>
      <c r="C11817" s="6">
        <v>0.39</v>
      </c>
    </row>
    <row r="11818" spans="1:3" x14ac:dyDescent="0.3">
      <c r="A11818" s="5" t="s">
        <v>9656</v>
      </c>
      <c r="B11818" s="6">
        <v>1</v>
      </c>
      <c r="C11818" s="6">
        <v>0.08</v>
      </c>
    </row>
    <row r="11819" spans="1:3" x14ac:dyDescent="0.3">
      <c r="A11819" s="5" t="s">
        <v>3632</v>
      </c>
      <c r="B11819" s="6">
        <v>1</v>
      </c>
      <c r="C11819" s="6">
        <v>0.44</v>
      </c>
    </row>
    <row r="11820" spans="1:3" x14ac:dyDescent="0.3">
      <c r="A11820" s="5" t="s">
        <v>3388</v>
      </c>
      <c r="B11820" s="6">
        <v>1</v>
      </c>
      <c r="C11820" s="6">
        <v>0.47</v>
      </c>
    </row>
    <row r="11821" spans="1:3" x14ac:dyDescent="0.3">
      <c r="A11821" s="5" t="s">
        <v>5540</v>
      </c>
      <c r="B11821" s="6">
        <v>1</v>
      </c>
      <c r="C11821" s="6">
        <v>0.25</v>
      </c>
    </row>
    <row r="11822" spans="1:3" x14ac:dyDescent="0.3">
      <c r="A11822" s="5" t="s">
        <v>13740</v>
      </c>
      <c r="B11822" s="6">
        <v>1</v>
      </c>
      <c r="C11822" s="6">
        <v>0.02</v>
      </c>
    </row>
    <row r="11823" spans="1:3" x14ac:dyDescent="0.3">
      <c r="A11823" s="5" t="s">
        <v>6902</v>
      </c>
      <c r="B11823" s="6">
        <v>1</v>
      </c>
      <c r="C11823" s="6">
        <v>0.17</v>
      </c>
    </row>
    <row r="11824" spans="1:3" x14ac:dyDescent="0.3">
      <c r="A11824" s="5" t="s">
        <v>6903</v>
      </c>
      <c r="B11824" s="6">
        <v>1</v>
      </c>
      <c r="C11824" s="6">
        <v>0.17</v>
      </c>
    </row>
    <row r="11825" spans="1:3" x14ac:dyDescent="0.3">
      <c r="A11825" s="5" t="s">
        <v>1511</v>
      </c>
      <c r="B11825" s="6">
        <v>1</v>
      </c>
      <c r="C11825" s="6">
        <v>1.04</v>
      </c>
    </row>
    <row r="11826" spans="1:3" x14ac:dyDescent="0.3">
      <c r="A11826" s="5" t="s">
        <v>13742</v>
      </c>
      <c r="B11826" s="6">
        <v>1</v>
      </c>
      <c r="C11826" s="6">
        <v>0.02</v>
      </c>
    </row>
    <row r="11827" spans="1:3" x14ac:dyDescent="0.3">
      <c r="A11827" s="5" t="s">
        <v>14904</v>
      </c>
      <c r="B11827" s="6">
        <v>1</v>
      </c>
      <c r="C11827" s="6">
        <v>0.01</v>
      </c>
    </row>
    <row r="11828" spans="1:3" x14ac:dyDescent="0.3">
      <c r="A11828" s="5" t="s">
        <v>1525</v>
      </c>
      <c r="B11828" s="6">
        <v>4</v>
      </c>
      <c r="C11828" s="6">
        <v>1.3399999999999999</v>
      </c>
    </row>
    <row r="11829" spans="1:3" x14ac:dyDescent="0.3">
      <c r="A11829" s="5" t="s">
        <v>11200</v>
      </c>
      <c r="B11829" s="6">
        <v>1</v>
      </c>
      <c r="C11829" s="6">
        <v>0.05</v>
      </c>
    </row>
    <row r="11830" spans="1:3" x14ac:dyDescent="0.3">
      <c r="A11830" s="5" t="s">
        <v>2601</v>
      </c>
      <c r="B11830" s="6">
        <v>5</v>
      </c>
      <c r="C11830" s="6">
        <v>1.8800000000000001</v>
      </c>
    </row>
    <row r="11831" spans="1:3" x14ac:dyDescent="0.3">
      <c r="A11831" s="5" t="s">
        <v>16055</v>
      </c>
      <c r="B11831" s="6">
        <v>1</v>
      </c>
      <c r="C11831" s="6">
        <v>0</v>
      </c>
    </row>
    <row r="11832" spans="1:3" x14ac:dyDescent="0.3">
      <c r="A11832" s="5" t="s">
        <v>8882</v>
      </c>
      <c r="B11832" s="6">
        <v>1</v>
      </c>
      <c r="C11832" s="6">
        <v>0.1</v>
      </c>
    </row>
    <row r="11833" spans="1:3" x14ac:dyDescent="0.3">
      <c r="A11833" s="5" t="s">
        <v>10135</v>
      </c>
      <c r="B11833" s="6">
        <v>1</v>
      </c>
      <c r="C11833" s="6">
        <v>7.0000000000000007E-2</v>
      </c>
    </row>
    <row r="11834" spans="1:3" x14ac:dyDescent="0.3">
      <c r="A11834" s="5" t="s">
        <v>6525</v>
      </c>
      <c r="B11834" s="6">
        <v>1</v>
      </c>
      <c r="C11834" s="6">
        <v>0.19</v>
      </c>
    </row>
    <row r="11835" spans="1:3" x14ac:dyDescent="0.3">
      <c r="A11835" s="5" t="s">
        <v>9657</v>
      </c>
      <c r="B11835" s="6">
        <v>1</v>
      </c>
      <c r="C11835" s="6">
        <v>0.08</v>
      </c>
    </row>
    <row r="11836" spans="1:3" x14ac:dyDescent="0.3">
      <c r="A11836" s="5" t="s">
        <v>3845</v>
      </c>
      <c r="B11836" s="6">
        <v>1</v>
      </c>
      <c r="C11836" s="6">
        <v>0.41</v>
      </c>
    </row>
    <row r="11837" spans="1:3" x14ac:dyDescent="0.3">
      <c r="A11837" s="5" t="s">
        <v>3928</v>
      </c>
      <c r="B11837" s="6">
        <v>1</v>
      </c>
      <c r="C11837" s="6">
        <v>0.4</v>
      </c>
    </row>
    <row r="11838" spans="1:3" x14ac:dyDescent="0.3">
      <c r="A11838" s="5" t="s">
        <v>7339</v>
      </c>
      <c r="B11838" s="6">
        <v>1</v>
      </c>
      <c r="C11838" s="6">
        <v>0.15</v>
      </c>
    </row>
    <row r="11839" spans="1:3" x14ac:dyDescent="0.3">
      <c r="A11839" s="5" t="s">
        <v>11846</v>
      </c>
      <c r="B11839" s="6">
        <v>1</v>
      </c>
      <c r="C11839" s="6">
        <v>0.04</v>
      </c>
    </row>
    <row r="11840" spans="1:3" x14ac:dyDescent="0.3">
      <c r="A11840" s="5" t="s">
        <v>11201</v>
      </c>
      <c r="B11840" s="6">
        <v>1</v>
      </c>
      <c r="C11840" s="6">
        <v>0.05</v>
      </c>
    </row>
    <row r="11841" spans="1:3" x14ac:dyDescent="0.3">
      <c r="A11841" s="5" t="s">
        <v>9248</v>
      </c>
      <c r="B11841" s="6">
        <v>1</v>
      </c>
      <c r="C11841" s="6">
        <v>0.09</v>
      </c>
    </row>
    <row r="11842" spans="1:3" x14ac:dyDescent="0.3">
      <c r="A11842" s="5" t="s">
        <v>8537</v>
      </c>
      <c r="B11842" s="6">
        <v>2</v>
      </c>
      <c r="C11842" s="6">
        <v>0.22</v>
      </c>
    </row>
    <row r="11843" spans="1:3" x14ac:dyDescent="0.3">
      <c r="A11843" s="5" t="s">
        <v>6307</v>
      </c>
      <c r="B11843" s="6">
        <v>1</v>
      </c>
      <c r="C11843" s="6">
        <v>0.2</v>
      </c>
    </row>
    <row r="11844" spans="1:3" x14ac:dyDescent="0.3">
      <c r="A11844" s="5" t="s">
        <v>6308</v>
      </c>
      <c r="B11844" s="6">
        <v>1</v>
      </c>
      <c r="C11844" s="6">
        <v>0.2</v>
      </c>
    </row>
    <row r="11845" spans="1:3" x14ac:dyDescent="0.3">
      <c r="A11845" s="5" t="s">
        <v>12662</v>
      </c>
      <c r="B11845" s="6">
        <v>1</v>
      </c>
      <c r="C11845" s="6">
        <v>0.03</v>
      </c>
    </row>
    <row r="11846" spans="1:3" x14ac:dyDescent="0.3">
      <c r="A11846" s="5" t="s">
        <v>12663</v>
      </c>
      <c r="B11846" s="6">
        <v>1</v>
      </c>
      <c r="C11846" s="6">
        <v>0.03</v>
      </c>
    </row>
    <row r="11847" spans="1:3" x14ac:dyDescent="0.3">
      <c r="A11847" s="5" t="s">
        <v>14905</v>
      </c>
      <c r="B11847" s="6">
        <v>2</v>
      </c>
      <c r="C11847" s="6">
        <v>0.02</v>
      </c>
    </row>
    <row r="11848" spans="1:3" x14ac:dyDescent="0.3">
      <c r="A11848" s="5" t="s">
        <v>2809</v>
      </c>
      <c r="B11848" s="6">
        <v>1</v>
      </c>
      <c r="C11848" s="6">
        <v>0.56999999999999995</v>
      </c>
    </row>
    <row r="11849" spans="1:3" x14ac:dyDescent="0.3">
      <c r="A11849" s="5" t="s">
        <v>16056</v>
      </c>
      <c r="B11849" s="6">
        <v>1</v>
      </c>
      <c r="C11849" s="6">
        <v>0</v>
      </c>
    </row>
    <row r="11850" spans="1:3" x14ac:dyDescent="0.3">
      <c r="A11850" s="5" t="s">
        <v>13743</v>
      </c>
      <c r="B11850" s="6">
        <v>1</v>
      </c>
      <c r="C11850" s="6">
        <v>0.02</v>
      </c>
    </row>
    <row r="11851" spans="1:3" x14ac:dyDescent="0.3">
      <c r="A11851" s="5" t="s">
        <v>9658</v>
      </c>
      <c r="B11851" s="6">
        <v>1</v>
      </c>
      <c r="C11851" s="6">
        <v>0.08</v>
      </c>
    </row>
    <row r="11852" spans="1:3" x14ac:dyDescent="0.3">
      <c r="A11852" s="5" t="s">
        <v>7340</v>
      </c>
      <c r="B11852" s="6">
        <v>3</v>
      </c>
      <c r="C11852" s="6">
        <v>0.32</v>
      </c>
    </row>
    <row r="11853" spans="1:3" x14ac:dyDescent="0.3">
      <c r="A11853" s="5" t="s">
        <v>2242</v>
      </c>
      <c r="B11853" s="6">
        <v>3</v>
      </c>
      <c r="C11853" s="6">
        <v>1.37</v>
      </c>
    </row>
    <row r="11854" spans="1:3" x14ac:dyDescent="0.3">
      <c r="A11854" s="5" t="s">
        <v>3215</v>
      </c>
      <c r="B11854" s="6">
        <v>1</v>
      </c>
      <c r="C11854" s="6">
        <v>0.5</v>
      </c>
    </row>
    <row r="11855" spans="1:3" x14ac:dyDescent="0.3">
      <c r="A11855" s="5" t="s">
        <v>11202</v>
      </c>
      <c r="B11855" s="6">
        <v>1</v>
      </c>
      <c r="C11855" s="6">
        <v>0.05</v>
      </c>
    </row>
    <row r="11856" spans="1:3" x14ac:dyDescent="0.3">
      <c r="A11856" s="5" t="s">
        <v>16057</v>
      </c>
      <c r="B11856" s="6">
        <v>1</v>
      </c>
      <c r="C11856" s="6">
        <v>0</v>
      </c>
    </row>
    <row r="11857" spans="1:3" x14ac:dyDescent="0.3">
      <c r="A11857" s="5" t="s">
        <v>8883</v>
      </c>
      <c r="B11857" s="6">
        <v>1</v>
      </c>
      <c r="C11857" s="6">
        <v>0.1</v>
      </c>
    </row>
    <row r="11858" spans="1:3" x14ac:dyDescent="0.3">
      <c r="A11858" s="5" t="s">
        <v>11847</v>
      </c>
      <c r="B11858" s="6">
        <v>1</v>
      </c>
      <c r="C11858" s="6">
        <v>0.04</v>
      </c>
    </row>
    <row r="11859" spans="1:3" x14ac:dyDescent="0.3">
      <c r="A11859" s="5" t="s">
        <v>7610</v>
      </c>
      <c r="B11859" s="6">
        <v>2</v>
      </c>
      <c r="C11859" s="6">
        <v>0.18000000000000002</v>
      </c>
    </row>
    <row r="11860" spans="1:3" x14ac:dyDescent="0.3">
      <c r="A11860" s="5" t="s">
        <v>8884</v>
      </c>
      <c r="B11860" s="6">
        <v>1</v>
      </c>
      <c r="C11860" s="6">
        <v>0.1</v>
      </c>
    </row>
    <row r="11861" spans="1:3" x14ac:dyDescent="0.3">
      <c r="A11861" s="5" t="s">
        <v>6131</v>
      </c>
      <c r="B11861" s="6">
        <v>1</v>
      </c>
      <c r="C11861" s="6">
        <v>0.21</v>
      </c>
    </row>
    <row r="11862" spans="1:3" x14ac:dyDescent="0.3">
      <c r="A11862" s="5" t="s">
        <v>1717</v>
      </c>
      <c r="B11862" s="6">
        <v>1</v>
      </c>
      <c r="C11862" s="6">
        <v>0.92</v>
      </c>
    </row>
    <row r="11863" spans="1:3" x14ac:dyDescent="0.3">
      <c r="A11863" s="5" t="s">
        <v>12664</v>
      </c>
      <c r="B11863" s="6">
        <v>1</v>
      </c>
      <c r="C11863" s="6">
        <v>0.03</v>
      </c>
    </row>
    <row r="11864" spans="1:3" x14ac:dyDescent="0.3">
      <c r="A11864" s="5" t="s">
        <v>5822</v>
      </c>
      <c r="B11864" s="6">
        <v>3</v>
      </c>
      <c r="C11864" s="6">
        <v>0.29000000000000004</v>
      </c>
    </row>
    <row r="11865" spans="1:3" x14ac:dyDescent="0.3">
      <c r="A11865" s="5" t="s">
        <v>6680</v>
      </c>
      <c r="B11865" s="6">
        <v>1</v>
      </c>
      <c r="C11865" s="6">
        <v>0.18</v>
      </c>
    </row>
    <row r="11866" spans="1:3" x14ac:dyDescent="0.3">
      <c r="A11866" s="5" t="s">
        <v>3450</v>
      </c>
      <c r="B11866" s="6">
        <v>1</v>
      </c>
      <c r="C11866" s="6">
        <v>0.46</v>
      </c>
    </row>
    <row r="11867" spans="1:3" x14ac:dyDescent="0.3">
      <c r="A11867" s="5" t="s">
        <v>11848</v>
      </c>
      <c r="B11867" s="6">
        <v>1</v>
      </c>
      <c r="C11867" s="6">
        <v>0.04</v>
      </c>
    </row>
    <row r="11868" spans="1:3" x14ac:dyDescent="0.3">
      <c r="A11868" s="5" t="s">
        <v>9250</v>
      </c>
      <c r="B11868" s="6">
        <v>1</v>
      </c>
      <c r="C11868" s="6">
        <v>0.09</v>
      </c>
    </row>
    <row r="11869" spans="1:3" x14ac:dyDescent="0.3">
      <c r="A11869" s="5" t="s">
        <v>4314</v>
      </c>
      <c r="B11869" s="6">
        <v>1</v>
      </c>
      <c r="C11869" s="6">
        <v>0.35</v>
      </c>
    </row>
    <row r="11870" spans="1:3" x14ac:dyDescent="0.3">
      <c r="A11870" s="5" t="s">
        <v>3999</v>
      </c>
      <c r="B11870" s="6">
        <v>1</v>
      </c>
      <c r="C11870" s="6">
        <v>0.39</v>
      </c>
    </row>
    <row r="11871" spans="1:3" x14ac:dyDescent="0.3">
      <c r="A11871" s="5" t="s">
        <v>5250</v>
      </c>
      <c r="B11871" s="6">
        <v>2</v>
      </c>
      <c r="C11871" s="6">
        <v>0.42000000000000004</v>
      </c>
    </row>
    <row r="11872" spans="1:3" x14ac:dyDescent="0.3">
      <c r="A11872" s="5" t="s">
        <v>3764</v>
      </c>
      <c r="B11872" s="6">
        <v>4</v>
      </c>
      <c r="C11872" s="6">
        <v>0.74</v>
      </c>
    </row>
    <row r="11873" spans="1:3" x14ac:dyDescent="0.3">
      <c r="A11873" s="5" t="s">
        <v>16058</v>
      </c>
      <c r="B11873" s="6">
        <v>1</v>
      </c>
      <c r="C11873" s="6">
        <v>0</v>
      </c>
    </row>
    <row r="11874" spans="1:3" x14ac:dyDescent="0.3">
      <c r="A11874" s="5" t="s">
        <v>9251</v>
      </c>
      <c r="B11874" s="6">
        <v>1</v>
      </c>
      <c r="C11874" s="6">
        <v>0.09</v>
      </c>
    </row>
    <row r="11875" spans="1:3" x14ac:dyDescent="0.3">
      <c r="A11875" s="5" t="s">
        <v>11849</v>
      </c>
      <c r="B11875" s="6">
        <v>1</v>
      </c>
      <c r="C11875" s="6">
        <v>0.04</v>
      </c>
    </row>
    <row r="11876" spans="1:3" x14ac:dyDescent="0.3">
      <c r="A11876" s="5" t="s">
        <v>2810</v>
      </c>
      <c r="B11876" s="6">
        <v>1</v>
      </c>
      <c r="C11876" s="6">
        <v>0.56999999999999995</v>
      </c>
    </row>
    <row r="11877" spans="1:3" x14ac:dyDescent="0.3">
      <c r="A11877" s="5" t="s">
        <v>3633</v>
      </c>
      <c r="B11877" s="6">
        <v>1</v>
      </c>
      <c r="C11877" s="6">
        <v>0.44</v>
      </c>
    </row>
    <row r="11878" spans="1:3" x14ac:dyDescent="0.3">
      <c r="A11878" s="5" t="s">
        <v>4000</v>
      </c>
      <c r="B11878" s="6">
        <v>3</v>
      </c>
      <c r="C11878" s="6">
        <v>0.63000000000000012</v>
      </c>
    </row>
    <row r="11879" spans="1:3" x14ac:dyDescent="0.3">
      <c r="A11879" s="5" t="s">
        <v>9252</v>
      </c>
      <c r="B11879" s="6">
        <v>1</v>
      </c>
      <c r="C11879" s="6">
        <v>0.09</v>
      </c>
    </row>
    <row r="11880" spans="1:3" x14ac:dyDescent="0.3">
      <c r="A11880" s="5" t="s">
        <v>8198</v>
      </c>
      <c r="B11880" s="6">
        <v>2</v>
      </c>
      <c r="C11880" s="6">
        <v>0.2</v>
      </c>
    </row>
    <row r="11881" spans="1:3" x14ac:dyDescent="0.3">
      <c r="A11881" s="5" t="s">
        <v>13744</v>
      </c>
      <c r="B11881" s="6">
        <v>1</v>
      </c>
      <c r="C11881" s="6">
        <v>0.02</v>
      </c>
    </row>
    <row r="11882" spans="1:3" x14ac:dyDescent="0.3">
      <c r="A11882" s="5" t="s">
        <v>16060</v>
      </c>
      <c r="B11882" s="6">
        <v>2</v>
      </c>
      <c r="C11882" s="6">
        <v>0</v>
      </c>
    </row>
    <row r="11883" spans="1:3" x14ac:dyDescent="0.3">
      <c r="A11883" s="5" t="s">
        <v>6905</v>
      </c>
      <c r="B11883" s="6">
        <v>4</v>
      </c>
      <c r="C11883" s="6">
        <v>0.24000000000000002</v>
      </c>
    </row>
    <row r="11884" spans="1:3" x14ac:dyDescent="0.3">
      <c r="A11884" s="5" t="s">
        <v>12666</v>
      </c>
      <c r="B11884" s="6">
        <v>1</v>
      </c>
      <c r="C11884" s="6">
        <v>0.03</v>
      </c>
    </row>
    <row r="11885" spans="1:3" x14ac:dyDescent="0.3">
      <c r="A11885" s="5" t="s">
        <v>7341</v>
      </c>
      <c r="B11885" s="6">
        <v>1</v>
      </c>
      <c r="C11885" s="6">
        <v>0.15</v>
      </c>
    </row>
    <row r="11886" spans="1:3" x14ac:dyDescent="0.3">
      <c r="A11886" s="5" t="s">
        <v>11203</v>
      </c>
      <c r="B11886" s="6">
        <v>1</v>
      </c>
      <c r="C11886" s="6">
        <v>0.05</v>
      </c>
    </row>
    <row r="11887" spans="1:3" x14ac:dyDescent="0.3">
      <c r="A11887" s="5" t="s">
        <v>16061</v>
      </c>
      <c r="B11887" s="6">
        <v>1</v>
      </c>
      <c r="C11887" s="6">
        <v>0</v>
      </c>
    </row>
    <row r="11888" spans="1:3" x14ac:dyDescent="0.3">
      <c r="A11888" s="5" t="s">
        <v>16063</v>
      </c>
      <c r="B11888" s="6">
        <v>1</v>
      </c>
      <c r="C11888" s="6">
        <v>0</v>
      </c>
    </row>
    <row r="11889" spans="1:3" x14ac:dyDescent="0.3">
      <c r="A11889" s="5" t="s">
        <v>14906</v>
      </c>
      <c r="B11889" s="6">
        <v>1</v>
      </c>
      <c r="C11889" s="6">
        <v>0.01</v>
      </c>
    </row>
    <row r="11890" spans="1:3" x14ac:dyDescent="0.3">
      <c r="A11890" s="5" t="s">
        <v>16064</v>
      </c>
      <c r="B11890" s="6">
        <v>1</v>
      </c>
      <c r="C11890" s="6">
        <v>0</v>
      </c>
    </row>
    <row r="11891" spans="1:3" x14ac:dyDescent="0.3">
      <c r="A11891" s="5" t="s">
        <v>7342</v>
      </c>
      <c r="B11891" s="6">
        <v>2</v>
      </c>
      <c r="C11891" s="6">
        <v>0.25</v>
      </c>
    </row>
    <row r="11892" spans="1:3" x14ac:dyDescent="0.3">
      <c r="A11892" s="5" t="s">
        <v>1786</v>
      </c>
      <c r="B11892" s="6">
        <v>3</v>
      </c>
      <c r="C11892" s="6">
        <v>1.5799999999999998</v>
      </c>
    </row>
    <row r="11893" spans="1:3" x14ac:dyDescent="0.3">
      <c r="A11893" s="5" t="s">
        <v>9253</v>
      </c>
      <c r="B11893" s="6">
        <v>1</v>
      </c>
      <c r="C11893" s="6">
        <v>0.09</v>
      </c>
    </row>
    <row r="11894" spans="1:3" x14ac:dyDescent="0.3">
      <c r="A11894" s="5" t="s">
        <v>16065</v>
      </c>
      <c r="B11894" s="6">
        <v>1</v>
      </c>
      <c r="C11894" s="6">
        <v>0</v>
      </c>
    </row>
    <row r="11895" spans="1:3" x14ac:dyDescent="0.3">
      <c r="A11895" s="5" t="s">
        <v>2869</v>
      </c>
      <c r="B11895" s="6">
        <v>1</v>
      </c>
      <c r="C11895" s="6">
        <v>0.56000000000000005</v>
      </c>
    </row>
    <row r="11896" spans="1:3" x14ac:dyDescent="0.3">
      <c r="A11896" s="5" t="s">
        <v>7343</v>
      </c>
      <c r="B11896" s="6">
        <v>1</v>
      </c>
      <c r="C11896" s="6">
        <v>0.15</v>
      </c>
    </row>
    <row r="11897" spans="1:3" x14ac:dyDescent="0.3">
      <c r="A11897" s="5" t="s">
        <v>13745</v>
      </c>
      <c r="B11897" s="6">
        <v>1</v>
      </c>
      <c r="C11897" s="6">
        <v>0.02</v>
      </c>
    </row>
    <row r="11898" spans="1:3" x14ac:dyDescent="0.3">
      <c r="A11898" s="5" t="s">
        <v>10643</v>
      </c>
      <c r="B11898" s="6">
        <v>1</v>
      </c>
      <c r="C11898" s="6">
        <v>0.06</v>
      </c>
    </row>
    <row r="11899" spans="1:3" x14ac:dyDescent="0.3">
      <c r="A11899" s="5" t="s">
        <v>3539</v>
      </c>
      <c r="B11899" s="6">
        <v>1</v>
      </c>
      <c r="C11899" s="6">
        <v>0.45</v>
      </c>
    </row>
    <row r="11900" spans="1:3" x14ac:dyDescent="0.3">
      <c r="A11900" s="5" t="s">
        <v>6309</v>
      </c>
      <c r="B11900" s="6">
        <v>1</v>
      </c>
      <c r="C11900" s="6">
        <v>0.2</v>
      </c>
    </row>
    <row r="11901" spans="1:3" x14ac:dyDescent="0.3">
      <c r="A11901" s="5" t="s">
        <v>3153</v>
      </c>
      <c r="B11901" s="6">
        <v>1</v>
      </c>
      <c r="C11901" s="6">
        <v>0.51</v>
      </c>
    </row>
    <row r="11902" spans="1:3" x14ac:dyDescent="0.3">
      <c r="A11902" s="5" t="s">
        <v>12667</v>
      </c>
      <c r="B11902" s="6">
        <v>1</v>
      </c>
      <c r="C11902" s="6">
        <v>0.03</v>
      </c>
    </row>
    <row r="11903" spans="1:3" x14ac:dyDescent="0.3">
      <c r="A11903" s="5" t="s">
        <v>11206</v>
      </c>
      <c r="B11903" s="6">
        <v>1</v>
      </c>
      <c r="C11903" s="6">
        <v>0.05</v>
      </c>
    </row>
    <row r="11904" spans="1:3" x14ac:dyDescent="0.3">
      <c r="A11904" s="5" t="s">
        <v>4602</v>
      </c>
      <c r="B11904" s="6">
        <v>1</v>
      </c>
      <c r="C11904" s="6">
        <v>0.32</v>
      </c>
    </row>
    <row r="11905" spans="1:3" x14ac:dyDescent="0.3">
      <c r="A11905" s="5" t="s">
        <v>9659</v>
      </c>
      <c r="B11905" s="6">
        <v>1</v>
      </c>
      <c r="C11905" s="6">
        <v>0.08</v>
      </c>
    </row>
    <row r="11906" spans="1:3" x14ac:dyDescent="0.3">
      <c r="A11906" s="5" t="s">
        <v>9254</v>
      </c>
      <c r="B11906" s="6">
        <v>1</v>
      </c>
      <c r="C11906" s="6">
        <v>0.09</v>
      </c>
    </row>
    <row r="11907" spans="1:3" x14ac:dyDescent="0.3">
      <c r="A11907" s="5" t="s">
        <v>9660</v>
      </c>
      <c r="B11907" s="6">
        <v>1</v>
      </c>
      <c r="C11907" s="6">
        <v>0.08</v>
      </c>
    </row>
    <row r="11908" spans="1:3" x14ac:dyDescent="0.3">
      <c r="A11908" s="5" t="s">
        <v>9661</v>
      </c>
      <c r="B11908" s="6">
        <v>1</v>
      </c>
      <c r="C11908" s="6">
        <v>0.08</v>
      </c>
    </row>
    <row r="11909" spans="1:3" x14ac:dyDescent="0.3">
      <c r="A11909" s="5" t="s">
        <v>10136</v>
      </c>
      <c r="B11909" s="6">
        <v>1</v>
      </c>
      <c r="C11909" s="6">
        <v>7.0000000000000007E-2</v>
      </c>
    </row>
    <row r="11910" spans="1:3" x14ac:dyDescent="0.3">
      <c r="A11910" s="5" t="s">
        <v>9255</v>
      </c>
      <c r="B11910" s="6">
        <v>1</v>
      </c>
      <c r="C11910" s="6">
        <v>0.09</v>
      </c>
    </row>
    <row r="11911" spans="1:3" x14ac:dyDescent="0.3">
      <c r="A11911" s="5" t="s">
        <v>10137</v>
      </c>
      <c r="B11911" s="6">
        <v>1</v>
      </c>
      <c r="C11911" s="6">
        <v>7.0000000000000007E-2</v>
      </c>
    </row>
    <row r="11912" spans="1:3" x14ac:dyDescent="0.3">
      <c r="A11912" s="5" t="s">
        <v>9662</v>
      </c>
      <c r="B11912" s="6">
        <v>1</v>
      </c>
      <c r="C11912" s="6">
        <v>0.08</v>
      </c>
    </row>
    <row r="11913" spans="1:3" x14ac:dyDescent="0.3">
      <c r="A11913" s="5" t="s">
        <v>8886</v>
      </c>
      <c r="B11913" s="6">
        <v>1</v>
      </c>
      <c r="C11913" s="6">
        <v>0.1</v>
      </c>
    </row>
    <row r="11914" spans="1:3" x14ac:dyDescent="0.3">
      <c r="A11914" s="5" t="s">
        <v>7117</v>
      </c>
      <c r="B11914" s="6">
        <v>1</v>
      </c>
      <c r="C11914" s="6">
        <v>0.16</v>
      </c>
    </row>
    <row r="11915" spans="1:3" x14ac:dyDescent="0.3">
      <c r="A11915" s="5" t="s">
        <v>10644</v>
      </c>
      <c r="B11915" s="6">
        <v>1</v>
      </c>
      <c r="C11915" s="6">
        <v>0.06</v>
      </c>
    </row>
    <row r="11916" spans="1:3" x14ac:dyDescent="0.3">
      <c r="A11916" s="5" t="s">
        <v>11207</v>
      </c>
      <c r="B11916" s="6">
        <v>1</v>
      </c>
      <c r="C11916" s="6">
        <v>0.05</v>
      </c>
    </row>
    <row r="11917" spans="1:3" x14ac:dyDescent="0.3">
      <c r="A11917" s="5" t="s">
        <v>9256</v>
      </c>
      <c r="B11917" s="6">
        <v>1</v>
      </c>
      <c r="C11917" s="6">
        <v>0.09</v>
      </c>
    </row>
    <row r="11918" spans="1:3" x14ac:dyDescent="0.3">
      <c r="A11918" s="5" t="s">
        <v>12668</v>
      </c>
      <c r="B11918" s="6">
        <v>1</v>
      </c>
      <c r="C11918" s="6">
        <v>0.03</v>
      </c>
    </row>
    <row r="11919" spans="1:3" x14ac:dyDescent="0.3">
      <c r="A11919" s="5" t="s">
        <v>11208</v>
      </c>
      <c r="B11919" s="6">
        <v>1</v>
      </c>
      <c r="C11919" s="6">
        <v>0.05</v>
      </c>
    </row>
    <row r="11920" spans="1:3" x14ac:dyDescent="0.3">
      <c r="A11920" s="5" t="s">
        <v>13746</v>
      </c>
      <c r="B11920" s="6">
        <v>1</v>
      </c>
      <c r="C11920" s="6">
        <v>0.02</v>
      </c>
    </row>
    <row r="11921" spans="1:3" x14ac:dyDescent="0.3">
      <c r="A11921" s="5" t="s">
        <v>4833</v>
      </c>
      <c r="B11921" s="6">
        <v>1</v>
      </c>
      <c r="C11921" s="6">
        <v>0.3</v>
      </c>
    </row>
    <row r="11922" spans="1:3" x14ac:dyDescent="0.3">
      <c r="A11922" s="5" t="s">
        <v>7344</v>
      </c>
      <c r="B11922" s="6">
        <v>1</v>
      </c>
      <c r="C11922" s="6">
        <v>0.15</v>
      </c>
    </row>
    <row r="11923" spans="1:3" x14ac:dyDescent="0.3">
      <c r="A11923" s="5" t="s">
        <v>1902</v>
      </c>
      <c r="B11923" s="6">
        <v>5</v>
      </c>
      <c r="C11923" s="6">
        <v>2.0399999999999996</v>
      </c>
    </row>
    <row r="11924" spans="1:3" x14ac:dyDescent="0.3">
      <c r="A11924" s="5" t="s">
        <v>7346</v>
      </c>
      <c r="B11924" s="6">
        <v>3</v>
      </c>
      <c r="C11924" s="6">
        <v>0.29000000000000004</v>
      </c>
    </row>
    <row r="11925" spans="1:3" x14ac:dyDescent="0.3">
      <c r="A11925" s="5" t="s">
        <v>14908</v>
      </c>
      <c r="B11925" s="6">
        <v>1</v>
      </c>
      <c r="C11925" s="6">
        <v>0.01</v>
      </c>
    </row>
    <row r="11926" spans="1:3" x14ac:dyDescent="0.3">
      <c r="A11926" s="5" t="s">
        <v>12669</v>
      </c>
      <c r="B11926" s="6">
        <v>1</v>
      </c>
      <c r="C11926" s="6">
        <v>0.03</v>
      </c>
    </row>
    <row r="11927" spans="1:3" x14ac:dyDescent="0.3">
      <c r="A11927" s="5" t="s">
        <v>9663</v>
      </c>
      <c r="B11927" s="6">
        <v>2</v>
      </c>
      <c r="C11927" s="6">
        <v>0.15000000000000002</v>
      </c>
    </row>
    <row r="11928" spans="1:3" x14ac:dyDescent="0.3">
      <c r="A11928" s="5" t="s">
        <v>7905</v>
      </c>
      <c r="B11928" s="6">
        <v>2</v>
      </c>
      <c r="C11928" s="6">
        <v>0.24</v>
      </c>
    </row>
    <row r="11929" spans="1:3" x14ac:dyDescent="0.3">
      <c r="A11929" s="5" t="s">
        <v>8199</v>
      </c>
      <c r="B11929" s="6">
        <v>3</v>
      </c>
      <c r="C11929" s="6">
        <v>0.22</v>
      </c>
    </row>
    <row r="11930" spans="1:3" x14ac:dyDescent="0.3">
      <c r="A11930" s="5" t="s">
        <v>3847</v>
      </c>
      <c r="B11930" s="6">
        <v>2</v>
      </c>
      <c r="C11930" s="6">
        <v>0.73</v>
      </c>
    </row>
    <row r="11931" spans="1:3" x14ac:dyDescent="0.3">
      <c r="A11931" s="5" t="s">
        <v>7118</v>
      </c>
      <c r="B11931" s="6">
        <v>4</v>
      </c>
      <c r="C11931" s="6">
        <v>0.30999999999999994</v>
      </c>
    </row>
    <row r="11932" spans="1:3" x14ac:dyDescent="0.3">
      <c r="A11932" s="5" t="s">
        <v>4603</v>
      </c>
      <c r="B11932" s="6">
        <v>2</v>
      </c>
      <c r="C11932" s="6">
        <v>0.4</v>
      </c>
    </row>
    <row r="11933" spans="1:3" x14ac:dyDescent="0.3">
      <c r="A11933" s="5" t="s">
        <v>6907</v>
      </c>
      <c r="B11933" s="6">
        <v>2</v>
      </c>
      <c r="C11933" s="6">
        <v>0.29000000000000004</v>
      </c>
    </row>
    <row r="11934" spans="1:3" x14ac:dyDescent="0.3">
      <c r="A11934" s="5" t="s">
        <v>8539</v>
      </c>
      <c r="B11934" s="6">
        <v>1</v>
      </c>
      <c r="C11934" s="6">
        <v>0.11</v>
      </c>
    </row>
    <row r="11935" spans="1:3" x14ac:dyDescent="0.3">
      <c r="A11935" s="5" t="s">
        <v>2811</v>
      </c>
      <c r="B11935" s="6">
        <v>3</v>
      </c>
      <c r="C11935" s="6">
        <v>0.94</v>
      </c>
    </row>
    <row r="11936" spans="1:3" x14ac:dyDescent="0.3">
      <c r="A11936" s="5" t="s">
        <v>4315</v>
      </c>
      <c r="B11936" s="6">
        <v>1</v>
      </c>
      <c r="C11936" s="6">
        <v>0.35</v>
      </c>
    </row>
    <row r="11937" spans="1:3" x14ac:dyDescent="0.3">
      <c r="A11937" s="5" t="s">
        <v>5541</v>
      </c>
      <c r="B11937" s="6">
        <v>1</v>
      </c>
      <c r="C11937" s="6">
        <v>0.25</v>
      </c>
    </row>
    <row r="11938" spans="1:3" x14ac:dyDescent="0.3">
      <c r="A11938" s="5" t="s">
        <v>8887</v>
      </c>
      <c r="B11938" s="6">
        <v>1</v>
      </c>
      <c r="C11938" s="6">
        <v>0.1</v>
      </c>
    </row>
    <row r="11939" spans="1:3" x14ac:dyDescent="0.3">
      <c r="A11939" s="5" t="s">
        <v>10138</v>
      </c>
      <c r="B11939" s="6">
        <v>1</v>
      </c>
      <c r="C11939" s="6">
        <v>7.0000000000000007E-2</v>
      </c>
    </row>
    <row r="11940" spans="1:3" x14ac:dyDescent="0.3">
      <c r="A11940" s="5" t="s">
        <v>10645</v>
      </c>
      <c r="B11940" s="6">
        <v>1</v>
      </c>
      <c r="C11940" s="6">
        <v>0.06</v>
      </c>
    </row>
    <row r="11941" spans="1:3" x14ac:dyDescent="0.3">
      <c r="A11941" s="5" t="s">
        <v>2273</v>
      </c>
      <c r="B11941" s="6">
        <v>1</v>
      </c>
      <c r="C11941" s="6">
        <v>0.71</v>
      </c>
    </row>
    <row r="11942" spans="1:3" x14ac:dyDescent="0.3">
      <c r="A11942" s="5" t="s">
        <v>8888</v>
      </c>
      <c r="B11942" s="6">
        <v>1</v>
      </c>
      <c r="C11942" s="6">
        <v>0.1</v>
      </c>
    </row>
    <row r="11943" spans="1:3" x14ac:dyDescent="0.3">
      <c r="A11943" s="5" t="s">
        <v>5113</v>
      </c>
      <c r="B11943" s="6">
        <v>2</v>
      </c>
      <c r="C11943" s="6">
        <v>0.37</v>
      </c>
    </row>
    <row r="11944" spans="1:3" x14ac:dyDescent="0.3">
      <c r="A11944" s="5" t="s">
        <v>5970</v>
      </c>
      <c r="B11944" s="6">
        <v>3</v>
      </c>
      <c r="C11944" s="6">
        <v>0.32999999999999996</v>
      </c>
    </row>
    <row r="11945" spans="1:3" x14ac:dyDescent="0.3">
      <c r="A11945" s="5" t="s">
        <v>8889</v>
      </c>
      <c r="B11945" s="6">
        <v>2</v>
      </c>
      <c r="C11945" s="6">
        <v>0.2</v>
      </c>
    </row>
    <row r="11946" spans="1:3" x14ac:dyDescent="0.3">
      <c r="A11946" s="5" t="s">
        <v>14910</v>
      </c>
      <c r="B11946" s="6">
        <v>1</v>
      </c>
      <c r="C11946" s="6">
        <v>0.01</v>
      </c>
    </row>
    <row r="11947" spans="1:3" x14ac:dyDescent="0.3">
      <c r="A11947" s="5" t="s">
        <v>9664</v>
      </c>
      <c r="B11947" s="6">
        <v>1</v>
      </c>
      <c r="C11947" s="6">
        <v>0.08</v>
      </c>
    </row>
    <row r="11948" spans="1:3" x14ac:dyDescent="0.3">
      <c r="A11948" s="5" t="s">
        <v>11850</v>
      </c>
      <c r="B11948" s="6">
        <v>2</v>
      </c>
      <c r="C11948" s="6">
        <v>0.06</v>
      </c>
    </row>
    <row r="11949" spans="1:3" x14ac:dyDescent="0.3">
      <c r="A11949" s="5" t="s">
        <v>4709</v>
      </c>
      <c r="B11949" s="6">
        <v>2</v>
      </c>
      <c r="C11949" s="6">
        <v>0.44</v>
      </c>
    </row>
    <row r="11950" spans="1:3" x14ac:dyDescent="0.3">
      <c r="A11950" s="5" t="s">
        <v>10646</v>
      </c>
      <c r="B11950" s="6">
        <v>1</v>
      </c>
      <c r="C11950" s="6">
        <v>0.06</v>
      </c>
    </row>
    <row r="11951" spans="1:3" x14ac:dyDescent="0.3">
      <c r="A11951" s="5" t="s">
        <v>12670</v>
      </c>
      <c r="B11951" s="6">
        <v>2</v>
      </c>
      <c r="C11951" s="6">
        <v>0.06</v>
      </c>
    </row>
    <row r="11952" spans="1:3" x14ac:dyDescent="0.3">
      <c r="A11952" s="5" t="s">
        <v>8200</v>
      </c>
      <c r="B11952" s="6">
        <v>1</v>
      </c>
      <c r="C11952" s="6">
        <v>0.12</v>
      </c>
    </row>
    <row r="11953" spans="1:3" x14ac:dyDescent="0.3">
      <c r="A11953" s="5" t="s">
        <v>14911</v>
      </c>
      <c r="B11953" s="6">
        <v>1</v>
      </c>
      <c r="C11953" s="6">
        <v>0.01</v>
      </c>
    </row>
    <row r="11954" spans="1:3" x14ac:dyDescent="0.3">
      <c r="A11954" s="5" t="s">
        <v>2813</v>
      </c>
      <c r="B11954" s="6">
        <v>3</v>
      </c>
      <c r="C11954" s="6">
        <v>0.64999999999999991</v>
      </c>
    </row>
    <row r="11955" spans="1:3" x14ac:dyDescent="0.3">
      <c r="A11955" s="5" t="s">
        <v>12671</v>
      </c>
      <c r="B11955" s="6">
        <v>2</v>
      </c>
      <c r="C11955" s="6">
        <v>0.05</v>
      </c>
    </row>
    <row r="11956" spans="1:3" x14ac:dyDescent="0.3">
      <c r="A11956" s="5" t="s">
        <v>9666</v>
      </c>
      <c r="B11956" s="6">
        <v>1</v>
      </c>
      <c r="C11956" s="6">
        <v>0.08</v>
      </c>
    </row>
    <row r="11957" spans="1:3" x14ac:dyDescent="0.3">
      <c r="A11957" s="5" t="s">
        <v>14912</v>
      </c>
      <c r="B11957" s="6">
        <v>1</v>
      </c>
      <c r="C11957" s="6">
        <v>0.01</v>
      </c>
    </row>
    <row r="11958" spans="1:3" x14ac:dyDescent="0.3">
      <c r="A11958" s="5" t="s">
        <v>11851</v>
      </c>
      <c r="B11958" s="6">
        <v>1</v>
      </c>
      <c r="C11958" s="6">
        <v>0.04</v>
      </c>
    </row>
    <row r="11959" spans="1:3" x14ac:dyDescent="0.3">
      <c r="A11959" s="5" t="s">
        <v>11209</v>
      </c>
      <c r="B11959" s="6">
        <v>1</v>
      </c>
      <c r="C11959" s="6">
        <v>0.05</v>
      </c>
    </row>
    <row r="11960" spans="1:3" x14ac:dyDescent="0.3">
      <c r="A11960" s="5" t="s">
        <v>6310</v>
      </c>
      <c r="B11960" s="6">
        <v>1</v>
      </c>
      <c r="C11960" s="6">
        <v>0.2</v>
      </c>
    </row>
    <row r="11961" spans="1:3" x14ac:dyDescent="0.3">
      <c r="A11961" s="5" t="s">
        <v>11852</v>
      </c>
      <c r="B11961" s="6">
        <v>1</v>
      </c>
      <c r="C11961" s="6">
        <v>0.04</v>
      </c>
    </row>
    <row r="11962" spans="1:3" x14ac:dyDescent="0.3">
      <c r="A11962" s="5" t="s">
        <v>11211</v>
      </c>
      <c r="B11962" s="6">
        <v>2</v>
      </c>
      <c r="C11962" s="6">
        <v>0.08</v>
      </c>
    </row>
    <row r="11963" spans="1:3" x14ac:dyDescent="0.3">
      <c r="A11963" s="5" t="s">
        <v>11212</v>
      </c>
      <c r="B11963" s="6">
        <v>1</v>
      </c>
      <c r="C11963" s="6">
        <v>0.05</v>
      </c>
    </row>
    <row r="11964" spans="1:3" x14ac:dyDescent="0.3">
      <c r="A11964" s="5" t="s">
        <v>7906</v>
      </c>
      <c r="B11964" s="6">
        <v>1</v>
      </c>
      <c r="C11964" s="6">
        <v>0.13</v>
      </c>
    </row>
    <row r="11965" spans="1:3" x14ac:dyDescent="0.3">
      <c r="A11965" s="5" t="s">
        <v>11853</v>
      </c>
      <c r="B11965" s="6">
        <v>1</v>
      </c>
      <c r="C11965" s="6">
        <v>0.04</v>
      </c>
    </row>
    <row r="11966" spans="1:3" x14ac:dyDescent="0.3">
      <c r="A11966" s="5" t="s">
        <v>14913</v>
      </c>
      <c r="B11966" s="6">
        <v>1</v>
      </c>
      <c r="C11966" s="6">
        <v>0.01</v>
      </c>
    </row>
    <row r="11967" spans="1:3" x14ac:dyDescent="0.3">
      <c r="A11967" s="5" t="s">
        <v>8540</v>
      </c>
      <c r="B11967" s="6">
        <v>1</v>
      </c>
      <c r="C11967" s="6">
        <v>0.11</v>
      </c>
    </row>
    <row r="11968" spans="1:3" x14ac:dyDescent="0.3">
      <c r="A11968" s="5" t="s">
        <v>7347</v>
      </c>
      <c r="B11968" s="6">
        <v>1</v>
      </c>
      <c r="C11968" s="6">
        <v>0.15</v>
      </c>
    </row>
    <row r="11969" spans="1:3" x14ac:dyDescent="0.3">
      <c r="A11969" s="5" t="s">
        <v>14914</v>
      </c>
      <c r="B11969" s="6">
        <v>1</v>
      </c>
      <c r="C11969" s="6">
        <v>0.01</v>
      </c>
    </row>
    <row r="11970" spans="1:3" x14ac:dyDescent="0.3">
      <c r="A11970" s="5" t="s">
        <v>9257</v>
      </c>
      <c r="B11970" s="6">
        <v>1</v>
      </c>
      <c r="C11970" s="6">
        <v>0.09</v>
      </c>
    </row>
    <row r="11971" spans="1:3" x14ac:dyDescent="0.3">
      <c r="A11971" s="5" t="s">
        <v>7119</v>
      </c>
      <c r="B11971" s="6">
        <v>2</v>
      </c>
      <c r="C11971" s="6">
        <v>0.21000000000000002</v>
      </c>
    </row>
    <row r="11972" spans="1:3" x14ac:dyDescent="0.3">
      <c r="A11972" s="5" t="s">
        <v>1215</v>
      </c>
      <c r="B11972" s="6">
        <v>2</v>
      </c>
      <c r="C11972" s="6">
        <v>1.67</v>
      </c>
    </row>
    <row r="11973" spans="1:3" x14ac:dyDescent="0.3">
      <c r="A11973" s="5" t="s">
        <v>7611</v>
      </c>
      <c r="B11973" s="6">
        <v>1</v>
      </c>
      <c r="C11973" s="6">
        <v>0.14000000000000001</v>
      </c>
    </row>
    <row r="11974" spans="1:3" x14ac:dyDescent="0.3">
      <c r="A11974" s="5" t="s">
        <v>9258</v>
      </c>
      <c r="B11974" s="6">
        <v>1</v>
      </c>
      <c r="C11974" s="6">
        <v>0.09</v>
      </c>
    </row>
    <row r="11975" spans="1:3" x14ac:dyDescent="0.3">
      <c r="A11975" s="5" t="s">
        <v>14915</v>
      </c>
      <c r="B11975" s="6">
        <v>1</v>
      </c>
      <c r="C11975" s="6">
        <v>0.01</v>
      </c>
    </row>
    <row r="11976" spans="1:3" x14ac:dyDescent="0.3">
      <c r="A11976" s="5" t="s">
        <v>14916</v>
      </c>
      <c r="B11976" s="6">
        <v>1</v>
      </c>
      <c r="C11976" s="6">
        <v>0.01</v>
      </c>
    </row>
    <row r="11977" spans="1:3" x14ac:dyDescent="0.3">
      <c r="A11977" s="5" t="s">
        <v>16067</v>
      </c>
      <c r="B11977" s="6">
        <v>1</v>
      </c>
      <c r="C11977" s="6">
        <v>0</v>
      </c>
    </row>
    <row r="11978" spans="1:3" x14ac:dyDescent="0.3">
      <c r="A11978" s="5" t="s">
        <v>8201</v>
      </c>
      <c r="B11978" s="6">
        <v>1</v>
      </c>
      <c r="C11978" s="6">
        <v>0.12</v>
      </c>
    </row>
    <row r="11979" spans="1:3" x14ac:dyDescent="0.3">
      <c r="A11979" s="5" t="s">
        <v>5251</v>
      </c>
      <c r="B11979" s="6">
        <v>1</v>
      </c>
      <c r="C11979" s="6">
        <v>0.27</v>
      </c>
    </row>
    <row r="11980" spans="1:3" x14ac:dyDescent="0.3">
      <c r="A11980" s="5" t="s">
        <v>10647</v>
      </c>
      <c r="B11980" s="6">
        <v>1</v>
      </c>
      <c r="C11980" s="6">
        <v>0.06</v>
      </c>
    </row>
    <row r="11981" spans="1:3" x14ac:dyDescent="0.3">
      <c r="A11981" s="5" t="s">
        <v>4604</v>
      </c>
      <c r="B11981" s="6">
        <v>1</v>
      </c>
      <c r="C11981" s="6">
        <v>0.32</v>
      </c>
    </row>
    <row r="11982" spans="1:3" x14ac:dyDescent="0.3">
      <c r="A11982" s="5" t="s">
        <v>5681</v>
      </c>
      <c r="B11982" s="6">
        <v>2</v>
      </c>
      <c r="C11982" s="6">
        <v>0.39</v>
      </c>
    </row>
    <row r="11983" spans="1:3" x14ac:dyDescent="0.3">
      <c r="A11983" s="5" t="s">
        <v>1858</v>
      </c>
      <c r="B11983" s="6">
        <v>2</v>
      </c>
      <c r="C11983" s="6">
        <v>1.3399999999999999</v>
      </c>
    </row>
    <row r="11984" spans="1:3" x14ac:dyDescent="0.3">
      <c r="A11984" s="5" t="s">
        <v>653</v>
      </c>
      <c r="B11984" s="6">
        <v>2</v>
      </c>
      <c r="C11984" s="6">
        <v>3.79</v>
      </c>
    </row>
    <row r="11985" spans="1:3" x14ac:dyDescent="0.3">
      <c r="A11985" s="5" t="s">
        <v>555</v>
      </c>
      <c r="B11985" s="6">
        <v>2</v>
      </c>
      <c r="C11985" s="6">
        <v>3.75</v>
      </c>
    </row>
    <row r="11986" spans="1:3" x14ac:dyDescent="0.3">
      <c r="A11986" s="5" t="s">
        <v>386</v>
      </c>
      <c r="B11986" s="6">
        <v>2</v>
      </c>
      <c r="C11986" s="6">
        <v>4.2699999999999996</v>
      </c>
    </row>
    <row r="11987" spans="1:3" x14ac:dyDescent="0.3">
      <c r="A11987" s="5" t="s">
        <v>5388</v>
      </c>
      <c r="B11987" s="6">
        <v>1</v>
      </c>
      <c r="C11987" s="6">
        <v>0.26</v>
      </c>
    </row>
    <row r="11988" spans="1:3" x14ac:dyDescent="0.3">
      <c r="A11988" s="5" t="s">
        <v>8541</v>
      </c>
      <c r="B11988" s="6">
        <v>5</v>
      </c>
      <c r="C11988" s="6">
        <v>0.27999999999999997</v>
      </c>
    </row>
    <row r="11989" spans="1:3" x14ac:dyDescent="0.3">
      <c r="A11989" s="5" t="s">
        <v>3680</v>
      </c>
      <c r="B11989" s="6">
        <v>4</v>
      </c>
      <c r="C11989" s="6">
        <v>0.79</v>
      </c>
    </row>
    <row r="11990" spans="1:3" x14ac:dyDescent="0.3">
      <c r="A11990" s="5" t="s">
        <v>16068</v>
      </c>
      <c r="B11990" s="6">
        <v>1</v>
      </c>
      <c r="C11990" s="6">
        <v>0</v>
      </c>
    </row>
    <row r="11991" spans="1:3" x14ac:dyDescent="0.3">
      <c r="A11991" s="5" t="s">
        <v>6681</v>
      </c>
      <c r="B11991" s="6">
        <v>2</v>
      </c>
      <c r="C11991" s="6">
        <v>0.21</v>
      </c>
    </row>
    <row r="11992" spans="1:3" x14ac:dyDescent="0.3">
      <c r="A11992" s="5" t="s">
        <v>7613</v>
      </c>
      <c r="B11992" s="6">
        <v>2</v>
      </c>
      <c r="C11992" s="6">
        <v>0.27</v>
      </c>
    </row>
    <row r="11993" spans="1:3" x14ac:dyDescent="0.3">
      <c r="A11993" s="5" t="s">
        <v>14917</v>
      </c>
      <c r="B11993" s="6">
        <v>1</v>
      </c>
      <c r="C11993" s="6">
        <v>0.01</v>
      </c>
    </row>
    <row r="11994" spans="1:3" x14ac:dyDescent="0.3">
      <c r="A11994" s="5" t="s">
        <v>4492</v>
      </c>
      <c r="B11994" s="6">
        <v>2</v>
      </c>
      <c r="C11994" s="6">
        <v>0.52</v>
      </c>
    </row>
    <row r="11995" spans="1:3" x14ac:dyDescent="0.3">
      <c r="A11995" s="5" t="s">
        <v>10139</v>
      </c>
      <c r="B11995" s="6">
        <v>1</v>
      </c>
      <c r="C11995" s="6">
        <v>7.0000000000000007E-2</v>
      </c>
    </row>
    <row r="11996" spans="1:3" x14ac:dyDescent="0.3">
      <c r="A11996" s="5" t="s">
        <v>11214</v>
      </c>
      <c r="B11996" s="6">
        <v>1</v>
      </c>
      <c r="C11996" s="6">
        <v>0.05</v>
      </c>
    </row>
    <row r="11997" spans="1:3" x14ac:dyDescent="0.3">
      <c r="A11997" s="5" t="s">
        <v>5542</v>
      </c>
      <c r="B11997" s="6">
        <v>2</v>
      </c>
      <c r="C11997" s="6">
        <v>0.25</v>
      </c>
    </row>
    <row r="11998" spans="1:3" x14ac:dyDescent="0.3">
      <c r="A11998" s="5" t="s">
        <v>14918</v>
      </c>
      <c r="B11998" s="6">
        <v>1</v>
      </c>
      <c r="C11998" s="6">
        <v>0.01</v>
      </c>
    </row>
    <row r="11999" spans="1:3" x14ac:dyDescent="0.3">
      <c r="A11999" s="5" t="s">
        <v>3541</v>
      </c>
      <c r="B11999" s="6">
        <v>1</v>
      </c>
      <c r="C11999" s="6">
        <v>0.45</v>
      </c>
    </row>
    <row r="12000" spans="1:3" x14ac:dyDescent="0.3">
      <c r="A12000" s="5" t="s">
        <v>12672</v>
      </c>
      <c r="B12000" s="6">
        <v>2</v>
      </c>
      <c r="C12000" s="6">
        <v>0.06</v>
      </c>
    </row>
    <row r="12001" spans="1:3" x14ac:dyDescent="0.3">
      <c r="A12001" s="5" t="s">
        <v>10648</v>
      </c>
      <c r="B12001" s="6">
        <v>2</v>
      </c>
      <c r="C12001" s="6">
        <v>0.09</v>
      </c>
    </row>
    <row r="12002" spans="1:3" x14ac:dyDescent="0.3">
      <c r="A12002" s="5" t="s">
        <v>4605</v>
      </c>
      <c r="B12002" s="6">
        <v>3</v>
      </c>
      <c r="C12002" s="6">
        <v>0.47</v>
      </c>
    </row>
    <row r="12003" spans="1:3" x14ac:dyDescent="0.3">
      <c r="A12003" s="5" t="s">
        <v>13747</v>
      </c>
      <c r="B12003" s="6">
        <v>1</v>
      </c>
      <c r="C12003" s="6">
        <v>0.02</v>
      </c>
    </row>
    <row r="12004" spans="1:3" x14ac:dyDescent="0.3">
      <c r="A12004" s="5" t="s">
        <v>3765</v>
      </c>
      <c r="B12004" s="6">
        <v>1</v>
      </c>
      <c r="C12004" s="6">
        <v>0.42</v>
      </c>
    </row>
    <row r="12005" spans="1:3" x14ac:dyDescent="0.3">
      <c r="A12005" s="5" t="s">
        <v>6311</v>
      </c>
      <c r="B12005" s="6">
        <v>2</v>
      </c>
      <c r="C12005" s="6">
        <v>0.27</v>
      </c>
    </row>
    <row r="12006" spans="1:3" x14ac:dyDescent="0.3">
      <c r="A12006" s="5" t="s">
        <v>1904</v>
      </c>
      <c r="B12006" s="6">
        <v>4</v>
      </c>
      <c r="C12006" s="6">
        <v>1.1500000000000001</v>
      </c>
    </row>
    <row r="12007" spans="1:3" x14ac:dyDescent="0.3">
      <c r="A12007" s="5" t="s">
        <v>12675</v>
      </c>
      <c r="B12007" s="6">
        <v>1</v>
      </c>
      <c r="C12007" s="6">
        <v>0.03</v>
      </c>
    </row>
    <row r="12008" spans="1:3" x14ac:dyDescent="0.3">
      <c r="A12008" s="5" t="s">
        <v>8542</v>
      </c>
      <c r="B12008" s="6">
        <v>2</v>
      </c>
      <c r="C12008" s="6">
        <v>0.2</v>
      </c>
    </row>
    <row r="12009" spans="1:3" x14ac:dyDescent="0.3">
      <c r="A12009" s="5" t="s">
        <v>5971</v>
      </c>
      <c r="B12009" s="6">
        <v>2</v>
      </c>
      <c r="C12009" s="6">
        <v>0.32</v>
      </c>
    </row>
    <row r="12010" spans="1:3" x14ac:dyDescent="0.3">
      <c r="A12010" s="5" t="s">
        <v>13748</v>
      </c>
      <c r="B12010" s="6">
        <v>2</v>
      </c>
      <c r="C12010" s="6">
        <v>0.04</v>
      </c>
    </row>
    <row r="12011" spans="1:3" x14ac:dyDescent="0.3">
      <c r="A12011" s="5" t="s">
        <v>12676</v>
      </c>
      <c r="B12011" s="6">
        <v>1</v>
      </c>
      <c r="C12011" s="6">
        <v>0.03</v>
      </c>
    </row>
    <row r="12012" spans="1:3" x14ac:dyDescent="0.3">
      <c r="A12012" s="5" t="s">
        <v>6682</v>
      </c>
      <c r="B12012" s="6">
        <v>2</v>
      </c>
      <c r="C12012" s="6">
        <v>0.19</v>
      </c>
    </row>
    <row r="12013" spans="1:3" x14ac:dyDescent="0.3">
      <c r="A12013" s="5" t="s">
        <v>5823</v>
      </c>
      <c r="B12013" s="6">
        <v>1</v>
      </c>
      <c r="C12013" s="6">
        <v>0.23</v>
      </c>
    </row>
    <row r="12014" spans="1:3" x14ac:dyDescent="0.3">
      <c r="A12014" s="5" t="s">
        <v>16069</v>
      </c>
      <c r="B12014" s="6">
        <v>1</v>
      </c>
      <c r="C12014" s="6">
        <v>0</v>
      </c>
    </row>
    <row r="12015" spans="1:3" x14ac:dyDescent="0.3">
      <c r="A12015" s="5" t="s">
        <v>13749</v>
      </c>
      <c r="B12015" s="6">
        <v>3</v>
      </c>
      <c r="C12015" s="6">
        <v>0.05</v>
      </c>
    </row>
    <row r="12016" spans="1:3" x14ac:dyDescent="0.3">
      <c r="A12016" s="5" t="s">
        <v>5543</v>
      </c>
      <c r="B12016" s="6">
        <v>1</v>
      </c>
      <c r="C12016" s="6">
        <v>0.25</v>
      </c>
    </row>
    <row r="12017" spans="1:3" x14ac:dyDescent="0.3">
      <c r="A12017" s="5" t="s">
        <v>4242</v>
      </c>
      <c r="B12017" s="6">
        <v>1</v>
      </c>
      <c r="C12017" s="6">
        <v>0.36</v>
      </c>
    </row>
    <row r="12018" spans="1:3" x14ac:dyDescent="0.3">
      <c r="A12018" s="5" t="s">
        <v>13751</v>
      </c>
      <c r="B12018" s="6">
        <v>1</v>
      </c>
      <c r="C12018" s="6">
        <v>0.02</v>
      </c>
    </row>
    <row r="12019" spans="1:3" x14ac:dyDescent="0.3">
      <c r="A12019" s="5" t="s">
        <v>10649</v>
      </c>
      <c r="B12019" s="6">
        <v>1</v>
      </c>
      <c r="C12019" s="6">
        <v>0.06</v>
      </c>
    </row>
    <row r="12020" spans="1:3" x14ac:dyDescent="0.3">
      <c r="A12020" s="5" t="s">
        <v>11215</v>
      </c>
      <c r="B12020" s="6">
        <v>1</v>
      </c>
      <c r="C12020" s="6">
        <v>0.05</v>
      </c>
    </row>
    <row r="12021" spans="1:3" x14ac:dyDescent="0.3">
      <c r="A12021" s="5" t="s">
        <v>6526</v>
      </c>
      <c r="B12021" s="6">
        <v>1</v>
      </c>
      <c r="C12021" s="6">
        <v>0.19</v>
      </c>
    </row>
    <row r="12022" spans="1:3" x14ac:dyDescent="0.3">
      <c r="A12022" s="5" t="s">
        <v>5824</v>
      </c>
      <c r="B12022" s="6">
        <v>1</v>
      </c>
      <c r="C12022" s="6">
        <v>0.23</v>
      </c>
    </row>
    <row r="12023" spans="1:3" x14ac:dyDescent="0.3">
      <c r="A12023" s="5" t="s">
        <v>14919</v>
      </c>
      <c r="B12023" s="6">
        <v>1</v>
      </c>
      <c r="C12023" s="6">
        <v>0.01</v>
      </c>
    </row>
    <row r="12024" spans="1:3" x14ac:dyDescent="0.3">
      <c r="A12024" s="5" t="s">
        <v>12677</v>
      </c>
      <c r="B12024" s="6">
        <v>1</v>
      </c>
      <c r="C12024" s="6">
        <v>0.03</v>
      </c>
    </row>
    <row r="12025" spans="1:3" x14ac:dyDescent="0.3">
      <c r="A12025" s="5" t="s">
        <v>2815</v>
      </c>
      <c r="B12025" s="6">
        <v>1</v>
      </c>
      <c r="C12025" s="6">
        <v>0.56999999999999995</v>
      </c>
    </row>
    <row r="12026" spans="1:3" x14ac:dyDescent="0.3">
      <c r="A12026" s="5" t="s">
        <v>11216</v>
      </c>
      <c r="B12026" s="6">
        <v>1</v>
      </c>
      <c r="C12026" s="6">
        <v>0.05</v>
      </c>
    </row>
    <row r="12027" spans="1:3" x14ac:dyDescent="0.3">
      <c r="A12027" s="5" t="s">
        <v>4493</v>
      </c>
      <c r="B12027" s="6">
        <v>4</v>
      </c>
      <c r="C12027" s="6">
        <v>0.5</v>
      </c>
    </row>
    <row r="12028" spans="1:3" x14ac:dyDescent="0.3">
      <c r="A12028" s="5" t="s">
        <v>16071</v>
      </c>
      <c r="B12028" s="6">
        <v>1</v>
      </c>
      <c r="C12028" s="6">
        <v>0</v>
      </c>
    </row>
    <row r="12029" spans="1:3" x14ac:dyDescent="0.3">
      <c r="A12029" s="5" t="s">
        <v>5252</v>
      </c>
      <c r="B12029" s="6">
        <v>1</v>
      </c>
      <c r="C12029" s="6">
        <v>0.27</v>
      </c>
    </row>
    <row r="12030" spans="1:3" x14ac:dyDescent="0.3">
      <c r="A12030" s="5" t="s">
        <v>6527</v>
      </c>
      <c r="B12030" s="6">
        <v>1</v>
      </c>
      <c r="C12030" s="6">
        <v>0.19</v>
      </c>
    </row>
    <row r="12031" spans="1:3" x14ac:dyDescent="0.3">
      <c r="A12031" s="5" t="s">
        <v>5544</v>
      </c>
      <c r="B12031" s="6">
        <v>1</v>
      </c>
      <c r="C12031" s="6">
        <v>0.25</v>
      </c>
    </row>
    <row r="12032" spans="1:3" x14ac:dyDescent="0.3">
      <c r="A12032" s="5" t="s">
        <v>2210</v>
      </c>
      <c r="B12032" s="6">
        <v>1</v>
      </c>
      <c r="C12032" s="6">
        <v>0.73</v>
      </c>
    </row>
    <row r="12033" spans="1:3" x14ac:dyDescent="0.3">
      <c r="A12033" s="5" t="s">
        <v>6133</v>
      </c>
      <c r="B12033" s="6">
        <v>1</v>
      </c>
      <c r="C12033" s="6">
        <v>0.21</v>
      </c>
    </row>
    <row r="12034" spans="1:3" x14ac:dyDescent="0.3">
      <c r="A12034" s="5" t="s">
        <v>6312</v>
      </c>
      <c r="B12034" s="6">
        <v>1</v>
      </c>
      <c r="C12034" s="6">
        <v>0.2</v>
      </c>
    </row>
    <row r="12035" spans="1:3" x14ac:dyDescent="0.3">
      <c r="A12035" s="5" t="s">
        <v>9259</v>
      </c>
      <c r="B12035" s="6">
        <v>1</v>
      </c>
      <c r="C12035" s="6">
        <v>0.09</v>
      </c>
    </row>
    <row r="12036" spans="1:3" x14ac:dyDescent="0.3">
      <c r="A12036" s="5" t="s">
        <v>11855</v>
      </c>
      <c r="B12036" s="6">
        <v>1</v>
      </c>
      <c r="C12036" s="6">
        <v>0.04</v>
      </c>
    </row>
    <row r="12037" spans="1:3" x14ac:dyDescent="0.3">
      <c r="A12037" s="5" t="s">
        <v>13752</v>
      </c>
      <c r="B12037" s="6">
        <v>1</v>
      </c>
      <c r="C12037" s="6">
        <v>0.02</v>
      </c>
    </row>
    <row r="12038" spans="1:3" x14ac:dyDescent="0.3">
      <c r="A12038" s="5" t="s">
        <v>9260</v>
      </c>
      <c r="B12038" s="6">
        <v>1</v>
      </c>
      <c r="C12038" s="6">
        <v>0.09</v>
      </c>
    </row>
    <row r="12039" spans="1:3" x14ac:dyDescent="0.3">
      <c r="A12039" s="5" t="s">
        <v>12678</v>
      </c>
      <c r="B12039" s="6">
        <v>1</v>
      </c>
      <c r="C12039" s="6">
        <v>0.03</v>
      </c>
    </row>
    <row r="12040" spans="1:3" x14ac:dyDescent="0.3">
      <c r="A12040" s="5" t="s">
        <v>16072</v>
      </c>
      <c r="B12040" s="6">
        <v>1</v>
      </c>
      <c r="C12040" s="6">
        <v>0</v>
      </c>
    </row>
    <row r="12041" spans="1:3" x14ac:dyDescent="0.3">
      <c r="A12041" s="5" t="s">
        <v>14920</v>
      </c>
      <c r="B12041" s="6">
        <v>1</v>
      </c>
      <c r="C12041" s="6">
        <v>0.01</v>
      </c>
    </row>
    <row r="12042" spans="1:3" x14ac:dyDescent="0.3">
      <c r="A12042" s="5" t="s">
        <v>12679</v>
      </c>
      <c r="B12042" s="6">
        <v>1</v>
      </c>
      <c r="C12042" s="6">
        <v>0.03</v>
      </c>
    </row>
    <row r="12043" spans="1:3" x14ac:dyDescent="0.3">
      <c r="A12043" s="5" t="s">
        <v>2212</v>
      </c>
      <c r="B12043" s="6">
        <v>1</v>
      </c>
      <c r="C12043" s="6">
        <v>0.73</v>
      </c>
    </row>
    <row r="12044" spans="1:3" x14ac:dyDescent="0.3">
      <c r="A12044" s="5" t="s">
        <v>7120</v>
      </c>
      <c r="B12044" s="6">
        <v>2</v>
      </c>
      <c r="C12044" s="6">
        <v>0.19</v>
      </c>
    </row>
    <row r="12045" spans="1:3" x14ac:dyDescent="0.3">
      <c r="A12045" s="5" t="s">
        <v>14921</v>
      </c>
      <c r="B12045" s="6">
        <v>2</v>
      </c>
      <c r="C12045" s="6">
        <v>0.02</v>
      </c>
    </row>
    <row r="12046" spans="1:3" x14ac:dyDescent="0.3">
      <c r="A12046" s="5" t="s">
        <v>3929</v>
      </c>
      <c r="B12046" s="6">
        <v>3</v>
      </c>
      <c r="C12046" s="6">
        <v>0.65</v>
      </c>
    </row>
    <row r="12047" spans="1:3" x14ac:dyDescent="0.3">
      <c r="A12047" s="5" t="s">
        <v>16073</v>
      </c>
      <c r="B12047" s="6">
        <v>1</v>
      </c>
      <c r="C12047" s="6">
        <v>0</v>
      </c>
    </row>
    <row r="12048" spans="1:3" x14ac:dyDescent="0.3">
      <c r="A12048" s="5" t="s">
        <v>6683</v>
      </c>
      <c r="B12048" s="6">
        <v>3</v>
      </c>
      <c r="C12048" s="6">
        <v>0.51</v>
      </c>
    </row>
    <row r="12049" spans="1:3" x14ac:dyDescent="0.3">
      <c r="A12049" s="5" t="s">
        <v>801</v>
      </c>
      <c r="B12049" s="6">
        <v>4</v>
      </c>
      <c r="C12049" s="6">
        <v>4.4899999999999993</v>
      </c>
    </row>
    <row r="12050" spans="1:3" x14ac:dyDescent="0.3">
      <c r="A12050" s="5" t="s">
        <v>1657</v>
      </c>
      <c r="B12050" s="6">
        <v>4</v>
      </c>
      <c r="C12050" s="6">
        <v>2.92</v>
      </c>
    </row>
    <row r="12051" spans="1:3" x14ac:dyDescent="0.3">
      <c r="A12051" s="5" t="s">
        <v>4606</v>
      </c>
      <c r="B12051" s="6">
        <v>6</v>
      </c>
      <c r="C12051" s="6">
        <v>1.49</v>
      </c>
    </row>
    <row r="12052" spans="1:3" x14ac:dyDescent="0.3">
      <c r="A12052" s="5" t="s">
        <v>5389</v>
      </c>
      <c r="B12052" s="6">
        <v>1</v>
      </c>
      <c r="C12052" s="6">
        <v>0.26</v>
      </c>
    </row>
    <row r="12053" spans="1:3" x14ac:dyDescent="0.3">
      <c r="A12053" s="5" t="s">
        <v>13753</v>
      </c>
      <c r="B12053" s="6">
        <v>5</v>
      </c>
      <c r="C12053" s="6">
        <v>0.03</v>
      </c>
    </row>
    <row r="12054" spans="1:3" x14ac:dyDescent="0.3">
      <c r="A12054" s="5" t="s">
        <v>16074</v>
      </c>
      <c r="B12054" s="6">
        <v>1</v>
      </c>
      <c r="C12054" s="6">
        <v>0</v>
      </c>
    </row>
    <row r="12055" spans="1:3" x14ac:dyDescent="0.3">
      <c r="A12055" s="5" t="s">
        <v>7348</v>
      </c>
      <c r="B12055" s="6">
        <v>6</v>
      </c>
      <c r="C12055" s="6">
        <v>0.63</v>
      </c>
    </row>
    <row r="12056" spans="1:3" x14ac:dyDescent="0.3">
      <c r="A12056" s="5" t="s">
        <v>3634</v>
      </c>
      <c r="B12056" s="6">
        <v>5</v>
      </c>
      <c r="C12056" s="6">
        <v>1.8</v>
      </c>
    </row>
    <row r="12057" spans="1:3" x14ac:dyDescent="0.3">
      <c r="A12057" s="5" t="s">
        <v>9667</v>
      </c>
      <c r="B12057" s="6">
        <v>3</v>
      </c>
      <c r="C12057" s="6">
        <v>0.16</v>
      </c>
    </row>
    <row r="12058" spans="1:3" x14ac:dyDescent="0.3">
      <c r="A12058" s="5" t="s">
        <v>11856</v>
      </c>
      <c r="B12058" s="6">
        <v>1</v>
      </c>
      <c r="C12058" s="6">
        <v>0.04</v>
      </c>
    </row>
    <row r="12059" spans="1:3" x14ac:dyDescent="0.3">
      <c r="A12059" s="5" t="s">
        <v>9668</v>
      </c>
      <c r="B12059" s="6">
        <v>1</v>
      </c>
      <c r="C12059" s="6">
        <v>0.08</v>
      </c>
    </row>
    <row r="12060" spans="1:3" x14ac:dyDescent="0.3">
      <c r="A12060" s="5" t="s">
        <v>8890</v>
      </c>
      <c r="B12060" s="6">
        <v>2</v>
      </c>
      <c r="C12060" s="6">
        <v>0.15000000000000002</v>
      </c>
    </row>
    <row r="12061" spans="1:3" x14ac:dyDescent="0.3">
      <c r="A12061" s="5" t="s">
        <v>13754</v>
      </c>
      <c r="B12061" s="6">
        <v>1</v>
      </c>
      <c r="C12061" s="6">
        <v>0.02</v>
      </c>
    </row>
    <row r="12062" spans="1:3" x14ac:dyDescent="0.3">
      <c r="A12062" s="5" t="s">
        <v>4391</v>
      </c>
      <c r="B12062" s="6">
        <v>3</v>
      </c>
      <c r="C12062" s="6">
        <v>0.63</v>
      </c>
    </row>
    <row r="12063" spans="1:3" x14ac:dyDescent="0.3">
      <c r="A12063" s="5" t="s">
        <v>13755</v>
      </c>
      <c r="B12063" s="6">
        <v>1</v>
      </c>
      <c r="C12063" s="6">
        <v>0.02</v>
      </c>
    </row>
    <row r="12064" spans="1:3" x14ac:dyDescent="0.3">
      <c r="A12064" s="5" t="s">
        <v>1860</v>
      </c>
      <c r="B12064" s="6">
        <v>3</v>
      </c>
      <c r="C12064" s="6">
        <v>1.46</v>
      </c>
    </row>
    <row r="12065" spans="1:3" x14ac:dyDescent="0.3">
      <c r="A12065" s="5" t="s">
        <v>2602</v>
      </c>
      <c r="B12065" s="6">
        <v>1</v>
      </c>
      <c r="C12065" s="6">
        <v>0.62</v>
      </c>
    </row>
    <row r="12066" spans="1:3" x14ac:dyDescent="0.3">
      <c r="A12066" s="5" t="s">
        <v>3543</v>
      </c>
      <c r="B12066" s="6">
        <v>5</v>
      </c>
      <c r="C12066" s="6">
        <v>1.05</v>
      </c>
    </row>
    <row r="12067" spans="1:3" x14ac:dyDescent="0.3">
      <c r="A12067" s="5" t="s">
        <v>16075</v>
      </c>
      <c r="B12067" s="6">
        <v>1</v>
      </c>
      <c r="C12067" s="6">
        <v>0</v>
      </c>
    </row>
    <row r="12068" spans="1:3" x14ac:dyDescent="0.3">
      <c r="A12068" s="5" t="s">
        <v>4607</v>
      </c>
      <c r="B12068" s="6">
        <v>1</v>
      </c>
      <c r="C12068" s="6">
        <v>0.32</v>
      </c>
    </row>
    <row r="12069" spans="1:3" x14ac:dyDescent="0.3">
      <c r="A12069" s="5" t="s">
        <v>11218</v>
      </c>
      <c r="B12069" s="6">
        <v>1</v>
      </c>
      <c r="C12069" s="6">
        <v>0.05</v>
      </c>
    </row>
    <row r="12070" spans="1:3" x14ac:dyDescent="0.3">
      <c r="A12070" s="5" t="s">
        <v>11219</v>
      </c>
      <c r="B12070" s="6">
        <v>1</v>
      </c>
      <c r="C12070" s="6">
        <v>0.05</v>
      </c>
    </row>
    <row r="12071" spans="1:3" x14ac:dyDescent="0.3">
      <c r="A12071" s="5" t="s">
        <v>11857</v>
      </c>
      <c r="B12071" s="6">
        <v>1</v>
      </c>
      <c r="C12071" s="6">
        <v>0.04</v>
      </c>
    </row>
    <row r="12072" spans="1:3" x14ac:dyDescent="0.3">
      <c r="A12072" s="5" t="s">
        <v>12680</v>
      </c>
      <c r="B12072" s="6">
        <v>1</v>
      </c>
      <c r="C12072" s="6">
        <v>0.03</v>
      </c>
    </row>
    <row r="12073" spans="1:3" x14ac:dyDescent="0.3">
      <c r="A12073" s="5" t="s">
        <v>12681</v>
      </c>
      <c r="B12073" s="6">
        <v>1</v>
      </c>
      <c r="C12073" s="6">
        <v>0.03</v>
      </c>
    </row>
    <row r="12074" spans="1:3" x14ac:dyDescent="0.3">
      <c r="A12074" s="5" t="s">
        <v>12682</v>
      </c>
      <c r="B12074" s="6">
        <v>1</v>
      </c>
      <c r="C12074" s="6">
        <v>0.03</v>
      </c>
    </row>
    <row r="12075" spans="1:3" x14ac:dyDescent="0.3">
      <c r="A12075" s="5" t="s">
        <v>13756</v>
      </c>
      <c r="B12075" s="6">
        <v>1</v>
      </c>
      <c r="C12075" s="6">
        <v>0.02</v>
      </c>
    </row>
    <row r="12076" spans="1:3" x14ac:dyDescent="0.3">
      <c r="A12076" s="5" t="s">
        <v>4495</v>
      </c>
      <c r="B12076" s="6">
        <v>1</v>
      </c>
      <c r="C12076" s="6">
        <v>0.33</v>
      </c>
    </row>
    <row r="12077" spans="1:3" x14ac:dyDescent="0.3">
      <c r="A12077" s="5" t="s">
        <v>4970</v>
      </c>
      <c r="B12077" s="6">
        <v>1</v>
      </c>
      <c r="C12077" s="6">
        <v>0.28999999999999998</v>
      </c>
    </row>
    <row r="12078" spans="1:3" x14ac:dyDescent="0.3">
      <c r="A12078" s="5" t="s">
        <v>2678</v>
      </c>
      <c r="B12078" s="6">
        <v>1</v>
      </c>
      <c r="C12078" s="6">
        <v>0.6</v>
      </c>
    </row>
    <row r="12079" spans="1:3" x14ac:dyDescent="0.3">
      <c r="A12079" s="5" t="s">
        <v>10140</v>
      </c>
      <c r="B12079" s="6">
        <v>1</v>
      </c>
      <c r="C12079" s="6">
        <v>7.0000000000000007E-2</v>
      </c>
    </row>
    <row r="12080" spans="1:3" x14ac:dyDescent="0.3">
      <c r="A12080" s="5" t="s">
        <v>8544</v>
      </c>
      <c r="B12080" s="6">
        <v>1</v>
      </c>
      <c r="C12080" s="6">
        <v>0.11</v>
      </c>
    </row>
    <row r="12081" spans="1:3" x14ac:dyDescent="0.3">
      <c r="A12081" s="5" t="s">
        <v>11858</v>
      </c>
      <c r="B12081" s="6">
        <v>1</v>
      </c>
      <c r="C12081" s="6">
        <v>0.04</v>
      </c>
    </row>
    <row r="12082" spans="1:3" x14ac:dyDescent="0.3">
      <c r="A12082" s="5" t="s">
        <v>16076</v>
      </c>
      <c r="B12082" s="6">
        <v>1</v>
      </c>
      <c r="C12082" s="6">
        <v>0</v>
      </c>
    </row>
    <row r="12083" spans="1:3" x14ac:dyDescent="0.3">
      <c r="A12083" s="5" t="s">
        <v>16077</v>
      </c>
      <c r="B12083" s="6">
        <v>1</v>
      </c>
      <c r="C12083" s="6">
        <v>0</v>
      </c>
    </row>
    <row r="12084" spans="1:3" x14ac:dyDescent="0.3">
      <c r="A12084" s="5" t="s">
        <v>9670</v>
      </c>
      <c r="B12084" s="6">
        <v>1</v>
      </c>
      <c r="C12084" s="6">
        <v>0.08</v>
      </c>
    </row>
    <row r="12085" spans="1:3" x14ac:dyDescent="0.3">
      <c r="A12085" s="5" t="s">
        <v>6908</v>
      </c>
      <c r="B12085" s="6">
        <v>1</v>
      </c>
      <c r="C12085" s="6">
        <v>0.17</v>
      </c>
    </row>
    <row r="12086" spans="1:3" x14ac:dyDescent="0.3">
      <c r="A12086" s="5" t="s">
        <v>9672</v>
      </c>
      <c r="B12086" s="6">
        <v>1</v>
      </c>
      <c r="C12086" s="6">
        <v>0.08</v>
      </c>
    </row>
    <row r="12087" spans="1:3" x14ac:dyDescent="0.3">
      <c r="A12087" s="5" t="s">
        <v>11220</v>
      </c>
      <c r="B12087" s="6">
        <v>1</v>
      </c>
      <c r="C12087" s="6">
        <v>0.05</v>
      </c>
    </row>
    <row r="12088" spans="1:3" x14ac:dyDescent="0.3">
      <c r="A12088" s="5" t="s">
        <v>12683</v>
      </c>
      <c r="B12088" s="6">
        <v>1</v>
      </c>
      <c r="C12088" s="6">
        <v>0.03</v>
      </c>
    </row>
    <row r="12089" spans="1:3" x14ac:dyDescent="0.3">
      <c r="A12089" s="5" t="s">
        <v>12684</v>
      </c>
      <c r="B12089" s="6">
        <v>2</v>
      </c>
      <c r="C12089" s="6">
        <v>0.06</v>
      </c>
    </row>
    <row r="12090" spans="1:3" x14ac:dyDescent="0.3">
      <c r="A12090" s="5" t="s">
        <v>5253</v>
      </c>
      <c r="B12090" s="6">
        <v>1</v>
      </c>
      <c r="C12090" s="6">
        <v>0.27</v>
      </c>
    </row>
    <row r="12091" spans="1:3" x14ac:dyDescent="0.3">
      <c r="A12091" s="5" t="s">
        <v>8891</v>
      </c>
      <c r="B12091" s="6">
        <v>1</v>
      </c>
      <c r="C12091" s="6">
        <v>0.1</v>
      </c>
    </row>
    <row r="12092" spans="1:3" x14ac:dyDescent="0.3">
      <c r="A12092" s="5" t="s">
        <v>7121</v>
      </c>
      <c r="B12092" s="6">
        <v>1</v>
      </c>
      <c r="C12092" s="6">
        <v>0.16</v>
      </c>
    </row>
    <row r="12093" spans="1:3" x14ac:dyDescent="0.3">
      <c r="A12093" s="5" t="s">
        <v>14924</v>
      </c>
      <c r="B12093" s="6">
        <v>1</v>
      </c>
      <c r="C12093" s="6">
        <v>0.01</v>
      </c>
    </row>
    <row r="12094" spans="1:3" x14ac:dyDescent="0.3">
      <c r="A12094" s="5" t="s">
        <v>11221</v>
      </c>
      <c r="B12094" s="6">
        <v>1</v>
      </c>
      <c r="C12094" s="6">
        <v>0.05</v>
      </c>
    </row>
    <row r="12095" spans="1:3" x14ac:dyDescent="0.3">
      <c r="A12095" s="5" t="s">
        <v>1257</v>
      </c>
      <c r="B12095" s="6">
        <v>2</v>
      </c>
      <c r="C12095" s="6">
        <v>2.14</v>
      </c>
    </row>
    <row r="12096" spans="1:3" x14ac:dyDescent="0.3">
      <c r="A12096" s="5" t="s">
        <v>10141</v>
      </c>
      <c r="B12096" s="6">
        <v>1</v>
      </c>
      <c r="C12096" s="6">
        <v>7.0000000000000007E-2</v>
      </c>
    </row>
    <row r="12097" spans="1:3" x14ac:dyDescent="0.3">
      <c r="A12097" s="5" t="s">
        <v>2604</v>
      </c>
      <c r="B12097" s="6">
        <v>3</v>
      </c>
      <c r="C12097" s="6">
        <v>0.81</v>
      </c>
    </row>
    <row r="12098" spans="1:3" x14ac:dyDescent="0.3">
      <c r="A12098" s="5" t="s">
        <v>4001</v>
      </c>
      <c r="B12098" s="6">
        <v>1</v>
      </c>
      <c r="C12098" s="6">
        <v>0.39</v>
      </c>
    </row>
    <row r="12099" spans="1:3" x14ac:dyDescent="0.3">
      <c r="A12099" s="5" t="s">
        <v>4496</v>
      </c>
      <c r="B12099" s="6">
        <v>1</v>
      </c>
      <c r="C12099" s="6">
        <v>0.33</v>
      </c>
    </row>
    <row r="12100" spans="1:3" x14ac:dyDescent="0.3">
      <c r="A12100" s="5" t="s">
        <v>4608</v>
      </c>
      <c r="B12100" s="6">
        <v>2</v>
      </c>
      <c r="C12100" s="6">
        <v>0.34</v>
      </c>
    </row>
    <row r="12101" spans="1:3" x14ac:dyDescent="0.3">
      <c r="A12101" s="5" t="s">
        <v>5390</v>
      </c>
      <c r="B12101" s="6">
        <v>2</v>
      </c>
      <c r="C12101" s="6">
        <v>0.27</v>
      </c>
    </row>
    <row r="12102" spans="1:3" x14ac:dyDescent="0.3">
      <c r="A12102" s="5" t="s">
        <v>7123</v>
      </c>
      <c r="B12102" s="6">
        <v>2</v>
      </c>
      <c r="C12102" s="6">
        <v>0.24</v>
      </c>
    </row>
    <row r="12103" spans="1:3" x14ac:dyDescent="0.3">
      <c r="A12103" s="5" t="s">
        <v>16078</v>
      </c>
      <c r="B12103" s="6">
        <v>1</v>
      </c>
      <c r="C12103" s="6">
        <v>0</v>
      </c>
    </row>
    <row r="12104" spans="1:3" x14ac:dyDescent="0.3">
      <c r="A12104" s="5" t="s">
        <v>11222</v>
      </c>
      <c r="B12104" s="6">
        <v>1</v>
      </c>
      <c r="C12104" s="6">
        <v>0.05</v>
      </c>
    </row>
    <row r="12105" spans="1:3" x14ac:dyDescent="0.3">
      <c r="A12105" s="5" t="s">
        <v>8202</v>
      </c>
      <c r="B12105" s="6">
        <v>1</v>
      </c>
      <c r="C12105" s="6">
        <v>0.12</v>
      </c>
    </row>
    <row r="12106" spans="1:3" x14ac:dyDescent="0.3">
      <c r="A12106" s="5" t="s">
        <v>14926</v>
      </c>
      <c r="B12106" s="6">
        <v>1</v>
      </c>
      <c r="C12106" s="6">
        <v>0.01</v>
      </c>
    </row>
    <row r="12107" spans="1:3" x14ac:dyDescent="0.3">
      <c r="A12107" s="5" t="s">
        <v>576</v>
      </c>
      <c r="B12107" s="6">
        <v>5</v>
      </c>
      <c r="C12107" s="6">
        <v>4.2899999999999991</v>
      </c>
    </row>
    <row r="12108" spans="1:3" x14ac:dyDescent="0.3">
      <c r="A12108" s="5" t="s">
        <v>16080</v>
      </c>
      <c r="B12108" s="6">
        <v>2</v>
      </c>
      <c r="C12108" s="6">
        <v>0</v>
      </c>
    </row>
    <row r="12109" spans="1:3" x14ac:dyDescent="0.3">
      <c r="A12109" s="5" t="s">
        <v>285</v>
      </c>
      <c r="B12109" s="6">
        <v>3</v>
      </c>
      <c r="C12109" s="6">
        <v>7.1599999999999993</v>
      </c>
    </row>
    <row r="12110" spans="1:3" x14ac:dyDescent="0.3">
      <c r="A12110" s="5" t="s">
        <v>993</v>
      </c>
      <c r="B12110" s="6">
        <v>2</v>
      </c>
      <c r="C12110" s="6">
        <v>2.8</v>
      </c>
    </row>
    <row r="12111" spans="1:3" x14ac:dyDescent="0.3">
      <c r="A12111" s="5" t="s">
        <v>548</v>
      </c>
      <c r="B12111" s="6">
        <v>3</v>
      </c>
      <c r="C12111" s="6">
        <v>3.8700000000000006</v>
      </c>
    </row>
    <row r="12112" spans="1:3" x14ac:dyDescent="0.3">
      <c r="A12112" s="5" t="s">
        <v>234</v>
      </c>
      <c r="B12112" s="6">
        <v>5</v>
      </c>
      <c r="C12112" s="6">
        <v>14.600000000000001</v>
      </c>
    </row>
    <row r="12113" spans="1:3" x14ac:dyDescent="0.3">
      <c r="A12113" s="5" t="s">
        <v>74</v>
      </c>
      <c r="B12113" s="6">
        <v>3</v>
      </c>
      <c r="C12113" s="6">
        <v>17.32</v>
      </c>
    </row>
    <row r="12114" spans="1:3" x14ac:dyDescent="0.3">
      <c r="A12114" s="5" t="s">
        <v>12687</v>
      </c>
      <c r="B12114" s="6">
        <v>1</v>
      </c>
      <c r="C12114" s="6">
        <v>0.03</v>
      </c>
    </row>
    <row r="12115" spans="1:3" x14ac:dyDescent="0.3">
      <c r="A12115" s="5" t="s">
        <v>13757</v>
      </c>
      <c r="B12115" s="6">
        <v>1</v>
      </c>
      <c r="C12115" s="6">
        <v>0.02</v>
      </c>
    </row>
    <row r="12116" spans="1:3" x14ac:dyDescent="0.3">
      <c r="A12116" s="5" t="s">
        <v>2870</v>
      </c>
      <c r="B12116" s="6">
        <v>3</v>
      </c>
      <c r="C12116" s="6">
        <v>1.41</v>
      </c>
    </row>
    <row r="12117" spans="1:3" x14ac:dyDescent="0.3">
      <c r="A12117" s="5" t="s">
        <v>76</v>
      </c>
      <c r="B12117" s="6">
        <v>3</v>
      </c>
      <c r="C12117" s="6">
        <v>13.16</v>
      </c>
    </row>
    <row r="12118" spans="1:3" x14ac:dyDescent="0.3">
      <c r="A12118" s="5" t="s">
        <v>3636</v>
      </c>
      <c r="B12118" s="6">
        <v>1</v>
      </c>
      <c r="C12118" s="6">
        <v>0.44</v>
      </c>
    </row>
    <row r="12119" spans="1:3" x14ac:dyDescent="0.3">
      <c r="A12119" s="5" t="s">
        <v>10651</v>
      </c>
      <c r="B12119" s="6">
        <v>1</v>
      </c>
      <c r="C12119" s="6">
        <v>0.06</v>
      </c>
    </row>
    <row r="12120" spans="1:3" x14ac:dyDescent="0.3">
      <c r="A12120" s="5" t="s">
        <v>3311</v>
      </c>
      <c r="B12120" s="6">
        <v>3</v>
      </c>
      <c r="C12120" s="6">
        <v>0.96</v>
      </c>
    </row>
    <row r="12121" spans="1:3" x14ac:dyDescent="0.3">
      <c r="A12121" s="5" t="s">
        <v>14928</v>
      </c>
      <c r="B12121" s="6">
        <v>3</v>
      </c>
      <c r="C12121" s="6">
        <v>0.03</v>
      </c>
    </row>
    <row r="12122" spans="1:3" x14ac:dyDescent="0.3">
      <c r="A12122" s="5" t="s">
        <v>2062</v>
      </c>
      <c r="B12122" s="6">
        <v>1</v>
      </c>
      <c r="C12122" s="6">
        <v>0.78</v>
      </c>
    </row>
    <row r="12123" spans="1:3" x14ac:dyDescent="0.3">
      <c r="A12123" s="5" t="s">
        <v>7349</v>
      </c>
      <c r="B12123" s="6">
        <v>2</v>
      </c>
      <c r="C12123" s="6">
        <v>0.24</v>
      </c>
    </row>
    <row r="12124" spans="1:3" x14ac:dyDescent="0.3">
      <c r="A12124" s="5" t="s">
        <v>13758</v>
      </c>
      <c r="B12124" s="6">
        <v>1</v>
      </c>
      <c r="C12124" s="6">
        <v>0.02</v>
      </c>
    </row>
    <row r="12125" spans="1:3" x14ac:dyDescent="0.3">
      <c r="A12125" s="5" t="s">
        <v>13759</v>
      </c>
      <c r="B12125" s="6">
        <v>1</v>
      </c>
      <c r="C12125" s="6">
        <v>0.02</v>
      </c>
    </row>
    <row r="12126" spans="1:3" x14ac:dyDescent="0.3">
      <c r="A12126" s="5" t="s">
        <v>11859</v>
      </c>
      <c r="B12126" s="6">
        <v>1</v>
      </c>
      <c r="C12126" s="6">
        <v>0.04</v>
      </c>
    </row>
    <row r="12127" spans="1:3" x14ac:dyDescent="0.3">
      <c r="A12127" s="5" t="s">
        <v>7124</v>
      </c>
      <c r="B12127" s="6">
        <v>1</v>
      </c>
      <c r="C12127" s="6">
        <v>0.16</v>
      </c>
    </row>
    <row r="12128" spans="1:3" x14ac:dyDescent="0.3">
      <c r="A12128" s="5" t="s">
        <v>14929</v>
      </c>
      <c r="B12128" s="6">
        <v>1</v>
      </c>
      <c r="C12128" s="6">
        <v>0.01</v>
      </c>
    </row>
    <row r="12129" spans="1:3" x14ac:dyDescent="0.3">
      <c r="A12129" s="5" t="s">
        <v>11860</v>
      </c>
      <c r="B12129" s="6">
        <v>1</v>
      </c>
      <c r="C12129" s="6">
        <v>0.04</v>
      </c>
    </row>
    <row r="12130" spans="1:3" x14ac:dyDescent="0.3">
      <c r="A12130" s="5" t="s">
        <v>13760</v>
      </c>
      <c r="B12130" s="6">
        <v>1</v>
      </c>
      <c r="C12130" s="6">
        <v>0.02</v>
      </c>
    </row>
    <row r="12131" spans="1:3" x14ac:dyDescent="0.3">
      <c r="A12131" s="5" t="s">
        <v>16081</v>
      </c>
      <c r="B12131" s="6">
        <v>2</v>
      </c>
      <c r="C12131" s="6">
        <v>0</v>
      </c>
    </row>
    <row r="12132" spans="1:3" x14ac:dyDescent="0.3">
      <c r="A12132" s="5" t="s">
        <v>16082</v>
      </c>
      <c r="B12132" s="6">
        <v>1</v>
      </c>
      <c r="C12132" s="6">
        <v>0</v>
      </c>
    </row>
    <row r="12133" spans="1:3" x14ac:dyDescent="0.3">
      <c r="A12133" s="5" t="s">
        <v>5254</v>
      </c>
      <c r="B12133" s="6">
        <v>1</v>
      </c>
      <c r="C12133" s="6">
        <v>0.27</v>
      </c>
    </row>
    <row r="12134" spans="1:3" x14ac:dyDescent="0.3">
      <c r="A12134" s="5" t="s">
        <v>2605</v>
      </c>
      <c r="B12134" s="6">
        <v>1</v>
      </c>
      <c r="C12134" s="6">
        <v>0.62</v>
      </c>
    </row>
    <row r="12135" spans="1:3" x14ac:dyDescent="0.3">
      <c r="A12135" s="5" t="s">
        <v>6528</v>
      </c>
      <c r="B12135" s="6">
        <v>1</v>
      </c>
      <c r="C12135" s="6">
        <v>0.19</v>
      </c>
    </row>
    <row r="12136" spans="1:3" x14ac:dyDescent="0.3">
      <c r="A12136" s="5" t="s">
        <v>1997</v>
      </c>
      <c r="B12136" s="6">
        <v>1</v>
      </c>
      <c r="C12136" s="6">
        <v>0.81</v>
      </c>
    </row>
    <row r="12137" spans="1:3" x14ac:dyDescent="0.3">
      <c r="A12137" s="5" t="s">
        <v>11862</v>
      </c>
      <c r="B12137" s="6">
        <v>1</v>
      </c>
      <c r="C12137" s="6">
        <v>0.04</v>
      </c>
    </row>
    <row r="12138" spans="1:3" x14ac:dyDescent="0.3">
      <c r="A12138" s="5" t="s">
        <v>14930</v>
      </c>
      <c r="B12138" s="6">
        <v>1</v>
      </c>
      <c r="C12138" s="6">
        <v>0.01</v>
      </c>
    </row>
    <row r="12139" spans="1:3" x14ac:dyDescent="0.3">
      <c r="A12139" s="5" t="s">
        <v>9261</v>
      </c>
      <c r="B12139" s="6">
        <v>2</v>
      </c>
      <c r="C12139" s="6">
        <v>9.9999999999999992E-2</v>
      </c>
    </row>
    <row r="12140" spans="1:3" x14ac:dyDescent="0.3">
      <c r="A12140" s="5" t="s">
        <v>12689</v>
      </c>
      <c r="B12140" s="6">
        <v>2</v>
      </c>
      <c r="C12140" s="6">
        <v>0.05</v>
      </c>
    </row>
    <row r="12141" spans="1:3" x14ac:dyDescent="0.3">
      <c r="A12141" s="5" t="s">
        <v>4497</v>
      </c>
      <c r="B12141" s="6">
        <v>1</v>
      </c>
      <c r="C12141" s="6">
        <v>0.33</v>
      </c>
    </row>
    <row r="12142" spans="1:3" x14ac:dyDescent="0.3">
      <c r="A12142" s="5" t="s">
        <v>6686</v>
      </c>
      <c r="B12142" s="6">
        <v>1</v>
      </c>
      <c r="C12142" s="6">
        <v>0.18</v>
      </c>
    </row>
    <row r="12143" spans="1:3" x14ac:dyDescent="0.3">
      <c r="A12143" s="5" t="s">
        <v>10653</v>
      </c>
      <c r="B12143" s="6">
        <v>3</v>
      </c>
      <c r="C12143" s="6">
        <v>0.15</v>
      </c>
    </row>
    <row r="12144" spans="1:3" x14ac:dyDescent="0.3">
      <c r="A12144" s="5" t="s">
        <v>14931</v>
      </c>
      <c r="B12144" s="6">
        <v>1</v>
      </c>
      <c r="C12144" s="6">
        <v>0.01</v>
      </c>
    </row>
    <row r="12145" spans="1:3" x14ac:dyDescent="0.3">
      <c r="A12145" s="5" t="s">
        <v>12690</v>
      </c>
      <c r="B12145" s="6">
        <v>1</v>
      </c>
      <c r="C12145" s="6">
        <v>0.03</v>
      </c>
    </row>
    <row r="12146" spans="1:3" x14ac:dyDescent="0.3">
      <c r="A12146" s="5" t="s">
        <v>12691</v>
      </c>
      <c r="B12146" s="6">
        <v>1</v>
      </c>
      <c r="C12146" s="6">
        <v>0.03</v>
      </c>
    </row>
    <row r="12147" spans="1:3" x14ac:dyDescent="0.3">
      <c r="A12147" s="5" t="s">
        <v>8203</v>
      </c>
      <c r="B12147" s="6">
        <v>1</v>
      </c>
      <c r="C12147" s="6">
        <v>0.12</v>
      </c>
    </row>
    <row r="12148" spans="1:3" x14ac:dyDescent="0.3">
      <c r="A12148" s="5" t="s">
        <v>5255</v>
      </c>
      <c r="B12148" s="6">
        <v>1</v>
      </c>
      <c r="C12148" s="6">
        <v>0.27</v>
      </c>
    </row>
    <row r="12149" spans="1:3" x14ac:dyDescent="0.3">
      <c r="A12149" s="5" t="s">
        <v>2274</v>
      </c>
      <c r="B12149" s="6">
        <v>1</v>
      </c>
      <c r="C12149" s="6">
        <v>0.71</v>
      </c>
    </row>
    <row r="12150" spans="1:3" x14ac:dyDescent="0.3">
      <c r="A12150" s="5" t="s">
        <v>1180</v>
      </c>
      <c r="B12150" s="6">
        <v>1</v>
      </c>
      <c r="C12150" s="6">
        <v>1.27</v>
      </c>
    </row>
    <row r="12151" spans="1:3" x14ac:dyDescent="0.3">
      <c r="A12151" s="5" t="s">
        <v>4392</v>
      </c>
      <c r="B12151" s="6">
        <v>1</v>
      </c>
      <c r="C12151" s="6">
        <v>0.34</v>
      </c>
    </row>
    <row r="12152" spans="1:3" x14ac:dyDescent="0.3">
      <c r="A12152" s="5" t="s">
        <v>3930</v>
      </c>
      <c r="B12152" s="6">
        <v>1</v>
      </c>
      <c r="C12152" s="6">
        <v>0.4</v>
      </c>
    </row>
    <row r="12153" spans="1:3" x14ac:dyDescent="0.3">
      <c r="A12153" s="5" t="s">
        <v>2948</v>
      </c>
      <c r="B12153" s="6">
        <v>3</v>
      </c>
      <c r="C12153" s="6">
        <v>0.99</v>
      </c>
    </row>
    <row r="12154" spans="1:3" x14ac:dyDescent="0.3">
      <c r="A12154" s="5" t="s">
        <v>10142</v>
      </c>
      <c r="B12154" s="6">
        <v>2</v>
      </c>
      <c r="C12154" s="6">
        <v>0.12000000000000001</v>
      </c>
    </row>
    <row r="12155" spans="1:3" x14ac:dyDescent="0.3">
      <c r="A12155" s="5" t="s">
        <v>4834</v>
      </c>
      <c r="B12155" s="6">
        <v>2</v>
      </c>
      <c r="C12155" s="6">
        <v>0.58000000000000007</v>
      </c>
    </row>
    <row r="12156" spans="1:3" x14ac:dyDescent="0.3">
      <c r="A12156" s="5" t="s">
        <v>4316</v>
      </c>
      <c r="B12156" s="6">
        <v>4</v>
      </c>
      <c r="C12156" s="6">
        <v>0.59000000000000008</v>
      </c>
    </row>
    <row r="12157" spans="1:3" x14ac:dyDescent="0.3">
      <c r="A12157" s="5" t="s">
        <v>2524</v>
      </c>
      <c r="B12157" s="6">
        <v>2</v>
      </c>
      <c r="C12157" s="6">
        <v>0.84000000000000008</v>
      </c>
    </row>
    <row r="12158" spans="1:3" x14ac:dyDescent="0.3">
      <c r="A12158" s="5" t="s">
        <v>11223</v>
      </c>
      <c r="B12158" s="6">
        <v>1</v>
      </c>
      <c r="C12158" s="6">
        <v>0.05</v>
      </c>
    </row>
    <row r="12159" spans="1:3" x14ac:dyDescent="0.3">
      <c r="A12159" s="5" t="s">
        <v>8545</v>
      </c>
      <c r="B12159" s="6">
        <v>2</v>
      </c>
      <c r="C12159" s="6">
        <v>0.19</v>
      </c>
    </row>
    <row r="12160" spans="1:3" x14ac:dyDescent="0.3">
      <c r="A12160" s="5" t="s">
        <v>4002</v>
      </c>
      <c r="B12160" s="6">
        <v>1</v>
      </c>
      <c r="C12160" s="6">
        <v>0.39</v>
      </c>
    </row>
    <row r="12161" spans="1:3" x14ac:dyDescent="0.3">
      <c r="A12161" s="5" t="s">
        <v>3312</v>
      </c>
      <c r="B12161" s="6">
        <v>2</v>
      </c>
      <c r="C12161" s="6">
        <v>0.75</v>
      </c>
    </row>
    <row r="12162" spans="1:3" x14ac:dyDescent="0.3">
      <c r="A12162" s="5" t="s">
        <v>501</v>
      </c>
      <c r="B12162" s="6">
        <v>3</v>
      </c>
      <c r="C12162" s="6">
        <v>4.62</v>
      </c>
    </row>
    <row r="12163" spans="1:3" x14ac:dyDescent="0.3">
      <c r="A12163" s="5" t="s">
        <v>214</v>
      </c>
      <c r="B12163" s="6">
        <v>2</v>
      </c>
      <c r="C12163" s="6">
        <v>5.69</v>
      </c>
    </row>
    <row r="12164" spans="1:3" x14ac:dyDescent="0.3">
      <c r="A12164" s="5" t="s">
        <v>4157</v>
      </c>
      <c r="B12164" s="6">
        <v>1</v>
      </c>
      <c r="C12164" s="6">
        <v>0.37</v>
      </c>
    </row>
    <row r="12165" spans="1:3" x14ac:dyDescent="0.3">
      <c r="A12165" s="5" t="s">
        <v>118</v>
      </c>
      <c r="B12165" s="6">
        <v>2</v>
      </c>
      <c r="C12165" s="6">
        <v>10.29</v>
      </c>
    </row>
    <row r="12166" spans="1:3" x14ac:dyDescent="0.3">
      <c r="A12166" s="5" t="s">
        <v>195</v>
      </c>
      <c r="B12166" s="6">
        <v>2</v>
      </c>
      <c r="C12166" s="6">
        <v>7.82</v>
      </c>
    </row>
    <row r="12167" spans="1:3" x14ac:dyDescent="0.3">
      <c r="A12167" s="5" t="s">
        <v>6530</v>
      </c>
      <c r="B12167" s="6">
        <v>5</v>
      </c>
      <c r="C12167" s="6">
        <v>0.57000000000000006</v>
      </c>
    </row>
    <row r="12168" spans="1:3" x14ac:dyDescent="0.3">
      <c r="A12168" s="5" t="s">
        <v>12692</v>
      </c>
      <c r="B12168" s="6">
        <v>1</v>
      </c>
      <c r="C12168" s="6">
        <v>0.03</v>
      </c>
    </row>
    <row r="12169" spans="1:3" x14ac:dyDescent="0.3">
      <c r="A12169" s="5" t="s">
        <v>6909</v>
      </c>
      <c r="B12169" s="6">
        <v>2</v>
      </c>
      <c r="C12169" s="6">
        <v>0.26</v>
      </c>
    </row>
    <row r="12170" spans="1:3" x14ac:dyDescent="0.3">
      <c r="A12170" s="5" t="s">
        <v>2872</v>
      </c>
      <c r="B12170" s="6">
        <v>4</v>
      </c>
      <c r="C12170" s="6">
        <v>1.0900000000000001</v>
      </c>
    </row>
    <row r="12171" spans="1:3" x14ac:dyDescent="0.3">
      <c r="A12171" s="5" t="s">
        <v>8547</v>
      </c>
      <c r="B12171" s="6">
        <v>1</v>
      </c>
      <c r="C12171" s="6">
        <v>0.11</v>
      </c>
    </row>
    <row r="12172" spans="1:3" x14ac:dyDescent="0.3">
      <c r="A12172" s="5" t="s">
        <v>5256</v>
      </c>
      <c r="B12172" s="6">
        <v>1</v>
      </c>
      <c r="C12172" s="6">
        <v>0.27</v>
      </c>
    </row>
    <row r="12173" spans="1:3" x14ac:dyDescent="0.3">
      <c r="A12173" s="5" t="s">
        <v>8892</v>
      </c>
      <c r="B12173" s="6">
        <v>1</v>
      </c>
      <c r="C12173" s="6">
        <v>0.1</v>
      </c>
    </row>
    <row r="12174" spans="1:3" x14ac:dyDescent="0.3">
      <c r="A12174" s="5" t="s">
        <v>6134</v>
      </c>
      <c r="B12174" s="6">
        <v>1</v>
      </c>
      <c r="C12174" s="6">
        <v>0.21</v>
      </c>
    </row>
    <row r="12175" spans="1:3" x14ac:dyDescent="0.3">
      <c r="A12175" s="5" t="s">
        <v>7614</v>
      </c>
      <c r="B12175" s="6">
        <v>1</v>
      </c>
      <c r="C12175" s="6">
        <v>0.14000000000000001</v>
      </c>
    </row>
    <row r="12176" spans="1:3" x14ac:dyDescent="0.3">
      <c r="A12176" s="5" t="s">
        <v>5114</v>
      </c>
      <c r="B12176" s="6">
        <v>1</v>
      </c>
      <c r="C12176" s="6">
        <v>0.28000000000000003</v>
      </c>
    </row>
    <row r="12177" spans="1:3" x14ac:dyDescent="0.3">
      <c r="A12177" s="5" t="s">
        <v>11224</v>
      </c>
      <c r="B12177" s="6">
        <v>1</v>
      </c>
      <c r="C12177" s="6">
        <v>0.05</v>
      </c>
    </row>
    <row r="12178" spans="1:3" x14ac:dyDescent="0.3">
      <c r="A12178" s="5" t="s">
        <v>10143</v>
      </c>
      <c r="B12178" s="6">
        <v>1</v>
      </c>
      <c r="C12178" s="6">
        <v>7.0000000000000007E-2</v>
      </c>
    </row>
    <row r="12179" spans="1:3" x14ac:dyDescent="0.3">
      <c r="A12179" s="5" t="s">
        <v>3314</v>
      </c>
      <c r="B12179" s="6">
        <v>2</v>
      </c>
      <c r="C12179" s="6">
        <v>0.69</v>
      </c>
    </row>
    <row r="12180" spans="1:3" x14ac:dyDescent="0.3">
      <c r="A12180" s="5" t="s">
        <v>5825</v>
      </c>
      <c r="B12180" s="6">
        <v>2</v>
      </c>
      <c r="C12180" s="6">
        <v>0.32</v>
      </c>
    </row>
    <row r="12181" spans="1:3" x14ac:dyDescent="0.3">
      <c r="A12181" s="5" t="s">
        <v>2606</v>
      </c>
      <c r="B12181" s="6">
        <v>1</v>
      </c>
      <c r="C12181" s="6">
        <v>0.62</v>
      </c>
    </row>
    <row r="12182" spans="1:3" x14ac:dyDescent="0.3">
      <c r="A12182" s="5" t="s">
        <v>4711</v>
      </c>
      <c r="B12182" s="6">
        <v>1</v>
      </c>
      <c r="C12182" s="6">
        <v>0.31</v>
      </c>
    </row>
    <row r="12183" spans="1:3" x14ac:dyDescent="0.3">
      <c r="A12183" s="5" t="s">
        <v>10144</v>
      </c>
      <c r="B12183" s="6">
        <v>1</v>
      </c>
      <c r="C12183" s="6">
        <v>7.0000000000000007E-2</v>
      </c>
    </row>
    <row r="12184" spans="1:3" x14ac:dyDescent="0.3">
      <c r="A12184" s="5" t="s">
        <v>3217</v>
      </c>
      <c r="B12184" s="6">
        <v>2</v>
      </c>
      <c r="C12184" s="6">
        <v>0.52</v>
      </c>
    </row>
    <row r="12185" spans="1:3" x14ac:dyDescent="0.3">
      <c r="A12185" s="5" t="s">
        <v>7350</v>
      </c>
      <c r="B12185" s="6">
        <v>1</v>
      </c>
      <c r="C12185" s="6">
        <v>0.15</v>
      </c>
    </row>
    <row r="12186" spans="1:3" x14ac:dyDescent="0.3">
      <c r="A12186" s="5" t="s">
        <v>7907</v>
      </c>
      <c r="B12186" s="6">
        <v>1</v>
      </c>
      <c r="C12186" s="6">
        <v>0.13</v>
      </c>
    </row>
    <row r="12187" spans="1:3" x14ac:dyDescent="0.3">
      <c r="A12187" s="5" t="s">
        <v>16083</v>
      </c>
      <c r="B12187" s="6">
        <v>1</v>
      </c>
      <c r="C12187" s="6">
        <v>0</v>
      </c>
    </row>
    <row r="12188" spans="1:3" x14ac:dyDescent="0.3">
      <c r="A12188" s="5" t="s">
        <v>7908</v>
      </c>
      <c r="B12188" s="6">
        <v>2</v>
      </c>
      <c r="C12188" s="6">
        <v>0.21000000000000002</v>
      </c>
    </row>
    <row r="12189" spans="1:3" x14ac:dyDescent="0.3">
      <c r="A12189" s="5" t="s">
        <v>13762</v>
      </c>
      <c r="B12189" s="6">
        <v>1</v>
      </c>
      <c r="C12189" s="6">
        <v>0.02</v>
      </c>
    </row>
    <row r="12190" spans="1:3" x14ac:dyDescent="0.3">
      <c r="A12190" s="5" t="s">
        <v>8204</v>
      </c>
      <c r="B12190" s="6">
        <v>4</v>
      </c>
      <c r="C12190" s="6">
        <v>0.3</v>
      </c>
    </row>
    <row r="12191" spans="1:3" x14ac:dyDescent="0.3">
      <c r="A12191" s="5" t="s">
        <v>3681</v>
      </c>
      <c r="B12191" s="6">
        <v>1</v>
      </c>
      <c r="C12191" s="6">
        <v>0.43</v>
      </c>
    </row>
    <row r="12192" spans="1:3" x14ac:dyDescent="0.3">
      <c r="A12192" s="5" t="s">
        <v>2714</v>
      </c>
      <c r="B12192" s="6">
        <v>1</v>
      </c>
      <c r="C12192" s="6">
        <v>0.59</v>
      </c>
    </row>
    <row r="12193" spans="1:3" x14ac:dyDescent="0.3">
      <c r="A12193" s="5" t="s">
        <v>3682</v>
      </c>
      <c r="B12193" s="6">
        <v>2</v>
      </c>
      <c r="C12193" s="6">
        <v>0.67999999999999994</v>
      </c>
    </row>
    <row r="12194" spans="1:3" x14ac:dyDescent="0.3">
      <c r="A12194" s="5" t="s">
        <v>3683</v>
      </c>
      <c r="B12194" s="6">
        <v>2</v>
      </c>
      <c r="C12194" s="6">
        <v>0.64</v>
      </c>
    </row>
    <row r="12195" spans="1:3" x14ac:dyDescent="0.3">
      <c r="A12195" s="5" t="s">
        <v>7351</v>
      </c>
      <c r="B12195" s="6">
        <v>1</v>
      </c>
      <c r="C12195" s="6">
        <v>0.15</v>
      </c>
    </row>
    <row r="12196" spans="1:3" x14ac:dyDescent="0.3">
      <c r="A12196" s="5" t="s">
        <v>5972</v>
      </c>
      <c r="B12196" s="6">
        <v>1</v>
      </c>
      <c r="C12196" s="6">
        <v>0.22</v>
      </c>
    </row>
    <row r="12197" spans="1:3" x14ac:dyDescent="0.3">
      <c r="A12197" s="5" t="s">
        <v>8893</v>
      </c>
      <c r="B12197" s="6">
        <v>1</v>
      </c>
      <c r="C12197" s="6">
        <v>0.1</v>
      </c>
    </row>
    <row r="12198" spans="1:3" x14ac:dyDescent="0.3">
      <c r="A12198" s="5" t="s">
        <v>3260</v>
      </c>
      <c r="B12198" s="6">
        <v>2</v>
      </c>
      <c r="C12198" s="6">
        <v>0.55000000000000004</v>
      </c>
    </row>
    <row r="12199" spans="1:3" x14ac:dyDescent="0.3">
      <c r="A12199" s="5" t="s">
        <v>2949</v>
      </c>
      <c r="B12199" s="6">
        <v>3</v>
      </c>
      <c r="C12199" s="6">
        <v>0.92999999999999994</v>
      </c>
    </row>
    <row r="12200" spans="1:3" x14ac:dyDescent="0.3">
      <c r="A12200" s="5" t="s">
        <v>4158</v>
      </c>
      <c r="B12200" s="6">
        <v>1</v>
      </c>
      <c r="C12200" s="6">
        <v>0.37</v>
      </c>
    </row>
    <row r="12201" spans="1:3" x14ac:dyDescent="0.3">
      <c r="A12201" s="5" t="s">
        <v>2873</v>
      </c>
      <c r="B12201" s="6">
        <v>1</v>
      </c>
      <c r="C12201" s="6">
        <v>0.56000000000000005</v>
      </c>
    </row>
    <row r="12202" spans="1:3" x14ac:dyDescent="0.3">
      <c r="A12202" s="5" t="s">
        <v>6531</v>
      </c>
      <c r="B12202" s="6">
        <v>1</v>
      </c>
      <c r="C12202" s="6">
        <v>0.19</v>
      </c>
    </row>
    <row r="12203" spans="1:3" x14ac:dyDescent="0.3">
      <c r="A12203" s="5" t="s">
        <v>7615</v>
      </c>
      <c r="B12203" s="6">
        <v>1</v>
      </c>
      <c r="C12203" s="6">
        <v>0.14000000000000001</v>
      </c>
    </row>
    <row r="12204" spans="1:3" x14ac:dyDescent="0.3">
      <c r="A12204" s="5" t="s">
        <v>13764</v>
      </c>
      <c r="B12204" s="6">
        <v>1</v>
      </c>
      <c r="C12204" s="6">
        <v>0.02</v>
      </c>
    </row>
    <row r="12205" spans="1:3" x14ac:dyDescent="0.3">
      <c r="A12205" s="5" t="s">
        <v>3544</v>
      </c>
      <c r="B12205" s="6">
        <v>5</v>
      </c>
      <c r="C12205" s="6">
        <v>1.1099999999999999</v>
      </c>
    </row>
    <row r="12206" spans="1:3" x14ac:dyDescent="0.3">
      <c r="A12206" s="5" t="s">
        <v>5826</v>
      </c>
      <c r="B12206" s="6">
        <v>2</v>
      </c>
      <c r="C12206" s="6">
        <v>0.36</v>
      </c>
    </row>
    <row r="12207" spans="1:3" x14ac:dyDescent="0.3">
      <c r="A12207" s="5" t="s">
        <v>9262</v>
      </c>
      <c r="B12207" s="6">
        <v>2</v>
      </c>
      <c r="C12207" s="6">
        <v>0.09</v>
      </c>
    </row>
    <row r="12208" spans="1:3" x14ac:dyDescent="0.3">
      <c r="A12208" s="5" t="s">
        <v>11863</v>
      </c>
      <c r="B12208" s="6">
        <v>4</v>
      </c>
      <c r="C12208" s="6">
        <v>0.09</v>
      </c>
    </row>
    <row r="12209" spans="1:3" x14ac:dyDescent="0.3">
      <c r="A12209" s="5" t="s">
        <v>7616</v>
      </c>
      <c r="B12209" s="6">
        <v>1</v>
      </c>
      <c r="C12209" s="6">
        <v>0.14000000000000001</v>
      </c>
    </row>
    <row r="12210" spans="1:3" x14ac:dyDescent="0.3">
      <c r="A12210" s="5" t="s">
        <v>13765</v>
      </c>
      <c r="B12210" s="6">
        <v>1</v>
      </c>
      <c r="C12210" s="6">
        <v>0.02</v>
      </c>
    </row>
    <row r="12211" spans="1:3" x14ac:dyDescent="0.3">
      <c r="A12211" s="5" t="s">
        <v>11864</v>
      </c>
      <c r="B12211" s="6">
        <v>1</v>
      </c>
      <c r="C12211" s="6">
        <v>0.04</v>
      </c>
    </row>
    <row r="12212" spans="1:3" x14ac:dyDescent="0.3">
      <c r="A12212" s="5" t="s">
        <v>14932</v>
      </c>
      <c r="B12212" s="6">
        <v>1</v>
      </c>
      <c r="C12212" s="6">
        <v>0.01</v>
      </c>
    </row>
    <row r="12213" spans="1:3" x14ac:dyDescent="0.3">
      <c r="A12213" s="5" t="s">
        <v>4393</v>
      </c>
      <c r="B12213" s="6">
        <v>1</v>
      </c>
      <c r="C12213" s="6">
        <v>0.34</v>
      </c>
    </row>
    <row r="12214" spans="1:3" x14ac:dyDescent="0.3">
      <c r="A12214" s="5" t="s">
        <v>8894</v>
      </c>
      <c r="B12214" s="6">
        <v>1</v>
      </c>
      <c r="C12214" s="6">
        <v>0.1</v>
      </c>
    </row>
    <row r="12215" spans="1:3" x14ac:dyDescent="0.3">
      <c r="A12215" s="5" t="s">
        <v>2133</v>
      </c>
      <c r="B12215" s="6">
        <v>1</v>
      </c>
      <c r="C12215" s="6">
        <v>0.76</v>
      </c>
    </row>
    <row r="12216" spans="1:3" x14ac:dyDescent="0.3">
      <c r="A12216" s="5" t="s">
        <v>4498</v>
      </c>
      <c r="B12216" s="6">
        <v>1</v>
      </c>
      <c r="C12216" s="6">
        <v>0.33</v>
      </c>
    </row>
    <row r="12217" spans="1:3" x14ac:dyDescent="0.3">
      <c r="A12217" s="5" t="s">
        <v>14933</v>
      </c>
      <c r="B12217" s="6">
        <v>1</v>
      </c>
      <c r="C12217" s="6">
        <v>0.01</v>
      </c>
    </row>
    <row r="12218" spans="1:3" x14ac:dyDescent="0.3">
      <c r="A12218" s="5" t="s">
        <v>9673</v>
      </c>
      <c r="B12218" s="6">
        <v>1</v>
      </c>
      <c r="C12218" s="6">
        <v>0.08</v>
      </c>
    </row>
    <row r="12219" spans="1:3" x14ac:dyDescent="0.3">
      <c r="A12219" s="5" t="s">
        <v>1620</v>
      </c>
      <c r="B12219" s="6">
        <v>5</v>
      </c>
      <c r="C12219" s="6">
        <v>3.3800000000000003</v>
      </c>
    </row>
    <row r="12220" spans="1:3" x14ac:dyDescent="0.3">
      <c r="A12220" s="5" t="s">
        <v>14934</v>
      </c>
      <c r="B12220" s="6">
        <v>1</v>
      </c>
      <c r="C12220" s="6">
        <v>0.01</v>
      </c>
    </row>
    <row r="12221" spans="1:3" x14ac:dyDescent="0.3">
      <c r="A12221" s="5" t="s">
        <v>13766</v>
      </c>
      <c r="B12221" s="6">
        <v>2</v>
      </c>
      <c r="C12221" s="6">
        <v>0.04</v>
      </c>
    </row>
    <row r="12222" spans="1:3" x14ac:dyDescent="0.3">
      <c r="A12222" s="5" t="s">
        <v>14936</v>
      </c>
      <c r="B12222" s="6">
        <v>1</v>
      </c>
      <c r="C12222" s="6">
        <v>0.01</v>
      </c>
    </row>
    <row r="12223" spans="1:3" x14ac:dyDescent="0.3">
      <c r="A12223" s="5" t="s">
        <v>7617</v>
      </c>
      <c r="B12223" s="6">
        <v>2</v>
      </c>
      <c r="C12223" s="6">
        <v>0.19</v>
      </c>
    </row>
    <row r="12224" spans="1:3" x14ac:dyDescent="0.3">
      <c r="A12224" s="5" t="s">
        <v>1719</v>
      </c>
      <c r="B12224" s="6">
        <v>1</v>
      </c>
      <c r="C12224" s="6">
        <v>0.92</v>
      </c>
    </row>
    <row r="12225" spans="1:3" x14ac:dyDescent="0.3">
      <c r="A12225" s="5" t="s">
        <v>8895</v>
      </c>
      <c r="B12225" s="6">
        <v>1</v>
      </c>
      <c r="C12225" s="6">
        <v>0.1</v>
      </c>
    </row>
    <row r="12226" spans="1:3" x14ac:dyDescent="0.3">
      <c r="A12226" s="5" t="s">
        <v>11865</v>
      </c>
      <c r="B12226" s="6">
        <v>1</v>
      </c>
      <c r="C12226" s="6">
        <v>0.04</v>
      </c>
    </row>
    <row r="12227" spans="1:3" x14ac:dyDescent="0.3">
      <c r="A12227" s="5" t="s">
        <v>13767</v>
      </c>
      <c r="B12227" s="6">
        <v>1</v>
      </c>
      <c r="C12227" s="6">
        <v>0.02</v>
      </c>
    </row>
    <row r="12228" spans="1:3" x14ac:dyDescent="0.3">
      <c r="A12228" s="5" t="s">
        <v>6687</v>
      </c>
      <c r="B12228" s="6">
        <v>1</v>
      </c>
      <c r="C12228" s="6">
        <v>0.18</v>
      </c>
    </row>
    <row r="12229" spans="1:3" x14ac:dyDescent="0.3">
      <c r="A12229" s="5" t="s">
        <v>2376</v>
      </c>
      <c r="B12229" s="6">
        <v>2</v>
      </c>
      <c r="C12229" s="6">
        <v>0.94000000000000006</v>
      </c>
    </row>
    <row r="12230" spans="1:3" x14ac:dyDescent="0.3">
      <c r="A12230" s="5" t="s">
        <v>1222</v>
      </c>
      <c r="B12230" s="6">
        <v>4</v>
      </c>
      <c r="C12230" s="6">
        <v>1.61</v>
      </c>
    </row>
    <row r="12231" spans="1:3" x14ac:dyDescent="0.3">
      <c r="A12231" s="5" t="s">
        <v>11226</v>
      </c>
      <c r="B12231" s="6">
        <v>1</v>
      </c>
      <c r="C12231" s="6">
        <v>0.05</v>
      </c>
    </row>
    <row r="12232" spans="1:3" x14ac:dyDescent="0.3">
      <c r="A12232" s="5" t="s">
        <v>4084</v>
      </c>
      <c r="B12232" s="6">
        <v>1</v>
      </c>
      <c r="C12232" s="6">
        <v>0.38</v>
      </c>
    </row>
    <row r="12233" spans="1:3" x14ac:dyDescent="0.3">
      <c r="A12233" s="5" t="s">
        <v>13768</v>
      </c>
      <c r="B12233" s="6">
        <v>2</v>
      </c>
      <c r="C12233" s="6">
        <v>0.03</v>
      </c>
    </row>
    <row r="12234" spans="1:3" x14ac:dyDescent="0.3">
      <c r="A12234" s="5" t="s">
        <v>14937</v>
      </c>
      <c r="B12234" s="6">
        <v>1</v>
      </c>
      <c r="C12234" s="6">
        <v>0.01</v>
      </c>
    </row>
    <row r="12235" spans="1:3" x14ac:dyDescent="0.3">
      <c r="A12235" s="5" t="s">
        <v>13769</v>
      </c>
      <c r="B12235" s="6">
        <v>1</v>
      </c>
      <c r="C12235" s="6">
        <v>0.02</v>
      </c>
    </row>
    <row r="12236" spans="1:3" x14ac:dyDescent="0.3">
      <c r="A12236" s="5" t="s">
        <v>14938</v>
      </c>
      <c r="B12236" s="6">
        <v>1</v>
      </c>
      <c r="C12236" s="6">
        <v>0.01</v>
      </c>
    </row>
    <row r="12237" spans="1:3" x14ac:dyDescent="0.3">
      <c r="A12237" s="5" t="s">
        <v>9674</v>
      </c>
      <c r="B12237" s="6">
        <v>1</v>
      </c>
      <c r="C12237" s="6">
        <v>0.08</v>
      </c>
    </row>
    <row r="12238" spans="1:3" x14ac:dyDescent="0.3">
      <c r="A12238" s="5" t="s">
        <v>7910</v>
      </c>
      <c r="B12238" s="6">
        <v>1</v>
      </c>
      <c r="C12238" s="6">
        <v>0.13</v>
      </c>
    </row>
    <row r="12239" spans="1:3" x14ac:dyDescent="0.3">
      <c r="A12239" s="5" t="s">
        <v>1059</v>
      </c>
      <c r="B12239" s="6">
        <v>5</v>
      </c>
      <c r="C12239" s="6">
        <v>2.96</v>
      </c>
    </row>
    <row r="12240" spans="1:3" x14ac:dyDescent="0.3">
      <c r="A12240" s="5" t="s">
        <v>3219</v>
      </c>
      <c r="B12240" s="6">
        <v>5</v>
      </c>
      <c r="C12240" s="6">
        <v>1.1400000000000001</v>
      </c>
    </row>
    <row r="12241" spans="1:3" x14ac:dyDescent="0.3">
      <c r="A12241" s="5" t="s">
        <v>11227</v>
      </c>
      <c r="B12241" s="6">
        <v>1</v>
      </c>
      <c r="C12241" s="6">
        <v>0.05</v>
      </c>
    </row>
    <row r="12242" spans="1:3" x14ac:dyDescent="0.3">
      <c r="A12242" s="5" t="s">
        <v>11228</v>
      </c>
      <c r="B12242" s="6">
        <v>1</v>
      </c>
      <c r="C12242" s="6">
        <v>0.05</v>
      </c>
    </row>
    <row r="12243" spans="1:3" x14ac:dyDescent="0.3">
      <c r="A12243" s="5" t="s">
        <v>11229</v>
      </c>
      <c r="B12243" s="6">
        <v>2</v>
      </c>
      <c r="C12243" s="6">
        <v>0.08</v>
      </c>
    </row>
    <row r="12244" spans="1:3" x14ac:dyDescent="0.3">
      <c r="A12244" s="5" t="s">
        <v>6135</v>
      </c>
      <c r="B12244" s="6">
        <v>2</v>
      </c>
      <c r="C12244" s="6">
        <v>0.41000000000000003</v>
      </c>
    </row>
    <row r="12245" spans="1:3" x14ac:dyDescent="0.3">
      <c r="A12245" s="5" t="s">
        <v>2607</v>
      </c>
      <c r="B12245" s="6">
        <v>1</v>
      </c>
      <c r="C12245" s="6">
        <v>0.62</v>
      </c>
    </row>
    <row r="12246" spans="1:3" x14ac:dyDescent="0.3">
      <c r="A12246" s="5" t="s">
        <v>12693</v>
      </c>
      <c r="B12246" s="6">
        <v>1</v>
      </c>
      <c r="C12246" s="6">
        <v>0.03</v>
      </c>
    </row>
    <row r="12247" spans="1:3" x14ac:dyDescent="0.3">
      <c r="A12247" s="5" t="s">
        <v>1334</v>
      </c>
      <c r="B12247" s="6">
        <v>3</v>
      </c>
      <c r="C12247" s="6">
        <v>1.38</v>
      </c>
    </row>
    <row r="12248" spans="1:3" x14ac:dyDescent="0.3">
      <c r="A12248" s="5" t="s">
        <v>10145</v>
      </c>
      <c r="B12248" s="6">
        <v>1</v>
      </c>
      <c r="C12248" s="6">
        <v>7.0000000000000007E-2</v>
      </c>
    </row>
    <row r="12249" spans="1:3" x14ac:dyDescent="0.3">
      <c r="A12249" s="5" t="s">
        <v>2679</v>
      </c>
      <c r="B12249" s="6">
        <v>2</v>
      </c>
      <c r="C12249" s="6">
        <v>0.77</v>
      </c>
    </row>
    <row r="12250" spans="1:3" x14ac:dyDescent="0.3">
      <c r="A12250" s="5" t="s">
        <v>5116</v>
      </c>
      <c r="B12250" s="6">
        <v>2</v>
      </c>
      <c r="C12250" s="6">
        <v>0.4</v>
      </c>
    </row>
    <row r="12251" spans="1:3" x14ac:dyDescent="0.3">
      <c r="A12251" s="5" t="s">
        <v>7352</v>
      </c>
      <c r="B12251" s="6">
        <v>3</v>
      </c>
      <c r="C12251" s="6">
        <v>0.38</v>
      </c>
    </row>
    <row r="12252" spans="1:3" x14ac:dyDescent="0.3">
      <c r="A12252" s="5" t="s">
        <v>6910</v>
      </c>
      <c r="B12252" s="6">
        <v>3</v>
      </c>
      <c r="C12252" s="6">
        <v>0.41000000000000003</v>
      </c>
    </row>
    <row r="12253" spans="1:3" x14ac:dyDescent="0.3">
      <c r="A12253" s="5" t="s">
        <v>14939</v>
      </c>
      <c r="B12253" s="6">
        <v>1</v>
      </c>
      <c r="C12253" s="6">
        <v>0.01</v>
      </c>
    </row>
    <row r="12254" spans="1:3" x14ac:dyDescent="0.3">
      <c r="A12254" s="5" t="s">
        <v>7911</v>
      </c>
      <c r="B12254" s="6">
        <v>1</v>
      </c>
      <c r="C12254" s="6">
        <v>0.13</v>
      </c>
    </row>
    <row r="12255" spans="1:3" x14ac:dyDescent="0.3">
      <c r="A12255" s="5" t="s">
        <v>10655</v>
      </c>
      <c r="B12255" s="6">
        <v>1</v>
      </c>
      <c r="C12255" s="6">
        <v>0.06</v>
      </c>
    </row>
    <row r="12256" spans="1:3" x14ac:dyDescent="0.3">
      <c r="A12256" s="5" t="s">
        <v>16085</v>
      </c>
      <c r="B12256" s="6">
        <v>1</v>
      </c>
      <c r="C12256" s="6">
        <v>0</v>
      </c>
    </row>
    <row r="12257" spans="1:3" x14ac:dyDescent="0.3">
      <c r="A12257" s="5" t="s">
        <v>6313</v>
      </c>
      <c r="B12257" s="6">
        <v>2</v>
      </c>
      <c r="C12257" s="6">
        <v>0.23</v>
      </c>
    </row>
    <row r="12258" spans="1:3" x14ac:dyDescent="0.3">
      <c r="A12258" s="5" t="s">
        <v>6911</v>
      </c>
      <c r="B12258" s="6">
        <v>3</v>
      </c>
      <c r="C12258" s="6">
        <v>0.34</v>
      </c>
    </row>
    <row r="12259" spans="1:3" x14ac:dyDescent="0.3">
      <c r="A12259" s="5" t="s">
        <v>6137</v>
      </c>
      <c r="B12259" s="6">
        <v>3</v>
      </c>
      <c r="C12259" s="6">
        <v>0.45</v>
      </c>
    </row>
    <row r="12260" spans="1:3" x14ac:dyDescent="0.3">
      <c r="A12260" s="5" t="s">
        <v>10656</v>
      </c>
      <c r="B12260" s="6">
        <v>1</v>
      </c>
      <c r="C12260" s="6">
        <v>0.06</v>
      </c>
    </row>
    <row r="12261" spans="1:3" x14ac:dyDescent="0.3">
      <c r="A12261" s="5" t="s">
        <v>2875</v>
      </c>
      <c r="B12261" s="6">
        <v>4</v>
      </c>
      <c r="C12261" s="6">
        <v>0.87000000000000011</v>
      </c>
    </row>
    <row r="12262" spans="1:3" x14ac:dyDescent="0.3">
      <c r="A12262" s="5" t="s">
        <v>2715</v>
      </c>
      <c r="B12262" s="6">
        <v>2</v>
      </c>
      <c r="C12262" s="6">
        <v>0.66999999999999993</v>
      </c>
    </row>
    <row r="12263" spans="1:3" x14ac:dyDescent="0.3">
      <c r="A12263" s="5" t="s">
        <v>6314</v>
      </c>
      <c r="B12263" s="6">
        <v>2</v>
      </c>
      <c r="C12263" s="6">
        <v>0.26</v>
      </c>
    </row>
    <row r="12264" spans="1:3" x14ac:dyDescent="0.3">
      <c r="A12264" s="5" t="s">
        <v>6689</v>
      </c>
      <c r="B12264" s="6">
        <v>1</v>
      </c>
      <c r="C12264" s="6">
        <v>0.18</v>
      </c>
    </row>
    <row r="12265" spans="1:3" x14ac:dyDescent="0.3">
      <c r="A12265" s="5" t="s">
        <v>4317</v>
      </c>
      <c r="B12265" s="6">
        <v>1</v>
      </c>
      <c r="C12265" s="6">
        <v>0.35</v>
      </c>
    </row>
    <row r="12266" spans="1:3" x14ac:dyDescent="0.3">
      <c r="A12266" s="5" t="s">
        <v>6912</v>
      </c>
      <c r="B12266" s="6">
        <v>3</v>
      </c>
      <c r="C12266" s="6">
        <v>0.39</v>
      </c>
    </row>
    <row r="12267" spans="1:3" x14ac:dyDescent="0.3">
      <c r="A12267" s="5" t="s">
        <v>8205</v>
      </c>
      <c r="B12267" s="6">
        <v>3</v>
      </c>
      <c r="C12267" s="6">
        <v>0.18</v>
      </c>
    </row>
    <row r="12268" spans="1:3" x14ac:dyDescent="0.3">
      <c r="A12268" s="5" t="s">
        <v>3261</v>
      </c>
      <c r="B12268" s="6">
        <v>3</v>
      </c>
      <c r="C12268" s="6">
        <v>1.0499999999999998</v>
      </c>
    </row>
    <row r="12269" spans="1:3" x14ac:dyDescent="0.3">
      <c r="A12269" s="5" t="s">
        <v>16086</v>
      </c>
      <c r="B12269" s="6">
        <v>1</v>
      </c>
      <c r="C12269" s="6">
        <v>0</v>
      </c>
    </row>
    <row r="12270" spans="1:3" x14ac:dyDescent="0.3">
      <c r="A12270" s="5" t="s">
        <v>4394</v>
      </c>
      <c r="B12270" s="6">
        <v>1</v>
      </c>
      <c r="C12270" s="6">
        <v>0.34</v>
      </c>
    </row>
    <row r="12271" spans="1:3" x14ac:dyDescent="0.3">
      <c r="A12271" s="5" t="s">
        <v>6690</v>
      </c>
      <c r="B12271" s="6">
        <v>2</v>
      </c>
      <c r="C12271" s="6">
        <v>0.36</v>
      </c>
    </row>
    <row r="12272" spans="1:3" x14ac:dyDescent="0.3">
      <c r="A12272" s="5" t="s">
        <v>6692</v>
      </c>
      <c r="B12272" s="6">
        <v>6</v>
      </c>
      <c r="C12272" s="6">
        <v>0.36000000000000004</v>
      </c>
    </row>
    <row r="12273" spans="1:3" x14ac:dyDescent="0.3">
      <c r="A12273" s="5" t="s">
        <v>7912</v>
      </c>
      <c r="B12273" s="6">
        <v>1</v>
      </c>
      <c r="C12273" s="6">
        <v>0.13</v>
      </c>
    </row>
    <row r="12274" spans="1:3" x14ac:dyDescent="0.3">
      <c r="A12274" s="5" t="s">
        <v>5392</v>
      </c>
      <c r="B12274" s="6">
        <v>1</v>
      </c>
      <c r="C12274" s="6">
        <v>0.26</v>
      </c>
    </row>
    <row r="12275" spans="1:3" x14ac:dyDescent="0.3">
      <c r="A12275" s="5" t="s">
        <v>3262</v>
      </c>
      <c r="B12275" s="6">
        <v>1</v>
      </c>
      <c r="C12275" s="6">
        <v>0.49</v>
      </c>
    </row>
    <row r="12276" spans="1:3" x14ac:dyDescent="0.3">
      <c r="A12276" s="5" t="s">
        <v>5117</v>
      </c>
      <c r="B12276" s="6">
        <v>1</v>
      </c>
      <c r="C12276" s="6">
        <v>0.28000000000000003</v>
      </c>
    </row>
    <row r="12277" spans="1:3" x14ac:dyDescent="0.3">
      <c r="A12277" s="5" t="s">
        <v>16087</v>
      </c>
      <c r="B12277" s="6">
        <v>1</v>
      </c>
      <c r="C12277" s="6">
        <v>0</v>
      </c>
    </row>
    <row r="12278" spans="1:3" x14ac:dyDescent="0.3">
      <c r="A12278" s="5" t="s">
        <v>13770</v>
      </c>
      <c r="B12278" s="6">
        <v>1</v>
      </c>
      <c r="C12278" s="6">
        <v>0.02</v>
      </c>
    </row>
    <row r="12279" spans="1:3" x14ac:dyDescent="0.3">
      <c r="A12279" s="5" t="s">
        <v>11866</v>
      </c>
      <c r="B12279" s="6">
        <v>2</v>
      </c>
      <c r="C12279" s="6">
        <v>0.08</v>
      </c>
    </row>
    <row r="12280" spans="1:3" x14ac:dyDescent="0.3">
      <c r="A12280" s="5" t="s">
        <v>5683</v>
      </c>
      <c r="B12280" s="6">
        <v>1</v>
      </c>
      <c r="C12280" s="6">
        <v>0.24</v>
      </c>
    </row>
    <row r="12281" spans="1:3" x14ac:dyDescent="0.3">
      <c r="A12281" s="5" t="s">
        <v>10657</v>
      </c>
      <c r="B12281" s="6">
        <v>2</v>
      </c>
      <c r="C12281" s="6">
        <v>0.09</v>
      </c>
    </row>
    <row r="12282" spans="1:3" x14ac:dyDescent="0.3">
      <c r="A12282" s="5" t="s">
        <v>7914</v>
      </c>
      <c r="B12282" s="6">
        <v>1</v>
      </c>
      <c r="C12282" s="6">
        <v>0.13</v>
      </c>
    </row>
    <row r="12283" spans="1:3" x14ac:dyDescent="0.3">
      <c r="A12283" s="5" t="s">
        <v>16089</v>
      </c>
      <c r="B12283" s="6">
        <v>1</v>
      </c>
      <c r="C12283" s="6">
        <v>0</v>
      </c>
    </row>
    <row r="12284" spans="1:3" x14ac:dyDescent="0.3">
      <c r="A12284" s="5" t="s">
        <v>12696</v>
      </c>
      <c r="B12284" s="6">
        <v>2</v>
      </c>
      <c r="C12284" s="6">
        <v>0.03</v>
      </c>
    </row>
    <row r="12285" spans="1:3" x14ac:dyDescent="0.3">
      <c r="A12285" s="5" t="s">
        <v>14940</v>
      </c>
      <c r="B12285" s="6">
        <v>1</v>
      </c>
      <c r="C12285" s="6">
        <v>0.01</v>
      </c>
    </row>
    <row r="12286" spans="1:3" x14ac:dyDescent="0.3">
      <c r="A12286" s="5" t="s">
        <v>16090</v>
      </c>
      <c r="B12286" s="6">
        <v>1</v>
      </c>
      <c r="C12286" s="6">
        <v>0</v>
      </c>
    </row>
    <row r="12287" spans="1:3" x14ac:dyDescent="0.3">
      <c r="A12287" s="5" t="s">
        <v>6913</v>
      </c>
      <c r="B12287" s="6">
        <v>3</v>
      </c>
      <c r="C12287" s="6">
        <v>0.22000000000000003</v>
      </c>
    </row>
    <row r="12288" spans="1:3" x14ac:dyDescent="0.3">
      <c r="A12288" s="5" t="s">
        <v>12697</v>
      </c>
      <c r="B12288" s="6">
        <v>1</v>
      </c>
      <c r="C12288" s="6">
        <v>0.03</v>
      </c>
    </row>
    <row r="12289" spans="1:3" x14ac:dyDescent="0.3">
      <c r="A12289" s="5" t="s">
        <v>16091</v>
      </c>
      <c r="B12289" s="6">
        <v>1</v>
      </c>
      <c r="C12289" s="6">
        <v>0</v>
      </c>
    </row>
    <row r="12290" spans="1:3" x14ac:dyDescent="0.3">
      <c r="A12290" s="5" t="s">
        <v>10658</v>
      </c>
      <c r="B12290" s="6">
        <v>2</v>
      </c>
      <c r="C12290" s="6">
        <v>0.12</v>
      </c>
    </row>
    <row r="12291" spans="1:3" x14ac:dyDescent="0.3">
      <c r="A12291" s="5" t="s">
        <v>3766</v>
      </c>
      <c r="B12291" s="6">
        <v>4</v>
      </c>
      <c r="C12291" s="6">
        <v>1.1400000000000001</v>
      </c>
    </row>
    <row r="12292" spans="1:3" x14ac:dyDescent="0.3">
      <c r="A12292" s="5" t="s">
        <v>5545</v>
      </c>
      <c r="B12292" s="6">
        <v>3</v>
      </c>
      <c r="C12292" s="6">
        <v>0.57000000000000006</v>
      </c>
    </row>
    <row r="12293" spans="1:3" x14ac:dyDescent="0.3">
      <c r="A12293" s="5" t="s">
        <v>3221</v>
      </c>
      <c r="B12293" s="6">
        <v>4</v>
      </c>
      <c r="C12293" s="6">
        <v>1.2200000000000002</v>
      </c>
    </row>
    <row r="12294" spans="1:3" x14ac:dyDescent="0.3">
      <c r="A12294" s="5" t="s">
        <v>5685</v>
      </c>
      <c r="B12294" s="6">
        <v>1</v>
      </c>
      <c r="C12294" s="6">
        <v>0.24</v>
      </c>
    </row>
    <row r="12295" spans="1:3" x14ac:dyDescent="0.3">
      <c r="A12295" s="5" t="s">
        <v>4003</v>
      </c>
      <c r="B12295" s="6">
        <v>3</v>
      </c>
      <c r="C12295" s="6">
        <v>0.43000000000000005</v>
      </c>
    </row>
    <row r="12296" spans="1:3" x14ac:dyDescent="0.3">
      <c r="A12296" s="5" t="s">
        <v>9675</v>
      </c>
      <c r="B12296" s="6">
        <v>1</v>
      </c>
      <c r="C12296" s="6">
        <v>0.08</v>
      </c>
    </row>
    <row r="12297" spans="1:3" x14ac:dyDescent="0.3">
      <c r="A12297" s="5" t="s">
        <v>1512</v>
      </c>
      <c r="B12297" s="6">
        <v>2</v>
      </c>
      <c r="C12297" s="6">
        <v>1.3</v>
      </c>
    </row>
    <row r="12298" spans="1:3" x14ac:dyDescent="0.3">
      <c r="A12298" s="5" t="s">
        <v>8549</v>
      </c>
      <c r="B12298" s="6">
        <v>1</v>
      </c>
      <c r="C12298" s="6">
        <v>0.11</v>
      </c>
    </row>
    <row r="12299" spans="1:3" x14ac:dyDescent="0.3">
      <c r="A12299" s="5" t="s">
        <v>4244</v>
      </c>
      <c r="B12299" s="6">
        <v>1</v>
      </c>
      <c r="C12299" s="6">
        <v>0.36</v>
      </c>
    </row>
    <row r="12300" spans="1:3" x14ac:dyDescent="0.3">
      <c r="A12300" s="5" t="s">
        <v>14941</v>
      </c>
      <c r="B12300" s="6">
        <v>2</v>
      </c>
      <c r="C12300" s="6">
        <v>0.02</v>
      </c>
    </row>
    <row r="12301" spans="1:3" x14ac:dyDescent="0.3">
      <c r="A12301" s="5" t="s">
        <v>1906</v>
      </c>
      <c r="B12301" s="6">
        <v>3</v>
      </c>
      <c r="C12301" s="6">
        <v>1.57</v>
      </c>
    </row>
    <row r="12302" spans="1:3" x14ac:dyDescent="0.3">
      <c r="A12302" s="5" t="s">
        <v>5973</v>
      </c>
      <c r="B12302" s="6">
        <v>2</v>
      </c>
      <c r="C12302" s="6">
        <v>0.33</v>
      </c>
    </row>
    <row r="12303" spans="1:3" x14ac:dyDescent="0.3">
      <c r="A12303" s="5" t="s">
        <v>2816</v>
      </c>
      <c r="B12303" s="6">
        <v>1</v>
      </c>
      <c r="C12303" s="6">
        <v>0.56999999999999995</v>
      </c>
    </row>
    <row r="12304" spans="1:3" x14ac:dyDescent="0.3">
      <c r="A12304" s="5" t="s">
        <v>3452</v>
      </c>
      <c r="B12304" s="6">
        <v>1</v>
      </c>
      <c r="C12304" s="6">
        <v>0.46</v>
      </c>
    </row>
    <row r="12305" spans="1:3" x14ac:dyDescent="0.3">
      <c r="A12305" s="5" t="s">
        <v>1274</v>
      </c>
      <c r="B12305" s="6">
        <v>1</v>
      </c>
      <c r="C12305" s="6">
        <v>1.2</v>
      </c>
    </row>
    <row r="12306" spans="1:3" x14ac:dyDescent="0.3">
      <c r="A12306" s="5" t="s">
        <v>564</v>
      </c>
      <c r="B12306" s="6">
        <v>1</v>
      </c>
      <c r="C12306" s="6">
        <v>2.1800000000000002</v>
      </c>
    </row>
    <row r="12307" spans="1:3" x14ac:dyDescent="0.3">
      <c r="A12307" s="5" t="s">
        <v>493</v>
      </c>
      <c r="B12307" s="6">
        <v>1</v>
      </c>
      <c r="C12307" s="6">
        <v>2.41</v>
      </c>
    </row>
    <row r="12308" spans="1:3" x14ac:dyDescent="0.3">
      <c r="A12308" s="5" t="s">
        <v>9263</v>
      </c>
      <c r="B12308" s="6">
        <v>3</v>
      </c>
      <c r="C12308" s="6">
        <v>0.12</v>
      </c>
    </row>
    <row r="12309" spans="1:3" x14ac:dyDescent="0.3">
      <c r="A12309" s="5" t="s">
        <v>3546</v>
      </c>
      <c r="B12309" s="6">
        <v>1</v>
      </c>
      <c r="C12309" s="6">
        <v>0.45</v>
      </c>
    </row>
    <row r="12310" spans="1:3" x14ac:dyDescent="0.3">
      <c r="A12310" s="5" t="s">
        <v>11868</v>
      </c>
      <c r="B12310" s="6">
        <v>1</v>
      </c>
      <c r="C12310" s="6">
        <v>0.04</v>
      </c>
    </row>
    <row r="12311" spans="1:3" x14ac:dyDescent="0.3">
      <c r="A12311" s="5" t="s">
        <v>10146</v>
      </c>
      <c r="B12311" s="6">
        <v>1</v>
      </c>
      <c r="C12311" s="6">
        <v>7.0000000000000007E-2</v>
      </c>
    </row>
    <row r="12312" spans="1:3" x14ac:dyDescent="0.3">
      <c r="A12312" s="5" t="s">
        <v>5827</v>
      </c>
      <c r="B12312" s="6">
        <v>4</v>
      </c>
      <c r="C12312" s="6">
        <v>0.57000000000000006</v>
      </c>
    </row>
    <row r="12313" spans="1:3" x14ac:dyDescent="0.3">
      <c r="A12313" s="5" t="s">
        <v>3223</v>
      </c>
      <c r="B12313" s="6">
        <v>4</v>
      </c>
      <c r="C12313" s="6">
        <v>0.87000000000000011</v>
      </c>
    </row>
    <row r="12314" spans="1:3" x14ac:dyDescent="0.3">
      <c r="A12314" s="5" t="s">
        <v>8896</v>
      </c>
      <c r="B12314" s="6">
        <v>2</v>
      </c>
      <c r="C12314" s="6">
        <v>0.14000000000000001</v>
      </c>
    </row>
    <row r="12315" spans="1:3" x14ac:dyDescent="0.3">
      <c r="A12315" s="5" t="s">
        <v>8898</v>
      </c>
      <c r="B12315" s="6">
        <v>2</v>
      </c>
      <c r="C12315" s="6">
        <v>0.2</v>
      </c>
    </row>
    <row r="12316" spans="1:3" x14ac:dyDescent="0.3">
      <c r="A12316" s="5" t="s">
        <v>16092</v>
      </c>
      <c r="B12316" s="6">
        <v>1</v>
      </c>
      <c r="C12316" s="6">
        <v>0</v>
      </c>
    </row>
    <row r="12317" spans="1:3" x14ac:dyDescent="0.3">
      <c r="A12317" s="5" t="s">
        <v>13771</v>
      </c>
      <c r="B12317" s="6">
        <v>1</v>
      </c>
      <c r="C12317" s="6">
        <v>0.02</v>
      </c>
    </row>
    <row r="12318" spans="1:3" x14ac:dyDescent="0.3">
      <c r="A12318" s="5" t="s">
        <v>10660</v>
      </c>
      <c r="B12318" s="6">
        <v>1</v>
      </c>
      <c r="C12318" s="6">
        <v>0.06</v>
      </c>
    </row>
    <row r="12319" spans="1:3" x14ac:dyDescent="0.3">
      <c r="A12319" s="5" t="s">
        <v>14942</v>
      </c>
      <c r="B12319" s="6">
        <v>1</v>
      </c>
      <c r="C12319" s="6">
        <v>0.01</v>
      </c>
    </row>
    <row r="12320" spans="1:3" x14ac:dyDescent="0.3">
      <c r="A12320" s="5" t="s">
        <v>10661</v>
      </c>
      <c r="B12320" s="6">
        <v>1</v>
      </c>
      <c r="C12320" s="6">
        <v>0.06</v>
      </c>
    </row>
    <row r="12321" spans="1:3" x14ac:dyDescent="0.3">
      <c r="A12321" s="5" t="s">
        <v>9677</v>
      </c>
      <c r="B12321" s="6">
        <v>1</v>
      </c>
      <c r="C12321" s="6">
        <v>0.08</v>
      </c>
    </row>
    <row r="12322" spans="1:3" x14ac:dyDescent="0.3">
      <c r="A12322" s="5" t="s">
        <v>12698</v>
      </c>
      <c r="B12322" s="6">
        <v>1</v>
      </c>
      <c r="C12322" s="6">
        <v>0.03</v>
      </c>
    </row>
    <row r="12323" spans="1:3" x14ac:dyDescent="0.3">
      <c r="A12323" s="5" t="s">
        <v>16093</v>
      </c>
      <c r="B12323" s="6">
        <v>1</v>
      </c>
      <c r="C12323" s="6">
        <v>0</v>
      </c>
    </row>
    <row r="12324" spans="1:3" x14ac:dyDescent="0.3">
      <c r="A12324" s="5" t="s">
        <v>1182</v>
      </c>
      <c r="B12324" s="6">
        <v>1</v>
      </c>
      <c r="C12324" s="6">
        <v>1.27</v>
      </c>
    </row>
    <row r="12325" spans="1:3" x14ac:dyDescent="0.3">
      <c r="A12325" s="5" t="s">
        <v>13772</v>
      </c>
      <c r="B12325" s="6">
        <v>1</v>
      </c>
      <c r="C12325" s="6">
        <v>0.02</v>
      </c>
    </row>
    <row r="12326" spans="1:3" x14ac:dyDescent="0.3">
      <c r="A12326" s="5" t="s">
        <v>5258</v>
      </c>
      <c r="B12326" s="6">
        <v>1</v>
      </c>
      <c r="C12326" s="6">
        <v>0.27</v>
      </c>
    </row>
    <row r="12327" spans="1:3" x14ac:dyDescent="0.3">
      <c r="A12327" s="5" t="s">
        <v>14943</v>
      </c>
      <c r="B12327" s="6">
        <v>2</v>
      </c>
      <c r="C12327" s="6">
        <v>0.02</v>
      </c>
    </row>
    <row r="12328" spans="1:3" x14ac:dyDescent="0.3">
      <c r="A12328" s="5" t="s">
        <v>3685</v>
      </c>
      <c r="B12328" s="6">
        <v>2</v>
      </c>
      <c r="C12328" s="6">
        <v>0.52</v>
      </c>
    </row>
    <row r="12329" spans="1:3" x14ac:dyDescent="0.3">
      <c r="A12329" s="5" t="s">
        <v>7354</v>
      </c>
      <c r="B12329" s="6">
        <v>3</v>
      </c>
      <c r="C12329" s="6">
        <v>0.26</v>
      </c>
    </row>
    <row r="12330" spans="1:3" x14ac:dyDescent="0.3">
      <c r="A12330" s="5" t="s">
        <v>11230</v>
      </c>
      <c r="B12330" s="6">
        <v>1</v>
      </c>
      <c r="C12330" s="6">
        <v>0.05</v>
      </c>
    </row>
    <row r="12331" spans="1:3" x14ac:dyDescent="0.3">
      <c r="A12331" s="5" t="s">
        <v>3316</v>
      </c>
      <c r="B12331" s="6">
        <v>2</v>
      </c>
      <c r="C12331" s="6">
        <v>0.53</v>
      </c>
    </row>
    <row r="12332" spans="1:3" x14ac:dyDescent="0.3">
      <c r="A12332" s="5" t="s">
        <v>5686</v>
      </c>
      <c r="B12332" s="6">
        <v>1</v>
      </c>
      <c r="C12332" s="6">
        <v>0.24</v>
      </c>
    </row>
    <row r="12333" spans="1:3" x14ac:dyDescent="0.3">
      <c r="A12333" s="5" t="s">
        <v>10662</v>
      </c>
      <c r="B12333" s="6">
        <v>1</v>
      </c>
      <c r="C12333" s="6">
        <v>0.06</v>
      </c>
    </row>
    <row r="12334" spans="1:3" x14ac:dyDescent="0.3">
      <c r="A12334" s="5" t="s">
        <v>10663</v>
      </c>
      <c r="B12334" s="6">
        <v>3</v>
      </c>
      <c r="C12334" s="6">
        <v>9.9999999999999992E-2</v>
      </c>
    </row>
    <row r="12335" spans="1:3" x14ac:dyDescent="0.3">
      <c r="A12335" s="5" t="s">
        <v>7355</v>
      </c>
      <c r="B12335" s="6">
        <v>1</v>
      </c>
      <c r="C12335" s="6">
        <v>0.15</v>
      </c>
    </row>
    <row r="12336" spans="1:3" x14ac:dyDescent="0.3">
      <c r="A12336" s="5" t="s">
        <v>4971</v>
      </c>
      <c r="B12336" s="6">
        <v>1</v>
      </c>
      <c r="C12336" s="6">
        <v>0.28999999999999998</v>
      </c>
    </row>
    <row r="12337" spans="1:3" x14ac:dyDescent="0.3">
      <c r="A12337" s="5" t="s">
        <v>11869</v>
      </c>
      <c r="B12337" s="6">
        <v>1</v>
      </c>
      <c r="C12337" s="6">
        <v>0.04</v>
      </c>
    </row>
    <row r="12338" spans="1:3" x14ac:dyDescent="0.3">
      <c r="A12338" s="5" t="s">
        <v>10664</v>
      </c>
      <c r="B12338" s="6">
        <v>1</v>
      </c>
      <c r="C12338" s="6">
        <v>0.06</v>
      </c>
    </row>
    <row r="12339" spans="1:3" x14ac:dyDescent="0.3">
      <c r="A12339" s="5" t="s">
        <v>9678</v>
      </c>
      <c r="B12339" s="6">
        <v>2</v>
      </c>
      <c r="C12339" s="6">
        <v>0.12</v>
      </c>
    </row>
    <row r="12340" spans="1:3" x14ac:dyDescent="0.3">
      <c r="A12340" s="5" t="s">
        <v>11231</v>
      </c>
      <c r="B12340" s="6">
        <v>1</v>
      </c>
      <c r="C12340" s="6">
        <v>0.05</v>
      </c>
    </row>
    <row r="12341" spans="1:3" x14ac:dyDescent="0.3">
      <c r="A12341" s="5" t="s">
        <v>11232</v>
      </c>
      <c r="B12341" s="6">
        <v>1</v>
      </c>
      <c r="C12341" s="6">
        <v>0.05</v>
      </c>
    </row>
    <row r="12342" spans="1:3" x14ac:dyDescent="0.3">
      <c r="A12342" s="5" t="s">
        <v>8206</v>
      </c>
      <c r="B12342" s="6">
        <v>1</v>
      </c>
      <c r="C12342" s="6">
        <v>0.12</v>
      </c>
    </row>
    <row r="12343" spans="1:3" x14ac:dyDescent="0.3">
      <c r="A12343" s="5" t="s">
        <v>10665</v>
      </c>
      <c r="B12343" s="6">
        <v>1</v>
      </c>
      <c r="C12343" s="6">
        <v>0.06</v>
      </c>
    </row>
    <row r="12344" spans="1:3" x14ac:dyDescent="0.3">
      <c r="A12344" s="5" t="s">
        <v>7619</v>
      </c>
      <c r="B12344" s="6">
        <v>1</v>
      </c>
      <c r="C12344" s="6">
        <v>0.14000000000000001</v>
      </c>
    </row>
    <row r="12345" spans="1:3" x14ac:dyDescent="0.3">
      <c r="A12345" s="5" t="s">
        <v>10666</v>
      </c>
      <c r="B12345" s="6">
        <v>2</v>
      </c>
      <c r="C12345" s="6">
        <v>0.11</v>
      </c>
    </row>
    <row r="12346" spans="1:3" x14ac:dyDescent="0.3">
      <c r="A12346" s="5" t="s">
        <v>10668</v>
      </c>
      <c r="B12346" s="6">
        <v>2</v>
      </c>
      <c r="C12346" s="6">
        <v>0.12</v>
      </c>
    </row>
    <row r="12347" spans="1:3" x14ac:dyDescent="0.3">
      <c r="A12347" s="5" t="s">
        <v>10147</v>
      </c>
      <c r="B12347" s="6">
        <v>3</v>
      </c>
      <c r="C12347" s="6">
        <v>0.17</v>
      </c>
    </row>
    <row r="12348" spans="1:3" x14ac:dyDescent="0.3">
      <c r="A12348" s="5" t="s">
        <v>9264</v>
      </c>
      <c r="B12348" s="6">
        <v>1</v>
      </c>
      <c r="C12348" s="6">
        <v>0.09</v>
      </c>
    </row>
    <row r="12349" spans="1:3" x14ac:dyDescent="0.3">
      <c r="A12349" s="5" t="s">
        <v>3931</v>
      </c>
      <c r="B12349" s="6">
        <v>2</v>
      </c>
      <c r="C12349" s="6">
        <v>0.65</v>
      </c>
    </row>
    <row r="12350" spans="1:3" x14ac:dyDescent="0.3">
      <c r="A12350" s="5" t="s">
        <v>6693</v>
      </c>
      <c r="B12350" s="6">
        <v>1</v>
      </c>
      <c r="C12350" s="6">
        <v>0.18</v>
      </c>
    </row>
    <row r="12351" spans="1:3" x14ac:dyDescent="0.3">
      <c r="A12351" s="5" t="s">
        <v>6694</v>
      </c>
      <c r="B12351" s="6">
        <v>1</v>
      </c>
      <c r="C12351" s="6">
        <v>0.18</v>
      </c>
    </row>
    <row r="12352" spans="1:3" x14ac:dyDescent="0.3">
      <c r="A12352" s="5" t="s">
        <v>3686</v>
      </c>
      <c r="B12352" s="6">
        <v>2</v>
      </c>
      <c r="C12352" s="6">
        <v>0.69</v>
      </c>
    </row>
    <row r="12353" spans="1:3" x14ac:dyDescent="0.3">
      <c r="A12353" s="5" t="s">
        <v>12699</v>
      </c>
      <c r="B12353" s="6">
        <v>1</v>
      </c>
      <c r="C12353" s="6">
        <v>0.03</v>
      </c>
    </row>
    <row r="12354" spans="1:3" x14ac:dyDescent="0.3">
      <c r="A12354" s="5" t="s">
        <v>4713</v>
      </c>
      <c r="B12354" s="6">
        <v>1</v>
      </c>
      <c r="C12354" s="6">
        <v>0.31</v>
      </c>
    </row>
    <row r="12355" spans="1:3" x14ac:dyDescent="0.3">
      <c r="A12355" s="5" t="s">
        <v>8551</v>
      </c>
      <c r="B12355" s="6">
        <v>4</v>
      </c>
      <c r="C12355" s="6">
        <v>0.36</v>
      </c>
    </row>
    <row r="12356" spans="1:3" x14ac:dyDescent="0.3">
      <c r="A12356" s="5" t="s">
        <v>9265</v>
      </c>
      <c r="B12356" s="6">
        <v>1</v>
      </c>
      <c r="C12356" s="6">
        <v>0.09</v>
      </c>
    </row>
    <row r="12357" spans="1:3" x14ac:dyDescent="0.3">
      <c r="A12357" s="5" t="s">
        <v>9266</v>
      </c>
      <c r="B12357" s="6">
        <v>1</v>
      </c>
      <c r="C12357" s="6">
        <v>0.09</v>
      </c>
    </row>
    <row r="12358" spans="1:3" x14ac:dyDescent="0.3">
      <c r="A12358" s="5" t="s">
        <v>2276</v>
      </c>
      <c r="B12358" s="6">
        <v>1</v>
      </c>
      <c r="C12358" s="6">
        <v>0.71</v>
      </c>
    </row>
    <row r="12359" spans="1:3" x14ac:dyDescent="0.3">
      <c r="A12359" s="5" t="s">
        <v>13774</v>
      </c>
      <c r="B12359" s="6">
        <v>1</v>
      </c>
      <c r="C12359" s="6">
        <v>0.02</v>
      </c>
    </row>
    <row r="12360" spans="1:3" x14ac:dyDescent="0.3">
      <c r="A12360" s="5" t="s">
        <v>12700</v>
      </c>
      <c r="B12360" s="6">
        <v>1</v>
      </c>
      <c r="C12360" s="6">
        <v>0.03</v>
      </c>
    </row>
    <row r="12361" spans="1:3" x14ac:dyDescent="0.3">
      <c r="A12361" s="5" t="s">
        <v>7125</v>
      </c>
      <c r="B12361" s="6">
        <v>1</v>
      </c>
      <c r="C12361" s="6">
        <v>0.16</v>
      </c>
    </row>
    <row r="12362" spans="1:3" x14ac:dyDescent="0.3">
      <c r="A12362" s="5" t="s">
        <v>194</v>
      </c>
      <c r="B12362" s="6">
        <v>2</v>
      </c>
      <c r="C12362" s="6">
        <v>5.4599999999999991</v>
      </c>
    </row>
    <row r="12363" spans="1:3" x14ac:dyDescent="0.3">
      <c r="A12363" s="5" t="s">
        <v>16095</v>
      </c>
      <c r="B12363" s="6">
        <v>1</v>
      </c>
      <c r="C12363" s="6">
        <v>0</v>
      </c>
    </row>
    <row r="12364" spans="1:3" x14ac:dyDescent="0.3">
      <c r="A12364" s="5" t="s">
        <v>10669</v>
      </c>
      <c r="B12364" s="6">
        <v>2</v>
      </c>
      <c r="C12364" s="6">
        <v>0.1</v>
      </c>
    </row>
    <row r="12365" spans="1:3" x14ac:dyDescent="0.3">
      <c r="A12365" s="5" t="s">
        <v>12702</v>
      </c>
      <c r="B12365" s="6">
        <v>1</v>
      </c>
      <c r="C12365" s="6">
        <v>0.03</v>
      </c>
    </row>
    <row r="12366" spans="1:3" x14ac:dyDescent="0.3">
      <c r="A12366" s="5" t="s">
        <v>9679</v>
      </c>
      <c r="B12366" s="6">
        <v>2</v>
      </c>
      <c r="C12366" s="6">
        <v>0.1</v>
      </c>
    </row>
    <row r="12367" spans="1:3" x14ac:dyDescent="0.3">
      <c r="A12367" s="5" t="s">
        <v>7915</v>
      </c>
      <c r="B12367" s="6">
        <v>1</v>
      </c>
      <c r="C12367" s="6">
        <v>0.13</v>
      </c>
    </row>
    <row r="12368" spans="1:3" x14ac:dyDescent="0.3">
      <c r="A12368" s="5" t="s">
        <v>11233</v>
      </c>
      <c r="B12368" s="6">
        <v>1</v>
      </c>
      <c r="C12368" s="6">
        <v>0.05</v>
      </c>
    </row>
    <row r="12369" spans="1:3" x14ac:dyDescent="0.3">
      <c r="A12369" s="5" t="s">
        <v>11871</v>
      </c>
      <c r="B12369" s="6">
        <v>1</v>
      </c>
      <c r="C12369" s="6">
        <v>0.04</v>
      </c>
    </row>
    <row r="12370" spans="1:3" x14ac:dyDescent="0.3">
      <c r="A12370" s="5" t="s">
        <v>5974</v>
      </c>
      <c r="B12370" s="6">
        <v>1</v>
      </c>
      <c r="C12370" s="6">
        <v>0.22</v>
      </c>
    </row>
    <row r="12371" spans="1:3" x14ac:dyDescent="0.3">
      <c r="A12371" s="5" t="s">
        <v>211</v>
      </c>
      <c r="B12371" s="6">
        <v>3</v>
      </c>
      <c r="C12371" s="6">
        <v>8.2799999999999994</v>
      </c>
    </row>
    <row r="12372" spans="1:3" x14ac:dyDescent="0.3">
      <c r="A12372" s="5" t="s">
        <v>1136</v>
      </c>
      <c r="B12372" s="6">
        <v>3</v>
      </c>
      <c r="C12372" s="6">
        <v>2.4200000000000004</v>
      </c>
    </row>
    <row r="12373" spans="1:3" x14ac:dyDescent="0.3">
      <c r="A12373" s="5" t="s">
        <v>199</v>
      </c>
      <c r="B12373" s="6">
        <v>3</v>
      </c>
      <c r="C12373" s="6">
        <v>9.2099999999999991</v>
      </c>
    </row>
    <row r="12374" spans="1:3" x14ac:dyDescent="0.3">
      <c r="A12374" s="5" t="s">
        <v>274</v>
      </c>
      <c r="B12374" s="6">
        <v>3</v>
      </c>
      <c r="C12374" s="6">
        <v>6.97</v>
      </c>
    </row>
    <row r="12375" spans="1:3" x14ac:dyDescent="0.3">
      <c r="A12375" s="5" t="s">
        <v>1197</v>
      </c>
      <c r="B12375" s="6">
        <v>1</v>
      </c>
      <c r="C12375" s="6">
        <v>1.26</v>
      </c>
    </row>
    <row r="12376" spans="1:3" x14ac:dyDescent="0.3">
      <c r="A12376" s="5" t="s">
        <v>5259</v>
      </c>
      <c r="B12376" s="6">
        <v>2</v>
      </c>
      <c r="C12376" s="6">
        <v>0.32</v>
      </c>
    </row>
    <row r="12377" spans="1:3" x14ac:dyDescent="0.3">
      <c r="A12377" s="5" t="s">
        <v>2031</v>
      </c>
      <c r="B12377" s="6">
        <v>2</v>
      </c>
      <c r="C12377" s="6">
        <v>1.06</v>
      </c>
    </row>
    <row r="12378" spans="1:3" x14ac:dyDescent="0.3">
      <c r="A12378" s="5" t="s">
        <v>262</v>
      </c>
      <c r="B12378" s="6">
        <v>3</v>
      </c>
      <c r="C12378" s="6">
        <v>5.3</v>
      </c>
    </row>
    <row r="12379" spans="1:3" x14ac:dyDescent="0.3">
      <c r="A12379" s="5" t="s">
        <v>7356</v>
      </c>
      <c r="B12379" s="6">
        <v>2</v>
      </c>
      <c r="C12379" s="6">
        <v>0.19</v>
      </c>
    </row>
    <row r="12380" spans="1:3" x14ac:dyDescent="0.3">
      <c r="A12380" s="5" t="s">
        <v>224</v>
      </c>
      <c r="B12380" s="6">
        <v>2</v>
      </c>
      <c r="C12380" s="6">
        <v>6.5299999999999994</v>
      </c>
    </row>
    <row r="12381" spans="1:3" x14ac:dyDescent="0.3">
      <c r="A12381" s="5" t="s">
        <v>327</v>
      </c>
      <c r="B12381" s="6">
        <v>3</v>
      </c>
      <c r="C12381" s="6">
        <v>4.63</v>
      </c>
    </row>
    <row r="12382" spans="1:3" x14ac:dyDescent="0.3">
      <c r="A12382" s="5" t="s">
        <v>235</v>
      </c>
      <c r="B12382" s="6">
        <v>6</v>
      </c>
      <c r="C12382" s="6">
        <v>13.709999999999999</v>
      </c>
    </row>
    <row r="12383" spans="1:3" x14ac:dyDescent="0.3">
      <c r="A12383" s="5" t="s">
        <v>973</v>
      </c>
      <c r="B12383" s="6">
        <v>1</v>
      </c>
      <c r="C12383" s="6">
        <v>1.48</v>
      </c>
    </row>
    <row r="12384" spans="1:3" x14ac:dyDescent="0.3">
      <c r="A12384" s="5" t="s">
        <v>94</v>
      </c>
      <c r="B12384" s="6">
        <v>4</v>
      </c>
      <c r="C12384" s="6">
        <v>13.059999999999999</v>
      </c>
    </row>
    <row r="12385" spans="1:3" x14ac:dyDescent="0.3">
      <c r="A12385" s="5" t="s">
        <v>5119</v>
      </c>
      <c r="B12385" s="6">
        <v>1</v>
      </c>
      <c r="C12385" s="6">
        <v>0.28000000000000003</v>
      </c>
    </row>
    <row r="12386" spans="1:3" x14ac:dyDescent="0.3">
      <c r="A12386" s="5" t="s">
        <v>7917</v>
      </c>
      <c r="B12386" s="6">
        <v>1</v>
      </c>
      <c r="C12386" s="6">
        <v>0.13</v>
      </c>
    </row>
    <row r="12387" spans="1:3" x14ac:dyDescent="0.3">
      <c r="A12387" s="5" t="s">
        <v>16096</v>
      </c>
      <c r="B12387" s="6">
        <v>2</v>
      </c>
      <c r="C12387" s="6">
        <v>0</v>
      </c>
    </row>
    <row r="12388" spans="1:3" x14ac:dyDescent="0.3">
      <c r="A12388" s="5" t="s">
        <v>116</v>
      </c>
      <c r="B12388" s="6">
        <v>3</v>
      </c>
      <c r="C12388" s="6">
        <v>11.41</v>
      </c>
    </row>
    <row r="12389" spans="1:3" x14ac:dyDescent="0.3">
      <c r="A12389" s="5" t="s">
        <v>11872</v>
      </c>
      <c r="B12389" s="6">
        <v>2</v>
      </c>
      <c r="C12389" s="6">
        <v>0.04</v>
      </c>
    </row>
    <row r="12390" spans="1:3" x14ac:dyDescent="0.3">
      <c r="A12390" s="5" t="s">
        <v>8207</v>
      </c>
      <c r="B12390" s="6">
        <v>3</v>
      </c>
      <c r="C12390" s="6">
        <v>0.24</v>
      </c>
    </row>
    <row r="12391" spans="1:3" x14ac:dyDescent="0.3">
      <c r="A12391" s="5" t="s">
        <v>117</v>
      </c>
      <c r="B12391" s="6">
        <v>3</v>
      </c>
      <c r="C12391" s="6">
        <v>11.29</v>
      </c>
    </row>
    <row r="12392" spans="1:3" x14ac:dyDescent="0.3">
      <c r="A12392" s="5" t="s">
        <v>7620</v>
      </c>
      <c r="B12392" s="6">
        <v>1</v>
      </c>
      <c r="C12392" s="6">
        <v>0.14000000000000001</v>
      </c>
    </row>
    <row r="12393" spans="1:3" x14ac:dyDescent="0.3">
      <c r="A12393" s="5" t="s">
        <v>7621</v>
      </c>
      <c r="B12393" s="6">
        <v>2</v>
      </c>
      <c r="C12393" s="6">
        <v>0.15000000000000002</v>
      </c>
    </row>
    <row r="12394" spans="1:3" x14ac:dyDescent="0.3">
      <c r="A12394" s="5" t="s">
        <v>2717</v>
      </c>
      <c r="B12394" s="6">
        <v>1</v>
      </c>
      <c r="C12394" s="6">
        <v>0.59</v>
      </c>
    </row>
    <row r="12395" spans="1:3" x14ac:dyDescent="0.3">
      <c r="A12395" s="5" t="s">
        <v>5394</v>
      </c>
      <c r="B12395" s="6">
        <v>1</v>
      </c>
      <c r="C12395" s="6">
        <v>0.26</v>
      </c>
    </row>
    <row r="12396" spans="1:3" x14ac:dyDescent="0.3">
      <c r="A12396" s="5" t="s">
        <v>3263</v>
      </c>
      <c r="B12396" s="6">
        <v>1</v>
      </c>
      <c r="C12396" s="6">
        <v>0.49</v>
      </c>
    </row>
    <row r="12397" spans="1:3" x14ac:dyDescent="0.3">
      <c r="A12397" s="5" t="s">
        <v>14945</v>
      </c>
      <c r="B12397" s="6">
        <v>1</v>
      </c>
      <c r="C12397" s="6">
        <v>0.01</v>
      </c>
    </row>
    <row r="12398" spans="1:3" x14ac:dyDescent="0.3">
      <c r="A12398" s="5" t="s">
        <v>5829</v>
      </c>
      <c r="B12398" s="6">
        <v>4</v>
      </c>
      <c r="C12398" s="6">
        <v>0.60000000000000009</v>
      </c>
    </row>
    <row r="12399" spans="1:3" x14ac:dyDescent="0.3">
      <c r="A12399" s="5" t="s">
        <v>11235</v>
      </c>
      <c r="B12399" s="6">
        <v>1</v>
      </c>
      <c r="C12399" s="6">
        <v>0.05</v>
      </c>
    </row>
    <row r="12400" spans="1:3" x14ac:dyDescent="0.3">
      <c r="A12400" s="5" t="s">
        <v>8208</v>
      </c>
      <c r="B12400" s="6">
        <v>1</v>
      </c>
      <c r="C12400" s="6">
        <v>0.12</v>
      </c>
    </row>
    <row r="12401" spans="1:3" x14ac:dyDescent="0.3">
      <c r="A12401" s="5" t="s">
        <v>14946</v>
      </c>
      <c r="B12401" s="6">
        <v>1</v>
      </c>
      <c r="C12401" s="6">
        <v>0.01</v>
      </c>
    </row>
    <row r="12402" spans="1:3" x14ac:dyDescent="0.3">
      <c r="A12402" s="5" t="s">
        <v>11236</v>
      </c>
      <c r="B12402" s="6">
        <v>2</v>
      </c>
      <c r="C12402" s="6">
        <v>0.05</v>
      </c>
    </row>
    <row r="12403" spans="1:3" x14ac:dyDescent="0.3">
      <c r="A12403" s="5" t="s">
        <v>16097</v>
      </c>
      <c r="B12403" s="6">
        <v>1</v>
      </c>
      <c r="C12403" s="6">
        <v>0</v>
      </c>
    </row>
    <row r="12404" spans="1:3" x14ac:dyDescent="0.3">
      <c r="A12404" s="5" t="s">
        <v>11237</v>
      </c>
      <c r="B12404" s="6">
        <v>1</v>
      </c>
      <c r="C12404" s="6">
        <v>0.05</v>
      </c>
    </row>
    <row r="12405" spans="1:3" x14ac:dyDescent="0.3">
      <c r="A12405" s="5" t="s">
        <v>16098</v>
      </c>
      <c r="B12405" s="6">
        <v>1</v>
      </c>
      <c r="C12405" s="6">
        <v>0</v>
      </c>
    </row>
    <row r="12406" spans="1:3" x14ac:dyDescent="0.3">
      <c r="A12406" s="5" t="s">
        <v>12703</v>
      </c>
      <c r="B12406" s="6">
        <v>2</v>
      </c>
      <c r="C12406" s="6">
        <v>0.03</v>
      </c>
    </row>
    <row r="12407" spans="1:3" x14ac:dyDescent="0.3">
      <c r="A12407" s="5" t="s">
        <v>16100</v>
      </c>
      <c r="B12407" s="6">
        <v>1</v>
      </c>
      <c r="C12407" s="6">
        <v>0</v>
      </c>
    </row>
    <row r="12408" spans="1:3" x14ac:dyDescent="0.3">
      <c r="A12408" s="5" t="s">
        <v>16101</v>
      </c>
      <c r="B12408" s="6">
        <v>1</v>
      </c>
      <c r="C12408" s="6">
        <v>0</v>
      </c>
    </row>
    <row r="12409" spans="1:3" x14ac:dyDescent="0.3">
      <c r="A12409" s="5" t="s">
        <v>11873</v>
      </c>
      <c r="B12409" s="6">
        <v>1</v>
      </c>
      <c r="C12409" s="6">
        <v>0.04</v>
      </c>
    </row>
    <row r="12410" spans="1:3" x14ac:dyDescent="0.3">
      <c r="A12410" s="5" t="s">
        <v>11874</v>
      </c>
      <c r="B12410" s="6">
        <v>1</v>
      </c>
      <c r="C12410" s="6">
        <v>0.04</v>
      </c>
    </row>
    <row r="12411" spans="1:3" x14ac:dyDescent="0.3">
      <c r="A12411" s="5" t="s">
        <v>13775</v>
      </c>
      <c r="B12411" s="6">
        <v>1</v>
      </c>
      <c r="C12411" s="6">
        <v>0.02</v>
      </c>
    </row>
    <row r="12412" spans="1:3" x14ac:dyDescent="0.3">
      <c r="A12412" s="5" t="s">
        <v>7623</v>
      </c>
      <c r="B12412" s="6">
        <v>3</v>
      </c>
      <c r="C12412" s="6">
        <v>0.26</v>
      </c>
    </row>
    <row r="12413" spans="1:3" x14ac:dyDescent="0.3">
      <c r="A12413" s="5" t="s">
        <v>7126</v>
      </c>
      <c r="B12413" s="6">
        <v>2</v>
      </c>
      <c r="C12413" s="6">
        <v>0.21000000000000002</v>
      </c>
    </row>
    <row r="12414" spans="1:3" x14ac:dyDescent="0.3">
      <c r="A12414" s="5" t="s">
        <v>13776</v>
      </c>
      <c r="B12414" s="6">
        <v>1</v>
      </c>
      <c r="C12414" s="6">
        <v>0.02</v>
      </c>
    </row>
    <row r="12415" spans="1:3" x14ac:dyDescent="0.3">
      <c r="A12415" s="5" t="s">
        <v>4972</v>
      </c>
      <c r="B12415" s="6">
        <v>2</v>
      </c>
      <c r="C12415" s="6">
        <v>0.55000000000000004</v>
      </c>
    </row>
    <row r="12416" spans="1:3" x14ac:dyDescent="0.3">
      <c r="A12416" s="5" t="s">
        <v>1592</v>
      </c>
      <c r="B12416" s="6">
        <v>3</v>
      </c>
      <c r="C12416" s="6">
        <v>2.1599999999999997</v>
      </c>
    </row>
    <row r="12417" spans="1:3" x14ac:dyDescent="0.3">
      <c r="A12417" s="5" t="s">
        <v>847</v>
      </c>
      <c r="B12417" s="6">
        <v>2</v>
      </c>
      <c r="C12417" s="6">
        <v>2.8099999999999996</v>
      </c>
    </row>
    <row r="12418" spans="1:3" x14ac:dyDescent="0.3">
      <c r="A12418" s="5" t="s">
        <v>16102</v>
      </c>
      <c r="B12418" s="6">
        <v>1</v>
      </c>
      <c r="C12418" s="6">
        <v>0</v>
      </c>
    </row>
    <row r="12419" spans="1:3" x14ac:dyDescent="0.3">
      <c r="A12419" s="5" t="s">
        <v>7918</v>
      </c>
      <c r="B12419" s="6">
        <v>2</v>
      </c>
      <c r="C12419" s="6">
        <v>0.24</v>
      </c>
    </row>
    <row r="12420" spans="1:3" x14ac:dyDescent="0.3">
      <c r="A12420" s="5" t="s">
        <v>7357</v>
      </c>
      <c r="B12420" s="6">
        <v>2</v>
      </c>
      <c r="C12420" s="6">
        <v>0.26</v>
      </c>
    </row>
    <row r="12421" spans="1:3" x14ac:dyDescent="0.3">
      <c r="A12421" s="5" t="s">
        <v>3768</v>
      </c>
      <c r="B12421" s="6">
        <v>3</v>
      </c>
      <c r="C12421" s="6">
        <v>0.83</v>
      </c>
    </row>
    <row r="12422" spans="1:3" x14ac:dyDescent="0.3">
      <c r="A12422" s="5" t="s">
        <v>1998</v>
      </c>
      <c r="B12422" s="6">
        <v>2</v>
      </c>
      <c r="C12422" s="6">
        <v>1.37</v>
      </c>
    </row>
    <row r="12423" spans="1:3" x14ac:dyDescent="0.3">
      <c r="A12423" s="5" t="s">
        <v>8552</v>
      </c>
      <c r="B12423" s="6">
        <v>2</v>
      </c>
      <c r="C12423" s="6">
        <v>0.18</v>
      </c>
    </row>
    <row r="12424" spans="1:3" x14ac:dyDescent="0.3">
      <c r="A12424" s="5" t="s">
        <v>16103</v>
      </c>
      <c r="B12424" s="6">
        <v>1</v>
      </c>
      <c r="C12424" s="6">
        <v>0</v>
      </c>
    </row>
    <row r="12425" spans="1:3" x14ac:dyDescent="0.3">
      <c r="A12425" s="5" t="s">
        <v>13777</v>
      </c>
      <c r="B12425" s="6">
        <v>1</v>
      </c>
      <c r="C12425" s="6">
        <v>0.02</v>
      </c>
    </row>
    <row r="12426" spans="1:3" x14ac:dyDescent="0.3">
      <c r="A12426" s="5" t="s">
        <v>7920</v>
      </c>
      <c r="B12426" s="6">
        <v>2</v>
      </c>
      <c r="C12426" s="6">
        <v>0.2</v>
      </c>
    </row>
    <row r="12427" spans="1:3" x14ac:dyDescent="0.3">
      <c r="A12427" s="5" t="s">
        <v>14947</v>
      </c>
      <c r="B12427" s="6">
        <v>1</v>
      </c>
      <c r="C12427" s="6">
        <v>0.01</v>
      </c>
    </row>
    <row r="12428" spans="1:3" x14ac:dyDescent="0.3">
      <c r="A12428" s="5" t="s">
        <v>5687</v>
      </c>
      <c r="B12428" s="6">
        <v>1</v>
      </c>
      <c r="C12428" s="6">
        <v>0.24</v>
      </c>
    </row>
    <row r="12429" spans="1:3" x14ac:dyDescent="0.3">
      <c r="A12429" s="5" t="s">
        <v>4835</v>
      </c>
      <c r="B12429" s="6">
        <v>1</v>
      </c>
      <c r="C12429" s="6">
        <v>0.3</v>
      </c>
    </row>
    <row r="12430" spans="1:3" x14ac:dyDescent="0.3">
      <c r="A12430" s="5" t="s">
        <v>1886</v>
      </c>
      <c r="B12430" s="6">
        <v>1</v>
      </c>
      <c r="C12430" s="6">
        <v>0.85</v>
      </c>
    </row>
    <row r="12431" spans="1:3" x14ac:dyDescent="0.3">
      <c r="A12431" s="5" t="s">
        <v>8899</v>
      </c>
      <c r="B12431" s="6">
        <v>1</v>
      </c>
      <c r="C12431" s="6">
        <v>0.1</v>
      </c>
    </row>
    <row r="12432" spans="1:3" x14ac:dyDescent="0.3">
      <c r="A12432" s="5" t="s">
        <v>4836</v>
      </c>
      <c r="B12432" s="6">
        <v>1</v>
      </c>
      <c r="C12432" s="6">
        <v>0.3</v>
      </c>
    </row>
    <row r="12433" spans="1:3" x14ac:dyDescent="0.3">
      <c r="A12433" s="5" t="s">
        <v>3638</v>
      </c>
      <c r="B12433" s="6">
        <v>1</v>
      </c>
      <c r="C12433" s="6">
        <v>0.44</v>
      </c>
    </row>
    <row r="12434" spans="1:3" x14ac:dyDescent="0.3">
      <c r="A12434" s="5" t="s">
        <v>16104</v>
      </c>
      <c r="B12434" s="6">
        <v>1</v>
      </c>
      <c r="C12434" s="6">
        <v>0</v>
      </c>
    </row>
    <row r="12435" spans="1:3" x14ac:dyDescent="0.3">
      <c r="A12435" s="5" t="s">
        <v>1166</v>
      </c>
      <c r="B12435" s="6">
        <v>1</v>
      </c>
      <c r="C12435" s="6">
        <v>1.28</v>
      </c>
    </row>
    <row r="12436" spans="1:3" x14ac:dyDescent="0.3">
      <c r="A12436" s="5" t="s">
        <v>16105</v>
      </c>
      <c r="B12436" s="6">
        <v>1</v>
      </c>
      <c r="C12436" s="6">
        <v>0</v>
      </c>
    </row>
    <row r="12437" spans="1:3" x14ac:dyDescent="0.3">
      <c r="A12437" s="5" t="s">
        <v>5395</v>
      </c>
      <c r="B12437" s="6">
        <v>2</v>
      </c>
      <c r="C12437" s="6">
        <v>0.34</v>
      </c>
    </row>
    <row r="12438" spans="1:3" x14ac:dyDescent="0.3">
      <c r="A12438" s="5" t="s">
        <v>8210</v>
      </c>
      <c r="B12438" s="6">
        <v>2</v>
      </c>
      <c r="C12438" s="6">
        <v>0.13</v>
      </c>
    </row>
    <row r="12439" spans="1:3" x14ac:dyDescent="0.3">
      <c r="A12439" s="5" t="s">
        <v>4714</v>
      </c>
      <c r="B12439" s="6">
        <v>1</v>
      </c>
      <c r="C12439" s="6">
        <v>0.31</v>
      </c>
    </row>
    <row r="12440" spans="1:3" x14ac:dyDescent="0.3">
      <c r="A12440" s="5" t="s">
        <v>5120</v>
      </c>
      <c r="B12440" s="6">
        <v>1</v>
      </c>
      <c r="C12440" s="6">
        <v>0.28000000000000003</v>
      </c>
    </row>
    <row r="12441" spans="1:3" x14ac:dyDescent="0.3">
      <c r="A12441" s="5" t="s">
        <v>10148</v>
      </c>
      <c r="B12441" s="6">
        <v>1</v>
      </c>
      <c r="C12441" s="6">
        <v>7.0000000000000007E-2</v>
      </c>
    </row>
    <row r="12442" spans="1:3" x14ac:dyDescent="0.3">
      <c r="A12442" s="5" t="s">
        <v>5397</v>
      </c>
      <c r="B12442" s="6">
        <v>1</v>
      </c>
      <c r="C12442" s="6">
        <v>0.26</v>
      </c>
    </row>
    <row r="12443" spans="1:3" x14ac:dyDescent="0.3">
      <c r="A12443" s="5" t="s">
        <v>5398</v>
      </c>
      <c r="B12443" s="6">
        <v>1</v>
      </c>
      <c r="C12443" s="6">
        <v>0.26</v>
      </c>
    </row>
    <row r="12444" spans="1:3" x14ac:dyDescent="0.3">
      <c r="A12444" s="5" t="s">
        <v>12705</v>
      </c>
      <c r="B12444" s="6">
        <v>1</v>
      </c>
      <c r="C12444" s="6">
        <v>0.03</v>
      </c>
    </row>
    <row r="12445" spans="1:3" x14ac:dyDescent="0.3">
      <c r="A12445" s="5" t="s">
        <v>6695</v>
      </c>
      <c r="B12445" s="6">
        <v>1</v>
      </c>
      <c r="C12445" s="6">
        <v>0.18</v>
      </c>
    </row>
    <row r="12446" spans="1:3" x14ac:dyDescent="0.3">
      <c r="A12446" s="5" t="s">
        <v>11240</v>
      </c>
      <c r="B12446" s="6">
        <v>1</v>
      </c>
      <c r="C12446" s="6">
        <v>0.05</v>
      </c>
    </row>
    <row r="12447" spans="1:3" x14ac:dyDescent="0.3">
      <c r="A12447" s="5" t="s">
        <v>6532</v>
      </c>
      <c r="B12447" s="6">
        <v>2</v>
      </c>
      <c r="C12447" s="6">
        <v>0.33999999999999997</v>
      </c>
    </row>
    <row r="12448" spans="1:3" x14ac:dyDescent="0.3">
      <c r="A12448" s="5" t="s">
        <v>3932</v>
      </c>
      <c r="B12448" s="6">
        <v>2</v>
      </c>
      <c r="C12448" s="6">
        <v>0.62</v>
      </c>
    </row>
    <row r="12449" spans="1:3" x14ac:dyDescent="0.3">
      <c r="A12449" s="5" t="s">
        <v>12706</v>
      </c>
      <c r="B12449" s="6">
        <v>1</v>
      </c>
      <c r="C12449" s="6">
        <v>0.03</v>
      </c>
    </row>
    <row r="12450" spans="1:3" x14ac:dyDescent="0.3">
      <c r="A12450" s="5" t="s">
        <v>5546</v>
      </c>
      <c r="B12450" s="6">
        <v>2</v>
      </c>
      <c r="C12450" s="6">
        <v>0.45</v>
      </c>
    </row>
    <row r="12451" spans="1:3" x14ac:dyDescent="0.3">
      <c r="A12451" s="5" t="s">
        <v>9682</v>
      </c>
      <c r="B12451" s="6">
        <v>1</v>
      </c>
      <c r="C12451" s="6">
        <v>0.08</v>
      </c>
    </row>
    <row r="12452" spans="1:3" x14ac:dyDescent="0.3">
      <c r="A12452" s="5" t="s">
        <v>2407</v>
      </c>
      <c r="B12452" s="6">
        <v>1</v>
      </c>
      <c r="C12452" s="6">
        <v>0.67</v>
      </c>
    </row>
    <row r="12453" spans="1:3" x14ac:dyDescent="0.3">
      <c r="A12453" s="5" t="s">
        <v>3848</v>
      </c>
      <c r="B12453" s="6">
        <v>1</v>
      </c>
      <c r="C12453" s="6">
        <v>0.41</v>
      </c>
    </row>
    <row r="12454" spans="1:3" x14ac:dyDescent="0.3">
      <c r="A12454" s="5" t="s">
        <v>2032</v>
      </c>
      <c r="B12454" s="6">
        <v>1</v>
      </c>
      <c r="C12454" s="6">
        <v>0.79</v>
      </c>
    </row>
    <row r="12455" spans="1:3" x14ac:dyDescent="0.3">
      <c r="A12455" s="5" t="s">
        <v>3849</v>
      </c>
      <c r="B12455" s="6">
        <v>1</v>
      </c>
      <c r="C12455" s="6">
        <v>0.41</v>
      </c>
    </row>
    <row r="12456" spans="1:3" x14ac:dyDescent="0.3">
      <c r="A12456" s="5" t="s">
        <v>6915</v>
      </c>
      <c r="B12456" s="6">
        <v>1</v>
      </c>
      <c r="C12456" s="6">
        <v>0.17</v>
      </c>
    </row>
    <row r="12457" spans="1:3" x14ac:dyDescent="0.3">
      <c r="A12457" s="5" t="s">
        <v>14948</v>
      </c>
      <c r="B12457" s="6">
        <v>1</v>
      </c>
      <c r="C12457" s="6">
        <v>0.01</v>
      </c>
    </row>
    <row r="12458" spans="1:3" x14ac:dyDescent="0.3">
      <c r="A12458" s="5" t="s">
        <v>13778</v>
      </c>
      <c r="B12458" s="6">
        <v>1</v>
      </c>
      <c r="C12458" s="6">
        <v>0.02</v>
      </c>
    </row>
    <row r="12459" spans="1:3" x14ac:dyDescent="0.3">
      <c r="A12459" s="5" t="s">
        <v>7921</v>
      </c>
      <c r="B12459" s="6">
        <v>1</v>
      </c>
      <c r="C12459" s="6">
        <v>0.13</v>
      </c>
    </row>
    <row r="12460" spans="1:3" x14ac:dyDescent="0.3">
      <c r="A12460" s="5" t="s">
        <v>13780</v>
      </c>
      <c r="B12460" s="6">
        <v>1</v>
      </c>
      <c r="C12460" s="6">
        <v>0.02</v>
      </c>
    </row>
    <row r="12461" spans="1:3" x14ac:dyDescent="0.3">
      <c r="A12461" s="5" t="s">
        <v>16106</v>
      </c>
      <c r="B12461" s="6">
        <v>1</v>
      </c>
      <c r="C12461" s="6">
        <v>0</v>
      </c>
    </row>
    <row r="12462" spans="1:3" x14ac:dyDescent="0.3">
      <c r="A12462" s="5" t="s">
        <v>16107</v>
      </c>
      <c r="B12462" s="6">
        <v>1</v>
      </c>
      <c r="C12462" s="6">
        <v>0</v>
      </c>
    </row>
    <row r="12463" spans="1:3" x14ac:dyDescent="0.3">
      <c r="A12463" s="5" t="s">
        <v>16108</v>
      </c>
      <c r="B12463" s="6">
        <v>1</v>
      </c>
      <c r="C12463" s="6">
        <v>0</v>
      </c>
    </row>
    <row r="12464" spans="1:3" x14ac:dyDescent="0.3">
      <c r="A12464" s="5" t="s">
        <v>7922</v>
      </c>
      <c r="B12464" s="6">
        <v>1</v>
      </c>
      <c r="C12464" s="6">
        <v>0.13</v>
      </c>
    </row>
    <row r="12465" spans="1:3" x14ac:dyDescent="0.3">
      <c r="A12465" s="5" t="s">
        <v>10670</v>
      </c>
      <c r="B12465" s="6">
        <v>1</v>
      </c>
      <c r="C12465" s="6">
        <v>0.06</v>
      </c>
    </row>
    <row r="12466" spans="1:3" x14ac:dyDescent="0.3">
      <c r="A12466" s="5" t="s">
        <v>9683</v>
      </c>
      <c r="B12466" s="6">
        <v>1</v>
      </c>
      <c r="C12466" s="6">
        <v>0.08</v>
      </c>
    </row>
    <row r="12467" spans="1:3" x14ac:dyDescent="0.3">
      <c r="A12467" s="5" t="s">
        <v>11241</v>
      </c>
      <c r="B12467" s="6">
        <v>1</v>
      </c>
      <c r="C12467" s="6">
        <v>0.05</v>
      </c>
    </row>
    <row r="12468" spans="1:3" x14ac:dyDescent="0.3">
      <c r="A12468" s="5" t="s">
        <v>13782</v>
      </c>
      <c r="B12468" s="6">
        <v>1</v>
      </c>
      <c r="C12468" s="6">
        <v>0.02</v>
      </c>
    </row>
    <row r="12469" spans="1:3" x14ac:dyDescent="0.3">
      <c r="A12469" s="5" t="s">
        <v>13783</v>
      </c>
      <c r="B12469" s="6">
        <v>1</v>
      </c>
      <c r="C12469" s="6">
        <v>0.02</v>
      </c>
    </row>
    <row r="12470" spans="1:3" x14ac:dyDescent="0.3">
      <c r="A12470" s="5" t="s">
        <v>2876</v>
      </c>
      <c r="B12470" s="6">
        <v>2</v>
      </c>
      <c r="C12470" s="6">
        <v>0.71000000000000008</v>
      </c>
    </row>
    <row r="12471" spans="1:3" x14ac:dyDescent="0.3">
      <c r="A12471" s="5" t="s">
        <v>2243</v>
      </c>
      <c r="B12471" s="6">
        <v>3</v>
      </c>
      <c r="C12471" s="6">
        <v>1.46</v>
      </c>
    </row>
    <row r="12472" spans="1:3" x14ac:dyDescent="0.3">
      <c r="A12472" s="5" t="s">
        <v>3004</v>
      </c>
      <c r="B12472" s="6">
        <v>2</v>
      </c>
      <c r="C12472" s="6">
        <v>0.93</v>
      </c>
    </row>
    <row r="12473" spans="1:3" x14ac:dyDescent="0.3">
      <c r="A12473" s="5" t="s">
        <v>5260</v>
      </c>
      <c r="B12473" s="6">
        <v>3</v>
      </c>
      <c r="C12473" s="6">
        <v>0.63</v>
      </c>
    </row>
    <row r="12474" spans="1:3" x14ac:dyDescent="0.3">
      <c r="A12474" s="5" t="s">
        <v>6533</v>
      </c>
      <c r="B12474" s="6">
        <v>2</v>
      </c>
      <c r="C12474" s="6">
        <v>0.27</v>
      </c>
    </row>
    <row r="12475" spans="1:3" x14ac:dyDescent="0.3">
      <c r="A12475" s="5" t="s">
        <v>3057</v>
      </c>
      <c r="B12475" s="6">
        <v>1</v>
      </c>
      <c r="C12475" s="6">
        <v>0.53</v>
      </c>
    </row>
    <row r="12476" spans="1:3" x14ac:dyDescent="0.3">
      <c r="A12476" s="5" t="s">
        <v>13784</v>
      </c>
      <c r="B12476" s="6">
        <v>1</v>
      </c>
      <c r="C12476" s="6">
        <v>0.02</v>
      </c>
    </row>
    <row r="12477" spans="1:3" x14ac:dyDescent="0.3">
      <c r="A12477" s="5" t="s">
        <v>4246</v>
      </c>
      <c r="B12477" s="6">
        <v>2</v>
      </c>
      <c r="C12477" s="6">
        <v>0.48</v>
      </c>
    </row>
    <row r="12478" spans="1:3" x14ac:dyDescent="0.3">
      <c r="A12478" s="5" t="s">
        <v>7624</v>
      </c>
      <c r="B12478" s="6">
        <v>2</v>
      </c>
      <c r="C12478" s="6">
        <v>0.18000000000000002</v>
      </c>
    </row>
    <row r="12479" spans="1:3" x14ac:dyDescent="0.3">
      <c r="A12479" s="5" t="s">
        <v>14949</v>
      </c>
      <c r="B12479" s="6">
        <v>1</v>
      </c>
      <c r="C12479" s="6">
        <v>0.01</v>
      </c>
    </row>
    <row r="12480" spans="1:3" x14ac:dyDescent="0.3">
      <c r="A12480" s="5" t="s">
        <v>2877</v>
      </c>
      <c r="B12480" s="6">
        <v>1</v>
      </c>
      <c r="C12480" s="6">
        <v>0.56000000000000005</v>
      </c>
    </row>
    <row r="12481" spans="1:3" x14ac:dyDescent="0.3">
      <c r="A12481" s="5" t="s">
        <v>10149</v>
      </c>
      <c r="B12481" s="6">
        <v>1</v>
      </c>
      <c r="C12481" s="6">
        <v>7.0000000000000007E-2</v>
      </c>
    </row>
    <row r="12482" spans="1:3" x14ac:dyDescent="0.3">
      <c r="A12482" s="5" t="s">
        <v>10671</v>
      </c>
      <c r="B12482" s="6">
        <v>2</v>
      </c>
      <c r="C12482" s="6">
        <v>0.09</v>
      </c>
    </row>
    <row r="12483" spans="1:3" x14ac:dyDescent="0.3">
      <c r="A12483" s="5" t="s">
        <v>16109</v>
      </c>
      <c r="B12483" s="6">
        <v>1</v>
      </c>
      <c r="C12483" s="6">
        <v>0</v>
      </c>
    </row>
    <row r="12484" spans="1:3" x14ac:dyDescent="0.3">
      <c r="A12484" s="5" t="s">
        <v>6696</v>
      </c>
      <c r="B12484" s="6">
        <v>4</v>
      </c>
      <c r="C12484" s="6">
        <v>0.32</v>
      </c>
    </row>
    <row r="12485" spans="1:3" x14ac:dyDescent="0.3">
      <c r="A12485" s="5" t="s">
        <v>11875</v>
      </c>
      <c r="B12485" s="6">
        <v>1</v>
      </c>
      <c r="C12485" s="6">
        <v>0.04</v>
      </c>
    </row>
    <row r="12486" spans="1:3" x14ac:dyDescent="0.3">
      <c r="A12486" s="5" t="s">
        <v>6316</v>
      </c>
      <c r="B12486" s="6">
        <v>2</v>
      </c>
      <c r="C12486" s="6">
        <v>0.25</v>
      </c>
    </row>
    <row r="12487" spans="1:3" x14ac:dyDescent="0.3">
      <c r="A12487" s="5" t="s">
        <v>7127</v>
      </c>
      <c r="B12487" s="6">
        <v>1</v>
      </c>
      <c r="C12487" s="6">
        <v>0.16</v>
      </c>
    </row>
    <row r="12488" spans="1:3" x14ac:dyDescent="0.3">
      <c r="A12488" s="5" t="s">
        <v>13785</v>
      </c>
      <c r="B12488" s="6">
        <v>1</v>
      </c>
      <c r="C12488" s="6">
        <v>0.02</v>
      </c>
    </row>
    <row r="12489" spans="1:3" x14ac:dyDescent="0.3">
      <c r="A12489" s="5" t="s">
        <v>11243</v>
      </c>
      <c r="B12489" s="6">
        <v>1</v>
      </c>
      <c r="C12489" s="6">
        <v>0.05</v>
      </c>
    </row>
    <row r="12490" spans="1:3" x14ac:dyDescent="0.3">
      <c r="A12490" s="5" t="s">
        <v>13786</v>
      </c>
      <c r="B12490" s="6">
        <v>1</v>
      </c>
      <c r="C12490" s="6">
        <v>0.02</v>
      </c>
    </row>
    <row r="12491" spans="1:3" x14ac:dyDescent="0.3">
      <c r="A12491" s="5" t="s">
        <v>7359</v>
      </c>
      <c r="B12491" s="6">
        <v>1</v>
      </c>
      <c r="C12491" s="6">
        <v>0.15</v>
      </c>
    </row>
    <row r="12492" spans="1:3" x14ac:dyDescent="0.3">
      <c r="A12492" s="5" t="s">
        <v>6534</v>
      </c>
      <c r="B12492" s="6">
        <v>1</v>
      </c>
      <c r="C12492" s="6">
        <v>0.19</v>
      </c>
    </row>
    <row r="12493" spans="1:3" x14ac:dyDescent="0.3">
      <c r="A12493" s="5" t="s">
        <v>8553</v>
      </c>
      <c r="B12493" s="6">
        <v>1</v>
      </c>
      <c r="C12493" s="6">
        <v>0.11</v>
      </c>
    </row>
    <row r="12494" spans="1:3" x14ac:dyDescent="0.3">
      <c r="A12494" s="5" t="s">
        <v>5121</v>
      </c>
      <c r="B12494" s="6">
        <v>1</v>
      </c>
      <c r="C12494" s="6">
        <v>0.28000000000000003</v>
      </c>
    </row>
    <row r="12495" spans="1:3" x14ac:dyDescent="0.3">
      <c r="A12495" s="5" t="s">
        <v>16111</v>
      </c>
      <c r="B12495" s="6">
        <v>1</v>
      </c>
      <c r="C12495" s="6">
        <v>0</v>
      </c>
    </row>
    <row r="12496" spans="1:3" x14ac:dyDescent="0.3">
      <c r="A12496" s="5" t="s">
        <v>4247</v>
      </c>
      <c r="B12496" s="6">
        <v>1</v>
      </c>
      <c r="C12496" s="6">
        <v>0.36</v>
      </c>
    </row>
    <row r="12497" spans="1:3" x14ac:dyDescent="0.3">
      <c r="A12497" s="5" t="s">
        <v>10673</v>
      </c>
      <c r="B12497" s="6">
        <v>1</v>
      </c>
      <c r="C12497" s="6">
        <v>0.06</v>
      </c>
    </row>
    <row r="12498" spans="1:3" x14ac:dyDescent="0.3">
      <c r="A12498" s="5" t="s">
        <v>3769</v>
      </c>
      <c r="B12498" s="6">
        <v>1</v>
      </c>
      <c r="C12498" s="6">
        <v>0.42</v>
      </c>
    </row>
    <row r="12499" spans="1:3" x14ac:dyDescent="0.3">
      <c r="A12499" s="5" t="s">
        <v>1489</v>
      </c>
      <c r="B12499" s="6">
        <v>1</v>
      </c>
      <c r="C12499" s="6">
        <v>1.05</v>
      </c>
    </row>
    <row r="12500" spans="1:3" x14ac:dyDescent="0.3">
      <c r="A12500" s="5" t="s">
        <v>11876</v>
      </c>
      <c r="B12500" s="6">
        <v>1</v>
      </c>
      <c r="C12500" s="6">
        <v>0.04</v>
      </c>
    </row>
    <row r="12501" spans="1:3" x14ac:dyDescent="0.3">
      <c r="A12501" s="5" t="s">
        <v>13787</v>
      </c>
      <c r="B12501" s="6">
        <v>3</v>
      </c>
      <c r="C12501" s="6">
        <v>0.04</v>
      </c>
    </row>
    <row r="12502" spans="1:3" x14ac:dyDescent="0.3">
      <c r="A12502" s="5" t="s">
        <v>14950</v>
      </c>
      <c r="B12502" s="6">
        <v>1</v>
      </c>
      <c r="C12502" s="6">
        <v>0.01</v>
      </c>
    </row>
    <row r="12503" spans="1:3" x14ac:dyDescent="0.3">
      <c r="A12503" s="5" t="s">
        <v>8900</v>
      </c>
      <c r="B12503" s="6">
        <v>1</v>
      </c>
      <c r="C12503" s="6">
        <v>0.1</v>
      </c>
    </row>
    <row r="12504" spans="1:3" x14ac:dyDescent="0.3">
      <c r="A12504" s="5" t="s">
        <v>5688</v>
      </c>
      <c r="B12504" s="6">
        <v>1</v>
      </c>
      <c r="C12504" s="6">
        <v>0.24</v>
      </c>
    </row>
    <row r="12505" spans="1:3" x14ac:dyDescent="0.3">
      <c r="A12505" s="5" t="s">
        <v>6699</v>
      </c>
      <c r="B12505" s="6">
        <v>1</v>
      </c>
      <c r="C12505" s="6">
        <v>0.18</v>
      </c>
    </row>
    <row r="12506" spans="1:3" x14ac:dyDescent="0.3">
      <c r="A12506" s="5" t="s">
        <v>6916</v>
      </c>
      <c r="B12506" s="6">
        <v>2</v>
      </c>
      <c r="C12506" s="6">
        <v>0.21000000000000002</v>
      </c>
    </row>
    <row r="12507" spans="1:3" x14ac:dyDescent="0.3">
      <c r="A12507" s="5" t="s">
        <v>10674</v>
      </c>
      <c r="B12507" s="6">
        <v>1</v>
      </c>
      <c r="C12507" s="6">
        <v>0.06</v>
      </c>
    </row>
    <row r="12508" spans="1:3" x14ac:dyDescent="0.3">
      <c r="A12508" s="5" t="s">
        <v>8554</v>
      </c>
      <c r="B12508" s="6">
        <v>1</v>
      </c>
      <c r="C12508" s="6">
        <v>0.11</v>
      </c>
    </row>
    <row r="12509" spans="1:3" x14ac:dyDescent="0.3">
      <c r="A12509" s="5" t="s">
        <v>11879</v>
      </c>
      <c r="B12509" s="6">
        <v>1</v>
      </c>
      <c r="C12509" s="6">
        <v>0.04</v>
      </c>
    </row>
    <row r="12510" spans="1:3" x14ac:dyDescent="0.3">
      <c r="A12510" s="5" t="s">
        <v>14951</v>
      </c>
      <c r="B12510" s="6">
        <v>2</v>
      </c>
      <c r="C12510" s="6">
        <v>0.02</v>
      </c>
    </row>
    <row r="12511" spans="1:3" x14ac:dyDescent="0.3">
      <c r="A12511" s="5" t="s">
        <v>10151</v>
      </c>
      <c r="B12511" s="6">
        <v>1</v>
      </c>
      <c r="C12511" s="6">
        <v>7.0000000000000007E-2</v>
      </c>
    </row>
    <row r="12512" spans="1:3" x14ac:dyDescent="0.3">
      <c r="A12512" s="5" t="s">
        <v>13788</v>
      </c>
      <c r="B12512" s="6">
        <v>2</v>
      </c>
      <c r="C12512" s="6">
        <v>0.02</v>
      </c>
    </row>
    <row r="12513" spans="1:3" x14ac:dyDescent="0.3">
      <c r="A12513" s="5" t="s">
        <v>12707</v>
      </c>
      <c r="B12513" s="6">
        <v>1</v>
      </c>
      <c r="C12513" s="6">
        <v>0.03</v>
      </c>
    </row>
    <row r="12514" spans="1:3" x14ac:dyDescent="0.3">
      <c r="A12514" s="5" t="s">
        <v>8555</v>
      </c>
      <c r="B12514" s="6">
        <v>1</v>
      </c>
      <c r="C12514" s="6">
        <v>0.11</v>
      </c>
    </row>
    <row r="12515" spans="1:3" x14ac:dyDescent="0.3">
      <c r="A12515" s="5" t="s">
        <v>1593</v>
      </c>
      <c r="B12515" s="6">
        <v>2</v>
      </c>
      <c r="C12515" s="6">
        <v>1</v>
      </c>
    </row>
    <row r="12516" spans="1:3" x14ac:dyDescent="0.3">
      <c r="A12516" s="5" t="s">
        <v>3547</v>
      </c>
      <c r="B12516" s="6">
        <v>1</v>
      </c>
      <c r="C12516" s="6">
        <v>0.45</v>
      </c>
    </row>
    <row r="12517" spans="1:3" x14ac:dyDescent="0.3">
      <c r="A12517" s="5" t="s">
        <v>11245</v>
      </c>
      <c r="B12517" s="6">
        <v>1</v>
      </c>
      <c r="C12517" s="6">
        <v>0.05</v>
      </c>
    </row>
    <row r="12518" spans="1:3" x14ac:dyDescent="0.3">
      <c r="A12518" s="5" t="s">
        <v>7625</v>
      </c>
      <c r="B12518" s="6">
        <v>1</v>
      </c>
      <c r="C12518" s="6">
        <v>0.14000000000000001</v>
      </c>
    </row>
    <row r="12519" spans="1:3" x14ac:dyDescent="0.3">
      <c r="A12519" s="5" t="s">
        <v>9685</v>
      </c>
      <c r="B12519" s="6">
        <v>1</v>
      </c>
      <c r="C12519" s="6">
        <v>0.08</v>
      </c>
    </row>
    <row r="12520" spans="1:3" x14ac:dyDescent="0.3">
      <c r="A12520" s="5" t="s">
        <v>2313</v>
      </c>
      <c r="B12520" s="6">
        <v>1</v>
      </c>
      <c r="C12520" s="6">
        <v>0.7</v>
      </c>
    </row>
    <row r="12521" spans="1:3" x14ac:dyDescent="0.3">
      <c r="A12521" s="5" t="s">
        <v>7626</v>
      </c>
      <c r="B12521" s="6">
        <v>1</v>
      </c>
      <c r="C12521" s="6">
        <v>0.14000000000000001</v>
      </c>
    </row>
    <row r="12522" spans="1:3" x14ac:dyDescent="0.3">
      <c r="A12522" s="5" t="s">
        <v>4499</v>
      </c>
      <c r="B12522" s="6">
        <v>1</v>
      </c>
      <c r="C12522" s="6">
        <v>0.33</v>
      </c>
    </row>
    <row r="12523" spans="1:3" x14ac:dyDescent="0.3">
      <c r="A12523" s="5" t="s">
        <v>7925</v>
      </c>
      <c r="B12523" s="6">
        <v>1</v>
      </c>
      <c r="C12523" s="6">
        <v>0.13</v>
      </c>
    </row>
    <row r="12524" spans="1:3" x14ac:dyDescent="0.3">
      <c r="A12524" s="5" t="s">
        <v>2557</v>
      </c>
      <c r="B12524" s="6">
        <v>1</v>
      </c>
      <c r="C12524" s="6">
        <v>0.63</v>
      </c>
    </row>
    <row r="12525" spans="1:3" x14ac:dyDescent="0.3">
      <c r="A12525" s="5" t="s">
        <v>850</v>
      </c>
      <c r="B12525" s="6">
        <v>1</v>
      </c>
      <c r="C12525" s="6">
        <v>1.63</v>
      </c>
    </row>
    <row r="12526" spans="1:3" x14ac:dyDescent="0.3">
      <c r="A12526" s="5" t="s">
        <v>16112</v>
      </c>
      <c r="B12526" s="6">
        <v>1</v>
      </c>
      <c r="C12526" s="6">
        <v>0</v>
      </c>
    </row>
    <row r="12527" spans="1:3" x14ac:dyDescent="0.3">
      <c r="A12527" s="5" t="s">
        <v>11880</v>
      </c>
      <c r="B12527" s="6">
        <v>1</v>
      </c>
      <c r="C12527" s="6">
        <v>0.04</v>
      </c>
    </row>
    <row r="12528" spans="1:3" x14ac:dyDescent="0.3">
      <c r="A12528" s="5" t="s">
        <v>11248</v>
      </c>
      <c r="B12528" s="6">
        <v>1</v>
      </c>
      <c r="C12528" s="6">
        <v>0.05</v>
      </c>
    </row>
    <row r="12529" spans="1:3" x14ac:dyDescent="0.3">
      <c r="A12529" s="5" t="s">
        <v>6318</v>
      </c>
      <c r="B12529" s="6">
        <v>3</v>
      </c>
      <c r="C12529" s="6">
        <v>0.39</v>
      </c>
    </row>
    <row r="12530" spans="1:3" x14ac:dyDescent="0.3">
      <c r="A12530" s="5" t="s">
        <v>11251</v>
      </c>
      <c r="B12530" s="6">
        <v>3</v>
      </c>
      <c r="C12530" s="6">
        <v>0.08</v>
      </c>
    </row>
    <row r="12531" spans="1:3" x14ac:dyDescent="0.3">
      <c r="A12531" s="5" t="s">
        <v>13789</v>
      </c>
      <c r="B12531" s="6">
        <v>1</v>
      </c>
      <c r="C12531" s="6">
        <v>0.02</v>
      </c>
    </row>
    <row r="12532" spans="1:3" x14ac:dyDescent="0.3">
      <c r="A12532" s="5" t="s">
        <v>11883</v>
      </c>
      <c r="B12532" s="6">
        <v>1</v>
      </c>
      <c r="C12532" s="6">
        <v>0.04</v>
      </c>
    </row>
    <row r="12533" spans="1:3" x14ac:dyDescent="0.3">
      <c r="A12533" s="5" t="s">
        <v>10152</v>
      </c>
      <c r="B12533" s="6">
        <v>1</v>
      </c>
      <c r="C12533" s="6">
        <v>7.0000000000000007E-2</v>
      </c>
    </row>
    <row r="12534" spans="1:3" x14ac:dyDescent="0.3">
      <c r="A12534" s="5" t="s">
        <v>11884</v>
      </c>
      <c r="B12534" s="6">
        <v>3</v>
      </c>
      <c r="C12534" s="6">
        <v>0.06</v>
      </c>
    </row>
    <row r="12535" spans="1:3" x14ac:dyDescent="0.3">
      <c r="A12535" s="5" t="s">
        <v>13790</v>
      </c>
      <c r="B12535" s="6">
        <v>1</v>
      </c>
      <c r="C12535" s="6">
        <v>0.02</v>
      </c>
    </row>
    <row r="12536" spans="1:3" x14ac:dyDescent="0.3">
      <c r="A12536" s="5" t="s">
        <v>10153</v>
      </c>
      <c r="B12536" s="6">
        <v>1</v>
      </c>
      <c r="C12536" s="6">
        <v>7.0000000000000007E-2</v>
      </c>
    </row>
    <row r="12537" spans="1:3" x14ac:dyDescent="0.3">
      <c r="A12537" s="5" t="s">
        <v>9686</v>
      </c>
      <c r="B12537" s="6">
        <v>1</v>
      </c>
      <c r="C12537" s="6">
        <v>0.08</v>
      </c>
    </row>
    <row r="12538" spans="1:3" x14ac:dyDescent="0.3">
      <c r="A12538" s="5" t="s">
        <v>14952</v>
      </c>
      <c r="B12538" s="6">
        <v>1</v>
      </c>
      <c r="C12538" s="6">
        <v>0.01</v>
      </c>
    </row>
    <row r="12539" spans="1:3" x14ac:dyDescent="0.3">
      <c r="A12539" s="5" t="s">
        <v>14953</v>
      </c>
      <c r="B12539" s="6">
        <v>1</v>
      </c>
      <c r="C12539" s="6">
        <v>0.01</v>
      </c>
    </row>
    <row r="12540" spans="1:3" x14ac:dyDescent="0.3">
      <c r="A12540" s="5" t="s">
        <v>16113</v>
      </c>
      <c r="B12540" s="6">
        <v>1</v>
      </c>
      <c r="C12540" s="6">
        <v>0</v>
      </c>
    </row>
    <row r="12541" spans="1:3" x14ac:dyDescent="0.3">
      <c r="A12541" s="5" t="s">
        <v>16115</v>
      </c>
      <c r="B12541" s="6">
        <v>1</v>
      </c>
      <c r="C12541" s="6">
        <v>0</v>
      </c>
    </row>
    <row r="12542" spans="1:3" x14ac:dyDescent="0.3">
      <c r="A12542" s="5" t="s">
        <v>10675</v>
      </c>
      <c r="B12542" s="6">
        <v>1</v>
      </c>
      <c r="C12542" s="6">
        <v>0.06</v>
      </c>
    </row>
    <row r="12543" spans="1:3" x14ac:dyDescent="0.3">
      <c r="A12543" s="5" t="s">
        <v>13791</v>
      </c>
      <c r="B12543" s="6">
        <v>1</v>
      </c>
      <c r="C12543" s="6">
        <v>0.02</v>
      </c>
    </row>
    <row r="12544" spans="1:3" x14ac:dyDescent="0.3">
      <c r="A12544" s="5" t="s">
        <v>5830</v>
      </c>
      <c r="B12544" s="6">
        <v>1</v>
      </c>
      <c r="C12544" s="6">
        <v>0.23</v>
      </c>
    </row>
    <row r="12545" spans="1:3" x14ac:dyDescent="0.3">
      <c r="A12545" s="5" t="s">
        <v>1045</v>
      </c>
      <c r="B12545" s="6">
        <v>1</v>
      </c>
      <c r="C12545" s="6">
        <v>1.4</v>
      </c>
    </row>
    <row r="12546" spans="1:3" x14ac:dyDescent="0.3">
      <c r="A12546" s="5" t="s">
        <v>7926</v>
      </c>
      <c r="B12546" s="6">
        <v>1</v>
      </c>
      <c r="C12546" s="6">
        <v>0.13</v>
      </c>
    </row>
    <row r="12547" spans="1:3" x14ac:dyDescent="0.3">
      <c r="A12547" s="5" t="s">
        <v>10676</v>
      </c>
      <c r="B12547" s="6">
        <v>1</v>
      </c>
      <c r="C12547" s="6">
        <v>0.06</v>
      </c>
    </row>
    <row r="12548" spans="1:3" x14ac:dyDescent="0.3">
      <c r="A12548" s="5" t="s">
        <v>14954</v>
      </c>
      <c r="B12548" s="6">
        <v>1</v>
      </c>
      <c r="C12548" s="6">
        <v>0.01</v>
      </c>
    </row>
    <row r="12549" spans="1:3" x14ac:dyDescent="0.3">
      <c r="A12549" s="5" t="s">
        <v>12708</v>
      </c>
      <c r="B12549" s="6">
        <v>1</v>
      </c>
      <c r="C12549" s="6">
        <v>0.03</v>
      </c>
    </row>
    <row r="12550" spans="1:3" x14ac:dyDescent="0.3">
      <c r="A12550" s="5" t="s">
        <v>12710</v>
      </c>
      <c r="B12550" s="6">
        <v>1</v>
      </c>
      <c r="C12550" s="6">
        <v>0.03</v>
      </c>
    </row>
    <row r="12551" spans="1:3" x14ac:dyDescent="0.3">
      <c r="A12551" s="5" t="s">
        <v>16116</v>
      </c>
      <c r="B12551" s="6">
        <v>1</v>
      </c>
      <c r="C12551" s="6">
        <v>0</v>
      </c>
    </row>
    <row r="12552" spans="1:3" x14ac:dyDescent="0.3">
      <c r="A12552" s="5" t="s">
        <v>2459</v>
      </c>
      <c r="B12552" s="6">
        <v>1</v>
      </c>
      <c r="C12552" s="6">
        <v>0.66</v>
      </c>
    </row>
    <row r="12553" spans="1:3" x14ac:dyDescent="0.3">
      <c r="A12553" s="5" t="s">
        <v>14955</v>
      </c>
      <c r="B12553" s="6">
        <v>1</v>
      </c>
      <c r="C12553" s="6">
        <v>0.01</v>
      </c>
    </row>
    <row r="12554" spans="1:3" x14ac:dyDescent="0.3">
      <c r="A12554" s="5" t="s">
        <v>8557</v>
      </c>
      <c r="B12554" s="6">
        <v>2</v>
      </c>
      <c r="C12554" s="6">
        <v>0.2</v>
      </c>
    </row>
    <row r="12555" spans="1:3" x14ac:dyDescent="0.3">
      <c r="A12555" s="5" t="s">
        <v>11253</v>
      </c>
      <c r="B12555" s="6">
        <v>1</v>
      </c>
      <c r="C12555" s="6">
        <v>0.05</v>
      </c>
    </row>
    <row r="12556" spans="1:3" x14ac:dyDescent="0.3">
      <c r="A12556" s="5" t="s">
        <v>9687</v>
      </c>
      <c r="B12556" s="6">
        <v>1</v>
      </c>
      <c r="C12556" s="6">
        <v>0.08</v>
      </c>
    </row>
    <row r="12557" spans="1:3" x14ac:dyDescent="0.3">
      <c r="A12557" s="5" t="s">
        <v>5547</v>
      </c>
      <c r="B12557" s="6">
        <v>1</v>
      </c>
      <c r="C12557" s="6">
        <v>0.25</v>
      </c>
    </row>
    <row r="12558" spans="1:3" x14ac:dyDescent="0.3">
      <c r="A12558" s="5" t="s">
        <v>10154</v>
      </c>
      <c r="B12558" s="6">
        <v>1</v>
      </c>
      <c r="C12558" s="6">
        <v>7.0000000000000007E-2</v>
      </c>
    </row>
    <row r="12559" spans="1:3" x14ac:dyDescent="0.3">
      <c r="A12559" s="5" t="s">
        <v>8558</v>
      </c>
      <c r="B12559" s="6">
        <v>1</v>
      </c>
      <c r="C12559" s="6">
        <v>0.11</v>
      </c>
    </row>
    <row r="12560" spans="1:3" x14ac:dyDescent="0.3">
      <c r="A12560" s="5" t="s">
        <v>3264</v>
      </c>
      <c r="B12560" s="6">
        <v>1</v>
      </c>
      <c r="C12560" s="6">
        <v>0.49</v>
      </c>
    </row>
    <row r="12561" spans="1:3" x14ac:dyDescent="0.3">
      <c r="A12561" s="5" t="s">
        <v>4715</v>
      </c>
      <c r="B12561" s="6">
        <v>1</v>
      </c>
      <c r="C12561" s="6">
        <v>0.31</v>
      </c>
    </row>
    <row r="12562" spans="1:3" x14ac:dyDescent="0.3">
      <c r="A12562" s="5" t="s">
        <v>12711</v>
      </c>
      <c r="B12562" s="6">
        <v>1</v>
      </c>
      <c r="C12562" s="6">
        <v>0.03</v>
      </c>
    </row>
    <row r="12563" spans="1:3" x14ac:dyDescent="0.3">
      <c r="A12563" s="5" t="s">
        <v>11885</v>
      </c>
      <c r="B12563" s="6">
        <v>1</v>
      </c>
      <c r="C12563" s="6">
        <v>0.04</v>
      </c>
    </row>
    <row r="12564" spans="1:3" x14ac:dyDescent="0.3">
      <c r="A12564" s="5" t="s">
        <v>4395</v>
      </c>
      <c r="B12564" s="6">
        <v>9</v>
      </c>
      <c r="C12564" s="6">
        <v>1.77</v>
      </c>
    </row>
    <row r="12565" spans="1:3" x14ac:dyDescent="0.3">
      <c r="A12565" s="5" t="s">
        <v>9267</v>
      </c>
      <c r="B12565" s="6">
        <v>1</v>
      </c>
      <c r="C12565" s="6">
        <v>0.09</v>
      </c>
    </row>
    <row r="12566" spans="1:3" x14ac:dyDescent="0.3">
      <c r="A12566" s="5" t="s">
        <v>2489</v>
      </c>
      <c r="B12566" s="6">
        <v>3</v>
      </c>
      <c r="C12566" s="6">
        <v>1.08</v>
      </c>
    </row>
    <row r="12567" spans="1:3" x14ac:dyDescent="0.3">
      <c r="A12567" s="5" t="s">
        <v>5831</v>
      </c>
      <c r="B12567" s="6">
        <v>1</v>
      </c>
      <c r="C12567" s="6">
        <v>0.23</v>
      </c>
    </row>
    <row r="12568" spans="1:3" x14ac:dyDescent="0.3">
      <c r="A12568" s="5" t="s">
        <v>12712</v>
      </c>
      <c r="B12568" s="6">
        <v>1</v>
      </c>
      <c r="C12568" s="6">
        <v>0.03</v>
      </c>
    </row>
    <row r="12569" spans="1:3" x14ac:dyDescent="0.3">
      <c r="A12569" s="5" t="s">
        <v>14957</v>
      </c>
      <c r="B12569" s="6">
        <v>1</v>
      </c>
      <c r="C12569" s="6">
        <v>0.01</v>
      </c>
    </row>
    <row r="12570" spans="1:3" x14ac:dyDescent="0.3">
      <c r="A12570" s="5" t="s">
        <v>12713</v>
      </c>
      <c r="B12570" s="6">
        <v>1</v>
      </c>
      <c r="C12570" s="6">
        <v>0.03</v>
      </c>
    </row>
    <row r="12571" spans="1:3" x14ac:dyDescent="0.3">
      <c r="A12571" s="5" t="s">
        <v>10678</v>
      </c>
      <c r="B12571" s="6">
        <v>1</v>
      </c>
      <c r="C12571" s="6">
        <v>0.06</v>
      </c>
    </row>
    <row r="12572" spans="1:3" x14ac:dyDescent="0.3">
      <c r="A12572" s="5" t="s">
        <v>12714</v>
      </c>
      <c r="B12572" s="6">
        <v>1</v>
      </c>
      <c r="C12572" s="6">
        <v>0.03</v>
      </c>
    </row>
    <row r="12573" spans="1:3" x14ac:dyDescent="0.3">
      <c r="A12573" s="5" t="s">
        <v>11887</v>
      </c>
      <c r="B12573" s="6">
        <v>1</v>
      </c>
      <c r="C12573" s="6">
        <v>0.04</v>
      </c>
    </row>
    <row r="12574" spans="1:3" x14ac:dyDescent="0.3">
      <c r="A12574" s="5" t="s">
        <v>16117</v>
      </c>
      <c r="B12574" s="6">
        <v>2</v>
      </c>
      <c r="C12574" s="6">
        <v>0</v>
      </c>
    </row>
    <row r="12575" spans="1:3" x14ac:dyDescent="0.3">
      <c r="A12575" s="5" t="s">
        <v>6138</v>
      </c>
      <c r="B12575" s="6">
        <v>1</v>
      </c>
      <c r="C12575" s="6">
        <v>0.21</v>
      </c>
    </row>
    <row r="12576" spans="1:3" x14ac:dyDescent="0.3">
      <c r="A12576" s="5" t="s">
        <v>16118</v>
      </c>
      <c r="B12576" s="6">
        <v>1</v>
      </c>
      <c r="C12576" s="6">
        <v>0</v>
      </c>
    </row>
    <row r="12577" spans="1:3" x14ac:dyDescent="0.3">
      <c r="A12577" s="5" t="s">
        <v>2099</v>
      </c>
      <c r="B12577" s="6">
        <v>1</v>
      </c>
      <c r="C12577" s="6">
        <v>0.77</v>
      </c>
    </row>
    <row r="12578" spans="1:3" x14ac:dyDescent="0.3">
      <c r="A12578" s="5" t="s">
        <v>5261</v>
      </c>
      <c r="B12578" s="6">
        <v>2</v>
      </c>
      <c r="C12578" s="6">
        <v>0.34</v>
      </c>
    </row>
    <row r="12579" spans="1:3" x14ac:dyDescent="0.3">
      <c r="A12579" s="5" t="s">
        <v>16119</v>
      </c>
      <c r="B12579" s="6">
        <v>1</v>
      </c>
      <c r="C12579" s="6">
        <v>0</v>
      </c>
    </row>
    <row r="12580" spans="1:3" x14ac:dyDescent="0.3">
      <c r="A12580" s="5" t="s">
        <v>6140</v>
      </c>
      <c r="B12580" s="6">
        <v>2</v>
      </c>
      <c r="C12580" s="6">
        <v>0.39</v>
      </c>
    </row>
    <row r="12581" spans="1:3" x14ac:dyDescent="0.3">
      <c r="A12581" s="5" t="s">
        <v>16121</v>
      </c>
      <c r="B12581" s="6">
        <v>1</v>
      </c>
      <c r="C12581" s="6">
        <v>0</v>
      </c>
    </row>
    <row r="12582" spans="1:3" x14ac:dyDescent="0.3">
      <c r="A12582" s="5" t="s">
        <v>12715</v>
      </c>
      <c r="B12582" s="6">
        <v>1</v>
      </c>
      <c r="C12582" s="6">
        <v>0.03</v>
      </c>
    </row>
    <row r="12583" spans="1:3" x14ac:dyDescent="0.3">
      <c r="A12583" s="5" t="s">
        <v>6700</v>
      </c>
      <c r="B12583" s="6">
        <v>1</v>
      </c>
      <c r="C12583" s="6">
        <v>0.18</v>
      </c>
    </row>
    <row r="12584" spans="1:3" x14ac:dyDescent="0.3">
      <c r="A12584" s="5" t="s">
        <v>1963</v>
      </c>
      <c r="B12584" s="6">
        <v>1</v>
      </c>
      <c r="C12584" s="6">
        <v>0.82</v>
      </c>
    </row>
    <row r="12585" spans="1:3" x14ac:dyDescent="0.3">
      <c r="A12585" s="5" t="s">
        <v>7128</v>
      </c>
      <c r="B12585" s="6">
        <v>1</v>
      </c>
      <c r="C12585" s="6">
        <v>0.16</v>
      </c>
    </row>
    <row r="12586" spans="1:3" x14ac:dyDescent="0.3">
      <c r="A12586" s="5" t="s">
        <v>5549</v>
      </c>
      <c r="B12586" s="6">
        <v>1</v>
      </c>
      <c r="C12586" s="6">
        <v>0.25</v>
      </c>
    </row>
    <row r="12587" spans="1:3" x14ac:dyDescent="0.3">
      <c r="A12587" s="5" t="s">
        <v>11254</v>
      </c>
      <c r="B12587" s="6">
        <v>1</v>
      </c>
      <c r="C12587" s="6">
        <v>0.05</v>
      </c>
    </row>
    <row r="12588" spans="1:3" x14ac:dyDescent="0.3">
      <c r="A12588" s="5" t="s">
        <v>12717</v>
      </c>
      <c r="B12588" s="6">
        <v>1</v>
      </c>
      <c r="C12588" s="6">
        <v>0.03</v>
      </c>
    </row>
    <row r="12589" spans="1:3" x14ac:dyDescent="0.3">
      <c r="A12589" s="5" t="s">
        <v>11256</v>
      </c>
      <c r="B12589" s="6">
        <v>2</v>
      </c>
      <c r="C12589" s="6">
        <v>6.0000000000000005E-2</v>
      </c>
    </row>
    <row r="12590" spans="1:3" x14ac:dyDescent="0.3">
      <c r="A12590" s="5" t="s">
        <v>11888</v>
      </c>
      <c r="B12590" s="6">
        <v>1</v>
      </c>
      <c r="C12590" s="6">
        <v>0.04</v>
      </c>
    </row>
    <row r="12591" spans="1:3" x14ac:dyDescent="0.3">
      <c r="A12591" s="5" t="s">
        <v>13793</v>
      </c>
      <c r="B12591" s="6">
        <v>2</v>
      </c>
      <c r="C12591" s="6">
        <v>0.03</v>
      </c>
    </row>
    <row r="12592" spans="1:3" x14ac:dyDescent="0.3">
      <c r="A12592" s="5" t="s">
        <v>4318</v>
      </c>
      <c r="B12592" s="6">
        <v>1</v>
      </c>
      <c r="C12592" s="6">
        <v>0.35</v>
      </c>
    </row>
    <row r="12593" spans="1:3" x14ac:dyDescent="0.3">
      <c r="A12593" s="5" t="s">
        <v>1736</v>
      </c>
      <c r="B12593" s="6">
        <v>2</v>
      </c>
      <c r="C12593" s="6">
        <v>0.98</v>
      </c>
    </row>
    <row r="12594" spans="1:3" x14ac:dyDescent="0.3">
      <c r="A12594" s="5" t="s">
        <v>4837</v>
      </c>
      <c r="B12594" s="6">
        <v>1</v>
      </c>
      <c r="C12594" s="6">
        <v>0.3</v>
      </c>
    </row>
    <row r="12595" spans="1:3" x14ac:dyDescent="0.3">
      <c r="A12595" s="5" t="s">
        <v>5262</v>
      </c>
      <c r="B12595" s="6">
        <v>1</v>
      </c>
      <c r="C12595" s="6">
        <v>0.27</v>
      </c>
    </row>
    <row r="12596" spans="1:3" x14ac:dyDescent="0.3">
      <c r="A12596" s="5" t="s">
        <v>8901</v>
      </c>
      <c r="B12596" s="6">
        <v>2</v>
      </c>
      <c r="C12596" s="6">
        <v>0.17</v>
      </c>
    </row>
    <row r="12597" spans="1:3" x14ac:dyDescent="0.3">
      <c r="A12597" s="5" t="s">
        <v>10679</v>
      </c>
      <c r="B12597" s="6">
        <v>1</v>
      </c>
      <c r="C12597" s="6">
        <v>0.06</v>
      </c>
    </row>
    <row r="12598" spans="1:3" x14ac:dyDescent="0.3">
      <c r="A12598" s="5" t="s">
        <v>8211</v>
      </c>
      <c r="B12598" s="6">
        <v>2</v>
      </c>
      <c r="C12598" s="6">
        <v>0.2</v>
      </c>
    </row>
    <row r="12599" spans="1:3" x14ac:dyDescent="0.3">
      <c r="A12599" s="5" t="s">
        <v>9689</v>
      </c>
      <c r="B12599" s="6">
        <v>1</v>
      </c>
      <c r="C12599" s="6">
        <v>0.08</v>
      </c>
    </row>
    <row r="12600" spans="1:3" x14ac:dyDescent="0.3">
      <c r="A12600" s="5" t="s">
        <v>5550</v>
      </c>
      <c r="B12600" s="6">
        <v>1</v>
      </c>
      <c r="C12600" s="6">
        <v>0.25</v>
      </c>
    </row>
    <row r="12601" spans="1:3" x14ac:dyDescent="0.3">
      <c r="A12601" s="5" t="s">
        <v>9268</v>
      </c>
      <c r="B12601" s="6">
        <v>1</v>
      </c>
      <c r="C12601" s="6">
        <v>0.09</v>
      </c>
    </row>
    <row r="12602" spans="1:3" x14ac:dyDescent="0.3">
      <c r="A12602" s="5" t="s">
        <v>13794</v>
      </c>
      <c r="B12602" s="6">
        <v>1</v>
      </c>
      <c r="C12602" s="6">
        <v>0.02</v>
      </c>
    </row>
    <row r="12603" spans="1:3" x14ac:dyDescent="0.3">
      <c r="A12603" s="5" t="s">
        <v>2951</v>
      </c>
      <c r="B12603" s="6">
        <v>2</v>
      </c>
      <c r="C12603" s="6">
        <v>0.77</v>
      </c>
    </row>
    <row r="12604" spans="1:3" x14ac:dyDescent="0.3">
      <c r="A12604" s="5" t="s">
        <v>3548</v>
      </c>
      <c r="B12604" s="6">
        <v>1</v>
      </c>
      <c r="C12604" s="6">
        <v>0.45</v>
      </c>
    </row>
    <row r="12605" spans="1:3" x14ac:dyDescent="0.3">
      <c r="A12605" s="5" t="s">
        <v>8903</v>
      </c>
      <c r="B12605" s="6">
        <v>1</v>
      </c>
      <c r="C12605" s="6">
        <v>0.1</v>
      </c>
    </row>
    <row r="12606" spans="1:3" x14ac:dyDescent="0.3">
      <c r="A12606" s="5" t="s">
        <v>6701</v>
      </c>
      <c r="B12606" s="6">
        <v>3</v>
      </c>
      <c r="C12606" s="6">
        <v>0.27999999999999997</v>
      </c>
    </row>
    <row r="12607" spans="1:3" x14ac:dyDescent="0.3">
      <c r="A12607" s="5" t="s">
        <v>3770</v>
      </c>
      <c r="B12607" s="6">
        <v>2</v>
      </c>
      <c r="C12607" s="6">
        <v>0.56999999999999995</v>
      </c>
    </row>
    <row r="12608" spans="1:3" x14ac:dyDescent="0.3">
      <c r="A12608" s="5" t="s">
        <v>11257</v>
      </c>
      <c r="B12608" s="6">
        <v>1</v>
      </c>
      <c r="C12608" s="6">
        <v>0.05</v>
      </c>
    </row>
    <row r="12609" spans="1:3" x14ac:dyDescent="0.3">
      <c r="A12609" s="5" t="s">
        <v>13797</v>
      </c>
      <c r="B12609" s="6">
        <v>1</v>
      </c>
      <c r="C12609" s="6">
        <v>0.02</v>
      </c>
    </row>
    <row r="12610" spans="1:3" x14ac:dyDescent="0.3">
      <c r="A12610" s="5" t="s">
        <v>10680</v>
      </c>
      <c r="B12610" s="6">
        <v>1</v>
      </c>
      <c r="C12610" s="6">
        <v>0.06</v>
      </c>
    </row>
    <row r="12611" spans="1:3" x14ac:dyDescent="0.3">
      <c r="A12611" s="5" t="s">
        <v>16122</v>
      </c>
      <c r="B12611" s="6">
        <v>1</v>
      </c>
      <c r="C12611" s="6">
        <v>0</v>
      </c>
    </row>
    <row r="12612" spans="1:3" x14ac:dyDescent="0.3">
      <c r="A12612" s="5" t="s">
        <v>5689</v>
      </c>
      <c r="B12612" s="6">
        <v>1</v>
      </c>
      <c r="C12612" s="6">
        <v>0.24</v>
      </c>
    </row>
    <row r="12613" spans="1:3" x14ac:dyDescent="0.3">
      <c r="A12613" s="5" t="s">
        <v>14959</v>
      </c>
      <c r="B12613" s="6">
        <v>1</v>
      </c>
      <c r="C12613" s="6">
        <v>0.01</v>
      </c>
    </row>
    <row r="12614" spans="1:3" x14ac:dyDescent="0.3">
      <c r="A12614" s="5" t="s">
        <v>12718</v>
      </c>
      <c r="B12614" s="6">
        <v>1</v>
      </c>
      <c r="C12614" s="6">
        <v>0.03</v>
      </c>
    </row>
    <row r="12615" spans="1:3" x14ac:dyDescent="0.3">
      <c r="A12615" s="5" t="s">
        <v>13798</v>
      </c>
      <c r="B12615" s="6">
        <v>1</v>
      </c>
      <c r="C12615" s="6">
        <v>0.02</v>
      </c>
    </row>
    <row r="12616" spans="1:3" x14ac:dyDescent="0.3">
      <c r="A12616" s="5" t="s">
        <v>7361</v>
      </c>
      <c r="B12616" s="6">
        <v>2</v>
      </c>
      <c r="C12616" s="6">
        <v>0.28000000000000003</v>
      </c>
    </row>
    <row r="12617" spans="1:3" x14ac:dyDescent="0.3">
      <c r="A12617" s="5" t="s">
        <v>14960</v>
      </c>
      <c r="B12617" s="6">
        <v>1</v>
      </c>
      <c r="C12617" s="6">
        <v>0.01</v>
      </c>
    </row>
    <row r="12618" spans="1:3" x14ac:dyDescent="0.3">
      <c r="A12618" s="5" t="s">
        <v>4974</v>
      </c>
      <c r="B12618" s="6">
        <v>2</v>
      </c>
      <c r="C12618" s="6">
        <v>0.39</v>
      </c>
    </row>
    <row r="12619" spans="1:3" x14ac:dyDescent="0.3">
      <c r="A12619" s="5" t="s">
        <v>8559</v>
      </c>
      <c r="B12619" s="6">
        <v>3</v>
      </c>
      <c r="C12619" s="6">
        <v>0.31</v>
      </c>
    </row>
    <row r="12620" spans="1:3" x14ac:dyDescent="0.3">
      <c r="A12620" s="5" t="s">
        <v>7627</v>
      </c>
      <c r="B12620" s="6">
        <v>3</v>
      </c>
      <c r="C12620" s="6">
        <v>0.26</v>
      </c>
    </row>
    <row r="12621" spans="1:3" x14ac:dyDescent="0.3">
      <c r="A12621" s="5" t="s">
        <v>5264</v>
      </c>
      <c r="B12621" s="6">
        <v>1</v>
      </c>
      <c r="C12621" s="6">
        <v>0.27</v>
      </c>
    </row>
    <row r="12622" spans="1:3" x14ac:dyDescent="0.3">
      <c r="A12622" s="5" t="s">
        <v>5832</v>
      </c>
      <c r="B12622" s="6">
        <v>1</v>
      </c>
      <c r="C12622" s="6">
        <v>0.23</v>
      </c>
    </row>
    <row r="12623" spans="1:3" x14ac:dyDescent="0.3">
      <c r="A12623" s="5" t="s">
        <v>9269</v>
      </c>
      <c r="B12623" s="6">
        <v>1</v>
      </c>
      <c r="C12623" s="6">
        <v>0.09</v>
      </c>
    </row>
    <row r="12624" spans="1:3" x14ac:dyDescent="0.3">
      <c r="A12624" s="5" t="s">
        <v>12719</v>
      </c>
      <c r="B12624" s="6">
        <v>1</v>
      </c>
      <c r="C12624" s="6">
        <v>0.03</v>
      </c>
    </row>
    <row r="12625" spans="1:3" x14ac:dyDescent="0.3">
      <c r="A12625" s="5" t="s">
        <v>7928</v>
      </c>
      <c r="B12625" s="6">
        <v>2</v>
      </c>
      <c r="C12625" s="6">
        <v>0.18</v>
      </c>
    </row>
    <row r="12626" spans="1:3" x14ac:dyDescent="0.3">
      <c r="A12626" s="5" t="s">
        <v>3687</v>
      </c>
      <c r="B12626" s="6">
        <v>3</v>
      </c>
      <c r="C12626" s="6">
        <v>0.85000000000000009</v>
      </c>
    </row>
    <row r="12627" spans="1:3" x14ac:dyDescent="0.3">
      <c r="A12627" s="5" t="s">
        <v>16123</v>
      </c>
      <c r="B12627" s="6">
        <v>1</v>
      </c>
      <c r="C12627" s="6">
        <v>0</v>
      </c>
    </row>
    <row r="12628" spans="1:3" x14ac:dyDescent="0.3">
      <c r="A12628" s="5" t="s">
        <v>10156</v>
      </c>
      <c r="B12628" s="6">
        <v>1</v>
      </c>
      <c r="C12628" s="6">
        <v>7.0000000000000007E-2</v>
      </c>
    </row>
    <row r="12629" spans="1:3" x14ac:dyDescent="0.3">
      <c r="A12629" s="5" t="s">
        <v>7129</v>
      </c>
      <c r="B12629" s="6">
        <v>2</v>
      </c>
      <c r="C12629" s="6">
        <v>0.16</v>
      </c>
    </row>
    <row r="12630" spans="1:3" x14ac:dyDescent="0.3">
      <c r="A12630" s="5" t="s">
        <v>4716</v>
      </c>
      <c r="B12630" s="6">
        <v>1</v>
      </c>
      <c r="C12630" s="6">
        <v>0.31</v>
      </c>
    </row>
    <row r="12631" spans="1:3" x14ac:dyDescent="0.3">
      <c r="A12631" s="5" t="s">
        <v>16125</v>
      </c>
      <c r="B12631" s="6">
        <v>1</v>
      </c>
      <c r="C12631" s="6">
        <v>0</v>
      </c>
    </row>
    <row r="12632" spans="1:3" x14ac:dyDescent="0.3">
      <c r="A12632" s="5" t="s">
        <v>7930</v>
      </c>
      <c r="B12632" s="6">
        <v>1</v>
      </c>
      <c r="C12632" s="6">
        <v>0.13</v>
      </c>
    </row>
    <row r="12633" spans="1:3" x14ac:dyDescent="0.3">
      <c r="A12633" s="5" t="s">
        <v>14961</v>
      </c>
      <c r="B12633" s="6">
        <v>1</v>
      </c>
      <c r="C12633" s="6">
        <v>0.01</v>
      </c>
    </row>
    <row r="12634" spans="1:3" x14ac:dyDescent="0.3">
      <c r="A12634" s="5" t="s">
        <v>3265</v>
      </c>
      <c r="B12634" s="6">
        <v>3</v>
      </c>
      <c r="C12634" s="6">
        <v>0.73</v>
      </c>
    </row>
    <row r="12635" spans="1:3" x14ac:dyDescent="0.3">
      <c r="A12635" s="5" t="s">
        <v>14962</v>
      </c>
      <c r="B12635" s="6">
        <v>1</v>
      </c>
      <c r="C12635" s="6">
        <v>0.01</v>
      </c>
    </row>
    <row r="12636" spans="1:3" x14ac:dyDescent="0.3">
      <c r="A12636" s="5" t="s">
        <v>12720</v>
      </c>
      <c r="B12636" s="6">
        <v>2</v>
      </c>
      <c r="C12636" s="6">
        <v>0.04</v>
      </c>
    </row>
    <row r="12637" spans="1:3" x14ac:dyDescent="0.3">
      <c r="A12637" s="5" t="s">
        <v>3318</v>
      </c>
      <c r="B12637" s="6">
        <v>1</v>
      </c>
      <c r="C12637" s="6">
        <v>0.48</v>
      </c>
    </row>
    <row r="12638" spans="1:3" x14ac:dyDescent="0.3">
      <c r="A12638" s="5" t="s">
        <v>4610</v>
      </c>
      <c r="B12638" s="6">
        <v>2</v>
      </c>
      <c r="C12638" s="6">
        <v>0.47</v>
      </c>
    </row>
    <row r="12639" spans="1:3" x14ac:dyDescent="0.3">
      <c r="A12639" s="5" t="s">
        <v>3772</v>
      </c>
      <c r="B12639" s="6">
        <v>4</v>
      </c>
      <c r="C12639" s="6">
        <v>0.7</v>
      </c>
    </row>
    <row r="12640" spans="1:3" x14ac:dyDescent="0.3">
      <c r="A12640" s="5" t="s">
        <v>2100</v>
      </c>
      <c r="B12640" s="6">
        <v>4</v>
      </c>
      <c r="C12640" s="6">
        <v>1.3299999999999998</v>
      </c>
    </row>
    <row r="12641" spans="1:3" x14ac:dyDescent="0.3">
      <c r="A12641" s="5" t="s">
        <v>2880</v>
      </c>
      <c r="B12641" s="6">
        <v>2</v>
      </c>
      <c r="C12641" s="6">
        <v>0.78</v>
      </c>
    </row>
    <row r="12642" spans="1:3" x14ac:dyDescent="0.3">
      <c r="A12642" s="5" t="s">
        <v>5833</v>
      </c>
      <c r="B12642" s="6">
        <v>1</v>
      </c>
      <c r="C12642" s="6">
        <v>0.23</v>
      </c>
    </row>
    <row r="12643" spans="1:3" x14ac:dyDescent="0.3">
      <c r="A12643" s="5" t="s">
        <v>4004</v>
      </c>
      <c r="B12643" s="6">
        <v>1</v>
      </c>
      <c r="C12643" s="6">
        <v>0.39</v>
      </c>
    </row>
    <row r="12644" spans="1:3" x14ac:dyDescent="0.3">
      <c r="A12644" s="5" t="s">
        <v>5400</v>
      </c>
      <c r="B12644" s="6">
        <v>2</v>
      </c>
      <c r="C12644" s="6">
        <v>0.41000000000000003</v>
      </c>
    </row>
    <row r="12645" spans="1:3" x14ac:dyDescent="0.3">
      <c r="A12645" s="5" t="s">
        <v>6536</v>
      </c>
      <c r="B12645" s="6">
        <v>1</v>
      </c>
      <c r="C12645" s="6">
        <v>0.19</v>
      </c>
    </row>
    <row r="12646" spans="1:3" x14ac:dyDescent="0.3">
      <c r="A12646" s="5" t="s">
        <v>16126</v>
      </c>
      <c r="B12646" s="6">
        <v>1</v>
      </c>
      <c r="C12646" s="6">
        <v>0</v>
      </c>
    </row>
    <row r="12647" spans="1:3" x14ac:dyDescent="0.3">
      <c r="A12647" s="5" t="s">
        <v>11258</v>
      </c>
      <c r="B12647" s="6">
        <v>1</v>
      </c>
      <c r="C12647" s="6">
        <v>0.05</v>
      </c>
    </row>
    <row r="12648" spans="1:3" x14ac:dyDescent="0.3">
      <c r="A12648" s="5" t="s">
        <v>6319</v>
      </c>
      <c r="B12648" s="6">
        <v>1</v>
      </c>
      <c r="C12648" s="6">
        <v>0.2</v>
      </c>
    </row>
    <row r="12649" spans="1:3" x14ac:dyDescent="0.3">
      <c r="A12649" s="5" t="s">
        <v>5976</v>
      </c>
      <c r="B12649" s="6">
        <v>1</v>
      </c>
      <c r="C12649" s="6">
        <v>0.22</v>
      </c>
    </row>
    <row r="12650" spans="1:3" x14ac:dyDescent="0.3">
      <c r="A12650" s="5" t="s">
        <v>7931</v>
      </c>
      <c r="B12650" s="6">
        <v>1</v>
      </c>
      <c r="C12650" s="6">
        <v>0.13</v>
      </c>
    </row>
    <row r="12651" spans="1:3" x14ac:dyDescent="0.3">
      <c r="A12651" s="5" t="s">
        <v>2033</v>
      </c>
      <c r="B12651" s="6">
        <v>2</v>
      </c>
      <c r="C12651" s="6">
        <v>1.07</v>
      </c>
    </row>
    <row r="12652" spans="1:3" x14ac:dyDescent="0.3">
      <c r="A12652" s="5" t="s">
        <v>11889</v>
      </c>
      <c r="B12652" s="6">
        <v>1</v>
      </c>
      <c r="C12652" s="6">
        <v>0.04</v>
      </c>
    </row>
    <row r="12653" spans="1:3" x14ac:dyDescent="0.3">
      <c r="A12653" s="5" t="s">
        <v>10681</v>
      </c>
      <c r="B12653" s="6">
        <v>1</v>
      </c>
      <c r="C12653" s="6">
        <v>0.06</v>
      </c>
    </row>
    <row r="12654" spans="1:3" x14ac:dyDescent="0.3">
      <c r="A12654" s="5" t="s">
        <v>8904</v>
      </c>
      <c r="B12654" s="6">
        <v>2</v>
      </c>
      <c r="C12654" s="6">
        <v>0.16</v>
      </c>
    </row>
    <row r="12655" spans="1:3" x14ac:dyDescent="0.3">
      <c r="A12655" s="5" t="s">
        <v>8212</v>
      </c>
      <c r="B12655" s="6">
        <v>1</v>
      </c>
      <c r="C12655" s="6">
        <v>0.12</v>
      </c>
    </row>
    <row r="12656" spans="1:3" x14ac:dyDescent="0.3">
      <c r="A12656" s="5" t="s">
        <v>7362</v>
      </c>
      <c r="B12656" s="6">
        <v>1</v>
      </c>
      <c r="C12656" s="6">
        <v>0.15</v>
      </c>
    </row>
    <row r="12657" spans="1:3" x14ac:dyDescent="0.3">
      <c r="A12657" s="5" t="s">
        <v>5690</v>
      </c>
      <c r="B12657" s="6">
        <v>1</v>
      </c>
      <c r="C12657" s="6">
        <v>0.24</v>
      </c>
    </row>
    <row r="12658" spans="1:3" x14ac:dyDescent="0.3">
      <c r="A12658" s="5" t="s">
        <v>6704</v>
      </c>
      <c r="B12658" s="6">
        <v>1</v>
      </c>
      <c r="C12658" s="6">
        <v>0.18</v>
      </c>
    </row>
    <row r="12659" spans="1:3" x14ac:dyDescent="0.3">
      <c r="A12659" s="5" t="s">
        <v>6917</v>
      </c>
      <c r="B12659" s="6">
        <v>1</v>
      </c>
      <c r="C12659" s="6">
        <v>0.17</v>
      </c>
    </row>
    <row r="12660" spans="1:3" x14ac:dyDescent="0.3">
      <c r="A12660" s="5" t="s">
        <v>2064</v>
      </c>
      <c r="B12660" s="6">
        <v>2</v>
      </c>
      <c r="C12660" s="6">
        <v>1.42</v>
      </c>
    </row>
    <row r="12661" spans="1:3" x14ac:dyDescent="0.3">
      <c r="A12661" s="5" t="s">
        <v>5977</v>
      </c>
      <c r="B12661" s="6">
        <v>1</v>
      </c>
      <c r="C12661" s="6">
        <v>0.22</v>
      </c>
    </row>
    <row r="12662" spans="1:3" x14ac:dyDescent="0.3">
      <c r="A12662" s="5" t="s">
        <v>1468</v>
      </c>
      <c r="B12662" s="6">
        <v>2</v>
      </c>
      <c r="C12662" s="6">
        <v>2.1</v>
      </c>
    </row>
    <row r="12663" spans="1:3" x14ac:dyDescent="0.3">
      <c r="A12663" s="5" t="s">
        <v>6537</v>
      </c>
      <c r="B12663" s="6">
        <v>2</v>
      </c>
      <c r="C12663" s="6">
        <v>0.27</v>
      </c>
    </row>
    <row r="12664" spans="1:3" x14ac:dyDescent="0.3">
      <c r="A12664" s="5" t="s">
        <v>14963</v>
      </c>
      <c r="B12664" s="6">
        <v>1</v>
      </c>
      <c r="C12664" s="6">
        <v>0.01</v>
      </c>
    </row>
    <row r="12665" spans="1:3" x14ac:dyDescent="0.3">
      <c r="A12665" s="5" t="s">
        <v>4396</v>
      </c>
      <c r="B12665" s="6">
        <v>1</v>
      </c>
      <c r="C12665" s="6">
        <v>0.34</v>
      </c>
    </row>
    <row r="12666" spans="1:3" x14ac:dyDescent="0.3">
      <c r="A12666" s="5" t="s">
        <v>9690</v>
      </c>
      <c r="B12666" s="6">
        <v>2</v>
      </c>
      <c r="C12666" s="6">
        <v>0.13</v>
      </c>
    </row>
    <row r="12667" spans="1:3" x14ac:dyDescent="0.3">
      <c r="A12667" s="5" t="s">
        <v>12722</v>
      </c>
      <c r="B12667" s="6">
        <v>1</v>
      </c>
      <c r="C12667" s="6">
        <v>0.03</v>
      </c>
    </row>
    <row r="12668" spans="1:3" x14ac:dyDescent="0.3">
      <c r="A12668" s="5" t="s">
        <v>1417</v>
      </c>
      <c r="B12668" s="6">
        <v>5</v>
      </c>
      <c r="C12668" s="6">
        <v>2.37</v>
      </c>
    </row>
    <row r="12669" spans="1:3" x14ac:dyDescent="0.3">
      <c r="A12669" s="5" t="s">
        <v>3390</v>
      </c>
      <c r="B12669" s="6">
        <v>1</v>
      </c>
      <c r="C12669" s="6">
        <v>0.47</v>
      </c>
    </row>
    <row r="12670" spans="1:3" x14ac:dyDescent="0.3">
      <c r="A12670" s="5" t="s">
        <v>9691</v>
      </c>
      <c r="B12670" s="6">
        <v>2</v>
      </c>
      <c r="C12670" s="6">
        <v>0.14000000000000001</v>
      </c>
    </row>
    <row r="12671" spans="1:3" x14ac:dyDescent="0.3">
      <c r="A12671" s="5" t="s">
        <v>9270</v>
      </c>
      <c r="B12671" s="6">
        <v>1</v>
      </c>
      <c r="C12671" s="6">
        <v>0.09</v>
      </c>
    </row>
    <row r="12672" spans="1:3" x14ac:dyDescent="0.3">
      <c r="A12672" s="5" t="s">
        <v>8905</v>
      </c>
      <c r="B12672" s="6">
        <v>2</v>
      </c>
      <c r="C12672" s="6">
        <v>0.19</v>
      </c>
    </row>
    <row r="12673" spans="1:3" x14ac:dyDescent="0.3">
      <c r="A12673" s="5" t="s">
        <v>13800</v>
      </c>
      <c r="B12673" s="6">
        <v>1</v>
      </c>
      <c r="C12673" s="6">
        <v>0.02</v>
      </c>
    </row>
    <row r="12674" spans="1:3" x14ac:dyDescent="0.3">
      <c r="A12674" s="5" t="s">
        <v>2034</v>
      </c>
      <c r="B12674" s="6">
        <v>1</v>
      </c>
      <c r="C12674" s="6">
        <v>0.79</v>
      </c>
    </row>
    <row r="12675" spans="1:3" x14ac:dyDescent="0.3">
      <c r="A12675" s="5" t="s">
        <v>2718</v>
      </c>
      <c r="B12675" s="6">
        <v>3</v>
      </c>
      <c r="C12675" s="6">
        <v>1.21</v>
      </c>
    </row>
    <row r="12676" spans="1:3" x14ac:dyDescent="0.3">
      <c r="A12676" s="5" t="s">
        <v>3154</v>
      </c>
      <c r="B12676" s="6">
        <v>3</v>
      </c>
      <c r="C12676" s="6">
        <v>0.99</v>
      </c>
    </row>
    <row r="12677" spans="1:3" x14ac:dyDescent="0.3">
      <c r="A12677" s="5" t="s">
        <v>11891</v>
      </c>
      <c r="B12677" s="6">
        <v>1</v>
      </c>
      <c r="C12677" s="6">
        <v>0.04</v>
      </c>
    </row>
    <row r="12678" spans="1:3" x14ac:dyDescent="0.3">
      <c r="A12678" s="5" t="s">
        <v>8560</v>
      </c>
      <c r="B12678" s="6">
        <v>3</v>
      </c>
      <c r="C12678" s="6">
        <v>0.16</v>
      </c>
    </row>
    <row r="12679" spans="1:3" x14ac:dyDescent="0.3">
      <c r="A12679" s="5" t="s">
        <v>14964</v>
      </c>
      <c r="B12679" s="6">
        <v>1</v>
      </c>
      <c r="C12679" s="6">
        <v>0.01</v>
      </c>
    </row>
    <row r="12680" spans="1:3" x14ac:dyDescent="0.3">
      <c r="A12680" s="5" t="s">
        <v>10158</v>
      </c>
      <c r="B12680" s="6">
        <v>1</v>
      </c>
      <c r="C12680" s="6">
        <v>7.0000000000000007E-2</v>
      </c>
    </row>
    <row r="12681" spans="1:3" x14ac:dyDescent="0.3">
      <c r="A12681" s="5" t="s">
        <v>16128</v>
      </c>
      <c r="B12681" s="6">
        <v>1</v>
      </c>
      <c r="C12681" s="6">
        <v>0</v>
      </c>
    </row>
    <row r="12682" spans="1:3" x14ac:dyDescent="0.3">
      <c r="A12682" s="5" t="s">
        <v>10159</v>
      </c>
      <c r="B12682" s="6">
        <v>1</v>
      </c>
      <c r="C12682" s="6">
        <v>7.0000000000000007E-2</v>
      </c>
    </row>
    <row r="12683" spans="1:3" x14ac:dyDescent="0.3">
      <c r="A12683" s="5" t="s">
        <v>1108</v>
      </c>
      <c r="B12683" s="6">
        <v>1</v>
      </c>
      <c r="C12683" s="6">
        <v>1.33</v>
      </c>
    </row>
    <row r="12684" spans="1:3" x14ac:dyDescent="0.3">
      <c r="A12684" s="5" t="s">
        <v>16129</v>
      </c>
      <c r="B12684" s="6">
        <v>1</v>
      </c>
      <c r="C12684" s="6">
        <v>0</v>
      </c>
    </row>
    <row r="12685" spans="1:3" x14ac:dyDescent="0.3">
      <c r="A12685" s="5" t="s">
        <v>14965</v>
      </c>
      <c r="B12685" s="6">
        <v>1</v>
      </c>
      <c r="C12685" s="6">
        <v>0.01</v>
      </c>
    </row>
    <row r="12686" spans="1:3" x14ac:dyDescent="0.3">
      <c r="A12686" s="5" t="s">
        <v>8213</v>
      </c>
      <c r="B12686" s="6">
        <v>1</v>
      </c>
      <c r="C12686" s="6">
        <v>0.12</v>
      </c>
    </row>
    <row r="12687" spans="1:3" x14ac:dyDescent="0.3">
      <c r="A12687" s="5" t="s">
        <v>12723</v>
      </c>
      <c r="B12687" s="6">
        <v>1</v>
      </c>
      <c r="C12687" s="6">
        <v>0.03</v>
      </c>
    </row>
    <row r="12688" spans="1:3" x14ac:dyDescent="0.3">
      <c r="A12688" s="5" t="s">
        <v>16130</v>
      </c>
      <c r="B12688" s="6">
        <v>1</v>
      </c>
      <c r="C12688" s="6">
        <v>0</v>
      </c>
    </row>
    <row r="12689" spans="1:3" x14ac:dyDescent="0.3">
      <c r="A12689" s="5" t="s">
        <v>13801</v>
      </c>
      <c r="B12689" s="6">
        <v>1</v>
      </c>
      <c r="C12689" s="6">
        <v>0.02</v>
      </c>
    </row>
    <row r="12690" spans="1:3" x14ac:dyDescent="0.3">
      <c r="A12690" s="5" t="s">
        <v>11893</v>
      </c>
      <c r="B12690" s="6">
        <v>2</v>
      </c>
      <c r="C12690" s="6">
        <v>0.08</v>
      </c>
    </row>
    <row r="12691" spans="1:3" x14ac:dyDescent="0.3">
      <c r="A12691" s="5" t="s">
        <v>7131</v>
      </c>
      <c r="B12691" s="6">
        <v>3</v>
      </c>
      <c r="C12691" s="6">
        <v>0.42000000000000004</v>
      </c>
    </row>
    <row r="12692" spans="1:3" x14ac:dyDescent="0.3">
      <c r="A12692" s="5" t="s">
        <v>9692</v>
      </c>
      <c r="B12692" s="6">
        <v>1</v>
      </c>
      <c r="C12692" s="6">
        <v>0.08</v>
      </c>
    </row>
    <row r="12693" spans="1:3" x14ac:dyDescent="0.3">
      <c r="A12693" s="5" t="s">
        <v>14966</v>
      </c>
      <c r="B12693" s="6">
        <v>1</v>
      </c>
      <c r="C12693" s="6">
        <v>0.01</v>
      </c>
    </row>
    <row r="12694" spans="1:3" x14ac:dyDescent="0.3">
      <c r="A12694" s="5" t="s">
        <v>7628</v>
      </c>
      <c r="B12694" s="6">
        <v>1</v>
      </c>
      <c r="C12694" s="6">
        <v>0.14000000000000001</v>
      </c>
    </row>
    <row r="12695" spans="1:3" x14ac:dyDescent="0.3">
      <c r="A12695" s="5" t="s">
        <v>9693</v>
      </c>
      <c r="B12695" s="6">
        <v>2</v>
      </c>
      <c r="C12695" s="6">
        <v>0.11</v>
      </c>
    </row>
    <row r="12696" spans="1:3" x14ac:dyDescent="0.3">
      <c r="A12696" s="5" t="s">
        <v>8561</v>
      </c>
      <c r="B12696" s="6">
        <v>1</v>
      </c>
      <c r="C12696" s="6">
        <v>0.11</v>
      </c>
    </row>
    <row r="12697" spans="1:3" x14ac:dyDescent="0.3">
      <c r="A12697" s="5" t="s">
        <v>14967</v>
      </c>
      <c r="B12697" s="6">
        <v>1</v>
      </c>
      <c r="C12697" s="6">
        <v>0.01</v>
      </c>
    </row>
    <row r="12698" spans="1:3" x14ac:dyDescent="0.3">
      <c r="A12698" s="5" t="s">
        <v>5834</v>
      </c>
      <c r="B12698" s="6">
        <v>3</v>
      </c>
      <c r="C12698" s="6">
        <v>0.38</v>
      </c>
    </row>
    <row r="12699" spans="1:3" x14ac:dyDescent="0.3">
      <c r="A12699" s="5" t="s">
        <v>14968</v>
      </c>
      <c r="B12699" s="6">
        <v>2</v>
      </c>
      <c r="C12699" s="6">
        <v>0.02</v>
      </c>
    </row>
    <row r="12700" spans="1:3" x14ac:dyDescent="0.3">
      <c r="A12700" s="5" t="s">
        <v>14970</v>
      </c>
      <c r="B12700" s="6">
        <v>2</v>
      </c>
      <c r="C12700" s="6">
        <v>0.02</v>
      </c>
    </row>
    <row r="12701" spans="1:3" x14ac:dyDescent="0.3">
      <c r="A12701" s="5" t="s">
        <v>12724</v>
      </c>
      <c r="B12701" s="6">
        <v>1</v>
      </c>
      <c r="C12701" s="6">
        <v>0.03</v>
      </c>
    </row>
    <row r="12702" spans="1:3" x14ac:dyDescent="0.3">
      <c r="A12702" s="5" t="s">
        <v>13802</v>
      </c>
      <c r="B12702" s="6">
        <v>1</v>
      </c>
      <c r="C12702" s="6">
        <v>0.02</v>
      </c>
    </row>
    <row r="12703" spans="1:3" x14ac:dyDescent="0.3">
      <c r="A12703" s="5" t="s">
        <v>10682</v>
      </c>
      <c r="B12703" s="6">
        <v>1</v>
      </c>
      <c r="C12703" s="6">
        <v>0.06</v>
      </c>
    </row>
    <row r="12704" spans="1:3" x14ac:dyDescent="0.3">
      <c r="A12704" s="5" t="s">
        <v>13803</v>
      </c>
      <c r="B12704" s="6">
        <v>1</v>
      </c>
      <c r="C12704" s="6">
        <v>0.02</v>
      </c>
    </row>
    <row r="12705" spans="1:3" x14ac:dyDescent="0.3">
      <c r="A12705" s="5" t="s">
        <v>14972</v>
      </c>
      <c r="B12705" s="6">
        <v>1</v>
      </c>
      <c r="C12705" s="6">
        <v>0.01</v>
      </c>
    </row>
    <row r="12706" spans="1:3" x14ac:dyDescent="0.3">
      <c r="A12706" s="5" t="s">
        <v>10683</v>
      </c>
      <c r="B12706" s="6">
        <v>1</v>
      </c>
      <c r="C12706" s="6">
        <v>0.06</v>
      </c>
    </row>
    <row r="12707" spans="1:3" x14ac:dyDescent="0.3">
      <c r="A12707" s="5" t="s">
        <v>14973</v>
      </c>
      <c r="B12707" s="6">
        <v>1</v>
      </c>
      <c r="C12707" s="6">
        <v>0.01</v>
      </c>
    </row>
    <row r="12708" spans="1:3" x14ac:dyDescent="0.3">
      <c r="A12708" s="5" t="s">
        <v>14974</v>
      </c>
      <c r="B12708" s="6">
        <v>1</v>
      </c>
      <c r="C12708" s="6">
        <v>0.01</v>
      </c>
    </row>
    <row r="12709" spans="1:3" x14ac:dyDescent="0.3">
      <c r="A12709" s="5" t="s">
        <v>1609</v>
      </c>
      <c r="B12709" s="6">
        <v>1</v>
      </c>
      <c r="C12709" s="6">
        <v>0.98</v>
      </c>
    </row>
    <row r="12710" spans="1:3" x14ac:dyDescent="0.3">
      <c r="A12710" s="5" t="s">
        <v>13804</v>
      </c>
      <c r="B12710" s="6">
        <v>1</v>
      </c>
      <c r="C12710" s="6">
        <v>0.02</v>
      </c>
    </row>
    <row r="12711" spans="1:3" x14ac:dyDescent="0.3">
      <c r="A12711" s="5" t="s">
        <v>4005</v>
      </c>
      <c r="B12711" s="6">
        <v>1</v>
      </c>
      <c r="C12711" s="6">
        <v>0.39</v>
      </c>
    </row>
    <row r="12712" spans="1:3" x14ac:dyDescent="0.3">
      <c r="A12712" s="5" t="s">
        <v>16131</v>
      </c>
      <c r="B12712" s="6">
        <v>1</v>
      </c>
      <c r="C12712" s="6">
        <v>0</v>
      </c>
    </row>
    <row r="12713" spans="1:3" x14ac:dyDescent="0.3">
      <c r="A12713" s="5" t="s">
        <v>11260</v>
      </c>
      <c r="B12713" s="6">
        <v>1</v>
      </c>
      <c r="C12713" s="6">
        <v>0.05</v>
      </c>
    </row>
    <row r="12714" spans="1:3" x14ac:dyDescent="0.3">
      <c r="A12714" s="5" t="s">
        <v>13806</v>
      </c>
      <c r="B12714" s="6">
        <v>1</v>
      </c>
      <c r="C12714" s="6">
        <v>0.02</v>
      </c>
    </row>
    <row r="12715" spans="1:3" x14ac:dyDescent="0.3">
      <c r="A12715" s="5" t="s">
        <v>8562</v>
      </c>
      <c r="B12715" s="6">
        <v>1</v>
      </c>
      <c r="C12715" s="6">
        <v>0.11</v>
      </c>
    </row>
    <row r="12716" spans="1:3" x14ac:dyDescent="0.3">
      <c r="A12716" s="5" t="s">
        <v>6705</v>
      </c>
      <c r="B12716" s="6">
        <v>2</v>
      </c>
      <c r="C12716" s="6">
        <v>0.19999999999999998</v>
      </c>
    </row>
    <row r="12717" spans="1:3" x14ac:dyDescent="0.3">
      <c r="A12717" s="5" t="s">
        <v>8214</v>
      </c>
      <c r="B12717" s="6">
        <v>1</v>
      </c>
      <c r="C12717" s="6">
        <v>0.12</v>
      </c>
    </row>
    <row r="12718" spans="1:3" x14ac:dyDescent="0.3">
      <c r="A12718" s="5" t="s">
        <v>5835</v>
      </c>
      <c r="B12718" s="6">
        <v>1</v>
      </c>
      <c r="C12718" s="6">
        <v>0.23</v>
      </c>
    </row>
    <row r="12719" spans="1:3" x14ac:dyDescent="0.3">
      <c r="A12719" s="5" t="s">
        <v>11261</v>
      </c>
      <c r="B12719" s="6">
        <v>1</v>
      </c>
      <c r="C12719" s="6">
        <v>0.05</v>
      </c>
    </row>
    <row r="12720" spans="1:3" x14ac:dyDescent="0.3">
      <c r="A12720" s="5" t="s">
        <v>2101</v>
      </c>
      <c r="B12720" s="6">
        <v>1</v>
      </c>
      <c r="C12720" s="6">
        <v>0.77</v>
      </c>
    </row>
    <row r="12721" spans="1:3" x14ac:dyDescent="0.3">
      <c r="A12721" s="5" t="s">
        <v>12727</v>
      </c>
      <c r="B12721" s="6">
        <v>1</v>
      </c>
      <c r="C12721" s="6">
        <v>0.03</v>
      </c>
    </row>
    <row r="12722" spans="1:3" x14ac:dyDescent="0.3">
      <c r="A12722" s="5" t="s">
        <v>6539</v>
      </c>
      <c r="B12722" s="6">
        <v>4</v>
      </c>
      <c r="C12722" s="6">
        <v>0.33999999999999997</v>
      </c>
    </row>
    <row r="12723" spans="1:3" x14ac:dyDescent="0.3">
      <c r="A12723" s="5" t="s">
        <v>11263</v>
      </c>
      <c r="B12723" s="6">
        <v>1</v>
      </c>
      <c r="C12723" s="6">
        <v>0.05</v>
      </c>
    </row>
    <row r="12724" spans="1:3" x14ac:dyDescent="0.3">
      <c r="A12724" s="5" t="s">
        <v>13809</v>
      </c>
      <c r="B12724" s="6">
        <v>2</v>
      </c>
      <c r="C12724" s="6">
        <v>0.04</v>
      </c>
    </row>
    <row r="12725" spans="1:3" x14ac:dyDescent="0.3">
      <c r="A12725" s="5" t="s">
        <v>16132</v>
      </c>
      <c r="B12725" s="6">
        <v>1</v>
      </c>
      <c r="C12725" s="6">
        <v>0</v>
      </c>
    </row>
    <row r="12726" spans="1:3" x14ac:dyDescent="0.3">
      <c r="A12726" s="5" t="s">
        <v>11894</v>
      </c>
      <c r="B12726" s="6">
        <v>1</v>
      </c>
      <c r="C12726" s="6">
        <v>0.04</v>
      </c>
    </row>
    <row r="12727" spans="1:3" x14ac:dyDescent="0.3">
      <c r="A12727" s="5" t="s">
        <v>9272</v>
      </c>
      <c r="B12727" s="6">
        <v>1</v>
      </c>
      <c r="C12727" s="6">
        <v>0.09</v>
      </c>
    </row>
    <row r="12728" spans="1:3" x14ac:dyDescent="0.3">
      <c r="A12728" s="5" t="s">
        <v>6320</v>
      </c>
      <c r="B12728" s="6">
        <v>1</v>
      </c>
      <c r="C12728" s="6">
        <v>0.2</v>
      </c>
    </row>
    <row r="12729" spans="1:3" x14ac:dyDescent="0.3">
      <c r="A12729" s="5" t="s">
        <v>7932</v>
      </c>
      <c r="B12729" s="6">
        <v>1</v>
      </c>
      <c r="C12729" s="6">
        <v>0.13</v>
      </c>
    </row>
    <row r="12730" spans="1:3" x14ac:dyDescent="0.3">
      <c r="A12730" s="5" t="s">
        <v>5265</v>
      </c>
      <c r="B12730" s="6">
        <v>1</v>
      </c>
      <c r="C12730" s="6">
        <v>0.27</v>
      </c>
    </row>
    <row r="12731" spans="1:3" x14ac:dyDescent="0.3">
      <c r="A12731" s="5" t="s">
        <v>11895</v>
      </c>
      <c r="B12731" s="6">
        <v>1</v>
      </c>
      <c r="C12731" s="6">
        <v>0.04</v>
      </c>
    </row>
    <row r="12732" spans="1:3" x14ac:dyDescent="0.3">
      <c r="A12732" s="5" t="s">
        <v>8908</v>
      </c>
      <c r="B12732" s="6">
        <v>1</v>
      </c>
      <c r="C12732" s="6">
        <v>0.1</v>
      </c>
    </row>
    <row r="12733" spans="1:3" x14ac:dyDescent="0.3">
      <c r="A12733" s="5" t="s">
        <v>9694</v>
      </c>
      <c r="B12733" s="6">
        <v>1</v>
      </c>
      <c r="C12733" s="6">
        <v>0.08</v>
      </c>
    </row>
    <row r="12734" spans="1:3" x14ac:dyDescent="0.3">
      <c r="A12734" s="5" t="s">
        <v>12729</v>
      </c>
      <c r="B12734" s="6">
        <v>2</v>
      </c>
      <c r="C12734" s="6">
        <v>0.05</v>
      </c>
    </row>
    <row r="12735" spans="1:3" x14ac:dyDescent="0.3">
      <c r="A12735" s="5" t="s">
        <v>7629</v>
      </c>
      <c r="B12735" s="6">
        <v>1</v>
      </c>
      <c r="C12735" s="6">
        <v>0.14000000000000001</v>
      </c>
    </row>
    <row r="12736" spans="1:3" x14ac:dyDescent="0.3">
      <c r="A12736" s="5" t="s">
        <v>4320</v>
      </c>
      <c r="B12736" s="6">
        <v>4</v>
      </c>
      <c r="C12736" s="6">
        <v>0.48</v>
      </c>
    </row>
    <row r="12737" spans="1:3" x14ac:dyDescent="0.3">
      <c r="A12737" s="5" t="s">
        <v>16134</v>
      </c>
      <c r="B12737" s="6">
        <v>1</v>
      </c>
      <c r="C12737" s="6">
        <v>0</v>
      </c>
    </row>
    <row r="12738" spans="1:3" x14ac:dyDescent="0.3">
      <c r="A12738" s="5" t="s">
        <v>6322</v>
      </c>
      <c r="B12738" s="6">
        <v>2</v>
      </c>
      <c r="C12738" s="6">
        <v>0.31</v>
      </c>
    </row>
    <row r="12739" spans="1:3" x14ac:dyDescent="0.3">
      <c r="A12739" s="5" t="s">
        <v>16135</v>
      </c>
      <c r="B12739" s="6">
        <v>1</v>
      </c>
      <c r="C12739" s="6">
        <v>0</v>
      </c>
    </row>
    <row r="12740" spans="1:3" x14ac:dyDescent="0.3">
      <c r="A12740" s="5" t="s">
        <v>16136</v>
      </c>
      <c r="B12740" s="6">
        <v>1</v>
      </c>
      <c r="C12740" s="6">
        <v>0</v>
      </c>
    </row>
    <row r="12741" spans="1:3" x14ac:dyDescent="0.3">
      <c r="A12741" s="5" t="s">
        <v>10684</v>
      </c>
      <c r="B12741" s="6">
        <v>1</v>
      </c>
      <c r="C12741" s="6">
        <v>0.06</v>
      </c>
    </row>
    <row r="12742" spans="1:3" x14ac:dyDescent="0.3">
      <c r="A12742" s="5" t="s">
        <v>14975</v>
      </c>
      <c r="B12742" s="6">
        <v>1</v>
      </c>
      <c r="C12742" s="6">
        <v>0.01</v>
      </c>
    </row>
    <row r="12743" spans="1:3" x14ac:dyDescent="0.3">
      <c r="A12743" s="5" t="s">
        <v>5978</v>
      </c>
      <c r="B12743" s="6">
        <v>1</v>
      </c>
      <c r="C12743" s="6">
        <v>0.22</v>
      </c>
    </row>
    <row r="12744" spans="1:3" x14ac:dyDescent="0.3">
      <c r="A12744" s="5" t="s">
        <v>6141</v>
      </c>
      <c r="B12744" s="6">
        <v>1</v>
      </c>
      <c r="C12744" s="6">
        <v>0.21</v>
      </c>
    </row>
    <row r="12745" spans="1:3" x14ac:dyDescent="0.3">
      <c r="A12745" s="5" t="s">
        <v>7630</v>
      </c>
      <c r="B12745" s="6">
        <v>1</v>
      </c>
      <c r="C12745" s="6">
        <v>0.14000000000000001</v>
      </c>
    </row>
    <row r="12746" spans="1:3" x14ac:dyDescent="0.3">
      <c r="A12746" s="5" t="s">
        <v>10685</v>
      </c>
      <c r="B12746" s="6">
        <v>1</v>
      </c>
      <c r="C12746" s="6">
        <v>0.06</v>
      </c>
    </row>
    <row r="12747" spans="1:3" x14ac:dyDescent="0.3">
      <c r="A12747" s="5" t="s">
        <v>16137</v>
      </c>
      <c r="B12747" s="6">
        <v>1</v>
      </c>
      <c r="C12747" s="6">
        <v>0</v>
      </c>
    </row>
    <row r="12748" spans="1:3" x14ac:dyDescent="0.3">
      <c r="A12748" s="5" t="s">
        <v>10686</v>
      </c>
      <c r="B12748" s="6">
        <v>1</v>
      </c>
      <c r="C12748" s="6">
        <v>0.06</v>
      </c>
    </row>
    <row r="12749" spans="1:3" x14ac:dyDescent="0.3">
      <c r="A12749" s="5" t="s">
        <v>12731</v>
      </c>
      <c r="B12749" s="6">
        <v>1</v>
      </c>
      <c r="C12749" s="6">
        <v>0.03</v>
      </c>
    </row>
    <row r="12750" spans="1:3" x14ac:dyDescent="0.3">
      <c r="A12750" s="5" t="s">
        <v>6918</v>
      </c>
      <c r="B12750" s="6">
        <v>1</v>
      </c>
      <c r="C12750" s="6">
        <v>0.17</v>
      </c>
    </row>
    <row r="12751" spans="1:3" x14ac:dyDescent="0.3">
      <c r="A12751" s="5" t="s">
        <v>16138</v>
      </c>
      <c r="B12751" s="6">
        <v>1</v>
      </c>
      <c r="C12751" s="6">
        <v>0</v>
      </c>
    </row>
    <row r="12752" spans="1:3" x14ac:dyDescent="0.3">
      <c r="A12752" s="5" t="s">
        <v>12732</v>
      </c>
      <c r="B12752" s="6">
        <v>1</v>
      </c>
      <c r="C12752" s="6">
        <v>0.03</v>
      </c>
    </row>
    <row r="12753" spans="1:3" x14ac:dyDescent="0.3">
      <c r="A12753" s="5" t="s">
        <v>9695</v>
      </c>
      <c r="B12753" s="6">
        <v>2</v>
      </c>
      <c r="C12753" s="6">
        <v>0.13</v>
      </c>
    </row>
    <row r="12754" spans="1:3" x14ac:dyDescent="0.3">
      <c r="A12754" s="5" t="s">
        <v>8909</v>
      </c>
      <c r="B12754" s="6">
        <v>2</v>
      </c>
      <c r="C12754" s="6">
        <v>0.12000000000000001</v>
      </c>
    </row>
    <row r="12755" spans="1:3" x14ac:dyDescent="0.3">
      <c r="A12755" s="5" t="s">
        <v>14976</v>
      </c>
      <c r="B12755" s="6">
        <v>1</v>
      </c>
      <c r="C12755" s="6">
        <v>0.01</v>
      </c>
    </row>
    <row r="12756" spans="1:3" x14ac:dyDescent="0.3">
      <c r="A12756" s="5" t="s">
        <v>16139</v>
      </c>
      <c r="B12756" s="6">
        <v>1</v>
      </c>
      <c r="C12756" s="6">
        <v>0</v>
      </c>
    </row>
    <row r="12757" spans="1:3" x14ac:dyDescent="0.3">
      <c r="A12757" s="5" t="s">
        <v>9273</v>
      </c>
      <c r="B12757" s="6">
        <v>2</v>
      </c>
      <c r="C12757" s="6">
        <v>0.09</v>
      </c>
    </row>
    <row r="12758" spans="1:3" x14ac:dyDescent="0.3">
      <c r="A12758" s="5" t="s">
        <v>13812</v>
      </c>
      <c r="B12758" s="6">
        <v>1</v>
      </c>
      <c r="C12758" s="6">
        <v>0.02</v>
      </c>
    </row>
    <row r="12759" spans="1:3" x14ac:dyDescent="0.3">
      <c r="A12759" s="5" t="s">
        <v>10160</v>
      </c>
      <c r="B12759" s="6">
        <v>2</v>
      </c>
      <c r="C12759" s="6">
        <v>7.0000000000000007E-2</v>
      </c>
    </row>
    <row r="12760" spans="1:3" x14ac:dyDescent="0.3">
      <c r="A12760" s="5" t="s">
        <v>16140</v>
      </c>
      <c r="B12760" s="6">
        <v>1</v>
      </c>
      <c r="C12760" s="6">
        <v>0</v>
      </c>
    </row>
    <row r="12761" spans="1:3" x14ac:dyDescent="0.3">
      <c r="A12761" s="5" t="s">
        <v>9274</v>
      </c>
      <c r="B12761" s="6">
        <v>1</v>
      </c>
      <c r="C12761" s="6">
        <v>0.09</v>
      </c>
    </row>
    <row r="12762" spans="1:3" x14ac:dyDescent="0.3">
      <c r="A12762" s="5" t="s">
        <v>14977</v>
      </c>
      <c r="B12762" s="6">
        <v>1</v>
      </c>
      <c r="C12762" s="6">
        <v>0.01</v>
      </c>
    </row>
    <row r="12763" spans="1:3" x14ac:dyDescent="0.3">
      <c r="A12763" s="5" t="s">
        <v>16141</v>
      </c>
      <c r="B12763" s="6">
        <v>1</v>
      </c>
      <c r="C12763" s="6">
        <v>0</v>
      </c>
    </row>
    <row r="12764" spans="1:3" x14ac:dyDescent="0.3">
      <c r="A12764" s="5" t="s">
        <v>10161</v>
      </c>
      <c r="B12764" s="6">
        <v>1</v>
      </c>
      <c r="C12764" s="6">
        <v>7.0000000000000007E-2</v>
      </c>
    </row>
    <row r="12765" spans="1:3" x14ac:dyDescent="0.3">
      <c r="A12765" s="5" t="s">
        <v>8215</v>
      </c>
      <c r="B12765" s="6">
        <v>1</v>
      </c>
      <c r="C12765" s="6">
        <v>0.12</v>
      </c>
    </row>
    <row r="12766" spans="1:3" x14ac:dyDescent="0.3">
      <c r="A12766" s="5" t="s">
        <v>14978</v>
      </c>
      <c r="B12766" s="6">
        <v>1</v>
      </c>
      <c r="C12766" s="6">
        <v>0.01</v>
      </c>
    </row>
    <row r="12767" spans="1:3" x14ac:dyDescent="0.3">
      <c r="A12767" s="5" t="s">
        <v>5691</v>
      </c>
      <c r="B12767" s="6">
        <v>2</v>
      </c>
      <c r="C12767" s="6">
        <v>0.44</v>
      </c>
    </row>
    <row r="12768" spans="1:3" x14ac:dyDescent="0.3">
      <c r="A12768" s="5" t="s">
        <v>5979</v>
      </c>
      <c r="B12768" s="6">
        <v>1</v>
      </c>
      <c r="C12768" s="6">
        <v>0.22</v>
      </c>
    </row>
    <row r="12769" spans="1:3" x14ac:dyDescent="0.3">
      <c r="A12769" s="5" t="s">
        <v>6541</v>
      </c>
      <c r="B12769" s="6">
        <v>1</v>
      </c>
      <c r="C12769" s="6">
        <v>0.19</v>
      </c>
    </row>
    <row r="12770" spans="1:3" x14ac:dyDescent="0.3">
      <c r="A12770" s="5" t="s">
        <v>16142</v>
      </c>
      <c r="B12770" s="6">
        <v>1</v>
      </c>
      <c r="C12770" s="6">
        <v>0</v>
      </c>
    </row>
    <row r="12771" spans="1:3" x14ac:dyDescent="0.3">
      <c r="A12771" s="5" t="s">
        <v>10162</v>
      </c>
      <c r="B12771" s="6">
        <v>1</v>
      </c>
      <c r="C12771" s="6">
        <v>7.0000000000000007E-2</v>
      </c>
    </row>
    <row r="12772" spans="1:3" x14ac:dyDescent="0.3">
      <c r="A12772" s="5" t="s">
        <v>10163</v>
      </c>
      <c r="B12772" s="6">
        <v>1</v>
      </c>
      <c r="C12772" s="6">
        <v>7.0000000000000007E-2</v>
      </c>
    </row>
    <row r="12773" spans="1:3" x14ac:dyDescent="0.3">
      <c r="A12773" s="5" t="s">
        <v>12733</v>
      </c>
      <c r="B12773" s="6">
        <v>1</v>
      </c>
      <c r="C12773" s="6">
        <v>0.03</v>
      </c>
    </row>
    <row r="12774" spans="1:3" x14ac:dyDescent="0.3">
      <c r="A12774" s="5" t="s">
        <v>11896</v>
      </c>
      <c r="B12774" s="6">
        <v>2</v>
      </c>
      <c r="C12774" s="6">
        <v>0.05</v>
      </c>
    </row>
    <row r="12775" spans="1:3" x14ac:dyDescent="0.3">
      <c r="A12775" s="5" t="s">
        <v>11897</v>
      </c>
      <c r="B12775" s="6">
        <v>3</v>
      </c>
      <c r="C12775" s="6">
        <v>0.11</v>
      </c>
    </row>
    <row r="12776" spans="1:3" x14ac:dyDescent="0.3">
      <c r="A12776" s="5" t="s">
        <v>13813</v>
      </c>
      <c r="B12776" s="6">
        <v>1</v>
      </c>
      <c r="C12776" s="6">
        <v>0.02</v>
      </c>
    </row>
    <row r="12777" spans="1:3" x14ac:dyDescent="0.3">
      <c r="A12777" s="5" t="s">
        <v>7631</v>
      </c>
      <c r="B12777" s="6">
        <v>1</v>
      </c>
      <c r="C12777" s="6">
        <v>0.14000000000000001</v>
      </c>
    </row>
    <row r="12778" spans="1:3" x14ac:dyDescent="0.3">
      <c r="A12778" s="5" t="s">
        <v>2408</v>
      </c>
      <c r="B12778" s="6">
        <v>1</v>
      </c>
      <c r="C12778" s="6">
        <v>0.67</v>
      </c>
    </row>
    <row r="12779" spans="1:3" x14ac:dyDescent="0.3">
      <c r="A12779" s="5" t="s">
        <v>10688</v>
      </c>
      <c r="B12779" s="6">
        <v>1</v>
      </c>
      <c r="C12779" s="6">
        <v>0.06</v>
      </c>
    </row>
    <row r="12780" spans="1:3" x14ac:dyDescent="0.3">
      <c r="A12780" s="5" t="s">
        <v>9697</v>
      </c>
      <c r="B12780" s="6">
        <v>4</v>
      </c>
      <c r="C12780" s="6">
        <v>0.15000000000000002</v>
      </c>
    </row>
    <row r="12781" spans="1:3" x14ac:dyDescent="0.3">
      <c r="A12781" s="5" t="s">
        <v>13814</v>
      </c>
      <c r="B12781" s="6">
        <v>1</v>
      </c>
      <c r="C12781" s="6">
        <v>0.02</v>
      </c>
    </row>
    <row r="12782" spans="1:3" x14ac:dyDescent="0.3">
      <c r="A12782" s="5" t="s">
        <v>11898</v>
      </c>
      <c r="B12782" s="6">
        <v>3</v>
      </c>
      <c r="C12782" s="6">
        <v>9.0000000000000011E-2</v>
      </c>
    </row>
    <row r="12783" spans="1:3" x14ac:dyDescent="0.3">
      <c r="A12783" s="5" t="s">
        <v>7632</v>
      </c>
      <c r="B12783" s="6">
        <v>6</v>
      </c>
      <c r="C12783" s="6">
        <v>0.63000000000000012</v>
      </c>
    </row>
    <row r="12784" spans="1:3" x14ac:dyDescent="0.3">
      <c r="A12784" s="5" t="s">
        <v>7132</v>
      </c>
      <c r="B12784" s="6">
        <v>4</v>
      </c>
      <c r="C12784" s="6">
        <v>0.32999999999999996</v>
      </c>
    </row>
    <row r="12785" spans="1:3" x14ac:dyDescent="0.3">
      <c r="A12785" s="5" t="s">
        <v>1491</v>
      </c>
      <c r="B12785" s="6">
        <v>1</v>
      </c>
      <c r="C12785" s="6">
        <v>1.05</v>
      </c>
    </row>
    <row r="12786" spans="1:3" x14ac:dyDescent="0.3">
      <c r="A12786" s="5" t="s">
        <v>7933</v>
      </c>
      <c r="B12786" s="6">
        <v>1</v>
      </c>
      <c r="C12786" s="6">
        <v>0.13</v>
      </c>
    </row>
    <row r="12787" spans="1:3" x14ac:dyDescent="0.3">
      <c r="A12787" s="5" t="s">
        <v>4007</v>
      </c>
      <c r="B12787" s="6">
        <v>1</v>
      </c>
      <c r="C12787" s="6">
        <v>0.39</v>
      </c>
    </row>
    <row r="12788" spans="1:3" x14ac:dyDescent="0.3">
      <c r="A12788" s="5" t="s">
        <v>2647</v>
      </c>
      <c r="B12788" s="6">
        <v>1</v>
      </c>
      <c r="C12788" s="6">
        <v>0.61</v>
      </c>
    </row>
    <row r="12789" spans="1:3" x14ac:dyDescent="0.3">
      <c r="A12789" s="5" t="s">
        <v>2490</v>
      </c>
      <c r="B12789" s="6">
        <v>1</v>
      </c>
      <c r="C12789" s="6">
        <v>0.65</v>
      </c>
    </row>
    <row r="12790" spans="1:3" x14ac:dyDescent="0.3">
      <c r="A12790" s="5" t="s">
        <v>2315</v>
      </c>
      <c r="B12790" s="6">
        <v>1</v>
      </c>
      <c r="C12790" s="6">
        <v>0.7</v>
      </c>
    </row>
    <row r="12791" spans="1:3" x14ac:dyDescent="0.3">
      <c r="A12791" s="5" t="s">
        <v>11899</v>
      </c>
      <c r="B12791" s="6">
        <v>1</v>
      </c>
      <c r="C12791" s="6">
        <v>0.04</v>
      </c>
    </row>
    <row r="12792" spans="1:3" x14ac:dyDescent="0.3">
      <c r="A12792" s="5" t="s">
        <v>7633</v>
      </c>
      <c r="B12792" s="6">
        <v>1</v>
      </c>
      <c r="C12792" s="6">
        <v>0.14000000000000001</v>
      </c>
    </row>
    <row r="12793" spans="1:3" x14ac:dyDescent="0.3">
      <c r="A12793" s="5" t="s">
        <v>16143</v>
      </c>
      <c r="B12793" s="6">
        <v>1</v>
      </c>
      <c r="C12793" s="6">
        <v>0</v>
      </c>
    </row>
    <row r="12794" spans="1:3" x14ac:dyDescent="0.3">
      <c r="A12794" s="5" t="s">
        <v>13815</v>
      </c>
      <c r="B12794" s="6">
        <v>1</v>
      </c>
      <c r="C12794" s="6">
        <v>0.02</v>
      </c>
    </row>
    <row r="12795" spans="1:3" x14ac:dyDescent="0.3">
      <c r="A12795" s="5" t="s">
        <v>11900</v>
      </c>
      <c r="B12795" s="6">
        <v>1</v>
      </c>
      <c r="C12795" s="6">
        <v>0.04</v>
      </c>
    </row>
    <row r="12796" spans="1:3" x14ac:dyDescent="0.3">
      <c r="A12796" s="5" t="s">
        <v>16144</v>
      </c>
      <c r="B12796" s="6">
        <v>1</v>
      </c>
      <c r="C12796" s="6">
        <v>0</v>
      </c>
    </row>
    <row r="12797" spans="1:3" x14ac:dyDescent="0.3">
      <c r="A12797" s="5" t="s">
        <v>16146</v>
      </c>
      <c r="B12797" s="6">
        <v>1</v>
      </c>
      <c r="C12797" s="6">
        <v>0</v>
      </c>
    </row>
    <row r="12798" spans="1:3" x14ac:dyDescent="0.3">
      <c r="A12798" s="5" t="s">
        <v>7935</v>
      </c>
      <c r="B12798" s="6">
        <v>1</v>
      </c>
      <c r="C12798" s="6">
        <v>0.13</v>
      </c>
    </row>
    <row r="12799" spans="1:3" x14ac:dyDescent="0.3">
      <c r="A12799" s="5" t="s">
        <v>11265</v>
      </c>
      <c r="B12799" s="6">
        <v>1</v>
      </c>
      <c r="C12799" s="6">
        <v>0.05</v>
      </c>
    </row>
    <row r="12800" spans="1:3" x14ac:dyDescent="0.3">
      <c r="A12800" s="5" t="s">
        <v>3224</v>
      </c>
      <c r="B12800" s="6">
        <v>2</v>
      </c>
      <c r="C12800" s="6">
        <v>0.55000000000000004</v>
      </c>
    </row>
    <row r="12801" spans="1:3" x14ac:dyDescent="0.3">
      <c r="A12801" s="5" t="s">
        <v>11266</v>
      </c>
      <c r="B12801" s="6">
        <v>1</v>
      </c>
      <c r="C12801" s="6">
        <v>0.05</v>
      </c>
    </row>
    <row r="12802" spans="1:3" x14ac:dyDescent="0.3">
      <c r="A12802" s="5" t="s">
        <v>7363</v>
      </c>
      <c r="B12802" s="6">
        <v>1</v>
      </c>
      <c r="C12802" s="6">
        <v>0.15</v>
      </c>
    </row>
    <row r="12803" spans="1:3" x14ac:dyDescent="0.3">
      <c r="A12803" s="5" t="s">
        <v>6707</v>
      </c>
      <c r="B12803" s="6">
        <v>1</v>
      </c>
      <c r="C12803" s="6">
        <v>0.18</v>
      </c>
    </row>
    <row r="12804" spans="1:3" x14ac:dyDescent="0.3">
      <c r="A12804" s="5" t="s">
        <v>14979</v>
      </c>
      <c r="B12804" s="6">
        <v>1</v>
      </c>
      <c r="C12804" s="6">
        <v>0.01</v>
      </c>
    </row>
    <row r="12805" spans="1:3" x14ac:dyDescent="0.3">
      <c r="A12805" s="5" t="s">
        <v>3005</v>
      </c>
      <c r="B12805" s="6">
        <v>1</v>
      </c>
      <c r="C12805" s="6">
        <v>0.54</v>
      </c>
    </row>
    <row r="12806" spans="1:3" x14ac:dyDescent="0.3">
      <c r="A12806" s="5" t="s">
        <v>1349</v>
      </c>
      <c r="B12806" s="6">
        <v>1</v>
      </c>
      <c r="C12806" s="6">
        <v>1.1399999999999999</v>
      </c>
    </row>
    <row r="12807" spans="1:3" x14ac:dyDescent="0.3">
      <c r="A12807" s="5" t="s">
        <v>16148</v>
      </c>
      <c r="B12807" s="6">
        <v>1</v>
      </c>
      <c r="C12807" s="6">
        <v>0</v>
      </c>
    </row>
    <row r="12808" spans="1:3" x14ac:dyDescent="0.3">
      <c r="A12808" s="5" t="s">
        <v>16149</v>
      </c>
      <c r="B12808" s="6">
        <v>1</v>
      </c>
      <c r="C12808" s="6">
        <v>0</v>
      </c>
    </row>
    <row r="12809" spans="1:3" x14ac:dyDescent="0.3">
      <c r="A12809" s="5" t="s">
        <v>13816</v>
      </c>
      <c r="B12809" s="6">
        <v>1</v>
      </c>
      <c r="C12809" s="6">
        <v>0.02</v>
      </c>
    </row>
    <row r="12810" spans="1:3" x14ac:dyDescent="0.3">
      <c r="A12810" s="5" t="s">
        <v>16150</v>
      </c>
      <c r="B12810" s="6">
        <v>1</v>
      </c>
      <c r="C12810" s="6">
        <v>0</v>
      </c>
    </row>
    <row r="12811" spans="1:3" x14ac:dyDescent="0.3">
      <c r="A12811" s="5" t="s">
        <v>4976</v>
      </c>
      <c r="B12811" s="6">
        <v>1</v>
      </c>
      <c r="C12811" s="6">
        <v>0.28999999999999998</v>
      </c>
    </row>
    <row r="12812" spans="1:3" x14ac:dyDescent="0.3">
      <c r="A12812" s="5" t="s">
        <v>5551</v>
      </c>
      <c r="B12812" s="6">
        <v>1</v>
      </c>
      <c r="C12812" s="6">
        <v>0.25</v>
      </c>
    </row>
    <row r="12813" spans="1:3" x14ac:dyDescent="0.3">
      <c r="A12813" s="5" t="s">
        <v>2188</v>
      </c>
      <c r="B12813" s="6">
        <v>2</v>
      </c>
      <c r="C12813" s="6">
        <v>1.23</v>
      </c>
    </row>
    <row r="12814" spans="1:3" x14ac:dyDescent="0.3">
      <c r="A12814" s="5" t="s">
        <v>2316</v>
      </c>
      <c r="B12814" s="6">
        <v>1</v>
      </c>
      <c r="C12814" s="6">
        <v>0.7</v>
      </c>
    </row>
    <row r="12815" spans="1:3" x14ac:dyDescent="0.3">
      <c r="A12815" s="5" t="s">
        <v>5401</v>
      </c>
      <c r="B12815" s="6">
        <v>1</v>
      </c>
      <c r="C12815" s="6">
        <v>0.26</v>
      </c>
    </row>
    <row r="12816" spans="1:3" x14ac:dyDescent="0.3">
      <c r="A12816" s="5" t="s">
        <v>13817</v>
      </c>
      <c r="B12816" s="6">
        <v>2</v>
      </c>
      <c r="C12816" s="6">
        <v>0.03</v>
      </c>
    </row>
    <row r="12817" spans="1:3" x14ac:dyDescent="0.3">
      <c r="A12817" s="5" t="s">
        <v>12734</v>
      </c>
      <c r="B12817" s="6">
        <v>2</v>
      </c>
      <c r="C12817" s="6">
        <v>0.06</v>
      </c>
    </row>
    <row r="12818" spans="1:3" x14ac:dyDescent="0.3">
      <c r="A12818" s="5" t="s">
        <v>8910</v>
      </c>
      <c r="B12818" s="6">
        <v>2</v>
      </c>
      <c r="C12818" s="6">
        <v>0.17</v>
      </c>
    </row>
    <row r="12819" spans="1:3" x14ac:dyDescent="0.3">
      <c r="A12819" s="5" t="s">
        <v>8216</v>
      </c>
      <c r="B12819" s="6">
        <v>1</v>
      </c>
      <c r="C12819" s="6">
        <v>0.12</v>
      </c>
    </row>
    <row r="12820" spans="1:3" x14ac:dyDescent="0.3">
      <c r="A12820" s="5" t="s">
        <v>5266</v>
      </c>
      <c r="B12820" s="6">
        <v>4</v>
      </c>
      <c r="C12820" s="6">
        <v>0.9</v>
      </c>
    </row>
    <row r="12821" spans="1:3" x14ac:dyDescent="0.3">
      <c r="A12821" s="5" t="s">
        <v>11902</v>
      </c>
      <c r="B12821" s="6">
        <v>2</v>
      </c>
      <c r="C12821" s="6">
        <v>0.06</v>
      </c>
    </row>
    <row r="12822" spans="1:3" x14ac:dyDescent="0.3">
      <c r="A12822" s="5" t="s">
        <v>13818</v>
      </c>
      <c r="B12822" s="6">
        <v>2</v>
      </c>
      <c r="C12822" s="6">
        <v>0.03</v>
      </c>
    </row>
    <row r="12823" spans="1:3" x14ac:dyDescent="0.3">
      <c r="A12823" s="5" t="s">
        <v>2103</v>
      </c>
      <c r="B12823" s="6">
        <v>1</v>
      </c>
      <c r="C12823" s="6">
        <v>0.77</v>
      </c>
    </row>
    <row r="12824" spans="1:3" x14ac:dyDescent="0.3">
      <c r="A12824" s="5" t="s">
        <v>14980</v>
      </c>
      <c r="B12824" s="6">
        <v>1</v>
      </c>
      <c r="C12824" s="6">
        <v>0.01</v>
      </c>
    </row>
    <row r="12825" spans="1:3" x14ac:dyDescent="0.3">
      <c r="A12825" s="5" t="s">
        <v>7634</v>
      </c>
      <c r="B12825" s="6">
        <v>1</v>
      </c>
      <c r="C12825" s="6">
        <v>0.14000000000000001</v>
      </c>
    </row>
    <row r="12826" spans="1:3" x14ac:dyDescent="0.3">
      <c r="A12826" s="5" t="s">
        <v>8217</v>
      </c>
      <c r="B12826" s="6">
        <v>1</v>
      </c>
      <c r="C12826" s="6">
        <v>0.12</v>
      </c>
    </row>
    <row r="12827" spans="1:3" x14ac:dyDescent="0.3">
      <c r="A12827" s="5" t="s">
        <v>14981</v>
      </c>
      <c r="B12827" s="6">
        <v>1</v>
      </c>
      <c r="C12827" s="6">
        <v>0.01</v>
      </c>
    </row>
    <row r="12828" spans="1:3" x14ac:dyDescent="0.3">
      <c r="A12828" s="5" t="s">
        <v>6708</v>
      </c>
      <c r="B12828" s="6">
        <v>1</v>
      </c>
      <c r="C12828" s="6">
        <v>0.18</v>
      </c>
    </row>
    <row r="12829" spans="1:3" x14ac:dyDescent="0.3">
      <c r="A12829" s="5" t="s">
        <v>5402</v>
      </c>
      <c r="B12829" s="6">
        <v>1</v>
      </c>
      <c r="C12829" s="6">
        <v>0.26</v>
      </c>
    </row>
    <row r="12830" spans="1:3" x14ac:dyDescent="0.3">
      <c r="A12830" s="5" t="s">
        <v>5552</v>
      </c>
      <c r="B12830" s="6">
        <v>1</v>
      </c>
      <c r="C12830" s="6">
        <v>0.25</v>
      </c>
    </row>
    <row r="12831" spans="1:3" x14ac:dyDescent="0.3">
      <c r="A12831" s="5" t="s">
        <v>8563</v>
      </c>
      <c r="B12831" s="6">
        <v>1</v>
      </c>
      <c r="C12831" s="6">
        <v>0.11</v>
      </c>
    </row>
    <row r="12832" spans="1:3" x14ac:dyDescent="0.3">
      <c r="A12832" s="5" t="s">
        <v>3319</v>
      </c>
      <c r="B12832" s="6">
        <v>2</v>
      </c>
      <c r="C12832" s="6">
        <v>0.72</v>
      </c>
    </row>
    <row r="12833" spans="1:3" x14ac:dyDescent="0.3">
      <c r="A12833" s="5" t="s">
        <v>13819</v>
      </c>
      <c r="B12833" s="6">
        <v>1</v>
      </c>
      <c r="C12833" s="6">
        <v>0.02</v>
      </c>
    </row>
    <row r="12834" spans="1:3" x14ac:dyDescent="0.3">
      <c r="A12834" s="5" t="s">
        <v>16151</v>
      </c>
      <c r="B12834" s="6">
        <v>1</v>
      </c>
      <c r="C12834" s="6">
        <v>0</v>
      </c>
    </row>
    <row r="12835" spans="1:3" x14ac:dyDescent="0.3">
      <c r="A12835" s="5" t="s">
        <v>11904</v>
      </c>
      <c r="B12835" s="6">
        <v>1</v>
      </c>
      <c r="C12835" s="6">
        <v>0.04</v>
      </c>
    </row>
    <row r="12836" spans="1:3" x14ac:dyDescent="0.3">
      <c r="A12836" s="5" t="s">
        <v>12735</v>
      </c>
      <c r="B12836" s="6">
        <v>1</v>
      </c>
      <c r="C12836" s="6">
        <v>0.03</v>
      </c>
    </row>
    <row r="12837" spans="1:3" x14ac:dyDescent="0.3">
      <c r="A12837" s="5" t="s">
        <v>10689</v>
      </c>
      <c r="B12837" s="6">
        <v>1</v>
      </c>
      <c r="C12837" s="6">
        <v>0.06</v>
      </c>
    </row>
    <row r="12838" spans="1:3" x14ac:dyDescent="0.3">
      <c r="A12838" s="5" t="s">
        <v>11905</v>
      </c>
      <c r="B12838" s="6">
        <v>1</v>
      </c>
      <c r="C12838" s="6">
        <v>0.04</v>
      </c>
    </row>
    <row r="12839" spans="1:3" x14ac:dyDescent="0.3">
      <c r="A12839" s="5" t="s">
        <v>12736</v>
      </c>
      <c r="B12839" s="6">
        <v>1</v>
      </c>
      <c r="C12839" s="6">
        <v>0.03</v>
      </c>
    </row>
    <row r="12840" spans="1:3" x14ac:dyDescent="0.3">
      <c r="A12840" s="5" t="s">
        <v>4719</v>
      </c>
      <c r="B12840" s="6">
        <v>1</v>
      </c>
      <c r="C12840" s="6">
        <v>0.31</v>
      </c>
    </row>
    <row r="12841" spans="1:3" x14ac:dyDescent="0.3">
      <c r="A12841" s="5" t="s">
        <v>1064</v>
      </c>
      <c r="B12841" s="6">
        <v>1</v>
      </c>
      <c r="C12841" s="6">
        <v>1.37</v>
      </c>
    </row>
    <row r="12842" spans="1:3" x14ac:dyDescent="0.3">
      <c r="A12842" s="5" t="s">
        <v>408</v>
      </c>
      <c r="B12842" s="6">
        <v>2</v>
      </c>
      <c r="C12842" s="6">
        <v>3.42</v>
      </c>
    </row>
    <row r="12843" spans="1:3" x14ac:dyDescent="0.3">
      <c r="A12843" s="5" t="s">
        <v>6143</v>
      </c>
      <c r="B12843" s="6">
        <v>1</v>
      </c>
      <c r="C12843" s="6">
        <v>0.21</v>
      </c>
    </row>
    <row r="12844" spans="1:3" x14ac:dyDescent="0.3">
      <c r="A12844" s="5" t="s">
        <v>4160</v>
      </c>
      <c r="B12844" s="6">
        <v>1</v>
      </c>
      <c r="C12844" s="6">
        <v>0.37</v>
      </c>
    </row>
    <row r="12845" spans="1:3" x14ac:dyDescent="0.3">
      <c r="A12845" s="5" t="s">
        <v>11907</v>
      </c>
      <c r="B12845" s="6">
        <v>1</v>
      </c>
      <c r="C12845" s="6">
        <v>0.04</v>
      </c>
    </row>
    <row r="12846" spans="1:3" x14ac:dyDescent="0.3">
      <c r="A12846" s="5" t="s">
        <v>3850</v>
      </c>
      <c r="B12846" s="6">
        <v>1</v>
      </c>
      <c r="C12846" s="6">
        <v>0.41</v>
      </c>
    </row>
    <row r="12847" spans="1:3" x14ac:dyDescent="0.3">
      <c r="A12847" s="5" t="s">
        <v>16152</v>
      </c>
      <c r="B12847" s="6">
        <v>1</v>
      </c>
      <c r="C12847" s="6">
        <v>0</v>
      </c>
    </row>
    <row r="12848" spans="1:3" x14ac:dyDescent="0.3">
      <c r="A12848" s="5" t="s">
        <v>12737</v>
      </c>
      <c r="B12848" s="6">
        <v>2</v>
      </c>
      <c r="C12848" s="6">
        <v>0.06</v>
      </c>
    </row>
    <row r="12849" spans="1:3" x14ac:dyDescent="0.3">
      <c r="A12849" s="5" t="s">
        <v>16153</v>
      </c>
      <c r="B12849" s="6">
        <v>1</v>
      </c>
      <c r="C12849" s="6">
        <v>0</v>
      </c>
    </row>
    <row r="12850" spans="1:3" x14ac:dyDescent="0.3">
      <c r="A12850" s="5" t="s">
        <v>13821</v>
      </c>
      <c r="B12850" s="6">
        <v>1</v>
      </c>
      <c r="C12850" s="6">
        <v>0.02</v>
      </c>
    </row>
    <row r="12851" spans="1:3" x14ac:dyDescent="0.3">
      <c r="A12851" s="5" t="s">
        <v>11908</v>
      </c>
      <c r="B12851" s="6">
        <v>2</v>
      </c>
      <c r="C12851" s="6">
        <v>0.06</v>
      </c>
    </row>
    <row r="12852" spans="1:3" x14ac:dyDescent="0.3">
      <c r="A12852" s="5" t="s">
        <v>5692</v>
      </c>
      <c r="B12852" s="6">
        <v>1</v>
      </c>
      <c r="C12852" s="6">
        <v>0.24</v>
      </c>
    </row>
    <row r="12853" spans="1:3" x14ac:dyDescent="0.3">
      <c r="A12853" s="5" t="s">
        <v>6323</v>
      </c>
      <c r="B12853" s="6">
        <v>1</v>
      </c>
      <c r="C12853" s="6">
        <v>0.2</v>
      </c>
    </row>
    <row r="12854" spans="1:3" x14ac:dyDescent="0.3">
      <c r="A12854" s="5" t="s">
        <v>7635</v>
      </c>
      <c r="B12854" s="6">
        <v>1</v>
      </c>
      <c r="C12854" s="6">
        <v>0.14000000000000001</v>
      </c>
    </row>
    <row r="12855" spans="1:3" x14ac:dyDescent="0.3">
      <c r="A12855" s="5" t="s">
        <v>13823</v>
      </c>
      <c r="B12855" s="6">
        <v>1</v>
      </c>
      <c r="C12855" s="6">
        <v>0.02</v>
      </c>
    </row>
    <row r="12856" spans="1:3" x14ac:dyDescent="0.3">
      <c r="A12856" s="5" t="s">
        <v>12738</v>
      </c>
      <c r="B12856" s="6">
        <v>1</v>
      </c>
      <c r="C12856" s="6">
        <v>0.03</v>
      </c>
    </row>
    <row r="12857" spans="1:3" x14ac:dyDescent="0.3">
      <c r="A12857" s="5" t="s">
        <v>7937</v>
      </c>
      <c r="B12857" s="6">
        <v>3</v>
      </c>
      <c r="C12857" s="6">
        <v>0.22000000000000003</v>
      </c>
    </row>
    <row r="12858" spans="1:3" x14ac:dyDescent="0.3">
      <c r="A12858" s="5" t="s">
        <v>4721</v>
      </c>
      <c r="B12858" s="6">
        <v>2</v>
      </c>
      <c r="C12858" s="6">
        <v>0.31</v>
      </c>
    </row>
    <row r="12859" spans="1:3" x14ac:dyDescent="0.3">
      <c r="A12859" s="5" t="s">
        <v>13824</v>
      </c>
      <c r="B12859" s="6">
        <v>1</v>
      </c>
      <c r="C12859" s="6">
        <v>0.02</v>
      </c>
    </row>
    <row r="12860" spans="1:3" x14ac:dyDescent="0.3">
      <c r="A12860" s="5" t="s">
        <v>6144</v>
      </c>
      <c r="B12860" s="6">
        <v>2</v>
      </c>
      <c r="C12860" s="6">
        <v>0.32999999999999996</v>
      </c>
    </row>
    <row r="12861" spans="1:3" x14ac:dyDescent="0.3">
      <c r="A12861" s="5" t="s">
        <v>5981</v>
      </c>
      <c r="B12861" s="6">
        <v>1</v>
      </c>
      <c r="C12861" s="6">
        <v>0.22</v>
      </c>
    </row>
    <row r="12862" spans="1:3" x14ac:dyDescent="0.3">
      <c r="A12862" s="5" t="s">
        <v>3007</v>
      </c>
      <c r="B12862" s="6">
        <v>2</v>
      </c>
      <c r="C12862" s="6">
        <v>0.55000000000000004</v>
      </c>
    </row>
    <row r="12863" spans="1:3" x14ac:dyDescent="0.3">
      <c r="A12863" s="5" t="s">
        <v>747</v>
      </c>
      <c r="B12863" s="6">
        <v>3</v>
      </c>
      <c r="C12863" s="6">
        <v>2.2999999999999998</v>
      </c>
    </row>
    <row r="12864" spans="1:3" x14ac:dyDescent="0.3">
      <c r="A12864" s="5" t="s">
        <v>6146</v>
      </c>
      <c r="B12864" s="6">
        <v>2</v>
      </c>
      <c r="C12864" s="6">
        <v>0.4</v>
      </c>
    </row>
    <row r="12865" spans="1:3" x14ac:dyDescent="0.3">
      <c r="A12865" s="5" t="s">
        <v>16154</v>
      </c>
      <c r="B12865" s="6">
        <v>1</v>
      </c>
      <c r="C12865" s="6">
        <v>0</v>
      </c>
    </row>
    <row r="12866" spans="1:3" x14ac:dyDescent="0.3">
      <c r="A12866" s="5" t="s">
        <v>4611</v>
      </c>
      <c r="B12866" s="6">
        <v>1</v>
      </c>
      <c r="C12866" s="6">
        <v>0.32</v>
      </c>
    </row>
    <row r="12867" spans="1:3" x14ac:dyDescent="0.3">
      <c r="A12867" s="5" t="s">
        <v>5693</v>
      </c>
      <c r="B12867" s="6">
        <v>2</v>
      </c>
      <c r="C12867" s="6">
        <v>0.38</v>
      </c>
    </row>
    <row r="12868" spans="1:3" x14ac:dyDescent="0.3">
      <c r="A12868" s="5" t="s">
        <v>13825</v>
      </c>
      <c r="B12868" s="6">
        <v>1</v>
      </c>
      <c r="C12868" s="6">
        <v>0.02</v>
      </c>
    </row>
    <row r="12869" spans="1:3" x14ac:dyDescent="0.3">
      <c r="A12869" s="5" t="s">
        <v>7939</v>
      </c>
      <c r="B12869" s="6">
        <v>3</v>
      </c>
      <c r="C12869" s="6">
        <v>0.19</v>
      </c>
    </row>
    <row r="12870" spans="1:3" x14ac:dyDescent="0.3">
      <c r="A12870" s="5" t="s">
        <v>4724</v>
      </c>
      <c r="B12870" s="6">
        <v>1</v>
      </c>
      <c r="C12870" s="6">
        <v>0.31</v>
      </c>
    </row>
    <row r="12871" spans="1:3" x14ac:dyDescent="0.3">
      <c r="A12871" s="5" t="s">
        <v>14982</v>
      </c>
      <c r="B12871" s="6">
        <v>1</v>
      </c>
      <c r="C12871" s="6">
        <v>0.01</v>
      </c>
    </row>
    <row r="12872" spans="1:3" x14ac:dyDescent="0.3">
      <c r="A12872" s="5" t="s">
        <v>13827</v>
      </c>
      <c r="B12872" s="6">
        <v>1</v>
      </c>
      <c r="C12872" s="6">
        <v>0.02</v>
      </c>
    </row>
    <row r="12873" spans="1:3" x14ac:dyDescent="0.3">
      <c r="A12873" s="5" t="s">
        <v>16156</v>
      </c>
      <c r="B12873" s="6">
        <v>1</v>
      </c>
      <c r="C12873" s="6">
        <v>0</v>
      </c>
    </row>
    <row r="12874" spans="1:3" x14ac:dyDescent="0.3">
      <c r="A12874" s="5" t="s">
        <v>8218</v>
      </c>
      <c r="B12874" s="6">
        <v>1</v>
      </c>
      <c r="C12874" s="6">
        <v>0.12</v>
      </c>
    </row>
    <row r="12875" spans="1:3" x14ac:dyDescent="0.3">
      <c r="A12875" s="5" t="s">
        <v>11267</v>
      </c>
      <c r="B12875" s="6">
        <v>2</v>
      </c>
      <c r="C12875" s="6">
        <v>7.0000000000000007E-2</v>
      </c>
    </row>
    <row r="12876" spans="1:3" x14ac:dyDescent="0.3">
      <c r="A12876" s="5" t="s">
        <v>1760</v>
      </c>
      <c r="B12876" s="6">
        <v>1</v>
      </c>
      <c r="C12876" s="6">
        <v>0.9</v>
      </c>
    </row>
    <row r="12877" spans="1:3" x14ac:dyDescent="0.3">
      <c r="A12877" s="5" t="s">
        <v>6324</v>
      </c>
      <c r="B12877" s="6">
        <v>2</v>
      </c>
      <c r="C12877" s="6">
        <v>0.36</v>
      </c>
    </row>
    <row r="12878" spans="1:3" x14ac:dyDescent="0.3">
      <c r="A12878" s="5" t="s">
        <v>5836</v>
      </c>
      <c r="B12878" s="6">
        <v>2</v>
      </c>
      <c r="C12878" s="6">
        <v>0.42000000000000004</v>
      </c>
    </row>
    <row r="12879" spans="1:3" x14ac:dyDescent="0.3">
      <c r="A12879" s="5" t="s">
        <v>8911</v>
      </c>
      <c r="B12879" s="6">
        <v>1</v>
      </c>
      <c r="C12879" s="6">
        <v>0.1</v>
      </c>
    </row>
    <row r="12880" spans="1:3" x14ac:dyDescent="0.3">
      <c r="A12880" s="5" t="s">
        <v>16157</v>
      </c>
      <c r="B12880" s="6">
        <v>1</v>
      </c>
      <c r="C12880" s="6">
        <v>0</v>
      </c>
    </row>
    <row r="12881" spans="1:3" x14ac:dyDescent="0.3">
      <c r="A12881" s="5" t="s">
        <v>10691</v>
      </c>
      <c r="B12881" s="6">
        <v>1</v>
      </c>
      <c r="C12881" s="6">
        <v>0.06</v>
      </c>
    </row>
    <row r="12882" spans="1:3" x14ac:dyDescent="0.3">
      <c r="A12882" s="5" t="s">
        <v>12739</v>
      </c>
      <c r="B12882" s="6">
        <v>1</v>
      </c>
      <c r="C12882" s="6">
        <v>0.03</v>
      </c>
    </row>
    <row r="12883" spans="1:3" x14ac:dyDescent="0.3">
      <c r="A12883" s="5" t="s">
        <v>3852</v>
      </c>
      <c r="B12883" s="6">
        <v>1</v>
      </c>
      <c r="C12883" s="6">
        <v>0.41</v>
      </c>
    </row>
    <row r="12884" spans="1:3" x14ac:dyDescent="0.3">
      <c r="A12884" s="5" t="s">
        <v>9698</v>
      </c>
      <c r="B12884" s="6">
        <v>1</v>
      </c>
      <c r="C12884" s="6">
        <v>0.08</v>
      </c>
    </row>
    <row r="12885" spans="1:3" x14ac:dyDescent="0.3">
      <c r="A12885" s="5" t="s">
        <v>1047</v>
      </c>
      <c r="B12885" s="6">
        <v>1</v>
      </c>
      <c r="C12885" s="6">
        <v>1.4</v>
      </c>
    </row>
    <row r="12886" spans="1:3" x14ac:dyDescent="0.3">
      <c r="A12886" s="5" t="s">
        <v>4838</v>
      </c>
      <c r="B12886" s="6">
        <v>1</v>
      </c>
      <c r="C12886" s="6">
        <v>0.3</v>
      </c>
    </row>
    <row r="12887" spans="1:3" x14ac:dyDescent="0.3">
      <c r="A12887" s="5" t="s">
        <v>9276</v>
      </c>
      <c r="B12887" s="6">
        <v>1</v>
      </c>
      <c r="C12887" s="6">
        <v>0.09</v>
      </c>
    </row>
    <row r="12888" spans="1:3" x14ac:dyDescent="0.3">
      <c r="A12888" s="5" t="s">
        <v>3773</v>
      </c>
      <c r="B12888" s="6">
        <v>2</v>
      </c>
      <c r="C12888" s="6">
        <v>0.59</v>
      </c>
    </row>
    <row r="12889" spans="1:3" x14ac:dyDescent="0.3">
      <c r="A12889" s="5" t="s">
        <v>4839</v>
      </c>
      <c r="B12889" s="6">
        <v>1</v>
      </c>
      <c r="C12889" s="6">
        <v>0.3</v>
      </c>
    </row>
    <row r="12890" spans="1:3" x14ac:dyDescent="0.3">
      <c r="A12890" s="5" t="s">
        <v>2461</v>
      </c>
      <c r="B12890" s="6">
        <v>2</v>
      </c>
      <c r="C12890" s="6">
        <v>1.1000000000000001</v>
      </c>
    </row>
    <row r="12891" spans="1:3" x14ac:dyDescent="0.3">
      <c r="A12891" s="5" t="s">
        <v>1231</v>
      </c>
      <c r="B12891" s="6">
        <v>4</v>
      </c>
      <c r="C12891" s="6">
        <v>2.9699999999999998</v>
      </c>
    </row>
    <row r="12892" spans="1:3" x14ac:dyDescent="0.3">
      <c r="A12892" s="5" t="s">
        <v>2720</v>
      </c>
      <c r="B12892" s="6">
        <v>3</v>
      </c>
      <c r="C12892" s="6">
        <v>0.83000000000000007</v>
      </c>
    </row>
    <row r="12893" spans="1:3" x14ac:dyDescent="0.3">
      <c r="A12893" s="5" t="s">
        <v>13828</v>
      </c>
      <c r="B12893" s="6">
        <v>1</v>
      </c>
      <c r="C12893" s="6">
        <v>0.02</v>
      </c>
    </row>
    <row r="12894" spans="1:3" x14ac:dyDescent="0.3">
      <c r="A12894" s="5" t="s">
        <v>3058</v>
      </c>
      <c r="B12894" s="6">
        <v>2</v>
      </c>
      <c r="C12894" s="6">
        <v>0.65</v>
      </c>
    </row>
    <row r="12895" spans="1:3" x14ac:dyDescent="0.3">
      <c r="A12895" s="5" t="s">
        <v>3550</v>
      </c>
      <c r="B12895" s="6">
        <v>1</v>
      </c>
      <c r="C12895" s="6">
        <v>0.45</v>
      </c>
    </row>
    <row r="12896" spans="1:3" x14ac:dyDescent="0.3">
      <c r="A12896" s="5" t="s">
        <v>10692</v>
      </c>
      <c r="B12896" s="6">
        <v>1</v>
      </c>
      <c r="C12896" s="6">
        <v>0.06</v>
      </c>
    </row>
    <row r="12897" spans="1:3" x14ac:dyDescent="0.3">
      <c r="A12897" s="5" t="s">
        <v>2648</v>
      </c>
      <c r="B12897" s="6">
        <v>1</v>
      </c>
      <c r="C12897" s="6">
        <v>0.61</v>
      </c>
    </row>
    <row r="12898" spans="1:3" x14ac:dyDescent="0.3">
      <c r="A12898" s="5" t="s">
        <v>725</v>
      </c>
      <c r="B12898" s="6">
        <v>1</v>
      </c>
      <c r="C12898" s="6">
        <v>1.83</v>
      </c>
    </row>
    <row r="12899" spans="1:3" x14ac:dyDescent="0.3">
      <c r="A12899" s="5" t="s">
        <v>4725</v>
      </c>
      <c r="B12899" s="6">
        <v>1</v>
      </c>
      <c r="C12899" s="6">
        <v>0.31</v>
      </c>
    </row>
    <row r="12900" spans="1:3" x14ac:dyDescent="0.3">
      <c r="A12900" s="5" t="s">
        <v>766</v>
      </c>
      <c r="B12900" s="6">
        <v>1</v>
      </c>
      <c r="C12900" s="6">
        <v>1.75</v>
      </c>
    </row>
    <row r="12901" spans="1:3" x14ac:dyDescent="0.3">
      <c r="A12901" s="5" t="s">
        <v>759</v>
      </c>
      <c r="B12901" s="6">
        <v>1</v>
      </c>
      <c r="C12901" s="6">
        <v>1.76</v>
      </c>
    </row>
    <row r="12902" spans="1:3" x14ac:dyDescent="0.3">
      <c r="A12902" s="5" t="s">
        <v>8219</v>
      </c>
      <c r="B12902" s="6">
        <v>1</v>
      </c>
      <c r="C12902" s="6">
        <v>0.12</v>
      </c>
    </row>
    <row r="12903" spans="1:3" x14ac:dyDescent="0.3">
      <c r="A12903" s="5" t="s">
        <v>1695</v>
      </c>
      <c r="B12903" s="6">
        <v>1</v>
      </c>
      <c r="C12903" s="6">
        <v>0.93</v>
      </c>
    </row>
    <row r="12904" spans="1:3" x14ac:dyDescent="0.3">
      <c r="A12904" s="5" t="s">
        <v>7364</v>
      </c>
      <c r="B12904" s="6">
        <v>2</v>
      </c>
      <c r="C12904" s="6">
        <v>0.21</v>
      </c>
    </row>
    <row r="12905" spans="1:3" x14ac:dyDescent="0.3">
      <c r="A12905" s="5" t="s">
        <v>16159</v>
      </c>
      <c r="B12905" s="6">
        <v>1</v>
      </c>
      <c r="C12905" s="6">
        <v>0</v>
      </c>
    </row>
    <row r="12906" spans="1:3" x14ac:dyDescent="0.3">
      <c r="A12906" s="5" t="s">
        <v>16160</v>
      </c>
      <c r="B12906" s="6">
        <v>1</v>
      </c>
      <c r="C12906" s="6">
        <v>0</v>
      </c>
    </row>
    <row r="12907" spans="1:3" x14ac:dyDescent="0.3">
      <c r="A12907" s="5" t="s">
        <v>7940</v>
      </c>
      <c r="B12907" s="6">
        <v>1</v>
      </c>
      <c r="C12907" s="6">
        <v>0.13</v>
      </c>
    </row>
    <row r="12908" spans="1:3" x14ac:dyDescent="0.3">
      <c r="A12908" s="5" t="s">
        <v>13829</v>
      </c>
      <c r="B12908" s="6">
        <v>1</v>
      </c>
      <c r="C12908" s="6">
        <v>0.02</v>
      </c>
    </row>
    <row r="12909" spans="1:3" x14ac:dyDescent="0.3">
      <c r="A12909" s="5" t="s">
        <v>16161</v>
      </c>
      <c r="B12909" s="6">
        <v>1</v>
      </c>
      <c r="C12909" s="6">
        <v>0</v>
      </c>
    </row>
    <row r="12910" spans="1:3" x14ac:dyDescent="0.3">
      <c r="A12910" s="5" t="s">
        <v>16162</v>
      </c>
      <c r="B12910" s="6">
        <v>1</v>
      </c>
      <c r="C12910" s="6">
        <v>0</v>
      </c>
    </row>
    <row r="12911" spans="1:3" x14ac:dyDescent="0.3">
      <c r="A12911" s="5" t="s">
        <v>3933</v>
      </c>
      <c r="B12911" s="6">
        <v>2</v>
      </c>
      <c r="C12911" s="6">
        <v>0.51</v>
      </c>
    </row>
    <row r="12912" spans="1:3" x14ac:dyDescent="0.3">
      <c r="A12912" s="5" t="s">
        <v>14983</v>
      </c>
      <c r="B12912" s="6">
        <v>1</v>
      </c>
      <c r="C12912" s="6">
        <v>0.01</v>
      </c>
    </row>
    <row r="12913" spans="1:3" x14ac:dyDescent="0.3">
      <c r="A12913" s="5" t="s">
        <v>14985</v>
      </c>
      <c r="B12913" s="6">
        <v>1</v>
      </c>
      <c r="C12913" s="6">
        <v>0.01</v>
      </c>
    </row>
    <row r="12914" spans="1:3" x14ac:dyDescent="0.3">
      <c r="A12914" s="5" t="s">
        <v>9699</v>
      </c>
      <c r="B12914" s="6">
        <v>1</v>
      </c>
      <c r="C12914" s="6">
        <v>0.08</v>
      </c>
    </row>
    <row r="12915" spans="1:3" x14ac:dyDescent="0.3">
      <c r="A12915" s="5" t="s">
        <v>10164</v>
      </c>
      <c r="B12915" s="6">
        <v>1</v>
      </c>
      <c r="C12915" s="6">
        <v>7.0000000000000007E-2</v>
      </c>
    </row>
    <row r="12916" spans="1:3" x14ac:dyDescent="0.3">
      <c r="A12916" s="5" t="s">
        <v>11910</v>
      </c>
      <c r="B12916" s="6">
        <v>2</v>
      </c>
      <c r="C12916" s="6">
        <v>0.04</v>
      </c>
    </row>
    <row r="12917" spans="1:3" x14ac:dyDescent="0.3">
      <c r="A12917" s="5" t="s">
        <v>13830</v>
      </c>
      <c r="B12917" s="6">
        <v>2</v>
      </c>
      <c r="C12917" s="6">
        <v>0.04</v>
      </c>
    </row>
    <row r="12918" spans="1:3" x14ac:dyDescent="0.3">
      <c r="A12918" s="5" t="s">
        <v>12740</v>
      </c>
      <c r="B12918" s="6">
        <v>1</v>
      </c>
      <c r="C12918" s="6">
        <v>0.03</v>
      </c>
    </row>
    <row r="12919" spans="1:3" x14ac:dyDescent="0.3">
      <c r="A12919" s="5" t="s">
        <v>9701</v>
      </c>
      <c r="B12919" s="6">
        <v>1</v>
      </c>
      <c r="C12919" s="6">
        <v>0.08</v>
      </c>
    </row>
    <row r="12920" spans="1:3" x14ac:dyDescent="0.3">
      <c r="A12920" s="5" t="s">
        <v>6543</v>
      </c>
      <c r="B12920" s="6">
        <v>1</v>
      </c>
      <c r="C12920" s="6">
        <v>0.19</v>
      </c>
    </row>
    <row r="12921" spans="1:3" x14ac:dyDescent="0.3">
      <c r="A12921" s="5" t="s">
        <v>4726</v>
      </c>
      <c r="B12921" s="6">
        <v>1</v>
      </c>
      <c r="C12921" s="6">
        <v>0.31</v>
      </c>
    </row>
    <row r="12922" spans="1:3" x14ac:dyDescent="0.3">
      <c r="A12922" s="5" t="s">
        <v>16163</v>
      </c>
      <c r="B12922" s="6">
        <v>1</v>
      </c>
      <c r="C12922" s="6">
        <v>0</v>
      </c>
    </row>
    <row r="12923" spans="1:3" x14ac:dyDescent="0.3">
      <c r="A12923" s="5" t="s">
        <v>12741</v>
      </c>
      <c r="B12923" s="6">
        <v>1</v>
      </c>
      <c r="C12923" s="6">
        <v>0.03</v>
      </c>
    </row>
    <row r="12924" spans="1:3" x14ac:dyDescent="0.3">
      <c r="A12924" s="5" t="s">
        <v>12742</v>
      </c>
      <c r="B12924" s="6">
        <v>1</v>
      </c>
      <c r="C12924" s="6">
        <v>0.03</v>
      </c>
    </row>
    <row r="12925" spans="1:3" x14ac:dyDescent="0.3">
      <c r="A12925" s="5" t="s">
        <v>16164</v>
      </c>
      <c r="B12925" s="6">
        <v>1</v>
      </c>
      <c r="C12925" s="6">
        <v>0</v>
      </c>
    </row>
    <row r="12926" spans="1:3" x14ac:dyDescent="0.3">
      <c r="A12926" s="5" t="s">
        <v>11912</v>
      </c>
      <c r="B12926" s="6">
        <v>1</v>
      </c>
      <c r="C12926" s="6">
        <v>0.04</v>
      </c>
    </row>
    <row r="12927" spans="1:3" x14ac:dyDescent="0.3">
      <c r="A12927" s="5" t="s">
        <v>2411</v>
      </c>
      <c r="B12927" s="6">
        <v>1</v>
      </c>
      <c r="C12927" s="6">
        <v>0.67</v>
      </c>
    </row>
    <row r="12928" spans="1:3" x14ac:dyDescent="0.3">
      <c r="A12928" s="5" t="s">
        <v>3155</v>
      </c>
      <c r="B12928" s="6">
        <v>1</v>
      </c>
      <c r="C12928" s="6">
        <v>0.51</v>
      </c>
    </row>
    <row r="12929" spans="1:3" x14ac:dyDescent="0.3">
      <c r="A12929" s="5" t="s">
        <v>9702</v>
      </c>
      <c r="B12929" s="6">
        <v>1</v>
      </c>
      <c r="C12929" s="6">
        <v>0.08</v>
      </c>
    </row>
    <row r="12930" spans="1:3" x14ac:dyDescent="0.3">
      <c r="A12930" s="5" t="s">
        <v>14986</v>
      </c>
      <c r="B12930" s="6">
        <v>1</v>
      </c>
      <c r="C12930" s="6">
        <v>0.01</v>
      </c>
    </row>
    <row r="12931" spans="1:3" x14ac:dyDescent="0.3">
      <c r="A12931" s="5" t="s">
        <v>9277</v>
      </c>
      <c r="B12931" s="6">
        <v>1</v>
      </c>
      <c r="C12931" s="6">
        <v>0.09</v>
      </c>
    </row>
    <row r="12932" spans="1:3" x14ac:dyDescent="0.3">
      <c r="A12932" s="5" t="s">
        <v>14987</v>
      </c>
      <c r="B12932" s="6">
        <v>1</v>
      </c>
      <c r="C12932" s="6">
        <v>0.01</v>
      </c>
    </row>
    <row r="12933" spans="1:3" x14ac:dyDescent="0.3">
      <c r="A12933" s="5" t="s">
        <v>322</v>
      </c>
      <c r="B12933" s="6">
        <v>1</v>
      </c>
      <c r="C12933" s="6">
        <v>3.21</v>
      </c>
    </row>
    <row r="12934" spans="1:3" x14ac:dyDescent="0.3">
      <c r="A12934" s="5" t="s">
        <v>903</v>
      </c>
      <c r="B12934" s="6">
        <v>2</v>
      </c>
      <c r="C12934" s="6">
        <v>2.4700000000000002</v>
      </c>
    </row>
    <row r="12935" spans="1:3" x14ac:dyDescent="0.3">
      <c r="A12935" s="5" t="s">
        <v>974</v>
      </c>
      <c r="B12935" s="6">
        <v>6</v>
      </c>
      <c r="C12935" s="6">
        <v>3.86</v>
      </c>
    </row>
    <row r="12936" spans="1:3" x14ac:dyDescent="0.3">
      <c r="A12936" s="5" t="s">
        <v>3059</v>
      </c>
      <c r="B12936" s="6">
        <v>1</v>
      </c>
      <c r="C12936" s="6">
        <v>0.53</v>
      </c>
    </row>
    <row r="12937" spans="1:3" x14ac:dyDescent="0.3">
      <c r="A12937" s="5" t="s">
        <v>4399</v>
      </c>
      <c r="B12937" s="6">
        <v>4</v>
      </c>
      <c r="C12937" s="6">
        <v>0.76</v>
      </c>
    </row>
    <row r="12938" spans="1:3" x14ac:dyDescent="0.3">
      <c r="A12938" s="5" t="s">
        <v>1129</v>
      </c>
      <c r="B12938" s="6">
        <v>2</v>
      </c>
      <c r="C12938" s="6">
        <v>2.5499999999999998</v>
      </c>
    </row>
    <row r="12939" spans="1:3" x14ac:dyDescent="0.3">
      <c r="A12939" s="5" t="s">
        <v>12743</v>
      </c>
      <c r="B12939" s="6">
        <v>1</v>
      </c>
      <c r="C12939" s="6">
        <v>0.03</v>
      </c>
    </row>
    <row r="12940" spans="1:3" x14ac:dyDescent="0.3">
      <c r="A12940" s="5" t="s">
        <v>6709</v>
      </c>
      <c r="B12940" s="6">
        <v>1</v>
      </c>
      <c r="C12940" s="6">
        <v>0.18</v>
      </c>
    </row>
    <row r="12941" spans="1:3" x14ac:dyDescent="0.3">
      <c r="A12941" s="5" t="s">
        <v>3453</v>
      </c>
      <c r="B12941" s="6">
        <v>1</v>
      </c>
      <c r="C12941" s="6">
        <v>0.46</v>
      </c>
    </row>
    <row r="12942" spans="1:3" x14ac:dyDescent="0.3">
      <c r="A12942" s="5" t="s">
        <v>2378</v>
      </c>
      <c r="B12942" s="6">
        <v>1</v>
      </c>
      <c r="C12942" s="6">
        <v>0.68</v>
      </c>
    </row>
    <row r="12943" spans="1:3" x14ac:dyDescent="0.3">
      <c r="A12943" s="5" t="s">
        <v>7636</v>
      </c>
      <c r="B12943" s="6">
        <v>1</v>
      </c>
      <c r="C12943" s="6">
        <v>0.14000000000000001</v>
      </c>
    </row>
    <row r="12944" spans="1:3" x14ac:dyDescent="0.3">
      <c r="A12944" s="5" t="s">
        <v>1183</v>
      </c>
      <c r="B12944" s="6">
        <v>1</v>
      </c>
      <c r="C12944" s="6">
        <v>1.27</v>
      </c>
    </row>
    <row r="12945" spans="1:3" x14ac:dyDescent="0.3">
      <c r="A12945" s="5" t="s">
        <v>6920</v>
      </c>
      <c r="B12945" s="6">
        <v>1</v>
      </c>
      <c r="C12945" s="6">
        <v>0.17</v>
      </c>
    </row>
    <row r="12946" spans="1:3" x14ac:dyDescent="0.3">
      <c r="A12946" s="5" t="s">
        <v>7133</v>
      </c>
      <c r="B12946" s="6">
        <v>1</v>
      </c>
      <c r="C12946" s="6">
        <v>0.16</v>
      </c>
    </row>
    <row r="12947" spans="1:3" x14ac:dyDescent="0.3">
      <c r="A12947" s="5" t="s">
        <v>5837</v>
      </c>
      <c r="B12947" s="6">
        <v>1</v>
      </c>
      <c r="C12947" s="6">
        <v>0.23</v>
      </c>
    </row>
    <row r="12948" spans="1:3" x14ac:dyDescent="0.3">
      <c r="A12948" s="5" t="s">
        <v>5694</v>
      </c>
      <c r="B12948" s="6">
        <v>1</v>
      </c>
      <c r="C12948" s="6">
        <v>0.24</v>
      </c>
    </row>
    <row r="12949" spans="1:3" x14ac:dyDescent="0.3">
      <c r="A12949" s="5" t="s">
        <v>10467</v>
      </c>
      <c r="B12949" s="6">
        <v>1</v>
      </c>
      <c r="C12949" s="6">
        <v>0.06</v>
      </c>
    </row>
    <row r="12950" spans="1:3" x14ac:dyDescent="0.3">
      <c r="A12950" s="5">
        <v>1942</v>
      </c>
      <c r="B12950" s="6">
        <v>1</v>
      </c>
      <c r="C12950" s="6">
        <v>1</v>
      </c>
    </row>
    <row r="12951" spans="1:3" x14ac:dyDescent="0.3">
      <c r="A12951" s="5" t="s">
        <v>16168</v>
      </c>
      <c r="B12951" s="6">
        <v>18923</v>
      </c>
      <c r="C12951" s="6">
        <v>6605.9100000003946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EA39D-C6DE-4799-81C9-5B83E9033316}">
  <dimension ref="A1:L18924"/>
  <sheetViews>
    <sheetView tabSelected="1" topLeftCell="A95" workbookViewId="0">
      <selection activeCell="A13" sqref="A13"/>
    </sheetView>
  </sheetViews>
  <sheetFormatPr defaultRowHeight="14.4" x14ac:dyDescent="0.3"/>
  <cols>
    <col min="1" max="1" width="110.33203125" bestFit="1" customWidth="1"/>
    <col min="2" max="2" width="10.77734375" customWidth="1"/>
    <col min="4" max="4" width="33.77734375" bestFit="1" customWidth="1"/>
    <col min="5" max="5" width="61.6640625" bestFit="1" customWidth="1"/>
    <col min="6" max="6" width="14.77734375" customWidth="1"/>
    <col min="7" max="7" width="14" customWidth="1"/>
    <col min="8" max="8" width="11.109375" customWidth="1"/>
    <col min="9" max="9" width="10.33203125" customWidth="1"/>
    <col min="10" max="10" width="11.6640625" customWidth="1"/>
    <col min="11" max="11" width="14.33203125" customWidth="1"/>
    <col min="12" max="12" width="15.21875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12</v>
      </c>
      <c r="B2" t="s">
        <v>13</v>
      </c>
      <c r="C2" t="s">
        <v>14</v>
      </c>
      <c r="D2" t="s">
        <v>15</v>
      </c>
      <c r="E2" t="s">
        <v>16</v>
      </c>
      <c r="F2">
        <v>9.4</v>
      </c>
      <c r="G2">
        <v>20.32</v>
      </c>
      <c r="H2">
        <v>6.37</v>
      </c>
      <c r="I2">
        <v>0.99</v>
      </c>
      <c r="J2">
        <v>9.85</v>
      </c>
      <c r="K2">
        <v>3.12</v>
      </c>
      <c r="L2" s="1">
        <v>41534</v>
      </c>
    </row>
    <row r="3" spans="1:12" x14ac:dyDescent="0.3">
      <c r="A3" t="s">
        <v>12</v>
      </c>
      <c r="B3" t="s">
        <v>17</v>
      </c>
      <c r="C3" t="s">
        <v>14</v>
      </c>
      <c r="D3" t="s">
        <v>15</v>
      </c>
      <c r="E3" t="s">
        <v>16</v>
      </c>
      <c r="F3">
        <v>9.6999999999999993</v>
      </c>
      <c r="G3">
        <v>19.39</v>
      </c>
      <c r="H3">
        <v>6.06</v>
      </c>
      <c r="I3">
        <v>0.6</v>
      </c>
      <c r="J3">
        <v>9.7100000000000009</v>
      </c>
      <c r="K3">
        <v>3.02</v>
      </c>
      <c r="L3" s="1">
        <v>41961</v>
      </c>
    </row>
    <row r="4" spans="1:12" x14ac:dyDescent="0.3">
      <c r="A4" t="s">
        <v>18</v>
      </c>
      <c r="B4" t="s">
        <v>19</v>
      </c>
      <c r="C4" t="s">
        <v>14</v>
      </c>
      <c r="D4" t="s">
        <v>15</v>
      </c>
      <c r="E4" t="s">
        <v>16</v>
      </c>
      <c r="F4">
        <v>9.6</v>
      </c>
      <c r="G4">
        <v>16.149999999999999</v>
      </c>
      <c r="H4">
        <v>8.41</v>
      </c>
      <c r="I4">
        <v>0.47</v>
      </c>
      <c r="J4">
        <v>5.49</v>
      </c>
      <c r="K4">
        <v>1.78</v>
      </c>
      <c r="L4" s="1">
        <v>37557</v>
      </c>
    </row>
    <row r="5" spans="1:12" x14ac:dyDescent="0.3">
      <c r="A5" t="s">
        <v>12</v>
      </c>
      <c r="B5" t="s">
        <v>20</v>
      </c>
      <c r="C5" t="s">
        <v>14</v>
      </c>
      <c r="D5" t="s">
        <v>15</v>
      </c>
      <c r="E5" t="s">
        <v>16</v>
      </c>
      <c r="G5">
        <v>15.86</v>
      </c>
      <c r="H5">
        <v>9.06</v>
      </c>
      <c r="I5">
        <v>0.06</v>
      </c>
      <c r="J5">
        <v>5.33</v>
      </c>
      <c r="K5">
        <v>1.42</v>
      </c>
      <c r="L5" s="1">
        <v>41534</v>
      </c>
    </row>
    <row r="6" spans="1:12" x14ac:dyDescent="0.3">
      <c r="A6" t="s">
        <v>21</v>
      </c>
      <c r="B6" t="s">
        <v>17</v>
      </c>
      <c r="C6" t="s">
        <v>22</v>
      </c>
      <c r="D6" t="s">
        <v>23</v>
      </c>
      <c r="E6" t="s">
        <v>24</v>
      </c>
      <c r="F6">
        <v>8.1</v>
      </c>
      <c r="G6">
        <v>15.09</v>
      </c>
      <c r="H6">
        <v>6.18</v>
      </c>
      <c r="I6">
        <v>0.41</v>
      </c>
      <c r="J6">
        <v>6.05</v>
      </c>
      <c r="K6">
        <v>2.44</v>
      </c>
      <c r="L6" s="1">
        <v>42314</v>
      </c>
    </row>
    <row r="7" spans="1:12" x14ac:dyDescent="0.3">
      <c r="A7" t="s">
        <v>25</v>
      </c>
      <c r="B7" t="s">
        <v>20</v>
      </c>
      <c r="C7" t="s">
        <v>22</v>
      </c>
      <c r="D7" t="s">
        <v>23</v>
      </c>
      <c r="E7" t="s">
        <v>26</v>
      </c>
      <c r="F7">
        <v>8.6999999999999993</v>
      </c>
      <c r="G7">
        <v>14.82</v>
      </c>
      <c r="H7">
        <v>9.07</v>
      </c>
      <c r="I7">
        <v>0.13</v>
      </c>
      <c r="J7">
        <v>4.29</v>
      </c>
      <c r="K7">
        <v>1.33</v>
      </c>
      <c r="L7" s="1">
        <v>40855</v>
      </c>
    </row>
    <row r="8" spans="1:12" x14ac:dyDescent="0.3">
      <c r="A8" t="s">
        <v>27</v>
      </c>
      <c r="B8" t="s">
        <v>20</v>
      </c>
      <c r="C8" t="s">
        <v>22</v>
      </c>
      <c r="D8" t="s">
        <v>23</v>
      </c>
      <c r="E8" t="s">
        <v>24</v>
      </c>
      <c r="F8">
        <v>8.8000000000000007</v>
      </c>
      <c r="G8">
        <v>14.74</v>
      </c>
      <c r="H8">
        <v>9.76</v>
      </c>
      <c r="I8">
        <v>0.11</v>
      </c>
      <c r="J8">
        <v>3.73</v>
      </c>
      <c r="K8">
        <v>1.1399999999999999</v>
      </c>
      <c r="L8" s="1">
        <v>40491</v>
      </c>
    </row>
    <row r="9" spans="1:12" x14ac:dyDescent="0.3">
      <c r="A9" t="s">
        <v>28</v>
      </c>
      <c r="B9" t="s">
        <v>17</v>
      </c>
      <c r="C9" t="s">
        <v>29</v>
      </c>
      <c r="D9" t="s">
        <v>15</v>
      </c>
      <c r="E9" t="s">
        <v>15</v>
      </c>
      <c r="F9">
        <v>9.8000000000000007</v>
      </c>
      <c r="G9">
        <v>13.94</v>
      </c>
      <c r="H9">
        <v>5.26</v>
      </c>
      <c r="I9">
        <v>0.21</v>
      </c>
      <c r="J9">
        <v>6.21</v>
      </c>
      <c r="K9">
        <v>2.2599999999999998</v>
      </c>
      <c r="L9" s="1">
        <v>43399</v>
      </c>
    </row>
    <row r="10" spans="1:12" x14ac:dyDescent="0.3">
      <c r="A10" t="s">
        <v>30</v>
      </c>
      <c r="B10" t="s">
        <v>20</v>
      </c>
      <c r="C10" t="s">
        <v>22</v>
      </c>
      <c r="D10" t="s">
        <v>23</v>
      </c>
      <c r="E10" t="s">
        <v>24</v>
      </c>
      <c r="F10">
        <v>8.4</v>
      </c>
      <c r="G10">
        <v>13.86</v>
      </c>
      <c r="H10">
        <v>8.27</v>
      </c>
      <c r="I10">
        <v>7.0000000000000007E-2</v>
      </c>
      <c r="J10">
        <v>4.32</v>
      </c>
      <c r="K10">
        <v>1.2</v>
      </c>
      <c r="L10" s="1">
        <v>41226</v>
      </c>
    </row>
    <row r="11" spans="1:12" x14ac:dyDescent="0.3">
      <c r="A11" t="s">
        <v>30</v>
      </c>
      <c r="B11" t="s">
        <v>13</v>
      </c>
      <c r="C11" t="s">
        <v>22</v>
      </c>
      <c r="D11" t="s">
        <v>23</v>
      </c>
      <c r="E11" t="s">
        <v>24</v>
      </c>
      <c r="F11">
        <v>8</v>
      </c>
      <c r="G11">
        <v>13.8</v>
      </c>
      <c r="H11">
        <v>4.99</v>
      </c>
      <c r="I11">
        <v>0.65</v>
      </c>
      <c r="J11">
        <v>5.88</v>
      </c>
      <c r="K11">
        <v>2.2799999999999998</v>
      </c>
      <c r="L11" s="1">
        <v>41226</v>
      </c>
    </row>
    <row r="12" spans="1:12" x14ac:dyDescent="0.3">
      <c r="A12" t="s">
        <v>31</v>
      </c>
      <c r="B12" t="s">
        <v>20</v>
      </c>
      <c r="C12" t="s">
        <v>22</v>
      </c>
      <c r="D12" t="s">
        <v>23</v>
      </c>
      <c r="E12" t="s">
        <v>26</v>
      </c>
      <c r="F12">
        <v>9.5</v>
      </c>
      <c r="G12">
        <v>13.53</v>
      </c>
      <c r="H12">
        <v>8.5399999999999991</v>
      </c>
      <c r="I12">
        <v>0.08</v>
      </c>
      <c r="J12">
        <v>3.63</v>
      </c>
      <c r="K12">
        <v>1.28</v>
      </c>
      <c r="L12" s="1">
        <v>40127</v>
      </c>
    </row>
    <row r="13" spans="1:12" x14ac:dyDescent="0.3">
      <c r="A13" t="s">
        <v>32</v>
      </c>
      <c r="B13" t="s">
        <v>17</v>
      </c>
      <c r="C13" t="s">
        <v>22</v>
      </c>
      <c r="D13" t="s">
        <v>23</v>
      </c>
      <c r="E13" t="s">
        <v>33</v>
      </c>
      <c r="F13">
        <v>8.1</v>
      </c>
      <c r="G13">
        <v>13.4</v>
      </c>
      <c r="H13">
        <v>4.67</v>
      </c>
      <c r="I13">
        <v>0.4</v>
      </c>
      <c r="J13">
        <v>6.21</v>
      </c>
      <c r="K13">
        <v>2.12</v>
      </c>
      <c r="L13" s="1">
        <v>43042</v>
      </c>
    </row>
    <row r="14" spans="1:12" x14ac:dyDescent="0.3">
      <c r="A14" t="s">
        <v>25</v>
      </c>
      <c r="B14" t="s">
        <v>13</v>
      </c>
      <c r="C14" t="s">
        <v>22</v>
      </c>
      <c r="D14" t="s">
        <v>23</v>
      </c>
      <c r="E14" t="s">
        <v>26</v>
      </c>
      <c r="F14">
        <v>8.8000000000000007</v>
      </c>
      <c r="G14">
        <v>13.35</v>
      </c>
      <c r="H14">
        <v>5.54</v>
      </c>
      <c r="I14">
        <v>0.49</v>
      </c>
      <c r="J14">
        <v>5.78</v>
      </c>
      <c r="K14">
        <v>1.54</v>
      </c>
      <c r="L14" s="1">
        <v>40855</v>
      </c>
    </row>
    <row r="15" spans="1:12" x14ac:dyDescent="0.3">
      <c r="A15" t="s">
        <v>34</v>
      </c>
      <c r="B15" t="s">
        <v>19</v>
      </c>
      <c r="C15" t="s">
        <v>14</v>
      </c>
      <c r="D15" t="s">
        <v>15</v>
      </c>
      <c r="E15" t="s">
        <v>35</v>
      </c>
      <c r="F15">
        <v>9.5</v>
      </c>
      <c r="G15">
        <v>13.1</v>
      </c>
      <c r="H15">
        <v>6.99</v>
      </c>
      <c r="I15">
        <v>0.3</v>
      </c>
      <c r="J15">
        <v>4.51</v>
      </c>
      <c r="K15">
        <v>1.3</v>
      </c>
      <c r="L15" s="1">
        <v>37187</v>
      </c>
    </row>
    <row r="16" spans="1:12" x14ac:dyDescent="0.3">
      <c r="A16" t="s">
        <v>27</v>
      </c>
      <c r="B16" t="s">
        <v>13</v>
      </c>
      <c r="C16" t="s">
        <v>22</v>
      </c>
      <c r="D16" t="s">
        <v>23</v>
      </c>
      <c r="E16" t="s">
        <v>24</v>
      </c>
      <c r="F16">
        <v>8.6999999999999993</v>
      </c>
      <c r="G16">
        <v>12.67</v>
      </c>
      <c r="H16">
        <v>6.01</v>
      </c>
      <c r="I16">
        <v>0.48</v>
      </c>
      <c r="J16">
        <v>4.4000000000000004</v>
      </c>
      <c r="K16">
        <v>1.78</v>
      </c>
      <c r="L16" s="1">
        <v>40491</v>
      </c>
    </row>
    <row r="17" spans="1:12" x14ac:dyDescent="0.3">
      <c r="A17" t="s">
        <v>36</v>
      </c>
      <c r="B17" t="s">
        <v>17</v>
      </c>
      <c r="C17" t="s">
        <v>37</v>
      </c>
      <c r="D17" t="s">
        <v>38</v>
      </c>
      <c r="E17" t="s">
        <v>39</v>
      </c>
      <c r="F17">
        <v>8.3000000000000007</v>
      </c>
      <c r="G17">
        <v>11.8</v>
      </c>
      <c r="H17">
        <v>1.27</v>
      </c>
      <c r="I17">
        <v>0.15</v>
      </c>
      <c r="J17">
        <v>8.64</v>
      </c>
      <c r="K17">
        <v>1.73</v>
      </c>
      <c r="L17" s="1">
        <v>43007</v>
      </c>
    </row>
    <row r="18" spans="1:12" x14ac:dyDescent="0.3">
      <c r="A18" t="s">
        <v>40</v>
      </c>
      <c r="B18" t="s">
        <v>20</v>
      </c>
      <c r="C18" t="s">
        <v>14</v>
      </c>
      <c r="D18" t="s">
        <v>15</v>
      </c>
      <c r="E18" t="s">
        <v>16</v>
      </c>
      <c r="F18">
        <v>10</v>
      </c>
      <c r="G18">
        <v>11.09</v>
      </c>
      <c r="H18">
        <v>6.8</v>
      </c>
      <c r="I18">
        <v>0.14000000000000001</v>
      </c>
      <c r="J18">
        <v>3.11</v>
      </c>
      <c r="K18">
        <v>1.04</v>
      </c>
      <c r="L18" s="1">
        <v>39567</v>
      </c>
    </row>
    <row r="19" spans="1:12" x14ac:dyDescent="0.3">
      <c r="A19" t="s">
        <v>41</v>
      </c>
      <c r="B19" t="s">
        <v>17</v>
      </c>
      <c r="C19" t="s">
        <v>37</v>
      </c>
      <c r="D19" t="s">
        <v>42</v>
      </c>
      <c r="E19" t="s">
        <v>43</v>
      </c>
      <c r="F19">
        <v>8.9</v>
      </c>
      <c r="G19">
        <v>10.94</v>
      </c>
      <c r="H19">
        <v>1.26</v>
      </c>
      <c r="I19">
        <v>0.12</v>
      </c>
      <c r="J19">
        <v>7.95</v>
      </c>
      <c r="K19">
        <v>1.61</v>
      </c>
      <c r="L19" s="1">
        <v>42640</v>
      </c>
    </row>
    <row r="20" spans="1:12" x14ac:dyDescent="0.3">
      <c r="A20" t="s">
        <v>31</v>
      </c>
      <c r="B20" t="s">
        <v>13</v>
      </c>
      <c r="C20" t="s">
        <v>22</v>
      </c>
      <c r="D20" t="s">
        <v>23</v>
      </c>
      <c r="E20" t="s">
        <v>26</v>
      </c>
      <c r="F20">
        <v>9.5</v>
      </c>
      <c r="G20">
        <v>10.61</v>
      </c>
      <c r="H20">
        <v>4.99</v>
      </c>
      <c r="I20">
        <v>0.38</v>
      </c>
      <c r="J20">
        <v>3.66</v>
      </c>
      <c r="K20">
        <v>1.59</v>
      </c>
      <c r="L20" s="1">
        <v>40127</v>
      </c>
    </row>
    <row r="21" spans="1:12" x14ac:dyDescent="0.3">
      <c r="A21" t="s">
        <v>40</v>
      </c>
      <c r="B21" t="s">
        <v>13</v>
      </c>
      <c r="C21" t="s">
        <v>14</v>
      </c>
      <c r="D21" t="s">
        <v>15</v>
      </c>
      <c r="E21" t="s">
        <v>16</v>
      </c>
      <c r="F21">
        <v>10</v>
      </c>
      <c r="G21">
        <v>10.57</v>
      </c>
      <c r="H21">
        <v>4.79</v>
      </c>
      <c r="I21">
        <v>0.44</v>
      </c>
      <c r="J21">
        <v>3.73</v>
      </c>
      <c r="K21">
        <v>1.62</v>
      </c>
      <c r="L21" s="1">
        <v>39567</v>
      </c>
    </row>
    <row r="22" spans="1:12" x14ac:dyDescent="0.3">
      <c r="A22" t="s">
        <v>44</v>
      </c>
      <c r="B22" t="s">
        <v>20</v>
      </c>
      <c r="C22" t="s">
        <v>22</v>
      </c>
      <c r="D22" t="s">
        <v>23</v>
      </c>
      <c r="E22" t="s">
        <v>26</v>
      </c>
      <c r="F22">
        <v>6.9</v>
      </c>
      <c r="G22">
        <v>10.41</v>
      </c>
      <c r="H22">
        <v>6.76</v>
      </c>
      <c r="I22">
        <v>0.04</v>
      </c>
      <c r="J22">
        <v>2.64</v>
      </c>
      <c r="K22">
        <v>0.98</v>
      </c>
      <c r="L22" s="1">
        <v>41583</v>
      </c>
    </row>
    <row r="23" spans="1:12" x14ac:dyDescent="0.3">
      <c r="A23" t="s">
        <v>44</v>
      </c>
      <c r="B23" t="s">
        <v>13</v>
      </c>
      <c r="C23" t="s">
        <v>22</v>
      </c>
      <c r="D23" t="s">
        <v>23</v>
      </c>
      <c r="E23" t="s">
        <v>26</v>
      </c>
      <c r="F23">
        <v>7.5</v>
      </c>
      <c r="G23">
        <v>10.130000000000001</v>
      </c>
      <c r="H23">
        <v>4.1100000000000003</v>
      </c>
      <c r="I23">
        <v>0.39</v>
      </c>
      <c r="J23">
        <v>4.01</v>
      </c>
      <c r="K23">
        <v>1.62</v>
      </c>
      <c r="L23" s="1">
        <v>41583</v>
      </c>
    </row>
    <row r="24" spans="1:12" x14ac:dyDescent="0.3">
      <c r="A24" t="s">
        <v>45</v>
      </c>
      <c r="B24" t="s">
        <v>20</v>
      </c>
      <c r="C24" t="s">
        <v>22</v>
      </c>
      <c r="D24" t="s">
        <v>46</v>
      </c>
      <c r="E24" t="s">
        <v>47</v>
      </c>
      <c r="F24">
        <v>9.3000000000000007</v>
      </c>
      <c r="G24">
        <v>9.9700000000000006</v>
      </c>
      <c r="H24">
        <v>7.08</v>
      </c>
      <c r="I24">
        <v>0.08</v>
      </c>
      <c r="J24">
        <v>2.0099999999999998</v>
      </c>
      <c r="K24">
        <v>0.8</v>
      </c>
      <c r="L24" s="1">
        <v>40435</v>
      </c>
    </row>
    <row r="25" spans="1:12" x14ac:dyDescent="0.3">
      <c r="A25" t="s">
        <v>48</v>
      </c>
      <c r="B25" t="s">
        <v>20</v>
      </c>
      <c r="C25" t="s">
        <v>22</v>
      </c>
      <c r="D25" t="s">
        <v>49</v>
      </c>
      <c r="E25" t="s">
        <v>50</v>
      </c>
      <c r="G25">
        <v>9.9600000000000009</v>
      </c>
      <c r="H25">
        <v>6.72</v>
      </c>
      <c r="I25">
        <v>0.04</v>
      </c>
      <c r="J25">
        <v>2.36</v>
      </c>
      <c r="K25">
        <v>0.83</v>
      </c>
      <c r="L25" s="1">
        <v>41219</v>
      </c>
    </row>
    <row r="26" spans="1:12" x14ac:dyDescent="0.3">
      <c r="A26" t="s">
        <v>51</v>
      </c>
      <c r="B26" t="s">
        <v>20</v>
      </c>
      <c r="C26" t="s">
        <v>22</v>
      </c>
      <c r="D26" t="s">
        <v>23</v>
      </c>
      <c r="E26" t="s">
        <v>26</v>
      </c>
      <c r="F26">
        <v>9.6</v>
      </c>
      <c r="G26">
        <v>9.41</v>
      </c>
      <c r="H26">
        <v>5.98</v>
      </c>
      <c r="I26">
        <v>0.13</v>
      </c>
      <c r="J26">
        <v>2.39</v>
      </c>
      <c r="K26">
        <v>0.91</v>
      </c>
      <c r="L26" s="1">
        <v>39391</v>
      </c>
    </row>
    <row r="27" spans="1:12" x14ac:dyDescent="0.3">
      <c r="A27" t="s">
        <v>52</v>
      </c>
      <c r="B27" t="s">
        <v>17</v>
      </c>
      <c r="C27" t="s">
        <v>22</v>
      </c>
      <c r="D27" t="s">
        <v>23</v>
      </c>
      <c r="E27" t="s">
        <v>24</v>
      </c>
      <c r="G27">
        <v>9.32</v>
      </c>
      <c r="H27">
        <v>4.05</v>
      </c>
      <c r="I27">
        <v>0.5</v>
      </c>
      <c r="J27">
        <v>3.28</v>
      </c>
      <c r="K27">
        <v>1.49</v>
      </c>
      <c r="L27" s="1">
        <v>43385</v>
      </c>
    </row>
    <row r="28" spans="1:12" x14ac:dyDescent="0.3">
      <c r="A28" t="s">
        <v>53</v>
      </c>
      <c r="B28" t="s">
        <v>17</v>
      </c>
      <c r="C28" t="s">
        <v>37</v>
      </c>
      <c r="D28" t="s">
        <v>42</v>
      </c>
      <c r="E28" t="s">
        <v>38</v>
      </c>
      <c r="G28">
        <v>9.15</v>
      </c>
      <c r="H28">
        <v>0.84</v>
      </c>
      <c r="I28">
        <v>0.1</v>
      </c>
      <c r="J28">
        <v>6.87</v>
      </c>
      <c r="K28">
        <v>1.34</v>
      </c>
      <c r="L28" s="1">
        <v>43371</v>
      </c>
    </row>
    <row r="29" spans="1:12" x14ac:dyDescent="0.3">
      <c r="A29" t="s">
        <v>54</v>
      </c>
      <c r="B29" t="s">
        <v>20</v>
      </c>
      <c r="C29" t="s">
        <v>55</v>
      </c>
      <c r="D29" t="s">
        <v>56</v>
      </c>
      <c r="E29" t="s">
        <v>57</v>
      </c>
      <c r="F29">
        <v>9.3000000000000007</v>
      </c>
      <c r="G29">
        <v>8.8800000000000008</v>
      </c>
      <c r="H29">
        <v>5.0999999999999996</v>
      </c>
      <c r="I29">
        <v>0.1</v>
      </c>
      <c r="J29">
        <v>2.83</v>
      </c>
      <c r="K29">
        <v>0.85</v>
      </c>
      <c r="L29" s="1">
        <v>40858</v>
      </c>
    </row>
    <row r="30" spans="1:12" x14ac:dyDescent="0.3">
      <c r="A30" t="s">
        <v>12</v>
      </c>
      <c r="B30" t="s">
        <v>58</v>
      </c>
      <c r="C30" t="s">
        <v>14</v>
      </c>
      <c r="D30" t="s">
        <v>15</v>
      </c>
      <c r="E30" t="s">
        <v>16</v>
      </c>
      <c r="F30">
        <v>9</v>
      </c>
      <c r="G30">
        <v>8.7200000000000006</v>
      </c>
      <c r="H30">
        <v>4.7</v>
      </c>
      <c r="I30">
        <v>0.01</v>
      </c>
      <c r="J30">
        <v>3.25</v>
      </c>
      <c r="K30">
        <v>0.76</v>
      </c>
      <c r="L30" s="1">
        <v>41961</v>
      </c>
    </row>
    <row r="31" spans="1:12" x14ac:dyDescent="0.3">
      <c r="A31" t="s">
        <v>59</v>
      </c>
      <c r="B31" t="s">
        <v>17</v>
      </c>
      <c r="C31" t="s">
        <v>55</v>
      </c>
      <c r="D31" t="s">
        <v>56</v>
      </c>
      <c r="E31" t="s">
        <v>57</v>
      </c>
      <c r="F31">
        <v>8.6</v>
      </c>
      <c r="G31">
        <v>8.48</v>
      </c>
      <c r="H31">
        <v>2.91</v>
      </c>
      <c r="I31">
        <v>0.27</v>
      </c>
      <c r="J31">
        <v>3.97</v>
      </c>
      <c r="K31">
        <v>1.34</v>
      </c>
      <c r="L31" s="1">
        <v>42318</v>
      </c>
    </row>
    <row r="32" spans="1:12" x14ac:dyDescent="0.3">
      <c r="A32" t="s">
        <v>60</v>
      </c>
      <c r="B32" t="s">
        <v>17</v>
      </c>
      <c r="C32" t="s">
        <v>22</v>
      </c>
      <c r="D32" t="s">
        <v>23</v>
      </c>
      <c r="E32" t="s">
        <v>26</v>
      </c>
      <c r="F32">
        <v>7.9</v>
      </c>
      <c r="G32">
        <v>8.48</v>
      </c>
      <c r="H32">
        <v>3.11</v>
      </c>
      <c r="I32">
        <v>0.19</v>
      </c>
      <c r="J32">
        <v>3.83</v>
      </c>
      <c r="K32">
        <v>1.36</v>
      </c>
      <c r="L32" s="1">
        <v>42678</v>
      </c>
    </row>
    <row r="33" spans="1:12" x14ac:dyDescent="0.3">
      <c r="A33" t="s">
        <v>61</v>
      </c>
      <c r="B33" t="s">
        <v>17</v>
      </c>
      <c r="C33" t="s">
        <v>37</v>
      </c>
      <c r="D33" t="s">
        <v>38</v>
      </c>
      <c r="E33" t="s">
        <v>43</v>
      </c>
      <c r="F33">
        <v>8.5</v>
      </c>
      <c r="G33">
        <v>8.2200000000000006</v>
      </c>
      <c r="H33">
        <v>1.1499999999999999</v>
      </c>
      <c r="I33">
        <v>7.0000000000000007E-2</v>
      </c>
      <c r="J33">
        <v>5.77</v>
      </c>
      <c r="K33">
        <v>1.23</v>
      </c>
      <c r="L33" s="1">
        <v>42269</v>
      </c>
    </row>
    <row r="34" spans="1:12" x14ac:dyDescent="0.3">
      <c r="A34" t="s">
        <v>62</v>
      </c>
      <c r="B34" t="s">
        <v>17</v>
      </c>
      <c r="C34" t="s">
        <v>22</v>
      </c>
      <c r="D34" t="s">
        <v>42</v>
      </c>
      <c r="E34" t="s">
        <v>63</v>
      </c>
      <c r="F34">
        <v>7.1</v>
      </c>
      <c r="G34">
        <v>8.0299999999999994</v>
      </c>
      <c r="H34">
        <v>3.31</v>
      </c>
      <c r="I34">
        <v>0.23</v>
      </c>
      <c r="J34">
        <v>3.19</v>
      </c>
      <c r="K34">
        <v>1.3</v>
      </c>
      <c r="L34" s="1">
        <v>42325</v>
      </c>
    </row>
    <row r="35" spans="1:12" x14ac:dyDescent="0.3">
      <c r="A35" t="s">
        <v>64</v>
      </c>
      <c r="B35" t="s">
        <v>13</v>
      </c>
      <c r="C35" t="s">
        <v>37</v>
      </c>
      <c r="D35" t="s">
        <v>38</v>
      </c>
      <c r="E35" t="s">
        <v>43</v>
      </c>
      <c r="G35">
        <v>8.01</v>
      </c>
      <c r="H35">
        <v>1.07</v>
      </c>
      <c r="I35">
        <v>0.13</v>
      </c>
      <c r="J35">
        <v>5.13</v>
      </c>
      <c r="K35">
        <v>1.68</v>
      </c>
      <c r="L35" s="1">
        <v>41177</v>
      </c>
    </row>
    <row r="36" spans="1:12" x14ac:dyDescent="0.3">
      <c r="A36" t="s">
        <v>65</v>
      </c>
      <c r="B36" t="s">
        <v>66</v>
      </c>
      <c r="C36" t="s">
        <v>67</v>
      </c>
      <c r="D36" t="s">
        <v>42</v>
      </c>
      <c r="E36" t="s">
        <v>68</v>
      </c>
      <c r="F36">
        <v>8.5</v>
      </c>
      <c r="G36">
        <v>7.96</v>
      </c>
      <c r="H36">
        <v>1.01</v>
      </c>
      <c r="J36">
        <v>6.46</v>
      </c>
      <c r="K36">
        <v>0.5</v>
      </c>
      <c r="L36" s="1">
        <v>39966</v>
      </c>
    </row>
    <row r="37" spans="1:12" x14ac:dyDescent="0.3">
      <c r="A37" t="s">
        <v>69</v>
      </c>
      <c r="B37" t="s">
        <v>70</v>
      </c>
      <c r="C37" t="s">
        <v>14</v>
      </c>
      <c r="D37" t="s">
        <v>15</v>
      </c>
      <c r="E37" t="s">
        <v>71</v>
      </c>
      <c r="F37">
        <v>8.8000000000000007</v>
      </c>
      <c r="G37">
        <v>7.72</v>
      </c>
      <c r="H37">
        <v>2.9</v>
      </c>
      <c r="I37">
        <v>0.24</v>
      </c>
      <c r="J37">
        <v>2.83</v>
      </c>
      <c r="K37">
        <v>1.74</v>
      </c>
      <c r="L37" s="1">
        <v>38650</v>
      </c>
    </row>
    <row r="38" spans="1:12" x14ac:dyDescent="0.3">
      <c r="A38" t="s">
        <v>72</v>
      </c>
      <c r="B38" t="s">
        <v>17</v>
      </c>
      <c r="C38" t="s">
        <v>22</v>
      </c>
      <c r="D38" t="s">
        <v>23</v>
      </c>
      <c r="E38" t="s">
        <v>33</v>
      </c>
      <c r="F38">
        <v>8.5</v>
      </c>
      <c r="G38">
        <v>7.53</v>
      </c>
      <c r="H38">
        <v>2.84</v>
      </c>
      <c r="I38">
        <v>0.14000000000000001</v>
      </c>
      <c r="J38">
        <v>3.34</v>
      </c>
      <c r="K38">
        <v>1.22</v>
      </c>
      <c r="L38" s="1">
        <v>41947</v>
      </c>
    </row>
    <row r="39" spans="1:12" x14ac:dyDescent="0.3">
      <c r="A39" t="s">
        <v>73</v>
      </c>
      <c r="B39" t="s">
        <v>20</v>
      </c>
      <c r="C39" t="s">
        <v>22</v>
      </c>
      <c r="D39" t="s">
        <v>23</v>
      </c>
      <c r="E39" t="s">
        <v>24</v>
      </c>
      <c r="F39">
        <v>8.5</v>
      </c>
      <c r="G39">
        <v>7.5</v>
      </c>
      <c r="H39">
        <v>4.88</v>
      </c>
      <c r="J39">
        <v>1.91</v>
      </c>
      <c r="K39">
        <v>0.71</v>
      </c>
      <c r="L39" s="1">
        <v>39762</v>
      </c>
    </row>
    <row r="40" spans="1:12" x14ac:dyDescent="0.3">
      <c r="A40" t="s">
        <v>21</v>
      </c>
      <c r="B40" t="s">
        <v>58</v>
      </c>
      <c r="C40" t="s">
        <v>22</v>
      </c>
      <c r="D40" t="s">
        <v>23</v>
      </c>
      <c r="E40" t="s">
        <v>24</v>
      </c>
      <c r="G40">
        <v>7.37</v>
      </c>
      <c r="H40">
        <v>4.63</v>
      </c>
      <c r="I40">
        <v>0.02</v>
      </c>
      <c r="J40">
        <v>2.04</v>
      </c>
      <c r="K40">
        <v>0.68</v>
      </c>
      <c r="L40" s="1">
        <v>42314</v>
      </c>
    </row>
    <row r="41" spans="1:12" x14ac:dyDescent="0.3">
      <c r="A41" t="s">
        <v>74</v>
      </c>
      <c r="B41" t="s">
        <v>20</v>
      </c>
      <c r="C41" t="s">
        <v>22</v>
      </c>
      <c r="D41" t="s">
        <v>42</v>
      </c>
      <c r="E41" t="s">
        <v>75</v>
      </c>
      <c r="F41">
        <v>8.5</v>
      </c>
      <c r="G41">
        <v>7.35</v>
      </c>
      <c r="H41">
        <v>4.47</v>
      </c>
      <c r="I41">
        <v>0.06</v>
      </c>
      <c r="J41">
        <v>2.12</v>
      </c>
      <c r="K41">
        <v>0.69</v>
      </c>
      <c r="L41" s="1">
        <v>40841</v>
      </c>
    </row>
    <row r="42" spans="1:12" x14ac:dyDescent="0.3">
      <c r="A42" t="s">
        <v>76</v>
      </c>
      <c r="B42" t="s">
        <v>17</v>
      </c>
      <c r="C42" t="s">
        <v>22</v>
      </c>
      <c r="D42" t="s">
        <v>42</v>
      </c>
      <c r="E42" t="s">
        <v>63</v>
      </c>
      <c r="F42">
        <v>9.1</v>
      </c>
      <c r="G42">
        <v>7.26</v>
      </c>
      <c r="H42">
        <v>2.2000000000000002</v>
      </c>
      <c r="I42">
        <v>0.28999999999999998</v>
      </c>
      <c r="J42">
        <v>3.65</v>
      </c>
      <c r="K42">
        <v>1.1200000000000001</v>
      </c>
      <c r="L42" s="1">
        <v>42664</v>
      </c>
    </row>
    <row r="43" spans="1:12" x14ac:dyDescent="0.3">
      <c r="A43" t="s">
        <v>74</v>
      </c>
      <c r="B43" t="s">
        <v>13</v>
      </c>
      <c r="C43" t="s">
        <v>22</v>
      </c>
      <c r="D43" t="s">
        <v>42</v>
      </c>
      <c r="E43" t="s">
        <v>75</v>
      </c>
      <c r="F43">
        <v>8.5</v>
      </c>
      <c r="G43">
        <v>7.21</v>
      </c>
      <c r="H43">
        <v>2.86</v>
      </c>
      <c r="I43">
        <v>0.35</v>
      </c>
      <c r="J43">
        <v>2.94</v>
      </c>
      <c r="K43">
        <v>1.07</v>
      </c>
      <c r="L43" s="1">
        <v>40841</v>
      </c>
    </row>
    <row r="44" spans="1:12" x14ac:dyDescent="0.3">
      <c r="A44" t="s">
        <v>77</v>
      </c>
      <c r="B44" t="s">
        <v>19</v>
      </c>
      <c r="C44" t="s">
        <v>78</v>
      </c>
      <c r="D44" t="s">
        <v>42</v>
      </c>
      <c r="E44" t="s">
        <v>79</v>
      </c>
      <c r="F44">
        <v>8.6</v>
      </c>
      <c r="G44">
        <v>7.2</v>
      </c>
      <c r="H44">
        <v>3.27</v>
      </c>
      <c r="I44">
        <v>0.08</v>
      </c>
      <c r="J44">
        <v>2.83</v>
      </c>
      <c r="K44">
        <v>1.02</v>
      </c>
      <c r="L44" s="1">
        <v>37942</v>
      </c>
    </row>
    <row r="45" spans="1:12" x14ac:dyDescent="0.3">
      <c r="A45" t="s">
        <v>80</v>
      </c>
      <c r="B45" t="s">
        <v>19</v>
      </c>
      <c r="C45" t="s">
        <v>78</v>
      </c>
      <c r="D45" t="s">
        <v>42</v>
      </c>
      <c r="E45" t="s">
        <v>79</v>
      </c>
      <c r="F45">
        <v>8.3000000000000007</v>
      </c>
      <c r="G45">
        <v>6.9</v>
      </c>
      <c r="H45">
        <v>2.71</v>
      </c>
      <c r="I45">
        <v>0.08</v>
      </c>
      <c r="J45">
        <v>3.02</v>
      </c>
      <c r="K45">
        <v>1.0900000000000001</v>
      </c>
      <c r="L45" s="1">
        <v>38306</v>
      </c>
    </row>
    <row r="46" spans="1:12" x14ac:dyDescent="0.3">
      <c r="A46" t="s">
        <v>81</v>
      </c>
      <c r="B46" t="s">
        <v>82</v>
      </c>
      <c r="C46" t="s">
        <v>83</v>
      </c>
      <c r="D46" t="s">
        <v>84</v>
      </c>
      <c r="E46" t="s">
        <v>84</v>
      </c>
      <c r="G46">
        <v>6.89</v>
      </c>
      <c r="H46">
        <v>4.05</v>
      </c>
      <c r="J46">
        <v>2.21</v>
      </c>
      <c r="K46">
        <v>0.62</v>
      </c>
      <c r="L46" s="1">
        <v>41191</v>
      </c>
    </row>
    <row r="47" spans="1:12" x14ac:dyDescent="0.3">
      <c r="A47" t="s">
        <v>85</v>
      </c>
      <c r="B47" t="s">
        <v>19</v>
      </c>
      <c r="C47" t="s">
        <v>22</v>
      </c>
      <c r="D47" t="s">
        <v>42</v>
      </c>
      <c r="E47" t="s">
        <v>86</v>
      </c>
      <c r="F47">
        <v>9</v>
      </c>
      <c r="G47">
        <v>6.83</v>
      </c>
      <c r="H47">
        <v>2.93</v>
      </c>
      <c r="I47">
        <v>0.17</v>
      </c>
      <c r="J47">
        <v>2.75</v>
      </c>
      <c r="K47">
        <v>0.99</v>
      </c>
      <c r="L47" s="1">
        <v>37404</v>
      </c>
    </row>
    <row r="48" spans="1:12" x14ac:dyDescent="0.3">
      <c r="A48" t="s">
        <v>87</v>
      </c>
      <c r="B48" t="s">
        <v>13</v>
      </c>
      <c r="C48" t="s">
        <v>14</v>
      </c>
      <c r="D48" t="s">
        <v>88</v>
      </c>
      <c r="E48" t="s">
        <v>89</v>
      </c>
      <c r="F48">
        <v>9.5</v>
      </c>
      <c r="G48">
        <v>6.74</v>
      </c>
      <c r="H48">
        <v>3.28</v>
      </c>
      <c r="I48">
        <v>0.21</v>
      </c>
      <c r="J48">
        <v>2.2200000000000002</v>
      </c>
      <c r="K48">
        <v>1.02</v>
      </c>
      <c r="L48" s="1">
        <v>40099</v>
      </c>
    </row>
    <row r="49" spans="1:12" x14ac:dyDescent="0.3">
      <c r="A49" t="s">
        <v>51</v>
      </c>
      <c r="B49" t="s">
        <v>13</v>
      </c>
      <c r="C49" t="s">
        <v>22</v>
      </c>
      <c r="D49" t="s">
        <v>23</v>
      </c>
      <c r="E49" t="s">
        <v>26</v>
      </c>
      <c r="F49">
        <v>9.5</v>
      </c>
      <c r="G49">
        <v>6.72</v>
      </c>
      <c r="H49">
        <v>3.13</v>
      </c>
      <c r="I49">
        <v>0.28000000000000003</v>
      </c>
      <c r="J49">
        <v>2.27</v>
      </c>
      <c r="K49">
        <v>1.04</v>
      </c>
      <c r="L49" s="1">
        <v>39391</v>
      </c>
    </row>
    <row r="50" spans="1:12" x14ac:dyDescent="0.3">
      <c r="A50" t="s">
        <v>90</v>
      </c>
      <c r="B50" t="s">
        <v>13</v>
      </c>
      <c r="C50" t="s">
        <v>37</v>
      </c>
      <c r="D50" t="s">
        <v>38</v>
      </c>
      <c r="E50" t="s">
        <v>43</v>
      </c>
      <c r="F50">
        <v>9.1999999999999993</v>
      </c>
      <c r="G50">
        <v>6.65</v>
      </c>
      <c r="H50">
        <v>0.84</v>
      </c>
      <c r="I50">
        <v>0.11</v>
      </c>
      <c r="J50">
        <v>4.33</v>
      </c>
      <c r="K50">
        <v>1.37</v>
      </c>
      <c r="L50" s="1">
        <v>40813</v>
      </c>
    </row>
    <row r="51" spans="1:12" x14ac:dyDescent="0.3">
      <c r="A51" t="s">
        <v>91</v>
      </c>
      <c r="B51" t="s">
        <v>13</v>
      </c>
      <c r="C51" t="s">
        <v>37</v>
      </c>
      <c r="D51" t="s">
        <v>38</v>
      </c>
      <c r="E51" t="s">
        <v>43</v>
      </c>
      <c r="G51">
        <v>6.61</v>
      </c>
      <c r="H51">
        <v>0.79</v>
      </c>
      <c r="I51">
        <v>7.0000000000000007E-2</v>
      </c>
      <c r="J51">
        <v>4.7699999999999996</v>
      </c>
      <c r="K51">
        <v>0.98</v>
      </c>
      <c r="L51" s="1">
        <v>41541</v>
      </c>
    </row>
    <row r="52" spans="1:12" x14ac:dyDescent="0.3">
      <c r="A52" t="s">
        <v>92</v>
      </c>
      <c r="B52" t="s">
        <v>13</v>
      </c>
      <c r="C52" t="s">
        <v>14</v>
      </c>
      <c r="D52" t="s">
        <v>15</v>
      </c>
      <c r="E52" t="s">
        <v>93</v>
      </c>
      <c r="F52">
        <v>9.5</v>
      </c>
      <c r="G52">
        <v>6.57</v>
      </c>
      <c r="H52">
        <v>2.82</v>
      </c>
      <c r="I52">
        <v>0.17</v>
      </c>
      <c r="J52">
        <v>2.58</v>
      </c>
      <c r="K52">
        <v>1</v>
      </c>
      <c r="L52" s="1">
        <v>40827</v>
      </c>
    </row>
    <row r="53" spans="1:12" x14ac:dyDescent="0.3">
      <c r="A53" t="s">
        <v>92</v>
      </c>
      <c r="B53" t="s">
        <v>20</v>
      </c>
      <c r="C53" t="s">
        <v>14</v>
      </c>
      <c r="D53" t="s">
        <v>15</v>
      </c>
      <c r="E53" t="s">
        <v>93</v>
      </c>
      <c r="F53">
        <v>9.5</v>
      </c>
      <c r="G53">
        <v>6.5</v>
      </c>
      <c r="H53">
        <v>3.77</v>
      </c>
      <c r="I53">
        <v>0.09</v>
      </c>
      <c r="J53">
        <v>2.0299999999999998</v>
      </c>
      <c r="K53">
        <v>0.6</v>
      </c>
      <c r="L53" s="1">
        <v>40316</v>
      </c>
    </row>
    <row r="54" spans="1:12" x14ac:dyDescent="0.3">
      <c r="A54" t="s">
        <v>94</v>
      </c>
      <c r="B54" t="s">
        <v>13</v>
      </c>
      <c r="C54" t="s">
        <v>29</v>
      </c>
      <c r="D54" t="s">
        <v>84</v>
      </c>
      <c r="E54" t="s">
        <v>95</v>
      </c>
      <c r="F54">
        <v>8.8000000000000007</v>
      </c>
      <c r="G54">
        <v>6.5</v>
      </c>
      <c r="H54">
        <v>2.65</v>
      </c>
      <c r="I54">
        <v>0.16</v>
      </c>
      <c r="J54">
        <v>2.61</v>
      </c>
      <c r="K54">
        <v>1.08</v>
      </c>
      <c r="L54" s="1">
        <v>41212</v>
      </c>
    </row>
    <row r="55" spans="1:12" x14ac:dyDescent="0.3">
      <c r="A55" t="s">
        <v>54</v>
      </c>
      <c r="B55" t="s">
        <v>13</v>
      </c>
      <c r="C55" t="s">
        <v>55</v>
      </c>
      <c r="D55" t="s">
        <v>56</v>
      </c>
      <c r="E55" t="s">
        <v>57</v>
      </c>
      <c r="F55">
        <v>9</v>
      </c>
      <c r="G55">
        <v>6.49</v>
      </c>
      <c r="H55">
        <v>2.57</v>
      </c>
      <c r="I55">
        <v>0.25</v>
      </c>
      <c r="J55">
        <v>2.68</v>
      </c>
      <c r="K55">
        <v>0.99</v>
      </c>
      <c r="L55" s="1">
        <v>40858</v>
      </c>
    </row>
    <row r="56" spans="1:12" x14ac:dyDescent="0.3">
      <c r="A56" t="s">
        <v>96</v>
      </c>
      <c r="B56" t="s">
        <v>17</v>
      </c>
      <c r="C56" t="s">
        <v>97</v>
      </c>
      <c r="D56" t="s">
        <v>88</v>
      </c>
      <c r="E56" t="s">
        <v>98</v>
      </c>
      <c r="F56">
        <v>9.4</v>
      </c>
      <c r="G56">
        <v>6.33</v>
      </c>
      <c r="H56">
        <v>1.89</v>
      </c>
      <c r="I56">
        <v>0.35</v>
      </c>
      <c r="J56">
        <v>3.13</v>
      </c>
      <c r="K56">
        <v>0.96</v>
      </c>
      <c r="L56" s="1">
        <v>41919</v>
      </c>
    </row>
    <row r="57" spans="1:12" x14ac:dyDescent="0.3">
      <c r="A57" t="s">
        <v>99</v>
      </c>
      <c r="B57" t="s">
        <v>17</v>
      </c>
      <c r="C57" t="s">
        <v>37</v>
      </c>
      <c r="D57" t="s">
        <v>38</v>
      </c>
      <c r="E57" t="s">
        <v>43</v>
      </c>
      <c r="F57">
        <v>8.1</v>
      </c>
      <c r="G57">
        <v>6.32</v>
      </c>
      <c r="H57">
        <v>0.83</v>
      </c>
      <c r="I57">
        <v>0.05</v>
      </c>
      <c r="J57">
        <v>4.49</v>
      </c>
      <c r="K57">
        <v>0.94</v>
      </c>
      <c r="L57" s="1">
        <v>41905</v>
      </c>
    </row>
    <row r="58" spans="1:12" x14ac:dyDescent="0.3">
      <c r="A58" t="s">
        <v>100</v>
      </c>
      <c r="B58" t="s">
        <v>101</v>
      </c>
      <c r="C58" t="s">
        <v>14</v>
      </c>
      <c r="D58" t="s">
        <v>102</v>
      </c>
      <c r="E58" t="s">
        <v>103</v>
      </c>
      <c r="F58">
        <v>8.5</v>
      </c>
      <c r="G58">
        <v>6.27</v>
      </c>
      <c r="H58">
        <v>3.11</v>
      </c>
      <c r="I58">
        <v>0.02</v>
      </c>
      <c r="J58">
        <v>2.8</v>
      </c>
      <c r="K58">
        <v>0.33</v>
      </c>
      <c r="L58" s="1">
        <v>36341</v>
      </c>
    </row>
    <row r="59" spans="1:12" x14ac:dyDescent="0.3">
      <c r="A59" t="s">
        <v>32</v>
      </c>
      <c r="B59" t="s">
        <v>58</v>
      </c>
      <c r="C59" t="s">
        <v>22</v>
      </c>
      <c r="D59" t="s">
        <v>23</v>
      </c>
      <c r="E59" t="s">
        <v>33</v>
      </c>
      <c r="G59">
        <v>6.23</v>
      </c>
      <c r="H59">
        <v>3.75</v>
      </c>
      <c r="J59">
        <v>1.91</v>
      </c>
      <c r="K59">
        <v>0.56999999999999995</v>
      </c>
      <c r="L59" s="1">
        <v>43042</v>
      </c>
    </row>
    <row r="60" spans="1:12" x14ac:dyDescent="0.3">
      <c r="A60" t="s">
        <v>96</v>
      </c>
      <c r="B60" t="s">
        <v>13</v>
      </c>
      <c r="C60" t="s">
        <v>97</v>
      </c>
      <c r="D60" t="s">
        <v>104</v>
      </c>
      <c r="E60" t="s">
        <v>98</v>
      </c>
      <c r="G60">
        <v>6.05</v>
      </c>
      <c r="H60">
        <v>2.21</v>
      </c>
      <c r="J60">
        <v>2.86</v>
      </c>
      <c r="K60">
        <v>0.99</v>
      </c>
      <c r="L60" s="1">
        <v>41775</v>
      </c>
    </row>
    <row r="61" spans="1:12" x14ac:dyDescent="0.3">
      <c r="A61" t="s">
        <v>28</v>
      </c>
      <c r="B61" t="s">
        <v>58</v>
      </c>
      <c r="C61" t="s">
        <v>29</v>
      </c>
      <c r="D61" t="s">
        <v>15</v>
      </c>
      <c r="E61" t="s">
        <v>15</v>
      </c>
      <c r="G61">
        <v>5.77</v>
      </c>
      <c r="H61">
        <v>3.76</v>
      </c>
      <c r="J61">
        <v>1.47</v>
      </c>
      <c r="K61">
        <v>0.54</v>
      </c>
      <c r="L61" s="1">
        <v>43399</v>
      </c>
    </row>
    <row r="62" spans="1:12" x14ac:dyDescent="0.3">
      <c r="A62" t="s">
        <v>105</v>
      </c>
      <c r="B62" t="s">
        <v>17</v>
      </c>
      <c r="C62" t="s">
        <v>22</v>
      </c>
      <c r="D62" t="s">
        <v>23</v>
      </c>
      <c r="E62" t="s">
        <v>47</v>
      </c>
      <c r="G62">
        <v>5.76</v>
      </c>
      <c r="H62">
        <v>2.5299999999999998</v>
      </c>
      <c r="I62">
        <v>0.16</v>
      </c>
      <c r="J62">
        <v>2.13</v>
      </c>
      <c r="K62">
        <v>0.94</v>
      </c>
      <c r="L62" s="1">
        <v>41891</v>
      </c>
    </row>
    <row r="63" spans="1:12" x14ac:dyDescent="0.3">
      <c r="A63" t="s">
        <v>106</v>
      </c>
      <c r="B63" t="s">
        <v>101</v>
      </c>
      <c r="C63" t="s">
        <v>107</v>
      </c>
      <c r="D63" t="s">
        <v>108</v>
      </c>
      <c r="E63" t="s">
        <v>108</v>
      </c>
      <c r="F63">
        <v>9.1</v>
      </c>
      <c r="G63">
        <v>5.74</v>
      </c>
      <c r="H63">
        <v>2.2599999999999998</v>
      </c>
      <c r="I63">
        <v>1.36</v>
      </c>
      <c r="J63">
        <v>1.89</v>
      </c>
      <c r="K63">
        <v>0.23</v>
      </c>
      <c r="L63" s="1">
        <v>35302</v>
      </c>
    </row>
    <row r="64" spans="1:12" x14ac:dyDescent="0.3">
      <c r="A64" t="s">
        <v>109</v>
      </c>
      <c r="B64" t="s">
        <v>82</v>
      </c>
      <c r="C64" t="s">
        <v>14</v>
      </c>
      <c r="D64" t="s">
        <v>110</v>
      </c>
      <c r="E64" t="s">
        <v>111</v>
      </c>
      <c r="F64">
        <v>8</v>
      </c>
      <c r="G64">
        <v>5.66</v>
      </c>
      <c r="H64">
        <v>3.57</v>
      </c>
      <c r="J64">
        <v>1.57</v>
      </c>
      <c r="K64">
        <v>0.52</v>
      </c>
      <c r="L64" s="1">
        <v>39392</v>
      </c>
    </row>
    <row r="65" spans="1:12" x14ac:dyDescent="0.3">
      <c r="A65" t="s">
        <v>112</v>
      </c>
      <c r="B65" t="s">
        <v>113</v>
      </c>
      <c r="C65" t="s">
        <v>67</v>
      </c>
      <c r="D65" t="s">
        <v>114</v>
      </c>
      <c r="E65" t="s">
        <v>115</v>
      </c>
      <c r="F65">
        <v>6.6</v>
      </c>
      <c r="G65">
        <v>5.66</v>
      </c>
      <c r="H65">
        <v>3.09</v>
      </c>
      <c r="I65">
        <v>7.0000000000000007E-2</v>
      </c>
      <c r="J65">
        <v>1.92</v>
      </c>
      <c r="K65">
        <v>0.57999999999999996</v>
      </c>
      <c r="L65" s="1">
        <v>38972</v>
      </c>
    </row>
    <row r="66" spans="1:12" x14ac:dyDescent="0.3">
      <c r="A66" t="s">
        <v>116</v>
      </c>
      <c r="B66" t="s">
        <v>13</v>
      </c>
      <c r="C66" t="s">
        <v>14</v>
      </c>
      <c r="D66" t="s">
        <v>84</v>
      </c>
      <c r="E66" t="s">
        <v>95</v>
      </c>
      <c r="F66">
        <v>9</v>
      </c>
      <c r="G66">
        <v>5.57</v>
      </c>
      <c r="H66">
        <v>2.54</v>
      </c>
      <c r="I66">
        <v>0.21</v>
      </c>
      <c r="J66">
        <v>1.95</v>
      </c>
      <c r="K66">
        <v>0.86</v>
      </c>
      <c r="L66" s="1">
        <v>40134</v>
      </c>
    </row>
    <row r="67" spans="1:12" x14ac:dyDescent="0.3">
      <c r="A67" t="s">
        <v>117</v>
      </c>
      <c r="B67" t="s">
        <v>20</v>
      </c>
      <c r="C67" t="s">
        <v>14</v>
      </c>
      <c r="D67" t="s">
        <v>84</v>
      </c>
      <c r="E67" t="s">
        <v>95</v>
      </c>
      <c r="F67">
        <v>8.1999999999999993</v>
      </c>
      <c r="G67">
        <v>5.55</v>
      </c>
      <c r="H67">
        <v>3.28</v>
      </c>
      <c r="I67">
        <v>7.0000000000000007E-2</v>
      </c>
      <c r="J67">
        <v>1.64</v>
      </c>
      <c r="K67">
        <v>0.56000000000000005</v>
      </c>
      <c r="L67" s="1">
        <v>39399</v>
      </c>
    </row>
    <row r="68" spans="1:12" x14ac:dyDescent="0.3">
      <c r="A68" t="s">
        <v>118</v>
      </c>
      <c r="B68" t="s">
        <v>13</v>
      </c>
      <c r="C68" t="s">
        <v>14</v>
      </c>
      <c r="D68" t="s">
        <v>119</v>
      </c>
      <c r="E68" t="s">
        <v>120</v>
      </c>
      <c r="F68">
        <v>9.6</v>
      </c>
      <c r="G68">
        <v>5.54</v>
      </c>
      <c r="H68">
        <v>2.72</v>
      </c>
      <c r="I68">
        <v>0.11</v>
      </c>
      <c r="J68">
        <v>1.89</v>
      </c>
      <c r="K68">
        <v>0.82</v>
      </c>
      <c r="L68" s="1">
        <v>40834</v>
      </c>
    </row>
    <row r="69" spans="1:12" x14ac:dyDescent="0.3">
      <c r="A69" t="s">
        <v>121</v>
      </c>
      <c r="B69" t="s">
        <v>20</v>
      </c>
      <c r="C69" t="s">
        <v>78</v>
      </c>
      <c r="D69" t="s">
        <v>46</v>
      </c>
      <c r="E69" t="s">
        <v>122</v>
      </c>
      <c r="F69">
        <v>9.1999999999999993</v>
      </c>
      <c r="G69">
        <v>5.5</v>
      </c>
      <c r="H69">
        <v>2.99</v>
      </c>
      <c r="I69">
        <v>0.1</v>
      </c>
      <c r="J69">
        <v>1.9</v>
      </c>
      <c r="K69">
        <v>0.51</v>
      </c>
      <c r="L69" s="1">
        <v>40113</v>
      </c>
    </row>
    <row r="70" spans="1:12" x14ac:dyDescent="0.3">
      <c r="A70" t="s">
        <v>96</v>
      </c>
      <c r="B70" t="s">
        <v>58</v>
      </c>
      <c r="C70" t="s">
        <v>97</v>
      </c>
      <c r="D70" t="s">
        <v>49</v>
      </c>
      <c r="E70" t="s">
        <v>98</v>
      </c>
      <c r="G70">
        <v>5.43</v>
      </c>
      <c r="H70">
        <v>3.23</v>
      </c>
      <c r="J70">
        <v>1.71</v>
      </c>
      <c r="K70">
        <v>0.49</v>
      </c>
      <c r="L70" s="1">
        <v>41961</v>
      </c>
    </row>
    <row r="71" spans="1:12" x14ac:dyDescent="0.3">
      <c r="A71" t="s">
        <v>73</v>
      </c>
      <c r="B71" t="s">
        <v>13</v>
      </c>
      <c r="C71" t="s">
        <v>22</v>
      </c>
      <c r="D71" t="s">
        <v>23</v>
      </c>
      <c r="E71" t="s">
        <v>24</v>
      </c>
      <c r="F71">
        <v>8.4</v>
      </c>
      <c r="G71">
        <v>5.43</v>
      </c>
      <c r="H71">
        <v>2.75</v>
      </c>
      <c r="J71">
        <v>1.84</v>
      </c>
      <c r="K71">
        <v>0.84</v>
      </c>
      <c r="L71" s="1">
        <v>39762</v>
      </c>
    </row>
    <row r="72" spans="1:12" x14ac:dyDescent="0.3">
      <c r="A72" t="s">
        <v>123</v>
      </c>
      <c r="B72" t="s">
        <v>19</v>
      </c>
      <c r="C72" t="s">
        <v>124</v>
      </c>
      <c r="D72" t="s">
        <v>125</v>
      </c>
      <c r="E72" t="s">
        <v>111</v>
      </c>
      <c r="F72">
        <v>6.9</v>
      </c>
      <c r="G72">
        <v>5.42</v>
      </c>
      <c r="H72">
        <v>2.0699999999999998</v>
      </c>
      <c r="I72">
        <v>0.24</v>
      </c>
      <c r="J72">
        <v>2.29</v>
      </c>
      <c r="K72">
        <v>0.82</v>
      </c>
      <c r="L72" s="1">
        <v>37193</v>
      </c>
    </row>
    <row r="73" spans="1:12" x14ac:dyDescent="0.3">
      <c r="A73" t="s">
        <v>126</v>
      </c>
      <c r="B73" t="s">
        <v>13</v>
      </c>
      <c r="C73" t="s">
        <v>55</v>
      </c>
      <c r="D73" t="s">
        <v>127</v>
      </c>
      <c r="E73" t="s">
        <v>127</v>
      </c>
      <c r="F73">
        <v>8</v>
      </c>
      <c r="G73">
        <v>5.35</v>
      </c>
      <c r="H73">
        <v>1.75</v>
      </c>
      <c r="I73">
        <v>1.87</v>
      </c>
      <c r="J73">
        <v>1.23</v>
      </c>
      <c r="K73">
        <v>0.51</v>
      </c>
      <c r="L73" s="1">
        <v>40246</v>
      </c>
    </row>
    <row r="74" spans="1:12" x14ac:dyDescent="0.3">
      <c r="A74" t="s">
        <v>94</v>
      </c>
      <c r="B74" t="s">
        <v>20</v>
      </c>
      <c r="C74" t="s">
        <v>29</v>
      </c>
      <c r="D74" t="s">
        <v>84</v>
      </c>
      <c r="E74" t="s">
        <v>95</v>
      </c>
      <c r="G74">
        <v>5.31</v>
      </c>
      <c r="H74">
        <v>3.13</v>
      </c>
      <c r="I74">
        <v>0.03</v>
      </c>
      <c r="J74">
        <v>1.71</v>
      </c>
      <c r="K74">
        <v>0.45</v>
      </c>
      <c r="L74" s="1">
        <v>41212</v>
      </c>
    </row>
    <row r="75" spans="1:12" x14ac:dyDescent="0.3">
      <c r="A75" t="s">
        <v>116</v>
      </c>
      <c r="B75" t="s">
        <v>20</v>
      </c>
      <c r="C75" t="s">
        <v>14</v>
      </c>
      <c r="D75" t="s">
        <v>84</v>
      </c>
      <c r="E75" t="s">
        <v>95</v>
      </c>
      <c r="F75">
        <v>9.1</v>
      </c>
      <c r="G75">
        <v>5.3</v>
      </c>
      <c r="H75">
        <v>3.14</v>
      </c>
      <c r="I75">
        <v>0.08</v>
      </c>
      <c r="J75">
        <v>1.55</v>
      </c>
      <c r="K75">
        <v>0.52</v>
      </c>
      <c r="L75" s="1">
        <v>40134</v>
      </c>
    </row>
    <row r="76" spans="1:12" x14ac:dyDescent="0.3">
      <c r="A76" t="s">
        <v>128</v>
      </c>
      <c r="B76" t="s">
        <v>101</v>
      </c>
      <c r="C76" t="s">
        <v>129</v>
      </c>
      <c r="D76" t="s">
        <v>130</v>
      </c>
      <c r="E76" t="s">
        <v>131</v>
      </c>
      <c r="F76">
        <v>7.6</v>
      </c>
      <c r="G76">
        <v>5.24</v>
      </c>
      <c r="H76">
        <v>2.2999999999999998</v>
      </c>
      <c r="I76">
        <v>0.2</v>
      </c>
      <c r="J76">
        <v>2.46</v>
      </c>
      <c r="K76">
        <v>0.28000000000000003</v>
      </c>
      <c r="L76" s="1">
        <v>35734</v>
      </c>
    </row>
    <row r="77" spans="1:12" x14ac:dyDescent="0.3">
      <c r="A77" t="s">
        <v>132</v>
      </c>
      <c r="B77" t="s">
        <v>19</v>
      </c>
      <c r="C77" t="s">
        <v>37</v>
      </c>
      <c r="D77" t="s">
        <v>38</v>
      </c>
      <c r="E77" t="s">
        <v>133</v>
      </c>
      <c r="F77">
        <v>9.5</v>
      </c>
      <c r="G77">
        <v>5.23</v>
      </c>
      <c r="H77">
        <v>4.26</v>
      </c>
      <c r="I77">
        <v>0.01</v>
      </c>
      <c r="J77">
        <v>0.26</v>
      </c>
      <c r="K77">
        <v>0.71</v>
      </c>
      <c r="L77" s="1">
        <v>37845</v>
      </c>
    </row>
    <row r="78" spans="1:12" x14ac:dyDescent="0.3">
      <c r="A78" t="s">
        <v>72</v>
      </c>
      <c r="B78" t="s">
        <v>58</v>
      </c>
      <c r="C78" t="s">
        <v>22</v>
      </c>
      <c r="D78" t="s">
        <v>23</v>
      </c>
      <c r="E78" t="s">
        <v>33</v>
      </c>
      <c r="F78">
        <v>8.3000000000000007</v>
      </c>
      <c r="G78">
        <v>5.22</v>
      </c>
      <c r="H78">
        <v>3.25</v>
      </c>
      <c r="I78">
        <v>0.01</v>
      </c>
      <c r="J78">
        <v>1.49</v>
      </c>
      <c r="K78">
        <v>0.48</v>
      </c>
      <c r="L78" s="1">
        <v>41947</v>
      </c>
    </row>
    <row r="79" spans="1:12" x14ac:dyDescent="0.3">
      <c r="A79" t="s">
        <v>134</v>
      </c>
      <c r="B79" t="s">
        <v>19</v>
      </c>
      <c r="C79" t="s">
        <v>22</v>
      </c>
      <c r="D79" t="s">
        <v>42</v>
      </c>
      <c r="E79" t="s">
        <v>86</v>
      </c>
      <c r="F79">
        <v>5.9</v>
      </c>
      <c r="G79">
        <v>5.13</v>
      </c>
      <c r="H79">
        <v>1.98</v>
      </c>
      <c r="I79">
        <v>0.13</v>
      </c>
      <c r="J79">
        <v>2.23</v>
      </c>
      <c r="K79">
        <v>0.8</v>
      </c>
      <c r="L79" s="1">
        <v>37936</v>
      </c>
    </row>
    <row r="80" spans="1:12" x14ac:dyDescent="0.3">
      <c r="A80" t="s">
        <v>76</v>
      </c>
      <c r="B80" t="s">
        <v>58</v>
      </c>
      <c r="C80" t="s">
        <v>22</v>
      </c>
      <c r="D80" t="s">
        <v>42</v>
      </c>
      <c r="E80" t="s">
        <v>63</v>
      </c>
      <c r="F80">
        <v>9.3000000000000007</v>
      </c>
      <c r="G80">
        <v>5.13</v>
      </c>
      <c r="H80">
        <v>3.37</v>
      </c>
      <c r="I80">
        <v>0.02</v>
      </c>
      <c r="J80">
        <v>1.26</v>
      </c>
      <c r="K80">
        <v>0.48</v>
      </c>
      <c r="L80" s="1">
        <v>42664</v>
      </c>
    </row>
    <row r="81" spans="1:12" x14ac:dyDescent="0.3">
      <c r="A81" t="s">
        <v>135</v>
      </c>
      <c r="B81" t="s">
        <v>66</v>
      </c>
      <c r="C81" t="s">
        <v>67</v>
      </c>
      <c r="D81" t="s">
        <v>136</v>
      </c>
      <c r="E81" t="s">
        <v>136</v>
      </c>
      <c r="F81">
        <v>7</v>
      </c>
      <c r="G81">
        <v>5.12</v>
      </c>
      <c r="H81">
        <v>3.22</v>
      </c>
      <c r="J81">
        <v>1.69</v>
      </c>
      <c r="K81">
        <v>0.2</v>
      </c>
      <c r="L81" s="1">
        <v>35369</v>
      </c>
    </row>
    <row r="82" spans="1:12" x14ac:dyDescent="0.3">
      <c r="A82" t="s">
        <v>137</v>
      </c>
      <c r="B82" t="s">
        <v>19</v>
      </c>
      <c r="C82" t="s">
        <v>97</v>
      </c>
      <c r="D82" t="s">
        <v>138</v>
      </c>
      <c r="E82" t="s">
        <v>139</v>
      </c>
      <c r="F82">
        <v>9.1999999999999993</v>
      </c>
      <c r="G82">
        <v>5.12</v>
      </c>
      <c r="H82">
        <v>3.81</v>
      </c>
      <c r="J82">
        <v>0.63</v>
      </c>
      <c r="K82">
        <v>0.68</v>
      </c>
      <c r="L82" s="1">
        <v>39028</v>
      </c>
    </row>
    <row r="83" spans="1:12" x14ac:dyDescent="0.3">
      <c r="A83" t="s">
        <v>64</v>
      </c>
      <c r="B83" t="s">
        <v>20</v>
      </c>
      <c r="C83" t="s">
        <v>37</v>
      </c>
      <c r="D83" t="s">
        <v>38</v>
      </c>
      <c r="E83" t="s">
        <v>43</v>
      </c>
      <c r="G83">
        <v>5.1100000000000003</v>
      </c>
      <c r="H83">
        <v>1.1000000000000001</v>
      </c>
      <c r="I83">
        <v>0.03</v>
      </c>
      <c r="J83">
        <v>3.49</v>
      </c>
      <c r="K83">
        <v>0.5</v>
      </c>
      <c r="L83" s="1">
        <v>41177</v>
      </c>
    </row>
    <row r="84" spans="1:12" x14ac:dyDescent="0.3">
      <c r="A84" t="s">
        <v>140</v>
      </c>
      <c r="B84" t="s">
        <v>13</v>
      </c>
      <c r="C84" t="s">
        <v>14</v>
      </c>
      <c r="D84" t="s">
        <v>141</v>
      </c>
      <c r="E84" t="s">
        <v>141</v>
      </c>
      <c r="F84">
        <v>8.6</v>
      </c>
      <c r="G84">
        <v>5.0999999999999996</v>
      </c>
      <c r="H84">
        <v>1.96</v>
      </c>
      <c r="I84">
        <v>1.08</v>
      </c>
      <c r="J84">
        <v>1.42</v>
      </c>
      <c r="K84">
        <v>0.64</v>
      </c>
      <c r="L84" s="1">
        <v>39885</v>
      </c>
    </row>
    <row r="85" spans="1:12" x14ac:dyDescent="0.3">
      <c r="A85" t="s">
        <v>142</v>
      </c>
      <c r="B85" t="s">
        <v>113</v>
      </c>
      <c r="C85" t="s">
        <v>37</v>
      </c>
      <c r="D85" t="s">
        <v>143</v>
      </c>
      <c r="E85" t="s">
        <v>143</v>
      </c>
      <c r="F85">
        <v>7</v>
      </c>
      <c r="G85">
        <v>5.0999999999999996</v>
      </c>
      <c r="H85">
        <v>1.63</v>
      </c>
      <c r="I85">
        <v>0.44</v>
      </c>
      <c r="J85">
        <v>2.46</v>
      </c>
      <c r="K85">
        <v>0.56999999999999995</v>
      </c>
      <c r="L85" s="1">
        <v>39469</v>
      </c>
    </row>
    <row r="86" spans="1:12" x14ac:dyDescent="0.3">
      <c r="A86" t="s">
        <v>144</v>
      </c>
      <c r="B86" t="s">
        <v>20</v>
      </c>
      <c r="C86" t="s">
        <v>55</v>
      </c>
      <c r="D86" t="s">
        <v>46</v>
      </c>
      <c r="E86" t="s">
        <v>145</v>
      </c>
      <c r="F86">
        <v>7.8</v>
      </c>
      <c r="G86">
        <v>5.0999999999999996</v>
      </c>
      <c r="H86">
        <v>3.59</v>
      </c>
      <c r="I86">
        <v>0.05</v>
      </c>
      <c r="J86">
        <v>1.0900000000000001</v>
      </c>
      <c r="K86">
        <v>0.37</v>
      </c>
      <c r="L86" s="1">
        <v>40477</v>
      </c>
    </row>
    <row r="87" spans="1:12" x14ac:dyDescent="0.3">
      <c r="A87" t="s">
        <v>146</v>
      </c>
      <c r="B87" t="s">
        <v>70</v>
      </c>
      <c r="C87" t="s">
        <v>14</v>
      </c>
      <c r="D87" t="s">
        <v>15</v>
      </c>
      <c r="E87" t="s">
        <v>71</v>
      </c>
      <c r="F87">
        <v>8.4</v>
      </c>
      <c r="G87">
        <v>5.08</v>
      </c>
      <c r="H87">
        <v>1.7</v>
      </c>
      <c r="I87">
        <v>0.16</v>
      </c>
      <c r="J87">
        <v>2.0299999999999998</v>
      </c>
      <c r="K87">
        <v>1.19</v>
      </c>
      <c r="L87" s="1">
        <v>39021</v>
      </c>
    </row>
    <row r="88" spans="1:12" x14ac:dyDescent="0.3">
      <c r="A88" t="s">
        <v>147</v>
      </c>
      <c r="B88" t="s">
        <v>13</v>
      </c>
      <c r="C88" t="s">
        <v>37</v>
      </c>
      <c r="D88" t="s">
        <v>38</v>
      </c>
      <c r="E88" t="s">
        <v>43</v>
      </c>
      <c r="F88">
        <v>8.6999999999999993</v>
      </c>
      <c r="G88">
        <v>5.08</v>
      </c>
      <c r="H88">
        <v>0.61</v>
      </c>
      <c r="I88">
        <v>0.06</v>
      </c>
      <c r="J88">
        <v>3.28</v>
      </c>
      <c r="K88">
        <v>1.1200000000000001</v>
      </c>
      <c r="L88" s="1">
        <v>40449</v>
      </c>
    </row>
    <row r="89" spans="1:12" x14ac:dyDescent="0.3">
      <c r="A89" t="s">
        <v>148</v>
      </c>
      <c r="B89" t="s">
        <v>17</v>
      </c>
      <c r="C89" t="s">
        <v>55</v>
      </c>
      <c r="D89" t="s">
        <v>127</v>
      </c>
      <c r="E89" t="s">
        <v>127</v>
      </c>
      <c r="F89">
        <v>8.1</v>
      </c>
      <c r="G89">
        <v>5.07</v>
      </c>
      <c r="H89">
        <v>1.81</v>
      </c>
      <c r="I89">
        <v>1.05</v>
      </c>
      <c r="J89">
        <v>1.53</v>
      </c>
      <c r="K89">
        <v>0.68</v>
      </c>
      <c r="L89" s="1">
        <v>42703</v>
      </c>
    </row>
    <row r="90" spans="1:12" x14ac:dyDescent="0.3">
      <c r="A90" t="s">
        <v>59</v>
      </c>
      <c r="B90" t="s">
        <v>58</v>
      </c>
      <c r="C90" t="s">
        <v>55</v>
      </c>
      <c r="D90" t="s">
        <v>56</v>
      </c>
      <c r="E90" t="s">
        <v>57</v>
      </c>
      <c r="F90">
        <v>8.4</v>
      </c>
      <c r="G90">
        <v>5.03</v>
      </c>
      <c r="H90">
        <v>2.94</v>
      </c>
      <c r="I90">
        <v>0.02</v>
      </c>
      <c r="J90">
        <v>1.62</v>
      </c>
      <c r="K90">
        <v>0.45</v>
      </c>
      <c r="L90" s="1">
        <v>42318</v>
      </c>
    </row>
    <row r="91" spans="1:12" x14ac:dyDescent="0.3">
      <c r="A91" t="s">
        <v>149</v>
      </c>
      <c r="B91" t="s">
        <v>101</v>
      </c>
      <c r="C91" t="s">
        <v>37</v>
      </c>
      <c r="D91" t="s">
        <v>23</v>
      </c>
      <c r="E91" t="s">
        <v>150</v>
      </c>
      <c r="F91">
        <v>9.6</v>
      </c>
      <c r="G91">
        <v>5.0199999999999996</v>
      </c>
      <c r="H91">
        <v>3.42</v>
      </c>
      <c r="I91">
        <v>0.02</v>
      </c>
      <c r="J91">
        <v>1.38</v>
      </c>
      <c r="K91">
        <v>0.2</v>
      </c>
      <c r="L91" s="1">
        <v>36403</v>
      </c>
    </row>
    <row r="92" spans="1:12" x14ac:dyDescent="0.3">
      <c r="A92" t="s">
        <v>151</v>
      </c>
      <c r="B92" t="s">
        <v>101</v>
      </c>
      <c r="C92" t="s">
        <v>152</v>
      </c>
      <c r="D92" t="s">
        <v>130</v>
      </c>
      <c r="E92" t="s">
        <v>153</v>
      </c>
      <c r="G92">
        <v>5.01</v>
      </c>
      <c r="H92">
        <v>2.79</v>
      </c>
      <c r="J92">
        <v>1.89</v>
      </c>
      <c r="K92">
        <v>0.33</v>
      </c>
      <c r="L92" s="1">
        <v>36311</v>
      </c>
    </row>
    <row r="93" spans="1:12" x14ac:dyDescent="0.3">
      <c r="A93" t="s">
        <v>154</v>
      </c>
      <c r="B93" t="s">
        <v>19</v>
      </c>
      <c r="C93" t="s">
        <v>97</v>
      </c>
      <c r="D93" t="s">
        <v>138</v>
      </c>
      <c r="E93" t="s">
        <v>155</v>
      </c>
      <c r="F93">
        <v>8.1999999999999993</v>
      </c>
      <c r="G93">
        <v>4.9800000000000004</v>
      </c>
      <c r="H93">
        <v>3.49</v>
      </c>
      <c r="I93">
        <v>0.01</v>
      </c>
      <c r="J93">
        <v>0.01</v>
      </c>
      <c r="K93">
        <v>1.48</v>
      </c>
      <c r="L93" s="1">
        <v>39383</v>
      </c>
    </row>
    <row r="94" spans="1:12" x14ac:dyDescent="0.3">
      <c r="A94" t="s">
        <v>156</v>
      </c>
      <c r="B94" t="s">
        <v>13</v>
      </c>
      <c r="C94" t="s">
        <v>14</v>
      </c>
      <c r="D94" t="s">
        <v>88</v>
      </c>
      <c r="E94" t="s">
        <v>89</v>
      </c>
      <c r="F94">
        <v>8.6999999999999993</v>
      </c>
      <c r="G94">
        <v>4.97</v>
      </c>
      <c r="H94">
        <v>2.3199999999999998</v>
      </c>
      <c r="I94">
        <v>0.12</v>
      </c>
      <c r="J94">
        <v>1.73</v>
      </c>
      <c r="K94">
        <v>0.8</v>
      </c>
      <c r="L94" s="1">
        <v>39402</v>
      </c>
    </row>
    <row r="95" spans="1:12" x14ac:dyDescent="0.3">
      <c r="A95" t="s">
        <v>157</v>
      </c>
      <c r="B95" t="s">
        <v>20</v>
      </c>
      <c r="C95" t="s">
        <v>55</v>
      </c>
      <c r="D95" t="s">
        <v>56</v>
      </c>
      <c r="E95" t="s">
        <v>57</v>
      </c>
      <c r="F95">
        <v>9</v>
      </c>
      <c r="G95">
        <v>4.96</v>
      </c>
      <c r="H95">
        <v>3.41</v>
      </c>
      <c r="I95">
        <v>0.09</v>
      </c>
      <c r="J95">
        <v>0.99</v>
      </c>
      <c r="K95">
        <v>0.46</v>
      </c>
      <c r="L95" s="1">
        <v>39749</v>
      </c>
    </row>
    <row r="96" spans="1:12" x14ac:dyDescent="0.3">
      <c r="A96" t="s">
        <v>158</v>
      </c>
      <c r="B96" t="s">
        <v>19</v>
      </c>
      <c r="C96" t="s">
        <v>37</v>
      </c>
      <c r="D96" t="s">
        <v>38</v>
      </c>
      <c r="E96" t="s">
        <v>133</v>
      </c>
      <c r="F96">
        <v>9.1</v>
      </c>
      <c r="G96">
        <v>4.91</v>
      </c>
      <c r="H96">
        <v>3.98</v>
      </c>
      <c r="I96">
        <v>0.01</v>
      </c>
      <c r="J96">
        <v>0.26</v>
      </c>
      <c r="K96">
        <v>0.66</v>
      </c>
      <c r="L96" s="1">
        <v>38572</v>
      </c>
    </row>
    <row r="97" spans="1:12" x14ac:dyDescent="0.3">
      <c r="A97" t="s">
        <v>52</v>
      </c>
      <c r="B97" t="s">
        <v>58</v>
      </c>
      <c r="C97" t="s">
        <v>22</v>
      </c>
      <c r="D97" t="s">
        <v>23</v>
      </c>
      <c r="E97" t="s">
        <v>24</v>
      </c>
      <c r="G97">
        <v>4.8499999999999996</v>
      </c>
      <c r="H97">
        <v>3.27</v>
      </c>
      <c r="J97">
        <v>1.1200000000000001</v>
      </c>
      <c r="K97">
        <v>0.46</v>
      </c>
      <c r="L97" s="1">
        <v>43385</v>
      </c>
    </row>
    <row r="98" spans="1:12" x14ac:dyDescent="0.3">
      <c r="A98" t="s">
        <v>159</v>
      </c>
      <c r="B98" t="s">
        <v>17</v>
      </c>
      <c r="C98" t="s">
        <v>124</v>
      </c>
      <c r="D98" t="s">
        <v>23</v>
      </c>
      <c r="E98" t="s">
        <v>160</v>
      </c>
      <c r="G98">
        <v>4.83</v>
      </c>
      <c r="H98">
        <v>1.0900000000000001</v>
      </c>
      <c r="I98">
        <v>7.0000000000000007E-2</v>
      </c>
      <c r="J98">
        <v>2.92</v>
      </c>
      <c r="K98">
        <v>0.74</v>
      </c>
      <c r="L98" s="1">
        <v>42916</v>
      </c>
    </row>
    <row r="99" spans="1:12" x14ac:dyDescent="0.3">
      <c r="A99" t="s">
        <v>117</v>
      </c>
      <c r="B99" t="s">
        <v>13</v>
      </c>
      <c r="C99" t="s">
        <v>14</v>
      </c>
      <c r="D99" t="s">
        <v>84</v>
      </c>
      <c r="E99" t="s">
        <v>95</v>
      </c>
      <c r="F99">
        <v>8.1999999999999993</v>
      </c>
      <c r="G99">
        <v>4.83</v>
      </c>
      <c r="H99">
        <v>1.91</v>
      </c>
      <c r="I99">
        <v>0.09</v>
      </c>
      <c r="J99">
        <v>2.0099999999999998</v>
      </c>
      <c r="K99">
        <v>0.82</v>
      </c>
      <c r="L99" s="1">
        <v>39399</v>
      </c>
    </row>
    <row r="100" spans="1:12" x14ac:dyDescent="0.3">
      <c r="A100" t="s">
        <v>161</v>
      </c>
      <c r="B100" t="s">
        <v>101</v>
      </c>
      <c r="C100" t="s">
        <v>78</v>
      </c>
      <c r="D100" t="s">
        <v>88</v>
      </c>
      <c r="E100" t="s">
        <v>89</v>
      </c>
      <c r="F100">
        <v>9.1999999999999993</v>
      </c>
      <c r="G100">
        <v>4.79</v>
      </c>
      <c r="H100">
        <v>2.57</v>
      </c>
      <c r="I100">
        <v>0.44</v>
      </c>
      <c r="J100">
        <v>1.57</v>
      </c>
      <c r="K100">
        <v>0.21</v>
      </c>
      <c r="L100" s="1">
        <v>36433</v>
      </c>
    </row>
    <row r="101" spans="1:12" x14ac:dyDescent="0.3">
      <c r="A101" t="s">
        <v>60</v>
      </c>
      <c r="B101" t="s">
        <v>58</v>
      </c>
      <c r="C101" t="s">
        <v>22</v>
      </c>
      <c r="D101" t="s">
        <v>23</v>
      </c>
      <c r="E101" t="s">
        <v>26</v>
      </c>
      <c r="G101">
        <v>4.79</v>
      </c>
      <c r="H101">
        <v>2.91</v>
      </c>
      <c r="J101">
        <v>1.44</v>
      </c>
      <c r="K101">
        <v>0.44</v>
      </c>
      <c r="L101" s="1">
        <v>42678</v>
      </c>
    </row>
    <row r="102" spans="1:12" x14ac:dyDescent="0.3">
      <c r="A102" t="s">
        <v>109</v>
      </c>
      <c r="B102" t="s">
        <v>113</v>
      </c>
      <c r="C102" t="s">
        <v>14</v>
      </c>
      <c r="D102" t="s">
        <v>110</v>
      </c>
      <c r="E102" t="s">
        <v>111</v>
      </c>
      <c r="F102">
        <v>7.8</v>
      </c>
      <c r="G102">
        <v>4.7699999999999996</v>
      </c>
      <c r="H102">
        <v>2.83</v>
      </c>
      <c r="J102">
        <v>1.49</v>
      </c>
      <c r="K102">
        <v>0.45</v>
      </c>
      <c r="L102" s="1">
        <v>39392</v>
      </c>
    </row>
    <row r="103" spans="1:12" x14ac:dyDescent="0.3">
      <c r="A103" t="s">
        <v>118</v>
      </c>
      <c r="B103" t="s">
        <v>20</v>
      </c>
      <c r="C103" t="s">
        <v>14</v>
      </c>
      <c r="D103" t="s">
        <v>119</v>
      </c>
      <c r="E103" t="s">
        <v>120</v>
      </c>
      <c r="F103">
        <v>9.5</v>
      </c>
      <c r="G103">
        <v>4.75</v>
      </c>
      <c r="H103">
        <v>2.99</v>
      </c>
      <c r="I103">
        <v>0.04</v>
      </c>
      <c r="J103">
        <v>1.28</v>
      </c>
      <c r="K103">
        <v>0.44</v>
      </c>
      <c r="L103" s="1">
        <v>40834</v>
      </c>
    </row>
    <row r="104" spans="1:12" x14ac:dyDescent="0.3">
      <c r="A104" t="s">
        <v>162</v>
      </c>
      <c r="B104" t="s">
        <v>101</v>
      </c>
      <c r="C104" t="s">
        <v>14</v>
      </c>
      <c r="D104" t="s">
        <v>163</v>
      </c>
      <c r="E104" t="s">
        <v>103</v>
      </c>
      <c r="F104">
        <v>7</v>
      </c>
      <c r="G104">
        <v>4.7300000000000004</v>
      </c>
      <c r="H104">
        <v>2.36</v>
      </c>
      <c r="I104">
        <v>0.02</v>
      </c>
      <c r="J104">
        <v>2.1</v>
      </c>
      <c r="K104">
        <v>0.25</v>
      </c>
      <c r="L104" s="1">
        <v>36843</v>
      </c>
    </row>
    <row r="105" spans="1:12" x14ac:dyDescent="0.3">
      <c r="A105" t="s">
        <v>164</v>
      </c>
      <c r="B105" t="s">
        <v>19</v>
      </c>
      <c r="C105" t="s">
        <v>78</v>
      </c>
      <c r="D105" t="s">
        <v>165</v>
      </c>
      <c r="E105" t="s">
        <v>166</v>
      </c>
      <c r="F105">
        <v>7.7</v>
      </c>
      <c r="G105">
        <v>4.7</v>
      </c>
      <c r="H105">
        <v>1.73</v>
      </c>
      <c r="J105">
        <v>2.19</v>
      </c>
      <c r="K105">
        <v>0.79</v>
      </c>
      <c r="L105" s="1">
        <v>37880</v>
      </c>
    </row>
    <row r="106" spans="1:12" x14ac:dyDescent="0.3">
      <c r="A106" t="s">
        <v>167</v>
      </c>
      <c r="B106" t="s">
        <v>101</v>
      </c>
      <c r="C106" t="s">
        <v>37</v>
      </c>
      <c r="D106" t="s">
        <v>23</v>
      </c>
      <c r="E106" t="s">
        <v>150</v>
      </c>
      <c r="F106">
        <v>9.3000000000000007</v>
      </c>
      <c r="G106">
        <v>4.68</v>
      </c>
      <c r="H106">
        <v>3.05</v>
      </c>
      <c r="I106">
        <v>0.02</v>
      </c>
      <c r="J106">
        <v>1.41</v>
      </c>
      <c r="K106">
        <v>0.2</v>
      </c>
      <c r="L106" s="1">
        <v>36789</v>
      </c>
    </row>
    <row r="107" spans="1:12" x14ac:dyDescent="0.3">
      <c r="A107" t="s">
        <v>168</v>
      </c>
      <c r="B107" t="s">
        <v>19</v>
      </c>
      <c r="C107" t="s">
        <v>14</v>
      </c>
      <c r="D107" t="s">
        <v>42</v>
      </c>
      <c r="E107" t="s">
        <v>169</v>
      </c>
      <c r="F107">
        <v>8.3000000000000007</v>
      </c>
      <c r="G107">
        <v>4.67</v>
      </c>
      <c r="H107">
        <v>1.94</v>
      </c>
      <c r="I107">
        <v>0.08</v>
      </c>
      <c r="J107">
        <v>1.95</v>
      </c>
      <c r="K107">
        <v>0.7</v>
      </c>
      <c r="L107" s="1">
        <v>37550</v>
      </c>
    </row>
    <row r="108" spans="1:12" x14ac:dyDescent="0.3">
      <c r="A108" t="s">
        <v>170</v>
      </c>
      <c r="B108" t="s">
        <v>101</v>
      </c>
      <c r="C108" t="s">
        <v>14</v>
      </c>
      <c r="D108" t="s">
        <v>130</v>
      </c>
      <c r="E108" t="s">
        <v>131</v>
      </c>
      <c r="F108">
        <v>8.9</v>
      </c>
      <c r="G108">
        <v>4.63</v>
      </c>
      <c r="H108">
        <v>2.29</v>
      </c>
      <c r="I108">
        <v>0.13</v>
      </c>
      <c r="J108">
        <v>1.97</v>
      </c>
      <c r="K108">
        <v>0.24</v>
      </c>
      <c r="L108" s="1">
        <v>35383</v>
      </c>
    </row>
    <row r="109" spans="1:12" x14ac:dyDescent="0.3">
      <c r="A109" t="s">
        <v>154</v>
      </c>
      <c r="B109" t="s">
        <v>82</v>
      </c>
      <c r="C109" t="s">
        <v>97</v>
      </c>
      <c r="D109" t="s">
        <v>138</v>
      </c>
      <c r="E109" t="s">
        <v>160</v>
      </c>
      <c r="F109">
        <v>8.6</v>
      </c>
      <c r="G109">
        <v>4.5999999999999996</v>
      </c>
      <c r="H109">
        <v>3.04</v>
      </c>
      <c r="I109">
        <v>0</v>
      </c>
      <c r="J109">
        <v>1.1200000000000001</v>
      </c>
      <c r="K109">
        <v>0.44</v>
      </c>
      <c r="L109" s="1">
        <v>39383</v>
      </c>
    </row>
    <row r="110" spans="1:12" x14ac:dyDescent="0.3">
      <c r="A110" t="s">
        <v>171</v>
      </c>
      <c r="B110" t="s">
        <v>20</v>
      </c>
      <c r="C110" t="s">
        <v>78</v>
      </c>
      <c r="D110" t="s">
        <v>49</v>
      </c>
      <c r="E110" t="s">
        <v>172</v>
      </c>
      <c r="F110">
        <v>9.1</v>
      </c>
      <c r="G110">
        <v>4.5999999999999996</v>
      </c>
      <c r="H110">
        <v>2.08</v>
      </c>
      <c r="I110">
        <v>0.06</v>
      </c>
      <c r="J110">
        <v>1.98</v>
      </c>
      <c r="K110">
        <v>0.49</v>
      </c>
      <c r="L110" s="1">
        <v>40827</v>
      </c>
    </row>
    <row r="111" spans="1:12" x14ac:dyDescent="0.3">
      <c r="A111" t="s">
        <v>99</v>
      </c>
      <c r="B111" t="s">
        <v>13</v>
      </c>
      <c r="C111" t="s">
        <v>37</v>
      </c>
      <c r="D111" t="s">
        <v>38</v>
      </c>
      <c r="E111" t="s">
        <v>43</v>
      </c>
      <c r="F111">
        <v>6.9</v>
      </c>
      <c r="G111">
        <v>4.5599999999999996</v>
      </c>
      <c r="H111">
        <v>0.59</v>
      </c>
      <c r="I111">
        <v>0.04</v>
      </c>
      <c r="J111">
        <v>3.25</v>
      </c>
      <c r="K111">
        <v>0.68</v>
      </c>
      <c r="L111" s="1">
        <v>41905</v>
      </c>
    </row>
    <row r="112" spans="1:12" x14ac:dyDescent="0.3">
      <c r="A112" t="s">
        <v>173</v>
      </c>
      <c r="B112" t="s">
        <v>17</v>
      </c>
      <c r="C112" t="s">
        <v>22</v>
      </c>
      <c r="D112" t="s">
        <v>174</v>
      </c>
      <c r="E112" t="s">
        <v>174</v>
      </c>
      <c r="F112">
        <v>8.8000000000000007</v>
      </c>
      <c r="G112">
        <v>4.54</v>
      </c>
      <c r="H112">
        <v>1.84</v>
      </c>
      <c r="I112">
        <v>0.17</v>
      </c>
      <c r="J112">
        <v>1.8</v>
      </c>
      <c r="K112">
        <v>0.73</v>
      </c>
      <c r="L112" s="1">
        <v>42514</v>
      </c>
    </row>
    <row r="113" spans="1:12" x14ac:dyDescent="0.3">
      <c r="A113" t="s">
        <v>175</v>
      </c>
      <c r="B113" t="s">
        <v>82</v>
      </c>
      <c r="C113" t="s">
        <v>37</v>
      </c>
      <c r="D113" t="s">
        <v>143</v>
      </c>
      <c r="E113" t="s">
        <v>143</v>
      </c>
      <c r="F113">
        <v>6.8</v>
      </c>
      <c r="G113">
        <v>4.54</v>
      </c>
      <c r="H113">
        <v>1.87</v>
      </c>
      <c r="I113">
        <v>0.22</v>
      </c>
      <c r="J113">
        <v>1.97</v>
      </c>
      <c r="K113">
        <v>0.48</v>
      </c>
      <c r="L113" s="1">
        <v>40099</v>
      </c>
    </row>
    <row r="114" spans="1:12" x14ac:dyDescent="0.3">
      <c r="A114" t="s">
        <v>176</v>
      </c>
      <c r="B114" t="s">
        <v>17</v>
      </c>
      <c r="C114" t="s">
        <v>22</v>
      </c>
      <c r="D114" t="s">
        <v>42</v>
      </c>
      <c r="E114" t="s">
        <v>63</v>
      </c>
      <c r="G114">
        <v>4.53</v>
      </c>
      <c r="H114">
        <v>1.7</v>
      </c>
      <c r="I114">
        <v>0.12</v>
      </c>
      <c r="J114">
        <v>1.99</v>
      </c>
      <c r="K114">
        <v>0.73</v>
      </c>
      <c r="L114" s="1">
        <v>43056</v>
      </c>
    </row>
    <row r="115" spans="1:12" x14ac:dyDescent="0.3">
      <c r="A115" t="s">
        <v>177</v>
      </c>
      <c r="B115" t="s">
        <v>19</v>
      </c>
      <c r="C115" t="s">
        <v>37</v>
      </c>
      <c r="D115" t="s">
        <v>38</v>
      </c>
      <c r="E115" t="s">
        <v>133</v>
      </c>
      <c r="F115">
        <v>9.5</v>
      </c>
      <c r="G115">
        <v>4.53</v>
      </c>
      <c r="H115">
        <v>4.18</v>
      </c>
      <c r="I115">
        <v>0.01</v>
      </c>
      <c r="J115">
        <v>0.26</v>
      </c>
      <c r="K115">
        <v>0.08</v>
      </c>
      <c r="L115" s="1">
        <v>38208</v>
      </c>
    </row>
    <row r="116" spans="1:12" x14ac:dyDescent="0.3">
      <c r="A116" t="s">
        <v>154</v>
      </c>
      <c r="B116" t="s">
        <v>20</v>
      </c>
      <c r="C116" t="s">
        <v>97</v>
      </c>
      <c r="D116" t="s">
        <v>138</v>
      </c>
      <c r="E116" t="s">
        <v>178</v>
      </c>
      <c r="F116">
        <v>8.6999999999999993</v>
      </c>
      <c r="G116">
        <v>4.53</v>
      </c>
      <c r="H116">
        <v>3.19</v>
      </c>
      <c r="I116">
        <v>0.01</v>
      </c>
      <c r="J116">
        <v>0.91</v>
      </c>
      <c r="K116">
        <v>0.42</v>
      </c>
      <c r="L116" s="1">
        <v>39383</v>
      </c>
    </row>
    <row r="117" spans="1:12" x14ac:dyDescent="0.3">
      <c r="A117" t="s">
        <v>179</v>
      </c>
      <c r="B117" t="s">
        <v>19</v>
      </c>
      <c r="C117" t="s">
        <v>14</v>
      </c>
      <c r="D117" t="s">
        <v>23</v>
      </c>
      <c r="E117" t="s">
        <v>24</v>
      </c>
      <c r="F117">
        <v>8.1999999999999993</v>
      </c>
      <c r="G117">
        <v>4.4800000000000004</v>
      </c>
      <c r="H117">
        <v>2.71</v>
      </c>
      <c r="I117">
        <v>0.03</v>
      </c>
      <c r="J117">
        <v>1.51</v>
      </c>
      <c r="K117">
        <v>0.23</v>
      </c>
      <c r="L117" s="1">
        <v>37361</v>
      </c>
    </row>
    <row r="118" spans="1:12" x14ac:dyDescent="0.3">
      <c r="A118" t="s">
        <v>180</v>
      </c>
      <c r="B118" t="s">
        <v>20</v>
      </c>
      <c r="C118" t="s">
        <v>55</v>
      </c>
      <c r="D118" t="s">
        <v>181</v>
      </c>
      <c r="E118" t="s">
        <v>56</v>
      </c>
      <c r="F118">
        <v>9.1999999999999993</v>
      </c>
      <c r="G118">
        <v>4.47</v>
      </c>
      <c r="H118">
        <v>2.89</v>
      </c>
      <c r="I118">
        <v>0.13</v>
      </c>
      <c r="J118">
        <v>1.03</v>
      </c>
      <c r="K118">
        <v>0.41</v>
      </c>
      <c r="L118" s="1">
        <v>40001</v>
      </c>
    </row>
    <row r="119" spans="1:12" x14ac:dyDescent="0.3">
      <c r="A119" t="s">
        <v>182</v>
      </c>
      <c r="B119" t="s">
        <v>19</v>
      </c>
      <c r="C119" t="s">
        <v>37</v>
      </c>
      <c r="D119" t="s">
        <v>23</v>
      </c>
      <c r="E119" t="s">
        <v>150</v>
      </c>
      <c r="F119">
        <v>9.1</v>
      </c>
      <c r="G119">
        <v>4.41</v>
      </c>
      <c r="H119">
        <v>2.66</v>
      </c>
      <c r="I119">
        <v>0.01</v>
      </c>
      <c r="J119">
        <v>1.29</v>
      </c>
      <c r="K119">
        <v>0.46</v>
      </c>
      <c r="L119" s="1">
        <v>37192</v>
      </c>
    </row>
    <row r="120" spans="1:12" x14ac:dyDescent="0.3">
      <c r="A120" t="s">
        <v>183</v>
      </c>
      <c r="B120" t="s">
        <v>19</v>
      </c>
      <c r="C120" t="s">
        <v>37</v>
      </c>
      <c r="D120" t="s">
        <v>184</v>
      </c>
      <c r="E120" t="s">
        <v>185</v>
      </c>
      <c r="F120">
        <v>8.8000000000000007</v>
      </c>
      <c r="G120">
        <v>4.3899999999999997</v>
      </c>
      <c r="H120">
        <v>0.1</v>
      </c>
      <c r="I120">
        <v>1.05</v>
      </c>
      <c r="J120">
        <v>2.39</v>
      </c>
      <c r="K120">
        <v>0.86</v>
      </c>
      <c r="L120" s="1">
        <v>39119</v>
      </c>
    </row>
    <row r="121" spans="1:12" x14ac:dyDescent="0.3">
      <c r="A121" t="s">
        <v>186</v>
      </c>
      <c r="B121" t="s">
        <v>17</v>
      </c>
      <c r="C121" t="s">
        <v>22</v>
      </c>
      <c r="D121" t="s">
        <v>84</v>
      </c>
      <c r="E121" t="s">
        <v>187</v>
      </c>
      <c r="G121">
        <v>4.37</v>
      </c>
      <c r="H121">
        <v>1.49</v>
      </c>
      <c r="I121">
        <v>0.16</v>
      </c>
      <c r="J121">
        <v>2.04</v>
      </c>
      <c r="K121">
        <v>0.69</v>
      </c>
      <c r="L121" s="1">
        <v>42437</v>
      </c>
    </row>
    <row r="122" spans="1:12" x14ac:dyDescent="0.3">
      <c r="A122" t="s">
        <v>188</v>
      </c>
      <c r="B122" t="s">
        <v>19</v>
      </c>
      <c r="C122" t="s">
        <v>78</v>
      </c>
      <c r="D122" t="s">
        <v>42</v>
      </c>
      <c r="E122" t="s">
        <v>43</v>
      </c>
      <c r="F122">
        <v>8.6</v>
      </c>
      <c r="G122">
        <v>4.37</v>
      </c>
      <c r="H122">
        <v>2.0299999999999998</v>
      </c>
      <c r="I122">
        <v>0.08</v>
      </c>
      <c r="J122">
        <v>1.79</v>
      </c>
      <c r="K122">
        <v>0.47</v>
      </c>
      <c r="L122" s="1">
        <v>38671</v>
      </c>
    </row>
    <row r="123" spans="1:12" x14ac:dyDescent="0.3">
      <c r="A123" t="s">
        <v>189</v>
      </c>
      <c r="B123" t="s">
        <v>82</v>
      </c>
      <c r="C123" t="s">
        <v>97</v>
      </c>
      <c r="D123" t="s">
        <v>84</v>
      </c>
      <c r="E123" t="s">
        <v>190</v>
      </c>
      <c r="F123">
        <v>5.6</v>
      </c>
      <c r="G123">
        <v>4.37</v>
      </c>
      <c r="H123">
        <v>2.64</v>
      </c>
      <c r="I123">
        <v>0.01</v>
      </c>
      <c r="J123">
        <v>1.33</v>
      </c>
      <c r="K123">
        <v>0.39</v>
      </c>
      <c r="L123" s="1">
        <v>40505</v>
      </c>
    </row>
    <row r="124" spans="1:12" x14ac:dyDescent="0.3">
      <c r="A124" t="s">
        <v>191</v>
      </c>
      <c r="B124" t="s">
        <v>17</v>
      </c>
      <c r="C124" t="s">
        <v>22</v>
      </c>
      <c r="D124" t="s">
        <v>84</v>
      </c>
      <c r="E124" t="s">
        <v>95</v>
      </c>
      <c r="G124">
        <v>4.3600000000000003</v>
      </c>
      <c r="H124">
        <v>1.29</v>
      </c>
      <c r="I124">
        <v>0.36</v>
      </c>
      <c r="J124">
        <v>2.06</v>
      </c>
      <c r="K124">
        <v>0.64</v>
      </c>
      <c r="L124" s="1">
        <v>42339</v>
      </c>
    </row>
    <row r="125" spans="1:12" x14ac:dyDescent="0.3">
      <c r="A125" t="s">
        <v>72</v>
      </c>
      <c r="B125" t="s">
        <v>20</v>
      </c>
      <c r="C125" t="s">
        <v>22</v>
      </c>
      <c r="D125" t="s">
        <v>23</v>
      </c>
      <c r="E125" t="s">
        <v>192</v>
      </c>
      <c r="F125">
        <v>9.1</v>
      </c>
      <c r="G125">
        <v>4.34</v>
      </c>
      <c r="H125">
        <v>2.81</v>
      </c>
      <c r="I125">
        <v>0</v>
      </c>
      <c r="J125">
        <v>1.1299999999999999</v>
      </c>
      <c r="K125">
        <v>0.41</v>
      </c>
      <c r="L125" s="1">
        <v>41947</v>
      </c>
    </row>
    <row r="126" spans="1:12" x14ac:dyDescent="0.3">
      <c r="A126" t="s">
        <v>193</v>
      </c>
      <c r="B126" t="s">
        <v>17</v>
      </c>
      <c r="C126" t="s">
        <v>29</v>
      </c>
      <c r="D126" t="s">
        <v>84</v>
      </c>
      <c r="E126" t="s">
        <v>95</v>
      </c>
      <c r="G126">
        <v>4.32</v>
      </c>
      <c r="H126">
        <v>1.4</v>
      </c>
      <c r="I126">
        <v>0.11</v>
      </c>
      <c r="J126">
        <v>2.13</v>
      </c>
      <c r="K126">
        <v>0.68</v>
      </c>
      <c r="L126" s="1">
        <v>41786</v>
      </c>
    </row>
    <row r="127" spans="1:12" x14ac:dyDescent="0.3">
      <c r="A127" t="s">
        <v>194</v>
      </c>
      <c r="B127">
        <v>2600</v>
      </c>
      <c r="C127" t="s">
        <v>22</v>
      </c>
      <c r="D127" t="s">
        <v>163</v>
      </c>
      <c r="E127" t="s">
        <v>163</v>
      </c>
      <c r="G127">
        <v>4.3099999999999996</v>
      </c>
      <c r="H127">
        <v>4</v>
      </c>
      <c r="J127">
        <v>0.26</v>
      </c>
      <c r="K127">
        <v>0.05</v>
      </c>
      <c r="L127" s="1">
        <v>29587</v>
      </c>
    </row>
    <row r="128" spans="1:12" x14ac:dyDescent="0.3">
      <c r="A128" t="s">
        <v>195</v>
      </c>
      <c r="B128" t="s">
        <v>13</v>
      </c>
      <c r="C128" t="s">
        <v>14</v>
      </c>
      <c r="D128" t="s">
        <v>130</v>
      </c>
      <c r="E128" t="s">
        <v>120</v>
      </c>
      <c r="F128">
        <v>9</v>
      </c>
      <c r="G128">
        <v>4.28</v>
      </c>
      <c r="H128">
        <v>2.2599999999999998</v>
      </c>
      <c r="I128">
        <v>7.0000000000000007E-2</v>
      </c>
      <c r="J128">
        <v>1.33</v>
      </c>
      <c r="K128">
        <v>0.63</v>
      </c>
      <c r="L128" s="1">
        <v>40050</v>
      </c>
    </row>
    <row r="129" spans="1:12" x14ac:dyDescent="0.3">
      <c r="A129" t="s">
        <v>72</v>
      </c>
      <c r="B129" t="s">
        <v>13</v>
      </c>
      <c r="C129" t="s">
        <v>22</v>
      </c>
      <c r="D129" t="s">
        <v>23</v>
      </c>
      <c r="E129" t="s">
        <v>192</v>
      </c>
      <c r="F129">
        <v>9.1</v>
      </c>
      <c r="G129">
        <v>4.2699999999999996</v>
      </c>
      <c r="H129">
        <v>1.59</v>
      </c>
      <c r="I129">
        <v>0.2</v>
      </c>
      <c r="J129">
        <v>1.81</v>
      </c>
      <c r="K129">
        <v>0.67</v>
      </c>
      <c r="L129" s="1">
        <v>41947</v>
      </c>
    </row>
    <row r="130" spans="1:12" x14ac:dyDescent="0.3">
      <c r="A130" t="s">
        <v>196</v>
      </c>
      <c r="B130" t="s">
        <v>197</v>
      </c>
      <c r="C130" t="s">
        <v>97</v>
      </c>
      <c r="D130" t="s">
        <v>108</v>
      </c>
      <c r="E130" t="s">
        <v>198</v>
      </c>
      <c r="G130">
        <v>4.24</v>
      </c>
      <c r="H130">
        <v>3</v>
      </c>
      <c r="I130">
        <v>0.05</v>
      </c>
      <c r="J130">
        <v>1.1100000000000001</v>
      </c>
      <c r="K130">
        <v>7.0000000000000007E-2</v>
      </c>
      <c r="L130" s="1">
        <v>37052</v>
      </c>
    </row>
    <row r="131" spans="1:12" x14ac:dyDescent="0.3">
      <c r="A131" t="s">
        <v>199</v>
      </c>
      <c r="B131" t="s">
        <v>13</v>
      </c>
      <c r="C131" t="s">
        <v>14</v>
      </c>
      <c r="D131" t="s">
        <v>84</v>
      </c>
      <c r="E131" t="s">
        <v>95</v>
      </c>
      <c r="F131">
        <v>8.8000000000000007</v>
      </c>
      <c r="G131">
        <v>4.2300000000000004</v>
      </c>
      <c r="H131">
        <v>1.41</v>
      </c>
      <c r="I131">
        <v>0.1</v>
      </c>
      <c r="J131">
        <v>2.0299999999999998</v>
      </c>
      <c r="K131">
        <v>0.69</v>
      </c>
      <c r="L131" s="1">
        <v>40862</v>
      </c>
    </row>
    <row r="132" spans="1:12" x14ac:dyDescent="0.3">
      <c r="A132" t="s">
        <v>199</v>
      </c>
      <c r="B132" t="s">
        <v>20</v>
      </c>
      <c r="C132" t="s">
        <v>14</v>
      </c>
      <c r="D132" t="s">
        <v>84</v>
      </c>
      <c r="E132" t="s">
        <v>95</v>
      </c>
      <c r="F132">
        <v>7.9</v>
      </c>
      <c r="G132">
        <v>4.22</v>
      </c>
      <c r="H132">
        <v>2.2799999999999998</v>
      </c>
      <c r="I132">
        <v>0.04</v>
      </c>
      <c r="J132">
        <v>1.47</v>
      </c>
      <c r="K132">
        <v>0.44</v>
      </c>
      <c r="L132" s="1">
        <v>40862</v>
      </c>
    </row>
    <row r="133" spans="1:12" x14ac:dyDescent="0.3">
      <c r="A133" t="s">
        <v>200</v>
      </c>
      <c r="B133" t="s">
        <v>19</v>
      </c>
      <c r="C133" t="s">
        <v>37</v>
      </c>
      <c r="D133" t="s">
        <v>38</v>
      </c>
      <c r="E133" t="s">
        <v>43</v>
      </c>
      <c r="F133">
        <v>8.4</v>
      </c>
      <c r="G133">
        <v>4.21</v>
      </c>
      <c r="H133">
        <v>0.78</v>
      </c>
      <c r="I133">
        <v>0.04</v>
      </c>
      <c r="J133">
        <v>2.5499999999999998</v>
      </c>
      <c r="K133">
        <v>0.84</v>
      </c>
      <c r="L133" s="1">
        <v>38629</v>
      </c>
    </row>
    <row r="134" spans="1:12" x14ac:dyDescent="0.3">
      <c r="A134" t="s">
        <v>201</v>
      </c>
      <c r="B134" t="s">
        <v>13</v>
      </c>
      <c r="C134" t="s">
        <v>107</v>
      </c>
      <c r="D134" t="s">
        <v>141</v>
      </c>
      <c r="E134" t="s">
        <v>202</v>
      </c>
      <c r="F134">
        <v>9.3000000000000007</v>
      </c>
      <c r="G134">
        <v>4.1900000000000004</v>
      </c>
      <c r="H134">
        <v>2.04</v>
      </c>
      <c r="I134">
        <v>0.59</v>
      </c>
      <c r="J134">
        <v>1.05</v>
      </c>
      <c r="K134">
        <v>0.52</v>
      </c>
      <c r="L134" s="1">
        <v>39861</v>
      </c>
    </row>
    <row r="135" spans="1:12" x14ac:dyDescent="0.3">
      <c r="A135" t="s">
        <v>90</v>
      </c>
      <c r="B135" t="s">
        <v>20</v>
      </c>
      <c r="C135" t="s">
        <v>37</v>
      </c>
      <c r="D135" t="s">
        <v>38</v>
      </c>
      <c r="E135" t="s">
        <v>43</v>
      </c>
      <c r="F135">
        <v>9.1999999999999993</v>
      </c>
      <c r="G135">
        <v>4.18</v>
      </c>
      <c r="H135">
        <v>0.85</v>
      </c>
      <c r="I135">
        <v>0.02</v>
      </c>
      <c r="J135">
        <v>2.79</v>
      </c>
      <c r="K135">
        <v>0.52</v>
      </c>
      <c r="L135" s="1">
        <v>40813</v>
      </c>
    </row>
    <row r="136" spans="1:12" x14ac:dyDescent="0.3">
      <c r="A136" t="s">
        <v>203</v>
      </c>
      <c r="B136" t="s">
        <v>204</v>
      </c>
      <c r="C136" t="s">
        <v>124</v>
      </c>
      <c r="D136" t="s">
        <v>205</v>
      </c>
      <c r="E136" t="s">
        <v>184</v>
      </c>
      <c r="F136">
        <v>5.9</v>
      </c>
      <c r="G136">
        <v>4.17</v>
      </c>
      <c r="H136">
        <v>3.38</v>
      </c>
      <c r="I136">
        <v>0.31</v>
      </c>
      <c r="J136">
        <v>0.44</v>
      </c>
      <c r="K136">
        <v>0.04</v>
      </c>
      <c r="L136" s="1">
        <v>32660</v>
      </c>
    </row>
    <row r="137" spans="1:12" x14ac:dyDescent="0.3">
      <c r="A137" t="s">
        <v>44</v>
      </c>
      <c r="B137" t="s">
        <v>17</v>
      </c>
      <c r="C137" t="s">
        <v>22</v>
      </c>
      <c r="D137" t="s">
        <v>23</v>
      </c>
      <c r="E137" t="s">
        <v>26</v>
      </c>
      <c r="F137">
        <v>7.5</v>
      </c>
      <c r="G137">
        <v>4.17</v>
      </c>
      <c r="H137">
        <v>1.79</v>
      </c>
      <c r="I137">
        <v>0.05</v>
      </c>
      <c r="J137">
        <v>1.64</v>
      </c>
      <c r="K137">
        <v>0.69</v>
      </c>
      <c r="L137" s="1">
        <v>41593</v>
      </c>
    </row>
    <row r="138" spans="1:12" x14ac:dyDescent="0.3">
      <c r="A138" t="s">
        <v>206</v>
      </c>
      <c r="B138" t="s">
        <v>101</v>
      </c>
      <c r="C138" t="s">
        <v>14</v>
      </c>
      <c r="D138" t="s">
        <v>207</v>
      </c>
      <c r="E138" t="s">
        <v>208</v>
      </c>
      <c r="G138">
        <v>4.16</v>
      </c>
      <c r="H138">
        <v>3.79</v>
      </c>
      <c r="J138">
        <v>0.27</v>
      </c>
      <c r="K138">
        <v>0.11</v>
      </c>
      <c r="L138" s="1">
        <v>35703</v>
      </c>
    </row>
    <row r="139" spans="1:12" x14ac:dyDescent="0.3">
      <c r="A139" t="s">
        <v>62</v>
      </c>
      <c r="B139" t="s">
        <v>58</v>
      </c>
      <c r="C139" t="s">
        <v>22</v>
      </c>
      <c r="D139" t="s">
        <v>42</v>
      </c>
      <c r="E139" t="s">
        <v>63</v>
      </c>
      <c r="F139">
        <v>6.9</v>
      </c>
      <c r="G139">
        <v>4.1500000000000004</v>
      </c>
      <c r="H139">
        <v>2.4900000000000002</v>
      </c>
      <c r="I139">
        <v>0.02</v>
      </c>
      <c r="J139">
        <v>1.26</v>
      </c>
      <c r="K139">
        <v>0.38</v>
      </c>
      <c r="L139" s="1">
        <v>42325</v>
      </c>
    </row>
    <row r="140" spans="1:12" x14ac:dyDescent="0.3">
      <c r="A140" t="s">
        <v>91</v>
      </c>
      <c r="B140" t="s">
        <v>20</v>
      </c>
      <c r="C140" t="s">
        <v>37</v>
      </c>
      <c r="D140" t="s">
        <v>38</v>
      </c>
      <c r="E140" t="s">
        <v>43</v>
      </c>
      <c r="G140">
        <v>4.1500000000000004</v>
      </c>
      <c r="H140">
        <v>0.94</v>
      </c>
      <c r="I140">
        <v>0.01</v>
      </c>
      <c r="J140">
        <v>2.92</v>
      </c>
      <c r="K140">
        <v>0.28999999999999998</v>
      </c>
      <c r="L140" s="1">
        <v>41541</v>
      </c>
    </row>
    <row r="141" spans="1:12" x14ac:dyDescent="0.3">
      <c r="A141" t="s">
        <v>209</v>
      </c>
      <c r="B141" t="s">
        <v>19</v>
      </c>
      <c r="C141" t="s">
        <v>37</v>
      </c>
      <c r="D141" t="s">
        <v>38</v>
      </c>
      <c r="E141" t="s">
        <v>133</v>
      </c>
      <c r="F141">
        <v>9.4</v>
      </c>
      <c r="G141">
        <v>4.1399999999999997</v>
      </c>
      <c r="H141">
        <v>3.36</v>
      </c>
      <c r="I141">
        <v>0.01</v>
      </c>
      <c r="J141">
        <v>0.21</v>
      </c>
      <c r="K141">
        <v>0.56000000000000005</v>
      </c>
      <c r="L141" s="1">
        <v>37480</v>
      </c>
    </row>
    <row r="142" spans="1:12" x14ac:dyDescent="0.3">
      <c r="A142" t="s">
        <v>210</v>
      </c>
      <c r="B142" t="s">
        <v>17</v>
      </c>
      <c r="C142" t="s">
        <v>22</v>
      </c>
      <c r="D142" t="s">
        <v>23</v>
      </c>
      <c r="E142" t="s">
        <v>47</v>
      </c>
      <c r="G142">
        <v>4.1399999999999997</v>
      </c>
      <c r="H142">
        <v>1.92</v>
      </c>
      <c r="I142">
        <v>0.1</v>
      </c>
      <c r="J142">
        <v>1.44</v>
      </c>
      <c r="K142">
        <v>0.69</v>
      </c>
      <c r="L142" s="1">
        <v>42984</v>
      </c>
    </row>
    <row r="143" spans="1:12" x14ac:dyDescent="0.3">
      <c r="A143" t="s">
        <v>211</v>
      </c>
      <c r="B143" t="s">
        <v>17</v>
      </c>
      <c r="C143" t="s">
        <v>14</v>
      </c>
      <c r="D143" t="s">
        <v>84</v>
      </c>
      <c r="E143" t="s">
        <v>95</v>
      </c>
      <c r="G143">
        <v>4.1399999999999997</v>
      </c>
      <c r="H143">
        <v>1.25</v>
      </c>
      <c r="I143">
        <v>0.09</v>
      </c>
      <c r="J143">
        <v>2.16</v>
      </c>
      <c r="K143">
        <v>0.65</v>
      </c>
      <c r="L143" s="1">
        <v>41954</v>
      </c>
    </row>
    <row r="144" spans="1:12" x14ac:dyDescent="0.3">
      <c r="A144" t="s">
        <v>212</v>
      </c>
      <c r="B144" t="s">
        <v>19</v>
      </c>
      <c r="C144" t="s">
        <v>37</v>
      </c>
      <c r="D144" t="s">
        <v>38</v>
      </c>
      <c r="E144" t="s">
        <v>213</v>
      </c>
      <c r="F144">
        <v>8.4</v>
      </c>
      <c r="G144">
        <v>4.1100000000000003</v>
      </c>
      <c r="H144">
        <v>0.71</v>
      </c>
      <c r="I144">
        <v>0.03</v>
      </c>
      <c r="J144">
        <v>2.48</v>
      </c>
      <c r="K144">
        <v>0.89</v>
      </c>
      <c r="L144" s="1">
        <v>38993</v>
      </c>
    </row>
    <row r="145" spans="1:12" x14ac:dyDescent="0.3">
      <c r="A145" t="s">
        <v>214</v>
      </c>
      <c r="B145" t="s">
        <v>17</v>
      </c>
      <c r="C145" t="s">
        <v>14</v>
      </c>
      <c r="D145" t="s">
        <v>119</v>
      </c>
      <c r="E145" t="s">
        <v>120</v>
      </c>
      <c r="F145">
        <v>8.1</v>
      </c>
      <c r="G145">
        <v>4.1100000000000003</v>
      </c>
      <c r="H145">
        <v>1.65</v>
      </c>
      <c r="I145">
        <v>0.11</v>
      </c>
      <c r="J145">
        <v>1.68</v>
      </c>
      <c r="K145">
        <v>0.66</v>
      </c>
      <c r="L145" s="1">
        <v>42178</v>
      </c>
    </row>
    <row r="146" spans="1:12" x14ac:dyDescent="0.3">
      <c r="A146" t="s">
        <v>215</v>
      </c>
      <c r="B146" t="s">
        <v>66</v>
      </c>
      <c r="C146" t="s">
        <v>67</v>
      </c>
      <c r="D146" t="s">
        <v>42</v>
      </c>
      <c r="E146" t="s">
        <v>216</v>
      </c>
      <c r="F146">
        <v>7</v>
      </c>
      <c r="G146">
        <v>4.0999999999999996</v>
      </c>
      <c r="H146">
        <v>1.2</v>
      </c>
      <c r="J146">
        <v>2.6</v>
      </c>
      <c r="K146">
        <v>0.3</v>
      </c>
      <c r="L146" s="1">
        <v>41884</v>
      </c>
    </row>
    <row r="147" spans="1:12" x14ac:dyDescent="0.3">
      <c r="A147" t="s">
        <v>217</v>
      </c>
      <c r="B147" t="s">
        <v>20</v>
      </c>
      <c r="C147" t="s">
        <v>55</v>
      </c>
      <c r="D147" t="s">
        <v>56</v>
      </c>
      <c r="E147" t="s">
        <v>218</v>
      </c>
      <c r="F147">
        <v>8.1999999999999993</v>
      </c>
      <c r="G147">
        <v>4.08</v>
      </c>
      <c r="H147">
        <v>2.67</v>
      </c>
      <c r="I147">
        <v>0.04</v>
      </c>
      <c r="J147">
        <v>1.03</v>
      </c>
      <c r="K147">
        <v>0.34</v>
      </c>
      <c r="L147" s="1">
        <v>40470</v>
      </c>
    </row>
    <row r="148" spans="1:12" x14ac:dyDescent="0.3">
      <c r="A148" t="s">
        <v>219</v>
      </c>
      <c r="B148" t="s">
        <v>19</v>
      </c>
      <c r="C148" t="s">
        <v>37</v>
      </c>
      <c r="D148" t="s">
        <v>184</v>
      </c>
      <c r="E148" t="s">
        <v>185</v>
      </c>
      <c r="F148">
        <v>8.9</v>
      </c>
      <c r="G148">
        <v>4.0599999999999996</v>
      </c>
      <c r="H148">
        <v>0.12</v>
      </c>
      <c r="I148">
        <v>0.9</v>
      </c>
      <c r="J148">
        <v>2.2599999999999998</v>
      </c>
      <c r="K148">
        <v>0.77</v>
      </c>
      <c r="L148" s="1">
        <v>38755</v>
      </c>
    </row>
    <row r="149" spans="1:12" x14ac:dyDescent="0.3">
      <c r="A149" t="s">
        <v>220</v>
      </c>
      <c r="B149" t="s">
        <v>17</v>
      </c>
      <c r="C149" t="s">
        <v>22</v>
      </c>
      <c r="D149" t="s">
        <v>84</v>
      </c>
      <c r="E149" t="s">
        <v>95</v>
      </c>
      <c r="F149">
        <v>8.4</v>
      </c>
      <c r="G149">
        <v>4.0599999999999996</v>
      </c>
      <c r="H149">
        <v>1.18</v>
      </c>
      <c r="I149">
        <v>0.11</v>
      </c>
      <c r="J149">
        <v>2.14</v>
      </c>
      <c r="K149">
        <v>0.63</v>
      </c>
      <c r="L149" s="1">
        <v>41961</v>
      </c>
    </row>
    <row r="150" spans="1:12" x14ac:dyDescent="0.3">
      <c r="A150" t="s">
        <v>221</v>
      </c>
      <c r="B150" t="s">
        <v>82</v>
      </c>
      <c r="C150" t="s">
        <v>97</v>
      </c>
      <c r="D150" t="s">
        <v>222</v>
      </c>
      <c r="E150" t="s">
        <v>223</v>
      </c>
      <c r="F150">
        <v>4.2</v>
      </c>
      <c r="G150">
        <v>4.0599999999999996</v>
      </c>
      <c r="H150">
        <v>2.12</v>
      </c>
      <c r="I150">
        <v>0.05</v>
      </c>
      <c r="J150">
        <v>1.47</v>
      </c>
      <c r="K150">
        <v>0.42</v>
      </c>
      <c r="L150" s="1">
        <v>39322</v>
      </c>
    </row>
    <row r="151" spans="1:12" x14ac:dyDescent="0.3">
      <c r="A151" t="s">
        <v>224</v>
      </c>
      <c r="B151" t="s">
        <v>17</v>
      </c>
      <c r="C151" t="s">
        <v>14</v>
      </c>
      <c r="D151" t="s">
        <v>84</v>
      </c>
      <c r="E151" t="s">
        <v>95</v>
      </c>
      <c r="G151">
        <v>4.0599999999999996</v>
      </c>
      <c r="H151">
        <v>1.22</v>
      </c>
      <c r="I151">
        <v>0.11</v>
      </c>
      <c r="J151">
        <v>2.11</v>
      </c>
      <c r="K151">
        <v>0.63</v>
      </c>
      <c r="L151" s="1">
        <v>43035</v>
      </c>
    </row>
    <row r="152" spans="1:12" x14ac:dyDescent="0.3">
      <c r="A152" t="s">
        <v>225</v>
      </c>
      <c r="B152" t="s">
        <v>19</v>
      </c>
      <c r="C152" t="s">
        <v>107</v>
      </c>
      <c r="D152" t="s">
        <v>108</v>
      </c>
      <c r="E152" t="s">
        <v>108</v>
      </c>
      <c r="F152">
        <v>8.6999999999999993</v>
      </c>
      <c r="G152">
        <v>4.05</v>
      </c>
      <c r="H152">
        <v>1.68</v>
      </c>
      <c r="I152">
        <v>0.51</v>
      </c>
      <c r="J152">
        <v>1.51</v>
      </c>
      <c r="K152">
        <v>0.35</v>
      </c>
      <c r="L152" s="1">
        <v>36824</v>
      </c>
    </row>
    <row r="153" spans="1:12" x14ac:dyDescent="0.3">
      <c r="A153" t="s">
        <v>226</v>
      </c>
      <c r="B153" t="s">
        <v>101</v>
      </c>
      <c r="C153" t="s">
        <v>97</v>
      </c>
      <c r="D153" t="s">
        <v>108</v>
      </c>
      <c r="E153" t="s">
        <v>108</v>
      </c>
      <c r="G153">
        <v>4.05</v>
      </c>
      <c r="H153">
        <v>2.2799999999999998</v>
      </c>
      <c r="I153">
        <v>0.16</v>
      </c>
      <c r="J153">
        <v>1.55</v>
      </c>
      <c r="K153">
        <v>0.06</v>
      </c>
      <c r="L153" s="1">
        <v>35461</v>
      </c>
    </row>
    <row r="154" spans="1:12" x14ac:dyDescent="0.3">
      <c r="A154" t="s">
        <v>227</v>
      </c>
      <c r="B154" t="s">
        <v>20</v>
      </c>
      <c r="C154" t="s">
        <v>78</v>
      </c>
      <c r="D154" t="s">
        <v>46</v>
      </c>
      <c r="E154" t="s">
        <v>122</v>
      </c>
      <c r="F154">
        <v>9.1</v>
      </c>
      <c r="G154">
        <v>4.05</v>
      </c>
      <c r="H154">
        <v>2.35</v>
      </c>
      <c r="I154">
        <v>0.03</v>
      </c>
      <c r="J154">
        <v>1.27</v>
      </c>
      <c r="K154">
        <v>0.41</v>
      </c>
      <c r="L154" s="1">
        <v>39231</v>
      </c>
    </row>
    <row r="155" spans="1:12" x14ac:dyDescent="0.3">
      <c r="A155" t="s">
        <v>157</v>
      </c>
      <c r="B155" t="s">
        <v>13</v>
      </c>
      <c r="C155" t="s">
        <v>55</v>
      </c>
      <c r="D155" t="s">
        <v>56</v>
      </c>
      <c r="E155" t="s">
        <v>57</v>
      </c>
      <c r="F155">
        <v>8.8000000000000007</v>
      </c>
      <c r="G155">
        <v>4</v>
      </c>
      <c r="H155">
        <v>2.1800000000000002</v>
      </c>
      <c r="I155">
        <v>7.0000000000000007E-2</v>
      </c>
      <c r="J155">
        <v>1.1499999999999999</v>
      </c>
      <c r="K155">
        <v>0.61</v>
      </c>
      <c r="L155" s="1">
        <v>39749</v>
      </c>
    </row>
    <row r="156" spans="1:12" x14ac:dyDescent="0.3">
      <c r="A156" t="s">
        <v>54</v>
      </c>
      <c r="B156" t="s">
        <v>66</v>
      </c>
      <c r="C156" t="s">
        <v>55</v>
      </c>
      <c r="D156" t="s">
        <v>56</v>
      </c>
      <c r="E156" t="s">
        <v>57</v>
      </c>
      <c r="F156">
        <v>9.1999999999999993</v>
      </c>
      <c r="G156">
        <v>3.99</v>
      </c>
      <c r="H156">
        <v>1.18</v>
      </c>
      <c r="J156">
        <v>2.25</v>
      </c>
      <c r="K156">
        <v>0.56000000000000005</v>
      </c>
      <c r="L156" s="1">
        <v>40858</v>
      </c>
    </row>
    <row r="157" spans="1:12" x14ac:dyDescent="0.3">
      <c r="A157" t="s">
        <v>228</v>
      </c>
      <c r="B157" t="s">
        <v>17</v>
      </c>
      <c r="C157" t="s">
        <v>37</v>
      </c>
      <c r="D157" t="s">
        <v>229</v>
      </c>
      <c r="E157" t="s">
        <v>230</v>
      </c>
      <c r="F157">
        <v>8.6999999999999993</v>
      </c>
      <c r="G157">
        <v>3.98</v>
      </c>
      <c r="H157">
        <v>2.56</v>
      </c>
      <c r="I157">
        <v>0.05</v>
      </c>
      <c r="J157">
        <v>0.66</v>
      </c>
      <c r="K157">
        <v>0.71</v>
      </c>
      <c r="L157" s="1">
        <v>42276</v>
      </c>
    </row>
    <row r="158" spans="1:12" x14ac:dyDescent="0.3">
      <c r="A158" t="s">
        <v>231</v>
      </c>
      <c r="B158" t="s">
        <v>19</v>
      </c>
      <c r="C158" t="s">
        <v>97</v>
      </c>
      <c r="D158" t="s">
        <v>108</v>
      </c>
      <c r="E158" t="s">
        <v>232</v>
      </c>
      <c r="G158">
        <v>3.98</v>
      </c>
      <c r="H158">
        <v>2.08</v>
      </c>
      <c r="J158">
        <v>1.35</v>
      </c>
      <c r="K158">
        <v>0.54</v>
      </c>
      <c r="L158" s="1">
        <v>38594</v>
      </c>
    </row>
    <row r="159" spans="1:12" x14ac:dyDescent="0.3">
      <c r="A159" t="s">
        <v>233</v>
      </c>
      <c r="B159" t="s">
        <v>17</v>
      </c>
      <c r="C159" t="s">
        <v>14</v>
      </c>
      <c r="D159" t="s">
        <v>84</v>
      </c>
      <c r="E159" t="s">
        <v>84</v>
      </c>
      <c r="F159">
        <v>7.9</v>
      </c>
      <c r="G159">
        <v>3.95</v>
      </c>
      <c r="H159">
        <v>1.44</v>
      </c>
      <c r="I159">
        <v>0.15</v>
      </c>
      <c r="J159">
        <v>1.73</v>
      </c>
      <c r="K159">
        <v>0.62</v>
      </c>
      <c r="L159" s="1">
        <v>43186</v>
      </c>
    </row>
    <row r="160" spans="1:12" x14ac:dyDescent="0.3">
      <c r="A160" t="s">
        <v>234</v>
      </c>
      <c r="B160" t="s">
        <v>17</v>
      </c>
      <c r="C160" t="s">
        <v>22</v>
      </c>
      <c r="D160" t="s">
        <v>42</v>
      </c>
      <c r="E160" t="s">
        <v>63</v>
      </c>
      <c r="F160">
        <v>8.3000000000000007</v>
      </c>
      <c r="G160">
        <v>3.94</v>
      </c>
      <c r="H160">
        <v>1.4</v>
      </c>
      <c r="I160">
        <v>0.19</v>
      </c>
      <c r="J160">
        <v>1.74</v>
      </c>
      <c r="K160">
        <v>0.62</v>
      </c>
      <c r="L160" s="1">
        <v>41593</v>
      </c>
    </row>
    <row r="161" spans="1:12" x14ac:dyDescent="0.3">
      <c r="A161" t="s">
        <v>235</v>
      </c>
      <c r="B161" t="s">
        <v>13</v>
      </c>
      <c r="C161" t="s">
        <v>29</v>
      </c>
      <c r="D161" t="s">
        <v>84</v>
      </c>
      <c r="E161" t="s">
        <v>95</v>
      </c>
      <c r="F161">
        <v>8.6999999999999993</v>
      </c>
      <c r="G161">
        <v>3.94</v>
      </c>
      <c r="H161">
        <v>1.34</v>
      </c>
      <c r="I161">
        <v>0.13</v>
      </c>
      <c r="J161">
        <v>1.86</v>
      </c>
      <c r="K161">
        <v>0.62</v>
      </c>
      <c r="L161" s="1">
        <v>41576</v>
      </c>
    </row>
    <row r="162" spans="1:12" x14ac:dyDescent="0.3">
      <c r="A162" t="s">
        <v>236</v>
      </c>
      <c r="B162" t="s">
        <v>19</v>
      </c>
      <c r="C162" t="s">
        <v>37</v>
      </c>
      <c r="D162" t="s">
        <v>23</v>
      </c>
      <c r="E162" t="s">
        <v>150</v>
      </c>
      <c r="F162">
        <v>8.6999999999999993</v>
      </c>
      <c r="G162">
        <v>3.9</v>
      </c>
      <c r="H162">
        <v>2.29</v>
      </c>
      <c r="I162">
        <v>0.01</v>
      </c>
      <c r="J162">
        <v>1.17</v>
      </c>
      <c r="K162">
        <v>0.42</v>
      </c>
      <c r="L162" s="1">
        <v>37921</v>
      </c>
    </row>
    <row r="163" spans="1:12" x14ac:dyDescent="0.3">
      <c r="A163" t="s">
        <v>237</v>
      </c>
      <c r="B163" t="s">
        <v>82</v>
      </c>
      <c r="C163" t="s">
        <v>83</v>
      </c>
      <c r="D163" t="s">
        <v>84</v>
      </c>
      <c r="E163" t="s">
        <v>238</v>
      </c>
      <c r="F163">
        <v>7.4</v>
      </c>
      <c r="G163">
        <v>3.89</v>
      </c>
      <c r="H163">
        <v>1.91</v>
      </c>
      <c r="J163">
        <v>1.66</v>
      </c>
      <c r="K163">
        <v>0.33</v>
      </c>
      <c r="L163" s="1">
        <v>41555</v>
      </c>
    </row>
    <row r="164" spans="1:12" x14ac:dyDescent="0.3">
      <c r="A164" t="s">
        <v>239</v>
      </c>
      <c r="B164" t="s">
        <v>13</v>
      </c>
      <c r="C164" t="s">
        <v>37</v>
      </c>
      <c r="D164" t="s">
        <v>88</v>
      </c>
      <c r="E164" t="s">
        <v>240</v>
      </c>
      <c r="F164">
        <v>7.6</v>
      </c>
      <c r="G164">
        <v>3.88</v>
      </c>
      <c r="H164">
        <v>2.15</v>
      </c>
      <c r="I164">
        <v>0.1</v>
      </c>
      <c r="J164">
        <v>1.1299999999999999</v>
      </c>
      <c r="K164">
        <v>0.5</v>
      </c>
      <c r="L164" s="1">
        <v>40438</v>
      </c>
    </row>
    <row r="165" spans="1:12" x14ac:dyDescent="0.3">
      <c r="A165" t="s">
        <v>241</v>
      </c>
      <c r="B165" t="s">
        <v>19</v>
      </c>
      <c r="C165" t="s">
        <v>37</v>
      </c>
      <c r="D165" t="s">
        <v>184</v>
      </c>
      <c r="E165" t="s">
        <v>185</v>
      </c>
      <c r="F165">
        <v>9.3000000000000007</v>
      </c>
      <c r="G165">
        <v>3.85</v>
      </c>
      <c r="H165">
        <v>0.16</v>
      </c>
      <c r="I165">
        <v>1.1200000000000001</v>
      </c>
      <c r="J165">
        <v>1.89</v>
      </c>
      <c r="K165">
        <v>0.68</v>
      </c>
      <c r="L165" s="1">
        <v>38384</v>
      </c>
    </row>
    <row r="166" spans="1:12" x14ac:dyDescent="0.3">
      <c r="A166" t="s">
        <v>242</v>
      </c>
      <c r="B166" t="s">
        <v>101</v>
      </c>
      <c r="C166" t="s">
        <v>97</v>
      </c>
      <c r="D166" t="s">
        <v>108</v>
      </c>
      <c r="E166" t="s">
        <v>108</v>
      </c>
      <c r="G166">
        <v>3.84</v>
      </c>
      <c r="H166">
        <v>2.12</v>
      </c>
      <c r="I166">
        <v>0.22</v>
      </c>
      <c r="J166">
        <v>1.44</v>
      </c>
      <c r="K166">
        <v>0.06</v>
      </c>
      <c r="L166" s="1">
        <v>35277</v>
      </c>
    </row>
    <row r="167" spans="1:12" x14ac:dyDescent="0.3">
      <c r="A167" t="s">
        <v>243</v>
      </c>
      <c r="B167" t="s">
        <v>66</v>
      </c>
      <c r="C167" t="s">
        <v>67</v>
      </c>
      <c r="D167" t="s">
        <v>42</v>
      </c>
      <c r="E167" t="s">
        <v>216</v>
      </c>
      <c r="F167">
        <v>7.3</v>
      </c>
      <c r="G167">
        <v>3.76</v>
      </c>
      <c r="H167">
        <v>2.0299999999999998</v>
      </c>
      <c r="J167">
        <v>1.56</v>
      </c>
      <c r="K167">
        <v>0.17</v>
      </c>
      <c r="L167" s="1">
        <v>37522</v>
      </c>
    </row>
    <row r="168" spans="1:12" x14ac:dyDescent="0.3">
      <c r="A168" t="s">
        <v>244</v>
      </c>
      <c r="B168" t="s">
        <v>20</v>
      </c>
      <c r="C168" t="s">
        <v>129</v>
      </c>
      <c r="D168" t="s">
        <v>110</v>
      </c>
      <c r="E168" t="s">
        <v>111</v>
      </c>
      <c r="F168">
        <v>7.5</v>
      </c>
      <c r="G168">
        <v>3.76</v>
      </c>
      <c r="H168">
        <v>2.4</v>
      </c>
      <c r="J168">
        <v>1.01</v>
      </c>
      <c r="K168">
        <v>0.36</v>
      </c>
      <c r="L168" s="1">
        <v>39602</v>
      </c>
    </row>
    <row r="169" spans="1:12" x14ac:dyDescent="0.3">
      <c r="A169" t="s">
        <v>245</v>
      </c>
      <c r="B169" t="s">
        <v>70</v>
      </c>
      <c r="C169" t="s">
        <v>124</v>
      </c>
      <c r="D169" t="s">
        <v>88</v>
      </c>
      <c r="E169" t="s">
        <v>246</v>
      </c>
      <c r="F169">
        <v>8.5</v>
      </c>
      <c r="G169">
        <v>3.75</v>
      </c>
      <c r="H169">
        <v>1.4</v>
      </c>
      <c r="I169">
        <v>0.1</v>
      </c>
      <c r="J169">
        <v>1.4</v>
      </c>
      <c r="K169">
        <v>0.86</v>
      </c>
      <c r="L169" s="1">
        <v>39126</v>
      </c>
    </row>
    <row r="170" spans="1:12" x14ac:dyDescent="0.3">
      <c r="A170" t="s">
        <v>41</v>
      </c>
      <c r="B170" t="s">
        <v>58</v>
      </c>
      <c r="C170" t="s">
        <v>37</v>
      </c>
      <c r="D170" t="s">
        <v>42</v>
      </c>
      <c r="E170" t="s">
        <v>43</v>
      </c>
      <c r="F170">
        <v>8.8000000000000007</v>
      </c>
      <c r="G170">
        <v>3.71</v>
      </c>
      <c r="H170">
        <v>1.04</v>
      </c>
      <c r="J170">
        <v>2.4</v>
      </c>
      <c r="K170">
        <v>0.27</v>
      </c>
      <c r="L170" s="1">
        <v>42640</v>
      </c>
    </row>
    <row r="171" spans="1:12" x14ac:dyDescent="0.3">
      <c r="A171" t="s">
        <v>247</v>
      </c>
      <c r="B171" t="s">
        <v>19</v>
      </c>
      <c r="C171" t="s">
        <v>37</v>
      </c>
      <c r="D171" t="s">
        <v>38</v>
      </c>
      <c r="E171" t="s">
        <v>43</v>
      </c>
      <c r="F171">
        <v>8.4</v>
      </c>
      <c r="G171">
        <v>3.7</v>
      </c>
      <c r="H171">
        <v>0.57999999999999996</v>
      </c>
      <c r="I171">
        <v>0.04</v>
      </c>
      <c r="J171">
        <v>2.48</v>
      </c>
      <c r="K171">
        <v>0.59</v>
      </c>
      <c r="L171" s="1">
        <v>38272</v>
      </c>
    </row>
    <row r="172" spans="1:12" x14ac:dyDescent="0.3">
      <c r="A172" t="s">
        <v>248</v>
      </c>
      <c r="B172" t="s">
        <v>19</v>
      </c>
      <c r="C172" t="s">
        <v>37</v>
      </c>
      <c r="D172" t="s">
        <v>23</v>
      </c>
      <c r="E172" t="s">
        <v>150</v>
      </c>
      <c r="F172">
        <v>9.6</v>
      </c>
      <c r="G172">
        <v>3.67</v>
      </c>
      <c r="H172">
        <v>2.13</v>
      </c>
      <c r="I172">
        <v>0.01</v>
      </c>
      <c r="J172">
        <v>1.18</v>
      </c>
      <c r="K172">
        <v>0.35</v>
      </c>
      <c r="L172" s="1">
        <v>37552</v>
      </c>
    </row>
    <row r="173" spans="1:12" x14ac:dyDescent="0.3">
      <c r="A173" t="s">
        <v>249</v>
      </c>
      <c r="B173" t="s">
        <v>113</v>
      </c>
      <c r="C173" t="s">
        <v>67</v>
      </c>
      <c r="D173" t="s">
        <v>42</v>
      </c>
      <c r="E173" t="s">
        <v>68</v>
      </c>
      <c r="F173">
        <v>6.7</v>
      </c>
      <c r="G173">
        <v>3.66</v>
      </c>
      <c r="H173">
        <v>1.58</v>
      </c>
      <c r="I173">
        <v>0.08</v>
      </c>
      <c r="J173">
        <v>1.6</v>
      </c>
      <c r="K173">
        <v>0.4</v>
      </c>
      <c r="L173" s="1">
        <v>39343</v>
      </c>
    </row>
    <row r="174" spans="1:12" x14ac:dyDescent="0.3">
      <c r="A174" t="s">
        <v>250</v>
      </c>
      <c r="B174" t="s">
        <v>70</v>
      </c>
      <c r="C174" t="s">
        <v>78</v>
      </c>
      <c r="D174" t="s">
        <v>15</v>
      </c>
      <c r="E174" t="s">
        <v>71</v>
      </c>
      <c r="F174">
        <v>7.2</v>
      </c>
      <c r="G174">
        <v>3.66</v>
      </c>
      <c r="H174">
        <v>1.65</v>
      </c>
      <c r="J174">
        <v>1.22</v>
      </c>
      <c r="K174">
        <v>0.79</v>
      </c>
      <c r="L174" s="1">
        <v>38530</v>
      </c>
    </row>
    <row r="175" spans="1:12" x14ac:dyDescent="0.3">
      <c r="A175" t="s">
        <v>251</v>
      </c>
      <c r="B175" t="s">
        <v>19</v>
      </c>
      <c r="C175" t="s">
        <v>22</v>
      </c>
      <c r="D175" t="s">
        <v>88</v>
      </c>
      <c r="E175" t="s">
        <v>252</v>
      </c>
      <c r="F175">
        <v>8</v>
      </c>
      <c r="G175">
        <v>3.65</v>
      </c>
      <c r="H175">
        <v>2.5299999999999998</v>
      </c>
      <c r="I175">
        <v>0.06</v>
      </c>
      <c r="J175">
        <v>0.81</v>
      </c>
      <c r="K175">
        <v>0.24</v>
      </c>
      <c r="L175" s="1">
        <v>37495</v>
      </c>
    </row>
    <row r="176" spans="1:12" x14ac:dyDescent="0.3">
      <c r="A176" t="s">
        <v>253</v>
      </c>
      <c r="B176" t="s">
        <v>19</v>
      </c>
      <c r="C176" t="s">
        <v>124</v>
      </c>
      <c r="D176" t="s">
        <v>88</v>
      </c>
      <c r="E176" t="s">
        <v>89</v>
      </c>
      <c r="F176">
        <v>9</v>
      </c>
      <c r="G176">
        <v>3.64</v>
      </c>
      <c r="H176">
        <v>2.08</v>
      </c>
      <c r="I176">
        <v>0.15</v>
      </c>
      <c r="J176">
        <v>1.0900000000000001</v>
      </c>
      <c r="K176">
        <v>0.33</v>
      </c>
      <c r="L176" s="1">
        <v>37229</v>
      </c>
    </row>
    <row r="177" spans="1:12" x14ac:dyDescent="0.3">
      <c r="A177" t="s">
        <v>234</v>
      </c>
      <c r="B177" t="s">
        <v>13</v>
      </c>
      <c r="C177" t="s">
        <v>22</v>
      </c>
      <c r="D177" t="s">
        <v>42</v>
      </c>
      <c r="E177" t="s">
        <v>63</v>
      </c>
      <c r="F177">
        <v>8.6999999999999993</v>
      </c>
      <c r="G177">
        <v>3.64</v>
      </c>
      <c r="H177">
        <v>1.31</v>
      </c>
      <c r="I177">
        <v>0.27</v>
      </c>
      <c r="J177">
        <v>1.5</v>
      </c>
      <c r="K177">
        <v>0.55000000000000004</v>
      </c>
      <c r="L177" s="1">
        <v>41576</v>
      </c>
    </row>
    <row r="178" spans="1:12" x14ac:dyDescent="0.3">
      <c r="A178" t="s">
        <v>254</v>
      </c>
      <c r="B178" t="s">
        <v>19</v>
      </c>
      <c r="C178" t="s">
        <v>37</v>
      </c>
      <c r="D178" t="s">
        <v>184</v>
      </c>
      <c r="E178" t="s">
        <v>184</v>
      </c>
      <c r="F178">
        <v>8.1999999999999993</v>
      </c>
      <c r="G178">
        <v>3.63</v>
      </c>
      <c r="H178">
        <v>0.05</v>
      </c>
      <c r="I178">
        <v>0.64</v>
      </c>
      <c r="J178">
        <v>0</v>
      </c>
      <c r="K178">
        <v>2.93</v>
      </c>
      <c r="L178" s="1">
        <v>39518</v>
      </c>
    </row>
    <row r="179" spans="1:12" x14ac:dyDescent="0.3">
      <c r="A179" t="s">
        <v>255</v>
      </c>
      <c r="B179" t="s">
        <v>13</v>
      </c>
      <c r="C179" t="s">
        <v>37</v>
      </c>
      <c r="D179" t="s">
        <v>38</v>
      </c>
      <c r="E179" t="s">
        <v>43</v>
      </c>
      <c r="F179">
        <v>9</v>
      </c>
      <c r="G179">
        <v>3.63</v>
      </c>
      <c r="H179">
        <v>0.6</v>
      </c>
      <c r="I179">
        <v>0.05</v>
      </c>
      <c r="J179">
        <v>2.46</v>
      </c>
      <c r="K179">
        <v>0.52</v>
      </c>
      <c r="L179" s="1">
        <v>40106</v>
      </c>
    </row>
    <row r="180" spans="1:12" x14ac:dyDescent="0.3">
      <c r="A180" t="s">
        <v>256</v>
      </c>
      <c r="B180" t="s">
        <v>82</v>
      </c>
      <c r="C180" t="s">
        <v>97</v>
      </c>
      <c r="D180" t="s">
        <v>23</v>
      </c>
      <c r="E180" t="s">
        <v>160</v>
      </c>
      <c r="F180">
        <v>8.4</v>
      </c>
      <c r="G180">
        <v>3.62</v>
      </c>
      <c r="H180">
        <v>2.3199999999999998</v>
      </c>
      <c r="J180">
        <v>0.96</v>
      </c>
      <c r="K180">
        <v>0.34</v>
      </c>
      <c r="L180" s="1">
        <v>39747</v>
      </c>
    </row>
    <row r="181" spans="1:12" x14ac:dyDescent="0.3">
      <c r="A181" t="s">
        <v>257</v>
      </c>
      <c r="B181" t="s">
        <v>19</v>
      </c>
      <c r="C181" t="s">
        <v>78</v>
      </c>
      <c r="D181" t="s">
        <v>42</v>
      </c>
      <c r="E181" t="s">
        <v>166</v>
      </c>
      <c r="F181">
        <v>6.1</v>
      </c>
      <c r="G181">
        <v>3.61</v>
      </c>
      <c r="H181">
        <v>2.02</v>
      </c>
      <c r="J181">
        <v>1.17</v>
      </c>
      <c r="K181">
        <v>0.42</v>
      </c>
      <c r="L181" s="1">
        <v>37219</v>
      </c>
    </row>
    <row r="182" spans="1:12" x14ac:dyDescent="0.3">
      <c r="A182" t="s">
        <v>258</v>
      </c>
      <c r="B182" t="s">
        <v>19</v>
      </c>
      <c r="C182" t="s">
        <v>22</v>
      </c>
      <c r="D182" t="s">
        <v>110</v>
      </c>
      <c r="E182" t="s">
        <v>259</v>
      </c>
      <c r="F182">
        <v>8.1</v>
      </c>
      <c r="G182">
        <v>3.61</v>
      </c>
      <c r="H182">
        <v>1.93</v>
      </c>
      <c r="I182">
        <v>0.03</v>
      </c>
      <c r="J182">
        <v>1.22</v>
      </c>
      <c r="K182">
        <v>0.44</v>
      </c>
      <c r="L182" s="1">
        <v>38250</v>
      </c>
    </row>
    <row r="183" spans="1:12" x14ac:dyDescent="0.3">
      <c r="A183" t="s">
        <v>260</v>
      </c>
      <c r="B183" t="s">
        <v>66</v>
      </c>
      <c r="C183" t="s">
        <v>22</v>
      </c>
      <c r="D183" t="s">
        <v>102</v>
      </c>
      <c r="E183" t="s">
        <v>261</v>
      </c>
      <c r="F183">
        <v>9.3000000000000007</v>
      </c>
      <c r="G183">
        <v>3.61</v>
      </c>
      <c r="H183">
        <v>2.0499999999999998</v>
      </c>
      <c r="J183">
        <v>1.4</v>
      </c>
      <c r="K183">
        <v>0.16</v>
      </c>
      <c r="L183" s="1">
        <v>34607</v>
      </c>
    </row>
    <row r="184" spans="1:12" x14ac:dyDescent="0.3">
      <c r="A184" t="s">
        <v>262</v>
      </c>
      <c r="B184" t="s">
        <v>17</v>
      </c>
      <c r="C184" t="s">
        <v>14</v>
      </c>
      <c r="D184" t="s">
        <v>84</v>
      </c>
      <c r="E184" t="s">
        <v>263</v>
      </c>
      <c r="F184">
        <v>8.6</v>
      </c>
      <c r="G184">
        <v>3.6</v>
      </c>
      <c r="H184">
        <v>0.9</v>
      </c>
      <c r="I184">
        <v>0.08</v>
      </c>
      <c r="J184">
        <v>2.06</v>
      </c>
      <c r="K184">
        <v>0.55000000000000004</v>
      </c>
      <c r="L184" s="1">
        <v>42300</v>
      </c>
    </row>
    <row r="185" spans="1:12" x14ac:dyDescent="0.3">
      <c r="A185" t="s">
        <v>264</v>
      </c>
      <c r="B185" t="s">
        <v>19</v>
      </c>
      <c r="C185" t="s">
        <v>22</v>
      </c>
      <c r="D185" t="s">
        <v>110</v>
      </c>
      <c r="E185" t="s">
        <v>259</v>
      </c>
      <c r="F185">
        <v>8.5</v>
      </c>
      <c r="G185">
        <v>3.59</v>
      </c>
      <c r="H185">
        <v>2.1800000000000002</v>
      </c>
      <c r="I185">
        <v>0.03</v>
      </c>
      <c r="J185">
        <v>1.02</v>
      </c>
      <c r="K185">
        <v>0.37</v>
      </c>
      <c r="L185" s="1">
        <v>38657</v>
      </c>
    </row>
    <row r="186" spans="1:12" x14ac:dyDescent="0.3">
      <c r="A186" t="s">
        <v>265</v>
      </c>
      <c r="B186" t="s">
        <v>101</v>
      </c>
      <c r="C186" t="s">
        <v>107</v>
      </c>
      <c r="D186" t="s">
        <v>266</v>
      </c>
      <c r="E186" t="s">
        <v>267</v>
      </c>
      <c r="G186">
        <v>3.58</v>
      </c>
      <c r="H186">
        <v>2.0099999999999998</v>
      </c>
      <c r="I186">
        <v>0.06</v>
      </c>
      <c r="J186">
        <v>1.35</v>
      </c>
      <c r="K186">
        <v>0.16</v>
      </c>
      <c r="L186" s="1">
        <v>36586</v>
      </c>
    </row>
    <row r="187" spans="1:12" x14ac:dyDescent="0.3">
      <c r="A187" t="s">
        <v>268</v>
      </c>
      <c r="B187" t="s">
        <v>113</v>
      </c>
      <c r="C187" t="s">
        <v>67</v>
      </c>
      <c r="D187" t="s">
        <v>114</v>
      </c>
      <c r="E187" t="s">
        <v>115</v>
      </c>
      <c r="F187">
        <v>6.9</v>
      </c>
      <c r="G187">
        <v>3.58</v>
      </c>
      <c r="H187">
        <v>1.6</v>
      </c>
      <c r="I187">
        <v>0.1</v>
      </c>
      <c r="J187">
        <v>1.49</v>
      </c>
      <c r="K187">
        <v>0.39</v>
      </c>
      <c r="L187" s="1">
        <v>39399</v>
      </c>
    </row>
    <row r="188" spans="1:12" x14ac:dyDescent="0.3">
      <c r="A188" t="s">
        <v>211</v>
      </c>
      <c r="B188" t="s">
        <v>58</v>
      </c>
      <c r="C188" t="s">
        <v>14</v>
      </c>
      <c r="D188" t="s">
        <v>84</v>
      </c>
      <c r="E188" t="s">
        <v>95</v>
      </c>
      <c r="G188">
        <v>3.58</v>
      </c>
      <c r="H188">
        <v>2.34</v>
      </c>
      <c r="I188">
        <v>0</v>
      </c>
      <c r="J188">
        <v>0.9</v>
      </c>
      <c r="K188">
        <v>0.34</v>
      </c>
      <c r="L188" s="1">
        <v>41954</v>
      </c>
    </row>
    <row r="189" spans="1:12" x14ac:dyDescent="0.3">
      <c r="A189" t="s">
        <v>269</v>
      </c>
      <c r="B189" t="s">
        <v>101</v>
      </c>
      <c r="C189" t="s">
        <v>129</v>
      </c>
      <c r="D189" t="s">
        <v>130</v>
      </c>
      <c r="E189" t="s">
        <v>131</v>
      </c>
      <c r="F189">
        <v>8.1999999999999993</v>
      </c>
      <c r="G189">
        <v>3.54</v>
      </c>
      <c r="H189">
        <v>1.66</v>
      </c>
      <c r="I189">
        <v>0.12</v>
      </c>
      <c r="J189">
        <v>1.58</v>
      </c>
      <c r="K189">
        <v>0.18</v>
      </c>
      <c r="L189" s="1">
        <v>36120</v>
      </c>
    </row>
    <row r="190" spans="1:12" x14ac:dyDescent="0.3">
      <c r="A190" t="s">
        <v>270</v>
      </c>
      <c r="B190" t="s">
        <v>19</v>
      </c>
      <c r="C190" t="s">
        <v>14</v>
      </c>
      <c r="D190" t="s">
        <v>88</v>
      </c>
      <c r="E190" t="s">
        <v>271</v>
      </c>
      <c r="F190">
        <v>7.7</v>
      </c>
      <c r="G190">
        <v>3.54</v>
      </c>
      <c r="H190">
        <v>1.23</v>
      </c>
      <c r="I190">
        <v>0.05</v>
      </c>
      <c r="J190">
        <v>1.77</v>
      </c>
      <c r="K190">
        <v>0.49</v>
      </c>
      <c r="L190" s="1">
        <v>37640</v>
      </c>
    </row>
    <row r="191" spans="1:12" x14ac:dyDescent="0.3">
      <c r="A191" t="s">
        <v>69</v>
      </c>
      <c r="B191" t="s">
        <v>19</v>
      </c>
      <c r="C191" t="s">
        <v>14</v>
      </c>
      <c r="D191" t="s">
        <v>15</v>
      </c>
      <c r="E191" t="s">
        <v>71</v>
      </c>
      <c r="F191">
        <v>8.3000000000000007</v>
      </c>
      <c r="G191">
        <v>3.54</v>
      </c>
      <c r="H191">
        <v>1.56</v>
      </c>
      <c r="I191">
        <v>7.0000000000000007E-2</v>
      </c>
      <c r="J191">
        <v>1.4</v>
      </c>
      <c r="K191">
        <v>0.5</v>
      </c>
      <c r="L191" s="1">
        <v>38874</v>
      </c>
    </row>
    <row r="192" spans="1:12" x14ac:dyDescent="0.3">
      <c r="A192" t="s">
        <v>234</v>
      </c>
      <c r="B192" t="s">
        <v>20</v>
      </c>
      <c r="C192" t="s">
        <v>22</v>
      </c>
      <c r="D192" t="s">
        <v>42</v>
      </c>
      <c r="E192" t="s">
        <v>63</v>
      </c>
      <c r="F192">
        <v>8.6999999999999993</v>
      </c>
      <c r="G192">
        <v>3.54</v>
      </c>
      <c r="H192">
        <v>2.16</v>
      </c>
      <c r="I192">
        <v>0.02</v>
      </c>
      <c r="J192">
        <v>1.05</v>
      </c>
      <c r="K192">
        <v>0.32</v>
      </c>
      <c r="L192" s="1">
        <v>41576</v>
      </c>
    </row>
    <row r="193" spans="1:12" x14ac:dyDescent="0.3">
      <c r="A193" t="s">
        <v>195</v>
      </c>
      <c r="B193" t="s">
        <v>20</v>
      </c>
      <c r="C193" t="s">
        <v>14</v>
      </c>
      <c r="D193" t="s">
        <v>130</v>
      </c>
      <c r="E193" t="s">
        <v>120</v>
      </c>
      <c r="F193">
        <v>9.1</v>
      </c>
      <c r="G193">
        <v>3.54</v>
      </c>
      <c r="H193">
        <v>2.2400000000000002</v>
      </c>
      <c r="I193">
        <v>0.02</v>
      </c>
      <c r="J193">
        <v>0.95</v>
      </c>
      <c r="K193">
        <v>0.33</v>
      </c>
      <c r="L193" s="1">
        <v>40050</v>
      </c>
    </row>
    <row r="194" spans="1:12" x14ac:dyDescent="0.3">
      <c r="A194" t="s">
        <v>140</v>
      </c>
      <c r="B194" t="s">
        <v>20</v>
      </c>
      <c r="C194" t="s">
        <v>14</v>
      </c>
      <c r="D194" t="s">
        <v>141</v>
      </c>
      <c r="E194" t="s">
        <v>141</v>
      </c>
      <c r="F194">
        <v>8.6</v>
      </c>
      <c r="G194">
        <v>3.53</v>
      </c>
      <c r="H194">
        <v>2.13</v>
      </c>
      <c r="I194">
        <v>0.12</v>
      </c>
      <c r="J194">
        <v>0.93</v>
      </c>
      <c r="K194">
        <v>0.34</v>
      </c>
      <c r="L194" s="1">
        <v>39885</v>
      </c>
    </row>
    <row r="195" spans="1:12" x14ac:dyDescent="0.3">
      <c r="A195" t="s">
        <v>272</v>
      </c>
      <c r="B195" t="s">
        <v>19</v>
      </c>
      <c r="C195" t="s">
        <v>14</v>
      </c>
      <c r="D195" t="s">
        <v>130</v>
      </c>
      <c r="E195" t="s">
        <v>111</v>
      </c>
      <c r="F195">
        <v>7.9</v>
      </c>
      <c r="G195">
        <v>3.53</v>
      </c>
      <c r="H195">
        <v>1.98</v>
      </c>
      <c r="I195">
        <v>0.01</v>
      </c>
      <c r="J195">
        <v>1.1399999999999999</v>
      </c>
      <c r="K195">
        <v>0.41</v>
      </c>
      <c r="L195" s="1">
        <v>38444</v>
      </c>
    </row>
    <row r="196" spans="1:12" x14ac:dyDescent="0.3">
      <c r="A196" t="s">
        <v>273</v>
      </c>
      <c r="B196" t="s">
        <v>19</v>
      </c>
      <c r="C196" t="s">
        <v>22</v>
      </c>
      <c r="D196" t="s">
        <v>42</v>
      </c>
      <c r="E196" t="s">
        <v>68</v>
      </c>
      <c r="G196">
        <v>3.53</v>
      </c>
      <c r="H196">
        <v>1.9</v>
      </c>
      <c r="I196">
        <v>0.1</v>
      </c>
      <c r="J196">
        <v>1.1299999999999999</v>
      </c>
      <c r="K196">
        <v>0.41</v>
      </c>
      <c r="L196" s="1">
        <v>37208</v>
      </c>
    </row>
    <row r="197" spans="1:12" x14ac:dyDescent="0.3">
      <c r="A197" t="s">
        <v>274</v>
      </c>
      <c r="B197" t="s">
        <v>20</v>
      </c>
      <c r="C197" t="s">
        <v>14</v>
      </c>
      <c r="D197" t="s">
        <v>84</v>
      </c>
      <c r="E197" t="s">
        <v>95</v>
      </c>
      <c r="F197">
        <v>9.1</v>
      </c>
      <c r="G197">
        <v>3.53</v>
      </c>
      <c r="H197">
        <v>2.87</v>
      </c>
      <c r="I197">
        <v>0.03</v>
      </c>
      <c r="J197">
        <v>0.39</v>
      </c>
      <c r="K197">
        <v>0.25</v>
      </c>
      <c r="L197" s="1">
        <v>40498</v>
      </c>
    </row>
    <row r="198" spans="1:12" x14ac:dyDescent="0.3">
      <c r="A198" t="s">
        <v>275</v>
      </c>
      <c r="B198" t="s">
        <v>101</v>
      </c>
      <c r="C198" t="s">
        <v>14</v>
      </c>
      <c r="D198" t="s">
        <v>266</v>
      </c>
      <c r="E198" t="s">
        <v>276</v>
      </c>
      <c r="G198">
        <v>3.52</v>
      </c>
      <c r="H198">
        <v>1.96</v>
      </c>
      <c r="J198">
        <v>1.33</v>
      </c>
      <c r="K198">
        <v>0.23</v>
      </c>
      <c r="L198" s="1">
        <v>36828</v>
      </c>
    </row>
    <row r="199" spans="1:12" x14ac:dyDescent="0.3">
      <c r="A199" t="s">
        <v>277</v>
      </c>
      <c r="B199" t="s">
        <v>17</v>
      </c>
      <c r="C199" t="s">
        <v>37</v>
      </c>
      <c r="D199" t="s">
        <v>229</v>
      </c>
      <c r="E199" t="s">
        <v>230</v>
      </c>
      <c r="F199">
        <v>9</v>
      </c>
      <c r="G199">
        <v>3.52</v>
      </c>
      <c r="H199">
        <v>2.2799999999999998</v>
      </c>
      <c r="I199">
        <v>0.03</v>
      </c>
      <c r="J199">
        <v>0.59</v>
      </c>
      <c r="K199">
        <v>0.63</v>
      </c>
      <c r="L199" s="1">
        <v>42629</v>
      </c>
    </row>
    <row r="200" spans="1:12" x14ac:dyDescent="0.3">
      <c r="A200" t="s">
        <v>147</v>
      </c>
      <c r="B200" t="s">
        <v>20</v>
      </c>
      <c r="C200" t="s">
        <v>37</v>
      </c>
      <c r="D200" t="s">
        <v>38</v>
      </c>
      <c r="E200" t="s">
        <v>43</v>
      </c>
      <c r="F200">
        <v>8.6999999999999993</v>
      </c>
      <c r="G200">
        <v>3.52</v>
      </c>
      <c r="H200">
        <v>0.71</v>
      </c>
      <c r="I200">
        <v>0.02</v>
      </c>
      <c r="J200">
        <v>2.39</v>
      </c>
      <c r="K200">
        <v>0.4</v>
      </c>
      <c r="L200" s="1">
        <v>40449</v>
      </c>
    </row>
    <row r="201" spans="1:12" x14ac:dyDescent="0.3">
      <c r="A201" t="s">
        <v>278</v>
      </c>
      <c r="B201" t="s">
        <v>17</v>
      </c>
      <c r="C201" t="s">
        <v>107</v>
      </c>
      <c r="D201" t="s">
        <v>279</v>
      </c>
      <c r="E201" t="s">
        <v>280</v>
      </c>
      <c r="G201">
        <v>3.49</v>
      </c>
      <c r="H201">
        <v>1.94</v>
      </c>
      <c r="J201">
        <v>0.94</v>
      </c>
      <c r="K201">
        <v>0.61</v>
      </c>
      <c r="L201" s="1">
        <v>42108</v>
      </c>
    </row>
    <row r="202" spans="1:12" x14ac:dyDescent="0.3">
      <c r="A202" t="s">
        <v>281</v>
      </c>
      <c r="B202" t="s">
        <v>19</v>
      </c>
      <c r="C202" t="s">
        <v>37</v>
      </c>
      <c r="D202" t="s">
        <v>38</v>
      </c>
      <c r="E202" t="s">
        <v>43</v>
      </c>
      <c r="F202">
        <v>8</v>
      </c>
      <c r="G202">
        <v>3.49</v>
      </c>
      <c r="H202">
        <v>0.59</v>
      </c>
      <c r="I202">
        <v>0.04</v>
      </c>
      <c r="J202">
        <v>2.36</v>
      </c>
      <c r="K202">
        <v>0.51</v>
      </c>
      <c r="L202" s="1">
        <v>37929</v>
      </c>
    </row>
    <row r="203" spans="1:12" x14ac:dyDescent="0.3">
      <c r="A203" t="s">
        <v>282</v>
      </c>
      <c r="B203" t="s">
        <v>20</v>
      </c>
      <c r="C203" t="s">
        <v>22</v>
      </c>
      <c r="D203" t="s">
        <v>283</v>
      </c>
      <c r="E203" t="s">
        <v>284</v>
      </c>
      <c r="F203">
        <v>8.3000000000000007</v>
      </c>
      <c r="G203">
        <v>3.48</v>
      </c>
      <c r="H203">
        <v>2.4300000000000002</v>
      </c>
      <c r="I203">
        <v>0.03</v>
      </c>
      <c r="J203">
        <v>0.72</v>
      </c>
      <c r="K203">
        <v>0.3</v>
      </c>
      <c r="L203" s="1">
        <v>40106</v>
      </c>
    </row>
    <row r="204" spans="1:12" x14ac:dyDescent="0.3">
      <c r="A204" t="s">
        <v>285</v>
      </c>
      <c r="B204" t="s">
        <v>20</v>
      </c>
      <c r="C204" t="s">
        <v>22</v>
      </c>
      <c r="D204" t="s">
        <v>42</v>
      </c>
      <c r="E204" t="s">
        <v>286</v>
      </c>
      <c r="F204">
        <v>9</v>
      </c>
      <c r="G204">
        <v>3.48</v>
      </c>
      <c r="H204">
        <v>2.11</v>
      </c>
      <c r="I204">
        <v>0.04</v>
      </c>
      <c r="J204">
        <v>1.01</v>
      </c>
      <c r="K204">
        <v>0.33</v>
      </c>
      <c r="L204" s="1">
        <v>40239</v>
      </c>
    </row>
    <row r="205" spans="1:12" x14ac:dyDescent="0.3">
      <c r="A205" t="s">
        <v>175</v>
      </c>
      <c r="B205" t="s">
        <v>113</v>
      </c>
      <c r="C205" t="s">
        <v>37</v>
      </c>
      <c r="D205" t="s">
        <v>143</v>
      </c>
      <c r="E205" t="s">
        <v>143</v>
      </c>
      <c r="F205">
        <v>7.6</v>
      </c>
      <c r="G205">
        <v>3.47</v>
      </c>
      <c r="H205">
        <v>1.21</v>
      </c>
      <c r="I205">
        <v>0.27</v>
      </c>
      <c r="J205">
        <v>1.63</v>
      </c>
      <c r="K205">
        <v>0.37</v>
      </c>
      <c r="L205" s="1">
        <v>40099</v>
      </c>
    </row>
    <row r="206" spans="1:12" x14ac:dyDescent="0.3">
      <c r="A206" t="s">
        <v>287</v>
      </c>
      <c r="B206" t="s">
        <v>113</v>
      </c>
      <c r="C206" t="s">
        <v>97</v>
      </c>
      <c r="D206" t="s">
        <v>23</v>
      </c>
      <c r="E206" t="s">
        <v>160</v>
      </c>
      <c r="F206">
        <v>7.1</v>
      </c>
      <c r="G206">
        <v>3.46</v>
      </c>
      <c r="H206">
        <v>2.1</v>
      </c>
      <c r="I206">
        <v>0.01</v>
      </c>
      <c r="J206">
        <v>1.01</v>
      </c>
      <c r="K206">
        <v>0.35</v>
      </c>
      <c r="L206" s="1">
        <v>39621</v>
      </c>
    </row>
    <row r="207" spans="1:12" x14ac:dyDescent="0.3">
      <c r="A207" t="s">
        <v>288</v>
      </c>
      <c r="B207" t="s">
        <v>19</v>
      </c>
      <c r="C207" t="s">
        <v>107</v>
      </c>
      <c r="D207" t="s">
        <v>108</v>
      </c>
      <c r="E207" t="s">
        <v>108</v>
      </c>
      <c r="F207">
        <v>7.9</v>
      </c>
      <c r="G207">
        <v>3.44</v>
      </c>
      <c r="H207">
        <v>1.55</v>
      </c>
      <c r="I207">
        <v>0.33</v>
      </c>
      <c r="J207">
        <v>1.27</v>
      </c>
      <c r="K207">
        <v>0.28999999999999998</v>
      </c>
      <c r="L207" s="1">
        <v>37522</v>
      </c>
    </row>
    <row r="208" spans="1:12" x14ac:dyDescent="0.3">
      <c r="A208" t="s">
        <v>289</v>
      </c>
      <c r="B208" t="s">
        <v>20</v>
      </c>
      <c r="C208" t="s">
        <v>129</v>
      </c>
      <c r="D208" t="s">
        <v>119</v>
      </c>
      <c r="E208" t="s">
        <v>111</v>
      </c>
      <c r="F208">
        <v>7.5</v>
      </c>
      <c r="G208">
        <v>3.44</v>
      </c>
      <c r="H208">
        <v>2.0699999999999998</v>
      </c>
      <c r="J208">
        <v>1.04</v>
      </c>
      <c r="K208">
        <v>0.34</v>
      </c>
      <c r="L208" s="1">
        <v>39714</v>
      </c>
    </row>
    <row r="209" spans="1:12" x14ac:dyDescent="0.3">
      <c r="A209" t="s">
        <v>290</v>
      </c>
      <c r="B209" t="s">
        <v>58</v>
      </c>
      <c r="C209" t="s">
        <v>22</v>
      </c>
      <c r="D209" t="s">
        <v>49</v>
      </c>
      <c r="E209" t="s">
        <v>50</v>
      </c>
      <c r="F209">
        <v>8.8000000000000007</v>
      </c>
      <c r="G209">
        <v>3.44</v>
      </c>
      <c r="H209">
        <v>2.06</v>
      </c>
      <c r="I209">
        <v>0.03</v>
      </c>
      <c r="J209">
        <v>1.04</v>
      </c>
      <c r="K209">
        <v>0.31</v>
      </c>
      <c r="L209" s="1">
        <v>41954</v>
      </c>
    </row>
    <row r="210" spans="1:12" x14ac:dyDescent="0.3">
      <c r="A210" t="s">
        <v>291</v>
      </c>
      <c r="B210" t="s">
        <v>13</v>
      </c>
      <c r="C210" t="s">
        <v>124</v>
      </c>
      <c r="D210" t="s">
        <v>88</v>
      </c>
      <c r="E210" t="s">
        <v>292</v>
      </c>
      <c r="F210">
        <v>9.1</v>
      </c>
      <c r="G210">
        <v>3.43</v>
      </c>
      <c r="H210">
        <v>1.83</v>
      </c>
      <c r="I210">
        <v>0.06</v>
      </c>
      <c r="J210">
        <v>1.07</v>
      </c>
      <c r="K210">
        <v>0.47</v>
      </c>
      <c r="L210" s="1">
        <v>40561</v>
      </c>
    </row>
    <row r="211" spans="1:12" x14ac:dyDescent="0.3">
      <c r="A211" t="s">
        <v>91</v>
      </c>
      <c r="B211" t="s">
        <v>17</v>
      </c>
      <c r="C211" t="s">
        <v>37</v>
      </c>
      <c r="D211" t="s">
        <v>38</v>
      </c>
      <c r="E211" t="s">
        <v>43</v>
      </c>
      <c r="G211">
        <v>3.43</v>
      </c>
      <c r="H211">
        <v>0.62</v>
      </c>
      <c r="I211">
        <v>0.12</v>
      </c>
      <c r="J211">
        <v>2.1800000000000002</v>
      </c>
      <c r="K211">
        <v>0.51</v>
      </c>
      <c r="L211" s="1">
        <v>41593</v>
      </c>
    </row>
    <row r="212" spans="1:12" x14ac:dyDescent="0.3">
      <c r="A212" t="s">
        <v>293</v>
      </c>
      <c r="B212" t="s">
        <v>101</v>
      </c>
      <c r="C212" t="s">
        <v>14</v>
      </c>
      <c r="D212" t="s">
        <v>15</v>
      </c>
      <c r="E212" t="s">
        <v>35</v>
      </c>
      <c r="F212">
        <v>6.9</v>
      </c>
      <c r="G212">
        <v>3.42</v>
      </c>
      <c r="H212">
        <v>1.1299999999999999</v>
      </c>
      <c r="J212">
        <v>2.0699999999999998</v>
      </c>
      <c r="K212">
        <v>0.22</v>
      </c>
      <c r="L212" s="1">
        <v>36458</v>
      </c>
    </row>
    <row r="213" spans="1:12" x14ac:dyDescent="0.3">
      <c r="A213" t="s">
        <v>294</v>
      </c>
      <c r="B213" t="s">
        <v>19</v>
      </c>
      <c r="C213" t="s">
        <v>14</v>
      </c>
      <c r="D213" t="s">
        <v>23</v>
      </c>
      <c r="E213" t="s">
        <v>24</v>
      </c>
      <c r="F213">
        <v>7.9</v>
      </c>
      <c r="G213">
        <v>3.41</v>
      </c>
      <c r="H213">
        <v>1.75</v>
      </c>
      <c r="I213">
        <v>0.02</v>
      </c>
      <c r="J213">
        <v>1.2</v>
      </c>
      <c r="K213">
        <v>0.43</v>
      </c>
      <c r="L213" s="1">
        <v>38166</v>
      </c>
    </row>
    <row r="214" spans="1:12" x14ac:dyDescent="0.3">
      <c r="A214" t="s">
        <v>105</v>
      </c>
      <c r="B214" t="s">
        <v>58</v>
      </c>
      <c r="C214" t="s">
        <v>22</v>
      </c>
      <c r="D214" t="s">
        <v>23</v>
      </c>
      <c r="E214" t="s">
        <v>47</v>
      </c>
      <c r="F214">
        <v>8.3000000000000007</v>
      </c>
      <c r="G214">
        <v>3.41</v>
      </c>
      <c r="H214">
        <v>2.17</v>
      </c>
      <c r="J214">
        <v>0.92</v>
      </c>
      <c r="K214">
        <v>0.32</v>
      </c>
      <c r="L214" s="1">
        <v>41891</v>
      </c>
    </row>
    <row r="215" spans="1:12" x14ac:dyDescent="0.3">
      <c r="A215" t="s">
        <v>295</v>
      </c>
      <c r="B215" t="s">
        <v>19</v>
      </c>
      <c r="C215" t="s">
        <v>37</v>
      </c>
      <c r="D215" t="s">
        <v>38</v>
      </c>
      <c r="E215" t="s">
        <v>43</v>
      </c>
      <c r="G215">
        <v>3.4</v>
      </c>
      <c r="H215">
        <v>0.46</v>
      </c>
      <c r="I215">
        <v>0.05</v>
      </c>
      <c r="J215">
        <v>2.2799999999999998</v>
      </c>
      <c r="K215">
        <v>0.61</v>
      </c>
      <c r="L215" s="1">
        <v>37574</v>
      </c>
    </row>
    <row r="216" spans="1:12" x14ac:dyDescent="0.3">
      <c r="A216" t="s">
        <v>296</v>
      </c>
      <c r="B216" t="s">
        <v>101</v>
      </c>
      <c r="C216" t="s">
        <v>97</v>
      </c>
      <c r="D216" t="s">
        <v>88</v>
      </c>
      <c r="E216" t="s">
        <v>297</v>
      </c>
      <c r="F216">
        <v>6.8</v>
      </c>
      <c r="G216">
        <v>3.39</v>
      </c>
      <c r="H216">
        <v>1.56</v>
      </c>
      <c r="I216">
        <v>0.19</v>
      </c>
      <c r="J216">
        <v>1.47</v>
      </c>
      <c r="K216">
        <v>0.17</v>
      </c>
      <c r="L216" s="1">
        <v>36836</v>
      </c>
    </row>
    <row r="217" spans="1:12" x14ac:dyDescent="0.3">
      <c r="A217" t="s">
        <v>298</v>
      </c>
      <c r="B217" t="s">
        <v>58</v>
      </c>
      <c r="C217" t="s">
        <v>22</v>
      </c>
      <c r="D217" t="s">
        <v>49</v>
      </c>
      <c r="E217" t="s">
        <v>299</v>
      </c>
      <c r="G217">
        <v>3.38</v>
      </c>
      <c r="H217">
        <v>2.17</v>
      </c>
      <c r="J217">
        <v>0.9</v>
      </c>
      <c r="K217">
        <v>0.32</v>
      </c>
      <c r="L217" s="1">
        <v>42654</v>
      </c>
    </row>
    <row r="218" spans="1:12" x14ac:dyDescent="0.3">
      <c r="A218" t="s">
        <v>300</v>
      </c>
      <c r="B218" t="s">
        <v>101</v>
      </c>
      <c r="C218" t="s">
        <v>107</v>
      </c>
      <c r="D218" t="s">
        <v>301</v>
      </c>
      <c r="E218" t="s">
        <v>302</v>
      </c>
      <c r="G218">
        <v>3.36</v>
      </c>
      <c r="H218">
        <v>2.4700000000000002</v>
      </c>
      <c r="J218">
        <v>0.76</v>
      </c>
      <c r="K218">
        <v>0.13</v>
      </c>
      <c r="L218" s="1">
        <v>35990</v>
      </c>
    </row>
    <row r="219" spans="1:12" x14ac:dyDescent="0.3">
      <c r="A219" t="s">
        <v>303</v>
      </c>
      <c r="B219" t="s">
        <v>17</v>
      </c>
      <c r="C219" t="s">
        <v>14</v>
      </c>
      <c r="D219" t="s">
        <v>84</v>
      </c>
      <c r="E219" t="s">
        <v>84</v>
      </c>
      <c r="G219">
        <v>3.36</v>
      </c>
      <c r="H219">
        <v>0.98</v>
      </c>
      <c r="I219">
        <v>0.12</v>
      </c>
      <c r="J219">
        <v>1.74</v>
      </c>
      <c r="K219">
        <v>0.52</v>
      </c>
      <c r="L219" s="1">
        <v>42689</v>
      </c>
    </row>
    <row r="220" spans="1:12" x14ac:dyDescent="0.3">
      <c r="A220" t="s">
        <v>304</v>
      </c>
      <c r="B220" t="s">
        <v>17</v>
      </c>
      <c r="C220" t="s">
        <v>55</v>
      </c>
      <c r="D220" t="s">
        <v>56</v>
      </c>
      <c r="E220" t="s">
        <v>56</v>
      </c>
      <c r="F220">
        <v>8.3000000000000007</v>
      </c>
      <c r="G220">
        <v>3.36</v>
      </c>
      <c r="H220">
        <v>1.24</v>
      </c>
      <c r="I220">
        <v>0.08</v>
      </c>
      <c r="J220">
        <v>1.5</v>
      </c>
      <c r="K220">
        <v>0.54</v>
      </c>
      <c r="L220" s="1">
        <v>42671</v>
      </c>
    </row>
    <row r="221" spans="1:12" x14ac:dyDescent="0.3">
      <c r="A221" t="s">
        <v>305</v>
      </c>
      <c r="B221" t="s">
        <v>17</v>
      </c>
      <c r="C221" t="s">
        <v>37</v>
      </c>
      <c r="D221" t="s">
        <v>229</v>
      </c>
      <c r="E221" t="s">
        <v>230</v>
      </c>
      <c r="F221">
        <v>8.1</v>
      </c>
      <c r="G221">
        <v>3.34</v>
      </c>
      <c r="H221">
        <v>2.13</v>
      </c>
      <c r="I221">
        <v>0.04</v>
      </c>
      <c r="J221">
        <v>0.56999999999999995</v>
      </c>
      <c r="K221">
        <v>0.59</v>
      </c>
      <c r="L221" s="1">
        <v>42997</v>
      </c>
    </row>
    <row r="222" spans="1:12" x14ac:dyDescent="0.3">
      <c r="A222" t="s">
        <v>235</v>
      </c>
      <c r="B222" t="s">
        <v>20</v>
      </c>
      <c r="C222" t="s">
        <v>29</v>
      </c>
      <c r="D222" t="s">
        <v>84</v>
      </c>
      <c r="E222" t="s">
        <v>95</v>
      </c>
      <c r="F222">
        <v>8.5</v>
      </c>
      <c r="G222">
        <v>3.34</v>
      </c>
      <c r="H222">
        <v>1.9</v>
      </c>
      <c r="I222">
        <v>0.01</v>
      </c>
      <c r="J222">
        <v>1.1399999999999999</v>
      </c>
      <c r="K222">
        <v>0.3</v>
      </c>
      <c r="L222" s="1">
        <v>41576</v>
      </c>
    </row>
    <row r="223" spans="1:12" x14ac:dyDescent="0.3">
      <c r="A223" t="s">
        <v>306</v>
      </c>
      <c r="B223" t="s">
        <v>19</v>
      </c>
      <c r="C223" t="s">
        <v>22</v>
      </c>
      <c r="D223" t="s">
        <v>42</v>
      </c>
      <c r="E223" t="s">
        <v>297</v>
      </c>
      <c r="G223">
        <v>3.33</v>
      </c>
      <c r="H223">
        <v>1.45</v>
      </c>
      <c r="I223">
        <v>0.12</v>
      </c>
      <c r="J223">
        <v>1.29</v>
      </c>
      <c r="K223">
        <v>0.46</v>
      </c>
      <c r="L223" s="1">
        <v>37578</v>
      </c>
    </row>
    <row r="224" spans="1:12" x14ac:dyDescent="0.3">
      <c r="A224" t="s">
        <v>307</v>
      </c>
      <c r="B224" t="s">
        <v>19</v>
      </c>
      <c r="C224" t="s">
        <v>14</v>
      </c>
      <c r="D224" t="s">
        <v>110</v>
      </c>
      <c r="E224" t="s">
        <v>308</v>
      </c>
      <c r="G224">
        <v>3.32</v>
      </c>
      <c r="H224">
        <v>1.47</v>
      </c>
      <c r="I224">
        <v>0.03</v>
      </c>
      <c r="J224">
        <v>1.39</v>
      </c>
      <c r="K224">
        <v>0.43</v>
      </c>
      <c r="L224" s="1">
        <v>38476</v>
      </c>
    </row>
    <row r="225" spans="1:12" x14ac:dyDescent="0.3">
      <c r="A225" t="s">
        <v>309</v>
      </c>
      <c r="B225" t="s">
        <v>19</v>
      </c>
      <c r="C225" t="s">
        <v>22</v>
      </c>
      <c r="D225" t="s">
        <v>15</v>
      </c>
      <c r="E225" t="s">
        <v>310</v>
      </c>
      <c r="F225">
        <v>8.1</v>
      </c>
      <c r="G225">
        <v>3.31</v>
      </c>
      <c r="H225">
        <v>1.99</v>
      </c>
      <c r="I225">
        <v>0.05</v>
      </c>
      <c r="J225">
        <v>1.05</v>
      </c>
      <c r="K225">
        <v>0.22</v>
      </c>
      <c r="L225" s="1">
        <v>37231</v>
      </c>
    </row>
    <row r="226" spans="1:12" x14ac:dyDescent="0.3">
      <c r="A226" t="s">
        <v>311</v>
      </c>
      <c r="B226" t="s">
        <v>17</v>
      </c>
      <c r="C226" t="s">
        <v>37</v>
      </c>
      <c r="D226" t="s">
        <v>38</v>
      </c>
      <c r="E226" t="s">
        <v>133</v>
      </c>
      <c r="F226">
        <v>8.1999999999999993</v>
      </c>
      <c r="G226">
        <v>3.3</v>
      </c>
      <c r="H226">
        <v>2.39</v>
      </c>
      <c r="J226">
        <v>0.31</v>
      </c>
      <c r="K226">
        <v>0.61</v>
      </c>
      <c r="L226" s="1">
        <v>42241</v>
      </c>
    </row>
    <row r="227" spans="1:12" x14ac:dyDescent="0.3">
      <c r="A227" t="s">
        <v>312</v>
      </c>
      <c r="B227" t="s">
        <v>19</v>
      </c>
      <c r="C227" t="s">
        <v>14</v>
      </c>
      <c r="D227" t="s">
        <v>42</v>
      </c>
      <c r="E227" t="s">
        <v>313</v>
      </c>
      <c r="F227">
        <v>8.4</v>
      </c>
      <c r="G227">
        <v>3.28</v>
      </c>
      <c r="H227">
        <v>1.5</v>
      </c>
      <c r="I227">
        <v>0.05</v>
      </c>
      <c r="J227">
        <v>1.28</v>
      </c>
      <c r="K227">
        <v>0.46</v>
      </c>
      <c r="L227" s="1">
        <v>37930</v>
      </c>
    </row>
    <row r="228" spans="1:12" x14ac:dyDescent="0.3">
      <c r="A228" t="s">
        <v>314</v>
      </c>
      <c r="B228" t="s">
        <v>17</v>
      </c>
      <c r="C228" t="s">
        <v>37</v>
      </c>
      <c r="D228" t="s">
        <v>38</v>
      </c>
      <c r="E228" t="s">
        <v>133</v>
      </c>
      <c r="F228">
        <v>8.5</v>
      </c>
      <c r="G228">
        <v>3.28</v>
      </c>
      <c r="H228">
        <v>2.2999999999999998</v>
      </c>
      <c r="J228">
        <v>0.37</v>
      </c>
      <c r="K228">
        <v>0.6</v>
      </c>
      <c r="L228" s="1">
        <v>42605</v>
      </c>
    </row>
    <row r="229" spans="1:12" x14ac:dyDescent="0.3">
      <c r="A229" t="s">
        <v>315</v>
      </c>
      <c r="B229" t="s">
        <v>19</v>
      </c>
      <c r="C229" t="s">
        <v>14</v>
      </c>
      <c r="D229" t="s">
        <v>23</v>
      </c>
      <c r="E229" t="s">
        <v>316</v>
      </c>
      <c r="G229">
        <v>3.27</v>
      </c>
      <c r="H229">
        <v>1.89</v>
      </c>
      <c r="I229">
        <v>0.02</v>
      </c>
      <c r="J229">
        <v>1.05</v>
      </c>
      <c r="K229">
        <v>0.31</v>
      </c>
      <c r="L229" s="1">
        <v>37928</v>
      </c>
    </row>
    <row r="230" spans="1:12" x14ac:dyDescent="0.3">
      <c r="A230" t="s">
        <v>317</v>
      </c>
      <c r="B230" t="s">
        <v>70</v>
      </c>
      <c r="C230" t="s">
        <v>78</v>
      </c>
      <c r="D230" t="s">
        <v>88</v>
      </c>
      <c r="E230" t="s">
        <v>318</v>
      </c>
      <c r="G230">
        <v>3.27</v>
      </c>
      <c r="H230">
        <v>0.51</v>
      </c>
      <c r="I230">
        <v>0.31</v>
      </c>
      <c r="J230">
        <v>1.59</v>
      </c>
      <c r="K230">
        <v>0.86</v>
      </c>
      <c r="L230" s="1">
        <v>40087</v>
      </c>
    </row>
    <row r="231" spans="1:12" x14ac:dyDescent="0.3">
      <c r="A231" t="s">
        <v>319</v>
      </c>
      <c r="B231" t="s">
        <v>13</v>
      </c>
      <c r="C231" t="s">
        <v>22</v>
      </c>
      <c r="D231" t="s">
        <v>84</v>
      </c>
      <c r="E231" t="s">
        <v>95</v>
      </c>
      <c r="G231">
        <v>3.27</v>
      </c>
      <c r="H231">
        <v>0.88</v>
      </c>
      <c r="I231">
        <v>0.1</v>
      </c>
      <c r="J231">
        <v>1.79</v>
      </c>
      <c r="K231">
        <v>0.5</v>
      </c>
      <c r="L231" s="1">
        <v>41247</v>
      </c>
    </row>
    <row r="232" spans="1:12" x14ac:dyDescent="0.3">
      <c r="A232" t="s">
        <v>61</v>
      </c>
      <c r="B232" t="s">
        <v>58</v>
      </c>
      <c r="C232" t="s">
        <v>37</v>
      </c>
      <c r="D232" t="s">
        <v>38</v>
      </c>
      <c r="E232" t="s">
        <v>43</v>
      </c>
      <c r="F232">
        <v>8.5</v>
      </c>
      <c r="G232">
        <v>3.25</v>
      </c>
      <c r="H232">
        <v>0.92</v>
      </c>
      <c r="J232">
        <v>2.1</v>
      </c>
      <c r="K232">
        <v>0.24</v>
      </c>
      <c r="L232" s="1">
        <v>42269</v>
      </c>
    </row>
    <row r="233" spans="1:12" x14ac:dyDescent="0.3">
      <c r="A233" t="s">
        <v>320</v>
      </c>
      <c r="B233" t="s">
        <v>13</v>
      </c>
      <c r="C233" t="s">
        <v>129</v>
      </c>
      <c r="D233" t="s">
        <v>15</v>
      </c>
      <c r="E233" t="s">
        <v>321</v>
      </c>
      <c r="F233">
        <v>9.1</v>
      </c>
      <c r="G233">
        <v>3.21</v>
      </c>
      <c r="H233">
        <v>1.29</v>
      </c>
      <c r="I233">
        <v>0.12</v>
      </c>
      <c r="J233">
        <v>1.31</v>
      </c>
      <c r="K233">
        <v>0.49</v>
      </c>
      <c r="L233" s="1">
        <v>40862</v>
      </c>
    </row>
    <row r="234" spans="1:12" x14ac:dyDescent="0.3">
      <c r="A234" t="s">
        <v>322</v>
      </c>
      <c r="B234" t="s">
        <v>101</v>
      </c>
      <c r="C234" t="s">
        <v>22</v>
      </c>
      <c r="D234" t="s">
        <v>42</v>
      </c>
      <c r="E234" t="s">
        <v>323</v>
      </c>
      <c r="F234">
        <v>6.2</v>
      </c>
      <c r="G234">
        <v>3.21</v>
      </c>
      <c r="H234">
        <v>1.72</v>
      </c>
      <c r="J234">
        <v>1.33</v>
      </c>
      <c r="K234">
        <v>0.16</v>
      </c>
      <c r="L234" s="1">
        <v>36480</v>
      </c>
    </row>
    <row r="235" spans="1:12" x14ac:dyDescent="0.3">
      <c r="A235" t="s">
        <v>324</v>
      </c>
      <c r="B235" t="s">
        <v>101</v>
      </c>
      <c r="C235" t="s">
        <v>107</v>
      </c>
      <c r="D235" t="s">
        <v>266</v>
      </c>
      <c r="E235" t="s">
        <v>267</v>
      </c>
      <c r="F235">
        <v>8.6999999999999993</v>
      </c>
      <c r="G235">
        <v>3.2</v>
      </c>
      <c r="H235">
        <v>1.76</v>
      </c>
      <c r="I235">
        <v>7.0000000000000007E-2</v>
      </c>
      <c r="J235">
        <v>1.21</v>
      </c>
      <c r="K235">
        <v>0.16</v>
      </c>
      <c r="L235" s="1">
        <v>36851</v>
      </c>
    </row>
    <row r="236" spans="1:12" x14ac:dyDescent="0.3">
      <c r="A236" t="s">
        <v>235</v>
      </c>
      <c r="B236" t="s">
        <v>17</v>
      </c>
      <c r="C236" t="s">
        <v>29</v>
      </c>
      <c r="D236" t="s">
        <v>84</v>
      </c>
      <c r="E236" t="s">
        <v>95</v>
      </c>
      <c r="F236">
        <v>8.3000000000000007</v>
      </c>
      <c r="G236">
        <v>3.19</v>
      </c>
      <c r="H236">
        <v>1.07</v>
      </c>
      <c r="I236">
        <v>0.06</v>
      </c>
      <c r="J236">
        <v>1.55</v>
      </c>
      <c r="K236">
        <v>0.51</v>
      </c>
      <c r="L236" s="1">
        <v>41593</v>
      </c>
    </row>
    <row r="237" spans="1:12" x14ac:dyDescent="0.3">
      <c r="A237" t="s">
        <v>325</v>
      </c>
      <c r="B237" t="s">
        <v>19</v>
      </c>
      <c r="C237" t="s">
        <v>14</v>
      </c>
      <c r="D237" t="s">
        <v>163</v>
      </c>
      <c r="E237" t="s">
        <v>326</v>
      </c>
      <c r="G237">
        <v>3.18</v>
      </c>
      <c r="H237">
        <v>1.78</v>
      </c>
      <c r="I237">
        <v>0.09</v>
      </c>
      <c r="J237">
        <v>1.1200000000000001</v>
      </c>
      <c r="K237">
        <v>0.19</v>
      </c>
      <c r="L237" s="1">
        <v>37755</v>
      </c>
    </row>
    <row r="238" spans="1:12" x14ac:dyDescent="0.3">
      <c r="A238" t="s">
        <v>327</v>
      </c>
      <c r="B238" t="s">
        <v>17</v>
      </c>
      <c r="C238" t="s">
        <v>29</v>
      </c>
      <c r="D238" t="s">
        <v>84</v>
      </c>
      <c r="E238" t="s">
        <v>263</v>
      </c>
      <c r="F238">
        <v>9.5</v>
      </c>
      <c r="G238">
        <v>3.18</v>
      </c>
      <c r="H238">
        <v>1.18</v>
      </c>
      <c r="I238">
        <v>0.09</v>
      </c>
      <c r="J238">
        <v>1.4</v>
      </c>
      <c r="K238">
        <v>0.51</v>
      </c>
      <c r="L238" s="1">
        <v>43378</v>
      </c>
    </row>
    <row r="239" spans="1:12" x14ac:dyDescent="0.3">
      <c r="A239" t="s">
        <v>217</v>
      </c>
      <c r="B239" t="s">
        <v>13</v>
      </c>
      <c r="C239" t="s">
        <v>55</v>
      </c>
      <c r="D239" t="s">
        <v>56</v>
      </c>
      <c r="E239" t="s">
        <v>218</v>
      </c>
      <c r="F239">
        <v>8.1999999999999993</v>
      </c>
      <c r="G239">
        <v>3.17</v>
      </c>
      <c r="H239">
        <v>1.54</v>
      </c>
      <c r="I239">
        <v>0.1</v>
      </c>
      <c r="J239">
        <v>1.04</v>
      </c>
      <c r="K239">
        <v>0.49</v>
      </c>
      <c r="L239" s="1">
        <v>40470</v>
      </c>
    </row>
    <row r="240" spans="1:12" x14ac:dyDescent="0.3">
      <c r="A240" t="s">
        <v>328</v>
      </c>
      <c r="B240" t="s">
        <v>19</v>
      </c>
      <c r="C240" t="s">
        <v>37</v>
      </c>
      <c r="D240" t="s">
        <v>38</v>
      </c>
      <c r="E240" t="s">
        <v>43</v>
      </c>
      <c r="G240">
        <v>3.14</v>
      </c>
      <c r="H240">
        <v>0.68</v>
      </c>
      <c r="J240">
        <v>0</v>
      </c>
      <c r="K240">
        <v>2.46</v>
      </c>
      <c r="L240" s="1">
        <v>39364</v>
      </c>
    </row>
    <row r="241" spans="1:12" x14ac:dyDescent="0.3">
      <c r="A241" t="s">
        <v>36</v>
      </c>
      <c r="B241" t="s">
        <v>58</v>
      </c>
      <c r="C241" t="s">
        <v>37</v>
      </c>
      <c r="D241" t="s">
        <v>38</v>
      </c>
      <c r="E241" t="s">
        <v>39</v>
      </c>
      <c r="F241">
        <v>8</v>
      </c>
      <c r="G241">
        <v>3.14</v>
      </c>
      <c r="H241">
        <v>0.98</v>
      </c>
      <c r="J241">
        <v>1.92</v>
      </c>
      <c r="K241">
        <v>0.23</v>
      </c>
      <c r="L241" s="1">
        <v>43007</v>
      </c>
    </row>
    <row r="242" spans="1:12" x14ac:dyDescent="0.3">
      <c r="A242" t="s">
        <v>329</v>
      </c>
      <c r="B242" t="s">
        <v>113</v>
      </c>
      <c r="C242" t="s">
        <v>129</v>
      </c>
      <c r="D242" t="s">
        <v>330</v>
      </c>
      <c r="E242" t="s">
        <v>331</v>
      </c>
      <c r="F242">
        <v>7</v>
      </c>
      <c r="G242">
        <v>3.14</v>
      </c>
      <c r="H242">
        <v>1.87</v>
      </c>
      <c r="J242">
        <v>0.97</v>
      </c>
      <c r="K242">
        <v>0.3</v>
      </c>
      <c r="L242" s="1">
        <v>39777</v>
      </c>
    </row>
    <row r="243" spans="1:12" x14ac:dyDescent="0.3">
      <c r="A243" t="s">
        <v>332</v>
      </c>
      <c r="B243" t="s">
        <v>101</v>
      </c>
      <c r="C243" t="s">
        <v>14</v>
      </c>
      <c r="D243" t="s">
        <v>23</v>
      </c>
      <c r="E243" t="s">
        <v>150</v>
      </c>
      <c r="G243">
        <v>3.13</v>
      </c>
      <c r="H243">
        <v>1.7</v>
      </c>
      <c r="I243">
        <v>0.02</v>
      </c>
      <c r="J243">
        <v>1.25</v>
      </c>
      <c r="K243">
        <v>0.16</v>
      </c>
      <c r="L243" s="1">
        <v>36768</v>
      </c>
    </row>
    <row r="244" spans="1:12" x14ac:dyDescent="0.3">
      <c r="A244" t="s">
        <v>333</v>
      </c>
      <c r="B244" t="s">
        <v>17</v>
      </c>
      <c r="C244" t="s">
        <v>22</v>
      </c>
      <c r="D244" t="s">
        <v>84</v>
      </c>
      <c r="E244" t="s">
        <v>238</v>
      </c>
      <c r="F244">
        <v>7</v>
      </c>
      <c r="G244">
        <v>3.12</v>
      </c>
      <c r="H244">
        <v>1.07</v>
      </c>
      <c r="I244">
        <v>0.22</v>
      </c>
      <c r="J244">
        <v>1.35</v>
      </c>
      <c r="K244">
        <v>0.47</v>
      </c>
      <c r="L244" s="1">
        <v>42801</v>
      </c>
    </row>
    <row r="245" spans="1:12" x14ac:dyDescent="0.3">
      <c r="A245" t="s">
        <v>180</v>
      </c>
      <c r="B245" t="s">
        <v>13</v>
      </c>
      <c r="C245" t="s">
        <v>55</v>
      </c>
      <c r="D245" t="s">
        <v>56</v>
      </c>
      <c r="E245" t="s">
        <v>334</v>
      </c>
      <c r="F245">
        <v>9.3000000000000007</v>
      </c>
      <c r="G245">
        <v>3.12</v>
      </c>
      <c r="H245">
        <v>1.69</v>
      </c>
      <c r="I245">
        <v>0.14000000000000001</v>
      </c>
      <c r="J245">
        <v>0.86</v>
      </c>
      <c r="K245">
        <v>0.44</v>
      </c>
      <c r="L245" s="1">
        <v>39161</v>
      </c>
    </row>
    <row r="246" spans="1:12" x14ac:dyDescent="0.3">
      <c r="A246" t="s">
        <v>335</v>
      </c>
      <c r="B246" t="s">
        <v>13</v>
      </c>
      <c r="C246" t="s">
        <v>14</v>
      </c>
      <c r="D246" t="s">
        <v>141</v>
      </c>
      <c r="E246" t="s">
        <v>141</v>
      </c>
      <c r="G246">
        <v>3.12</v>
      </c>
      <c r="H246">
        <v>0.88</v>
      </c>
      <c r="I246">
        <v>0.88</v>
      </c>
      <c r="J246">
        <v>0.97</v>
      </c>
      <c r="K246">
        <v>0.39</v>
      </c>
      <c r="L246" s="1">
        <v>41184</v>
      </c>
    </row>
    <row r="247" spans="1:12" x14ac:dyDescent="0.3">
      <c r="A247" t="s">
        <v>336</v>
      </c>
      <c r="B247" t="s">
        <v>101</v>
      </c>
      <c r="C247" t="s">
        <v>78</v>
      </c>
      <c r="D247" t="s">
        <v>42</v>
      </c>
      <c r="E247" t="s">
        <v>43</v>
      </c>
      <c r="G247">
        <v>3.12</v>
      </c>
      <c r="H247">
        <v>2.14</v>
      </c>
      <c r="J247">
        <v>0.86</v>
      </c>
      <c r="K247">
        <v>0.13</v>
      </c>
      <c r="L247" s="1">
        <v>35879</v>
      </c>
    </row>
    <row r="248" spans="1:12" x14ac:dyDescent="0.3">
      <c r="A248" t="s">
        <v>337</v>
      </c>
      <c r="B248" t="s">
        <v>58</v>
      </c>
      <c r="C248" t="s">
        <v>22</v>
      </c>
      <c r="D248" t="s">
        <v>42</v>
      </c>
      <c r="E248" t="s">
        <v>338</v>
      </c>
      <c r="G248">
        <v>3.11</v>
      </c>
      <c r="H248">
        <v>1.88</v>
      </c>
      <c r="I248">
        <v>0.04</v>
      </c>
      <c r="J248">
        <v>0.91</v>
      </c>
      <c r="K248">
        <v>0.28000000000000003</v>
      </c>
      <c r="L248" s="1">
        <v>41709</v>
      </c>
    </row>
    <row r="249" spans="1:12" x14ac:dyDescent="0.3">
      <c r="A249" t="s">
        <v>339</v>
      </c>
      <c r="B249" t="s">
        <v>20</v>
      </c>
      <c r="C249" t="s">
        <v>37</v>
      </c>
      <c r="D249" t="s">
        <v>229</v>
      </c>
      <c r="E249" t="s">
        <v>230</v>
      </c>
      <c r="F249">
        <v>8.6</v>
      </c>
      <c r="G249">
        <v>3.11</v>
      </c>
      <c r="H249">
        <v>2.62</v>
      </c>
      <c r="I249">
        <v>0.01</v>
      </c>
      <c r="J249">
        <v>0.21</v>
      </c>
      <c r="K249">
        <v>0.28000000000000003</v>
      </c>
      <c r="L249" s="1">
        <v>41184</v>
      </c>
    </row>
    <row r="250" spans="1:12" x14ac:dyDescent="0.3">
      <c r="A250" t="s">
        <v>340</v>
      </c>
      <c r="B250" t="s">
        <v>20</v>
      </c>
      <c r="C250" t="s">
        <v>55</v>
      </c>
      <c r="D250" t="s">
        <v>42</v>
      </c>
      <c r="E250" t="s">
        <v>341</v>
      </c>
      <c r="F250">
        <v>9.5</v>
      </c>
      <c r="G250">
        <v>3.1</v>
      </c>
      <c r="H250">
        <v>1.99</v>
      </c>
      <c r="I250">
        <v>0.03</v>
      </c>
      <c r="J250">
        <v>0.81</v>
      </c>
      <c r="K250">
        <v>0.27</v>
      </c>
      <c r="L250" s="1">
        <v>40204</v>
      </c>
    </row>
    <row r="251" spans="1:12" x14ac:dyDescent="0.3">
      <c r="A251" t="s">
        <v>342</v>
      </c>
      <c r="B251" t="s">
        <v>19</v>
      </c>
      <c r="C251" t="s">
        <v>37</v>
      </c>
      <c r="D251" t="s">
        <v>38</v>
      </c>
      <c r="E251" t="s">
        <v>38</v>
      </c>
      <c r="G251">
        <v>3.08</v>
      </c>
      <c r="H251">
        <v>2.5</v>
      </c>
      <c r="I251">
        <v>0.01</v>
      </c>
      <c r="J251">
        <v>0.16</v>
      </c>
      <c r="K251">
        <v>0.42</v>
      </c>
      <c r="L251" s="1">
        <v>37122</v>
      </c>
    </row>
    <row r="252" spans="1:12" x14ac:dyDescent="0.3">
      <c r="A252" t="s">
        <v>289</v>
      </c>
      <c r="B252" t="s">
        <v>82</v>
      </c>
      <c r="C252" t="s">
        <v>129</v>
      </c>
      <c r="D252" t="s">
        <v>119</v>
      </c>
      <c r="E252" t="s">
        <v>111</v>
      </c>
      <c r="F252">
        <v>7.3</v>
      </c>
      <c r="G252">
        <v>3.08</v>
      </c>
      <c r="H252">
        <v>1.8</v>
      </c>
      <c r="J252">
        <v>0.98</v>
      </c>
      <c r="K252">
        <v>0.28999999999999998</v>
      </c>
      <c r="L252" s="1">
        <v>39714</v>
      </c>
    </row>
    <row r="253" spans="1:12" x14ac:dyDescent="0.3">
      <c r="A253" t="s">
        <v>343</v>
      </c>
      <c r="B253" t="s">
        <v>66</v>
      </c>
      <c r="C253" t="s">
        <v>67</v>
      </c>
      <c r="D253" t="s">
        <v>42</v>
      </c>
      <c r="E253" t="s">
        <v>216</v>
      </c>
      <c r="G253">
        <v>3.07</v>
      </c>
      <c r="H253">
        <v>1.72</v>
      </c>
      <c r="J253">
        <v>1.21</v>
      </c>
      <c r="K253">
        <v>0.14000000000000001</v>
      </c>
      <c r="L253" s="1">
        <v>37340</v>
      </c>
    </row>
    <row r="254" spans="1:12" x14ac:dyDescent="0.3">
      <c r="A254" t="s">
        <v>344</v>
      </c>
      <c r="B254" t="s">
        <v>20</v>
      </c>
      <c r="C254" t="s">
        <v>14</v>
      </c>
      <c r="D254" t="s">
        <v>266</v>
      </c>
      <c r="E254" t="s">
        <v>345</v>
      </c>
      <c r="F254">
        <v>7.9</v>
      </c>
      <c r="G254">
        <v>3.07</v>
      </c>
      <c r="H254">
        <v>1.98</v>
      </c>
      <c r="I254">
        <v>0.02</v>
      </c>
      <c r="J254">
        <v>0.79</v>
      </c>
      <c r="K254">
        <v>0.28000000000000003</v>
      </c>
      <c r="L254" s="1">
        <v>39735</v>
      </c>
    </row>
    <row r="255" spans="1:12" x14ac:dyDescent="0.3">
      <c r="A255" t="s">
        <v>44</v>
      </c>
      <c r="B255" t="s">
        <v>58</v>
      </c>
      <c r="C255" t="s">
        <v>22</v>
      </c>
      <c r="D255" t="s">
        <v>23</v>
      </c>
      <c r="E255" t="s">
        <v>26</v>
      </c>
      <c r="F255">
        <v>7.5</v>
      </c>
      <c r="G255">
        <v>3.07</v>
      </c>
      <c r="H255">
        <v>1.92</v>
      </c>
      <c r="J255">
        <v>0.86</v>
      </c>
      <c r="K255">
        <v>0.28000000000000003</v>
      </c>
      <c r="L255" s="1">
        <v>41600</v>
      </c>
    </row>
    <row r="256" spans="1:12" x14ac:dyDescent="0.3">
      <c r="A256" t="s">
        <v>289</v>
      </c>
      <c r="B256" t="s">
        <v>113</v>
      </c>
      <c r="C256" t="s">
        <v>129</v>
      </c>
      <c r="D256" t="s">
        <v>119</v>
      </c>
      <c r="E256" t="s">
        <v>111</v>
      </c>
      <c r="F256">
        <v>7.8</v>
      </c>
      <c r="G256">
        <v>3.06</v>
      </c>
      <c r="H256">
        <v>1.75</v>
      </c>
      <c r="J256">
        <v>1.02</v>
      </c>
      <c r="K256">
        <v>0.28999999999999998</v>
      </c>
      <c r="L256" s="1">
        <v>39714</v>
      </c>
    </row>
    <row r="257" spans="1:12" x14ac:dyDescent="0.3">
      <c r="A257" t="s">
        <v>346</v>
      </c>
      <c r="B257" t="s">
        <v>20</v>
      </c>
      <c r="C257" t="s">
        <v>22</v>
      </c>
      <c r="D257" t="s">
        <v>283</v>
      </c>
      <c r="E257" t="s">
        <v>284</v>
      </c>
      <c r="G257">
        <v>3.06</v>
      </c>
      <c r="H257">
        <v>1.89</v>
      </c>
      <c r="I257">
        <v>0.04</v>
      </c>
      <c r="J257">
        <v>0.88</v>
      </c>
      <c r="K257">
        <v>0.26</v>
      </c>
      <c r="L257" s="1">
        <v>41289</v>
      </c>
    </row>
    <row r="258" spans="1:12" x14ac:dyDescent="0.3">
      <c r="A258" t="s">
        <v>347</v>
      </c>
      <c r="B258" t="s">
        <v>20</v>
      </c>
      <c r="C258" t="s">
        <v>124</v>
      </c>
      <c r="D258" t="s">
        <v>23</v>
      </c>
      <c r="E258" t="s">
        <v>316</v>
      </c>
      <c r="F258">
        <v>7.5</v>
      </c>
      <c r="G258">
        <v>3.05</v>
      </c>
      <c r="H258">
        <v>1.91</v>
      </c>
      <c r="J258">
        <v>0.84</v>
      </c>
      <c r="K258">
        <v>0.28999999999999998</v>
      </c>
      <c r="L258" s="1">
        <v>39602</v>
      </c>
    </row>
    <row r="259" spans="1:12" x14ac:dyDescent="0.3">
      <c r="A259" t="s">
        <v>348</v>
      </c>
      <c r="B259" t="s">
        <v>17</v>
      </c>
      <c r="C259" t="s">
        <v>14</v>
      </c>
      <c r="D259" t="s">
        <v>349</v>
      </c>
      <c r="E259" t="s">
        <v>350</v>
      </c>
      <c r="G259">
        <v>3.04</v>
      </c>
      <c r="H259">
        <v>0.97</v>
      </c>
      <c r="I259">
        <v>0.5</v>
      </c>
      <c r="J259">
        <v>1.1499999999999999</v>
      </c>
      <c r="K259">
        <v>0.42</v>
      </c>
      <c r="L259" s="1">
        <v>42248</v>
      </c>
    </row>
    <row r="260" spans="1:12" x14ac:dyDescent="0.3">
      <c r="A260" t="s">
        <v>351</v>
      </c>
      <c r="B260" t="s">
        <v>20</v>
      </c>
      <c r="C260" t="s">
        <v>55</v>
      </c>
      <c r="D260" t="s">
        <v>42</v>
      </c>
      <c r="E260" t="s">
        <v>352</v>
      </c>
      <c r="F260">
        <v>9.5</v>
      </c>
      <c r="G260">
        <v>3.04</v>
      </c>
      <c r="H260">
        <v>1.94</v>
      </c>
      <c r="I260">
        <v>0.03</v>
      </c>
      <c r="J260">
        <v>0.84</v>
      </c>
      <c r="K260">
        <v>0.24</v>
      </c>
      <c r="L260" s="1">
        <v>40974</v>
      </c>
    </row>
    <row r="261" spans="1:12" x14ac:dyDescent="0.3">
      <c r="A261" t="s">
        <v>353</v>
      </c>
      <c r="B261" t="s">
        <v>101</v>
      </c>
      <c r="C261" t="s">
        <v>124</v>
      </c>
      <c r="D261" t="s">
        <v>84</v>
      </c>
      <c r="E261" t="s">
        <v>190</v>
      </c>
      <c r="F261">
        <v>7</v>
      </c>
      <c r="G261">
        <v>3.03</v>
      </c>
      <c r="H261">
        <v>1.54</v>
      </c>
      <c r="J261">
        <v>1.33</v>
      </c>
      <c r="K261">
        <v>0.16</v>
      </c>
      <c r="L261" s="1">
        <v>34943</v>
      </c>
    </row>
    <row r="262" spans="1:12" x14ac:dyDescent="0.3">
      <c r="A262" t="s">
        <v>354</v>
      </c>
      <c r="B262" t="s">
        <v>355</v>
      </c>
      <c r="C262" t="s">
        <v>14</v>
      </c>
      <c r="D262" t="s">
        <v>84</v>
      </c>
      <c r="E262" t="s">
        <v>84</v>
      </c>
      <c r="F262">
        <v>9.3000000000000007</v>
      </c>
      <c r="G262">
        <v>3.02</v>
      </c>
      <c r="H262">
        <v>1.85</v>
      </c>
      <c r="J262">
        <v>1.04</v>
      </c>
      <c r="K262">
        <v>0.13</v>
      </c>
      <c r="L262" s="1">
        <v>37577</v>
      </c>
    </row>
    <row r="263" spans="1:12" x14ac:dyDescent="0.3">
      <c r="A263" t="s">
        <v>356</v>
      </c>
      <c r="B263" t="s">
        <v>19</v>
      </c>
      <c r="C263" t="s">
        <v>107</v>
      </c>
      <c r="D263" t="s">
        <v>266</v>
      </c>
      <c r="E263" t="s">
        <v>267</v>
      </c>
      <c r="F263">
        <v>8.4</v>
      </c>
      <c r="G263">
        <v>3</v>
      </c>
      <c r="H263">
        <v>1.57</v>
      </c>
      <c r="J263">
        <v>1.02</v>
      </c>
      <c r="K263">
        <v>0.41</v>
      </c>
      <c r="L263" s="1">
        <v>38671</v>
      </c>
    </row>
    <row r="264" spans="1:12" x14ac:dyDescent="0.3">
      <c r="A264" t="s">
        <v>357</v>
      </c>
      <c r="B264" t="s">
        <v>19</v>
      </c>
      <c r="C264" t="s">
        <v>37</v>
      </c>
      <c r="D264" t="s">
        <v>184</v>
      </c>
      <c r="E264" t="s">
        <v>185</v>
      </c>
      <c r="G264">
        <v>2.99</v>
      </c>
      <c r="H264">
        <v>0.12</v>
      </c>
      <c r="I264">
        <v>1.1599999999999999</v>
      </c>
      <c r="J264">
        <v>1.26</v>
      </c>
      <c r="K264">
        <v>0.45</v>
      </c>
      <c r="L264" s="1">
        <v>37691</v>
      </c>
    </row>
    <row r="265" spans="1:12" x14ac:dyDescent="0.3">
      <c r="A265" t="s">
        <v>358</v>
      </c>
      <c r="B265" t="s">
        <v>66</v>
      </c>
      <c r="C265" t="s">
        <v>97</v>
      </c>
      <c r="D265" t="s">
        <v>42</v>
      </c>
      <c r="E265" t="s">
        <v>216</v>
      </c>
      <c r="G265">
        <v>2.99</v>
      </c>
      <c r="H265">
        <v>1.67</v>
      </c>
      <c r="J265">
        <v>1.18</v>
      </c>
      <c r="K265">
        <v>0.13</v>
      </c>
      <c r="L265" s="1">
        <v>36765</v>
      </c>
    </row>
    <row r="266" spans="1:12" x14ac:dyDescent="0.3">
      <c r="A266" t="s">
        <v>319</v>
      </c>
      <c r="B266" t="s">
        <v>20</v>
      </c>
      <c r="C266" t="s">
        <v>22</v>
      </c>
      <c r="D266" t="s">
        <v>84</v>
      </c>
      <c r="E266" t="s">
        <v>95</v>
      </c>
      <c r="G266">
        <v>2.98</v>
      </c>
      <c r="H266">
        <v>1.38</v>
      </c>
      <c r="I266">
        <v>0.02</v>
      </c>
      <c r="J266">
        <v>1.33</v>
      </c>
      <c r="K266">
        <v>0.25</v>
      </c>
      <c r="L266" s="1">
        <v>41247</v>
      </c>
    </row>
    <row r="267" spans="1:12" x14ac:dyDescent="0.3">
      <c r="A267" t="s">
        <v>359</v>
      </c>
      <c r="B267" t="s">
        <v>19</v>
      </c>
      <c r="C267" t="s">
        <v>14</v>
      </c>
      <c r="D267" t="s">
        <v>130</v>
      </c>
      <c r="E267" t="s">
        <v>360</v>
      </c>
      <c r="G267">
        <v>2.96</v>
      </c>
      <c r="H267">
        <v>1.36</v>
      </c>
      <c r="I267">
        <v>0.04</v>
      </c>
      <c r="J267">
        <v>1.1499999999999999</v>
      </c>
      <c r="K267">
        <v>0.41</v>
      </c>
      <c r="L267" s="1">
        <v>37530</v>
      </c>
    </row>
    <row r="268" spans="1:12" x14ac:dyDescent="0.3">
      <c r="A268" t="s">
        <v>285</v>
      </c>
      <c r="B268" t="s">
        <v>13</v>
      </c>
      <c r="C268" t="s">
        <v>22</v>
      </c>
      <c r="D268" t="s">
        <v>42</v>
      </c>
      <c r="E268" t="s">
        <v>286</v>
      </c>
      <c r="F268">
        <v>8.9</v>
      </c>
      <c r="G268">
        <v>2.96</v>
      </c>
      <c r="H268">
        <v>1.33</v>
      </c>
      <c r="I268">
        <v>0.08</v>
      </c>
      <c r="J268">
        <v>1.1100000000000001</v>
      </c>
      <c r="K268">
        <v>0.44</v>
      </c>
      <c r="L268" s="1">
        <v>40239</v>
      </c>
    </row>
    <row r="269" spans="1:12" x14ac:dyDescent="0.3">
      <c r="A269" t="s">
        <v>201</v>
      </c>
      <c r="B269" t="s">
        <v>20</v>
      </c>
      <c r="C269" t="s">
        <v>107</v>
      </c>
      <c r="D269" t="s">
        <v>141</v>
      </c>
      <c r="E269" t="s">
        <v>202</v>
      </c>
      <c r="F269">
        <v>9.3000000000000007</v>
      </c>
      <c r="G269">
        <v>2.95</v>
      </c>
      <c r="H269">
        <v>1.83</v>
      </c>
      <c r="I269">
        <v>0.15</v>
      </c>
      <c r="J269">
        <v>0.7</v>
      </c>
      <c r="K269">
        <v>0.26</v>
      </c>
      <c r="L269" s="1">
        <v>39861</v>
      </c>
    </row>
    <row r="270" spans="1:12" x14ac:dyDescent="0.3">
      <c r="A270" t="s">
        <v>361</v>
      </c>
      <c r="B270" t="s">
        <v>19</v>
      </c>
      <c r="C270" t="s">
        <v>107</v>
      </c>
      <c r="D270" t="s">
        <v>266</v>
      </c>
      <c r="E270" t="s">
        <v>267</v>
      </c>
      <c r="G270">
        <v>2.94</v>
      </c>
      <c r="H270">
        <v>1.45</v>
      </c>
      <c r="I270">
        <v>0.04</v>
      </c>
      <c r="J270">
        <v>1.1100000000000001</v>
      </c>
      <c r="K270">
        <v>0.33</v>
      </c>
      <c r="L270" s="1">
        <v>38670</v>
      </c>
    </row>
    <row r="271" spans="1:12" x14ac:dyDescent="0.3">
      <c r="A271" t="s">
        <v>362</v>
      </c>
      <c r="B271" t="s">
        <v>197</v>
      </c>
      <c r="C271" t="s">
        <v>363</v>
      </c>
      <c r="D271" t="s">
        <v>108</v>
      </c>
      <c r="E271" t="s">
        <v>198</v>
      </c>
      <c r="G271">
        <v>2.94</v>
      </c>
      <c r="H271">
        <v>2.0699999999999998</v>
      </c>
      <c r="I271">
        <v>0.05</v>
      </c>
      <c r="J271">
        <v>0.77</v>
      </c>
      <c r="K271">
        <v>0.05</v>
      </c>
      <c r="L271" s="1">
        <v>37084</v>
      </c>
    </row>
    <row r="272" spans="1:12" x14ac:dyDescent="0.3">
      <c r="A272" t="s">
        <v>364</v>
      </c>
      <c r="B272" t="s">
        <v>20</v>
      </c>
      <c r="C272" t="s">
        <v>37</v>
      </c>
      <c r="D272" t="s">
        <v>38</v>
      </c>
      <c r="E272" t="s">
        <v>133</v>
      </c>
      <c r="F272">
        <v>8</v>
      </c>
      <c r="G272">
        <v>2.93</v>
      </c>
      <c r="H272">
        <v>2.5299999999999998</v>
      </c>
      <c r="J272">
        <v>0.16</v>
      </c>
      <c r="K272">
        <v>0.24</v>
      </c>
      <c r="L272" s="1">
        <v>41149</v>
      </c>
    </row>
    <row r="273" spans="1:12" x14ac:dyDescent="0.3">
      <c r="A273" t="s">
        <v>365</v>
      </c>
      <c r="B273" t="s">
        <v>17</v>
      </c>
      <c r="C273" t="s">
        <v>22</v>
      </c>
      <c r="D273" t="s">
        <v>56</v>
      </c>
      <c r="E273" t="s">
        <v>261</v>
      </c>
      <c r="G273">
        <v>2.92</v>
      </c>
      <c r="H273">
        <v>0.93</v>
      </c>
      <c r="I273">
        <v>0.04</v>
      </c>
      <c r="J273">
        <v>1.48</v>
      </c>
      <c r="K273">
        <v>0.46</v>
      </c>
      <c r="L273" s="1">
        <v>42503</v>
      </c>
    </row>
    <row r="274" spans="1:12" x14ac:dyDescent="0.3">
      <c r="A274" t="s">
        <v>366</v>
      </c>
      <c r="B274" t="s">
        <v>20</v>
      </c>
      <c r="C274" t="s">
        <v>55</v>
      </c>
      <c r="D274" t="s">
        <v>46</v>
      </c>
      <c r="E274" t="s">
        <v>341</v>
      </c>
      <c r="F274">
        <v>9.1999999999999993</v>
      </c>
      <c r="G274">
        <v>2.91</v>
      </c>
      <c r="H274">
        <v>1.83</v>
      </c>
      <c r="I274">
        <v>0.03</v>
      </c>
      <c r="J274">
        <v>0.79</v>
      </c>
      <c r="K274">
        <v>0.27</v>
      </c>
      <c r="L274" s="1">
        <v>39406</v>
      </c>
    </row>
    <row r="275" spans="1:12" x14ac:dyDescent="0.3">
      <c r="A275" t="s">
        <v>99</v>
      </c>
      <c r="B275" t="s">
        <v>20</v>
      </c>
      <c r="C275" t="s">
        <v>37</v>
      </c>
      <c r="D275" t="s">
        <v>38</v>
      </c>
      <c r="E275" t="s">
        <v>43</v>
      </c>
      <c r="F275">
        <v>6.9</v>
      </c>
      <c r="G275">
        <v>2.91</v>
      </c>
      <c r="H275">
        <v>0.8</v>
      </c>
      <c r="J275">
        <v>1.9</v>
      </c>
      <c r="K275">
        <v>0.21</v>
      </c>
      <c r="L275" s="1">
        <v>41905</v>
      </c>
    </row>
    <row r="276" spans="1:12" x14ac:dyDescent="0.3">
      <c r="A276" t="s">
        <v>367</v>
      </c>
      <c r="B276" t="s">
        <v>13</v>
      </c>
      <c r="C276" t="s">
        <v>107</v>
      </c>
      <c r="D276" t="s">
        <v>279</v>
      </c>
      <c r="E276" t="s">
        <v>280</v>
      </c>
      <c r="F276">
        <v>8.5</v>
      </c>
      <c r="G276">
        <v>2.9</v>
      </c>
      <c r="H276">
        <v>1.98</v>
      </c>
      <c r="J276">
        <v>0.54</v>
      </c>
      <c r="K276">
        <v>0.38</v>
      </c>
      <c r="L276" s="1">
        <v>40652</v>
      </c>
    </row>
    <row r="277" spans="1:12" x14ac:dyDescent="0.3">
      <c r="A277" t="s">
        <v>368</v>
      </c>
      <c r="B277" t="s">
        <v>20</v>
      </c>
      <c r="C277" t="s">
        <v>37</v>
      </c>
      <c r="D277" t="s">
        <v>143</v>
      </c>
      <c r="E277" t="s">
        <v>369</v>
      </c>
      <c r="F277">
        <v>6.9</v>
      </c>
      <c r="G277">
        <v>2.89</v>
      </c>
      <c r="H277">
        <v>1.75</v>
      </c>
      <c r="J277">
        <v>0.86</v>
      </c>
      <c r="K277">
        <v>0.28000000000000003</v>
      </c>
      <c r="L277" s="1">
        <v>39525</v>
      </c>
    </row>
    <row r="278" spans="1:12" x14ac:dyDescent="0.3">
      <c r="A278" t="s">
        <v>370</v>
      </c>
      <c r="B278" t="s">
        <v>19</v>
      </c>
      <c r="C278" t="s">
        <v>37</v>
      </c>
      <c r="D278" t="s">
        <v>88</v>
      </c>
      <c r="E278" t="s">
        <v>371</v>
      </c>
      <c r="G278">
        <v>2.89</v>
      </c>
      <c r="H278">
        <v>0.99</v>
      </c>
      <c r="I278">
        <v>1.38</v>
      </c>
      <c r="J278">
        <v>0.32</v>
      </c>
      <c r="K278">
        <v>0.2</v>
      </c>
      <c r="L278" s="1">
        <v>37326</v>
      </c>
    </row>
    <row r="279" spans="1:12" x14ac:dyDescent="0.3">
      <c r="A279" t="s">
        <v>372</v>
      </c>
      <c r="B279" t="s">
        <v>82</v>
      </c>
      <c r="C279" t="s">
        <v>67</v>
      </c>
      <c r="D279" t="s">
        <v>114</v>
      </c>
      <c r="E279" t="s">
        <v>115</v>
      </c>
      <c r="F279">
        <v>5.9</v>
      </c>
      <c r="G279">
        <v>2.89</v>
      </c>
      <c r="H279">
        <v>1.41</v>
      </c>
      <c r="I279">
        <v>0.05</v>
      </c>
      <c r="J279">
        <v>1.1200000000000001</v>
      </c>
      <c r="K279">
        <v>0.3</v>
      </c>
      <c r="L279" s="1">
        <v>39161</v>
      </c>
    </row>
    <row r="280" spans="1:12" x14ac:dyDescent="0.3">
      <c r="A280" t="s">
        <v>373</v>
      </c>
      <c r="B280" t="s">
        <v>19</v>
      </c>
      <c r="C280" t="s">
        <v>22</v>
      </c>
      <c r="D280" t="s">
        <v>23</v>
      </c>
      <c r="E280" t="s">
        <v>374</v>
      </c>
      <c r="G280">
        <v>2.89</v>
      </c>
      <c r="H280">
        <v>1.51</v>
      </c>
      <c r="I280">
        <v>0.01</v>
      </c>
      <c r="J280">
        <v>1.1200000000000001</v>
      </c>
      <c r="K280">
        <v>0.24</v>
      </c>
      <c r="L280" s="1">
        <v>38307</v>
      </c>
    </row>
    <row r="281" spans="1:12" x14ac:dyDescent="0.3">
      <c r="A281" t="s">
        <v>375</v>
      </c>
      <c r="B281" t="s">
        <v>17</v>
      </c>
      <c r="C281" t="s">
        <v>29</v>
      </c>
      <c r="D281" t="s">
        <v>283</v>
      </c>
      <c r="E281" t="s">
        <v>376</v>
      </c>
      <c r="F281">
        <v>6.9</v>
      </c>
      <c r="G281">
        <v>2.87</v>
      </c>
      <c r="H281">
        <v>0.72</v>
      </c>
      <c r="I281">
        <v>0.04</v>
      </c>
      <c r="J281">
        <v>1.67</v>
      </c>
      <c r="K281">
        <v>0.44</v>
      </c>
      <c r="L281" s="1">
        <v>42650</v>
      </c>
    </row>
    <row r="282" spans="1:12" x14ac:dyDescent="0.3">
      <c r="A282" t="s">
        <v>377</v>
      </c>
      <c r="B282" t="s">
        <v>113</v>
      </c>
      <c r="C282" t="s">
        <v>67</v>
      </c>
      <c r="D282" t="s">
        <v>84</v>
      </c>
      <c r="E282" t="s">
        <v>378</v>
      </c>
      <c r="F282">
        <v>3.5</v>
      </c>
      <c r="G282">
        <v>2.87</v>
      </c>
      <c r="H282">
        <v>1.3</v>
      </c>
      <c r="J282">
        <v>1.26</v>
      </c>
      <c r="K282">
        <v>0.31</v>
      </c>
      <c r="L282" s="1">
        <v>39378</v>
      </c>
    </row>
    <row r="283" spans="1:12" x14ac:dyDescent="0.3">
      <c r="A283" t="s">
        <v>379</v>
      </c>
      <c r="B283" t="s">
        <v>101</v>
      </c>
      <c r="C283" t="s">
        <v>78</v>
      </c>
      <c r="D283" t="s">
        <v>88</v>
      </c>
      <c r="E283" t="s">
        <v>380</v>
      </c>
      <c r="F283">
        <v>7.9</v>
      </c>
      <c r="G283">
        <v>2.87</v>
      </c>
      <c r="H283">
        <v>0.09</v>
      </c>
      <c r="I283">
        <v>0.12</v>
      </c>
      <c r="J283">
        <v>2.4300000000000002</v>
      </c>
      <c r="K283">
        <v>0.22</v>
      </c>
      <c r="L283" s="1">
        <v>36556</v>
      </c>
    </row>
    <row r="284" spans="1:12" x14ac:dyDescent="0.3">
      <c r="A284" t="s">
        <v>381</v>
      </c>
      <c r="B284" t="s">
        <v>355</v>
      </c>
      <c r="C284" t="s">
        <v>55</v>
      </c>
      <c r="D284" t="s">
        <v>56</v>
      </c>
      <c r="E284" t="s">
        <v>56</v>
      </c>
      <c r="F284">
        <v>8.1999999999999993</v>
      </c>
      <c r="G284">
        <v>2.86</v>
      </c>
      <c r="H284">
        <v>2.09</v>
      </c>
      <c r="I284">
        <v>0.03</v>
      </c>
      <c r="J284">
        <v>0.63</v>
      </c>
      <c r="K284">
        <v>0.11</v>
      </c>
      <c r="L284" s="1">
        <v>37413</v>
      </c>
    </row>
    <row r="285" spans="1:12" x14ac:dyDescent="0.3">
      <c r="A285" t="s">
        <v>274</v>
      </c>
      <c r="B285" t="s">
        <v>13</v>
      </c>
      <c r="C285" t="s">
        <v>14</v>
      </c>
      <c r="D285" t="s">
        <v>84</v>
      </c>
      <c r="E285" t="s">
        <v>95</v>
      </c>
      <c r="F285">
        <v>9.1</v>
      </c>
      <c r="G285">
        <v>2.85</v>
      </c>
      <c r="H285">
        <v>1.87</v>
      </c>
      <c r="I285">
        <v>0.11</v>
      </c>
      <c r="J285">
        <v>0.56999999999999995</v>
      </c>
      <c r="K285">
        <v>0.3</v>
      </c>
      <c r="L285" s="1">
        <v>40498</v>
      </c>
    </row>
    <row r="286" spans="1:12" x14ac:dyDescent="0.3">
      <c r="A286" t="s">
        <v>382</v>
      </c>
      <c r="B286" t="s">
        <v>82</v>
      </c>
      <c r="C286" t="s">
        <v>37</v>
      </c>
      <c r="D286" t="s">
        <v>114</v>
      </c>
      <c r="E286" t="s">
        <v>383</v>
      </c>
      <c r="G286">
        <v>2.83</v>
      </c>
      <c r="H286">
        <v>1.52</v>
      </c>
      <c r="J286">
        <v>1.05</v>
      </c>
      <c r="K286">
        <v>0.26</v>
      </c>
      <c r="L286" s="1">
        <v>40862</v>
      </c>
    </row>
    <row r="287" spans="1:12" x14ac:dyDescent="0.3">
      <c r="A287" t="s">
        <v>384</v>
      </c>
      <c r="B287" t="s">
        <v>19</v>
      </c>
      <c r="C287" t="s">
        <v>107</v>
      </c>
      <c r="D287" t="s">
        <v>266</v>
      </c>
      <c r="E287" t="s">
        <v>267</v>
      </c>
      <c r="G287">
        <v>2.83</v>
      </c>
      <c r="H287">
        <v>1.32</v>
      </c>
      <c r="I287">
        <v>0.04</v>
      </c>
      <c r="J287">
        <v>1.08</v>
      </c>
      <c r="K287">
        <v>0.39</v>
      </c>
      <c r="L287" s="1">
        <v>38293</v>
      </c>
    </row>
    <row r="288" spans="1:12" x14ac:dyDescent="0.3">
      <c r="A288" t="s">
        <v>385</v>
      </c>
      <c r="B288" t="s">
        <v>20</v>
      </c>
      <c r="C288" t="s">
        <v>37</v>
      </c>
      <c r="D288" t="s">
        <v>38</v>
      </c>
      <c r="E288" t="s">
        <v>133</v>
      </c>
      <c r="F288">
        <v>8.6</v>
      </c>
      <c r="G288">
        <v>2.83</v>
      </c>
      <c r="H288">
        <v>2.52</v>
      </c>
      <c r="J288">
        <v>0.09</v>
      </c>
      <c r="K288">
        <v>0.22</v>
      </c>
      <c r="L288" s="1">
        <v>40039</v>
      </c>
    </row>
    <row r="289" spans="1:12" x14ac:dyDescent="0.3">
      <c r="A289" t="s">
        <v>386</v>
      </c>
      <c r="B289" t="s">
        <v>20</v>
      </c>
      <c r="C289" t="s">
        <v>22</v>
      </c>
      <c r="D289" t="s">
        <v>283</v>
      </c>
      <c r="E289" t="s">
        <v>387</v>
      </c>
      <c r="F289">
        <v>9.6</v>
      </c>
      <c r="G289">
        <v>2.83</v>
      </c>
      <c r="H289">
        <v>1.65</v>
      </c>
      <c r="I289">
        <v>0.05</v>
      </c>
      <c r="J289">
        <v>0.85</v>
      </c>
      <c r="K289">
        <v>0.28000000000000003</v>
      </c>
      <c r="L289" s="1">
        <v>39315</v>
      </c>
    </row>
    <row r="290" spans="1:12" x14ac:dyDescent="0.3">
      <c r="A290" t="s">
        <v>388</v>
      </c>
      <c r="B290" t="s">
        <v>13</v>
      </c>
      <c r="C290" t="s">
        <v>22</v>
      </c>
      <c r="D290" t="s">
        <v>42</v>
      </c>
      <c r="E290" t="s">
        <v>86</v>
      </c>
      <c r="F290">
        <v>6.7</v>
      </c>
      <c r="G290">
        <v>2.82</v>
      </c>
      <c r="H290">
        <v>1.28</v>
      </c>
      <c r="I290">
        <v>7.0000000000000007E-2</v>
      </c>
      <c r="J290">
        <v>1.04</v>
      </c>
      <c r="K290">
        <v>0.43</v>
      </c>
      <c r="L290" s="1">
        <v>40463</v>
      </c>
    </row>
    <row r="291" spans="1:12" x14ac:dyDescent="0.3">
      <c r="A291" t="s">
        <v>317</v>
      </c>
      <c r="B291" t="s">
        <v>389</v>
      </c>
      <c r="C291" t="s">
        <v>78</v>
      </c>
      <c r="D291" t="s">
        <v>88</v>
      </c>
      <c r="E291" t="s">
        <v>318</v>
      </c>
      <c r="F291">
        <v>7.8</v>
      </c>
      <c r="G291">
        <v>2.82</v>
      </c>
      <c r="H291">
        <v>0.43</v>
      </c>
      <c r="I291">
        <v>0.31</v>
      </c>
      <c r="J291">
        <v>0.91</v>
      </c>
      <c r="K291">
        <v>1.1599999999999999</v>
      </c>
      <c r="L291" s="1">
        <v>40087</v>
      </c>
    </row>
    <row r="292" spans="1:12" x14ac:dyDescent="0.3">
      <c r="A292" t="s">
        <v>390</v>
      </c>
      <c r="B292" t="s">
        <v>197</v>
      </c>
      <c r="C292" t="s">
        <v>124</v>
      </c>
      <c r="D292" t="s">
        <v>266</v>
      </c>
      <c r="E292" t="s">
        <v>160</v>
      </c>
      <c r="F292">
        <v>7</v>
      </c>
      <c r="G292">
        <v>2.82</v>
      </c>
      <c r="H292">
        <v>1.59</v>
      </c>
      <c r="I292">
        <v>0.04</v>
      </c>
      <c r="J292">
        <v>1.05</v>
      </c>
      <c r="K292">
        <v>0.14000000000000001</v>
      </c>
      <c r="L292" s="1">
        <v>37751</v>
      </c>
    </row>
    <row r="293" spans="1:12" x14ac:dyDescent="0.3">
      <c r="A293" t="s">
        <v>391</v>
      </c>
      <c r="B293" t="s">
        <v>17</v>
      </c>
      <c r="C293" t="s">
        <v>55</v>
      </c>
      <c r="D293" t="s">
        <v>174</v>
      </c>
      <c r="E293" t="s">
        <v>174</v>
      </c>
      <c r="G293">
        <v>2.82</v>
      </c>
      <c r="H293">
        <v>0.83</v>
      </c>
      <c r="I293">
        <v>0.08</v>
      </c>
      <c r="J293">
        <v>1.48</v>
      </c>
      <c r="K293">
        <v>0.44</v>
      </c>
      <c r="L293" s="1">
        <v>41870</v>
      </c>
    </row>
    <row r="294" spans="1:12" x14ac:dyDescent="0.3">
      <c r="A294" t="s">
        <v>392</v>
      </c>
      <c r="B294" t="s">
        <v>13</v>
      </c>
      <c r="C294" t="s">
        <v>78</v>
      </c>
      <c r="D294" t="s">
        <v>42</v>
      </c>
      <c r="E294" t="s">
        <v>393</v>
      </c>
      <c r="F294">
        <v>8.9</v>
      </c>
      <c r="G294">
        <v>2.81</v>
      </c>
      <c r="H294">
        <v>1.05</v>
      </c>
      <c r="I294">
        <v>0.03</v>
      </c>
      <c r="J294">
        <v>1.24</v>
      </c>
      <c r="K294">
        <v>0.49</v>
      </c>
      <c r="L294" s="1">
        <v>40498</v>
      </c>
    </row>
    <row r="295" spans="1:12" x14ac:dyDescent="0.3">
      <c r="A295" t="s">
        <v>394</v>
      </c>
      <c r="B295" t="s">
        <v>13</v>
      </c>
      <c r="C295" t="s">
        <v>22</v>
      </c>
      <c r="D295" t="s">
        <v>88</v>
      </c>
      <c r="E295" t="s">
        <v>395</v>
      </c>
      <c r="F295">
        <v>8.1999999999999993</v>
      </c>
      <c r="G295">
        <v>2.81</v>
      </c>
      <c r="H295">
        <v>1.46</v>
      </c>
      <c r="I295">
        <v>0.09</v>
      </c>
      <c r="J295">
        <v>0.87</v>
      </c>
      <c r="K295">
        <v>0.38</v>
      </c>
      <c r="L295" s="1">
        <v>40596</v>
      </c>
    </row>
    <row r="296" spans="1:12" x14ac:dyDescent="0.3">
      <c r="A296" t="s">
        <v>396</v>
      </c>
      <c r="B296" t="s">
        <v>113</v>
      </c>
      <c r="C296" t="s">
        <v>67</v>
      </c>
      <c r="D296" t="s">
        <v>84</v>
      </c>
      <c r="E296" t="s">
        <v>397</v>
      </c>
      <c r="F296">
        <v>3</v>
      </c>
      <c r="G296">
        <v>2.81</v>
      </c>
      <c r="H296">
        <v>1.32</v>
      </c>
      <c r="J296">
        <v>1.19</v>
      </c>
      <c r="K296">
        <v>0.3</v>
      </c>
      <c r="L296" s="1">
        <v>39378</v>
      </c>
    </row>
    <row r="297" spans="1:12" x14ac:dyDescent="0.3">
      <c r="A297" t="s">
        <v>398</v>
      </c>
      <c r="B297" t="s">
        <v>19</v>
      </c>
      <c r="C297" t="s">
        <v>107</v>
      </c>
      <c r="D297" t="s">
        <v>266</v>
      </c>
      <c r="E297" t="s">
        <v>267</v>
      </c>
      <c r="G297">
        <v>2.79</v>
      </c>
      <c r="H297">
        <v>1.19</v>
      </c>
      <c r="I297">
        <v>0.04</v>
      </c>
      <c r="J297">
        <v>1.1499999999999999</v>
      </c>
      <c r="K297">
        <v>0.41</v>
      </c>
      <c r="L297" s="1">
        <v>37213</v>
      </c>
    </row>
    <row r="298" spans="1:12" x14ac:dyDescent="0.3">
      <c r="A298" t="s">
        <v>399</v>
      </c>
      <c r="B298" t="s">
        <v>82</v>
      </c>
      <c r="C298" t="s">
        <v>14</v>
      </c>
      <c r="D298" t="s">
        <v>23</v>
      </c>
      <c r="E298" t="s">
        <v>400</v>
      </c>
      <c r="F298">
        <v>8</v>
      </c>
      <c r="G298">
        <v>2.79</v>
      </c>
      <c r="H298">
        <v>1.35</v>
      </c>
      <c r="J298">
        <v>1.1499999999999999</v>
      </c>
      <c r="K298">
        <v>0.3</v>
      </c>
      <c r="L298" s="1">
        <v>40832</v>
      </c>
    </row>
    <row r="299" spans="1:12" x14ac:dyDescent="0.3">
      <c r="A299" t="s">
        <v>401</v>
      </c>
      <c r="B299" t="s">
        <v>19</v>
      </c>
      <c r="C299" t="s">
        <v>37</v>
      </c>
      <c r="D299" t="s">
        <v>402</v>
      </c>
      <c r="E299" t="s">
        <v>403</v>
      </c>
      <c r="G299">
        <v>2.79</v>
      </c>
      <c r="H299">
        <v>2.19</v>
      </c>
      <c r="J299">
        <v>0.22</v>
      </c>
      <c r="K299">
        <v>0.38</v>
      </c>
      <c r="L299" s="1">
        <v>37060</v>
      </c>
    </row>
    <row r="300" spans="1:12" x14ac:dyDescent="0.3">
      <c r="A300" t="s">
        <v>404</v>
      </c>
      <c r="B300" t="s">
        <v>101</v>
      </c>
      <c r="C300" t="s">
        <v>107</v>
      </c>
      <c r="D300" t="s">
        <v>405</v>
      </c>
      <c r="E300" t="s">
        <v>276</v>
      </c>
      <c r="G300">
        <v>2.79</v>
      </c>
      <c r="H300">
        <v>1.98</v>
      </c>
      <c r="J300">
        <v>0.7</v>
      </c>
      <c r="K300">
        <v>0.11</v>
      </c>
      <c r="L300" s="1">
        <v>35309</v>
      </c>
    </row>
    <row r="301" spans="1:12" x14ac:dyDescent="0.3">
      <c r="A301" t="s">
        <v>406</v>
      </c>
      <c r="B301" t="s">
        <v>101</v>
      </c>
      <c r="C301" t="s">
        <v>37</v>
      </c>
      <c r="D301" t="s">
        <v>88</v>
      </c>
      <c r="E301" t="s">
        <v>407</v>
      </c>
      <c r="G301">
        <v>2.79</v>
      </c>
      <c r="H301">
        <v>0.28999999999999998</v>
      </c>
      <c r="I301">
        <v>2.13</v>
      </c>
      <c r="J301">
        <v>0.2</v>
      </c>
      <c r="K301">
        <v>0.18</v>
      </c>
      <c r="L301" s="1">
        <v>35920</v>
      </c>
    </row>
    <row r="302" spans="1:12" x14ac:dyDescent="0.3">
      <c r="A302" t="s">
        <v>408</v>
      </c>
      <c r="B302" t="s">
        <v>101</v>
      </c>
      <c r="C302" t="s">
        <v>124</v>
      </c>
      <c r="D302" t="s">
        <v>88</v>
      </c>
      <c r="E302" t="s">
        <v>111</v>
      </c>
      <c r="F302">
        <v>3.6</v>
      </c>
      <c r="G302">
        <v>2.79</v>
      </c>
      <c r="H302">
        <v>1.96</v>
      </c>
      <c r="J302">
        <v>0.72</v>
      </c>
      <c r="K302">
        <v>0.11</v>
      </c>
      <c r="L302" s="1">
        <v>36099</v>
      </c>
    </row>
    <row r="303" spans="1:12" x14ac:dyDescent="0.3">
      <c r="A303" t="s">
        <v>409</v>
      </c>
      <c r="B303" t="s">
        <v>19</v>
      </c>
      <c r="C303" t="s">
        <v>67</v>
      </c>
      <c r="D303" t="s">
        <v>42</v>
      </c>
      <c r="E303" t="s">
        <v>410</v>
      </c>
      <c r="G303">
        <v>2.77</v>
      </c>
      <c r="H303">
        <v>1.41</v>
      </c>
      <c r="J303">
        <v>1.1200000000000001</v>
      </c>
      <c r="K303">
        <v>0.24</v>
      </c>
      <c r="L303" s="1">
        <v>37633</v>
      </c>
    </row>
    <row r="304" spans="1:12" x14ac:dyDescent="0.3">
      <c r="A304" t="s">
        <v>411</v>
      </c>
      <c r="B304" t="s">
        <v>20</v>
      </c>
      <c r="C304" t="s">
        <v>14</v>
      </c>
      <c r="D304" t="s">
        <v>110</v>
      </c>
      <c r="E304" t="s">
        <v>110</v>
      </c>
      <c r="F304">
        <v>7.1</v>
      </c>
      <c r="G304">
        <v>2.77</v>
      </c>
      <c r="H304">
        <v>1.74</v>
      </c>
      <c r="J304">
        <v>0.78</v>
      </c>
      <c r="K304">
        <v>0.26</v>
      </c>
      <c r="L304" s="1">
        <v>39707</v>
      </c>
    </row>
    <row r="305" spans="1:12" x14ac:dyDescent="0.3">
      <c r="A305" t="s">
        <v>412</v>
      </c>
      <c r="B305" t="s">
        <v>20</v>
      </c>
      <c r="C305" t="s">
        <v>14</v>
      </c>
      <c r="D305" t="s">
        <v>266</v>
      </c>
      <c r="E305" t="s">
        <v>345</v>
      </c>
      <c r="F305">
        <v>8.3000000000000007</v>
      </c>
      <c r="G305">
        <v>2.77</v>
      </c>
      <c r="H305">
        <v>1.26</v>
      </c>
      <c r="I305">
        <v>7.0000000000000007E-2</v>
      </c>
      <c r="J305">
        <v>1.1399999999999999</v>
      </c>
      <c r="K305">
        <v>0.3</v>
      </c>
      <c r="L305" s="1">
        <v>40862</v>
      </c>
    </row>
    <row r="306" spans="1:12" x14ac:dyDescent="0.3">
      <c r="A306" t="s">
        <v>74</v>
      </c>
      <c r="B306" t="s">
        <v>66</v>
      </c>
      <c r="C306" t="s">
        <v>22</v>
      </c>
      <c r="D306" t="s">
        <v>42</v>
      </c>
      <c r="E306" t="s">
        <v>75</v>
      </c>
      <c r="F306">
        <v>8.9</v>
      </c>
      <c r="G306">
        <v>2.76</v>
      </c>
      <c r="H306">
        <v>0.89</v>
      </c>
      <c r="J306">
        <v>1.44</v>
      </c>
      <c r="K306">
        <v>0.43</v>
      </c>
      <c r="L306" s="1">
        <v>40841</v>
      </c>
    </row>
    <row r="307" spans="1:12" x14ac:dyDescent="0.3">
      <c r="A307" t="s">
        <v>413</v>
      </c>
      <c r="B307" t="s">
        <v>13</v>
      </c>
      <c r="C307" t="s">
        <v>78</v>
      </c>
      <c r="D307" t="s">
        <v>42</v>
      </c>
      <c r="E307" t="s">
        <v>393</v>
      </c>
      <c r="F307">
        <v>8.5</v>
      </c>
      <c r="G307">
        <v>2.74</v>
      </c>
      <c r="H307">
        <v>0.71</v>
      </c>
      <c r="I307">
        <v>0.06</v>
      </c>
      <c r="J307">
        <v>1.52</v>
      </c>
      <c r="K307">
        <v>0.45</v>
      </c>
      <c r="L307" s="1">
        <v>41212</v>
      </c>
    </row>
    <row r="308" spans="1:12" x14ac:dyDescent="0.3">
      <c r="A308" t="s">
        <v>320</v>
      </c>
      <c r="B308" t="s">
        <v>20</v>
      </c>
      <c r="C308" t="s">
        <v>129</v>
      </c>
      <c r="D308" t="s">
        <v>15</v>
      </c>
      <c r="E308" t="s">
        <v>321</v>
      </c>
      <c r="F308">
        <v>9.1</v>
      </c>
      <c r="G308">
        <v>2.73</v>
      </c>
      <c r="H308">
        <v>1.55</v>
      </c>
      <c r="I308">
        <v>0.02</v>
      </c>
      <c r="J308">
        <v>0.92</v>
      </c>
      <c r="K308">
        <v>0.24</v>
      </c>
      <c r="L308" s="1">
        <v>40862</v>
      </c>
    </row>
    <row r="309" spans="1:12" x14ac:dyDescent="0.3">
      <c r="A309" t="s">
        <v>414</v>
      </c>
      <c r="B309" t="s">
        <v>17</v>
      </c>
      <c r="C309" t="s">
        <v>29</v>
      </c>
      <c r="D309" t="s">
        <v>84</v>
      </c>
      <c r="E309" t="s">
        <v>95</v>
      </c>
      <c r="F309">
        <v>7.2</v>
      </c>
      <c r="G309">
        <v>2.73</v>
      </c>
      <c r="H309">
        <v>0.63</v>
      </c>
      <c r="I309">
        <v>7.0000000000000007E-2</v>
      </c>
      <c r="J309">
        <v>1.61</v>
      </c>
      <c r="K309">
        <v>0.41</v>
      </c>
      <c r="L309" s="1">
        <v>42423</v>
      </c>
    </row>
    <row r="310" spans="1:12" x14ac:dyDescent="0.3">
      <c r="A310" t="s">
        <v>173</v>
      </c>
      <c r="B310" t="s">
        <v>58</v>
      </c>
      <c r="C310" t="s">
        <v>22</v>
      </c>
      <c r="D310" t="s">
        <v>174</v>
      </c>
      <c r="E310" t="s">
        <v>174</v>
      </c>
      <c r="F310">
        <v>8.6999999999999993</v>
      </c>
      <c r="G310">
        <v>2.72</v>
      </c>
      <c r="H310">
        <v>1.63</v>
      </c>
      <c r="J310">
        <v>0.84</v>
      </c>
      <c r="K310">
        <v>0.25</v>
      </c>
      <c r="L310" s="1">
        <v>42514</v>
      </c>
    </row>
    <row r="311" spans="1:12" x14ac:dyDescent="0.3">
      <c r="A311" t="s">
        <v>415</v>
      </c>
      <c r="B311" t="s">
        <v>17</v>
      </c>
      <c r="C311" t="s">
        <v>78</v>
      </c>
      <c r="D311" t="s">
        <v>42</v>
      </c>
      <c r="E311" t="s">
        <v>416</v>
      </c>
      <c r="F311">
        <v>7</v>
      </c>
      <c r="G311">
        <v>2.72</v>
      </c>
      <c r="H311">
        <v>0.59</v>
      </c>
      <c r="I311">
        <v>0.06</v>
      </c>
      <c r="J311">
        <v>1.66</v>
      </c>
      <c r="K311">
        <v>0.41</v>
      </c>
      <c r="L311" s="1">
        <v>42311</v>
      </c>
    </row>
    <row r="312" spans="1:12" x14ac:dyDescent="0.3">
      <c r="A312" t="s">
        <v>191</v>
      </c>
      <c r="B312" t="s">
        <v>58</v>
      </c>
      <c r="C312" t="s">
        <v>22</v>
      </c>
      <c r="D312" t="s">
        <v>84</v>
      </c>
      <c r="E312" t="s">
        <v>95</v>
      </c>
      <c r="G312">
        <v>2.71</v>
      </c>
      <c r="H312">
        <v>1.62</v>
      </c>
      <c r="J312">
        <v>0.84</v>
      </c>
      <c r="K312">
        <v>0.25</v>
      </c>
      <c r="L312" s="1">
        <v>42339</v>
      </c>
    </row>
    <row r="313" spans="1:12" x14ac:dyDescent="0.3">
      <c r="A313" t="s">
        <v>417</v>
      </c>
      <c r="B313" t="s">
        <v>20</v>
      </c>
      <c r="C313" t="s">
        <v>37</v>
      </c>
      <c r="D313" t="s">
        <v>38</v>
      </c>
      <c r="E313" t="s">
        <v>79</v>
      </c>
      <c r="F313">
        <v>8.3000000000000007</v>
      </c>
      <c r="G313">
        <v>2.71</v>
      </c>
      <c r="H313">
        <v>1.47</v>
      </c>
      <c r="J313">
        <v>0.99</v>
      </c>
      <c r="K313">
        <v>0.25</v>
      </c>
      <c r="L313" s="1">
        <v>40309</v>
      </c>
    </row>
    <row r="314" spans="1:12" x14ac:dyDescent="0.3">
      <c r="A314" t="s">
        <v>364</v>
      </c>
      <c r="B314" t="s">
        <v>13</v>
      </c>
      <c r="C314" t="s">
        <v>37</v>
      </c>
      <c r="D314" t="s">
        <v>38</v>
      </c>
      <c r="E314" t="s">
        <v>133</v>
      </c>
      <c r="F314">
        <v>8.3000000000000007</v>
      </c>
      <c r="G314">
        <v>2.71</v>
      </c>
      <c r="H314">
        <v>2.12</v>
      </c>
      <c r="J314">
        <v>0.24</v>
      </c>
      <c r="K314">
        <v>0.36</v>
      </c>
      <c r="L314" s="1">
        <v>41149</v>
      </c>
    </row>
    <row r="315" spans="1:12" x14ac:dyDescent="0.3">
      <c r="A315" t="s">
        <v>418</v>
      </c>
      <c r="B315" t="s">
        <v>20</v>
      </c>
      <c r="C315" t="s">
        <v>37</v>
      </c>
      <c r="D315" t="s">
        <v>38</v>
      </c>
      <c r="E315" t="s">
        <v>133</v>
      </c>
      <c r="F315">
        <v>7.8</v>
      </c>
      <c r="G315">
        <v>2.7</v>
      </c>
      <c r="H315">
        <v>2.4300000000000002</v>
      </c>
      <c r="J315">
        <v>0.11</v>
      </c>
      <c r="K315">
        <v>0.16</v>
      </c>
      <c r="L315" s="1">
        <v>40785</v>
      </c>
    </row>
    <row r="316" spans="1:12" x14ac:dyDescent="0.3">
      <c r="A316" t="s">
        <v>419</v>
      </c>
      <c r="B316" t="s">
        <v>20</v>
      </c>
      <c r="C316" t="s">
        <v>22</v>
      </c>
      <c r="D316" t="s">
        <v>23</v>
      </c>
      <c r="E316" t="s">
        <v>24</v>
      </c>
      <c r="F316">
        <v>8</v>
      </c>
      <c r="G316">
        <v>2.7</v>
      </c>
      <c r="H316">
        <v>1.49</v>
      </c>
      <c r="I316">
        <v>0.02</v>
      </c>
      <c r="J316">
        <v>0.92</v>
      </c>
      <c r="K316">
        <v>0.27</v>
      </c>
      <c r="L316" s="1">
        <v>39028</v>
      </c>
    </row>
    <row r="317" spans="1:12" x14ac:dyDescent="0.3">
      <c r="A317" t="s">
        <v>420</v>
      </c>
      <c r="B317" t="s">
        <v>20</v>
      </c>
      <c r="C317" t="s">
        <v>37</v>
      </c>
      <c r="D317" t="s">
        <v>38</v>
      </c>
      <c r="E317" t="s">
        <v>133</v>
      </c>
      <c r="F317">
        <v>8.3000000000000007</v>
      </c>
      <c r="G317">
        <v>2.69</v>
      </c>
      <c r="H317">
        <v>2.38</v>
      </c>
      <c r="J317">
        <v>0.12</v>
      </c>
      <c r="K317">
        <v>0.19</v>
      </c>
      <c r="L317" s="1">
        <v>40400</v>
      </c>
    </row>
    <row r="318" spans="1:12" x14ac:dyDescent="0.3">
      <c r="A318" t="s">
        <v>421</v>
      </c>
      <c r="B318" t="s">
        <v>19</v>
      </c>
      <c r="C318" t="s">
        <v>14</v>
      </c>
      <c r="D318" t="s">
        <v>110</v>
      </c>
      <c r="E318" t="s">
        <v>111</v>
      </c>
      <c r="F318">
        <v>8.4</v>
      </c>
      <c r="G318">
        <v>2.69</v>
      </c>
      <c r="H318">
        <v>1.85</v>
      </c>
      <c r="I318">
        <v>0.01</v>
      </c>
      <c r="J318">
        <v>0.64</v>
      </c>
      <c r="K318">
        <v>0.19</v>
      </c>
      <c r="L318" s="1">
        <v>38972</v>
      </c>
    </row>
    <row r="319" spans="1:12" x14ac:dyDescent="0.3">
      <c r="A319" t="s">
        <v>422</v>
      </c>
      <c r="B319" t="s">
        <v>19</v>
      </c>
      <c r="C319" t="s">
        <v>78</v>
      </c>
      <c r="D319" t="s">
        <v>42</v>
      </c>
      <c r="E319" t="s">
        <v>393</v>
      </c>
      <c r="F319">
        <v>9.3000000000000007</v>
      </c>
      <c r="G319">
        <v>2.68</v>
      </c>
      <c r="H319">
        <v>1.23</v>
      </c>
      <c r="J319">
        <v>1.1100000000000001</v>
      </c>
      <c r="K319">
        <v>0.34</v>
      </c>
      <c r="L319" s="1">
        <v>38237</v>
      </c>
    </row>
    <row r="320" spans="1:12" x14ac:dyDescent="0.3">
      <c r="A320" t="s">
        <v>423</v>
      </c>
      <c r="B320" t="s">
        <v>424</v>
      </c>
      <c r="C320" t="s">
        <v>107</v>
      </c>
      <c r="D320" t="s">
        <v>425</v>
      </c>
      <c r="E320" t="s">
        <v>426</v>
      </c>
      <c r="G320">
        <v>2.67</v>
      </c>
      <c r="H320">
        <v>1.95</v>
      </c>
      <c r="J320">
        <v>0.63</v>
      </c>
      <c r="K320">
        <v>0.09</v>
      </c>
      <c r="L320" s="1">
        <v>34225</v>
      </c>
    </row>
    <row r="321" spans="1:12" x14ac:dyDescent="0.3">
      <c r="A321" t="s">
        <v>388</v>
      </c>
      <c r="B321" t="s">
        <v>101</v>
      </c>
      <c r="C321" t="s">
        <v>22</v>
      </c>
      <c r="D321" t="s">
        <v>42</v>
      </c>
      <c r="E321" t="s">
        <v>427</v>
      </c>
      <c r="F321">
        <v>9.3000000000000007</v>
      </c>
      <c r="G321">
        <v>2.67</v>
      </c>
      <c r="H321">
        <v>1.44</v>
      </c>
      <c r="J321">
        <v>1.0900000000000001</v>
      </c>
      <c r="K321">
        <v>0.14000000000000001</v>
      </c>
      <c r="L321" s="1">
        <v>36475</v>
      </c>
    </row>
    <row r="322" spans="1:12" x14ac:dyDescent="0.3">
      <c r="A322" t="s">
        <v>428</v>
      </c>
      <c r="B322" t="s">
        <v>19</v>
      </c>
      <c r="C322" t="s">
        <v>22</v>
      </c>
      <c r="D322" t="s">
        <v>23</v>
      </c>
      <c r="E322" t="s">
        <v>24</v>
      </c>
      <c r="F322">
        <v>8.5</v>
      </c>
      <c r="G322">
        <v>2.67</v>
      </c>
      <c r="H322">
        <v>1.48</v>
      </c>
      <c r="I322">
        <v>0.01</v>
      </c>
      <c r="J322">
        <v>0.92</v>
      </c>
      <c r="K322">
        <v>0.26</v>
      </c>
      <c r="L322" s="1">
        <v>38657</v>
      </c>
    </row>
    <row r="323" spans="1:12" x14ac:dyDescent="0.3">
      <c r="A323" t="s">
        <v>429</v>
      </c>
      <c r="B323" t="s">
        <v>19</v>
      </c>
      <c r="C323" t="s">
        <v>107</v>
      </c>
      <c r="D323" t="s">
        <v>266</v>
      </c>
      <c r="E323" t="s">
        <v>267</v>
      </c>
      <c r="G323">
        <v>2.66</v>
      </c>
      <c r="H323">
        <v>1.32</v>
      </c>
      <c r="I323">
        <v>0.04</v>
      </c>
      <c r="J323">
        <v>1.29</v>
      </c>
      <c r="L323" s="1">
        <v>37560</v>
      </c>
    </row>
    <row r="324" spans="1:12" x14ac:dyDescent="0.3">
      <c r="A324" t="s">
        <v>430</v>
      </c>
      <c r="B324" t="s">
        <v>70</v>
      </c>
      <c r="C324" t="s">
        <v>22</v>
      </c>
      <c r="D324" t="s">
        <v>42</v>
      </c>
      <c r="E324" t="s">
        <v>213</v>
      </c>
      <c r="F324">
        <v>6.7</v>
      </c>
      <c r="G324">
        <v>2.66</v>
      </c>
      <c r="H324">
        <v>0.86</v>
      </c>
      <c r="I324">
        <v>0.01</v>
      </c>
      <c r="J324">
        <v>1.1100000000000001</v>
      </c>
      <c r="K324">
        <v>0.67</v>
      </c>
      <c r="L324" s="1">
        <v>39010</v>
      </c>
    </row>
    <row r="325" spans="1:12" x14ac:dyDescent="0.3">
      <c r="A325" t="s">
        <v>256</v>
      </c>
      <c r="B325" t="s">
        <v>20</v>
      </c>
      <c r="C325" t="s">
        <v>97</v>
      </c>
      <c r="D325" t="s">
        <v>23</v>
      </c>
      <c r="E325" t="s">
        <v>150</v>
      </c>
      <c r="F325">
        <v>8.6</v>
      </c>
      <c r="G325">
        <v>2.66</v>
      </c>
      <c r="H325">
        <v>1.78</v>
      </c>
      <c r="J325">
        <v>0.64</v>
      </c>
      <c r="K325">
        <v>0.25</v>
      </c>
      <c r="L325" s="1">
        <v>39747</v>
      </c>
    </row>
    <row r="326" spans="1:12" x14ac:dyDescent="0.3">
      <c r="A326" t="s">
        <v>431</v>
      </c>
      <c r="B326" t="s">
        <v>13</v>
      </c>
      <c r="C326" t="s">
        <v>55</v>
      </c>
      <c r="D326" t="s">
        <v>127</v>
      </c>
      <c r="E326" t="s">
        <v>127</v>
      </c>
      <c r="F326">
        <v>8.3000000000000007</v>
      </c>
      <c r="G326">
        <v>2.66</v>
      </c>
      <c r="H326">
        <v>0.78</v>
      </c>
      <c r="I326">
        <v>0.89</v>
      </c>
      <c r="J326">
        <v>0.75</v>
      </c>
      <c r="K326">
        <v>0.23</v>
      </c>
      <c r="L326" s="1">
        <v>40939</v>
      </c>
    </row>
    <row r="327" spans="1:12" x14ac:dyDescent="0.3">
      <c r="A327" t="s">
        <v>354</v>
      </c>
      <c r="B327" t="s">
        <v>19</v>
      </c>
      <c r="C327" t="s">
        <v>14</v>
      </c>
      <c r="D327" t="s">
        <v>84</v>
      </c>
      <c r="E327" t="s">
        <v>84</v>
      </c>
      <c r="G327">
        <v>2.65</v>
      </c>
      <c r="H327">
        <v>1.1499999999999999</v>
      </c>
      <c r="J327">
        <v>1.1100000000000001</v>
      </c>
      <c r="K327">
        <v>0.4</v>
      </c>
      <c r="L327" s="1">
        <v>37719</v>
      </c>
    </row>
    <row r="328" spans="1:12" x14ac:dyDescent="0.3">
      <c r="A328" t="s">
        <v>432</v>
      </c>
      <c r="B328" t="s">
        <v>13</v>
      </c>
      <c r="C328" t="s">
        <v>78</v>
      </c>
      <c r="D328" t="s">
        <v>42</v>
      </c>
      <c r="E328" t="s">
        <v>433</v>
      </c>
      <c r="F328">
        <v>8.1999999999999993</v>
      </c>
      <c r="G328">
        <v>2.65</v>
      </c>
      <c r="H328">
        <v>0.69</v>
      </c>
      <c r="I328">
        <v>0.04</v>
      </c>
      <c r="J328">
        <v>1.4</v>
      </c>
      <c r="K328">
        <v>0.52</v>
      </c>
      <c r="L328" s="1">
        <v>40071</v>
      </c>
    </row>
    <row r="329" spans="1:12" x14ac:dyDescent="0.3">
      <c r="A329" t="s">
        <v>434</v>
      </c>
      <c r="B329" t="s">
        <v>113</v>
      </c>
      <c r="C329" t="s">
        <v>14</v>
      </c>
      <c r="D329" t="s">
        <v>435</v>
      </c>
      <c r="E329" t="s">
        <v>436</v>
      </c>
      <c r="F329">
        <v>6.5</v>
      </c>
      <c r="G329">
        <v>2.65</v>
      </c>
      <c r="H329">
        <v>1.59</v>
      </c>
      <c r="J329">
        <v>0.8</v>
      </c>
      <c r="K329">
        <v>0.26</v>
      </c>
      <c r="L329" s="1">
        <v>39000</v>
      </c>
    </row>
    <row r="330" spans="1:12" x14ac:dyDescent="0.3">
      <c r="A330" t="s">
        <v>437</v>
      </c>
      <c r="B330" t="s">
        <v>20</v>
      </c>
      <c r="C330" t="s">
        <v>37</v>
      </c>
      <c r="D330" t="s">
        <v>229</v>
      </c>
      <c r="E330" t="s">
        <v>230</v>
      </c>
      <c r="F330">
        <v>9.1</v>
      </c>
      <c r="G330">
        <v>2.64</v>
      </c>
      <c r="H330">
        <v>2.3199999999999998</v>
      </c>
      <c r="I330">
        <v>0.01</v>
      </c>
      <c r="J330">
        <v>0.14000000000000001</v>
      </c>
      <c r="K330">
        <v>0.17</v>
      </c>
      <c r="L330" s="1">
        <v>40820</v>
      </c>
    </row>
    <row r="331" spans="1:12" x14ac:dyDescent="0.3">
      <c r="A331" t="s">
        <v>388</v>
      </c>
      <c r="B331" t="s">
        <v>20</v>
      </c>
      <c r="C331" t="s">
        <v>22</v>
      </c>
      <c r="D331" t="s">
        <v>42</v>
      </c>
      <c r="E331" t="s">
        <v>86</v>
      </c>
      <c r="F331">
        <v>7.3</v>
      </c>
      <c r="G331">
        <v>2.64</v>
      </c>
      <c r="H331">
        <v>1.58</v>
      </c>
      <c r="I331">
        <v>0.04</v>
      </c>
      <c r="J331">
        <v>0.8</v>
      </c>
      <c r="K331">
        <v>0.22</v>
      </c>
      <c r="L331" s="1">
        <v>40463</v>
      </c>
    </row>
    <row r="332" spans="1:12" x14ac:dyDescent="0.3">
      <c r="A332" t="s">
        <v>438</v>
      </c>
      <c r="B332" t="s">
        <v>17</v>
      </c>
      <c r="C332" t="s">
        <v>37</v>
      </c>
      <c r="D332" t="s">
        <v>229</v>
      </c>
      <c r="E332" t="s">
        <v>230</v>
      </c>
      <c r="G332">
        <v>2.63</v>
      </c>
      <c r="H332">
        <v>1.69</v>
      </c>
      <c r="I332">
        <v>0.03</v>
      </c>
      <c r="J332">
        <v>0.44</v>
      </c>
      <c r="K332">
        <v>0.47</v>
      </c>
      <c r="L332" s="1">
        <v>43354</v>
      </c>
    </row>
    <row r="333" spans="1:12" x14ac:dyDescent="0.3">
      <c r="A333" t="s">
        <v>339</v>
      </c>
      <c r="B333" t="s">
        <v>13</v>
      </c>
      <c r="C333" t="s">
        <v>37</v>
      </c>
      <c r="D333" t="s">
        <v>229</v>
      </c>
      <c r="E333" t="s">
        <v>230</v>
      </c>
      <c r="F333">
        <v>8.9</v>
      </c>
      <c r="G333">
        <v>2.63</v>
      </c>
      <c r="H333">
        <v>1.74</v>
      </c>
      <c r="I333">
        <v>0.05</v>
      </c>
      <c r="J333">
        <v>0.46</v>
      </c>
      <c r="K333">
        <v>0.39</v>
      </c>
      <c r="L333" s="1">
        <v>41184</v>
      </c>
    </row>
    <row r="334" spans="1:12" x14ac:dyDescent="0.3">
      <c r="A334" t="s">
        <v>439</v>
      </c>
      <c r="B334" t="s">
        <v>19</v>
      </c>
      <c r="C334" t="s">
        <v>78</v>
      </c>
      <c r="D334" t="s">
        <v>15</v>
      </c>
      <c r="E334" t="s">
        <v>440</v>
      </c>
      <c r="G334">
        <v>2.63</v>
      </c>
      <c r="H334">
        <v>2</v>
      </c>
      <c r="I334">
        <v>0.02</v>
      </c>
      <c r="J334">
        <v>0.47</v>
      </c>
      <c r="K334">
        <v>0.14000000000000001</v>
      </c>
      <c r="L334" s="1">
        <v>36824</v>
      </c>
    </row>
    <row r="335" spans="1:12" x14ac:dyDescent="0.3">
      <c r="A335" t="s">
        <v>441</v>
      </c>
      <c r="B335" t="s">
        <v>17</v>
      </c>
      <c r="C335" t="s">
        <v>37</v>
      </c>
      <c r="D335" t="s">
        <v>38</v>
      </c>
      <c r="E335" t="s">
        <v>133</v>
      </c>
      <c r="F335">
        <v>8.1999999999999993</v>
      </c>
      <c r="G335">
        <v>2.62</v>
      </c>
      <c r="H335">
        <v>1.73</v>
      </c>
      <c r="J335">
        <v>0.42</v>
      </c>
      <c r="K335">
        <v>0.47</v>
      </c>
      <c r="L335" s="1">
        <v>42972</v>
      </c>
    </row>
    <row r="336" spans="1:12" x14ac:dyDescent="0.3">
      <c r="A336" t="s">
        <v>255</v>
      </c>
      <c r="B336" t="s">
        <v>20</v>
      </c>
      <c r="C336" t="s">
        <v>37</v>
      </c>
      <c r="D336" t="s">
        <v>38</v>
      </c>
      <c r="E336" t="s">
        <v>43</v>
      </c>
      <c r="F336">
        <v>8.9</v>
      </c>
      <c r="G336">
        <v>2.62</v>
      </c>
      <c r="H336">
        <v>0.6</v>
      </c>
      <c r="I336">
        <v>0.01</v>
      </c>
      <c r="J336">
        <v>1.79</v>
      </c>
      <c r="K336">
        <v>0.23</v>
      </c>
      <c r="L336" s="1">
        <v>40106</v>
      </c>
    </row>
    <row r="337" spans="1:12" x14ac:dyDescent="0.3">
      <c r="A337" t="s">
        <v>442</v>
      </c>
      <c r="B337" t="s">
        <v>19</v>
      </c>
      <c r="C337" t="s">
        <v>37</v>
      </c>
      <c r="D337" t="s">
        <v>143</v>
      </c>
      <c r="E337" t="s">
        <v>230</v>
      </c>
      <c r="G337">
        <v>2.62</v>
      </c>
      <c r="H337">
        <v>2.15</v>
      </c>
      <c r="J337">
        <v>0.12</v>
      </c>
      <c r="K337">
        <v>0.36</v>
      </c>
      <c r="L337" s="1">
        <v>38188</v>
      </c>
    </row>
    <row r="338" spans="1:12" x14ac:dyDescent="0.3">
      <c r="A338" t="s">
        <v>443</v>
      </c>
      <c r="B338" t="s">
        <v>70</v>
      </c>
      <c r="C338" t="s">
        <v>124</v>
      </c>
      <c r="D338" t="s">
        <v>88</v>
      </c>
      <c r="E338" t="s">
        <v>444</v>
      </c>
      <c r="F338">
        <v>8.8000000000000007</v>
      </c>
      <c r="G338">
        <v>2.61</v>
      </c>
      <c r="H338">
        <v>0.65</v>
      </c>
      <c r="I338">
        <v>0.01</v>
      </c>
      <c r="J338">
        <v>1.27</v>
      </c>
      <c r="K338">
        <v>0.68</v>
      </c>
      <c r="L338" s="1">
        <v>40134</v>
      </c>
    </row>
    <row r="339" spans="1:12" x14ac:dyDescent="0.3">
      <c r="A339" t="s">
        <v>445</v>
      </c>
      <c r="B339" t="s">
        <v>19</v>
      </c>
      <c r="C339" t="s">
        <v>129</v>
      </c>
      <c r="D339" t="s">
        <v>42</v>
      </c>
      <c r="E339" t="s">
        <v>297</v>
      </c>
      <c r="G339">
        <v>2.61</v>
      </c>
      <c r="H339">
        <v>0.9</v>
      </c>
      <c r="I339">
        <v>0.04</v>
      </c>
      <c r="J339">
        <v>1.22</v>
      </c>
      <c r="K339">
        <v>0.44</v>
      </c>
      <c r="L339" s="1">
        <v>37574</v>
      </c>
    </row>
    <row r="340" spans="1:12" x14ac:dyDescent="0.3">
      <c r="A340" t="s">
        <v>446</v>
      </c>
      <c r="B340" t="s">
        <v>424</v>
      </c>
      <c r="C340" t="s">
        <v>14</v>
      </c>
      <c r="D340" t="s">
        <v>143</v>
      </c>
      <c r="E340" t="s">
        <v>143</v>
      </c>
      <c r="G340">
        <v>2.6</v>
      </c>
      <c r="H340">
        <v>1.86</v>
      </c>
      <c r="I340">
        <v>0.11</v>
      </c>
      <c r="J340">
        <v>0.55000000000000004</v>
      </c>
      <c r="K340">
        <v>0.08</v>
      </c>
      <c r="L340" s="1">
        <v>33238</v>
      </c>
    </row>
    <row r="341" spans="1:12" x14ac:dyDescent="0.3">
      <c r="A341" t="s">
        <v>447</v>
      </c>
      <c r="B341" t="s">
        <v>20</v>
      </c>
      <c r="C341" t="s">
        <v>129</v>
      </c>
      <c r="D341" t="s">
        <v>15</v>
      </c>
      <c r="E341" t="s">
        <v>16</v>
      </c>
      <c r="F341">
        <v>9</v>
      </c>
      <c r="G341">
        <v>2.6</v>
      </c>
      <c r="H341">
        <v>1.08</v>
      </c>
      <c r="I341">
        <v>0.03</v>
      </c>
      <c r="J341">
        <v>1.22</v>
      </c>
      <c r="K341">
        <v>0.27</v>
      </c>
      <c r="L341" s="1">
        <v>40115</v>
      </c>
    </row>
    <row r="342" spans="1:12" x14ac:dyDescent="0.3">
      <c r="A342" t="s">
        <v>186</v>
      </c>
      <c r="B342" t="s">
        <v>58</v>
      </c>
      <c r="C342" t="s">
        <v>22</v>
      </c>
      <c r="D342" t="s">
        <v>84</v>
      </c>
      <c r="E342" t="s">
        <v>187</v>
      </c>
      <c r="G342">
        <v>2.59</v>
      </c>
      <c r="H342">
        <v>1.54</v>
      </c>
      <c r="J342">
        <v>0.82</v>
      </c>
      <c r="K342">
        <v>0.24</v>
      </c>
      <c r="L342" s="1">
        <v>42437</v>
      </c>
    </row>
    <row r="343" spans="1:12" x14ac:dyDescent="0.3">
      <c r="A343" t="s">
        <v>448</v>
      </c>
      <c r="B343" t="s">
        <v>19</v>
      </c>
      <c r="C343" t="s">
        <v>37</v>
      </c>
      <c r="D343" t="s">
        <v>38</v>
      </c>
      <c r="E343" t="s">
        <v>43</v>
      </c>
      <c r="G343">
        <v>2.59</v>
      </c>
      <c r="H343">
        <v>2.0299999999999998</v>
      </c>
      <c r="J343">
        <v>0.21</v>
      </c>
      <c r="K343">
        <v>0.35</v>
      </c>
      <c r="L343" s="1">
        <v>38258</v>
      </c>
    </row>
    <row r="344" spans="1:12" x14ac:dyDescent="0.3">
      <c r="A344" t="s">
        <v>109</v>
      </c>
      <c r="B344" t="s">
        <v>20</v>
      </c>
      <c r="C344" t="s">
        <v>14</v>
      </c>
      <c r="D344" t="s">
        <v>110</v>
      </c>
      <c r="E344" t="s">
        <v>111</v>
      </c>
      <c r="G344">
        <v>2.59</v>
      </c>
      <c r="H344">
        <v>1.53</v>
      </c>
      <c r="J344">
        <v>0.83</v>
      </c>
      <c r="K344">
        <v>0.24</v>
      </c>
      <c r="L344" s="1">
        <v>39392</v>
      </c>
    </row>
    <row r="345" spans="1:12" x14ac:dyDescent="0.3">
      <c r="A345" t="s">
        <v>449</v>
      </c>
      <c r="B345" t="s">
        <v>13</v>
      </c>
      <c r="C345" t="s">
        <v>37</v>
      </c>
      <c r="D345" t="s">
        <v>42</v>
      </c>
      <c r="E345" t="s">
        <v>43</v>
      </c>
      <c r="F345">
        <v>8.6</v>
      </c>
      <c r="G345">
        <v>2.59</v>
      </c>
      <c r="H345">
        <v>0.49</v>
      </c>
      <c r="I345">
        <v>0.04</v>
      </c>
      <c r="J345">
        <v>1.63</v>
      </c>
      <c r="K345">
        <v>0.43</v>
      </c>
      <c r="L345" s="1">
        <v>39735</v>
      </c>
    </row>
    <row r="346" spans="1:12" x14ac:dyDescent="0.3">
      <c r="A346" t="s">
        <v>450</v>
      </c>
      <c r="B346" t="s">
        <v>19</v>
      </c>
      <c r="C346" t="s">
        <v>107</v>
      </c>
      <c r="D346" t="s">
        <v>266</v>
      </c>
      <c r="E346" t="s">
        <v>267</v>
      </c>
      <c r="F346">
        <v>8</v>
      </c>
      <c r="G346">
        <v>2.58</v>
      </c>
      <c r="H346">
        <v>1.4</v>
      </c>
      <c r="I346">
        <v>0.03</v>
      </c>
      <c r="J346">
        <v>0.88</v>
      </c>
      <c r="K346">
        <v>0.26</v>
      </c>
      <c r="L346" s="1">
        <v>39035</v>
      </c>
    </row>
    <row r="347" spans="1:12" x14ac:dyDescent="0.3">
      <c r="A347" t="s">
        <v>451</v>
      </c>
      <c r="B347" t="s">
        <v>82</v>
      </c>
      <c r="C347" t="s">
        <v>97</v>
      </c>
      <c r="D347" t="s">
        <v>23</v>
      </c>
      <c r="E347" t="s">
        <v>400</v>
      </c>
      <c r="G347">
        <v>2.58</v>
      </c>
      <c r="H347">
        <v>1.49</v>
      </c>
      <c r="J347">
        <v>0.86</v>
      </c>
      <c r="K347">
        <v>0.23</v>
      </c>
      <c r="L347" s="1">
        <v>41203</v>
      </c>
    </row>
    <row r="348" spans="1:12" x14ac:dyDescent="0.3">
      <c r="A348" t="s">
        <v>452</v>
      </c>
      <c r="B348" t="s">
        <v>20</v>
      </c>
      <c r="C348" t="s">
        <v>37</v>
      </c>
      <c r="D348" t="s">
        <v>229</v>
      </c>
      <c r="E348" t="s">
        <v>230</v>
      </c>
      <c r="G348">
        <v>2.57</v>
      </c>
      <c r="H348">
        <v>2.11</v>
      </c>
      <c r="I348">
        <v>0</v>
      </c>
      <c r="J348">
        <v>0.19</v>
      </c>
      <c r="K348">
        <v>0.27</v>
      </c>
      <c r="L348" s="1">
        <v>41558</v>
      </c>
    </row>
    <row r="349" spans="1:12" x14ac:dyDescent="0.3">
      <c r="A349" t="s">
        <v>453</v>
      </c>
      <c r="B349" t="s">
        <v>19</v>
      </c>
      <c r="C349" t="s">
        <v>37</v>
      </c>
      <c r="D349" t="s">
        <v>38</v>
      </c>
      <c r="E349" t="s">
        <v>133</v>
      </c>
      <c r="G349">
        <v>2.57</v>
      </c>
      <c r="H349">
        <v>2.14</v>
      </c>
      <c r="J349">
        <v>0.08</v>
      </c>
      <c r="K349">
        <v>0.35</v>
      </c>
      <c r="L349" s="1">
        <v>39308</v>
      </c>
    </row>
    <row r="350" spans="1:12" x14ac:dyDescent="0.3">
      <c r="A350" t="s">
        <v>406</v>
      </c>
      <c r="B350" t="s">
        <v>101</v>
      </c>
      <c r="C350" t="s">
        <v>37</v>
      </c>
      <c r="D350" t="s">
        <v>88</v>
      </c>
      <c r="E350" t="s">
        <v>407</v>
      </c>
      <c r="G350">
        <v>2.56</v>
      </c>
      <c r="H350">
        <v>0.26</v>
      </c>
      <c r="I350">
        <v>2.13</v>
      </c>
      <c r="J350">
        <v>0.17</v>
      </c>
      <c r="L350" s="1">
        <v>35920</v>
      </c>
    </row>
    <row r="351" spans="1:12" x14ac:dyDescent="0.3">
      <c r="A351" t="s">
        <v>454</v>
      </c>
      <c r="B351" t="s">
        <v>20</v>
      </c>
      <c r="C351" t="s">
        <v>55</v>
      </c>
      <c r="D351" t="s">
        <v>42</v>
      </c>
      <c r="E351" t="s">
        <v>341</v>
      </c>
      <c r="F351">
        <v>8.5</v>
      </c>
      <c r="G351">
        <v>2.56</v>
      </c>
      <c r="H351">
        <v>1.76</v>
      </c>
      <c r="I351">
        <v>0.03</v>
      </c>
      <c r="J351">
        <v>0.55000000000000004</v>
      </c>
      <c r="K351">
        <v>0.22</v>
      </c>
      <c r="L351" s="1">
        <v>40120</v>
      </c>
    </row>
    <row r="352" spans="1:12" x14ac:dyDescent="0.3">
      <c r="A352" t="s">
        <v>61</v>
      </c>
      <c r="B352" t="s">
        <v>13</v>
      </c>
      <c r="C352" t="s">
        <v>37</v>
      </c>
      <c r="D352" t="s">
        <v>38</v>
      </c>
      <c r="E352" t="s">
        <v>43</v>
      </c>
      <c r="F352">
        <v>9</v>
      </c>
      <c r="G352">
        <v>2.5499999999999998</v>
      </c>
      <c r="H352">
        <v>0.43</v>
      </c>
      <c r="I352">
        <v>0.05</v>
      </c>
      <c r="J352">
        <v>1.68</v>
      </c>
      <c r="K352">
        <v>0.38</v>
      </c>
      <c r="L352" s="1">
        <v>42269</v>
      </c>
    </row>
    <row r="353" spans="1:12" x14ac:dyDescent="0.3">
      <c r="A353" t="s">
        <v>455</v>
      </c>
      <c r="B353" t="s">
        <v>20</v>
      </c>
      <c r="C353" t="s">
        <v>37</v>
      </c>
      <c r="D353" t="s">
        <v>38</v>
      </c>
      <c r="E353" t="s">
        <v>133</v>
      </c>
      <c r="F353">
        <v>8.5</v>
      </c>
      <c r="G353">
        <v>2.54</v>
      </c>
      <c r="H353">
        <v>2.21</v>
      </c>
      <c r="J353">
        <v>0.12</v>
      </c>
      <c r="K353">
        <v>0.2</v>
      </c>
      <c r="L353" s="1">
        <v>39672</v>
      </c>
    </row>
    <row r="354" spans="1:12" x14ac:dyDescent="0.3">
      <c r="A354" t="s">
        <v>456</v>
      </c>
      <c r="B354" t="s">
        <v>19</v>
      </c>
      <c r="C354" t="s">
        <v>78</v>
      </c>
      <c r="D354" t="s">
        <v>301</v>
      </c>
      <c r="E354" t="s">
        <v>457</v>
      </c>
      <c r="F354">
        <v>8.1999999999999993</v>
      </c>
      <c r="G354">
        <v>2.52</v>
      </c>
      <c r="H354">
        <v>1.1299999999999999</v>
      </c>
      <c r="I354">
        <v>0.06</v>
      </c>
      <c r="J354">
        <v>1.1200000000000001</v>
      </c>
      <c r="K354">
        <v>0.22</v>
      </c>
      <c r="L354" s="1">
        <v>37025</v>
      </c>
    </row>
    <row r="355" spans="1:12" x14ac:dyDescent="0.3">
      <c r="A355" t="s">
        <v>458</v>
      </c>
      <c r="B355" t="s">
        <v>13</v>
      </c>
      <c r="C355" t="s">
        <v>14</v>
      </c>
      <c r="D355" t="s">
        <v>127</v>
      </c>
      <c r="E355" t="s">
        <v>459</v>
      </c>
      <c r="F355">
        <v>8.9</v>
      </c>
      <c r="G355">
        <v>2.5099999999999998</v>
      </c>
      <c r="H355">
        <v>0.6</v>
      </c>
      <c r="I355">
        <v>0.08</v>
      </c>
      <c r="J355">
        <v>1.45</v>
      </c>
      <c r="K355">
        <v>0.38</v>
      </c>
      <c r="L355" s="1">
        <v>41338</v>
      </c>
    </row>
    <row r="356" spans="1:12" x14ac:dyDescent="0.3">
      <c r="A356" t="s">
        <v>460</v>
      </c>
      <c r="B356" t="s">
        <v>19</v>
      </c>
      <c r="C356" t="s">
        <v>37</v>
      </c>
      <c r="D356" t="s">
        <v>184</v>
      </c>
      <c r="E356" t="s">
        <v>184</v>
      </c>
      <c r="G356">
        <v>2.5</v>
      </c>
      <c r="H356">
        <v>0.13</v>
      </c>
      <c r="I356">
        <v>0.26</v>
      </c>
      <c r="J356">
        <v>7.0000000000000007E-2</v>
      </c>
      <c r="K356">
        <v>2.0499999999999998</v>
      </c>
      <c r="L356" s="1">
        <v>39763</v>
      </c>
    </row>
    <row r="357" spans="1:12" x14ac:dyDescent="0.3">
      <c r="A357" t="s">
        <v>461</v>
      </c>
      <c r="B357" t="s">
        <v>13</v>
      </c>
      <c r="C357" t="s">
        <v>78</v>
      </c>
      <c r="D357" t="s">
        <v>15</v>
      </c>
      <c r="E357" t="s">
        <v>93</v>
      </c>
      <c r="F357">
        <v>8.3000000000000007</v>
      </c>
      <c r="G357">
        <v>2.5</v>
      </c>
      <c r="H357">
        <v>1.59</v>
      </c>
      <c r="I357">
        <v>0.05</v>
      </c>
      <c r="J357">
        <v>0.54</v>
      </c>
      <c r="K357">
        <v>0.33</v>
      </c>
      <c r="L357" s="1">
        <v>39741</v>
      </c>
    </row>
    <row r="358" spans="1:12" x14ac:dyDescent="0.3">
      <c r="A358" t="s">
        <v>462</v>
      </c>
      <c r="B358" t="s">
        <v>20</v>
      </c>
      <c r="C358" t="s">
        <v>55</v>
      </c>
      <c r="D358" t="s">
        <v>23</v>
      </c>
      <c r="E358" t="s">
        <v>463</v>
      </c>
      <c r="F358">
        <v>8.3000000000000007</v>
      </c>
      <c r="G358">
        <v>2.5</v>
      </c>
      <c r="H358">
        <v>2.29</v>
      </c>
      <c r="J358">
        <v>0.02</v>
      </c>
      <c r="K358">
        <v>0.19</v>
      </c>
      <c r="L358" s="1">
        <v>39014</v>
      </c>
    </row>
    <row r="359" spans="1:12" x14ac:dyDescent="0.3">
      <c r="A359" t="s">
        <v>464</v>
      </c>
      <c r="B359" t="s">
        <v>355</v>
      </c>
      <c r="C359" t="s">
        <v>14</v>
      </c>
      <c r="D359" t="s">
        <v>15</v>
      </c>
      <c r="E359" t="s">
        <v>16</v>
      </c>
      <c r="F359">
        <v>9.8000000000000007</v>
      </c>
      <c r="G359">
        <v>2.4900000000000002</v>
      </c>
      <c r="H359">
        <v>1.84</v>
      </c>
      <c r="J359">
        <v>0.56000000000000005</v>
      </c>
      <c r="K359">
        <v>0.09</v>
      </c>
      <c r="L359" s="1">
        <v>37925</v>
      </c>
    </row>
    <row r="360" spans="1:12" x14ac:dyDescent="0.3">
      <c r="A360" t="s">
        <v>465</v>
      </c>
      <c r="B360" t="s">
        <v>17</v>
      </c>
      <c r="C360" t="s">
        <v>37</v>
      </c>
      <c r="D360" t="s">
        <v>229</v>
      </c>
      <c r="E360" t="s">
        <v>230</v>
      </c>
      <c r="G360">
        <v>2.4900000000000002</v>
      </c>
      <c r="H360">
        <v>1.49</v>
      </c>
      <c r="I360">
        <v>0.01</v>
      </c>
      <c r="J360">
        <v>0.55000000000000004</v>
      </c>
      <c r="K360">
        <v>0.44</v>
      </c>
      <c r="L360" s="1">
        <v>41919</v>
      </c>
    </row>
    <row r="361" spans="1:12" x14ac:dyDescent="0.3">
      <c r="A361" t="s">
        <v>466</v>
      </c>
      <c r="B361" t="s">
        <v>19</v>
      </c>
      <c r="C361" t="s">
        <v>107</v>
      </c>
      <c r="D361" t="s">
        <v>405</v>
      </c>
      <c r="E361" t="s">
        <v>467</v>
      </c>
      <c r="F361">
        <v>8.1999999999999993</v>
      </c>
      <c r="G361">
        <v>2.4900000000000002</v>
      </c>
      <c r="H361">
        <v>1.81</v>
      </c>
      <c r="J361">
        <v>0.52</v>
      </c>
      <c r="K361">
        <v>0.15</v>
      </c>
      <c r="L361" s="1">
        <v>37576</v>
      </c>
    </row>
    <row r="362" spans="1:12" x14ac:dyDescent="0.3">
      <c r="A362" t="s">
        <v>468</v>
      </c>
      <c r="B362" t="s">
        <v>82</v>
      </c>
      <c r="C362" t="s">
        <v>97</v>
      </c>
      <c r="D362" t="s">
        <v>405</v>
      </c>
      <c r="E362" t="s">
        <v>469</v>
      </c>
      <c r="F362">
        <v>2.6</v>
      </c>
      <c r="G362">
        <v>2.4900000000000002</v>
      </c>
      <c r="H362">
        <v>1.47</v>
      </c>
      <c r="J362">
        <v>0.77</v>
      </c>
      <c r="K362">
        <v>0.24</v>
      </c>
      <c r="L362" s="1">
        <v>39413</v>
      </c>
    </row>
    <row r="363" spans="1:12" x14ac:dyDescent="0.3">
      <c r="A363" t="s">
        <v>470</v>
      </c>
      <c r="B363" t="s">
        <v>101</v>
      </c>
      <c r="C363" t="s">
        <v>14</v>
      </c>
      <c r="D363" t="s">
        <v>130</v>
      </c>
      <c r="E363" t="s">
        <v>131</v>
      </c>
      <c r="G363">
        <v>2.48</v>
      </c>
      <c r="H363">
        <v>1.1499999999999999</v>
      </c>
      <c r="I363">
        <v>0.06</v>
      </c>
      <c r="J363">
        <v>1.1399999999999999</v>
      </c>
      <c r="K363">
        <v>0.13</v>
      </c>
      <c r="L363" s="1">
        <v>36486</v>
      </c>
    </row>
    <row r="364" spans="1:12" x14ac:dyDescent="0.3">
      <c r="A364" t="s">
        <v>412</v>
      </c>
      <c r="B364" t="s">
        <v>13</v>
      </c>
      <c r="C364" t="s">
        <v>14</v>
      </c>
      <c r="D364" t="s">
        <v>266</v>
      </c>
      <c r="E364" t="s">
        <v>345</v>
      </c>
      <c r="F364">
        <v>8.3000000000000007</v>
      </c>
      <c r="G364">
        <v>2.48</v>
      </c>
      <c r="H364">
        <v>0.86</v>
      </c>
      <c r="I364">
        <v>0.18</v>
      </c>
      <c r="J364">
        <v>1.06</v>
      </c>
      <c r="K364">
        <v>0.37</v>
      </c>
      <c r="L364" s="1">
        <v>40862</v>
      </c>
    </row>
    <row r="365" spans="1:12" x14ac:dyDescent="0.3">
      <c r="A365" t="s">
        <v>471</v>
      </c>
      <c r="B365" t="s">
        <v>20</v>
      </c>
      <c r="C365" t="s">
        <v>97</v>
      </c>
      <c r="D365" t="s">
        <v>472</v>
      </c>
      <c r="E365" t="s">
        <v>139</v>
      </c>
      <c r="F365">
        <v>9.1</v>
      </c>
      <c r="G365">
        <v>2.4700000000000002</v>
      </c>
      <c r="H365">
        <v>1.93</v>
      </c>
      <c r="J365">
        <v>0.33</v>
      </c>
      <c r="K365">
        <v>0.21</v>
      </c>
      <c r="L365" s="1">
        <v>39406</v>
      </c>
    </row>
    <row r="366" spans="1:12" x14ac:dyDescent="0.3">
      <c r="A366" t="s">
        <v>473</v>
      </c>
      <c r="B366" t="s">
        <v>20</v>
      </c>
      <c r="C366" t="s">
        <v>78</v>
      </c>
      <c r="D366" t="s">
        <v>330</v>
      </c>
      <c r="E366" t="s">
        <v>474</v>
      </c>
      <c r="F366">
        <v>8.3000000000000007</v>
      </c>
      <c r="G366">
        <v>2.4700000000000002</v>
      </c>
      <c r="H366">
        <v>1.38</v>
      </c>
      <c r="I366">
        <v>0</v>
      </c>
      <c r="J366">
        <v>0.84</v>
      </c>
      <c r="K366">
        <v>0.25</v>
      </c>
      <c r="L366" s="1">
        <v>39707</v>
      </c>
    </row>
    <row r="367" spans="1:12" x14ac:dyDescent="0.3">
      <c r="A367" t="s">
        <v>96</v>
      </c>
      <c r="B367" t="s">
        <v>475</v>
      </c>
      <c r="C367" t="s">
        <v>97</v>
      </c>
      <c r="D367" t="s">
        <v>104</v>
      </c>
      <c r="E367" t="s">
        <v>334</v>
      </c>
      <c r="G367">
        <v>2.4700000000000002</v>
      </c>
      <c r="H367">
        <v>0.22</v>
      </c>
      <c r="I367">
        <v>1.25</v>
      </c>
      <c r="J367">
        <v>0.73</v>
      </c>
      <c r="K367">
        <v>0.27</v>
      </c>
      <c r="L367" s="1">
        <v>41954</v>
      </c>
    </row>
    <row r="368" spans="1:12" x14ac:dyDescent="0.3">
      <c r="A368" t="s">
        <v>311</v>
      </c>
      <c r="B368" t="s">
        <v>58</v>
      </c>
      <c r="C368" t="s">
        <v>37</v>
      </c>
      <c r="D368" t="s">
        <v>38</v>
      </c>
      <c r="E368" t="s">
        <v>133</v>
      </c>
      <c r="F368">
        <v>8.4</v>
      </c>
      <c r="G368">
        <v>2.4700000000000002</v>
      </c>
      <c r="H368">
        <v>2.13</v>
      </c>
      <c r="J368">
        <v>0.08</v>
      </c>
      <c r="K368">
        <v>0.26</v>
      </c>
      <c r="L368" s="1">
        <v>42241</v>
      </c>
    </row>
    <row r="369" spans="1:12" x14ac:dyDescent="0.3">
      <c r="A369" t="s">
        <v>224</v>
      </c>
      <c r="B369" t="s">
        <v>58</v>
      </c>
      <c r="C369" t="s">
        <v>14</v>
      </c>
      <c r="D369" t="s">
        <v>84</v>
      </c>
      <c r="E369" t="s">
        <v>95</v>
      </c>
      <c r="G369">
        <v>2.4700000000000002</v>
      </c>
      <c r="H369">
        <v>1.34</v>
      </c>
      <c r="J369">
        <v>0.92</v>
      </c>
      <c r="K369">
        <v>0.22</v>
      </c>
      <c r="L369" s="1">
        <v>43035</v>
      </c>
    </row>
    <row r="370" spans="1:12" x14ac:dyDescent="0.3">
      <c r="A370" t="s">
        <v>476</v>
      </c>
      <c r="B370" t="s">
        <v>82</v>
      </c>
      <c r="C370" t="s">
        <v>129</v>
      </c>
      <c r="D370" t="s">
        <v>119</v>
      </c>
      <c r="E370" t="s">
        <v>111</v>
      </c>
      <c r="F370">
        <v>7.9</v>
      </c>
      <c r="G370">
        <v>2.4500000000000002</v>
      </c>
      <c r="H370">
        <v>1.29</v>
      </c>
      <c r="J370">
        <v>0.94</v>
      </c>
      <c r="K370">
        <v>0.22</v>
      </c>
      <c r="L370" s="1">
        <v>40358</v>
      </c>
    </row>
    <row r="371" spans="1:12" x14ac:dyDescent="0.3">
      <c r="A371" t="s">
        <v>477</v>
      </c>
      <c r="B371" t="s">
        <v>17</v>
      </c>
      <c r="C371" t="s">
        <v>14</v>
      </c>
      <c r="D371" t="s">
        <v>119</v>
      </c>
      <c r="E371" t="s">
        <v>478</v>
      </c>
      <c r="G371">
        <v>2.4500000000000002</v>
      </c>
      <c r="H371">
        <v>1.18</v>
      </c>
      <c r="I371">
        <v>0.13</v>
      </c>
      <c r="J371">
        <v>0.74</v>
      </c>
      <c r="K371">
        <v>0.4</v>
      </c>
      <c r="L371" s="1">
        <v>42031</v>
      </c>
    </row>
    <row r="372" spans="1:12" x14ac:dyDescent="0.3">
      <c r="A372" t="s">
        <v>479</v>
      </c>
      <c r="B372" t="s">
        <v>82</v>
      </c>
      <c r="C372" t="s">
        <v>97</v>
      </c>
      <c r="D372" t="s">
        <v>266</v>
      </c>
      <c r="E372" t="s">
        <v>383</v>
      </c>
      <c r="G372">
        <v>2.44</v>
      </c>
      <c r="H372">
        <v>1.65</v>
      </c>
      <c r="J372">
        <v>0.57999999999999996</v>
      </c>
      <c r="K372">
        <v>0.21</v>
      </c>
      <c r="L372" s="1">
        <v>40496</v>
      </c>
    </row>
    <row r="373" spans="1:12" x14ac:dyDescent="0.3">
      <c r="A373" t="s">
        <v>480</v>
      </c>
      <c r="B373" t="s">
        <v>101</v>
      </c>
      <c r="C373" t="s">
        <v>78</v>
      </c>
      <c r="D373" t="s">
        <v>88</v>
      </c>
      <c r="E373" t="s">
        <v>481</v>
      </c>
      <c r="F373">
        <v>8.6999999999999993</v>
      </c>
      <c r="G373">
        <v>2.44</v>
      </c>
      <c r="H373">
        <v>2.12</v>
      </c>
      <c r="J373">
        <v>0.25</v>
      </c>
      <c r="K373">
        <v>7.0000000000000007E-2</v>
      </c>
      <c r="L373" s="1">
        <v>35369</v>
      </c>
    </row>
    <row r="374" spans="1:12" x14ac:dyDescent="0.3">
      <c r="A374" t="s">
        <v>314</v>
      </c>
      <c r="B374" t="s">
        <v>58</v>
      </c>
      <c r="C374" t="s">
        <v>37</v>
      </c>
      <c r="D374" t="s">
        <v>38</v>
      </c>
      <c r="E374" t="s">
        <v>133</v>
      </c>
      <c r="F374">
        <v>8.1</v>
      </c>
      <c r="G374">
        <v>2.44</v>
      </c>
      <c r="H374">
        <v>2.14</v>
      </c>
      <c r="J374">
        <v>0.04</v>
      </c>
      <c r="K374">
        <v>0.26</v>
      </c>
      <c r="L374" s="1">
        <v>42605</v>
      </c>
    </row>
    <row r="375" spans="1:12" x14ac:dyDescent="0.3">
      <c r="A375" t="s">
        <v>482</v>
      </c>
      <c r="B375" t="s">
        <v>19</v>
      </c>
      <c r="C375" t="s">
        <v>67</v>
      </c>
      <c r="D375" t="s">
        <v>42</v>
      </c>
      <c r="E375" t="s">
        <v>216</v>
      </c>
      <c r="G375">
        <v>2.4300000000000002</v>
      </c>
      <c r="H375">
        <v>1.07</v>
      </c>
      <c r="J375">
        <v>1.19</v>
      </c>
      <c r="K375">
        <v>0.18</v>
      </c>
      <c r="L375" s="1">
        <v>37970</v>
      </c>
    </row>
    <row r="376" spans="1:12" x14ac:dyDescent="0.3">
      <c r="A376" t="s">
        <v>483</v>
      </c>
      <c r="B376" t="s">
        <v>20</v>
      </c>
      <c r="C376" t="s">
        <v>22</v>
      </c>
      <c r="D376" t="s">
        <v>84</v>
      </c>
      <c r="E376" t="s">
        <v>95</v>
      </c>
      <c r="F376">
        <v>8.1999999999999993</v>
      </c>
      <c r="G376">
        <v>2.42</v>
      </c>
      <c r="H376">
        <v>1.56</v>
      </c>
      <c r="I376">
        <v>0.02</v>
      </c>
      <c r="J376">
        <v>0.61</v>
      </c>
      <c r="K376">
        <v>0.23</v>
      </c>
      <c r="L376" s="1">
        <v>39525</v>
      </c>
    </row>
    <row r="377" spans="1:12" x14ac:dyDescent="0.3">
      <c r="A377" t="s">
        <v>484</v>
      </c>
      <c r="B377" t="s">
        <v>485</v>
      </c>
      <c r="C377" t="s">
        <v>124</v>
      </c>
      <c r="D377" t="s">
        <v>143</v>
      </c>
      <c r="E377" t="s">
        <v>486</v>
      </c>
      <c r="F377">
        <v>8.9</v>
      </c>
      <c r="G377">
        <v>2.42</v>
      </c>
      <c r="H377">
        <v>1.26</v>
      </c>
      <c r="I377">
        <v>0.46</v>
      </c>
      <c r="J377">
        <v>0.61</v>
      </c>
      <c r="K377">
        <v>0.08</v>
      </c>
      <c r="L377" s="1">
        <v>36412</v>
      </c>
    </row>
    <row r="378" spans="1:12" x14ac:dyDescent="0.3">
      <c r="A378" t="s">
        <v>487</v>
      </c>
      <c r="B378" t="s">
        <v>70</v>
      </c>
      <c r="C378" t="s">
        <v>78</v>
      </c>
      <c r="D378" t="s">
        <v>42</v>
      </c>
      <c r="E378" t="s">
        <v>79</v>
      </c>
      <c r="F378">
        <v>7.4</v>
      </c>
      <c r="G378">
        <v>2.42</v>
      </c>
      <c r="H378">
        <v>0.87</v>
      </c>
      <c r="J378">
        <v>0.97</v>
      </c>
      <c r="K378">
        <v>0.57999999999999996</v>
      </c>
      <c r="L378" s="1">
        <v>39021</v>
      </c>
    </row>
    <row r="379" spans="1:12" x14ac:dyDescent="0.3">
      <c r="A379" t="s">
        <v>488</v>
      </c>
      <c r="B379" t="s">
        <v>13</v>
      </c>
      <c r="C379" t="s">
        <v>37</v>
      </c>
      <c r="D379" t="s">
        <v>184</v>
      </c>
      <c r="E379" t="s">
        <v>184</v>
      </c>
      <c r="F379">
        <v>6</v>
      </c>
      <c r="G379">
        <v>2.41</v>
      </c>
      <c r="H379">
        <v>0.28999999999999998</v>
      </c>
      <c r="I379">
        <v>0.54</v>
      </c>
      <c r="J379">
        <v>1.18</v>
      </c>
      <c r="K379">
        <v>0.41</v>
      </c>
      <c r="L379" s="1">
        <v>40456</v>
      </c>
    </row>
    <row r="380" spans="1:12" x14ac:dyDescent="0.3">
      <c r="A380" t="s">
        <v>489</v>
      </c>
      <c r="B380" t="s">
        <v>19</v>
      </c>
      <c r="C380" t="s">
        <v>78</v>
      </c>
      <c r="D380" t="s">
        <v>42</v>
      </c>
      <c r="E380" t="s">
        <v>79</v>
      </c>
      <c r="G380">
        <v>2.41</v>
      </c>
      <c r="H380">
        <v>0.69</v>
      </c>
      <c r="I380">
        <v>0.04</v>
      </c>
      <c r="J380">
        <v>0</v>
      </c>
      <c r="K380">
        <v>1.68</v>
      </c>
      <c r="L380" s="1">
        <v>39399</v>
      </c>
    </row>
    <row r="381" spans="1:12" x14ac:dyDescent="0.3">
      <c r="A381" t="s">
        <v>228</v>
      </c>
      <c r="B381" t="s">
        <v>58</v>
      </c>
      <c r="C381" t="s">
        <v>37</v>
      </c>
      <c r="D381" t="s">
        <v>229</v>
      </c>
      <c r="E381" t="s">
        <v>230</v>
      </c>
      <c r="F381">
        <v>8.3000000000000007</v>
      </c>
      <c r="G381">
        <v>2.41</v>
      </c>
      <c r="H381">
        <v>2.0099999999999998</v>
      </c>
      <c r="J381">
        <v>0.15</v>
      </c>
      <c r="K381">
        <v>0.25</v>
      </c>
      <c r="L381" s="1">
        <v>42276</v>
      </c>
    </row>
    <row r="382" spans="1:12" x14ac:dyDescent="0.3">
      <c r="A382" t="s">
        <v>490</v>
      </c>
      <c r="B382" t="s">
        <v>20</v>
      </c>
      <c r="C382" t="s">
        <v>29</v>
      </c>
      <c r="D382" t="s">
        <v>49</v>
      </c>
      <c r="E382" t="s">
        <v>491</v>
      </c>
      <c r="F382">
        <v>8.5</v>
      </c>
      <c r="G382">
        <v>2.41</v>
      </c>
      <c r="H382">
        <v>1.73</v>
      </c>
      <c r="I382">
        <v>0.02</v>
      </c>
      <c r="J382">
        <v>0.43</v>
      </c>
      <c r="K382">
        <v>0.23</v>
      </c>
      <c r="L382" s="1">
        <v>40862</v>
      </c>
    </row>
    <row r="383" spans="1:12" x14ac:dyDescent="0.3">
      <c r="A383" t="s">
        <v>492</v>
      </c>
      <c r="B383" t="s">
        <v>20</v>
      </c>
      <c r="C383" t="s">
        <v>22</v>
      </c>
      <c r="D383" t="s">
        <v>49</v>
      </c>
      <c r="E383" t="s">
        <v>50</v>
      </c>
      <c r="F383">
        <v>8</v>
      </c>
      <c r="G383">
        <v>2.41</v>
      </c>
      <c r="H383">
        <v>1.44</v>
      </c>
      <c r="I383">
        <v>0.04</v>
      </c>
      <c r="J383">
        <v>0.71</v>
      </c>
      <c r="K383">
        <v>0.22</v>
      </c>
      <c r="L383" s="1">
        <v>40862</v>
      </c>
    </row>
    <row r="384" spans="1:12" x14ac:dyDescent="0.3">
      <c r="A384" t="s">
        <v>493</v>
      </c>
      <c r="B384" t="s">
        <v>19</v>
      </c>
      <c r="C384" t="s">
        <v>78</v>
      </c>
      <c r="D384" t="s">
        <v>88</v>
      </c>
      <c r="E384" t="s">
        <v>494</v>
      </c>
      <c r="F384">
        <v>8.4</v>
      </c>
      <c r="G384">
        <v>2.41</v>
      </c>
      <c r="H384">
        <v>2.0699999999999998</v>
      </c>
      <c r="J384">
        <v>0.26</v>
      </c>
      <c r="K384">
        <v>0.08</v>
      </c>
      <c r="L384" s="1">
        <v>36927</v>
      </c>
    </row>
    <row r="385" spans="1:12" x14ac:dyDescent="0.3">
      <c r="A385" t="s">
        <v>495</v>
      </c>
      <c r="B385" t="s">
        <v>66</v>
      </c>
      <c r="C385" t="s">
        <v>152</v>
      </c>
      <c r="D385" t="s">
        <v>42</v>
      </c>
      <c r="E385" t="s">
        <v>496</v>
      </c>
      <c r="F385">
        <v>5.5</v>
      </c>
      <c r="G385">
        <v>2.4</v>
      </c>
      <c r="H385">
        <v>2.2999999999999998</v>
      </c>
      <c r="J385">
        <v>0.1</v>
      </c>
      <c r="L385" s="1">
        <v>35520</v>
      </c>
    </row>
    <row r="386" spans="1:12" x14ac:dyDescent="0.3">
      <c r="A386" t="s">
        <v>497</v>
      </c>
      <c r="B386" t="s">
        <v>101</v>
      </c>
      <c r="C386" t="s">
        <v>363</v>
      </c>
      <c r="D386" t="s">
        <v>498</v>
      </c>
      <c r="E386" t="s">
        <v>499</v>
      </c>
      <c r="G386">
        <v>2.4</v>
      </c>
      <c r="H386">
        <v>2.1</v>
      </c>
      <c r="J386">
        <v>0.24</v>
      </c>
      <c r="K386">
        <v>7.0000000000000007E-2</v>
      </c>
      <c r="L386" s="1">
        <v>35356</v>
      </c>
    </row>
    <row r="387" spans="1:12" x14ac:dyDescent="0.3">
      <c r="A387" t="s">
        <v>461</v>
      </c>
      <c r="B387" t="s">
        <v>20</v>
      </c>
      <c r="C387" t="s">
        <v>78</v>
      </c>
      <c r="D387" t="s">
        <v>15</v>
      </c>
      <c r="E387" t="s">
        <v>93</v>
      </c>
      <c r="F387">
        <v>8</v>
      </c>
      <c r="G387">
        <v>2.4</v>
      </c>
      <c r="H387">
        <v>1.72</v>
      </c>
      <c r="I387">
        <v>0.01</v>
      </c>
      <c r="J387">
        <v>0.45</v>
      </c>
      <c r="K387">
        <v>0.22</v>
      </c>
      <c r="L387" s="1">
        <v>39741</v>
      </c>
    </row>
    <row r="388" spans="1:12" x14ac:dyDescent="0.3">
      <c r="A388" t="s">
        <v>420</v>
      </c>
      <c r="B388" t="s">
        <v>13</v>
      </c>
      <c r="C388" t="s">
        <v>37</v>
      </c>
      <c r="D388" t="s">
        <v>38</v>
      </c>
      <c r="E388" t="s">
        <v>133</v>
      </c>
      <c r="F388">
        <v>8.4</v>
      </c>
      <c r="G388">
        <v>2.4</v>
      </c>
      <c r="H388">
        <v>2.0499999999999998</v>
      </c>
      <c r="J388">
        <v>0.15</v>
      </c>
      <c r="K388">
        <v>0.2</v>
      </c>
      <c r="L388" s="1">
        <v>40400</v>
      </c>
    </row>
    <row r="389" spans="1:12" x14ac:dyDescent="0.3">
      <c r="A389" t="s">
        <v>500</v>
      </c>
      <c r="B389" t="s">
        <v>58</v>
      </c>
      <c r="C389" t="s">
        <v>78</v>
      </c>
      <c r="D389" t="s">
        <v>49</v>
      </c>
      <c r="E389" t="s">
        <v>122</v>
      </c>
      <c r="G389">
        <v>2.4</v>
      </c>
      <c r="H389">
        <v>1.28</v>
      </c>
      <c r="I389">
        <v>0.01</v>
      </c>
      <c r="J389">
        <v>0.9</v>
      </c>
      <c r="K389">
        <v>0.21</v>
      </c>
      <c r="L389" s="1">
        <v>41600</v>
      </c>
    </row>
    <row r="390" spans="1:12" x14ac:dyDescent="0.3">
      <c r="A390" t="s">
        <v>501</v>
      </c>
      <c r="B390" t="s">
        <v>13</v>
      </c>
      <c r="C390" t="s">
        <v>29</v>
      </c>
      <c r="D390" t="s">
        <v>279</v>
      </c>
      <c r="E390" t="s">
        <v>279</v>
      </c>
      <c r="G390">
        <v>2.4</v>
      </c>
      <c r="H390">
        <v>1.08</v>
      </c>
      <c r="I390">
        <v>0.04</v>
      </c>
      <c r="J390">
        <v>0.88</v>
      </c>
      <c r="K390">
        <v>0.4</v>
      </c>
      <c r="L390" s="1">
        <v>41572</v>
      </c>
    </row>
    <row r="391" spans="1:12" x14ac:dyDescent="0.3">
      <c r="A391" t="s">
        <v>502</v>
      </c>
      <c r="B391" t="s">
        <v>20</v>
      </c>
      <c r="C391" t="s">
        <v>37</v>
      </c>
      <c r="D391" t="s">
        <v>114</v>
      </c>
      <c r="E391" t="s">
        <v>383</v>
      </c>
      <c r="G391">
        <v>2.39</v>
      </c>
      <c r="H391">
        <v>1.74</v>
      </c>
      <c r="J391">
        <v>0.45</v>
      </c>
      <c r="K391">
        <v>0.2</v>
      </c>
      <c r="L391" s="1">
        <v>40500</v>
      </c>
    </row>
    <row r="392" spans="1:12" x14ac:dyDescent="0.3">
      <c r="A392" t="s">
        <v>503</v>
      </c>
      <c r="B392" t="s">
        <v>424</v>
      </c>
      <c r="C392" t="s">
        <v>107</v>
      </c>
      <c r="D392" t="s">
        <v>301</v>
      </c>
      <c r="E392" t="s">
        <v>426</v>
      </c>
      <c r="G392">
        <v>2.39</v>
      </c>
      <c r="H392">
        <v>1.78</v>
      </c>
      <c r="J392">
        <v>0.53</v>
      </c>
      <c r="K392">
        <v>0.08</v>
      </c>
      <c r="L392" s="1">
        <v>34335</v>
      </c>
    </row>
    <row r="393" spans="1:12" x14ac:dyDescent="0.3">
      <c r="A393" t="s">
        <v>504</v>
      </c>
      <c r="B393" t="s">
        <v>66</v>
      </c>
      <c r="C393" t="s">
        <v>97</v>
      </c>
      <c r="D393" t="s">
        <v>207</v>
      </c>
      <c r="E393" t="s">
        <v>505</v>
      </c>
      <c r="G393">
        <v>2.39</v>
      </c>
      <c r="H393">
        <v>1.49</v>
      </c>
      <c r="J393">
        <v>0.81</v>
      </c>
      <c r="K393">
        <v>0.1</v>
      </c>
      <c r="L393" s="1">
        <v>34700</v>
      </c>
    </row>
    <row r="394" spans="1:12" x14ac:dyDescent="0.3">
      <c r="A394" t="s">
        <v>506</v>
      </c>
      <c r="B394" t="s">
        <v>197</v>
      </c>
      <c r="C394" t="s">
        <v>129</v>
      </c>
      <c r="D394" t="s">
        <v>184</v>
      </c>
      <c r="E394" t="s">
        <v>184</v>
      </c>
      <c r="F394">
        <v>6.7</v>
      </c>
      <c r="G394">
        <v>2.39</v>
      </c>
      <c r="H394">
        <v>2.15</v>
      </c>
      <c r="J394">
        <v>0.18</v>
      </c>
      <c r="K394">
        <v>7.0000000000000007E-2</v>
      </c>
      <c r="L394" s="1">
        <v>37188</v>
      </c>
    </row>
    <row r="395" spans="1:12" x14ac:dyDescent="0.3">
      <c r="A395" t="s">
        <v>507</v>
      </c>
      <c r="B395" t="s">
        <v>508</v>
      </c>
      <c r="C395" t="s">
        <v>107</v>
      </c>
      <c r="D395" t="s">
        <v>266</v>
      </c>
      <c r="E395" t="s">
        <v>509</v>
      </c>
      <c r="G395">
        <v>2.38</v>
      </c>
      <c r="H395">
        <v>1.94</v>
      </c>
      <c r="I395">
        <v>0.03</v>
      </c>
      <c r="J395">
        <v>0.39</v>
      </c>
      <c r="K395">
        <v>0.02</v>
      </c>
      <c r="L395" s="1">
        <v>36094</v>
      </c>
    </row>
    <row r="396" spans="1:12" x14ac:dyDescent="0.3">
      <c r="A396" t="s">
        <v>510</v>
      </c>
      <c r="B396" t="s">
        <v>20</v>
      </c>
      <c r="C396" t="s">
        <v>14</v>
      </c>
      <c r="D396" t="s">
        <v>511</v>
      </c>
      <c r="E396" t="s">
        <v>478</v>
      </c>
      <c r="F396">
        <v>7</v>
      </c>
      <c r="G396">
        <v>2.38</v>
      </c>
      <c r="H396">
        <v>1.48</v>
      </c>
      <c r="J396">
        <v>0.7</v>
      </c>
      <c r="K396">
        <v>0.21</v>
      </c>
      <c r="L396" s="1">
        <v>40792</v>
      </c>
    </row>
    <row r="397" spans="1:12" x14ac:dyDescent="0.3">
      <c r="A397" t="s">
        <v>512</v>
      </c>
      <c r="B397" t="s">
        <v>19</v>
      </c>
      <c r="C397" t="s">
        <v>37</v>
      </c>
      <c r="D397" t="s">
        <v>23</v>
      </c>
      <c r="E397" t="s">
        <v>150</v>
      </c>
      <c r="G397">
        <v>2.37</v>
      </c>
      <c r="H397">
        <v>1.25</v>
      </c>
      <c r="I397">
        <v>0.01</v>
      </c>
      <c r="J397">
        <v>0.86</v>
      </c>
      <c r="K397">
        <v>0.26</v>
      </c>
      <c r="L397" s="1">
        <v>38264</v>
      </c>
    </row>
    <row r="398" spans="1:12" x14ac:dyDescent="0.3">
      <c r="A398" t="s">
        <v>513</v>
      </c>
      <c r="B398" t="s">
        <v>19</v>
      </c>
      <c r="C398" t="s">
        <v>14</v>
      </c>
      <c r="D398" t="s">
        <v>266</v>
      </c>
      <c r="E398" t="s">
        <v>514</v>
      </c>
      <c r="F398">
        <v>5.9</v>
      </c>
      <c r="G398">
        <v>2.37</v>
      </c>
      <c r="H398">
        <v>0.96</v>
      </c>
      <c r="I398">
        <v>0.04</v>
      </c>
      <c r="J398">
        <v>1.08</v>
      </c>
      <c r="K398">
        <v>0.3</v>
      </c>
      <c r="L398" s="1">
        <v>38291</v>
      </c>
    </row>
    <row r="399" spans="1:12" x14ac:dyDescent="0.3">
      <c r="A399" t="s">
        <v>385</v>
      </c>
      <c r="B399" t="s">
        <v>13</v>
      </c>
      <c r="C399" t="s">
        <v>37</v>
      </c>
      <c r="D399" t="s">
        <v>38</v>
      </c>
      <c r="E399" t="s">
        <v>133</v>
      </c>
      <c r="F399">
        <v>8.5</v>
      </c>
      <c r="G399">
        <v>2.37</v>
      </c>
      <c r="H399">
        <v>2.0299999999999998</v>
      </c>
      <c r="J399">
        <v>0.13</v>
      </c>
      <c r="K399">
        <v>0.21</v>
      </c>
      <c r="L399" s="1">
        <v>40039</v>
      </c>
    </row>
    <row r="400" spans="1:12" x14ac:dyDescent="0.3">
      <c r="A400" t="s">
        <v>453</v>
      </c>
      <c r="B400" t="s">
        <v>20</v>
      </c>
      <c r="C400" t="s">
        <v>37</v>
      </c>
      <c r="D400" t="s">
        <v>38</v>
      </c>
      <c r="E400" t="s">
        <v>133</v>
      </c>
      <c r="F400">
        <v>8.6999999999999993</v>
      </c>
      <c r="G400">
        <v>2.37</v>
      </c>
      <c r="H400">
        <v>2.1800000000000002</v>
      </c>
      <c r="J400">
        <v>0.01</v>
      </c>
      <c r="K400">
        <v>0.18</v>
      </c>
      <c r="L400" s="1">
        <v>39308</v>
      </c>
    </row>
    <row r="401" spans="1:12" x14ac:dyDescent="0.3">
      <c r="A401" t="s">
        <v>515</v>
      </c>
      <c r="B401" t="s">
        <v>13</v>
      </c>
      <c r="C401" t="s">
        <v>97</v>
      </c>
      <c r="D401" t="s">
        <v>143</v>
      </c>
      <c r="E401" t="s">
        <v>516</v>
      </c>
      <c r="F401">
        <v>8.1</v>
      </c>
      <c r="G401">
        <v>2.36</v>
      </c>
      <c r="H401">
        <v>1.39</v>
      </c>
      <c r="J401">
        <v>0.64</v>
      </c>
      <c r="K401">
        <v>0.33</v>
      </c>
      <c r="L401" s="1">
        <v>39854</v>
      </c>
    </row>
    <row r="402" spans="1:12" x14ac:dyDescent="0.3">
      <c r="A402" t="s">
        <v>244</v>
      </c>
      <c r="B402" t="s">
        <v>82</v>
      </c>
      <c r="C402" t="s">
        <v>129</v>
      </c>
      <c r="D402" t="s">
        <v>110</v>
      </c>
      <c r="E402" t="s">
        <v>111</v>
      </c>
      <c r="F402">
        <v>7.8</v>
      </c>
      <c r="G402">
        <v>2.35</v>
      </c>
      <c r="H402">
        <v>1.51</v>
      </c>
      <c r="J402">
        <v>0.62</v>
      </c>
      <c r="K402">
        <v>0.22</v>
      </c>
      <c r="L402" s="1">
        <v>39602</v>
      </c>
    </row>
    <row r="403" spans="1:12" x14ac:dyDescent="0.3">
      <c r="A403" t="s">
        <v>210</v>
      </c>
      <c r="B403" t="s">
        <v>58</v>
      </c>
      <c r="C403" t="s">
        <v>22</v>
      </c>
      <c r="D403" t="s">
        <v>23</v>
      </c>
      <c r="E403" t="s">
        <v>47</v>
      </c>
      <c r="G403">
        <v>2.35</v>
      </c>
      <c r="H403">
        <v>1.66</v>
      </c>
      <c r="J403">
        <v>0.47</v>
      </c>
      <c r="K403">
        <v>0.23</v>
      </c>
      <c r="L403" s="1">
        <v>42984</v>
      </c>
    </row>
    <row r="404" spans="1:12" x14ac:dyDescent="0.3">
      <c r="A404" t="s">
        <v>517</v>
      </c>
      <c r="B404" t="s">
        <v>19</v>
      </c>
      <c r="C404" t="s">
        <v>107</v>
      </c>
      <c r="D404" t="s">
        <v>266</v>
      </c>
      <c r="E404" t="s">
        <v>518</v>
      </c>
      <c r="G404">
        <v>2.34</v>
      </c>
      <c r="H404">
        <v>0.92</v>
      </c>
      <c r="I404">
        <v>0.01</v>
      </c>
      <c r="J404">
        <v>0</v>
      </c>
      <c r="K404">
        <v>1.41</v>
      </c>
      <c r="L404" s="1">
        <v>39399</v>
      </c>
    </row>
    <row r="405" spans="1:12" x14ac:dyDescent="0.3">
      <c r="A405" t="s">
        <v>519</v>
      </c>
      <c r="B405" t="s">
        <v>20</v>
      </c>
      <c r="C405" t="s">
        <v>14</v>
      </c>
      <c r="D405" t="s">
        <v>279</v>
      </c>
      <c r="E405" t="s">
        <v>111</v>
      </c>
      <c r="G405">
        <v>2.34</v>
      </c>
      <c r="H405">
        <v>1.26</v>
      </c>
      <c r="J405">
        <v>0.87</v>
      </c>
      <c r="K405">
        <v>0.21</v>
      </c>
      <c r="L405" s="1">
        <v>41569</v>
      </c>
    </row>
    <row r="406" spans="1:12" x14ac:dyDescent="0.3">
      <c r="A406" t="s">
        <v>520</v>
      </c>
      <c r="B406" t="s">
        <v>17</v>
      </c>
      <c r="C406" t="s">
        <v>55</v>
      </c>
      <c r="D406" t="s">
        <v>42</v>
      </c>
      <c r="E406" t="s">
        <v>341</v>
      </c>
      <c r="F406">
        <v>8.6</v>
      </c>
      <c r="G406">
        <v>2.34</v>
      </c>
      <c r="H406">
        <v>1.07</v>
      </c>
      <c r="I406">
        <v>0.08</v>
      </c>
      <c r="J406">
        <v>0.8</v>
      </c>
      <c r="K406">
        <v>0.38</v>
      </c>
      <c r="L406" s="1">
        <v>41961</v>
      </c>
    </row>
    <row r="407" spans="1:12" x14ac:dyDescent="0.3">
      <c r="A407" t="s">
        <v>521</v>
      </c>
      <c r="B407" t="s">
        <v>20</v>
      </c>
      <c r="C407" t="s">
        <v>37</v>
      </c>
      <c r="D407" t="s">
        <v>38</v>
      </c>
      <c r="E407" t="s">
        <v>133</v>
      </c>
      <c r="F407">
        <v>7.8</v>
      </c>
      <c r="G407">
        <v>2.33</v>
      </c>
      <c r="H407">
        <v>2.02</v>
      </c>
      <c r="J407">
        <v>7.0000000000000007E-2</v>
      </c>
      <c r="K407">
        <v>0.25</v>
      </c>
      <c r="L407" s="1">
        <v>41513</v>
      </c>
    </row>
    <row r="408" spans="1:12" x14ac:dyDescent="0.3">
      <c r="A408" t="s">
        <v>522</v>
      </c>
      <c r="B408" t="s">
        <v>20</v>
      </c>
      <c r="C408" t="s">
        <v>37</v>
      </c>
      <c r="D408" t="s">
        <v>49</v>
      </c>
      <c r="E408" t="s">
        <v>523</v>
      </c>
      <c r="F408">
        <v>6.6</v>
      </c>
      <c r="G408">
        <v>2.33</v>
      </c>
      <c r="H408">
        <v>1.38</v>
      </c>
      <c r="I408">
        <v>0.02</v>
      </c>
      <c r="J408">
        <v>0.72</v>
      </c>
      <c r="K408">
        <v>0.21</v>
      </c>
      <c r="L408" s="1">
        <v>40841</v>
      </c>
    </row>
    <row r="409" spans="1:12" x14ac:dyDescent="0.3">
      <c r="A409" t="s">
        <v>524</v>
      </c>
      <c r="B409" t="s">
        <v>82</v>
      </c>
      <c r="C409" t="s">
        <v>37</v>
      </c>
      <c r="D409" t="s">
        <v>84</v>
      </c>
      <c r="E409" t="s">
        <v>84</v>
      </c>
      <c r="F409">
        <v>7.1</v>
      </c>
      <c r="G409">
        <v>2.3199999999999998</v>
      </c>
      <c r="H409">
        <v>1.18</v>
      </c>
      <c r="J409">
        <v>0.9</v>
      </c>
      <c r="K409">
        <v>0.24</v>
      </c>
      <c r="L409" s="1">
        <v>39784</v>
      </c>
    </row>
    <row r="410" spans="1:12" x14ac:dyDescent="0.3">
      <c r="A410" t="s">
        <v>525</v>
      </c>
      <c r="B410" t="s">
        <v>101</v>
      </c>
      <c r="C410" t="s">
        <v>14</v>
      </c>
      <c r="D410" t="s">
        <v>181</v>
      </c>
      <c r="E410" t="s">
        <v>35</v>
      </c>
      <c r="F410">
        <v>6</v>
      </c>
      <c r="G410">
        <v>2.3199999999999998</v>
      </c>
      <c r="H410">
        <v>0.79</v>
      </c>
      <c r="I410">
        <v>0.04</v>
      </c>
      <c r="J410">
        <v>1.35</v>
      </c>
      <c r="K410">
        <v>0.14000000000000001</v>
      </c>
      <c r="L410" s="1">
        <v>35976</v>
      </c>
    </row>
    <row r="411" spans="1:12" x14ac:dyDescent="0.3">
      <c r="A411" t="s">
        <v>235</v>
      </c>
      <c r="B411" t="s">
        <v>58</v>
      </c>
      <c r="C411" t="s">
        <v>14</v>
      </c>
      <c r="D411" t="s">
        <v>84</v>
      </c>
      <c r="E411" t="s">
        <v>95</v>
      </c>
      <c r="F411">
        <v>8.3000000000000007</v>
      </c>
      <c r="G411">
        <v>2.3199999999999998</v>
      </c>
      <c r="H411">
        <v>1.51</v>
      </c>
      <c r="J411">
        <v>0.59</v>
      </c>
      <c r="K411">
        <v>0.22</v>
      </c>
      <c r="L411" s="1">
        <v>41600</v>
      </c>
    </row>
    <row r="412" spans="1:12" x14ac:dyDescent="0.3">
      <c r="A412" t="s">
        <v>65</v>
      </c>
      <c r="B412" t="s">
        <v>20</v>
      </c>
      <c r="C412" t="s">
        <v>67</v>
      </c>
      <c r="D412" t="s">
        <v>42</v>
      </c>
      <c r="E412" t="s">
        <v>526</v>
      </c>
      <c r="F412">
        <v>8</v>
      </c>
      <c r="G412">
        <v>2.31</v>
      </c>
      <c r="H412">
        <v>1.28</v>
      </c>
      <c r="I412">
        <v>0</v>
      </c>
      <c r="J412">
        <v>0.82</v>
      </c>
      <c r="K412">
        <v>0.2</v>
      </c>
      <c r="L412" s="1">
        <v>40477</v>
      </c>
    </row>
    <row r="413" spans="1:12" x14ac:dyDescent="0.3">
      <c r="A413" t="s">
        <v>527</v>
      </c>
      <c r="B413" t="s">
        <v>101</v>
      </c>
      <c r="C413" t="s">
        <v>78</v>
      </c>
      <c r="D413" t="s">
        <v>42</v>
      </c>
      <c r="E413" t="s">
        <v>43</v>
      </c>
      <c r="G413">
        <v>2.31</v>
      </c>
      <c r="H413">
        <v>1.58</v>
      </c>
      <c r="J413">
        <v>0.64</v>
      </c>
      <c r="K413">
        <v>0.09</v>
      </c>
      <c r="L413" s="1">
        <v>36220</v>
      </c>
    </row>
    <row r="414" spans="1:12" x14ac:dyDescent="0.3">
      <c r="A414" t="s">
        <v>109</v>
      </c>
      <c r="B414" t="s">
        <v>13</v>
      </c>
      <c r="C414" t="s">
        <v>14</v>
      </c>
      <c r="D414" t="s">
        <v>110</v>
      </c>
      <c r="E414" t="s">
        <v>111</v>
      </c>
      <c r="F414">
        <v>8</v>
      </c>
      <c r="G414">
        <v>2.31</v>
      </c>
      <c r="H414">
        <v>1.02</v>
      </c>
      <c r="J414">
        <v>0.93</v>
      </c>
      <c r="K414">
        <v>0.36</v>
      </c>
      <c r="L414" s="1">
        <v>39392</v>
      </c>
    </row>
    <row r="415" spans="1:12" x14ac:dyDescent="0.3">
      <c r="A415" t="s">
        <v>528</v>
      </c>
      <c r="B415" t="s">
        <v>19</v>
      </c>
      <c r="C415" t="s">
        <v>22</v>
      </c>
      <c r="D415" t="s">
        <v>42</v>
      </c>
      <c r="E415" t="s">
        <v>68</v>
      </c>
      <c r="G415">
        <v>2.31</v>
      </c>
      <c r="H415">
        <v>0.85</v>
      </c>
      <c r="I415">
        <v>0.09</v>
      </c>
      <c r="J415">
        <v>1.06</v>
      </c>
      <c r="K415">
        <v>0.32</v>
      </c>
      <c r="L415" s="1">
        <v>38034</v>
      </c>
    </row>
    <row r="416" spans="1:12" x14ac:dyDescent="0.3">
      <c r="A416" t="s">
        <v>529</v>
      </c>
      <c r="B416" t="s">
        <v>101</v>
      </c>
      <c r="C416" t="s">
        <v>37</v>
      </c>
      <c r="D416" t="s">
        <v>530</v>
      </c>
      <c r="E416" t="s">
        <v>531</v>
      </c>
      <c r="G416">
        <v>2.31</v>
      </c>
      <c r="H416">
        <v>1.65</v>
      </c>
      <c r="I416">
        <v>0.1</v>
      </c>
      <c r="J416">
        <v>0.46</v>
      </c>
      <c r="K416">
        <v>0.1</v>
      </c>
      <c r="L416" s="1">
        <v>36096</v>
      </c>
    </row>
    <row r="417" spans="1:12" x14ac:dyDescent="0.3">
      <c r="A417" t="s">
        <v>128</v>
      </c>
      <c r="B417" t="s">
        <v>66</v>
      </c>
      <c r="C417" t="s">
        <v>129</v>
      </c>
      <c r="D417" t="s">
        <v>130</v>
      </c>
      <c r="E417" t="s">
        <v>131</v>
      </c>
      <c r="F417">
        <v>8.1999999999999993</v>
      </c>
      <c r="G417">
        <v>2.29</v>
      </c>
      <c r="H417">
        <v>0.91</v>
      </c>
      <c r="J417">
        <v>1.25</v>
      </c>
      <c r="K417">
        <v>0.13</v>
      </c>
      <c r="L417" s="1">
        <v>35734</v>
      </c>
    </row>
    <row r="418" spans="1:12" x14ac:dyDescent="0.3">
      <c r="A418" t="s">
        <v>476</v>
      </c>
      <c r="B418" t="s">
        <v>113</v>
      </c>
      <c r="C418" t="s">
        <v>129</v>
      </c>
      <c r="D418" t="s">
        <v>119</v>
      </c>
      <c r="E418" t="s">
        <v>111</v>
      </c>
      <c r="F418">
        <v>8</v>
      </c>
      <c r="G418">
        <v>2.29</v>
      </c>
      <c r="H418">
        <v>1.07</v>
      </c>
      <c r="J418">
        <v>1</v>
      </c>
      <c r="K418">
        <v>0.22</v>
      </c>
      <c r="L418" s="1">
        <v>40358</v>
      </c>
    </row>
    <row r="419" spans="1:12" x14ac:dyDescent="0.3">
      <c r="A419" t="s">
        <v>510</v>
      </c>
      <c r="B419" t="s">
        <v>13</v>
      </c>
      <c r="C419" t="s">
        <v>14</v>
      </c>
      <c r="D419" t="s">
        <v>511</v>
      </c>
      <c r="E419" t="s">
        <v>478</v>
      </c>
      <c r="F419">
        <v>6.7</v>
      </c>
      <c r="G419">
        <v>2.29</v>
      </c>
      <c r="H419">
        <v>1.08</v>
      </c>
      <c r="I419">
        <v>0.15</v>
      </c>
      <c r="J419">
        <v>0.74</v>
      </c>
      <c r="K419">
        <v>0.32</v>
      </c>
      <c r="L419" s="1">
        <v>40792</v>
      </c>
    </row>
    <row r="420" spans="1:12" x14ac:dyDescent="0.3">
      <c r="A420" t="s">
        <v>532</v>
      </c>
      <c r="B420" t="s">
        <v>13</v>
      </c>
      <c r="C420" t="s">
        <v>37</v>
      </c>
      <c r="D420" t="s">
        <v>184</v>
      </c>
      <c r="E420" t="s">
        <v>184</v>
      </c>
      <c r="F420">
        <v>7</v>
      </c>
      <c r="G420">
        <v>2.2799999999999998</v>
      </c>
      <c r="H420">
        <v>0.3</v>
      </c>
      <c r="I420">
        <v>0.46</v>
      </c>
      <c r="J420">
        <v>1.27</v>
      </c>
      <c r="K420">
        <v>0.26</v>
      </c>
      <c r="L420" s="1">
        <v>40120</v>
      </c>
    </row>
    <row r="421" spans="1:12" x14ac:dyDescent="0.3">
      <c r="A421" t="s">
        <v>80</v>
      </c>
      <c r="B421" t="s">
        <v>355</v>
      </c>
      <c r="C421" t="s">
        <v>78</v>
      </c>
      <c r="D421" t="s">
        <v>42</v>
      </c>
      <c r="E421" t="s">
        <v>79</v>
      </c>
      <c r="F421">
        <v>8</v>
      </c>
      <c r="G421">
        <v>2.2799999999999998</v>
      </c>
      <c r="H421">
        <v>1.38</v>
      </c>
      <c r="J421">
        <v>0.8</v>
      </c>
      <c r="K421">
        <v>0.1</v>
      </c>
      <c r="L421" s="1">
        <v>38306</v>
      </c>
    </row>
    <row r="422" spans="1:12" x14ac:dyDescent="0.3">
      <c r="A422" t="s">
        <v>449</v>
      </c>
      <c r="B422" t="s">
        <v>19</v>
      </c>
      <c r="C422" t="s">
        <v>37</v>
      </c>
      <c r="D422" t="s">
        <v>42</v>
      </c>
      <c r="E422" t="s">
        <v>43</v>
      </c>
      <c r="G422">
        <v>2.2799999999999998</v>
      </c>
      <c r="H422">
        <v>0.38</v>
      </c>
      <c r="I422">
        <v>0.01</v>
      </c>
      <c r="J422">
        <v>7.0000000000000007E-2</v>
      </c>
      <c r="K422">
        <v>1.82</v>
      </c>
      <c r="L422" s="1">
        <v>39735</v>
      </c>
    </row>
    <row r="423" spans="1:12" x14ac:dyDescent="0.3">
      <c r="A423" t="s">
        <v>533</v>
      </c>
      <c r="B423" t="s">
        <v>19</v>
      </c>
      <c r="C423" t="s">
        <v>22</v>
      </c>
      <c r="D423" t="s">
        <v>110</v>
      </c>
      <c r="E423" t="s">
        <v>259</v>
      </c>
      <c r="G423">
        <v>2.27</v>
      </c>
      <c r="H423">
        <v>2.1800000000000002</v>
      </c>
      <c r="J423">
        <v>7.0000000000000007E-2</v>
      </c>
      <c r="K423">
        <v>0.02</v>
      </c>
      <c r="L423" s="1">
        <v>38657</v>
      </c>
    </row>
    <row r="424" spans="1:12" x14ac:dyDescent="0.3">
      <c r="A424" t="s">
        <v>418</v>
      </c>
      <c r="B424" t="s">
        <v>13</v>
      </c>
      <c r="C424" t="s">
        <v>37</v>
      </c>
      <c r="D424" t="s">
        <v>38</v>
      </c>
      <c r="E424" t="s">
        <v>133</v>
      </c>
      <c r="F424">
        <v>7.8</v>
      </c>
      <c r="G424">
        <v>2.27</v>
      </c>
      <c r="H424">
        <v>1.93</v>
      </c>
      <c r="J424">
        <v>0.15</v>
      </c>
      <c r="K424">
        <v>0.18</v>
      </c>
      <c r="L424" s="1">
        <v>40785</v>
      </c>
    </row>
    <row r="425" spans="1:12" x14ac:dyDescent="0.3">
      <c r="A425" t="s">
        <v>346</v>
      </c>
      <c r="B425" t="s">
        <v>13</v>
      </c>
      <c r="C425" t="s">
        <v>22</v>
      </c>
      <c r="D425" t="s">
        <v>283</v>
      </c>
      <c r="E425" t="s">
        <v>284</v>
      </c>
      <c r="G425">
        <v>2.27</v>
      </c>
      <c r="H425">
        <v>1.06</v>
      </c>
      <c r="I425">
        <v>0.1</v>
      </c>
      <c r="J425">
        <v>0.75</v>
      </c>
      <c r="K425">
        <v>0.36</v>
      </c>
      <c r="L425" s="1">
        <v>41170</v>
      </c>
    </row>
    <row r="426" spans="1:12" x14ac:dyDescent="0.3">
      <c r="A426" t="s">
        <v>534</v>
      </c>
      <c r="B426" t="s">
        <v>17</v>
      </c>
      <c r="C426" t="s">
        <v>29</v>
      </c>
      <c r="D426" t="s">
        <v>535</v>
      </c>
      <c r="E426" t="s">
        <v>535</v>
      </c>
      <c r="F426">
        <v>6.8</v>
      </c>
      <c r="G426">
        <v>2.2599999999999998</v>
      </c>
      <c r="H426">
        <v>0.89</v>
      </c>
      <c r="I426">
        <v>0.04</v>
      </c>
      <c r="J426">
        <v>0.97</v>
      </c>
      <c r="K426">
        <v>0.37</v>
      </c>
      <c r="L426" s="1">
        <v>42591</v>
      </c>
    </row>
    <row r="427" spans="1:12" x14ac:dyDescent="0.3">
      <c r="A427" t="s">
        <v>536</v>
      </c>
      <c r="B427" t="s">
        <v>17</v>
      </c>
      <c r="C427" t="s">
        <v>37</v>
      </c>
      <c r="D427" t="s">
        <v>38</v>
      </c>
      <c r="E427" t="s">
        <v>133</v>
      </c>
      <c r="G427">
        <v>2.25</v>
      </c>
      <c r="H427">
        <v>1.58</v>
      </c>
      <c r="J427">
        <v>0.25</v>
      </c>
      <c r="K427">
        <v>0.41</v>
      </c>
      <c r="L427" s="1">
        <v>41877</v>
      </c>
    </row>
    <row r="428" spans="1:12" x14ac:dyDescent="0.3">
      <c r="A428" t="s">
        <v>537</v>
      </c>
      <c r="B428" t="s">
        <v>82</v>
      </c>
      <c r="C428" t="s">
        <v>97</v>
      </c>
      <c r="D428" t="s">
        <v>84</v>
      </c>
      <c r="E428" t="s">
        <v>238</v>
      </c>
      <c r="G428">
        <v>2.25</v>
      </c>
      <c r="H428">
        <v>1.52</v>
      </c>
      <c r="J428">
        <v>0.54</v>
      </c>
      <c r="K428">
        <v>0.19</v>
      </c>
      <c r="L428" s="1">
        <v>40491</v>
      </c>
    </row>
    <row r="429" spans="1:12" x14ac:dyDescent="0.3">
      <c r="A429" t="s">
        <v>154</v>
      </c>
      <c r="B429" t="s">
        <v>13</v>
      </c>
      <c r="C429" t="s">
        <v>97</v>
      </c>
      <c r="D429" t="s">
        <v>138</v>
      </c>
      <c r="E429" t="s">
        <v>178</v>
      </c>
      <c r="F429">
        <v>8.1999999999999993</v>
      </c>
      <c r="G429">
        <v>2.25</v>
      </c>
      <c r="H429">
        <v>1.4</v>
      </c>
      <c r="I429">
        <v>0.02</v>
      </c>
      <c r="J429">
        <v>0.53</v>
      </c>
      <c r="K429">
        <v>0.3</v>
      </c>
      <c r="L429" s="1">
        <v>39383</v>
      </c>
    </row>
    <row r="430" spans="1:12" x14ac:dyDescent="0.3">
      <c r="A430" t="s">
        <v>538</v>
      </c>
      <c r="B430" t="s">
        <v>101</v>
      </c>
      <c r="C430" t="s">
        <v>37</v>
      </c>
      <c r="D430" t="s">
        <v>88</v>
      </c>
      <c r="E430" t="s">
        <v>539</v>
      </c>
      <c r="G430">
        <v>2.25</v>
      </c>
      <c r="H430">
        <v>1.52</v>
      </c>
      <c r="I430">
        <v>0.2</v>
      </c>
      <c r="J430">
        <v>0.46</v>
      </c>
      <c r="K430">
        <v>0.08</v>
      </c>
      <c r="L430" s="1">
        <v>35734</v>
      </c>
    </row>
    <row r="431" spans="1:12" x14ac:dyDescent="0.3">
      <c r="A431" t="s">
        <v>540</v>
      </c>
      <c r="B431" t="s">
        <v>197</v>
      </c>
      <c r="C431" t="s">
        <v>124</v>
      </c>
      <c r="D431" t="s">
        <v>143</v>
      </c>
      <c r="E431" t="s">
        <v>541</v>
      </c>
      <c r="G431">
        <v>2.2400000000000002</v>
      </c>
      <c r="H431">
        <v>1.19</v>
      </c>
      <c r="I431">
        <v>0.22</v>
      </c>
      <c r="J431">
        <v>0.71</v>
      </c>
      <c r="K431">
        <v>0.13</v>
      </c>
      <c r="L431" s="1">
        <v>37291</v>
      </c>
    </row>
    <row r="432" spans="1:12" x14ac:dyDescent="0.3">
      <c r="A432" t="s">
        <v>419</v>
      </c>
      <c r="B432" t="s">
        <v>82</v>
      </c>
      <c r="C432" t="s">
        <v>22</v>
      </c>
      <c r="D432" t="s">
        <v>23</v>
      </c>
      <c r="E432" t="s">
        <v>542</v>
      </c>
      <c r="F432">
        <v>6.8</v>
      </c>
      <c r="G432">
        <v>2.2400000000000002</v>
      </c>
      <c r="H432">
        <v>1.17</v>
      </c>
      <c r="J432">
        <v>0.84</v>
      </c>
      <c r="K432">
        <v>0.23</v>
      </c>
      <c r="L432" s="1">
        <v>39035</v>
      </c>
    </row>
    <row r="433" spans="1:12" x14ac:dyDescent="0.3">
      <c r="A433" t="s">
        <v>543</v>
      </c>
      <c r="B433" t="s">
        <v>204</v>
      </c>
      <c r="C433" t="s">
        <v>14</v>
      </c>
      <c r="D433" t="s">
        <v>205</v>
      </c>
      <c r="E433" t="s">
        <v>184</v>
      </c>
      <c r="G433">
        <v>2.23</v>
      </c>
      <c r="H433">
        <v>1.74</v>
      </c>
      <c r="I433">
        <v>0.21</v>
      </c>
      <c r="J433">
        <v>0.25</v>
      </c>
      <c r="K433">
        <v>0.03</v>
      </c>
      <c r="L433" s="1">
        <v>33208</v>
      </c>
    </row>
    <row r="434" spans="1:12" x14ac:dyDescent="0.3">
      <c r="A434" t="s">
        <v>544</v>
      </c>
      <c r="B434" t="s">
        <v>197</v>
      </c>
      <c r="C434" t="s">
        <v>124</v>
      </c>
      <c r="D434" t="s">
        <v>545</v>
      </c>
      <c r="E434" t="s">
        <v>232</v>
      </c>
      <c r="G434">
        <v>2.23</v>
      </c>
      <c r="H434">
        <v>1.29</v>
      </c>
      <c r="J434">
        <v>0.83</v>
      </c>
      <c r="K434">
        <v>0.11</v>
      </c>
      <c r="L434" s="1">
        <v>37193</v>
      </c>
    </row>
    <row r="435" spans="1:12" x14ac:dyDescent="0.3">
      <c r="A435" t="s">
        <v>546</v>
      </c>
      <c r="B435" t="s">
        <v>19</v>
      </c>
      <c r="C435" t="s">
        <v>67</v>
      </c>
      <c r="D435" t="s">
        <v>184</v>
      </c>
      <c r="E435" t="s">
        <v>185</v>
      </c>
      <c r="G435">
        <v>2.23</v>
      </c>
      <c r="H435">
        <v>1.0900000000000001</v>
      </c>
      <c r="J435">
        <v>0.85</v>
      </c>
      <c r="K435">
        <v>0.28000000000000003</v>
      </c>
      <c r="L435" s="1">
        <v>40113</v>
      </c>
    </row>
    <row r="436" spans="1:12" x14ac:dyDescent="0.3">
      <c r="A436" t="s">
        <v>411</v>
      </c>
      <c r="B436" t="s">
        <v>13</v>
      </c>
      <c r="C436" t="s">
        <v>14</v>
      </c>
      <c r="D436" t="s">
        <v>110</v>
      </c>
      <c r="E436" t="s">
        <v>110</v>
      </c>
      <c r="F436">
        <v>6.8</v>
      </c>
      <c r="G436">
        <v>2.2200000000000002</v>
      </c>
      <c r="H436">
        <v>1.01</v>
      </c>
      <c r="J436">
        <v>0.86</v>
      </c>
      <c r="K436">
        <v>0.35</v>
      </c>
      <c r="L436" s="1">
        <v>39707</v>
      </c>
    </row>
    <row r="437" spans="1:12" x14ac:dyDescent="0.3">
      <c r="A437" t="s">
        <v>547</v>
      </c>
      <c r="B437" t="s">
        <v>19</v>
      </c>
      <c r="C437" t="s">
        <v>129</v>
      </c>
      <c r="D437" t="s">
        <v>84</v>
      </c>
      <c r="E437" t="s">
        <v>95</v>
      </c>
      <c r="F437">
        <v>9</v>
      </c>
      <c r="G437">
        <v>2.2200000000000002</v>
      </c>
      <c r="H437">
        <v>0.88</v>
      </c>
      <c r="J437">
        <v>1.03</v>
      </c>
      <c r="K437">
        <v>0.31</v>
      </c>
      <c r="L437" s="1">
        <v>37931</v>
      </c>
    </row>
    <row r="438" spans="1:12" x14ac:dyDescent="0.3">
      <c r="A438" t="s">
        <v>452</v>
      </c>
      <c r="B438" t="s">
        <v>13</v>
      </c>
      <c r="C438" t="s">
        <v>37</v>
      </c>
      <c r="D438" t="s">
        <v>229</v>
      </c>
      <c r="E438" t="s">
        <v>230</v>
      </c>
      <c r="G438">
        <v>2.2200000000000002</v>
      </c>
      <c r="H438">
        <v>1.45</v>
      </c>
      <c r="I438">
        <v>0.04</v>
      </c>
      <c r="J438">
        <v>0.34</v>
      </c>
      <c r="K438">
        <v>0.39</v>
      </c>
      <c r="L438" s="1">
        <v>41548</v>
      </c>
    </row>
    <row r="439" spans="1:12" x14ac:dyDescent="0.3">
      <c r="A439" t="s">
        <v>53</v>
      </c>
      <c r="B439" t="s">
        <v>58</v>
      </c>
      <c r="C439" t="s">
        <v>37</v>
      </c>
      <c r="D439" t="s">
        <v>42</v>
      </c>
      <c r="E439" t="s">
        <v>38</v>
      </c>
      <c r="G439">
        <v>2.2200000000000002</v>
      </c>
      <c r="H439">
        <v>0.56000000000000005</v>
      </c>
      <c r="J439">
        <v>1.5</v>
      </c>
      <c r="K439">
        <v>0.16</v>
      </c>
      <c r="L439" s="1">
        <v>43371</v>
      </c>
    </row>
    <row r="440" spans="1:12" x14ac:dyDescent="0.3">
      <c r="A440" t="s">
        <v>548</v>
      </c>
      <c r="B440" t="s">
        <v>17</v>
      </c>
      <c r="C440" t="s">
        <v>22</v>
      </c>
      <c r="D440" t="s">
        <v>42</v>
      </c>
      <c r="E440" t="s">
        <v>63</v>
      </c>
      <c r="G440">
        <v>2.2200000000000002</v>
      </c>
      <c r="H440">
        <v>0.8</v>
      </c>
      <c r="I440">
        <v>0.16</v>
      </c>
      <c r="J440">
        <v>0.93</v>
      </c>
      <c r="K440">
        <v>0.34</v>
      </c>
      <c r="L440" s="1">
        <v>43424</v>
      </c>
    </row>
    <row r="441" spans="1:12" x14ac:dyDescent="0.3">
      <c r="A441" t="s">
        <v>549</v>
      </c>
      <c r="B441" t="s">
        <v>17</v>
      </c>
      <c r="C441" t="s">
        <v>37</v>
      </c>
      <c r="D441" t="s">
        <v>38</v>
      </c>
      <c r="E441" t="s">
        <v>133</v>
      </c>
      <c r="G441">
        <v>2.21</v>
      </c>
      <c r="H441">
        <v>1.63</v>
      </c>
      <c r="J441">
        <v>0.18</v>
      </c>
      <c r="K441">
        <v>0.41</v>
      </c>
      <c r="L441" s="1">
        <v>43322</v>
      </c>
    </row>
    <row r="442" spans="1:12" x14ac:dyDescent="0.3">
      <c r="A442" t="s">
        <v>137</v>
      </c>
      <c r="B442" t="s">
        <v>20</v>
      </c>
      <c r="C442" t="s">
        <v>97</v>
      </c>
      <c r="D442" t="s">
        <v>138</v>
      </c>
      <c r="E442" t="s">
        <v>139</v>
      </c>
      <c r="F442">
        <v>9.1999999999999993</v>
      </c>
      <c r="G442">
        <v>2.21</v>
      </c>
      <c r="H442">
        <v>2.0099999999999998</v>
      </c>
      <c r="J442">
        <v>0.02</v>
      </c>
      <c r="K442">
        <v>0.17</v>
      </c>
      <c r="L442" s="1">
        <v>39175</v>
      </c>
    </row>
    <row r="443" spans="1:12" x14ac:dyDescent="0.3">
      <c r="A443" t="s">
        <v>550</v>
      </c>
      <c r="B443" t="s">
        <v>20</v>
      </c>
      <c r="C443" t="s">
        <v>97</v>
      </c>
      <c r="D443" t="s">
        <v>472</v>
      </c>
      <c r="E443" t="s">
        <v>139</v>
      </c>
      <c r="F443">
        <v>9.1999999999999993</v>
      </c>
      <c r="G443">
        <v>2.2000000000000002</v>
      </c>
      <c r="H443">
        <v>1.78</v>
      </c>
      <c r="J443">
        <v>0.24</v>
      </c>
      <c r="K443">
        <v>0.18</v>
      </c>
      <c r="L443" s="1">
        <v>39705</v>
      </c>
    </row>
    <row r="444" spans="1:12" x14ac:dyDescent="0.3">
      <c r="A444" t="s">
        <v>551</v>
      </c>
      <c r="B444" t="s">
        <v>204</v>
      </c>
      <c r="C444" t="s">
        <v>37</v>
      </c>
      <c r="D444" t="s">
        <v>552</v>
      </c>
      <c r="E444" t="s">
        <v>108</v>
      </c>
      <c r="G444">
        <v>2.2000000000000002</v>
      </c>
      <c r="H444">
        <v>0.15</v>
      </c>
      <c r="I444">
        <v>2.0499999999999998</v>
      </c>
      <c r="L444" s="1">
        <v>32143</v>
      </c>
    </row>
    <row r="445" spans="1:12" x14ac:dyDescent="0.3">
      <c r="A445" t="s">
        <v>392</v>
      </c>
      <c r="B445" t="s">
        <v>20</v>
      </c>
      <c r="C445" t="s">
        <v>78</v>
      </c>
      <c r="D445" t="s">
        <v>42</v>
      </c>
      <c r="E445" t="s">
        <v>393</v>
      </c>
      <c r="F445">
        <v>8.8000000000000007</v>
      </c>
      <c r="G445">
        <v>2.2000000000000002</v>
      </c>
      <c r="H445">
        <v>1.03</v>
      </c>
      <c r="I445">
        <v>0</v>
      </c>
      <c r="J445">
        <v>0.96</v>
      </c>
      <c r="K445">
        <v>0.21</v>
      </c>
      <c r="L445" s="1">
        <v>40498</v>
      </c>
    </row>
    <row r="446" spans="1:12" x14ac:dyDescent="0.3">
      <c r="A446" t="s">
        <v>244</v>
      </c>
      <c r="B446" t="s">
        <v>113</v>
      </c>
      <c r="C446" t="s">
        <v>129</v>
      </c>
      <c r="D446" t="s">
        <v>110</v>
      </c>
      <c r="E446" t="s">
        <v>111</v>
      </c>
      <c r="G446">
        <v>2.2000000000000002</v>
      </c>
      <c r="H446">
        <v>1.4</v>
      </c>
      <c r="J446">
        <v>0.6</v>
      </c>
      <c r="K446">
        <v>0.21</v>
      </c>
      <c r="L446" s="1">
        <v>39602</v>
      </c>
    </row>
    <row r="447" spans="1:12" x14ac:dyDescent="0.3">
      <c r="A447" t="s">
        <v>553</v>
      </c>
      <c r="B447" t="s">
        <v>113</v>
      </c>
      <c r="C447" t="s">
        <v>363</v>
      </c>
      <c r="D447" t="s">
        <v>330</v>
      </c>
      <c r="E447" t="s">
        <v>554</v>
      </c>
      <c r="F447">
        <v>7.3</v>
      </c>
      <c r="G447">
        <v>2.2000000000000002</v>
      </c>
      <c r="H447">
        <v>1.06</v>
      </c>
      <c r="J447">
        <v>0.9</v>
      </c>
      <c r="K447">
        <v>0.23</v>
      </c>
      <c r="L447" s="1">
        <v>39308</v>
      </c>
    </row>
    <row r="448" spans="1:12" x14ac:dyDescent="0.3">
      <c r="A448" t="s">
        <v>555</v>
      </c>
      <c r="B448" t="s">
        <v>20</v>
      </c>
      <c r="C448" t="s">
        <v>22</v>
      </c>
      <c r="D448" t="s">
        <v>283</v>
      </c>
      <c r="E448" t="s">
        <v>556</v>
      </c>
      <c r="F448">
        <v>8.6</v>
      </c>
      <c r="G448">
        <v>2.2000000000000002</v>
      </c>
      <c r="H448">
        <v>1.45</v>
      </c>
      <c r="I448">
        <v>0.02</v>
      </c>
      <c r="J448">
        <v>0.54</v>
      </c>
      <c r="K448">
        <v>0.2</v>
      </c>
      <c r="L448" s="1">
        <v>40218</v>
      </c>
    </row>
    <row r="449" spans="1:12" x14ac:dyDescent="0.3">
      <c r="A449" t="s">
        <v>557</v>
      </c>
      <c r="B449" t="s">
        <v>355</v>
      </c>
      <c r="C449" t="s">
        <v>55</v>
      </c>
      <c r="D449" t="s">
        <v>110</v>
      </c>
      <c r="E449" t="s">
        <v>558</v>
      </c>
      <c r="F449">
        <v>9.4</v>
      </c>
      <c r="G449">
        <v>2.19</v>
      </c>
      <c r="H449">
        <v>1.68</v>
      </c>
      <c r="J449">
        <v>0.44</v>
      </c>
      <c r="K449">
        <v>0.08</v>
      </c>
      <c r="L449" s="1">
        <v>37819</v>
      </c>
    </row>
    <row r="450" spans="1:12" x14ac:dyDescent="0.3">
      <c r="A450" t="s">
        <v>559</v>
      </c>
      <c r="B450" t="s">
        <v>82</v>
      </c>
      <c r="C450" t="s">
        <v>124</v>
      </c>
      <c r="D450" t="s">
        <v>23</v>
      </c>
      <c r="E450" t="s">
        <v>560</v>
      </c>
      <c r="G450">
        <v>2.19</v>
      </c>
      <c r="H450">
        <v>1.23</v>
      </c>
      <c r="J450">
        <v>0.77</v>
      </c>
      <c r="K450">
        <v>0.19</v>
      </c>
      <c r="L450" s="1">
        <v>41560</v>
      </c>
    </row>
    <row r="451" spans="1:12" x14ac:dyDescent="0.3">
      <c r="A451" t="s">
        <v>561</v>
      </c>
      <c r="B451" t="s">
        <v>13</v>
      </c>
      <c r="C451" t="s">
        <v>37</v>
      </c>
      <c r="D451" t="s">
        <v>184</v>
      </c>
      <c r="E451" t="s">
        <v>184</v>
      </c>
      <c r="F451">
        <v>7.5</v>
      </c>
      <c r="G451">
        <v>2.19</v>
      </c>
      <c r="H451">
        <v>0.34</v>
      </c>
      <c r="I451">
        <v>0.55000000000000004</v>
      </c>
      <c r="J451">
        <v>0.97</v>
      </c>
      <c r="K451">
        <v>0.32</v>
      </c>
      <c r="L451" s="1">
        <v>40813</v>
      </c>
    </row>
    <row r="452" spans="1:12" x14ac:dyDescent="0.3">
      <c r="A452" t="s">
        <v>126</v>
      </c>
      <c r="B452" t="s">
        <v>20</v>
      </c>
      <c r="C452" t="s">
        <v>55</v>
      </c>
      <c r="D452" t="s">
        <v>127</v>
      </c>
      <c r="E452" t="s">
        <v>127</v>
      </c>
      <c r="F452">
        <v>8.1</v>
      </c>
      <c r="G452">
        <v>2.19</v>
      </c>
      <c r="H452">
        <v>1.3</v>
      </c>
      <c r="I452">
        <v>0.01</v>
      </c>
      <c r="J452">
        <v>0.67</v>
      </c>
      <c r="K452">
        <v>0.21</v>
      </c>
      <c r="L452" s="1">
        <v>40246</v>
      </c>
    </row>
    <row r="453" spans="1:12" x14ac:dyDescent="0.3">
      <c r="A453" t="s">
        <v>99</v>
      </c>
      <c r="B453" t="s">
        <v>58</v>
      </c>
      <c r="C453" t="s">
        <v>37</v>
      </c>
      <c r="D453" t="s">
        <v>38</v>
      </c>
      <c r="E453" t="s">
        <v>43</v>
      </c>
      <c r="F453">
        <v>7.9</v>
      </c>
      <c r="G453">
        <v>2.19</v>
      </c>
      <c r="H453">
        <v>0.64</v>
      </c>
      <c r="J453">
        <v>1.39</v>
      </c>
      <c r="K453">
        <v>0.16</v>
      </c>
      <c r="L453" s="1">
        <v>41905</v>
      </c>
    </row>
    <row r="454" spans="1:12" x14ac:dyDescent="0.3">
      <c r="A454" t="s">
        <v>562</v>
      </c>
      <c r="B454" t="s">
        <v>17</v>
      </c>
      <c r="C454" t="s">
        <v>78</v>
      </c>
      <c r="D454" t="s">
        <v>42</v>
      </c>
      <c r="E454" t="s">
        <v>416</v>
      </c>
      <c r="F454">
        <v>5.8</v>
      </c>
      <c r="G454">
        <v>2.1800000000000002</v>
      </c>
      <c r="H454">
        <v>0.62</v>
      </c>
      <c r="I454">
        <v>0.04</v>
      </c>
      <c r="J454">
        <v>1.18</v>
      </c>
      <c r="K454">
        <v>0.34</v>
      </c>
      <c r="L454" s="1">
        <v>43049</v>
      </c>
    </row>
    <row r="455" spans="1:12" x14ac:dyDescent="0.3">
      <c r="A455" t="s">
        <v>563</v>
      </c>
      <c r="B455" t="s">
        <v>17</v>
      </c>
      <c r="C455" t="s">
        <v>22</v>
      </c>
      <c r="D455" t="s">
        <v>23</v>
      </c>
      <c r="E455" t="s">
        <v>47</v>
      </c>
      <c r="G455">
        <v>2.1800000000000002</v>
      </c>
      <c r="H455">
        <v>0.97</v>
      </c>
      <c r="I455">
        <v>0.05</v>
      </c>
      <c r="J455">
        <v>0.8</v>
      </c>
      <c r="K455">
        <v>0.36</v>
      </c>
      <c r="L455" s="1">
        <v>42262</v>
      </c>
    </row>
    <row r="456" spans="1:12" x14ac:dyDescent="0.3">
      <c r="A456" t="s">
        <v>564</v>
      </c>
      <c r="B456" t="s">
        <v>19</v>
      </c>
      <c r="C456" t="s">
        <v>78</v>
      </c>
      <c r="D456" t="s">
        <v>88</v>
      </c>
      <c r="E456" t="s">
        <v>494</v>
      </c>
      <c r="F456">
        <v>8.6999999999999993</v>
      </c>
      <c r="G456">
        <v>2.1800000000000002</v>
      </c>
      <c r="H456">
        <v>1.92</v>
      </c>
      <c r="J456">
        <v>0.2</v>
      </c>
      <c r="K456">
        <v>0.06</v>
      </c>
      <c r="L456" s="1">
        <v>37569</v>
      </c>
    </row>
    <row r="457" spans="1:12" x14ac:dyDescent="0.3">
      <c r="A457" t="s">
        <v>565</v>
      </c>
      <c r="B457" t="s">
        <v>17</v>
      </c>
      <c r="C457" t="s">
        <v>124</v>
      </c>
      <c r="D457" t="s">
        <v>23</v>
      </c>
      <c r="E457" t="s">
        <v>400</v>
      </c>
      <c r="G457">
        <v>2.17</v>
      </c>
      <c r="H457">
        <v>0.75</v>
      </c>
      <c r="J457">
        <v>1.07</v>
      </c>
      <c r="K457">
        <v>0.35</v>
      </c>
      <c r="L457" s="1">
        <v>43417</v>
      </c>
    </row>
    <row r="458" spans="1:12" x14ac:dyDescent="0.3">
      <c r="A458" t="s">
        <v>566</v>
      </c>
      <c r="B458" t="s">
        <v>58</v>
      </c>
      <c r="C458" t="s">
        <v>22</v>
      </c>
      <c r="D458" t="s">
        <v>49</v>
      </c>
      <c r="E458" t="s">
        <v>567</v>
      </c>
      <c r="G458">
        <v>2.17</v>
      </c>
      <c r="H458">
        <v>1.29</v>
      </c>
      <c r="J458">
        <v>0.69</v>
      </c>
      <c r="K458">
        <v>0.2</v>
      </c>
      <c r="L458" s="1">
        <v>43081</v>
      </c>
    </row>
    <row r="459" spans="1:12" x14ac:dyDescent="0.3">
      <c r="A459" t="s">
        <v>568</v>
      </c>
      <c r="B459" t="s">
        <v>17</v>
      </c>
      <c r="C459" t="s">
        <v>78</v>
      </c>
      <c r="D459" t="s">
        <v>42</v>
      </c>
      <c r="E459" t="s">
        <v>416</v>
      </c>
      <c r="G459">
        <v>2.17</v>
      </c>
      <c r="H459">
        <v>0.75</v>
      </c>
      <c r="I459">
        <v>0.03</v>
      </c>
      <c r="J459">
        <v>1.04</v>
      </c>
      <c r="K459">
        <v>0.35</v>
      </c>
      <c r="L459" s="1">
        <v>41593</v>
      </c>
    </row>
    <row r="460" spans="1:12" x14ac:dyDescent="0.3">
      <c r="A460" t="s">
        <v>569</v>
      </c>
      <c r="B460" t="s">
        <v>82</v>
      </c>
      <c r="C460" t="s">
        <v>37</v>
      </c>
      <c r="D460" t="s">
        <v>84</v>
      </c>
      <c r="E460" t="s">
        <v>84</v>
      </c>
      <c r="F460">
        <v>6</v>
      </c>
      <c r="G460">
        <v>2.16</v>
      </c>
      <c r="H460">
        <v>1.5</v>
      </c>
      <c r="J460">
        <v>0.46</v>
      </c>
      <c r="K460">
        <v>0.19</v>
      </c>
      <c r="L460" s="1">
        <v>40141</v>
      </c>
    </row>
    <row r="461" spans="1:12" x14ac:dyDescent="0.3">
      <c r="A461" t="s">
        <v>570</v>
      </c>
      <c r="B461" t="s">
        <v>66</v>
      </c>
      <c r="C461" t="s">
        <v>67</v>
      </c>
      <c r="D461" t="s">
        <v>216</v>
      </c>
      <c r="E461" t="s">
        <v>216</v>
      </c>
      <c r="G461">
        <v>2.16</v>
      </c>
      <c r="H461">
        <v>1.23</v>
      </c>
      <c r="J461">
        <v>0.83</v>
      </c>
      <c r="K461">
        <v>0.1</v>
      </c>
      <c r="L461" s="1">
        <v>36976</v>
      </c>
    </row>
    <row r="462" spans="1:12" x14ac:dyDescent="0.3">
      <c r="A462" t="s">
        <v>571</v>
      </c>
      <c r="B462" t="s">
        <v>17</v>
      </c>
      <c r="C462" t="s">
        <v>97</v>
      </c>
      <c r="D462" t="s">
        <v>572</v>
      </c>
      <c r="E462" t="s">
        <v>573</v>
      </c>
      <c r="G462">
        <v>2.16</v>
      </c>
      <c r="H462">
        <v>0.36</v>
      </c>
      <c r="I462">
        <v>0.09</v>
      </c>
      <c r="J462">
        <v>1.4</v>
      </c>
      <c r="K462">
        <v>0.32</v>
      </c>
      <c r="L462" s="1">
        <v>42656</v>
      </c>
    </row>
    <row r="463" spans="1:12" x14ac:dyDescent="0.3">
      <c r="A463" t="s">
        <v>574</v>
      </c>
      <c r="B463" t="s">
        <v>101</v>
      </c>
      <c r="C463" t="s">
        <v>22</v>
      </c>
      <c r="D463" t="s">
        <v>530</v>
      </c>
      <c r="E463" t="s">
        <v>575</v>
      </c>
      <c r="G463">
        <v>2.15</v>
      </c>
      <c r="H463">
        <v>1.5</v>
      </c>
      <c r="I463">
        <v>0.02</v>
      </c>
      <c r="J463">
        <v>0.55000000000000004</v>
      </c>
      <c r="K463">
        <v>0.08</v>
      </c>
      <c r="L463" s="1">
        <v>36585</v>
      </c>
    </row>
    <row r="464" spans="1:12" x14ac:dyDescent="0.3">
      <c r="A464" t="s">
        <v>576</v>
      </c>
      <c r="B464" t="s">
        <v>17</v>
      </c>
      <c r="C464" t="s">
        <v>22</v>
      </c>
      <c r="D464" t="s">
        <v>42</v>
      </c>
      <c r="E464" t="s">
        <v>63</v>
      </c>
      <c r="G464">
        <v>2.15</v>
      </c>
      <c r="H464">
        <v>0.72</v>
      </c>
      <c r="I464">
        <v>0.14000000000000001</v>
      </c>
      <c r="J464">
        <v>0.97</v>
      </c>
      <c r="K464">
        <v>0.33</v>
      </c>
      <c r="L464" s="1">
        <v>42080</v>
      </c>
    </row>
    <row r="465" spans="1:12" x14ac:dyDescent="0.3">
      <c r="A465" t="s">
        <v>577</v>
      </c>
      <c r="B465" t="s">
        <v>66</v>
      </c>
      <c r="C465" t="s">
        <v>67</v>
      </c>
      <c r="D465" t="s">
        <v>216</v>
      </c>
      <c r="E465" t="s">
        <v>216</v>
      </c>
      <c r="F465">
        <v>8</v>
      </c>
      <c r="G465">
        <v>2.14</v>
      </c>
      <c r="H465">
        <v>1.2</v>
      </c>
      <c r="J465">
        <v>0.84</v>
      </c>
      <c r="K465">
        <v>0.1</v>
      </c>
      <c r="L465" s="1">
        <v>33970</v>
      </c>
    </row>
    <row r="466" spans="1:12" x14ac:dyDescent="0.3">
      <c r="A466" t="s">
        <v>578</v>
      </c>
      <c r="B466" t="s">
        <v>70</v>
      </c>
      <c r="C466" t="s">
        <v>22</v>
      </c>
      <c r="D466" t="s">
        <v>23</v>
      </c>
      <c r="E466" t="s">
        <v>579</v>
      </c>
      <c r="F466">
        <v>6.1</v>
      </c>
      <c r="G466">
        <v>2.14</v>
      </c>
      <c r="H466">
        <v>0.52</v>
      </c>
      <c r="J466">
        <v>1.03</v>
      </c>
      <c r="K466">
        <v>0.59</v>
      </c>
      <c r="L466" s="1">
        <v>39154</v>
      </c>
    </row>
    <row r="467" spans="1:12" x14ac:dyDescent="0.3">
      <c r="A467" t="s">
        <v>437</v>
      </c>
      <c r="B467" t="s">
        <v>13</v>
      </c>
      <c r="C467" t="s">
        <v>37</v>
      </c>
      <c r="D467" t="s">
        <v>229</v>
      </c>
      <c r="E467" t="s">
        <v>230</v>
      </c>
      <c r="F467">
        <v>9</v>
      </c>
      <c r="G467">
        <v>2.13</v>
      </c>
      <c r="H467">
        <v>1.62</v>
      </c>
      <c r="I467">
        <v>0.05</v>
      </c>
      <c r="J467">
        <v>0.27</v>
      </c>
      <c r="K467">
        <v>0.18</v>
      </c>
      <c r="L467" s="1">
        <v>40820</v>
      </c>
    </row>
    <row r="468" spans="1:12" x14ac:dyDescent="0.3">
      <c r="A468" t="s">
        <v>580</v>
      </c>
      <c r="B468">
        <v>2600</v>
      </c>
      <c r="C468" t="s">
        <v>22</v>
      </c>
      <c r="D468" t="s">
        <v>581</v>
      </c>
      <c r="E468" t="s">
        <v>581</v>
      </c>
      <c r="G468">
        <v>2.13</v>
      </c>
      <c r="H468">
        <v>1.99</v>
      </c>
      <c r="J468">
        <v>0.12</v>
      </c>
      <c r="K468">
        <v>0.02</v>
      </c>
      <c r="L468" s="1">
        <v>29952</v>
      </c>
    </row>
    <row r="469" spans="1:12" x14ac:dyDescent="0.3">
      <c r="A469" t="s">
        <v>582</v>
      </c>
      <c r="B469" t="s">
        <v>19</v>
      </c>
      <c r="C469" t="s">
        <v>67</v>
      </c>
      <c r="D469" t="s">
        <v>184</v>
      </c>
      <c r="E469" t="s">
        <v>185</v>
      </c>
      <c r="G469">
        <v>2.13</v>
      </c>
      <c r="H469">
        <v>1.04</v>
      </c>
      <c r="J469">
        <v>0.81</v>
      </c>
      <c r="K469">
        <v>0.27</v>
      </c>
      <c r="L469" s="1">
        <v>38251</v>
      </c>
    </row>
    <row r="470" spans="1:12" x14ac:dyDescent="0.3">
      <c r="A470" t="s">
        <v>367</v>
      </c>
      <c r="B470" t="s">
        <v>20</v>
      </c>
      <c r="C470" t="s">
        <v>107</v>
      </c>
      <c r="D470" t="s">
        <v>279</v>
      </c>
      <c r="E470" t="s">
        <v>280</v>
      </c>
      <c r="F470">
        <v>8.6</v>
      </c>
      <c r="G470">
        <v>2.12</v>
      </c>
      <c r="H470">
        <v>1.64</v>
      </c>
      <c r="J470">
        <v>0.31</v>
      </c>
      <c r="K470">
        <v>0.17</v>
      </c>
      <c r="L470" s="1">
        <v>40652</v>
      </c>
    </row>
    <row r="471" spans="1:12" x14ac:dyDescent="0.3">
      <c r="A471" t="s">
        <v>282</v>
      </c>
      <c r="B471" t="s">
        <v>13</v>
      </c>
      <c r="C471" t="s">
        <v>22</v>
      </c>
      <c r="D471" t="s">
        <v>283</v>
      </c>
      <c r="E471" t="s">
        <v>284</v>
      </c>
      <c r="F471">
        <v>8.1999999999999993</v>
      </c>
      <c r="G471">
        <v>2.12</v>
      </c>
      <c r="H471">
        <v>1.22</v>
      </c>
      <c r="J471">
        <v>0.61</v>
      </c>
      <c r="K471">
        <v>0.28999999999999998</v>
      </c>
      <c r="L471" s="1">
        <v>40106</v>
      </c>
    </row>
    <row r="472" spans="1:12" x14ac:dyDescent="0.3">
      <c r="A472" t="s">
        <v>149</v>
      </c>
      <c r="B472" t="s">
        <v>508</v>
      </c>
      <c r="C472" t="s">
        <v>37</v>
      </c>
      <c r="D472" t="s">
        <v>23</v>
      </c>
      <c r="E472" t="s">
        <v>410</v>
      </c>
      <c r="F472">
        <v>9.3000000000000007</v>
      </c>
      <c r="G472">
        <v>2.11</v>
      </c>
      <c r="H472">
        <v>1.68</v>
      </c>
      <c r="J472">
        <v>0.4</v>
      </c>
      <c r="K472">
        <v>0.03</v>
      </c>
      <c r="L472" s="1">
        <v>36585</v>
      </c>
    </row>
    <row r="473" spans="1:12" x14ac:dyDescent="0.3">
      <c r="A473" t="s">
        <v>460</v>
      </c>
      <c r="B473" t="s">
        <v>13</v>
      </c>
      <c r="C473" t="s">
        <v>37</v>
      </c>
      <c r="D473" t="s">
        <v>184</v>
      </c>
      <c r="E473" t="s">
        <v>184</v>
      </c>
      <c r="F473">
        <v>7.7</v>
      </c>
      <c r="G473">
        <v>2.11</v>
      </c>
      <c r="H473">
        <v>0.11</v>
      </c>
      <c r="I473">
        <v>0.4</v>
      </c>
      <c r="J473">
        <v>1.34</v>
      </c>
      <c r="K473">
        <v>0.26</v>
      </c>
      <c r="L473" s="1">
        <v>39763</v>
      </c>
    </row>
    <row r="474" spans="1:12" x14ac:dyDescent="0.3">
      <c r="A474" t="s">
        <v>583</v>
      </c>
      <c r="B474" t="s">
        <v>19</v>
      </c>
      <c r="C474" t="s">
        <v>78</v>
      </c>
      <c r="D474" t="s">
        <v>42</v>
      </c>
      <c r="E474" t="s">
        <v>584</v>
      </c>
      <c r="F474">
        <v>8.6999999999999993</v>
      </c>
      <c r="G474">
        <v>2.11</v>
      </c>
      <c r="H474">
        <v>1.68</v>
      </c>
      <c r="I474">
        <v>0.02</v>
      </c>
      <c r="J474">
        <v>0.31</v>
      </c>
      <c r="K474">
        <v>0.09</v>
      </c>
      <c r="L474" s="1">
        <v>37530</v>
      </c>
    </row>
    <row r="475" spans="1:12" x14ac:dyDescent="0.3">
      <c r="A475" t="s">
        <v>585</v>
      </c>
      <c r="B475" t="s">
        <v>20</v>
      </c>
      <c r="C475" t="s">
        <v>37</v>
      </c>
      <c r="D475" t="s">
        <v>229</v>
      </c>
      <c r="E475" t="s">
        <v>230</v>
      </c>
      <c r="F475">
        <v>8.8000000000000007</v>
      </c>
      <c r="G475">
        <v>2.11</v>
      </c>
      <c r="H475">
        <v>1.86</v>
      </c>
      <c r="I475">
        <v>0.01</v>
      </c>
      <c r="J475">
        <v>0.12</v>
      </c>
      <c r="K475">
        <v>0.13</v>
      </c>
      <c r="L475" s="1">
        <v>40456</v>
      </c>
    </row>
    <row r="476" spans="1:12" x14ac:dyDescent="0.3">
      <c r="A476" t="s">
        <v>586</v>
      </c>
      <c r="B476" t="s">
        <v>19</v>
      </c>
      <c r="C476" t="s">
        <v>124</v>
      </c>
      <c r="D476" t="s">
        <v>266</v>
      </c>
      <c r="E476" t="s">
        <v>514</v>
      </c>
      <c r="G476">
        <v>2.1</v>
      </c>
      <c r="H476">
        <v>1.17</v>
      </c>
      <c r="J476">
        <v>0.72</v>
      </c>
      <c r="K476">
        <v>0.22</v>
      </c>
      <c r="L476" s="1">
        <v>37396</v>
      </c>
    </row>
    <row r="477" spans="1:12" x14ac:dyDescent="0.3">
      <c r="A477" t="s">
        <v>587</v>
      </c>
      <c r="B477" t="s">
        <v>70</v>
      </c>
      <c r="C477" t="s">
        <v>78</v>
      </c>
      <c r="D477" t="s">
        <v>42</v>
      </c>
      <c r="E477" t="s">
        <v>79</v>
      </c>
      <c r="F477">
        <v>7.4</v>
      </c>
      <c r="G477">
        <v>2.09</v>
      </c>
      <c r="H477">
        <v>1.77</v>
      </c>
      <c r="I477">
        <v>0.02</v>
      </c>
      <c r="J477">
        <v>0.13</v>
      </c>
      <c r="K477">
        <v>0.17</v>
      </c>
      <c r="L477" s="1">
        <v>38671</v>
      </c>
    </row>
    <row r="478" spans="1:12" x14ac:dyDescent="0.3">
      <c r="A478" t="s">
        <v>536</v>
      </c>
      <c r="B478" t="s">
        <v>20</v>
      </c>
      <c r="C478" t="s">
        <v>37</v>
      </c>
      <c r="D478" t="s">
        <v>38</v>
      </c>
      <c r="E478" t="s">
        <v>133</v>
      </c>
      <c r="G478">
        <v>2.09</v>
      </c>
      <c r="H478">
        <v>1.8</v>
      </c>
      <c r="J478">
        <v>0.06</v>
      </c>
      <c r="K478">
        <v>0.22</v>
      </c>
      <c r="L478" s="1">
        <v>41877</v>
      </c>
    </row>
    <row r="479" spans="1:12" x14ac:dyDescent="0.3">
      <c r="A479" t="s">
        <v>588</v>
      </c>
      <c r="B479" t="s">
        <v>82</v>
      </c>
      <c r="C479" t="s">
        <v>83</v>
      </c>
      <c r="D479" t="s">
        <v>84</v>
      </c>
      <c r="E479" t="s">
        <v>238</v>
      </c>
      <c r="G479">
        <v>2.09</v>
      </c>
      <c r="H479">
        <v>1</v>
      </c>
      <c r="J479">
        <v>0.91</v>
      </c>
      <c r="K479">
        <v>0.18</v>
      </c>
      <c r="L479" s="1">
        <v>41933</v>
      </c>
    </row>
    <row r="480" spans="1:12" x14ac:dyDescent="0.3">
      <c r="A480" t="s">
        <v>447</v>
      </c>
      <c r="B480" t="s">
        <v>13</v>
      </c>
      <c r="C480" t="s">
        <v>129</v>
      </c>
      <c r="D480" t="s">
        <v>15</v>
      </c>
      <c r="E480" t="s">
        <v>16</v>
      </c>
      <c r="F480">
        <v>9</v>
      </c>
      <c r="G480">
        <v>2.09</v>
      </c>
      <c r="H480">
        <v>0.62</v>
      </c>
      <c r="I480">
        <v>0.13</v>
      </c>
      <c r="J480">
        <v>0.99</v>
      </c>
      <c r="K480">
        <v>0.34</v>
      </c>
      <c r="L480" s="1">
        <v>40281</v>
      </c>
    </row>
    <row r="481" spans="1:12" x14ac:dyDescent="0.3">
      <c r="A481" t="s">
        <v>390</v>
      </c>
      <c r="B481" t="s">
        <v>19</v>
      </c>
      <c r="C481" t="s">
        <v>14</v>
      </c>
      <c r="D481" t="s">
        <v>266</v>
      </c>
      <c r="E481" t="s">
        <v>111</v>
      </c>
      <c r="G481">
        <v>2.09</v>
      </c>
      <c r="H481">
        <v>1.26</v>
      </c>
      <c r="I481">
        <v>0.05</v>
      </c>
      <c r="J481">
        <v>0.6</v>
      </c>
      <c r="K481">
        <v>0.18</v>
      </c>
      <c r="L481" s="1">
        <v>37750</v>
      </c>
    </row>
    <row r="482" spans="1:12" x14ac:dyDescent="0.3">
      <c r="A482" t="s">
        <v>234</v>
      </c>
      <c r="B482" t="s">
        <v>58</v>
      </c>
      <c r="C482" t="s">
        <v>22</v>
      </c>
      <c r="D482" t="s">
        <v>42</v>
      </c>
      <c r="E482" t="s">
        <v>63</v>
      </c>
      <c r="G482">
        <v>2.09</v>
      </c>
      <c r="H482">
        <v>1.26</v>
      </c>
      <c r="J482">
        <v>0.65</v>
      </c>
      <c r="K482">
        <v>0.19</v>
      </c>
      <c r="L482" s="1">
        <v>41600</v>
      </c>
    </row>
    <row r="483" spans="1:12" x14ac:dyDescent="0.3">
      <c r="A483" t="s">
        <v>589</v>
      </c>
      <c r="B483" t="s">
        <v>82</v>
      </c>
      <c r="C483" t="s">
        <v>97</v>
      </c>
      <c r="D483" t="s">
        <v>23</v>
      </c>
      <c r="E483" t="s">
        <v>590</v>
      </c>
      <c r="G483">
        <v>2.08</v>
      </c>
      <c r="H483">
        <v>1.94</v>
      </c>
      <c r="K483">
        <v>0.14000000000000001</v>
      </c>
      <c r="L483" s="1">
        <v>40351</v>
      </c>
    </row>
    <row r="484" spans="1:12" x14ac:dyDescent="0.3">
      <c r="A484" t="s">
        <v>591</v>
      </c>
      <c r="B484" t="s">
        <v>19</v>
      </c>
      <c r="C484" t="s">
        <v>363</v>
      </c>
      <c r="D484" t="s">
        <v>266</v>
      </c>
      <c r="E484" t="s">
        <v>592</v>
      </c>
      <c r="G484">
        <v>2.08</v>
      </c>
      <c r="H484">
        <v>1.1100000000000001</v>
      </c>
      <c r="J484">
        <v>0.71</v>
      </c>
      <c r="K484">
        <v>0.27</v>
      </c>
      <c r="L484" s="1">
        <v>37335</v>
      </c>
    </row>
    <row r="485" spans="1:12" x14ac:dyDescent="0.3">
      <c r="A485" t="s">
        <v>593</v>
      </c>
      <c r="B485" t="s">
        <v>66</v>
      </c>
      <c r="C485" t="s">
        <v>152</v>
      </c>
      <c r="D485" t="s">
        <v>42</v>
      </c>
      <c r="E485" t="s">
        <v>496</v>
      </c>
      <c r="F485">
        <v>8.1</v>
      </c>
      <c r="G485">
        <v>2.08</v>
      </c>
      <c r="H485">
        <v>2.04</v>
      </c>
      <c r="J485">
        <v>0.04</v>
      </c>
      <c r="L485" s="1">
        <v>36464</v>
      </c>
    </row>
    <row r="486" spans="1:12" x14ac:dyDescent="0.3">
      <c r="A486" t="s">
        <v>471</v>
      </c>
      <c r="B486" t="s">
        <v>82</v>
      </c>
      <c r="C486" t="s">
        <v>97</v>
      </c>
      <c r="D486" t="s">
        <v>472</v>
      </c>
      <c r="E486" t="s">
        <v>139</v>
      </c>
      <c r="F486">
        <v>8.1999999999999993</v>
      </c>
      <c r="G486">
        <v>2.08</v>
      </c>
      <c r="H486">
        <v>1.33</v>
      </c>
      <c r="J486">
        <v>0.56000000000000005</v>
      </c>
      <c r="K486">
        <v>0.2</v>
      </c>
      <c r="L486" s="1">
        <v>39621</v>
      </c>
    </row>
    <row r="487" spans="1:12" x14ac:dyDescent="0.3">
      <c r="A487" t="s">
        <v>594</v>
      </c>
      <c r="B487" t="s">
        <v>20</v>
      </c>
      <c r="C487" t="s">
        <v>22</v>
      </c>
      <c r="D487" t="s">
        <v>595</v>
      </c>
      <c r="E487" t="s">
        <v>596</v>
      </c>
      <c r="F487">
        <v>9.6</v>
      </c>
      <c r="G487">
        <v>2.08</v>
      </c>
      <c r="H487">
        <v>1.41</v>
      </c>
      <c r="I487">
        <v>0.01</v>
      </c>
      <c r="J487">
        <v>0.49</v>
      </c>
      <c r="K487">
        <v>0.17</v>
      </c>
      <c r="L487" s="1">
        <v>40652</v>
      </c>
    </row>
    <row r="488" spans="1:12" x14ac:dyDescent="0.3">
      <c r="A488" t="s">
        <v>597</v>
      </c>
      <c r="B488" t="s">
        <v>70</v>
      </c>
      <c r="C488" t="s">
        <v>14</v>
      </c>
      <c r="D488" t="s">
        <v>184</v>
      </c>
      <c r="E488" t="s">
        <v>350</v>
      </c>
      <c r="F488">
        <v>8.6</v>
      </c>
      <c r="G488">
        <v>2.08</v>
      </c>
      <c r="H488">
        <v>0.46</v>
      </c>
      <c r="I488">
        <v>0.96</v>
      </c>
      <c r="J488">
        <v>0.42</v>
      </c>
      <c r="K488">
        <v>0.25</v>
      </c>
      <c r="L488" s="1">
        <v>40337</v>
      </c>
    </row>
    <row r="489" spans="1:12" x14ac:dyDescent="0.3">
      <c r="A489" t="s">
        <v>598</v>
      </c>
      <c r="B489" t="s">
        <v>20</v>
      </c>
      <c r="C489" t="s">
        <v>107</v>
      </c>
      <c r="D489" t="s">
        <v>266</v>
      </c>
      <c r="E489" t="s">
        <v>599</v>
      </c>
      <c r="F489">
        <v>8.4</v>
      </c>
      <c r="G489">
        <v>2.0699999999999998</v>
      </c>
      <c r="H489">
        <v>1.48</v>
      </c>
      <c r="I489">
        <v>0</v>
      </c>
      <c r="J489">
        <v>0.39</v>
      </c>
      <c r="K489">
        <v>0.19</v>
      </c>
      <c r="L489" s="1">
        <v>39952</v>
      </c>
    </row>
    <row r="490" spans="1:12" x14ac:dyDescent="0.3">
      <c r="A490" t="s">
        <v>600</v>
      </c>
      <c r="B490" t="s">
        <v>113</v>
      </c>
      <c r="C490" t="s">
        <v>67</v>
      </c>
      <c r="D490" t="s">
        <v>42</v>
      </c>
      <c r="E490" t="s">
        <v>216</v>
      </c>
      <c r="F490">
        <v>4.8</v>
      </c>
      <c r="G490">
        <v>2.0699999999999998</v>
      </c>
      <c r="H490">
        <v>0.92</v>
      </c>
      <c r="J490">
        <v>0.93</v>
      </c>
      <c r="K490">
        <v>0.22</v>
      </c>
      <c r="L490" s="1">
        <v>39021</v>
      </c>
    </row>
    <row r="491" spans="1:12" x14ac:dyDescent="0.3">
      <c r="A491" t="s">
        <v>601</v>
      </c>
      <c r="B491" t="s">
        <v>101</v>
      </c>
      <c r="C491" t="s">
        <v>22</v>
      </c>
      <c r="D491" t="s">
        <v>602</v>
      </c>
      <c r="E491" t="s">
        <v>603</v>
      </c>
      <c r="G491">
        <v>2.0699999999999998</v>
      </c>
      <c r="H491">
        <v>1.54</v>
      </c>
      <c r="J491">
        <v>0.46</v>
      </c>
      <c r="K491">
        <v>0.08</v>
      </c>
      <c r="L491" s="1">
        <v>37560</v>
      </c>
    </row>
    <row r="492" spans="1:12" x14ac:dyDescent="0.3">
      <c r="A492" t="s">
        <v>604</v>
      </c>
      <c r="B492" t="s">
        <v>17</v>
      </c>
      <c r="C492" t="s">
        <v>129</v>
      </c>
      <c r="D492" t="s">
        <v>127</v>
      </c>
      <c r="E492" t="s">
        <v>459</v>
      </c>
      <c r="G492">
        <v>2.0699999999999998</v>
      </c>
      <c r="H492">
        <v>0.61</v>
      </c>
      <c r="I492">
        <v>0.05</v>
      </c>
      <c r="J492">
        <v>1.08</v>
      </c>
      <c r="K492">
        <v>0.32</v>
      </c>
      <c r="L492" s="1">
        <v>42654</v>
      </c>
    </row>
    <row r="493" spans="1:12" x14ac:dyDescent="0.3">
      <c r="A493" t="s">
        <v>605</v>
      </c>
      <c r="B493" t="s">
        <v>82</v>
      </c>
      <c r="C493" t="s">
        <v>67</v>
      </c>
      <c r="D493" t="s">
        <v>184</v>
      </c>
      <c r="E493" t="s">
        <v>606</v>
      </c>
      <c r="G493">
        <v>2.0699999999999998</v>
      </c>
      <c r="H493">
        <v>1.35</v>
      </c>
      <c r="J493">
        <v>0.53</v>
      </c>
      <c r="K493">
        <v>0.19</v>
      </c>
      <c r="L493" s="1">
        <v>39350</v>
      </c>
    </row>
    <row r="494" spans="1:12" x14ac:dyDescent="0.3">
      <c r="A494" t="s">
        <v>607</v>
      </c>
      <c r="B494" t="s">
        <v>113</v>
      </c>
      <c r="C494" t="s">
        <v>14</v>
      </c>
      <c r="D494" t="s">
        <v>330</v>
      </c>
      <c r="E494" t="s">
        <v>276</v>
      </c>
      <c r="G494">
        <v>2.06</v>
      </c>
      <c r="H494">
        <v>0.89</v>
      </c>
      <c r="I494">
        <v>0.02</v>
      </c>
      <c r="J494">
        <v>0.95</v>
      </c>
      <c r="K494">
        <v>0.21</v>
      </c>
      <c r="L494" s="1">
        <v>40344</v>
      </c>
    </row>
    <row r="495" spans="1:12" x14ac:dyDescent="0.3">
      <c r="A495" t="s">
        <v>608</v>
      </c>
      <c r="B495" t="s">
        <v>20</v>
      </c>
      <c r="C495" t="s">
        <v>14</v>
      </c>
      <c r="D495" t="s">
        <v>84</v>
      </c>
      <c r="E495" t="s">
        <v>95</v>
      </c>
      <c r="F495">
        <v>8.6</v>
      </c>
      <c r="G495">
        <v>2.06</v>
      </c>
      <c r="H495">
        <v>1.2</v>
      </c>
      <c r="I495">
        <v>0.04</v>
      </c>
      <c r="J495">
        <v>0.62</v>
      </c>
      <c r="K495">
        <v>0.19</v>
      </c>
      <c r="L495" s="1">
        <v>40281</v>
      </c>
    </row>
    <row r="496" spans="1:12" x14ac:dyDescent="0.3">
      <c r="A496" t="s">
        <v>513</v>
      </c>
      <c r="B496" t="s">
        <v>197</v>
      </c>
      <c r="C496" t="s">
        <v>14</v>
      </c>
      <c r="D496" t="s">
        <v>266</v>
      </c>
      <c r="E496" t="s">
        <v>609</v>
      </c>
      <c r="F496">
        <v>5.4</v>
      </c>
      <c r="G496">
        <v>2.06</v>
      </c>
      <c r="H496">
        <v>1.1499999999999999</v>
      </c>
      <c r="I496">
        <v>0.04</v>
      </c>
      <c r="J496">
        <v>0.77</v>
      </c>
      <c r="K496">
        <v>0.1</v>
      </c>
      <c r="L496" s="1">
        <v>38291</v>
      </c>
    </row>
    <row r="497" spans="1:12" x14ac:dyDescent="0.3">
      <c r="A497" t="s">
        <v>610</v>
      </c>
      <c r="B497" t="s">
        <v>101</v>
      </c>
      <c r="C497" t="s">
        <v>78</v>
      </c>
      <c r="D497" t="s">
        <v>108</v>
      </c>
      <c r="E497" t="s">
        <v>108</v>
      </c>
      <c r="F497">
        <v>9.1</v>
      </c>
      <c r="G497">
        <v>2.06</v>
      </c>
      <c r="H497">
        <v>0.68</v>
      </c>
      <c r="I497">
        <v>0.79</v>
      </c>
      <c r="J497">
        <v>0.46</v>
      </c>
      <c r="K497">
        <v>0.13</v>
      </c>
      <c r="L497" s="1">
        <v>36284</v>
      </c>
    </row>
    <row r="498" spans="1:12" x14ac:dyDescent="0.3">
      <c r="A498" t="s">
        <v>611</v>
      </c>
      <c r="B498" t="s">
        <v>13</v>
      </c>
      <c r="C498" t="s">
        <v>78</v>
      </c>
      <c r="D498" t="s">
        <v>42</v>
      </c>
      <c r="E498" t="s">
        <v>39</v>
      </c>
      <c r="F498">
        <v>5.9</v>
      </c>
      <c r="G498">
        <v>2.06</v>
      </c>
      <c r="H498">
        <v>0.63</v>
      </c>
      <c r="I498">
        <v>0.05</v>
      </c>
      <c r="J498">
        <v>1.01</v>
      </c>
      <c r="K498">
        <v>0.38</v>
      </c>
      <c r="L498" s="1">
        <v>39769</v>
      </c>
    </row>
    <row r="499" spans="1:12" x14ac:dyDescent="0.3">
      <c r="A499" t="s">
        <v>612</v>
      </c>
      <c r="B499" t="s">
        <v>13</v>
      </c>
      <c r="C499" t="s">
        <v>14</v>
      </c>
      <c r="D499" t="s">
        <v>127</v>
      </c>
      <c r="E499" t="s">
        <v>360</v>
      </c>
      <c r="G499">
        <v>2.06</v>
      </c>
      <c r="H499">
        <v>0.59</v>
      </c>
      <c r="I499">
        <v>7.0000000000000007E-2</v>
      </c>
      <c r="J499">
        <v>1.08</v>
      </c>
      <c r="K499">
        <v>0.32</v>
      </c>
      <c r="L499" s="1">
        <v>41233</v>
      </c>
    </row>
    <row r="500" spans="1:12" x14ac:dyDescent="0.3">
      <c r="A500" t="s">
        <v>613</v>
      </c>
      <c r="B500" t="s">
        <v>20</v>
      </c>
      <c r="C500" t="s">
        <v>22</v>
      </c>
      <c r="D500" t="s">
        <v>23</v>
      </c>
      <c r="E500" t="s">
        <v>26</v>
      </c>
      <c r="F500">
        <v>8.8000000000000007</v>
      </c>
      <c r="G500">
        <v>2.06</v>
      </c>
      <c r="H500">
        <v>1.84</v>
      </c>
      <c r="I500">
        <v>0.01</v>
      </c>
      <c r="J500">
        <v>0.04</v>
      </c>
      <c r="K500">
        <v>0.16</v>
      </c>
      <c r="L500" s="1">
        <v>38673</v>
      </c>
    </row>
    <row r="501" spans="1:12" x14ac:dyDescent="0.3">
      <c r="A501" t="s">
        <v>614</v>
      </c>
      <c r="B501" t="s">
        <v>17</v>
      </c>
      <c r="C501" t="s">
        <v>615</v>
      </c>
      <c r="D501" t="s">
        <v>56</v>
      </c>
      <c r="E501" t="s">
        <v>616</v>
      </c>
      <c r="G501">
        <v>2.0499999999999998</v>
      </c>
      <c r="H501">
        <v>0.74</v>
      </c>
      <c r="J501">
        <v>0.98</v>
      </c>
      <c r="K501">
        <v>0.33</v>
      </c>
      <c r="L501" s="1">
        <v>42164</v>
      </c>
    </row>
    <row r="502" spans="1:12" x14ac:dyDescent="0.3">
      <c r="A502" t="s">
        <v>489</v>
      </c>
      <c r="B502" t="s">
        <v>20</v>
      </c>
      <c r="C502" t="s">
        <v>78</v>
      </c>
      <c r="D502" t="s">
        <v>42</v>
      </c>
      <c r="E502" t="s">
        <v>79</v>
      </c>
      <c r="F502">
        <v>7.1</v>
      </c>
      <c r="G502">
        <v>2.0499999999999998</v>
      </c>
      <c r="H502">
        <v>1.04</v>
      </c>
      <c r="I502">
        <v>0.01</v>
      </c>
      <c r="J502">
        <v>0.79</v>
      </c>
      <c r="K502">
        <v>0.21</v>
      </c>
      <c r="L502" s="1">
        <v>39401</v>
      </c>
    </row>
    <row r="503" spans="1:12" x14ac:dyDescent="0.3">
      <c r="A503" t="s">
        <v>617</v>
      </c>
      <c r="B503" t="s">
        <v>424</v>
      </c>
      <c r="C503" t="s">
        <v>37</v>
      </c>
      <c r="D503" t="s">
        <v>425</v>
      </c>
      <c r="E503" t="s">
        <v>302</v>
      </c>
      <c r="G503">
        <v>2.0499999999999998</v>
      </c>
      <c r="H503">
        <v>1.75</v>
      </c>
      <c r="J503">
        <v>0.25</v>
      </c>
      <c r="K503">
        <v>0.05</v>
      </c>
      <c r="L503" s="1">
        <v>33970</v>
      </c>
    </row>
    <row r="504" spans="1:12" x14ac:dyDescent="0.3">
      <c r="A504" t="s">
        <v>618</v>
      </c>
      <c r="B504" t="s">
        <v>13</v>
      </c>
      <c r="C504" t="s">
        <v>107</v>
      </c>
      <c r="D504" t="s">
        <v>405</v>
      </c>
      <c r="E504" t="s">
        <v>619</v>
      </c>
      <c r="F504">
        <v>7.6</v>
      </c>
      <c r="G504">
        <v>2.0499999999999998</v>
      </c>
      <c r="H504">
        <v>1.52</v>
      </c>
      <c r="J504">
        <v>0.28999999999999998</v>
      </c>
      <c r="K504">
        <v>0.25</v>
      </c>
      <c r="L504" s="1">
        <v>39768</v>
      </c>
    </row>
    <row r="505" spans="1:12" x14ac:dyDescent="0.3">
      <c r="A505" t="s">
        <v>620</v>
      </c>
      <c r="B505" t="s">
        <v>204</v>
      </c>
      <c r="C505" t="s">
        <v>37</v>
      </c>
      <c r="D505" t="s">
        <v>108</v>
      </c>
      <c r="E505" t="s">
        <v>108</v>
      </c>
      <c r="G505">
        <v>2.0499999999999998</v>
      </c>
      <c r="I505">
        <v>2.0499999999999998</v>
      </c>
      <c r="L505" s="1">
        <v>32717</v>
      </c>
    </row>
    <row r="506" spans="1:12" x14ac:dyDescent="0.3">
      <c r="A506" t="s">
        <v>621</v>
      </c>
      <c r="B506" t="s">
        <v>13</v>
      </c>
      <c r="C506" t="s">
        <v>55</v>
      </c>
      <c r="D506" t="s">
        <v>622</v>
      </c>
      <c r="E506" t="s">
        <v>623</v>
      </c>
      <c r="F506">
        <v>9</v>
      </c>
      <c r="G506">
        <v>2.0499999999999998</v>
      </c>
      <c r="H506">
        <v>0.75</v>
      </c>
      <c r="I506">
        <v>0.54</v>
      </c>
      <c r="J506">
        <v>0.53</v>
      </c>
      <c r="K506">
        <v>0.22</v>
      </c>
      <c r="L506" s="1">
        <v>40820</v>
      </c>
    </row>
    <row r="507" spans="1:12" x14ac:dyDescent="0.3">
      <c r="A507" t="s">
        <v>624</v>
      </c>
      <c r="B507" t="s">
        <v>19</v>
      </c>
      <c r="C507" t="s">
        <v>22</v>
      </c>
      <c r="D507" t="s">
        <v>88</v>
      </c>
      <c r="E507" t="s">
        <v>252</v>
      </c>
      <c r="G507">
        <v>2.04</v>
      </c>
      <c r="H507">
        <v>1.74</v>
      </c>
      <c r="J507">
        <v>0.02</v>
      </c>
      <c r="K507">
        <v>0.28000000000000003</v>
      </c>
      <c r="L507" s="1">
        <v>39028</v>
      </c>
    </row>
    <row r="508" spans="1:12" x14ac:dyDescent="0.3">
      <c r="A508" t="s">
        <v>625</v>
      </c>
      <c r="B508" t="s">
        <v>20</v>
      </c>
      <c r="C508" t="s">
        <v>78</v>
      </c>
      <c r="D508" t="s">
        <v>46</v>
      </c>
      <c r="E508" t="s">
        <v>626</v>
      </c>
      <c r="F508">
        <v>8.6</v>
      </c>
      <c r="G508">
        <v>2.04</v>
      </c>
      <c r="H508">
        <v>0.48</v>
      </c>
      <c r="I508">
        <v>0.02</v>
      </c>
      <c r="J508">
        <v>1.28</v>
      </c>
      <c r="K508">
        <v>0.25</v>
      </c>
      <c r="L508" s="1">
        <v>39357</v>
      </c>
    </row>
    <row r="509" spans="1:12" x14ac:dyDescent="0.3">
      <c r="A509" t="s">
        <v>627</v>
      </c>
      <c r="B509" t="s">
        <v>19</v>
      </c>
      <c r="C509" t="s">
        <v>14</v>
      </c>
      <c r="D509" t="s">
        <v>84</v>
      </c>
      <c r="E509" t="s">
        <v>190</v>
      </c>
      <c r="G509">
        <v>2.04</v>
      </c>
      <c r="H509">
        <v>0.71</v>
      </c>
      <c r="J509">
        <v>1.02</v>
      </c>
      <c r="K509">
        <v>0.31</v>
      </c>
      <c r="L509" s="1">
        <v>38677</v>
      </c>
    </row>
    <row r="510" spans="1:12" x14ac:dyDescent="0.3">
      <c r="A510" t="s">
        <v>489</v>
      </c>
      <c r="B510" t="s">
        <v>13</v>
      </c>
      <c r="C510" t="s">
        <v>78</v>
      </c>
      <c r="D510" t="s">
        <v>42</v>
      </c>
      <c r="E510" t="s">
        <v>79</v>
      </c>
      <c r="F510">
        <v>7.2</v>
      </c>
      <c r="G510">
        <v>2.04</v>
      </c>
      <c r="H510">
        <v>0.73</v>
      </c>
      <c r="I510">
        <v>0.04</v>
      </c>
      <c r="J510">
        <v>0.91</v>
      </c>
      <c r="K510">
        <v>0.36</v>
      </c>
      <c r="L510" s="1">
        <v>39399</v>
      </c>
    </row>
    <row r="511" spans="1:12" x14ac:dyDescent="0.3">
      <c r="A511" t="s">
        <v>277</v>
      </c>
      <c r="B511" t="s">
        <v>58</v>
      </c>
      <c r="C511" t="s">
        <v>37</v>
      </c>
      <c r="D511" t="s">
        <v>229</v>
      </c>
      <c r="E511" t="s">
        <v>230</v>
      </c>
      <c r="F511">
        <v>8.8000000000000007</v>
      </c>
      <c r="G511">
        <v>2.04</v>
      </c>
      <c r="H511">
        <v>1.7</v>
      </c>
      <c r="J511">
        <v>0.12</v>
      </c>
      <c r="K511">
        <v>0.21</v>
      </c>
      <c r="L511" s="1">
        <v>42629</v>
      </c>
    </row>
    <row r="512" spans="1:12" x14ac:dyDescent="0.3">
      <c r="A512" t="s">
        <v>628</v>
      </c>
      <c r="B512" t="s">
        <v>17</v>
      </c>
      <c r="C512" t="s">
        <v>14</v>
      </c>
      <c r="D512" t="s">
        <v>279</v>
      </c>
      <c r="E512" t="s">
        <v>629</v>
      </c>
      <c r="G512">
        <v>2.04</v>
      </c>
      <c r="H512">
        <v>0.82</v>
      </c>
      <c r="I512">
        <v>0.06</v>
      </c>
      <c r="J512">
        <v>0.84</v>
      </c>
      <c r="K512">
        <v>0.33</v>
      </c>
      <c r="L512" s="1">
        <v>43018</v>
      </c>
    </row>
    <row r="513" spans="1:12" x14ac:dyDescent="0.3">
      <c r="A513" t="s">
        <v>521</v>
      </c>
      <c r="B513" t="s">
        <v>13</v>
      </c>
      <c r="C513" t="s">
        <v>37</v>
      </c>
      <c r="D513" t="s">
        <v>42</v>
      </c>
      <c r="E513" t="s">
        <v>133</v>
      </c>
      <c r="F513">
        <v>7.5</v>
      </c>
      <c r="G513">
        <v>2.04</v>
      </c>
      <c r="H513">
        <v>1.62</v>
      </c>
      <c r="J513">
        <v>0.03</v>
      </c>
      <c r="K513">
        <v>0.38</v>
      </c>
      <c r="L513" s="1">
        <v>41513</v>
      </c>
    </row>
    <row r="514" spans="1:12" x14ac:dyDescent="0.3">
      <c r="A514" t="s">
        <v>630</v>
      </c>
      <c r="B514" t="s">
        <v>17</v>
      </c>
      <c r="C514" t="s">
        <v>55</v>
      </c>
      <c r="D514" t="s">
        <v>127</v>
      </c>
      <c r="E514" t="s">
        <v>127</v>
      </c>
      <c r="F514">
        <v>9.5</v>
      </c>
      <c r="G514">
        <v>2.04</v>
      </c>
      <c r="H514">
        <v>0.28999999999999998</v>
      </c>
      <c r="I514">
        <v>1.43</v>
      </c>
      <c r="J514">
        <v>0.22</v>
      </c>
      <c r="K514">
        <v>0.1</v>
      </c>
      <c r="L514" s="1">
        <v>43347</v>
      </c>
    </row>
    <row r="515" spans="1:12" x14ac:dyDescent="0.3">
      <c r="A515" t="s">
        <v>631</v>
      </c>
      <c r="B515" t="s">
        <v>20</v>
      </c>
      <c r="C515" t="s">
        <v>83</v>
      </c>
      <c r="D515" t="s">
        <v>136</v>
      </c>
      <c r="E515" t="s">
        <v>139</v>
      </c>
      <c r="F515">
        <v>8.6</v>
      </c>
      <c r="G515">
        <v>2.04</v>
      </c>
      <c r="H515">
        <v>1.45</v>
      </c>
      <c r="I515">
        <v>0.01</v>
      </c>
      <c r="J515">
        <v>0.41</v>
      </c>
      <c r="K515">
        <v>0.16</v>
      </c>
      <c r="L515" s="1">
        <v>40841</v>
      </c>
    </row>
    <row r="516" spans="1:12" x14ac:dyDescent="0.3">
      <c r="A516" t="s">
        <v>221</v>
      </c>
      <c r="B516" t="s">
        <v>113</v>
      </c>
      <c r="C516" t="s">
        <v>97</v>
      </c>
      <c r="D516" t="s">
        <v>632</v>
      </c>
      <c r="E516" t="s">
        <v>223</v>
      </c>
      <c r="G516">
        <v>2.04</v>
      </c>
      <c r="H516">
        <v>1.22</v>
      </c>
      <c r="J516">
        <v>0.63</v>
      </c>
      <c r="K516">
        <v>0.19</v>
      </c>
      <c r="L516" s="1">
        <v>39637</v>
      </c>
    </row>
    <row r="517" spans="1:12" x14ac:dyDescent="0.3">
      <c r="A517" t="s">
        <v>65</v>
      </c>
      <c r="B517" t="s">
        <v>13</v>
      </c>
      <c r="C517" t="s">
        <v>67</v>
      </c>
      <c r="D517" t="s">
        <v>42</v>
      </c>
      <c r="E517" t="s">
        <v>526</v>
      </c>
      <c r="F517">
        <v>8.1</v>
      </c>
      <c r="G517">
        <v>2.0299999999999998</v>
      </c>
      <c r="H517">
        <v>0.73</v>
      </c>
      <c r="I517">
        <v>0.02</v>
      </c>
      <c r="J517">
        <v>0.96</v>
      </c>
      <c r="K517">
        <v>0.31</v>
      </c>
      <c r="L517" s="1">
        <v>40477</v>
      </c>
    </row>
    <row r="518" spans="1:12" x14ac:dyDescent="0.3">
      <c r="A518" t="s">
        <v>417</v>
      </c>
      <c r="B518" t="s">
        <v>13</v>
      </c>
      <c r="C518" t="s">
        <v>37</v>
      </c>
      <c r="D518" t="s">
        <v>38</v>
      </c>
      <c r="E518" t="s">
        <v>79</v>
      </c>
      <c r="G518">
        <v>2.0299999999999998</v>
      </c>
      <c r="H518">
        <v>0.79</v>
      </c>
      <c r="J518">
        <v>0.93</v>
      </c>
      <c r="K518">
        <v>0.32</v>
      </c>
      <c r="L518" s="1">
        <v>40309</v>
      </c>
    </row>
    <row r="519" spans="1:12" x14ac:dyDescent="0.3">
      <c r="A519" t="s">
        <v>633</v>
      </c>
      <c r="B519" t="s">
        <v>82</v>
      </c>
      <c r="C519" t="s">
        <v>97</v>
      </c>
      <c r="D519" t="s">
        <v>84</v>
      </c>
      <c r="E519" t="s">
        <v>238</v>
      </c>
      <c r="F519">
        <v>7.1</v>
      </c>
      <c r="G519">
        <v>2.0299999999999998</v>
      </c>
      <c r="H519">
        <v>0.72</v>
      </c>
      <c r="J519">
        <v>1.08</v>
      </c>
      <c r="K519">
        <v>0.23</v>
      </c>
      <c r="L519" s="1">
        <v>39770</v>
      </c>
    </row>
    <row r="520" spans="1:12" x14ac:dyDescent="0.3">
      <c r="A520" t="s">
        <v>634</v>
      </c>
      <c r="B520" t="s">
        <v>19</v>
      </c>
      <c r="C520" t="s">
        <v>37</v>
      </c>
      <c r="D520" t="s">
        <v>38</v>
      </c>
      <c r="E520" t="s">
        <v>43</v>
      </c>
      <c r="G520">
        <v>2.0299999999999998</v>
      </c>
      <c r="H520">
        <v>1.57</v>
      </c>
      <c r="J520">
        <v>0.18</v>
      </c>
      <c r="K520">
        <v>0.27</v>
      </c>
      <c r="L520" s="1">
        <v>37908</v>
      </c>
    </row>
    <row r="521" spans="1:12" x14ac:dyDescent="0.3">
      <c r="A521" t="s">
        <v>635</v>
      </c>
      <c r="B521" t="s">
        <v>17</v>
      </c>
      <c r="C521" t="s">
        <v>37</v>
      </c>
      <c r="D521" t="s">
        <v>636</v>
      </c>
      <c r="E521" t="s">
        <v>637</v>
      </c>
      <c r="F521">
        <v>8.6999999999999993</v>
      </c>
      <c r="G521">
        <v>2.02</v>
      </c>
      <c r="H521">
        <v>0.37</v>
      </c>
      <c r="J521">
        <v>1.34</v>
      </c>
      <c r="K521">
        <v>0.31</v>
      </c>
      <c r="L521" s="1">
        <v>42556</v>
      </c>
    </row>
    <row r="522" spans="1:12" x14ac:dyDescent="0.3">
      <c r="A522" t="s">
        <v>305</v>
      </c>
      <c r="B522" t="s">
        <v>58</v>
      </c>
      <c r="C522" t="s">
        <v>37</v>
      </c>
      <c r="D522" t="s">
        <v>229</v>
      </c>
      <c r="E522" t="s">
        <v>230</v>
      </c>
      <c r="F522">
        <v>7.7</v>
      </c>
      <c r="G522">
        <v>2.02</v>
      </c>
      <c r="H522">
        <v>1.67</v>
      </c>
      <c r="J522">
        <v>0.14000000000000001</v>
      </c>
      <c r="K522">
        <v>0.21</v>
      </c>
      <c r="L522" s="1">
        <v>42997</v>
      </c>
    </row>
    <row r="523" spans="1:12" x14ac:dyDescent="0.3">
      <c r="A523" t="s">
        <v>638</v>
      </c>
      <c r="B523" t="s">
        <v>20</v>
      </c>
      <c r="C523" t="s">
        <v>97</v>
      </c>
      <c r="D523" t="s">
        <v>84</v>
      </c>
      <c r="E523" t="s">
        <v>238</v>
      </c>
      <c r="F523">
        <v>5.5</v>
      </c>
      <c r="G523">
        <v>2.02</v>
      </c>
      <c r="H523">
        <v>1.47</v>
      </c>
      <c r="J523">
        <v>0.39</v>
      </c>
      <c r="K523">
        <v>0.16</v>
      </c>
      <c r="L523" s="1">
        <v>40823</v>
      </c>
    </row>
    <row r="524" spans="1:12" x14ac:dyDescent="0.3">
      <c r="A524" t="s">
        <v>639</v>
      </c>
      <c r="B524" t="s">
        <v>13</v>
      </c>
      <c r="C524" t="s">
        <v>78</v>
      </c>
      <c r="D524" t="s">
        <v>42</v>
      </c>
      <c r="E524" t="s">
        <v>79</v>
      </c>
      <c r="F524">
        <v>6.3</v>
      </c>
      <c r="G524">
        <v>2.0099999999999998</v>
      </c>
      <c r="H524">
        <v>0.57999999999999996</v>
      </c>
      <c r="I524">
        <v>0.03</v>
      </c>
      <c r="J524">
        <v>1.05</v>
      </c>
      <c r="K524">
        <v>0.35</v>
      </c>
      <c r="L524" s="1">
        <v>40862</v>
      </c>
    </row>
    <row r="525" spans="1:12" x14ac:dyDescent="0.3">
      <c r="A525" t="s">
        <v>21</v>
      </c>
      <c r="B525" t="s">
        <v>20</v>
      </c>
      <c r="C525" t="s">
        <v>22</v>
      </c>
      <c r="D525" t="s">
        <v>23</v>
      </c>
      <c r="E525" t="s">
        <v>24</v>
      </c>
      <c r="G525">
        <v>2.0099999999999998</v>
      </c>
      <c r="H525">
        <v>1.36</v>
      </c>
      <c r="J525">
        <v>0.47</v>
      </c>
      <c r="K525">
        <v>0.19</v>
      </c>
      <c r="L525" s="1">
        <v>42314</v>
      </c>
    </row>
    <row r="526" spans="1:12" x14ac:dyDescent="0.3">
      <c r="A526" t="s">
        <v>640</v>
      </c>
      <c r="B526" t="s">
        <v>113</v>
      </c>
      <c r="C526" t="s">
        <v>363</v>
      </c>
      <c r="D526" t="s">
        <v>405</v>
      </c>
      <c r="E526" t="s">
        <v>641</v>
      </c>
      <c r="F526">
        <v>6.9</v>
      </c>
      <c r="G526">
        <v>2</v>
      </c>
      <c r="H526">
        <v>0.48</v>
      </c>
      <c r="J526">
        <v>1.27</v>
      </c>
      <c r="K526">
        <v>0.24</v>
      </c>
      <c r="L526" s="1">
        <v>39258</v>
      </c>
    </row>
    <row r="527" spans="1:12" x14ac:dyDescent="0.3">
      <c r="A527" t="s">
        <v>642</v>
      </c>
      <c r="B527" t="s">
        <v>13</v>
      </c>
      <c r="C527" t="s">
        <v>22</v>
      </c>
      <c r="D527" t="s">
        <v>42</v>
      </c>
      <c r="E527" t="s">
        <v>68</v>
      </c>
      <c r="F527">
        <v>8.9</v>
      </c>
      <c r="G527">
        <v>2</v>
      </c>
      <c r="H527">
        <v>1.05</v>
      </c>
      <c r="J527">
        <v>0.66</v>
      </c>
      <c r="K527">
        <v>0.28999999999999998</v>
      </c>
      <c r="L527" s="1">
        <v>39734</v>
      </c>
    </row>
    <row r="528" spans="1:12" x14ac:dyDescent="0.3">
      <c r="A528" t="s">
        <v>643</v>
      </c>
      <c r="B528" t="s">
        <v>101</v>
      </c>
      <c r="C528" t="s">
        <v>14</v>
      </c>
      <c r="D528" t="s">
        <v>23</v>
      </c>
      <c r="E528" t="s">
        <v>644</v>
      </c>
      <c r="F528">
        <v>8.8000000000000007</v>
      </c>
      <c r="G528">
        <v>1.99</v>
      </c>
      <c r="H528">
        <v>0.95</v>
      </c>
      <c r="I528">
        <v>0.27</v>
      </c>
      <c r="J528">
        <v>0.64</v>
      </c>
      <c r="K528">
        <v>0.13</v>
      </c>
      <c r="L528" s="1">
        <v>36038</v>
      </c>
    </row>
    <row r="529" spans="1:12" x14ac:dyDescent="0.3">
      <c r="A529" t="s">
        <v>618</v>
      </c>
      <c r="B529" t="s">
        <v>20</v>
      </c>
      <c r="C529" t="s">
        <v>107</v>
      </c>
      <c r="D529" t="s">
        <v>405</v>
      </c>
      <c r="E529" t="s">
        <v>619</v>
      </c>
      <c r="F529">
        <v>7.6</v>
      </c>
      <c r="G529">
        <v>1.99</v>
      </c>
      <c r="H529">
        <v>1.58</v>
      </c>
      <c r="J529">
        <v>0.23</v>
      </c>
      <c r="K529">
        <v>0.18</v>
      </c>
      <c r="L529" s="1">
        <v>39768</v>
      </c>
    </row>
    <row r="530" spans="1:12" x14ac:dyDescent="0.3">
      <c r="A530" t="s">
        <v>445</v>
      </c>
      <c r="B530" t="s">
        <v>197</v>
      </c>
      <c r="C530" t="s">
        <v>129</v>
      </c>
      <c r="D530" t="s">
        <v>42</v>
      </c>
      <c r="E530" t="s">
        <v>297</v>
      </c>
      <c r="F530">
        <v>7.2</v>
      </c>
      <c r="G530">
        <v>1.99</v>
      </c>
      <c r="H530">
        <v>1.21</v>
      </c>
      <c r="I530">
        <v>0.05</v>
      </c>
      <c r="J530">
        <v>0.64</v>
      </c>
      <c r="K530">
        <v>0.09</v>
      </c>
      <c r="L530" s="1">
        <v>37574</v>
      </c>
    </row>
    <row r="531" spans="1:12" x14ac:dyDescent="0.3">
      <c r="A531" t="s">
        <v>645</v>
      </c>
      <c r="B531" t="s">
        <v>17</v>
      </c>
      <c r="C531" t="s">
        <v>29</v>
      </c>
      <c r="D531" t="s">
        <v>127</v>
      </c>
      <c r="E531" t="s">
        <v>646</v>
      </c>
      <c r="F531">
        <v>7.5</v>
      </c>
      <c r="G531">
        <v>1.98</v>
      </c>
      <c r="H531">
        <v>0.53</v>
      </c>
      <c r="I531">
        <v>0.09</v>
      </c>
      <c r="J531">
        <v>1.07</v>
      </c>
      <c r="K531">
        <v>0.3</v>
      </c>
      <c r="L531" s="1">
        <v>42339</v>
      </c>
    </row>
    <row r="532" spans="1:12" x14ac:dyDescent="0.3">
      <c r="A532" t="s">
        <v>445</v>
      </c>
      <c r="B532" t="s">
        <v>101</v>
      </c>
      <c r="C532" t="s">
        <v>129</v>
      </c>
      <c r="D532" t="s">
        <v>42</v>
      </c>
      <c r="E532" t="s">
        <v>647</v>
      </c>
      <c r="G532">
        <v>1.98</v>
      </c>
      <c r="H532">
        <v>0.75</v>
      </c>
      <c r="I532">
        <v>0.02</v>
      </c>
      <c r="J532">
        <v>1.0900000000000001</v>
      </c>
      <c r="K532">
        <v>0.12</v>
      </c>
      <c r="L532" s="1">
        <v>37574</v>
      </c>
    </row>
    <row r="533" spans="1:12" x14ac:dyDescent="0.3">
      <c r="A533" t="s">
        <v>648</v>
      </c>
      <c r="B533" t="s">
        <v>19</v>
      </c>
      <c r="C533" t="s">
        <v>124</v>
      </c>
      <c r="D533" t="s">
        <v>165</v>
      </c>
      <c r="E533" t="s">
        <v>649</v>
      </c>
      <c r="G533">
        <v>1.97</v>
      </c>
      <c r="H533">
        <v>0.74</v>
      </c>
      <c r="J533">
        <v>0.95</v>
      </c>
      <c r="K533">
        <v>0.28000000000000003</v>
      </c>
      <c r="L533" s="1">
        <v>37563</v>
      </c>
    </row>
    <row r="534" spans="1:12" x14ac:dyDescent="0.3">
      <c r="A534" t="s">
        <v>335</v>
      </c>
      <c r="B534" t="s">
        <v>20</v>
      </c>
      <c r="C534" t="s">
        <v>14</v>
      </c>
      <c r="D534" t="s">
        <v>141</v>
      </c>
      <c r="E534" t="s">
        <v>141</v>
      </c>
      <c r="G534">
        <v>1.97</v>
      </c>
      <c r="H534">
        <v>1.1200000000000001</v>
      </c>
      <c r="I534">
        <v>7.0000000000000007E-2</v>
      </c>
      <c r="J534">
        <v>0.61</v>
      </c>
      <c r="K534">
        <v>0.16</v>
      </c>
      <c r="L534" s="1">
        <v>41184</v>
      </c>
    </row>
    <row r="535" spans="1:12" x14ac:dyDescent="0.3">
      <c r="A535" t="s">
        <v>650</v>
      </c>
      <c r="B535">
        <v>2600</v>
      </c>
      <c r="C535" t="s">
        <v>14</v>
      </c>
      <c r="D535" t="s">
        <v>163</v>
      </c>
      <c r="E535" t="s">
        <v>163</v>
      </c>
      <c r="G535">
        <v>1.97</v>
      </c>
      <c r="H535">
        <v>1.84</v>
      </c>
      <c r="J535">
        <v>0.11</v>
      </c>
      <c r="K535">
        <v>0.02</v>
      </c>
      <c r="L535" s="1">
        <v>29952</v>
      </c>
    </row>
    <row r="536" spans="1:12" x14ac:dyDescent="0.3">
      <c r="A536" t="s">
        <v>651</v>
      </c>
      <c r="B536" t="s">
        <v>17</v>
      </c>
      <c r="C536" t="s">
        <v>14</v>
      </c>
      <c r="D536" t="s">
        <v>56</v>
      </c>
      <c r="E536" t="s">
        <v>652</v>
      </c>
      <c r="G536">
        <v>1.97</v>
      </c>
      <c r="H536">
        <v>0.62</v>
      </c>
      <c r="I536">
        <v>0.01</v>
      </c>
      <c r="J536">
        <v>1.02</v>
      </c>
      <c r="K536">
        <v>0.31</v>
      </c>
      <c r="L536" s="1">
        <v>42684</v>
      </c>
    </row>
    <row r="537" spans="1:12" x14ac:dyDescent="0.3">
      <c r="A537" t="s">
        <v>653</v>
      </c>
      <c r="B537" t="s">
        <v>20</v>
      </c>
      <c r="C537" t="s">
        <v>22</v>
      </c>
      <c r="D537" t="s">
        <v>283</v>
      </c>
      <c r="E537" t="s">
        <v>654</v>
      </c>
      <c r="G537">
        <v>1.97</v>
      </c>
      <c r="H537">
        <v>1.22</v>
      </c>
      <c r="I537">
        <v>0.02</v>
      </c>
      <c r="J537">
        <v>0.55000000000000004</v>
      </c>
      <c r="K537">
        <v>0.18</v>
      </c>
      <c r="L537" s="1">
        <v>41359</v>
      </c>
    </row>
    <row r="538" spans="1:12" x14ac:dyDescent="0.3">
      <c r="A538" t="s">
        <v>519</v>
      </c>
      <c r="B538" t="s">
        <v>13</v>
      </c>
      <c r="C538" t="s">
        <v>14</v>
      </c>
      <c r="D538" t="s">
        <v>279</v>
      </c>
      <c r="E538" t="s">
        <v>111</v>
      </c>
      <c r="G538">
        <v>1.96</v>
      </c>
      <c r="H538">
        <v>0.77</v>
      </c>
      <c r="I538">
        <v>0.01</v>
      </c>
      <c r="J538">
        <v>0.85</v>
      </c>
      <c r="K538">
        <v>0.32</v>
      </c>
      <c r="L538" s="1">
        <v>41569</v>
      </c>
    </row>
    <row r="539" spans="1:12" x14ac:dyDescent="0.3">
      <c r="A539" t="s">
        <v>655</v>
      </c>
      <c r="B539" t="s">
        <v>70</v>
      </c>
      <c r="C539" t="s">
        <v>37</v>
      </c>
      <c r="D539" t="s">
        <v>88</v>
      </c>
      <c r="E539" t="s">
        <v>371</v>
      </c>
      <c r="F539">
        <v>8.4</v>
      </c>
      <c r="G539">
        <v>1.96</v>
      </c>
      <c r="H539">
        <v>0.5</v>
      </c>
      <c r="I539">
        <v>0.63</v>
      </c>
      <c r="J539">
        <v>0.5</v>
      </c>
      <c r="K539">
        <v>0.33</v>
      </c>
      <c r="L539" s="1">
        <v>38475</v>
      </c>
    </row>
    <row r="540" spans="1:12" x14ac:dyDescent="0.3">
      <c r="A540" t="s">
        <v>656</v>
      </c>
      <c r="B540" t="s">
        <v>20</v>
      </c>
      <c r="C540" t="s">
        <v>22</v>
      </c>
      <c r="D540" t="s">
        <v>84</v>
      </c>
      <c r="E540" t="s">
        <v>95</v>
      </c>
      <c r="F540">
        <v>8.8000000000000007</v>
      </c>
      <c r="G540">
        <v>1.95</v>
      </c>
      <c r="H540">
        <v>1.0900000000000001</v>
      </c>
      <c r="I540">
        <v>0.02</v>
      </c>
      <c r="J540">
        <v>0.65</v>
      </c>
      <c r="K540">
        <v>0.2</v>
      </c>
      <c r="L540" s="1">
        <v>39041</v>
      </c>
    </row>
    <row r="541" spans="1:12" x14ac:dyDescent="0.3">
      <c r="A541" t="s">
        <v>657</v>
      </c>
      <c r="B541" t="s">
        <v>66</v>
      </c>
      <c r="C541" t="s">
        <v>22</v>
      </c>
      <c r="D541" t="s">
        <v>110</v>
      </c>
      <c r="E541" t="s">
        <v>110</v>
      </c>
      <c r="G541">
        <v>1.95</v>
      </c>
      <c r="H541">
        <v>1.0900000000000001</v>
      </c>
      <c r="J541">
        <v>0.77</v>
      </c>
      <c r="K541">
        <v>0.09</v>
      </c>
      <c r="L541" s="1">
        <v>34758</v>
      </c>
    </row>
    <row r="542" spans="1:12" x14ac:dyDescent="0.3">
      <c r="A542" t="s">
        <v>658</v>
      </c>
      <c r="B542" t="s">
        <v>19</v>
      </c>
      <c r="C542" t="s">
        <v>37</v>
      </c>
      <c r="D542" t="s">
        <v>402</v>
      </c>
      <c r="E542" t="s">
        <v>43</v>
      </c>
      <c r="G542">
        <v>1.95</v>
      </c>
      <c r="H542">
        <v>1.69</v>
      </c>
      <c r="J542">
        <v>0.2</v>
      </c>
      <c r="K542">
        <v>0.06</v>
      </c>
      <c r="L542" s="1">
        <v>37739</v>
      </c>
    </row>
    <row r="543" spans="1:12" x14ac:dyDescent="0.3">
      <c r="A543" t="s">
        <v>659</v>
      </c>
      <c r="B543" t="s">
        <v>355</v>
      </c>
      <c r="C543" t="s">
        <v>14</v>
      </c>
      <c r="D543" t="s">
        <v>15</v>
      </c>
      <c r="E543" t="s">
        <v>16</v>
      </c>
      <c r="F543">
        <v>9.1999999999999993</v>
      </c>
      <c r="G543">
        <v>1.95</v>
      </c>
      <c r="H543">
        <v>1.26</v>
      </c>
      <c r="J543">
        <v>0.61</v>
      </c>
      <c r="K543">
        <v>0.09</v>
      </c>
      <c r="L543" s="1">
        <v>38510</v>
      </c>
    </row>
    <row r="544" spans="1:12" x14ac:dyDescent="0.3">
      <c r="A544" t="s">
        <v>660</v>
      </c>
      <c r="B544" t="s">
        <v>19</v>
      </c>
      <c r="C544" t="s">
        <v>78</v>
      </c>
      <c r="D544" t="s">
        <v>165</v>
      </c>
      <c r="E544" t="s">
        <v>160</v>
      </c>
      <c r="G544">
        <v>1.95</v>
      </c>
      <c r="H544">
        <v>0.74</v>
      </c>
      <c r="J544">
        <v>1.01</v>
      </c>
      <c r="K544">
        <v>0.2</v>
      </c>
      <c r="L544" s="1">
        <v>37938</v>
      </c>
    </row>
    <row r="545" spans="1:12" x14ac:dyDescent="0.3">
      <c r="A545" t="s">
        <v>21</v>
      </c>
      <c r="B545" t="s">
        <v>13</v>
      </c>
      <c r="C545" t="s">
        <v>22</v>
      </c>
      <c r="D545" t="s">
        <v>23</v>
      </c>
      <c r="E545" t="s">
        <v>24</v>
      </c>
      <c r="G545">
        <v>1.95</v>
      </c>
      <c r="H545">
        <v>0.65</v>
      </c>
      <c r="I545">
        <v>7.0000000000000007E-2</v>
      </c>
      <c r="J545">
        <v>0.92</v>
      </c>
      <c r="K545">
        <v>0.3</v>
      </c>
      <c r="L545" s="1">
        <v>42314</v>
      </c>
    </row>
    <row r="546" spans="1:12" x14ac:dyDescent="0.3">
      <c r="A546" t="s">
        <v>661</v>
      </c>
      <c r="B546" t="s">
        <v>13</v>
      </c>
      <c r="C546" t="s">
        <v>78</v>
      </c>
      <c r="D546" t="s">
        <v>42</v>
      </c>
      <c r="E546" t="s">
        <v>393</v>
      </c>
      <c r="F546">
        <v>9</v>
      </c>
      <c r="G546">
        <v>1.95</v>
      </c>
      <c r="H546">
        <v>1.01</v>
      </c>
      <c r="I546">
        <v>0.02</v>
      </c>
      <c r="J546">
        <v>0.63</v>
      </c>
      <c r="K546">
        <v>0.28000000000000003</v>
      </c>
      <c r="L546" s="1">
        <v>39469</v>
      </c>
    </row>
    <row r="547" spans="1:12" x14ac:dyDescent="0.3">
      <c r="A547" t="s">
        <v>662</v>
      </c>
      <c r="B547" t="s">
        <v>19</v>
      </c>
      <c r="C547" t="s">
        <v>22</v>
      </c>
      <c r="D547" t="s">
        <v>84</v>
      </c>
      <c r="E547" t="s">
        <v>663</v>
      </c>
      <c r="G547">
        <v>1.94</v>
      </c>
      <c r="H547">
        <v>1.42</v>
      </c>
      <c r="J547">
        <v>0.4</v>
      </c>
      <c r="K547">
        <v>0.12</v>
      </c>
      <c r="L547" s="1">
        <v>37571</v>
      </c>
    </row>
    <row r="548" spans="1:12" x14ac:dyDescent="0.3">
      <c r="A548" t="s">
        <v>664</v>
      </c>
      <c r="B548" t="s">
        <v>101</v>
      </c>
      <c r="C548" t="s">
        <v>129</v>
      </c>
      <c r="D548" t="s">
        <v>266</v>
      </c>
      <c r="E548" t="s">
        <v>665</v>
      </c>
      <c r="G548">
        <v>1.94</v>
      </c>
      <c r="H548">
        <v>0.59</v>
      </c>
      <c r="J548">
        <v>1.23</v>
      </c>
      <c r="K548">
        <v>0.13</v>
      </c>
      <c r="L548" s="1">
        <v>37168</v>
      </c>
    </row>
    <row r="549" spans="1:12" x14ac:dyDescent="0.3">
      <c r="A549" t="s">
        <v>666</v>
      </c>
      <c r="B549" t="s">
        <v>101</v>
      </c>
      <c r="C549" t="s">
        <v>78</v>
      </c>
      <c r="D549" t="s">
        <v>88</v>
      </c>
      <c r="E549" t="s">
        <v>481</v>
      </c>
      <c r="G549">
        <v>1.94</v>
      </c>
      <c r="H549">
        <v>1.41</v>
      </c>
      <c r="I549">
        <v>0.03</v>
      </c>
      <c r="J549">
        <v>0.42</v>
      </c>
      <c r="K549">
        <v>7.0000000000000007E-2</v>
      </c>
      <c r="L549" s="1">
        <v>35734</v>
      </c>
    </row>
    <row r="550" spans="1:12" x14ac:dyDescent="0.3">
      <c r="A550" t="s">
        <v>667</v>
      </c>
      <c r="B550" t="s">
        <v>20</v>
      </c>
      <c r="C550" t="s">
        <v>78</v>
      </c>
      <c r="D550" t="s">
        <v>49</v>
      </c>
      <c r="E550" t="s">
        <v>668</v>
      </c>
      <c r="G550">
        <v>1.94</v>
      </c>
      <c r="H550">
        <v>0.82</v>
      </c>
      <c r="I550">
        <v>0.04</v>
      </c>
      <c r="J550">
        <v>0.94</v>
      </c>
      <c r="K550">
        <v>0.16</v>
      </c>
      <c r="L550" s="1">
        <v>41205</v>
      </c>
    </row>
    <row r="551" spans="1:12" x14ac:dyDescent="0.3">
      <c r="A551" t="s">
        <v>449</v>
      </c>
      <c r="B551" t="s">
        <v>20</v>
      </c>
      <c r="C551" t="s">
        <v>37</v>
      </c>
      <c r="D551" t="s">
        <v>42</v>
      </c>
      <c r="E551" t="s">
        <v>43</v>
      </c>
      <c r="F551">
        <v>8.6999999999999993</v>
      </c>
      <c r="G551">
        <v>1.94</v>
      </c>
      <c r="H551">
        <v>0.49</v>
      </c>
      <c r="I551">
        <v>0.01</v>
      </c>
      <c r="J551">
        <v>1.26</v>
      </c>
      <c r="K551">
        <v>0.18</v>
      </c>
      <c r="L551" s="1">
        <v>39735</v>
      </c>
    </row>
    <row r="552" spans="1:12" x14ac:dyDescent="0.3">
      <c r="A552" t="s">
        <v>105</v>
      </c>
      <c r="B552" t="s">
        <v>20</v>
      </c>
      <c r="C552" t="s">
        <v>97</v>
      </c>
      <c r="D552" t="s">
        <v>23</v>
      </c>
      <c r="E552" t="s">
        <v>505</v>
      </c>
      <c r="G552">
        <v>1.94</v>
      </c>
      <c r="H552">
        <v>1.32</v>
      </c>
      <c r="J552">
        <v>0.44</v>
      </c>
      <c r="K552">
        <v>0.19</v>
      </c>
      <c r="L552" s="1">
        <v>41891</v>
      </c>
    </row>
    <row r="553" spans="1:12" x14ac:dyDescent="0.3">
      <c r="A553" t="s">
        <v>669</v>
      </c>
      <c r="B553" t="s">
        <v>19</v>
      </c>
      <c r="C553" t="s">
        <v>107</v>
      </c>
      <c r="D553" t="s">
        <v>402</v>
      </c>
      <c r="E553" t="s">
        <v>670</v>
      </c>
      <c r="G553">
        <v>1.94</v>
      </c>
      <c r="H553">
        <v>0.95</v>
      </c>
      <c r="J553">
        <v>0.74</v>
      </c>
      <c r="K553">
        <v>0.25</v>
      </c>
      <c r="L553" s="1">
        <v>37711</v>
      </c>
    </row>
    <row r="554" spans="1:12" x14ac:dyDescent="0.3">
      <c r="A554" t="s">
        <v>73</v>
      </c>
      <c r="B554" t="s">
        <v>82</v>
      </c>
      <c r="C554" t="s">
        <v>22</v>
      </c>
      <c r="D554" t="s">
        <v>23</v>
      </c>
      <c r="E554" t="s">
        <v>542</v>
      </c>
      <c r="F554">
        <v>8.1</v>
      </c>
      <c r="G554">
        <v>1.94</v>
      </c>
      <c r="H554">
        <v>1.17</v>
      </c>
      <c r="J554">
        <v>0.57999999999999996</v>
      </c>
      <c r="K554">
        <v>0.18</v>
      </c>
      <c r="L554" s="1">
        <v>39762</v>
      </c>
    </row>
    <row r="555" spans="1:12" x14ac:dyDescent="0.3">
      <c r="A555" t="s">
        <v>671</v>
      </c>
      <c r="B555" t="s">
        <v>19</v>
      </c>
      <c r="C555" t="s">
        <v>55</v>
      </c>
      <c r="D555" t="s">
        <v>23</v>
      </c>
      <c r="E555" t="s">
        <v>463</v>
      </c>
      <c r="F555">
        <v>8.6</v>
      </c>
      <c r="G555">
        <v>1.93</v>
      </c>
      <c r="H555">
        <v>1</v>
      </c>
      <c r="J555">
        <v>0.72</v>
      </c>
      <c r="K555">
        <v>0.21</v>
      </c>
      <c r="L555" s="1">
        <v>38251</v>
      </c>
    </row>
    <row r="556" spans="1:12" x14ac:dyDescent="0.3">
      <c r="A556" t="s">
        <v>672</v>
      </c>
      <c r="B556" t="s">
        <v>673</v>
      </c>
      <c r="C556" t="s">
        <v>107</v>
      </c>
      <c r="D556" t="s">
        <v>143</v>
      </c>
      <c r="E556" t="s">
        <v>674</v>
      </c>
      <c r="G556">
        <v>1.93</v>
      </c>
      <c r="H556">
        <v>0.34</v>
      </c>
      <c r="I556">
        <v>1.3</v>
      </c>
      <c r="J556">
        <v>0.26</v>
      </c>
      <c r="K556">
        <v>0.03</v>
      </c>
      <c r="L556" s="1">
        <v>35065</v>
      </c>
    </row>
    <row r="557" spans="1:12" x14ac:dyDescent="0.3">
      <c r="A557" t="s">
        <v>675</v>
      </c>
      <c r="B557" t="s">
        <v>676</v>
      </c>
      <c r="C557" t="s">
        <v>107</v>
      </c>
      <c r="D557" t="s">
        <v>301</v>
      </c>
      <c r="E557" t="s">
        <v>677</v>
      </c>
      <c r="G557">
        <v>1.93</v>
      </c>
      <c r="H557">
        <v>1.48</v>
      </c>
      <c r="J557">
        <v>0.39</v>
      </c>
      <c r="K557">
        <v>0.06</v>
      </c>
      <c r="L557" s="1">
        <v>34335</v>
      </c>
    </row>
    <row r="558" spans="1:12" x14ac:dyDescent="0.3">
      <c r="A558" t="s">
        <v>678</v>
      </c>
      <c r="B558" t="s">
        <v>66</v>
      </c>
      <c r="C558" t="s">
        <v>67</v>
      </c>
      <c r="D558" t="s">
        <v>42</v>
      </c>
      <c r="E558" t="s">
        <v>216</v>
      </c>
      <c r="G558">
        <v>1.92</v>
      </c>
      <c r="H558">
        <v>1.03</v>
      </c>
      <c r="J558">
        <v>0.8</v>
      </c>
      <c r="K558">
        <v>0.09</v>
      </c>
      <c r="L558" s="1">
        <v>37922</v>
      </c>
    </row>
    <row r="559" spans="1:12" x14ac:dyDescent="0.3">
      <c r="A559" t="s">
        <v>679</v>
      </c>
      <c r="B559" t="s">
        <v>680</v>
      </c>
      <c r="C559" t="s">
        <v>129</v>
      </c>
      <c r="D559" t="s">
        <v>681</v>
      </c>
      <c r="E559" t="s">
        <v>682</v>
      </c>
      <c r="F559">
        <v>9.4</v>
      </c>
      <c r="G559">
        <v>1.92</v>
      </c>
      <c r="H559">
        <v>0.92</v>
      </c>
      <c r="I559">
        <v>0.41</v>
      </c>
      <c r="J559">
        <v>0.53</v>
      </c>
      <c r="K559">
        <v>0.06</v>
      </c>
      <c r="L559" s="1">
        <v>37024</v>
      </c>
    </row>
    <row r="560" spans="1:12" x14ac:dyDescent="0.3">
      <c r="A560" t="s">
        <v>176</v>
      </c>
      <c r="B560" t="s">
        <v>58</v>
      </c>
      <c r="C560" t="s">
        <v>22</v>
      </c>
      <c r="D560" t="s">
        <v>42</v>
      </c>
      <c r="E560" t="s">
        <v>63</v>
      </c>
      <c r="G560">
        <v>1.92</v>
      </c>
      <c r="H560">
        <v>1.1499999999999999</v>
      </c>
      <c r="J560">
        <v>0.59</v>
      </c>
      <c r="K560">
        <v>0.17</v>
      </c>
      <c r="L560" s="1">
        <v>43056</v>
      </c>
    </row>
    <row r="561" spans="1:12" x14ac:dyDescent="0.3">
      <c r="A561" t="s">
        <v>683</v>
      </c>
      <c r="B561" t="s">
        <v>19</v>
      </c>
      <c r="C561" t="s">
        <v>22</v>
      </c>
      <c r="D561" t="s">
        <v>266</v>
      </c>
      <c r="E561" t="s">
        <v>345</v>
      </c>
      <c r="F561">
        <v>9.1</v>
      </c>
      <c r="G561">
        <v>1.92</v>
      </c>
      <c r="H561">
        <v>0.76</v>
      </c>
      <c r="J561">
        <v>0.96</v>
      </c>
      <c r="K561">
        <v>0.2</v>
      </c>
      <c r="L561" s="1">
        <v>37032</v>
      </c>
    </row>
    <row r="562" spans="1:12" x14ac:dyDescent="0.3">
      <c r="A562" t="s">
        <v>684</v>
      </c>
      <c r="B562" t="s">
        <v>19</v>
      </c>
      <c r="C562" t="s">
        <v>78</v>
      </c>
      <c r="D562" t="s">
        <v>266</v>
      </c>
      <c r="E562" t="s">
        <v>494</v>
      </c>
      <c r="G562">
        <v>1.92</v>
      </c>
      <c r="H562">
        <v>0.94</v>
      </c>
      <c r="J562">
        <v>0.73</v>
      </c>
      <c r="K562">
        <v>0.25</v>
      </c>
      <c r="L562" s="1">
        <v>38034</v>
      </c>
    </row>
    <row r="563" spans="1:12" x14ac:dyDescent="0.3">
      <c r="A563" t="s">
        <v>256</v>
      </c>
      <c r="B563" t="s">
        <v>13</v>
      </c>
      <c r="C563" t="s">
        <v>97</v>
      </c>
      <c r="D563" t="s">
        <v>23</v>
      </c>
      <c r="E563" t="s">
        <v>150</v>
      </c>
      <c r="F563">
        <v>8.5</v>
      </c>
      <c r="G563">
        <v>1.92</v>
      </c>
      <c r="H563">
        <v>1.1000000000000001</v>
      </c>
      <c r="J563">
        <v>0.55000000000000004</v>
      </c>
      <c r="K563">
        <v>0.27</v>
      </c>
      <c r="L563" s="1">
        <v>39747</v>
      </c>
    </row>
    <row r="564" spans="1:12" x14ac:dyDescent="0.3">
      <c r="A564" t="s">
        <v>432</v>
      </c>
      <c r="B564" t="s">
        <v>20</v>
      </c>
      <c r="C564" t="s">
        <v>78</v>
      </c>
      <c r="D564" t="s">
        <v>42</v>
      </c>
      <c r="E564" t="s">
        <v>433</v>
      </c>
      <c r="F564">
        <v>8.1999999999999993</v>
      </c>
      <c r="G564">
        <v>1.91</v>
      </c>
      <c r="H564">
        <v>0.73</v>
      </c>
      <c r="I564">
        <v>0.01</v>
      </c>
      <c r="J564">
        <v>0.96</v>
      </c>
      <c r="K564">
        <v>0.22</v>
      </c>
      <c r="L564" s="1">
        <v>40071</v>
      </c>
    </row>
    <row r="565" spans="1:12" x14ac:dyDescent="0.3">
      <c r="A565" t="s">
        <v>441</v>
      </c>
      <c r="B565" t="s">
        <v>58</v>
      </c>
      <c r="C565" t="s">
        <v>37</v>
      </c>
      <c r="D565" t="s">
        <v>38</v>
      </c>
      <c r="E565" t="s">
        <v>133</v>
      </c>
      <c r="F565">
        <v>8.8000000000000007</v>
      </c>
      <c r="G565">
        <v>1.91</v>
      </c>
      <c r="H565">
        <v>1.63</v>
      </c>
      <c r="J565">
        <v>7.0000000000000007E-2</v>
      </c>
      <c r="K565">
        <v>0.2</v>
      </c>
      <c r="L565" s="1">
        <v>42972</v>
      </c>
    </row>
    <row r="566" spans="1:12" x14ac:dyDescent="0.3">
      <c r="A566" t="s">
        <v>519</v>
      </c>
      <c r="B566" t="s">
        <v>17</v>
      </c>
      <c r="C566" t="s">
        <v>14</v>
      </c>
      <c r="D566" t="s">
        <v>279</v>
      </c>
      <c r="E566" t="s">
        <v>111</v>
      </c>
      <c r="G566">
        <v>1.91</v>
      </c>
      <c r="H566">
        <v>0.59</v>
      </c>
      <c r="I566">
        <v>0.01</v>
      </c>
      <c r="J566">
        <v>1</v>
      </c>
      <c r="K566">
        <v>0.3</v>
      </c>
      <c r="L566" s="1">
        <v>41593</v>
      </c>
    </row>
    <row r="567" spans="1:12" x14ac:dyDescent="0.3">
      <c r="A567" t="s">
        <v>458</v>
      </c>
      <c r="B567" t="s">
        <v>20</v>
      </c>
      <c r="C567" t="s">
        <v>14</v>
      </c>
      <c r="D567" t="s">
        <v>127</v>
      </c>
      <c r="E567" t="s">
        <v>459</v>
      </c>
      <c r="F567">
        <v>8.5</v>
      </c>
      <c r="G567">
        <v>1.9</v>
      </c>
      <c r="H567">
        <v>0.86</v>
      </c>
      <c r="I567">
        <v>0.01</v>
      </c>
      <c r="J567">
        <v>0.87</v>
      </c>
      <c r="K567">
        <v>0.16</v>
      </c>
      <c r="L567" s="1">
        <v>41338</v>
      </c>
    </row>
    <row r="568" spans="1:12" x14ac:dyDescent="0.3">
      <c r="A568" t="s">
        <v>685</v>
      </c>
      <c r="B568" t="s">
        <v>686</v>
      </c>
      <c r="C568" t="s">
        <v>67</v>
      </c>
      <c r="D568" t="s">
        <v>110</v>
      </c>
      <c r="E568" t="s">
        <v>687</v>
      </c>
      <c r="F568">
        <v>9.1999999999999993</v>
      </c>
      <c r="G568">
        <v>1.9</v>
      </c>
      <c r="H568">
        <v>1.03</v>
      </c>
      <c r="I568">
        <v>0.03</v>
      </c>
      <c r="J568">
        <v>0.75</v>
      </c>
      <c r="K568">
        <v>0.09</v>
      </c>
      <c r="L568" s="1">
        <v>37204</v>
      </c>
    </row>
    <row r="569" spans="1:12" x14ac:dyDescent="0.3">
      <c r="A569" t="s">
        <v>501</v>
      </c>
      <c r="B569" t="s">
        <v>20</v>
      </c>
      <c r="C569" t="s">
        <v>29</v>
      </c>
      <c r="D569" t="s">
        <v>279</v>
      </c>
      <c r="E569" t="s">
        <v>279</v>
      </c>
      <c r="G569">
        <v>1.9</v>
      </c>
      <c r="H569">
        <v>1.1499999999999999</v>
      </c>
      <c r="I569">
        <v>0</v>
      </c>
      <c r="J569">
        <v>0.57999999999999996</v>
      </c>
      <c r="K569">
        <v>0.17</v>
      </c>
      <c r="L569" s="1">
        <v>41572</v>
      </c>
    </row>
    <row r="570" spans="1:12" x14ac:dyDescent="0.3">
      <c r="A570" t="s">
        <v>688</v>
      </c>
      <c r="B570" t="s">
        <v>82</v>
      </c>
      <c r="C570" t="s">
        <v>97</v>
      </c>
      <c r="D570" t="s">
        <v>330</v>
      </c>
      <c r="E570" t="s">
        <v>689</v>
      </c>
      <c r="G570">
        <v>1.89</v>
      </c>
      <c r="H570">
        <v>1.04</v>
      </c>
      <c r="J570">
        <v>0.66</v>
      </c>
      <c r="K570">
        <v>0.19</v>
      </c>
      <c r="L570" s="1">
        <v>40071</v>
      </c>
    </row>
    <row r="571" spans="1:12" x14ac:dyDescent="0.3">
      <c r="A571" t="s">
        <v>504</v>
      </c>
      <c r="B571" t="s">
        <v>82</v>
      </c>
      <c r="C571" t="s">
        <v>97</v>
      </c>
      <c r="D571" t="s">
        <v>42</v>
      </c>
      <c r="E571" t="s">
        <v>690</v>
      </c>
      <c r="G571">
        <v>1.89</v>
      </c>
      <c r="H571">
        <v>0.86</v>
      </c>
      <c r="I571">
        <v>0</v>
      </c>
      <c r="J571">
        <v>0.83</v>
      </c>
      <c r="K571">
        <v>0.2</v>
      </c>
      <c r="L571" s="1">
        <v>39741</v>
      </c>
    </row>
    <row r="572" spans="1:12" x14ac:dyDescent="0.3">
      <c r="A572" t="s">
        <v>96</v>
      </c>
      <c r="B572" t="s">
        <v>691</v>
      </c>
      <c r="C572" t="s">
        <v>692</v>
      </c>
      <c r="D572" t="s">
        <v>98</v>
      </c>
      <c r="E572" t="s">
        <v>334</v>
      </c>
      <c r="F572">
        <v>9.1999999999999993</v>
      </c>
      <c r="G572">
        <v>1.89</v>
      </c>
      <c r="H572">
        <v>0.69</v>
      </c>
      <c r="I572">
        <v>0.52</v>
      </c>
      <c r="J572">
        <v>0.56000000000000005</v>
      </c>
      <c r="K572">
        <v>0.12</v>
      </c>
      <c r="L572" s="1">
        <v>43272</v>
      </c>
    </row>
    <row r="573" spans="1:12" x14ac:dyDescent="0.3">
      <c r="A573" t="s">
        <v>455</v>
      </c>
      <c r="B573" t="s">
        <v>13</v>
      </c>
      <c r="C573" t="s">
        <v>37</v>
      </c>
      <c r="D573" t="s">
        <v>38</v>
      </c>
      <c r="E573" t="s">
        <v>133</v>
      </c>
      <c r="F573">
        <v>8.6</v>
      </c>
      <c r="G573">
        <v>1.89</v>
      </c>
      <c r="H573">
        <v>1.56</v>
      </c>
      <c r="I573">
        <v>0</v>
      </c>
      <c r="J573">
        <v>0.15</v>
      </c>
      <c r="K573">
        <v>0.18</v>
      </c>
      <c r="L573" s="1">
        <v>39672</v>
      </c>
    </row>
    <row r="574" spans="1:12" x14ac:dyDescent="0.3">
      <c r="A574" t="s">
        <v>693</v>
      </c>
      <c r="B574" t="s">
        <v>101</v>
      </c>
      <c r="C574" t="s">
        <v>107</v>
      </c>
      <c r="D574" t="s">
        <v>266</v>
      </c>
      <c r="E574" t="s">
        <v>694</v>
      </c>
      <c r="G574">
        <v>1.88</v>
      </c>
      <c r="H574">
        <v>1.42</v>
      </c>
      <c r="I574">
        <v>0.03</v>
      </c>
      <c r="J574">
        <v>0.36</v>
      </c>
      <c r="K574">
        <v>7.0000000000000007E-2</v>
      </c>
      <c r="L574" s="1">
        <v>35826</v>
      </c>
    </row>
    <row r="575" spans="1:12" x14ac:dyDescent="0.3">
      <c r="A575" t="s">
        <v>695</v>
      </c>
      <c r="B575" t="s">
        <v>19</v>
      </c>
      <c r="C575" t="s">
        <v>107</v>
      </c>
      <c r="D575" t="s">
        <v>405</v>
      </c>
      <c r="E575" t="s">
        <v>405</v>
      </c>
      <c r="F575">
        <v>7.4</v>
      </c>
      <c r="G575">
        <v>1.88</v>
      </c>
      <c r="H575">
        <v>0.92</v>
      </c>
      <c r="J575">
        <v>0.72</v>
      </c>
      <c r="K575">
        <v>0.24</v>
      </c>
      <c r="L575" s="1">
        <v>38264</v>
      </c>
    </row>
    <row r="576" spans="1:12" x14ac:dyDescent="0.3">
      <c r="A576" t="s">
        <v>696</v>
      </c>
      <c r="B576" t="s">
        <v>19</v>
      </c>
      <c r="C576" t="s">
        <v>22</v>
      </c>
      <c r="D576" t="s">
        <v>42</v>
      </c>
      <c r="E576" t="s">
        <v>86</v>
      </c>
      <c r="G576">
        <v>1.88</v>
      </c>
      <c r="H576">
        <v>0.89</v>
      </c>
      <c r="I576">
        <v>0.09</v>
      </c>
      <c r="J576">
        <v>0.69</v>
      </c>
      <c r="K576">
        <v>0.21</v>
      </c>
      <c r="L576" s="1">
        <v>38510</v>
      </c>
    </row>
    <row r="577" spans="1:12" x14ac:dyDescent="0.3">
      <c r="A577" t="s">
        <v>697</v>
      </c>
      <c r="B577" t="s">
        <v>101</v>
      </c>
      <c r="C577" t="s">
        <v>37</v>
      </c>
      <c r="D577" t="s">
        <v>88</v>
      </c>
      <c r="E577" t="s">
        <v>371</v>
      </c>
      <c r="G577">
        <v>1.88</v>
      </c>
      <c r="H577">
        <v>0.25</v>
      </c>
      <c r="I577">
        <v>1.48</v>
      </c>
      <c r="J577">
        <v>0.12</v>
      </c>
      <c r="K577">
        <v>0.03</v>
      </c>
      <c r="L577" s="1">
        <v>36585</v>
      </c>
    </row>
    <row r="578" spans="1:12" x14ac:dyDescent="0.3">
      <c r="A578" t="s">
        <v>698</v>
      </c>
      <c r="B578" t="s">
        <v>82</v>
      </c>
      <c r="C578" t="s">
        <v>97</v>
      </c>
      <c r="D578" t="s">
        <v>405</v>
      </c>
      <c r="E578" t="s">
        <v>699</v>
      </c>
      <c r="G578">
        <v>1.88</v>
      </c>
      <c r="H578">
        <v>1.28</v>
      </c>
      <c r="J578">
        <v>0.44</v>
      </c>
      <c r="K578">
        <v>0.17</v>
      </c>
      <c r="L578" s="1">
        <v>39727</v>
      </c>
    </row>
    <row r="579" spans="1:12" x14ac:dyDescent="0.3">
      <c r="A579" t="s">
        <v>700</v>
      </c>
      <c r="B579" t="s">
        <v>13</v>
      </c>
      <c r="C579" t="s">
        <v>14</v>
      </c>
      <c r="D579" t="s">
        <v>88</v>
      </c>
      <c r="E579" t="s">
        <v>701</v>
      </c>
      <c r="F579">
        <v>8.1</v>
      </c>
      <c r="G579">
        <v>1.87</v>
      </c>
      <c r="H579">
        <v>1.05</v>
      </c>
      <c r="I579">
        <v>0.08</v>
      </c>
      <c r="J579">
        <v>0.48</v>
      </c>
      <c r="K579">
        <v>0.26</v>
      </c>
      <c r="L579" s="1">
        <v>40701</v>
      </c>
    </row>
    <row r="580" spans="1:12" x14ac:dyDescent="0.3">
      <c r="A580" t="s">
        <v>702</v>
      </c>
      <c r="B580" t="s">
        <v>19</v>
      </c>
      <c r="C580" t="s">
        <v>97</v>
      </c>
      <c r="D580" t="s">
        <v>330</v>
      </c>
      <c r="E580" t="s">
        <v>554</v>
      </c>
      <c r="G580">
        <v>1.87</v>
      </c>
      <c r="H580">
        <v>0.47</v>
      </c>
      <c r="J580">
        <v>0.08</v>
      </c>
      <c r="K580">
        <v>1.33</v>
      </c>
      <c r="L580" s="1">
        <v>39385</v>
      </c>
    </row>
    <row r="581" spans="1:12" x14ac:dyDescent="0.3">
      <c r="A581" t="s">
        <v>703</v>
      </c>
      <c r="B581" t="s">
        <v>101</v>
      </c>
      <c r="C581" t="s">
        <v>37</v>
      </c>
      <c r="D581" t="s">
        <v>38</v>
      </c>
      <c r="E581" t="s">
        <v>43</v>
      </c>
      <c r="F581">
        <v>8.8000000000000007</v>
      </c>
      <c r="G581">
        <v>1.87</v>
      </c>
      <c r="H581">
        <v>0.22</v>
      </c>
      <c r="I581">
        <v>0.04</v>
      </c>
      <c r="J581">
        <v>1.47</v>
      </c>
      <c r="K581">
        <v>0.14000000000000001</v>
      </c>
      <c r="L581" s="1">
        <v>36442</v>
      </c>
    </row>
    <row r="582" spans="1:12" x14ac:dyDescent="0.3">
      <c r="A582" t="s">
        <v>704</v>
      </c>
      <c r="B582" t="s">
        <v>680</v>
      </c>
      <c r="C582" t="s">
        <v>129</v>
      </c>
      <c r="D582" t="s">
        <v>681</v>
      </c>
      <c r="E582" t="s">
        <v>682</v>
      </c>
      <c r="F582">
        <v>9.3000000000000007</v>
      </c>
      <c r="G582">
        <v>1.86</v>
      </c>
      <c r="H582">
        <v>0.87</v>
      </c>
      <c r="I582">
        <v>0.41</v>
      </c>
      <c r="J582">
        <v>0.52</v>
      </c>
      <c r="K582">
        <v>0.06</v>
      </c>
      <c r="L582" s="1">
        <v>37024</v>
      </c>
    </row>
    <row r="583" spans="1:12" x14ac:dyDescent="0.3">
      <c r="A583" t="s">
        <v>705</v>
      </c>
      <c r="B583" t="s">
        <v>101</v>
      </c>
      <c r="C583" t="s">
        <v>55</v>
      </c>
      <c r="D583" t="s">
        <v>88</v>
      </c>
      <c r="E583" t="s">
        <v>706</v>
      </c>
      <c r="F583">
        <v>7.8</v>
      </c>
      <c r="G583">
        <v>1.86</v>
      </c>
      <c r="H583">
        <v>0.94</v>
      </c>
      <c r="I583">
        <v>0.39</v>
      </c>
      <c r="J583">
        <v>0.44</v>
      </c>
      <c r="K583">
        <v>0.1</v>
      </c>
      <c r="L583" s="1">
        <v>36688</v>
      </c>
    </row>
    <row r="584" spans="1:12" x14ac:dyDescent="0.3">
      <c r="A584" t="s">
        <v>707</v>
      </c>
      <c r="B584" t="s">
        <v>17</v>
      </c>
      <c r="C584" t="s">
        <v>14</v>
      </c>
      <c r="D584" t="s">
        <v>56</v>
      </c>
      <c r="E584" t="s">
        <v>708</v>
      </c>
      <c r="F584">
        <v>7.7</v>
      </c>
      <c r="G584">
        <v>1.86</v>
      </c>
      <c r="H584">
        <v>0.56000000000000005</v>
      </c>
      <c r="I584">
        <v>0.11</v>
      </c>
      <c r="J584">
        <v>0.9</v>
      </c>
      <c r="K584">
        <v>0.28000000000000003</v>
      </c>
      <c r="L584" s="1">
        <v>41926</v>
      </c>
    </row>
    <row r="585" spans="1:12" x14ac:dyDescent="0.3">
      <c r="A585" t="s">
        <v>411</v>
      </c>
      <c r="B585" t="s">
        <v>82</v>
      </c>
      <c r="C585" t="s">
        <v>14</v>
      </c>
      <c r="D585" t="s">
        <v>110</v>
      </c>
      <c r="E585" t="s">
        <v>709</v>
      </c>
      <c r="F585">
        <v>6.8</v>
      </c>
      <c r="G585">
        <v>1.86</v>
      </c>
      <c r="H585">
        <v>1.1100000000000001</v>
      </c>
      <c r="I585">
        <v>0</v>
      </c>
      <c r="J585">
        <v>0.56000000000000005</v>
      </c>
      <c r="K585">
        <v>0.19</v>
      </c>
      <c r="L585" s="1">
        <v>39707</v>
      </c>
    </row>
    <row r="586" spans="1:12" x14ac:dyDescent="0.3">
      <c r="A586" t="s">
        <v>710</v>
      </c>
      <c r="B586" t="s">
        <v>113</v>
      </c>
      <c r="C586" t="s">
        <v>124</v>
      </c>
      <c r="D586" t="s">
        <v>143</v>
      </c>
      <c r="E586" t="s">
        <v>486</v>
      </c>
      <c r="F586">
        <v>7.5</v>
      </c>
      <c r="G586">
        <v>1.86</v>
      </c>
      <c r="H586">
        <v>0.94</v>
      </c>
      <c r="J586">
        <v>0.74</v>
      </c>
      <c r="K586">
        <v>0.18</v>
      </c>
      <c r="L586" s="1">
        <v>40239</v>
      </c>
    </row>
    <row r="587" spans="1:12" x14ac:dyDescent="0.3">
      <c r="A587" t="s">
        <v>711</v>
      </c>
      <c r="B587" t="s">
        <v>19</v>
      </c>
      <c r="C587" t="s">
        <v>97</v>
      </c>
      <c r="D587" t="s">
        <v>88</v>
      </c>
      <c r="E587" t="s">
        <v>712</v>
      </c>
      <c r="F587">
        <v>8</v>
      </c>
      <c r="G587">
        <v>1.86</v>
      </c>
      <c r="J587">
        <v>1.37</v>
      </c>
      <c r="K587">
        <v>0.49</v>
      </c>
      <c r="L587" s="1">
        <v>38128</v>
      </c>
    </row>
    <row r="588" spans="1:12" x14ac:dyDescent="0.3">
      <c r="A588" t="s">
        <v>713</v>
      </c>
      <c r="B588" t="s">
        <v>19</v>
      </c>
      <c r="C588" t="s">
        <v>124</v>
      </c>
      <c r="D588" t="s">
        <v>23</v>
      </c>
      <c r="E588" t="s">
        <v>714</v>
      </c>
      <c r="F588">
        <v>6.9</v>
      </c>
      <c r="G588">
        <v>1.86</v>
      </c>
      <c r="H588">
        <v>1.1200000000000001</v>
      </c>
      <c r="I588">
        <v>0.03</v>
      </c>
      <c r="J588">
        <v>0.69</v>
      </c>
      <c r="K588">
        <v>0.02</v>
      </c>
      <c r="L588" s="1">
        <v>38105</v>
      </c>
    </row>
    <row r="589" spans="1:12" x14ac:dyDescent="0.3">
      <c r="A589" t="s">
        <v>715</v>
      </c>
      <c r="B589" t="s">
        <v>19</v>
      </c>
      <c r="C589" t="s">
        <v>37</v>
      </c>
      <c r="D589" t="s">
        <v>38</v>
      </c>
      <c r="E589" t="s">
        <v>43</v>
      </c>
      <c r="G589">
        <v>1.86</v>
      </c>
      <c r="H589">
        <v>0.91</v>
      </c>
      <c r="J589">
        <v>0.71</v>
      </c>
      <c r="K589">
        <v>0.24</v>
      </c>
      <c r="L589" s="1">
        <v>37193</v>
      </c>
    </row>
    <row r="590" spans="1:12" x14ac:dyDescent="0.3">
      <c r="A590" t="s">
        <v>716</v>
      </c>
      <c r="B590" t="s">
        <v>13</v>
      </c>
      <c r="C590" t="s">
        <v>22</v>
      </c>
      <c r="D590" t="s">
        <v>15</v>
      </c>
      <c r="E590" t="s">
        <v>717</v>
      </c>
      <c r="G590">
        <v>1.86</v>
      </c>
      <c r="H590">
        <v>0.59</v>
      </c>
      <c r="I590">
        <v>0.06</v>
      </c>
      <c r="J590">
        <v>0.93</v>
      </c>
      <c r="K590">
        <v>0.27</v>
      </c>
      <c r="L590" s="1">
        <v>41044</v>
      </c>
    </row>
    <row r="591" spans="1:12" x14ac:dyDescent="0.3">
      <c r="A591" t="s">
        <v>158</v>
      </c>
      <c r="B591" t="s">
        <v>355</v>
      </c>
      <c r="C591" t="s">
        <v>37</v>
      </c>
      <c r="D591" t="s">
        <v>38</v>
      </c>
      <c r="E591" t="s">
        <v>133</v>
      </c>
      <c r="G591">
        <v>1.86</v>
      </c>
      <c r="H591">
        <v>1.75</v>
      </c>
      <c r="J591">
        <v>0.03</v>
      </c>
      <c r="K591">
        <v>0.08</v>
      </c>
      <c r="L591" s="1">
        <v>38572</v>
      </c>
    </row>
    <row r="592" spans="1:12" x14ac:dyDescent="0.3">
      <c r="A592" t="s">
        <v>718</v>
      </c>
      <c r="B592" t="s">
        <v>113</v>
      </c>
      <c r="C592" t="s">
        <v>14</v>
      </c>
      <c r="D592" t="s">
        <v>330</v>
      </c>
      <c r="E592" t="s">
        <v>330</v>
      </c>
      <c r="G592">
        <v>1.85</v>
      </c>
      <c r="H592">
        <v>1.33</v>
      </c>
      <c r="J592">
        <v>0.37</v>
      </c>
      <c r="K592">
        <v>0.15</v>
      </c>
      <c r="L592" s="1">
        <v>39847</v>
      </c>
    </row>
    <row r="593" spans="1:12" x14ac:dyDescent="0.3">
      <c r="A593" t="s">
        <v>719</v>
      </c>
      <c r="B593" t="s">
        <v>19</v>
      </c>
      <c r="C593" t="s">
        <v>124</v>
      </c>
      <c r="D593" t="s">
        <v>88</v>
      </c>
      <c r="E593" t="s">
        <v>89</v>
      </c>
      <c r="G593">
        <v>1.85</v>
      </c>
      <c r="H593">
        <v>1.33</v>
      </c>
      <c r="J593">
        <v>0.49</v>
      </c>
      <c r="K593">
        <v>0.03</v>
      </c>
      <c r="L593" s="1">
        <v>38300</v>
      </c>
    </row>
    <row r="594" spans="1:12" x14ac:dyDescent="0.3">
      <c r="A594" t="s">
        <v>720</v>
      </c>
      <c r="B594" t="s">
        <v>82</v>
      </c>
      <c r="C594" t="s">
        <v>97</v>
      </c>
      <c r="D594" t="s">
        <v>84</v>
      </c>
      <c r="E594" t="s">
        <v>238</v>
      </c>
      <c r="F594">
        <v>6.6</v>
      </c>
      <c r="G594">
        <v>1.84</v>
      </c>
      <c r="H594">
        <v>0.82</v>
      </c>
      <c r="J594">
        <v>0.82</v>
      </c>
      <c r="K594">
        <v>0.2</v>
      </c>
      <c r="L594" s="1">
        <v>39401</v>
      </c>
    </row>
    <row r="595" spans="1:12" x14ac:dyDescent="0.3">
      <c r="A595" t="s">
        <v>721</v>
      </c>
      <c r="B595" t="s">
        <v>19</v>
      </c>
      <c r="C595" t="s">
        <v>37</v>
      </c>
      <c r="D595" t="s">
        <v>38</v>
      </c>
      <c r="E595" t="s">
        <v>133</v>
      </c>
      <c r="G595">
        <v>1.84</v>
      </c>
      <c r="H595">
        <v>1.53</v>
      </c>
      <c r="J595">
        <v>0.05</v>
      </c>
      <c r="K595">
        <v>0.25</v>
      </c>
      <c r="L595" s="1">
        <v>38544</v>
      </c>
    </row>
    <row r="596" spans="1:12" x14ac:dyDescent="0.3">
      <c r="A596" t="s">
        <v>722</v>
      </c>
      <c r="B596" t="s">
        <v>19</v>
      </c>
      <c r="C596" t="s">
        <v>78</v>
      </c>
      <c r="D596" t="s">
        <v>505</v>
      </c>
      <c r="E596" t="s">
        <v>318</v>
      </c>
      <c r="G596">
        <v>1.84</v>
      </c>
      <c r="I596">
        <v>0.42</v>
      </c>
      <c r="J596">
        <v>1.1000000000000001</v>
      </c>
      <c r="K596">
        <v>0.33</v>
      </c>
    </row>
    <row r="597" spans="1:12" x14ac:dyDescent="0.3">
      <c r="A597" t="s">
        <v>723</v>
      </c>
      <c r="B597" t="s">
        <v>58</v>
      </c>
      <c r="C597" t="s">
        <v>78</v>
      </c>
      <c r="D597" t="s">
        <v>49</v>
      </c>
      <c r="E597" t="s">
        <v>668</v>
      </c>
      <c r="F597">
        <v>9.1999999999999993</v>
      </c>
      <c r="G597">
        <v>1.84</v>
      </c>
      <c r="H597">
        <v>0.74</v>
      </c>
      <c r="I597">
        <v>0.01</v>
      </c>
      <c r="J597">
        <v>0.95</v>
      </c>
      <c r="K597">
        <v>0.15</v>
      </c>
      <c r="L597" s="1">
        <v>43375</v>
      </c>
    </row>
    <row r="598" spans="1:12" x14ac:dyDescent="0.3">
      <c r="A598" t="s">
        <v>193</v>
      </c>
      <c r="B598" t="s">
        <v>13</v>
      </c>
      <c r="C598" t="s">
        <v>29</v>
      </c>
      <c r="D598" t="s">
        <v>84</v>
      </c>
      <c r="E598" t="s">
        <v>95</v>
      </c>
      <c r="G598">
        <v>1.83</v>
      </c>
      <c r="H598">
        <v>0.56000000000000005</v>
      </c>
      <c r="I598">
        <v>0.1</v>
      </c>
      <c r="J598">
        <v>0.89</v>
      </c>
      <c r="K598">
        <v>0.28000000000000003</v>
      </c>
      <c r="L598" s="1">
        <v>41786</v>
      </c>
    </row>
    <row r="599" spans="1:12" x14ac:dyDescent="0.3">
      <c r="A599" t="s">
        <v>304</v>
      </c>
      <c r="B599" t="s">
        <v>58</v>
      </c>
      <c r="C599" t="s">
        <v>55</v>
      </c>
      <c r="D599" t="s">
        <v>56</v>
      </c>
      <c r="E599" t="s">
        <v>56</v>
      </c>
      <c r="F599">
        <v>8.1</v>
      </c>
      <c r="G599">
        <v>1.83</v>
      </c>
      <c r="H599">
        <v>1.1299999999999999</v>
      </c>
      <c r="J599">
        <v>0.53</v>
      </c>
      <c r="K599">
        <v>0.17</v>
      </c>
      <c r="L599" s="1">
        <v>42671</v>
      </c>
    </row>
    <row r="600" spans="1:12" x14ac:dyDescent="0.3">
      <c r="A600" t="s">
        <v>724</v>
      </c>
      <c r="B600" t="s">
        <v>101</v>
      </c>
      <c r="C600" t="s">
        <v>78</v>
      </c>
      <c r="D600" t="s">
        <v>88</v>
      </c>
      <c r="E600" t="s">
        <v>481</v>
      </c>
      <c r="G600">
        <v>1.83</v>
      </c>
      <c r="H600">
        <v>1.33</v>
      </c>
      <c r="I600">
        <v>0.03</v>
      </c>
      <c r="J600">
        <v>0.4</v>
      </c>
      <c r="K600">
        <v>7.0000000000000007E-2</v>
      </c>
      <c r="L600" s="1">
        <v>35369</v>
      </c>
    </row>
    <row r="601" spans="1:12" x14ac:dyDescent="0.3">
      <c r="A601" t="s">
        <v>725</v>
      </c>
      <c r="B601" t="s">
        <v>197</v>
      </c>
      <c r="C601" t="s">
        <v>97</v>
      </c>
      <c r="D601" t="s">
        <v>266</v>
      </c>
      <c r="E601" t="s">
        <v>143</v>
      </c>
      <c r="G601">
        <v>1.83</v>
      </c>
      <c r="H601">
        <v>1.31</v>
      </c>
      <c r="J601">
        <v>0.49</v>
      </c>
      <c r="K601">
        <v>0.03</v>
      </c>
      <c r="L601" s="1">
        <v>38667</v>
      </c>
    </row>
    <row r="602" spans="1:12" x14ac:dyDescent="0.3">
      <c r="A602" t="s">
        <v>726</v>
      </c>
      <c r="B602" t="s">
        <v>66</v>
      </c>
      <c r="C602" t="s">
        <v>67</v>
      </c>
      <c r="D602" t="s">
        <v>42</v>
      </c>
      <c r="E602" t="s">
        <v>216</v>
      </c>
      <c r="G602">
        <v>1.82</v>
      </c>
      <c r="H602">
        <v>1.81</v>
      </c>
      <c r="J602">
        <v>0</v>
      </c>
      <c r="L602" s="1">
        <v>37216</v>
      </c>
    </row>
    <row r="603" spans="1:12" x14ac:dyDescent="0.3">
      <c r="A603" t="s">
        <v>727</v>
      </c>
      <c r="B603" t="s">
        <v>20</v>
      </c>
      <c r="C603" t="s">
        <v>22</v>
      </c>
      <c r="D603" t="s">
        <v>42</v>
      </c>
      <c r="E603" t="s">
        <v>596</v>
      </c>
      <c r="F603">
        <v>9.6999999999999993</v>
      </c>
      <c r="G603">
        <v>1.82</v>
      </c>
      <c r="H603">
        <v>1.0900000000000001</v>
      </c>
      <c r="I603">
        <v>0.02</v>
      </c>
      <c r="J603">
        <v>0.53</v>
      </c>
      <c r="K603">
        <v>0.17</v>
      </c>
      <c r="L603" s="1">
        <v>39365</v>
      </c>
    </row>
    <row r="604" spans="1:12" x14ac:dyDescent="0.3">
      <c r="A604" t="s">
        <v>728</v>
      </c>
      <c r="B604" t="s">
        <v>424</v>
      </c>
      <c r="C604" t="s">
        <v>124</v>
      </c>
      <c r="D604" t="s">
        <v>143</v>
      </c>
      <c r="E604" t="s">
        <v>486</v>
      </c>
      <c r="G604">
        <v>1.82</v>
      </c>
      <c r="H604">
        <v>1.24</v>
      </c>
      <c r="I604">
        <v>0.03</v>
      </c>
      <c r="J604">
        <v>0.43</v>
      </c>
      <c r="K604">
        <v>0.12</v>
      </c>
      <c r="L604" s="1">
        <v>34624</v>
      </c>
    </row>
    <row r="605" spans="1:12" x14ac:dyDescent="0.3">
      <c r="A605" t="s">
        <v>196</v>
      </c>
      <c r="B605" t="s">
        <v>19</v>
      </c>
      <c r="C605" t="s">
        <v>97</v>
      </c>
      <c r="D605" t="s">
        <v>108</v>
      </c>
      <c r="E605" t="s">
        <v>198</v>
      </c>
      <c r="G605">
        <v>1.82</v>
      </c>
      <c r="H605">
        <v>1.73</v>
      </c>
      <c r="J605">
        <v>7.0000000000000007E-2</v>
      </c>
      <c r="K605">
        <v>0.02</v>
      </c>
      <c r="L605" s="1">
        <v>37229</v>
      </c>
    </row>
    <row r="606" spans="1:12" x14ac:dyDescent="0.3">
      <c r="A606" t="s">
        <v>729</v>
      </c>
      <c r="B606" t="s">
        <v>730</v>
      </c>
      <c r="C606" t="s">
        <v>55</v>
      </c>
      <c r="D606" t="s">
        <v>127</v>
      </c>
      <c r="E606" t="s">
        <v>127</v>
      </c>
      <c r="G606">
        <v>1.82</v>
      </c>
      <c r="I606">
        <v>1.82</v>
      </c>
      <c r="L606" s="1">
        <v>42945</v>
      </c>
    </row>
    <row r="607" spans="1:12" x14ac:dyDescent="0.3">
      <c r="A607" t="s">
        <v>653</v>
      </c>
      <c r="B607" t="s">
        <v>13</v>
      </c>
      <c r="C607" t="s">
        <v>22</v>
      </c>
      <c r="D607" t="s">
        <v>283</v>
      </c>
      <c r="E607" t="s">
        <v>654</v>
      </c>
      <c r="F607">
        <v>9.5</v>
      </c>
      <c r="G607">
        <v>1.82</v>
      </c>
      <c r="H607">
        <v>0.74</v>
      </c>
      <c r="I607">
        <v>0.04</v>
      </c>
      <c r="J607">
        <v>0.74</v>
      </c>
      <c r="K607">
        <v>0.3</v>
      </c>
      <c r="L607" s="1">
        <v>41359</v>
      </c>
    </row>
    <row r="608" spans="1:12" x14ac:dyDescent="0.3">
      <c r="A608" t="s">
        <v>731</v>
      </c>
      <c r="B608" t="s">
        <v>19</v>
      </c>
      <c r="C608" t="s">
        <v>124</v>
      </c>
      <c r="D608" t="s">
        <v>88</v>
      </c>
      <c r="E608" t="s">
        <v>732</v>
      </c>
      <c r="G608">
        <v>1.81</v>
      </c>
      <c r="H608">
        <v>0.88</v>
      </c>
      <c r="J608">
        <v>0.69</v>
      </c>
      <c r="K608">
        <v>0.23</v>
      </c>
      <c r="L608" s="1">
        <v>38244</v>
      </c>
    </row>
    <row r="609" spans="1:12" x14ac:dyDescent="0.3">
      <c r="A609" t="s">
        <v>585</v>
      </c>
      <c r="B609" t="s">
        <v>13</v>
      </c>
      <c r="C609" t="s">
        <v>37</v>
      </c>
      <c r="D609" t="s">
        <v>229</v>
      </c>
      <c r="E609" t="s">
        <v>230</v>
      </c>
      <c r="G609">
        <v>1.81</v>
      </c>
      <c r="H609">
        <v>1.41</v>
      </c>
      <c r="I609">
        <v>0.03</v>
      </c>
      <c r="J609">
        <v>0.21</v>
      </c>
      <c r="K609">
        <v>0.16</v>
      </c>
      <c r="L609" s="1">
        <v>40456</v>
      </c>
    </row>
    <row r="610" spans="1:12" x14ac:dyDescent="0.3">
      <c r="A610" t="s">
        <v>733</v>
      </c>
      <c r="B610" t="s">
        <v>19</v>
      </c>
      <c r="C610" t="s">
        <v>67</v>
      </c>
      <c r="D610" t="s">
        <v>184</v>
      </c>
      <c r="E610" t="s">
        <v>185</v>
      </c>
      <c r="G610">
        <v>1.81</v>
      </c>
      <c r="H610">
        <v>1.05</v>
      </c>
      <c r="J610">
        <v>0.59</v>
      </c>
      <c r="K610">
        <v>0.18</v>
      </c>
      <c r="L610" s="1">
        <v>37887</v>
      </c>
    </row>
    <row r="611" spans="1:12" x14ac:dyDescent="0.3">
      <c r="A611" t="s">
        <v>456</v>
      </c>
      <c r="B611" t="s">
        <v>485</v>
      </c>
      <c r="C611" t="s">
        <v>78</v>
      </c>
      <c r="D611" t="s">
        <v>143</v>
      </c>
      <c r="E611" t="s">
        <v>457</v>
      </c>
      <c r="F611">
        <v>9.3000000000000007</v>
      </c>
      <c r="G611">
        <v>1.81</v>
      </c>
      <c r="H611">
        <v>1.1000000000000001</v>
      </c>
      <c r="I611">
        <v>0.12</v>
      </c>
      <c r="J611">
        <v>0.51</v>
      </c>
      <c r="K611">
        <v>0.08</v>
      </c>
      <c r="L611" s="1">
        <v>36549</v>
      </c>
    </row>
    <row r="612" spans="1:12" x14ac:dyDescent="0.3">
      <c r="A612" t="s">
        <v>734</v>
      </c>
      <c r="B612" t="s">
        <v>197</v>
      </c>
      <c r="C612" t="s">
        <v>124</v>
      </c>
      <c r="D612" t="s">
        <v>143</v>
      </c>
      <c r="E612" t="s">
        <v>541</v>
      </c>
      <c r="G612">
        <v>1.8</v>
      </c>
      <c r="H612">
        <v>0.93</v>
      </c>
      <c r="I612">
        <v>0.21</v>
      </c>
      <c r="J612">
        <v>0.59</v>
      </c>
      <c r="K612">
        <v>7.0000000000000007E-2</v>
      </c>
      <c r="L612" s="1">
        <v>37689</v>
      </c>
    </row>
    <row r="613" spans="1:12" x14ac:dyDescent="0.3">
      <c r="A613" t="s">
        <v>735</v>
      </c>
      <c r="B613" t="s">
        <v>101</v>
      </c>
      <c r="C613" t="s">
        <v>37</v>
      </c>
      <c r="D613" t="s">
        <v>530</v>
      </c>
      <c r="E613" t="s">
        <v>736</v>
      </c>
      <c r="G613">
        <v>1.8</v>
      </c>
      <c r="H613">
        <v>1</v>
      </c>
      <c r="J613">
        <v>0.68</v>
      </c>
      <c r="K613">
        <v>0.12</v>
      </c>
      <c r="L613" s="1">
        <v>36372</v>
      </c>
    </row>
    <row r="614" spans="1:12" x14ac:dyDescent="0.3">
      <c r="A614" t="s">
        <v>256</v>
      </c>
      <c r="B614" t="s">
        <v>19</v>
      </c>
      <c r="C614" t="s">
        <v>97</v>
      </c>
      <c r="D614" t="s">
        <v>23</v>
      </c>
      <c r="E614" t="s">
        <v>155</v>
      </c>
      <c r="G614">
        <v>1.8</v>
      </c>
      <c r="H614">
        <v>1</v>
      </c>
      <c r="J614">
        <v>0.03</v>
      </c>
      <c r="K614">
        <v>0.77</v>
      </c>
      <c r="L614" s="1">
        <v>39747</v>
      </c>
    </row>
    <row r="615" spans="1:12" x14ac:dyDescent="0.3">
      <c r="A615" t="s">
        <v>737</v>
      </c>
      <c r="B615" t="s">
        <v>676</v>
      </c>
      <c r="C615" t="s">
        <v>124</v>
      </c>
      <c r="D615" t="s">
        <v>738</v>
      </c>
      <c r="E615" t="s">
        <v>739</v>
      </c>
      <c r="G615">
        <v>1.79</v>
      </c>
      <c r="H615">
        <v>1.26</v>
      </c>
      <c r="I615">
        <v>0.08</v>
      </c>
      <c r="J615">
        <v>0.39</v>
      </c>
      <c r="K615">
        <v>0.06</v>
      </c>
      <c r="L615" s="1">
        <v>34608</v>
      </c>
    </row>
    <row r="616" spans="1:12" x14ac:dyDescent="0.3">
      <c r="A616" t="s">
        <v>740</v>
      </c>
      <c r="B616" t="s">
        <v>17</v>
      </c>
      <c r="C616" t="s">
        <v>78</v>
      </c>
      <c r="D616" t="s">
        <v>84</v>
      </c>
      <c r="E616" t="s">
        <v>741</v>
      </c>
      <c r="G616">
        <v>1.79</v>
      </c>
      <c r="H616">
        <v>0.44</v>
      </c>
      <c r="I616">
        <v>0.03</v>
      </c>
      <c r="J616">
        <v>1.04</v>
      </c>
      <c r="K616">
        <v>0.27</v>
      </c>
      <c r="L616" s="1">
        <v>41975</v>
      </c>
    </row>
    <row r="617" spans="1:12" x14ac:dyDescent="0.3">
      <c r="A617" t="s">
        <v>742</v>
      </c>
      <c r="B617" t="s">
        <v>82</v>
      </c>
      <c r="C617" t="s">
        <v>14</v>
      </c>
      <c r="D617" t="s">
        <v>110</v>
      </c>
      <c r="E617" t="s">
        <v>111</v>
      </c>
      <c r="F617">
        <v>7.5</v>
      </c>
      <c r="G617">
        <v>1.79</v>
      </c>
      <c r="H617">
        <v>1.01</v>
      </c>
      <c r="J617">
        <v>0.62</v>
      </c>
      <c r="K617">
        <v>0.15</v>
      </c>
      <c r="L617" s="1">
        <v>40624</v>
      </c>
    </row>
    <row r="618" spans="1:12" x14ac:dyDescent="0.3">
      <c r="A618" t="s">
        <v>743</v>
      </c>
      <c r="B618" t="s">
        <v>19</v>
      </c>
      <c r="C618" t="s">
        <v>14</v>
      </c>
      <c r="D618" t="s">
        <v>88</v>
      </c>
      <c r="E618" t="s">
        <v>271</v>
      </c>
      <c r="G618">
        <v>1.78</v>
      </c>
      <c r="H618">
        <v>0.39</v>
      </c>
      <c r="I618">
        <v>0.02</v>
      </c>
      <c r="J618">
        <v>1.01</v>
      </c>
      <c r="K618">
        <v>0.36</v>
      </c>
      <c r="L618" s="1">
        <v>38363</v>
      </c>
    </row>
    <row r="619" spans="1:12" x14ac:dyDescent="0.3">
      <c r="A619" t="s">
        <v>744</v>
      </c>
      <c r="B619" t="s">
        <v>101</v>
      </c>
      <c r="C619" t="s">
        <v>14</v>
      </c>
      <c r="D619" t="s">
        <v>266</v>
      </c>
      <c r="E619" t="s">
        <v>745</v>
      </c>
      <c r="G619">
        <v>1.78</v>
      </c>
      <c r="H619">
        <v>1.1200000000000001</v>
      </c>
      <c r="J619">
        <v>0.57999999999999996</v>
      </c>
      <c r="K619">
        <v>0.08</v>
      </c>
      <c r="L619" s="1">
        <v>37155</v>
      </c>
    </row>
    <row r="620" spans="1:12" x14ac:dyDescent="0.3">
      <c r="A620" t="s">
        <v>746</v>
      </c>
      <c r="B620" t="s">
        <v>19</v>
      </c>
      <c r="C620" t="s">
        <v>78</v>
      </c>
      <c r="D620" t="s">
        <v>15</v>
      </c>
      <c r="E620" t="s">
        <v>93</v>
      </c>
      <c r="G620">
        <v>1.78</v>
      </c>
      <c r="H620">
        <v>1.25</v>
      </c>
      <c r="J620">
        <v>0.28999999999999998</v>
      </c>
      <c r="K620">
        <v>0.24</v>
      </c>
      <c r="L620" s="1">
        <v>37720</v>
      </c>
    </row>
    <row r="621" spans="1:12" x14ac:dyDescent="0.3">
      <c r="A621" t="s">
        <v>233</v>
      </c>
      <c r="B621" t="s">
        <v>58</v>
      </c>
      <c r="C621" t="s">
        <v>14</v>
      </c>
      <c r="D621" t="s">
        <v>84</v>
      </c>
      <c r="E621" t="s">
        <v>95</v>
      </c>
      <c r="F621">
        <v>7.2</v>
      </c>
      <c r="G621">
        <v>1.78</v>
      </c>
      <c r="H621">
        <v>1.1399999999999999</v>
      </c>
      <c r="J621">
        <v>0.47</v>
      </c>
      <c r="K621">
        <v>0.17</v>
      </c>
      <c r="L621" s="1">
        <v>43186</v>
      </c>
    </row>
    <row r="622" spans="1:12" x14ac:dyDescent="0.3">
      <c r="A622" t="s">
        <v>747</v>
      </c>
      <c r="B622" t="s">
        <v>19</v>
      </c>
      <c r="C622" t="s">
        <v>14</v>
      </c>
      <c r="D622" t="s">
        <v>545</v>
      </c>
      <c r="E622" t="s">
        <v>748</v>
      </c>
      <c r="G622">
        <v>1.77</v>
      </c>
      <c r="H622">
        <v>0.85</v>
      </c>
      <c r="J622">
        <v>0.76</v>
      </c>
      <c r="K622">
        <v>0.16</v>
      </c>
      <c r="L622" s="1">
        <v>38673</v>
      </c>
    </row>
    <row r="623" spans="1:12" x14ac:dyDescent="0.3">
      <c r="A623" t="s">
        <v>749</v>
      </c>
      <c r="B623" t="s">
        <v>101</v>
      </c>
      <c r="C623" t="s">
        <v>107</v>
      </c>
      <c r="D623" t="s">
        <v>301</v>
      </c>
      <c r="E623" t="s">
        <v>301</v>
      </c>
      <c r="G623">
        <v>1.76</v>
      </c>
      <c r="H623">
        <v>1.27</v>
      </c>
      <c r="J623">
        <v>0.42</v>
      </c>
      <c r="K623">
        <v>7.0000000000000007E-2</v>
      </c>
      <c r="L623" s="1">
        <v>36372</v>
      </c>
    </row>
    <row r="624" spans="1:12" x14ac:dyDescent="0.3">
      <c r="A624" t="s">
        <v>598</v>
      </c>
      <c r="B624" t="s">
        <v>13</v>
      </c>
      <c r="C624" t="s">
        <v>107</v>
      </c>
      <c r="D624" t="s">
        <v>266</v>
      </c>
      <c r="E624" t="s">
        <v>599</v>
      </c>
      <c r="F624">
        <v>8.4</v>
      </c>
      <c r="G624">
        <v>1.76</v>
      </c>
      <c r="H624">
        <v>1.07</v>
      </c>
      <c r="I624">
        <v>0.01</v>
      </c>
      <c r="J624">
        <v>0.45</v>
      </c>
      <c r="K624">
        <v>0.24</v>
      </c>
      <c r="L624" s="1">
        <v>39952</v>
      </c>
    </row>
    <row r="625" spans="1:12" x14ac:dyDescent="0.3">
      <c r="A625" t="s">
        <v>662</v>
      </c>
      <c r="B625" t="s">
        <v>355</v>
      </c>
      <c r="C625" t="s">
        <v>22</v>
      </c>
      <c r="D625" t="s">
        <v>84</v>
      </c>
      <c r="E625" t="s">
        <v>663</v>
      </c>
      <c r="G625">
        <v>1.76</v>
      </c>
      <c r="H625">
        <v>1.23</v>
      </c>
      <c r="J625">
        <v>0.46</v>
      </c>
      <c r="K625">
        <v>7.0000000000000007E-2</v>
      </c>
      <c r="L625" s="1">
        <v>37571</v>
      </c>
    </row>
    <row r="626" spans="1:12" x14ac:dyDescent="0.3">
      <c r="A626" t="s">
        <v>750</v>
      </c>
      <c r="B626" t="s">
        <v>19</v>
      </c>
      <c r="C626" t="s">
        <v>67</v>
      </c>
      <c r="D626" t="s">
        <v>42</v>
      </c>
      <c r="E626" t="s">
        <v>216</v>
      </c>
      <c r="G626">
        <v>1.76</v>
      </c>
      <c r="H626">
        <v>0.52</v>
      </c>
      <c r="J626">
        <v>0.95</v>
      </c>
      <c r="K626">
        <v>0.28999999999999998</v>
      </c>
      <c r="L626" s="1">
        <v>38300</v>
      </c>
    </row>
    <row r="627" spans="1:12" x14ac:dyDescent="0.3">
      <c r="A627" t="s">
        <v>751</v>
      </c>
      <c r="B627" t="s">
        <v>19</v>
      </c>
      <c r="C627" t="s">
        <v>124</v>
      </c>
      <c r="D627" t="s">
        <v>266</v>
      </c>
      <c r="E627" t="s">
        <v>514</v>
      </c>
      <c r="F627">
        <v>6.6</v>
      </c>
      <c r="G627">
        <v>1.76</v>
      </c>
      <c r="H627">
        <v>1.06</v>
      </c>
      <c r="J627">
        <v>0.54</v>
      </c>
      <c r="K627">
        <v>0.16</v>
      </c>
      <c r="L627" s="1">
        <v>38287</v>
      </c>
    </row>
    <row r="628" spans="1:12" x14ac:dyDescent="0.3">
      <c r="A628" t="s">
        <v>752</v>
      </c>
      <c r="B628" t="s">
        <v>19</v>
      </c>
      <c r="C628" t="s">
        <v>14</v>
      </c>
      <c r="D628" t="s">
        <v>15</v>
      </c>
      <c r="E628" t="s">
        <v>753</v>
      </c>
      <c r="F628">
        <v>8</v>
      </c>
      <c r="G628">
        <v>1.76</v>
      </c>
      <c r="H628">
        <v>0.86</v>
      </c>
      <c r="J628">
        <v>0.67</v>
      </c>
      <c r="K628">
        <v>0.22</v>
      </c>
      <c r="L628" s="1">
        <v>37299</v>
      </c>
    </row>
    <row r="629" spans="1:12" x14ac:dyDescent="0.3">
      <c r="A629" t="s">
        <v>754</v>
      </c>
      <c r="B629" t="s">
        <v>19</v>
      </c>
      <c r="C629" t="s">
        <v>67</v>
      </c>
      <c r="D629" t="s">
        <v>110</v>
      </c>
      <c r="E629" t="s">
        <v>110</v>
      </c>
      <c r="G629">
        <v>1.76</v>
      </c>
      <c r="H629">
        <v>0.61</v>
      </c>
      <c r="I629">
        <v>0.02</v>
      </c>
      <c r="J629">
        <v>0.87</v>
      </c>
      <c r="K629">
        <v>0.26</v>
      </c>
      <c r="L629" s="1">
        <v>36941</v>
      </c>
    </row>
    <row r="630" spans="1:12" x14ac:dyDescent="0.3">
      <c r="A630" t="s">
        <v>755</v>
      </c>
      <c r="B630" t="s">
        <v>424</v>
      </c>
      <c r="C630" t="s">
        <v>124</v>
      </c>
      <c r="D630" t="s">
        <v>143</v>
      </c>
      <c r="E630" t="s">
        <v>486</v>
      </c>
      <c r="G630">
        <v>1.76</v>
      </c>
      <c r="H630">
        <v>1.02</v>
      </c>
      <c r="I630">
        <v>0.2</v>
      </c>
      <c r="J630">
        <v>0.47</v>
      </c>
      <c r="K630">
        <v>7.0000000000000007E-2</v>
      </c>
      <c r="L630" s="1">
        <v>34357</v>
      </c>
    </row>
    <row r="631" spans="1:12" x14ac:dyDescent="0.3">
      <c r="A631" t="s">
        <v>702</v>
      </c>
      <c r="B631" t="s">
        <v>82</v>
      </c>
      <c r="C631" t="s">
        <v>97</v>
      </c>
      <c r="D631" t="s">
        <v>330</v>
      </c>
      <c r="E631" t="s">
        <v>554</v>
      </c>
      <c r="F631">
        <v>6.4</v>
      </c>
      <c r="G631">
        <v>1.76</v>
      </c>
      <c r="H631">
        <v>1.1499999999999999</v>
      </c>
      <c r="J631">
        <v>0.45</v>
      </c>
      <c r="K631">
        <v>0.16</v>
      </c>
      <c r="L631" s="1">
        <v>39385</v>
      </c>
    </row>
    <row r="632" spans="1:12" x14ac:dyDescent="0.3">
      <c r="A632" t="s">
        <v>756</v>
      </c>
      <c r="B632" t="s">
        <v>13</v>
      </c>
      <c r="C632" t="s">
        <v>55</v>
      </c>
      <c r="D632" t="s">
        <v>141</v>
      </c>
      <c r="E632" t="s">
        <v>141</v>
      </c>
      <c r="G632">
        <v>1.76</v>
      </c>
      <c r="H632">
        <v>0.41</v>
      </c>
      <c r="I632">
        <v>0.72</v>
      </c>
      <c r="J632">
        <v>0.48</v>
      </c>
      <c r="K632">
        <v>0.16</v>
      </c>
      <c r="L632" s="1">
        <v>41051</v>
      </c>
    </row>
    <row r="633" spans="1:12" x14ac:dyDescent="0.3">
      <c r="A633" t="s">
        <v>757</v>
      </c>
      <c r="B633" t="s">
        <v>19</v>
      </c>
      <c r="C633" t="s">
        <v>107</v>
      </c>
      <c r="D633" t="s">
        <v>42</v>
      </c>
      <c r="E633" t="s">
        <v>758</v>
      </c>
      <c r="G633">
        <v>1.76</v>
      </c>
      <c r="H633">
        <v>0.86</v>
      </c>
      <c r="J633">
        <v>0.67</v>
      </c>
      <c r="K633">
        <v>0.22</v>
      </c>
      <c r="L633" s="1">
        <v>38250</v>
      </c>
    </row>
    <row r="634" spans="1:12" x14ac:dyDescent="0.3">
      <c r="A634" t="s">
        <v>759</v>
      </c>
      <c r="B634" t="s">
        <v>197</v>
      </c>
      <c r="C634" t="s">
        <v>14</v>
      </c>
      <c r="D634" t="s">
        <v>266</v>
      </c>
      <c r="E634" t="s">
        <v>760</v>
      </c>
      <c r="G634">
        <v>1.76</v>
      </c>
      <c r="H634">
        <v>1.26</v>
      </c>
      <c r="J634">
        <v>0.47</v>
      </c>
      <c r="K634">
        <v>0.03</v>
      </c>
      <c r="L634" s="1">
        <v>39140</v>
      </c>
    </row>
    <row r="635" spans="1:12" x14ac:dyDescent="0.3">
      <c r="A635" t="s">
        <v>258</v>
      </c>
      <c r="B635" t="s">
        <v>355</v>
      </c>
      <c r="C635" t="s">
        <v>22</v>
      </c>
      <c r="D635" t="s">
        <v>110</v>
      </c>
      <c r="E635" t="s">
        <v>259</v>
      </c>
      <c r="G635">
        <v>1.75</v>
      </c>
      <c r="H635">
        <v>1.24</v>
      </c>
      <c r="J635">
        <v>0.45</v>
      </c>
      <c r="K635">
        <v>7.0000000000000007E-2</v>
      </c>
      <c r="L635" s="1">
        <v>38250</v>
      </c>
    </row>
    <row r="636" spans="1:12" x14ac:dyDescent="0.3">
      <c r="A636" t="s">
        <v>761</v>
      </c>
      <c r="B636" t="s">
        <v>19</v>
      </c>
      <c r="C636" t="s">
        <v>37</v>
      </c>
      <c r="D636" t="s">
        <v>184</v>
      </c>
      <c r="E636" t="s">
        <v>185</v>
      </c>
      <c r="G636">
        <v>1.75</v>
      </c>
      <c r="H636">
        <v>0.06</v>
      </c>
      <c r="I636">
        <v>0.53</v>
      </c>
      <c r="J636">
        <v>0.9</v>
      </c>
      <c r="K636">
        <v>0.27</v>
      </c>
      <c r="L636" s="1">
        <v>37219</v>
      </c>
    </row>
    <row r="637" spans="1:12" x14ac:dyDescent="0.3">
      <c r="A637" t="s">
        <v>762</v>
      </c>
      <c r="B637" t="s">
        <v>101</v>
      </c>
      <c r="C637" t="s">
        <v>37</v>
      </c>
      <c r="D637" t="s">
        <v>38</v>
      </c>
      <c r="E637" t="s">
        <v>133</v>
      </c>
      <c r="G637">
        <v>1.75</v>
      </c>
      <c r="H637">
        <v>1.68</v>
      </c>
      <c r="J637">
        <v>0.04</v>
      </c>
      <c r="K637">
        <v>0.04</v>
      </c>
      <c r="L637" s="1">
        <v>36372</v>
      </c>
    </row>
    <row r="638" spans="1:12" x14ac:dyDescent="0.3">
      <c r="A638" t="s">
        <v>763</v>
      </c>
      <c r="B638" t="s">
        <v>13</v>
      </c>
      <c r="C638" t="s">
        <v>14</v>
      </c>
      <c r="D638" t="s">
        <v>127</v>
      </c>
      <c r="E638" t="s">
        <v>646</v>
      </c>
      <c r="F638">
        <v>8.3000000000000007</v>
      </c>
      <c r="G638">
        <v>1.75</v>
      </c>
      <c r="H638">
        <v>0.45</v>
      </c>
      <c r="I638">
        <v>0.06</v>
      </c>
      <c r="J638">
        <v>0.92</v>
      </c>
      <c r="K638">
        <v>0.32</v>
      </c>
      <c r="L638" s="1">
        <v>40260</v>
      </c>
    </row>
    <row r="639" spans="1:12" x14ac:dyDescent="0.3">
      <c r="A639" t="s">
        <v>764</v>
      </c>
      <c r="B639" t="s">
        <v>17</v>
      </c>
      <c r="C639" t="s">
        <v>14</v>
      </c>
      <c r="D639" t="s">
        <v>84</v>
      </c>
      <c r="E639" t="s">
        <v>95</v>
      </c>
      <c r="G639">
        <v>1.75</v>
      </c>
      <c r="H639">
        <v>0.73</v>
      </c>
      <c r="I639">
        <v>7.0000000000000007E-2</v>
      </c>
      <c r="J639">
        <v>0.66</v>
      </c>
      <c r="K639">
        <v>0.28000000000000003</v>
      </c>
      <c r="L639" s="1">
        <v>42780</v>
      </c>
    </row>
    <row r="640" spans="1:12" x14ac:dyDescent="0.3">
      <c r="A640" t="s">
        <v>328</v>
      </c>
      <c r="B640" t="s">
        <v>13</v>
      </c>
      <c r="C640" t="s">
        <v>37</v>
      </c>
      <c r="D640" t="s">
        <v>38</v>
      </c>
      <c r="E640" t="s">
        <v>43</v>
      </c>
      <c r="F640">
        <v>8.5</v>
      </c>
      <c r="G640">
        <v>1.75</v>
      </c>
      <c r="H640">
        <v>0.35</v>
      </c>
      <c r="I640">
        <v>0.02</v>
      </c>
      <c r="J640">
        <v>1.07</v>
      </c>
      <c r="K640">
        <v>0.31</v>
      </c>
      <c r="L640" s="1">
        <v>39364</v>
      </c>
    </row>
    <row r="641" spans="1:12" x14ac:dyDescent="0.3">
      <c r="A641" t="s">
        <v>765</v>
      </c>
      <c r="B641" t="s">
        <v>19</v>
      </c>
      <c r="C641" t="s">
        <v>67</v>
      </c>
      <c r="D641" t="s">
        <v>184</v>
      </c>
      <c r="E641" t="s">
        <v>185</v>
      </c>
      <c r="G641">
        <v>1.75</v>
      </c>
      <c r="H641">
        <v>0.85</v>
      </c>
      <c r="I641">
        <v>0.01</v>
      </c>
      <c r="J641">
        <v>0.66</v>
      </c>
      <c r="K641">
        <v>0.22</v>
      </c>
      <c r="L641" s="1">
        <v>39703</v>
      </c>
    </row>
    <row r="642" spans="1:12" x14ac:dyDescent="0.3">
      <c r="A642" t="s">
        <v>766</v>
      </c>
      <c r="B642" t="s">
        <v>197</v>
      </c>
      <c r="C642" t="s">
        <v>97</v>
      </c>
      <c r="D642" t="s">
        <v>266</v>
      </c>
      <c r="E642" t="s">
        <v>767</v>
      </c>
      <c r="G642">
        <v>1.75</v>
      </c>
      <c r="H642">
        <v>1.25</v>
      </c>
      <c r="J642">
        <v>0.46</v>
      </c>
      <c r="K642">
        <v>0.03</v>
      </c>
      <c r="L642" s="1">
        <v>38322</v>
      </c>
    </row>
    <row r="643" spans="1:12" x14ac:dyDescent="0.3">
      <c r="A643" t="s">
        <v>768</v>
      </c>
      <c r="B643" t="s">
        <v>101</v>
      </c>
      <c r="C643" t="s">
        <v>129</v>
      </c>
      <c r="D643" t="s">
        <v>110</v>
      </c>
      <c r="E643" t="s">
        <v>769</v>
      </c>
      <c r="G643">
        <v>1.74</v>
      </c>
      <c r="H643">
        <v>0.72</v>
      </c>
      <c r="I643">
        <v>0.04</v>
      </c>
      <c r="J643">
        <v>0.89</v>
      </c>
      <c r="K643">
        <v>0.1</v>
      </c>
      <c r="L643" s="1">
        <v>36403</v>
      </c>
    </row>
    <row r="644" spans="1:12" x14ac:dyDescent="0.3">
      <c r="A644" t="s">
        <v>770</v>
      </c>
      <c r="B644" t="s">
        <v>17</v>
      </c>
      <c r="C644" t="s">
        <v>29</v>
      </c>
      <c r="D644" t="s">
        <v>127</v>
      </c>
      <c r="E644" t="s">
        <v>771</v>
      </c>
      <c r="G644">
        <v>1.74</v>
      </c>
      <c r="H644">
        <v>0.59</v>
      </c>
      <c r="I644">
        <v>0.06</v>
      </c>
      <c r="J644">
        <v>0.82</v>
      </c>
      <c r="K644">
        <v>0.27</v>
      </c>
      <c r="L644" s="1">
        <v>43357</v>
      </c>
    </row>
    <row r="645" spans="1:12" x14ac:dyDescent="0.3">
      <c r="A645" t="s">
        <v>438</v>
      </c>
      <c r="B645" t="s">
        <v>58</v>
      </c>
      <c r="C645" t="s">
        <v>37</v>
      </c>
      <c r="D645" t="s">
        <v>229</v>
      </c>
      <c r="E645" t="s">
        <v>230</v>
      </c>
      <c r="G645">
        <v>1.74</v>
      </c>
      <c r="H645">
        <v>1.47</v>
      </c>
      <c r="J645">
        <v>0.08</v>
      </c>
      <c r="K645">
        <v>0.18</v>
      </c>
      <c r="L645" s="1">
        <v>43354</v>
      </c>
    </row>
    <row r="646" spans="1:12" x14ac:dyDescent="0.3">
      <c r="A646" t="s">
        <v>465</v>
      </c>
      <c r="B646" t="s">
        <v>58</v>
      </c>
      <c r="C646" t="s">
        <v>37</v>
      </c>
      <c r="D646" t="s">
        <v>229</v>
      </c>
      <c r="E646" t="s">
        <v>230</v>
      </c>
      <c r="G646">
        <v>1.74</v>
      </c>
      <c r="H646">
        <v>1.39</v>
      </c>
      <c r="J646">
        <v>0.18</v>
      </c>
      <c r="K646">
        <v>0.18</v>
      </c>
      <c r="L646" s="1">
        <v>41919</v>
      </c>
    </row>
    <row r="647" spans="1:12" x14ac:dyDescent="0.3">
      <c r="A647" t="s">
        <v>278</v>
      </c>
      <c r="B647" t="s">
        <v>58</v>
      </c>
      <c r="C647" t="s">
        <v>107</v>
      </c>
      <c r="D647" t="s">
        <v>279</v>
      </c>
      <c r="E647" t="s">
        <v>280</v>
      </c>
      <c r="G647">
        <v>1.74</v>
      </c>
      <c r="H647">
        <v>1.34</v>
      </c>
      <c r="J647">
        <v>0.23</v>
      </c>
      <c r="K647">
        <v>0.18</v>
      </c>
      <c r="L647" s="1">
        <v>42108</v>
      </c>
    </row>
    <row r="648" spans="1:12" x14ac:dyDescent="0.3">
      <c r="A648" t="s">
        <v>772</v>
      </c>
      <c r="B648" t="s">
        <v>101</v>
      </c>
      <c r="C648" t="s">
        <v>14</v>
      </c>
      <c r="D648" t="s">
        <v>530</v>
      </c>
      <c r="E648" t="s">
        <v>530</v>
      </c>
      <c r="F648">
        <v>4.4000000000000004</v>
      </c>
      <c r="G648">
        <v>1.73</v>
      </c>
      <c r="H648">
        <v>1.48</v>
      </c>
      <c r="J648">
        <v>0.2</v>
      </c>
      <c r="K648">
        <v>0.05</v>
      </c>
      <c r="L648" s="1">
        <v>36099</v>
      </c>
    </row>
    <row r="649" spans="1:12" x14ac:dyDescent="0.3">
      <c r="A649" t="s">
        <v>773</v>
      </c>
      <c r="B649" t="s">
        <v>19</v>
      </c>
      <c r="C649" t="s">
        <v>37</v>
      </c>
      <c r="D649" t="s">
        <v>402</v>
      </c>
      <c r="E649" t="s">
        <v>43</v>
      </c>
      <c r="F649">
        <v>9.1999999999999993</v>
      </c>
      <c r="G649">
        <v>1.73</v>
      </c>
      <c r="H649">
        <v>0.85</v>
      </c>
      <c r="J649">
        <v>0.66</v>
      </c>
      <c r="K649">
        <v>0.22</v>
      </c>
      <c r="L649" s="1">
        <v>37200</v>
      </c>
    </row>
    <row r="650" spans="1:12" x14ac:dyDescent="0.3">
      <c r="A650" t="s">
        <v>774</v>
      </c>
      <c r="B650" t="s">
        <v>775</v>
      </c>
      <c r="C650" t="s">
        <v>14</v>
      </c>
      <c r="D650" t="s">
        <v>42</v>
      </c>
      <c r="E650" t="s">
        <v>776</v>
      </c>
      <c r="G650">
        <v>1.73</v>
      </c>
      <c r="H650">
        <v>0.94</v>
      </c>
      <c r="I650">
        <v>0.1</v>
      </c>
      <c r="J650">
        <v>0.62</v>
      </c>
      <c r="K650">
        <v>7.0000000000000007E-2</v>
      </c>
      <c r="L650" s="1">
        <v>37216</v>
      </c>
    </row>
    <row r="651" spans="1:12" x14ac:dyDescent="0.3">
      <c r="A651" t="s">
        <v>777</v>
      </c>
      <c r="B651" t="s">
        <v>197</v>
      </c>
      <c r="C651" t="s">
        <v>124</v>
      </c>
      <c r="D651" t="s">
        <v>545</v>
      </c>
      <c r="E651" t="s">
        <v>160</v>
      </c>
      <c r="F651">
        <v>8.3000000000000007</v>
      </c>
      <c r="G651">
        <v>1.73</v>
      </c>
      <c r="H651">
        <v>0.95</v>
      </c>
      <c r="J651">
        <v>0.7</v>
      </c>
      <c r="K651">
        <v>0.08</v>
      </c>
      <c r="L651" s="1">
        <v>37312</v>
      </c>
    </row>
    <row r="652" spans="1:12" x14ac:dyDescent="0.3">
      <c r="A652" t="s">
        <v>778</v>
      </c>
      <c r="B652" t="s">
        <v>17</v>
      </c>
      <c r="C652" t="s">
        <v>22</v>
      </c>
      <c r="D652" t="s">
        <v>42</v>
      </c>
      <c r="E652" t="s">
        <v>338</v>
      </c>
      <c r="F652">
        <v>8.9</v>
      </c>
      <c r="G652">
        <v>1.72</v>
      </c>
      <c r="H652">
        <v>0.75</v>
      </c>
      <c r="I652">
        <v>0.06</v>
      </c>
      <c r="J652">
        <v>0.62</v>
      </c>
      <c r="K652">
        <v>0.28000000000000003</v>
      </c>
      <c r="L652" s="1">
        <v>42671</v>
      </c>
    </row>
    <row r="653" spans="1:12" x14ac:dyDescent="0.3">
      <c r="A653" t="s">
        <v>464</v>
      </c>
      <c r="B653" t="s">
        <v>19</v>
      </c>
      <c r="C653" t="s">
        <v>14</v>
      </c>
      <c r="D653" t="s">
        <v>15</v>
      </c>
      <c r="E653" t="s">
        <v>16</v>
      </c>
      <c r="F653">
        <v>9.6999999999999993</v>
      </c>
      <c r="G653">
        <v>1.72</v>
      </c>
      <c r="H653">
        <v>0.85</v>
      </c>
      <c r="J653">
        <v>0.66</v>
      </c>
      <c r="K653">
        <v>0.22</v>
      </c>
      <c r="L653" s="1">
        <v>37915</v>
      </c>
    </row>
    <row r="654" spans="1:12" x14ac:dyDescent="0.3">
      <c r="A654" t="s">
        <v>177</v>
      </c>
      <c r="B654" t="s">
        <v>355</v>
      </c>
      <c r="C654" t="s">
        <v>37</v>
      </c>
      <c r="D654" t="s">
        <v>38</v>
      </c>
      <c r="E654" t="s">
        <v>133</v>
      </c>
      <c r="G654">
        <v>1.72</v>
      </c>
      <c r="H654">
        <v>1.61</v>
      </c>
      <c r="J654">
        <v>0.03</v>
      </c>
      <c r="K654">
        <v>0.08</v>
      </c>
      <c r="L654" s="1">
        <v>38208</v>
      </c>
    </row>
    <row r="655" spans="1:12" x14ac:dyDescent="0.3">
      <c r="A655" t="s">
        <v>779</v>
      </c>
      <c r="B655" t="s">
        <v>17</v>
      </c>
      <c r="C655" t="s">
        <v>107</v>
      </c>
      <c r="D655" t="s">
        <v>279</v>
      </c>
      <c r="E655" t="s">
        <v>280</v>
      </c>
      <c r="G655">
        <v>1.72</v>
      </c>
      <c r="H655">
        <v>0.88</v>
      </c>
      <c r="J655">
        <v>0.54</v>
      </c>
      <c r="K655">
        <v>0.28999999999999998</v>
      </c>
      <c r="L655" s="1">
        <v>42871</v>
      </c>
    </row>
    <row r="656" spans="1:12" x14ac:dyDescent="0.3">
      <c r="A656" t="s">
        <v>780</v>
      </c>
      <c r="B656" t="s">
        <v>19</v>
      </c>
      <c r="C656" t="s">
        <v>37</v>
      </c>
      <c r="D656" t="s">
        <v>88</v>
      </c>
      <c r="E656" t="s">
        <v>371</v>
      </c>
      <c r="G656">
        <v>1.72</v>
      </c>
      <c r="H656">
        <v>0.27</v>
      </c>
      <c r="I656">
        <v>1.34</v>
      </c>
      <c r="J656">
        <v>0.11</v>
      </c>
      <c r="L656" s="1">
        <v>38216</v>
      </c>
    </row>
    <row r="657" spans="1:12" x14ac:dyDescent="0.3">
      <c r="A657" t="s">
        <v>781</v>
      </c>
      <c r="B657" t="s">
        <v>82</v>
      </c>
      <c r="C657" t="s">
        <v>363</v>
      </c>
      <c r="D657" t="s">
        <v>119</v>
      </c>
      <c r="E657" t="s">
        <v>699</v>
      </c>
      <c r="G657">
        <v>1.72</v>
      </c>
      <c r="H657">
        <v>1.43</v>
      </c>
      <c r="J657">
        <v>0.16</v>
      </c>
      <c r="K657">
        <v>0.13</v>
      </c>
      <c r="L657" s="1">
        <v>40092</v>
      </c>
    </row>
    <row r="658" spans="1:12" x14ac:dyDescent="0.3">
      <c r="A658" t="s">
        <v>782</v>
      </c>
      <c r="B658" t="s">
        <v>20</v>
      </c>
      <c r="C658" t="s">
        <v>22</v>
      </c>
      <c r="D658" t="s">
        <v>56</v>
      </c>
      <c r="E658" t="s">
        <v>652</v>
      </c>
      <c r="G658">
        <v>1.72</v>
      </c>
      <c r="H658">
        <v>1.06</v>
      </c>
      <c r="I658">
        <v>0.01</v>
      </c>
      <c r="J658">
        <v>0.5</v>
      </c>
      <c r="K658">
        <v>0.15</v>
      </c>
      <c r="L658" s="1">
        <v>41380</v>
      </c>
    </row>
    <row r="659" spans="1:12" x14ac:dyDescent="0.3">
      <c r="A659" t="s">
        <v>783</v>
      </c>
      <c r="B659" t="s">
        <v>113</v>
      </c>
      <c r="C659" t="s">
        <v>97</v>
      </c>
      <c r="D659" t="s">
        <v>784</v>
      </c>
      <c r="E659" t="s">
        <v>785</v>
      </c>
      <c r="G659">
        <v>1.72</v>
      </c>
      <c r="H659">
        <v>1.1599999999999999</v>
      </c>
      <c r="J659">
        <v>0.4</v>
      </c>
      <c r="K659">
        <v>0.16</v>
      </c>
      <c r="L659" s="1">
        <v>39286</v>
      </c>
    </row>
    <row r="660" spans="1:12" x14ac:dyDescent="0.3">
      <c r="A660" t="s">
        <v>786</v>
      </c>
      <c r="B660" t="s">
        <v>19</v>
      </c>
      <c r="C660" t="s">
        <v>22</v>
      </c>
      <c r="D660" t="s">
        <v>23</v>
      </c>
      <c r="E660" t="s">
        <v>787</v>
      </c>
      <c r="F660">
        <v>6.8</v>
      </c>
      <c r="G660">
        <v>1.72</v>
      </c>
      <c r="H660">
        <v>0.61</v>
      </c>
      <c r="J660">
        <v>0.18</v>
      </c>
      <c r="K660">
        <v>0.94</v>
      </c>
      <c r="L660" s="1">
        <v>39762</v>
      </c>
    </row>
    <row r="661" spans="1:12" x14ac:dyDescent="0.3">
      <c r="A661" t="s">
        <v>788</v>
      </c>
      <c r="B661" t="s">
        <v>101</v>
      </c>
      <c r="C661" t="s">
        <v>124</v>
      </c>
      <c r="D661" t="s">
        <v>23</v>
      </c>
      <c r="E661" t="s">
        <v>111</v>
      </c>
      <c r="G661">
        <v>1.71</v>
      </c>
      <c r="H661">
        <v>0.99</v>
      </c>
      <c r="J661">
        <v>0.64</v>
      </c>
      <c r="K661">
        <v>0.08</v>
      </c>
      <c r="L661" s="1">
        <v>36494</v>
      </c>
    </row>
    <row r="662" spans="1:12" x14ac:dyDescent="0.3">
      <c r="A662" t="s">
        <v>789</v>
      </c>
      <c r="B662" t="s">
        <v>82</v>
      </c>
      <c r="C662" t="s">
        <v>97</v>
      </c>
      <c r="D662" t="s">
        <v>472</v>
      </c>
      <c r="E662" t="s">
        <v>139</v>
      </c>
      <c r="F662">
        <v>9</v>
      </c>
      <c r="G662">
        <v>1.71</v>
      </c>
      <c r="H662">
        <v>1.17</v>
      </c>
      <c r="J662">
        <v>0.39</v>
      </c>
      <c r="K662">
        <v>0.15</v>
      </c>
      <c r="L662" s="1">
        <v>40065</v>
      </c>
    </row>
    <row r="663" spans="1:12" x14ac:dyDescent="0.3">
      <c r="A663" t="s">
        <v>591</v>
      </c>
      <c r="B663" t="s">
        <v>197</v>
      </c>
      <c r="C663" t="s">
        <v>363</v>
      </c>
      <c r="D663" t="s">
        <v>266</v>
      </c>
      <c r="E663" t="s">
        <v>790</v>
      </c>
      <c r="G663">
        <v>1.71</v>
      </c>
      <c r="H663">
        <v>1.25</v>
      </c>
      <c r="J663">
        <v>0.39</v>
      </c>
      <c r="K663">
        <v>0.06</v>
      </c>
      <c r="L663" s="1">
        <v>37139</v>
      </c>
    </row>
    <row r="664" spans="1:12" x14ac:dyDescent="0.3">
      <c r="A664" t="s">
        <v>594</v>
      </c>
      <c r="B664" t="s">
        <v>13</v>
      </c>
      <c r="C664" t="s">
        <v>22</v>
      </c>
      <c r="D664" t="s">
        <v>595</v>
      </c>
      <c r="E664" t="s">
        <v>596</v>
      </c>
      <c r="F664">
        <v>9.6</v>
      </c>
      <c r="G664">
        <v>1.71</v>
      </c>
      <c r="H664">
        <v>0.83</v>
      </c>
      <c r="I664">
        <v>0.02</v>
      </c>
      <c r="J664">
        <v>0.62</v>
      </c>
      <c r="K664">
        <v>0.24</v>
      </c>
      <c r="L664" s="1">
        <v>40652</v>
      </c>
    </row>
    <row r="665" spans="1:12" x14ac:dyDescent="0.3">
      <c r="A665" t="s">
        <v>77</v>
      </c>
      <c r="B665" t="s">
        <v>355</v>
      </c>
      <c r="C665" t="s">
        <v>78</v>
      </c>
      <c r="D665" t="s">
        <v>42</v>
      </c>
      <c r="E665" t="s">
        <v>79</v>
      </c>
      <c r="G665">
        <v>1.71</v>
      </c>
      <c r="H665">
        <v>1.0900000000000001</v>
      </c>
      <c r="J665">
        <v>0.55000000000000004</v>
      </c>
      <c r="K665">
        <v>7.0000000000000007E-2</v>
      </c>
      <c r="L665" s="1">
        <v>37942</v>
      </c>
    </row>
    <row r="666" spans="1:12" x14ac:dyDescent="0.3">
      <c r="A666" t="s">
        <v>791</v>
      </c>
      <c r="B666" t="s">
        <v>113</v>
      </c>
      <c r="C666" t="s">
        <v>67</v>
      </c>
      <c r="D666" t="s">
        <v>84</v>
      </c>
      <c r="E666" t="s">
        <v>792</v>
      </c>
      <c r="G666">
        <v>1.71</v>
      </c>
      <c r="H666">
        <v>0.7</v>
      </c>
      <c r="J666">
        <v>0.83</v>
      </c>
      <c r="K666">
        <v>0.19</v>
      </c>
      <c r="L666" s="1">
        <v>39672</v>
      </c>
    </row>
    <row r="667" spans="1:12" x14ac:dyDescent="0.3">
      <c r="A667" t="s">
        <v>25</v>
      </c>
      <c r="B667" t="s">
        <v>66</v>
      </c>
      <c r="C667" t="s">
        <v>22</v>
      </c>
      <c r="D667" t="s">
        <v>23</v>
      </c>
      <c r="E667" t="s">
        <v>26</v>
      </c>
      <c r="F667">
        <v>8</v>
      </c>
      <c r="G667">
        <v>1.71</v>
      </c>
      <c r="H667">
        <v>0.41</v>
      </c>
      <c r="J667">
        <v>0.99</v>
      </c>
      <c r="K667">
        <v>0.31</v>
      </c>
      <c r="L667" s="1">
        <v>40855</v>
      </c>
    </row>
    <row r="668" spans="1:12" x14ac:dyDescent="0.3">
      <c r="A668" t="s">
        <v>793</v>
      </c>
      <c r="B668" t="s">
        <v>475</v>
      </c>
      <c r="C668" t="s">
        <v>22</v>
      </c>
      <c r="D668" t="s">
        <v>23</v>
      </c>
      <c r="E668" t="s">
        <v>794</v>
      </c>
      <c r="F668">
        <v>3.2</v>
      </c>
      <c r="G668">
        <v>1.71</v>
      </c>
      <c r="H668">
        <v>0.74</v>
      </c>
      <c r="I668">
        <v>7.0000000000000007E-2</v>
      </c>
      <c r="J668">
        <v>0.52</v>
      </c>
      <c r="K668">
        <v>0.38</v>
      </c>
      <c r="L668" s="1">
        <v>41226</v>
      </c>
    </row>
    <row r="669" spans="1:12" x14ac:dyDescent="0.3">
      <c r="A669" t="s">
        <v>795</v>
      </c>
      <c r="B669" t="s">
        <v>676</v>
      </c>
      <c r="C669" t="s">
        <v>363</v>
      </c>
      <c r="D669" t="s">
        <v>796</v>
      </c>
      <c r="E669" t="s">
        <v>797</v>
      </c>
      <c r="G669">
        <v>1.7</v>
      </c>
      <c r="I669">
        <v>1.69</v>
      </c>
      <c r="K669">
        <v>0.01</v>
      </c>
      <c r="L669" s="1">
        <v>34313</v>
      </c>
    </row>
    <row r="670" spans="1:12" x14ac:dyDescent="0.3">
      <c r="A670" t="s">
        <v>798</v>
      </c>
      <c r="B670" t="s">
        <v>19</v>
      </c>
      <c r="C670" t="s">
        <v>37</v>
      </c>
      <c r="D670" t="s">
        <v>42</v>
      </c>
      <c r="E670" t="s">
        <v>38</v>
      </c>
      <c r="F670">
        <v>8.9</v>
      </c>
      <c r="G670">
        <v>1.7</v>
      </c>
      <c r="H670">
        <v>1.41</v>
      </c>
      <c r="J670">
        <v>0.05</v>
      </c>
      <c r="K670">
        <v>0.23</v>
      </c>
      <c r="L670" s="1">
        <v>38916</v>
      </c>
    </row>
    <row r="671" spans="1:12" x14ac:dyDescent="0.3">
      <c r="A671" t="s">
        <v>612</v>
      </c>
      <c r="B671" t="s">
        <v>20</v>
      </c>
      <c r="C671" t="s">
        <v>14</v>
      </c>
      <c r="D671" t="s">
        <v>127</v>
      </c>
      <c r="E671" t="s">
        <v>360</v>
      </c>
      <c r="G671">
        <v>1.7</v>
      </c>
      <c r="H671">
        <v>0.68</v>
      </c>
      <c r="I671">
        <v>0.01</v>
      </c>
      <c r="J671">
        <v>0.88</v>
      </c>
      <c r="K671">
        <v>0.13</v>
      </c>
      <c r="L671" s="1">
        <v>41233</v>
      </c>
    </row>
    <row r="672" spans="1:12" x14ac:dyDescent="0.3">
      <c r="A672" t="s">
        <v>255</v>
      </c>
      <c r="B672" t="s">
        <v>19</v>
      </c>
      <c r="C672" t="s">
        <v>37</v>
      </c>
      <c r="D672" t="s">
        <v>38</v>
      </c>
      <c r="E672" t="s">
        <v>43</v>
      </c>
      <c r="G672">
        <v>1.7</v>
      </c>
      <c r="H672">
        <v>0.23</v>
      </c>
      <c r="I672">
        <v>0</v>
      </c>
      <c r="J672">
        <v>0.24</v>
      </c>
      <c r="K672">
        <v>1.23</v>
      </c>
      <c r="L672" s="1">
        <v>40106</v>
      </c>
    </row>
    <row r="673" spans="1:12" x14ac:dyDescent="0.3">
      <c r="A673" t="s">
        <v>799</v>
      </c>
      <c r="B673" t="s">
        <v>82</v>
      </c>
      <c r="C673" t="s">
        <v>37</v>
      </c>
      <c r="D673" t="s">
        <v>23</v>
      </c>
      <c r="E673" t="s">
        <v>800</v>
      </c>
      <c r="F673">
        <v>5.5</v>
      </c>
      <c r="G673">
        <v>1.7</v>
      </c>
      <c r="H673">
        <v>1.58</v>
      </c>
      <c r="K673">
        <v>0.12</v>
      </c>
      <c r="L673" s="1">
        <v>40085</v>
      </c>
    </row>
    <row r="674" spans="1:12" x14ac:dyDescent="0.3">
      <c r="A674" t="s">
        <v>801</v>
      </c>
      <c r="B674" t="s">
        <v>113</v>
      </c>
      <c r="C674" t="s">
        <v>14</v>
      </c>
      <c r="D674" t="s">
        <v>802</v>
      </c>
      <c r="E674" t="s">
        <v>331</v>
      </c>
      <c r="G674">
        <v>1.7</v>
      </c>
      <c r="H674">
        <v>0.68</v>
      </c>
      <c r="J674">
        <v>0.82</v>
      </c>
      <c r="K674">
        <v>0.19</v>
      </c>
      <c r="L674" s="1">
        <v>39385</v>
      </c>
    </row>
    <row r="675" spans="1:12" x14ac:dyDescent="0.3">
      <c r="A675" t="s">
        <v>803</v>
      </c>
      <c r="B675" t="s">
        <v>508</v>
      </c>
      <c r="C675" t="s">
        <v>107</v>
      </c>
      <c r="D675" t="s">
        <v>266</v>
      </c>
      <c r="E675" t="s">
        <v>509</v>
      </c>
      <c r="G675">
        <v>1.69</v>
      </c>
      <c r="H675">
        <v>1.37</v>
      </c>
      <c r="I675">
        <v>0.03</v>
      </c>
      <c r="J675">
        <v>0.28000000000000003</v>
      </c>
      <c r="K675">
        <v>0.02</v>
      </c>
      <c r="L675" s="1">
        <v>35750</v>
      </c>
    </row>
    <row r="676" spans="1:12" x14ac:dyDescent="0.3">
      <c r="A676" t="s">
        <v>804</v>
      </c>
      <c r="B676" t="s">
        <v>730</v>
      </c>
      <c r="C676" t="s">
        <v>67</v>
      </c>
      <c r="D676" t="s">
        <v>681</v>
      </c>
      <c r="E676" t="s">
        <v>681</v>
      </c>
      <c r="G676">
        <v>1.69</v>
      </c>
      <c r="I676">
        <v>1.69</v>
      </c>
      <c r="L676" s="1">
        <v>41377</v>
      </c>
    </row>
    <row r="677" spans="1:12" x14ac:dyDescent="0.3">
      <c r="A677" t="s">
        <v>805</v>
      </c>
      <c r="B677" t="s">
        <v>66</v>
      </c>
      <c r="C677" t="s">
        <v>67</v>
      </c>
      <c r="D677" t="s">
        <v>42</v>
      </c>
      <c r="E677" t="s">
        <v>526</v>
      </c>
      <c r="F677">
        <v>7.5</v>
      </c>
      <c r="G677">
        <v>1.69</v>
      </c>
      <c r="H677">
        <v>0.59</v>
      </c>
      <c r="J677">
        <v>0.88</v>
      </c>
      <c r="K677">
        <v>0.22</v>
      </c>
      <c r="L677" s="1">
        <v>40477</v>
      </c>
    </row>
    <row r="678" spans="1:12" x14ac:dyDescent="0.3">
      <c r="A678" t="s">
        <v>806</v>
      </c>
      <c r="B678" t="s">
        <v>19</v>
      </c>
      <c r="C678" t="s">
        <v>22</v>
      </c>
      <c r="D678" t="s">
        <v>88</v>
      </c>
      <c r="E678" t="s">
        <v>252</v>
      </c>
      <c r="G678">
        <v>1.69</v>
      </c>
      <c r="H678">
        <v>1.22</v>
      </c>
      <c r="I678">
        <v>0.04</v>
      </c>
      <c r="J678">
        <v>0.34</v>
      </c>
      <c r="K678">
        <v>0.1</v>
      </c>
      <c r="L678" s="1">
        <v>38636</v>
      </c>
    </row>
    <row r="679" spans="1:12" x14ac:dyDescent="0.3">
      <c r="A679" t="s">
        <v>807</v>
      </c>
      <c r="B679" t="s">
        <v>20</v>
      </c>
      <c r="C679" t="s">
        <v>14</v>
      </c>
      <c r="D679" t="s">
        <v>511</v>
      </c>
      <c r="E679" t="s">
        <v>345</v>
      </c>
      <c r="G679">
        <v>1.69</v>
      </c>
      <c r="H679">
        <v>1.01</v>
      </c>
      <c r="I679">
        <v>0.01</v>
      </c>
      <c r="J679">
        <v>0.51</v>
      </c>
      <c r="K679">
        <v>0.15</v>
      </c>
      <c r="L679" s="1">
        <v>41506</v>
      </c>
    </row>
    <row r="680" spans="1:12" x14ac:dyDescent="0.3">
      <c r="A680" t="s">
        <v>611</v>
      </c>
      <c r="B680" t="s">
        <v>20</v>
      </c>
      <c r="C680" t="s">
        <v>78</v>
      </c>
      <c r="D680" t="s">
        <v>42</v>
      </c>
      <c r="E680" t="s">
        <v>39</v>
      </c>
      <c r="F680">
        <v>6.3</v>
      </c>
      <c r="G680">
        <v>1.69</v>
      </c>
      <c r="H680">
        <v>0.8</v>
      </c>
      <c r="I680">
        <v>0.01</v>
      </c>
      <c r="J680">
        <v>0.7</v>
      </c>
      <c r="K680">
        <v>0.18</v>
      </c>
      <c r="L680" s="1">
        <v>39769</v>
      </c>
    </row>
    <row r="681" spans="1:12" x14ac:dyDescent="0.3">
      <c r="A681" t="s">
        <v>808</v>
      </c>
      <c r="B681" t="s">
        <v>20</v>
      </c>
      <c r="C681" t="s">
        <v>29</v>
      </c>
      <c r="D681" t="s">
        <v>279</v>
      </c>
      <c r="E681" t="s">
        <v>111</v>
      </c>
      <c r="G681">
        <v>1.69</v>
      </c>
      <c r="H681">
        <v>0.9</v>
      </c>
      <c r="J681">
        <v>0.64</v>
      </c>
      <c r="K681">
        <v>0.15</v>
      </c>
      <c r="L681" s="1">
        <v>41086</v>
      </c>
    </row>
    <row r="682" spans="1:12" x14ac:dyDescent="0.3">
      <c r="A682" t="s">
        <v>809</v>
      </c>
      <c r="B682" t="s">
        <v>101</v>
      </c>
      <c r="C682" t="s">
        <v>97</v>
      </c>
      <c r="D682" t="s">
        <v>88</v>
      </c>
      <c r="E682" t="s">
        <v>104</v>
      </c>
      <c r="G682">
        <v>1.69</v>
      </c>
      <c r="H682">
        <v>0.94</v>
      </c>
      <c r="J682">
        <v>0.64</v>
      </c>
      <c r="K682">
        <v>0.11</v>
      </c>
      <c r="L682" s="1">
        <v>36434</v>
      </c>
    </row>
    <row r="683" spans="1:12" x14ac:dyDescent="0.3">
      <c r="A683" t="s">
        <v>774</v>
      </c>
      <c r="B683" t="s">
        <v>197</v>
      </c>
      <c r="C683" t="s">
        <v>14</v>
      </c>
      <c r="D683" t="s">
        <v>42</v>
      </c>
      <c r="E683" t="s">
        <v>776</v>
      </c>
      <c r="F683">
        <v>6.6</v>
      </c>
      <c r="G683">
        <v>1.69</v>
      </c>
      <c r="H683">
        <v>0.87</v>
      </c>
      <c r="I683">
        <v>0.08</v>
      </c>
      <c r="J683">
        <v>0.66</v>
      </c>
      <c r="K683">
        <v>0.08</v>
      </c>
      <c r="L683" s="1">
        <v>37210</v>
      </c>
    </row>
    <row r="684" spans="1:12" x14ac:dyDescent="0.3">
      <c r="A684" t="s">
        <v>810</v>
      </c>
      <c r="B684" t="s">
        <v>197</v>
      </c>
      <c r="C684" t="s">
        <v>55</v>
      </c>
      <c r="D684" t="s">
        <v>811</v>
      </c>
      <c r="E684" t="s">
        <v>812</v>
      </c>
      <c r="F684">
        <v>6.5</v>
      </c>
      <c r="G684">
        <v>1.69</v>
      </c>
      <c r="H684">
        <v>1.52</v>
      </c>
      <c r="J684">
        <v>0.12</v>
      </c>
      <c r="K684">
        <v>0.05</v>
      </c>
      <c r="L684" s="1">
        <v>37390</v>
      </c>
    </row>
    <row r="685" spans="1:12" x14ac:dyDescent="0.3">
      <c r="A685" t="s">
        <v>813</v>
      </c>
      <c r="B685" t="s">
        <v>113</v>
      </c>
      <c r="C685" t="s">
        <v>67</v>
      </c>
      <c r="D685" t="s">
        <v>636</v>
      </c>
      <c r="E685" t="s">
        <v>814</v>
      </c>
      <c r="G685">
        <v>1.69</v>
      </c>
      <c r="H685">
        <v>0.79</v>
      </c>
      <c r="I685">
        <v>0.08</v>
      </c>
      <c r="J685">
        <v>0.66</v>
      </c>
      <c r="K685">
        <v>0.17</v>
      </c>
      <c r="L685" s="1">
        <v>40106</v>
      </c>
    </row>
    <row r="686" spans="1:12" x14ac:dyDescent="0.3">
      <c r="A686" t="s">
        <v>815</v>
      </c>
      <c r="B686" t="s">
        <v>19</v>
      </c>
      <c r="C686" t="s">
        <v>97</v>
      </c>
      <c r="D686" t="s">
        <v>816</v>
      </c>
      <c r="E686" t="s">
        <v>817</v>
      </c>
      <c r="G686">
        <v>1.68</v>
      </c>
      <c r="H686">
        <v>0.82</v>
      </c>
      <c r="J686">
        <v>0.64</v>
      </c>
      <c r="K686">
        <v>0.22</v>
      </c>
      <c r="L686" s="1">
        <v>38958</v>
      </c>
    </row>
    <row r="687" spans="1:12" x14ac:dyDescent="0.3">
      <c r="A687" t="s">
        <v>818</v>
      </c>
      <c r="B687" t="s">
        <v>101</v>
      </c>
      <c r="C687" t="s">
        <v>22</v>
      </c>
      <c r="D687" t="s">
        <v>108</v>
      </c>
      <c r="E687" t="s">
        <v>108</v>
      </c>
      <c r="F687">
        <v>8.5</v>
      </c>
      <c r="G687">
        <v>1.68</v>
      </c>
      <c r="H687">
        <v>0.38</v>
      </c>
      <c r="I687">
        <v>0.33</v>
      </c>
      <c r="J687">
        <v>0.87</v>
      </c>
      <c r="K687">
        <v>0.1</v>
      </c>
      <c r="L687" s="1">
        <v>35734</v>
      </c>
    </row>
    <row r="688" spans="1:12" x14ac:dyDescent="0.3">
      <c r="A688" t="s">
        <v>819</v>
      </c>
      <c r="B688" t="s">
        <v>66</v>
      </c>
      <c r="C688" t="s">
        <v>67</v>
      </c>
      <c r="D688" t="s">
        <v>42</v>
      </c>
      <c r="E688" t="s">
        <v>216</v>
      </c>
      <c r="G688">
        <v>1.68</v>
      </c>
      <c r="H688">
        <v>1.67</v>
      </c>
      <c r="J688">
        <v>0</v>
      </c>
      <c r="L688" s="1">
        <v>37753</v>
      </c>
    </row>
    <row r="689" spans="1:12" x14ac:dyDescent="0.3">
      <c r="A689" t="s">
        <v>820</v>
      </c>
      <c r="B689" t="s">
        <v>70</v>
      </c>
      <c r="C689" t="s">
        <v>22</v>
      </c>
      <c r="D689" t="s">
        <v>110</v>
      </c>
      <c r="E689" t="s">
        <v>787</v>
      </c>
      <c r="F689">
        <v>7.5</v>
      </c>
      <c r="G689">
        <v>1.68</v>
      </c>
      <c r="H689">
        <v>0.9</v>
      </c>
      <c r="J689">
        <v>0.47</v>
      </c>
      <c r="K689">
        <v>0.32</v>
      </c>
      <c r="L689" s="1">
        <v>39364</v>
      </c>
    </row>
    <row r="690" spans="1:12" x14ac:dyDescent="0.3">
      <c r="A690" t="s">
        <v>344</v>
      </c>
      <c r="B690" t="s">
        <v>13</v>
      </c>
      <c r="C690" t="s">
        <v>14</v>
      </c>
      <c r="D690" t="s">
        <v>266</v>
      </c>
      <c r="E690" t="s">
        <v>345</v>
      </c>
      <c r="F690">
        <v>7.9</v>
      </c>
      <c r="G690">
        <v>1.68</v>
      </c>
      <c r="H690">
        <v>0.88</v>
      </c>
      <c r="I690">
        <v>0.02</v>
      </c>
      <c r="J690">
        <v>0.54</v>
      </c>
      <c r="K690">
        <v>0.24</v>
      </c>
      <c r="L690" s="1">
        <v>39735</v>
      </c>
    </row>
    <row r="691" spans="1:12" x14ac:dyDescent="0.3">
      <c r="A691" t="s">
        <v>220</v>
      </c>
      <c r="B691" t="s">
        <v>58</v>
      </c>
      <c r="C691" t="s">
        <v>22</v>
      </c>
      <c r="D691" t="s">
        <v>84</v>
      </c>
      <c r="E691" t="s">
        <v>95</v>
      </c>
      <c r="F691">
        <v>8.5</v>
      </c>
      <c r="G691">
        <v>1.68</v>
      </c>
      <c r="H691">
        <v>0.85</v>
      </c>
      <c r="I691">
        <v>0.02</v>
      </c>
      <c r="J691">
        <v>0.68</v>
      </c>
      <c r="K691">
        <v>0.14000000000000001</v>
      </c>
      <c r="L691" s="1">
        <v>41961</v>
      </c>
    </row>
    <row r="692" spans="1:12" x14ac:dyDescent="0.3">
      <c r="A692" t="s">
        <v>182</v>
      </c>
      <c r="B692" t="s">
        <v>101</v>
      </c>
      <c r="C692" t="s">
        <v>37</v>
      </c>
      <c r="D692" t="s">
        <v>23</v>
      </c>
      <c r="E692" t="s">
        <v>178</v>
      </c>
      <c r="G692">
        <v>1.67</v>
      </c>
      <c r="H692">
        <v>1.0900000000000001</v>
      </c>
      <c r="I692">
        <v>0.02</v>
      </c>
      <c r="J692">
        <v>0.49</v>
      </c>
      <c r="K692">
        <v>7.0000000000000007E-2</v>
      </c>
      <c r="L692" s="1">
        <v>37192</v>
      </c>
    </row>
    <row r="693" spans="1:12" x14ac:dyDescent="0.3">
      <c r="A693" t="s">
        <v>264</v>
      </c>
      <c r="B693" t="s">
        <v>355</v>
      </c>
      <c r="C693" t="s">
        <v>22</v>
      </c>
      <c r="D693" t="s">
        <v>110</v>
      </c>
      <c r="E693" t="s">
        <v>259</v>
      </c>
      <c r="G693">
        <v>1.67</v>
      </c>
      <c r="H693">
        <v>1.22</v>
      </c>
      <c r="J693">
        <v>0.39</v>
      </c>
      <c r="K693">
        <v>0.06</v>
      </c>
      <c r="L693" s="1">
        <v>38657</v>
      </c>
    </row>
    <row r="694" spans="1:12" x14ac:dyDescent="0.3">
      <c r="A694" t="s">
        <v>821</v>
      </c>
      <c r="B694" t="s">
        <v>19</v>
      </c>
      <c r="C694" t="s">
        <v>37</v>
      </c>
      <c r="D694" t="s">
        <v>402</v>
      </c>
      <c r="E694" t="s">
        <v>43</v>
      </c>
      <c r="G694">
        <v>1.67</v>
      </c>
      <c r="H694">
        <v>0.93</v>
      </c>
      <c r="J694">
        <v>0.52</v>
      </c>
      <c r="K694">
        <v>0.22</v>
      </c>
      <c r="L694" s="1">
        <v>37914</v>
      </c>
    </row>
    <row r="695" spans="1:12" x14ac:dyDescent="0.3">
      <c r="A695" t="s">
        <v>822</v>
      </c>
      <c r="B695" t="s">
        <v>19</v>
      </c>
      <c r="C695" t="s">
        <v>78</v>
      </c>
      <c r="D695" t="s">
        <v>405</v>
      </c>
      <c r="E695" t="s">
        <v>823</v>
      </c>
      <c r="G695">
        <v>1.67</v>
      </c>
      <c r="H695">
        <v>1.1299999999999999</v>
      </c>
      <c r="J695">
        <v>0.32</v>
      </c>
      <c r="K695">
        <v>0.22</v>
      </c>
      <c r="L695" s="1">
        <v>37158</v>
      </c>
    </row>
    <row r="696" spans="1:12" x14ac:dyDescent="0.3">
      <c r="A696" t="s">
        <v>824</v>
      </c>
      <c r="B696" t="s">
        <v>19</v>
      </c>
      <c r="C696" t="s">
        <v>124</v>
      </c>
      <c r="D696" t="s">
        <v>266</v>
      </c>
      <c r="E696" t="s">
        <v>514</v>
      </c>
      <c r="F696">
        <v>5.8</v>
      </c>
      <c r="G696">
        <v>1.67</v>
      </c>
      <c r="H696">
        <v>1.08</v>
      </c>
      <c r="J696">
        <v>0.45</v>
      </c>
      <c r="K696">
        <v>0.14000000000000001</v>
      </c>
      <c r="L696" s="1">
        <v>37925</v>
      </c>
    </row>
    <row r="697" spans="1:12" x14ac:dyDescent="0.3">
      <c r="A697" t="s">
        <v>825</v>
      </c>
      <c r="B697" t="s">
        <v>355</v>
      </c>
      <c r="C697" t="s">
        <v>78</v>
      </c>
      <c r="D697" t="s">
        <v>46</v>
      </c>
      <c r="E697" t="s">
        <v>626</v>
      </c>
      <c r="F697">
        <v>8.9</v>
      </c>
      <c r="G697">
        <v>1.67</v>
      </c>
      <c r="H697">
        <v>0.97</v>
      </c>
      <c r="I697">
        <v>0.04</v>
      </c>
      <c r="J697">
        <v>0.59</v>
      </c>
      <c r="K697">
        <v>7.0000000000000007E-2</v>
      </c>
      <c r="L697" s="1">
        <v>37942</v>
      </c>
    </row>
    <row r="698" spans="1:12" x14ac:dyDescent="0.3">
      <c r="A698" t="s">
        <v>826</v>
      </c>
      <c r="B698" t="s">
        <v>19</v>
      </c>
      <c r="C698" t="s">
        <v>37</v>
      </c>
      <c r="D698" t="s">
        <v>42</v>
      </c>
      <c r="E698" t="s">
        <v>133</v>
      </c>
      <c r="F698">
        <v>8.1</v>
      </c>
      <c r="G698">
        <v>1.67</v>
      </c>
      <c r="H698">
        <v>1.35</v>
      </c>
      <c r="J698">
        <v>0.09</v>
      </c>
      <c r="K698">
        <v>0.23</v>
      </c>
      <c r="L698" s="1">
        <v>37818</v>
      </c>
    </row>
    <row r="699" spans="1:12" x14ac:dyDescent="0.3">
      <c r="A699" t="s">
        <v>827</v>
      </c>
      <c r="B699" t="s">
        <v>197</v>
      </c>
      <c r="C699" t="s">
        <v>129</v>
      </c>
      <c r="D699" t="s">
        <v>266</v>
      </c>
      <c r="E699" t="s">
        <v>554</v>
      </c>
      <c r="G699">
        <v>1.67</v>
      </c>
      <c r="H699">
        <v>0.59</v>
      </c>
      <c r="I699">
        <v>0.03</v>
      </c>
      <c r="J699">
        <v>0.95</v>
      </c>
      <c r="K699">
        <v>0.1</v>
      </c>
      <c r="L699" s="1">
        <v>37189</v>
      </c>
    </row>
    <row r="700" spans="1:12" x14ac:dyDescent="0.3">
      <c r="A700" t="s">
        <v>828</v>
      </c>
      <c r="B700" t="s">
        <v>101</v>
      </c>
      <c r="C700" t="s">
        <v>37</v>
      </c>
      <c r="D700" t="s">
        <v>38</v>
      </c>
      <c r="E700" t="s">
        <v>38</v>
      </c>
      <c r="G700">
        <v>1.67</v>
      </c>
      <c r="H700">
        <v>1.58</v>
      </c>
      <c r="J700">
        <v>0.05</v>
      </c>
      <c r="K700">
        <v>0.04</v>
      </c>
      <c r="L700" s="1">
        <v>36760</v>
      </c>
    </row>
    <row r="701" spans="1:12" x14ac:dyDescent="0.3">
      <c r="A701" t="s">
        <v>829</v>
      </c>
      <c r="B701" t="s">
        <v>13</v>
      </c>
      <c r="C701" t="s">
        <v>107</v>
      </c>
      <c r="D701" t="s">
        <v>38</v>
      </c>
      <c r="E701" t="s">
        <v>830</v>
      </c>
      <c r="G701">
        <v>1.67</v>
      </c>
      <c r="H701">
        <v>0.81</v>
      </c>
      <c r="I701">
        <v>0.01</v>
      </c>
      <c r="J701">
        <v>0.57999999999999996</v>
      </c>
      <c r="K701">
        <v>0.26</v>
      </c>
      <c r="L701" s="1">
        <v>39056</v>
      </c>
    </row>
    <row r="702" spans="1:12" x14ac:dyDescent="0.3">
      <c r="A702" t="s">
        <v>454</v>
      </c>
      <c r="B702" t="s">
        <v>13</v>
      </c>
      <c r="C702" t="s">
        <v>55</v>
      </c>
      <c r="D702" t="s">
        <v>42</v>
      </c>
      <c r="E702" t="s">
        <v>341</v>
      </c>
      <c r="F702">
        <v>8.6999999999999993</v>
      </c>
      <c r="G702">
        <v>1.67</v>
      </c>
      <c r="H702">
        <v>0.96</v>
      </c>
      <c r="I702">
        <v>0.08</v>
      </c>
      <c r="J702">
        <v>0.42</v>
      </c>
      <c r="K702">
        <v>0.21</v>
      </c>
      <c r="L702" s="1">
        <v>40120</v>
      </c>
    </row>
    <row r="703" spans="1:12" x14ac:dyDescent="0.3">
      <c r="A703" t="s">
        <v>105</v>
      </c>
      <c r="B703" t="s">
        <v>13</v>
      </c>
      <c r="C703" t="s">
        <v>22</v>
      </c>
      <c r="D703" t="s">
        <v>23</v>
      </c>
      <c r="E703" t="s">
        <v>47</v>
      </c>
      <c r="G703">
        <v>1.67</v>
      </c>
      <c r="H703">
        <v>0.69</v>
      </c>
      <c r="I703">
        <v>0.13</v>
      </c>
      <c r="J703">
        <v>0.59</v>
      </c>
      <c r="K703">
        <v>0.26</v>
      </c>
      <c r="L703" s="1">
        <v>41891</v>
      </c>
    </row>
    <row r="704" spans="1:12" x14ac:dyDescent="0.3">
      <c r="A704" t="s">
        <v>831</v>
      </c>
      <c r="B704" t="s">
        <v>19</v>
      </c>
      <c r="C704" t="s">
        <v>37</v>
      </c>
      <c r="D704" t="s">
        <v>402</v>
      </c>
      <c r="E704" t="s">
        <v>43</v>
      </c>
      <c r="G704">
        <v>1.66</v>
      </c>
      <c r="H704">
        <v>0.78</v>
      </c>
      <c r="I704">
        <v>0.06</v>
      </c>
      <c r="J704">
        <v>0.61</v>
      </c>
      <c r="K704">
        <v>0.2</v>
      </c>
      <c r="L704" s="1">
        <v>36829</v>
      </c>
    </row>
    <row r="705" spans="1:12" x14ac:dyDescent="0.3">
      <c r="A705" t="s">
        <v>832</v>
      </c>
      <c r="B705" t="s">
        <v>82</v>
      </c>
      <c r="C705" t="s">
        <v>37</v>
      </c>
      <c r="D705" t="s">
        <v>84</v>
      </c>
      <c r="E705" t="s">
        <v>95</v>
      </c>
      <c r="F705">
        <v>7.8</v>
      </c>
      <c r="G705">
        <v>1.66</v>
      </c>
      <c r="H705">
        <v>0.93</v>
      </c>
      <c r="J705">
        <v>0.56000000000000005</v>
      </c>
      <c r="K705">
        <v>0.16</v>
      </c>
      <c r="L705" s="1">
        <v>39768</v>
      </c>
    </row>
    <row r="706" spans="1:12" x14ac:dyDescent="0.3">
      <c r="A706" t="s">
        <v>833</v>
      </c>
      <c r="B706" t="s">
        <v>19</v>
      </c>
      <c r="C706" t="s">
        <v>37</v>
      </c>
      <c r="D706" t="s">
        <v>38</v>
      </c>
      <c r="E706" t="s">
        <v>43</v>
      </c>
      <c r="G706">
        <v>1.66</v>
      </c>
      <c r="H706">
        <v>1.25</v>
      </c>
      <c r="I706">
        <v>0.03</v>
      </c>
      <c r="J706">
        <v>0.15</v>
      </c>
      <c r="K706">
        <v>0.22</v>
      </c>
      <c r="L706" s="1">
        <v>37537</v>
      </c>
    </row>
    <row r="707" spans="1:12" x14ac:dyDescent="0.3">
      <c r="A707" t="s">
        <v>834</v>
      </c>
      <c r="B707" t="s">
        <v>19</v>
      </c>
      <c r="C707" t="s">
        <v>37</v>
      </c>
      <c r="D707" t="s">
        <v>405</v>
      </c>
      <c r="E707" t="s">
        <v>467</v>
      </c>
      <c r="G707">
        <v>1.66</v>
      </c>
      <c r="H707">
        <v>0.81</v>
      </c>
      <c r="J707">
        <v>0.63</v>
      </c>
      <c r="K707">
        <v>0.21</v>
      </c>
      <c r="L707" s="1">
        <v>38082</v>
      </c>
    </row>
    <row r="708" spans="1:12" x14ac:dyDescent="0.3">
      <c r="A708" t="s">
        <v>465</v>
      </c>
      <c r="B708" t="s">
        <v>20</v>
      </c>
      <c r="C708" t="s">
        <v>37</v>
      </c>
      <c r="D708" t="s">
        <v>229</v>
      </c>
      <c r="E708" t="s">
        <v>230</v>
      </c>
      <c r="G708">
        <v>1.66</v>
      </c>
      <c r="H708">
        <v>1.37</v>
      </c>
      <c r="J708">
        <v>0.11</v>
      </c>
      <c r="K708">
        <v>0.17</v>
      </c>
      <c r="L708" s="1">
        <v>41919</v>
      </c>
    </row>
    <row r="709" spans="1:12" x14ac:dyDescent="0.3">
      <c r="A709" t="s">
        <v>835</v>
      </c>
      <c r="B709" t="s">
        <v>82</v>
      </c>
      <c r="C709" t="s">
        <v>97</v>
      </c>
      <c r="D709" t="s">
        <v>330</v>
      </c>
      <c r="E709" t="s">
        <v>505</v>
      </c>
      <c r="G709">
        <v>1.66</v>
      </c>
      <c r="H709">
        <v>1.06</v>
      </c>
      <c r="J709">
        <v>0.44</v>
      </c>
      <c r="K709">
        <v>0.16</v>
      </c>
      <c r="L709" s="1">
        <v>41504</v>
      </c>
    </row>
    <row r="710" spans="1:12" x14ac:dyDescent="0.3">
      <c r="A710" t="s">
        <v>836</v>
      </c>
      <c r="B710" t="s">
        <v>82</v>
      </c>
      <c r="C710" t="s">
        <v>14</v>
      </c>
      <c r="D710" t="s">
        <v>110</v>
      </c>
      <c r="E710" t="s">
        <v>709</v>
      </c>
      <c r="G710">
        <v>1.65</v>
      </c>
      <c r="H710">
        <v>1.21</v>
      </c>
      <c r="J710">
        <v>0.3</v>
      </c>
      <c r="K710">
        <v>0.14000000000000001</v>
      </c>
      <c r="L710" s="1">
        <v>39763</v>
      </c>
    </row>
    <row r="711" spans="1:12" x14ac:dyDescent="0.3">
      <c r="A711" t="s">
        <v>837</v>
      </c>
      <c r="B711" t="s">
        <v>20</v>
      </c>
      <c r="C711" t="s">
        <v>78</v>
      </c>
      <c r="D711" t="s">
        <v>42</v>
      </c>
      <c r="E711" t="s">
        <v>79</v>
      </c>
      <c r="F711">
        <v>7.9</v>
      </c>
      <c r="G711">
        <v>1.65</v>
      </c>
      <c r="H711">
        <v>0.76</v>
      </c>
      <c r="I711">
        <v>0.02</v>
      </c>
      <c r="J711">
        <v>0.69</v>
      </c>
      <c r="K711">
        <v>0.18</v>
      </c>
      <c r="L711" s="1">
        <v>39021</v>
      </c>
    </row>
    <row r="712" spans="1:12" x14ac:dyDescent="0.3">
      <c r="A712" t="s">
        <v>249</v>
      </c>
      <c r="B712" t="s">
        <v>82</v>
      </c>
      <c r="C712" t="s">
        <v>67</v>
      </c>
      <c r="D712" t="s">
        <v>42</v>
      </c>
      <c r="E712" t="s">
        <v>68</v>
      </c>
      <c r="F712">
        <v>7.1</v>
      </c>
      <c r="G712">
        <v>1.65</v>
      </c>
      <c r="H712">
        <v>0.9</v>
      </c>
      <c r="I712">
        <v>0.04</v>
      </c>
      <c r="J712">
        <v>0.54</v>
      </c>
      <c r="K712">
        <v>0.17</v>
      </c>
      <c r="L712" s="1">
        <v>39343</v>
      </c>
    </row>
    <row r="713" spans="1:12" x14ac:dyDescent="0.3">
      <c r="A713" t="s">
        <v>838</v>
      </c>
      <c r="B713">
        <v>2600</v>
      </c>
      <c r="C713" t="s">
        <v>363</v>
      </c>
      <c r="D713" t="s">
        <v>163</v>
      </c>
      <c r="E713" t="s">
        <v>839</v>
      </c>
      <c r="G713">
        <v>1.65</v>
      </c>
      <c r="H713">
        <v>1.54</v>
      </c>
      <c r="J713">
        <v>0.1</v>
      </c>
      <c r="K713">
        <v>0.02</v>
      </c>
      <c r="L713" s="1">
        <v>29952</v>
      </c>
    </row>
    <row r="714" spans="1:12" x14ac:dyDescent="0.3">
      <c r="A714" t="s">
        <v>193</v>
      </c>
      <c r="B714" t="s">
        <v>58</v>
      </c>
      <c r="C714" t="s">
        <v>29</v>
      </c>
      <c r="D714" t="s">
        <v>84</v>
      </c>
      <c r="E714" t="s">
        <v>95</v>
      </c>
      <c r="G714">
        <v>1.64</v>
      </c>
      <c r="H714">
        <v>0.91</v>
      </c>
      <c r="J714">
        <v>0.59</v>
      </c>
      <c r="K714">
        <v>0.15</v>
      </c>
      <c r="L714" s="1">
        <v>41786</v>
      </c>
    </row>
    <row r="715" spans="1:12" x14ac:dyDescent="0.3">
      <c r="A715" t="s">
        <v>840</v>
      </c>
      <c r="B715" t="s">
        <v>101</v>
      </c>
      <c r="C715" t="s">
        <v>22</v>
      </c>
      <c r="D715" t="s">
        <v>663</v>
      </c>
      <c r="E715" t="s">
        <v>787</v>
      </c>
      <c r="G715">
        <v>1.64</v>
      </c>
      <c r="H715">
        <v>0.93</v>
      </c>
      <c r="J715">
        <v>0.63</v>
      </c>
      <c r="K715">
        <v>0.08</v>
      </c>
      <c r="L715" s="1">
        <v>36487</v>
      </c>
    </row>
    <row r="716" spans="1:12" x14ac:dyDescent="0.3">
      <c r="A716" t="s">
        <v>841</v>
      </c>
      <c r="B716" t="s">
        <v>19</v>
      </c>
      <c r="C716" t="s">
        <v>37</v>
      </c>
      <c r="D716" t="s">
        <v>38</v>
      </c>
      <c r="E716" t="s">
        <v>68</v>
      </c>
      <c r="G716">
        <v>1.64</v>
      </c>
      <c r="H716">
        <v>0.8</v>
      </c>
      <c r="J716">
        <v>0.63</v>
      </c>
      <c r="K716">
        <v>0.21</v>
      </c>
      <c r="L716" s="1">
        <v>37556</v>
      </c>
    </row>
    <row r="717" spans="1:12" x14ac:dyDescent="0.3">
      <c r="A717" t="s">
        <v>842</v>
      </c>
      <c r="B717" t="s">
        <v>19</v>
      </c>
      <c r="C717" t="s">
        <v>129</v>
      </c>
      <c r="D717" t="s">
        <v>84</v>
      </c>
      <c r="E717" t="s">
        <v>95</v>
      </c>
      <c r="G717">
        <v>1.64</v>
      </c>
      <c r="H717">
        <v>0.54</v>
      </c>
      <c r="J717">
        <v>0.88</v>
      </c>
      <c r="K717">
        <v>0.22</v>
      </c>
      <c r="L717" s="1">
        <v>38321</v>
      </c>
    </row>
    <row r="718" spans="1:12" x14ac:dyDescent="0.3">
      <c r="A718" t="s">
        <v>843</v>
      </c>
      <c r="B718" t="s">
        <v>17</v>
      </c>
      <c r="C718" t="s">
        <v>55</v>
      </c>
      <c r="D718" t="s">
        <v>844</v>
      </c>
      <c r="E718" t="s">
        <v>844</v>
      </c>
      <c r="G718">
        <v>1.64</v>
      </c>
      <c r="H718">
        <v>0.62</v>
      </c>
      <c r="I718">
        <v>0.48</v>
      </c>
      <c r="J718">
        <v>0.34</v>
      </c>
      <c r="K718">
        <v>0.2</v>
      </c>
      <c r="L718" s="1">
        <v>42829</v>
      </c>
    </row>
    <row r="719" spans="1:12" x14ac:dyDescent="0.3">
      <c r="A719" t="s">
        <v>845</v>
      </c>
      <c r="B719" t="s">
        <v>19</v>
      </c>
      <c r="C719" t="s">
        <v>37</v>
      </c>
      <c r="D719" t="s">
        <v>38</v>
      </c>
      <c r="E719" t="s">
        <v>43</v>
      </c>
      <c r="G719">
        <v>1.64</v>
      </c>
      <c r="H719">
        <v>1.44</v>
      </c>
      <c r="J719">
        <v>0.15</v>
      </c>
      <c r="K719">
        <v>0.05</v>
      </c>
      <c r="L719" s="1">
        <v>38621</v>
      </c>
    </row>
    <row r="720" spans="1:12" x14ac:dyDescent="0.3">
      <c r="A720" t="s">
        <v>846</v>
      </c>
      <c r="B720">
        <v>2600</v>
      </c>
      <c r="C720" t="s">
        <v>363</v>
      </c>
      <c r="D720" t="s">
        <v>163</v>
      </c>
      <c r="E720" t="s">
        <v>163</v>
      </c>
      <c r="G720">
        <v>1.64</v>
      </c>
      <c r="H720">
        <v>1.52</v>
      </c>
      <c r="J720">
        <v>0.1</v>
      </c>
      <c r="K720">
        <v>0.02</v>
      </c>
      <c r="L720" s="1">
        <v>30317</v>
      </c>
    </row>
    <row r="721" spans="1:12" x14ac:dyDescent="0.3">
      <c r="A721" t="s">
        <v>847</v>
      </c>
      <c r="B721" t="s">
        <v>20</v>
      </c>
      <c r="C721" t="s">
        <v>22</v>
      </c>
      <c r="D721" t="s">
        <v>42</v>
      </c>
      <c r="E721" t="s">
        <v>848</v>
      </c>
      <c r="F721">
        <v>6.7</v>
      </c>
      <c r="G721">
        <v>1.64</v>
      </c>
      <c r="H721">
        <v>1.0900000000000001</v>
      </c>
      <c r="I721">
        <v>0.02</v>
      </c>
      <c r="J721">
        <v>0.37</v>
      </c>
      <c r="K721">
        <v>0.16</v>
      </c>
      <c r="L721" s="1">
        <v>39514</v>
      </c>
    </row>
    <row r="722" spans="1:12" x14ac:dyDescent="0.3">
      <c r="A722" t="s">
        <v>849</v>
      </c>
      <c r="B722" t="s">
        <v>19</v>
      </c>
      <c r="C722" t="s">
        <v>37</v>
      </c>
      <c r="D722" t="s">
        <v>38</v>
      </c>
      <c r="E722" t="s">
        <v>68</v>
      </c>
      <c r="G722">
        <v>1.63</v>
      </c>
      <c r="H722">
        <v>1.18</v>
      </c>
      <c r="J722">
        <v>0.34</v>
      </c>
      <c r="K722">
        <v>0.1</v>
      </c>
      <c r="L722" s="1">
        <v>37886</v>
      </c>
    </row>
    <row r="723" spans="1:12" x14ac:dyDescent="0.3">
      <c r="A723" t="s">
        <v>716</v>
      </c>
      <c r="B723" t="s">
        <v>20</v>
      </c>
      <c r="C723" t="s">
        <v>22</v>
      </c>
      <c r="D723" t="s">
        <v>15</v>
      </c>
      <c r="E723" t="s">
        <v>717</v>
      </c>
      <c r="G723">
        <v>1.63</v>
      </c>
      <c r="H723">
        <v>0.86</v>
      </c>
      <c r="I723">
        <v>0.01</v>
      </c>
      <c r="J723">
        <v>0.62</v>
      </c>
      <c r="K723">
        <v>0.13</v>
      </c>
      <c r="L723" s="1">
        <v>41044</v>
      </c>
    </row>
    <row r="724" spans="1:12" x14ac:dyDescent="0.3">
      <c r="A724" t="s">
        <v>442</v>
      </c>
      <c r="B724" t="s">
        <v>355</v>
      </c>
      <c r="C724" t="s">
        <v>37</v>
      </c>
      <c r="D724" t="s">
        <v>143</v>
      </c>
      <c r="E724" t="s">
        <v>230</v>
      </c>
      <c r="G724">
        <v>1.63</v>
      </c>
      <c r="H724">
        <v>1.54</v>
      </c>
      <c r="J724">
        <v>0.02</v>
      </c>
      <c r="K724">
        <v>7.0000000000000007E-2</v>
      </c>
      <c r="L724" s="1">
        <v>38188</v>
      </c>
    </row>
    <row r="725" spans="1:12" x14ac:dyDescent="0.3">
      <c r="A725" t="s">
        <v>850</v>
      </c>
      <c r="B725" t="s">
        <v>101</v>
      </c>
      <c r="C725" t="s">
        <v>124</v>
      </c>
      <c r="D725" t="s">
        <v>88</v>
      </c>
      <c r="E725" t="s">
        <v>851</v>
      </c>
      <c r="F725">
        <v>9.3000000000000007</v>
      </c>
      <c r="G725">
        <v>1.63</v>
      </c>
      <c r="H725">
        <v>0.71</v>
      </c>
      <c r="I725">
        <v>0.32</v>
      </c>
      <c r="J725">
        <v>0.48</v>
      </c>
      <c r="K725">
        <v>0.11</v>
      </c>
      <c r="L725" s="1">
        <v>36311</v>
      </c>
    </row>
    <row r="726" spans="1:12" x14ac:dyDescent="0.3">
      <c r="A726" t="s">
        <v>852</v>
      </c>
      <c r="B726" t="s">
        <v>475</v>
      </c>
      <c r="C726" t="s">
        <v>14</v>
      </c>
      <c r="D726" t="s">
        <v>88</v>
      </c>
      <c r="E726" t="s">
        <v>853</v>
      </c>
      <c r="F726">
        <v>7.9</v>
      </c>
      <c r="G726">
        <v>1.62</v>
      </c>
      <c r="H726">
        <v>0.53</v>
      </c>
      <c r="I726">
        <v>0.13</v>
      </c>
      <c r="J726">
        <v>0.71</v>
      </c>
      <c r="K726">
        <v>0.25</v>
      </c>
      <c r="L726" s="1">
        <v>40954</v>
      </c>
    </row>
    <row r="727" spans="1:12" x14ac:dyDescent="0.3">
      <c r="A727" t="s">
        <v>854</v>
      </c>
      <c r="B727" t="s">
        <v>19</v>
      </c>
      <c r="C727" t="s">
        <v>37</v>
      </c>
      <c r="D727" t="s">
        <v>23</v>
      </c>
      <c r="E727" t="s">
        <v>150</v>
      </c>
      <c r="G727">
        <v>1.62</v>
      </c>
      <c r="H727">
        <v>0.8</v>
      </c>
      <c r="I727">
        <v>0.01</v>
      </c>
      <c r="J727">
        <v>0.63</v>
      </c>
      <c r="K727">
        <v>0.19</v>
      </c>
      <c r="L727" s="1">
        <v>38643</v>
      </c>
    </row>
    <row r="728" spans="1:12" x14ac:dyDescent="0.3">
      <c r="A728" t="s">
        <v>855</v>
      </c>
      <c r="B728" t="s">
        <v>17</v>
      </c>
      <c r="C728" t="s">
        <v>22</v>
      </c>
      <c r="D728" t="s">
        <v>88</v>
      </c>
      <c r="E728" t="s">
        <v>856</v>
      </c>
      <c r="F728">
        <v>6.2</v>
      </c>
      <c r="G728">
        <v>1.62</v>
      </c>
      <c r="H728">
        <v>0.44</v>
      </c>
      <c r="I728">
        <v>7.0000000000000007E-2</v>
      </c>
      <c r="J728">
        <v>0.86</v>
      </c>
      <c r="K728">
        <v>0.25</v>
      </c>
      <c r="L728" s="1">
        <v>42055</v>
      </c>
    </row>
    <row r="729" spans="1:12" x14ac:dyDescent="0.3">
      <c r="A729" t="s">
        <v>857</v>
      </c>
      <c r="B729" t="s">
        <v>101</v>
      </c>
      <c r="C729" t="s">
        <v>78</v>
      </c>
      <c r="D729" t="s">
        <v>42</v>
      </c>
      <c r="E729" t="s">
        <v>43</v>
      </c>
      <c r="G729">
        <v>1.62</v>
      </c>
      <c r="H729">
        <v>0.9</v>
      </c>
      <c r="J729">
        <v>0.61</v>
      </c>
      <c r="K729">
        <v>0.11</v>
      </c>
      <c r="L729" s="1">
        <v>36382</v>
      </c>
    </row>
    <row r="730" spans="1:12" x14ac:dyDescent="0.3">
      <c r="A730" t="s">
        <v>471</v>
      </c>
      <c r="B730" t="s">
        <v>13</v>
      </c>
      <c r="C730" t="s">
        <v>97</v>
      </c>
      <c r="D730" t="s">
        <v>472</v>
      </c>
      <c r="E730" t="s">
        <v>139</v>
      </c>
      <c r="F730">
        <v>9.1</v>
      </c>
      <c r="G730">
        <v>1.62</v>
      </c>
      <c r="H730">
        <v>0.99</v>
      </c>
      <c r="J730">
        <v>0.41</v>
      </c>
      <c r="K730">
        <v>0.22</v>
      </c>
      <c r="L730" s="1">
        <v>39406</v>
      </c>
    </row>
    <row r="731" spans="1:12" x14ac:dyDescent="0.3">
      <c r="A731" t="s">
        <v>858</v>
      </c>
      <c r="B731" t="s">
        <v>19</v>
      </c>
      <c r="C731" t="s">
        <v>37</v>
      </c>
      <c r="D731" t="s">
        <v>38</v>
      </c>
      <c r="E731" t="s">
        <v>133</v>
      </c>
      <c r="G731">
        <v>1.62</v>
      </c>
      <c r="H731">
        <v>1.32</v>
      </c>
      <c r="J731">
        <v>0.09</v>
      </c>
      <c r="K731">
        <v>0.22</v>
      </c>
      <c r="L731" s="1">
        <v>38183</v>
      </c>
    </row>
    <row r="732" spans="1:12" x14ac:dyDescent="0.3">
      <c r="A732" t="s">
        <v>859</v>
      </c>
      <c r="B732" t="s">
        <v>20</v>
      </c>
      <c r="C732" t="s">
        <v>67</v>
      </c>
      <c r="D732" t="s">
        <v>46</v>
      </c>
      <c r="E732" t="s">
        <v>860</v>
      </c>
      <c r="F732">
        <v>7.5</v>
      </c>
      <c r="G732">
        <v>1.62</v>
      </c>
      <c r="H732">
        <v>1.02</v>
      </c>
      <c r="I732">
        <v>0</v>
      </c>
      <c r="J732">
        <v>0.46</v>
      </c>
      <c r="K732">
        <v>0.14000000000000001</v>
      </c>
      <c r="L732" s="1">
        <v>40486</v>
      </c>
    </row>
    <row r="733" spans="1:12" x14ac:dyDescent="0.3">
      <c r="A733" t="s">
        <v>27</v>
      </c>
      <c r="B733" t="s">
        <v>66</v>
      </c>
      <c r="C733" t="s">
        <v>22</v>
      </c>
      <c r="D733" t="s">
        <v>23</v>
      </c>
      <c r="E733" t="s">
        <v>24</v>
      </c>
      <c r="F733">
        <v>8.5</v>
      </c>
      <c r="G733">
        <v>1.62</v>
      </c>
      <c r="H733">
        <v>0.57999999999999996</v>
      </c>
      <c r="J733">
        <v>0.82</v>
      </c>
      <c r="K733">
        <v>0.23</v>
      </c>
      <c r="L733" s="1">
        <v>40491</v>
      </c>
    </row>
    <row r="734" spans="1:12" x14ac:dyDescent="0.3">
      <c r="A734" t="s">
        <v>861</v>
      </c>
      <c r="B734" t="s">
        <v>17</v>
      </c>
      <c r="C734" t="s">
        <v>22</v>
      </c>
      <c r="D734" t="s">
        <v>56</v>
      </c>
      <c r="E734" t="s">
        <v>862</v>
      </c>
      <c r="G734">
        <v>1.61</v>
      </c>
      <c r="H734">
        <v>0.48</v>
      </c>
      <c r="I734">
        <v>0.03</v>
      </c>
      <c r="J734">
        <v>0.84</v>
      </c>
      <c r="K734">
        <v>0.25</v>
      </c>
      <c r="L734" s="1">
        <v>41779</v>
      </c>
    </row>
    <row r="735" spans="1:12" x14ac:dyDescent="0.3">
      <c r="A735" t="s">
        <v>333</v>
      </c>
      <c r="B735" t="s">
        <v>58</v>
      </c>
      <c r="C735" t="s">
        <v>22</v>
      </c>
      <c r="D735" t="s">
        <v>84</v>
      </c>
      <c r="E735" t="s">
        <v>238</v>
      </c>
      <c r="F735">
        <v>7.7</v>
      </c>
      <c r="G735">
        <v>1.61</v>
      </c>
      <c r="H735">
        <v>0.98</v>
      </c>
      <c r="J735">
        <v>0.48</v>
      </c>
      <c r="K735">
        <v>0.15</v>
      </c>
      <c r="L735" s="1">
        <v>42801</v>
      </c>
    </row>
    <row r="736" spans="1:12" x14ac:dyDescent="0.3">
      <c r="A736" t="s">
        <v>863</v>
      </c>
      <c r="B736" t="s">
        <v>113</v>
      </c>
      <c r="C736" t="s">
        <v>129</v>
      </c>
      <c r="D736" t="s">
        <v>266</v>
      </c>
      <c r="E736" t="s">
        <v>864</v>
      </c>
      <c r="G736">
        <v>1.61</v>
      </c>
      <c r="H736">
        <v>1.49</v>
      </c>
      <c r="J736">
        <v>0</v>
      </c>
      <c r="K736">
        <v>0.11</v>
      </c>
      <c r="L736" s="1">
        <v>39378</v>
      </c>
    </row>
    <row r="737" spans="1:12" x14ac:dyDescent="0.3">
      <c r="A737" t="s">
        <v>865</v>
      </c>
      <c r="B737" t="s">
        <v>19</v>
      </c>
      <c r="C737" t="s">
        <v>37</v>
      </c>
      <c r="D737" t="s">
        <v>402</v>
      </c>
      <c r="E737" t="s">
        <v>133</v>
      </c>
      <c r="G737">
        <v>1.61</v>
      </c>
      <c r="H737">
        <v>0.79</v>
      </c>
      <c r="J737">
        <v>0.62</v>
      </c>
      <c r="K737">
        <v>0.21</v>
      </c>
      <c r="L737" s="1">
        <v>38343</v>
      </c>
    </row>
    <row r="738" spans="1:12" x14ac:dyDescent="0.3">
      <c r="A738" t="s">
        <v>866</v>
      </c>
      <c r="B738" t="s">
        <v>19</v>
      </c>
      <c r="C738" t="s">
        <v>97</v>
      </c>
      <c r="D738" t="s">
        <v>88</v>
      </c>
      <c r="E738" t="s">
        <v>867</v>
      </c>
      <c r="G738">
        <v>1.61</v>
      </c>
      <c r="J738">
        <v>1.18</v>
      </c>
      <c r="K738">
        <v>0.43</v>
      </c>
      <c r="L738" s="1">
        <v>38646</v>
      </c>
    </row>
    <row r="739" spans="1:12" x14ac:dyDescent="0.3">
      <c r="A739" t="s">
        <v>868</v>
      </c>
      <c r="B739">
        <v>2600</v>
      </c>
      <c r="C739" t="s">
        <v>22</v>
      </c>
      <c r="D739" t="s">
        <v>23</v>
      </c>
      <c r="E739" t="s">
        <v>23</v>
      </c>
      <c r="G739">
        <v>1.6</v>
      </c>
      <c r="H739">
        <v>1.49</v>
      </c>
      <c r="J739">
        <v>0.09</v>
      </c>
      <c r="K739">
        <v>0.02</v>
      </c>
      <c r="L739" s="1">
        <v>29952</v>
      </c>
    </row>
    <row r="740" spans="1:12" x14ac:dyDescent="0.3">
      <c r="A740" t="s">
        <v>869</v>
      </c>
      <c r="B740" t="s">
        <v>20</v>
      </c>
      <c r="C740" t="s">
        <v>22</v>
      </c>
      <c r="D740" t="s">
        <v>56</v>
      </c>
      <c r="E740" t="s">
        <v>261</v>
      </c>
      <c r="F740">
        <v>7.9</v>
      </c>
      <c r="G740">
        <v>1.6</v>
      </c>
      <c r="H740">
        <v>0.82</v>
      </c>
      <c r="I740">
        <v>0.03</v>
      </c>
      <c r="J740">
        <v>0.6</v>
      </c>
      <c r="K740">
        <v>0.15</v>
      </c>
      <c r="L740" s="1">
        <v>40820</v>
      </c>
    </row>
    <row r="741" spans="1:12" x14ac:dyDescent="0.3">
      <c r="A741" t="s">
        <v>870</v>
      </c>
      <c r="B741" t="s">
        <v>19</v>
      </c>
      <c r="C741" t="s">
        <v>78</v>
      </c>
      <c r="D741" t="s">
        <v>15</v>
      </c>
      <c r="E741" t="s">
        <v>93</v>
      </c>
      <c r="G741">
        <v>1.6</v>
      </c>
      <c r="H741">
        <v>1.3</v>
      </c>
      <c r="J741">
        <v>0.23</v>
      </c>
      <c r="K741">
        <v>7.0000000000000007E-2</v>
      </c>
      <c r="L741" s="1">
        <v>38453</v>
      </c>
    </row>
    <row r="742" spans="1:12" x14ac:dyDescent="0.3">
      <c r="A742" t="s">
        <v>536</v>
      </c>
      <c r="B742" t="s">
        <v>58</v>
      </c>
      <c r="C742" t="s">
        <v>37</v>
      </c>
      <c r="D742" t="s">
        <v>38</v>
      </c>
      <c r="E742" t="s">
        <v>133</v>
      </c>
      <c r="G742">
        <v>1.6</v>
      </c>
      <c r="H742">
        <v>1.34</v>
      </c>
      <c r="J742">
        <v>0.1</v>
      </c>
      <c r="K742">
        <v>0.17</v>
      </c>
      <c r="L742" s="1">
        <v>41877</v>
      </c>
    </row>
    <row r="743" spans="1:12" x14ac:dyDescent="0.3">
      <c r="A743" t="s">
        <v>763</v>
      </c>
      <c r="B743" t="s">
        <v>20</v>
      </c>
      <c r="C743" t="s">
        <v>14</v>
      </c>
      <c r="D743" t="s">
        <v>127</v>
      </c>
      <c r="E743" t="s">
        <v>646</v>
      </c>
      <c r="F743">
        <v>8</v>
      </c>
      <c r="G743">
        <v>1.6</v>
      </c>
      <c r="H743">
        <v>0.59</v>
      </c>
      <c r="I743">
        <v>0.02</v>
      </c>
      <c r="J743">
        <v>0.83</v>
      </c>
      <c r="K743">
        <v>0.17</v>
      </c>
      <c r="L743" s="1">
        <v>40260</v>
      </c>
    </row>
    <row r="744" spans="1:12" x14ac:dyDescent="0.3">
      <c r="A744" t="s">
        <v>871</v>
      </c>
      <c r="B744" t="s">
        <v>101</v>
      </c>
      <c r="C744" t="s">
        <v>107</v>
      </c>
      <c r="D744" t="s">
        <v>108</v>
      </c>
      <c r="E744" t="s">
        <v>108</v>
      </c>
      <c r="F744">
        <v>8.6</v>
      </c>
      <c r="G744">
        <v>1.59</v>
      </c>
      <c r="H744">
        <v>0.61</v>
      </c>
      <c r="I744">
        <v>0.46</v>
      </c>
      <c r="J744">
        <v>0.41</v>
      </c>
      <c r="K744">
        <v>0.1</v>
      </c>
      <c r="L744" s="1">
        <v>35431</v>
      </c>
    </row>
    <row r="745" spans="1:12" x14ac:dyDescent="0.3">
      <c r="A745" t="s">
        <v>872</v>
      </c>
      <c r="B745" t="s">
        <v>13</v>
      </c>
      <c r="C745" t="s">
        <v>124</v>
      </c>
      <c r="D745" t="s">
        <v>143</v>
      </c>
      <c r="E745" t="s">
        <v>486</v>
      </c>
      <c r="F745">
        <v>7.3</v>
      </c>
      <c r="G745">
        <v>1.59</v>
      </c>
      <c r="H745">
        <v>0.6</v>
      </c>
      <c r="I745">
        <v>0.02</v>
      </c>
      <c r="J745">
        <v>0.72</v>
      </c>
      <c r="K745">
        <v>0.25</v>
      </c>
      <c r="L745" s="1">
        <v>40848</v>
      </c>
    </row>
    <row r="746" spans="1:12" x14ac:dyDescent="0.3">
      <c r="A746" t="s">
        <v>254</v>
      </c>
      <c r="B746" t="s">
        <v>13</v>
      </c>
      <c r="C746" t="s">
        <v>37</v>
      </c>
      <c r="D746" t="s">
        <v>184</v>
      </c>
      <c r="E746" t="s">
        <v>184</v>
      </c>
      <c r="F746">
        <v>7.1</v>
      </c>
      <c r="G746">
        <v>1.59</v>
      </c>
      <c r="H746">
        <v>0.04</v>
      </c>
      <c r="I746">
        <v>0.32</v>
      </c>
      <c r="J746">
        <v>1.1000000000000001</v>
      </c>
      <c r="K746">
        <v>0.13</v>
      </c>
      <c r="L746" s="1">
        <v>39519</v>
      </c>
    </row>
    <row r="747" spans="1:12" x14ac:dyDescent="0.3">
      <c r="A747" t="s">
        <v>873</v>
      </c>
      <c r="B747" t="s">
        <v>101</v>
      </c>
      <c r="C747" t="s">
        <v>78</v>
      </c>
      <c r="D747" t="s">
        <v>38</v>
      </c>
      <c r="E747" t="s">
        <v>169</v>
      </c>
      <c r="G747">
        <v>1.59</v>
      </c>
      <c r="H747">
        <v>0.88</v>
      </c>
      <c r="J747">
        <v>0.6</v>
      </c>
      <c r="K747">
        <v>0.1</v>
      </c>
      <c r="L747" s="1">
        <v>36433</v>
      </c>
    </row>
    <row r="748" spans="1:12" x14ac:dyDescent="0.3">
      <c r="A748" t="s">
        <v>874</v>
      </c>
      <c r="B748">
        <v>2600</v>
      </c>
      <c r="C748" t="s">
        <v>124</v>
      </c>
      <c r="D748" t="s">
        <v>163</v>
      </c>
      <c r="E748" t="s">
        <v>163</v>
      </c>
      <c r="G748">
        <v>1.59</v>
      </c>
      <c r="H748">
        <v>1.48</v>
      </c>
      <c r="J748">
        <v>0.09</v>
      </c>
      <c r="K748">
        <v>0.02</v>
      </c>
      <c r="L748" s="1">
        <v>30590</v>
      </c>
    </row>
    <row r="749" spans="1:12" x14ac:dyDescent="0.3">
      <c r="A749" t="s">
        <v>476</v>
      </c>
      <c r="B749" t="s">
        <v>20</v>
      </c>
      <c r="C749" t="s">
        <v>129</v>
      </c>
      <c r="D749" t="s">
        <v>119</v>
      </c>
      <c r="E749" t="s">
        <v>111</v>
      </c>
      <c r="F749">
        <v>7.9</v>
      </c>
      <c r="G749">
        <v>1.59</v>
      </c>
      <c r="H749">
        <v>0.95</v>
      </c>
      <c r="J749">
        <v>0.5</v>
      </c>
      <c r="K749">
        <v>0.14000000000000001</v>
      </c>
      <c r="L749" s="1">
        <v>40358</v>
      </c>
    </row>
    <row r="750" spans="1:12" x14ac:dyDescent="0.3">
      <c r="A750" t="s">
        <v>61</v>
      </c>
      <c r="B750" t="s">
        <v>20</v>
      </c>
      <c r="C750" t="s">
        <v>37</v>
      </c>
      <c r="D750" t="s">
        <v>38</v>
      </c>
      <c r="E750" t="s">
        <v>43</v>
      </c>
      <c r="F750">
        <v>9</v>
      </c>
      <c r="G750">
        <v>1.59</v>
      </c>
      <c r="H750">
        <v>0.59</v>
      </c>
      <c r="J750">
        <v>0.88</v>
      </c>
      <c r="K750">
        <v>0.12</v>
      </c>
      <c r="L750" s="1">
        <v>42269</v>
      </c>
    </row>
    <row r="751" spans="1:12" x14ac:dyDescent="0.3">
      <c r="A751" t="s">
        <v>875</v>
      </c>
      <c r="B751" t="s">
        <v>20</v>
      </c>
      <c r="C751" t="s">
        <v>22</v>
      </c>
      <c r="D751" t="s">
        <v>84</v>
      </c>
      <c r="E751" t="s">
        <v>95</v>
      </c>
      <c r="F751">
        <v>8.5</v>
      </c>
      <c r="G751">
        <v>1.59</v>
      </c>
      <c r="H751">
        <v>0.72</v>
      </c>
      <c r="I751">
        <v>0.02</v>
      </c>
      <c r="J751">
        <v>0.69</v>
      </c>
      <c r="K751">
        <v>0.18</v>
      </c>
      <c r="L751" s="1">
        <v>39742</v>
      </c>
    </row>
    <row r="752" spans="1:12" x14ac:dyDescent="0.3">
      <c r="A752" t="s">
        <v>876</v>
      </c>
      <c r="B752" t="s">
        <v>19</v>
      </c>
      <c r="C752" t="s">
        <v>37</v>
      </c>
      <c r="D752" t="s">
        <v>143</v>
      </c>
      <c r="E752" t="s">
        <v>230</v>
      </c>
      <c r="G752">
        <v>1.59</v>
      </c>
      <c r="H752">
        <v>1.26</v>
      </c>
      <c r="J752">
        <v>0.12</v>
      </c>
      <c r="K752">
        <v>0.21</v>
      </c>
      <c r="L752" s="1">
        <v>38260</v>
      </c>
    </row>
    <row r="753" spans="1:12" x14ac:dyDescent="0.3">
      <c r="A753" t="s">
        <v>877</v>
      </c>
      <c r="B753" t="s">
        <v>197</v>
      </c>
      <c r="C753" t="s">
        <v>124</v>
      </c>
      <c r="D753" t="s">
        <v>545</v>
      </c>
      <c r="E753" t="s">
        <v>232</v>
      </c>
      <c r="G753">
        <v>1.58</v>
      </c>
      <c r="H753">
        <v>0.85</v>
      </c>
      <c r="J753">
        <v>0.65</v>
      </c>
      <c r="K753">
        <v>0.08</v>
      </c>
      <c r="L753" s="1">
        <v>37524</v>
      </c>
    </row>
    <row r="754" spans="1:12" x14ac:dyDescent="0.3">
      <c r="A754" t="s">
        <v>878</v>
      </c>
      <c r="B754" t="s">
        <v>101</v>
      </c>
      <c r="C754" t="s">
        <v>97</v>
      </c>
      <c r="D754" t="s">
        <v>88</v>
      </c>
      <c r="E754" t="s">
        <v>104</v>
      </c>
      <c r="G754">
        <v>1.58</v>
      </c>
      <c r="H754">
        <v>0.88</v>
      </c>
      <c r="J754">
        <v>0.6</v>
      </c>
      <c r="K754">
        <v>0.1</v>
      </c>
      <c r="L754" s="1">
        <v>36661</v>
      </c>
    </row>
    <row r="755" spans="1:12" x14ac:dyDescent="0.3">
      <c r="A755" t="s">
        <v>879</v>
      </c>
      <c r="B755" t="s">
        <v>13</v>
      </c>
      <c r="C755" t="s">
        <v>14</v>
      </c>
      <c r="D755" t="s">
        <v>141</v>
      </c>
      <c r="E755" t="s">
        <v>141</v>
      </c>
      <c r="F755">
        <v>8.1999999999999993</v>
      </c>
      <c r="G755">
        <v>1.58</v>
      </c>
      <c r="H755">
        <v>0.57999999999999996</v>
      </c>
      <c r="I755">
        <v>0.34</v>
      </c>
      <c r="J755">
        <v>0.45</v>
      </c>
      <c r="K755">
        <v>0.2</v>
      </c>
      <c r="L755" s="1">
        <v>39483</v>
      </c>
    </row>
    <row r="756" spans="1:12" x14ac:dyDescent="0.3">
      <c r="A756" t="s">
        <v>880</v>
      </c>
      <c r="B756" t="s">
        <v>82</v>
      </c>
      <c r="C756" t="s">
        <v>67</v>
      </c>
      <c r="D756" t="s">
        <v>184</v>
      </c>
      <c r="E756" t="s">
        <v>606</v>
      </c>
      <c r="G756">
        <v>1.58</v>
      </c>
      <c r="H756">
        <v>0.94</v>
      </c>
      <c r="I756">
        <v>0.01</v>
      </c>
      <c r="J756">
        <v>0.48</v>
      </c>
      <c r="K756">
        <v>0.15</v>
      </c>
      <c r="L756" s="1">
        <v>39703</v>
      </c>
    </row>
    <row r="757" spans="1:12" x14ac:dyDescent="0.3">
      <c r="A757" t="s">
        <v>214</v>
      </c>
      <c r="B757" t="s">
        <v>58</v>
      </c>
      <c r="C757" t="s">
        <v>14</v>
      </c>
      <c r="D757" t="s">
        <v>279</v>
      </c>
      <c r="E757" t="s">
        <v>120</v>
      </c>
      <c r="G757">
        <v>1.58</v>
      </c>
      <c r="H757">
        <v>0.97</v>
      </c>
      <c r="J757">
        <v>0.46</v>
      </c>
      <c r="K757">
        <v>0.14000000000000001</v>
      </c>
      <c r="L757" s="1">
        <v>42178</v>
      </c>
    </row>
    <row r="758" spans="1:12" x14ac:dyDescent="0.3">
      <c r="A758" t="s">
        <v>532</v>
      </c>
      <c r="B758" t="s">
        <v>19</v>
      </c>
      <c r="C758" t="s">
        <v>37</v>
      </c>
      <c r="D758" t="s">
        <v>184</v>
      </c>
      <c r="E758" t="s">
        <v>184</v>
      </c>
      <c r="F758">
        <v>7.2</v>
      </c>
      <c r="G758">
        <v>1.57</v>
      </c>
      <c r="H758">
        <v>0.1</v>
      </c>
      <c r="I758">
        <v>0.12</v>
      </c>
      <c r="J758">
        <v>0.18</v>
      </c>
      <c r="K758">
        <v>1.1599999999999999</v>
      </c>
      <c r="L758" s="1">
        <v>40127</v>
      </c>
    </row>
    <row r="759" spans="1:12" x14ac:dyDescent="0.3">
      <c r="A759" t="s">
        <v>881</v>
      </c>
      <c r="B759" t="s">
        <v>19</v>
      </c>
      <c r="C759" t="s">
        <v>37</v>
      </c>
      <c r="D759" t="s">
        <v>38</v>
      </c>
      <c r="E759" t="s">
        <v>882</v>
      </c>
      <c r="G759">
        <v>1.57</v>
      </c>
      <c r="H759">
        <v>0.77</v>
      </c>
      <c r="J759">
        <v>0.6</v>
      </c>
      <c r="K759">
        <v>0.2</v>
      </c>
      <c r="L759" s="1">
        <v>37095</v>
      </c>
    </row>
    <row r="760" spans="1:12" x14ac:dyDescent="0.3">
      <c r="A760" t="s">
        <v>883</v>
      </c>
      <c r="B760" t="s">
        <v>113</v>
      </c>
      <c r="C760" t="s">
        <v>97</v>
      </c>
      <c r="D760" t="s">
        <v>23</v>
      </c>
      <c r="E760" t="s">
        <v>884</v>
      </c>
      <c r="G760">
        <v>1.57</v>
      </c>
      <c r="H760">
        <v>0.38</v>
      </c>
      <c r="J760">
        <v>0.98</v>
      </c>
      <c r="K760">
        <v>0.21</v>
      </c>
      <c r="L760" s="1">
        <v>40853</v>
      </c>
    </row>
    <row r="761" spans="1:12" x14ac:dyDescent="0.3">
      <c r="A761" t="s">
        <v>885</v>
      </c>
      <c r="B761" t="s">
        <v>82</v>
      </c>
      <c r="C761" t="s">
        <v>14</v>
      </c>
      <c r="D761" t="s">
        <v>330</v>
      </c>
      <c r="E761" t="s">
        <v>111</v>
      </c>
      <c r="F761">
        <v>7.5</v>
      </c>
      <c r="G761">
        <v>1.57</v>
      </c>
      <c r="H761">
        <v>0.73</v>
      </c>
      <c r="J761">
        <v>0.69</v>
      </c>
      <c r="K761">
        <v>0.15</v>
      </c>
      <c r="L761" s="1">
        <v>40673</v>
      </c>
    </row>
    <row r="762" spans="1:12" x14ac:dyDescent="0.3">
      <c r="A762" t="s">
        <v>886</v>
      </c>
      <c r="B762" t="s">
        <v>113</v>
      </c>
      <c r="C762" t="s">
        <v>97</v>
      </c>
      <c r="D762" t="s">
        <v>330</v>
      </c>
      <c r="E762" t="s">
        <v>776</v>
      </c>
      <c r="G762">
        <v>1.57</v>
      </c>
      <c r="H762">
        <v>0.63</v>
      </c>
      <c r="J762">
        <v>0.76</v>
      </c>
      <c r="K762">
        <v>0.18</v>
      </c>
      <c r="L762" s="1">
        <v>39742</v>
      </c>
    </row>
    <row r="763" spans="1:12" x14ac:dyDescent="0.3">
      <c r="A763" t="s">
        <v>887</v>
      </c>
      <c r="B763" t="s">
        <v>113</v>
      </c>
      <c r="C763" t="s">
        <v>97</v>
      </c>
      <c r="D763" t="s">
        <v>23</v>
      </c>
      <c r="E763" t="s">
        <v>160</v>
      </c>
      <c r="G763">
        <v>1.57</v>
      </c>
      <c r="H763">
        <v>0.84</v>
      </c>
      <c r="J763">
        <v>0.56999999999999995</v>
      </c>
      <c r="K763">
        <v>0.16</v>
      </c>
      <c r="L763" s="1">
        <v>39768</v>
      </c>
    </row>
    <row r="764" spans="1:12" x14ac:dyDescent="0.3">
      <c r="A764" t="s">
        <v>888</v>
      </c>
      <c r="B764" t="s">
        <v>19</v>
      </c>
      <c r="C764" t="s">
        <v>22</v>
      </c>
      <c r="D764" t="s">
        <v>602</v>
      </c>
      <c r="E764" t="s">
        <v>889</v>
      </c>
      <c r="G764">
        <v>1.57</v>
      </c>
      <c r="H764">
        <v>0.98</v>
      </c>
      <c r="J764">
        <v>0.53</v>
      </c>
      <c r="K764">
        <v>0.06</v>
      </c>
      <c r="L764" s="1">
        <v>37529</v>
      </c>
    </row>
    <row r="765" spans="1:12" x14ac:dyDescent="0.3">
      <c r="A765" t="s">
        <v>890</v>
      </c>
      <c r="B765" t="s">
        <v>101</v>
      </c>
      <c r="C765" t="s">
        <v>14</v>
      </c>
      <c r="D765" t="s">
        <v>88</v>
      </c>
      <c r="E765" t="s">
        <v>481</v>
      </c>
      <c r="F765">
        <v>7</v>
      </c>
      <c r="G765">
        <v>1.56</v>
      </c>
      <c r="H765">
        <v>1.32</v>
      </c>
      <c r="J765">
        <v>0.19</v>
      </c>
      <c r="K765">
        <v>0.05</v>
      </c>
      <c r="L765" s="1">
        <v>35008</v>
      </c>
    </row>
    <row r="766" spans="1:12" x14ac:dyDescent="0.3">
      <c r="A766" t="s">
        <v>891</v>
      </c>
      <c r="B766" t="s">
        <v>19</v>
      </c>
      <c r="C766" t="s">
        <v>78</v>
      </c>
      <c r="D766" t="s">
        <v>15</v>
      </c>
      <c r="E766" t="s">
        <v>93</v>
      </c>
      <c r="G766">
        <v>1.56</v>
      </c>
      <c r="H766">
        <v>0.77</v>
      </c>
      <c r="J766">
        <v>0.6</v>
      </c>
      <c r="K766">
        <v>0.2</v>
      </c>
      <c r="L766" s="1">
        <v>36824</v>
      </c>
    </row>
    <row r="767" spans="1:12" x14ac:dyDescent="0.3">
      <c r="A767" t="s">
        <v>892</v>
      </c>
      <c r="B767" t="s">
        <v>113</v>
      </c>
      <c r="C767" t="s">
        <v>67</v>
      </c>
      <c r="D767" t="s">
        <v>42</v>
      </c>
      <c r="E767" t="s">
        <v>68</v>
      </c>
      <c r="G767">
        <v>1.56</v>
      </c>
      <c r="H767">
        <v>0.8</v>
      </c>
      <c r="I767">
        <v>0.01</v>
      </c>
      <c r="J767">
        <v>0.59</v>
      </c>
      <c r="K767">
        <v>0.16</v>
      </c>
      <c r="L767" s="1">
        <v>39749</v>
      </c>
    </row>
    <row r="768" spans="1:12" x14ac:dyDescent="0.3">
      <c r="A768" t="s">
        <v>423</v>
      </c>
      <c r="B768" t="s">
        <v>13</v>
      </c>
      <c r="C768" t="s">
        <v>107</v>
      </c>
      <c r="D768" t="s">
        <v>119</v>
      </c>
      <c r="E768" t="s">
        <v>280</v>
      </c>
      <c r="F768">
        <v>8.4</v>
      </c>
      <c r="G768">
        <v>1.56</v>
      </c>
      <c r="H768">
        <v>1.06</v>
      </c>
      <c r="J768">
        <v>0.31</v>
      </c>
      <c r="K768">
        <v>0.19</v>
      </c>
      <c r="L768" s="1">
        <v>40652</v>
      </c>
    </row>
    <row r="769" spans="1:12" x14ac:dyDescent="0.3">
      <c r="A769" t="s">
        <v>893</v>
      </c>
      <c r="B769" t="s">
        <v>20</v>
      </c>
      <c r="C769" t="s">
        <v>14</v>
      </c>
      <c r="D769" t="s">
        <v>283</v>
      </c>
      <c r="E769" t="s">
        <v>894</v>
      </c>
      <c r="F769">
        <v>7.2</v>
      </c>
      <c r="G769">
        <v>1.56</v>
      </c>
      <c r="H769">
        <v>0.85</v>
      </c>
      <c r="J769">
        <v>0.55000000000000004</v>
      </c>
      <c r="K769">
        <v>0.15</v>
      </c>
      <c r="L769" s="1">
        <v>40414</v>
      </c>
    </row>
    <row r="770" spans="1:12" x14ac:dyDescent="0.3">
      <c r="A770" t="s">
        <v>895</v>
      </c>
      <c r="B770" t="s">
        <v>113</v>
      </c>
      <c r="C770" t="s">
        <v>14</v>
      </c>
      <c r="D770" t="s">
        <v>330</v>
      </c>
      <c r="E770" t="s">
        <v>896</v>
      </c>
      <c r="G770">
        <v>1.56</v>
      </c>
      <c r="H770">
        <v>1.05</v>
      </c>
      <c r="J770">
        <v>0.36</v>
      </c>
      <c r="K770">
        <v>0.15</v>
      </c>
      <c r="L770" s="1">
        <v>39371</v>
      </c>
    </row>
    <row r="771" spans="1:12" x14ac:dyDescent="0.3">
      <c r="A771" t="s">
        <v>829</v>
      </c>
      <c r="B771" t="s">
        <v>19</v>
      </c>
      <c r="C771" t="s">
        <v>107</v>
      </c>
      <c r="D771" t="s">
        <v>38</v>
      </c>
      <c r="E771" t="s">
        <v>830</v>
      </c>
      <c r="G771">
        <v>1.56</v>
      </c>
      <c r="H771">
        <v>1.07</v>
      </c>
      <c r="J771">
        <v>0.4</v>
      </c>
      <c r="K771">
        <v>0.1</v>
      </c>
      <c r="L771" s="1">
        <v>38768</v>
      </c>
    </row>
    <row r="772" spans="1:12" x14ac:dyDescent="0.3">
      <c r="A772" t="s">
        <v>897</v>
      </c>
      <c r="B772" t="s">
        <v>82</v>
      </c>
      <c r="C772" t="s">
        <v>37</v>
      </c>
      <c r="D772" t="s">
        <v>632</v>
      </c>
      <c r="E772" t="s">
        <v>223</v>
      </c>
      <c r="G772">
        <v>1.56</v>
      </c>
      <c r="H772">
        <v>0.86</v>
      </c>
      <c r="J772">
        <v>0.55000000000000004</v>
      </c>
      <c r="K772">
        <v>0.15</v>
      </c>
      <c r="L772" s="1">
        <v>39741</v>
      </c>
    </row>
    <row r="773" spans="1:12" x14ac:dyDescent="0.3">
      <c r="A773" t="s">
        <v>898</v>
      </c>
      <c r="B773" t="s">
        <v>355</v>
      </c>
      <c r="C773" t="s">
        <v>22</v>
      </c>
      <c r="D773" t="s">
        <v>84</v>
      </c>
      <c r="E773" t="s">
        <v>899</v>
      </c>
      <c r="G773">
        <v>1.55</v>
      </c>
      <c r="H773">
        <v>0.91</v>
      </c>
      <c r="J773">
        <v>0.56999999999999995</v>
      </c>
      <c r="K773">
        <v>7.0000000000000007E-2</v>
      </c>
      <c r="L773" s="1">
        <v>37937</v>
      </c>
    </row>
    <row r="774" spans="1:12" x14ac:dyDescent="0.3">
      <c r="A774" t="s">
        <v>900</v>
      </c>
      <c r="B774" t="s">
        <v>19</v>
      </c>
      <c r="C774" t="s">
        <v>78</v>
      </c>
      <c r="D774" t="s">
        <v>163</v>
      </c>
      <c r="E774" t="s">
        <v>103</v>
      </c>
      <c r="G774">
        <v>1.55</v>
      </c>
      <c r="H774">
        <v>0.76</v>
      </c>
      <c r="J774">
        <v>0.59</v>
      </c>
      <c r="K774">
        <v>0.2</v>
      </c>
      <c r="L774" s="1">
        <v>37430</v>
      </c>
    </row>
    <row r="775" spans="1:12" x14ac:dyDescent="0.3">
      <c r="A775" t="s">
        <v>901</v>
      </c>
      <c r="B775" t="s">
        <v>101</v>
      </c>
      <c r="C775" t="s">
        <v>14</v>
      </c>
      <c r="D775" t="s">
        <v>23</v>
      </c>
      <c r="E775" t="s">
        <v>160</v>
      </c>
      <c r="G775">
        <v>1.55</v>
      </c>
      <c r="H775">
        <v>0.56999999999999995</v>
      </c>
      <c r="I775">
        <v>0.02</v>
      </c>
      <c r="J775">
        <v>0.87</v>
      </c>
      <c r="K775">
        <v>0.09</v>
      </c>
      <c r="L775" s="1">
        <v>37181</v>
      </c>
    </row>
    <row r="776" spans="1:12" x14ac:dyDescent="0.3">
      <c r="A776" t="s">
        <v>902</v>
      </c>
      <c r="B776" t="s">
        <v>82</v>
      </c>
      <c r="C776" t="s">
        <v>97</v>
      </c>
      <c r="D776" t="s">
        <v>23</v>
      </c>
      <c r="E776" t="s">
        <v>160</v>
      </c>
      <c r="F776">
        <v>8.9</v>
      </c>
      <c r="G776">
        <v>1.55</v>
      </c>
      <c r="H776">
        <v>0.92</v>
      </c>
      <c r="J776">
        <v>0.48</v>
      </c>
      <c r="K776">
        <v>0.15</v>
      </c>
      <c r="L776" s="1">
        <v>40057</v>
      </c>
    </row>
    <row r="777" spans="1:12" x14ac:dyDescent="0.3">
      <c r="A777" t="s">
        <v>782</v>
      </c>
      <c r="B777" t="s">
        <v>13</v>
      </c>
      <c r="C777" t="s">
        <v>22</v>
      </c>
      <c r="D777" t="s">
        <v>56</v>
      </c>
      <c r="E777" t="s">
        <v>652</v>
      </c>
      <c r="G777">
        <v>1.55</v>
      </c>
      <c r="H777">
        <v>0.72</v>
      </c>
      <c r="I777">
        <v>0.04</v>
      </c>
      <c r="J777">
        <v>0.54</v>
      </c>
      <c r="K777">
        <v>0.26</v>
      </c>
      <c r="L777" s="1">
        <v>41380</v>
      </c>
    </row>
    <row r="778" spans="1:12" x14ac:dyDescent="0.3">
      <c r="A778" t="s">
        <v>555</v>
      </c>
      <c r="B778" t="s">
        <v>13</v>
      </c>
      <c r="C778" t="s">
        <v>22</v>
      </c>
      <c r="D778" t="s">
        <v>283</v>
      </c>
      <c r="E778" t="s">
        <v>556</v>
      </c>
      <c r="F778">
        <v>8.5</v>
      </c>
      <c r="G778">
        <v>1.55</v>
      </c>
      <c r="H778">
        <v>0.85</v>
      </c>
      <c r="I778">
        <v>0.02</v>
      </c>
      <c r="J778">
        <v>0.46</v>
      </c>
      <c r="K778">
        <v>0.22</v>
      </c>
      <c r="L778" s="1">
        <v>40218</v>
      </c>
    </row>
    <row r="779" spans="1:12" x14ac:dyDescent="0.3">
      <c r="A779" t="s">
        <v>548</v>
      </c>
      <c r="B779" t="s">
        <v>58</v>
      </c>
      <c r="C779" t="s">
        <v>22</v>
      </c>
      <c r="D779" t="s">
        <v>42</v>
      </c>
      <c r="E779" t="s">
        <v>63</v>
      </c>
      <c r="G779">
        <v>1.55</v>
      </c>
      <c r="H779">
        <v>1.05</v>
      </c>
      <c r="J779">
        <v>0.35</v>
      </c>
      <c r="K779">
        <v>0.15</v>
      </c>
      <c r="L779" s="1">
        <v>43424</v>
      </c>
    </row>
    <row r="780" spans="1:12" x14ac:dyDescent="0.3">
      <c r="A780" t="s">
        <v>903</v>
      </c>
      <c r="B780" t="s">
        <v>508</v>
      </c>
      <c r="C780" t="s">
        <v>22</v>
      </c>
      <c r="D780" t="s">
        <v>42</v>
      </c>
      <c r="E780" t="s">
        <v>297</v>
      </c>
      <c r="F780">
        <v>7.4</v>
      </c>
      <c r="G780">
        <v>1.55</v>
      </c>
      <c r="H780">
        <v>1.1299999999999999</v>
      </c>
      <c r="I780">
        <v>0.02</v>
      </c>
      <c r="J780">
        <v>0.38</v>
      </c>
      <c r="K780">
        <v>0.03</v>
      </c>
      <c r="L780" s="1">
        <v>36816</v>
      </c>
    </row>
    <row r="781" spans="1:12" x14ac:dyDescent="0.3">
      <c r="A781" t="s">
        <v>413</v>
      </c>
      <c r="B781" t="s">
        <v>20</v>
      </c>
      <c r="C781" t="s">
        <v>78</v>
      </c>
      <c r="D781" t="s">
        <v>42</v>
      </c>
      <c r="E781" t="s">
        <v>393</v>
      </c>
      <c r="F781">
        <v>8.5</v>
      </c>
      <c r="G781">
        <v>1.54</v>
      </c>
      <c r="H781">
        <v>0.62</v>
      </c>
      <c r="I781">
        <v>0.01</v>
      </c>
      <c r="J781">
        <v>0.79</v>
      </c>
      <c r="K781">
        <v>0.12</v>
      </c>
      <c r="L781" s="1">
        <v>41212</v>
      </c>
    </row>
    <row r="782" spans="1:12" x14ac:dyDescent="0.3">
      <c r="A782" t="s">
        <v>452</v>
      </c>
      <c r="B782" t="s">
        <v>17</v>
      </c>
      <c r="C782" t="s">
        <v>37</v>
      </c>
      <c r="D782" t="s">
        <v>229</v>
      </c>
      <c r="E782" t="s">
        <v>230</v>
      </c>
      <c r="G782">
        <v>1.54</v>
      </c>
      <c r="H782">
        <v>0.91</v>
      </c>
      <c r="I782">
        <v>0.01</v>
      </c>
      <c r="J782">
        <v>0.35</v>
      </c>
      <c r="K782">
        <v>0.27</v>
      </c>
      <c r="L782" s="1">
        <v>41593</v>
      </c>
    </row>
    <row r="783" spans="1:12" x14ac:dyDescent="0.3">
      <c r="A783" t="s">
        <v>904</v>
      </c>
      <c r="B783" t="s">
        <v>19</v>
      </c>
      <c r="C783" t="s">
        <v>37</v>
      </c>
      <c r="D783" t="s">
        <v>38</v>
      </c>
      <c r="E783" t="s">
        <v>43</v>
      </c>
      <c r="G783">
        <v>1.54</v>
      </c>
      <c r="H783">
        <v>1.26</v>
      </c>
      <c r="J783">
        <v>7.0000000000000007E-2</v>
      </c>
      <c r="K783">
        <v>0.21</v>
      </c>
      <c r="L783" s="1">
        <v>38405</v>
      </c>
    </row>
    <row r="784" spans="1:12" x14ac:dyDescent="0.3">
      <c r="A784" t="s">
        <v>905</v>
      </c>
      <c r="B784" t="s">
        <v>82</v>
      </c>
      <c r="C784" t="s">
        <v>97</v>
      </c>
      <c r="D784" t="s">
        <v>622</v>
      </c>
      <c r="E784" t="s">
        <v>906</v>
      </c>
      <c r="F784">
        <v>7</v>
      </c>
      <c r="G784">
        <v>1.54</v>
      </c>
      <c r="H784">
        <v>0.42</v>
      </c>
      <c r="I784">
        <v>0.33</v>
      </c>
      <c r="J784">
        <v>0.66</v>
      </c>
      <c r="K784">
        <v>0.13</v>
      </c>
      <c r="L784" s="1">
        <v>40827</v>
      </c>
    </row>
    <row r="785" spans="1:12" x14ac:dyDescent="0.3">
      <c r="A785" t="s">
        <v>907</v>
      </c>
      <c r="B785" t="s">
        <v>101</v>
      </c>
      <c r="C785" t="s">
        <v>22</v>
      </c>
      <c r="D785" t="s">
        <v>908</v>
      </c>
      <c r="E785" t="s">
        <v>426</v>
      </c>
      <c r="F785">
        <v>8.5</v>
      </c>
      <c r="G785">
        <v>1.54</v>
      </c>
      <c r="H785">
        <v>0.85</v>
      </c>
      <c r="J785">
        <v>0.57999999999999996</v>
      </c>
      <c r="K785">
        <v>0.1</v>
      </c>
      <c r="L785" s="1">
        <v>35308</v>
      </c>
    </row>
    <row r="786" spans="1:12" x14ac:dyDescent="0.3">
      <c r="A786" t="s">
        <v>909</v>
      </c>
      <c r="B786" t="s">
        <v>19</v>
      </c>
      <c r="C786" t="s">
        <v>55</v>
      </c>
      <c r="D786" t="s">
        <v>88</v>
      </c>
      <c r="E786" t="s">
        <v>910</v>
      </c>
      <c r="F786">
        <v>8.1999999999999993</v>
      </c>
      <c r="G786">
        <v>1.54</v>
      </c>
      <c r="H786">
        <v>0.83</v>
      </c>
      <c r="I786">
        <v>0.08</v>
      </c>
      <c r="J786">
        <v>0.44</v>
      </c>
      <c r="K786">
        <v>0.19</v>
      </c>
      <c r="L786" s="1">
        <v>37039</v>
      </c>
    </row>
    <row r="787" spans="1:12" x14ac:dyDescent="0.3">
      <c r="A787" t="s">
        <v>911</v>
      </c>
      <c r="B787" t="s">
        <v>101</v>
      </c>
      <c r="C787" t="s">
        <v>37</v>
      </c>
      <c r="D787" t="s">
        <v>38</v>
      </c>
      <c r="E787" t="s">
        <v>38</v>
      </c>
      <c r="G787">
        <v>1.53</v>
      </c>
      <c r="H787">
        <v>0.85</v>
      </c>
      <c r="J787">
        <v>0.57999999999999996</v>
      </c>
      <c r="K787">
        <v>0.1</v>
      </c>
      <c r="L787" s="1">
        <v>36099</v>
      </c>
    </row>
    <row r="788" spans="1:12" x14ac:dyDescent="0.3">
      <c r="A788" t="s">
        <v>912</v>
      </c>
      <c r="B788" t="s">
        <v>101</v>
      </c>
      <c r="C788" t="s">
        <v>37</v>
      </c>
      <c r="D788" t="s">
        <v>530</v>
      </c>
      <c r="E788" t="s">
        <v>913</v>
      </c>
      <c r="G788">
        <v>1.53</v>
      </c>
      <c r="H788">
        <v>1.44</v>
      </c>
      <c r="J788">
        <v>0.05</v>
      </c>
      <c r="K788">
        <v>0.04</v>
      </c>
      <c r="L788" s="1">
        <v>36007</v>
      </c>
    </row>
    <row r="789" spans="1:12" x14ac:dyDescent="0.3">
      <c r="A789" t="s">
        <v>914</v>
      </c>
      <c r="B789" t="s">
        <v>676</v>
      </c>
      <c r="C789" t="s">
        <v>107</v>
      </c>
      <c r="D789" t="s">
        <v>915</v>
      </c>
      <c r="E789" t="s">
        <v>677</v>
      </c>
      <c r="G789">
        <v>1.53</v>
      </c>
      <c r="H789">
        <v>1.19</v>
      </c>
      <c r="J789">
        <v>0.28999999999999998</v>
      </c>
      <c r="K789">
        <v>0.05</v>
      </c>
      <c r="L789" s="1">
        <v>34973</v>
      </c>
    </row>
    <row r="790" spans="1:12" x14ac:dyDescent="0.3">
      <c r="A790" t="s">
        <v>835</v>
      </c>
      <c r="B790" t="s">
        <v>20</v>
      </c>
      <c r="C790" t="s">
        <v>97</v>
      </c>
      <c r="D790" t="s">
        <v>330</v>
      </c>
      <c r="E790" t="s">
        <v>505</v>
      </c>
      <c r="G790">
        <v>1.53</v>
      </c>
      <c r="H790">
        <v>1.04</v>
      </c>
      <c r="J790">
        <v>0.35</v>
      </c>
      <c r="K790">
        <v>0.15</v>
      </c>
      <c r="L790" s="1">
        <v>41504</v>
      </c>
    </row>
    <row r="791" spans="1:12" x14ac:dyDescent="0.3">
      <c r="A791" t="s">
        <v>916</v>
      </c>
      <c r="B791" t="s">
        <v>204</v>
      </c>
      <c r="C791" t="s">
        <v>22</v>
      </c>
      <c r="D791" t="s">
        <v>108</v>
      </c>
      <c r="E791" t="s">
        <v>108</v>
      </c>
      <c r="G791">
        <v>1.52</v>
      </c>
      <c r="H791">
        <v>0.18</v>
      </c>
      <c r="I791">
        <v>1.27</v>
      </c>
      <c r="J791">
        <v>0.06</v>
      </c>
      <c r="K791">
        <v>0.01</v>
      </c>
      <c r="L791" s="1">
        <v>32874</v>
      </c>
    </row>
    <row r="792" spans="1:12" x14ac:dyDescent="0.3">
      <c r="A792" t="s">
        <v>917</v>
      </c>
      <c r="B792" t="s">
        <v>19</v>
      </c>
      <c r="C792" t="s">
        <v>37</v>
      </c>
      <c r="D792" t="s">
        <v>42</v>
      </c>
      <c r="E792" t="s">
        <v>918</v>
      </c>
      <c r="G792">
        <v>1.52</v>
      </c>
      <c r="H792">
        <v>0.36</v>
      </c>
      <c r="J792">
        <v>0.9</v>
      </c>
      <c r="K792">
        <v>0.27</v>
      </c>
      <c r="L792" s="1">
        <v>37571</v>
      </c>
    </row>
    <row r="793" spans="1:12" x14ac:dyDescent="0.3">
      <c r="A793" t="s">
        <v>919</v>
      </c>
      <c r="B793" t="s">
        <v>686</v>
      </c>
      <c r="C793" t="s">
        <v>363</v>
      </c>
      <c r="D793" t="s">
        <v>143</v>
      </c>
      <c r="E793" t="s">
        <v>920</v>
      </c>
      <c r="G793">
        <v>1.52</v>
      </c>
      <c r="H793">
        <v>1.1100000000000001</v>
      </c>
      <c r="I793">
        <v>0.06</v>
      </c>
      <c r="J793">
        <v>0.31</v>
      </c>
      <c r="K793">
        <v>0.04</v>
      </c>
      <c r="L793" s="1">
        <v>37493</v>
      </c>
    </row>
    <row r="794" spans="1:12" x14ac:dyDescent="0.3">
      <c r="A794" t="s">
        <v>921</v>
      </c>
      <c r="B794" t="s">
        <v>70</v>
      </c>
      <c r="C794" t="s">
        <v>78</v>
      </c>
      <c r="D794" t="s">
        <v>143</v>
      </c>
      <c r="E794" t="s">
        <v>516</v>
      </c>
      <c r="F794">
        <v>6.4</v>
      </c>
      <c r="G794">
        <v>1.52</v>
      </c>
      <c r="H794">
        <v>0.44</v>
      </c>
      <c r="J794">
        <v>0.7</v>
      </c>
      <c r="K794">
        <v>0.37</v>
      </c>
      <c r="L794" s="1">
        <v>39399</v>
      </c>
    </row>
    <row r="795" spans="1:12" x14ac:dyDescent="0.3">
      <c r="A795" t="s">
        <v>922</v>
      </c>
      <c r="B795" t="s">
        <v>13</v>
      </c>
      <c r="C795" t="s">
        <v>37</v>
      </c>
      <c r="D795" t="s">
        <v>349</v>
      </c>
      <c r="E795" t="s">
        <v>184</v>
      </c>
      <c r="G795">
        <v>1.52</v>
      </c>
      <c r="H795">
        <v>0.18</v>
      </c>
      <c r="I795">
        <v>0.49</v>
      </c>
      <c r="J795">
        <v>0.65</v>
      </c>
      <c r="K795">
        <v>0.2</v>
      </c>
      <c r="L795" s="1">
        <v>41177</v>
      </c>
    </row>
    <row r="796" spans="1:12" x14ac:dyDescent="0.3">
      <c r="A796" t="s">
        <v>923</v>
      </c>
      <c r="B796" t="s">
        <v>101</v>
      </c>
      <c r="C796" t="s">
        <v>37</v>
      </c>
      <c r="D796" t="s">
        <v>38</v>
      </c>
      <c r="E796" t="s">
        <v>403</v>
      </c>
      <c r="G796">
        <v>1.52</v>
      </c>
      <c r="H796">
        <v>1.43</v>
      </c>
      <c r="J796">
        <v>0.05</v>
      </c>
      <c r="K796">
        <v>0.03</v>
      </c>
      <c r="L796" s="1">
        <v>36464</v>
      </c>
    </row>
    <row r="797" spans="1:12" x14ac:dyDescent="0.3">
      <c r="A797" t="s">
        <v>924</v>
      </c>
      <c r="B797" t="s">
        <v>101</v>
      </c>
      <c r="C797" t="s">
        <v>78</v>
      </c>
      <c r="D797" t="s">
        <v>38</v>
      </c>
      <c r="E797" t="s">
        <v>169</v>
      </c>
      <c r="G797">
        <v>1.52</v>
      </c>
      <c r="H797">
        <v>1.45</v>
      </c>
      <c r="J797">
        <v>0.04</v>
      </c>
      <c r="K797">
        <v>0.04</v>
      </c>
      <c r="L797" s="1">
        <v>36068</v>
      </c>
    </row>
    <row r="798" spans="1:12" x14ac:dyDescent="0.3">
      <c r="A798" t="s">
        <v>925</v>
      </c>
      <c r="B798" t="s">
        <v>101</v>
      </c>
      <c r="C798" t="s">
        <v>78</v>
      </c>
      <c r="D798" t="s">
        <v>38</v>
      </c>
      <c r="E798" t="s">
        <v>169</v>
      </c>
      <c r="G798">
        <v>1.52</v>
      </c>
      <c r="H798">
        <v>1.43</v>
      </c>
      <c r="J798">
        <v>0.05</v>
      </c>
      <c r="K798">
        <v>0.04</v>
      </c>
      <c r="L798" s="1">
        <v>35431</v>
      </c>
    </row>
    <row r="799" spans="1:12" x14ac:dyDescent="0.3">
      <c r="A799" t="s">
        <v>892</v>
      </c>
      <c r="B799" t="s">
        <v>82</v>
      </c>
      <c r="C799" t="s">
        <v>67</v>
      </c>
      <c r="D799" t="s">
        <v>42</v>
      </c>
      <c r="E799" t="s">
        <v>68</v>
      </c>
      <c r="G799">
        <v>1.52</v>
      </c>
      <c r="H799">
        <v>0.7</v>
      </c>
      <c r="I799">
        <v>0.01</v>
      </c>
      <c r="J799">
        <v>0.64</v>
      </c>
      <c r="K799">
        <v>0.16</v>
      </c>
      <c r="L799" s="1">
        <v>39749</v>
      </c>
    </row>
    <row r="800" spans="1:12" x14ac:dyDescent="0.3">
      <c r="A800" t="s">
        <v>926</v>
      </c>
      <c r="B800" t="s">
        <v>101</v>
      </c>
      <c r="C800" t="s">
        <v>107</v>
      </c>
      <c r="D800" t="s">
        <v>38</v>
      </c>
      <c r="E800" t="s">
        <v>927</v>
      </c>
      <c r="G800">
        <v>1.52</v>
      </c>
      <c r="H800">
        <v>1.07</v>
      </c>
      <c r="J800">
        <v>0.39</v>
      </c>
      <c r="K800">
        <v>0.06</v>
      </c>
      <c r="L800" s="1">
        <v>36099</v>
      </c>
    </row>
    <row r="801" spans="1:12" x14ac:dyDescent="0.3">
      <c r="A801" t="s">
        <v>928</v>
      </c>
      <c r="B801" t="s">
        <v>58</v>
      </c>
      <c r="C801" t="s">
        <v>78</v>
      </c>
      <c r="D801" t="s">
        <v>49</v>
      </c>
      <c r="E801" t="s">
        <v>122</v>
      </c>
      <c r="F801">
        <v>8.9</v>
      </c>
      <c r="G801">
        <v>1.52</v>
      </c>
      <c r="H801">
        <v>0.57999999999999996</v>
      </c>
      <c r="I801">
        <v>0.01</v>
      </c>
      <c r="J801">
        <v>0.81</v>
      </c>
      <c r="K801">
        <v>0.12</v>
      </c>
      <c r="L801" s="1">
        <v>43011</v>
      </c>
    </row>
    <row r="802" spans="1:12" x14ac:dyDescent="0.3">
      <c r="A802" t="s">
        <v>929</v>
      </c>
      <c r="B802" t="s">
        <v>13</v>
      </c>
      <c r="C802" t="s">
        <v>107</v>
      </c>
      <c r="D802" t="s">
        <v>38</v>
      </c>
      <c r="E802" t="s">
        <v>43</v>
      </c>
      <c r="F802">
        <v>8.6</v>
      </c>
      <c r="G802">
        <v>1.52</v>
      </c>
      <c r="H802">
        <v>0.92</v>
      </c>
      <c r="J802">
        <v>0.4</v>
      </c>
      <c r="K802">
        <v>0.2</v>
      </c>
      <c r="L802" s="1">
        <v>39987</v>
      </c>
    </row>
    <row r="803" spans="1:12" x14ac:dyDescent="0.3">
      <c r="A803" t="s">
        <v>930</v>
      </c>
      <c r="B803" t="s">
        <v>113</v>
      </c>
      <c r="C803" t="s">
        <v>129</v>
      </c>
      <c r="D803" t="s">
        <v>330</v>
      </c>
      <c r="E803" t="s">
        <v>931</v>
      </c>
      <c r="G803">
        <v>1.52</v>
      </c>
      <c r="H803">
        <v>0.85</v>
      </c>
      <c r="I803">
        <v>0.01</v>
      </c>
      <c r="J803">
        <v>0.51</v>
      </c>
      <c r="K803">
        <v>0.15</v>
      </c>
      <c r="L803" s="1">
        <v>39749</v>
      </c>
    </row>
    <row r="804" spans="1:12" x14ac:dyDescent="0.3">
      <c r="A804" t="s">
        <v>932</v>
      </c>
      <c r="B804" t="s">
        <v>20</v>
      </c>
      <c r="C804" t="s">
        <v>22</v>
      </c>
      <c r="D804" t="s">
        <v>42</v>
      </c>
      <c r="E804" t="s">
        <v>933</v>
      </c>
      <c r="F804">
        <v>9.1</v>
      </c>
      <c r="G804">
        <v>1.52</v>
      </c>
      <c r="H804">
        <v>0.94</v>
      </c>
      <c r="J804">
        <v>0.44</v>
      </c>
      <c r="K804">
        <v>0.13</v>
      </c>
      <c r="L804" s="1">
        <v>40568</v>
      </c>
    </row>
    <row r="805" spans="1:12" x14ac:dyDescent="0.3">
      <c r="A805" t="s">
        <v>934</v>
      </c>
      <c r="B805" t="s">
        <v>17</v>
      </c>
      <c r="C805" t="s">
        <v>29</v>
      </c>
      <c r="D805" t="s">
        <v>127</v>
      </c>
      <c r="E805" t="s">
        <v>459</v>
      </c>
      <c r="G805">
        <v>1.51</v>
      </c>
      <c r="H805">
        <v>0.47</v>
      </c>
      <c r="I805">
        <v>0.06</v>
      </c>
      <c r="J805">
        <v>0.74</v>
      </c>
      <c r="K805">
        <v>0.23</v>
      </c>
      <c r="L805" s="1">
        <v>41667</v>
      </c>
    </row>
    <row r="806" spans="1:12" x14ac:dyDescent="0.3">
      <c r="A806" t="s">
        <v>935</v>
      </c>
      <c r="B806" t="s">
        <v>19</v>
      </c>
      <c r="C806" t="s">
        <v>124</v>
      </c>
      <c r="D806" t="s">
        <v>42</v>
      </c>
      <c r="E806" t="s">
        <v>68</v>
      </c>
      <c r="G806">
        <v>1.51</v>
      </c>
      <c r="H806">
        <v>0.35</v>
      </c>
      <c r="J806">
        <v>0.03</v>
      </c>
      <c r="K806">
        <v>1.1299999999999999</v>
      </c>
      <c r="L806" s="1">
        <v>39385</v>
      </c>
    </row>
    <row r="807" spans="1:12" x14ac:dyDescent="0.3">
      <c r="A807" t="s">
        <v>935</v>
      </c>
      <c r="B807" t="s">
        <v>113</v>
      </c>
      <c r="C807" t="s">
        <v>124</v>
      </c>
      <c r="D807" t="s">
        <v>42</v>
      </c>
      <c r="E807" t="s">
        <v>776</v>
      </c>
      <c r="G807">
        <v>1.51</v>
      </c>
      <c r="H807">
        <v>0.56000000000000005</v>
      </c>
      <c r="J807">
        <v>0.78</v>
      </c>
      <c r="K807">
        <v>0.17</v>
      </c>
      <c r="L807" s="1">
        <v>39385</v>
      </c>
    </row>
    <row r="808" spans="1:12" x14ac:dyDescent="0.3">
      <c r="A808" t="s">
        <v>936</v>
      </c>
      <c r="B808" t="s">
        <v>13</v>
      </c>
      <c r="C808" t="s">
        <v>14</v>
      </c>
      <c r="D808" t="s">
        <v>110</v>
      </c>
      <c r="E808" t="s">
        <v>110</v>
      </c>
      <c r="F808">
        <v>6.3</v>
      </c>
      <c r="G808">
        <v>1.51</v>
      </c>
      <c r="H808">
        <v>0.8</v>
      </c>
      <c r="J808">
        <v>0.5</v>
      </c>
      <c r="K808">
        <v>0.21</v>
      </c>
      <c r="L808" s="1">
        <v>40477</v>
      </c>
    </row>
    <row r="809" spans="1:12" x14ac:dyDescent="0.3">
      <c r="A809" t="s">
        <v>937</v>
      </c>
      <c r="B809" t="s">
        <v>101</v>
      </c>
      <c r="C809" t="s">
        <v>107</v>
      </c>
      <c r="D809" t="s">
        <v>23</v>
      </c>
      <c r="E809" t="s">
        <v>769</v>
      </c>
      <c r="G809">
        <v>1.51</v>
      </c>
      <c r="H809">
        <v>0.23</v>
      </c>
      <c r="J809">
        <v>1.1599999999999999</v>
      </c>
      <c r="K809">
        <v>0.11</v>
      </c>
      <c r="L809" s="1">
        <v>36993</v>
      </c>
    </row>
    <row r="810" spans="1:12" x14ac:dyDescent="0.3">
      <c r="A810" t="s">
        <v>938</v>
      </c>
      <c r="B810" t="s">
        <v>19</v>
      </c>
      <c r="C810" t="s">
        <v>14</v>
      </c>
      <c r="D810" t="s">
        <v>108</v>
      </c>
      <c r="E810" t="s">
        <v>108</v>
      </c>
      <c r="G810">
        <v>1.51</v>
      </c>
      <c r="H810">
        <v>1.26</v>
      </c>
      <c r="J810">
        <v>0.05</v>
      </c>
      <c r="K810">
        <v>0.21</v>
      </c>
      <c r="L810" s="1">
        <v>37311</v>
      </c>
    </row>
    <row r="811" spans="1:12" x14ac:dyDescent="0.3">
      <c r="A811" t="s">
        <v>939</v>
      </c>
      <c r="B811" t="s">
        <v>101</v>
      </c>
      <c r="C811" t="s">
        <v>37</v>
      </c>
      <c r="D811" t="s">
        <v>38</v>
      </c>
      <c r="E811" t="s">
        <v>43</v>
      </c>
      <c r="G811">
        <v>1.51</v>
      </c>
      <c r="H811">
        <v>1.41</v>
      </c>
      <c r="J811">
        <v>0.06</v>
      </c>
      <c r="K811">
        <v>0.04</v>
      </c>
      <c r="L811" s="1">
        <v>35764</v>
      </c>
    </row>
    <row r="812" spans="1:12" x14ac:dyDescent="0.3">
      <c r="A812" t="s">
        <v>504</v>
      </c>
      <c r="B812" t="s">
        <v>101</v>
      </c>
      <c r="C812" t="s">
        <v>97</v>
      </c>
      <c r="D812" t="s">
        <v>207</v>
      </c>
      <c r="E812" t="s">
        <v>940</v>
      </c>
      <c r="G812">
        <v>1.51</v>
      </c>
      <c r="H812">
        <v>1.18</v>
      </c>
      <c r="J812">
        <v>0.27</v>
      </c>
      <c r="K812">
        <v>0.05</v>
      </c>
      <c r="L812" s="1">
        <v>35734</v>
      </c>
    </row>
    <row r="813" spans="1:12" x14ac:dyDescent="0.3">
      <c r="A813" t="s">
        <v>549</v>
      </c>
      <c r="B813" t="s">
        <v>58</v>
      </c>
      <c r="C813" t="s">
        <v>37</v>
      </c>
      <c r="D813" t="s">
        <v>38</v>
      </c>
      <c r="E813" t="s">
        <v>133</v>
      </c>
      <c r="G813">
        <v>1.51</v>
      </c>
      <c r="H813">
        <v>1.33</v>
      </c>
      <c r="J813">
        <v>0.02</v>
      </c>
      <c r="K813">
        <v>0.16</v>
      </c>
      <c r="L813" s="1">
        <v>43322</v>
      </c>
    </row>
    <row r="814" spans="1:12" x14ac:dyDescent="0.3">
      <c r="A814" t="s">
        <v>941</v>
      </c>
      <c r="B814" t="s">
        <v>82</v>
      </c>
      <c r="C814" t="s">
        <v>22</v>
      </c>
      <c r="D814" t="s">
        <v>23</v>
      </c>
      <c r="E814" t="s">
        <v>24</v>
      </c>
      <c r="F814">
        <v>7.2</v>
      </c>
      <c r="G814">
        <v>1.51</v>
      </c>
      <c r="H814">
        <v>0.94</v>
      </c>
      <c r="J814">
        <v>0.43</v>
      </c>
      <c r="K814">
        <v>0.14000000000000001</v>
      </c>
      <c r="L814" s="1">
        <v>40127</v>
      </c>
    </row>
    <row r="815" spans="1:12" x14ac:dyDescent="0.3">
      <c r="A815" t="s">
        <v>30</v>
      </c>
      <c r="B815" t="s">
        <v>66</v>
      </c>
      <c r="C815" t="s">
        <v>22</v>
      </c>
      <c r="D815" t="s">
        <v>23</v>
      </c>
      <c r="E815" t="s">
        <v>24</v>
      </c>
      <c r="G815">
        <v>1.51</v>
      </c>
      <c r="H815">
        <v>0.66</v>
      </c>
      <c r="J815">
        <v>0.7</v>
      </c>
      <c r="K815">
        <v>0.15</v>
      </c>
      <c r="L815" s="1">
        <v>41226</v>
      </c>
    </row>
    <row r="816" spans="1:12" x14ac:dyDescent="0.3">
      <c r="A816" t="s">
        <v>419</v>
      </c>
      <c r="B816" t="s">
        <v>13</v>
      </c>
      <c r="C816" t="s">
        <v>22</v>
      </c>
      <c r="D816" t="s">
        <v>23</v>
      </c>
      <c r="E816" t="s">
        <v>24</v>
      </c>
      <c r="F816">
        <v>7.7</v>
      </c>
      <c r="G816">
        <v>1.51</v>
      </c>
      <c r="H816">
        <v>0.6</v>
      </c>
      <c r="I816">
        <v>0.03</v>
      </c>
      <c r="J816">
        <v>0.63</v>
      </c>
      <c r="K816">
        <v>0.26</v>
      </c>
      <c r="L816" s="1">
        <v>39036</v>
      </c>
    </row>
    <row r="817" spans="1:12" x14ac:dyDescent="0.3">
      <c r="A817" t="s">
        <v>942</v>
      </c>
      <c r="B817" t="s">
        <v>508</v>
      </c>
      <c r="C817" t="s">
        <v>107</v>
      </c>
      <c r="D817" t="s">
        <v>266</v>
      </c>
      <c r="E817" t="s">
        <v>509</v>
      </c>
      <c r="F817">
        <v>9.1</v>
      </c>
      <c r="G817">
        <v>1.5</v>
      </c>
      <c r="H817">
        <v>1.2</v>
      </c>
      <c r="I817">
        <v>0.02</v>
      </c>
      <c r="J817">
        <v>0.27</v>
      </c>
      <c r="K817">
        <v>0.02</v>
      </c>
      <c r="L817" s="1">
        <v>36847</v>
      </c>
    </row>
    <row r="818" spans="1:12" x14ac:dyDescent="0.3">
      <c r="A818" t="s">
        <v>943</v>
      </c>
      <c r="B818" t="s">
        <v>19</v>
      </c>
      <c r="C818" t="s">
        <v>78</v>
      </c>
      <c r="D818" t="s">
        <v>816</v>
      </c>
      <c r="E818" t="s">
        <v>944</v>
      </c>
      <c r="G818">
        <v>1.5</v>
      </c>
      <c r="H818">
        <v>0.66</v>
      </c>
      <c r="I818">
        <v>0.15</v>
      </c>
      <c r="J818">
        <v>0.52</v>
      </c>
      <c r="K818">
        <v>0.17</v>
      </c>
      <c r="L818" s="1">
        <v>37039</v>
      </c>
    </row>
    <row r="819" spans="1:12" x14ac:dyDescent="0.3">
      <c r="A819" t="s">
        <v>945</v>
      </c>
      <c r="B819" t="s">
        <v>686</v>
      </c>
      <c r="C819" t="s">
        <v>107</v>
      </c>
      <c r="D819" t="s">
        <v>108</v>
      </c>
      <c r="E819" t="s">
        <v>108</v>
      </c>
      <c r="F819">
        <v>9.1999999999999993</v>
      </c>
      <c r="G819">
        <v>1.5</v>
      </c>
      <c r="H819">
        <v>0.99</v>
      </c>
      <c r="I819">
        <v>0.11</v>
      </c>
      <c r="J819">
        <v>0.32</v>
      </c>
      <c r="K819">
        <v>0.08</v>
      </c>
      <c r="L819" s="1">
        <v>37860</v>
      </c>
    </row>
    <row r="820" spans="1:12" x14ac:dyDescent="0.3">
      <c r="A820" t="s">
        <v>550</v>
      </c>
      <c r="B820" t="s">
        <v>13</v>
      </c>
      <c r="C820" t="s">
        <v>97</v>
      </c>
      <c r="D820" t="s">
        <v>472</v>
      </c>
      <c r="E820" t="s">
        <v>139</v>
      </c>
      <c r="F820">
        <v>8.9</v>
      </c>
      <c r="G820">
        <v>1.5</v>
      </c>
      <c r="H820">
        <v>1.1299999999999999</v>
      </c>
      <c r="J820">
        <v>0.2</v>
      </c>
      <c r="K820">
        <v>0.16</v>
      </c>
      <c r="L820" s="1">
        <v>39740</v>
      </c>
    </row>
    <row r="821" spans="1:12" x14ac:dyDescent="0.3">
      <c r="A821" t="s">
        <v>946</v>
      </c>
      <c r="B821" t="s">
        <v>19</v>
      </c>
      <c r="C821" t="s">
        <v>22</v>
      </c>
      <c r="D821" t="s">
        <v>266</v>
      </c>
      <c r="E821" t="s">
        <v>345</v>
      </c>
      <c r="F821">
        <v>8.6</v>
      </c>
      <c r="G821">
        <v>1.5</v>
      </c>
      <c r="H821">
        <v>0.49</v>
      </c>
      <c r="J821">
        <v>0.78</v>
      </c>
      <c r="K821">
        <v>0.23</v>
      </c>
      <c r="L821" s="1">
        <v>37544</v>
      </c>
    </row>
    <row r="822" spans="1:12" x14ac:dyDescent="0.3">
      <c r="A822" t="s">
        <v>947</v>
      </c>
      <c r="B822" t="s">
        <v>17</v>
      </c>
      <c r="C822" t="s">
        <v>124</v>
      </c>
      <c r="D822" t="s">
        <v>84</v>
      </c>
      <c r="E822" t="s">
        <v>190</v>
      </c>
      <c r="G822">
        <v>1.5</v>
      </c>
      <c r="H822">
        <v>0.22</v>
      </c>
      <c r="J822">
        <v>1.05</v>
      </c>
      <c r="K822">
        <v>0.23</v>
      </c>
      <c r="L822" s="1">
        <v>41688</v>
      </c>
    </row>
    <row r="823" spans="1:12" x14ac:dyDescent="0.3">
      <c r="A823" t="s">
        <v>948</v>
      </c>
      <c r="B823" t="s">
        <v>101</v>
      </c>
      <c r="C823" t="s">
        <v>14</v>
      </c>
      <c r="D823" t="s">
        <v>108</v>
      </c>
      <c r="E823" t="s">
        <v>108</v>
      </c>
      <c r="G823">
        <v>1.5</v>
      </c>
      <c r="H823">
        <v>1.21</v>
      </c>
      <c r="I823">
        <v>0.1</v>
      </c>
      <c r="J823">
        <v>0.14000000000000001</v>
      </c>
      <c r="K823">
        <v>0.04</v>
      </c>
      <c r="L823" s="1">
        <v>36433</v>
      </c>
    </row>
    <row r="824" spans="1:12" x14ac:dyDescent="0.3">
      <c r="A824" t="s">
        <v>949</v>
      </c>
      <c r="B824" t="s">
        <v>204</v>
      </c>
      <c r="C824" t="s">
        <v>124</v>
      </c>
      <c r="D824" t="s">
        <v>950</v>
      </c>
      <c r="E824" t="s">
        <v>950</v>
      </c>
      <c r="G824">
        <v>1.5</v>
      </c>
      <c r="I824">
        <v>1.5</v>
      </c>
      <c r="K824">
        <v>0</v>
      </c>
      <c r="L824" s="1">
        <v>31476</v>
      </c>
    </row>
    <row r="825" spans="1:12" x14ac:dyDescent="0.3">
      <c r="A825" t="s">
        <v>951</v>
      </c>
      <c r="B825" t="s">
        <v>101</v>
      </c>
      <c r="C825" t="s">
        <v>37</v>
      </c>
      <c r="D825" t="s">
        <v>405</v>
      </c>
      <c r="E825" t="s">
        <v>405</v>
      </c>
      <c r="F825">
        <v>9.1</v>
      </c>
      <c r="G825">
        <v>1.5</v>
      </c>
      <c r="H825">
        <v>1.41</v>
      </c>
      <c r="J825">
        <v>0.05</v>
      </c>
      <c r="K825">
        <v>0.04</v>
      </c>
      <c r="L825" s="1">
        <v>36050</v>
      </c>
    </row>
    <row r="826" spans="1:12" x14ac:dyDescent="0.3">
      <c r="A826" t="s">
        <v>952</v>
      </c>
      <c r="B826" t="s">
        <v>13</v>
      </c>
      <c r="C826" t="s">
        <v>14</v>
      </c>
      <c r="D826" t="s">
        <v>349</v>
      </c>
      <c r="E826" t="s">
        <v>953</v>
      </c>
      <c r="F826">
        <v>9</v>
      </c>
      <c r="G826">
        <v>1.5</v>
      </c>
      <c r="H826">
        <v>0.47</v>
      </c>
      <c r="I826">
        <v>0.44</v>
      </c>
      <c r="J826">
        <v>0.41</v>
      </c>
      <c r="K826">
        <v>0.18</v>
      </c>
      <c r="L826" s="1">
        <v>41324</v>
      </c>
    </row>
    <row r="827" spans="1:12" x14ac:dyDescent="0.3">
      <c r="A827" t="s">
        <v>828</v>
      </c>
      <c r="B827" t="s">
        <v>19</v>
      </c>
      <c r="C827" t="s">
        <v>37</v>
      </c>
      <c r="D827" t="s">
        <v>38</v>
      </c>
      <c r="E827" t="s">
        <v>38</v>
      </c>
      <c r="G827">
        <v>1.5</v>
      </c>
      <c r="H827">
        <v>1.19</v>
      </c>
      <c r="I827">
        <v>0.05</v>
      </c>
      <c r="J827">
        <v>7.0000000000000007E-2</v>
      </c>
      <c r="K827">
        <v>0.2</v>
      </c>
      <c r="L827" s="1">
        <v>36822</v>
      </c>
    </row>
    <row r="828" spans="1:12" x14ac:dyDescent="0.3">
      <c r="A828" t="s">
        <v>954</v>
      </c>
      <c r="B828" t="s">
        <v>66</v>
      </c>
      <c r="C828" t="s">
        <v>37</v>
      </c>
      <c r="D828" t="s">
        <v>143</v>
      </c>
      <c r="E828" t="s">
        <v>143</v>
      </c>
      <c r="F828">
        <v>8.5</v>
      </c>
      <c r="G828">
        <v>1.5</v>
      </c>
      <c r="H828">
        <v>0.02</v>
      </c>
      <c r="J828">
        <v>1.1599999999999999</v>
      </c>
      <c r="K828">
        <v>0.32</v>
      </c>
      <c r="L828" s="1">
        <v>40837</v>
      </c>
    </row>
    <row r="829" spans="1:12" x14ac:dyDescent="0.3">
      <c r="A829" t="s">
        <v>85</v>
      </c>
      <c r="B829" t="s">
        <v>355</v>
      </c>
      <c r="C829" t="s">
        <v>22</v>
      </c>
      <c r="D829" t="s">
        <v>42</v>
      </c>
      <c r="E829" t="s">
        <v>86</v>
      </c>
      <c r="G829">
        <v>1.49</v>
      </c>
      <c r="H829">
        <v>1</v>
      </c>
      <c r="J829">
        <v>0.43</v>
      </c>
      <c r="K829">
        <v>0.06</v>
      </c>
      <c r="L829" s="1">
        <v>37570</v>
      </c>
    </row>
    <row r="830" spans="1:12" x14ac:dyDescent="0.3">
      <c r="A830" t="s">
        <v>955</v>
      </c>
      <c r="B830" t="s">
        <v>17</v>
      </c>
      <c r="C830" t="s">
        <v>55</v>
      </c>
      <c r="D830" t="s">
        <v>42</v>
      </c>
      <c r="E830" t="s">
        <v>558</v>
      </c>
      <c r="G830">
        <v>1.49</v>
      </c>
      <c r="H830">
        <v>0.57999999999999996</v>
      </c>
      <c r="J830">
        <v>0.67</v>
      </c>
      <c r="K830">
        <v>0.25</v>
      </c>
      <c r="L830" s="1">
        <v>42815</v>
      </c>
    </row>
    <row r="831" spans="1:12" x14ac:dyDescent="0.3">
      <c r="A831" t="s">
        <v>893</v>
      </c>
      <c r="B831" t="s">
        <v>13</v>
      </c>
      <c r="C831" t="s">
        <v>14</v>
      </c>
      <c r="D831" t="s">
        <v>283</v>
      </c>
      <c r="E831" t="s">
        <v>894</v>
      </c>
      <c r="F831">
        <v>7</v>
      </c>
      <c r="G831">
        <v>1.49</v>
      </c>
      <c r="H831">
        <v>0.5</v>
      </c>
      <c r="I831">
        <v>0.04</v>
      </c>
      <c r="J831">
        <v>0.7</v>
      </c>
      <c r="K831">
        <v>0.25</v>
      </c>
      <c r="L831" s="1">
        <v>40414</v>
      </c>
    </row>
    <row r="832" spans="1:12" x14ac:dyDescent="0.3">
      <c r="A832" t="s">
        <v>536</v>
      </c>
      <c r="B832" t="s">
        <v>13</v>
      </c>
      <c r="C832" t="s">
        <v>37</v>
      </c>
      <c r="D832" t="s">
        <v>38</v>
      </c>
      <c r="E832" t="s">
        <v>133</v>
      </c>
      <c r="G832">
        <v>1.49</v>
      </c>
      <c r="H832">
        <v>1.1100000000000001</v>
      </c>
      <c r="J832">
        <v>0.11</v>
      </c>
      <c r="K832">
        <v>0.28000000000000003</v>
      </c>
      <c r="L832" s="1">
        <v>41877</v>
      </c>
    </row>
    <row r="833" spans="1:12" x14ac:dyDescent="0.3">
      <c r="A833" t="s">
        <v>455</v>
      </c>
      <c r="B833" t="s">
        <v>19</v>
      </c>
      <c r="C833" t="s">
        <v>37</v>
      </c>
      <c r="D833" t="s">
        <v>38</v>
      </c>
      <c r="E833" t="s">
        <v>133</v>
      </c>
      <c r="G833">
        <v>1.49</v>
      </c>
      <c r="H833">
        <v>1.22</v>
      </c>
      <c r="J833">
        <v>0</v>
      </c>
      <c r="K833">
        <v>0.27</v>
      </c>
      <c r="L833" s="1">
        <v>39672</v>
      </c>
    </row>
    <row r="834" spans="1:12" x14ac:dyDescent="0.3">
      <c r="A834" t="s">
        <v>956</v>
      </c>
      <c r="B834" t="s">
        <v>20</v>
      </c>
      <c r="C834" t="s">
        <v>14</v>
      </c>
      <c r="D834" t="s">
        <v>141</v>
      </c>
      <c r="E834" t="s">
        <v>957</v>
      </c>
      <c r="F834">
        <v>8.1999999999999993</v>
      </c>
      <c r="G834">
        <v>1.49</v>
      </c>
      <c r="H834">
        <v>0.75</v>
      </c>
      <c r="I834">
        <v>0.09</v>
      </c>
      <c r="J834">
        <v>0.53</v>
      </c>
      <c r="K834">
        <v>0.13</v>
      </c>
      <c r="L834" s="1">
        <v>40449</v>
      </c>
    </row>
    <row r="835" spans="1:12" x14ac:dyDescent="0.3">
      <c r="A835" t="s">
        <v>958</v>
      </c>
      <c r="B835" t="s">
        <v>19</v>
      </c>
      <c r="C835" t="s">
        <v>97</v>
      </c>
      <c r="D835" t="s">
        <v>88</v>
      </c>
      <c r="E835" t="s">
        <v>867</v>
      </c>
      <c r="G835">
        <v>1.49</v>
      </c>
      <c r="J835">
        <v>1.1000000000000001</v>
      </c>
      <c r="K835">
        <v>0.39</v>
      </c>
      <c r="L835" s="1">
        <v>38793</v>
      </c>
    </row>
    <row r="836" spans="1:12" x14ac:dyDescent="0.3">
      <c r="A836" t="s">
        <v>959</v>
      </c>
      <c r="B836" t="s">
        <v>355</v>
      </c>
      <c r="C836" t="s">
        <v>14</v>
      </c>
      <c r="D836" t="s">
        <v>84</v>
      </c>
      <c r="E836" t="s">
        <v>960</v>
      </c>
      <c r="F836">
        <v>9.1999999999999993</v>
      </c>
      <c r="G836">
        <v>1.48</v>
      </c>
      <c r="H836">
        <v>0.82</v>
      </c>
      <c r="J836">
        <v>0.59</v>
      </c>
      <c r="K836">
        <v>7.0000000000000007E-2</v>
      </c>
      <c r="L836" s="1">
        <v>38069</v>
      </c>
    </row>
    <row r="837" spans="1:12" x14ac:dyDescent="0.3">
      <c r="A837" t="s">
        <v>961</v>
      </c>
      <c r="B837" t="s">
        <v>20</v>
      </c>
      <c r="C837" t="s">
        <v>22</v>
      </c>
      <c r="D837" t="s">
        <v>84</v>
      </c>
      <c r="E837" t="s">
        <v>238</v>
      </c>
      <c r="G837">
        <v>1.48</v>
      </c>
      <c r="H837">
        <v>0.94</v>
      </c>
      <c r="I837">
        <v>0.02</v>
      </c>
      <c r="J837">
        <v>0.4</v>
      </c>
      <c r="K837">
        <v>0.13</v>
      </c>
      <c r="L837" s="1">
        <v>41051</v>
      </c>
    </row>
    <row r="838" spans="1:12" x14ac:dyDescent="0.3">
      <c r="A838" t="s">
        <v>515</v>
      </c>
      <c r="B838" t="s">
        <v>20</v>
      </c>
      <c r="C838" t="s">
        <v>97</v>
      </c>
      <c r="D838" t="s">
        <v>143</v>
      </c>
      <c r="E838" t="s">
        <v>516</v>
      </c>
      <c r="F838">
        <v>8.1</v>
      </c>
      <c r="G838">
        <v>1.48</v>
      </c>
      <c r="H838">
        <v>0.9</v>
      </c>
      <c r="J838">
        <v>0.44</v>
      </c>
      <c r="K838">
        <v>0.14000000000000001</v>
      </c>
      <c r="L838" s="1">
        <v>39854</v>
      </c>
    </row>
    <row r="839" spans="1:12" x14ac:dyDescent="0.3">
      <c r="A839" t="s">
        <v>962</v>
      </c>
      <c r="B839" t="s">
        <v>19</v>
      </c>
      <c r="C839" t="s">
        <v>37</v>
      </c>
      <c r="D839" t="s">
        <v>229</v>
      </c>
      <c r="E839" t="s">
        <v>963</v>
      </c>
      <c r="G839">
        <v>1.48</v>
      </c>
      <c r="H839">
        <v>0.72</v>
      </c>
      <c r="J839">
        <v>0.56000000000000005</v>
      </c>
      <c r="K839">
        <v>0.19</v>
      </c>
      <c r="L839" s="1">
        <v>38411</v>
      </c>
    </row>
    <row r="840" spans="1:12" x14ac:dyDescent="0.3">
      <c r="A840" t="s">
        <v>742</v>
      </c>
      <c r="B840" t="s">
        <v>20</v>
      </c>
      <c r="C840" t="s">
        <v>14</v>
      </c>
      <c r="D840" t="s">
        <v>110</v>
      </c>
      <c r="E840" t="s">
        <v>111</v>
      </c>
      <c r="F840">
        <v>7.9</v>
      </c>
      <c r="G840">
        <v>1.48</v>
      </c>
      <c r="H840">
        <v>0.84</v>
      </c>
      <c r="J840">
        <v>0.51</v>
      </c>
      <c r="K840">
        <v>0.13</v>
      </c>
      <c r="L840" s="1">
        <v>40624</v>
      </c>
    </row>
    <row r="841" spans="1:12" x14ac:dyDescent="0.3">
      <c r="A841" t="s">
        <v>964</v>
      </c>
      <c r="B841" t="s">
        <v>113</v>
      </c>
      <c r="C841" t="s">
        <v>152</v>
      </c>
      <c r="D841" t="s">
        <v>119</v>
      </c>
      <c r="E841" t="s">
        <v>965</v>
      </c>
      <c r="F841">
        <v>5</v>
      </c>
      <c r="G841">
        <v>1.48</v>
      </c>
      <c r="H841">
        <v>1.03</v>
      </c>
      <c r="J841">
        <v>0.33</v>
      </c>
      <c r="K841">
        <v>0.12</v>
      </c>
      <c r="L841" s="1">
        <v>40645</v>
      </c>
    </row>
    <row r="842" spans="1:12" x14ac:dyDescent="0.3">
      <c r="A842" t="s">
        <v>966</v>
      </c>
      <c r="B842" t="s">
        <v>19</v>
      </c>
      <c r="C842" t="s">
        <v>107</v>
      </c>
      <c r="D842" t="s">
        <v>38</v>
      </c>
      <c r="E842" t="s">
        <v>967</v>
      </c>
      <c r="G842">
        <v>1.48</v>
      </c>
      <c r="H842">
        <v>1.08</v>
      </c>
      <c r="J842">
        <v>0.2</v>
      </c>
      <c r="K842">
        <v>0.2</v>
      </c>
      <c r="L842" s="1">
        <v>38082</v>
      </c>
    </row>
    <row r="843" spans="1:12" x14ac:dyDescent="0.3">
      <c r="A843" t="s">
        <v>968</v>
      </c>
      <c r="B843" t="s">
        <v>113</v>
      </c>
      <c r="C843" t="s">
        <v>129</v>
      </c>
      <c r="D843" t="s">
        <v>266</v>
      </c>
      <c r="E843" t="s">
        <v>864</v>
      </c>
      <c r="G843">
        <v>1.48</v>
      </c>
      <c r="H843">
        <v>0.99</v>
      </c>
      <c r="J843">
        <v>0.35</v>
      </c>
      <c r="K843">
        <v>0.14000000000000001</v>
      </c>
      <c r="L843" s="1">
        <v>39706</v>
      </c>
    </row>
    <row r="844" spans="1:12" x14ac:dyDescent="0.3">
      <c r="A844" t="s">
        <v>969</v>
      </c>
      <c r="B844" t="s">
        <v>82</v>
      </c>
      <c r="C844" t="s">
        <v>97</v>
      </c>
      <c r="D844" t="s">
        <v>330</v>
      </c>
      <c r="E844" t="s">
        <v>970</v>
      </c>
      <c r="F844">
        <v>6.8</v>
      </c>
      <c r="G844">
        <v>1.48</v>
      </c>
      <c r="H844">
        <v>1.07</v>
      </c>
      <c r="J844">
        <v>0.28000000000000003</v>
      </c>
      <c r="K844">
        <v>0.12</v>
      </c>
      <c r="L844" s="1">
        <v>40092</v>
      </c>
    </row>
    <row r="845" spans="1:12" x14ac:dyDescent="0.3">
      <c r="A845" t="s">
        <v>971</v>
      </c>
      <c r="B845" t="s">
        <v>113</v>
      </c>
      <c r="C845" t="s">
        <v>129</v>
      </c>
      <c r="D845" t="s">
        <v>266</v>
      </c>
      <c r="E845" t="s">
        <v>972</v>
      </c>
      <c r="G845">
        <v>1.48</v>
      </c>
      <c r="H845">
        <v>0.43</v>
      </c>
      <c r="J845">
        <v>0.88</v>
      </c>
      <c r="K845">
        <v>0.18</v>
      </c>
      <c r="L845" s="1">
        <v>38978</v>
      </c>
    </row>
    <row r="846" spans="1:12" x14ac:dyDescent="0.3">
      <c r="A846" t="s">
        <v>973</v>
      </c>
      <c r="B846" t="s">
        <v>475</v>
      </c>
      <c r="C846" t="s">
        <v>129</v>
      </c>
      <c r="D846" t="s">
        <v>84</v>
      </c>
      <c r="E846" t="s">
        <v>84</v>
      </c>
      <c r="G846">
        <v>1.48</v>
      </c>
      <c r="H846">
        <v>0.53</v>
      </c>
      <c r="I846">
        <v>0.06</v>
      </c>
      <c r="J846">
        <v>0.56999999999999995</v>
      </c>
      <c r="K846">
        <v>0.32</v>
      </c>
      <c r="L846" s="1">
        <v>41212</v>
      </c>
    </row>
    <row r="847" spans="1:12" x14ac:dyDescent="0.3">
      <c r="A847" t="s">
        <v>974</v>
      </c>
      <c r="B847" t="s">
        <v>20</v>
      </c>
      <c r="C847" t="s">
        <v>22</v>
      </c>
      <c r="D847" t="s">
        <v>23</v>
      </c>
      <c r="E847" t="s">
        <v>24</v>
      </c>
      <c r="F847">
        <v>6.6</v>
      </c>
      <c r="G847">
        <v>1.48</v>
      </c>
      <c r="H847">
        <v>0.82</v>
      </c>
      <c r="I847">
        <v>0.01</v>
      </c>
      <c r="J847">
        <v>0.51</v>
      </c>
      <c r="K847">
        <v>0.14000000000000001</v>
      </c>
      <c r="L847" s="1">
        <v>39756</v>
      </c>
    </row>
    <row r="848" spans="1:12" x14ac:dyDescent="0.3">
      <c r="A848" t="s">
        <v>975</v>
      </c>
      <c r="B848" t="s">
        <v>113</v>
      </c>
      <c r="C848" t="s">
        <v>363</v>
      </c>
      <c r="D848" t="s">
        <v>119</v>
      </c>
      <c r="E848" t="s">
        <v>976</v>
      </c>
      <c r="F848">
        <v>7.9</v>
      </c>
      <c r="G848">
        <v>1.47</v>
      </c>
      <c r="H848">
        <v>1.06</v>
      </c>
      <c r="J848">
        <v>0.3</v>
      </c>
      <c r="K848">
        <v>0.11</v>
      </c>
      <c r="L848" s="1">
        <v>40463</v>
      </c>
    </row>
    <row r="849" spans="1:12" x14ac:dyDescent="0.3">
      <c r="A849" t="s">
        <v>96</v>
      </c>
      <c r="B849" t="s">
        <v>977</v>
      </c>
      <c r="C849" t="s">
        <v>97</v>
      </c>
      <c r="D849" t="s">
        <v>98</v>
      </c>
      <c r="E849" t="s">
        <v>334</v>
      </c>
      <c r="F849">
        <v>5.5</v>
      </c>
      <c r="G849">
        <v>1.47</v>
      </c>
      <c r="H849">
        <v>0.5</v>
      </c>
      <c r="I849">
        <v>0.38</v>
      </c>
      <c r="J849">
        <v>0.49</v>
      </c>
      <c r="K849">
        <v>0.09</v>
      </c>
      <c r="L849" s="1">
        <v>42538</v>
      </c>
    </row>
    <row r="850" spans="1:12" x14ac:dyDescent="0.3">
      <c r="A850" t="s">
        <v>978</v>
      </c>
      <c r="B850" t="s">
        <v>113</v>
      </c>
      <c r="C850" t="s">
        <v>67</v>
      </c>
      <c r="D850" t="s">
        <v>84</v>
      </c>
      <c r="E850" t="s">
        <v>979</v>
      </c>
      <c r="G850">
        <v>1.47</v>
      </c>
      <c r="H850">
        <v>0.39</v>
      </c>
      <c r="J850">
        <v>0.91</v>
      </c>
      <c r="K850">
        <v>0.17</v>
      </c>
      <c r="L850" s="1">
        <v>39378</v>
      </c>
    </row>
    <row r="851" spans="1:12" x14ac:dyDescent="0.3">
      <c r="A851" t="s">
        <v>829</v>
      </c>
      <c r="B851" t="s">
        <v>20</v>
      </c>
      <c r="C851" t="s">
        <v>107</v>
      </c>
      <c r="D851" t="s">
        <v>38</v>
      </c>
      <c r="E851" t="s">
        <v>830</v>
      </c>
      <c r="F851">
        <v>8.6</v>
      </c>
      <c r="G851">
        <v>1.47</v>
      </c>
      <c r="H851">
        <v>1.33</v>
      </c>
      <c r="I851">
        <v>0.01</v>
      </c>
      <c r="J851">
        <v>0.03</v>
      </c>
      <c r="K851">
        <v>0.1</v>
      </c>
      <c r="L851" s="1">
        <v>38768</v>
      </c>
    </row>
    <row r="852" spans="1:12" x14ac:dyDescent="0.3">
      <c r="A852" t="s">
        <v>477</v>
      </c>
      <c r="B852" t="s">
        <v>58</v>
      </c>
      <c r="C852" t="s">
        <v>14</v>
      </c>
      <c r="D852" t="s">
        <v>279</v>
      </c>
      <c r="E852" t="s">
        <v>478</v>
      </c>
      <c r="G852">
        <v>1.47</v>
      </c>
      <c r="H852">
        <v>1.01</v>
      </c>
      <c r="I852">
        <v>0.01</v>
      </c>
      <c r="J852">
        <v>0.31</v>
      </c>
      <c r="K852">
        <v>0.14000000000000001</v>
      </c>
      <c r="L852" s="1">
        <v>42406</v>
      </c>
    </row>
    <row r="853" spans="1:12" x14ac:dyDescent="0.3">
      <c r="A853" t="s">
        <v>980</v>
      </c>
      <c r="B853" t="s">
        <v>197</v>
      </c>
      <c r="C853" t="s">
        <v>124</v>
      </c>
      <c r="D853" t="s">
        <v>266</v>
      </c>
      <c r="E853" t="s">
        <v>665</v>
      </c>
      <c r="G853">
        <v>1.47</v>
      </c>
      <c r="H853">
        <v>1.04</v>
      </c>
      <c r="J853">
        <v>0.37</v>
      </c>
      <c r="K853">
        <v>0.06</v>
      </c>
      <c r="L853" s="1">
        <v>37715</v>
      </c>
    </row>
    <row r="854" spans="1:12" x14ac:dyDescent="0.3">
      <c r="A854" t="s">
        <v>981</v>
      </c>
      <c r="B854" t="s">
        <v>101</v>
      </c>
      <c r="C854" t="s">
        <v>107</v>
      </c>
      <c r="D854" t="s">
        <v>266</v>
      </c>
      <c r="E854" t="s">
        <v>509</v>
      </c>
      <c r="G854">
        <v>1.46</v>
      </c>
      <c r="H854">
        <v>1.17</v>
      </c>
      <c r="I854">
        <v>0.04</v>
      </c>
      <c r="J854">
        <v>0.2</v>
      </c>
      <c r="K854">
        <v>0.05</v>
      </c>
      <c r="L854" s="1">
        <v>35854</v>
      </c>
    </row>
    <row r="855" spans="1:12" x14ac:dyDescent="0.3">
      <c r="A855" t="s">
        <v>982</v>
      </c>
      <c r="B855" t="s">
        <v>113</v>
      </c>
      <c r="C855" t="s">
        <v>124</v>
      </c>
      <c r="D855" t="s">
        <v>266</v>
      </c>
      <c r="E855" t="s">
        <v>514</v>
      </c>
      <c r="G855">
        <v>1.46</v>
      </c>
      <c r="H855">
        <v>0.46</v>
      </c>
      <c r="I855">
        <v>0</v>
      </c>
      <c r="J855">
        <v>0.82</v>
      </c>
      <c r="K855">
        <v>0.17</v>
      </c>
      <c r="L855" s="1">
        <v>39623</v>
      </c>
    </row>
    <row r="856" spans="1:12" x14ac:dyDescent="0.3">
      <c r="A856" t="s">
        <v>983</v>
      </c>
      <c r="B856" t="s">
        <v>101</v>
      </c>
      <c r="C856" t="s">
        <v>37</v>
      </c>
      <c r="D856" t="s">
        <v>38</v>
      </c>
      <c r="E856" t="s">
        <v>24</v>
      </c>
      <c r="G856">
        <v>1.46</v>
      </c>
      <c r="H856">
        <v>0.81</v>
      </c>
      <c r="J856">
        <v>0.55000000000000004</v>
      </c>
      <c r="K856">
        <v>0.1</v>
      </c>
      <c r="L856" s="1">
        <v>35854</v>
      </c>
    </row>
    <row r="857" spans="1:12" x14ac:dyDescent="0.3">
      <c r="A857" t="s">
        <v>751</v>
      </c>
      <c r="B857" t="s">
        <v>197</v>
      </c>
      <c r="C857" t="s">
        <v>14</v>
      </c>
      <c r="D857" t="s">
        <v>266</v>
      </c>
      <c r="E857" t="s">
        <v>984</v>
      </c>
      <c r="G857">
        <v>1.46</v>
      </c>
      <c r="H857">
        <v>1.02</v>
      </c>
      <c r="J857">
        <v>0.38</v>
      </c>
      <c r="K857">
        <v>0.06</v>
      </c>
      <c r="L857" s="1">
        <v>38287</v>
      </c>
    </row>
    <row r="858" spans="1:12" x14ac:dyDescent="0.3">
      <c r="A858" t="s">
        <v>65</v>
      </c>
      <c r="B858" t="s">
        <v>82</v>
      </c>
      <c r="C858" t="s">
        <v>67</v>
      </c>
      <c r="D858" t="s">
        <v>42</v>
      </c>
      <c r="E858" t="s">
        <v>526</v>
      </c>
      <c r="G858">
        <v>1.46</v>
      </c>
      <c r="H858">
        <v>0.61</v>
      </c>
      <c r="J858">
        <v>0.7</v>
      </c>
      <c r="K858">
        <v>0.15</v>
      </c>
      <c r="L858" s="1">
        <v>40497</v>
      </c>
    </row>
    <row r="859" spans="1:12" x14ac:dyDescent="0.3">
      <c r="A859" t="s">
        <v>985</v>
      </c>
      <c r="B859" t="s">
        <v>686</v>
      </c>
      <c r="C859" t="s">
        <v>363</v>
      </c>
      <c r="D859" t="s">
        <v>143</v>
      </c>
      <c r="E859" t="s">
        <v>920</v>
      </c>
      <c r="F859">
        <v>9</v>
      </c>
      <c r="G859">
        <v>1.46</v>
      </c>
      <c r="H859">
        <v>0.95</v>
      </c>
      <c r="I859">
        <v>0.1</v>
      </c>
      <c r="J859">
        <v>0.37</v>
      </c>
      <c r="K859">
        <v>0.04</v>
      </c>
      <c r="L859" s="1">
        <v>37212</v>
      </c>
    </row>
    <row r="860" spans="1:12" x14ac:dyDescent="0.3">
      <c r="A860" t="s">
        <v>986</v>
      </c>
      <c r="B860" t="s">
        <v>101</v>
      </c>
      <c r="C860" t="s">
        <v>107</v>
      </c>
      <c r="D860" t="s">
        <v>405</v>
      </c>
      <c r="E860" t="s">
        <v>297</v>
      </c>
      <c r="G860">
        <v>1.46</v>
      </c>
      <c r="H860">
        <v>0.81</v>
      </c>
      <c r="J860">
        <v>0.55000000000000004</v>
      </c>
      <c r="K860">
        <v>0.1</v>
      </c>
      <c r="L860" s="1">
        <v>35970</v>
      </c>
    </row>
    <row r="861" spans="1:12" x14ac:dyDescent="0.3">
      <c r="A861" t="s">
        <v>987</v>
      </c>
      <c r="B861" t="s">
        <v>19</v>
      </c>
      <c r="C861" t="s">
        <v>97</v>
      </c>
      <c r="D861" t="s">
        <v>405</v>
      </c>
      <c r="E861" t="s">
        <v>232</v>
      </c>
      <c r="G861">
        <v>1.46</v>
      </c>
      <c r="H861">
        <v>0.72</v>
      </c>
      <c r="J861">
        <v>0.56000000000000005</v>
      </c>
      <c r="K861">
        <v>0.19</v>
      </c>
      <c r="L861" s="1">
        <v>37943</v>
      </c>
    </row>
    <row r="862" spans="1:12" x14ac:dyDescent="0.3">
      <c r="A862" t="s">
        <v>351</v>
      </c>
      <c r="B862" t="s">
        <v>13</v>
      </c>
      <c r="C862" t="s">
        <v>55</v>
      </c>
      <c r="D862" t="s">
        <v>42</v>
      </c>
      <c r="E862" t="s">
        <v>352</v>
      </c>
      <c r="F862">
        <v>8.9</v>
      </c>
      <c r="G862">
        <v>1.46</v>
      </c>
      <c r="H862">
        <v>0.65</v>
      </c>
      <c r="I862">
        <v>0.03</v>
      </c>
      <c r="J862">
        <v>0.57999999999999996</v>
      </c>
      <c r="K862">
        <v>0.2</v>
      </c>
      <c r="L862" s="1">
        <v>40974</v>
      </c>
    </row>
    <row r="863" spans="1:12" x14ac:dyDescent="0.3">
      <c r="A863" t="s">
        <v>340</v>
      </c>
      <c r="B863" t="s">
        <v>13</v>
      </c>
      <c r="C863" t="s">
        <v>55</v>
      </c>
      <c r="D863" t="s">
        <v>42</v>
      </c>
      <c r="E863" t="s">
        <v>341</v>
      </c>
      <c r="F863">
        <v>9.3000000000000007</v>
      </c>
      <c r="G863">
        <v>1.46</v>
      </c>
      <c r="H863">
        <v>0.78</v>
      </c>
      <c r="I863">
        <v>0.03</v>
      </c>
      <c r="J863">
        <v>0.46</v>
      </c>
      <c r="K863">
        <v>0.18</v>
      </c>
      <c r="L863" s="1">
        <v>40561</v>
      </c>
    </row>
    <row r="864" spans="1:12" x14ac:dyDescent="0.3">
      <c r="A864" t="s">
        <v>988</v>
      </c>
      <c r="B864" t="s">
        <v>20</v>
      </c>
      <c r="C864" t="s">
        <v>22</v>
      </c>
      <c r="D864" t="s">
        <v>266</v>
      </c>
      <c r="E864" t="s">
        <v>989</v>
      </c>
      <c r="F864">
        <v>6.7</v>
      </c>
      <c r="G864">
        <v>1.46</v>
      </c>
      <c r="H864">
        <v>0.83</v>
      </c>
      <c r="I864">
        <v>0.02</v>
      </c>
      <c r="J864">
        <v>0.48</v>
      </c>
      <c r="K864">
        <v>0.12</v>
      </c>
      <c r="L864" s="1">
        <v>40617</v>
      </c>
    </row>
    <row r="865" spans="1:12" x14ac:dyDescent="0.3">
      <c r="A865" t="s">
        <v>990</v>
      </c>
      <c r="B865" t="s">
        <v>58</v>
      </c>
      <c r="C865" t="s">
        <v>78</v>
      </c>
      <c r="D865" t="s">
        <v>49</v>
      </c>
      <c r="E865" t="s">
        <v>668</v>
      </c>
      <c r="G865">
        <v>1.46</v>
      </c>
      <c r="H865">
        <v>0.56000000000000005</v>
      </c>
      <c r="I865">
        <v>0.01</v>
      </c>
      <c r="J865">
        <v>0.79</v>
      </c>
      <c r="K865">
        <v>0.11</v>
      </c>
      <c r="L865" s="1">
        <v>41912</v>
      </c>
    </row>
    <row r="866" spans="1:12" x14ac:dyDescent="0.3">
      <c r="A866" t="s">
        <v>991</v>
      </c>
      <c r="B866">
        <v>2600</v>
      </c>
      <c r="C866" t="s">
        <v>124</v>
      </c>
      <c r="D866" t="s">
        <v>992</v>
      </c>
      <c r="E866" t="s">
        <v>681</v>
      </c>
      <c r="G866">
        <v>1.46</v>
      </c>
      <c r="H866">
        <v>1.36</v>
      </c>
      <c r="J866">
        <v>0.08</v>
      </c>
      <c r="K866">
        <v>0.02</v>
      </c>
      <c r="L866" s="1">
        <v>29952</v>
      </c>
    </row>
    <row r="867" spans="1:12" x14ac:dyDescent="0.3">
      <c r="A867" t="s">
        <v>993</v>
      </c>
      <c r="B867" t="s">
        <v>20</v>
      </c>
      <c r="C867" t="s">
        <v>22</v>
      </c>
      <c r="D867" t="s">
        <v>42</v>
      </c>
      <c r="E867" t="s">
        <v>286</v>
      </c>
      <c r="F867">
        <v>8.6</v>
      </c>
      <c r="G867">
        <v>1.46</v>
      </c>
      <c r="H867">
        <v>0.81</v>
      </c>
      <c r="I867">
        <v>0.04</v>
      </c>
      <c r="J867">
        <v>0.46</v>
      </c>
      <c r="K867">
        <v>0.15</v>
      </c>
      <c r="L867" s="1">
        <v>39622</v>
      </c>
    </row>
    <row r="868" spans="1:12" x14ac:dyDescent="0.3">
      <c r="A868" t="s">
        <v>994</v>
      </c>
      <c r="B868" t="s">
        <v>19</v>
      </c>
      <c r="C868" t="s">
        <v>37</v>
      </c>
      <c r="D868" t="s">
        <v>23</v>
      </c>
      <c r="E868" t="s">
        <v>150</v>
      </c>
      <c r="G868">
        <v>1.45</v>
      </c>
      <c r="H868">
        <v>1.38</v>
      </c>
      <c r="J868">
        <v>0.05</v>
      </c>
      <c r="K868">
        <v>0.02</v>
      </c>
      <c r="L868" s="1">
        <v>38643</v>
      </c>
    </row>
    <row r="869" spans="1:12" x14ac:dyDescent="0.3">
      <c r="A869" t="s">
        <v>995</v>
      </c>
      <c r="B869" t="s">
        <v>82</v>
      </c>
      <c r="C869" t="s">
        <v>22</v>
      </c>
      <c r="D869" t="s">
        <v>143</v>
      </c>
      <c r="E869" t="s">
        <v>143</v>
      </c>
      <c r="F869">
        <v>6.5</v>
      </c>
      <c r="G869">
        <v>1.45</v>
      </c>
      <c r="H869">
        <v>0.77</v>
      </c>
      <c r="I869">
        <v>0.03</v>
      </c>
      <c r="J869">
        <v>0.5</v>
      </c>
      <c r="K869">
        <v>0.15</v>
      </c>
      <c r="L869" s="1">
        <v>39518</v>
      </c>
    </row>
    <row r="870" spans="1:12" x14ac:dyDescent="0.3">
      <c r="A870" t="s">
        <v>996</v>
      </c>
      <c r="B870" t="s">
        <v>775</v>
      </c>
      <c r="C870" t="s">
        <v>67</v>
      </c>
      <c r="D870" t="s">
        <v>997</v>
      </c>
      <c r="E870" t="s">
        <v>998</v>
      </c>
      <c r="G870">
        <v>1.45</v>
      </c>
      <c r="I870">
        <v>1.44</v>
      </c>
      <c r="K870">
        <v>0.01</v>
      </c>
      <c r="L870" s="1">
        <v>35607</v>
      </c>
    </row>
    <row r="871" spans="1:12" x14ac:dyDescent="0.3">
      <c r="A871" t="s">
        <v>999</v>
      </c>
      <c r="B871" t="s">
        <v>82</v>
      </c>
      <c r="C871" t="s">
        <v>78</v>
      </c>
      <c r="D871" t="s">
        <v>143</v>
      </c>
      <c r="E871" t="s">
        <v>369</v>
      </c>
      <c r="F871">
        <v>7.9</v>
      </c>
      <c r="G871">
        <v>1.45</v>
      </c>
      <c r="H871">
        <v>0.61</v>
      </c>
      <c r="J871">
        <v>0.69</v>
      </c>
      <c r="K871">
        <v>0.15</v>
      </c>
      <c r="L871" s="1">
        <v>40232</v>
      </c>
    </row>
    <row r="872" spans="1:12" x14ac:dyDescent="0.3">
      <c r="A872" t="s">
        <v>1000</v>
      </c>
      <c r="B872" t="s">
        <v>70</v>
      </c>
      <c r="C872" t="s">
        <v>97</v>
      </c>
      <c r="D872" t="s">
        <v>143</v>
      </c>
      <c r="E872" t="s">
        <v>143</v>
      </c>
      <c r="F872">
        <v>8.3000000000000007</v>
      </c>
      <c r="G872">
        <v>1.45</v>
      </c>
      <c r="H872">
        <v>0.53</v>
      </c>
      <c r="J872">
        <v>0.57999999999999996</v>
      </c>
      <c r="K872">
        <v>0.34</v>
      </c>
      <c r="L872" s="1">
        <v>39037</v>
      </c>
    </row>
    <row r="873" spans="1:12" x14ac:dyDescent="0.3">
      <c r="A873" t="s">
        <v>1001</v>
      </c>
      <c r="B873" t="s">
        <v>19</v>
      </c>
      <c r="C873" t="s">
        <v>22</v>
      </c>
      <c r="D873" t="s">
        <v>15</v>
      </c>
      <c r="E873" t="s">
        <v>93</v>
      </c>
      <c r="G873">
        <v>1.45</v>
      </c>
      <c r="H873">
        <v>0.71</v>
      </c>
      <c r="J873">
        <v>0.55000000000000004</v>
      </c>
      <c r="K873">
        <v>0.19</v>
      </c>
      <c r="L873" s="1">
        <v>38110</v>
      </c>
    </row>
    <row r="874" spans="1:12" x14ac:dyDescent="0.3">
      <c r="A874" t="s">
        <v>1002</v>
      </c>
      <c r="B874" t="s">
        <v>508</v>
      </c>
      <c r="C874" t="s">
        <v>97</v>
      </c>
      <c r="D874" t="s">
        <v>108</v>
      </c>
      <c r="E874" t="s">
        <v>198</v>
      </c>
      <c r="G874">
        <v>1.45</v>
      </c>
      <c r="H874">
        <v>1.24</v>
      </c>
      <c r="I874">
        <v>0.03</v>
      </c>
      <c r="J874">
        <v>0.17</v>
      </c>
      <c r="K874">
        <v>0.01</v>
      </c>
      <c r="L874" s="1">
        <v>36464</v>
      </c>
    </row>
    <row r="875" spans="1:12" x14ac:dyDescent="0.3">
      <c r="A875" t="s">
        <v>1003</v>
      </c>
      <c r="B875" t="s">
        <v>775</v>
      </c>
      <c r="C875" t="s">
        <v>67</v>
      </c>
      <c r="D875" t="s">
        <v>997</v>
      </c>
      <c r="E875" t="s">
        <v>998</v>
      </c>
      <c r="G875">
        <v>1.45</v>
      </c>
      <c r="I875">
        <v>1.44</v>
      </c>
      <c r="K875">
        <v>0.01</v>
      </c>
      <c r="L875" s="1">
        <v>35720</v>
      </c>
    </row>
    <row r="876" spans="1:12" x14ac:dyDescent="0.3">
      <c r="A876" t="s">
        <v>1004</v>
      </c>
      <c r="B876" t="s">
        <v>676</v>
      </c>
      <c r="C876" t="s">
        <v>107</v>
      </c>
      <c r="D876" t="s">
        <v>997</v>
      </c>
      <c r="E876" t="s">
        <v>1005</v>
      </c>
      <c r="G876">
        <v>1.45</v>
      </c>
      <c r="I876">
        <v>1.45</v>
      </c>
      <c r="K876">
        <v>0</v>
      </c>
      <c r="L876" s="1">
        <v>36161</v>
      </c>
    </row>
    <row r="877" spans="1:12" x14ac:dyDescent="0.3">
      <c r="A877" t="s">
        <v>365</v>
      </c>
      <c r="B877" t="s">
        <v>58</v>
      </c>
      <c r="C877" t="s">
        <v>22</v>
      </c>
      <c r="D877" t="s">
        <v>56</v>
      </c>
      <c r="E877" t="s">
        <v>261</v>
      </c>
      <c r="G877">
        <v>1.45</v>
      </c>
      <c r="H877">
        <v>0.76</v>
      </c>
      <c r="J877">
        <v>0.56999999999999995</v>
      </c>
      <c r="K877">
        <v>0.13</v>
      </c>
      <c r="L877" s="1">
        <v>42503</v>
      </c>
    </row>
    <row r="878" spans="1:12" x14ac:dyDescent="0.3">
      <c r="A878" t="s">
        <v>1006</v>
      </c>
      <c r="B878" t="s">
        <v>19</v>
      </c>
      <c r="C878" t="s">
        <v>37</v>
      </c>
      <c r="D878" t="s">
        <v>38</v>
      </c>
      <c r="E878" t="s">
        <v>68</v>
      </c>
      <c r="G878">
        <v>1.44</v>
      </c>
      <c r="H878">
        <v>1.03</v>
      </c>
      <c r="J878">
        <v>0.32</v>
      </c>
      <c r="K878">
        <v>0.09</v>
      </c>
      <c r="L878" s="1">
        <v>38250</v>
      </c>
    </row>
    <row r="879" spans="1:12" x14ac:dyDescent="0.3">
      <c r="A879" t="s">
        <v>936</v>
      </c>
      <c r="B879" t="s">
        <v>20</v>
      </c>
      <c r="C879" t="s">
        <v>14</v>
      </c>
      <c r="D879" t="s">
        <v>110</v>
      </c>
      <c r="E879" t="s">
        <v>110</v>
      </c>
      <c r="F879">
        <v>6.3</v>
      </c>
      <c r="G879">
        <v>1.44</v>
      </c>
      <c r="H879">
        <v>0.95</v>
      </c>
      <c r="J879">
        <v>0.37</v>
      </c>
      <c r="K879">
        <v>0.12</v>
      </c>
      <c r="L879" s="1">
        <v>40477</v>
      </c>
    </row>
    <row r="880" spans="1:12" x14ac:dyDescent="0.3">
      <c r="A880" t="s">
        <v>1007</v>
      </c>
      <c r="B880" t="s">
        <v>70</v>
      </c>
      <c r="C880" t="s">
        <v>78</v>
      </c>
      <c r="D880" t="s">
        <v>143</v>
      </c>
      <c r="E880" t="s">
        <v>516</v>
      </c>
      <c r="F880">
        <v>7</v>
      </c>
      <c r="G880">
        <v>1.44</v>
      </c>
      <c r="H880">
        <v>0.73</v>
      </c>
      <c r="J880">
        <v>0.43</v>
      </c>
      <c r="K880">
        <v>0.28000000000000003</v>
      </c>
      <c r="L880" s="1">
        <v>39037</v>
      </c>
    </row>
    <row r="881" spans="1:12" x14ac:dyDescent="0.3">
      <c r="A881" t="s">
        <v>1008</v>
      </c>
      <c r="B881" t="s">
        <v>19</v>
      </c>
      <c r="C881" t="s">
        <v>97</v>
      </c>
      <c r="D881" t="s">
        <v>88</v>
      </c>
      <c r="E881" t="s">
        <v>712</v>
      </c>
      <c r="G881">
        <v>1.44</v>
      </c>
      <c r="H881">
        <v>0.04</v>
      </c>
      <c r="J881">
        <v>1.08</v>
      </c>
      <c r="K881">
        <v>0.32</v>
      </c>
      <c r="L881" s="1">
        <v>39175</v>
      </c>
    </row>
    <row r="882" spans="1:12" x14ac:dyDescent="0.3">
      <c r="A882" t="s">
        <v>1009</v>
      </c>
      <c r="B882" t="s">
        <v>19</v>
      </c>
      <c r="C882" t="s">
        <v>37</v>
      </c>
      <c r="D882" t="s">
        <v>38</v>
      </c>
      <c r="E882" t="s">
        <v>133</v>
      </c>
      <c r="G882">
        <v>1.44</v>
      </c>
      <c r="H882">
        <v>1.1599999999999999</v>
      </c>
      <c r="J882">
        <v>0.08</v>
      </c>
      <c r="K882">
        <v>0.19</v>
      </c>
      <c r="L882" s="1">
        <v>37457</v>
      </c>
    </row>
    <row r="883" spans="1:12" x14ac:dyDescent="0.3">
      <c r="A883" t="s">
        <v>1010</v>
      </c>
      <c r="B883" t="s">
        <v>113</v>
      </c>
      <c r="C883" t="s">
        <v>97</v>
      </c>
      <c r="D883" t="s">
        <v>84</v>
      </c>
      <c r="E883" t="s">
        <v>95</v>
      </c>
      <c r="G883">
        <v>1.44</v>
      </c>
      <c r="H883">
        <v>0.37</v>
      </c>
      <c r="J883">
        <v>0.9</v>
      </c>
      <c r="K883">
        <v>0.18</v>
      </c>
      <c r="L883" s="1">
        <v>39392</v>
      </c>
    </row>
    <row r="884" spans="1:12" x14ac:dyDescent="0.3">
      <c r="A884" t="s">
        <v>1011</v>
      </c>
      <c r="B884" t="s">
        <v>113</v>
      </c>
      <c r="C884" t="s">
        <v>129</v>
      </c>
      <c r="D884" t="s">
        <v>330</v>
      </c>
      <c r="E884" t="s">
        <v>331</v>
      </c>
      <c r="G884">
        <v>1.44</v>
      </c>
      <c r="H884">
        <v>1.1200000000000001</v>
      </c>
      <c r="J884">
        <v>0.2</v>
      </c>
      <c r="K884">
        <v>0.12</v>
      </c>
      <c r="L884" s="1">
        <v>39371</v>
      </c>
    </row>
    <row r="885" spans="1:12" x14ac:dyDescent="0.3">
      <c r="A885" t="s">
        <v>386</v>
      </c>
      <c r="B885" t="s">
        <v>13</v>
      </c>
      <c r="C885" t="s">
        <v>22</v>
      </c>
      <c r="D885" t="s">
        <v>283</v>
      </c>
      <c r="E885" t="s">
        <v>1012</v>
      </c>
      <c r="F885">
        <v>9.3000000000000007</v>
      </c>
      <c r="G885">
        <v>1.44</v>
      </c>
      <c r="H885">
        <v>0.75</v>
      </c>
      <c r="I885">
        <v>0.01</v>
      </c>
      <c r="J885">
        <v>0.48</v>
      </c>
      <c r="K885">
        <v>0.21</v>
      </c>
      <c r="L885" s="1">
        <v>39742</v>
      </c>
    </row>
    <row r="886" spans="1:12" x14ac:dyDescent="0.3">
      <c r="A886" t="s">
        <v>262</v>
      </c>
      <c r="B886" t="s">
        <v>58</v>
      </c>
      <c r="C886" t="s">
        <v>14</v>
      </c>
      <c r="D886" t="s">
        <v>84</v>
      </c>
      <c r="E886" t="s">
        <v>263</v>
      </c>
      <c r="G886">
        <v>1.44</v>
      </c>
      <c r="H886">
        <v>0.71</v>
      </c>
      <c r="J886">
        <v>0.61</v>
      </c>
      <c r="K886">
        <v>0.12</v>
      </c>
      <c r="L886" s="1">
        <v>42300</v>
      </c>
    </row>
    <row r="887" spans="1:12" x14ac:dyDescent="0.3">
      <c r="A887" t="s">
        <v>517</v>
      </c>
      <c r="B887" t="s">
        <v>20</v>
      </c>
      <c r="C887" t="s">
        <v>107</v>
      </c>
      <c r="D887" t="s">
        <v>266</v>
      </c>
      <c r="E887" t="s">
        <v>518</v>
      </c>
      <c r="F887">
        <v>7.3</v>
      </c>
      <c r="G887">
        <v>1.43</v>
      </c>
      <c r="H887">
        <v>0.92</v>
      </c>
      <c r="I887">
        <v>0</v>
      </c>
      <c r="J887">
        <v>0.38</v>
      </c>
      <c r="K887">
        <v>0.13</v>
      </c>
      <c r="L887" s="1">
        <v>39399</v>
      </c>
    </row>
    <row r="888" spans="1:12" x14ac:dyDescent="0.3">
      <c r="A888" t="s">
        <v>1013</v>
      </c>
      <c r="B888" t="s">
        <v>101</v>
      </c>
      <c r="C888" t="s">
        <v>37</v>
      </c>
      <c r="D888" t="s">
        <v>38</v>
      </c>
      <c r="E888" t="s">
        <v>24</v>
      </c>
      <c r="G888">
        <v>1.43</v>
      </c>
      <c r="H888">
        <v>0.79</v>
      </c>
      <c r="J888">
        <v>0.54</v>
      </c>
      <c r="K888">
        <v>0.09</v>
      </c>
      <c r="L888" s="1">
        <v>36219</v>
      </c>
    </row>
    <row r="889" spans="1:12" x14ac:dyDescent="0.3">
      <c r="A889" t="s">
        <v>1014</v>
      </c>
      <c r="B889" t="s">
        <v>17</v>
      </c>
      <c r="C889" t="s">
        <v>55</v>
      </c>
      <c r="D889" t="s">
        <v>84</v>
      </c>
      <c r="E889" t="s">
        <v>1015</v>
      </c>
      <c r="G889">
        <v>1.43</v>
      </c>
      <c r="H889">
        <v>0.62</v>
      </c>
      <c r="J889">
        <v>0.56999999999999995</v>
      </c>
      <c r="K889">
        <v>0.24</v>
      </c>
      <c r="L889" s="1">
        <v>43025</v>
      </c>
    </row>
    <row r="890" spans="1:12" x14ac:dyDescent="0.3">
      <c r="A890" t="s">
        <v>1016</v>
      </c>
      <c r="B890" t="s">
        <v>82</v>
      </c>
      <c r="C890" t="s">
        <v>97</v>
      </c>
      <c r="D890" t="s">
        <v>42</v>
      </c>
      <c r="E890" t="s">
        <v>86</v>
      </c>
      <c r="F890">
        <v>6.5</v>
      </c>
      <c r="G890">
        <v>1.43</v>
      </c>
      <c r="H890">
        <v>0.52</v>
      </c>
      <c r="J890">
        <v>0.75</v>
      </c>
      <c r="K890">
        <v>0.16</v>
      </c>
      <c r="L890" s="1">
        <v>39399</v>
      </c>
    </row>
    <row r="891" spans="1:12" x14ac:dyDescent="0.3">
      <c r="A891" t="s">
        <v>1017</v>
      </c>
      <c r="B891" t="s">
        <v>20</v>
      </c>
      <c r="C891" t="s">
        <v>78</v>
      </c>
      <c r="D891" t="s">
        <v>46</v>
      </c>
      <c r="E891" t="s">
        <v>1018</v>
      </c>
      <c r="F891">
        <v>5.6</v>
      </c>
      <c r="G891">
        <v>1.43</v>
      </c>
      <c r="H891">
        <v>0.92</v>
      </c>
      <c r="I891">
        <v>0</v>
      </c>
      <c r="J891">
        <v>0.39</v>
      </c>
      <c r="K891">
        <v>0.12</v>
      </c>
      <c r="L891" s="1">
        <v>40486</v>
      </c>
    </row>
    <row r="892" spans="1:12" x14ac:dyDescent="0.3">
      <c r="A892" t="s">
        <v>1019</v>
      </c>
      <c r="B892" t="s">
        <v>82</v>
      </c>
      <c r="C892" t="s">
        <v>97</v>
      </c>
      <c r="D892" t="s">
        <v>42</v>
      </c>
      <c r="E892" t="s">
        <v>690</v>
      </c>
      <c r="G892">
        <v>1.43</v>
      </c>
      <c r="H892">
        <v>0.96</v>
      </c>
      <c r="J892">
        <v>0.34</v>
      </c>
      <c r="K892">
        <v>0.13</v>
      </c>
      <c r="L892" s="1">
        <v>39763</v>
      </c>
    </row>
    <row r="893" spans="1:12" x14ac:dyDescent="0.3">
      <c r="A893" t="s">
        <v>1020</v>
      </c>
      <c r="B893" t="s">
        <v>101</v>
      </c>
      <c r="C893" t="s">
        <v>14</v>
      </c>
      <c r="D893" t="s">
        <v>207</v>
      </c>
      <c r="E893" t="s">
        <v>1021</v>
      </c>
      <c r="G893">
        <v>1.43</v>
      </c>
      <c r="H893">
        <v>0.8</v>
      </c>
      <c r="J893">
        <v>0.54</v>
      </c>
      <c r="K893">
        <v>0.09</v>
      </c>
      <c r="L893" s="1">
        <v>36809</v>
      </c>
    </row>
    <row r="894" spans="1:12" x14ac:dyDescent="0.3">
      <c r="A894" t="s">
        <v>932</v>
      </c>
      <c r="B894" t="s">
        <v>13</v>
      </c>
      <c r="C894" t="s">
        <v>22</v>
      </c>
      <c r="D894" t="s">
        <v>42</v>
      </c>
      <c r="E894" t="s">
        <v>933</v>
      </c>
      <c r="F894">
        <v>9</v>
      </c>
      <c r="G894">
        <v>1.43</v>
      </c>
      <c r="H894">
        <v>0.73</v>
      </c>
      <c r="J894">
        <v>0.49</v>
      </c>
      <c r="K894">
        <v>0.21</v>
      </c>
      <c r="L894" s="1">
        <v>40568</v>
      </c>
    </row>
    <row r="895" spans="1:12" x14ac:dyDescent="0.3">
      <c r="A895" t="s">
        <v>1022</v>
      </c>
      <c r="B895" t="s">
        <v>197</v>
      </c>
      <c r="C895" t="s">
        <v>124</v>
      </c>
      <c r="D895" t="s">
        <v>681</v>
      </c>
      <c r="E895" t="s">
        <v>681</v>
      </c>
      <c r="G895">
        <v>1.43</v>
      </c>
      <c r="I895">
        <v>1.39</v>
      </c>
      <c r="K895">
        <v>0.03</v>
      </c>
      <c r="L895" s="1">
        <v>38140</v>
      </c>
    </row>
    <row r="896" spans="1:12" x14ac:dyDescent="0.3">
      <c r="A896" t="s">
        <v>1023</v>
      </c>
      <c r="B896" t="s">
        <v>13</v>
      </c>
      <c r="C896" t="s">
        <v>107</v>
      </c>
      <c r="D896" t="s">
        <v>266</v>
      </c>
      <c r="E896" t="s">
        <v>1024</v>
      </c>
      <c r="F896">
        <v>8.4</v>
      </c>
      <c r="G896">
        <v>1.42</v>
      </c>
      <c r="H896">
        <v>0.8</v>
      </c>
      <c r="I896">
        <v>0.02</v>
      </c>
      <c r="J896">
        <v>0.4</v>
      </c>
      <c r="K896">
        <v>0.19</v>
      </c>
      <c r="L896" s="1">
        <v>40323</v>
      </c>
    </row>
    <row r="897" spans="1:12" x14ac:dyDescent="0.3">
      <c r="A897" t="s">
        <v>1025</v>
      </c>
      <c r="B897" t="s">
        <v>82</v>
      </c>
      <c r="C897" t="s">
        <v>37</v>
      </c>
      <c r="D897" t="s">
        <v>38</v>
      </c>
      <c r="E897" t="s">
        <v>133</v>
      </c>
      <c r="G897">
        <v>1.42</v>
      </c>
      <c r="H897">
        <v>0.8</v>
      </c>
      <c r="J897">
        <v>0.48</v>
      </c>
      <c r="K897">
        <v>0.14000000000000001</v>
      </c>
      <c r="L897" s="1">
        <v>39686</v>
      </c>
    </row>
    <row r="898" spans="1:12" x14ac:dyDescent="0.3">
      <c r="A898" t="s">
        <v>1026</v>
      </c>
      <c r="B898" t="s">
        <v>82</v>
      </c>
      <c r="C898" t="s">
        <v>97</v>
      </c>
      <c r="D898" t="s">
        <v>84</v>
      </c>
      <c r="E898" t="s">
        <v>190</v>
      </c>
      <c r="F898">
        <v>7.5</v>
      </c>
      <c r="G898">
        <v>1.42</v>
      </c>
      <c r="H898">
        <v>1.22</v>
      </c>
      <c r="I898">
        <v>0.02</v>
      </c>
      <c r="J898">
        <v>7.0000000000000007E-2</v>
      </c>
      <c r="K898">
        <v>0.11</v>
      </c>
      <c r="L898" s="1">
        <v>39035</v>
      </c>
    </row>
    <row r="899" spans="1:12" x14ac:dyDescent="0.3">
      <c r="A899" t="s">
        <v>1027</v>
      </c>
      <c r="B899" t="s">
        <v>204</v>
      </c>
      <c r="C899" t="s">
        <v>37</v>
      </c>
      <c r="D899" t="s">
        <v>552</v>
      </c>
      <c r="E899" t="s">
        <v>108</v>
      </c>
      <c r="G899">
        <v>1.42</v>
      </c>
      <c r="H899">
        <v>0.12</v>
      </c>
      <c r="I899">
        <v>1.3</v>
      </c>
      <c r="L899" s="1">
        <v>32874</v>
      </c>
    </row>
    <row r="900" spans="1:12" x14ac:dyDescent="0.3">
      <c r="A900" t="s">
        <v>1028</v>
      </c>
      <c r="B900" t="s">
        <v>19</v>
      </c>
      <c r="C900" t="s">
        <v>37</v>
      </c>
      <c r="D900" t="s">
        <v>402</v>
      </c>
      <c r="E900" t="s">
        <v>133</v>
      </c>
      <c r="G900">
        <v>1.42</v>
      </c>
      <c r="H900">
        <v>1.1499999999999999</v>
      </c>
      <c r="J900">
        <v>0.08</v>
      </c>
      <c r="K900">
        <v>0.19</v>
      </c>
      <c r="L900" s="1">
        <v>37999</v>
      </c>
    </row>
    <row r="901" spans="1:12" x14ac:dyDescent="0.3">
      <c r="A901" t="s">
        <v>1029</v>
      </c>
      <c r="B901" t="s">
        <v>19</v>
      </c>
      <c r="C901" t="s">
        <v>37</v>
      </c>
      <c r="D901" t="s">
        <v>38</v>
      </c>
      <c r="E901" t="s">
        <v>43</v>
      </c>
      <c r="G901">
        <v>1.42</v>
      </c>
      <c r="H901">
        <v>1.35</v>
      </c>
      <c r="J901">
        <v>0.05</v>
      </c>
      <c r="K901">
        <v>0.02</v>
      </c>
      <c r="L901" s="1">
        <v>38621</v>
      </c>
    </row>
    <row r="902" spans="1:12" x14ac:dyDescent="0.3">
      <c r="A902" t="s">
        <v>1030</v>
      </c>
      <c r="B902" t="s">
        <v>58</v>
      </c>
      <c r="C902" t="s">
        <v>14</v>
      </c>
      <c r="D902" t="s">
        <v>279</v>
      </c>
      <c r="E902" t="s">
        <v>629</v>
      </c>
      <c r="G902">
        <v>1.42</v>
      </c>
      <c r="H902">
        <v>0.77</v>
      </c>
      <c r="I902">
        <v>0.01</v>
      </c>
      <c r="J902">
        <v>0.52</v>
      </c>
      <c r="K902">
        <v>0.12</v>
      </c>
      <c r="L902" s="1">
        <v>41912</v>
      </c>
    </row>
    <row r="903" spans="1:12" x14ac:dyDescent="0.3">
      <c r="A903" t="s">
        <v>1031</v>
      </c>
      <c r="B903" t="s">
        <v>13</v>
      </c>
      <c r="C903" t="s">
        <v>22</v>
      </c>
      <c r="D903" t="s">
        <v>42</v>
      </c>
      <c r="E903" t="s">
        <v>1032</v>
      </c>
      <c r="G903">
        <v>1.42</v>
      </c>
      <c r="H903">
        <v>0.49</v>
      </c>
      <c r="I903">
        <v>0.06</v>
      </c>
      <c r="J903">
        <v>0.64</v>
      </c>
      <c r="K903">
        <v>0.23</v>
      </c>
      <c r="L903" s="1">
        <v>41205</v>
      </c>
    </row>
    <row r="904" spans="1:12" x14ac:dyDescent="0.3">
      <c r="A904" t="s">
        <v>808</v>
      </c>
      <c r="B904" t="s">
        <v>82</v>
      </c>
      <c r="C904" t="s">
        <v>29</v>
      </c>
      <c r="D904" t="s">
        <v>279</v>
      </c>
      <c r="E904" t="s">
        <v>111</v>
      </c>
      <c r="G904">
        <v>1.42</v>
      </c>
      <c r="H904">
        <v>0.9</v>
      </c>
      <c r="J904">
        <v>0.4</v>
      </c>
      <c r="K904">
        <v>0.12</v>
      </c>
      <c r="L904" s="1">
        <v>41086</v>
      </c>
    </row>
    <row r="905" spans="1:12" x14ac:dyDescent="0.3">
      <c r="A905" t="s">
        <v>1033</v>
      </c>
      <c r="B905" t="s">
        <v>20</v>
      </c>
      <c r="C905" t="s">
        <v>107</v>
      </c>
      <c r="D905" t="s">
        <v>279</v>
      </c>
      <c r="E905" t="s">
        <v>280</v>
      </c>
      <c r="G905">
        <v>1.42</v>
      </c>
      <c r="H905">
        <v>0.97</v>
      </c>
      <c r="J905">
        <v>0.31</v>
      </c>
      <c r="K905">
        <v>0.14000000000000001</v>
      </c>
      <c r="L905" s="1">
        <v>41380</v>
      </c>
    </row>
    <row r="906" spans="1:12" x14ac:dyDescent="0.3">
      <c r="A906" t="s">
        <v>1034</v>
      </c>
      <c r="B906" t="s">
        <v>19</v>
      </c>
      <c r="C906" t="s">
        <v>37</v>
      </c>
      <c r="D906" t="s">
        <v>23</v>
      </c>
      <c r="E906" t="s">
        <v>1035</v>
      </c>
      <c r="G906">
        <v>1.42</v>
      </c>
      <c r="H906">
        <v>0.7</v>
      </c>
      <c r="J906">
        <v>0.54</v>
      </c>
      <c r="K906">
        <v>0.18</v>
      </c>
      <c r="L906" s="1">
        <v>37586</v>
      </c>
    </row>
    <row r="907" spans="1:12" x14ac:dyDescent="0.3">
      <c r="A907" t="s">
        <v>1036</v>
      </c>
      <c r="B907" t="s">
        <v>19</v>
      </c>
      <c r="C907" t="s">
        <v>78</v>
      </c>
      <c r="D907" t="s">
        <v>88</v>
      </c>
      <c r="E907" t="s">
        <v>1037</v>
      </c>
      <c r="F907">
        <v>8.9</v>
      </c>
      <c r="G907">
        <v>1.41</v>
      </c>
      <c r="H907">
        <v>1.19</v>
      </c>
      <c r="J907">
        <v>0.17</v>
      </c>
      <c r="K907">
        <v>0.05</v>
      </c>
      <c r="L907" s="1">
        <v>37060</v>
      </c>
    </row>
    <row r="908" spans="1:12" x14ac:dyDescent="0.3">
      <c r="A908" t="s">
        <v>737</v>
      </c>
      <c r="B908" t="s">
        <v>424</v>
      </c>
      <c r="C908" t="s">
        <v>14</v>
      </c>
      <c r="D908" t="s">
        <v>738</v>
      </c>
      <c r="E908" t="s">
        <v>739</v>
      </c>
      <c r="G908">
        <v>1.41</v>
      </c>
      <c r="H908">
        <v>0.97</v>
      </c>
      <c r="I908">
        <v>0.03</v>
      </c>
      <c r="J908">
        <v>0.37</v>
      </c>
      <c r="K908">
        <v>0.05</v>
      </c>
      <c r="L908" s="1">
        <v>34676</v>
      </c>
    </row>
    <row r="909" spans="1:12" x14ac:dyDescent="0.3">
      <c r="A909" t="s">
        <v>1038</v>
      </c>
      <c r="B909" t="s">
        <v>19</v>
      </c>
      <c r="C909" t="s">
        <v>78</v>
      </c>
      <c r="D909" t="s">
        <v>38</v>
      </c>
      <c r="E909" t="s">
        <v>133</v>
      </c>
      <c r="G909">
        <v>1.41</v>
      </c>
      <c r="H909">
        <v>0.69</v>
      </c>
      <c r="J909">
        <v>0.54</v>
      </c>
      <c r="K909">
        <v>0.18</v>
      </c>
      <c r="L909" s="1">
        <v>38230</v>
      </c>
    </row>
    <row r="910" spans="1:12" x14ac:dyDescent="0.3">
      <c r="A910" t="s">
        <v>272</v>
      </c>
      <c r="B910" t="s">
        <v>686</v>
      </c>
      <c r="C910" t="s">
        <v>14</v>
      </c>
      <c r="D910" t="s">
        <v>130</v>
      </c>
      <c r="E910" t="s">
        <v>111</v>
      </c>
      <c r="F910">
        <v>7.9</v>
      </c>
      <c r="G910">
        <v>1.41</v>
      </c>
      <c r="H910">
        <v>1.0900000000000001</v>
      </c>
      <c r="J910">
        <v>0.28000000000000003</v>
      </c>
      <c r="K910">
        <v>0.04</v>
      </c>
      <c r="L910" s="1">
        <v>38650</v>
      </c>
    </row>
    <row r="911" spans="1:12" x14ac:dyDescent="0.3">
      <c r="A911" t="s">
        <v>421</v>
      </c>
      <c r="B911" t="s">
        <v>70</v>
      </c>
      <c r="C911" t="s">
        <v>14</v>
      </c>
      <c r="D911" t="s">
        <v>110</v>
      </c>
      <c r="E911" t="s">
        <v>111</v>
      </c>
      <c r="F911">
        <v>8.4</v>
      </c>
      <c r="G911">
        <v>1.41</v>
      </c>
      <c r="H911">
        <v>0.57999999999999996</v>
      </c>
      <c r="J911">
        <v>0.51</v>
      </c>
      <c r="K911">
        <v>0.32</v>
      </c>
      <c r="L911" s="1">
        <v>38972</v>
      </c>
    </row>
    <row r="912" spans="1:12" x14ac:dyDescent="0.3">
      <c r="A912" t="s">
        <v>1039</v>
      </c>
      <c r="B912" t="s">
        <v>82</v>
      </c>
      <c r="C912" t="s">
        <v>129</v>
      </c>
      <c r="D912" t="s">
        <v>110</v>
      </c>
      <c r="E912" t="s">
        <v>111</v>
      </c>
      <c r="F912">
        <v>7.5</v>
      </c>
      <c r="G912">
        <v>1.41</v>
      </c>
      <c r="H912">
        <v>0.9</v>
      </c>
      <c r="J912">
        <v>0.38</v>
      </c>
      <c r="K912">
        <v>0.13</v>
      </c>
      <c r="L912" s="1">
        <v>40134</v>
      </c>
    </row>
    <row r="913" spans="1:12" x14ac:dyDescent="0.3">
      <c r="A913" t="s">
        <v>1040</v>
      </c>
      <c r="B913" t="s">
        <v>101</v>
      </c>
      <c r="C913" t="s">
        <v>107</v>
      </c>
      <c r="D913" t="s">
        <v>38</v>
      </c>
      <c r="E913" t="s">
        <v>38</v>
      </c>
      <c r="G913">
        <v>1.41</v>
      </c>
      <c r="H913">
        <v>1.02</v>
      </c>
      <c r="J913">
        <v>0.34</v>
      </c>
      <c r="K913">
        <v>0.05</v>
      </c>
      <c r="L913" s="1">
        <v>36464</v>
      </c>
    </row>
    <row r="914" spans="1:12" x14ac:dyDescent="0.3">
      <c r="A914" t="s">
        <v>1041</v>
      </c>
      <c r="B914" t="s">
        <v>113</v>
      </c>
      <c r="C914" t="s">
        <v>97</v>
      </c>
      <c r="D914" t="s">
        <v>114</v>
      </c>
      <c r="E914" t="s">
        <v>1042</v>
      </c>
      <c r="G914">
        <v>1.41</v>
      </c>
      <c r="H914">
        <v>0.78</v>
      </c>
      <c r="J914">
        <v>0.51</v>
      </c>
      <c r="K914">
        <v>0.13</v>
      </c>
      <c r="L914" s="1">
        <v>40140</v>
      </c>
    </row>
    <row r="915" spans="1:12" x14ac:dyDescent="0.3">
      <c r="A915" t="s">
        <v>179</v>
      </c>
      <c r="B915" t="s">
        <v>355</v>
      </c>
      <c r="C915" t="s">
        <v>14</v>
      </c>
      <c r="D915" t="s">
        <v>23</v>
      </c>
      <c r="E915" t="s">
        <v>24</v>
      </c>
      <c r="F915">
        <v>7.7</v>
      </c>
      <c r="G915">
        <v>1.4</v>
      </c>
      <c r="H915">
        <v>1.07</v>
      </c>
      <c r="J915">
        <v>0.28000000000000003</v>
      </c>
      <c r="K915">
        <v>0.05</v>
      </c>
      <c r="L915" s="1">
        <v>37361</v>
      </c>
    </row>
    <row r="916" spans="1:12" x14ac:dyDescent="0.3">
      <c r="A916" t="s">
        <v>1043</v>
      </c>
      <c r="B916" t="s">
        <v>197</v>
      </c>
      <c r="C916" t="s">
        <v>124</v>
      </c>
      <c r="D916" t="s">
        <v>266</v>
      </c>
      <c r="E916" t="s">
        <v>541</v>
      </c>
      <c r="G916">
        <v>1.4</v>
      </c>
      <c r="H916">
        <v>0.74</v>
      </c>
      <c r="I916">
        <v>0.08</v>
      </c>
      <c r="J916">
        <v>0.52</v>
      </c>
      <c r="K916">
        <v>0.06</v>
      </c>
      <c r="L916" s="1">
        <v>38145</v>
      </c>
    </row>
    <row r="917" spans="1:12" x14ac:dyDescent="0.3">
      <c r="A917" t="s">
        <v>611</v>
      </c>
      <c r="B917" t="s">
        <v>19</v>
      </c>
      <c r="C917" t="s">
        <v>78</v>
      </c>
      <c r="D917" t="s">
        <v>42</v>
      </c>
      <c r="E917" t="s">
        <v>39</v>
      </c>
      <c r="G917">
        <v>1.4</v>
      </c>
      <c r="H917">
        <v>0.38</v>
      </c>
      <c r="I917">
        <v>0.03</v>
      </c>
      <c r="J917">
        <v>0.08</v>
      </c>
      <c r="K917">
        <v>0.93</v>
      </c>
      <c r="L917" s="1">
        <v>39769</v>
      </c>
    </row>
    <row r="918" spans="1:12" x14ac:dyDescent="0.3">
      <c r="A918" t="s">
        <v>929</v>
      </c>
      <c r="B918" t="s">
        <v>20</v>
      </c>
      <c r="C918" t="s">
        <v>107</v>
      </c>
      <c r="D918" t="s">
        <v>38</v>
      </c>
      <c r="E918" t="s">
        <v>43</v>
      </c>
      <c r="F918">
        <v>8.6999999999999993</v>
      </c>
      <c r="G918">
        <v>1.4</v>
      </c>
      <c r="H918">
        <v>0.95</v>
      </c>
      <c r="J918">
        <v>0.33</v>
      </c>
      <c r="K918">
        <v>0.13</v>
      </c>
      <c r="L918" s="1">
        <v>39987</v>
      </c>
    </row>
    <row r="919" spans="1:12" x14ac:dyDescent="0.3">
      <c r="A919" t="s">
        <v>642</v>
      </c>
      <c r="B919" t="s">
        <v>20</v>
      </c>
      <c r="C919" t="s">
        <v>22</v>
      </c>
      <c r="D919" t="s">
        <v>42</v>
      </c>
      <c r="E919" t="s">
        <v>68</v>
      </c>
      <c r="F919">
        <v>8.9</v>
      </c>
      <c r="G919">
        <v>1.4</v>
      </c>
      <c r="H919">
        <v>0.89</v>
      </c>
      <c r="J919">
        <v>0.39</v>
      </c>
      <c r="K919">
        <v>0.13</v>
      </c>
      <c r="L919" s="1">
        <v>39734</v>
      </c>
    </row>
    <row r="920" spans="1:12" x14ac:dyDescent="0.3">
      <c r="A920" t="s">
        <v>1044</v>
      </c>
      <c r="B920" t="s">
        <v>19</v>
      </c>
      <c r="C920" t="s">
        <v>78</v>
      </c>
      <c r="D920" t="s">
        <v>380</v>
      </c>
      <c r="E920" t="s">
        <v>380</v>
      </c>
      <c r="G920">
        <v>1.4</v>
      </c>
      <c r="H920">
        <v>0.03</v>
      </c>
      <c r="I920">
        <v>0.02</v>
      </c>
      <c r="J920">
        <v>1.05</v>
      </c>
      <c r="K920">
        <v>0.3</v>
      </c>
      <c r="L920" s="1">
        <v>37733</v>
      </c>
    </row>
    <row r="921" spans="1:12" x14ac:dyDescent="0.3">
      <c r="A921" t="s">
        <v>1045</v>
      </c>
      <c r="B921" t="s">
        <v>66</v>
      </c>
      <c r="C921" t="s">
        <v>152</v>
      </c>
      <c r="D921" t="s">
        <v>84</v>
      </c>
      <c r="E921" t="s">
        <v>1046</v>
      </c>
      <c r="F921">
        <v>8.6999999999999993</v>
      </c>
      <c r="G921">
        <v>1.4</v>
      </c>
      <c r="J921">
        <v>1.1399999999999999</v>
      </c>
      <c r="K921">
        <v>0.26</v>
      </c>
      <c r="L921" s="1">
        <v>40864</v>
      </c>
    </row>
    <row r="922" spans="1:12" x14ac:dyDescent="0.3">
      <c r="A922" t="s">
        <v>1047</v>
      </c>
      <c r="B922" t="s">
        <v>101</v>
      </c>
      <c r="C922" t="s">
        <v>37</v>
      </c>
      <c r="D922" t="s">
        <v>88</v>
      </c>
      <c r="E922" t="s">
        <v>1048</v>
      </c>
      <c r="F922">
        <v>8.3000000000000007</v>
      </c>
      <c r="G922">
        <v>1.4</v>
      </c>
      <c r="H922">
        <v>1.1499999999999999</v>
      </c>
      <c r="J922">
        <v>0.2</v>
      </c>
      <c r="K922">
        <v>0.05</v>
      </c>
      <c r="L922" s="1">
        <v>35369</v>
      </c>
    </row>
    <row r="923" spans="1:12" x14ac:dyDescent="0.3">
      <c r="A923" t="s">
        <v>607</v>
      </c>
      <c r="B923" t="s">
        <v>82</v>
      </c>
      <c r="C923" t="s">
        <v>14</v>
      </c>
      <c r="D923" t="s">
        <v>330</v>
      </c>
      <c r="E923" t="s">
        <v>276</v>
      </c>
      <c r="G923">
        <v>1.39</v>
      </c>
      <c r="H923">
        <v>0.63</v>
      </c>
      <c r="J923">
        <v>0.62</v>
      </c>
      <c r="K923">
        <v>0.14000000000000001</v>
      </c>
      <c r="L923" s="1">
        <v>40344</v>
      </c>
    </row>
    <row r="924" spans="1:12" x14ac:dyDescent="0.3">
      <c r="A924" t="s">
        <v>215</v>
      </c>
      <c r="B924" t="s">
        <v>17</v>
      </c>
      <c r="C924" t="s">
        <v>67</v>
      </c>
      <c r="D924" t="s">
        <v>42</v>
      </c>
      <c r="E924" t="s">
        <v>216</v>
      </c>
      <c r="G924">
        <v>1.39</v>
      </c>
      <c r="H924">
        <v>0.44</v>
      </c>
      <c r="I924">
        <v>0.01</v>
      </c>
      <c r="J924">
        <v>0.72</v>
      </c>
      <c r="K924">
        <v>0.22</v>
      </c>
      <c r="L924" s="1">
        <v>43056</v>
      </c>
    </row>
    <row r="925" spans="1:12" x14ac:dyDescent="0.3">
      <c r="A925" t="s">
        <v>1049</v>
      </c>
      <c r="B925" t="s">
        <v>204</v>
      </c>
      <c r="C925" t="s">
        <v>14</v>
      </c>
      <c r="D925" t="s">
        <v>184</v>
      </c>
      <c r="E925" t="s">
        <v>184</v>
      </c>
      <c r="G925">
        <v>1.39</v>
      </c>
      <c r="H925">
        <v>1.05</v>
      </c>
      <c r="I925">
        <v>0.15</v>
      </c>
      <c r="J925">
        <v>0.17</v>
      </c>
      <c r="K925">
        <v>0.02</v>
      </c>
      <c r="L925" s="1">
        <v>33635</v>
      </c>
    </row>
    <row r="926" spans="1:12" x14ac:dyDescent="0.3">
      <c r="A926" t="s">
        <v>1050</v>
      </c>
      <c r="B926" t="s">
        <v>17</v>
      </c>
      <c r="C926" t="s">
        <v>107</v>
      </c>
      <c r="D926" t="s">
        <v>141</v>
      </c>
      <c r="E926" t="s">
        <v>141</v>
      </c>
      <c r="G926">
        <v>1.39</v>
      </c>
      <c r="H926">
        <v>0.64</v>
      </c>
      <c r="I926">
        <v>0.12</v>
      </c>
      <c r="J926">
        <v>0.42</v>
      </c>
      <c r="K926">
        <v>0.22</v>
      </c>
      <c r="L926" s="1">
        <v>42416</v>
      </c>
    </row>
    <row r="927" spans="1:12" x14ac:dyDescent="0.3">
      <c r="A927" t="s">
        <v>872</v>
      </c>
      <c r="B927" t="s">
        <v>20</v>
      </c>
      <c r="C927" t="s">
        <v>124</v>
      </c>
      <c r="D927" t="s">
        <v>143</v>
      </c>
      <c r="E927" t="s">
        <v>486</v>
      </c>
      <c r="F927">
        <v>7.7</v>
      </c>
      <c r="G927">
        <v>1.39</v>
      </c>
      <c r="H927">
        <v>0.71</v>
      </c>
      <c r="I927">
        <v>0</v>
      </c>
      <c r="J927">
        <v>0.54</v>
      </c>
      <c r="K927">
        <v>0.13</v>
      </c>
      <c r="L927" s="1">
        <v>40848</v>
      </c>
    </row>
    <row r="928" spans="1:12" x14ac:dyDescent="0.3">
      <c r="A928" t="s">
        <v>617</v>
      </c>
      <c r="B928" t="s">
        <v>676</v>
      </c>
      <c r="C928" t="s">
        <v>37</v>
      </c>
      <c r="D928" t="s">
        <v>301</v>
      </c>
      <c r="E928" t="s">
        <v>302</v>
      </c>
      <c r="G928">
        <v>1.39</v>
      </c>
      <c r="H928">
        <v>1.19</v>
      </c>
      <c r="J928">
        <v>0.16</v>
      </c>
      <c r="K928">
        <v>0.03</v>
      </c>
      <c r="L928" s="1">
        <v>34394</v>
      </c>
    </row>
    <row r="929" spans="1:12" x14ac:dyDescent="0.3">
      <c r="A929" t="s">
        <v>342</v>
      </c>
      <c r="B929" t="s">
        <v>101</v>
      </c>
      <c r="C929" t="s">
        <v>37</v>
      </c>
      <c r="D929" t="s">
        <v>38</v>
      </c>
      <c r="E929" t="s">
        <v>38</v>
      </c>
      <c r="G929">
        <v>1.39</v>
      </c>
      <c r="H929">
        <v>0.78</v>
      </c>
      <c r="J929">
        <v>0.53</v>
      </c>
      <c r="K929">
        <v>0.09</v>
      </c>
      <c r="L929" s="1">
        <v>37116</v>
      </c>
    </row>
    <row r="930" spans="1:12" x14ac:dyDescent="0.3">
      <c r="A930" t="s">
        <v>1051</v>
      </c>
      <c r="B930" t="s">
        <v>82</v>
      </c>
      <c r="C930" t="s">
        <v>14</v>
      </c>
      <c r="D930" t="s">
        <v>330</v>
      </c>
      <c r="E930" t="s">
        <v>276</v>
      </c>
      <c r="G930">
        <v>1.39</v>
      </c>
      <c r="H930">
        <v>0.87</v>
      </c>
      <c r="J930">
        <v>0.38</v>
      </c>
      <c r="K930">
        <v>0.13</v>
      </c>
      <c r="L930" s="1">
        <v>39392</v>
      </c>
    </row>
    <row r="931" spans="1:12" x14ac:dyDescent="0.3">
      <c r="A931" t="s">
        <v>234</v>
      </c>
      <c r="B931" t="s">
        <v>66</v>
      </c>
      <c r="C931" t="s">
        <v>22</v>
      </c>
      <c r="D931" t="s">
        <v>42</v>
      </c>
      <c r="E931" t="s">
        <v>63</v>
      </c>
      <c r="G931">
        <v>1.39</v>
      </c>
      <c r="H931">
        <v>0.44</v>
      </c>
      <c r="J931">
        <v>0.85</v>
      </c>
      <c r="K931">
        <v>0.1</v>
      </c>
      <c r="L931" s="1">
        <v>41576</v>
      </c>
    </row>
    <row r="932" spans="1:12" x14ac:dyDescent="0.3">
      <c r="A932" t="s">
        <v>327</v>
      </c>
      <c r="B932" t="s">
        <v>58</v>
      </c>
      <c r="C932" t="s">
        <v>29</v>
      </c>
      <c r="D932" t="s">
        <v>84</v>
      </c>
      <c r="E932" t="s">
        <v>263</v>
      </c>
      <c r="G932">
        <v>1.39</v>
      </c>
      <c r="H932">
        <v>0.91</v>
      </c>
      <c r="J932">
        <v>0.35</v>
      </c>
      <c r="K932">
        <v>0.13</v>
      </c>
      <c r="L932" s="1">
        <v>43378</v>
      </c>
    </row>
    <row r="933" spans="1:12" x14ac:dyDescent="0.3">
      <c r="A933" t="s">
        <v>315</v>
      </c>
      <c r="B933" t="s">
        <v>355</v>
      </c>
      <c r="C933" t="s">
        <v>14</v>
      </c>
      <c r="D933" t="s">
        <v>23</v>
      </c>
      <c r="E933" t="s">
        <v>316</v>
      </c>
      <c r="G933">
        <v>1.38</v>
      </c>
      <c r="H933">
        <v>0.96</v>
      </c>
      <c r="J933">
        <v>0.37</v>
      </c>
      <c r="K933">
        <v>0.05</v>
      </c>
      <c r="L933" s="1">
        <v>37928</v>
      </c>
    </row>
    <row r="934" spans="1:12" x14ac:dyDescent="0.3">
      <c r="A934" t="s">
        <v>337</v>
      </c>
      <c r="B934" t="s">
        <v>20</v>
      </c>
      <c r="C934" t="s">
        <v>22</v>
      </c>
      <c r="D934" t="s">
        <v>42</v>
      </c>
      <c r="E934" t="s">
        <v>338</v>
      </c>
      <c r="G934">
        <v>1.38</v>
      </c>
      <c r="H934">
        <v>0.88</v>
      </c>
      <c r="I934">
        <v>0.02</v>
      </c>
      <c r="J934">
        <v>0.35</v>
      </c>
      <c r="K934">
        <v>0.13</v>
      </c>
      <c r="L934" s="1">
        <v>41737</v>
      </c>
    </row>
    <row r="935" spans="1:12" x14ac:dyDescent="0.3">
      <c r="A935" t="s">
        <v>1052</v>
      </c>
      <c r="B935" t="s">
        <v>70</v>
      </c>
      <c r="C935" t="s">
        <v>67</v>
      </c>
      <c r="D935" t="s">
        <v>42</v>
      </c>
      <c r="E935" t="s">
        <v>216</v>
      </c>
      <c r="F935">
        <v>6.2</v>
      </c>
      <c r="G935">
        <v>1.38</v>
      </c>
      <c r="H935">
        <v>0.49</v>
      </c>
      <c r="J935">
        <v>0.56000000000000005</v>
      </c>
      <c r="K935">
        <v>0.33</v>
      </c>
      <c r="L935" s="1">
        <v>38693</v>
      </c>
    </row>
    <row r="936" spans="1:12" x14ac:dyDescent="0.3">
      <c r="A936" t="s">
        <v>614</v>
      </c>
      <c r="B936" t="s">
        <v>58</v>
      </c>
      <c r="C936" t="s">
        <v>615</v>
      </c>
      <c r="D936" t="s">
        <v>56</v>
      </c>
      <c r="E936" t="s">
        <v>616</v>
      </c>
      <c r="G936">
        <v>1.38</v>
      </c>
      <c r="H936">
        <v>0.86</v>
      </c>
      <c r="J936">
        <v>0.39</v>
      </c>
      <c r="K936">
        <v>0.13</v>
      </c>
      <c r="L936" s="1">
        <v>42164</v>
      </c>
    </row>
    <row r="937" spans="1:12" x14ac:dyDescent="0.3">
      <c r="A937" t="s">
        <v>635</v>
      </c>
      <c r="B937" t="s">
        <v>58</v>
      </c>
      <c r="C937" t="s">
        <v>37</v>
      </c>
      <c r="D937" t="s">
        <v>636</v>
      </c>
      <c r="E937" t="s">
        <v>637</v>
      </c>
      <c r="F937">
        <v>8</v>
      </c>
      <c r="G937">
        <v>1.38</v>
      </c>
      <c r="H937">
        <v>0.52</v>
      </c>
      <c r="J937">
        <v>0.75</v>
      </c>
      <c r="K937">
        <v>0.11</v>
      </c>
      <c r="L937" s="1">
        <v>42556</v>
      </c>
    </row>
    <row r="938" spans="1:12" x14ac:dyDescent="0.3">
      <c r="A938" t="s">
        <v>1053</v>
      </c>
      <c r="B938" t="s">
        <v>475</v>
      </c>
      <c r="C938" t="s">
        <v>124</v>
      </c>
      <c r="D938" t="s">
        <v>88</v>
      </c>
      <c r="E938" t="s">
        <v>292</v>
      </c>
      <c r="G938">
        <v>1.38</v>
      </c>
      <c r="H938">
        <v>0.36</v>
      </c>
      <c r="I938">
        <v>0.02</v>
      </c>
      <c r="J938">
        <v>0.69</v>
      </c>
      <c r="K938">
        <v>0.31</v>
      </c>
      <c r="L938" s="1">
        <v>41177</v>
      </c>
    </row>
    <row r="939" spans="1:12" x14ac:dyDescent="0.3">
      <c r="A939" t="s">
        <v>875</v>
      </c>
      <c r="B939" t="s">
        <v>13</v>
      </c>
      <c r="C939" t="s">
        <v>22</v>
      </c>
      <c r="D939" t="s">
        <v>84</v>
      </c>
      <c r="E939" t="s">
        <v>95</v>
      </c>
      <c r="F939">
        <v>8.4</v>
      </c>
      <c r="G939">
        <v>1.38</v>
      </c>
      <c r="H939">
        <v>0.43</v>
      </c>
      <c r="I939">
        <v>0.01</v>
      </c>
      <c r="J939">
        <v>0.69</v>
      </c>
      <c r="K939">
        <v>0.26</v>
      </c>
      <c r="L939" s="1">
        <v>39742</v>
      </c>
    </row>
    <row r="940" spans="1:12" x14ac:dyDescent="0.3">
      <c r="A940" t="s">
        <v>1054</v>
      </c>
      <c r="B940" t="s">
        <v>101</v>
      </c>
      <c r="C940" t="s">
        <v>22</v>
      </c>
      <c r="D940" t="s">
        <v>102</v>
      </c>
      <c r="E940" t="s">
        <v>1055</v>
      </c>
      <c r="G940">
        <v>1.38</v>
      </c>
      <c r="H940">
        <v>0.77</v>
      </c>
      <c r="J940">
        <v>0.54</v>
      </c>
      <c r="K940">
        <v>7.0000000000000007E-2</v>
      </c>
      <c r="L940" s="1">
        <v>36068</v>
      </c>
    </row>
    <row r="941" spans="1:12" x14ac:dyDescent="0.3">
      <c r="A941" t="s">
        <v>1056</v>
      </c>
      <c r="B941" t="s">
        <v>20</v>
      </c>
      <c r="C941" t="s">
        <v>22</v>
      </c>
      <c r="D941" t="s">
        <v>127</v>
      </c>
      <c r="E941" t="s">
        <v>771</v>
      </c>
      <c r="F941">
        <v>8.8000000000000007</v>
      </c>
      <c r="G941">
        <v>1.38</v>
      </c>
      <c r="H941">
        <v>0.77</v>
      </c>
      <c r="I941">
        <v>0.02</v>
      </c>
      <c r="J941">
        <v>0.47</v>
      </c>
      <c r="K941">
        <v>0.12</v>
      </c>
      <c r="L941" s="1">
        <v>40778</v>
      </c>
    </row>
    <row r="942" spans="1:12" x14ac:dyDescent="0.3">
      <c r="A942" t="s">
        <v>1056</v>
      </c>
      <c r="B942" t="s">
        <v>13</v>
      </c>
      <c r="C942" t="s">
        <v>22</v>
      </c>
      <c r="D942" t="s">
        <v>127</v>
      </c>
      <c r="E942" t="s">
        <v>771</v>
      </c>
      <c r="F942">
        <v>8.8000000000000007</v>
      </c>
      <c r="G942">
        <v>1.38</v>
      </c>
      <c r="H942">
        <v>0.5</v>
      </c>
      <c r="I942">
        <v>7.0000000000000007E-2</v>
      </c>
      <c r="J942">
        <v>0.6</v>
      </c>
      <c r="K942">
        <v>0.22</v>
      </c>
      <c r="L942" s="1">
        <v>40778</v>
      </c>
    </row>
    <row r="943" spans="1:12" x14ac:dyDescent="0.3">
      <c r="A943" t="s">
        <v>1057</v>
      </c>
      <c r="B943" t="s">
        <v>19</v>
      </c>
      <c r="C943" t="s">
        <v>37</v>
      </c>
      <c r="D943" t="s">
        <v>301</v>
      </c>
      <c r="E943" t="s">
        <v>1058</v>
      </c>
      <c r="G943">
        <v>1.38</v>
      </c>
      <c r="H943">
        <v>0.67</v>
      </c>
      <c r="J943">
        <v>0.53</v>
      </c>
      <c r="K943">
        <v>0.18</v>
      </c>
      <c r="L943" s="1">
        <v>37130</v>
      </c>
    </row>
    <row r="944" spans="1:12" x14ac:dyDescent="0.3">
      <c r="A944" t="s">
        <v>1059</v>
      </c>
      <c r="B944" t="s">
        <v>113</v>
      </c>
      <c r="C944" t="s">
        <v>14</v>
      </c>
      <c r="D944" t="s">
        <v>23</v>
      </c>
      <c r="E944" t="s">
        <v>979</v>
      </c>
      <c r="F944">
        <v>6.4</v>
      </c>
      <c r="G944">
        <v>1.38</v>
      </c>
      <c r="H944">
        <v>1.26</v>
      </c>
      <c r="J944">
        <v>0.02</v>
      </c>
      <c r="K944">
        <v>0.1</v>
      </c>
      <c r="L944" s="1">
        <v>40106</v>
      </c>
    </row>
    <row r="945" spans="1:12" x14ac:dyDescent="0.3">
      <c r="A945" t="s">
        <v>778</v>
      </c>
      <c r="B945" t="s">
        <v>58</v>
      </c>
      <c r="C945" t="s">
        <v>22</v>
      </c>
      <c r="D945" t="s">
        <v>42</v>
      </c>
      <c r="E945" t="s">
        <v>338</v>
      </c>
      <c r="G945">
        <v>1.37</v>
      </c>
      <c r="H945">
        <v>0.88</v>
      </c>
      <c r="J945">
        <v>0.37</v>
      </c>
      <c r="K945">
        <v>0.13</v>
      </c>
      <c r="L945" s="1">
        <v>42671</v>
      </c>
    </row>
    <row r="946" spans="1:12" x14ac:dyDescent="0.3">
      <c r="A946" t="s">
        <v>1060</v>
      </c>
      <c r="B946" t="s">
        <v>355</v>
      </c>
      <c r="C946" t="s">
        <v>55</v>
      </c>
      <c r="D946" t="s">
        <v>110</v>
      </c>
      <c r="E946" t="s">
        <v>218</v>
      </c>
      <c r="G946">
        <v>1.37</v>
      </c>
      <c r="H946">
        <v>0.99</v>
      </c>
      <c r="J946">
        <v>0.33</v>
      </c>
      <c r="K946">
        <v>0.05</v>
      </c>
      <c r="L946" s="1">
        <v>38327</v>
      </c>
    </row>
    <row r="947" spans="1:12" x14ac:dyDescent="0.3">
      <c r="A947" t="s">
        <v>1061</v>
      </c>
      <c r="B947" t="s">
        <v>13</v>
      </c>
      <c r="C947" t="s">
        <v>78</v>
      </c>
      <c r="D947" t="s">
        <v>622</v>
      </c>
      <c r="E947" t="s">
        <v>622</v>
      </c>
      <c r="G947">
        <v>1.37</v>
      </c>
      <c r="H947">
        <v>0.24</v>
      </c>
      <c r="I947">
        <v>0.16</v>
      </c>
      <c r="J947">
        <v>0.7</v>
      </c>
      <c r="K947">
        <v>0.26</v>
      </c>
      <c r="L947" s="1">
        <v>39034</v>
      </c>
    </row>
    <row r="948" spans="1:12" x14ac:dyDescent="0.3">
      <c r="A948" t="s">
        <v>639</v>
      </c>
      <c r="B948" t="s">
        <v>20</v>
      </c>
      <c r="C948" t="s">
        <v>78</v>
      </c>
      <c r="D948" t="s">
        <v>42</v>
      </c>
      <c r="E948" t="s">
        <v>79</v>
      </c>
      <c r="F948">
        <v>5.5</v>
      </c>
      <c r="G948">
        <v>1.37</v>
      </c>
      <c r="H948">
        <v>0.63</v>
      </c>
      <c r="I948">
        <v>0</v>
      </c>
      <c r="J948">
        <v>0.56999999999999995</v>
      </c>
      <c r="K948">
        <v>0.16</v>
      </c>
      <c r="L948" s="1">
        <v>40862</v>
      </c>
    </row>
    <row r="949" spans="1:12" x14ac:dyDescent="0.3">
      <c r="A949" t="s">
        <v>465</v>
      </c>
      <c r="B949" t="s">
        <v>13</v>
      </c>
      <c r="C949" t="s">
        <v>37</v>
      </c>
      <c r="D949" t="s">
        <v>229</v>
      </c>
      <c r="E949" t="s">
        <v>230</v>
      </c>
      <c r="G949">
        <v>1.37</v>
      </c>
      <c r="H949">
        <v>0.89</v>
      </c>
      <c r="I949">
        <v>0.02</v>
      </c>
      <c r="J949">
        <v>0.22</v>
      </c>
      <c r="K949">
        <v>0.24</v>
      </c>
      <c r="L949" s="1">
        <v>41919</v>
      </c>
    </row>
    <row r="950" spans="1:12" x14ac:dyDescent="0.3">
      <c r="A950" t="s">
        <v>244</v>
      </c>
      <c r="B950" t="s">
        <v>19</v>
      </c>
      <c r="C950" t="s">
        <v>129</v>
      </c>
      <c r="D950" t="s">
        <v>110</v>
      </c>
      <c r="E950" t="s">
        <v>111</v>
      </c>
      <c r="G950">
        <v>1.37</v>
      </c>
      <c r="H950">
        <v>0.6</v>
      </c>
      <c r="J950">
        <v>0.01</v>
      </c>
      <c r="K950">
        <v>0.76</v>
      </c>
      <c r="L950" s="1">
        <v>39602</v>
      </c>
    </row>
    <row r="951" spans="1:12" x14ac:dyDescent="0.3">
      <c r="A951" t="s">
        <v>476</v>
      </c>
      <c r="B951" t="s">
        <v>13</v>
      </c>
      <c r="C951" t="s">
        <v>129</v>
      </c>
      <c r="D951" t="s">
        <v>119</v>
      </c>
      <c r="E951" t="s">
        <v>111</v>
      </c>
      <c r="F951">
        <v>7.9</v>
      </c>
      <c r="G951">
        <v>1.37</v>
      </c>
      <c r="H951">
        <v>0.55000000000000004</v>
      </c>
      <c r="J951">
        <v>0.61</v>
      </c>
      <c r="K951">
        <v>0.21</v>
      </c>
      <c r="L951" s="1">
        <v>40358</v>
      </c>
    </row>
    <row r="952" spans="1:12" x14ac:dyDescent="0.3">
      <c r="A952" t="s">
        <v>956</v>
      </c>
      <c r="B952" t="s">
        <v>13</v>
      </c>
      <c r="C952" t="s">
        <v>14</v>
      </c>
      <c r="D952" t="s">
        <v>141</v>
      </c>
      <c r="E952" t="s">
        <v>957</v>
      </c>
      <c r="F952">
        <v>8.1</v>
      </c>
      <c r="G952">
        <v>1.37</v>
      </c>
      <c r="H952">
        <v>0.43</v>
      </c>
      <c r="I952">
        <v>0.15</v>
      </c>
      <c r="J952">
        <v>0.56999999999999995</v>
      </c>
      <c r="K952">
        <v>0.22</v>
      </c>
      <c r="L952" s="1">
        <v>40449</v>
      </c>
    </row>
    <row r="953" spans="1:12" x14ac:dyDescent="0.3">
      <c r="A953" t="s">
        <v>1062</v>
      </c>
      <c r="B953" t="s">
        <v>20</v>
      </c>
      <c r="C953" t="s">
        <v>22</v>
      </c>
      <c r="D953" t="s">
        <v>42</v>
      </c>
      <c r="E953" t="s">
        <v>1063</v>
      </c>
      <c r="F953">
        <v>8.6999999999999993</v>
      </c>
      <c r="G953">
        <v>1.37</v>
      </c>
      <c r="H953">
        <v>0.73</v>
      </c>
      <c r="I953">
        <v>0.02</v>
      </c>
      <c r="J953">
        <v>0.5</v>
      </c>
      <c r="K953">
        <v>0.13</v>
      </c>
      <c r="L953" s="1">
        <v>40624</v>
      </c>
    </row>
    <row r="954" spans="1:12" x14ac:dyDescent="0.3">
      <c r="A954" t="s">
        <v>27</v>
      </c>
      <c r="B954" t="s">
        <v>82</v>
      </c>
      <c r="C954" t="s">
        <v>22</v>
      </c>
      <c r="D954" t="s">
        <v>23</v>
      </c>
      <c r="E954" t="s">
        <v>24</v>
      </c>
      <c r="F954">
        <v>7.5</v>
      </c>
      <c r="G954">
        <v>1.37</v>
      </c>
      <c r="H954">
        <v>0.8</v>
      </c>
      <c r="J954">
        <v>0.46</v>
      </c>
      <c r="K954">
        <v>0.12</v>
      </c>
      <c r="L954" s="1">
        <v>40491</v>
      </c>
    </row>
    <row r="955" spans="1:12" x14ac:dyDescent="0.3">
      <c r="A955" t="s">
        <v>1064</v>
      </c>
      <c r="B955" t="s">
        <v>101</v>
      </c>
      <c r="C955" t="s">
        <v>97</v>
      </c>
      <c r="D955" t="s">
        <v>23</v>
      </c>
      <c r="E955" t="s">
        <v>1065</v>
      </c>
      <c r="F955">
        <v>3.8</v>
      </c>
      <c r="G955">
        <v>1.37</v>
      </c>
      <c r="H955">
        <v>0.76</v>
      </c>
      <c r="J955">
        <v>0.52</v>
      </c>
      <c r="K955">
        <v>0.09</v>
      </c>
      <c r="L955" s="1">
        <v>36061</v>
      </c>
    </row>
    <row r="956" spans="1:12" x14ac:dyDescent="0.3">
      <c r="A956" t="s">
        <v>1066</v>
      </c>
      <c r="B956" t="s">
        <v>17</v>
      </c>
      <c r="C956" t="s">
        <v>22</v>
      </c>
      <c r="D956" t="s">
        <v>56</v>
      </c>
      <c r="E956" t="s">
        <v>862</v>
      </c>
      <c r="F956">
        <v>9</v>
      </c>
      <c r="G956">
        <v>1.36</v>
      </c>
      <c r="H956">
        <v>0.55000000000000004</v>
      </c>
      <c r="I956">
        <v>0.01</v>
      </c>
      <c r="J956">
        <v>0.57999999999999996</v>
      </c>
      <c r="K956">
        <v>0.22</v>
      </c>
      <c r="L956" s="1">
        <v>43035</v>
      </c>
    </row>
    <row r="957" spans="1:12" x14ac:dyDescent="0.3">
      <c r="A957" t="s">
        <v>1067</v>
      </c>
      <c r="B957" t="s">
        <v>355</v>
      </c>
      <c r="C957" t="s">
        <v>22</v>
      </c>
      <c r="D957" t="s">
        <v>84</v>
      </c>
      <c r="E957" t="s">
        <v>663</v>
      </c>
      <c r="G957">
        <v>1.36</v>
      </c>
      <c r="H957">
        <v>0.86</v>
      </c>
      <c r="J957">
        <v>0.45</v>
      </c>
      <c r="K957">
        <v>0.06</v>
      </c>
      <c r="L957" s="1">
        <v>38307</v>
      </c>
    </row>
    <row r="958" spans="1:12" x14ac:dyDescent="0.3">
      <c r="A958" t="s">
        <v>559</v>
      </c>
      <c r="B958" t="s">
        <v>20</v>
      </c>
      <c r="C958" t="s">
        <v>124</v>
      </c>
      <c r="D958" t="s">
        <v>23</v>
      </c>
      <c r="E958" t="s">
        <v>505</v>
      </c>
      <c r="G958">
        <v>1.36</v>
      </c>
      <c r="H958">
        <v>0.88</v>
      </c>
      <c r="J958">
        <v>0.35</v>
      </c>
      <c r="K958">
        <v>0.13</v>
      </c>
      <c r="L958" s="1">
        <v>41560</v>
      </c>
    </row>
    <row r="959" spans="1:12" x14ac:dyDescent="0.3">
      <c r="A959" t="s">
        <v>1068</v>
      </c>
      <c r="B959" t="s">
        <v>19</v>
      </c>
      <c r="C959" t="s">
        <v>97</v>
      </c>
      <c r="D959" t="s">
        <v>88</v>
      </c>
      <c r="E959" t="s">
        <v>712</v>
      </c>
      <c r="G959">
        <v>1.36</v>
      </c>
      <c r="H959">
        <v>0.23</v>
      </c>
      <c r="J959">
        <v>0.04</v>
      </c>
      <c r="K959">
        <v>1.0900000000000001</v>
      </c>
      <c r="L959" s="1">
        <v>39784</v>
      </c>
    </row>
    <row r="960" spans="1:12" x14ac:dyDescent="0.3">
      <c r="A960" t="s">
        <v>1069</v>
      </c>
      <c r="B960" t="s">
        <v>82</v>
      </c>
      <c r="C960" t="s">
        <v>14</v>
      </c>
      <c r="D960" t="s">
        <v>681</v>
      </c>
      <c r="E960" t="s">
        <v>1070</v>
      </c>
      <c r="F960">
        <v>7.7</v>
      </c>
      <c r="G960">
        <v>1.36</v>
      </c>
      <c r="H960">
        <v>0.85</v>
      </c>
      <c r="I960">
        <v>0.13</v>
      </c>
      <c r="J960">
        <v>0.28000000000000003</v>
      </c>
      <c r="K960">
        <v>0.1</v>
      </c>
      <c r="L960" s="1">
        <v>40421</v>
      </c>
    </row>
    <row r="961" spans="1:12" x14ac:dyDescent="0.3">
      <c r="A961" t="s">
        <v>1071</v>
      </c>
      <c r="B961" t="s">
        <v>13</v>
      </c>
      <c r="C961" t="s">
        <v>107</v>
      </c>
      <c r="D961" t="s">
        <v>141</v>
      </c>
      <c r="E961" t="s">
        <v>141</v>
      </c>
      <c r="F961">
        <v>8.1999999999999993</v>
      </c>
      <c r="G961">
        <v>1.36</v>
      </c>
      <c r="H961">
        <v>0.81</v>
      </c>
      <c r="I961">
        <v>0.11</v>
      </c>
      <c r="J961">
        <v>0.28000000000000003</v>
      </c>
      <c r="K961">
        <v>0.15</v>
      </c>
      <c r="L961" s="1">
        <v>40589</v>
      </c>
    </row>
    <row r="962" spans="1:12" x14ac:dyDescent="0.3">
      <c r="A962" t="s">
        <v>1072</v>
      </c>
      <c r="B962" t="s">
        <v>82</v>
      </c>
      <c r="C962" t="s">
        <v>97</v>
      </c>
      <c r="D962" t="s">
        <v>42</v>
      </c>
      <c r="E962" t="s">
        <v>690</v>
      </c>
      <c r="F962">
        <v>6.4</v>
      </c>
      <c r="G962">
        <v>1.36</v>
      </c>
      <c r="H962">
        <v>0.7</v>
      </c>
      <c r="J962">
        <v>0.52</v>
      </c>
      <c r="K962">
        <v>0.13</v>
      </c>
      <c r="L962" s="1">
        <v>40113</v>
      </c>
    </row>
    <row r="963" spans="1:12" x14ac:dyDescent="0.3">
      <c r="A963" t="s">
        <v>1073</v>
      </c>
      <c r="B963" t="s">
        <v>204</v>
      </c>
      <c r="C963" t="s">
        <v>22</v>
      </c>
      <c r="D963" t="s">
        <v>184</v>
      </c>
      <c r="E963" t="s">
        <v>184</v>
      </c>
      <c r="G963">
        <v>1.36</v>
      </c>
      <c r="H963">
        <v>0.27</v>
      </c>
      <c r="I963">
        <v>1</v>
      </c>
      <c r="J963">
        <v>0.08</v>
      </c>
      <c r="K963">
        <v>0.01</v>
      </c>
      <c r="L963" s="1">
        <v>31747</v>
      </c>
    </row>
    <row r="964" spans="1:12" x14ac:dyDescent="0.3">
      <c r="A964" t="s">
        <v>1074</v>
      </c>
      <c r="B964" t="s">
        <v>82</v>
      </c>
      <c r="C964" t="s">
        <v>22</v>
      </c>
      <c r="D964" t="s">
        <v>23</v>
      </c>
      <c r="E964" t="s">
        <v>297</v>
      </c>
      <c r="F964">
        <v>8</v>
      </c>
      <c r="G964">
        <v>1.36</v>
      </c>
      <c r="H964">
        <v>0.76</v>
      </c>
      <c r="I964">
        <v>0</v>
      </c>
      <c r="J964">
        <v>0.6</v>
      </c>
      <c r="L964" s="1">
        <v>40484</v>
      </c>
    </row>
    <row r="965" spans="1:12" x14ac:dyDescent="0.3">
      <c r="A965" t="s">
        <v>1075</v>
      </c>
      <c r="B965" t="s">
        <v>113</v>
      </c>
      <c r="C965" t="s">
        <v>363</v>
      </c>
      <c r="D965" t="s">
        <v>114</v>
      </c>
      <c r="E965" t="s">
        <v>1076</v>
      </c>
      <c r="F965">
        <v>6.6</v>
      </c>
      <c r="G965">
        <v>1.36</v>
      </c>
      <c r="H965">
        <v>0.79</v>
      </c>
      <c r="I965">
        <v>0.01</v>
      </c>
      <c r="J965">
        <v>0.42</v>
      </c>
      <c r="K965">
        <v>0.13</v>
      </c>
      <c r="L965" s="1">
        <v>39903</v>
      </c>
    </row>
    <row r="966" spans="1:12" x14ac:dyDescent="0.3">
      <c r="A966" t="s">
        <v>41</v>
      </c>
      <c r="B966" t="s">
        <v>13</v>
      </c>
      <c r="C966" t="s">
        <v>37</v>
      </c>
      <c r="D966" t="s">
        <v>42</v>
      </c>
      <c r="E966" t="s">
        <v>43</v>
      </c>
      <c r="G966">
        <v>1.36</v>
      </c>
      <c r="H966">
        <v>0.14000000000000001</v>
      </c>
      <c r="I966">
        <v>0.04</v>
      </c>
      <c r="J966">
        <v>0.98</v>
      </c>
      <c r="K966">
        <v>0.2</v>
      </c>
      <c r="L966" s="1">
        <v>42640</v>
      </c>
    </row>
    <row r="967" spans="1:12" x14ac:dyDescent="0.3">
      <c r="A967" t="s">
        <v>1077</v>
      </c>
      <c r="B967" t="s">
        <v>19</v>
      </c>
      <c r="C967" t="s">
        <v>22</v>
      </c>
      <c r="D967" t="s">
        <v>108</v>
      </c>
      <c r="E967" t="s">
        <v>108</v>
      </c>
      <c r="G967">
        <v>1.36</v>
      </c>
      <c r="H967">
        <v>0.67</v>
      </c>
      <c r="J967">
        <v>0.52</v>
      </c>
      <c r="K967">
        <v>0.17</v>
      </c>
      <c r="L967" s="1">
        <v>37578</v>
      </c>
    </row>
    <row r="968" spans="1:12" x14ac:dyDescent="0.3">
      <c r="A968" t="s">
        <v>1078</v>
      </c>
      <c r="B968" t="s">
        <v>197</v>
      </c>
      <c r="C968" t="s">
        <v>124</v>
      </c>
      <c r="D968" t="s">
        <v>545</v>
      </c>
      <c r="E968" t="s">
        <v>160</v>
      </c>
      <c r="F968">
        <v>7.5</v>
      </c>
      <c r="G968">
        <v>1.36</v>
      </c>
      <c r="H968">
        <v>0.63</v>
      </c>
      <c r="J968">
        <v>0.66</v>
      </c>
      <c r="K968">
        <v>7.0000000000000007E-2</v>
      </c>
      <c r="L968" s="1">
        <v>37628</v>
      </c>
    </row>
    <row r="969" spans="1:12" x14ac:dyDescent="0.3">
      <c r="A969" t="s">
        <v>1079</v>
      </c>
      <c r="B969">
        <v>2600</v>
      </c>
      <c r="C969" t="s">
        <v>22</v>
      </c>
      <c r="D969" t="s">
        <v>163</v>
      </c>
      <c r="E969" t="s">
        <v>163</v>
      </c>
      <c r="G969">
        <v>1.36</v>
      </c>
      <c r="H969">
        <v>1.26</v>
      </c>
      <c r="J969">
        <v>0.08</v>
      </c>
      <c r="K969">
        <v>0.01</v>
      </c>
      <c r="L969" s="1">
        <v>29952</v>
      </c>
    </row>
    <row r="970" spans="1:12" x14ac:dyDescent="0.3">
      <c r="A970" t="s">
        <v>1080</v>
      </c>
      <c r="B970" t="s">
        <v>13</v>
      </c>
      <c r="C970" t="s">
        <v>37</v>
      </c>
      <c r="D970" t="s">
        <v>266</v>
      </c>
      <c r="E970" t="s">
        <v>505</v>
      </c>
      <c r="G970">
        <v>1.35</v>
      </c>
      <c r="H970">
        <v>0.51</v>
      </c>
      <c r="J970">
        <v>0.62</v>
      </c>
      <c r="K970">
        <v>0.22</v>
      </c>
      <c r="L970" s="1">
        <v>41212</v>
      </c>
    </row>
    <row r="971" spans="1:12" x14ac:dyDescent="0.3">
      <c r="A971" t="s">
        <v>303</v>
      </c>
      <c r="B971" t="s">
        <v>58</v>
      </c>
      <c r="C971" t="s">
        <v>14</v>
      </c>
      <c r="D971" t="s">
        <v>84</v>
      </c>
      <c r="E971" t="s">
        <v>84</v>
      </c>
      <c r="G971">
        <v>1.35</v>
      </c>
      <c r="H971">
        <v>0.71</v>
      </c>
      <c r="J971">
        <v>0.53</v>
      </c>
      <c r="K971">
        <v>0.12</v>
      </c>
      <c r="L971" s="1">
        <v>42689</v>
      </c>
    </row>
    <row r="972" spans="1:12" x14ac:dyDescent="0.3">
      <c r="A972" t="s">
        <v>164</v>
      </c>
      <c r="B972" t="s">
        <v>355</v>
      </c>
      <c r="C972" t="s">
        <v>78</v>
      </c>
      <c r="D972" t="s">
        <v>165</v>
      </c>
      <c r="E972" t="s">
        <v>166</v>
      </c>
      <c r="G972">
        <v>1.35</v>
      </c>
      <c r="H972">
        <v>0.7</v>
      </c>
      <c r="J972">
        <v>0.57999999999999996</v>
      </c>
      <c r="K972">
        <v>7.0000000000000007E-2</v>
      </c>
      <c r="L972" s="1">
        <v>37880</v>
      </c>
    </row>
    <row r="973" spans="1:12" x14ac:dyDescent="0.3">
      <c r="A973" t="s">
        <v>1081</v>
      </c>
      <c r="B973" t="s">
        <v>19</v>
      </c>
      <c r="C973" t="s">
        <v>97</v>
      </c>
      <c r="D973" t="s">
        <v>88</v>
      </c>
      <c r="E973" t="s">
        <v>712</v>
      </c>
      <c r="G973">
        <v>1.35</v>
      </c>
      <c r="J973">
        <v>1.04</v>
      </c>
      <c r="K973">
        <v>0.31</v>
      </c>
      <c r="L973" s="1">
        <v>38310</v>
      </c>
    </row>
    <row r="974" spans="1:12" x14ac:dyDescent="0.3">
      <c r="A974" t="s">
        <v>1082</v>
      </c>
      <c r="B974" t="s">
        <v>101</v>
      </c>
      <c r="C974" t="s">
        <v>37</v>
      </c>
      <c r="D974" t="s">
        <v>38</v>
      </c>
      <c r="E974" t="s">
        <v>133</v>
      </c>
      <c r="G974">
        <v>1.35</v>
      </c>
      <c r="H974">
        <v>1.29</v>
      </c>
      <c r="J974">
        <v>0.03</v>
      </c>
      <c r="K974">
        <v>0.03</v>
      </c>
      <c r="L974" s="1">
        <v>35642</v>
      </c>
    </row>
    <row r="975" spans="1:12" x14ac:dyDescent="0.3">
      <c r="A975" t="s">
        <v>449</v>
      </c>
      <c r="B975" t="s">
        <v>70</v>
      </c>
      <c r="C975" t="s">
        <v>37</v>
      </c>
      <c r="D975" t="s">
        <v>38</v>
      </c>
      <c r="E975" t="s">
        <v>43</v>
      </c>
      <c r="F975">
        <v>8.1</v>
      </c>
      <c r="G975">
        <v>1.35</v>
      </c>
      <c r="H975">
        <v>0.23</v>
      </c>
      <c r="I975">
        <v>0.02</v>
      </c>
      <c r="J975">
        <v>0.73</v>
      </c>
      <c r="K975">
        <v>0.37</v>
      </c>
      <c r="L975" s="1">
        <v>39735</v>
      </c>
    </row>
    <row r="976" spans="1:12" x14ac:dyDescent="0.3">
      <c r="A976" t="s">
        <v>328</v>
      </c>
      <c r="B976" t="s">
        <v>70</v>
      </c>
      <c r="C976" t="s">
        <v>37</v>
      </c>
      <c r="D976" t="s">
        <v>38</v>
      </c>
      <c r="E976" t="s">
        <v>43</v>
      </c>
      <c r="F976">
        <v>7.9</v>
      </c>
      <c r="G976">
        <v>1.35</v>
      </c>
      <c r="H976">
        <v>0.2</v>
      </c>
      <c r="J976">
        <v>0.76</v>
      </c>
      <c r="K976">
        <v>0.39</v>
      </c>
      <c r="L976" s="1">
        <v>39363</v>
      </c>
    </row>
    <row r="977" spans="1:12" x14ac:dyDescent="0.3">
      <c r="A977" t="s">
        <v>328</v>
      </c>
      <c r="B977" t="s">
        <v>20</v>
      </c>
      <c r="C977" t="s">
        <v>37</v>
      </c>
      <c r="D977" t="s">
        <v>38</v>
      </c>
      <c r="E977" t="s">
        <v>43</v>
      </c>
      <c r="G977">
        <v>1.35</v>
      </c>
      <c r="H977">
        <v>0.31</v>
      </c>
      <c r="I977">
        <v>0.01</v>
      </c>
      <c r="J977">
        <v>0.89</v>
      </c>
      <c r="K977">
        <v>0.14000000000000001</v>
      </c>
      <c r="L977" s="1">
        <v>39364</v>
      </c>
    </row>
    <row r="978" spans="1:12" x14ac:dyDescent="0.3">
      <c r="A978" t="s">
        <v>1083</v>
      </c>
      <c r="B978" t="s">
        <v>82</v>
      </c>
      <c r="C978" t="s">
        <v>129</v>
      </c>
      <c r="D978" t="s">
        <v>330</v>
      </c>
      <c r="E978" t="s">
        <v>689</v>
      </c>
      <c r="G978">
        <v>1.35</v>
      </c>
      <c r="H978">
        <v>1.22</v>
      </c>
      <c r="J978">
        <v>0.03</v>
      </c>
      <c r="K978">
        <v>0.1</v>
      </c>
      <c r="L978" s="1">
        <v>39385</v>
      </c>
    </row>
    <row r="979" spans="1:12" x14ac:dyDescent="0.3">
      <c r="A979" t="s">
        <v>1084</v>
      </c>
      <c r="B979" t="s">
        <v>101</v>
      </c>
      <c r="C979" t="s">
        <v>67</v>
      </c>
      <c r="D979" t="s">
        <v>184</v>
      </c>
      <c r="E979" t="s">
        <v>185</v>
      </c>
      <c r="G979">
        <v>1.35</v>
      </c>
      <c r="I979">
        <v>1.26</v>
      </c>
      <c r="K979">
        <v>0.09</v>
      </c>
      <c r="L979" s="1">
        <v>36260</v>
      </c>
    </row>
    <row r="980" spans="1:12" x14ac:dyDescent="0.3">
      <c r="A980" t="s">
        <v>661</v>
      </c>
      <c r="B980" t="s">
        <v>20</v>
      </c>
      <c r="C980" t="s">
        <v>78</v>
      </c>
      <c r="D980" t="s">
        <v>42</v>
      </c>
      <c r="E980" t="s">
        <v>1085</v>
      </c>
      <c r="F980">
        <v>8.9</v>
      </c>
      <c r="G980">
        <v>1.35</v>
      </c>
      <c r="H980">
        <v>0.63</v>
      </c>
      <c r="I980">
        <v>0.01</v>
      </c>
      <c r="J980">
        <v>0.56999999999999995</v>
      </c>
      <c r="K980">
        <v>0.14000000000000001</v>
      </c>
      <c r="L980" s="1">
        <v>39469</v>
      </c>
    </row>
    <row r="981" spans="1:12" x14ac:dyDescent="0.3">
      <c r="A981" t="s">
        <v>483</v>
      </c>
      <c r="B981" t="s">
        <v>13</v>
      </c>
      <c r="C981" t="s">
        <v>22</v>
      </c>
      <c r="D981" t="s">
        <v>84</v>
      </c>
      <c r="E981" t="s">
        <v>95</v>
      </c>
      <c r="F981">
        <v>8.1999999999999993</v>
      </c>
      <c r="G981">
        <v>1.34</v>
      </c>
      <c r="H981">
        <v>0.66</v>
      </c>
      <c r="I981">
        <v>0.04</v>
      </c>
      <c r="J981">
        <v>0.45</v>
      </c>
      <c r="K981">
        <v>0.2</v>
      </c>
      <c r="L981" s="1">
        <v>39526</v>
      </c>
    </row>
    <row r="982" spans="1:12" x14ac:dyDescent="0.3">
      <c r="A982" t="s">
        <v>1086</v>
      </c>
      <c r="B982" t="s">
        <v>13</v>
      </c>
      <c r="C982" t="s">
        <v>129</v>
      </c>
      <c r="D982" t="s">
        <v>88</v>
      </c>
      <c r="E982" t="s">
        <v>1087</v>
      </c>
      <c r="F982">
        <v>9</v>
      </c>
      <c r="G982">
        <v>1.34</v>
      </c>
      <c r="H982">
        <v>0.67</v>
      </c>
      <c r="I982">
        <v>0.13</v>
      </c>
      <c r="J982">
        <v>0.36</v>
      </c>
      <c r="K982">
        <v>0.18</v>
      </c>
      <c r="L982" s="1">
        <v>40813</v>
      </c>
    </row>
    <row r="983" spans="1:12" x14ac:dyDescent="0.3">
      <c r="A983" t="s">
        <v>1088</v>
      </c>
      <c r="B983" t="s">
        <v>19</v>
      </c>
      <c r="C983" t="s">
        <v>78</v>
      </c>
      <c r="D983" t="s">
        <v>163</v>
      </c>
      <c r="E983" t="s">
        <v>1089</v>
      </c>
      <c r="G983">
        <v>1.34</v>
      </c>
      <c r="H983">
        <v>0.95</v>
      </c>
      <c r="I983">
        <v>0.01</v>
      </c>
      <c r="J983">
        <v>0.21</v>
      </c>
      <c r="K983">
        <v>0.18</v>
      </c>
      <c r="L983" s="1">
        <v>37403</v>
      </c>
    </row>
    <row r="984" spans="1:12" x14ac:dyDescent="0.3">
      <c r="A984" t="s">
        <v>837</v>
      </c>
      <c r="B984" t="s">
        <v>19</v>
      </c>
      <c r="C984" t="s">
        <v>78</v>
      </c>
      <c r="D984" t="s">
        <v>42</v>
      </c>
      <c r="E984" t="s">
        <v>79</v>
      </c>
      <c r="F984">
        <v>7.7</v>
      </c>
      <c r="G984">
        <v>1.34</v>
      </c>
      <c r="H984">
        <v>1.22</v>
      </c>
      <c r="I984">
        <v>0.05</v>
      </c>
      <c r="J984">
        <v>0.05</v>
      </c>
      <c r="K984">
        <v>0.01</v>
      </c>
      <c r="L984" s="1">
        <v>39021</v>
      </c>
    </row>
    <row r="985" spans="1:12" x14ac:dyDescent="0.3">
      <c r="A985" t="s">
        <v>1090</v>
      </c>
      <c r="B985" t="s">
        <v>19</v>
      </c>
      <c r="C985" t="s">
        <v>37</v>
      </c>
      <c r="D985" t="s">
        <v>42</v>
      </c>
      <c r="E985" t="s">
        <v>38</v>
      </c>
      <c r="G985">
        <v>1.34</v>
      </c>
      <c r="H985">
        <v>1.1000000000000001</v>
      </c>
      <c r="J985">
        <v>0.06</v>
      </c>
      <c r="K985">
        <v>0.18</v>
      </c>
      <c r="L985" s="1">
        <v>38055</v>
      </c>
    </row>
    <row r="986" spans="1:12" x14ac:dyDescent="0.3">
      <c r="A986" t="s">
        <v>914</v>
      </c>
      <c r="B986" t="s">
        <v>424</v>
      </c>
      <c r="C986" t="s">
        <v>107</v>
      </c>
      <c r="D986" t="s">
        <v>915</v>
      </c>
      <c r="E986" t="s">
        <v>677</v>
      </c>
      <c r="G986">
        <v>1.34</v>
      </c>
      <c r="H986">
        <v>1.03</v>
      </c>
      <c r="J986">
        <v>0.27</v>
      </c>
      <c r="K986">
        <v>0.04</v>
      </c>
      <c r="L986" s="1">
        <v>34700</v>
      </c>
    </row>
    <row r="987" spans="1:12" x14ac:dyDescent="0.3">
      <c r="A987" t="s">
        <v>1091</v>
      </c>
      <c r="B987" t="s">
        <v>19</v>
      </c>
      <c r="C987" t="s">
        <v>22</v>
      </c>
      <c r="D987" t="s">
        <v>15</v>
      </c>
      <c r="E987" t="s">
        <v>310</v>
      </c>
      <c r="F987">
        <v>6.8</v>
      </c>
      <c r="G987">
        <v>1.34</v>
      </c>
      <c r="H987">
        <v>0.65</v>
      </c>
      <c r="J987">
        <v>0.51</v>
      </c>
      <c r="K987">
        <v>0.17</v>
      </c>
      <c r="L987" s="1">
        <v>37957</v>
      </c>
    </row>
    <row r="988" spans="1:12" x14ac:dyDescent="0.3">
      <c r="A988" t="s">
        <v>1092</v>
      </c>
      <c r="B988" t="s">
        <v>13</v>
      </c>
      <c r="C988" t="s">
        <v>78</v>
      </c>
      <c r="D988" t="s">
        <v>380</v>
      </c>
      <c r="E988" t="s">
        <v>1093</v>
      </c>
      <c r="F988">
        <v>8.4</v>
      </c>
      <c r="G988">
        <v>1.34</v>
      </c>
      <c r="H988">
        <v>0.25</v>
      </c>
      <c r="I988">
        <v>0.08</v>
      </c>
      <c r="J988">
        <v>0.75</v>
      </c>
      <c r="K988">
        <v>0.26</v>
      </c>
      <c r="L988" s="1">
        <v>40442</v>
      </c>
    </row>
    <row r="989" spans="1:12" x14ac:dyDescent="0.3">
      <c r="A989" t="s">
        <v>1094</v>
      </c>
      <c r="B989" t="s">
        <v>355</v>
      </c>
      <c r="C989" t="s">
        <v>22</v>
      </c>
      <c r="D989" t="s">
        <v>23</v>
      </c>
      <c r="E989" t="s">
        <v>160</v>
      </c>
      <c r="G989">
        <v>1.34</v>
      </c>
      <c r="H989">
        <v>0.85</v>
      </c>
      <c r="J989">
        <v>0.43</v>
      </c>
      <c r="K989">
        <v>0.06</v>
      </c>
      <c r="L989" s="1">
        <v>38445</v>
      </c>
    </row>
    <row r="990" spans="1:12" x14ac:dyDescent="0.3">
      <c r="A990" t="s">
        <v>1095</v>
      </c>
      <c r="B990" t="s">
        <v>686</v>
      </c>
      <c r="C990" t="s">
        <v>124</v>
      </c>
      <c r="D990" t="s">
        <v>681</v>
      </c>
      <c r="E990" t="s">
        <v>1096</v>
      </c>
      <c r="F990">
        <v>7.9</v>
      </c>
      <c r="G990">
        <v>1.34</v>
      </c>
      <c r="H990">
        <v>0.84</v>
      </c>
      <c r="I990">
        <v>0.24</v>
      </c>
      <c r="J990">
        <v>0.22</v>
      </c>
      <c r="K990">
        <v>0.04</v>
      </c>
      <c r="L990" s="1">
        <v>38425</v>
      </c>
    </row>
    <row r="991" spans="1:12" x14ac:dyDescent="0.3">
      <c r="A991" t="s">
        <v>879</v>
      </c>
      <c r="B991" t="s">
        <v>20</v>
      </c>
      <c r="C991" t="s">
        <v>14</v>
      </c>
      <c r="D991" t="s">
        <v>141</v>
      </c>
      <c r="E991" t="s">
        <v>141</v>
      </c>
      <c r="F991">
        <v>8.5</v>
      </c>
      <c r="G991">
        <v>1.34</v>
      </c>
      <c r="H991">
        <v>0.79</v>
      </c>
      <c r="I991">
        <v>0.08</v>
      </c>
      <c r="J991">
        <v>0.34</v>
      </c>
      <c r="K991">
        <v>0.13</v>
      </c>
      <c r="L991" s="1">
        <v>39483</v>
      </c>
    </row>
    <row r="992" spans="1:12" x14ac:dyDescent="0.3">
      <c r="A992" t="s">
        <v>1097</v>
      </c>
      <c r="B992" t="s">
        <v>66</v>
      </c>
      <c r="C992" t="s">
        <v>152</v>
      </c>
      <c r="D992" t="s">
        <v>42</v>
      </c>
      <c r="E992" t="s">
        <v>739</v>
      </c>
      <c r="F992">
        <v>8.9</v>
      </c>
      <c r="G992">
        <v>1.34</v>
      </c>
      <c r="H992">
        <v>1.32</v>
      </c>
      <c r="J992">
        <v>0.02</v>
      </c>
      <c r="L992" s="1">
        <v>36820</v>
      </c>
    </row>
    <row r="993" spans="1:12" x14ac:dyDescent="0.3">
      <c r="A993" t="s">
        <v>993</v>
      </c>
      <c r="B993" t="s">
        <v>13</v>
      </c>
      <c r="C993" t="s">
        <v>22</v>
      </c>
      <c r="D993" t="s">
        <v>42</v>
      </c>
      <c r="E993" t="s">
        <v>286</v>
      </c>
      <c r="F993">
        <v>8.6</v>
      </c>
      <c r="G993">
        <v>1.34</v>
      </c>
      <c r="H993">
        <v>0.76</v>
      </c>
      <c r="I993">
        <v>0.05</v>
      </c>
      <c r="J993">
        <v>0.36</v>
      </c>
      <c r="K993">
        <v>0.17</v>
      </c>
      <c r="L993" s="1">
        <v>39622</v>
      </c>
    </row>
    <row r="994" spans="1:12" x14ac:dyDescent="0.3">
      <c r="A994" t="s">
        <v>300</v>
      </c>
      <c r="B994" t="s">
        <v>508</v>
      </c>
      <c r="C994" t="s">
        <v>107</v>
      </c>
      <c r="D994" t="s">
        <v>301</v>
      </c>
      <c r="E994" t="s">
        <v>1098</v>
      </c>
      <c r="G994">
        <v>1.33</v>
      </c>
      <c r="H994">
        <v>1.08</v>
      </c>
      <c r="J994">
        <v>0.24</v>
      </c>
      <c r="K994">
        <v>0.02</v>
      </c>
      <c r="L994" s="1">
        <v>36018</v>
      </c>
    </row>
    <row r="995" spans="1:12" x14ac:dyDescent="0.3">
      <c r="A995" t="s">
        <v>517</v>
      </c>
      <c r="B995" t="s">
        <v>13</v>
      </c>
      <c r="C995" t="s">
        <v>107</v>
      </c>
      <c r="D995" t="s">
        <v>266</v>
      </c>
      <c r="E995" t="s">
        <v>518</v>
      </c>
      <c r="F995">
        <v>7.3</v>
      </c>
      <c r="G995">
        <v>1.33</v>
      </c>
      <c r="H995">
        <v>0.62</v>
      </c>
      <c r="I995">
        <v>0.01</v>
      </c>
      <c r="J995">
        <v>0.5</v>
      </c>
      <c r="K995">
        <v>0.2</v>
      </c>
      <c r="L995" s="1">
        <v>39399</v>
      </c>
    </row>
    <row r="996" spans="1:12" x14ac:dyDescent="0.3">
      <c r="A996" t="s">
        <v>1099</v>
      </c>
      <c r="B996" t="s">
        <v>17</v>
      </c>
      <c r="C996" t="s">
        <v>37</v>
      </c>
      <c r="D996" t="s">
        <v>229</v>
      </c>
      <c r="E996" t="s">
        <v>267</v>
      </c>
      <c r="G996">
        <v>1.33</v>
      </c>
      <c r="H996">
        <v>0.45</v>
      </c>
      <c r="J996">
        <v>0.67</v>
      </c>
      <c r="K996">
        <v>0.22</v>
      </c>
      <c r="L996" s="1">
        <v>43025</v>
      </c>
    </row>
    <row r="997" spans="1:12" x14ac:dyDescent="0.3">
      <c r="A997" t="s">
        <v>1100</v>
      </c>
      <c r="B997" t="s">
        <v>101</v>
      </c>
      <c r="C997" t="s">
        <v>37</v>
      </c>
      <c r="D997" t="s">
        <v>38</v>
      </c>
      <c r="E997" t="s">
        <v>24</v>
      </c>
      <c r="G997">
        <v>1.33</v>
      </c>
      <c r="H997">
        <v>0.74</v>
      </c>
      <c r="J997">
        <v>0.5</v>
      </c>
      <c r="K997">
        <v>0.09</v>
      </c>
      <c r="L997" s="1">
        <v>36599</v>
      </c>
    </row>
    <row r="998" spans="1:12" x14ac:dyDescent="0.3">
      <c r="A998" t="s">
        <v>149</v>
      </c>
      <c r="B998" t="s">
        <v>775</v>
      </c>
      <c r="C998" t="s">
        <v>37</v>
      </c>
      <c r="D998" t="s">
        <v>23</v>
      </c>
      <c r="E998" t="s">
        <v>1101</v>
      </c>
      <c r="F998">
        <v>7.1</v>
      </c>
      <c r="G998">
        <v>1.33</v>
      </c>
      <c r="H998">
        <v>0.9</v>
      </c>
      <c r="I998">
        <v>0.01</v>
      </c>
      <c r="J998">
        <v>0.38</v>
      </c>
      <c r="K998">
        <v>0.05</v>
      </c>
      <c r="L998" s="1">
        <v>36585</v>
      </c>
    </row>
    <row r="999" spans="1:12" x14ac:dyDescent="0.3">
      <c r="A999" t="s">
        <v>482</v>
      </c>
      <c r="B999" t="s">
        <v>197</v>
      </c>
      <c r="C999" t="s">
        <v>67</v>
      </c>
      <c r="D999" t="s">
        <v>42</v>
      </c>
      <c r="E999" t="s">
        <v>776</v>
      </c>
      <c r="G999">
        <v>1.33</v>
      </c>
      <c r="H999">
        <v>0.93</v>
      </c>
      <c r="J999">
        <v>0.35</v>
      </c>
      <c r="K999">
        <v>0.06</v>
      </c>
      <c r="L999" s="1">
        <v>37957</v>
      </c>
    </row>
    <row r="1000" spans="1:12" x14ac:dyDescent="0.3">
      <c r="A1000" t="s">
        <v>179</v>
      </c>
      <c r="B1000" t="s">
        <v>197</v>
      </c>
      <c r="C1000" t="s">
        <v>124</v>
      </c>
      <c r="D1000" t="s">
        <v>23</v>
      </c>
      <c r="E1000" t="s">
        <v>232</v>
      </c>
      <c r="F1000">
        <v>7.9</v>
      </c>
      <c r="G1000">
        <v>1.33</v>
      </c>
      <c r="H1000">
        <v>0.92</v>
      </c>
      <c r="I1000">
        <v>0.01</v>
      </c>
      <c r="J1000">
        <v>0.35</v>
      </c>
      <c r="K1000">
        <v>0.05</v>
      </c>
      <c r="L1000" s="1">
        <v>37362</v>
      </c>
    </row>
    <row r="1001" spans="1:12" x14ac:dyDescent="0.3">
      <c r="A1001" t="s">
        <v>807</v>
      </c>
      <c r="B1001" t="s">
        <v>13</v>
      </c>
      <c r="C1001" t="s">
        <v>14</v>
      </c>
      <c r="D1001" t="s">
        <v>511</v>
      </c>
      <c r="E1001" t="s">
        <v>345</v>
      </c>
      <c r="G1001">
        <v>1.33</v>
      </c>
      <c r="H1001">
        <v>0.57999999999999996</v>
      </c>
      <c r="I1001">
        <v>0.09</v>
      </c>
      <c r="J1001">
        <v>0.45</v>
      </c>
      <c r="K1001">
        <v>0.21</v>
      </c>
      <c r="L1001" s="1">
        <v>41506</v>
      </c>
    </row>
    <row r="1002" spans="1:12" x14ac:dyDescent="0.3">
      <c r="A1002" t="s">
        <v>1102</v>
      </c>
      <c r="B1002" t="s">
        <v>19</v>
      </c>
      <c r="C1002" t="s">
        <v>124</v>
      </c>
      <c r="D1002" t="s">
        <v>88</v>
      </c>
      <c r="E1002" t="s">
        <v>1103</v>
      </c>
      <c r="G1002">
        <v>1.33</v>
      </c>
      <c r="H1002">
        <v>1.27</v>
      </c>
      <c r="J1002">
        <v>0.05</v>
      </c>
      <c r="K1002">
        <v>0.02</v>
      </c>
      <c r="L1002" s="1">
        <v>38294</v>
      </c>
    </row>
    <row r="1003" spans="1:12" x14ac:dyDescent="0.3">
      <c r="A1003" t="s">
        <v>1104</v>
      </c>
      <c r="B1003" t="s">
        <v>113</v>
      </c>
      <c r="C1003" t="s">
        <v>129</v>
      </c>
      <c r="D1003" t="s">
        <v>15</v>
      </c>
      <c r="E1003" t="s">
        <v>1105</v>
      </c>
      <c r="F1003">
        <v>9.5</v>
      </c>
      <c r="G1003">
        <v>1.33</v>
      </c>
      <c r="H1003">
        <v>0.57999999999999996</v>
      </c>
      <c r="I1003">
        <v>0.05</v>
      </c>
      <c r="J1003">
        <v>0.56000000000000005</v>
      </c>
      <c r="K1003">
        <v>0.14000000000000001</v>
      </c>
      <c r="L1003" s="1">
        <v>39889</v>
      </c>
    </row>
    <row r="1004" spans="1:12" x14ac:dyDescent="0.3">
      <c r="A1004" t="s">
        <v>1062</v>
      </c>
      <c r="B1004" t="s">
        <v>13</v>
      </c>
      <c r="C1004" t="s">
        <v>22</v>
      </c>
      <c r="D1004" t="s">
        <v>42</v>
      </c>
      <c r="E1004" t="s">
        <v>1063</v>
      </c>
      <c r="F1004">
        <v>8.8000000000000007</v>
      </c>
      <c r="G1004">
        <v>1.33</v>
      </c>
      <c r="H1004">
        <v>0.48</v>
      </c>
      <c r="I1004">
        <v>0.06</v>
      </c>
      <c r="J1004">
        <v>0.56999999999999995</v>
      </c>
      <c r="K1004">
        <v>0.22</v>
      </c>
      <c r="L1004" s="1">
        <v>40624</v>
      </c>
    </row>
    <row r="1005" spans="1:12" x14ac:dyDescent="0.3">
      <c r="A1005" t="s">
        <v>1106</v>
      </c>
      <c r="B1005" t="s">
        <v>19</v>
      </c>
      <c r="C1005" t="s">
        <v>78</v>
      </c>
      <c r="D1005" t="s">
        <v>222</v>
      </c>
      <c r="E1005" t="s">
        <v>1107</v>
      </c>
      <c r="G1005">
        <v>1.33</v>
      </c>
      <c r="H1005">
        <v>0.65</v>
      </c>
      <c r="J1005">
        <v>0.51</v>
      </c>
      <c r="K1005">
        <v>0.17</v>
      </c>
      <c r="L1005" s="1">
        <v>38055</v>
      </c>
    </row>
    <row r="1006" spans="1:12" x14ac:dyDescent="0.3">
      <c r="A1006" t="s">
        <v>1108</v>
      </c>
      <c r="B1006" t="s">
        <v>20</v>
      </c>
      <c r="C1006" t="s">
        <v>14</v>
      </c>
      <c r="D1006" t="s">
        <v>46</v>
      </c>
      <c r="E1006" t="s">
        <v>310</v>
      </c>
      <c r="F1006">
        <v>8.3000000000000007</v>
      </c>
      <c r="G1006">
        <v>1.33</v>
      </c>
      <c r="H1006">
        <v>0.66</v>
      </c>
      <c r="I1006">
        <v>0.05</v>
      </c>
      <c r="J1006">
        <v>0.5</v>
      </c>
      <c r="K1006">
        <v>0.12</v>
      </c>
      <c r="L1006" s="1">
        <v>40316</v>
      </c>
    </row>
    <row r="1007" spans="1:12" x14ac:dyDescent="0.3">
      <c r="A1007" t="s">
        <v>1023</v>
      </c>
      <c r="B1007" t="s">
        <v>20</v>
      </c>
      <c r="C1007" t="s">
        <v>107</v>
      </c>
      <c r="D1007" t="s">
        <v>266</v>
      </c>
      <c r="E1007" t="s">
        <v>1024</v>
      </c>
      <c r="F1007">
        <v>8.6</v>
      </c>
      <c r="G1007">
        <v>1.32</v>
      </c>
      <c r="H1007">
        <v>0.9</v>
      </c>
      <c r="I1007">
        <v>0</v>
      </c>
      <c r="J1007">
        <v>0.31</v>
      </c>
      <c r="K1007">
        <v>0.11</v>
      </c>
      <c r="L1007" s="1">
        <v>40323</v>
      </c>
    </row>
    <row r="1008" spans="1:12" x14ac:dyDescent="0.3">
      <c r="A1008" t="s">
        <v>1109</v>
      </c>
      <c r="B1008" t="s">
        <v>101</v>
      </c>
      <c r="C1008" t="s">
        <v>78</v>
      </c>
      <c r="D1008" t="s">
        <v>380</v>
      </c>
      <c r="E1008" t="s">
        <v>380</v>
      </c>
      <c r="G1008">
        <v>1.32</v>
      </c>
      <c r="H1008">
        <v>0.03</v>
      </c>
      <c r="I1008">
        <v>0.02</v>
      </c>
      <c r="J1008">
        <v>1.1599999999999999</v>
      </c>
      <c r="K1008">
        <v>0.11</v>
      </c>
      <c r="L1008" s="1">
        <v>36464</v>
      </c>
    </row>
    <row r="1009" spans="1:12" x14ac:dyDescent="0.3">
      <c r="A1009" t="s">
        <v>1110</v>
      </c>
      <c r="B1009" t="s">
        <v>20</v>
      </c>
      <c r="C1009" t="s">
        <v>29</v>
      </c>
      <c r="D1009" t="s">
        <v>279</v>
      </c>
      <c r="E1009" t="s">
        <v>1111</v>
      </c>
      <c r="G1009">
        <v>1.32</v>
      </c>
      <c r="H1009">
        <v>0.69</v>
      </c>
      <c r="J1009">
        <v>0.51</v>
      </c>
      <c r="K1009">
        <v>0.11</v>
      </c>
      <c r="L1009" s="1">
        <v>41677</v>
      </c>
    </row>
    <row r="1010" spans="1:12" x14ac:dyDescent="0.3">
      <c r="A1010" t="s">
        <v>451</v>
      </c>
      <c r="B1010" t="s">
        <v>20</v>
      </c>
      <c r="C1010" t="s">
        <v>97</v>
      </c>
      <c r="D1010" t="s">
        <v>23</v>
      </c>
      <c r="E1010" t="s">
        <v>400</v>
      </c>
      <c r="G1010">
        <v>1.32</v>
      </c>
      <c r="H1010">
        <v>0.76</v>
      </c>
      <c r="J1010">
        <v>0.44</v>
      </c>
      <c r="K1010">
        <v>0.12</v>
      </c>
      <c r="L1010" s="1">
        <v>41203</v>
      </c>
    </row>
    <row r="1011" spans="1:12" x14ac:dyDescent="0.3">
      <c r="A1011" t="s">
        <v>869</v>
      </c>
      <c r="B1011" t="s">
        <v>13</v>
      </c>
      <c r="C1011" t="s">
        <v>22</v>
      </c>
      <c r="D1011" t="s">
        <v>56</v>
      </c>
      <c r="E1011" t="s">
        <v>261</v>
      </c>
      <c r="F1011">
        <v>7.9</v>
      </c>
      <c r="G1011">
        <v>1.32</v>
      </c>
      <c r="H1011">
        <v>0.47</v>
      </c>
      <c r="I1011">
        <v>0.06</v>
      </c>
      <c r="J1011">
        <v>0.59</v>
      </c>
      <c r="K1011">
        <v>0.2</v>
      </c>
      <c r="L1011" s="1">
        <v>40820</v>
      </c>
    </row>
    <row r="1012" spans="1:12" x14ac:dyDescent="0.3">
      <c r="A1012" t="s">
        <v>1112</v>
      </c>
      <c r="B1012" t="s">
        <v>113</v>
      </c>
      <c r="C1012" t="s">
        <v>67</v>
      </c>
      <c r="D1012" t="s">
        <v>84</v>
      </c>
      <c r="E1012" t="s">
        <v>792</v>
      </c>
      <c r="G1012">
        <v>1.32</v>
      </c>
      <c r="H1012">
        <v>0.71</v>
      </c>
      <c r="J1012">
        <v>0.48</v>
      </c>
      <c r="K1012">
        <v>0.13</v>
      </c>
      <c r="L1012" s="1">
        <v>39371</v>
      </c>
    </row>
    <row r="1013" spans="1:12" x14ac:dyDescent="0.3">
      <c r="A1013" t="s">
        <v>1113</v>
      </c>
      <c r="B1013" t="s">
        <v>19</v>
      </c>
      <c r="C1013" t="s">
        <v>37</v>
      </c>
      <c r="D1013" t="s">
        <v>143</v>
      </c>
      <c r="E1013" t="s">
        <v>230</v>
      </c>
      <c r="G1013">
        <v>1.32</v>
      </c>
      <c r="H1013">
        <v>1.06</v>
      </c>
      <c r="J1013">
        <v>0.08</v>
      </c>
      <c r="K1013">
        <v>0.18</v>
      </c>
      <c r="L1013" s="1">
        <v>37480</v>
      </c>
    </row>
    <row r="1014" spans="1:12" x14ac:dyDescent="0.3">
      <c r="A1014" t="s">
        <v>1114</v>
      </c>
      <c r="B1014" t="s">
        <v>70</v>
      </c>
      <c r="C1014" t="s">
        <v>78</v>
      </c>
      <c r="D1014" t="s">
        <v>42</v>
      </c>
      <c r="E1014" t="s">
        <v>213</v>
      </c>
      <c r="F1014">
        <v>7.6</v>
      </c>
      <c r="G1014">
        <v>1.32</v>
      </c>
      <c r="H1014">
        <v>0.69</v>
      </c>
      <c r="I1014">
        <v>0.02</v>
      </c>
      <c r="J1014">
        <v>0.38</v>
      </c>
      <c r="K1014">
        <v>0.24</v>
      </c>
      <c r="L1014" s="1">
        <v>38425</v>
      </c>
    </row>
    <row r="1015" spans="1:12" x14ac:dyDescent="0.3">
      <c r="A1015" t="s">
        <v>1115</v>
      </c>
      <c r="B1015" t="s">
        <v>13</v>
      </c>
      <c r="C1015" t="s">
        <v>22</v>
      </c>
      <c r="D1015" t="s">
        <v>88</v>
      </c>
      <c r="E1015" t="s">
        <v>252</v>
      </c>
      <c r="F1015">
        <v>7.4</v>
      </c>
      <c r="G1015">
        <v>1.32</v>
      </c>
      <c r="H1015">
        <v>0.77</v>
      </c>
      <c r="I1015">
        <v>0.09</v>
      </c>
      <c r="J1015">
        <v>0.3</v>
      </c>
      <c r="K1015">
        <v>0.16</v>
      </c>
      <c r="L1015" s="1">
        <v>40204</v>
      </c>
    </row>
    <row r="1016" spans="1:12" x14ac:dyDescent="0.3">
      <c r="A1016" t="s">
        <v>1116</v>
      </c>
      <c r="B1016" t="s">
        <v>101</v>
      </c>
      <c r="C1016" t="s">
        <v>37</v>
      </c>
      <c r="D1016" t="s">
        <v>38</v>
      </c>
      <c r="E1016" t="s">
        <v>133</v>
      </c>
      <c r="G1016">
        <v>1.32</v>
      </c>
      <c r="H1016">
        <v>0.73</v>
      </c>
      <c r="J1016">
        <v>0.5</v>
      </c>
      <c r="K1016">
        <v>0.09</v>
      </c>
      <c r="L1016" s="1">
        <v>35308</v>
      </c>
    </row>
    <row r="1017" spans="1:12" x14ac:dyDescent="0.3">
      <c r="A1017" t="s">
        <v>1117</v>
      </c>
      <c r="B1017" t="s">
        <v>101</v>
      </c>
      <c r="C1017" t="s">
        <v>14</v>
      </c>
      <c r="D1017" t="s">
        <v>130</v>
      </c>
      <c r="E1017" t="s">
        <v>131</v>
      </c>
      <c r="G1017">
        <v>1.32</v>
      </c>
      <c r="H1017">
        <v>0.73</v>
      </c>
      <c r="J1017">
        <v>0.5</v>
      </c>
      <c r="K1017">
        <v>0.09</v>
      </c>
      <c r="L1017" s="1">
        <v>35734</v>
      </c>
    </row>
    <row r="1018" spans="1:12" x14ac:dyDescent="0.3">
      <c r="A1018" t="s">
        <v>1118</v>
      </c>
      <c r="B1018" t="s">
        <v>17</v>
      </c>
      <c r="C1018" t="s">
        <v>55</v>
      </c>
      <c r="D1018" t="s">
        <v>56</v>
      </c>
      <c r="E1018" t="s">
        <v>57</v>
      </c>
      <c r="F1018">
        <v>5.0999999999999996</v>
      </c>
      <c r="G1018">
        <v>1.32</v>
      </c>
      <c r="H1018">
        <v>0.52</v>
      </c>
      <c r="I1018">
        <v>0.1</v>
      </c>
      <c r="J1018">
        <v>0.49</v>
      </c>
      <c r="K1018">
        <v>0.2</v>
      </c>
      <c r="L1018" s="1">
        <v>43418</v>
      </c>
    </row>
    <row r="1019" spans="1:12" x14ac:dyDescent="0.3">
      <c r="A1019" t="s">
        <v>1119</v>
      </c>
      <c r="B1019" t="s">
        <v>19</v>
      </c>
      <c r="C1019" t="s">
        <v>22</v>
      </c>
      <c r="D1019" t="s">
        <v>301</v>
      </c>
      <c r="E1019" t="s">
        <v>1120</v>
      </c>
      <c r="G1019">
        <v>1.31</v>
      </c>
      <c r="H1019">
        <v>0.64</v>
      </c>
      <c r="J1019">
        <v>0.5</v>
      </c>
      <c r="K1019">
        <v>0.17</v>
      </c>
      <c r="L1019" s="1">
        <v>37499</v>
      </c>
    </row>
    <row r="1020" spans="1:12" x14ac:dyDescent="0.3">
      <c r="A1020" t="s">
        <v>1121</v>
      </c>
      <c r="B1020" t="s">
        <v>101</v>
      </c>
      <c r="C1020" t="s">
        <v>78</v>
      </c>
      <c r="D1020" t="s">
        <v>1122</v>
      </c>
      <c r="E1020" t="s">
        <v>940</v>
      </c>
      <c r="G1020">
        <v>1.31</v>
      </c>
      <c r="H1020">
        <v>0.73</v>
      </c>
      <c r="J1020">
        <v>0.5</v>
      </c>
      <c r="K1020">
        <v>0.09</v>
      </c>
      <c r="L1020" s="1">
        <v>35399</v>
      </c>
    </row>
    <row r="1021" spans="1:12" x14ac:dyDescent="0.3">
      <c r="A1021" t="s">
        <v>789</v>
      </c>
      <c r="B1021" t="s">
        <v>20</v>
      </c>
      <c r="C1021" t="s">
        <v>97</v>
      </c>
      <c r="D1021" t="s">
        <v>472</v>
      </c>
      <c r="E1021" t="s">
        <v>139</v>
      </c>
      <c r="F1021">
        <v>8.9</v>
      </c>
      <c r="G1021">
        <v>1.31</v>
      </c>
      <c r="H1021">
        <v>0.97</v>
      </c>
      <c r="J1021">
        <v>0.23</v>
      </c>
      <c r="K1021">
        <v>0.11</v>
      </c>
      <c r="L1021" s="1">
        <v>40065</v>
      </c>
    </row>
    <row r="1022" spans="1:12" x14ac:dyDescent="0.3">
      <c r="A1022" t="s">
        <v>1123</v>
      </c>
      <c r="B1022" t="s">
        <v>101</v>
      </c>
      <c r="C1022" t="s">
        <v>129</v>
      </c>
      <c r="D1022" t="s">
        <v>266</v>
      </c>
      <c r="E1022" t="s">
        <v>1055</v>
      </c>
      <c r="G1022">
        <v>1.31</v>
      </c>
      <c r="H1022">
        <v>0.56999999999999995</v>
      </c>
      <c r="J1022">
        <v>0.67</v>
      </c>
      <c r="K1022">
        <v>7.0000000000000007E-2</v>
      </c>
      <c r="L1022" s="1">
        <v>36474</v>
      </c>
    </row>
    <row r="1023" spans="1:12" x14ac:dyDescent="0.3">
      <c r="A1023" t="s">
        <v>1124</v>
      </c>
      <c r="B1023">
        <v>2600</v>
      </c>
      <c r="C1023" t="s">
        <v>124</v>
      </c>
      <c r="D1023" t="s">
        <v>23</v>
      </c>
      <c r="E1023" t="s">
        <v>23</v>
      </c>
      <c r="G1023">
        <v>1.31</v>
      </c>
      <c r="H1023">
        <v>1.22</v>
      </c>
      <c r="J1023">
        <v>7.0000000000000007E-2</v>
      </c>
      <c r="K1023">
        <v>0.02</v>
      </c>
      <c r="L1023" s="1">
        <v>30575</v>
      </c>
    </row>
    <row r="1024" spans="1:12" x14ac:dyDescent="0.3">
      <c r="A1024" t="s">
        <v>1125</v>
      </c>
      <c r="B1024" t="s">
        <v>19</v>
      </c>
      <c r="C1024" t="s">
        <v>124</v>
      </c>
      <c r="D1024" t="s">
        <v>23</v>
      </c>
      <c r="E1024" t="s">
        <v>400</v>
      </c>
      <c r="F1024">
        <v>6.4</v>
      </c>
      <c r="G1024">
        <v>1.31</v>
      </c>
      <c r="H1024">
        <v>0.78</v>
      </c>
      <c r="J1024">
        <v>0.45</v>
      </c>
      <c r="K1024">
        <v>7.0000000000000007E-2</v>
      </c>
      <c r="L1024" s="1">
        <v>38495</v>
      </c>
    </row>
    <row r="1025" spans="1:12" x14ac:dyDescent="0.3">
      <c r="A1025" t="s">
        <v>1126</v>
      </c>
      <c r="B1025" t="s">
        <v>17</v>
      </c>
      <c r="C1025" t="s">
        <v>29</v>
      </c>
      <c r="D1025" t="s">
        <v>279</v>
      </c>
      <c r="E1025" t="s">
        <v>1111</v>
      </c>
      <c r="G1025">
        <v>1.31</v>
      </c>
      <c r="H1025">
        <v>0.3</v>
      </c>
      <c r="I1025">
        <v>0.02</v>
      </c>
      <c r="J1025">
        <v>0.78</v>
      </c>
      <c r="K1025">
        <v>0.2</v>
      </c>
      <c r="L1025" s="1">
        <v>42549</v>
      </c>
    </row>
    <row r="1026" spans="1:12" x14ac:dyDescent="0.3">
      <c r="A1026" t="s">
        <v>289</v>
      </c>
      <c r="B1026" t="s">
        <v>13</v>
      </c>
      <c r="C1026" t="s">
        <v>129</v>
      </c>
      <c r="D1026" t="s">
        <v>119</v>
      </c>
      <c r="E1026" t="s">
        <v>111</v>
      </c>
      <c r="F1026">
        <v>7.2</v>
      </c>
      <c r="G1026">
        <v>1.31</v>
      </c>
      <c r="H1026">
        <v>0.72</v>
      </c>
      <c r="J1026">
        <v>0.39</v>
      </c>
      <c r="K1026">
        <v>0.19</v>
      </c>
      <c r="L1026" s="1">
        <v>39714</v>
      </c>
    </row>
    <row r="1027" spans="1:12" x14ac:dyDescent="0.3">
      <c r="A1027" t="s">
        <v>1127</v>
      </c>
      <c r="B1027" t="s">
        <v>19</v>
      </c>
      <c r="C1027" t="s">
        <v>78</v>
      </c>
      <c r="D1027" t="s">
        <v>56</v>
      </c>
      <c r="E1027" t="s">
        <v>56</v>
      </c>
      <c r="G1027">
        <v>1.31</v>
      </c>
      <c r="H1027">
        <v>0.64</v>
      </c>
      <c r="J1027">
        <v>0.5</v>
      </c>
      <c r="K1027">
        <v>0.17</v>
      </c>
      <c r="L1027" s="1">
        <v>37599</v>
      </c>
    </row>
    <row r="1028" spans="1:12" x14ac:dyDescent="0.3">
      <c r="A1028" t="s">
        <v>91</v>
      </c>
      <c r="B1028" t="s">
        <v>58</v>
      </c>
      <c r="C1028" t="s">
        <v>37</v>
      </c>
      <c r="D1028" t="s">
        <v>38</v>
      </c>
      <c r="E1028" t="s">
        <v>43</v>
      </c>
      <c r="G1028">
        <v>1.31</v>
      </c>
      <c r="H1028">
        <v>0.44</v>
      </c>
      <c r="J1028">
        <v>0.78</v>
      </c>
      <c r="K1028">
        <v>0.1</v>
      </c>
      <c r="L1028" s="1">
        <v>41600</v>
      </c>
    </row>
    <row r="1029" spans="1:12" x14ac:dyDescent="0.3">
      <c r="A1029" t="s">
        <v>1128</v>
      </c>
      <c r="B1029" t="s">
        <v>17</v>
      </c>
      <c r="C1029" t="s">
        <v>37</v>
      </c>
      <c r="D1029" t="s">
        <v>38</v>
      </c>
      <c r="E1029" t="s">
        <v>43</v>
      </c>
      <c r="G1029">
        <v>1.31</v>
      </c>
      <c r="H1029">
        <v>0.44</v>
      </c>
      <c r="J1029">
        <v>0.65</v>
      </c>
      <c r="K1029">
        <v>0.21</v>
      </c>
      <c r="L1029" s="1">
        <v>42444</v>
      </c>
    </row>
    <row r="1030" spans="1:12" x14ac:dyDescent="0.3">
      <c r="A1030" t="s">
        <v>422</v>
      </c>
      <c r="B1030" t="s">
        <v>355</v>
      </c>
      <c r="C1030" t="s">
        <v>78</v>
      </c>
      <c r="D1030" t="s">
        <v>42</v>
      </c>
      <c r="E1030" t="s">
        <v>393</v>
      </c>
      <c r="F1030">
        <v>9.3000000000000007</v>
      </c>
      <c r="G1030">
        <v>1.31</v>
      </c>
      <c r="H1030">
        <v>0.84</v>
      </c>
      <c r="J1030">
        <v>0.43</v>
      </c>
      <c r="K1030">
        <v>0.04</v>
      </c>
      <c r="L1030" s="1">
        <v>38237</v>
      </c>
    </row>
    <row r="1031" spans="1:12" x14ac:dyDescent="0.3">
      <c r="A1031" t="s">
        <v>1129</v>
      </c>
      <c r="B1031" t="s">
        <v>20</v>
      </c>
      <c r="C1031" t="s">
        <v>14</v>
      </c>
      <c r="D1031" t="s">
        <v>23</v>
      </c>
      <c r="E1031" t="s">
        <v>166</v>
      </c>
      <c r="F1031">
        <v>7.9</v>
      </c>
      <c r="G1031">
        <v>1.31</v>
      </c>
      <c r="H1031">
        <v>0.84</v>
      </c>
      <c r="J1031">
        <v>0.35</v>
      </c>
      <c r="K1031">
        <v>0.12</v>
      </c>
      <c r="L1031" s="1">
        <v>39973</v>
      </c>
    </row>
    <row r="1032" spans="1:12" x14ac:dyDescent="0.3">
      <c r="A1032" t="s">
        <v>1130</v>
      </c>
      <c r="B1032" t="s">
        <v>197</v>
      </c>
      <c r="C1032" t="s">
        <v>55</v>
      </c>
      <c r="D1032" t="s">
        <v>184</v>
      </c>
      <c r="E1032" t="s">
        <v>184</v>
      </c>
      <c r="G1032">
        <v>1.3</v>
      </c>
      <c r="H1032">
        <v>0.94</v>
      </c>
      <c r="J1032">
        <v>0.35</v>
      </c>
      <c r="K1032">
        <v>0.02</v>
      </c>
      <c r="L1032" s="1">
        <v>37929</v>
      </c>
    </row>
    <row r="1033" spans="1:12" x14ac:dyDescent="0.3">
      <c r="A1033" t="s">
        <v>1131</v>
      </c>
      <c r="B1033" t="s">
        <v>101</v>
      </c>
      <c r="C1033" t="s">
        <v>78</v>
      </c>
      <c r="D1033" t="s">
        <v>1132</v>
      </c>
      <c r="E1033" t="s">
        <v>1089</v>
      </c>
      <c r="G1033">
        <v>1.3</v>
      </c>
      <c r="H1033">
        <v>1.05</v>
      </c>
      <c r="J1033">
        <v>0.2</v>
      </c>
      <c r="K1033">
        <v>0.05</v>
      </c>
      <c r="L1033" s="1">
        <v>36068</v>
      </c>
    </row>
    <row r="1034" spans="1:12" x14ac:dyDescent="0.3">
      <c r="A1034" t="s">
        <v>1133</v>
      </c>
      <c r="B1034" t="s">
        <v>19</v>
      </c>
      <c r="C1034" t="s">
        <v>97</v>
      </c>
      <c r="D1034" t="s">
        <v>88</v>
      </c>
      <c r="E1034" t="s">
        <v>712</v>
      </c>
      <c r="G1034">
        <v>1.3</v>
      </c>
      <c r="H1034">
        <v>0.27</v>
      </c>
      <c r="J1034">
        <v>0.02</v>
      </c>
      <c r="K1034">
        <v>1.02</v>
      </c>
      <c r="L1034" s="1">
        <v>39343</v>
      </c>
    </row>
    <row r="1035" spans="1:12" x14ac:dyDescent="0.3">
      <c r="A1035" t="s">
        <v>1134</v>
      </c>
      <c r="B1035" t="s">
        <v>19</v>
      </c>
      <c r="C1035" t="s">
        <v>37</v>
      </c>
      <c r="D1035" t="s">
        <v>38</v>
      </c>
      <c r="E1035" t="s">
        <v>43</v>
      </c>
      <c r="F1035">
        <v>6.3</v>
      </c>
      <c r="G1035">
        <v>1.3</v>
      </c>
      <c r="H1035">
        <v>1.07</v>
      </c>
      <c r="I1035">
        <v>0.02</v>
      </c>
      <c r="J1035">
        <v>0.04</v>
      </c>
      <c r="K1035">
        <v>0.17</v>
      </c>
      <c r="L1035" s="1">
        <v>38985</v>
      </c>
    </row>
    <row r="1036" spans="1:12" x14ac:dyDescent="0.3">
      <c r="A1036" t="s">
        <v>289</v>
      </c>
      <c r="B1036" t="s">
        <v>70</v>
      </c>
      <c r="C1036" t="s">
        <v>129</v>
      </c>
      <c r="D1036" t="s">
        <v>119</v>
      </c>
      <c r="E1036" t="s">
        <v>111</v>
      </c>
      <c r="F1036">
        <v>7.9</v>
      </c>
      <c r="G1036">
        <v>1.3</v>
      </c>
      <c r="H1036">
        <v>0.56999999999999995</v>
      </c>
      <c r="J1036">
        <v>0.46</v>
      </c>
      <c r="K1036">
        <v>0.27</v>
      </c>
      <c r="L1036" s="1">
        <v>39714</v>
      </c>
    </row>
    <row r="1037" spans="1:12" x14ac:dyDescent="0.3">
      <c r="A1037" t="s">
        <v>1135</v>
      </c>
      <c r="B1037" t="s">
        <v>101</v>
      </c>
      <c r="C1037" t="s">
        <v>55</v>
      </c>
      <c r="D1037" t="s">
        <v>997</v>
      </c>
      <c r="E1037" t="s">
        <v>997</v>
      </c>
      <c r="G1037">
        <v>1.3</v>
      </c>
      <c r="H1037">
        <v>0.56000000000000005</v>
      </c>
      <c r="I1037">
        <v>0.28000000000000003</v>
      </c>
      <c r="J1037">
        <v>0.38</v>
      </c>
      <c r="K1037">
        <v>0.08</v>
      </c>
      <c r="L1037" s="1">
        <v>36669</v>
      </c>
    </row>
    <row r="1038" spans="1:12" x14ac:dyDescent="0.3">
      <c r="A1038" t="s">
        <v>1136</v>
      </c>
      <c r="B1038" t="s">
        <v>13</v>
      </c>
      <c r="C1038" t="s">
        <v>14</v>
      </c>
      <c r="D1038" t="s">
        <v>84</v>
      </c>
      <c r="E1038" t="s">
        <v>1137</v>
      </c>
      <c r="G1038">
        <v>1.3</v>
      </c>
      <c r="H1038">
        <v>0.46</v>
      </c>
      <c r="I1038">
        <v>7.0000000000000007E-2</v>
      </c>
      <c r="J1038">
        <v>0.56999999999999995</v>
      </c>
      <c r="K1038">
        <v>0.2</v>
      </c>
      <c r="L1038" s="1">
        <v>41954</v>
      </c>
    </row>
    <row r="1039" spans="1:12" x14ac:dyDescent="0.3">
      <c r="A1039" t="s">
        <v>1138</v>
      </c>
      <c r="B1039" t="s">
        <v>17</v>
      </c>
      <c r="C1039" t="s">
        <v>37</v>
      </c>
      <c r="D1039" t="s">
        <v>181</v>
      </c>
      <c r="E1039" t="s">
        <v>267</v>
      </c>
      <c r="G1039">
        <v>1.29</v>
      </c>
      <c r="H1039">
        <v>0.43</v>
      </c>
      <c r="J1039">
        <v>0.65</v>
      </c>
      <c r="K1039">
        <v>0.21</v>
      </c>
      <c r="L1039" s="1">
        <v>42304</v>
      </c>
    </row>
    <row r="1040" spans="1:12" x14ac:dyDescent="0.3">
      <c r="A1040" t="s">
        <v>193</v>
      </c>
      <c r="B1040" t="s">
        <v>20</v>
      </c>
      <c r="C1040" t="s">
        <v>29</v>
      </c>
      <c r="D1040" t="s">
        <v>84</v>
      </c>
      <c r="E1040" t="s">
        <v>95</v>
      </c>
      <c r="G1040">
        <v>1.29</v>
      </c>
      <c r="H1040">
        <v>0.73</v>
      </c>
      <c r="I1040">
        <v>0.01</v>
      </c>
      <c r="J1040">
        <v>0.44</v>
      </c>
      <c r="K1040">
        <v>0.11</v>
      </c>
      <c r="L1040" s="1">
        <v>41786</v>
      </c>
    </row>
    <row r="1041" spans="1:12" x14ac:dyDescent="0.3">
      <c r="A1041" t="s">
        <v>1139</v>
      </c>
      <c r="B1041" t="s">
        <v>19</v>
      </c>
      <c r="C1041" t="s">
        <v>22</v>
      </c>
      <c r="D1041" t="s">
        <v>163</v>
      </c>
      <c r="E1041" t="s">
        <v>1140</v>
      </c>
      <c r="F1041">
        <v>7.8</v>
      </c>
      <c r="G1041">
        <v>1.29</v>
      </c>
      <c r="H1041">
        <v>0.63</v>
      </c>
      <c r="J1041">
        <v>0.49</v>
      </c>
      <c r="K1041">
        <v>0.16</v>
      </c>
      <c r="L1041" s="1">
        <v>38118</v>
      </c>
    </row>
    <row r="1042" spans="1:12" x14ac:dyDescent="0.3">
      <c r="A1042" t="s">
        <v>1141</v>
      </c>
      <c r="B1042" t="s">
        <v>17</v>
      </c>
      <c r="C1042" t="s">
        <v>29</v>
      </c>
      <c r="D1042" t="s">
        <v>572</v>
      </c>
      <c r="E1042" t="s">
        <v>1142</v>
      </c>
      <c r="F1042">
        <v>7.9</v>
      </c>
      <c r="G1042">
        <v>1.29</v>
      </c>
      <c r="H1042">
        <v>0.4</v>
      </c>
      <c r="I1042">
        <v>0.13</v>
      </c>
      <c r="J1042">
        <v>0.57999999999999996</v>
      </c>
      <c r="K1042">
        <v>0.19</v>
      </c>
      <c r="L1042" s="1">
        <v>42710</v>
      </c>
    </row>
    <row r="1043" spans="1:12" x14ac:dyDescent="0.3">
      <c r="A1043" t="s">
        <v>1143</v>
      </c>
      <c r="B1043" t="s">
        <v>197</v>
      </c>
      <c r="C1043" t="s">
        <v>124</v>
      </c>
      <c r="D1043" t="s">
        <v>1144</v>
      </c>
      <c r="E1043" t="s">
        <v>1145</v>
      </c>
      <c r="G1043">
        <v>1.29</v>
      </c>
      <c r="H1043">
        <v>0.93</v>
      </c>
      <c r="J1043">
        <v>0.34</v>
      </c>
      <c r="K1043">
        <v>0.02</v>
      </c>
      <c r="L1043" s="1">
        <v>37803</v>
      </c>
    </row>
    <row r="1044" spans="1:12" x14ac:dyDescent="0.3">
      <c r="A1044" t="s">
        <v>1146</v>
      </c>
      <c r="B1044" t="s">
        <v>19</v>
      </c>
      <c r="C1044" t="s">
        <v>78</v>
      </c>
      <c r="D1044" t="s">
        <v>15</v>
      </c>
      <c r="E1044" t="s">
        <v>93</v>
      </c>
      <c r="G1044">
        <v>1.29</v>
      </c>
      <c r="H1044">
        <v>1.22</v>
      </c>
      <c r="J1044">
        <v>0.05</v>
      </c>
      <c r="K1044">
        <v>0.01</v>
      </c>
      <c r="L1044" s="1">
        <v>38453</v>
      </c>
    </row>
    <row r="1045" spans="1:12" x14ac:dyDescent="0.3">
      <c r="A1045" t="s">
        <v>1147</v>
      </c>
      <c r="B1045" t="s">
        <v>197</v>
      </c>
      <c r="C1045" t="s">
        <v>55</v>
      </c>
      <c r="D1045" t="s">
        <v>141</v>
      </c>
      <c r="E1045" t="s">
        <v>141</v>
      </c>
      <c r="G1045">
        <v>1.29</v>
      </c>
      <c r="H1045">
        <v>0.39</v>
      </c>
      <c r="I1045">
        <v>0.85</v>
      </c>
      <c r="J1045">
        <v>0.02</v>
      </c>
      <c r="K1045">
        <v>0.03</v>
      </c>
      <c r="L1045" s="1">
        <v>37796</v>
      </c>
    </row>
    <row r="1046" spans="1:12" x14ac:dyDescent="0.3">
      <c r="A1046" t="s">
        <v>1148</v>
      </c>
      <c r="B1046" t="s">
        <v>113</v>
      </c>
      <c r="C1046" t="s">
        <v>152</v>
      </c>
      <c r="D1046" t="s">
        <v>119</v>
      </c>
      <c r="E1046" t="s">
        <v>965</v>
      </c>
      <c r="G1046">
        <v>1.29</v>
      </c>
      <c r="H1046">
        <v>0.79</v>
      </c>
      <c r="J1046">
        <v>0.38</v>
      </c>
      <c r="K1046">
        <v>0.12</v>
      </c>
      <c r="L1046" s="1">
        <v>39974</v>
      </c>
    </row>
    <row r="1047" spans="1:12" x14ac:dyDescent="0.3">
      <c r="A1047" t="s">
        <v>1149</v>
      </c>
      <c r="B1047" t="s">
        <v>82</v>
      </c>
      <c r="C1047" t="s">
        <v>97</v>
      </c>
      <c r="D1047" t="s">
        <v>330</v>
      </c>
      <c r="E1047" t="s">
        <v>1150</v>
      </c>
      <c r="G1047">
        <v>1.29</v>
      </c>
      <c r="H1047">
        <v>0.67</v>
      </c>
      <c r="I1047">
        <v>0</v>
      </c>
      <c r="J1047">
        <v>0.49</v>
      </c>
      <c r="K1047">
        <v>0.13</v>
      </c>
      <c r="L1047" s="1">
        <v>39742</v>
      </c>
    </row>
    <row r="1048" spans="1:12" x14ac:dyDescent="0.3">
      <c r="A1048" t="s">
        <v>1151</v>
      </c>
      <c r="B1048" t="s">
        <v>82</v>
      </c>
      <c r="C1048" t="s">
        <v>37</v>
      </c>
      <c r="D1048" t="s">
        <v>84</v>
      </c>
      <c r="E1048" t="s">
        <v>1152</v>
      </c>
      <c r="G1048">
        <v>1.29</v>
      </c>
      <c r="H1048">
        <v>1.1000000000000001</v>
      </c>
      <c r="I1048">
        <v>0.06</v>
      </c>
      <c r="J1048">
        <v>0.04</v>
      </c>
      <c r="K1048">
        <v>0.09</v>
      </c>
      <c r="L1048" s="1">
        <v>39897</v>
      </c>
    </row>
    <row r="1049" spans="1:12" x14ac:dyDescent="0.3">
      <c r="A1049" t="s">
        <v>1153</v>
      </c>
      <c r="B1049" t="s">
        <v>82</v>
      </c>
      <c r="C1049" t="s">
        <v>37</v>
      </c>
      <c r="D1049" t="s">
        <v>42</v>
      </c>
      <c r="E1049" t="s">
        <v>43</v>
      </c>
      <c r="G1049">
        <v>1.29</v>
      </c>
      <c r="H1049">
        <v>0.68</v>
      </c>
      <c r="J1049">
        <v>0.47</v>
      </c>
      <c r="K1049">
        <v>0.13</v>
      </c>
      <c r="L1049" s="1">
        <v>39377</v>
      </c>
    </row>
    <row r="1050" spans="1:12" x14ac:dyDescent="0.3">
      <c r="A1050" t="s">
        <v>783</v>
      </c>
      <c r="B1050" t="s">
        <v>82</v>
      </c>
      <c r="C1050" t="s">
        <v>97</v>
      </c>
      <c r="D1050" t="s">
        <v>1154</v>
      </c>
      <c r="E1050" t="s">
        <v>1155</v>
      </c>
      <c r="G1050">
        <v>1.29</v>
      </c>
      <c r="H1050">
        <v>1.2</v>
      </c>
      <c r="K1050">
        <v>0.09</v>
      </c>
      <c r="L1050" s="1">
        <v>39833</v>
      </c>
    </row>
    <row r="1051" spans="1:12" x14ac:dyDescent="0.3">
      <c r="A1051" t="s">
        <v>1156</v>
      </c>
      <c r="B1051" t="s">
        <v>13</v>
      </c>
      <c r="C1051" t="s">
        <v>55</v>
      </c>
      <c r="D1051" t="s">
        <v>906</v>
      </c>
      <c r="E1051" t="s">
        <v>623</v>
      </c>
      <c r="G1051">
        <v>1.29</v>
      </c>
      <c r="H1051">
        <v>0.38</v>
      </c>
      <c r="I1051">
        <v>0.41</v>
      </c>
      <c r="J1051">
        <v>0.35</v>
      </c>
      <c r="K1051">
        <v>0.15</v>
      </c>
      <c r="L1051" s="1">
        <v>42101</v>
      </c>
    </row>
    <row r="1052" spans="1:12" x14ac:dyDescent="0.3">
      <c r="A1052" t="s">
        <v>1157</v>
      </c>
      <c r="B1052" t="s">
        <v>101</v>
      </c>
      <c r="C1052" t="s">
        <v>78</v>
      </c>
      <c r="D1052" t="s">
        <v>530</v>
      </c>
      <c r="E1052" t="s">
        <v>530</v>
      </c>
      <c r="F1052">
        <v>6.7</v>
      </c>
      <c r="G1052">
        <v>1.28</v>
      </c>
      <c r="H1052">
        <v>1.07</v>
      </c>
      <c r="J1052">
        <v>0.16</v>
      </c>
      <c r="K1052">
        <v>0.04</v>
      </c>
      <c r="L1052" s="1">
        <v>36464</v>
      </c>
    </row>
    <row r="1053" spans="1:12" x14ac:dyDescent="0.3">
      <c r="A1053" t="s">
        <v>1158</v>
      </c>
      <c r="B1053" t="s">
        <v>17</v>
      </c>
      <c r="C1053" t="s">
        <v>78</v>
      </c>
      <c r="D1053" t="s">
        <v>1159</v>
      </c>
      <c r="E1053" t="s">
        <v>433</v>
      </c>
      <c r="G1053">
        <v>1.28</v>
      </c>
      <c r="H1053">
        <v>0.28999999999999998</v>
      </c>
      <c r="I1053">
        <v>0.04</v>
      </c>
      <c r="J1053">
        <v>0.76</v>
      </c>
      <c r="K1053">
        <v>0.19</v>
      </c>
      <c r="L1053" s="1">
        <v>42136</v>
      </c>
    </row>
    <row r="1054" spans="1:12" x14ac:dyDescent="0.3">
      <c r="A1054" t="s">
        <v>837</v>
      </c>
      <c r="B1054" t="s">
        <v>82</v>
      </c>
      <c r="C1054" t="s">
        <v>78</v>
      </c>
      <c r="D1054" t="s">
        <v>42</v>
      </c>
      <c r="E1054" t="s">
        <v>79</v>
      </c>
      <c r="F1054">
        <v>6.4</v>
      </c>
      <c r="G1054">
        <v>1.28</v>
      </c>
      <c r="H1054">
        <v>0.45</v>
      </c>
      <c r="I1054">
        <v>0.02</v>
      </c>
      <c r="J1054">
        <v>0.66</v>
      </c>
      <c r="K1054">
        <v>0.15</v>
      </c>
      <c r="L1054" s="1">
        <v>39040</v>
      </c>
    </row>
    <row r="1055" spans="1:12" x14ac:dyDescent="0.3">
      <c r="A1055" t="s">
        <v>1160</v>
      </c>
      <c r="B1055" t="s">
        <v>19</v>
      </c>
      <c r="C1055" t="s">
        <v>14</v>
      </c>
      <c r="D1055" t="s">
        <v>15</v>
      </c>
      <c r="E1055" t="s">
        <v>16</v>
      </c>
      <c r="F1055">
        <v>8</v>
      </c>
      <c r="G1055">
        <v>1.28</v>
      </c>
      <c r="H1055">
        <v>0.63</v>
      </c>
      <c r="J1055">
        <v>0.49</v>
      </c>
      <c r="K1055">
        <v>0.16</v>
      </c>
      <c r="L1055" s="1">
        <v>37943</v>
      </c>
    </row>
    <row r="1056" spans="1:12" x14ac:dyDescent="0.3">
      <c r="A1056" t="s">
        <v>1033</v>
      </c>
      <c r="B1056" t="s">
        <v>13</v>
      </c>
      <c r="C1056" t="s">
        <v>107</v>
      </c>
      <c r="D1056" t="s">
        <v>279</v>
      </c>
      <c r="E1056" t="s">
        <v>280</v>
      </c>
      <c r="G1056">
        <v>1.28</v>
      </c>
      <c r="H1056">
        <v>0.5</v>
      </c>
      <c r="I1056">
        <v>0.01</v>
      </c>
      <c r="J1056">
        <v>0.56000000000000005</v>
      </c>
      <c r="K1056">
        <v>0.21</v>
      </c>
      <c r="L1056" s="1">
        <v>41380</v>
      </c>
    </row>
    <row r="1057" spans="1:12" x14ac:dyDescent="0.3">
      <c r="A1057" t="s">
        <v>1161</v>
      </c>
      <c r="B1057" t="s">
        <v>113</v>
      </c>
      <c r="C1057" t="s">
        <v>67</v>
      </c>
      <c r="D1057" t="s">
        <v>84</v>
      </c>
      <c r="E1057" t="s">
        <v>397</v>
      </c>
      <c r="G1057">
        <v>1.28</v>
      </c>
      <c r="H1057">
        <v>0.55000000000000004</v>
      </c>
      <c r="J1057">
        <v>0.59</v>
      </c>
      <c r="K1057">
        <v>0.14000000000000001</v>
      </c>
      <c r="L1057" s="1">
        <v>39756</v>
      </c>
    </row>
    <row r="1058" spans="1:12" x14ac:dyDescent="0.3">
      <c r="A1058" t="s">
        <v>1162</v>
      </c>
      <c r="B1058" t="s">
        <v>19</v>
      </c>
      <c r="C1058" t="s">
        <v>55</v>
      </c>
      <c r="D1058" t="s">
        <v>1163</v>
      </c>
      <c r="E1058" t="s">
        <v>1164</v>
      </c>
      <c r="F1058">
        <v>8.5</v>
      </c>
      <c r="G1058">
        <v>1.28</v>
      </c>
      <c r="H1058">
        <v>0.63</v>
      </c>
      <c r="J1058">
        <v>0.49</v>
      </c>
      <c r="K1058">
        <v>0.16</v>
      </c>
      <c r="L1058" s="1">
        <v>38027</v>
      </c>
    </row>
    <row r="1059" spans="1:12" x14ac:dyDescent="0.3">
      <c r="A1059" t="s">
        <v>1165</v>
      </c>
      <c r="B1059" t="s">
        <v>17</v>
      </c>
      <c r="C1059" t="s">
        <v>22</v>
      </c>
      <c r="D1059" t="s">
        <v>283</v>
      </c>
      <c r="E1059" t="s">
        <v>284</v>
      </c>
      <c r="G1059">
        <v>1.28</v>
      </c>
      <c r="H1059">
        <v>0.69</v>
      </c>
      <c r="I1059">
        <v>0.03</v>
      </c>
      <c r="J1059">
        <v>0.34</v>
      </c>
      <c r="K1059">
        <v>0.22</v>
      </c>
      <c r="L1059" s="1">
        <v>42087</v>
      </c>
    </row>
    <row r="1060" spans="1:12" x14ac:dyDescent="0.3">
      <c r="A1060" t="s">
        <v>1166</v>
      </c>
      <c r="B1060" t="s">
        <v>101</v>
      </c>
      <c r="C1060" t="s">
        <v>14</v>
      </c>
      <c r="D1060" t="s">
        <v>1167</v>
      </c>
      <c r="E1060" t="s">
        <v>1167</v>
      </c>
      <c r="G1060">
        <v>1.28</v>
      </c>
      <c r="H1060">
        <v>1.1000000000000001</v>
      </c>
      <c r="J1060">
        <v>0.14000000000000001</v>
      </c>
      <c r="K1060">
        <v>0.04</v>
      </c>
      <c r="L1060" s="1">
        <v>36219</v>
      </c>
    </row>
    <row r="1061" spans="1:12" x14ac:dyDescent="0.3">
      <c r="A1061" t="s">
        <v>1080</v>
      </c>
      <c r="B1061" t="s">
        <v>20</v>
      </c>
      <c r="C1061" t="s">
        <v>97</v>
      </c>
      <c r="D1061" t="s">
        <v>266</v>
      </c>
      <c r="E1061" t="s">
        <v>505</v>
      </c>
      <c r="G1061">
        <v>1.27</v>
      </c>
      <c r="H1061">
        <v>0.72</v>
      </c>
      <c r="J1061">
        <v>0.44</v>
      </c>
      <c r="K1061">
        <v>0.11</v>
      </c>
      <c r="L1061" s="1">
        <v>41212</v>
      </c>
    </row>
    <row r="1062" spans="1:12" x14ac:dyDescent="0.3">
      <c r="A1062" t="s">
        <v>1168</v>
      </c>
      <c r="B1062" t="s">
        <v>20</v>
      </c>
      <c r="C1062" t="s">
        <v>107</v>
      </c>
      <c r="D1062" t="s">
        <v>266</v>
      </c>
      <c r="E1062" t="s">
        <v>1169</v>
      </c>
      <c r="F1062">
        <v>7.5</v>
      </c>
      <c r="G1062">
        <v>1.27</v>
      </c>
      <c r="H1062">
        <v>0.74</v>
      </c>
      <c r="I1062">
        <v>0</v>
      </c>
      <c r="J1062">
        <v>0.4</v>
      </c>
      <c r="K1062">
        <v>0.12</v>
      </c>
      <c r="L1062" s="1">
        <v>40869</v>
      </c>
    </row>
    <row r="1063" spans="1:12" x14ac:dyDescent="0.3">
      <c r="A1063" t="s">
        <v>236</v>
      </c>
      <c r="B1063" t="s">
        <v>355</v>
      </c>
      <c r="C1063" t="s">
        <v>37</v>
      </c>
      <c r="D1063" t="s">
        <v>23</v>
      </c>
      <c r="E1063" t="s">
        <v>150</v>
      </c>
      <c r="G1063">
        <v>1.27</v>
      </c>
      <c r="H1063">
        <v>0.85</v>
      </c>
      <c r="J1063">
        <v>0.37</v>
      </c>
      <c r="K1063">
        <v>0.05</v>
      </c>
      <c r="L1063" s="1">
        <v>37922</v>
      </c>
    </row>
    <row r="1064" spans="1:12" x14ac:dyDescent="0.3">
      <c r="A1064" t="s">
        <v>1170</v>
      </c>
      <c r="B1064" t="s">
        <v>66</v>
      </c>
      <c r="C1064" t="s">
        <v>67</v>
      </c>
      <c r="D1064" t="s">
        <v>42</v>
      </c>
      <c r="E1064" t="s">
        <v>216</v>
      </c>
      <c r="F1064">
        <v>7.5</v>
      </c>
      <c r="G1064">
        <v>1.27</v>
      </c>
      <c r="H1064">
        <v>1.22</v>
      </c>
      <c r="J1064">
        <v>0.05</v>
      </c>
      <c r="L1064" s="1">
        <v>38608</v>
      </c>
    </row>
    <row r="1065" spans="1:12" x14ac:dyDescent="0.3">
      <c r="A1065" t="s">
        <v>1171</v>
      </c>
      <c r="B1065" t="s">
        <v>101</v>
      </c>
      <c r="C1065" t="s">
        <v>78</v>
      </c>
      <c r="D1065" t="s">
        <v>42</v>
      </c>
      <c r="E1065" t="s">
        <v>1172</v>
      </c>
      <c r="G1065">
        <v>1.27</v>
      </c>
      <c r="H1065">
        <v>0.71</v>
      </c>
      <c r="J1065">
        <v>0.48</v>
      </c>
      <c r="K1065">
        <v>0.08</v>
      </c>
      <c r="L1065" s="1">
        <v>35062</v>
      </c>
    </row>
    <row r="1066" spans="1:12" x14ac:dyDescent="0.3">
      <c r="A1066" t="s">
        <v>568</v>
      </c>
      <c r="B1066" t="s">
        <v>13</v>
      </c>
      <c r="C1066" t="s">
        <v>78</v>
      </c>
      <c r="D1066" t="s">
        <v>42</v>
      </c>
      <c r="E1066" t="s">
        <v>416</v>
      </c>
      <c r="G1066">
        <v>1.27</v>
      </c>
      <c r="H1066">
        <v>0.33</v>
      </c>
      <c r="I1066">
        <v>0.05</v>
      </c>
      <c r="J1066">
        <v>0.69</v>
      </c>
      <c r="K1066">
        <v>0.19</v>
      </c>
      <c r="L1066" s="1">
        <v>41597</v>
      </c>
    </row>
    <row r="1067" spans="1:12" x14ac:dyDescent="0.3">
      <c r="A1067" t="s">
        <v>1173</v>
      </c>
      <c r="B1067" t="s">
        <v>20</v>
      </c>
      <c r="C1067" t="s">
        <v>37</v>
      </c>
      <c r="D1067" t="s">
        <v>229</v>
      </c>
      <c r="E1067" t="s">
        <v>230</v>
      </c>
      <c r="F1067">
        <v>8.3000000000000007</v>
      </c>
      <c r="G1067">
        <v>1.27</v>
      </c>
      <c r="H1067">
        <v>1</v>
      </c>
      <c r="J1067">
        <v>0.16</v>
      </c>
      <c r="K1067">
        <v>0.11</v>
      </c>
      <c r="L1067" s="1">
        <v>39728</v>
      </c>
    </row>
    <row r="1068" spans="1:12" x14ac:dyDescent="0.3">
      <c r="A1068" t="s">
        <v>289</v>
      </c>
      <c r="B1068" t="s">
        <v>19</v>
      </c>
      <c r="C1068" t="s">
        <v>129</v>
      </c>
      <c r="D1068" t="s">
        <v>119</v>
      </c>
      <c r="E1068" t="s">
        <v>111</v>
      </c>
      <c r="F1068">
        <v>7.6</v>
      </c>
      <c r="G1068">
        <v>1.27</v>
      </c>
      <c r="H1068">
        <v>0.72</v>
      </c>
      <c r="J1068">
        <v>0.03</v>
      </c>
      <c r="K1068">
        <v>0.52</v>
      </c>
      <c r="L1068" s="1">
        <v>39714</v>
      </c>
    </row>
    <row r="1069" spans="1:12" x14ac:dyDescent="0.3">
      <c r="A1069" t="s">
        <v>1174</v>
      </c>
      <c r="B1069" t="s">
        <v>82</v>
      </c>
      <c r="C1069" t="s">
        <v>37</v>
      </c>
      <c r="D1069" t="s">
        <v>114</v>
      </c>
      <c r="E1069" t="s">
        <v>1175</v>
      </c>
      <c r="G1069">
        <v>1.27</v>
      </c>
      <c r="H1069">
        <v>0.96</v>
      </c>
      <c r="J1069">
        <v>0.2</v>
      </c>
      <c r="K1069">
        <v>0.11</v>
      </c>
      <c r="L1069" s="1">
        <v>39742</v>
      </c>
    </row>
    <row r="1070" spans="1:12" x14ac:dyDescent="0.3">
      <c r="A1070" t="s">
        <v>1176</v>
      </c>
      <c r="B1070" t="s">
        <v>19</v>
      </c>
      <c r="C1070" t="s">
        <v>14</v>
      </c>
      <c r="D1070" t="s">
        <v>88</v>
      </c>
      <c r="E1070" t="s">
        <v>104</v>
      </c>
      <c r="G1070">
        <v>1.27</v>
      </c>
      <c r="H1070">
        <v>0.62</v>
      </c>
      <c r="J1070">
        <v>0.48</v>
      </c>
      <c r="K1070">
        <v>0.16</v>
      </c>
      <c r="L1070" s="1">
        <v>38034</v>
      </c>
    </row>
    <row r="1071" spans="1:12" x14ac:dyDescent="0.3">
      <c r="A1071" t="s">
        <v>1177</v>
      </c>
      <c r="B1071" t="s">
        <v>82</v>
      </c>
      <c r="C1071" t="s">
        <v>97</v>
      </c>
      <c r="D1071" t="s">
        <v>23</v>
      </c>
      <c r="E1071" t="s">
        <v>160</v>
      </c>
      <c r="G1071">
        <v>1.27</v>
      </c>
      <c r="H1071">
        <v>1.03</v>
      </c>
      <c r="J1071">
        <v>0.14000000000000001</v>
      </c>
      <c r="K1071">
        <v>0.1</v>
      </c>
      <c r="L1071" s="1">
        <v>39628</v>
      </c>
    </row>
    <row r="1072" spans="1:12" x14ac:dyDescent="0.3">
      <c r="A1072" t="s">
        <v>1178</v>
      </c>
      <c r="B1072" t="s">
        <v>82</v>
      </c>
      <c r="C1072" t="s">
        <v>37</v>
      </c>
      <c r="D1072" t="s">
        <v>42</v>
      </c>
      <c r="E1072" t="s">
        <v>39</v>
      </c>
      <c r="F1072">
        <v>8</v>
      </c>
      <c r="G1072">
        <v>1.27</v>
      </c>
      <c r="H1072">
        <v>0.76</v>
      </c>
      <c r="J1072">
        <v>0.4</v>
      </c>
      <c r="K1072">
        <v>0.11</v>
      </c>
      <c r="L1072" s="1">
        <v>40498</v>
      </c>
    </row>
    <row r="1073" spans="1:12" x14ac:dyDescent="0.3">
      <c r="A1073" t="s">
        <v>563</v>
      </c>
      <c r="B1073" t="s">
        <v>58</v>
      </c>
      <c r="C1073" t="s">
        <v>22</v>
      </c>
      <c r="D1073" t="s">
        <v>23</v>
      </c>
      <c r="E1073" t="s">
        <v>47</v>
      </c>
      <c r="G1073">
        <v>1.27</v>
      </c>
      <c r="H1073">
        <v>0.91</v>
      </c>
      <c r="J1073">
        <v>0.23</v>
      </c>
      <c r="K1073">
        <v>0.12</v>
      </c>
      <c r="L1073" s="1">
        <v>42262</v>
      </c>
    </row>
    <row r="1074" spans="1:12" x14ac:dyDescent="0.3">
      <c r="A1074" t="s">
        <v>1179</v>
      </c>
      <c r="B1074" t="s">
        <v>101</v>
      </c>
      <c r="C1074" t="s">
        <v>124</v>
      </c>
      <c r="D1074" t="s">
        <v>184</v>
      </c>
      <c r="E1074" t="s">
        <v>185</v>
      </c>
      <c r="F1074">
        <v>9.3000000000000007</v>
      </c>
      <c r="G1074">
        <v>1.27</v>
      </c>
      <c r="H1074">
        <v>0.57999999999999996</v>
      </c>
      <c r="I1074">
        <v>0.21</v>
      </c>
      <c r="J1074">
        <v>0.4</v>
      </c>
      <c r="K1074">
        <v>0.08</v>
      </c>
      <c r="L1074" s="1">
        <v>35705</v>
      </c>
    </row>
    <row r="1075" spans="1:12" x14ac:dyDescent="0.3">
      <c r="A1075" t="s">
        <v>1180</v>
      </c>
      <c r="B1075" t="s">
        <v>101</v>
      </c>
      <c r="C1075" t="s">
        <v>107</v>
      </c>
      <c r="D1075" t="s">
        <v>88</v>
      </c>
      <c r="E1075" t="s">
        <v>1181</v>
      </c>
      <c r="G1075">
        <v>1.27</v>
      </c>
      <c r="H1075">
        <v>0.39</v>
      </c>
      <c r="I1075">
        <v>0.53</v>
      </c>
      <c r="J1075">
        <v>0.26</v>
      </c>
      <c r="K1075">
        <v>0.08</v>
      </c>
      <c r="L1075" s="1">
        <v>34951</v>
      </c>
    </row>
    <row r="1076" spans="1:12" x14ac:dyDescent="0.3">
      <c r="A1076" t="s">
        <v>1182</v>
      </c>
      <c r="B1076">
        <v>2600</v>
      </c>
      <c r="C1076" t="s">
        <v>22</v>
      </c>
      <c r="D1076" t="s">
        <v>581</v>
      </c>
      <c r="E1076" t="s">
        <v>581</v>
      </c>
      <c r="G1076">
        <v>1.27</v>
      </c>
      <c r="H1076">
        <v>1.18</v>
      </c>
      <c r="J1076">
        <v>0.08</v>
      </c>
      <c r="K1076">
        <v>0.01</v>
      </c>
      <c r="L1076" s="1">
        <v>29952</v>
      </c>
    </row>
    <row r="1077" spans="1:12" x14ac:dyDescent="0.3">
      <c r="A1077" t="s">
        <v>1183</v>
      </c>
      <c r="B1077" t="s">
        <v>19</v>
      </c>
      <c r="C1077" t="s">
        <v>55</v>
      </c>
      <c r="D1077" t="s">
        <v>997</v>
      </c>
      <c r="E1077" t="s">
        <v>1184</v>
      </c>
      <c r="F1077">
        <v>7.7</v>
      </c>
      <c r="G1077">
        <v>1.27</v>
      </c>
      <c r="H1077">
        <v>0.49</v>
      </c>
      <c r="I1077">
        <v>0.26</v>
      </c>
      <c r="J1077">
        <v>0.38</v>
      </c>
      <c r="K1077">
        <v>0.13</v>
      </c>
      <c r="L1077" s="1">
        <v>37663</v>
      </c>
    </row>
    <row r="1078" spans="1:12" x14ac:dyDescent="0.3">
      <c r="A1078" t="s">
        <v>1185</v>
      </c>
      <c r="B1078" t="s">
        <v>101</v>
      </c>
      <c r="C1078" t="s">
        <v>97</v>
      </c>
      <c r="D1078" t="s">
        <v>207</v>
      </c>
      <c r="E1078" t="s">
        <v>1186</v>
      </c>
      <c r="G1078">
        <v>1.26</v>
      </c>
      <c r="H1078">
        <v>0.99</v>
      </c>
      <c r="J1078">
        <v>0.22</v>
      </c>
      <c r="K1078">
        <v>0.04</v>
      </c>
      <c r="L1078" s="1">
        <v>36144</v>
      </c>
    </row>
    <row r="1079" spans="1:12" x14ac:dyDescent="0.3">
      <c r="A1079" t="s">
        <v>1187</v>
      </c>
      <c r="B1079" t="s">
        <v>13</v>
      </c>
      <c r="C1079" t="s">
        <v>129</v>
      </c>
      <c r="D1079" t="s">
        <v>130</v>
      </c>
      <c r="E1079" t="s">
        <v>459</v>
      </c>
      <c r="F1079">
        <v>7.8</v>
      </c>
      <c r="G1079">
        <v>1.26</v>
      </c>
      <c r="H1079">
        <v>0.45</v>
      </c>
      <c r="I1079">
        <v>0.05</v>
      </c>
      <c r="J1079">
        <v>0.55000000000000004</v>
      </c>
      <c r="K1079">
        <v>0.21</v>
      </c>
      <c r="L1079" s="1">
        <v>39770</v>
      </c>
    </row>
    <row r="1080" spans="1:12" x14ac:dyDescent="0.3">
      <c r="A1080" t="s">
        <v>1188</v>
      </c>
      <c r="B1080" t="s">
        <v>13</v>
      </c>
      <c r="C1080" t="s">
        <v>22</v>
      </c>
      <c r="D1080" t="s">
        <v>88</v>
      </c>
      <c r="E1080" t="s">
        <v>1189</v>
      </c>
      <c r="F1080">
        <v>6.3</v>
      </c>
      <c r="G1080">
        <v>1.26</v>
      </c>
      <c r="H1080">
        <v>0.94</v>
      </c>
      <c r="I1080">
        <v>0.02</v>
      </c>
      <c r="J1080">
        <v>0.17</v>
      </c>
      <c r="K1080">
        <v>0.14000000000000001</v>
      </c>
      <c r="L1080" s="1">
        <v>39735</v>
      </c>
    </row>
    <row r="1081" spans="1:12" x14ac:dyDescent="0.3">
      <c r="A1081" t="s">
        <v>1190</v>
      </c>
      <c r="B1081" t="s">
        <v>82</v>
      </c>
      <c r="C1081" t="s">
        <v>37</v>
      </c>
      <c r="D1081" t="s">
        <v>15</v>
      </c>
      <c r="E1081" t="s">
        <v>93</v>
      </c>
      <c r="F1081">
        <v>6.8</v>
      </c>
      <c r="G1081">
        <v>1.26</v>
      </c>
      <c r="H1081">
        <v>0.39</v>
      </c>
      <c r="J1081">
        <v>0.73</v>
      </c>
      <c r="K1081">
        <v>0.15</v>
      </c>
      <c r="L1081" s="1">
        <v>39370</v>
      </c>
    </row>
    <row r="1082" spans="1:12" x14ac:dyDescent="0.3">
      <c r="A1082" t="s">
        <v>1191</v>
      </c>
      <c r="B1082" t="s">
        <v>82</v>
      </c>
      <c r="C1082" t="s">
        <v>14</v>
      </c>
      <c r="D1082" t="s">
        <v>119</v>
      </c>
      <c r="E1082" t="s">
        <v>111</v>
      </c>
      <c r="G1082">
        <v>1.26</v>
      </c>
      <c r="H1082">
        <v>0.7</v>
      </c>
      <c r="J1082">
        <v>0.44</v>
      </c>
      <c r="K1082">
        <v>0.12</v>
      </c>
      <c r="L1082" s="1">
        <v>40858</v>
      </c>
    </row>
    <row r="1083" spans="1:12" x14ac:dyDescent="0.3">
      <c r="A1083" t="s">
        <v>347</v>
      </c>
      <c r="B1083" t="s">
        <v>113</v>
      </c>
      <c r="C1083" t="s">
        <v>124</v>
      </c>
      <c r="D1083" t="s">
        <v>23</v>
      </c>
      <c r="E1083" t="s">
        <v>160</v>
      </c>
      <c r="G1083">
        <v>1.26</v>
      </c>
      <c r="H1083">
        <v>0.56000000000000005</v>
      </c>
      <c r="J1083">
        <v>0.56000000000000005</v>
      </c>
      <c r="K1083">
        <v>0.14000000000000001</v>
      </c>
      <c r="L1083" s="1">
        <v>39602</v>
      </c>
    </row>
    <row r="1084" spans="1:12" x14ac:dyDescent="0.3">
      <c r="A1084" t="s">
        <v>1192</v>
      </c>
      <c r="B1084" t="s">
        <v>66</v>
      </c>
      <c r="C1084" t="s">
        <v>37</v>
      </c>
      <c r="D1084" t="s">
        <v>143</v>
      </c>
      <c r="E1084" t="s">
        <v>1193</v>
      </c>
      <c r="F1084">
        <v>8.9</v>
      </c>
      <c r="G1084">
        <v>1.26</v>
      </c>
      <c r="J1084">
        <v>1.01</v>
      </c>
      <c r="K1084">
        <v>0.24</v>
      </c>
      <c r="L1084" s="1">
        <v>40491</v>
      </c>
    </row>
    <row r="1085" spans="1:12" x14ac:dyDescent="0.3">
      <c r="A1085" t="s">
        <v>220</v>
      </c>
      <c r="B1085" t="s">
        <v>13</v>
      </c>
      <c r="C1085" t="s">
        <v>22</v>
      </c>
      <c r="D1085" t="s">
        <v>84</v>
      </c>
      <c r="E1085" t="s">
        <v>95</v>
      </c>
      <c r="G1085">
        <v>1.26</v>
      </c>
      <c r="H1085">
        <v>0.35</v>
      </c>
      <c r="I1085">
        <v>0.09</v>
      </c>
      <c r="J1085">
        <v>0.63</v>
      </c>
      <c r="K1085">
        <v>0.19</v>
      </c>
      <c r="L1085" s="1">
        <v>41961</v>
      </c>
    </row>
    <row r="1086" spans="1:12" x14ac:dyDescent="0.3">
      <c r="A1086" t="s">
        <v>1194</v>
      </c>
      <c r="B1086" t="s">
        <v>101</v>
      </c>
      <c r="C1086" t="s">
        <v>363</v>
      </c>
      <c r="D1086" t="s">
        <v>266</v>
      </c>
      <c r="E1086" t="s">
        <v>1195</v>
      </c>
      <c r="G1086">
        <v>1.26</v>
      </c>
      <c r="H1086">
        <v>0.05</v>
      </c>
      <c r="I1086">
        <v>1.1000000000000001</v>
      </c>
      <c r="J1086">
        <v>0.03</v>
      </c>
      <c r="K1086">
        <v>0.08</v>
      </c>
      <c r="L1086" s="1">
        <v>35976</v>
      </c>
    </row>
    <row r="1087" spans="1:12" x14ac:dyDescent="0.3">
      <c r="A1087" t="s">
        <v>1196</v>
      </c>
      <c r="B1087" t="s">
        <v>101</v>
      </c>
      <c r="C1087" t="s">
        <v>37</v>
      </c>
      <c r="D1087" t="s">
        <v>380</v>
      </c>
      <c r="E1087" t="s">
        <v>380</v>
      </c>
      <c r="G1087">
        <v>1.26</v>
      </c>
      <c r="H1087">
        <v>0.02</v>
      </c>
      <c r="I1087">
        <v>0.01</v>
      </c>
      <c r="J1087">
        <v>1.1299999999999999</v>
      </c>
      <c r="K1087">
        <v>0.1</v>
      </c>
      <c r="L1087" s="1">
        <v>36130</v>
      </c>
    </row>
    <row r="1088" spans="1:12" x14ac:dyDescent="0.3">
      <c r="A1088" t="s">
        <v>1197</v>
      </c>
      <c r="B1088" t="s">
        <v>70</v>
      </c>
      <c r="C1088" t="s">
        <v>14</v>
      </c>
      <c r="D1088" t="s">
        <v>84</v>
      </c>
      <c r="E1088" t="s">
        <v>1198</v>
      </c>
      <c r="F1088">
        <v>6.3</v>
      </c>
      <c r="G1088">
        <v>1.26</v>
      </c>
      <c r="H1088">
        <v>0.43</v>
      </c>
      <c r="I1088">
        <v>0.05</v>
      </c>
      <c r="J1088">
        <v>0.5</v>
      </c>
      <c r="K1088">
        <v>0.28000000000000003</v>
      </c>
      <c r="L1088" s="1">
        <v>40134</v>
      </c>
    </row>
    <row r="1089" spans="1:12" x14ac:dyDescent="0.3">
      <c r="A1089" t="s">
        <v>1199</v>
      </c>
      <c r="B1089" t="s">
        <v>82</v>
      </c>
      <c r="C1089" t="s">
        <v>37</v>
      </c>
      <c r="D1089" t="s">
        <v>1200</v>
      </c>
      <c r="E1089" t="s">
        <v>1201</v>
      </c>
      <c r="G1089">
        <v>1.25</v>
      </c>
      <c r="H1089">
        <v>0.45</v>
      </c>
      <c r="J1089">
        <v>0.68</v>
      </c>
      <c r="K1089">
        <v>0.12</v>
      </c>
      <c r="L1089" s="1">
        <v>39427</v>
      </c>
    </row>
    <row r="1090" spans="1:12" x14ac:dyDescent="0.3">
      <c r="A1090" t="s">
        <v>959</v>
      </c>
      <c r="B1090" t="s">
        <v>19</v>
      </c>
      <c r="C1090" t="s">
        <v>14</v>
      </c>
      <c r="D1090" t="s">
        <v>84</v>
      </c>
      <c r="E1090" t="s">
        <v>960</v>
      </c>
      <c r="G1090">
        <v>1.25</v>
      </c>
      <c r="H1090">
        <v>0.52</v>
      </c>
      <c r="J1090">
        <v>0.56000000000000005</v>
      </c>
      <c r="K1090">
        <v>0.17</v>
      </c>
      <c r="L1090" s="1">
        <v>38154</v>
      </c>
    </row>
    <row r="1091" spans="1:12" x14ac:dyDescent="0.3">
      <c r="A1091" t="s">
        <v>656</v>
      </c>
      <c r="B1091" t="s">
        <v>13</v>
      </c>
      <c r="C1091" t="s">
        <v>22</v>
      </c>
      <c r="D1091" t="s">
        <v>84</v>
      </c>
      <c r="E1091" t="s">
        <v>84</v>
      </c>
      <c r="G1091">
        <v>1.25</v>
      </c>
      <c r="H1091">
        <v>0.47</v>
      </c>
      <c r="I1091">
        <v>0.03</v>
      </c>
      <c r="J1091">
        <v>0.53</v>
      </c>
      <c r="K1091">
        <v>0.22</v>
      </c>
      <c r="L1091" s="1">
        <v>39259</v>
      </c>
    </row>
    <row r="1092" spans="1:12" x14ac:dyDescent="0.3">
      <c r="A1092" t="s">
        <v>411</v>
      </c>
      <c r="B1092" t="s">
        <v>19</v>
      </c>
      <c r="C1092" t="s">
        <v>14</v>
      </c>
      <c r="D1092" t="s">
        <v>110</v>
      </c>
      <c r="E1092" t="s">
        <v>709</v>
      </c>
      <c r="G1092">
        <v>1.25</v>
      </c>
      <c r="H1092">
        <v>0.49</v>
      </c>
      <c r="I1092">
        <v>0.01</v>
      </c>
      <c r="J1092">
        <v>0</v>
      </c>
      <c r="K1092">
        <v>0.75</v>
      </c>
      <c r="L1092" s="1">
        <v>39707</v>
      </c>
    </row>
    <row r="1093" spans="1:12" x14ac:dyDescent="0.3">
      <c r="A1093" t="s">
        <v>1202</v>
      </c>
      <c r="B1093" t="s">
        <v>66</v>
      </c>
      <c r="C1093" t="s">
        <v>152</v>
      </c>
      <c r="D1093" t="s">
        <v>163</v>
      </c>
      <c r="E1093" t="s">
        <v>1203</v>
      </c>
      <c r="F1093">
        <v>7.3</v>
      </c>
      <c r="G1093">
        <v>1.25</v>
      </c>
      <c r="H1093">
        <v>1.19</v>
      </c>
      <c r="J1093">
        <v>0.06</v>
      </c>
      <c r="L1093" s="1">
        <v>37544</v>
      </c>
    </row>
    <row r="1094" spans="1:12" x14ac:dyDescent="0.3">
      <c r="A1094" t="s">
        <v>1204</v>
      </c>
      <c r="B1094" t="s">
        <v>101</v>
      </c>
      <c r="C1094" t="s">
        <v>78</v>
      </c>
      <c r="D1094" t="s">
        <v>42</v>
      </c>
      <c r="E1094" t="s">
        <v>42</v>
      </c>
      <c r="G1094">
        <v>1.25</v>
      </c>
      <c r="H1094">
        <v>1.05</v>
      </c>
      <c r="J1094">
        <v>0.16</v>
      </c>
      <c r="K1094">
        <v>0.04</v>
      </c>
      <c r="L1094" s="1">
        <v>35946</v>
      </c>
    </row>
    <row r="1095" spans="1:12" x14ac:dyDescent="0.3">
      <c r="A1095" t="s">
        <v>1205</v>
      </c>
      <c r="B1095" t="s">
        <v>101</v>
      </c>
      <c r="C1095" t="s">
        <v>37</v>
      </c>
      <c r="D1095" t="s">
        <v>1101</v>
      </c>
      <c r="E1095" t="s">
        <v>1206</v>
      </c>
      <c r="G1095">
        <v>1.25</v>
      </c>
      <c r="H1095">
        <v>0.99</v>
      </c>
      <c r="I1095">
        <v>0.1</v>
      </c>
      <c r="J1095">
        <v>0.13</v>
      </c>
      <c r="K1095">
        <v>0.04</v>
      </c>
      <c r="L1095" s="1">
        <v>35885</v>
      </c>
    </row>
    <row r="1096" spans="1:12" x14ac:dyDescent="0.3">
      <c r="A1096" t="s">
        <v>1207</v>
      </c>
      <c r="B1096" t="s">
        <v>113</v>
      </c>
      <c r="C1096" t="s">
        <v>124</v>
      </c>
      <c r="D1096" t="s">
        <v>266</v>
      </c>
      <c r="E1096" t="s">
        <v>609</v>
      </c>
      <c r="F1096">
        <v>7</v>
      </c>
      <c r="G1096">
        <v>1.25</v>
      </c>
      <c r="H1096">
        <v>0.49</v>
      </c>
      <c r="J1096">
        <v>0.62</v>
      </c>
      <c r="K1096">
        <v>0.14000000000000001</v>
      </c>
      <c r="L1096" s="1">
        <v>39259</v>
      </c>
    </row>
    <row r="1097" spans="1:12" x14ac:dyDescent="0.3">
      <c r="A1097" t="s">
        <v>188</v>
      </c>
      <c r="B1097" t="s">
        <v>20</v>
      </c>
      <c r="C1097" t="s">
        <v>78</v>
      </c>
      <c r="D1097" t="s">
        <v>42</v>
      </c>
      <c r="E1097" t="s">
        <v>42</v>
      </c>
      <c r="F1097">
        <v>8.4</v>
      </c>
      <c r="G1097">
        <v>1.25</v>
      </c>
      <c r="H1097">
        <v>1</v>
      </c>
      <c r="I1097">
        <v>0.02</v>
      </c>
      <c r="J1097">
        <v>0.13</v>
      </c>
      <c r="K1097">
        <v>0.1</v>
      </c>
      <c r="L1097" s="1">
        <v>38672</v>
      </c>
    </row>
    <row r="1098" spans="1:12" x14ac:dyDescent="0.3">
      <c r="A1098" t="s">
        <v>1208</v>
      </c>
      <c r="B1098" t="s">
        <v>101</v>
      </c>
      <c r="C1098" t="s">
        <v>37</v>
      </c>
      <c r="D1098" t="s">
        <v>38</v>
      </c>
      <c r="E1098" t="s">
        <v>43</v>
      </c>
      <c r="G1098">
        <v>1.25</v>
      </c>
      <c r="H1098">
        <v>0.7</v>
      </c>
      <c r="J1098">
        <v>0.47</v>
      </c>
      <c r="K1098">
        <v>0.08</v>
      </c>
      <c r="L1098" s="1">
        <v>36815</v>
      </c>
    </row>
    <row r="1099" spans="1:12" x14ac:dyDescent="0.3">
      <c r="A1099" t="s">
        <v>1209</v>
      </c>
      <c r="B1099" t="s">
        <v>19</v>
      </c>
      <c r="C1099" t="s">
        <v>14</v>
      </c>
      <c r="D1099" t="s">
        <v>130</v>
      </c>
      <c r="E1099" t="s">
        <v>131</v>
      </c>
      <c r="G1099">
        <v>1.25</v>
      </c>
      <c r="H1099">
        <v>0.61</v>
      </c>
      <c r="J1099">
        <v>0.48</v>
      </c>
      <c r="K1099">
        <v>0.16</v>
      </c>
      <c r="L1099" s="1">
        <v>37792</v>
      </c>
    </row>
    <row r="1100" spans="1:12" x14ac:dyDescent="0.3">
      <c r="A1100" t="s">
        <v>1210</v>
      </c>
      <c r="B1100" t="s">
        <v>204</v>
      </c>
      <c r="C1100" t="s">
        <v>55</v>
      </c>
      <c r="D1100" t="s">
        <v>997</v>
      </c>
      <c r="E1100" t="s">
        <v>997</v>
      </c>
      <c r="G1100">
        <v>1.25</v>
      </c>
      <c r="I1100">
        <v>1.25</v>
      </c>
      <c r="K1100">
        <v>0</v>
      </c>
      <c r="L1100" s="1">
        <v>32133</v>
      </c>
    </row>
    <row r="1101" spans="1:12" x14ac:dyDescent="0.3">
      <c r="A1101" t="s">
        <v>1211</v>
      </c>
      <c r="B1101" t="s">
        <v>13</v>
      </c>
      <c r="C1101" t="s">
        <v>37</v>
      </c>
      <c r="D1101" t="s">
        <v>38</v>
      </c>
      <c r="E1101" t="s">
        <v>43</v>
      </c>
      <c r="G1101">
        <v>1.25</v>
      </c>
      <c r="H1101">
        <v>0.13</v>
      </c>
      <c r="J1101">
        <v>0.91</v>
      </c>
      <c r="K1101">
        <v>0.21</v>
      </c>
      <c r="L1101" s="1">
        <v>40981</v>
      </c>
    </row>
    <row r="1102" spans="1:12" x14ac:dyDescent="0.3">
      <c r="A1102" t="s">
        <v>1212</v>
      </c>
      <c r="B1102" t="s">
        <v>204</v>
      </c>
      <c r="C1102" t="s">
        <v>55</v>
      </c>
      <c r="D1102" t="s">
        <v>997</v>
      </c>
      <c r="E1102" t="s">
        <v>1005</v>
      </c>
      <c r="G1102">
        <v>1.25</v>
      </c>
      <c r="I1102">
        <v>1.25</v>
      </c>
      <c r="K1102">
        <v>0</v>
      </c>
      <c r="L1102" s="1">
        <v>32367</v>
      </c>
    </row>
    <row r="1103" spans="1:12" x14ac:dyDescent="0.3">
      <c r="A1103" t="s">
        <v>1213</v>
      </c>
      <c r="B1103">
        <v>2600</v>
      </c>
      <c r="C1103" t="s">
        <v>14</v>
      </c>
      <c r="D1103" t="s">
        <v>163</v>
      </c>
      <c r="E1103" t="s">
        <v>163</v>
      </c>
      <c r="G1103">
        <v>1.25</v>
      </c>
      <c r="H1103">
        <v>1.17</v>
      </c>
      <c r="J1103">
        <v>7.0000000000000007E-2</v>
      </c>
      <c r="K1103">
        <v>0.01</v>
      </c>
      <c r="L1103" s="1">
        <v>28126</v>
      </c>
    </row>
    <row r="1104" spans="1:12" x14ac:dyDescent="0.3">
      <c r="A1104" t="s">
        <v>1214</v>
      </c>
      <c r="B1104" t="s">
        <v>113</v>
      </c>
      <c r="C1104" t="s">
        <v>78</v>
      </c>
      <c r="D1104" t="s">
        <v>330</v>
      </c>
      <c r="E1104" t="s">
        <v>276</v>
      </c>
      <c r="F1104">
        <v>6.5</v>
      </c>
      <c r="G1104">
        <v>1.25</v>
      </c>
      <c r="H1104">
        <v>0.68</v>
      </c>
      <c r="I1104">
        <v>0.04</v>
      </c>
      <c r="J1104">
        <v>0.41</v>
      </c>
      <c r="K1104">
        <v>0.12</v>
      </c>
      <c r="L1104" s="1">
        <v>40715</v>
      </c>
    </row>
    <row r="1105" spans="1:12" x14ac:dyDescent="0.3">
      <c r="A1105" t="s">
        <v>1215</v>
      </c>
      <c r="B1105" t="s">
        <v>19</v>
      </c>
      <c r="C1105" t="s">
        <v>22</v>
      </c>
      <c r="D1105" t="s">
        <v>42</v>
      </c>
      <c r="E1105" t="s">
        <v>393</v>
      </c>
      <c r="F1105">
        <v>7.7</v>
      </c>
      <c r="G1105">
        <v>1.25</v>
      </c>
      <c r="H1105">
        <v>1.01</v>
      </c>
      <c r="I1105">
        <v>0.03</v>
      </c>
      <c r="J1105">
        <v>0.04</v>
      </c>
      <c r="K1105">
        <v>0.16</v>
      </c>
      <c r="L1105" s="1">
        <v>38776</v>
      </c>
    </row>
    <row r="1106" spans="1:12" x14ac:dyDescent="0.3">
      <c r="A1106" t="s">
        <v>1216</v>
      </c>
      <c r="B1106" t="s">
        <v>19</v>
      </c>
      <c r="C1106" t="s">
        <v>37</v>
      </c>
      <c r="D1106" t="s">
        <v>266</v>
      </c>
      <c r="E1106" t="s">
        <v>518</v>
      </c>
      <c r="G1106">
        <v>1.24</v>
      </c>
      <c r="H1106">
        <v>0.69</v>
      </c>
      <c r="J1106">
        <v>0</v>
      </c>
      <c r="K1106">
        <v>0.55000000000000004</v>
      </c>
      <c r="L1106" s="1">
        <v>39761</v>
      </c>
    </row>
    <row r="1107" spans="1:12" x14ac:dyDescent="0.3">
      <c r="A1107" t="s">
        <v>1217</v>
      </c>
      <c r="B1107" t="s">
        <v>113</v>
      </c>
      <c r="C1107" t="s">
        <v>14</v>
      </c>
      <c r="D1107" t="s">
        <v>23</v>
      </c>
      <c r="E1107" t="s">
        <v>160</v>
      </c>
      <c r="G1107">
        <v>1.24</v>
      </c>
      <c r="H1107">
        <v>1.1200000000000001</v>
      </c>
      <c r="J1107">
        <v>0.03</v>
      </c>
      <c r="K1107">
        <v>0.09</v>
      </c>
      <c r="L1107" s="1">
        <v>39252</v>
      </c>
    </row>
    <row r="1108" spans="1:12" x14ac:dyDescent="0.3">
      <c r="A1108" t="s">
        <v>307</v>
      </c>
      <c r="B1108" t="s">
        <v>355</v>
      </c>
      <c r="C1108" t="s">
        <v>14</v>
      </c>
      <c r="D1108" t="s">
        <v>110</v>
      </c>
      <c r="E1108" t="s">
        <v>308</v>
      </c>
      <c r="G1108">
        <v>1.24</v>
      </c>
      <c r="H1108">
        <v>0.82</v>
      </c>
      <c r="J1108">
        <v>0.38</v>
      </c>
      <c r="K1108">
        <v>0.04</v>
      </c>
      <c r="L1108" s="1">
        <v>38476</v>
      </c>
    </row>
    <row r="1109" spans="1:12" x14ac:dyDescent="0.3">
      <c r="A1109" t="s">
        <v>1218</v>
      </c>
      <c r="B1109" t="s">
        <v>19</v>
      </c>
      <c r="C1109" t="s">
        <v>78</v>
      </c>
      <c r="D1109" t="s">
        <v>108</v>
      </c>
      <c r="E1109" t="s">
        <v>108</v>
      </c>
      <c r="G1109">
        <v>1.24</v>
      </c>
      <c r="H1109">
        <v>0.24</v>
      </c>
      <c r="I1109">
        <v>0.75</v>
      </c>
      <c r="J1109">
        <v>0.19</v>
      </c>
      <c r="K1109">
        <v>0.06</v>
      </c>
      <c r="L1109" s="1">
        <v>36824</v>
      </c>
    </row>
    <row r="1110" spans="1:12" x14ac:dyDescent="0.3">
      <c r="A1110" t="s">
        <v>1219</v>
      </c>
      <c r="B1110" t="s">
        <v>101</v>
      </c>
      <c r="C1110" t="s">
        <v>124</v>
      </c>
      <c r="D1110" t="s">
        <v>102</v>
      </c>
      <c r="E1110" t="s">
        <v>1220</v>
      </c>
      <c r="F1110">
        <v>8.3000000000000007</v>
      </c>
      <c r="G1110">
        <v>1.24</v>
      </c>
      <c r="H1110">
        <v>0.75</v>
      </c>
      <c r="J1110">
        <v>0.44</v>
      </c>
      <c r="K1110">
        <v>0.06</v>
      </c>
      <c r="L1110" s="1">
        <v>35673</v>
      </c>
    </row>
    <row r="1111" spans="1:12" x14ac:dyDescent="0.3">
      <c r="A1111" t="s">
        <v>837</v>
      </c>
      <c r="B1111" t="s">
        <v>13</v>
      </c>
      <c r="C1111" t="s">
        <v>78</v>
      </c>
      <c r="D1111" t="s">
        <v>42</v>
      </c>
      <c r="E1111" t="s">
        <v>79</v>
      </c>
      <c r="F1111">
        <v>7.8</v>
      </c>
      <c r="G1111">
        <v>1.24</v>
      </c>
      <c r="H1111">
        <v>0.49</v>
      </c>
      <c r="I1111">
        <v>0.03</v>
      </c>
      <c r="J1111">
        <v>0.51</v>
      </c>
      <c r="K1111">
        <v>0.2</v>
      </c>
      <c r="L1111" s="1">
        <v>39038</v>
      </c>
    </row>
    <row r="1112" spans="1:12" x14ac:dyDescent="0.3">
      <c r="A1112" t="s">
        <v>1221</v>
      </c>
      <c r="B1112" t="s">
        <v>20</v>
      </c>
      <c r="C1112" t="s">
        <v>97</v>
      </c>
      <c r="D1112" t="s">
        <v>279</v>
      </c>
      <c r="E1112" t="s">
        <v>505</v>
      </c>
      <c r="G1112">
        <v>1.24</v>
      </c>
      <c r="H1112">
        <v>0.64</v>
      </c>
      <c r="J1112">
        <v>0.5</v>
      </c>
      <c r="K1112">
        <v>0.1</v>
      </c>
      <c r="L1112" s="1">
        <v>41226</v>
      </c>
    </row>
    <row r="1113" spans="1:12" x14ac:dyDescent="0.3">
      <c r="A1113" t="s">
        <v>576</v>
      </c>
      <c r="B1113" t="s">
        <v>58</v>
      </c>
      <c r="C1113" t="s">
        <v>22</v>
      </c>
      <c r="D1113" t="s">
        <v>42</v>
      </c>
      <c r="E1113" t="s">
        <v>63</v>
      </c>
      <c r="G1113">
        <v>1.24</v>
      </c>
      <c r="H1113">
        <v>0.73</v>
      </c>
      <c r="I1113">
        <v>0.01</v>
      </c>
      <c r="J1113">
        <v>0.39</v>
      </c>
      <c r="K1113">
        <v>0.11</v>
      </c>
      <c r="L1113" s="1">
        <v>42080</v>
      </c>
    </row>
    <row r="1114" spans="1:12" x14ac:dyDescent="0.3">
      <c r="A1114" t="s">
        <v>1222</v>
      </c>
      <c r="B1114" t="s">
        <v>19</v>
      </c>
      <c r="C1114" t="s">
        <v>55</v>
      </c>
      <c r="D1114" t="s">
        <v>165</v>
      </c>
      <c r="E1114" t="s">
        <v>1164</v>
      </c>
      <c r="G1114">
        <v>1.24</v>
      </c>
      <c r="H1114">
        <v>0.61</v>
      </c>
      <c r="J1114">
        <v>0.48</v>
      </c>
      <c r="K1114">
        <v>0.16</v>
      </c>
      <c r="L1114" s="1">
        <v>37227</v>
      </c>
    </row>
    <row r="1115" spans="1:12" x14ac:dyDescent="0.3">
      <c r="A1115" t="s">
        <v>1129</v>
      </c>
      <c r="B1115" t="s">
        <v>13</v>
      </c>
      <c r="C1115" t="s">
        <v>14</v>
      </c>
      <c r="D1115" t="s">
        <v>23</v>
      </c>
      <c r="E1115" t="s">
        <v>166</v>
      </c>
      <c r="F1115">
        <v>8.1</v>
      </c>
      <c r="G1115">
        <v>1.24</v>
      </c>
      <c r="H1115">
        <v>0.65</v>
      </c>
      <c r="J1115">
        <v>0.41</v>
      </c>
      <c r="K1115">
        <v>0.18</v>
      </c>
      <c r="L1115" s="1">
        <v>39973</v>
      </c>
    </row>
    <row r="1116" spans="1:12" x14ac:dyDescent="0.3">
      <c r="A1116" t="s">
        <v>1223</v>
      </c>
      <c r="B1116" t="s">
        <v>101</v>
      </c>
      <c r="C1116" t="s">
        <v>78</v>
      </c>
      <c r="D1116" t="s">
        <v>23</v>
      </c>
      <c r="E1116" t="s">
        <v>714</v>
      </c>
      <c r="G1116">
        <v>1.23</v>
      </c>
      <c r="H1116">
        <v>0.68</v>
      </c>
      <c r="J1116">
        <v>0.47</v>
      </c>
      <c r="K1116">
        <v>0.08</v>
      </c>
      <c r="L1116" s="1">
        <v>35946</v>
      </c>
    </row>
    <row r="1117" spans="1:12" x14ac:dyDescent="0.3">
      <c r="A1117" t="s">
        <v>1224</v>
      </c>
      <c r="B1117" t="s">
        <v>197</v>
      </c>
      <c r="C1117" t="s">
        <v>124</v>
      </c>
      <c r="D1117" t="s">
        <v>266</v>
      </c>
      <c r="E1117" t="s">
        <v>160</v>
      </c>
      <c r="G1117">
        <v>1.23</v>
      </c>
      <c r="H1117">
        <v>0.88</v>
      </c>
      <c r="J1117">
        <v>0.33</v>
      </c>
      <c r="K1117">
        <v>0.02</v>
      </c>
      <c r="L1117" s="1">
        <v>37925</v>
      </c>
    </row>
    <row r="1118" spans="1:12" x14ac:dyDescent="0.3">
      <c r="A1118" t="s">
        <v>808</v>
      </c>
      <c r="B1118" t="s">
        <v>13</v>
      </c>
      <c r="C1118" t="s">
        <v>29</v>
      </c>
      <c r="D1118" t="s">
        <v>279</v>
      </c>
      <c r="E1118" t="s">
        <v>111</v>
      </c>
      <c r="G1118">
        <v>1.23</v>
      </c>
      <c r="H1118">
        <v>0.5</v>
      </c>
      <c r="J1118">
        <v>0.54</v>
      </c>
      <c r="K1118">
        <v>0.19</v>
      </c>
      <c r="L1118" s="1">
        <v>41086</v>
      </c>
    </row>
    <row r="1119" spans="1:12" x14ac:dyDescent="0.3">
      <c r="A1119" t="s">
        <v>1177</v>
      </c>
      <c r="B1119" t="s">
        <v>20</v>
      </c>
      <c r="C1119" t="s">
        <v>97</v>
      </c>
      <c r="D1119" t="s">
        <v>23</v>
      </c>
      <c r="E1119" t="s">
        <v>178</v>
      </c>
      <c r="G1119">
        <v>1.23</v>
      </c>
      <c r="H1119">
        <v>1</v>
      </c>
      <c r="J1119">
        <v>0.13</v>
      </c>
      <c r="K1119">
        <v>0.1</v>
      </c>
      <c r="L1119" s="1">
        <v>39628</v>
      </c>
    </row>
    <row r="1120" spans="1:12" x14ac:dyDescent="0.3">
      <c r="A1120" t="s">
        <v>1225</v>
      </c>
      <c r="B1120" t="s">
        <v>19</v>
      </c>
      <c r="C1120" t="s">
        <v>124</v>
      </c>
      <c r="D1120" t="s">
        <v>184</v>
      </c>
      <c r="E1120" t="s">
        <v>184</v>
      </c>
      <c r="F1120">
        <v>3</v>
      </c>
      <c r="G1120">
        <v>1.23</v>
      </c>
      <c r="H1120">
        <v>0.6</v>
      </c>
      <c r="J1120">
        <v>0.47</v>
      </c>
      <c r="K1120">
        <v>0.16</v>
      </c>
      <c r="L1120" s="1">
        <v>37213</v>
      </c>
    </row>
    <row r="1121" spans="1:12" x14ac:dyDescent="0.3">
      <c r="A1121" t="s">
        <v>1226</v>
      </c>
      <c r="B1121" t="s">
        <v>19</v>
      </c>
      <c r="C1121" t="s">
        <v>78</v>
      </c>
      <c r="D1121" t="s">
        <v>163</v>
      </c>
      <c r="E1121" t="s">
        <v>103</v>
      </c>
      <c r="G1121">
        <v>1.23</v>
      </c>
      <c r="H1121">
        <v>0.6</v>
      </c>
      <c r="J1121">
        <v>0.47</v>
      </c>
      <c r="K1121">
        <v>0.16</v>
      </c>
      <c r="L1121" s="1">
        <v>38159</v>
      </c>
    </row>
    <row r="1122" spans="1:12" x14ac:dyDescent="0.3">
      <c r="A1122" t="s">
        <v>1227</v>
      </c>
      <c r="B1122" t="s">
        <v>197</v>
      </c>
      <c r="C1122" t="s">
        <v>124</v>
      </c>
      <c r="D1122" t="s">
        <v>681</v>
      </c>
      <c r="E1122" t="s">
        <v>523</v>
      </c>
      <c r="F1122">
        <v>7.6</v>
      </c>
      <c r="G1122">
        <v>1.23</v>
      </c>
      <c r="H1122">
        <v>0.79</v>
      </c>
      <c r="I1122">
        <v>0.12</v>
      </c>
      <c r="J1122">
        <v>0.27</v>
      </c>
      <c r="K1122">
        <v>0.04</v>
      </c>
      <c r="L1122" s="1">
        <v>38306</v>
      </c>
    </row>
    <row r="1123" spans="1:12" x14ac:dyDescent="0.3">
      <c r="A1123" t="s">
        <v>1228</v>
      </c>
      <c r="B1123" t="s">
        <v>101</v>
      </c>
      <c r="C1123" t="s">
        <v>97</v>
      </c>
      <c r="D1123" t="s">
        <v>88</v>
      </c>
      <c r="E1123" t="s">
        <v>767</v>
      </c>
      <c r="G1123">
        <v>1.23</v>
      </c>
      <c r="H1123">
        <v>0.69</v>
      </c>
      <c r="J1123">
        <v>0.47</v>
      </c>
      <c r="K1123">
        <v>0.08</v>
      </c>
      <c r="L1123" s="1">
        <v>37726</v>
      </c>
    </row>
    <row r="1124" spans="1:12" x14ac:dyDescent="0.3">
      <c r="A1124" t="s">
        <v>123</v>
      </c>
      <c r="B1124" t="s">
        <v>355</v>
      </c>
      <c r="C1124" t="s">
        <v>124</v>
      </c>
      <c r="D1124" t="s">
        <v>125</v>
      </c>
      <c r="E1124" t="s">
        <v>111</v>
      </c>
      <c r="G1124">
        <v>1.23</v>
      </c>
      <c r="H1124">
        <v>0.59</v>
      </c>
      <c r="J1124">
        <v>0.56999999999999995</v>
      </c>
      <c r="K1124">
        <v>7.0000000000000007E-2</v>
      </c>
      <c r="L1124" s="1">
        <v>37361</v>
      </c>
    </row>
    <row r="1125" spans="1:12" x14ac:dyDescent="0.3">
      <c r="A1125" t="s">
        <v>1229</v>
      </c>
      <c r="B1125" t="s">
        <v>204</v>
      </c>
      <c r="C1125" t="s">
        <v>124</v>
      </c>
      <c r="D1125" t="s">
        <v>184</v>
      </c>
      <c r="E1125" t="s">
        <v>184</v>
      </c>
      <c r="G1125">
        <v>1.23</v>
      </c>
      <c r="H1125">
        <v>0.54</v>
      </c>
      <c r="I1125">
        <v>0.62</v>
      </c>
      <c r="J1125">
        <v>0.06</v>
      </c>
      <c r="K1125">
        <v>0.01</v>
      </c>
      <c r="L1125" s="1">
        <v>31898</v>
      </c>
    </row>
    <row r="1126" spans="1:12" x14ac:dyDescent="0.3">
      <c r="A1126" t="s">
        <v>801</v>
      </c>
      <c r="B1126" t="s">
        <v>82</v>
      </c>
      <c r="C1126" t="s">
        <v>14</v>
      </c>
      <c r="D1126" t="s">
        <v>802</v>
      </c>
      <c r="E1126" t="s">
        <v>1230</v>
      </c>
      <c r="G1126">
        <v>1.23</v>
      </c>
      <c r="H1126">
        <v>0.54</v>
      </c>
      <c r="J1126">
        <v>0.55000000000000004</v>
      </c>
      <c r="K1126">
        <v>0.13</v>
      </c>
      <c r="L1126" s="1">
        <v>39385</v>
      </c>
    </row>
    <row r="1127" spans="1:12" x14ac:dyDescent="0.3">
      <c r="A1127" t="s">
        <v>1231</v>
      </c>
      <c r="B1127" t="s">
        <v>13</v>
      </c>
      <c r="C1127" t="s">
        <v>37</v>
      </c>
      <c r="D1127" t="s">
        <v>38</v>
      </c>
      <c r="E1127" t="s">
        <v>43</v>
      </c>
      <c r="F1127">
        <v>8.1999999999999993</v>
      </c>
      <c r="G1127">
        <v>1.23</v>
      </c>
      <c r="H1127">
        <v>0.3</v>
      </c>
      <c r="I1127">
        <v>7.0000000000000007E-2</v>
      </c>
      <c r="J1127">
        <v>0.64</v>
      </c>
      <c r="K1127">
        <v>0.22</v>
      </c>
      <c r="L1127" s="1">
        <v>40295</v>
      </c>
    </row>
    <row r="1128" spans="1:12" x14ac:dyDescent="0.3">
      <c r="A1128" t="s">
        <v>1232</v>
      </c>
      <c r="B1128" t="s">
        <v>17</v>
      </c>
      <c r="C1128" t="s">
        <v>37</v>
      </c>
      <c r="D1128" t="s">
        <v>283</v>
      </c>
      <c r="E1128" t="s">
        <v>267</v>
      </c>
      <c r="G1128">
        <v>1.22</v>
      </c>
      <c r="H1128">
        <v>0.32</v>
      </c>
      <c r="J1128">
        <v>0.7</v>
      </c>
      <c r="K1128">
        <v>0.19</v>
      </c>
      <c r="L1128" s="1">
        <v>42654</v>
      </c>
    </row>
    <row r="1129" spans="1:12" x14ac:dyDescent="0.3">
      <c r="A1129" t="s">
        <v>1233</v>
      </c>
      <c r="B1129" t="s">
        <v>101</v>
      </c>
      <c r="C1129" t="s">
        <v>107</v>
      </c>
      <c r="D1129" t="s">
        <v>42</v>
      </c>
      <c r="E1129" t="s">
        <v>1234</v>
      </c>
      <c r="G1129">
        <v>1.22</v>
      </c>
      <c r="H1129">
        <v>0.68</v>
      </c>
      <c r="J1129">
        <v>0.46</v>
      </c>
      <c r="K1129">
        <v>0.08</v>
      </c>
      <c r="L1129" s="1">
        <v>36425</v>
      </c>
    </row>
    <row r="1130" spans="1:12" x14ac:dyDescent="0.3">
      <c r="A1130" t="s">
        <v>264</v>
      </c>
      <c r="B1130" t="s">
        <v>70</v>
      </c>
      <c r="C1130" t="s">
        <v>22</v>
      </c>
      <c r="D1130" t="s">
        <v>110</v>
      </c>
      <c r="E1130" t="s">
        <v>1235</v>
      </c>
      <c r="F1130">
        <v>6.9</v>
      </c>
      <c r="G1130">
        <v>1.22</v>
      </c>
      <c r="H1130">
        <v>1.05</v>
      </c>
      <c r="I1130">
        <v>0.01</v>
      </c>
      <c r="J1130">
        <v>0.06</v>
      </c>
      <c r="K1130">
        <v>0.1</v>
      </c>
      <c r="L1130" s="1">
        <v>38657</v>
      </c>
    </row>
    <row r="1131" spans="1:12" x14ac:dyDescent="0.3">
      <c r="A1131" t="s">
        <v>577</v>
      </c>
      <c r="B1131" t="s">
        <v>101</v>
      </c>
      <c r="C1131" t="s">
        <v>67</v>
      </c>
      <c r="D1131" t="s">
        <v>216</v>
      </c>
      <c r="E1131" t="s">
        <v>216</v>
      </c>
      <c r="G1131">
        <v>1.22</v>
      </c>
      <c r="H1131">
        <v>0.68</v>
      </c>
      <c r="J1131">
        <v>0.46</v>
      </c>
      <c r="K1131">
        <v>0.08</v>
      </c>
      <c r="L1131" s="1">
        <v>35255</v>
      </c>
    </row>
    <row r="1132" spans="1:12" x14ac:dyDescent="0.3">
      <c r="A1132" t="s">
        <v>1236</v>
      </c>
      <c r="B1132" t="s">
        <v>19</v>
      </c>
      <c r="C1132" t="s">
        <v>129</v>
      </c>
      <c r="D1132" t="s">
        <v>1237</v>
      </c>
      <c r="E1132" t="s">
        <v>1237</v>
      </c>
      <c r="G1132">
        <v>1.22</v>
      </c>
      <c r="H1132">
        <v>0.59</v>
      </c>
      <c r="I1132">
        <v>0.01</v>
      </c>
      <c r="J1132">
        <v>0.46</v>
      </c>
      <c r="K1132">
        <v>0.15</v>
      </c>
      <c r="L1132" s="1">
        <v>38897</v>
      </c>
    </row>
    <row r="1133" spans="1:12" x14ac:dyDescent="0.3">
      <c r="A1133" t="s">
        <v>1238</v>
      </c>
      <c r="B1133" t="s">
        <v>204</v>
      </c>
      <c r="C1133" t="s">
        <v>363</v>
      </c>
      <c r="D1133" t="s">
        <v>108</v>
      </c>
      <c r="E1133" t="s">
        <v>108</v>
      </c>
      <c r="G1133">
        <v>1.22</v>
      </c>
      <c r="H1133">
        <v>0.27</v>
      </c>
      <c r="I1133">
        <v>0.85</v>
      </c>
      <c r="J1133">
        <v>0.08</v>
      </c>
      <c r="K1133">
        <v>0.02</v>
      </c>
      <c r="L1133" s="1">
        <v>34274</v>
      </c>
    </row>
    <row r="1134" spans="1:12" x14ac:dyDescent="0.3">
      <c r="A1134" t="s">
        <v>1239</v>
      </c>
      <c r="B1134" t="s">
        <v>101</v>
      </c>
      <c r="C1134" t="s">
        <v>37</v>
      </c>
      <c r="D1134" t="s">
        <v>38</v>
      </c>
      <c r="E1134" t="s">
        <v>403</v>
      </c>
      <c r="F1134">
        <v>8.3000000000000007</v>
      </c>
      <c r="G1134">
        <v>1.22</v>
      </c>
      <c r="H1134">
        <v>1.1299999999999999</v>
      </c>
      <c r="J1134">
        <v>0.05</v>
      </c>
      <c r="K1134">
        <v>0.03</v>
      </c>
      <c r="L1134" s="1">
        <v>36099</v>
      </c>
    </row>
    <row r="1135" spans="1:12" x14ac:dyDescent="0.3">
      <c r="A1135" t="s">
        <v>1240</v>
      </c>
      <c r="B1135" t="s">
        <v>19</v>
      </c>
      <c r="C1135" t="s">
        <v>37</v>
      </c>
      <c r="D1135" t="s">
        <v>143</v>
      </c>
      <c r="E1135" t="s">
        <v>230</v>
      </c>
      <c r="G1135">
        <v>1.22</v>
      </c>
      <c r="H1135">
        <v>0.59</v>
      </c>
      <c r="I1135">
        <v>0.01</v>
      </c>
      <c r="J1135">
        <v>0.46</v>
      </c>
      <c r="K1135">
        <v>0.15</v>
      </c>
      <c r="L1135" s="1">
        <v>37268</v>
      </c>
    </row>
    <row r="1136" spans="1:12" x14ac:dyDescent="0.3">
      <c r="A1136" t="s">
        <v>1241</v>
      </c>
      <c r="B1136" t="s">
        <v>19</v>
      </c>
      <c r="C1136" t="s">
        <v>78</v>
      </c>
      <c r="D1136" t="s">
        <v>38</v>
      </c>
      <c r="E1136" t="s">
        <v>133</v>
      </c>
      <c r="G1136">
        <v>1.22</v>
      </c>
      <c r="H1136">
        <v>0.6</v>
      </c>
      <c r="J1136">
        <v>0.46</v>
      </c>
      <c r="K1136">
        <v>0.16</v>
      </c>
      <c r="L1136" s="1">
        <v>37528</v>
      </c>
    </row>
    <row r="1137" spans="1:12" x14ac:dyDescent="0.3">
      <c r="A1137" t="s">
        <v>309</v>
      </c>
      <c r="B1137" t="s">
        <v>355</v>
      </c>
      <c r="C1137" t="s">
        <v>22</v>
      </c>
      <c r="D1137" t="s">
        <v>15</v>
      </c>
      <c r="E1137" t="s">
        <v>1242</v>
      </c>
      <c r="F1137">
        <v>8.6</v>
      </c>
      <c r="G1137">
        <v>1.22</v>
      </c>
      <c r="H1137">
        <v>0.98</v>
      </c>
      <c r="J1137">
        <v>0.19</v>
      </c>
      <c r="K1137">
        <v>0.05</v>
      </c>
      <c r="L1137" s="1">
        <v>37237</v>
      </c>
    </row>
    <row r="1138" spans="1:12" x14ac:dyDescent="0.3">
      <c r="A1138" t="s">
        <v>1243</v>
      </c>
      <c r="B1138" t="s">
        <v>101</v>
      </c>
      <c r="C1138" t="s">
        <v>363</v>
      </c>
      <c r="D1138" t="s">
        <v>88</v>
      </c>
      <c r="E1138" t="s">
        <v>88</v>
      </c>
      <c r="F1138">
        <v>7.4</v>
      </c>
      <c r="G1138">
        <v>1.22</v>
      </c>
      <c r="H1138">
        <v>0.13</v>
      </c>
      <c r="I1138">
        <v>1</v>
      </c>
      <c r="J1138">
        <v>7.0000000000000007E-2</v>
      </c>
      <c r="K1138">
        <v>0.02</v>
      </c>
      <c r="L1138" s="1">
        <v>35703</v>
      </c>
    </row>
    <row r="1139" spans="1:12" x14ac:dyDescent="0.3">
      <c r="A1139" t="s">
        <v>1244</v>
      </c>
      <c r="B1139" t="s">
        <v>82</v>
      </c>
      <c r="C1139" t="s">
        <v>67</v>
      </c>
      <c r="D1139" t="s">
        <v>42</v>
      </c>
      <c r="E1139" t="s">
        <v>216</v>
      </c>
      <c r="G1139">
        <v>1.21</v>
      </c>
      <c r="H1139">
        <v>0.44</v>
      </c>
      <c r="J1139">
        <v>0.63</v>
      </c>
      <c r="K1139">
        <v>0.14000000000000001</v>
      </c>
      <c r="L1139" s="1">
        <v>39378</v>
      </c>
    </row>
    <row r="1140" spans="1:12" x14ac:dyDescent="0.3">
      <c r="A1140" t="s">
        <v>1245</v>
      </c>
      <c r="B1140" t="s">
        <v>101</v>
      </c>
      <c r="C1140" t="s">
        <v>78</v>
      </c>
      <c r="D1140" t="s">
        <v>1132</v>
      </c>
      <c r="E1140" t="s">
        <v>1089</v>
      </c>
      <c r="G1140">
        <v>1.21</v>
      </c>
      <c r="H1140">
        <v>0.67</v>
      </c>
      <c r="J1140">
        <v>0.46</v>
      </c>
      <c r="K1140">
        <v>0.08</v>
      </c>
      <c r="L1140" s="1">
        <v>35703</v>
      </c>
    </row>
    <row r="1141" spans="1:12" x14ac:dyDescent="0.3">
      <c r="A1141" t="s">
        <v>1246</v>
      </c>
      <c r="B1141" t="s">
        <v>101</v>
      </c>
      <c r="C1141" t="s">
        <v>14</v>
      </c>
      <c r="D1141" t="s">
        <v>110</v>
      </c>
      <c r="E1141" t="s">
        <v>110</v>
      </c>
      <c r="G1141">
        <v>1.21</v>
      </c>
      <c r="H1141">
        <v>0.66</v>
      </c>
      <c r="I1141">
        <v>0.01</v>
      </c>
      <c r="J1141">
        <v>0.48</v>
      </c>
      <c r="K1141">
        <v>0.06</v>
      </c>
      <c r="L1141" s="1">
        <v>36616</v>
      </c>
    </row>
    <row r="1142" spans="1:12" x14ac:dyDescent="0.3">
      <c r="A1142" t="s">
        <v>1247</v>
      </c>
      <c r="B1142" t="s">
        <v>19</v>
      </c>
      <c r="C1142" t="s">
        <v>124</v>
      </c>
      <c r="D1142" t="s">
        <v>88</v>
      </c>
      <c r="E1142" t="s">
        <v>732</v>
      </c>
      <c r="G1142">
        <v>1.21</v>
      </c>
      <c r="H1142">
        <v>1.03</v>
      </c>
      <c r="J1142">
        <v>0.14000000000000001</v>
      </c>
      <c r="K1142">
        <v>0.04</v>
      </c>
      <c r="L1142" s="1">
        <v>37522</v>
      </c>
    </row>
    <row r="1143" spans="1:12" x14ac:dyDescent="0.3">
      <c r="A1143" t="s">
        <v>1248</v>
      </c>
      <c r="B1143" t="s">
        <v>197</v>
      </c>
      <c r="C1143" t="s">
        <v>97</v>
      </c>
      <c r="D1143" t="s">
        <v>114</v>
      </c>
      <c r="E1143" t="s">
        <v>1249</v>
      </c>
      <c r="G1143">
        <v>1.21</v>
      </c>
      <c r="H1143">
        <v>0.87</v>
      </c>
      <c r="J1143">
        <v>0.32</v>
      </c>
      <c r="K1143">
        <v>0.02</v>
      </c>
      <c r="L1143" s="1">
        <v>39364</v>
      </c>
    </row>
    <row r="1144" spans="1:12" x14ac:dyDescent="0.3">
      <c r="A1144" t="s">
        <v>77</v>
      </c>
      <c r="B1144" t="s">
        <v>686</v>
      </c>
      <c r="C1144" t="s">
        <v>78</v>
      </c>
      <c r="D1144" t="s">
        <v>42</v>
      </c>
      <c r="E1144" t="s">
        <v>79</v>
      </c>
      <c r="G1144">
        <v>1.21</v>
      </c>
      <c r="H1144">
        <v>0.69</v>
      </c>
      <c r="I1144">
        <v>0.01</v>
      </c>
      <c r="J1144">
        <v>0.48</v>
      </c>
      <c r="K1144">
        <v>0.03</v>
      </c>
      <c r="L1144" s="1">
        <v>37942</v>
      </c>
    </row>
    <row r="1145" spans="1:12" x14ac:dyDescent="0.3">
      <c r="A1145" t="s">
        <v>1250</v>
      </c>
      <c r="B1145" t="s">
        <v>13</v>
      </c>
      <c r="C1145" t="s">
        <v>22</v>
      </c>
      <c r="D1145" t="s">
        <v>42</v>
      </c>
      <c r="E1145" t="s">
        <v>86</v>
      </c>
      <c r="G1145">
        <v>1.21</v>
      </c>
      <c r="H1145">
        <v>0.25</v>
      </c>
      <c r="I1145">
        <v>0.03</v>
      </c>
      <c r="J1145">
        <v>0.7</v>
      </c>
      <c r="K1145">
        <v>0.24</v>
      </c>
      <c r="L1145" s="1">
        <v>39405</v>
      </c>
    </row>
    <row r="1146" spans="1:12" x14ac:dyDescent="0.3">
      <c r="A1146" t="s">
        <v>81</v>
      </c>
      <c r="B1146" t="s">
        <v>20</v>
      </c>
      <c r="C1146" t="s">
        <v>83</v>
      </c>
      <c r="D1146" t="s">
        <v>84</v>
      </c>
      <c r="E1146" t="s">
        <v>84</v>
      </c>
      <c r="G1146">
        <v>1.21</v>
      </c>
      <c r="H1146">
        <v>0.9</v>
      </c>
      <c r="J1146">
        <v>0.19</v>
      </c>
      <c r="K1146">
        <v>0.12</v>
      </c>
      <c r="L1146" s="1">
        <v>41191</v>
      </c>
    </row>
    <row r="1147" spans="1:12" x14ac:dyDescent="0.3">
      <c r="A1147" t="s">
        <v>1251</v>
      </c>
      <c r="B1147" t="s">
        <v>17</v>
      </c>
      <c r="C1147" t="s">
        <v>83</v>
      </c>
      <c r="D1147" t="s">
        <v>23</v>
      </c>
      <c r="E1147" t="s">
        <v>1252</v>
      </c>
      <c r="G1147">
        <v>1.21</v>
      </c>
      <c r="H1147">
        <v>0.52</v>
      </c>
      <c r="J1147">
        <v>0.49</v>
      </c>
      <c r="K1147">
        <v>0.2</v>
      </c>
      <c r="L1147" s="1">
        <v>42297</v>
      </c>
    </row>
    <row r="1148" spans="1:12" x14ac:dyDescent="0.3">
      <c r="A1148" t="s">
        <v>1253</v>
      </c>
      <c r="B1148" t="s">
        <v>355</v>
      </c>
      <c r="C1148" t="s">
        <v>97</v>
      </c>
      <c r="D1148" t="s">
        <v>136</v>
      </c>
      <c r="E1148" t="s">
        <v>1021</v>
      </c>
      <c r="G1148">
        <v>1.21</v>
      </c>
      <c r="H1148">
        <v>0.93</v>
      </c>
      <c r="J1148">
        <v>0.24</v>
      </c>
      <c r="K1148">
        <v>0.04</v>
      </c>
      <c r="L1148" s="1">
        <v>37209</v>
      </c>
    </row>
    <row r="1149" spans="1:12" x14ac:dyDescent="0.3">
      <c r="A1149" t="s">
        <v>147</v>
      </c>
      <c r="B1149" t="s">
        <v>70</v>
      </c>
      <c r="C1149" t="s">
        <v>37</v>
      </c>
      <c r="D1149" t="s">
        <v>38</v>
      </c>
      <c r="E1149" t="s">
        <v>1254</v>
      </c>
      <c r="F1149">
        <v>7</v>
      </c>
      <c r="G1149">
        <v>1.21</v>
      </c>
      <c r="H1149">
        <v>0.13</v>
      </c>
      <c r="I1149">
        <v>0.01</v>
      </c>
      <c r="J1149">
        <v>0.7</v>
      </c>
      <c r="K1149">
        <v>0.36</v>
      </c>
      <c r="L1149" s="1">
        <v>40449</v>
      </c>
    </row>
    <row r="1150" spans="1:12" x14ac:dyDescent="0.3">
      <c r="A1150" t="s">
        <v>212</v>
      </c>
      <c r="B1150" t="s">
        <v>70</v>
      </c>
      <c r="C1150" t="s">
        <v>37</v>
      </c>
      <c r="D1150" t="s">
        <v>38</v>
      </c>
      <c r="E1150" t="s">
        <v>43</v>
      </c>
      <c r="F1150">
        <v>8</v>
      </c>
      <c r="G1150">
        <v>1.21</v>
      </c>
      <c r="H1150">
        <v>0.25</v>
      </c>
      <c r="J1150">
        <v>0.64</v>
      </c>
      <c r="K1150">
        <v>0.32</v>
      </c>
      <c r="L1150" s="1">
        <v>39007</v>
      </c>
    </row>
    <row r="1151" spans="1:12" x14ac:dyDescent="0.3">
      <c r="A1151" t="s">
        <v>1255</v>
      </c>
      <c r="B1151" t="s">
        <v>70</v>
      </c>
      <c r="C1151" t="s">
        <v>78</v>
      </c>
      <c r="D1151" t="s">
        <v>266</v>
      </c>
      <c r="E1151" t="s">
        <v>1256</v>
      </c>
      <c r="F1151">
        <v>7.4</v>
      </c>
      <c r="G1151">
        <v>1.21</v>
      </c>
      <c r="H1151">
        <v>0.72</v>
      </c>
      <c r="J1151">
        <v>0.28000000000000003</v>
      </c>
      <c r="K1151">
        <v>0.2</v>
      </c>
      <c r="L1151" s="1">
        <v>38874</v>
      </c>
    </row>
    <row r="1152" spans="1:12" x14ac:dyDescent="0.3">
      <c r="A1152" t="s">
        <v>1255</v>
      </c>
      <c r="B1152" t="s">
        <v>19</v>
      </c>
      <c r="C1152" t="s">
        <v>78</v>
      </c>
      <c r="D1152" t="s">
        <v>266</v>
      </c>
      <c r="E1152" t="s">
        <v>494</v>
      </c>
      <c r="G1152">
        <v>1.21</v>
      </c>
      <c r="H1152">
        <v>1.01</v>
      </c>
      <c r="J1152">
        <v>0.04</v>
      </c>
      <c r="K1152">
        <v>0.16</v>
      </c>
      <c r="L1152" s="1">
        <v>38874</v>
      </c>
    </row>
    <row r="1153" spans="1:12" x14ac:dyDescent="0.3">
      <c r="A1153" t="s">
        <v>373</v>
      </c>
      <c r="B1153" t="s">
        <v>355</v>
      </c>
      <c r="C1153" t="s">
        <v>22</v>
      </c>
      <c r="D1153" t="s">
        <v>23</v>
      </c>
      <c r="E1153" t="s">
        <v>374</v>
      </c>
      <c r="G1153">
        <v>1.21</v>
      </c>
      <c r="H1153">
        <v>0.78</v>
      </c>
      <c r="J1153">
        <v>0.4</v>
      </c>
      <c r="K1153">
        <v>0.04</v>
      </c>
      <c r="L1153" s="1">
        <v>38307</v>
      </c>
    </row>
    <row r="1154" spans="1:12" x14ac:dyDescent="0.3">
      <c r="A1154" t="s">
        <v>1257</v>
      </c>
      <c r="B1154" t="s">
        <v>13</v>
      </c>
      <c r="C1154" t="s">
        <v>14</v>
      </c>
      <c r="D1154" t="s">
        <v>143</v>
      </c>
      <c r="E1154" t="s">
        <v>953</v>
      </c>
      <c r="F1154">
        <v>8.6</v>
      </c>
      <c r="G1154">
        <v>1.21</v>
      </c>
      <c r="H1154">
        <v>0.44</v>
      </c>
      <c r="I1154">
        <v>0.21</v>
      </c>
      <c r="J1154">
        <v>0.4</v>
      </c>
      <c r="K1154">
        <v>0.16</v>
      </c>
      <c r="L1154" s="1">
        <v>40183</v>
      </c>
    </row>
    <row r="1155" spans="1:12" x14ac:dyDescent="0.3">
      <c r="A1155" t="s">
        <v>1258</v>
      </c>
      <c r="B1155" t="s">
        <v>13</v>
      </c>
      <c r="C1155" t="s">
        <v>107</v>
      </c>
      <c r="D1155" t="s">
        <v>229</v>
      </c>
      <c r="E1155" t="s">
        <v>267</v>
      </c>
      <c r="F1155">
        <v>7.6</v>
      </c>
      <c r="G1155">
        <v>1.2</v>
      </c>
      <c r="H1155">
        <v>0.49</v>
      </c>
      <c r="J1155">
        <v>0.51</v>
      </c>
      <c r="K1155">
        <v>0.2</v>
      </c>
      <c r="L1155" s="1">
        <v>41576</v>
      </c>
    </row>
    <row r="1156" spans="1:12" x14ac:dyDescent="0.3">
      <c r="A1156" t="s">
        <v>1259</v>
      </c>
      <c r="B1156" t="s">
        <v>70</v>
      </c>
      <c r="C1156" t="s">
        <v>37</v>
      </c>
      <c r="D1156" t="s">
        <v>184</v>
      </c>
      <c r="E1156" t="s">
        <v>185</v>
      </c>
      <c r="F1156">
        <v>8</v>
      </c>
      <c r="G1156">
        <v>1.2</v>
      </c>
      <c r="H1156">
        <v>0.01</v>
      </c>
      <c r="I1156">
        <v>0.31</v>
      </c>
      <c r="J1156">
        <v>0.88</v>
      </c>
      <c r="L1156" s="1">
        <v>38755</v>
      </c>
    </row>
    <row r="1157" spans="1:12" x14ac:dyDescent="0.3">
      <c r="A1157" t="s">
        <v>1260</v>
      </c>
      <c r="B1157" t="s">
        <v>204</v>
      </c>
      <c r="C1157" t="s">
        <v>22</v>
      </c>
      <c r="D1157" t="s">
        <v>184</v>
      </c>
      <c r="E1157" t="s">
        <v>184</v>
      </c>
      <c r="G1157">
        <v>1.2</v>
      </c>
      <c r="I1157">
        <v>1.2</v>
      </c>
      <c r="L1157" s="1">
        <v>31416</v>
      </c>
    </row>
    <row r="1158" spans="1:12" x14ac:dyDescent="0.3">
      <c r="A1158" t="s">
        <v>1261</v>
      </c>
      <c r="B1158" t="s">
        <v>19</v>
      </c>
      <c r="C1158" t="s">
        <v>14</v>
      </c>
      <c r="D1158" t="s">
        <v>1262</v>
      </c>
      <c r="E1158" t="s">
        <v>1263</v>
      </c>
      <c r="G1158">
        <v>1.2</v>
      </c>
      <c r="H1158">
        <v>0.59</v>
      </c>
      <c r="J1158">
        <v>0.46</v>
      </c>
      <c r="K1158">
        <v>0.15</v>
      </c>
      <c r="L1158" s="1">
        <v>37545</v>
      </c>
    </row>
    <row r="1159" spans="1:12" x14ac:dyDescent="0.3">
      <c r="A1159" t="s">
        <v>1264</v>
      </c>
      <c r="B1159" t="s">
        <v>17</v>
      </c>
      <c r="C1159" t="s">
        <v>29</v>
      </c>
      <c r="D1159" t="s">
        <v>572</v>
      </c>
      <c r="E1159" t="s">
        <v>1087</v>
      </c>
      <c r="F1159">
        <v>9.3000000000000007</v>
      </c>
      <c r="G1159">
        <v>1.2</v>
      </c>
      <c r="H1159">
        <v>0.44</v>
      </c>
      <c r="I1159">
        <v>0.05</v>
      </c>
      <c r="J1159">
        <v>0.52</v>
      </c>
      <c r="K1159">
        <v>0.19</v>
      </c>
      <c r="L1159" s="1">
        <v>43137</v>
      </c>
    </row>
    <row r="1160" spans="1:12" x14ac:dyDescent="0.3">
      <c r="A1160" t="s">
        <v>1265</v>
      </c>
      <c r="B1160" t="s">
        <v>19</v>
      </c>
      <c r="C1160" t="s">
        <v>37</v>
      </c>
      <c r="D1160" t="s">
        <v>38</v>
      </c>
      <c r="E1160" t="s">
        <v>43</v>
      </c>
      <c r="G1160">
        <v>1.2</v>
      </c>
      <c r="H1160">
        <v>0.59</v>
      </c>
      <c r="J1160">
        <v>0.46</v>
      </c>
      <c r="K1160">
        <v>0.15</v>
      </c>
      <c r="L1160" s="1">
        <v>37158</v>
      </c>
    </row>
    <row r="1161" spans="1:12" x14ac:dyDescent="0.3">
      <c r="A1161" t="s">
        <v>1266</v>
      </c>
      <c r="B1161" t="s">
        <v>485</v>
      </c>
      <c r="C1161" t="s">
        <v>37</v>
      </c>
      <c r="D1161" t="s">
        <v>143</v>
      </c>
      <c r="E1161" t="s">
        <v>230</v>
      </c>
      <c r="F1161">
        <v>9.6999999999999993</v>
      </c>
      <c r="G1161">
        <v>1.2</v>
      </c>
      <c r="H1161">
        <v>1.1200000000000001</v>
      </c>
      <c r="J1161">
        <v>0.05</v>
      </c>
      <c r="K1161">
        <v>0.02</v>
      </c>
      <c r="L1161" s="1">
        <v>36412</v>
      </c>
    </row>
    <row r="1162" spans="1:12" x14ac:dyDescent="0.3">
      <c r="A1162" t="s">
        <v>1267</v>
      </c>
      <c r="B1162" t="s">
        <v>20</v>
      </c>
      <c r="C1162" t="s">
        <v>129</v>
      </c>
      <c r="D1162" t="s">
        <v>98</v>
      </c>
      <c r="E1162" t="s">
        <v>1268</v>
      </c>
      <c r="G1162">
        <v>1.2</v>
      </c>
      <c r="H1162">
        <v>0.67</v>
      </c>
      <c r="J1162">
        <v>0.42</v>
      </c>
      <c r="K1162">
        <v>0.11</v>
      </c>
      <c r="L1162" s="1">
        <v>42304</v>
      </c>
    </row>
    <row r="1163" spans="1:12" x14ac:dyDescent="0.3">
      <c r="A1163" t="s">
        <v>1269</v>
      </c>
      <c r="B1163" t="s">
        <v>17</v>
      </c>
      <c r="C1163" t="s">
        <v>29</v>
      </c>
      <c r="D1163" t="s">
        <v>349</v>
      </c>
      <c r="E1163" t="s">
        <v>350</v>
      </c>
      <c r="F1163">
        <v>7.6</v>
      </c>
      <c r="G1163">
        <v>1.2</v>
      </c>
      <c r="H1163">
        <v>0.36</v>
      </c>
      <c r="I1163">
        <v>0.17</v>
      </c>
      <c r="J1163">
        <v>0.5</v>
      </c>
      <c r="K1163">
        <v>0.17</v>
      </c>
      <c r="L1163" s="1">
        <v>41716</v>
      </c>
    </row>
    <row r="1164" spans="1:12" x14ac:dyDescent="0.3">
      <c r="A1164" t="s">
        <v>1270</v>
      </c>
      <c r="B1164" t="s">
        <v>17</v>
      </c>
      <c r="C1164" t="s">
        <v>14</v>
      </c>
      <c r="D1164" t="s">
        <v>279</v>
      </c>
      <c r="E1164" t="s">
        <v>646</v>
      </c>
      <c r="G1164">
        <v>1.2</v>
      </c>
      <c r="H1164">
        <v>0.38</v>
      </c>
      <c r="I1164">
        <v>0.05</v>
      </c>
      <c r="J1164">
        <v>0.59</v>
      </c>
      <c r="K1164">
        <v>0.19</v>
      </c>
      <c r="L1164" s="1">
        <v>42248</v>
      </c>
    </row>
    <row r="1165" spans="1:12" x14ac:dyDescent="0.3">
      <c r="A1165" t="s">
        <v>1271</v>
      </c>
      <c r="B1165" t="s">
        <v>204</v>
      </c>
      <c r="C1165" t="s">
        <v>124</v>
      </c>
      <c r="D1165" t="s">
        <v>184</v>
      </c>
      <c r="E1165" t="s">
        <v>184</v>
      </c>
      <c r="G1165">
        <v>1.2</v>
      </c>
      <c r="I1165">
        <v>1.2</v>
      </c>
      <c r="L1165" s="1">
        <v>31623</v>
      </c>
    </row>
    <row r="1166" spans="1:12" x14ac:dyDescent="0.3">
      <c r="A1166" t="s">
        <v>1272</v>
      </c>
      <c r="B1166" t="s">
        <v>13</v>
      </c>
      <c r="C1166" t="s">
        <v>78</v>
      </c>
      <c r="D1166" t="s">
        <v>380</v>
      </c>
      <c r="E1166" t="s">
        <v>1093</v>
      </c>
      <c r="F1166">
        <v>8.4</v>
      </c>
      <c r="G1166">
        <v>1.2</v>
      </c>
      <c r="H1166">
        <v>0.12</v>
      </c>
      <c r="I1166">
        <v>0.11</v>
      </c>
      <c r="J1166">
        <v>0.75</v>
      </c>
      <c r="K1166">
        <v>0.23</v>
      </c>
      <c r="L1166" s="1">
        <v>40806</v>
      </c>
    </row>
    <row r="1167" spans="1:12" x14ac:dyDescent="0.3">
      <c r="A1167" t="s">
        <v>325</v>
      </c>
      <c r="B1167" t="s">
        <v>355</v>
      </c>
      <c r="C1167" t="s">
        <v>14</v>
      </c>
      <c r="D1167" t="s">
        <v>163</v>
      </c>
      <c r="E1167" t="s">
        <v>326</v>
      </c>
      <c r="G1167">
        <v>1.2</v>
      </c>
      <c r="H1167">
        <v>0.72</v>
      </c>
      <c r="I1167">
        <v>0.01</v>
      </c>
      <c r="J1167">
        <v>0.43</v>
      </c>
      <c r="K1167">
        <v>0.04</v>
      </c>
      <c r="L1167" s="1">
        <v>37755</v>
      </c>
    </row>
    <row r="1168" spans="1:12" x14ac:dyDescent="0.3">
      <c r="A1168" t="s">
        <v>1273</v>
      </c>
      <c r="B1168" t="s">
        <v>676</v>
      </c>
      <c r="C1168" t="s">
        <v>107</v>
      </c>
      <c r="D1168" t="s">
        <v>997</v>
      </c>
      <c r="E1168" t="s">
        <v>1005</v>
      </c>
      <c r="G1168">
        <v>1.2</v>
      </c>
      <c r="I1168">
        <v>1.2</v>
      </c>
      <c r="K1168">
        <v>0</v>
      </c>
      <c r="L1168" s="1">
        <v>34335</v>
      </c>
    </row>
    <row r="1169" spans="1:12" x14ac:dyDescent="0.3">
      <c r="A1169" t="s">
        <v>1274</v>
      </c>
      <c r="B1169" t="s">
        <v>19</v>
      </c>
      <c r="C1169" t="s">
        <v>78</v>
      </c>
      <c r="D1169" t="s">
        <v>88</v>
      </c>
      <c r="E1169" t="s">
        <v>745</v>
      </c>
      <c r="F1169">
        <v>7.5</v>
      </c>
      <c r="G1169">
        <v>1.2</v>
      </c>
      <c r="H1169">
        <v>1</v>
      </c>
      <c r="J1169">
        <v>0.04</v>
      </c>
      <c r="K1169">
        <v>0.16</v>
      </c>
      <c r="L1169" s="1">
        <v>38293</v>
      </c>
    </row>
    <row r="1170" spans="1:12" x14ac:dyDescent="0.3">
      <c r="A1170" t="s">
        <v>517</v>
      </c>
      <c r="B1170" t="s">
        <v>70</v>
      </c>
      <c r="C1170" t="s">
        <v>107</v>
      </c>
      <c r="D1170" t="s">
        <v>266</v>
      </c>
      <c r="E1170" t="s">
        <v>518</v>
      </c>
      <c r="F1170">
        <v>7.3</v>
      </c>
      <c r="G1170">
        <v>1.19</v>
      </c>
      <c r="H1170">
        <v>0.45</v>
      </c>
      <c r="J1170">
        <v>0.47</v>
      </c>
      <c r="K1170">
        <v>0.28000000000000003</v>
      </c>
      <c r="L1170" s="1">
        <v>39399</v>
      </c>
    </row>
    <row r="1171" spans="1:12" x14ac:dyDescent="0.3">
      <c r="A1171" t="s">
        <v>257</v>
      </c>
      <c r="B1171" t="s">
        <v>197</v>
      </c>
      <c r="C1171" t="s">
        <v>78</v>
      </c>
      <c r="D1171" t="s">
        <v>266</v>
      </c>
      <c r="E1171" t="s">
        <v>864</v>
      </c>
      <c r="G1171">
        <v>1.19</v>
      </c>
      <c r="H1171">
        <v>0.86</v>
      </c>
      <c r="J1171">
        <v>0.32</v>
      </c>
      <c r="K1171">
        <v>0.02</v>
      </c>
      <c r="L1171" s="1">
        <v>37802</v>
      </c>
    </row>
    <row r="1172" spans="1:12" x14ac:dyDescent="0.3">
      <c r="A1172" t="s">
        <v>1275</v>
      </c>
      <c r="B1172" t="s">
        <v>197</v>
      </c>
      <c r="C1172" t="s">
        <v>14</v>
      </c>
      <c r="D1172" t="s">
        <v>266</v>
      </c>
      <c r="E1172" t="s">
        <v>160</v>
      </c>
      <c r="G1172">
        <v>1.19</v>
      </c>
      <c r="H1172">
        <v>0.92</v>
      </c>
      <c r="J1172">
        <v>0.23</v>
      </c>
      <c r="K1172">
        <v>0.04</v>
      </c>
      <c r="L1172" s="1">
        <v>37509</v>
      </c>
    </row>
    <row r="1173" spans="1:12" x14ac:dyDescent="0.3">
      <c r="A1173" t="s">
        <v>179</v>
      </c>
      <c r="B1173" t="s">
        <v>686</v>
      </c>
      <c r="C1173" t="s">
        <v>14</v>
      </c>
      <c r="D1173" t="s">
        <v>23</v>
      </c>
      <c r="E1173" t="s">
        <v>24</v>
      </c>
      <c r="F1173">
        <v>7.6</v>
      </c>
      <c r="G1173">
        <v>1.19</v>
      </c>
      <c r="H1173">
        <v>0.86</v>
      </c>
      <c r="I1173">
        <v>0.01</v>
      </c>
      <c r="J1173">
        <v>0.27</v>
      </c>
      <c r="K1173">
        <v>0.04</v>
      </c>
      <c r="L1173" s="1">
        <v>37361</v>
      </c>
    </row>
    <row r="1174" spans="1:12" x14ac:dyDescent="0.3">
      <c r="A1174" t="s">
        <v>1276</v>
      </c>
      <c r="B1174" t="s">
        <v>19</v>
      </c>
      <c r="C1174" t="s">
        <v>129</v>
      </c>
      <c r="D1174" t="s">
        <v>1277</v>
      </c>
      <c r="E1174" t="s">
        <v>166</v>
      </c>
      <c r="G1174">
        <v>1.19</v>
      </c>
      <c r="H1174">
        <v>0.99</v>
      </c>
      <c r="J1174">
        <v>0.04</v>
      </c>
      <c r="K1174">
        <v>0.16</v>
      </c>
      <c r="L1174" s="1">
        <v>38998</v>
      </c>
    </row>
    <row r="1175" spans="1:12" x14ac:dyDescent="0.3">
      <c r="A1175" t="s">
        <v>254</v>
      </c>
      <c r="B1175" t="s">
        <v>82</v>
      </c>
      <c r="C1175" t="s">
        <v>37</v>
      </c>
      <c r="D1175" t="s">
        <v>184</v>
      </c>
      <c r="E1175" t="s">
        <v>184</v>
      </c>
      <c r="G1175">
        <v>1.19</v>
      </c>
      <c r="H1175">
        <v>0.09</v>
      </c>
      <c r="I1175">
        <v>0.11</v>
      </c>
      <c r="J1175">
        <v>0.84</v>
      </c>
      <c r="K1175">
        <v>0.15</v>
      </c>
      <c r="L1175" s="1">
        <v>39525</v>
      </c>
    </row>
    <row r="1176" spans="1:12" x14ac:dyDescent="0.3">
      <c r="A1176" t="s">
        <v>1278</v>
      </c>
      <c r="B1176" t="s">
        <v>101</v>
      </c>
      <c r="C1176" t="s">
        <v>67</v>
      </c>
      <c r="D1176" t="s">
        <v>42</v>
      </c>
      <c r="E1176" t="s">
        <v>42</v>
      </c>
      <c r="G1176">
        <v>1.19</v>
      </c>
      <c r="H1176">
        <v>0.66</v>
      </c>
      <c r="J1176">
        <v>0.45</v>
      </c>
      <c r="K1176">
        <v>0.08</v>
      </c>
      <c r="L1176" s="1">
        <v>35673</v>
      </c>
    </row>
    <row r="1177" spans="1:12" x14ac:dyDescent="0.3">
      <c r="A1177" t="s">
        <v>1279</v>
      </c>
      <c r="B1177" t="s">
        <v>70</v>
      </c>
      <c r="C1177" t="s">
        <v>14</v>
      </c>
      <c r="D1177" t="s">
        <v>184</v>
      </c>
      <c r="E1177" t="s">
        <v>350</v>
      </c>
      <c r="F1177">
        <v>8.6999999999999993</v>
      </c>
      <c r="G1177">
        <v>1.19</v>
      </c>
      <c r="H1177">
        <v>0.38</v>
      </c>
      <c r="I1177">
        <v>0.38</v>
      </c>
      <c r="J1177">
        <v>0.35</v>
      </c>
      <c r="K1177">
        <v>0.09</v>
      </c>
      <c r="L1177" s="1">
        <v>39056</v>
      </c>
    </row>
    <row r="1178" spans="1:12" x14ac:dyDescent="0.3">
      <c r="A1178" t="s">
        <v>1280</v>
      </c>
      <c r="B1178" t="s">
        <v>730</v>
      </c>
      <c r="C1178" t="s">
        <v>37</v>
      </c>
      <c r="D1178" t="s">
        <v>143</v>
      </c>
      <c r="E1178" t="s">
        <v>143</v>
      </c>
      <c r="F1178">
        <v>6.5</v>
      </c>
      <c r="G1178">
        <v>1.19</v>
      </c>
      <c r="H1178">
        <v>0.18</v>
      </c>
      <c r="I1178">
        <v>0.27</v>
      </c>
      <c r="J1178">
        <v>0.66</v>
      </c>
      <c r="K1178">
        <v>0.08</v>
      </c>
      <c r="L1178" s="1">
        <v>40953</v>
      </c>
    </row>
    <row r="1179" spans="1:12" x14ac:dyDescent="0.3">
      <c r="A1179" t="s">
        <v>1039</v>
      </c>
      <c r="B1179" t="s">
        <v>113</v>
      </c>
      <c r="C1179" t="s">
        <v>129</v>
      </c>
      <c r="D1179" t="s">
        <v>110</v>
      </c>
      <c r="E1179" t="s">
        <v>111</v>
      </c>
      <c r="G1179">
        <v>1.19</v>
      </c>
      <c r="H1179">
        <v>0.65</v>
      </c>
      <c r="J1179">
        <v>0.43</v>
      </c>
      <c r="K1179">
        <v>0.12</v>
      </c>
      <c r="L1179" s="1">
        <v>40134</v>
      </c>
    </row>
    <row r="1180" spans="1:12" x14ac:dyDescent="0.3">
      <c r="A1180" t="s">
        <v>359</v>
      </c>
      <c r="B1180" t="s">
        <v>355</v>
      </c>
      <c r="C1180" t="s">
        <v>14</v>
      </c>
      <c r="D1180" t="s">
        <v>130</v>
      </c>
      <c r="E1180" t="s">
        <v>360</v>
      </c>
      <c r="G1180">
        <v>1.19</v>
      </c>
      <c r="H1180">
        <v>0.76</v>
      </c>
      <c r="J1180">
        <v>0.38</v>
      </c>
      <c r="K1180">
        <v>0.05</v>
      </c>
      <c r="L1180" s="1">
        <v>37529</v>
      </c>
    </row>
    <row r="1181" spans="1:12" x14ac:dyDescent="0.3">
      <c r="A1181" t="s">
        <v>1281</v>
      </c>
      <c r="B1181" t="s">
        <v>82</v>
      </c>
      <c r="C1181" t="s">
        <v>97</v>
      </c>
      <c r="D1181" t="s">
        <v>330</v>
      </c>
      <c r="E1181" t="s">
        <v>970</v>
      </c>
      <c r="G1181">
        <v>1.19</v>
      </c>
      <c r="H1181">
        <v>0.77</v>
      </c>
      <c r="J1181">
        <v>0.31</v>
      </c>
      <c r="K1181">
        <v>0.11</v>
      </c>
      <c r="L1181" s="1">
        <v>39742</v>
      </c>
    </row>
    <row r="1182" spans="1:12" x14ac:dyDescent="0.3">
      <c r="A1182" t="s">
        <v>1168</v>
      </c>
      <c r="B1182" t="s">
        <v>13</v>
      </c>
      <c r="C1182" t="s">
        <v>107</v>
      </c>
      <c r="D1182" t="s">
        <v>266</v>
      </c>
      <c r="E1182" t="s">
        <v>1169</v>
      </c>
      <c r="F1182">
        <v>9</v>
      </c>
      <c r="G1182">
        <v>1.18</v>
      </c>
      <c r="H1182">
        <v>0.53</v>
      </c>
      <c r="I1182">
        <v>0.02</v>
      </c>
      <c r="J1182">
        <v>0.45</v>
      </c>
      <c r="K1182">
        <v>0.17</v>
      </c>
      <c r="L1182" s="1">
        <v>40869</v>
      </c>
    </row>
    <row r="1183" spans="1:12" x14ac:dyDescent="0.3">
      <c r="A1183" t="s">
        <v>167</v>
      </c>
      <c r="B1183" t="s">
        <v>197</v>
      </c>
      <c r="C1183" t="s">
        <v>37</v>
      </c>
      <c r="D1183" t="s">
        <v>23</v>
      </c>
      <c r="E1183" t="s">
        <v>160</v>
      </c>
      <c r="F1183">
        <v>8.9</v>
      </c>
      <c r="G1183">
        <v>1.18</v>
      </c>
      <c r="H1183">
        <v>0.85</v>
      </c>
      <c r="J1183">
        <v>0.31</v>
      </c>
      <c r="K1183">
        <v>0.02</v>
      </c>
      <c r="L1183" s="1">
        <v>37041</v>
      </c>
    </row>
    <row r="1184" spans="1:12" x14ac:dyDescent="0.3">
      <c r="A1184" t="s">
        <v>1282</v>
      </c>
      <c r="B1184" t="s">
        <v>13</v>
      </c>
      <c r="C1184" t="s">
        <v>22</v>
      </c>
      <c r="D1184" t="s">
        <v>141</v>
      </c>
      <c r="E1184" t="s">
        <v>1189</v>
      </c>
      <c r="G1184">
        <v>1.18</v>
      </c>
      <c r="H1184">
        <v>0.48</v>
      </c>
      <c r="I1184">
        <v>0.36</v>
      </c>
      <c r="J1184">
        <v>0.24</v>
      </c>
      <c r="K1184">
        <v>0.1</v>
      </c>
      <c r="L1184" s="1">
        <v>40988</v>
      </c>
    </row>
    <row r="1185" spans="1:12" x14ac:dyDescent="0.3">
      <c r="A1185" t="s">
        <v>1283</v>
      </c>
      <c r="B1185" t="s">
        <v>13</v>
      </c>
      <c r="C1185" t="s">
        <v>14</v>
      </c>
      <c r="D1185" t="s">
        <v>15</v>
      </c>
      <c r="E1185" t="s">
        <v>93</v>
      </c>
      <c r="F1185">
        <v>10</v>
      </c>
      <c r="G1185">
        <v>1.18</v>
      </c>
      <c r="H1185">
        <v>0.47</v>
      </c>
      <c r="I1185">
        <v>0.06</v>
      </c>
      <c r="J1185">
        <v>0.45</v>
      </c>
      <c r="K1185">
        <v>0.19</v>
      </c>
      <c r="L1185" s="1">
        <v>40505</v>
      </c>
    </row>
    <row r="1186" spans="1:12" x14ac:dyDescent="0.3">
      <c r="A1186" t="s">
        <v>1284</v>
      </c>
      <c r="B1186" t="s">
        <v>204</v>
      </c>
      <c r="C1186" t="s">
        <v>37</v>
      </c>
      <c r="D1186" t="s">
        <v>552</v>
      </c>
      <c r="E1186" t="s">
        <v>108</v>
      </c>
      <c r="G1186">
        <v>1.18</v>
      </c>
      <c r="H1186">
        <v>0.1</v>
      </c>
      <c r="I1186">
        <v>1.08</v>
      </c>
      <c r="L1186" s="1">
        <v>33239</v>
      </c>
    </row>
    <row r="1187" spans="1:12" x14ac:dyDescent="0.3">
      <c r="A1187" t="s">
        <v>1285</v>
      </c>
      <c r="B1187">
        <v>2600</v>
      </c>
      <c r="C1187" t="s">
        <v>78</v>
      </c>
      <c r="D1187" t="s">
        <v>163</v>
      </c>
      <c r="E1187" t="s">
        <v>163</v>
      </c>
      <c r="G1187">
        <v>1.18</v>
      </c>
      <c r="H1187">
        <v>1.1000000000000001</v>
      </c>
      <c r="J1187">
        <v>7.0000000000000007E-2</v>
      </c>
      <c r="K1187">
        <v>0.01</v>
      </c>
      <c r="L1187" s="1">
        <v>30317</v>
      </c>
    </row>
    <row r="1188" spans="1:12" x14ac:dyDescent="0.3">
      <c r="A1188" t="s">
        <v>1286</v>
      </c>
      <c r="B1188" t="s">
        <v>101</v>
      </c>
      <c r="C1188" t="s">
        <v>129</v>
      </c>
      <c r="D1188" t="s">
        <v>184</v>
      </c>
      <c r="E1188" t="s">
        <v>1287</v>
      </c>
      <c r="F1188">
        <v>6.8</v>
      </c>
      <c r="G1188">
        <v>1.18</v>
      </c>
      <c r="H1188">
        <v>0.66</v>
      </c>
      <c r="J1188">
        <v>0.45</v>
      </c>
      <c r="K1188">
        <v>0.08</v>
      </c>
      <c r="L1188" s="1">
        <v>36427</v>
      </c>
    </row>
    <row r="1189" spans="1:12" x14ac:dyDescent="0.3">
      <c r="A1189" t="s">
        <v>1031</v>
      </c>
      <c r="B1189" t="s">
        <v>20</v>
      </c>
      <c r="C1189" t="s">
        <v>22</v>
      </c>
      <c r="D1189" t="s">
        <v>42</v>
      </c>
      <c r="E1189" t="s">
        <v>1032</v>
      </c>
      <c r="G1189">
        <v>1.18</v>
      </c>
      <c r="H1189">
        <v>0.61</v>
      </c>
      <c r="I1189">
        <v>0.01</v>
      </c>
      <c r="J1189">
        <v>0.46</v>
      </c>
      <c r="K1189">
        <v>0.1</v>
      </c>
      <c r="L1189" s="1">
        <v>41205</v>
      </c>
    </row>
    <row r="1190" spans="1:12" x14ac:dyDescent="0.3">
      <c r="A1190" t="s">
        <v>742</v>
      </c>
      <c r="B1190" t="s">
        <v>13</v>
      </c>
      <c r="C1190" t="s">
        <v>14</v>
      </c>
      <c r="D1190" t="s">
        <v>110</v>
      </c>
      <c r="E1190" t="s">
        <v>111</v>
      </c>
      <c r="F1190">
        <v>8</v>
      </c>
      <c r="G1190">
        <v>1.18</v>
      </c>
      <c r="H1190">
        <v>0.52</v>
      </c>
      <c r="J1190">
        <v>0.47</v>
      </c>
      <c r="K1190">
        <v>0.19</v>
      </c>
      <c r="L1190" s="1">
        <v>40624</v>
      </c>
    </row>
    <row r="1191" spans="1:12" x14ac:dyDescent="0.3">
      <c r="A1191" t="s">
        <v>1288</v>
      </c>
      <c r="B1191" t="s">
        <v>17</v>
      </c>
      <c r="C1191" t="s">
        <v>14</v>
      </c>
      <c r="D1191" t="s">
        <v>279</v>
      </c>
      <c r="E1191" t="s">
        <v>111</v>
      </c>
      <c r="G1191">
        <v>1.18</v>
      </c>
      <c r="H1191">
        <v>0.41</v>
      </c>
      <c r="I1191">
        <v>0.02</v>
      </c>
      <c r="J1191">
        <v>0.56000000000000005</v>
      </c>
      <c r="K1191">
        <v>0.19</v>
      </c>
      <c r="L1191" s="1">
        <v>42167</v>
      </c>
    </row>
    <row r="1192" spans="1:12" x14ac:dyDescent="0.3">
      <c r="A1192" t="s">
        <v>244</v>
      </c>
      <c r="B1192" t="s">
        <v>70</v>
      </c>
      <c r="C1192" t="s">
        <v>129</v>
      </c>
      <c r="D1192" t="s">
        <v>110</v>
      </c>
      <c r="E1192" t="s">
        <v>111</v>
      </c>
      <c r="F1192">
        <v>7.6</v>
      </c>
      <c r="G1192">
        <v>1.18</v>
      </c>
      <c r="H1192">
        <v>0.4</v>
      </c>
      <c r="J1192">
        <v>0.49</v>
      </c>
      <c r="K1192">
        <v>0.3</v>
      </c>
      <c r="L1192" s="1">
        <v>39602</v>
      </c>
    </row>
    <row r="1193" spans="1:12" x14ac:dyDescent="0.3">
      <c r="A1193" t="s">
        <v>1289</v>
      </c>
      <c r="B1193" t="s">
        <v>17</v>
      </c>
      <c r="C1193" t="s">
        <v>14</v>
      </c>
      <c r="D1193" t="s">
        <v>279</v>
      </c>
      <c r="E1193" t="s">
        <v>111</v>
      </c>
      <c r="G1193">
        <v>1.18</v>
      </c>
      <c r="H1193">
        <v>0.48</v>
      </c>
      <c r="J1193">
        <v>0.5</v>
      </c>
      <c r="K1193">
        <v>0.2</v>
      </c>
      <c r="L1193" s="1">
        <v>42274</v>
      </c>
    </row>
    <row r="1194" spans="1:12" x14ac:dyDescent="0.3">
      <c r="A1194" t="s">
        <v>1290</v>
      </c>
      <c r="B1194" t="s">
        <v>113</v>
      </c>
      <c r="C1194" t="s">
        <v>55</v>
      </c>
      <c r="D1194" t="s">
        <v>910</v>
      </c>
      <c r="E1194" t="s">
        <v>910</v>
      </c>
      <c r="G1194">
        <v>1.18</v>
      </c>
      <c r="I1194">
        <v>1.18</v>
      </c>
      <c r="L1194" s="1">
        <v>40087</v>
      </c>
    </row>
    <row r="1195" spans="1:12" x14ac:dyDescent="0.3">
      <c r="A1195" t="s">
        <v>1291</v>
      </c>
      <c r="B1195" t="s">
        <v>13</v>
      </c>
      <c r="C1195" t="s">
        <v>107</v>
      </c>
      <c r="D1195" t="s">
        <v>266</v>
      </c>
      <c r="E1195" t="s">
        <v>1292</v>
      </c>
      <c r="F1195">
        <v>8.1</v>
      </c>
      <c r="G1195">
        <v>1.17</v>
      </c>
      <c r="H1195">
        <v>0.48</v>
      </c>
      <c r="I1195">
        <v>0.01</v>
      </c>
      <c r="J1195">
        <v>0.48</v>
      </c>
      <c r="K1195">
        <v>0.19</v>
      </c>
      <c r="L1195" s="1">
        <v>40106</v>
      </c>
    </row>
    <row r="1196" spans="1:12" x14ac:dyDescent="0.3">
      <c r="A1196" t="s">
        <v>1293</v>
      </c>
      <c r="B1196" t="s">
        <v>19</v>
      </c>
      <c r="C1196" t="s">
        <v>124</v>
      </c>
      <c r="D1196" t="s">
        <v>42</v>
      </c>
      <c r="E1196" t="s">
        <v>709</v>
      </c>
      <c r="F1196">
        <v>6.2</v>
      </c>
      <c r="G1196">
        <v>1.17</v>
      </c>
      <c r="H1196">
        <v>0.56999999999999995</v>
      </c>
      <c r="J1196">
        <v>0.45</v>
      </c>
      <c r="K1196">
        <v>0.15</v>
      </c>
      <c r="L1196" s="1">
        <v>37509</v>
      </c>
    </row>
    <row r="1197" spans="1:12" x14ac:dyDescent="0.3">
      <c r="A1197" t="s">
        <v>1294</v>
      </c>
      <c r="B1197" t="s">
        <v>101</v>
      </c>
      <c r="C1197" t="s">
        <v>67</v>
      </c>
      <c r="D1197" t="s">
        <v>42</v>
      </c>
      <c r="E1197" t="s">
        <v>133</v>
      </c>
      <c r="G1197">
        <v>1.17</v>
      </c>
      <c r="H1197">
        <v>0.65</v>
      </c>
      <c r="J1197">
        <v>0.44</v>
      </c>
      <c r="K1197">
        <v>0.08</v>
      </c>
      <c r="L1197" s="1">
        <v>35369</v>
      </c>
    </row>
    <row r="1198" spans="1:12" x14ac:dyDescent="0.3">
      <c r="A1198" t="s">
        <v>1295</v>
      </c>
      <c r="B1198" t="s">
        <v>101</v>
      </c>
      <c r="C1198" t="s">
        <v>78</v>
      </c>
      <c r="D1198" t="s">
        <v>108</v>
      </c>
      <c r="E1198" t="s">
        <v>108</v>
      </c>
      <c r="G1198">
        <v>1.17</v>
      </c>
      <c r="H1198">
        <v>0.16</v>
      </c>
      <c r="I1198">
        <v>0.83</v>
      </c>
      <c r="J1198">
        <v>0.11</v>
      </c>
      <c r="K1198">
        <v>0.08</v>
      </c>
      <c r="L1198" s="1">
        <v>35550</v>
      </c>
    </row>
    <row r="1199" spans="1:12" x14ac:dyDescent="0.3">
      <c r="A1199" t="s">
        <v>1296</v>
      </c>
      <c r="B1199" t="s">
        <v>508</v>
      </c>
      <c r="C1199" t="s">
        <v>14</v>
      </c>
      <c r="D1199" t="s">
        <v>1297</v>
      </c>
      <c r="E1199" t="s">
        <v>811</v>
      </c>
      <c r="F1199">
        <v>6.6</v>
      </c>
      <c r="G1199">
        <v>1.17</v>
      </c>
      <c r="H1199">
        <v>0.74</v>
      </c>
      <c r="I1199">
        <v>0.02</v>
      </c>
      <c r="J1199">
        <v>0.38</v>
      </c>
      <c r="K1199">
        <v>0.03</v>
      </c>
      <c r="L1199" s="1">
        <v>35994</v>
      </c>
    </row>
    <row r="1200" spans="1:12" x14ac:dyDescent="0.3">
      <c r="A1200" t="s">
        <v>134</v>
      </c>
      <c r="B1200" t="s">
        <v>355</v>
      </c>
      <c r="C1200" t="s">
        <v>22</v>
      </c>
      <c r="D1200" t="s">
        <v>42</v>
      </c>
      <c r="E1200" t="s">
        <v>86</v>
      </c>
      <c r="G1200">
        <v>1.17</v>
      </c>
      <c r="H1200">
        <v>0.76</v>
      </c>
      <c r="J1200">
        <v>0.36</v>
      </c>
      <c r="K1200">
        <v>0.05</v>
      </c>
      <c r="L1200" s="1">
        <v>37936</v>
      </c>
    </row>
    <row r="1201" spans="1:12" x14ac:dyDescent="0.3">
      <c r="A1201" t="s">
        <v>1298</v>
      </c>
      <c r="B1201" t="s">
        <v>19</v>
      </c>
      <c r="C1201" t="s">
        <v>22</v>
      </c>
      <c r="D1201" t="s">
        <v>23</v>
      </c>
      <c r="E1201" t="s">
        <v>150</v>
      </c>
      <c r="G1201">
        <v>1.17</v>
      </c>
      <c r="H1201">
        <v>0.98</v>
      </c>
      <c r="J1201">
        <v>0.04</v>
      </c>
      <c r="K1201">
        <v>0.16</v>
      </c>
      <c r="L1201" s="1">
        <v>38664</v>
      </c>
    </row>
    <row r="1202" spans="1:12" x14ac:dyDescent="0.3">
      <c r="A1202" t="s">
        <v>1299</v>
      </c>
      <c r="B1202" t="s">
        <v>101</v>
      </c>
      <c r="C1202" t="s">
        <v>37</v>
      </c>
      <c r="D1202" t="s">
        <v>530</v>
      </c>
      <c r="E1202" t="s">
        <v>531</v>
      </c>
      <c r="G1202">
        <v>1.17</v>
      </c>
      <c r="H1202">
        <v>0.65</v>
      </c>
      <c r="J1202">
        <v>0.44</v>
      </c>
      <c r="K1202">
        <v>0.08</v>
      </c>
      <c r="L1202" s="1">
        <v>36161</v>
      </c>
    </row>
    <row r="1203" spans="1:12" x14ac:dyDescent="0.3">
      <c r="A1203" t="s">
        <v>1300</v>
      </c>
      <c r="B1203" t="s">
        <v>19</v>
      </c>
      <c r="C1203" t="s">
        <v>37</v>
      </c>
      <c r="D1203" t="s">
        <v>23</v>
      </c>
      <c r="E1203" t="s">
        <v>1035</v>
      </c>
      <c r="G1203">
        <v>1.17</v>
      </c>
      <c r="H1203">
        <v>0.56999999999999995</v>
      </c>
      <c r="J1203">
        <v>0.45</v>
      </c>
      <c r="K1203">
        <v>0.15</v>
      </c>
      <c r="L1203" s="1">
        <v>37936</v>
      </c>
    </row>
    <row r="1204" spans="1:12" x14ac:dyDescent="0.3">
      <c r="A1204" t="s">
        <v>847</v>
      </c>
      <c r="B1204" t="s">
        <v>13</v>
      </c>
      <c r="C1204" t="s">
        <v>22</v>
      </c>
      <c r="D1204" t="s">
        <v>42</v>
      </c>
      <c r="E1204" t="s">
        <v>848</v>
      </c>
      <c r="F1204">
        <v>7.4</v>
      </c>
      <c r="G1204">
        <v>1.17</v>
      </c>
      <c r="H1204">
        <v>0.74</v>
      </c>
      <c r="I1204">
        <v>0.02</v>
      </c>
      <c r="J1204">
        <v>0.26</v>
      </c>
      <c r="K1204">
        <v>0.15</v>
      </c>
      <c r="L1204" s="1">
        <v>39514</v>
      </c>
    </row>
    <row r="1205" spans="1:12" x14ac:dyDescent="0.3">
      <c r="A1205" t="s">
        <v>1301</v>
      </c>
      <c r="B1205" t="s">
        <v>197</v>
      </c>
      <c r="C1205" t="s">
        <v>55</v>
      </c>
      <c r="D1205" t="s">
        <v>184</v>
      </c>
      <c r="E1205" t="s">
        <v>184</v>
      </c>
      <c r="G1205">
        <v>1.1599999999999999</v>
      </c>
      <c r="H1205">
        <v>0.84</v>
      </c>
      <c r="J1205">
        <v>0.27</v>
      </c>
      <c r="K1205">
        <v>0.05</v>
      </c>
      <c r="L1205" s="1">
        <v>37929</v>
      </c>
    </row>
    <row r="1206" spans="1:12" x14ac:dyDescent="0.3">
      <c r="A1206" t="s">
        <v>1302</v>
      </c>
      <c r="B1206" t="s">
        <v>20</v>
      </c>
      <c r="C1206" t="s">
        <v>37</v>
      </c>
      <c r="D1206" t="s">
        <v>84</v>
      </c>
      <c r="E1206" t="s">
        <v>95</v>
      </c>
      <c r="G1206">
        <v>1.1599999999999999</v>
      </c>
      <c r="H1206">
        <v>0.7</v>
      </c>
      <c r="J1206">
        <v>0.36</v>
      </c>
      <c r="K1206">
        <v>0.1</v>
      </c>
      <c r="L1206" s="1">
        <v>40855</v>
      </c>
    </row>
    <row r="1207" spans="1:12" x14ac:dyDescent="0.3">
      <c r="A1207" t="s">
        <v>1303</v>
      </c>
      <c r="B1207" t="s">
        <v>17</v>
      </c>
      <c r="C1207" t="s">
        <v>37</v>
      </c>
      <c r="D1207" t="s">
        <v>229</v>
      </c>
      <c r="E1207" t="s">
        <v>230</v>
      </c>
      <c r="G1207">
        <v>1.1599999999999999</v>
      </c>
      <c r="H1207">
        <v>0.4</v>
      </c>
      <c r="J1207">
        <v>0.56999999999999995</v>
      </c>
      <c r="K1207">
        <v>0.19</v>
      </c>
      <c r="L1207" s="1">
        <v>41961</v>
      </c>
    </row>
    <row r="1208" spans="1:12" x14ac:dyDescent="0.3">
      <c r="A1208" t="s">
        <v>1304</v>
      </c>
      <c r="B1208" t="s">
        <v>19</v>
      </c>
      <c r="C1208" t="s">
        <v>22</v>
      </c>
      <c r="D1208" t="s">
        <v>84</v>
      </c>
      <c r="E1208" t="s">
        <v>663</v>
      </c>
      <c r="G1208">
        <v>1.1599999999999999</v>
      </c>
      <c r="H1208">
        <v>0.56999999999999995</v>
      </c>
      <c r="J1208">
        <v>0.44</v>
      </c>
      <c r="K1208">
        <v>0.15</v>
      </c>
      <c r="L1208" s="1">
        <v>38062</v>
      </c>
    </row>
    <row r="1209" spans="1:12" x14ac:dyDescent="0.3">
      <c r="A1209" t="s">
        <v>1305</v>
      </c>
      <c r="B1209" t="s">
        <v>101</v>
      </c>
      <c r="C1209" t="s">
        <v>78</v>
      </c>
      <c r="D1209" t="s">
        <v>1132</v>
      </c>
      <c r="E1209" t="s">
        <v>1306</v>
      </c>
      <c r="G1209">
        <v>1.1599999999999999</v>
      </c>
      <c r="H1209">
        <v>0.65</v>
      </c>
      <c r="J1209">
        <v>0.44</v>
      </c>
      <c r="K1209">
        <v>0.08</v>
      </c>
      <c r="L1209" s="1">
        <v>35489</v>
      </c>
    </row>
    <row r="1210" spans="1:12" x14ac:dyDescent="0.3">
      <c r="A1210" t="s">
        <v>1307</v>
      </c>
      <c r="B1210" t="s">
        <v>58</v>
      </c>
      <c r="C1210" t="s">
        <v>14</v>
      </c>
      <c r="D1210" t="s">
        <v>49</v>
      </c>
      <c r="E1210" t="s">
        <v>1103</v>
      </c>
      <c r="F1210">
        <v>8</v>
      </c>
      <c r="G1210">
        <v>1.1599999999999999</v>
      </c>
      <c r="H1210">
        <v>0.64</v>
      </c>
      <c r="I1210">
        <v>0</v>
      </c>
      <c r="J1210">
        <v>0.42</v>
      </c>
      <c r="K1210">
        <v>0.1</v>
      </c>
      <c r="L1210" s="1">
        <v>41940</v>
      </c>
    </row>
    <row r="1211" spans="1:12" x14ac:dyDescent="0.3">
      <c r="A1211" t="s">
        <v>1308</v>
      </c>
      <c r="B1211" t="s">
        <v>66</v>
      </c>
      <c r="C1211" t="s">
        <v>152</v>
      </c>
      <c r="D1211" t="s">
        <v>42</v>
      </c>
      <c r="E1211" t="s">
        <v>216</v>
      </c>
      <c r="F1211">
        <v>7</v>
      </c>
      <c r="G1211">
        <v>1.1599999999999999</v>
      </c>
      <c r="H1211">
        <v>0.03</v>
      </c>
      <c r="J1211">
        <v>1.06</v>
      </c>
      <c r="K1211">
        <v>7.0000000000000007E-2</v>
      </c>
      <c r="L1211" s="1">
        <v>39698</v>
      </c>
    </row>
    <row r="1212" spans="1:12" x14ac:dyDescent="0.3">
      <c r="A1212" t="s">
        <v>1309</v>
      </c>
      <c r="B1212" t="s">
        <v>20</v>
      </c>
      <c r="C1212" t="s">
        <v>22</v>
      </c>
      <c r="D1212" t="s">
        <v>1310</v>
      </c>
      <c r="E1212" t="s">
        <v>1310</v>
      </c>
      <c r="F1212">
        <v>4.3</v>
      </c>
      <c r="G1212">
        <v>1.1599999999999999</v>
      </c>
      <c r="H1212">
        <v>0.54</v>
      </c>
      <c r="J1212">
        <v>0.5</v>
      </c>
      <c r="K1212">
        <v>0.12</v>
      </c>
      <c r="L1212" s="1">
        <v>40358</v>
      </c>
    </row>
    <row r="1213" spans="1:12" x14ac:dyDescent="0.3">
      <c r="A1213" t="s">
        <v>1311</v>
      </c>
      <c r="B1213" t="s">
        <v>673</v>
      </c>
      <c r="C1213" t="s">
        <v>78</v>
      </c>
      <c r="D1213" t="s">
        <v>143</v>
      </c>
      <c r="E1213" t="s">
        <v>1312</v>
      </c>
      <c r="G1213">
        <v>1.1599999999999999</v>
      </c>
      <c r="H1213">
        <v>0.21</v>
      </c>
      <c r="I1213">
        <v>0.77</v>
      </c>
      <c r="J1213">
        <v>0.16</v>
      </c>
      <c r="K1213">
        <v>0.02</v>
      </c>
      <c r="L1213" s="1">
        <v>35038</v>
      </c>
    </row>
    <row r="1214" spans="1:12" x14ac:dyDescent="0.3">
      <c r="A1214" t="s">
        <v>1313</v>
      </c>
      <c r="B1214" t="s">
        <v>19</v>
      </c>
      <c r="C1214" t="s">
        <v>78</v>
      </c>
      <c r="D1214" t="s">
        <v>38</v>
      </c>
      <c r="E1214" t="s">
        <v>133</v>
      </c>
      <c r="G1214">
        <v>1.1599999999999999</v>
      </c>
      <c r="H1214">
        <v>0.56999999999999995</v>
      </c>
      <c r="J1214">
        <v>0.44</v>
      </c>
      <c r="K1214">
        <v>0.15</v>
      </c>
      <c r="L1214" s="1">
        <v>37179</v>
      </c>
    </row>
    <row r="1215" spans="1:12" x14ac:dyDescent="0.3">
      <c r="A1215" t="s">
        <v>1314</v>
      </c>
      <c r="B1215" t="s">
        <v>17</v>
      </c>
      <c r="C1215" t="s">
        <v>37</v>
      </c>
      <c r="D1215" t="s">
        <v>572</v>
      </c>
      <c r="E1215" t="s">
        <v>1315</v>
      </c>
      <c r="G1215">
        <v>1.1599999999999999</v>
      </c>
      <c r="H1215">
        <v>0.94</v>
      </c>
      <c r="K1215">
        <v>0.22</v>
      </c>
      <c r="L1215" s="1">
        <v>42822</v>
      </c>
    </row>
    <row r="1216" spans="1:12" x14ac:dyDescent="0.3">
      <c r="A1216" t="s">
        <v>1316</v>
      </c>
      <c r="B1216" t="s">
        <v>20</v>
      </c>
      <c r="C1216" t="s">
        <v>124</v>
      </c>
      <c r="D1216" t="s">
        <v>42</v>
      </c>
      <c r="E1216" t="s">
        <v>286</v>
      </c>
      <c r="F1216">
        <v>7.6</v>
      </c>
      <c r="G1216">
        <v>1.1599999999999999</v>
      </c>
      <c r="H1216">
        <v>0.51</v>
      </c>
      <c r="I1216">
        <v>0.01</v>
      </c>
      <c r="J1216">
        <v>0.51</v>
      </c>
      <c r="K1216">
        <v>0.12</v>
      </c>
      <c r="L1216" s="1">
        <v>39763</v>
      </c>
    </row>
    <row r="1217" spans="1:12" x14ac:dyDescent="0.3">
      <c r="A1217" t="s">
        <v>1317</v>
      </c>
      <c r="B1217" t="s">
        <v>19</v>
      </c>
      <c r="C1217" t="s">
        <v>78</v>
      </c>
      <c r="D1217" t="s">
        <v>15</v>
      </c>
      <c r="E1217" t="s">
        <v>93</v>
      </c>
      <c r="G1217">
        <v>1.1599999999999999</v>
      </c>
      <c r="H1217">
        <v>0.97</v>
      </c>
      <c r="J1217">
        <v>0.04</v>
      </c>
      <c r="K1217">
        <v>0.16</v>
      </c>
      <c r="L1217" s="1">
        <v>38789</v>
      </c>
    </row>
    <row r="1218" spans="1:12" x14ac:dyDescent="0.3">
      <c r="A1218" t="s">
        <v>1318</v>
      </c>
      <c r="B1218" t="s">
        <v>70</v>
      </c>
      <c r="C1218" t="s">
        <v>22</v>
      </c>
      <c r="D1218" t="s">
        <v>42</v>
      </c>
      <c r="E1218" t="s">
        <v>213</v>
      </c>
      <c r="F1218">
        <v>6.6</v>
      </c>
      <c r="G1218">
        <v>1.1599999999999999</v>
      </c>
      <c r="H1218">
        <v>0.5</v>
      </c>
      <c r="I1218">
        <v>0.02</v>
      </c>
      <c r="J1218">
        <v>0.39</v>
      </c>
      <c r="K1218">
        <v>0.25</v>
      </c>
      <c r="L1218" s="1">
        <v>39399</v>
      </c>
    </row>
    <row r="1219" spans="1:12" x14ac:dyDescent="0.3">
      <c r="A1219" t="s">
        <v>272</v>
      </c>
      <c r="B1219" t="s">
        <v>355</v>
      </c>
      <c r="C1219" t="s">
        <v>14</v>
      </c>
      <c r="D1219" t="s">
        <v>130</v>
      </c>
      <c r="E1219" t="s">
        <v>111</v>
      </c>
      <c r="F1219">
        <v>8</v>
      </c>
      <c r="G1219">
        <v>1.1599999999999999</v>
      </c>
      <c r="H1219">
        <v>0.83</v>
      </c>
      <c r="J1219">
        <v>0.28000000000000003</v>
      </c>
      <c r="K1219">
        <v>0.05</v>
      </c>
      <c r="L1219" s="1">
        <v>38447</v>
      </c>
    </row>
    <row r="1220" spans="1:12" x14ac:dyDescent="0.3">
      <c r="A1220" t="s">
        <v>255</v>
      </c>
      <c r="B1220" t="s">
        <v>70</v>
      </c>
      <c r="C1220" t="s">
        <v>37</v>
      </c>
      <c r="D1220" t="s">
        <v>38</v>
      </c>
      <c r="E1220" t="s">
        <v>43</v>
      </c>
      <c r="F1220">
        <v>7.9</v>
      </c>
      <c r="G1220">
        <v>1.1599999999999999</v>
      </c>
      <c r="H1220">
        <v>0.16</v>
      </c>
      <c r="I1220">
        <v>0.01</v>
      </c>
      <c r="J1220">
        <v>0.68</v>
      </c>
      <c r="K1220">
        <v>0.31</v>
      </c>
      <c r="L1220" s="1">
        <v>40106</v>
      </c>
    </row>
    <row r="1221" spans="1:12" x14ac:dyDescent="0.3">
      <c r="A1221" t="s">
        <v>1319</v>
      </c>
      <c r="B1221" t="s">
        <v>82</v>
      </c>
      <c r="C1221" t="s">
        <v>37</v>
      </c>
      <c r="D1221" t="s">
        <v>38</v>
      </c>
      <c r="E1221" t="s">
        <v>39</v>
      </c>
      <c r="F1221">
        <v>7.9</v>
      </c>
      <c r="G1221">
        <v>1.1599999999999999</v>
      </c>
      <c r="H1221">
        <v>0.78</v>
      </c>
      <c r="J1221">
        <v>0.28000000000000003</v>
      </c>
      <c r="K1221">
        <v>0.1</v>
      </c>
      <c r="L1221" s="1">
        <v>40134</v>
      </c>
    </row>
    <row r="1222" spans="1:12" x14ac:dyDescent="0.3">
      <c r="A1222" t="s">
        <v>1320</v>
      </c>
      <c r="B1222" t="s">
        <v>101</v>
      </c>
      <c r="C1222" t="s">
        <v>107</v>
      </c>
      <c r="D1222" t="s">
        <v>88</v>
      </c>
      <c r="E1222" t="s">
        <v>1321</v>
      </c>
      <c r="F1222">
        <v>8.1999999999999993</v>
      </c>
      <c r="G1222">
        <v>1.1599999999999999</v>
      </c>
      <c r="H1222">
        <v>0.39</v>
      </c>
      <c r="I1222">
        <v>0.43</v>
      </c>
      <c r="J1222">
        <v>0.27</v>
      </c>
      <c r="K1222">
        <v>0.08</v>
      </c>
      <c r="L1222" s="1">
        <v>35703</v>
      </c>
    </row>
    <row r="1223" spans="1:12" x14ac:dyDescent="0.3">
      <c r="A1223" t="s">
        <v>1322</v>
      </c>
      <c r="B1223" t="s">
        <v>66</v>
      </c>
      <c r="C1223" t="s">
        <v>67</v>
      </c>
      <c r="D1223" t="s">
        <v>143</v>
      </c>
      <c r="E1223" t="s">
        <v>1193</v>
      </c>
      <c r="G1223">
        <v>1.1499999999999999</v>
      </c>
      <c r="J1223">
        <v>1.1499999999999999</v>
      </c>
      <c r="K1223">
        <v>0.01</v>
      </c>
      <c r="L1223" s="1">
        <v>39770</v>
      </c>
    </row>
    <row r="1224" spans="1:12" x14ac:dyDescent="0.3">
      <c r="A1224" t="s">
        <v>54</v>
      </c>
      <c r="B1224" t="s">
        <v>691</v>
      </c>
      <c r="C1224" t="s">
        <v>55</v>
      </c>
      <c r="D1224" t="s">
        <v>56</v>
      </c>
      <c r="E1224" t="s">
        <v>56</v>
      </c>
      <c r="F1224">
        <v>8.6</v>
      </c>
      <c r="G1224">
        <v>1.1499999999999999</v>
      </c>
      <c r="H1224">
        <v>0.67</v>
      </c>
      <c r="I1224">
        <v>0.06</v>
      </c>
      <c r="J1224">
        <v>0.32</v>
      </c>
      <c r="K1224">
        <v>0.1</v>
      </c>
      <c r="L1224" s="1">
        <v>43056</v>
      </c>
    </row>
    <row r="1225" spans="1:12" x14ac:dyDescent="0.3">
      <c r="A1225" t="s">
        <v>1323</v>
      </c>
      <c r="B1225" t="s">
        <v>19</v>
      </c>
      <c r="C1225" t="s">
        <v>124</v>
      </c>
      <c r="D1225" t="s">
        <v>266</v>
      </c>
      <c r="E1225" t="s">
        <v>276</v>
      </c>
      <c r="G1225">
        <v>1.1499999999999999</v>
      </c>
      <c r="H1225">
        <v>0.56000000000000005</v>
      </c>
      <c r="J1225">
        <v>0.44</v>
      </c>
      <c r="K1225">
        <v>0.15</v>
      </c>
      <c r="L1225" s="1">
        <v>37909</v>
      </c>
    </row>
    <row r="1226" spans="1:12" x14ac:dyDescent="0.3">
      <c r="A1226" t="s">
        <v>1324</v>
      </c>
      <c r="B1226" t="s">
        <v>101</v>
      </c>
      <c r="C1226" t="s">
        <v>363</v>
      </c>
      <c r="D1226" t="s">
        <v>797</v>
      </c>
      <c r="E1226" t="s">
        <v>797</v>
      </c>
      <c r="G1226">
        <v>1.1499999999999999</v>
      </c>
      <c r="I1226">
        <v>1.07</v>
      </c>
      <c r="K1226">
        <v>7.0000000000000007E-2</v>
      </c>
      <c r="L1226" s="1">
        <v>35761</v>
      </c>
    </row>
    <row r="1227" spans="1:12" x14ac:dyDescent="0.3">
      <c r="A1227" t="s">
        <v>628</v>
      </c>
      <c r="B1227" t="s">
        <v>58</v>
      </c>
      <c r="C1227" t="s">
        <v>14</v>
      </c>
      <c r="D1227" t="s">
        <v>279</v>
      </c>
      <c r="E1227" t="s">
        <v>629</v>
      </c>
      <c r="G1227">
        <v>1.1499999999999999</v>
      </c>
      <c r="H1227">
        <v>0.75</v>
      </c>
      <c r="J1227">
        <v>0.28999999999999998</v>
      </c>
      <c r="K1227">
        <v>0.11</v>
      </c>
      <c r="L1227" s="1">
        <v>43018</v>
      </c>
    </row>
    <row r="1228" spans="1:12" x14ac:dyDescent="0.3">
      <c r="A1228" t="s">
        <v>519</v>
      </c>
      <c r="B1228" t="s">
        <v>58</v>
      </c>
      <c r="C1228" t="s">
        <v>14</v>
      </c>
      <c r="D1228" t="s">
        <v>279</v>
      </c>
      <c r="E1228" t="s">
        <v>111</v>
      </c>
      <c r="G1228">
        <v>1.1499999999999999</v>
      </c>
      <c r="H1228">
        <v>0.61</v>
      </c>
      <c r="J1228">
        <v>0.44</v>
      </c>
      <c r="K1228">
        <v>0.1</v>
      </c>
      <c r="L1228" s="1">
        <v>41600</v>
      </c>
    </row>
    <row r="1229" spans="1:12" x14ac:dyDescent="0.3">
      <c r="A1229" t="s">
        <v>1325</v>
      </c>
      <c r="B1229">
        <v>2600</v>
      </c>
      <c r="C1229" t="s">
        <v>14</v>
      </c>
      <c r="D1229" t="s">
        <v>23</v>
      </c>
      <c r="E1229" t="s">
        <v>23</v>
      </c>
      <c r="G1229">
        <v>1.1499999999999999</v>
      </c>
      <c r="H1229">
        <v>1.07</v>
      </c>
      <c r="J1229">
        <v>7.0000000000000007E-2</v>
      </c>
      <c r="K1229">
        <v>0.01</v>
      </c>
      <c r="L1229" s="1">
        <v>29587</v>
      </c>
    </row>
    <row r="1230" spans="1:12" x14ac:dyDescent="0.3">
      <c r="A1230" t="s">
        <v>1326</v>
      </c>
      <c r="B1230" t="s">
        <v>113</v>
      </c>
      <c r="C1230" t="s">
        <v>97</v>
      </c>
      <c r="D1230" t="s">
        <v>330</v>
      </c>
      <c r="E1230" t="s">
        <v>554</v>
      </c>
      <c r="G1230">
        <v>1.1499999999999999</v>
      </c>
      <c r="H1230">
        <v>0.5</v>
      </c>
      <c r="J1230">
        <v>0.52</v>
      </c>
      <c r="K1230">
        <v>0.13</v>
      </c>
      <c r="L1230" s="1">
        <v>39553</v>
      </c>
    </row>
    <row r="1231" spans="1:12" x14ac:dyDescent="0.3">
      <c r="A1231" t="s">
        <v>1327</v>
      </c>
      <c r="B1231" t="s">
        <v>19</v>
      </c>
      <c r="C1231" t="s">
        <v>14</v>
      </c>
      <c r="D1231" t="s">
        <v>405</v>
      </c>
      <c r="E1231" t="s">
        <v>1328</v>
      </c>
      <c r="G1231">
        <v>1.1499999999999999</v>
      </c>
      <c r="H1231">
        <v>0.56000000000000005</v>
      </c>
      <c r="J1231">
        <v>0.44</v>
      </c>
      <c r="K1231">
        <v>0.15</v>
      </c>
      <c r="L1231" s="1">
        <v>37012</v>
      </c>
    </row>
    <row r="1232" spans="1:12" x14ac:dyDescent="0.3">
      <c r="A1232" t="s">
        <v>1329</v>
      </c>
      <c r="B1232" t="s">
        <v>730</v>
      </c>
      <c r="C1232" t="s">
        <v>55</v>
      </c>
      <c r="D1232" t="s">
        <v>681</v>
      </c>
      <c r="E1232" t="s">
        <v>1330</v>
      </c>
      <c r="F1232">
        <v>8.8000000000000007</v>
      </c>
      <c r="G1232">
        <v>1.1499999999999999</v>
      </c>
      <c r="H1232">
        <v>0.14000000000000001</v>
      </c>
      <c r="I1232">
        <v>0.88</v>
      </c>
      <c r="J1232">
        <v>0.11</v>
      </c>
      <c r="K1232">
        <v>0.02</v>
      </c>
      <c r="L1232" s="1">
        <v>42755</v>
      </c>
    </row>
    <row r="1233" spans="1:12" x14ac:dyDescent="0.3">
      <c r="A1233" t="s">
        <v>1331</v>
      </c>
      <c r="B1233" t="s">
        <v>204</v>
      </c>
      <c r="C1233" t="s">
        <v>14</v>
      </c>
      <c r="D1233" t="s">
        <v>950</v>
      </c>
      <c r="E1233" t="s">
        <v>950</v>
      </c>
      <c r="G1233">
        <v>1.1499999999999999</v>
      </c>
      <c r="I1233">
        <v>1.1499999999999999</v>
      </c>
      <c r="K1233">
        <v>0</v>
      </c>
      <c r="L1233" s="1">
        <v>31758</v>
      </c>
    </row>
    <row r="1234" spans="1:12" x14ac:dyDescent="0.3">
      <c r="A1234" t="s">
        <v>1332</v>
      </c>
      <c r="B1234" t="s">
        <v>676</v>
      </c>
      <c r="C1234" t="s">
        <v>37</v>
      </c>
      <c r="D1234" t="s">
        <v>1333</v>
      </c>
      <c r="E1234" t="s">
        <v>1333</v>
      </c>
      <c r="G1234">
        <v>1.1499999999999999</v>
      </c>
      <c r="I1234">
        <v>1.1499999999999999</v>
      </c>
      <c r="K1234">
        <v>0</v>
      </c>
      <c r="L1234" s="1">
        <v>34719</v>
      </c>
    </row>
    <row r="1235" spans="1:12" x14ac:dyDescent="0.3">
      <c r="A1235" t="s">
        <v>51</v>
      </c>
      <c r="B1235" t="s">
        <v>66</v>
      </c>
      <c r="C1235" t="s">
        <v>22</v>
      </c>
      <c r="D1235" t="s">
        <v>23</v>
      </c>
      <c r="E1235" t="s">
        <v>26</v>
      </c>
      <c r="F1235">
        <v>9.3000000000000007</v>
      </c>
      <c r="G1235">
        <v>1.1499999999999999</v>
      </c>
      <c r="J1235">
        <v>1.1200000000000001</v>
      </c>
      <c r="K1235">
        <v>0.03</v>
      </c>
      <c r="L1235" s="1">
        <v>39391</v>
      </c>
    </row>
    <row r="1236" spans="1:12" x14ac:dyDescent="0.3">
      <c r="A1236" t="s">
        <v>1334</v>
      </c>
      <c r="B1236" t="s">
        <v>19</v>
      </c>
      <c r="C1236" t="s">
        <v>22</v>
      </c>
      <c r="D1236" t="s">
        <v>816</v>
      </c>
      <c r="E1236" t="s">
        <v>1021</v>
      </c>
      <c r="G1236">
        <v>1.1499999999999999</v>
      </c>
      <c r="H1236">
        <v>0.56000000000000005</v>
      </c>
      <c r="J1236">
        <v>0.44</v>
      </c>
      <c r="K1236">
        <v>0.15</v>
      </c>
      <c r="L1236" s="1">
        <v>38244</v>
      </c>
    </row>
    <row r="1237" spans="1:12" x14ac:dyDescent="0.3">
      <c r="A1237" t="s">
        <v>194</v>
      </c>
      <c r="B1237" t="s">
        <v>101</v>
      </c>
      <c r="C1237" t="s">
        <v>22</v>
      </c>
      <c r="D1237" t="s">
        <v>23</v>
      </c>
      <c r="E1237" t="s">
        <v>1335</v>
      </c>
      <c r="G1237">
        <v>1.1499999999999999</v>
      </c>
      <c r="H1237">
        <v>0.64</v>
      </c>
      <c r="J1237">
        <v>0.43</v>
      </c>
      <c r="K1237">
        <v>7.0000000000000007E-2</v>
      </c>
      <c r="L1237" s="1">
        <v>36099</v>
      </c>
    </row>
    <row r="1238" spans="1:12" x14ac:dyDescent="0.3">
      <c r="A1238" t="s">
        <v>312</v>
      </c>
      <c r="B1238" t="s">
        <v>355</v>
      </c>
      <c r="C1238" t="s">
        <v>14</v>
      </c>
      <c r="D1238" t="s">
        <v>42</v>
      </c>
      <c r="E1238" t="s">
        <v>313</v>
      </c>
      <c r="F1238">
        <v>8.8000000000000007</v>
      </c>
      <c r="G1238">
        <v>1.1399999999999999</v>
      </c>
      <c r="H1238">
        <v>0.71</v>
      </c>
      <c r="J1238">
        <v>0.38</v>
      </c>
      <c r="K1238">
        <v>0.05</v>
      </c>
      <c r="L1238" s="1">
        <v>37930</v>
      </c>
    </row>
    <row r="1239" spans="1:12" x14ac:dyDescent="0.3">
      <c r="A1239" t="s">
        <v>1336</v>
      </c>
      <c r="B1239" t="s">
        <v>19</v>
      </c>
      <c r="C1239" t="s">
        <v>14</v>
      </c>
      <c r="D1239" t="s">
        <v>23</v>
      </c>
      <c r="E1239" t="s">
        <v>1337</v>
      </c>
      <c r="G1239">
        <v>1.1399999999999999</v>
      </c>
      <c r="H1239">
        <v>0.44</v>
      </c>
      <c r="I1239">
        <v>0.25</v>
      </c>
      <c r="J1239">
        <v>0.34</v>
      </c>
      <c r="K1239">
        <v>0.11</v>
      </c>
      <c r="L1239" s="1">
        <v>37683</v>
      </c>
    </row>
    <row r="1240" spans="1:12" x14ac:dyDescent="0.3">
      <c r="A1240" t="s">
        <v>1338</v>
      </c>
      <c r="B1240" t="s">
        <v>508</v>
      </c>
      <c r="C1240" t="s">
        <v>22</v>
      </c>
      <c r="D1240" t="s">
        <v>301</v>
      </c>
      <c r="E1240" t="s">
        <v>302</v>
      </c>
      <c r="F1240">
        <v>6</v>
      </c>
      <c r="G1240">
        <v>1.1399999999999999</v>
      </c>
      <c r="H1240">
        <v>0.9</v>
      </c>
      <c r="J1240">
        <v>0.23</v>
      </c>
      <c r="K1240">
        <v>0.02</v>
      </c>
      <c r="L1240" s="1">
        <v>36141</v>
      </c>
    </row>
    <row r="1241" spans="1:12" x14ac:dyDescent="0.3">
      <c r="A1241" t="s">
        <v>1264</v>
      </c>
      <c r="B1241" t="s">
        <v>19</v>
      </c>
      <c r="C1241" t="s">
        <v>129</v>
      </c>
      <c r="D1241" t="s">
        <v>88</v>
      </c>
      <c r="E1241" t="s">
        <v>1339</v>
      </c>
      <c r="F1241">
        <v>9.1</v>
      </c>
      <c r="G1241">
        <v>1.1399999999999999</v>
      </c>
      <c r="H1241">
        <v>0.78</v>
      </c>
      <c r="I1241">
        <v>0.2</v>
      </c>
      <c r="J1241">
        <v>0.03</v>
      </c>
      <c r="K1241">
        <v>0.13</v>
      </c>
      <c r="L1241" s="1">
        <v>38643</v>
      </c>
    </row>
    <row r="1242" spans="1:12" x14ac:dyDescent="0.3">
      <c r="A1242" t="s">
        <v>80</v>
      </c>
      <c r="B1242" t="s">
        <v>686</v>
      </c>
      <c r="C1242" t="s">
        <v>78</v>
      </c>
      <c r="D1242" t="s">
        <v>42</v>
      </c>
      <c r="E1242" t="s">
        <v>79</v>
      </c>
      <c r="G1242">
        <v>1.1399999999999999</v>
      </c>
      <c r="H1242">
        <v>0.7</v>
      </c>
      <c r="I1242">
        <v>0.01</v>
      </c>
      <c r="J1242">
        <v>0.39</v>
      </c>
      <c r="K1242">
        <v>0.03</v>
      </c>
      <c r="L1242" s="1">
        <v>38306</v>
      </c>
    </row>
    <row r="1243" spans="1:12" x14ac:dyDescent="0.3">
      <c r="A1243" t="s">
        <v>423</v>
      </c>
      <c r="B1243" t="s">
        <v>20</v>
      </c>
      <c r="C1243" t="s">
        <v>107</v>
      </c>
      <c r="D1243" t="s">
        <v>119</v>
      </c>
      <c r="E1243" t="s">
        <v>280</v>
      </c>
      <c r="F1243">
        <v>8.3000000000000007</v>
      </c>
      <c r="G1243">
        <v>1.1399999999999999</v>
      </c>
      <c r="H1243">
        <v>0.85</v>
      </c>
      <c r="J1243">
        <v>0.19</v>
      </c>
      <c r="K1243">
        <v>0.1</v>
      </c>
      <c r="L1243" s="1">
        <v>40652</v>
      </c>
    </row>
    <row r="1244" spans="1:12" x14ac:dyDescent="0.3">
      <c r="A1244" t="s">
        <v>1340</v>
      </c>
      <c r="B1244" t="s">
        <v>19</v>
      </c>
      <c r="C1244" t="s">
        <v>67</v>
      </c>
      <c r="D1244" t="s">
        <v>997</v>
      </c>
      <c r="E1244" t="s">
        <v>997</v>
      </c>
      <c r="G1244">
        <v>1.1399999999999999</v>
      </c>
      <c r="H1244">
        <v>0.12</v>
      </c>
      <c r="I1244">
        <v>0.88</v>
      </c>
      <c r="J1244">
        <v>0.1</v>
      </c>
      <c r="K1244">
        <v>0.03</v>
      </c>
      <c r="L1244" s="1">
        <v>37508</v>
      </c>
    </row>
    <row r="1245" spans="1:12" x14ac:dyDescent="0.3">
      <c r="A1245" t="s">
        <v>1341</v>
      </c>
      <c r="B1245" t="s">
        <v>17</v>
      </c>
      <c r="C1245" t="s">
        <v>97</v>
      </c>
      <c r="D1245" t="s">
        <v>279</v>
      </c>
      <c r="E1245" t="s">
        <v>111</v>
      </c>
      <c r="G1245">
        <v>1.1399999999999999</v>
      </c>
      <c r="H1245">
        <v>0.21</v>
      </c>
      <c r="I1245">
        <v>0.04</v>
      </c>
      <c r="J1245">
        <v>0.72</v>
      </c>
      <c r="K1245">
        <v>0.17</v>
      </c>
      <c r="L1245" s="1">
        <v>42801</v>
      </c>
    </row>
    <row r="1246" spans="1:12" x14ac:dyDescent="0.3">
      <c r="A1246" t="s">
        <v>272</v>
      </c>
      <c r="B1246" t="s">
        <v>197</v>
      </c>
      <c r="C1246" t="s">
        <v>14</v>
      </c>
      <c r="D1246" t="s">
        <v>130</v>
      </c>
      <c r="E1246" t="s">
        <v>579</v>
      </c>
      <c r="F1246">
        <v>7.4</v>
      </c>
      <c r="G1246">
        <v>1.1399999999999999</v>
      </c>
      <c r="H1246">
        <v>0.82</v>
      </c>
      <c r="J1246">
        <v>0.3</v>
      </c>
      <c r="K1246">
        <v>0.02</v>
      </c>
      <c r="L1246" s="1">
        <v>38440</v>
      </c>
    </row>
    <row r="1247" spans="1:12" x14ac:dyDescent="0.3">
      <c r="A1247" t="s">
        <v>742</v>
      </c>
      <c r="B1247" t="s">
        <v>730</v>
      </c>
      <c r="C1247" t="s">
        <v>14</v>
      </c>
      <c r="D1247" t="s">
        <v>110</v>
      </c>
      <c r="E1247" t="s">
        <v>111</v>
      </c>
      <c r="F1247">
        <v>6.7</v>
      </c>
      <c r="G1247">
        <v>1.1399999999999999</v>
      </c>
      <c r="H1247">
        <v>0.61</v>
      </c>
      <c r="J1247">
        <v>0.44</v>
      </c>
      <c r="K1247">
        <v>0.09</v>
      </c>
      <c r="L1247" s="1">
        <v>40629</v>
      </c>
    </row>
    <row r="1248" spans="1:12" x14ac:dyDescent="0.3">
      <c r="A1248" t="s">
        <v>1342</v>
      </c>
      <c r="B1248" t="s">
        <v>13</v>
      </c>
      <c r="C1248" t="s">
        <v>37</v>
      </c>
      <c r="D1248" t="s">
        <v>88</v>
      </c>
      <c r="E1248" t="s">
        <v>371</v>
      </c>
      <c r="F1248">
        <v>8.3000000000000007</v>
      </c>
      <c r="G1248">
        <v>1.1399999999999999</v>
      </c>
      <c r="H1248">
        <v>0.31</v>
      </c>
      <c r="I1248">
        <v>0.76</v>
      </c>
      <c r="J1248">
        <v>0.03</v>
      </c>
      <c r="K1248">
        <v>0.04</v>
      </c>
      <c r="L1248" s="1">
        <v>39525</v>
      </c>
    </row>
    <row r="1249" spans="1:12" x14ac:dyDescent="0.3">
      <c r="A1249" t="s">
        <v>1343</v>
      </c>
      <c r="B1249" t="s">
        <v>19</v>
      </c>
      <c r="C1249" t="s">
        <v>129</v>
      </c>
      <c r="D1249" t="s">
        <v>15</v>
      </c>
      <c r="E1249" t="s">
        <v>16</v>
      </c>
      <c r="G1249">
        <v>1.1399999999999999</v>
      </c>
      <c r="J1249">
        <v>0.51</v>
      </c>
      <c r="K1249">
        <v>0.62</v>
      </c>
      <c r="L1249" s="1">
        <v>38676</v>
      </c>
    </row>
    <row r="1250" spans="1:12" x14ac:dyDescent="0.3">
      <c r="A1250" t="s">
        <v>148</v>
      </c>
      <c r="B1250" t="s">
        <v>58</v>
      </c>
      <c r="C1250" t="s">
        <v>55</v>
      </c>
      <c r="D1250" t="s">
        <v>127</v>
      </c>
      <c r="E1250" t="s">
        <v>127</v>
      </c>
      <c r="G1250">
        <v>1.1399999999999999</v>
      </c>
      <c r="H1250">
        <v>0.72</v>
      </c>
      <c r="I1250">
        <v>0.01</v>
      </c>
      <c r="J1250">
        <v>0.3</v>
      </c>
      <c r="K1250">
        <v>0.11</v>
      </c>
      <c r="L1250" s="1">
        <v>42703</v>
      </c>
    </row>
    <row r="1251" spans="1:12" x14ac:dyDescent="0.3">
      <c r="A1251" t="s">
        <v>1344</v>
      </c>
      <c r="B1251" t="s">
        <v>19</v>
      </c>
      <c r="C1251" t="s">
        <v>67</v>
      </c>
      <c r="D1251" t="s">
        <v>184</v>
      </c>
      <c r="E1251" t="s">
        <v>1345</v>
      </c>
      <c r="G1251">
        <v>1.1399999999999999</v>
      </c>
      <c r="H1251">
        <v>0.95</v>
      </c>
      <c r="J1251">
        <v>0.04</v>
      </c>
      <c r="K1251">
        <v>0.16</v>
      </c>
      <c r="L1251" s="1">
        <v>38622</v>
      </c>
    </row>
    <row r="1252" spans="1:12" x14ac:dyDescent="0.3">
      <c r="A1252" t="s">
        <v>1346</v>
      </c>
      <c r="B1252" t="s">
        <v>101</v>
      </c>
      <c r="C1252" t="s">
        <v>55</v>
      </c>
      <c r="D1252" t="s">
        <v>1347</v>
      </c>
      <c r="E1252" t="s">
        <v>1348</v>
      </c>
      <c r="F1252">
        <v>8.4</v>
      </c>
      <c r="G1252">
        <v>1.1399999999999999</v>
      </c>
      <c r="H1252">
        <v>0.25</v>
      </c>
      <c r="I1252">
        <v>0.65</v>
      </c>
      <c r="J1252">
        <v>0.17</v>
      </c>
      <c r="K1252">
        <v>7.0000000000000007E-2</v>
      </c>
      <c r="L1252" s="1">
        <v>36099</v>
      </c>
    </row>
    <row r="1253" spans="1:12" x14ac:dyDescent="0.3">
      <c r="A1253" t="s">
        <v>1349</v>
      </c>
      <c r="B1253" t="s">
        <v>101</v>
      </c>
      <c r="C1253" t="s">
        <v>14</v>
      </c>
      <c r="D1253" t="s">
        <v>181</v>
      </c>
      <c r="E1253" t="s">
        <v>505</v>
      </c>
      <c r="F1253">
        <v>5.0999999999999996</v>
      </c>
      <c r="G1253">
        <v>1.1399999999999999</v>
      </c>
      <c r="H1253">
        <v>0.64</v>
      </c>
      <c r="J1253">
        <v>0.43</v>
      </c>
      <c r="K1253">
        <v>7.0000000000000007E-2</v>
      </c>
      <c r="L1253" s="1">
        <v>36721</v>
      </c>
    </row>
    <row r="1254" spans="1:12" x14ac:dyDescent="0.3">
      <c r="A1254" t="s">
        <v>974</v>
      </c>
      <c r="B1254" t="s">
        <v>13</v>
      </c>
      <c r="C1254" t="s">
        <v>22</v>
      </c>
      <c r="D1254" t="s">
        <v>23</v>
      </c>
      <c r="E1254" t="s">
        <v>24</v>
      </c>
      <c r="F1254">
        <v>6.6</v>
      </c>
      <c r="G1254">
        <v>1.1399999999999999</v>
      </c>
      <c r="H1254">
        <v>0.43</v>
      </c>
      <c r="I1254">
        <v>0.02</v>
      </c>
      <c r="J1254">
        <v>0.51</v>
      </c>
      <c r="K1254">
        <v>0.19</v>
      </c>
      <c r="L1254" s="1">
        <v>39756</v>
      </c>
    </row>
    <row r="1255" spans="1:12" x14ac:dyDescent="0.3">
      <c r="A1255" t="s">
        <v>1350</v>
      </c>
      <c r="B1255" t="s">
        <v>355</v>
      </c>
      <c r="C1255" t="s">
        <v>22</v>
      </c>
      <c r="D1255" t="s">
        <v>84</v>
      </c>
      <c r="E1255" t="s">
        <v>95</v>
      </c>
      <c r="G1255">
        <v>1.1299999999999999</v>
      </c>
      <c r="H1255">
        <v>0.99</v>
      </c>
      <c r="J1255">
        <v>0.12</v>
      </c>
      <c r="K1255">
        <v>0.02</v>
      </c>
      <c r="L1255" s="1">
        <v>38203</v>
      </c>
    </row>
    <row r="1256" spans="1:12" x14ac:dyDescent="0.3">
      <c r="A1256" t="s">
        <v>1351</v>
      </c>
      <c r="B1256" t="s">
        <v>17</v>
      </c>
      <c r="C1256" t="s">
        <v>55</v>
      </c>
      <c r="D1256" t="s">
        <v>56</v>
      </c>
      <c r="E1256" t="s">
        <v>56</v>
      </c>
      <c r="G1256">
        <v>1.1299999999999999</v>
      </c>
      <c r="H1256">
        <v>0.47</v>
      </c>
      <c r="I1256">
        <v>0.01</v>
      </c>
      <c r="J1256">
        <v>0.47</v>
      </c>
      <c r="K1256">
        <v>0.19</v>
      </c>
      <c r="L1256" s="1">
        <v>43056</v>
      </c>
    </row>
    <row r="1257" spans="1:12" x14ac:dyDescent="0.3">
      <c r="A1257" t="s">
        <v>711</v>
      </c>
      <c r="B1257" t="s">
        <v>13</v>
      </c>
      <c r="C1257" t="s">
        <v>97</v>
      </c>
      <c r="D1257" t="s">
        <v>88</v>
      </c>
      <c r="E1257" t="s">
        <v>712</v>
      </c>
      <c r="G1257">
        <v>1.1299999999999999</v>
      </c>
      <c r="H1257">
        <v>0.45</v>
      </c>
      <c r="J1257">
        <v>0.56000000000000005</v>
      </c>
      <c r="K1257">
        <v>0.12</v>
      </c>
      <c r="L1257" s="1">
        <v>39588</v>
      </c>
    </row>
    <row r="1258" spans="1:12" x14ac:dyDescent="0.3">
      <c r="A1258" t="s">
        <v>1352</v>
      </c>
      <c r="B1258" t="s">
        <v>13</v>
      </c>
      <c r="C1258" t="s">
        <v>97</v>
      </c>
      <c r="D1258" t="s">
        <v>84</v>
      </c>
      <c r="E1258" t="s">
        <v>84</v>
      </c>
      <c r="F1258">
        <v>8</v>
      </c>
      <c r="G1258">
        <v>1.1299999999999999</v>
      </c>
      <c r="H1258">
        <v>0.53</v>
      </c>
      <c r="I1258">
        <v>0.09</v>
      </c>
      <c r="J1258">
        <v>0.38</v>
      </c>
      <c r="K1258">
        <v>0.13</v>
      </c>
      <c r="L1258" s="1">
        <v>40834</v>
      </c>
    </row>
    <row r="1259" spans="1:12" x14ac:dyDescent="0.3">
      <c r="A1259" t="s">
        <v>1352</v>
      </c>
      <c r="B1259" t="s">
        <v>20</v>
      </c>
      <c r="C1259" t="s">
        <v>97</v>
      </c>
      <c r="D1259" t="s">
        <v>84</v>
      </c>
      <c r="E1259" t="s">
        <v>84</v>
      </c>
      <c r="F1259">
        <v>8</v>
      </c>
      <c r="G1259">
        <v>1.1299999999999999</v>
      </c>
      <c r="H1259">
        <v>0.85</v>
      </c>
      <c r="I1259">
        <v>0.01</v>
      </c>
      <c r="J1259">
        <v>0.19</v>
      </c>
      <c r="K1259">
        <v>0.08</v>
      </c>
      <c r="L1259" s="1">
        <v>40834</v>
      </c>
    </row>
    <row r="1260" spans="1:12" x14ac:dyDescent="0.3">
      <c r="A1260" t="s">
        <v>1353</v>
      </c>
      <c r="B1260" t="s">
        <v>82</v>
      </c>
      <c r="C1260" t="s">
        <v>129</v>
      </c>
      <c r="D1260" t="s">
        <v>84</v>
      </c>
      <c r="E1260" t="s">
        <v>190</v>
      </c>
      <c r="F1260">
        <v>8</v>
      </c>
      <c r="G1260">
        <v>1.1299999999999999</v>
      </c>
      <c r="H1260">
        <v>0.25</v>
      </c>
      <c r="J1260">
        <v>0.74</v>
      </c>
      <c r="K1260">
        <v>0.14000000000000001</v>
      </c>
      <c r="L1260" s="1">
        <v>40120</v>
      </c>
    </row>
    <row r="1261" spans="1:12" x14ac:dyDescent="0.3">
      <c r="A1261" t="s">
        <v>1354</v>
      </c>
      <c r="B1261" t="s">
        <v>197</v>
      </c>
      <c r="C1261" t="s">
        <v>55</v>
      </c>
      <c r="D1261" t="s">
        <v>681</v>
      </c>
      <c r="E1261" t="s">
        <v>1355</v>
      </c>
      <c r="G1261">
        <v>1.1299999999999999</v>
      </c>
      <c r="H1261">
        <v>0.81</v>
      </c>
      <c r="J1261">
        <v>0.3</v>
      </c>
      <c r="K1261">
        <v>0.02</v>
      </c>
      <c r="L1261" s="1">
        <v>38978</v>
      </c>
    </row>
    <row r="1262" spans="1:12" x14ac:dyDescent="0.3">
      <c r="A1262" t="s">
        <v>1356</v>
      </c>
      <c r="B1262" t="s">
        <v>20</v>
      </c>
      <c r="C1262" t="s">
        <v>22</v>
      </c>
      <c r="D1262" t="s">
        <v>42</v>
      </c>
      <c r="E1262" t="s">
        <v>1357</v>
      </c>
      <c r="F1262">
        <v>8</v>
      </c>
      <c r="G1262">
        <v>1.1299999999999999</v>
      </c>
      <c r="H1262">
        <v>0.54</v>
      </c>
      <c r="I1262">
        <v>0</v>
      </c>
      <c r="J1262">
        <v>0.5</v>
      </c>
      <c r="K1262">
        <v>0.09</v>
      </c>
      <c r="L1262" s="1">
        <v>41695</v>
      </c>
    </row>
    <row r="1263" spans="1:12" x14ac:dyDescent="0.3">
      <c r="A1263" t="s">
        <v>1358</v>
      </c>
      <c r="B1263" t="s">
        <v>20</v>
      </c>
      <c r="C1263" t="s">
        <v>37</v>
      </c>
      <c r="D1263" t="s">
        <v>38</v>
      </c>
      <c r="E1263" t="s">
        <v>133</v>
      </c>
      <c r="F1263">
        <v>7.6</v>
      </c>
      <c r="G1263">
        <v>1.1299999999999999</v>
      </c>
      <c r="H1263">
        <v>1.01</v>
      </c>
      <c r="K1263">
        <v>0.12</v>
      </c>
      <c r="L1263" s="1">
        <v>41464</v>
      </c>
    </row>
    <row r="1264" spans="1:12" x14ac:dyDescent="0.3">
      <c r="A1264" t="s">
        <v>1359</v>
      </c>
      <c r="B1264" t="s">
        <v>13</v>
      </c>
      <c r="C1264" t="s">
        <v>78</v>
      </c>
      <c r="D1264" t="s">
        <v>88</v>
      </c>
      <c r="E1264" t="s">
        <v>1360</v>
      </c>
      <c r="F1264">
        <v>8.1</v>
      </c>
      <c r="G1264">
        <v>1.1299999999999999</v>
      </c>
      <c r="H1264">
        <v>0.5</v>
      </c>
      <c r="I1264">
        <v>0.06</v>
      </c>
      <c r="J1264">
        <v>0.4</v>
      </c>
      <c r="K1264">
        <v>0.16</v>
      </c>
      <c r="L1264" s="1">
        <v>40323</v>
      </c>
    </row>
    <row r="1265" spans="1:12" x14ac:dyDescent="0.3">
      <c r="A1265" t="s">
        <v>1316</v>
      </c>
      <c r="B1265" t="s">
        <v>13</v>
      </c>
      <c r="C1265" t="s">
        <v>124</v>
      </c>
      <c r="D1265" t="s">
        <v>42</v>
      </c>
      <c r="E1265" t="s">
        <v>286</v>
      </c>
      <c r="F1265">
        <v>7.7</v>
      </c>
      <c r="G1265">
        <v>1.1299999999999999</v>
      </c>
      <c r="H1265">
        <v>0.31</v>
      </c>
      <c r="I1265">
        <v>0.02</v>
      </c>
      <c r="J1265">
        <v>0.59</v>
      </c>
      <c r="K1265">
        <v>0.21</v>
      </c>
      <c r="L1265" s="1">
        <v>39763</v>
      </c>
    </row>
    <row r="1266" spans="1:12" x14ac:dyDescent="0.3">
      <c r="A1266" t="s">
        <v>1361</v>
      </c>
      <c r="B1266" t="s">
        <v>355</v>
      </c>
      <c r="C1266" t="s">
        <v>67</v>
      </c>
      <c r="D1266" t="s">
        <v>46</v>
      </c>
      <c r="E1266" t="s">
        <v>1362</v>
      </c>
      <c r="G1266">
        <v>1.1299999999999999</v>
      </c>
      <c r="H1266">
        <v>1.01</v>
      </c>
      <c r="J1266">
        <v>0.1</v>
      </c>
      <c r="K1266">
        <v>0.03</v>
      </c>
      <c r="L1266" s="1">
        <v>37571</v>
      </c>
    </row>
    <row r="1267" spans="1:12" x14ac:dyDescent="0.3">
      <c r="A1267" t="s">
        <v>1363</v>
      </c>
      <c r="B1267" t="s">
        <v>101</v>
      </c>
      <c r="C1267" t="s">
        <v>97</v>
      </c>
      <c r="D1267" t="s">
        <v>88</v>
      </c>
      <c r="E1267" t="s">
        <v>104</v>
      </c>
      <c r="G1267">
        <v>1.1299999999999999</v>
      </c>
      <c r="H1267">
        <v>0.63</v>
      </c>
      <c r="J1267">
        <v>0.43</v>
      </c>
      <c r="K1267">
        <v>7.0000000000000007E-2</v>
      </c>
      <c r="L1267" s="1">
        <v>36069</v>
      </c>
    </row>
    <row r="1268" spans="1:12" x14ac:dyDescent="0.3">
      <c r="A1268" t="s">
        <v>902</v>
      </c>
      <c r="B1268" t="s">
        <v>20</v>
      </c>
      <c r="C1268" t="s">
        <v>97</v>
      </c>
      <c r="D1268" t="s">
        <v>23</v>
      </c>
      <c r="E1268" t="s">
        <v>150</v>
      </c>
      <c r="F1268">
        <v>9</v>
      </c>
      <c r="G1268">
        <v>1.1299999999999999</v>
      </c>
      <c r="H1268">
        <v>0.65</v>
      </c>
      <c r="J1268">
        <v>0.37</v>
      </c>
      <c r="K1268">
        <v>0.11</v>
      </c>
      <c r="L1268" s="1">
        <v>40057</v>
      </c>
    </row>
    <row r="1269" spans="1:12" x14ac:dyDescent="0.3">
      <c r="A1269" t="s">
        <v>1364</v>
      </c>
      <c r="B1269" t="s">
        <v>13</v>
      </c>
      <c r="C1269" t="s">
        <v>107</v>
      </c>
      <c r="D1269" t="s">
        <v>38</v>
      </c>
      <c r="E1269" t="s">
        <v>43</v>
      </c>
      <c r="F1269">
        <v>8.4</v>
      </c>
      <c r="G1269">
        <v>1.1299999999999999</v>
      </c>
      <c r="H1269">
        <v>0.45</v>
      </c>
      <c r="J1269">
        <v>0.5</v>
      </c>
      <c r="K1269">
        <v>0.18</v>
      </c>
      <c r="L1269" s="1">
        <v>40603</v>
      </c>
    </row>
    <row r="1270" spans="1:12" x14ac:dyDescent="0.3">
      <c r="A1270" t="s">
        <v>1365</v>
      </c>
      <c r="B1270" t="s">
        <v>101</v>
      </c>
      <c r="C1270" t="s">
        <v>37</v>
      </c>
      <c r="D1270" t="s">
        <v>1333</v>
      </c>
      <c r="E1270" t="s">
        <v>1366</v>
      </c>
      <c r="G1270">
        <v>1.1299999999999999</v>
      </c>
      <c r="I1270">
        <v>1.06</v>
      </c>
      <c r="K1270">
        <v>7.0000000000000007E-2</v>
      </c>
      <c r="L1270" s="1">
        <v>36433</v>
      </c>
    </row>
    <row r="1271" spans="1:12" x14ac:dyDescent="0.3">
      <c r="A1271" t="s">
        <v>1255</v>
      </c>
      <c r="B1271" t="s">
        <v>197</v>
      </c>
      <c r="C1271" t="s">
        <v>78</v>
      </c>
      <c r="D1271" t="s">
        <v>266</v>
      </c>
      <c r="E1271" t="s">
        <v>609</v>
      </c>
      <c r="F1271">
        <v>4.5</v>
      </c>
      <c r="G1271">
        <v>1.1299999999999999</v>
      </c>
      <c r="H1271">
        <v>0.81</v>
      </c>
      <c r="J1271">
        <v>0.3</v>
      </c>
      <c r="K1271">
        <v>0.02</v>
      </c>
      <c r="L1271" s="1">
        <v>38874</v>
      </c>
    </row>
    <row r="1272" spans="1:12" x14ac:dyDescent="0.3">
      <c r="A1272" t="s">
        <v>1258</v>
      </c>
      <c r="B1272" t="s">
        <v>20</v>
      </c>
      <c r="C1272" t="s">
        <v>107</v>
      </c>
      <c r="D1272" t="s">
        <v>229</v>
      </c>
      <c r="E1272" t="s">
        <v>267</v>
      </c>
      <c r="F1272">
        <v>7.6</v>
      </c>
      <c r="G1272">
        <v>1.1200000000000001</v>
      </c>
      <c r="H1272">
        <v>0.64</v>
      </c>
      <c r="J1272">
        <v>0.38</v>
      </c>
      <c r="K1272">
        <v>0.1</v>
      </c>
      <c r="L1272" s="1">
        <v>41576</v>
      </c>
    </row>
    <row r="1273" spans="1:12" x14ac:dyDescent="0.3">
      <c r="A1273" t="s">
        <v>789</v>
      </c>
      <c r="B1273" t="s">
        <v>13</v>
      </c>
      <c r="C1273" t="s">
        <v>97</v>
      </c>
      <c r="D1273" t="s">
        <v>472</v>
      </c>
      <c r="E1273" t="s">
        <v>139</v>
      </c>
      <c r="F1273">
        <v>8.6999999999999993</v>
      </c>
      <c r="G1273">
        <v>1.1200000000000001</v>
      </c>
      <c r="H1273">
        <v>0.67</v>
      </c>
      <c r="J1273">
        <v>0.28999999999999998</v>
      </c>
      <c r="K1273">
        <v>0.15</v>
      </c>
      <c r="L1273" s="1">
        <v>40065</v>
      </c>
    </row>
    <row r="1274" spans="1:12" x14ac:dyDescent="0.3">
      <c r="A1274" t="s">
        <v>1367</v>
      </c>
      <c r="B1274" t="s">
        <v>19</v>
      </c>
      <c r="C1274" t="s">
        <v>78</v>
      </c>
      <c r="D1274" t="s">
        <v>23</v>
      </c>
      <c r="E1274" t="s">
        <v>542</v>
      </c>
      <c r="G1274">
        <v>1.1200000000000001</v>
      </c>
      <c r="H1274">
        <v>0.55000000000000004</v>
      </c>
      <c r="J1274">
        <v>0.43</v>
      </c>
      <c r="K1274">
        <v>0.14000000000000001</v>
      </c>
      <c r="L1274" s="1">
        <v>37186</v>
      </c>
    </row>
    <row r="1275" spans="1:12" x14ac:dyDescent="0.3">
      <c r="A1275" t="s">
        <v>294</v>
      </c>
      <c r="B1275" t="s">
        <v>355</v>
      </c>
      <c r="C1275" t="s">
        <v>14</v>
      </c>
      <c r="D1275" t="s">
        <v>23</v>
      </c>
      <c r="E1275" t="s">
        <v>24</v>
      </c>
      <c r="F1275">
        <v>7.7</v>
      </c>
      <c r="G1275">
        <v>1.1200000000000001</v>
      </c>
      <c r="H1275">
        <v>0.82</v>
      </c>
      <c r="J1275">
        <v>0.26</v>
      </c>
      <c r="K1275">
        <v>0.04</v>
      </c>
      <c r="L1275" s="1">
        <v>38166</v>
      </c>
    </row>
    <row r="1276" spans="1:12" x14ac:dyDescent="0.3">
      <c r="A1276" t="s">
        <v>1368</v>
      </c>
      <c r="B1276" t="s">
        <v>70</v>
      </c>
      <c r="C1276" t="s">
        <v>22</v>
      </c>
      <c r="D1276" t="s">
        <v>88</v>
      </c>
      <c r="E1276" t="s">
        <v>252</v>
      </c>
      <c r="F1276">
        <v>7.9</v>
      </c>
      <c r="G1276">
        <v>1.1200000000000001</v>
      </c>
      <c r="H1276">
        <v>1.03</v>
      </c>
      <c r="I1276">
        <v>0.01</v>
      </c>
      <c r="J1276">
        <v>0</v>
      </c>
      <c r="K1276">
        <v>0.08</v>
      </c>
      <c r="L1276" s="1">
        <v>38664</v>
      </c>
    </row>
    <row r="1277" spans="1:12" x14ac:dyDescent="0.3">
      <c r="A1277" t="s">
        <v>413</v>
      </c>
      <c r="B1277" t="s">
        <v>475</v>
      </c>
      <c r="C1277" t="s">
        <v>78</v>
      </c>
      <c r="D1277" t="s">
        <v>42</v>
      </c>
      <c r="E1277" t="s">
        <v>393</v>
      </c>
      <c r="F1277">
        <v>7.4</v>
      </c>
      <c r="G1277">
        <v>1.1200000000000001</v>
      </c>
      <c r="H1277">
        <v>0.33</v>
      </c>
      <c r="I1277">
        <v>0.01</v>
      </c>
      <c r="J1277">
        <v>0.53</v>
      </c>
      <c r="K1277">
        <v>0.25</v>
      </c>
      <c r="L1277" s="1">
        <v>41212</v>
      </c>
    </row>
    <row r="1278" spans="1:12" x14ac:dyDescent="0.3">
      <c r="A1278" t="s">
        <v>1369</v>
      </c>
      <c r="B1278">
        <v>2600</v>
      </c>
      <c r="C1278" t="s">
        <v>22</v>
      </c>
      <c r="D1278" t="s">
        <v>163</v>
      </c>
      <c r="E1278" t="s">
        <v>163</v>
      </c>
      <c r="G1278">
        <v>1.1200000000000001</v>
      </c>
      <c r="H1278">
        <v>1.05</v>
      </c>
      <c r="J1278">
        <v>0.06</v>
      </c>
      <c r="K1278">
        <v>0.01</v>
      </c>
      <c r="L1278" s="1">
        <v>30317</v>
      </c>
    </row>
    <row r="1279" spans="1:12" x14ac:dyDescent="0.3">
      <c r="A1279" t="s">
        <v>902</v>
      </c>
      <c r="B1279" t="s">
        <v>19</v>
      </c>
      <c r="C1279" t="s">
        <v>97</v>
      </c>
      <c r="D1279" t="s">
        <v>23</v>
      </c>
      <c r="E1279" t="s">
        <v>155</v>
      </c>
      <c r="G1279">
        <v>1.1200000000000001</v>
      </c>
      <c r="H1279">
        <v>0.28000000000000003</v>
      </c>
      <c r="J1279">
        <v>0.3</v>
      </c>
      <c r="K1279">
        <v>0.54</v>
      </c>
      <c r="L1279" s="1">
        <v>40057</v>
      </c>
    </row>
    <row r="1280" spans="1:12" x14ac:dyDescent="0.3">
      <c r="A1280" t="s">
        <v>1370</v>
      </c>
      <c r="B1280" t="s">
        <v>20</v>
      </c>
      <c r="C1280" t="s">
        <v>55</v>
      </c>
      <c r="D1280" t="s">
        <v>42</v>
      </c>
      <c r="E1280" t="s">
        <v>558</v>
      </c>
      <c r="F1280">
        <v>8</v>
      </c>
      <c r="G1280">
        <v>1.1200000000000001</v>
      </c>
      <c r="H1280">
        <v>0.72</v>
      </c>
      <c r="I1280">
        <v>0.01</v>
      </c>
      <c r="J1280">
        <v>0.28999999999999998</v>
      </c>
      <c r="K1280">
        <v>0.09</v>
      </c>
      <c r="L1280" s="1">
        <v>40610</v>
      </c>
    </row>
    <row r="1281" spans="1:12" x14ac:dyDescent="0.3">
      <c r="A1281" t="s">
        <v>1371</v>
      </c>
      <c r="B1281" t="s">
        <v>20</v>
      </c>
      <c r="C1281" t="s">
        <v>22</v>
      </c>
      <c r="D1281" t="s">
        <v>46</v>
      </c>
      <c r="E1281" t="s">
        <v>1372</v>
      </c>
      <c r="F1281">
        <v>7.5</v>
      </c>
      <c r="G1281">
        <v>1.1200000000000001</v>
      </c>
      <c r="H1281">
        <v>0.63</v>
      </c>
      <c r="I1281">
        <v>0.02</v>
      </c>
      <c r="J1281">
        <v>0.36</v>
      </c>
      <c r="K1281">
        <v>0.1</v>
      </c>
      <c r="L1281" s="1">
        <v>40365</v>
      </c>
    </row>
    <row r="1282" spans="1:12" x14ac:dyDescent="0.3">
      <c r="A1282" t="s">
        <v>1373</v>
      </c>
      <c r="B1282" t="s">
        <v>355</v>
      </c>
      <c r="C1282" t="s">
        <v>22</v>
      </c>
      <c r="D1282" t="s">
        <v>23</v>
      </c>
      <c r="E1282" t="s">
        <v>24</v>
      </c>
      <c r="G1282">
        <v>1.1200000000000001</v>
      </c>
      <c r="H1282">
        <v>0.66</v>
      </c>
      <c r="J1282">
        <v>0.4</v>
      </c>
      <c r="K1282">
        <v>0.05</v>
      </c>
      <c r="L1282" s="1">
        <v>38657</v>
      </c>
    </row>
    <row r="1283" spans="1:12" x14ac:dyDescent="0.3">
      <c r="A1283" t="s">
        <v>1374</v>
      </c>
      <c r="B1283" t="s">
        <v>19</v>
      </c>
      <c r="C1283" t="s">
        <v>14</v>
      </c>
      <c r="D1283" t="s">
        <v>23</v>
      </c>
      <c r="E1283" t="s">
        <v>111</v>
      </c>
      <c r="G1283">
        <v>1.1100000000000001</v>
      </c>
      <c r="H1283">
        <v>0.63</v>
      </c>
      <c r="I1283">
        <v>0</v>
      </c>
      <c r="J1283">
        <v>0.37</v>
      </c>
      <c r="K1283">
        <v>0.11</v>
      </c>
      <c r="L1283" s="1">
        <v>39259</v>
      </c>
    </row>
    <row r="1284" spans="1:12" x14ac:dyDescent="0.3">
      <c r="A1284" t="s">
        <v>1375</v>
      </c>
      <c r="B1284" t="s">
        <v>355</v>
      </c>
      <c r="C1284" t="s">
        <v>14</v>
      </c>
      <c r="D1284" t="s">
        <v>84</v>
      </c>
      <c r="E1284" t="s">
        <v>95</v>
      </c>
      <c r="F1284">
        <v>9.4</v>
      </c>
      <c r="G1284">
        <v>1.1100000000000001</v>
      </c>
      <c r="H1284">
        <v>0.68</v>
      </c>
      <c r="J1284">
        <v>0.38</v>
      </c>
      <c r="K1284">
        <v>0.05</v>
      </c>
      <c r="L1284" s="1">
        <v>38439</v>
      </c>
    </row>
    <row r="1285" spans="1:12" x14ac:dyDescent="0.3">
      <c r="A1285" t="s">
        <v>471</v>
      </c>
      <c r="B1285" t="s">
        <v>19</v>
      </c>
      <c r="C1285" t="s">
        <v>97</v>
      </c>
      <c r="D1285" t="s">
        <v>472</v>
      </c>
      <c r="E1285" t="s">
        <v>139</v>
      </c>
      <c r="F1285">
        <v>8.1</v>
      </c>
      <c r="G1285">
        <v>1.1100000000000001</v>
      </c>
      <c r="H1285">
        <v>0.71</v>
      </c>
      <c r="J1285">
        <v>0.06</v>
      </c>
      <c r="K1285">
        <v>0.35</v>
      </c>
      <c r="L1285" s="1">
        <v>39434</v>
      </c>
    </row>
    <row r="1286" spans="1:12" x14ac:dyDescent="0.3">
      <c r="A1286" t="s">
        <v>1283</v>
      </c>
      <c r="B1286" t="s">
        <v>20</v>
      </c>
      <c r="C1286" t="s">
        <v>14</v>
      </c>
      <c r="D1286" t="s">
        <v>15</v>
      </c>
      <c r="E1286" t="s">
        <v>93</v>
      </c>
      <c r="F1286">
        <v>10</v>
      </c>
      <c r="G1286">
        <v>1.1100000000000001</v>
      </c>
      <c r="H1286">
        <v>0.61</v>
      </c>
      <c r="I1286">
        <v>0.02</v>
      </c>
      <c r="J1286">
        <v>0.38</v>
      </c>
      <c r="K1286">
        <v>0.1</v>
      </c>
      <c r="L1286" s="1">
        <v>40505</v>
      </c>
    </row>
    <row r="1287" spans="1:12" x14ac:dyDescent="0.3">
      <c r="A1287" t="s">
        <v>1376</v>
      </c>
      <c r="B1287" t="s">
        <v>113</v>
      </c>
      <c r="C1287" t="s">
        <v>152</v>
      </c>
      <c r="D1287" t="s">
        <v>1357</v>
      </c>
      <c r="E1287" t="s">
        <v>1357</v>
      </c>
      <c r="F1287">
        <v>8.1</v>
      </c>
      <c r="G1287">
        <v>1.1100000000000001</v>
      </c>
      <c r="H1287">
        <v>0.9</v>
      </c>
      <c r="J1287">
        <v>0.13</v>
      </c>
      <c r="K1287">
        <v>0.09</v>
      </c>
      <c r="L1287" s="1">
        <v>40561</v>
      </c>
    </row>
    <row r="1288" spans="1:12" x14ac:dyDescent="0.3">
      <c r="A1288" t="s">
        <v>1377</v>
      </c>
      <c r="B1288" t="s">
        <v>20</v>
      </c>
      <c r="C1288" t="s">
        <v>37</v>
      </c>
      <c r="D1288" t="s">
        <v>38</v>
      </c>
      <c r="E1288" t="s">
        <v>133</v>
      </c>
      <c r="F1288">
        <v>7.5</v>
      </c>
      <c r="G1288">
        <v>1.1100000000000001</v>
      </c>
      <c r="H1288">
        <v>1.02</v>
      </c>
      <c r="K1288">
        <v>0.09</v>
      </c>
      <c r="L1288" s="1">
        <v>41100</v>
      </c>
    </row>
    <row r="1289" spans="1:12" x14ac:dyDescent="0.3">
      <c r="A1289" t="s">
        <v>1378</v>
      </c>
      <c r="B1289" t="s">
        <v>424</v>
      </c>
      <c r="C1289" t="s">
        <v>37</v>
      </c>
      <c r="D1289" t="s">
        <v>301</v>
      </c>
      <c r="E1289" t="s">
        <v>302</v>
      </c>
      <c r="G1289">
        <v>1.1100000000000001</v>
      </c>
      <c r="H1289">
        <v>0.95</v>
      </c>
      <c r="J1289">
        <v>0.14000000000000001</v>
      </c>
      <c r="K1289">
        <v>0.03</v>
      </c>
      <c r="L1289" s="1">
        <v>34849</v>
      </c>
    </row>
    <row r="1290" spans="1:12" x14ac:dyDescent="0.3">
      <c r="A1290" t="s">
        <v>1379</v>
      </c>
      <c r="B1290" t="s">
        <v>13</v>
      </c>
      <c r="C1290" t="s">
        <v>14</v>
      </c>
      <c r="D1290" t="s">
        <v>349</v>
      </c>
      <c r="E1290" t="s">
        <v>1087</v>
      </c>
      <c r="G1290">
        <v>1.1100000000000001</v>
      </c>
      <c r="H1290">
        <v>0.52</v>
      </c>
      <c r="J1290">
        <v>0.44</v>
      </c>
      <c r="K1290">
        <v>0.14000000000000001</v>
      </c>
      <c r="L1290" s="1">
        <v>40855</v>
      </c>
    </row>
    <row r="1291" spans="1:12" x14ac:dyDescent="0.3">
      <c r="A1291" t="s">
        <v>375</v>
      </c>
      <c r="B1291" t="s">
        <v>58</v>
      </c>
      <c r="C1291" t="s">
        <v>29</v>
      </c>
      <c r="D1291" t="s">
        <v>283</v>
      </c>
      <c r="E1291" t="s">
        <v>376</v>
      </c>
      <c r="F1291">
        <v>6.8</v>
      </c>
      <c r="G1291">
        <v>1.1100000000000001</v>
      </c>
      <c r="H1291">
        <v>0.54</v>
      </c>
      <c r="J1291">
        <v>0.48</v>
      </c>
      <c r="K1291">
        <v>0.09</v>
      </c>
      <c r="L1291" s="1">
        <v>42650</v>
      </c>
    </row>
    <row r="1292" spans="1:12" x14ac:dyDescent="0.3">
      <c r="A1292" t="s">
        <v>1380</v>
      </c>
      <c r="B1292" t="s">
        <v>17</v>
      </c>
      <c r="C1292" t="s">
        <v>14</v>
      </c>
      <c r="D1292" t="s">
        <v>279</v>
      </c>
      <c r="E1292" t="s">
        <v>111</v>
      </c>
      <c r="G1292">
        <v>1.1100000000000001</v>
      </c>
      <c r="H1292">
        <v>0.33</v>
      </c>
      <c r="I1292">
        <v>0</v>
      </c>
      <c r="J1292">
        <v>0.6</v>
      </c>
      <c r="K1292">
        <v>0.18</v>
      </c>
      <c r="L1292" s="1">
        <v>43053</v>
      </c>
    </row>
    <row r="1293" spans="1:12" x14ac:dyDescent="0.3">
      <c r="A1293" t="s">
        <v>1381</v>
      </c>
      <c r="B1293" t="s">
        <v>82</v>
      </c>
      <c r="C1293" t="s">
        <v>83</v>
      </c>
      <c r="D1293" t="s">
        <v>84</v>
      </c>
      <c r="E1293" t="s">
        <v>238</v>
      </c>
      <c r="G1293">
        <v>1.1100000000000001</v>
      </c>
      <c r="H1293">
        <v>0.43</v>
      </c>
      <c r="J1293">
        <v>0.57999999999999996</v>
      </c>
      <c r="K1293">
        <v>0.09</v>
      </c>
      <c r="L1293" s="1">
        <v>42297</v>
      </c>
    </row>
    <row r="1294" spans="1:12" x14ac:dyDescent="0.3">
      <c r="A1294" t="s">
        <v>1382</v>
      </c>
      <c r="B1294" t="s">
        <v>19</v>
      </c>
      <c r="C1294" t="s">
        <v>97</v>
      </c>
      <c r="D1294" t="s">
        <v>138</v>
      </c>
      <c r="E1294" t="s">
        <v>139</v>
      </c>
      <c r="G1294">
        <v>1.1100000000000001</v>
      </c>
      <c r="H1294">
        <v>0.92</v>
      </c>
      <c r="J1294">
        <v>0.04</v>
      </c>
      <c r="K1294">
        <v>0.15</v>
      </c>
      <c r="L1294" s="1">
        <v>39287</v>
      </c>
    </row>
    <row r="1295" spans="1:12" x14ac:dyDescent="0.3">
      <c r="A1295" t="s">
        <v>1383</v>
      </c>
      <c r="B1295" t="s">
        <v>17</v>
      </c>
      <c r="C1295" t="s">
        <v>107</v>
      </c>
      <c r="D1295" t="s">
        <v>42</v>
      </c>
      <c r="E1295" t="s">
        <v>43</v>
      </c>
      <c r="G1295">
        <v>1.1100000000000001</v>
      </c>
      <c r="H1295">
        <v>0.49</v>
      </c>
      <c r="I1295">
        <v>0.01</v>
      </c>
      <c r="J1295">
        <v>0.43</v>
      </c>
      <c r="K1295">
        <v>0.18</v>
      </c>
      <c r="L1295" s="1">
        <v>41807</v>
      </c>
    </row>
    <row r="1296" spans="1:12" x14ac:dyDescent="0.3">
      <c r="A1296" t="s">
        <v>1384</v>
      </c>
      <c r="B1296" t="s">
        <v>20</v>
      </c>
      <c r="C1296" t="s">
        <v>29</v>
      </c>
      <c r="D1296" t="s">
        <v>330</v>
      </c>
      <c r="E1296" t="s">
        <v>276</v>
      </c>
      <c r="G1296">
        <v>1.1100000000000001</v>
      </c>
      <c r="H1296">
        <v>0.67</v>
      </c>
      <c r="J1296">
        <v>0.34</v>
      </c>
      <c r="K1296">
        <v>0.1</v>
      </c>
      <c r="L1296" s="1">
        <v>41905</v>
      </c>
    </row>
    <row r="1297" spans="1:12" x14ac:dyDescent="0.3">
      <c r="A1297" t="s">
        <v>159</v>
      </c>
      <c r="B1297" t="s">
        <v>691</v>
      </c>
      <c r="C1297" t="s">
        <v>124</v>
      </c>
      <c r="D1297" t="s">
        <v>23</v>
      </c>
      <c r="E1297" t="s">
        <v>400</v>
      </c>
      <c r="F1297">
        <v>6</v>
      </c>
      <c r="G1297">
        <v>1.1100000000000001</v>
      </c>
      <c r="H1297">
        <v>0.44</v>
      </c>
      <c r="I1297">
        <v>0.02</v>
      </c>
      <c r="J1297">
        <v>0.56999999999999995</v>
      </c>
      <c r="K1297">
        <v>0.09</v>
      </c>
      <c r="L1297" s="1">
        <v>43280</v>
      </c>
    </row>
    <row r="1298" spans="1:12" x14ac:dyDescent="0.3">
      <c r="A1298" t="s">
        <v>1385</v>
      </c>
      <c r="B1298" t="s">
        <v>13</v>
      </c>
      <c r="C1298" t="s">
        <v>14</v>
      </c>
      <c r="D1298" t="s">
        <v>184</v>
      </c>
      <c r="E1298" t="s">
        <v>1386</v>
      </c>
      <c r="F1298">
        <v>8.1</v>
      </c>
      <c r="G1298">
        <v>1.1100000000000001</v>
      </c>
      <c r="H1298">
        <v>0.5</v>
      </c>
      <c r="I1298">
        <v>0.1</v>
      </c>
      <c r="J1298">
        <v>0.37</v>
      </c>
      <c r="K1298">
        <v>0.15</v>
      </c>
      <c r="L1298" s="1">
        <v>40456</v>
      </c>
    </row>
    <row r="1299" spans="1:12" x14ac:dyDescent="0.3">
      <c r="A1299" t="s">
        <v>1387</v>
      </c>
      <c r="B1299" t="s">
        <v>101</v>
      </c>
      <c r="C1299" t="s">
        <v>37</v>
      </c>
      <c r="D1299" t="s">
        <v>38</v>
      </c>
      <c r="E1299" t="s">
        <v>38</v>
      </c>
      <c r="G1299">
        <v>1.1000000000000001</v>
      </c>
      <c r="H1299">
        <v>0.61</v>
      </c>
      <c r="J1299">
        <v>0.42</v>
      </c>
      <c r="K1299">
        <v>7.0000000000000007E-2</v>
      </c>
      <c r="L1299" s="1">
        <v>35550</v>
      </c>
    </row>
    <row r="1300" spans="1:12" x14ac:dyDescent="0.3">
      <c r="A1300" t="s">
        <v>1388</v>
      </c>
      <c r="B1300" t="s">
        <v>20</v>
      </c>
      <c r="C1300" t="s">
        <v>78</v>
      </c>
      <c r="D1300" t="s">
        <v>143</v>
      </c>
      <c r="E1300" t="s">
        <v>1389</v>
      </c>
      <c r="F1300">
        <v>4.9000000000000004</v>
      </c>
      <c r="G1300">
        <v>1.1000000000000001</v>
      </c>
      <c r="H1300">
        <v>0.75</v>
      </c>
      <c r="J1300">
        <v>0.25</v>
      </c>
      <c r="K1300">
        <v>0.1</v>
      </c>
      <c r="L1300" s="1">
        <v>40486</v>
      </c>
    </row>
    <row r="1301" spans="1:12" x14ac:dyDescent="0.3">
      <c r="A1301" t="s">
        <v>559</v>
      </c>
      <c r="B1301" t="s">
        <v>13</v>
      </c>
      <c r="C1301" t="s">
        <v>97</v>
      </c>
      <c r="D1301" t="s">
        <v>23</v>
      </c>
      <c r="E1301" t="s">
        <v>505</v>
      </c>
      <c r="G1301">
        <v>1.1000000000000001</v>
      </c>
      <c r="H1301">
        <v>0.46</v>
      </c>
      <c r="J1301">
        <v>0.46</v>
      </c>
      <c r="K1301">
        <v>0.18</v>
      </c>
      <c r="L1301" s="1">
        <v>41560</v>
      </c>
    </row>
    <row r="1302" spans="1:12" x14ac:dyDescent="0.3">
      <c r="A1302" t="s">
        <v>1390</v>
      </c>
      <c r="B1302" t="s">
        <v>19</v>
      </c>
      <c r="C1302" t="s">
        <v>97</v>
      </c>
      <c r="D1302" t="s">
        <v>88</v>
      </c>
      <c r="E1302" t="s">
        <v>712</v>
      </c>
      <c r="G1302">
        <v>1.1000000000000001</v>
      </c>
      <c r="J1302">
        <v>0.84</v>
      </c>
      <c r="K1302">
        <v>0.25</v>
      </c>
      <c r="L1302" s="1">
        <v>39035</v>
      </c>
    </row>
    <row r="1303" spans="1:12" x14ac:dyDescent="0.3">
      <c r="A1303" t="s">
        <v>1391</v>
      </c>
      <c r="B1303" t="s">
        <v>19</v>
      </c>
      <c r="C1303" t="s">
        <v>97</v>
      </c>
      <c r="D1303" t="s">
        <v>88</v>
      </c>
      <c r="E1303" t="s">
        <v>712</v>
      </c>
      <c r="G1303">
        <v>1.1000000000000001</v>
      </c>
      <c r="H1303">
        <v>0.12</v>
      </c>
      <c r="J1303">
        <v>0.75</v>
      </c>
      <c r="K1303">
        <v>0.23</v>
      </c>
      <c r="L1303" s="1">
        <v>39756</v>
      </c>
    </row>
    <row r="1304" spans="1:12" x14ac:dyDescent="0.3">
      <c r="A1304" t="s">
        <v>1392</v>
      </c>
      <c r="B1304" t="s">
        <v>113</v>
      </c>
      <c r="C1304" t="s">
        <v>67</v>
      </c>
      <c r="D1304" t="s">
        <v>84</v>
      </c>
      <c r="E1304" t="s">
        <v>518</v>
      </c>
      <c r="G1304">
        <v>1.1000000000000001</v>
      </c>
      <c r="H1304">
        <v>0.46</v>
      </c>
      <c r="J1304">
        <v>0.52</v>
      </c>
      <c r="K1304">
        <v>0.12</v>
      </c>
      <c r="L1304" s="1">
        <v>39400</v>
      </c>
    </row>
    <row r="1305" spans="1:12" x14ac:dyDescent="0.3">
      <c r="A1305" t="s">
        <v>489</v>
      </c>
      <c r="B1305" t="s">
        <v>82</v>
      </c>
      <c r="C1305" t="s">
        <v>78</v>
      </c>
      <c r="D1305" t="s">
        <v>42</v>
      </c>
      <c r="E1305" t="s">
        <v>79</v>
      </c>
      <c r="G1305">
        <v>1.1000000000000001</v>
      </c>
      <c r="H1305">
        <v>0.53</v>
      </c>
      <c r="J1305">
        <v>0.45</v>
      </c>
      <c r="K1305">
        <v>0.12</v>
      </c>
      <c r="L1305" s="1">
        <v>39399</v>
      </c>
    </row>
    <row r="1306" spans="1:12" x14ac:dyDescent="0.3">
      <c r="A1306" t="s">
        <v>1208</v>
      </c>
      <c r="B1306" t="s">
        <v>19</v>
      </c>
      <c r="C1306" t="s">
        <v>37</v>
      </c>
      <c r="D1306" t="s">
        <v>38</v>
      </c>
      <c r="E1306" t="s">
        <v>43</v>
      </c>
      <c r="G1306">
        <v>1.1000000000000001</v>
      </c>
      <c r="H1306">
        <v>0.52</v>
      </c>
      <c r="I1306">
        <v>0.04</v>
      </c>
      <c r="J1306">
        <v>0.4</v>
      </c>
      <c r="K1306">
        <v>0.13</v>
      </c>
      <c r="L1306" s="1">
        <v>36913</v>
      </c>
    </row>
    <row r="1307" spans="1:12" x14ac:dyDescent="0.3">
      <c r="A1307" t="s">
        <v>1393</v>
      </c>
      <c r="B1307">
        <v>2600</v>
      </c>
      <c r="C1307" t="s">
        <v>22</v>
      </c>
      <c r="D1307" t="s">
        <v>23</v>
      </c>
      <c r="E1307" t="s">
        <v>23</v>
      </c>
      <c r="G1307">
        <v>1.1000000000000001</v>
      </c>
      <c r="H1307">
        <v>1.03</v>
      </c>
      <c r="J1307">
        <v>0.06</v>
      </c>
      <c r="K1307">
        <v>0.01</v>
      </c>
      <c r="L1307" s="1">
        <v>29952</v>
      </c>
    </row>
    <row r="1308" spans="1:12" x14ac:dyDescent="0.3">
      <c r="A1308" t="s">
        <v>1250</v>
      </c>
      <c r="B1308" t="s">
        <v>20</v>
      </c>
      <c r="C1308" t="s">
        <v>22</v>
      </c>
      <c r="D1308" t="s">
        <v>42</v>
      </c>
      <c r="E1308" t="s">
        <v>86</v>
      </c>
      <c r="G1308">
        <v>1.1000000000000001</v>
      </c>
      <c r="H1308">
        <v>0.45</v>
      </c>
      <c r="I1308">
        <v>0.01</v>
      </c>
      <c r="J1308">
        <v>0.52</v>
      </c>
      <c r="K1308">
        <v>0.12</v>
      </c>
      <c r="L1308" s="1">
        <v>39329</v>
      </c>
    </row>
    <row r="1309" spans="1:12" x14ac:dyDescent="0.3">
      <c r="A1309" t="s">
        <v>1394</v>
      </c>
      <c r="B1309" t="s">
        <v>204</v>
      </c>
      <c r="C1309" t="s">
        <v>363</v>
      </c>
      <c r="D1309" t="s">
        <v>1395</v>
      </c>
      <c r="E1309" t="s">
        <v>950</v>
      </c>
      <c r="G1309">
        <v>1.1000000000000001</v>
      </c>
      <c r="I1309">
        <v>1.1000000000000001</v>
      </c>
      <c r="K1309">
        <v>0</v>
      </c>
      <c r="L1309" s="1">
        <v>32021</v>
      </c>
    </row>
    <row r="1310" spans="1:12" x14ac:dyDescent="0.3">
      <c r="A1310" t="s">
        <v>742</v>
      </c>
      <c r="B1310" t="s">
        <v>113</v>
      </c>
      <c r="C1310" t="s">
        <v>14</v>
      </c>
      <c r="D1310" t="s">
        <v>110</v>
      </c>
      <c r="E1310" t="s">
        <v>111</v>
      </c>
      <c r="F1310">
        <v>6.3</v>
      </c>
      <c r="G1310">
        <v>1.1000000000000001</v>
      </c>
      <c r="H1310">
        <v>0.62</v>
      </c>
      <c r="J1310">
        <v>0.38</v>
      </c>
      <c r="K1310">
        <v>0.1</v>
      </c>
      <c r="L1310" s="1">
        <v>40624</v>
      </c>
    </row>
    <row r="1311" spans="1:12" x14ac:dyDescent="0.3">
      <c r="A1311" t="s">
        <v>1396</v>
      </c>
      <c r="B1311">
        <v>2600</v>
      </c>
      <c r="C1311" t="s">
        <v>124</v>
      </c>
      <c r="D1311" t="s">
        <v>163</v>
      </c>
      <c r="E1311" t="s">
        <v>163</v>
      </c>
      <c r="G1311">
        <v>1.1000000000000001</v>
      </c>
      <c r="H1311">
        <v>1.03</v>
      </c>
      <c r="J1311">
        <v>0.06</v>
      </c>
      <c r="K1311">
        <v>0.01</v>
      </c>
      <c r="L1311" s="1">
        <v>30317</v>
      </c>
    </row>
    <row r="1312" spans="1:12" x14ac:dyDescent="0.3">
      <c r="A1312" t="s">
        <v>902</v>
      </c>
      <c r="B1312" t="s">
        <v>13</v>
      </c>
      <c r="C1312" t="s">
        <v>97</v>
      </c>
      <c r="D1312" t="s">
        <v>23</v>
      </c>
      <c r="E1312" t="s">
        <v>150</v>
      </c>
      <c r="F1312">
        <v>8.8000000000000007</v>
      </c>
      <c r="G1312">
        <v>1.1000000000000001</v>
      </c>
      <c r="H1312">
        <v>0.53</v>
      </c>
      <c r="J1312">
        <v>0.39</v>
      </c>
      <c r="K1312">
        <v>0.17</v>
      </c>
      <c r="L1312" s="1">
        <v>40057</v>
      </c>
    </row>
    <row r="1313" spans="1:12" x14ac:dyDescent="0.3">
      <c r="A1313" t="s">
        <v>1397</v>
      </c>
      <c r="B1313" t="s">
        <v>13</v>
      </c>
      <c r="C1313" t="s">
        <v>78</v>
      </c>
      <c r="D1313" t="s">
        <v>380</v>
      </c>
      <c r="E1313" t="s">
        <v>380</v>
      </c>
      <c r="F1313">
        <v>8.6</v>
      </c>
      <c r="G1313">
        <v>1.1000000000000001</v>
      </c>
      <c r="H1313">
        <v>0.31</v>
      </c>
      <c r="I1313">
        <v>0.03</v>
      </c>
      <c r="J1313">
        <v>0.56999999999999995</v>
      </c>
      <c r="K1313">
        <v>0.19</v>
      </c>
      <c r="L1313" s="1">
        <v>39602</v>
      </c>
    </row>
    <row r="1314" spans="1:12" x14ac:dyDescent="0.3">
      <c r="A1314" t="s">
        <v>36</v>
      </c>
      <c r="B1314" t="s">
        <v>691</v>
      </c>
      <c r="C1314" t="s">
        <v>37</v>
      </c>
      <c r="D1314" t="s">
        <v>38</v>
      </c>
      <c r="E1314" t="s">
        <v>39</v>
      </c>
      <c r="F1314">
        <v>5.8</v>
      </c>
      <c r="G1314">
        <v>1.1000000000000001</v>
      </c>
      <c r="H1314">
        <v>0.35</v>
      </c>
      <c r="I1314">
        <v>0.13</v>
      </c>
      <c r="J1314">
        <v>0.55000000000000004</v>
      </c>
      <c r="K1314">
        <v>7.0000000000000007E-2</v>
      </c>
      <c r="L1314" s="1">
        <v>43007</v>
      </c>
    </row>
    <row r="1315" spans="1:12" x14ac:dyDescent="0.3">
      <c r="A1315" t="s">
        <v>1398</v>
      </c>
      <c r="B1315" t="s">
        <v>204</v>
      </c>
      <c r="C1315" t="s">
        <v>55</v>
      </c>
      <c r="D1315" t="s">
        <v>997</v>
      </c>
      <c r="E1315" t="s">
        <v>1005</v>
      </c>
      <c r="G1315">
        <v>1.1000000000000001</v>
      </c>
      <c r="I1315">
        <v>1.1000000000000001</v>
      </c>
      <c r="K1315">
        <v>0</v>
      </c>
      <c r="L1315" s="1">
        <v>32554</v>
      </c>
    </row>
    <row r="1316" spans="1:12" x14ac:dyDescent="0.3">
      <c r="A1316" t="s">
        <v>1399</v>
      </c>
      <c r="B1316" t="s">
        <v>13</v>
      </c>
      <c r="C1316" t="s">
        <v>107</v>
      </c>
      <c r="D1316" t="s">
        <v>266</v>
      </c>
      <c r="E1316" t="s">
        <v>1292</v>
      </c>
      <c r="G1316">
        <v>1.0900000000000001</v>
      </c>
      <c r="H1316">
        <v>0.44</v>
      </c>
      <c r="I1316">
        <v>0.01</v>
      </c>
      <c r="J1316">
        <v>0.46</v>
      </c>
      <c r="K1316">
        <v>0.18</v>
      </c>
      <c r="L1316" s="1">
        <v>40477</v>
      </c>
    </row>
    <row r="1317" spans="1:12" x14ac:dyDescent="0.3">
      <c r="A1317" t="s">
        <v>1400</v>
      </c>
      <c r="B1317" t="s">
        <v>70</v>
      </c>
      <c r="C1317" t="s">
        <v>55</v>
      </c>
      <c r="D1317" t="s">
        <v>1163</v>
      </c>
      <c r="E1317" t="s">
        <v>1163</v>
      </c>
      <c r="F1317">
        <v>6.5</v>
      </c>
      <c r="G1317">
        <v>1.0900000000000001</v>
      </c>
      <c r="H1317">
        <v>0.54</v>
      </c>
      <c r="I1317">
        <v>0.01</v>
      </c>
      <c r="J1317">
        <v>0.33</v>
      </c>
      <c r="K1317">
        <v>0.22</v>
      </c>
      <c r="L1317" s="1">
        <v>38433</v>
      </c>
    </row>
    <row r="1318" spans="1:12" x14ac:dyDescent="0.3">
      <c r="A1318" t="s">
        <v>607</v>
      </c>
      <c r="B1318" t="s">
        <v>13</v>
      </c>
      <c r="C1318" t="s">
        <v>14</v>
      </c>
      <c r="D1318" t="s">
        <v>330</v>
      </c>
      <c r="E1318" t="s">
        <v>276</v>
      </c>
      <c r="F1318">
        <v>7.5</v>
      </c>
      <c r="G1318">
        <v>1.0900000000000001</v>
      </c>
      <c r="H1318">
        <v>0.51</v>
      </c>
      <c r="J1318">
        <v>0.41</v>
      </c>
      <c r="K1318">
        <v>0.17</v>
      </c>
      <c r="L1318" s="1">
        <v>40344</v>
      </c>
    </row>
    <row r="1319" spans="1:12" x14ac:dyDescent="0.3">
      <c r="A1319" t="s">
        <v>1401</v>
      </c>
      <c r="B1319" t="s">
        <v>19</v>
      </c>
      <c r="C1319" t="s">
        <v>14</v>
      </c>
      <c r="D1319" t="s">
        <v>42</v>
      </c>
      <c r="E1319" t="s">
        <v>1402</v>
      </c>
      <c r="G1319">
        <v>1.0900000000000001</v>
      </c>
      <c r="H1319">
        <v>0.89</v>
      </c>
      <c r="I1319">
        <v>0.01</v>
      </c>
      <c r="J1319">
        <v>0.03</v>
      </c>
      <c r="K1319">
        <v>0.15</v>
      </c>
      <c r="L1319" s="1">
        <v>38797</v>
      </c>
    </row>
    <row r="1320" spans="1:12" x14ac:dyDescent="0.3">
      <c r="A1320" t="s">
        <v>411</v>
      </c>
      <c r="B1320" t="s">
        <v>70</v>
      </c>
      <c r="C1320" t="s">
        <v>14</v>
      </c>
      <c r="D1320" t="s">
        <v>110</v>
      </c>
      <c r="E1320" t="s">
        <v>709</v>
      </c>
      <c r="F1320">
        <v>7.1</v>
      </c>
      <c r="G1320">
        <v>1.0900000000000001</v>
      </c>
      <c r="H1320">
        <v>0.43</v>
      </c>
      <c r="J1320">
        <v>0.41</v>
      </c>
      <c r="K1320">
        <v>0.24</v>
      </c>
      <c r="L1320" s="1">
        <v>39707</v>
      </c>
    </row>
    <row r="1321" spans="1:12" x14ac:dyDescent="0.3">
      <c r="A1321" t="s">
        <v>1403</v>
      </c>
      <c r="B1321" t="s">
        <v>19</v>
      </c>
      <c r="C1321" t="s">
        <v>22</v>
      </c>
      <c r="D1321" t="s">
        <v>110</v>
      </c>
      <c r="E1321" t="s">
        <v>110</v>
      </c>
      <c r="G1321">
        <v>1.0900000000000001</v>
      </c>
      <c r="H1321">
        <v>0.53</v>
      </c>
      <c r="J1321">
        <v>0.42</v>
      </c>
      <c r="K1321">
        <v>0.14000000000000001</v>
      </c>
      <c r="L1321" s="1">
        <v>37582</v>
      </c>
    </row>
    <row r="1322" spans="1:12" x14ac:dyDescent="0.3">
      <c r="A1322" t="s">
        <v>1404</v>
      </c>
      <c r="B1322" t="s">
        <v>20</v>
      </c>
      <c r="C1322" t="s">
        <v>37</v>
      </c>
      <c r="D1322" t="s">
        <v>42</v>
      </c>
      <c r="E1322" t="s">
        <v>79</v>
      </c>
      <c r="F1322">
        <v>8.1999999999999993</v>
      </c>
      <c r="G1322">
        <v>1.0900000000000001</v>
      </c>
      <c r="H1322">
        <v>0.82</v>
      </c>
      <c r="I1322">
        <v>0.01</v>
      </c>
      <c r="J1322">
        <v>0.17</v>
      </c>
      <c r="K1322">
        <v>0.09</v>
      </c>
      <c r="L1322" s="1">
        <v>39834</v>
      </c>
    </row>
    <row r="1323" spans="1:12" x14ac:dyDescent="0.3">
      <c r="A1323" t="s">
        <v>1405</v>
      </c>
      <c r="B1323" t="s">
        <v>101</v>
      </c>
      <c r="C1323" t="s">
        <v>37</v>
      </c>
      <c r="D1323" t="s">
        <v>405</v>
      </c>
      <c r="E1323" t="s">
        <v>405</v>
      </c>
      <c r="G1323">
        <v>1.0900000000000001</v>
      </c>
      <c r="H1323">
        <v>0.6</v>
      </c>
      <c r="J1323">
        <v>0.41</v>
      </c>
      <c r="K1323">
        <v>7.0000000000000007E-2</v>
      </c>
      <c r="L1323" s="1">
        <v>36389</v>
      </c>
    </row>
    <row r="1324" spans="1:12" x14ac:dyDescent="0.3">
      <c r="A1324" t="s">
        <v>1406</v>
      </c>
      <c r="B1324" t="s">
        <v>485</v>
      </c>
      <c r="C1324" t="s">
        <v>37</v>
      </c>
      <c r="D1324" t="s">
        <v>143</v>
      </c>
      <c r="E1324" t="s">
        <v>230</v>
      </c>
      <c r="F1324">
        <v>9.6</v>
      </c>
      <c r="G1324">
        <v>1.0900000000000001</v>
      </c>
      <c r="H1324">
        <v>1.02</v>
      </c>
      <c r="J1324">
        <v>0.05</v>
      </c>
      <c r="K1324">
        <v>0.02</v>
      </c>
      <c r="L1324" s="1">
        <v>36776</v>
      </c>
    </row>
    <row r="1325" spans="1:12" x14ac:dyDescent="0.3">
      <c r="A1325" t="s">
        <v>1407</v>
      </c>
      <c r="B1325" t="s">
        <v>82</v>
      </c>
      <c r="C1325" t="s">
        <v>22</v>
      </c>
      <c r="D1325" t="s">
        <v>42</v>
      </c>
      <c r="E1325" t="s">
        <v>1408</v>
      </c>
      <c r="G1325">
        <v>1.0900000000000001</v>
      </c>
      <c r="H1325">
        <v>0.91</v>
      </c>
      <c r="J1325">
        <v>0.09</v>
      </c>
      <c r="K1325">
        <v>0.09</v>
      </c>
      <c r="L1325" s="1">
        <v>39749</v>
      </c>
    </row>
    <row r="1326" spans="1:12" x14ac:dyDescent="0.3">
      <c r="A1326" t="s">
        <v>1409</v>
      </c>
      <c r="B1326" t="s">
        <v>70</v>
      </c>
      <c r="C1326" t="s">
        <v>97</v>
      </c>
      <c r="D1326" t="s">
        <v>108</v>
      </c>
      <c r="E1326" t="s">
        <v>1410</v>
      </c>
      <c r="F1326">
        <v>7.9</v>
      </c>
      <c r="G1326">
        <v>1.0900000000000001</v>
      </c>
      <c r="H1326">
        <v>0.75</v>
      </c>
      <c r="J1326">
        <v>0.18</v>
      </c>
      <c r="K1326">
        <v>0.16</v>
      </c>
      <c r="L1326" s="1">
        <v>38587</v>
      </c>
    </row>
    <row r="1327" spans="1:12" x14ac:dyDescent="0.3">
      <c r="A1327" t="s">
        <v>132</v>
      </c>
      <c r="B1327" t="s">
        <v>355</v>
      </c>
      <c r="C1327" t="s">
        <v>37</v>
      </c>
      <c r="D1327" t="s">
        <v>38</v>
      </c>
      <c r="E1327" t="s">
        <v>133</v>
      </c>
      <c r="G1327">
        <v>1.0900000000000001</v>
      </c>
      <c r="H1327">
        <v>1.02</v>
      </c>
      <c r="J1327">
        <v>0.02</v>
      </c>
      <c r="K1327">
        <v>0.05</v>
      </c>
      <c r="L1327" s="1">
        <v>37845</v>
      </c>
    </row>
    <row r="1328" spans="1:12" x14ac:dyDescent="0.3">
      <c r="A1328" t="s">
        <v>1411</v>
      </c>
      <c r="B1328" t="s">
        <v>13</v>
      </c>
      <c r="C1328" t="s">
        <v>97</v>
      </c>
      <c r="D1328" t="s">
        <v>127</v>
      </c>
      <c r="E1328" t="s">
        <v>505</v>
      </c>
      <c r="F1328">
        <v>7.1</v>
      </c>
      <c r="G1328">
        <v>1.0900000000000001</v>
      </c>
      <c r="H1328">
        <v>0.31</v>
      </c>
      <c r="I1328">
        <v>0.45</v>
      </c>
      <c r="J1328">
        <v>0.22</v>
      </c>
      <c r="K1328">
        <v>0.11</v>
      </c>
      <c r="L1328" s="1">
        <v>41681</v>
      </c>
    </row>
    <row r="1329" spans="1:12" x14ac:dyDescent="0.3">
      <c r="A1329" t="s">
        <v>1412</v>
      </c>
      <c r="B1329" t="s">
        <v>113</v>
      </c>
      <c r="C1329" t="s">
        <v>67</v>
      </c>
      <c r="D1329" t="s">
        <v>84</v>
      </c>
      <c r="E1329" t="s">
        <v>378</v>
      </c>
      <c r="G1329">
        <v>1.0900000000000001</v>
      </c>
      <c r="H1329">
        <v>0.63</v>
      </c>
      <c r="J1329">
        <v>0.36</v>
      </c>
      <c r="K1329">
        <v>0.1</v>
      </c>
      <c r="L1329" s="1">
        <v>39728</v>
      </c>
    </row>
    <row r="1330" spans="1:12" x14ac:dyDescent="0.3">
      <c r="A1330" t="s">
        <v>1413</v>
      </c>
      <c r="B1330" t="s">
        <v>197</v>
      </c>
      <c r="C1330" t="s">
        <v>55</v>
      </c>
      <c r="D1330" t="s">
        <v>163</v>
      </c>
      <c r="E1330" t="s">
        <v>812</v>
      </c>
      <c r="F1330">
        <v>7.6</v>
      </c>
      <c r="G1330">
        <v>1.0900000000000001</v>
      </c>
      <c r="H1330">
        <v>0.78</v>
      </c>
      <c r="J1330">
        <v>0.28999999999999998</v>
      </c>
      <c r="K1330">
        <v>0.02</v>
      </c>
      <c r="L1330" s="1">
        <v>37789</v>
      </c>
    </row>
    <row r="1331" spans="1:12" x14ac:dyDescent="0.3">
      <c r="A1331" t="s">
        <v>1414</v>
      </c>
      <c r="B1331" t="s">
        <v>20</v>
      </c>
      <c r="C1331" t="s">
        <v>97</v>
      </c>
      <c r="D1331" t="s">
        <v>23</v>
      </c>
      <c r="E1331" t="s">
        <v>1252</v>
      </c>
      <c r="F1331">
        <v>8.4</v>
      </c>
      <c r="G1331">
        <v>1.0900000000000001</v>
      </c>
      <c r="H1331">
        <v>0.59</v>
      </c>
      <c r="J1331">
        <v>0.39</v>
      </c>
      <c r="K1331">
        <v>0.11</v>
      </c>
      <c r="L1331" s="1">
        <v>40113</v>
      </c>
    </row>
    <row r="1332" spans="1:12" x14ac:dyDescent="0.3">
      <c r="A1332" t="s">
        <v>1415</v>
      </c>
      <c r="B1332" t="s">
        <v>20</v>
      </c>
      <c r="C1332" t="s">
        <v>14</v>
      </c>
      <c r="D1332" t="s">
        <v>15</v>
      </c>
      <c r="E1332" t="s">
        <v>1416</v>
      </c>
      <c r="F1332">
        <v>8.1</v>
      </c>
      <c r="G1332">
        <v>1.0900000000000001</v>
      </c>
      <c r="H1332">
        <v>0.53</v>
      </c>
      <c r="I1332">
        <v>0.03</v>
      </c>
      <c r="J1332">
        <v>0.42</v>
      </c>
      <c r="K1332">
        <v>0.11</v>
      </c>
      <c r="L1332" s="1">
        <v>39512</v>
      </c>
    </row>
    <row r="1333" spans="1:12" x14ac:dyDescent="0.3">
      <c r="A1333" t="s">
        <v>1417</v>
      </c>
      <c r="B1333" t="s">
        <v>17</v>
      </c>
      <c r="C1333" t="s">
        <v>129</v>
      </c>
      <c r="D1333" t="s">
        <v>143</v>
      </c>
      <c r="E1333" t="s">
        <v>1418</v>
      </c>
      <c r="G1333">
        <v>1.0900000000000001</v>
      </c>
      <c r="H1333">
        <v>0.28999999999999998</v>
      </c>
      <c r="I1333">
        <v>0.05</v>
      </c>
      <c r="J1333">
        <v>0.59</v>
      </c>
      <c r="K1333">
        <v>0.16</v>
      </c>
      <c r="L1333" s="1">
        <v>41919</v>
      </c>
    </row>
    <row r="1334" spans="1:12" x14ac:dyDescent="0.3">
      <c r="A1334" t="s">
        <v>1419</v>
      </c>
      <c r="B1334" t="s">
        <v>13</v>
      </c>
      <c r="C1334" t="s">
        <v>107</v>
      </c>
      <c r="D1334" t="s">
        <v>143</v>
      </c>
      <c r="E1334" t="s">
        <v>674</v>
      </c>
      <c r="F1334">
        <v>8.6999999999999993</v>
      </c>
      <c r="G1334">
        <v>1.08</v>
      </c>
      <c r="H1334">
        <v>0.28999999999999998</v>
      </c>
      <c r="I1334">
        <v>0.08</v>
      </c>
      <c r="J1334">
        <v>0.52</v>
      </c>
      <c r="K1334">
        <v>0.2</v>
      </c>
      <c r="L1334" s="1">
        <v>39133</v>
      </c>
    </row>
    <row r="1335" spans="1:12" x14ac:dyDescent="0.3">
      <c r="A1335" t="s">
        <v>1067</v>
      </c>
      <c r="B1335" t="s">
        <v>19</v>
      </c>
      <c r="C1335" t="s">
        <v>22</v>
      </c>
      <c r="D1335" t="s">
        <v>84</v>
      </c>
      <c r="E1335" t="s">
        <v>663</v>
      </c>
      <c r="G1335">
        <v>1.08</v>
      </c>
      <c r="H1335">
        <v>0.64</v>
      </c>
      <c r="J1335">
        <v>0.34</v>
      </c>
      <c r="K1335">
        <v>0.1</v>
      </c>
      <c r="L1335" s="1">
        <v>38321</v>
      </c>
    </row>
    <row r="1336" spans="1:12" x14ac:dyDescent="0.3">
      <c r="A1336" t="s">
        <v>935</v>
      </c>
      <c r="B1336" t="s">
        <v>70</v>
      </c>
      <c r="C1336" t="s">
        <v>124</v>
      </c>
      <c r="D1336" t="s">
        <v>42</v>
      </c>
      <c r="E1336" t="s">
        <v>68</v>
      </c>
      <c r="F1336">
        <v>6</v>
      </c>
      <c r="G1336">
        <v>1.08</v>
      </c>
      <c r="H1336">
        <v>0.24</v>
      </c>
      <c r="J1336">
        <v>0.54</v>
      </c>
      <c r="K1336">
        <v>0.3</v>
      </c>
      <c r="L1336" s="1">
        <v>39391</v>
      </c>
    </row>
    <row r="1337" spans="1:12" x14ac:dyDescent="0.3">
      <c r="A1337" t="s">
        <v>1420</v>
      </c>
      <c r="B1337" t="s">
        <v>686</v>
      </c>
      <c r="C1337" t="s">
        <v>22</v>
      </c>
      <c r="D1337" t="s">
        <v>681</v>
      </c>
      <c r="E1337" t="s">
        <v>108</v>
      </c>
      <c r="F1337">
        <v>6.6</v>
      </c>
      <c r="G1337">
        <v>1.08</v>
      </c>
      <c r="H1337">
        <v>0.68</v>
      </c>
      <c r="I1337">
        <v>0.19</v>
      </c>
      <c r="J1337">
        <v>0.18</v>
      </c>
      <c r="K1337">
        <v>0.03</v>
      </c>
      <c r="L1337" s="1">
        <v>38397</v>
      </c>
    </row>
    <row r="1338" spans="1:12" x14ac:dyDescent="0.3">
      <c r="A1338" t="s">
        <v>1275</v>
      </c>
      <c r="B1338" t="s">
        <v>19</v>
      </c>
      <c r="C1338" t="s">
        <v>124</v>
      </c>
      <c r="D1338" t="s">
        <v>266</v>
      </c>
      <c r="E1338" t="s">
        <v>1421</v>
      </c>
      <c r="G1338">
        <v>1.08</v>
      </c>
      <c r="H1338">
        <v>0.53</v>
      </c>
      <c r="J1338">
        <v>0.41</v>
      </c>
      <c r="K1338">
        <v>0.14000000000000001</v>
      </c>
      <c r="L1338" s="1">
        <v>37581</v>
      </c>
    </row>
    <row r="1339" spans="1:12" x14ac:dyDescent="0.3">
      <c r="A1339" t="s">
        <v>1422</v>
      </c>
      <c r="B1339" t="s">
        <v>101</v>
      </c>
      <c r="C1339" t="s">
        <v>37</v>
      </c>
      <c r="D1339" t="s">
        <v>405</v>
      </c>
      <c r="E1339" t="s">
        <v>817</v>
      </c>
      <c r="F1339">
        <v>7.6</v>
      </c>
      <c r="G1339">
        <v>1.08</v>
      </c>
      <c r="H1339">
        <v>0.6</v>
      </c>
      <c r="J1339">
        <v>0.41</v>
      </c>
      <c r="K1339">
        <v>7.0000000000000007E-2</v>
      </c>
      <c r="L1339" s="1">
        <v>36464</v>
      </c>
    </row>
    <row r="1340" spans="1:12" x14ac:dyDescent="0.3">
      <c r="A1340" t="s">
        <v>1423</v>
      </c>
      <c r="B1340" t="s">
        <v>13</v>
      </c>
      <c r="C1340" t="s">
        <v>37</v>
      </c>
      <c r="D1340" t="s">
        <v>349</v>
      </c>
      <c r="E1340" t="s">
        <v>184</v>
      </c>
      <c r="F1340">
        <v>8.3000000000000007</v>
      </c>
      <c r="G1340">
        <v>1.08</v>
      </c>
      <c r="H1340">
        <v>0.03</v>
      </c>
      <c r="I1340">
        <v>0.51</v>
      </c>
      <c r="J1340">
        <v>0.46</v>
      </c>
      <c r="K1340">
        <v>0.08</v>
      </c>
      <c r="L1340" s="1">
        <v>41541</v>
      </c>
    </row>
    <row r="1341" spans="1:12" x14ac:dyDescent="0.3">
      <c r="A1341" t="s">
        <v>1424</v>
      </c>
      <c r="B1341" t="s">
        <v>19</v>
      </c>
      <c r="C1341" t="s">
        <v>78</v>
      </c>
      <c r="D1341" t="s">
        <v>38</v>
      </c>
      <c r="E1341" t="s">
        <v>133</v>
      </c>
      <c r="G1341">
        <v>1.08</v>
      </c>
      <c r="H1341">
        <v>0.53</v>
      </c>
      <c r="J1341">
        <v>0.41</v>
      </c>
      <c r="K1341">
        <v>0.14000000000000001</v>
      </c>
      <c r="L1341" s="1">
        <v>37880</v>
      </c>
    </row>
    <row r="1342" spans="1:12" x14ac:dyDescent="0.3">
      <c r="A1342" t="s">
        <v>1425</v>
      </c>
      <c r="B1342">
        <v>2600</v>
      </c>
      <c r="C1342" t="s">
        <v>124</v>
      </c>
      <c r="D1342" t="s">
        <v>163</v>
      </c>
      <c r="E1342" t="s">
        <v>163</v>
      </c>
      <c r="G1342">
        <v>1.08</v>
      </c>
      <c r="H1342">
        <v>1.01</v>
      </c>
      <c r="J1342">
        <v>0.06</v>
      </c>
      <c r="K1342">
        <v>0.01</v>
      </c>
      <c r="L1342" s="1">
        <v>30317</v>
      </c>
    </row>
    <row r="1343" spans="1:12" x14ac:dyDescent="0.3">
      <c r="A1343" t="s">
        <v>1104</v>
      </c>
      <c r="B1343" t="s">
        <v>70</v>
      </c>
      <c r="C1343" t="s">
        <v>129</v>
      </c>
      <c r="D1343" t="s">
        <v>15</v>
      </c>
      <c r="E1343" t="s">
        <v>71</v>
      </c>
      <c r="F1343">
        <v>9.1999999999999993</v>
      </c>
      <c r="G1343">
        <v>1.08</v>
      </c>
      <c r="H1343">
        <v>0.28000000000000003</v>
      </c>
      <c r="I1343">
        <v>0.03</v>
      </c>
      <c r="J1343">
        <v>0.5</v>
      </c>
      <c r="K1343">
        <v>0.27</v>
      </c>
      <c r="L1343" s="1">
        <v>40106</v>
      </c>
    </row>
    <row r="1344" spans="1:12" x14ac:dyDescent="0.3">
      <c r="A1344" t="s">
        <v>1426</v>
      </c>
      <c r="B1344" t="s">
        <v>19</v>
      </c>
      <c r="C1344" t="s">
        <v>37</v>
      </c>
      <c r="D1344" t="s">
        <v>1427</v>
      </c>
      <c r="E1344" t="s">
        <v>1428</v>
      </c>
      <c r="G1344">
        <v>1.08</v>
      </c>
      <c r="H1344">
        <v>0.53</v>
      </c>
      <c r="J1344">
        <v>0.41</v>
      </c>
      <c r="K1344">
        <v>0.14000000000000001</v>
      </c>
      <c r="L1344" s="1">
        <v>37590</v>
      </c>
    </row>
    <row r="1345" spans="1:12" x14ac:dyDescent="0.3">
      <c r="A1345" t="s">
        <v>147</v>
      </c>
      <c r="B1345" t="s">
        <v>82</v>
      </c>
      <c r="C1345" t="s">
        <v>37</v>
      </c>
      <c r="D1345" t="s">
        <v>38</v>
      </c>
      <c r="E1345" t="s">
        <v>43</v>
      </c>
      <c r="F1345">
        <v>7</v>
      </c>
      <c r="G1345">
        <v>1.08</v>
      </c>
      <c r="H1345">
        <v>0.26</v>
      </c>
      <c r="J1345">
        <v>0.69</v>
      </c>
      <c r="K1345">
        <v>0.12</v>
      </c>
      <c r="L1345" s="1">
        <v>40449</v>
      </c>
    </row>
    <row r="1346" spans="1:12" x14ac:dyDescent="0.3">
      <c r="A1346" t="s">
        <v>1429</v>
      </c>
      <c r="B1346" t="s">
        <v>197</v>
      </c>
      <c r="C1346" t="s">
        <v>107</v>
      </c>
      <c r="D1346" t="s">
        <v>163</v>
      </c>
      <c r="E1346" t="s">
        <v>812</v>
      </c>
      <c r="F1346">
        <v>3.8</v>
      </c>
      <c r="G1346">
        <v>1.08</v>
      </c>
      <c r="H1346">
        <v>0.77</v>
      </c>
      <c r="J1346">
        <v>0.28999999999999998</v>
      </c>
      <c r="K1346">
        <v>0.02</v>
      </c>
      <c r="L1346" s="1">
        <v>37949</v>
      </c>
    </row>
    <row r="1347" spans="1:12" x14ac:dyDescent="0.3">
      <c r="A1347" t="s">
        <v>1430</v>
      </c>
      <c r="B1347" t="s">
        <v>197</v>
      </c>
      <c r="C1347" t="s">
        <v>14</v>
      </c>
      <c r="D1347" t="s">
        <v>330</v>
      </c>
      <c r="E1347" t="s">
        <v>232</v>
      </c>
      <c r="F1347">
        <v>8</v>
      </c>
      <c r="G1347">
        <v>1.08</v>
      </c>
      <c r="H1347">
        <v>0.77</v>
      </c>
      <c r="J1347">
        <v>0.28999999999999998</v>
      </c>
      <c r="K1347">
        <v>0.02</v>
      </c>
      <c r="L1347" s="1">
        <v>37414</v>
      </c>
    </row>
    <row r="1348" spans="1:12" x14ac:dyDescent="0.3">
      <c r="A1348" t="s">
        <v>1431</v>
      </c>
      <c r="B1348" t="s">
        <v>13</v>
      </c>
      <c r="C1348" t="s">
        <v>14</v>
      </c>
      <c r="D1348" t="s">
        <v>42</v>
      </c>
      <c r="E1348" t="s">
        <v>933</v>
      </c>
      <c r="F1348">
        <v>7.3</v>
      </c>
      <c r="G1348">
        <v>1.08</v>
      </c>
      <c r="H1348">
        <v>0.64</v>
      </c>
      <c r="I1348">
        <v>0.04</v>
      </c>
      <c r="J1348">
        <v>0.28000000000000003</v>
      </c>
      <c r="K1348">
        <v>0.12</v>
      </c>
      <c r="L1348" s="1">
        <v>40218</v>
      </c>
    </row>
    <row r="1349" spans="1:12" x14ac:dyDescent="0.3">
      <c r="A1349" t="s">
        <v>1291</v>
      </c>
      <c r="B1349" t="s">
        <v>19</v>
      </c>
      <c r="C1349" t="s">
        <v>107</v>
      </c>
      <c r="D1349" t="s">
        <v>266</v>
      </c>
      <c r="E1349" t="s">
        <v>1292</v>
      </c>
      <c r="G1349">
        <v>1.07</v>
      </c>
      <c r="H1349">
        <v>0.53</v>
      </c>
      <c r="J1349">
        <v>0.01</v>
      </c>
      <c r="K1349">
        <v>0.54</v>
      </c>
      <c r="L1349" s="1">
        <v>40106</v>
      </c>
    </row>
    <row r="1350" spans="1:12" x14ac:dyDescent="0.3">
      <c r="A1350" t="s">
        <v>1432</v>
      </c>
      <c r="B1350" t="s">
        <v>70</v>
      </c>
      <c r="C1350" t="s">
        <v>37</v>
      </c>
      <c r="D1350" t="s">
        <v>88</v>
      </c>
      <c r="E1350" t="s">
        <v>712</v>
      </c>
      <c r="F1350">
        <v>7</v>
      </c>
      <c r="G1350">
        <v>1.07</v>
      </c>
      <c r="H1350">
        <v>0.1</v>
      </c>
      <c r="J1350">
        <v>0.63</v>
      </c>
      <c r="K1350">
        <v>0.34</v>
      </c>
      <c r="L1350" s="1">
        <v>38425</v>
      </c>
    </row>
    <row r="1351" spans="1:12" x14ac:dyDescent="0.3">
      <c r="A1351" t="s">
        <v>1433</v>
      </c>
      <c r="B1351" t="s">
        <v>673</v>
      </c>
      <c r="C1351" t="s">
        <v>107</v>
      </c>
      <c r="D1351" t="s">
        <v>143</v>
      </c>
      <c r="E1351" t="s">
        <v>674</v>
      </c>
      <c r="F1351">
        <v>9</v>
      </c>
      <c r="G1351">
        <v>1.07</v>
      </c>
      <c r="H1351">
        <v>0.17</v>
      </c>
      <c r="I1351">
        <v>0.77</v>
      </c>
      <c r="J1351">
        <v>0.12</v>
      </c>
      <c r="K1351">
        <v>0.02</v>
      </c>
      <c r="L1351" s="1">
        <v>34830</v>
      </c>
    </row>
    <row r="1352" spans="1:12" x14ac:dyDescent="0.3">
      <c r="A1352" t="s">
        <v>1187</v>
      </c>
      <c r="B1352" t="s">
        <v>20</v>
      </c>
      <c r="C1352" t="s">
        <v>129</v>
      </c>
      <c r="D1352" t="s">
        <v>130</v>
      </c>
      <c r="E1352" t="s">
        <v>459</v>
      </c>
      <c r="F1352">
        <v>7.5</v>
      </c>
      <c r="G1352">
        <v>1.07</v>
      </c>
      <c r="H1352">
        <v>0.53</v>
      </c>
      <c r="I1352">
        <v>0.01</v>
      </c>
      <c r="J1352">
        <v>0.42</v>
      </c>
      <c r="K1352">
        <v>0.11</v>
      </c>
      <c r="L1352" s="1">
        <v>39770</v>
      </c>
    </row>
    <row r="1353" spans="1:12" x14ac:dyDescent="0.3">
      <c r="A1353" t="s">
        <v>1434</v>
      </c>
      <c r="B1353" t="s">
        <v>82</v>
      </c>
      <c r="C1353" t="s">
        <v>37</v>
      </c>
      <c r="D1353" t="s">
        <v>38</v>
      </c>
      <c r="E1353" t="s">
        <v>133</v>
      </c>
      <c r="F1353">
        <v>9</v>
      </c>
      <c r="G1353">
        <v>1.07</v>
      </c>
      <c r="H1353">
        <v>0.6</v>
      </c>
      <c r="J1353">
        <v>0.37</v>
      </c>
      <c r="K1353">
        <v>0.1</v>
      </c>
      <c r="L1353" s="1">
        <v>39972</v>
      </c>
    </row>
    <row r="1354" spans="1:12" x14ac:dyDescent="0.3">
      <c r="A1354" t="s">
        <v>727</v>
      </c>
      <c r="B1354" t="s">
        <v>13</v>
      </c>
      <c r="C1354" t="s">
        <v>22</v>
      </c>
      <c r="D1354" t="s">
        <v>42</v>
      </c>
      <c r="E1354" t="s">
        <v>1435</v>
      </c>
      <c r="F1354">
        <v>8.6999999999999993</v>
      </c>
      <c r="G1354">
        <v>1.07</v>
      </c>
      <c r="H1354">
        <v>0.28000000000000003</v>
      </c>
      <c r="J1354">
        <v>0.57999999999999996</v>
      </c>
      <c r="K1354">
        <v>0.21</v>
      </c>
      <c r="L1354" s="1">
        <v>39427</v>
      </c>
    </row>
    <row r="1355" spans="1:12" x14ac:dyDescent="0.3">
      <c r="A1355" t="s">
        <v>1436</v>
      </c>
      <c r="B1355" t="s">
        <v>82</v>
      </c>
      <c r="C1355" t="s">
        <v>37</v>
      </c>
      <c r="D1355" t="s">
        <v>266</v>
      </c>
      <c r="E1355" t="s">
        <v>1021</v>
      </c>
      <c r="F1355">
        <v>7.7</v>
      </c>
      <c r="G1355">
        <v>1.07</v>
      </c>
      <c r="H1355">
        <v>0.86</v>
      </c>
      <c r="J1355">
        <v>0.12</v>
      </c>
      <c r="K1355">
        <v>0.09</v>
      </c>
      <c r="L1355" s="1">
        <v>40092</v>
      </c>
    </row>
    <row r="1356" spans="1:12" x14ac:dyDescent="0.3">
      <c r="A1356" t="s">
        <v>1437</v>
      </c>
      <c r="B1356" t="s">
        <v>113</v>
      </c>
      <c r="C1356" t="s">
        <v>67</v>
      </c>
      <c r="D1356" t="s">
        <v>42</v>
      </c>
      <c r="E1356" t="s">
        <v>1438</v>
      </c>
      <c r="F1356">
        <v>7.2</v>
      </c>
      <c r="G1356">
        <v>1.07</v>
      </c>
      <c r="H1356">
        <v>0.66</v>
      </c>
      <c r="I1356">
        <v>0</v>
      </c>
      <c r="J1356">
        <v>0.3</v>
      </c>
      <c r="K1356">
        <v>0.1</v>
      </c>
      <c r="L1356" s="1">
        <v>39698</v>
      </c>
    </row>
    <row r="1357" spans="1:12" x14ac:dyDescent="0.3">
      <c r="A1357" t="s">
        <v>451</v>
      </c>
      <c r="B1357" t="s">
        <v>13</v>
      </c>
      <c r="C1357" t="s">
        <v>97</v>
      </c>
      <c r="D1357" t="s">
        <v>23</v>
      </c>
      <c r="E1357" t="s">
        <v>400</v>
      </c>
      <c r="G1357">
        <v>1.07</v>
      </c>
      <c r="H1357">
        <v>0.38</v>
      </c>
      <c r="J1357">
        <v>0.52</v>
      </c>
      <c r="K1357">
        <v>0.18</v>
      </c>
      <c r="L1357" s="1">
        <v>41203</v>
      </c>
    </row>
    <row r="1358" spans="1:12" x14ac:dyDescent="0.3">
      <c r="A1358" t="s">
        <v>1439</v>
      </c>
      <c r="B1358" t="s">
        <v>101</v>
      </c>
      <c r="C1358" t="s">
        <v>78</v>
      </c>
      <c r="D1358" t="s">
        <v>108</v>
      </c>
      <c r="E1358" t="s">
        <v>108</v>
      </c>
      <c r="G1358">
        <v>1.07</v>
      </c>
      <c r="H1358">
        <v>0.17</v>
      </c>
      <c r="I1358">
        <v>0.71</v>
      </c>
      <c r="J1358">
        <v>0.12</v>
      </c>
      <c r="K1358">
        <v>7.0000000000000007E-2</v>
      </c>
      <c r="L1358" s="1">
        <v>35338</v>
      </c>
    </row>
    <row r="1359" spans="1:12" x14ac:dyDescent="0.3">
      <c r="A1359" t="s">
        <v>254</v>
      </c>
      <c r="B1359" t="s">
        <v>20</v>
      </c>
      <c r="C1359" t="s">
        <v>37</v>
      </c>
      <c r="D1359" t="s">
        <v>184</v>
      </c>
      <c r="E1359" t="s">
        <v>184</v>
      </c>
      <c r="G1359">
        <v>1.07</v>
      </c>
      <c r="H1359">
        <v>0.08</v>
      </c>
      <c r="I1359">
        <v>0.04</v>
      </c>
      <c r="J1359">
        <v>0.9</v>
      </c>
      <c r="K1359">
        <v>0.05</v>
      </c>
      <c r="L1359" s="1">
        <v>39519</v>
      </c>
    </row>
    <row r="1360" spans="1:12" x14ac:dyDescent="0.3">
      <c r="A1360" t="s">
        <v>1440</v>
      </c>
      <c r="B1360" t="s">
        <v>13</v>
      </c>
      <c r="C1360" t="s">
        <v>129</v>
      </c>
      <c r="D1360" t="s">
        <v>84</v>
      </c>
      <c r="E1360" t="s">
        <v>95</v>
      </c>
      <c r="F1360">
        <v>8.3000000000000007</v>
      </c>
      <c r="G1360">
        <v>1.07</v>
      </c>
      <c r="H1360">
        <v>0.47</v>
      </c>
      <c r="I1360">
        <v>0.03</v>
      </c>
      <c r="J1360">
        <v>0.41</v>
      </c>
      <c r="K1360">
        <v>0.17</v>
      </c>
      <c r="L1360" s="1">
        <v>39784</v>
      </c>
    </row>
    <row r="1361" spans="1:12" x14ac:dyDescent="0.3">
      <c r="A1361" t="s">
        <v>1441</v>
      </c>
      <c r="B1361" t="s">
        <v>101</v>
      </c>
      <c r="C1361" t="s">
        <v>37</v>
      </c>
      <c r="D1361" t="s">
        <v>38</v>
      </c>
      <c r="E1361" t="s">
        <v>43</v>
      </c>
      <c r="G1361">
        <v>1.07</v>
      </c>
      <c r="H1361">
        <v>0.59</v>
      </c>
      <c r="J1361">
        <v>0.4</v>
      </c>
      <c r="K1361">
        <v>7.0000000000000007E-2</v>
      </c>
      <c r="L1361" s="1">
        <v>36068</v>
      </c>
    </row>
    <row r="1362" spans="1:12" x14ac:dyDescent="0.3">
      <c r="A1362" t="s">
        <v>1442</v>
      </c>
      <c r="B1362" t="s">
        <v>13</v>
      </c>
      <c r="C1362" t="s">
        <v>107</v>
      </c>
      <c r="D1362" t="s">
        <v>622</v>
      </c>
      <c r="E1362" t="s">
        <v>1184</v>
      </c>
      <c r="F1362">
        <v>7.8</v>
      </c>
      <c r="G1362">
        <v>1.07</v>
      </c>
      <c r="H1362">
        <v>0.49</v>
      </c>
      <c r="I1362">
        <v>0.09</v>
      </c>
      <c r="J1362">
        <v>0.34</v>
      </c>
      <c r="K1362">
        <v>0.15</v>
      </c>
      <c r="L1362" s="1">
        <v>39756</v>
      </c>
    </row>
    <row r="1363" spans="1:12" x14ac:dyDescent="0.3">
      <c r="A1363" t="s">
        <v>1443</v>
      </c>
      <c r="B1363" t="s">
        <v>113</v>
      </c>
      <c r="C1363" t="s">
        <v>129</v>
      </c>
      <c r="D1363" t="s">
        <v>42</v>
      </c>
      <c r="E1363" t="s">
        <v>68</v>
      </c>
      <c r="G1363">
        <v>1.07</v>
      </c>
      <c r="H1363">
        <v>0.54</v>
      </c>
      <c r="I1363">
        <v>0</v>
      </c>
      <c r="J1363">
        <v>0.42</v>
      </c>
      <c r="K1363">
        <v>0.11</v>
      </c>
      <c r="L1363" s="1">
        <v>40085</v>
      </c>
    </row>
    <row r="1364" spans="1:12" x14ac:dyDescent="0.3">
      <c r="A1364" t="s">
        <v>1071</v>
      </c>
      <c r="B1364" t="s">
        <v>20</v>
      </c>
      <c r="C1364" t="s">
        <v>107</v>
      </c>
      <c r="D1364" t="s">
        <v>141</v>
      </c>
      <c r="E1364" t="s">
        <v>141</v>
      </c>
      <c r="F1364">
        <v>8.4</v>
      </c>
      <c r="G1364">
        <v>1.07</v>
      </c>
      <c r="H1364">
        <v>0.79</v>
      </c>
      <c r="I1364">
        <v>0.03</v>
      </c>
      <c r="J1364">
        <v>0.18</v>
      </c>
      <c r="K1364">
        <v>0.08</v>
      </c>
      <c r="L1364" s="1">
        <v>40589</v>
      </c>
    </row>
    <row r="1365" spans="1:12" x14ac:dyDescent="0.3">
      <c r="A1365" t="s">
        <v>421</v>
      </c>
      <c r="B1365" t="s">
        <v>113</v>
      </c>
      <c r="C1365" t="s">
        <v>14</v>
      </c>
      <c r="D1365" t="s">
        <v>110</v>
      </c>
      <c r="E1365" t="s">
        <v>579</v>
      </c>
      <c r="F1365">
        <v>4.9000000000000004</v>
      </c>
      <c r="G1365">
        <v>1.07</v>
      </c>
      <c r="H1365">
        <v>0.96</v>
      </c>
      <c r="J1365">
        <v>0.03</v>
      </c>
      <c r="K1365">
        <v>0.08</v>
      </c>
      <c r="L1365" s="1">
        <v>38972</v>
      </c>
    </row>
    <row r="1366" spans="1:12" x14ac:dyDescent="0.3">
      <c r="A1366" t="s">
        <v>1444</v>
      </c>
      <c r="B1366" t="s">
        <v>113</v>
      </c>
      <c r="C1366" t="s">
        <v>67</v>
      </c>
      <c r="D1366" t="s">
        <v>84</v>
      </c>
      <c r="E1366" t="s">
        <v>397</v>
      </c>
      <c r="G1366">
        <v>1.07</v>
      </c>
      <c r="H1366">
        <v>0.65</v>
      </c>
      <c r="J1366">
        <v>0.32</v>
      </c>
      <c r="K1366">
        <v>0.1</v>
      </c>
      <c r="L1366" s="1">
        <v>39734</v>
      </c>
    </row>
    <row r="1367" spans="1:12" x14ac:dyDescent="0.3">
      <c r="A1367" t="s">
        <v>1445</v>
      </c>
      <c r="B1367" t="s">
        <v>101</v>
      </c>
      <c r="C1367" t="s">
        <v>78</v>
      </c>
      <c r="D1367" t="s">
        <v>42</v>
      </c>
      <c r="E1367" t="s">
        <v>169</v>
      </c>
      <c r="G1367">
        <v>1.07</v>
      </c>
      <c r="H1367">
        <v>0.59</v>
      </c>
      <c r="J1367">
        <v>0.4</v>
      </c>
      <c r="K1367">
        <v>7.0000000000000007E-2</v>
      </c>
      <c r="L1367" s="1">
        <v>36425</v>
      </c>
    </row>
    <row r="1368" spans="1:12" x14ac:dyDescent="0.3">
      <c r="A1368" t="s">
        <v>1446</v>
      </c>
      <c r="B1368" t="s">
        <v>101</v>
      </c>
      <c r="C1368" t="s">
        <v>97</v>
      </c>
      <c r="D1368" t="s">
        <v>88</v>
      </c>
      <c r="E1368" t="s">
        <v>1447</v>
      </c>
      <c r="G1368">
        <v>1.07</v>
      </c>
      <c r="I1368">
        <v>1</v>
      </c>
      <c r="K1368">
        <v>7.0000000000000007E-2</v>
      </c>
      <c r="L1368" s="1">
        <v>36363</v>
      </c>
    </row>
    <row r="1369" spans="1:12" x14ac:dyDescent="0.3">
      <c r="A1369" t="s">
        <v>1448</v>
      </c>
      <c r="B1369" t="s">
        <v>66</v>
      </c>
      <c r="C1369" t="s">
        <v>37</v>
      </c>
      <c r="D1369" t="s">
        <v>130</v>
      </c>
      <c r="E1369" t="s">
        <v>1193</v>
      </c>
      <c r="G1369">
        <v>1.07</v>
      </c>
      <c r="J1369">
        <v>0.98</v>
      </c>
      <c r="K1369">
        <v>0.09</v>
      </c>
      <c r="L1369" s="1">
        <v>36526</v>
      </c>
    </row>
    <row r="1370" spans="1:12" x14ac:dyDescent="0.3">
      <c r="A1370" t="s">
        <v>419</v>
      </c>
      <c r="B1370" t="s">
        <v>19</v>
      </c>
      <c r="C1370" t="s">
        <v>22</v>
      </c>
      <c r="D1370" t="s">
        <v>23</v>
      </c>
      <c r="E1370" t="s">
        <v>24</v>
      </c>
      <c r="F1370">
        <v>8.1999999999999993</v>
      </c>
      <c r="G1370">
        <v>1.07</v>
      </c>
      <c r="H1370">
        <v>0.89</v>
      </c>
      <c r="J1370">
        <v>0.03</v>
      </c>
      <c r="K1370">
        <v>0.15</v>
      </c>
      <c r="L1370" s="1">
        <v>39028</v>
      </c>
    </row>
    <row r="1371" spans="1:12" x14ac:dyDescent="0.3">
      <c r="A1371" t="s">
        <v>1449</v>
      </c>
      <c r="B1371" t="s">
        <v>13</v>
      </c>
      <c r="C1371" t="s">
        <v>22</v>
      </c>
      <c r="D1371" t="s">
        <v>88</v>
      </c>
      <c r="E1371" t="s">
        <v>1450</v>
      </c>
      <c r="F1371">
        <v>8.4</v>
      </c>
      <c r="G1371">
        <v>1.06</v>
      </c>
      <c r="H1371">
        <v>0.49</v>
      </c>
      <c r="J1371">
        <v>0.39</v>
      </c>
      <c r="K1371">
        <v>0.17</v>
      </c>
      <c r="L1371" s="1">
        <v>39322</v>
      </c>
    </row>
    <row r="1372" spans="1:12" x14ac:dyDescent="0.3">
      <c r="A1372" t="s">
        <v>294</v>
      </c>
      <c r="B1372" t="s">
        <v>197</v>
      </c>
      <c r="C1372" t="s">
        <v>124</v>
      </c>
      <c r="D1372" t="s">
        <v>23</v>
      </c>
      <c r="E1372" t="s">
        <v>232</v>
      </c>
      <c r="F1372">
        <v>7</v>
      </c>
      <c r="G1372">
        <v>1.06</v>
      </c>
      <c r="H1372">
        <v>0.76</v>
      </c>
      <c r="J1372">
        <v>0.28000000000000003</v>
      </c>
      <c r="K1372">
        <v>0.02</v>
      </c>
      <c r="L1372" s="1">
        <v>38167</v>
      </c>
    </row>
    <row r="1373" spans="1:12" x14ac:dyDescent="0.3">
      <c r="A1373" t="s">
        <v>872</v>
      </c>
      <c r="B1373" t="s">
        <v>730</v>
      </c>
      <c r="C1373" t="s">
        <v>124</v>
      </c>
      <c r="D1373" t="s">
        <v>143</v>
      </c>
      <c r="E1373" t="s">
        <v>486</v>
      </c>
      <c r="F1373">
        <v>6.3</v>
      </c>
      <c r="G1373">
        <v>1.06</v>
      </c>
      <c r="H1373">
        <v>0.44</v>
      </c>
      <c r="I1373">
        <v>0.01</v>
      </c>
      <c r="J1373">
        <v>0.52</v>
      </c>
      <c r="K1373">
        <v>0.08</v>
      </c>
      <c r="L1373" s="1">
        <v>40869</v>
      </c>
    </row>
    <row r="1374" spans="1:12" x14ac:dyDescent="0.3">
      <c r="A1374" t="s">
        <v>1451</v>
      </c>
      <c r="B1374" t="s">
        <v>101</v>
      </c>
      <c r="C1374" t="s">
        <v>97</v>
      </c>
      <c r="D1374" t="s">
        <v>802</v>
      </c>
      <c r="E1374" t="s">
        <v>1452</v>
      </c>
      <c r="G1374">
        <v>1.06</v>
      </c>
      <c r="I1374">
        <v>0.99</v>
      </c>
      <c r="K1374">
        <v>7.0000000000000007E-2</v>
      </c>
      <c r="L1374" s="1">
        <v>36090</v>
      </c>
    </row>
    <row r="1375" spans="1:12" x14ac:dyDescent="0.3">
      <c r="A1375" t="s">
        <v>368</v>
      </c>
      <c r="B1375" t="s">
        <v>82</v>
      </c>
      <c r="C1375" t="s">
        <v>37</v>
      </c>
      <c r="D1375" t="s">
        <v>143</v>
      </c>
      <c r="E1375" t="s">
        <v>369</v>
      </c>
      <c r="F1375">
        <v>7</v>
      </c>
      <c r="G1375">
        <v>1.06</v>
      </c>
      <c r="H1375">
        <v>0.28000000000000003</v>
      </c>
      <c r="J1375">
        <v>0.65</v>
      </c>
      <c r="K1375">
        <v>0.13</v>
      </c>
      <c r="L1375" s="1">
        <v>39525</v>
      </c>
    </row>
    <row r="1376" spans="1:12" x14ac:dyDescent="0.3">
      <c r="A1376" t="s">
        <v>1453</v>
      </c>
      <c r="B1376" t="s">
        <v>19</v>
      </c>
      <c r="C1376" t="s">
        <v>78</v>
      </c>
      <c r="D1376" t="s">
        <v>1200</v>
      </c>
      <c r="E1376" t="s">
        <v>1454</v>
      </c>
      <c r="F1376">
        <v>5.6</v>
      </c>
      <c r="G1376">
        <v>1.06</v>
      </c>
      <c r="H1376">
        <v>0.52</v>
      </c>
      <c r="J1376">
        <v>0.4</v>
      </c>
      <c r="K1376">
        <v>0.14000000000000001</v>
      </c>
      <c r="L1376" s="1">
        <v>37601</v>
      </c>
    </row>
    <row r="1377" spans="1:12" x14ac:dyDescent="0.3">
      <c r="A1377" t="s">
        <v>951</v>
      </c>
      <c r="B1377" t="s">
        <v>508</v>
      </c>
      <c r="C1377" t="s">
        <v>37</v>
      </c>
      <c r="D1377" t="s">
        <v>405</v>
      </c>
      <c r="E1377" t="s">
        <v>405</v>
      </c>
      <c r="G1377">
        <v>1.06</v>
      </c>
      <c r="H1377">
        <v>1.02</v>
      </c>
      <c r="J1377">
        <v>0.04</v>
      </c>
      <c r="K1377">
        <v>0.01</v>
      </c>
      <c r="L1377" s="1">
        <v>36047</v>
      </c>
    </row>
    <row r="1378" spans="1:12" x14ac:dyDescent="0.3">
      <c r="A1378" t="s">
        <v>1455</v>
      </c>
      <c r="B1378" t="s">
        <v>101</v>
      </c>
      <c r="C1378" t="s">
        <v>37</v>
      </c>
      <c r="D1378" t="s">
        <v>38</v>
      </c>
      <c r="E1378" t="s">
        <v>133</v>
      </c>
      <c r="G1378">
        <v>1.06</v>
      </c>
      <c r="H1378">
        <v>0.59</v>
      </c>
      <c r="J1378">
        <v>0.4</v>
      </c>
      <c r="K1378">
        <v>7.0000000000000007E-2</v>
      </c>
      <c r="L1378" s="1">
        <v>36008</v>
      </c>
    </row>
    <row r="1379" spans="1:12" x14ac:dyDescent="0.3">
      <c r="A1379" t="s">
        <v>1456</v>
      </c>
      <c r="B1379" t="s">
        <v>19</v>
      </c>
      <c r="C1379" t="s">
        <v>37</v>
      </c>
      <c r="D1379" t="s">
        <v>402</v>
      </c>
      <c r="E1379" t="s">
        <v>43</v>
      </c>
      <c r="G1379">
        <v>1.06</v>
      </c>
      <c r="H1379">
        <v>0.52</v>
      </c>
      <c r="J1379">
        <v>0.41</v>
      </c>
      <c r="K1379">
        <v>0.14000000000000001</v>
      </c>
      <c r="L1379" s="1">
        <v>38391</v>
      </c>
    </row>
    <row r="1380" spans="1:12" x14ac:dyDescent="0.3">
      <c r="A1380" t="s">
        <v>1457</v>
      </c>
      <c r="B1380" t="s">
        <v>19</v>
      </c>
      <c r="C1380" t="s">
        <v>107</v>
      </c>
      <c r="D1380" t="s">
        <v>405</v>
      </c>
      <c r="E1380" t="s">
        <v>405</v>
      </c>
      <c r="F1380">
        <v>7.4</v>
      </c>
      <c r="G1380">
        <v>1.06</v>
      </c>
      <c r="H1380">
        <v>0.88</v>
      </c>
      <c r="J1380">
        <v>0.04</v>
      </c>
      <c r="K1380">
        <v>0.14000000000000001</v>
      </c>
      <c r="L1380" s="1">
        <v>38999</v>
      </c>
    </row>
    <row r="1381" spans="1:12" x14ac:dyDescent="0.3">
      <c r="A1381" t="s">
        <v>1458</v>
      </c>
      <c r="B1381" t="s">
        <v>17</v>
      </c>
      <c r="C1381" t="s">
        <v>37</v>
      </c>
      <c r="D1381" t="s">
        <v>572</v>
      </c>
      <c r="E1381" t="s">
        <v>1315</v>
      </c>
      <c r="G1381">
        <v>1.06</v>
      </c>
      <c r="H1381">
        <v>0.86</v>
      </c>
      <c r="K1381">
        <v>0.2</v>
      </c>
      <c r="L1381" s="1">
        <v>43186</v>
      </c>
    </row>
    <row r="1382" spans="1:12" x14ac:dyDescent="0.3">
      <c r="A1382" t="s">
        <v>1459</v>
      </c>
      <c r="B1382" t="s">
        <v>20</v>
      </c>
      <c r="C1382" t="s">
        <v>22</v>
      </c>
      <c r="D1382" t="s">
        <v>42</v>
      </c>
      <c r="E1382" t="s">
        <v>259</v>
      </c>
      <c r="F1382">
        <v>7.1</v>
      </c>
      <c r="G1382">
        <v>1.06</v>
      </c>
      <c r="H1382">
        <v>0.65</v>
      </c>
      <c r="I1382">
        <v>0.01</v>
      </c>
      <c r="J1382">
        <v>0.3</v>
      </c>
      <c r="K1382">
        <v>0.1</v>
      </c>
      <c r="L1382" s="1">
        <v>39691</v>
      </c>
    </row>
    <row r="1383" spans="1:12" x14ac:dyDescent="0.3">
      <c r="A1383" t="s">
        <v>1221</v>
      </c>
      <c r="B1383" t="s">
        <v>13</v>
      </c>
      <c r="C1383" t="s">
        <v>97</v>
      </c>
      <c r="D1383" t="s">
        <v>279</v>
      </c>
      <c r="E1383" t="s">
        <v>505</v>
      </c>
      <c r="G1383">
        <v>1.06</v>
      </c>
      <c r="H1383">
        <v>0.37</v>
      </c>
      <c r="J1383">
        <v>0.52</v>
      </c>
      <c r="K1383">
        <v>0.16</v>
      </c>
      <c r="L1383" s="1">
        <v>41226</v>
      </c>
    </row>
    <row r="1384" spans="1:12" x14ac:dyDescent="0.3">
      <c r="A1384" t="s">
        <v>1460</v>
      </c>
      <c r="B1384" t="s">
        <v>19</v>
      </c>
      <c r="C1384" t="s">
        <v>14</v>
      </c>
      <c r="D1384" t="s">
        <v>125</v>
      </c>
      <c r="E1384" t="s">
        <v>166</v>
      </c>
      <c r="G1384">
        <v>1.06</v>
      </c>
      <c r="H1384">
        <v>0.52</v>
      </c>
      <c r="J1384">
        <v>0.41</v>
      </c>
      <c r="K1384">
        <v>0.14000000000000001</v>
      </c>
      <c r="L1384" s="1">
        <v>37768</v>
      </c>
    </row>
    <row r="1385" spans="1:12" x14ac:dyDescent="0.3">
      <c r="A1385" t="s">
        <v>1461</v>
      </c>
      <c r="B1385" t="s">
        <v>19</v>
      </c>
      <c r="C1385" t="s">
        <v>78</v>
      </c>
      <c r="D1385" t="s">
        <v>402</v>
      </c>
      <c r="E1385" t="s">
        <v>1150</v>
      </c>
      <c r="G1385">
        <v>1.06</v>
      </c>
      <c r="H1385">
        <v>0.52</v>
      </c>
      <c r="J1385">
        <v>0.41</v>
      </c>
      <c r="K1385">
        <v>0.14000000000000001</v>
      </c>
      <c r="L1385" s="1">
        <v>37424</v>
      </c>
    </row>
    <row r="1386" spans="1:12" x14ac:dyDescent="0.3">
      <c r="A1386" t="s">
        <v>1462</v>
      </c>
      <c r="B1386" t="s">
        <v>66</v>
      </c>
      <c r="C1386" t="s">
        <v>37</v>
      </c>
      <c r="D1386" t="s">
        <v>143</v>
      </c>
      <c r="E1386" t="s">
        <v>1193</v>
      </c>
      <c r="G1386">
        <v>1.06</v>
      </c>
      <c r="J1386">
        <v>0.96</v>
      </c>
      <c r="K1386">
        <v>0.1</v>
      </c>
      <c r="L1386" s="1">
        <v>41214</v>
      </c>
    </row>
    <row r="1387" spans="1:12" x14ac:dyDescent="0.3">
      <c r="A1387" t="s">
        <v>1463</v>
      </c>
      <c r="B1387" t="s">
        <v>82</v>
      </c>
      <c r="C1387" t="s">
        <v>129</v>
      </c>
      <c r="D1387" t="s">
        <v>681</v>
      </c>
      <c r="E1387" t="s">
        <v>1464</v>
      </c>
      <c r="F1387">
        <v>6.8</v>
      </c>
      <c r="G1387">
        <v>1.06</v>
      </c>
      <c r="H1387">
        <v>0.43</v>
      </c>
      <c r="I1387">
        <v>0.09</v>
      </c>
      <c r="J1387">
        <v>0.46</v>
      </c>
      <c r="K1387">
        <v>0.09</v>
      </c>
      <c r="L1387" s="1">
        <v>39468</v>
      </c>
    </row>
    <row r="1388" spans="1:12" x14ac:dyDescent="0.3">
      <c r="A1388" t="s">
        <v>1465</v>
      </c>
      <c r="B1388" t="s">
        <v>13</v>
      </c>
      <c r="C1388" t="s">
        <v>78</v>
      </c>
      <c r="D1388" t="s">
        <v>380</v>
      </c>
      <c r="E1388" t="s">
        <v>380</v>
      </c>
      <c r="F1388">
        <v>9</v>
      </c>
      <c r="G1388">
        <v>1.06</v>
      </c>
      <c r="H1388">
        <v>0.27</v>
      </c>
      <c r="I1388">
        <v>0.01</v>
      </c>
      <c r="J1388">
        <v>0.57999999999999996</v>
      </c>
      <c r="K1388">
        <v>0.2</v>
      </c>
      <c r="L1388" s="1">
        <v>40687</v>
      </c>
    </row>
    <row r="1389" spans="1:12" x14ac:dyDescent="0.3">
      <c r="A1389" t="s">
        <v>1466</v>
      </c>
      <c r="B1389" t="s">
        <v>20</v>
      </c>
      <c r="C1389" t="s">
        <v>14</v>
      </c>
      <c r="D1389" t="s">
        <v>266</v>
      </c>
      <c r="E1389" t="s">
        <v>1467</v>
      </c>
      <c r="F1389">
        <v>7.8</v>
      </c>
      <c r="G1389">
        <v>1.06</v>
      </c>
      <c r="H1389">
        <v>0.67</v>
      </c>
      <c r="I1389">
        <v>0.01</v>
      </c>
      <c r="J1389">
        <v>0.28000000000000003</v>
      </c>
      <c r="K1389">
        <v>0.1</v>
      </c>
      <c r="L1389" s="1">
        <v>40183</v>
      </c>
    </row>
    <row r="1390" spans="1:12" x14ac:dyDescent="0.3">
      <c r="A1390" t="s">
        <v>1468</v>
      </c>
      <c r="B1390" t="s">
        <v>20</v>
      </c>
      <c r="C1390" t="s">
        <v>22</v>
      </c>
      <c r="D1390" t="s">
        <v>143</v>
      </c>
      <c r="E1390" t="s">
        <v>787</v>
      </c>
      <c r="F1390">
        <v>6</v>
      </c>
      <c r="G1390">
        <v>1.06</v>
      </c>
      <c r="H1390">
        <v>0.55000000000000004</v>
      </c>
      <c r="J1390">
        <v>0.4</v>
      </c>
      <c r="K1390">
        <v>0.11</v>
      </c>
      <c r="L1390" s="1">
        <v>40225</v>
      </c>
    </row>
    <row r="1391" spans="1:12" x14ac:dyDescent="0.3">
      <c r="A1391" t="s">
        <v>1469</v>
      </c>
      <c r="B1391" t="s">
        <v>13</v>
      </c>
      <c r="C1391" t="s">
        <v>37</v>
      </c>
      <c r="D1391" t="s">
        <v>143</v>
      </c>
      <c r="E1391" t="s">
        <v>1312</v>
      </c>
      <c r="G1391">
        <v>1.05</v>
      </c>
      <c r="H1391">
        <v>0.23</v>
      </c>
      <c r="I1391">
        <v>0.03</v>
      </c>
      <c r="J1391">
        <v>0.57999999999999996</v>
      </c>
      <c r="K1391">
        <v>0.21</v>
      </c>
      <c r="L1391" s="1">
        <v>39161</v>
      </c>
    </row>
    <row r="1392" spans="1:12" x14ac:dyDescent="0.3">
      <c r="A1392" t="s">
        <v>1470</v>
      </c>
      <c r="B1392" t="s">
        <v>13</v>
      </c>
      <c r="C1392" t="s">
        <v>107</v>
      </c>
      <c r="D1392" t="s">
        <v>266</v>
      </c>
      <c r="E1392" t="s">
        <v>1471</v>
      </c>
      <c r="G1392">
        <v>1.05</v>
      </c>
      <c r="H1392">
        <v>0.55000000000000004</v>
      </c>
      <c r="I1392">
        <v>0.03</v>
      </c>
      <c r="J1392">
        <v>0.33</v>
      </c>
      <c r="K1392">
        <v>0.14000000000000001</v>
      </c>
      <c r="L1392" s="1">
        <v>40953</v>
      </c>
    </row>
    <row r="1393" spans="1:12" x14ac:dyDescent="0.3">
      <c r="A1393" t="s">
        <v>257</v>
      </c>
      <c r="B1393" t="s">
        <v>355</v>
      </c>
      <c r="C1393" t="s">
        <v>78</v>
      </c>
      <c r="D1393" t="s">
        <v>42</v>
      </c>
      <c r="E1393" t="s">
        <v>166</v>
      </c>
      <c r="G1393">
        <v>1.05</v>
      </c>
      <c r="H1393">
        <v>0.78</v>
      </c>
      <c r="J1393">
        <v>0.26</v>
      </c>
      <c r="K1393">
        <v>0.01</v>
      </c>
      <c r="L1393" s="1">
        <v>37226</v>
      </c>
    </row>
    <row r="1394" spans="1:12" x14ac:dyDescent="0.3">
      <c r="A1394" t="s">
        <v>1472</v>
      </c>
      <c r="B1394" t="s">
        <v>17</v>
      </c>
      <c r="C1394" t="s">
        <v>14</v>
      </c>
      <c r="D1394" t="s">
        <v>56</v>
      </c>
      <c r="E1394" t="s">
        <v>708</v>
      </c>
      <c r="G1394">
        <v>1.05</v>
      </c>
      <c r="H1394">
        <v>0.31</v>
      </c>
      <c r="I1394">
        <v>0.09</v>
      </c>
      <c r="J1394">
        <v>0.49</v>
      </c>
      <c r="K1394">
        <v>0.15</v>
      </c>
      <c r="L1394" s="1">
        <v>43021</v>
      </c>
    </row>
    <row r="1395" spans="1:12" x14ac:dyDescent="0.3">
      <c r="A1395" t="s">
        <v>1473</v>
      </c>
      <c r="B1395" t="s">
        <v>204</v>
      </c>
      <c r="C1395" t="s">
        <v>107</v>
      </c>
      <c r="D1395" t="s">
        <v>997</v>
      </c>
      <c r="E1395" t="s">
        <v>997</v>
      </c>
      <c r="G1395">
        <v>1.05</v>
      </c>
      <c r="I1395">
        <v>1.05</v>
      </c>
      <c r="K1395">
        <v>0</v>
      </c>
      <c r="L1395" s="1">
        <v>31686</v>
      </c>
    </row>
    <row r="1396" spans="1:12" x14ac:dyDescent="0.3">
      <c r="A1396" t="s">
        <v>999</v>
      </c>
      <c r="B1396" t="s">
        <v>113</v>
      </c>
      <c r="C1396" t="s">
        <v>78</v>
      </c>
      <c r="D1396" t="s">
        <v>143</v>
      </c>
      <c r="E1396" t="s">
        <v>369</v>
      </c>
      <c r="F1396">
        <v>8.3000000000000007</v>
      </c>
      <c r="G1396">
        <v>1.05</v>
      </c>
      <c r="H1396">
        <v>0.43</v>
      </c>
      <c r="J1396">
        <v>0.51</v>
      </c>
      <c r="K1396">
        <v>0.11</v>
      </c>
      <c r="L1396" s="1">
        <v>40232</v>
      </c>
    </row>
    <row r="1397" spans="1:12" x14ac:dyDescent="0.3">
      <c r="A1397" t="s">
        <v>1474</v>
      </c>
      <c r="B1397" t="s">
        <v>70</v>
      </c>
      <c r="C1397" t="s">
        <v>22</v>
      </c>
      <c r="D1397" t="s">
        <v>88</v>
      </c>
      <c r="E1397" t="s">
        <v>252</v>
      </c>
      <c r="F1397">
        <v>8.1999999999999993</v>
      </c>
      <c r="G1397">
        <v>1.05</v>
      </c>
      <c r="H1397">
        <v>0.81</v>
      </c>
      <c r="J1397">
        <v>0.11</v>
      </c>
      <c r="K1397">
        <v>0.13</v>
      </c>
      <c r="L1397" s="1">
        <v>39028</v>
      </c>
    </row>
    <row r="1398" spans="1:12" x14ac:dyDescent="0.3">
      <c r="A1398" t="s">
        <v>1475</v>
      </c>
      <c r="B1398" t="s">
        <v>13</v>
      </c>
      <c r="C1398" t="s">
        <v>83</v>
      </c>
      <c r="D1398" t="s">
        <v>84</v>
      </c>
      <c r="E1398" t="s">
        <v>1015</v>
      </c>
      <c r="F1398">
        <v>9.1</v>
      </c>
      <c r="G1398">
        <v>1.05</v>
      </c>
      <c r="H1398">
        <v>0.56000000000000005</v>
      </c>
      <c r="I1398">
        <v>0.05</v>
      </c>
      <c r="J1398">
        <v>0.26</v>
      </c>
      <c r="K1398">
        <v>0.17</v>
      </c>
      <c r="L1398" s="1">
        <v>41569</v>
      </c>
    </row>
    <row r="1399" spans="1:12" x14ac:dyDescent="0.3">
      <c r="A1399" t="s">
        <v>1476</v>
      </c>
      <c r="B1399" t="s">
        <v>82</v>
      </c>
      <c r="C1399" t="s">
        <v>22</v>
      </c>
      <c r="D1399" t="s">
        <v>141</v>
      </c>
      <c r="E1399" t="s">
        <v>1477</v>
      </c>
      <c r="F1399">
        <v>7.2</v>
      </c>
      <c r="G1399">
        <v>1.05</v>
      </c>
      <c r="H1399">
        <v>0.46</v>
      </c>
      <c r="I1399">
        <v>0.2</v>
      </c>
      <c r="J1399">
        <v>0.31</v>
      </c>
      <c r="K1399">
        <v>0.09</v>
      </c>
      <c r="L1399" s="1">
        <v>40134</v>
      </c>
    </row>
    <row r="1400" spans="1:12" x14ac:dyDescent="0.3">
      <c r="A1400" t="s">
        <v>1478</v>
      </c>
      <c r="B1400" t="s">
        <v>19</v>
      </c>
      <c r="C1400" t="s">
        <v>37</v>
      </c>
      <c r="D1400" t="s">
        <v>143</v>
      </c>
      <c r="E1400" t="s">
        <v>230</v>
      </c>
      <c r="G1400">
        <v>1.05</v>
      </c>
      <c r="H1400">
        <v>0.51</v>
      </c>
      <c r="J1400">
        <v>0.4</v>
      </c>
      <c r="K1400">
        <v>0.13</v>
      </c>
      <c r="L1400" s="1">
        <v>37537</v>
      </c>
    </row>
    <row r="1401" spans="1:12" x14ac:dyDescent="0.3">
      <c r="A1401" t="s">
        <v>1443</v>
      </c>
      <c r="B1401" t="s">
        <v>82</v>
      </c>
      <c r="C1401" t="s">
        <v>129</v>
      </c>
      <c r="D1401" t="s">
        <v>42</v>
      </c>
      <c r="E1401" t="s">
        <v>68</v>
      </c>
      <c r="F1401">
        <v>7.5</v>
      </c>
      <c r="G1401">
        <v>1.05</v>
      </c>
      <c r="H1401">
        <v>0.63</v>
      </c>
      <c r="I1401">
        <v>0</v>
      </c>
      <c r="J1401">
        <v>0.32</v>
      </c>
      <c r="K1401">
        <v>0.1</v>
      </c>
      <c r="L1401" s="1">
        <v>40085</v>
      </c>
    </row>
    <row r="1402" spans="1:12" x14ac:dyDescent="0.3">
      <c r="A1402" t="s">
        <v>1479</v>
      </c>
      <c r="B1402" t="s">
        <v>730</v>
      </c>
      <c r="C1402" t="s">
        <v>14</v>
      </c>
      <c r="D1402" t="s">
        <v>279</v>
      </c>
      <c r="E1402" t="s">
        <v>1111</v>
      </c>
      <c r="G1402">
        <v>1.05</v>
      </c>
      <c r="H1402">
        <v>0.42</v>
      </c>
      <c r="I1402">
        <v>0.04</v>
      </c>
      <c r="J1402">
        <v>0.5</v>
      </c>
      <c r="K1402">
        <v>0.08</v>
      </c>
      <c r="L1402" s="1">
        <v>41569</v>
      </c>
    </row>
    <row r="1403" spans="1:12" x14ac:dyDescent="0.3">
      <c r="A1403" t="s">
        <v>1480</v>
      </c>
      <c r="B1403" t="s">
        <v>113</v>
      </c>
      <c r="C1403" t="s">
        <v>67</v>
      </c>
      <c r="D1403" t="s">
        <v>84</v>
      </c>
      <c r="E1403" t="s">
        <v>397</v>
      </c>
      <c r="G1403">
        <v>1.05</v>
      </c>
      <c r="H1403">
        <v>0.45</v>
      </c>
      <c r="J1403">
        <v>0.48</v>
      </c>
      <c r="K1403">
        <v>0.11</v>
      </c>
      <c r="L1403" s="1">
        <v>39378</v>
      </c>
    </row>
    <row r="1404" spans="1:12" x14ac:dyDescent="0.3">
      <c r="A1404" t="s">
        <v>1481</v>
      </c>
      <c r="B1404" t="s">
        <v>355</v>
      </c>
      <c r="C1404" t="s">
        <v>78</v>
      </c>
      <c r="D1404" t="s">
        <v>46</v>
      </c>
      <c r="E1404" t="s">
        <v>122</v>
      </c>
      <c r="F1404">
        <v>9.1999999999999993</v>
      </c>
      <c r="G1404">
        <v>1.05</v>
      </c>
      <c r="H1404">
        <v>0.52</v>
      </c>
      <c r="J1404">
        <v>0.51</v>
      </c>
      <c r="K1404">
        <v>0.02</v>
      </c>
      <c r="L1404" s="1">
        <v>38475</v>
      </c>
    </row>
    <row r="1405" spans="1:12" x14ac:dyDescent="0.3">
      <c r="A1405" t="s">
        <v>1482</v>
      </c>
      <c r="B1405" t="s">
        <v>113</v>
      </c>
      <c r="C1405" t="s">
        <v>124</v>
      </c>
      <c r="D1405" t="s">
        <v>632</v>
      </c>
      <c r="E1405" t="s">
        <v>1155</v>
      </c>
      <c r="G1405">
        <v>1.05</v>
      </c>
      <c r="H1405">
        <v>0.97</v>
      </c>
      <c r="J1405">
        <v>0.01</v>
      </c>
      <c r="K1405">
        <v>0.08</v>
      </c>
      <c r="L1405" s="1">
        <v>39391</v>
      </c>
    </row>
    <row r="1406" spans="1:12" x14ac:dyDescent="0.3">
      <c r="A1406" t="s">
        <v>1483</v>
      </c>
      <c r="B1406" t="s">
        <v>82</v>
      </c>
      <c r="C1406" t="s">
        <v>14</v>
      </c>
      <c r="D1406" t="s">
        <v>330</v>
      </c>
      <c r="E1406" t="s">
        <v>330</v>
      </c>
      <c r="G1406">
        <v>1.05</v>
      </c>
      <c r="H1406">
        <v>0.66</v>
      </c>
      <c r="J1406">
        <v>0.28000000000000003</v>
      </c>
      <c r="K1406">
        <v>0.1</v>
      </c>
      <c r="L1406" s="1">
        <v>40841</v>
      </c>
    </row>
    <row r="1407" spans="1:12" x14ac:dyDescent="0.3">
      <c r="A1407" t="s">
        <v>835</v>
      </c>
      <c r="B1407" t="s">
        <v>13</v>
      </c>
      <c r="C1407" t="s">
        <v>97</v>
      </c>
      <c r="D1407" t="s">
        <v>330</v>
      </c>
      <c r="E1407" t="s">
        <v>505</v>
      </c>
      <c r="G1407">
        <v>1.05</v>
      </c>
      <c r="H1407">
        <v>0.53</v>
      </c>
      <c r="J1407">
        <v>0.34</v>
      </c>
      <c r="K1407">
        <v>0.18</v>
      </c>
      <c r="L1407" s="1">
        <v>41504</v>
      </c>
    </row>
    <row r="1408" spans="1:12" x14ac:dyDescent="0.3">
      <c r="A1408" t="s">
        <v>1484</v>
      </c>
      <c r="B1408" t="s">
        <v>13</v>
      </c>
      <c r="C1408" t="s">
        <v>78</v>
      </c>
      <c r="D1408" t="s">
        <v>380</v>
      </c>
      <c r="E1408" t="s">
        <v>380</v>
      </c>
      <c r="F1408">
        <v>8.3000000000000007</v>
      </c>
      <c r="G1408">
        <v>1.05</v>
      </c>
      <c r="H1408">
        <v>0.16</v>
      </c>
      <c r="J1408">
        <v>0.66</v>
      </c>
      <c r="K1408">
        <v>0.23</v>
      </c>
      <c r="L1408" s="1">
        <v>39336</v>
      </c>
    </row>
    <row r="1409" spans="1:12" x14ac:dyDescent="0.3">
      <c r="A1409" t="s">
        <v>1485</v>
      </c>
      <c r="B1409" t="s">
        <v>676</v>
      </c>
      <c r="C1409" t="s">
        <v>37</v>
      </c>
      <c r="D1409" t="s">
        <v>1333</v>
      </c>
      <c r="E1409" t="s">
        <v>1333</v>
      </c>
      <c r="G1409">
        <v>1.05</v>
      </c>
      <c r="I1409">
        <v>1.04</v>
      </c>
      <c r="K1409">
        <v>0.01</v>
      </c>
      <c r="L1409" s="1">
        <v>35139</v>
      </c>
    </row>
    <row r="1410" spans="1:12" x14ac:dyDescent="0.3">
      <c r="A1410" t="s">
        <v>1486</v>
      </c>
      <c r="B1410">
        <v>2600</v>
      </c>
      <c r="C1410" t="s">
        <v>22</v>
      </c>
      <c r="D1410" t="s">
        <v>163</v>
      </c>
      <c r="E1410" t="s">
        <v>163</v>
      </c>
      <c r="G1410">
        <v>1.05</v>
      </c>
      <c r="H1410">
        <v>0.99</v>
      </c>
      <c r="J1410">
        <v>0.05</v>
      </c>
      <c r="K1410">
        <v>0.01</v>
      </c>
      <c r="L1410" s="1">
        <v>29587</v>
      </c>
    </row>
    <row r="1411" spans="1:12" x14ac:dyDescent="0.3">
      <c r="A1411" t="s">
        <v>1487</v>
      </c>
      <c r="B1411" t="s">
        <v>101</v>
      </c>
      <c r="C1411" t="s">
        <v>37</v>
      </c>
      <c r="D1411" t="s">
        <v>301</v>
      </c>
      <c r="E1411" t="s">
        <v>1058</v>
      </c>
      <c r="F1411">
        <v>7.4</v>
      </c>
      <c r="G1411">
        <v>1.05</v>
      </c>
      <c r="H1411">
        <v>0.91</v>
      </c>
      <c r="J1411">
        <v>0.11</v>
      </c>
      <c r="K1411">
        <v>0.03</v>
      </c>
      <c r="L1411" s="1">
        <v>36795</v>
      </c>
    </row>
    <row r="1412" spans="1:12" x14ac:dyDescent="0.3">
      <c r="A1412" t="s">
        <v>1488</v>
      </c>
      <c r="B1412">
        <v>2600</v>
      </c>
      <c r="C1412" t="s">
        <v>22</v>
      </c>
      <c r="D1412" t="s">
        <v>581</v>
      </c>
      <c r="E1412" t="s">
        <v>581</v>
      </c>
      <c r="G1412">
        <v>1.05</v>
      </c>
      <c r="H1412">
        <v>0.99</v>
      </c>
      <c r="J1412">
        <v>0.05</v>
      </c>
      <c r="K1412">
        <v>0.01</v>
      </c>
      <c r="L1412" s="1">
        <v>29952</v>
      </c>
    </row>
    <row r="1413" spans="1:12" x14ac:dyDescent="0.3">
      <c r="A1413" t="s">
        <v>51</v>
      </c>
      <c r="B1413" t="s">
        <v>113</v>
      </c>
      <c r="C1413" t="s">
        <v>22</v>
      </c>
      <c r="D1413" t="s">
        <v>23</v>
      </c>
      <c r="E1413" t="s">
        <v>1055</v>
      </c>
      <c r="F1413">
        <v>7.3</v>
      </c>
      <c r="G1413">
        <v>1.05</v>
      </c>
      <c r="H1413">
        <v>0.95</v>
      </c>
      <c r="I1413">
        <v>0.01</v>
      </c>
      <c r="J1413">
        <v>0.02</v>
      </c>
      <c r="K1413">
        <v>0.08</v>
      </c>
      <c r="L1413" s="1">
        <v>39391</v>
      </c>
    </row>
    <row r="1414" spans="1:12" x14ac:dyDescent="0.3">
      <c r="A1414" t="s">
        <v>1489</v>
      </c>
      <c r="B1414" t="s">
        <v>101</v>
      </c>
      <c r="C1414" t="s">
        <v>55</v>
      </c>
      <c r="D1414" t="s">
        <v>88</v>
      </c>
      <c r="E1414" t="s">
        <v>1490</v>
      </c>
      <c r="G1414">
        <v>1.05</v>
      </c>
      <c r="I1414">
        <v>0.92</v>
      </c>
      <c r="K1414">
        <v>0.13</v>
      </c>
      <c r="L1414" s="1">
        <v>35236</v>
      </c>
    </row>
    <row r="1415" spans="1:12" x14ac:dyDescent="0.3">
      <c r="A1415" t="s">
        <v>1491</v>
      </c>
      <c r="B1415" t="s">
        <v>204</v>
      </c>
      <c r="C1415" t="s">
        <v>124</v>
      </c>
      <c r="D1415" t="s">
        <v>950</v>
      </c>
      <c r="E1415" t="s">
        <v>1492</v>
      </c>
      <c r="G1415">
        <v>1.05</v>
      </c>
      <c r="I1415">
        <v>1.05</v>
      </c>
      <c r="K1415">
        <v>0</v>
      </c>
      <c r="L1415" s="1">
        <v>32387</v>
      </c>
    </row>
    <row r="1416" spans="1:12" x14ac:dyDescent="0.3">
      <c r="A1416" t="s">
        <v>1493</v>
      </c>
      <c r="B1416" t="s">
        <v>113</v>
      </c>
      <c r="C1416" t="s">
        <v>67</v>
      </c>
      <c r="D1416" t="s">
        <v>23</v>
      </c>
      <c r="E1416" t="s">
        <v>1155</v>
      </c>
      <c r="G1416">
        <v>1.04</v>
      </c>
      <c r="H1416">
        <v>0.68</v>
      </c>
      <c r="J1416">
        <v>0.27</v>
      </c>
      <c r="K1416">
        <v>0.09</v>
      </c>
      <c r="L1416" s="1">
        <v>40260</v>
      </c>
    </row>
    <row r="1417" spans="1:12" x14ac:dyDescent="0.3">
      <c r="A1417" t="s">
        <v>1291</v>
      </c>
      <c r="B1417" t="s">
        <v>20</v>
      </c>
      <c r="C1417" t="s">
        <v>107</v>
      </c>
      <c r="D1417" t="s">
        <v>266</v>
      </c>
      <c r="E1417" t="s">
        <v>1292</v>
      </c>
      <c r="F1417">
        <v>8.1999999999999993</v>
      </c>
      <c r="G1417">
        <v>1.04</v>
      </c>
      <c r="H1417">
        <v>0.56000000000000005</v>
      </c>
      <c r="I1417">
        <v>0.01</v>
      </c>
      <c r="J1417">
        <v>0.37</v>
      </c>
      <c r="K1417">
        <v>0.1</v>
      </c>
      <c r="L1417" s="1">
        <v>40106</v>
      </c>
    </row>
    <row r="1418" spans="1:12" x14ac:dyDescent="0.3">
      <c r="A1418" t="s">
        <v>1494</v>
      </c>
      <c r="B1418" t="s">
        <v>70</v>
      </c>
      <c r="C1418" t="s">
        <v>78</v>
      </c>
      <c r="D1418" t="s">
        <v>88</v>
      </c>
      <c r="E1418" t="s">
        <v>1495</v>
      </c>
      <c r="F1418">
        <v>9.1</v>
      </c>
      <c r="G1418">
        <v>1.04</v>
      </c>
      <c r="H1418">
        <v>0.47</v>
      </c>
      <c r="J1418">
        <v>0.34</v>
      </c>
      <c r="K1418">
        <v>0.23</v>
      </c>
      <c r="L1418" s="1">
        <v>38427</v>
      </c>
    </row>
    <row r="1419" spans="1:12" x14ac:dyDescent="0.3">
      <c r="A1419" t="s">
        <v>935</v>
      </c>
      <c r="B1419" t="s">
        <v>20</v>
      </c>
      <c r="C1419" t="s">
        <v>124</v>
      </c>
      <c r="D1419" t="s">
        <v>42</v>
      </c>
      <c r="E1419" t="s">
        <v>68</v>
      </c>
      <c r="F1419">
        <v>6.9</v>
      </c>
      <c r="G1419">
        <v>1.04</v>
      </c>
      <c r="H1419">
        <v>0.54</v>
      </c>
      <c r="J1419">
        <v>0.39</v>
      </c>
      <c r="K1419">
        <v>0.11</v>
      </c>
      <c r="L1419" s="1">
        <v>39385</v>
      </c>
    </row>
    <row r="1420" spans="1:12" x14ac:dyDescent="0.3">
      <c r="A1420" t="s">
        <v>1496</v>
      </c>
      <c r="B1420" t="s">
        <v>13</v>
      </c>
      <c r="C1420" t="s">
        <v>29</v>
      </c>
      <c r="D1420" t="s">
        <v>127</v>
      </c>
      <c r="E1420" t="s">
        <v>1360</v>
      </c>
      <c r="F1420">
        <v>8.1</v>
      </c>
      <c r="G1420">
        <v>1.04</v>
      </c>
      <c r="H1420">
        <v>0.31</v>
      </c>
      <c r="I1420">
        <v>0.05</v>
      </c>
      <c r="J1420">
        <v>0.5</v>
      </c>
      <c r="K1420">
        <v>0.17</v>
      </c>
      <c r="L1420" s="1">
        <v>41135</v>
      </c>
    </row>
    <row r="1421" spans="1:12" x14ac:dyDescent="0.3">
      <c r="A1421" t="s">
        <v>1497</v>
      </c>
      <c r="B1421" t="s">
        <v>17</v>
      </c>
      <c r="C1421" t="s">
        <v>22</v>
      </c>
      <c r="D1421" t="s">
        <v>56</v>
      </c>
      <c r="E1421" t="s">
        <v>652</v>
      </c>
      <c r="G1421">
        <v>1.04</v>
      </c>
      <c r="H1421">
        <v>0.25</v>
      </c>
      <c r="I1421">
        <v>0.02</v>
      </c>
      <c r="J1421">
        <v>0.62</v>
      </c>
      <c r="K1421">
        <v>0.16</v>
      </c>
      <c r="L1421" s="1">
        <v>42860</v>
      </c>
    </row>
    <row r="1422" spans="1:12" x14ac:dyDescent="0.3">
      <c r="A1422" t="s">
        <v>188</v>
      </c>
      <c r="B1422" t="s">
        <v>355</v>
      </c>
      <c r="C1422" t="s">
        <v>78</v>
      </c>
      <c r="D1422" t="s">
        <v>42</v>
      </c>
      <c r="E1422" t="s">
        <v>43</v>
      </c>
      <c r="F1422">
        <v>8.5</v>
      </c>
      <c r="G1422">
        <v>1.04</v>
      </c>
      <c r="H1422">
        <v>0.53</v>
      </c>
      <c r="J1422">
        <v>0.46</v>
      </c>
      <c r="K1422">
        <v>0.05</v>
      </c>
      <c r="L1422" s="1">
        <v>38671</v>
      </c>
    </row>
    <row r="1423" spans="1:12" x14ac:dyDescent="0.3">
      <c r="A1423" t="s">
        <v>1498</v>
      </c>
      <c r="B1423" t="s">
        <v>686</v>
      </c>
      <c r="C1423" t="s">
        <v>107</v>
      </c>
      <c r="D1423" t="s">
        <v>802</v>
      </c>
      <c r="E1423" t="s">
        <v>1499</v>
      </c>
      <c r="F1423">
        <v>7.4</v>
      </c>
      <c r="G1423">
        <v>1.04</v>
      </c>
      <c r="H1423">
        <v>0.44</v>
      </c>
      <c r="I1423">
        <v>0.45</v>
      </c>
      <c r="J1423">
        <v>0.12</v>
      </c>
      <c r="K1423">
        <v>0.03</v>
      </c>
      <c r="L1423" s="1">
        <v>38986</v>
      </c>
    </row>
    <row r="1424" spans="1:12" x14ac:dyDescent="0.3">
      <c r="A1424" t="s">
        <v>1500</v>
      </c>
      <c r="B1424" t="s">
        <v>19</v>
      </c>
      <c r="C1424" t="s">
        <v>37</v>
      </c>
      <c r="D1424" t="s">
        <v>38</v>
      </c>
      <c r="E1424" t="s">
        <v>38</v>
      </c>
      <c r="G1424">
        <v>1.04</v>
      </c>
      <c r="H1424">
        <v>0.51</v>
      </c>
      <c r="J1424">
        <v>0.4</v>
      </c>
      <c r="K1424">
        <v>0.13</v>
      </c>
      <c r="L1424" s="1">
        <v>37690</v>
      </c>
    </row>
    <row r="1425" spans="1:12" x14ac:dyDescent="0.3">
      <c r="A1425" t="s">
        <v>1501</v>
      </c>
      <c r="B1425" t="s">
        <v>70</v>
      </c>
      <c r="C1425" t="s">
        <v>78</v>
      </c>
      <c r="D1425" t="s">
        <v>88</v>
      </c>
      <c r="E1425" t="s">
        <v>1502</v>
      </c>
      <c r="F1425">
        <v>7.7</v>
      </c>
      <c r="G1425">
        <v>1.04</v>
      </c>
      <c r="H1425">
        <v>0.16</v>
      </c>
      <c r="I1425">
        <v>0</v>
      </c>
      <c r="J1425">
        <v>0.57999999999999996</v>
      </c>
      <c r="K1425">
        <v>0.3</v>
      </c>
      <c r="L1425" s="1">
        <v>40085</v>
      </c>
    </row>
    <row r="1426" spans="1:12" x14ac:dyDescent="0.3">
      <c r="A1426" t="s">
        <v>1503</v>
      </c>
      <c r="B1426" t="s">
        <v>101</v>
      </c>
      <c r="C1426" t="s">
        <v>124</v>
      </c>
      <c r="D1426" t="s">
        <v>141</v>
      </c>
      <c r="E1426" t="s">
        <v>141</v>
      </c>
      <c r="G1426">
        <v>1.04</v>
      </c>
      <c r="H1426">
        <v>0.45</v>
      </c>
      <c r="I1426">
        <v>0.22</v>
      </c>
      <c r="J1426">
        <v>0.3</v>
      </c>
      <c r="K1426">
        <v>7.0000000000000007E-2</v>
      </c>
      <c r="L1426" s="1">
        <v>35431</v>
      </c>
    </row>
    <row r="1427" spans="1:12" x14ac:dyDescent="0.3">
      <c r="A1427" t="s">
        <v>885</v>
      </c>
      <c r="B1427" t="s">
        <v>20</v>
      </c>
      <c r="C1427" t="s">
        <v>14</v>
      </c>
      <c r="D1427" t="s">
        <v>330</v>
      </c>
      <c r="E1427" t="s">
        <v>111</v>
      </c>
      <c r="F1427">
        <v>7.2</v>
      </c>
      <c r="G1427">
        <v>1.04</v>
      </c>
      <c r="H1427">
        <v>0.54</v>
      </c>
      <c r="J1427">
        <v>0.4</v>
      </c>
      <c r="K1427">
        <v>0.1</v>
      </c>
      <c r="L1427" s="1">
        <v>40673</v>
      </c>
    </row>
    <row r="1428" spans="1:12" x14ac:dyDescent="0.3">
      <c r="A1428" t="s">
        <v>1504</v>
      </c>
      <c r="B1428" t="s">
        <v>101</v>
      </c>
      <c r="C1428" t="s">
        <v>129</v>
      </c>
      <c r="D1428" t="s">
        <v>130</v>
      </c>
      <c r="E1428" t="s">
        <v>459</v>
      </c>
      <c r="F1428">
        <v>8.9</v>
      </c>
      <c r="G1428">
        <v>1.04</v>
      </c>
      <c r="H1428">
        <v>0.57999999999999996</v>
      </c>
      <c r="J1428">
        <v>0.4</v>
      </c>
      <c r="K1428">
        <v>7.0000000000000007E-2</v>
      </c>
      <c r="L1428" s="1">
        <v>36388</v>
      </c>
    </row>
    <row r="1429" spans="1:12" x14ac:dyDescent="0.3">
      <c r="A1429" t="s">
        <v>1505</v>
      </c>
      <c r="B1429" t="s">
        <v>101</v>
      </c>
      <c r="C1429" t="s">
        <v>78</v>
      </c>
      <c r="D1429" t="s">
        <v>301</v>
      </c>
      <c r="E1429" t="s">
        <v>301</v>
      </c>
      <c r="G1429">
        <v>1.04</v>
      </c>
      <c r="H1429">
        <v>0.91</v>
      </c>
      <c r="J1429">
        <v>0.1</v>
      </c>
      <c r="K1429">
        <v>0.03</v>
      </c>
      <c r="L1429" s="1">
        <v>35946</v>
      </c>
    </row>
    <row r="1430" spans="1:12" x14ac:dyDescent="0.3">
      <c r="A1430" t="s">
        <v>1384</v>
      </c>
      <c r="B1430" t="s">
        <v>13</v>
      </c>
      <c r="C1430" t="s">
        <v>29</v>
      </c>
      <c r="D1430" t="s">
        <v>330</v>
      </c>
      <c r="E1430" t="s">
        <v>276</v>
      </c>
      <c r="G1430">
        <v>1.04</v>
      </c>
      <c r="H1430">
        <v>0.52</v>
      </c>
      <c r="J1430">
        <v>0.34</v>
      </c>
      <c r="K1430">
        <v>0.18</v>
      </c>
      <c r="L1430" s="1">
        <v>41905</v>
      </c>
    </row>
    <row r="1431" spans="1:12" x14ac:dyDescent="0.3">
      <c r="A1431" t="s">
        <v>391</v>
      </c>
      <c r="B1431" t="s">
        <v>58</v>
      </c>
      <c r="C1431" t="s">
        <v>55</v>
      </c>
      <c r="D1431" t="s">
        <v>174</v>
      </c>
      <c r="E1431" t="s">
        <v>174</v>
      </c>
      <c r="G1431">
        <v>1.04</v>
      </c>
      <c r="H1431">
        <v>0.62</v>
      </c>
      <c r="J1431">
        <v>0.32</v>
      </c>
      <c r="K1431">
        <v>0.09</v>
      </c>
      <c r="L1431" s="1">
        <v>41870</v>
      </c>
    </row>
    <row r="1432" spans="1:12" x14ac:dyDescent="0.3">
      <c r="A1432" t="s">
        <v>1506</v>
      </c>
      <c r="B1432" t="s">
        <v>82</v>
      </c>
      <c r="C1432" t="s">
        <v>97</v>
      </c>
      <c r="D1432" t="s">
        <v>84</v>
      </c>
      <c r="E1432" t="s">
        <v>1507</v>
      </c>
      <c r="G1432">
        <v>1.04</v>
      </c>
      <c r="H1432">
        <v>0.27</v>
      </c>
      <c r="J1432">
        <v>0.65</v>
      </c>
      <c r="K1432">
        <v>0.12</v>
      </c>
      <c r="L1432" s="1">
        <v>40344</v>
      </c>
    </row>
    <row r="1433" spans="1:12" x14ac:dyDescent="0.3">
      <c r="A1433" t="s">
        <v>1508</v>
      </c>
      <c r="B1433" t="s">
        <v>19</v>
      </c>
      <c r="C1433" t="s">
        <v>67</v>
      </c>
      <c r="D1433" t="s">
        <v>184</v>
      </c>
      <c r="E1433" t="s">
        <v>185</v>
      </c>
      <c r="G1433">
        <v>1.04</v>
      </c>
      <c r="H1433">
        <v>0.87</v>
      </c>
      <c r="J1433">
        <v>0.03</v>
      </c>
      <c r="K1433">
        <v>0.14000000000000001</v>
      </c>
      <c r="L1433" s="1">
        <v>38986</v>
      </c>
    </row>
    <row r="1434" spans="1:12" x14ac:dyDescent="0.3">
      <c r="A1434" t="s">
        <v>1509</v>
      </c>
      <c r="B1434" t="s">
        <v>20</v>
      </c>
      <c r="C1434" t="s">
        <v>22</v>
      </c>
      <c r="D1434" t="s">
        <v>56</v>
      </c>
      <c r="E1434" t="s">
        <v>1510</v>
      </c>
      <c r="F1434">
        <v>6.8</v>
      </c>
      <c r="G1434">
        <v>1.04</v>
      </c>
      <c r="H1434">
        <v>0.59</v>
      </c>
      <c r="I1434">
        <v>0.01</v>
      </c>
      <c r="J1434">
        <v>0.35</v>
      </c>
      <c r="K1434">
        <v>0.09</v>
      </c>
      <c r="L1434" s="1">
        <v>40673</v>
      </c>
    </row>
    <row r="1435" spans="1:12" x14ac:dyDescent="0.3">
      <c r="A1435" t="s">
        <v>1511</v>
      </c>
      <c r="B1435" t="s">
        <v>508</v>
      </c>
      <c r="C1435" t="s">
        <v>363</v>
      </c>
      <c r="D1435" t="s">
        <v>950</v>
      </c>
      <c r="E1435" t="s">
        <v>950</v>
      </c>
      <c r="F1435">
        <v>6.1</v>
      </c>
      <c r="G1435">
        <v>1.04</v>
      </c>
      <c r="H1435">
        <v>0.5</v>
      </c>
      <c r="I1435">
        <v>0.31</v>
      </c>
      <c r="J1435">
        <v>0.2</v>
      </c>
      <c r="K1435">
        <v>0.03</v>
      </c>
      <c r="L1435" s="1">
        <v>35766</v>
      </c>
    </row>
    <row r="1436" spans="1:12" x14ac:dyDescent="0.3">
      <c r="A1436" t="s">
        <v>1512</v>
      </c>
      <c r="B1436" t="s">
        <v>101</v>
      </c>
      <c r="C1436" t="s">
        <v>78</v>
      </c>
      <c r="D1436" t="s">
        <v>301</v>
      </c>
      <c r="E1436" t="s">
        <v>745</v>
      </c>
      <c r="G1436">
        <v>1.04</v>
      </c>
      <c r="H1436">
        <v>0.57999999999999996</v>
      </c>
      <c r="J1436">
        <v>0.39</v>
      </c>
      <c r="K1436">
        <v>7.0000000000000007E-2</v>
      </c>
      <c r="L1436" s="1">
        <v>36761</v>
      </c>
    </row>
    <row r="1437" spans="1:12" x14ac:dyDescent="0.3">
      <c r="A1437" t="s">
        <v>1468</v>
      </c>
      <c r="B1437" t="s">
        <v>13</v>
      </c>
      <c r="C1437" t="s">
        <v>22</v>
      </c>
      <c r="D1437" t="s">
        <v>143</v>
      </c>
      <c r="E1437" t="s">
        <v>787</v>
      </c>
      <c r="F1437">
        <v>6.1</v>
      </c>
      <c r="G1437">
        <v>1.04</v>
      </c>
      <c r="H1437">
        <v>0.41</v>
      </c>
      <c r="J1437">
        <v>0.46</v>
      </c>
      <c r="K1437">
        <v>0.18</v>
      </c>
      <c r="L1437" s="1">
        <v>40225</v>
      </c>
    </row>
    <row r="1438" spans="1:12" x14ac:dyDescent="0.3">
      <c r="A1438" t="s">
        <v>170</v>
      </c>
      <c r="B1438" t="s">
        <v>66</v>
      </c>
      <c r="C1438" t="s">
        <v>14</v>
      </c>
      <c r="D1438" t="s">
        <v>130</v>
      </c>
      <c r="E1438" t="s">
        <v>131</v>
      </c>
      <c r="F1438">
        <v>8.6999999999999993</v>
      </c>
      <c r="G1438">
        <v>1.03</v>
      </c>
      <c r="H1438">
        <v>0.96</v>
      </c>
      <c r="J1438">
        <v>7.0000000000000007E-2</v>
      </c>
      <c r="L1438" s="1">
        <v>35383</v>
      </c>
    </row>
    <row r="1439" spans="1:12" x14ac:dyDescent="0.3">
      <c r="A1439" t="s">
        <v>1513</v>
      </c>
      <c r="B1439" t="s">
        <v>13</v>
      </c>
      <c r="C1439" t="s">
        <v>22</v>
      </c>
      <c r="D1439" t="s">
        <v>84</v>
      </c>
      <c r="E1439" t="s">
        <v>1514</v>
      </c>
      <c r="G1439">
        <v>1.03</v>
      </c>
      <c r="H1439">
        <v>0.34</v>
      </c>
      <c r="I1439">
        <v>0.02</v>
      </c>
      <c r="J1439">
        <v>0.48</v>
      </c>
      <c r="K1439">
        <v>0.19</v>
      </c>
      <c r="L1439" s="1">
        <v>39317</v>
      </c>
    </row>
    <row r="1440" spans="1:12" x14ac:dyDescent="0.3">
      <c r="A1440" t="s">
        <v>1515</v>
      </c>
      <c r="B1440" t="s">
        <v>355</v>
      </c>
      <c r="C1440" t="s">
        <v>55</v>
      </c>
      <c r="D1440" t="s">
        <v>56</v>
      </c>
      <c r="E1440" t="s">
        <v>56</v>
      </c>
      <c r="F1440">
        <v>8.3000000000000007</v>
      </c>
      <c r="G1440">
        <v>1.03</v>
      </c>
      <c r="H1440">
        <v>0.77</v>
      </c>
      <c r="J1440">
        <v>0.22</v>
      </c>
      <c r="K1440">
        <v>0.04</v>
      </c>
      <c r="L1440" s="1">
        <v>37925</v>
      </c>
    </row>
    <row r="1441" spans="1:12" x14ac:dyDescent="0.3">
      <c r="A1441" t="s">
        <v>1516</v>
      </c>
      <c r="B1441" t="s">
        <v>13</v>
      </c>
      <c r="C1441" t="s">
        <v>124</v>
      </c>
      <c r="D1441" t="s">
        <v>143</v>
      </c>
      <c r="E1441" t="s">
        <v>486</v>
      </c>
      <c r="F1441">
        <v>5.3</v>
      </c>
      <c r="G1441">
        <v>1.03</v>
      </c>
      <c r="H1441">
        <v>0.56000000000000005</v>
      </c>
      <c r="I1441">
        <v>0.01</v>
      </c>
      <c r="J1441">
        <v>0.32</v>
      </c>
      <c r="K1441">
        <v>0.14000000000000001</v>
      </c>
      <c r="L1441" s="1">
        <v>39791</v>
      </c>
    </row>
    <row r="1442" spans="1:12" x14ac:dyDescent="0.3">
      <c r="A1442" t="s">
        <v>1517</v>
      </c>
      <c r="B1442" t="s">
        <v>19</v>
      </c>
      <c r="C1442" t="s">
        <v>37</v>
      </c>
      <c r="D1442" t="s">
        <v>38</v>
      </c>
      <c r="E1442" t="s">
        <v>403</v>
      </c>
      <c r="G1442">
        <v>1.03</v>
      </c>
      <c r="H1442">
        <v>0.5</v>
      </c>
      <c r="J1442">
        <v>0.39</v>
      </c>
      <c r="K1442">
        <v>0.13</v>
      </c>
      <c r="L1442" s="1">
        <v>37942</v>
      </c>
    </row>
    <row r="1443" spans="1:12" x14ac:dyDescent="0.3">
      <c r="A1443" t="s">
        <v>1518</v>
      </c>
      <c r="B1443" t="s">
        <v>19</v>
      </c>
      <c r="C1443" t="s">
        <v>78</v>
      </c>
      <c r="D1443" t="s">
        <v>266</v>
      </c>
      <c r="E1443" t="s">
        <v>494</v>
      </c>
      <c r="G1443">
        <v>1.03</v>
      </c>
      <c r="H1443">
        <v>0.86</v>
      </c>
      <c r="J1443">
        <v>0.03</v>
      </c>
      <c r="K1443">
        <v>0.14000000000000001</v>
      </c>
      <c r="L1443" s="1">
        <v>38427</v>
      </c>
    </row>
    <row r="1444" spans="1:12" x14ac:dyDescent="0.3">
      <c r="A1444" t="s">
        <v>244</v>
      </c>
      <c r="B1444" t="s">
        <v>13</v>
      </c>
      <c r="C1444" t="s">
        <v>129</v>
      </c>
      <c r="D1444" t="s">
        <v>110</v>
      </c>
      <c r="E1444" t="s">
        <v>111</v>
      </c>
      <c r="F1444">
        <v>7.7</v>
      </c>
      <c r="G1444">
        <v>1.03</v>
      </c>
      <c r="H1444">
        <v>0.44</v>
      </c>
      <c r="J1444">
        <v>0.43</v>
      </c>
      <c r="K1444">
        <v>0.17</v>
      </c>
      <c r="L1444" s="1">
        <v>39602</v>
      </c>
    </row>
    <row r="1445" spans="1:12" x14ac:dyDescent="0.3">
      <c r="A1445" t="s">
        <v>237</v>
      </c>
      <c r="B1445" t="s">
        <v>20</v>
      </c>
      <c r="C1445" t="s">
        <v>83</v>
      </c>
      <c r="D1445" t="s">
        <v>84</v>
      </c>
      <c r="E1445" t="s">
        <v>238</v>
      </c>
      <c r="F1445">
        <v>7.6</v>
      </c>
      <c r="G1445">
        <v>1.03</v>
      </c>
      <c r="H1445">
        <v>0.75</v>
      </c>
      <c r="J1445">
        <v>0.18</v>
      </c>
      <c r="K1445">
        <v>0.1</v>
      </c>
      <c r="L1445" s="1">
        <v>41555</v>
      </c>
    </row>
    <row r="1446" spans="1:12" x14ac:dyDescent="0.3">
      <c r="A1446" t="s">
        <v>1519</v>
      </c>
      <c r="B1446" t="s">
        <v>113</v>
      </c>
      <c r="C1446" t="s">
        <v>97</v>
      </c>
      <c r="D1446" t="s">
        <v>181</v>
      </c>
      <c r="E1446" t="s">
        <v>1520</v>
      </c>
      <c r="G1446">
        <v>1.03</v>
      </c>
      <c r="H1446">
        <v>0.23</v>
      </c>
      <c r="J1446">
        <v>0.71</v>
      </c>
      <c r="K1446">
        <v>0.09</v>
      </c>
      <c r="L1446" s="1">
        <v>40120</v>
      </c>
    </row>
    <row r="1447" spans="1:12" x14ac:dyDescent="0.3">
      <c r="A1447" t="s">
        <v>1521</v>
      </c>
      <c r="B1447" t="s">
        <v>82</v>
      </c>
      <c r="C1447" t="s">
        <v>14</v>
      </c>
      <c r="D1447" t="s">
        <v>119</v>
      </c>
      <c r="E1447" t="s">
        <v>111</v>
      </c>
      <c r="G1447">
        <v>1.03</v>
      </c>
      <c r="H1447">
        <v>0.46</v>
      </c>
      <c r="J1447">
        <v>0.47</v>
      </c>
      <c r="K1447">
        <v>0.11</v>
      </c>
      <c r="L1447" s="1">
        <v>39763</v>
      </c>
    </row>
    <row r="1448" spans="1:12" x14ac:dyDescent="0.3">
      <c r="A1448" t="s">
        <v>328</v>
      </c>
      <c r="B1448" t="s">
        <v>82</v>
      </c>
      <c r="C1448" t="s">
        <v>37</v>
      </c>
      <c r="D1448" t="s">
        <v>38</v>
      </c>
      <c r="E1448" t="s">
        <v>43</v>
      </c>
      <c r="G1448">
        <v>1.03</v>
      </c>
      <c r="H1448">
        <v>0.32</v>
      </c>
      <c r="I1448">
        <v>0.01</v>
      </c>
      <c r="J1448">
        <v>0.59</v>
      </c>
      <c r="K1448">
        <v>0.12</v>
      </c>
      <c r="L1448" s="1">
        <v>39364</v>
      </c>
    </row>
    <row r="1449" spans="1:12" x14ac:dyDescent="0.3">
      <c r="A1449" t="s">
        <v>1522</v>
      </c>
      <c r="B1449" t="s">
        <v>82</v>
      </c>
      <c r="C1449" t="s">
        <v>107</v>
      </c>
      <c r="D1449" t="s">
        <v>163</v>
      </c>
      <c r="E1449" t="s">
        <v>1523</v>
      </c>
      <c r="F1449">
        <v>7.5</v>
      </c>
      <c r="G1449">
        <v>1.03</v>
      </c>
      <c r="H1449">
        <v>0.32</v>
      </c>
      <c r="I1449">
        <v>0.26</v>
      </c>
      <c r="J1449">
        <v>0.36</v>
      </c>
      <c r="K1449">
        <v>0.08</v>
      </c>
      <c r="L1449" s="1">
        <v>39419</v>
      </c>
    </row>
    <row r="1450" spans="1:12" x14ac:dyDescent="0.3">
      <c r="A1450" t="s">
        <v>1524</v>
      </c>
      <c r="B1450" t="s">
        <v>113</v>
      </c>
      <c r="C1450" t="s">
        <v>129</v>
      </c>
      <c r="D1450" t="s">
        <v>330</v>
      </c>
      <c r="E1450" t="s">
        <v>931</v>
      </c>
      <c r="G1450">
        <v>1.03</v>
      </c>
      <c r="H1450">
        <v>0.56999999999999995</v>
      </c>
      <c r="I1450">
        <v>0.02</v>
      </c>
      <c r="J1450">
        <v>0.35</v>
      </c>
      <c r="K1450">
        <v>0.1</v>
      </c>
      <c r="L1450" s="1">
        <v>40113</v>
      </c>
    </row>
    <row r="1451" spans="1:12" x14ac:dyDescent="0.3">
      <c r="A1451" t="s">
        <v>1525</v>
      </c>
      <c r="B1451" t="s">
        <v>204</v>
      </c>
      <c r="C1451" t="s">
        <v>363</v>
      </c>
      <c r="D1451" t="s">
        <v>950</v>
      </c>
      <c r="E1451" t="s">
        <v>950</v>
      </c>
      <c r="G1451">
        <v>1.03</v>
      </c>
      <c r="H1451">
        <v>0.18</v>
      </c>
      <c r="I1451">
        <v>0.85</v>
      </c>
      <c r="L1451" s="1">
        <v>32509</v>
      </c>
    </row>
    <row r="1452" spans="1:12" x14ac:dyDescent="0.3">
      <c r="A1452" t="s">
        <v>982</v>
      </c>
      <c r="B1452" t="s">
        <v>82</v>
      </c>
      <c r="C1452" t="s">
        <v>124</v>
      </c>
      <c r="D1452" t="s">
        <v>266</v>
      </c>
      <c r="E1452" t="s">
        <v>514</v>
      </c>
      <c r="G1452">
        <v>1.02</v>
      </c>
      <c r="H1452">
        <v>0.51</v>
      </c>
      <c r="J1452">
        <v>0.4</v>
      </c>
      <c r="K1452">
        <v>0.11</v>
      </c>
      <c r="L1452" s="1">
        <v>39623</v>
      </c>
    </row>
    <row r="1453" spans="1:12" x14ac:dyDescent="0.3">
      <c r="A1453" t="s">
        <v>1526</v>
      </c>
      <c r="B1453" t="s">
        <v>82</v>
      </c>
      <c r="C1453" t="s">
        <v>37</v>
      </c>
      <c r="D1453" t="s">
        <v>42</v>
      </c>
      <c r="E1453" t="s">
        <v>1408</v>
      </c>
      <c r="F1453">
        <v>7.4</v>
      </c>
      <c r="G1453">
        <v>1.02</v>
      </c>
      <c r="H1453">
        <v>0.93</v>
      </c>
      <c r="J1453">
        <v>0.01</v>
      </c>
      <c r="K1453">
        <v>0.08</v>
      </c>
      <c r="L1453" s="1">
        <v>39322</v>
      </c>
    </row>
    <row r="1454" spans="1:12" x14ac:dyDescent="0.3">
      <c r="A1454" t="s">
        <v>1527</v>
      </c>
      <c r="B1454" t="s">
        <v>101</v>
      </c>
      <c r="C1454" t="s">
        <v>14</v>
      </c>
      <c r="D1454" t="s">
        <v>42</v>
      </c>
      <c r="E1454" t="s">
        <v>427</v>
      </c>
      <c r="G1454">
        <v>1.02</v>
      </c>
      <c r="H1454">
        <v>0.56999999999999995</v>
      </c>
      <c r="J1454">
        <v>0.39</v>
      </c>
      <c r="K1454">
        <v>7.0000000000000007E-2</v>
      </c>
      <c r="L1454" s="1">
        <v>35673</v>
      </c>
    </row>
    <row r="1455" spans="1:12" x14ac:dyDescent="0.3">
      <c r="A1455" t="s">
        <v>1528</v>
      </c>
      <c r="B1455" t="s">
        <v>66</v>
      </c>
      <c r="C1455" t="s">
        <v>615</v>
      </c>
      <c r="D1455" t="s">
        <v>56</v>
      </c>
      <c r="E1455" t="s">
        <v>616</v>
      </c>
      <c r="G1455">
        <v>1.02</v>
      </c>
      <c r="H1455">
        <v>0.35</v>
      </c>
      <c r="J1455">
        <v>0.59</v>
      </c>
      <c r="K1455">
        <v>0.08</v>
      </c>
      <c r="L1455" s="1">
        <v>41733</v>
      </c>
    </row>
    <row r="1456" spans="1:12" x14ac:dyDescent="0.3">
      <c r="A1456" t="s">
        <v>713</v>
      </c>
      <c r="B1456" t="s">
        <v>686</v>
      </c>
      <c r="C1456" t="s">
        <v>124</v>
      </c>
      <c r="D1456" t="s">
        <v>23</v>
      </c>
      <c r="E1456" t="s">
        <v>714</v>
      </c>
      <c r="F1456">
        <v>6.9</v>
      </c>
      <c r="G1456">
        <v>1.02</v>
      </c>
      <c r="H1456">
        <v>0.73</v>
      </c>
      <c r="I1456">
        <v>0.01</v>
      </c>
      <c r="J1456">
        <v>0.26</v>
      </c>
      <c r="K1456">
        <v>0.03</v>
      </c>
      <c r="L1456" s="1">
        <v>38105</v>
      </c>
    </row>
    <row r="1457" spans="1:12" x14ac:dyDescent="0.3">
      <c r="A1457" t="s">
        <v>550</v>
      </c>
      <c r="B1457" t="s">
        <v>82</v>
      </c>
      <c r="C1457" t="s">
        <v>97</v>
      </c>
      <c r="D1457" t="s">
        <v>472</v>
      </c>
      <c r="E1457" t="s">
        <v>139</v>
      </c>
      <c r="F1457">
        <v>9</v>
      </c>
      <c r="G1457">
        <v>1.02</v>
      </c>
      <c r="H1457">
        <v>0.93</v>
      </c>
      <c r="J1457">
        <v>0.01</v>
      </c>
      <c r="K1457">
        <v>0.08</v>
      </c>
      <c r="L1457" s="1">
        <v>39800</v>
      </c>
    </row>
    <row r="1458" spans="1:12" x14ac:dyDescent="0.3">
      <c r="A1458" t="s">
        <v>1529</v>
      </c>
      <c r="B1458" t="s">
        <v>113</v>
      </c>
      <c r="C1458" t="s">
        <v>55</v>
      </c>
      <c r="D1458" t="s">
        <v>681</v>
      </c>
      <c r="E1458" t="s">
        <v>1530</v>
      </c>
      <c r="G1458">
        <v>1.02</v>
      </c>
      <c r="H1458">
        <v>0.56000000000000005</v>
      </c>
      <c r="I1458">
        <v>0.37</v>
      </c>
      <c r="J1458">
        <v>0.05</v>
      </c>
      <c r="K1458">
        <v>0.05</v>
      </c>
      <c r="L1458" s="1">
        <v>41078</v>
      </c>
    </row>
    <row r="1459" spans="1:12" x14ac:dyDescent="0.3">
      <c r="A1459" t="s">
        <v>1531</v>
      </c>
      <c r="B1459" t="s">
        <v>113</v>
      </c>
      <c r="C1459" t="s">
        <v>67</v>
      </c>
      <c r="D1459" t="s">
        <v>84</v>
      </c>
      <c r="E1459" t="s">
        <v>518</v>
      </c>
      <c r="G1459">
        <v>1.02</v>
      </c>
      <c r="H1459">
        <v>0.51</v>
      </c>
      <c r="J1459">
        <v>0.4</v>
      </c>
      <c r="K1459">
        <v>0.11</v>
      </c>
      <c r="L1459" s="1">
        <v>39400</v>
      </c>
    </row>
    <row r="1460" spans="1:12" x14ac:dyDescent="0.3">
      <c r="A1460" t="s">
        <v>1532</v>
      </c>
      <c r="B1460" t="s">
        <v>82</v>
      </c>
      <c r="C1460" t="s">
        <v>107</v>
      </c>
      <c r="D1460" t="s">
        <v>1533</v>
      </c>
      <c r="E1460" t="s">
        <v>1534</v>
      </c>
      <c r="G1460">
        <v>1.02</v>
      </c>
      <c r="H1460">
        <v>0.44</v>
      </c>
      <c r="J1460">
        <v>0.46</v>
      </c>
      <c r="K1460">
        <v>0.11</v>
      </c>
      <c r="L1460" s="1">
        <v>39378</v>
      </c>
    </row>
    <row r="1461" spans="1:12" x14ac:dyDescent="0.3">
      <c r="A1461" t="s">
        <v>1535</v>
      </c>
      <c r="B1461" t="s">
        <v>355</v>
      </c>
      <c r="C1461" t="s">
        <v>37</v>
      </c>
      <c r="D1461" t="s">
        <v>38</v>
      </c>
      <c r="E1461" t="s">
        <v>133</v>
      </c>
      <c r="F1461">
        <v>8.4</v>
      </c>
      <c r="G1461">
        <v>1.02</v>
      </c>
      <c r="H1461">
        <v>0.97</v>
      </c>
      <c r="J1461">
        <v>0.03</v>
      </c>
      <c r="K1461">
        <v>0.03</v>
      </c>
      <c r="L1461" s="1">
        <v>38951</v>
      </c>
    </row>
    <row r="1462" spans="1:12" x14ac:dyDescent="0.3">
      <c r="A1462" t="s">
        <v>1288</v>
      </c>
      <c r="B1462" t="s">
        <v>13</v>
      </c>
      <c r="C1462" t="s">
        <v>14</v>
      </c>
      <c r="D1462" t="s">
        <v>279</v>
      </c>
      <c r="E1462" t="s">
        <v>111</v>
      </c>
      <c r="G1462">
        <v>1.02</v>
      </c>
      <c r="H1462">
        <v>0.36</v>
      </c>
      <c r="J1462">
        <v>0.49</v>
      </c>
      <c r="K1462">
        <v>0.17</v>
      </c>
      <c r="L1462" s="1">
        <v>42167</v>
      </c>
    </row>
    <row r="1463" spans="1:12" x14ac:dyDescent="0.3">
      <c r="A1463" t="s">
        <v>1039</v>
      </c>
      <c r="B1463" t="s">
        <v>20</v>
      </c>
      <c r="C1463" t="s">
        <v>129</v>
      </c>
      <c r="D1463" t="s">
        <v>110</v>
      </c>
      <c r="E1463" t="s">
        <v>111</v>
      </c>
      <c r="G1463">
        <v>1.02</v>
      </c>
      <c r="H1463">
        <v>0.62</v>
      </c>
      <c r="J1463">
        <v>0.31</v>
      </c>
      <c r="K1463">
        <v>0.09</v>
      </c>
      <c r="L1463" s="1">
        <v>40134</v>
      </c>
    </row>
    <row r="1464" spans="1:12" x14ac:dyDescent="0.3">
      <c r="A1464" t="s">
        <v>1536</v>
      </c>
      <c r="B1464" t="s">
        <v>19</v>
      </c>
      <c r="C1464" t="s">
        <v>129</v>
      </c>
      <c r="D1464" t="s">
        <v>42</v>
      </c>
      <c r="E1464" t="s">
        <v>42</v>
      </c>
      <c r="G1464">
        <v>1.02</v>
      </c>
      <c r="H1464">
        <v>0.5</v>
      </c>
      <c r="J1464">
        <v>0.39</v>
      </c>
      <c r="K1464">
        <v>0.13</v>
      </c>
      <c r="L1464" s="1">
        <v>38140</v>
      </c>
    </row>
    <row r="1465" spans="1:12" x14ac:dyDescent="0.3">
      <c r="A1465" t="s">
        <v>1537</v>
      </c>
      <c r="B1465" t="s">
        <v>13</v>
      </c>
      <c r="C1465" t="s">
        <v>22</v>
      </c>
      <c r="D1465" t="s">
        <v>42</v>
      </c>
      <c r="E1465" t="s">
        <v>933</v>
      </c>
      <c r="G1465">
        <v>1.02</v>
      </c>
      <c r="H1465">
        <v>0.45</v>
      </c>
      <c r="J1465">
        <v>0.4</v>
      </c>
      <c r="K1465">
        <v>0.17</v>
      </c>
      <c r="L1465" s="1">
        <v>41310</v>
      </c>
    </row>
    <row r="1466" spans="1:12" x14ac:dyDescent="0.3">
      <c r="A1466" t="s">
        <v>1538</v>
      </c>
      <c r="B1466" t="s">
        <v>20</v>
      </c>
      <c r="C1466" t="s">
        <v>22</v>
      </c>
      <c r="D1466" t="s">
        <v>42</v>
      </c>
      <c r="E1466" t="s">
        <v>1539</v>
      </c>
      <c r="F1466">
        <v>8.5</v>
      </c>
      <c r="G1466">
        <v>1.02</v>
      </c>
      <c r="H1466">
        <v>0.61</v>
      </c>
      <c r="I1466">
        <v>0.01</v>
      </c>
      <c r="J1466">
        <v>0.32</v>
      </c>
      <c r="K1466">
        <v>0.08</v>
      </c>
      <c r="L1466" s="1">
        <v>40596</v>
      </c>
    </row>
    <row r="1467" spans="1:12" x14ac:dyDescent="0.3">
      <c r="A1467" t="s">
        <v>1136</v>
      </c>
      <c r="B1467" t="s">
        <v>20</v>
      </c>
      <c r="C1467" t="s">
        <v>14</v>
      </c>
      <c r="D1467" t="s">
        <v>84</v>
      </c>
      <c r="E1467" t="s">
        <v>1137</v>
      </c>
      <c r="G1467">
        <v>1.02</v>
      </c>
      <c r="H1467">
        <v>0.59</v>
      </c>
      <c r="J1467">
        <v>0.34</v>
      </c>
      <c r="K1467">
        <v>0.09</v>
      </c>
      <c r="L1467" s="1">
        <v>41954</v>
      </c>
    </row>
    <row r="1468" spans="1:12" x14ac:dyDescent="0.3">
      <c r="A1468" t="s">
        <v>935</v>
      </c>
      <c r="B1468" t="s">
        <v>82</v>
      </c>
      <c r="C1468" t="s">
        <v>124</v>
      </c>
      <c r="D1468" t="s">
        <v>42</v>
      </c>
      <c r="E1468" t="s">
        <v>68</v>
      </c>
      <c r="G1468">
        <v>1.01</v>
      </c>
      <c r="H1468">
        <v>0.45</v>
      </c>
      <c r="J1468">
        <v>0.46</v>
      </c>
      <c r="K1468">
        <v>0.11</v>
      </c>
      <c r="L1468" s="1">
        <v>39385</v>
      </c>
    </row>
    <row r="1469" spans="1:12" x14ac:dyDescent="0.3">
      <c r="A1469" t="s">
        <v>1540</v>
      </c>
      <c r="B1469" t="s">
        <v>17</v>
      </c>
      <c r="C1469" t="s">
        <v>37</v>
      </c>
      <c r="D1469" t="s">
        <v>84</v>
      </c>
      <c r="E1469" t="s">
        <v>1541</v>
      </c>
      <c r="G1469">
        <v>1.01</v>
      </c>
      <c r="H1469">
        <v>0.23</v>
      </c>
      <c r="I1469">
        <v>0.02</v>
      </c>
      <c r="J1469">
        <v>0.6</v>
      </c>
      <c r="K1469">
        <v>0.15</v>
      </c>
      <c r="L1469" s="1">
        <v>42706</v>
      </c>
    </row>
    <row r="1470" spans="1:12" x14ac:dyDescent="0.3">
      <c r="A1470" t="s">
        <v>1440</v>
      </c>
      <c r="B1470" t="s">
        <v>20</v>
      </c>
      <c r="C1470" t="s">
        <v>129</v>
      </c>
      <c r="D1470" t="s">
        <v>84</v>
      </c>
      <c r="E1470" t="s">
        <v>95</v>
      </c>
      <c r="F1470">
        <v>8.1999999999999993</v>
      </c>
      <c r="G1470">
        <v>1.01</v>
      </c>
      <c r="H1470">
        <v>0.54</v>
      </c>
      <c r="I1470">
        <v>0.02</v>
      </c>
      <c r="J1470">
        <v>0.34</v>
      </c>
      <c r="K1470">
        <v>0.1</v>
      </c>
      <c r="L1470" s="1">
        <v>39784</v>
      </c>
    </row>
    <row r="1471" spans="1:12" x14ac:dyDescent="0.3">
      <c r="A1471" t="s">
        <v>1542</v>
      </c>
      <c r="B1471" t="s">
        <v>101</v>
      </c>
      <c r="C1471" t="s">
        <v>363</v>
      </c>
      <c r="D1471" t="s">
        <v>207</v>
      </c>
      <c r="E1471" t="s">
        <v>1543</v>
      </c>
      <c r="G1471">
        <v>1.01</v>
      </c>
      <c r="H1471">
        <v>0.56000000000000005</v>
      </c>
      <c r="J1471">
        <v>0.38</v>
      </c>
      <c r="K1471">
        <v>7.0000000000000007E-2</v>
      </c>
      <c r="L1471" s="1">
        <v>36464</v>
      </c>
    </row>
    <row r="1472" spans="1:12" x14ac:dyDescent="0.3">
      <c r="A1472" t="s">
        <v>1378</v>
      </c>
      <c r="B1472" t="s">
        <v>676</v>
      </c>
      <c r="C1472" t="s">
        <v>37</v>
      </c>
      <c r="D1472" t="s">
        <v>301</v>
      </c>
      <c r="E1472" t="s">
        <v>302</v>
      </c>
      <c r="G1472">
        <v>1.01</v>
      </c>
      <c r="H1472">
        <v>0.87</v>
      </c>
      <c r="J1472">
        <v>0.12</v>
      </c>
      <c r="K1472">
        <v>0.02</v>
      </c>
      <c r="L1472" s="1">
        <v>34753</v>
      </c>
    </row>
    <row r="1473" spans="1:12" x14ac:dyDescent="0.3">
      <c r="A1473" t="s">
        <v>228</v>
      </c>
      <c r="B1473" t="s">
        <v>20</v>
      </c>
      <c r="C1473" t="s">
        <v>37</v>
      </c>
      <c r="D1473" t="s">
        <v>229</v>
      </c>
      <c r="E1473" t="s">
        <v>230</v>
      </c>
      <c r="G1473">
        <v>1.01</v>
      </c>
      <c r="H1473">
        <v>0.86</v>
      </c>
      <c r="J1473">
        <v>0.05</v>
      </c>
      <c r="K1473">
        <v>0.11</v>
      </c>
      <c r="L1473" s="1">
        <v>42276</v>
      </c>
    </row>
    <row r="1474" spans="1:12" x14ac:dyDescent="0.3">
      <c r="A1474" t="s">
        <v>1544</v>
      </c>
      <c r="B1474" t="s">
        <v>20</v>
      </c>
      <c r="C1474" t="s">
        <v>37</v>
      </c>
      <c r="D1474" t="s">
        <v>229</v>
      </c>
      <c r="E1474" t="s">
        <v>230</v>
      </c>
      <c r="F1474">
        <v>8.4</v>
      </c>
      <c r="G1474">
        <v>1.01</v>
      </c>
      <c r="H1474">
        <v>0.91</v>
      </c>
      <c r="I1474">
        <v>0</v>
      </c>
      <c r="J1474">
        <v>0.02</v>
      </c>
      <c r="K1474">
        <v>0.08</v>
      </c>
      <c r="L1474" s="1">
        <v>40092</v>
      </c>
    </row>
    <row r="1475" spans="1:12" x14ac:dyDescent="0.3">
      <c r="A1475" t="s">
        <v>1545</v>
      </c>
      <c r="B1475" t="s">
        <v>17</v>
      </c>
      <c r="C1475" t="s">
        <v>37</v>
      </c>
      <c r="D1475" t="s">
        <v>104</v>
      </c>
      <c r="E1475" t="s">
        <v>240</v>
      </c>
      <c r="G1475">
        <v>1.01</v>
      </c>
      <c r="H1475">
        <v>0.75</v>
      </c>
      <c r="J1475">
        <v>0.08</v>
      </c>
      <c r="K1475">
        <v>0.19</v>
      </c>
      <c r="L1475" s="1">
        <v>42094</v>
      </c>
    </row>
    <row r="1476" spans="1:12" x14ac:dyDescent="0.3">
      <c r="A1476" t="s">
        <v>311</v>
      </c>
      <c r="B1476" t="s">
        <v>20</v>
      </c>
      <c r="C1476" t="s">
        <v>37</v>
      </c>
      <c r="D1476" t="s">
        <v>38</v>
      </c>
      <c r="E1476" t="s">
        <v>133</v>
      </c>
      <c r="F1476">
        <v>8</v>
      </c>
      <c r="G1476">
        <v>1.01</v>
      </c>
      <c r="H1476">
        <v>0.88</v>
      </c>
      <c r="J1476">
        <v>0.02</v>
      </c>
      <c r="K1476">
        <v>0.11</v>
      </c>
      <c r="L1476" s="1">
        <v>42241</v>
      </c>
    </row>
    <row r="1477" spans="1:12" x14ac:dyDescent="0.3">
      <c r="A1477" t="s">
        <v>1546</v>
      </c>
      <c r="B1477" t="s">
        <v>17</v>
      </c>
      <c r="C1477" t="s">
        <v>14</v>
      </c>
      <c r="D1477" t="s">
        <v>279</v>
      </c>
      <c r="E1477" t="s">
        <v>111</v>
      </c>
      <c r="G1477">
        <v>1.01</v>
      </c>
      <c r="H1477">
        <v>0.31</v>
      </c>
      <c r="I1477">
        <v>0.01</v>
      </c>
      <c r="J1477">
        <v>0.53</v>
      </c>
      <c r="K1477">
        <v>0.16</v>
      </c>
      <c r="L1477" s="1">
        <v>42395</v>
      </c>
    </row>
    <row r="1478" spans="1:12" x14ac:dyDescent="0.3">
      <c r="A1478" t="s">
        <v>1288</v>
      </c>
      <c r="B1478" t="s">
        <v>20</v>
      </c>
      <c r="C1478" t="s">
        <v>14</v>
      </c>
      <c r="D1478" t="s">
        <v>279</v>
      </c>
      <c r="E1478" t="s">
        <v>111</v>
      </c>
      <c r="G1478">
        <v>1.01</v>
      </c>
      <c r="H1478">
        <v>0.51</v>
      </c>
      <c r="J1478">
        <v>0.41</v>
      </c>
      <c r="K1478">
        <v>0.09</v>
      </c>
      <c r="L1478" s="1">
        <v>42167</v>
      </c>
    </row>
    <row r="1479" spans="1:12" x14ac:dyDescent="0.3">
      <c r="A1479" t="s">
        <v>1191</v>
      </c>
      <c r="B1479" t="s">
        <v>20</v>
      </c>
      <c r="C1479" t="s">
        <v>14</v>
      </c>
      <c r="D1479" t="s">
        <v>119</v>
      </c>
      <c r="E1479" t="s">
        <v>111</v>
      </c>
      <c r="G1479">
        <v>1.01</v>
      </c>
      <c r="H1479">
        <v>0.51</v>
      </c>
      <c r="J1479">
        <v>0.41</v>
      </c>
      <c r="K1479">
        <v>0.09</v>
      </c>
      <c r="L1479" s="1">
        <v>40858</v>
      </c>
    </row>
    <row r="1480" spans="1:12" x14ac:dyDescent="0.3">
      <c r="A1480" t="s">
        <v>645</v>
      </c>
      <c r="B1480" t="s">
        <v>58</v>
      </c>
      <c r="C1480" t="s">
        <v>29</v>
      </c>
      <c r="D1480" t="s">
        <v>127</v>
      </c>
      <c r="E1480" t="s">
        <v>646</v>
      </c>
      <c r="F1480">
        <v>7</v>
      </c>
      <c r="G1480">
        <v>1.01</v>
      </c>
      <c r="H1480">
        <v>0.52</v>
      </c>
      <c r="J1480">
        <v>0.41</v>
      </c>
      <c r="K1480">
        <v>0.09</v>
      </c>
      <c r="L1480" s="1">
        <v>42339</v>
      </c>
    </row>
    <row r="1481" spans="1:12" x14ac:dyDescent="0.3">
      <c r="A1481" t="s">
        <v>1547</v>
      </c>
      <c r="B1481" t="s">
        <v>13</v>
      </c>
      <c r="C1481" t="s">
        <v>78</v>
      </c>
      <c r="D1481" t="s">
        <v>380</v>
      </c>
      <c r="E1481" t="s">
        <v>1093</v>
      </c>
      <c r="F1481">
        <v>7.9</v>
      </c>
      <c r="G1481">
        <v>1.01</v>
      </c>
      <c r="H1481">
        <v>0.12</v>
      </c>
      <c r="I1481">
        <v>0.05</v>
      </c>
      <c r="J1481">
        <v>0.65</v>
      </c>
      <c r="K1481">
        <v>0.18</v>
      </c>
      <c r="L1481" s="1">
        <v>41170</v>
      </c>
    </row>
    <row r="1482" spans="1:12" x14ac:dyDescent="0.3">
      <c r="A1482" t="s">
        <v>1548</v>
      </c>
      <c r="B1482" t="s">
        <v>13</v>
      </c>
      <c r="C1482" t="s">
        <v>67</v>
      </c>
      <c r="D1482" t="s">
        <v>88</v>
      </c>
      <c r="E1482" t="s">
        <v>712</v>
      </c>
      <c r="F1482">
        <v>6.9</v>
      </c>
      <c r="G1482">
        <v>1.01</v>
      </c>
      <c r="H1482">
        <v>0.37</v>
      </c>
      <c r="I1482">
        <v>0.04</v>
      </c>
      <c r="J1482">
        <v>0.52</v>
      </c>
      <c r="K1482">
        <v>0.09</v>
      </c>
      <c r="L1482" s="1">
        <v>40438</v>
      </c>
    </row>
    <row r="1483" spans="1:12" x14ac:dyDescent="0.3">
      <c r="A1483" t="s">
        <v>1549</v>
      </c>
      <c r="B1483" t="s">
        <v>17</v>
      </c>
      <c r="C1483" t="s">
        <v>22</v>
      </c>
      <c r="D1483" t="s">
        <v>283</v>
      </c>
      <c r="E1483" t="s">
        <v>1550</v>
      </c>
      <c r="G1483">
        <v>1.01</v>
      </c>
      <c r="H1483">
        <v>0.38</v>
      </c>
      <c r="I1483">
        <v>0.05</v>
      </c>
      <c r="J1483">
        <v>0.41</v>
      </c>
      <c r="K1483">
        <v>0.16</v>
      </c>
      <c r="L1483" s="1">
        <v>42045</v>
      </c>
    </row>
    <row r="1484" spans="1:12" x14ac:dyDescent="0.3">
      <c r="A1484" t="s">
        <v>1551</v>
      </c>
      <c r="B1484" t="s">
        <v>66</v>
      </c>
      <c r="C1484" t="s">
        <v>37</v>
      </c>
      <c r="D1484" t="s">
        <v>130</v>
      </c>
      <c r="E1484" t="s">
        <v>1193</v>
      </c>
      <c r="G1484">
        <v>1.01</v>
      </c>
      <c r="J1484">
        <v>0.93</v>
      </c>
      <c r="K1484">
        <v>0.08</v>
      </c>
      <c r="L1484" s="1">
        <v>37945</v>
      </c>
    </row>
    <row r="1485" spans="1:12" x14ac:dyDescent="0.3">
      <c r="A1485" t="s">
        <v>1552</v>
      </c>
      <c r="B1485" t="s">
        <v>20</v>
      </c>
      <c r="C1485" t="s">
        <v>37</v>
      </c>
      <c r="D1485" t="s">
        <v>184</v>
      </c>
      <c r="E1485" t="s">
        <v>185</v>
      </c>
      <c r="G1485">
        <v>1</v>
      </c>
      <c r="H1485">
        <v>0.08</v>
      </c>
      <c r="I1485">
        <v>0.02</v>
      </c>
      <c r="J1485">
        <v>0.9</v>
      </c>
      <c r="L1485" s="1">
        <v>39119</v>
      </c>
    </row>
    <row r="1486" spans="1:12" x14ac:dyDescent="0.3">
      <c r="A1486" t="s">
        <v>1470</v>
      </c>
      <c r="B1486" t="s">
        <v>20</v>
      </c>
      <c r="C1486" t="s">
        <v>107</v>
      </c>
      <c r="D1486" t="s">
        <v>266</v>
      </c>
      <c r="E1486" t="s">
        <v>1471</v>
      </c>
      <c r="G1486">
        <v>1</v>
      </c>
      <c r="H1486">
        <v>0.72</v>
      </c>
      <c r="I1486">
        <v>0</v>
      </c>
      <c r="J1486">
        <v>0.2</v>
      </c>
      <c r="K1486">
        <v>0.08</v>
      </c>
      <c r="L1486" s="1">
        <v>40953</v>
      </c>
    </row>
    <row r="1487" spans="1:12" x14ac:dyDescent="0.3">
      <c r="A1487" t="s">
        <v>1553</v>
      </c>
      <c r="B1487" t="s">
        <v>20</v>
      </c>
      <c r="C1487" t="s">
        <v>29</v>
      </c>
      <c r="D1487" t="s">
        <v>84</v>
      </c>
      <c r="E1487" t="s">
        <v>1554</v>
      </c>
      <c r="F1487">
        <v>8.4</v>
      </c>
      <c r="G1487">
        <v>1</v>
      </c>
      <c r="H1487">
        <v>0.56999999999999995</v>
      </c>
      <c r="I1487">
        <v>0.01</v>
      </c>
      <c r="J1487">
        <v>0.33</v>
      </c>
      <c r="K1487">
        <v>0.09</v>
      </c>
      <c r="L1487" s="1">
        <v>41506</v>
      </c>
    </row>
    <row r="1488" spans="1:12" x14ac:dyDescent="0.3">
      <c r="A1488" t="s">
        <v>945</v>
      </c>
      <c r="B1488" t="s">
        <v>355</v>
      </c>
      <c r="C1488" t="s">
        <v>107</v>
      </c>
      <c r="D1488" t="s">
        <v>108</v>
      </c>
      <c r="E1488" t="s">
        <v>108</v>
      </c>
      <c r="G1488">
        <v>1</v>
      </c>
      <c r="H1488">
        <v>0.78</v>
      </c>
      <c r="I1488">
        <v>0.03</v>
      </c>
      <c r="J1488">
        <v>0.18</v>
      </c>
      <c r="K1488">
        <v>0</v>
      </c>
      <c r="L1488" s="1">
        <v>37860</v>
      </c>
    </row>
    <row r="1489" spans="1:12" x14ac:dyDescent="0.3">
      <c r="A1489" t="s">
        <v>1555</v>
      </c>
      <c r="B1489" t="s">
        <v>101</v>
      </c>
      <c r="C1489" t="s">
        <v>78</v>
      </c>
      <c r="D1489" t="s">
        <v>42</v>
      </c>
      <c r="E1489" t="s">
        <v>43</v>
      </c>
      <c r="G1489">
        <v>1</v>
      </c>
      <c r="H1489">
        <v>0.56000000000000005</v>
      </c>
      <c r="J1489">
        <v>0.38</v>
      </c>
      <c r="K1489">
        <v>7.0000000000000007E-2</v>
      </c>
      <c r="L1489" s="1">
        <v>35065</v>
      </c>
    </row>
    <row r="1490" spans="1:12" x14ac:dyDescent="0.3">
      <c r="A1490" t="s">
        <v>1556</v>
      </c>
      <c r="B1490" t="s">
        <v>13</v>
      </c>
      <c r="C1490" t="s">
        <v>124</v>
      </c>
      <c r="D1490" t="s">
        <v>84</v>
      </c>
      <c r="E1490" t="s">
        <v>84</v>
      </c>
      <c r="F1490">
        <v>8.5</v>
      </c>
      <c r="G1490">
        <v>1</v>
      </c>
      <c r="H1490">
        <v>0.33</v>
      </c>
      <c r="I1490">
        <v>0.01</v>
      </c>
      <c r="J1490">
        <v>0.5</v>
      </c>
      <c r="K1490">
        <v>0.16</v>
      </c>
      <c r="L1490" s="1">
        <v>40862</v>
      </c>
    </row>
    <row r="1491" spans="1:12" x14ac:dyDescent="0.3">
      <c r="A1491" t="s">
        <v>460</v>
      </c>
      <c r="B1491" t="s">
        <v>20</v>
      </c>
      <c r="C1491" t="s">
        <v>37</v>
      </c>
      <c r="D1491" t="s">
        <v>184</v>
      </c>
      <c r="E1491" t="s">
        <v>184</v>
      </c>
      <c r="G1491">
        <v>1</v>
      </c>
      <c r="H1491">
        <v>0.13</v>
      </c>
      <c r="I1491">
        <v>0.03</v>
      </c>
      <c r="J1491">
        <v>0.76</v>
      </c>
      <c r="K1491">
        <v>0.09</v>
      </c>
      <c r="L1491" s="1">
        <v>39763</v>
      </c>
    </row>
    <row r="1492" spans="1:12" x14ac:dyDescent="0.3">
      <c r="A1492" t="s">
        <v>1557</v>
      </c>
      <c r="B1492" t="s">
        <v>101</v>
      </c>
      <c r="C1492" t="s">
        <v>37</v>
      </c>
      <c r="D1492" t="s">
        <v>88</v>
      </c>
      <c r="E1492" t="s">
        <v>1558</v>
      </c>
      <c r="G1492">
        <v>1</v>
      </c>
      <c r="H1492">
        <v>0.56000000000000005</v>
      </c>
      <c r="J1492">
        <v>0.38</v>
      </c>
      <c r="K1492">
        <v>7.0000000000000007E-2</v>
      </c>
      <c r="L1492" s="1">
        <v>36829</v>
      </c>
    </row>
    <row r="1493" spans="1:12" x14ac:dyDescent="0.3">
      <c r="A1493" t="s">
        <v>1559</v>
      </c>
      <c r="B1493" t="s">
        <v>82</v>
      </c>
      <c r="C1493" t="s">
        <v>22</v>
      </c>
      <c r="D1493" t="s">
        <v>42</v>
      </c>
      <c r="E1493" t="s">
        <v>1408</v>
      </c>
      <c r="F1493">
        <v>7.5</v>
      </c>
      <c r="G1493">
        <v>1</v>
      </c>
      <c r="H1493">
        <v>0.93</v>
      </c>
      <c r="K1493">
        <v>7.0000000000000007E-2</v>
      </c>
      <c r="L1493" s="1">
        <v>40112</v>
      </c>
    </row>
    <row r="1494" spans="1:12" x14ac:dyDescent="0.3">
      <c r="A1494" t="s">
        <v>1560</v>
      </c>
      <c r="B1494" t="s">
        <v>20</v>
      </c>
      <c r="C1494" t="s">
        <v>37</v>
      </c>
      <c r="D1494" t="s">
        <v>38</v>
      </c>
      <c r="E1494" t="s">
        <v>133</v>
      </c>
      <c r="F1494">
        <v>7.8</v>
      </c>
      <c r="G1494">
        <v>1</v>
      </c>
      <c r="H1494">
        <v>0.94</v>
      </c>
      <c r="K1494">
        <v>0.06</v>
      </c>
      <c r="L1494" s="1">
        <v>40736</v>
      </c>
    </row>
    <row r="1495" spans="1:12" x14ac:dyDescent="0.3">
      <c r="A1495" t="s">
        <v>1561</v>
      </c>
      <c r="B1495" t="s">
        <v>101</v>
      </c>
      <c r="C1495" t="s">
        <v>37</v>
      </c>
      <c r="D1495" t="s">
        <v>38</v>
      </c>
      <c r="E1495" t="s">
        <v>42</v>
      </c>
      <c r="G1495">
        <v>1</v>
      </c>
      <c r="H1495">
        <v>0.55000000000000004</v>
      </c>
      <c r="J1495">
        <v>0.38</v>
      </c>
      <c r="K1495">
        <v>7.0000000000000007E-2</v>
      </c>
      <c r="L1495" s="1">
        <v>35369</v>
      </c>
    </row>
    <row r="1496" spans="1:12" x14ac:dyDescent="0.3">
      <c r="A1496" t="s">
        <v>1562</v>
      </c>
      <c r="B1496" t="s">
        <v>82</v>
      </c>
      <c r="C1496" t="s">
        <v>83</v>
      </c>
      <c r="D1496" t="s">
        <v>84</v>
      </c>
      <c r="E1496" t="s">
        <v>238</v>
      </c>
      <c r="G1496">
        <v>1</v>
      </c>
      <c r="H1496">
        <v>0.4</v>
      </c>
      <c r="J1496">
        <v>0.51</v>
      </c>
      <c r="K1496">
        <v>0.08</v>
      </c>
      <c r="L1496" s="1">
        <v>42668</v>
      </c>
    </row>
    <row r="1497" spans="1:12" x14ac:dyDescent="0.3">
      <c r="A1497" t="s">
        <v>1563</v>
      </c>
      <c r="B1497" t="s">
        <v>101</v>
      </c>
      <c r="C1497" t="s">
        <v>97</v>
      </c>
      <c r="D1497" t="s">
        <v>88</v>
      </c>
      <c r="E1497" t="s">
        <v>104</v>
      </c>
      <c r="G1497">
        <v>1</v>
      </c>
      <c r="H1497">
        <v>0.55000000000000004</v>
      </c>
      <c r="J1497">
        <v>0.38</v>
      </c>
      <c r="K1497">
        <v>7.0000000000000007E-2</v>
      </c>
      <c r="L1497" s="1">
        <v>36837</v>
      </c>
    </row>
    <row r="1498" spans="1:12" x14ac:dyDescent="0.3">
      <c r="A1498" t="s">
        <v>1177</v>
      </c>
      <c r="B1498" t="s">
        <v>13</v>
      </c>
      <c r="C1498" t="s">
        <v>97</v>
      </c>
      <c r="D1498" t="s">
        <v>23</v>
      </c>
      <c r="E1498" t="s">
        <v>178</v>
      </c>
      <c r="G1498">
        <v>1</v>
      </c>
      <c r="H1498">
        <v>0.73</v>
      </c>
      <c r="I1498">
        <v>0</v>
      </c>
      <c r="J1498">
        <v>0.15</v>
      </c>
      <c r="K1498">
        <v>0.11</v>
      </c>
      <c r="L1498" s="1">
        <v>39628</v>
      </c>
    </row>
    <row r="1499" spans="1:12" x14ac:dyDescent="0.3">
      <c r="A1499" t="s">
        <v>1564</v>
      </c>
      <c r="B1499" t="s">
        <v>19</v>
      </c>
      <c r="C1499" t="s">
        <v>78</v>
      </c>
      <c r="D1499" t="s">
        <v>602</v>
      </c>
      <c r="E1499" t="s">
        <v>1565</v>
      </c>
      <c r="G1499">
        <v>1</v>
      </c>
      <c r="H1499">
        <v>0.49</v>
      </c>
      <c r="J1499">
        <v>0.38</v>
      </c>
      <c r="K1499">
        <v>0.13</v>
      </c>
      <c r="L1499" s="1">
        <v>37922</v>
      </c>
    </row>
    <row r="1500" spans="1:12" x14ac:dyDescent="0.3">
      <c r="A1500" t="s">
        <v>414</v>
      </c>
      <c r="B1500" t="s">
        <v>58</v>
      </c>
      <c r="C1500" t="s">
        <v>29</v>
      </c>
      <c r="D1500" t="s">
        <v>84</v>
      </c>
      <c r="E1500" t="s">
        <v>95</v>
      </c>
      <c r="F1500">
        <v>7.8</v>
      </c>
      <c r="G1500">
        <v>1</v>
      </c>
      <c r="H1500">
        <v>0.51</v>
      </c>
      <c r="J1500">
        <v>0.41</v>
      </c>
      <c r="K1500">
        <v>0.09</v>
      </c>
      <c r="L1500" s="1">
        <v>42423</v>
      </c>
    </row>
    <row r="1501" spans="1:12" x14ac:dyDescent="0.3">
      <c r="A1501" t="s">
        <v>1566</v>
      </c>
      <c r="B1501" t="s">
        <v>508</v>
      </c>
      <c r="C1501" t="s">
        <v>78</v>
      </c>
      <c r="D1501" t="s">
        <v>681</v>
      </c>
      <c r="E1501" t="s">
        <v>1567</v>
      </c>
      <c r="F1501">
        <v>8.9</v>
      </c>
      <c r="G1501">
        <v>1</v>
      </c>
      <c r="H1501">
        <v>0.65</v>
      </c>
      <c r="I1501">
        <v>0.19</v>
      </c>
      <c r="J1501">
        <v>0.15</v>
      </c>
      <c r="K1501">
        <v>0.01</v>
      </c>
      <c r="L1501" s="1">
        <v>36646</v>
      </c>
    </row>
    <row r="1502" spans="1:12" x14ac:dyDescent="0.3">
      <c r="A1502" t="s">
        <v>1568</v>
      </c>
      <c r="B1502" t="s">
        <v>19</v>
      </c>
      <c r="C1502" t="s">
        <v>14</v>
      </c>
      <c r="D1502" t="s">
        <v>1569</v>
      </c>
      <c r="E1502" t="s">
        <v>1570</v>
      </c>
      <c r="G1502">
        <v>1</v>
      </c>
      <c r="H1502">
        <v>0.13</v>
      </c>
      <c r="I1502">
        <v>0.74</v>
      </c>
      <c r="J1502">
        <v>0.1</v>
      </c>
      <c r="K1502">
        <v>0.03</v>
      </c>
      <c r="L1502" s="1">
        <v>37632</v>
      </c>
    </row>
    <row r="1503" spans="1:12" x14ac:dyDescent="0.3">
      <c r="A1503" t="s">
        <v>1537</v>
      </c>
      <c r="B1503" t="s">
        <v>20</v>
      </c>
      <c r="C1503" t="s">
        <v>22</v>
      </c>
      <c r="D1503" t="s">
        <v>42</v>
      </c>
      <c r="E1503" t="s">
        <v>933</v>
      </c>
      <c r="G1503">
        <v>1</v>
      </c>
      <c r="H1503">
        <v>0.64</v>
      </c>
      <c r="J1503">
        <v>0.27</v>
      </c>
      <c r="K1503">
        <v>0.09</v>
      </c>
      <c r="L1503" s="1">
        <v>41310</v>
      </c>
    </row>
    <row r="1504" spans="1:12" x14ac:dyDescent="0.3">
      <c r="A1504" t="s">
        <v>1571</v>
      </c>
      <c r="B1504" t="s">
        <v>19</v>
      </c>
      <c r="C1504" t="s">
        <v>107</v>
      </c>
      <c r="D1504" t="s">
        <v>1572</v>
      </c>
      <c r="E1504" t="s">
        <v>1573</v>
      </c>
      <c r="G1504">
        <v>1</v>
      </c>
      <c r="H1504">
        <v>0.3</v>
      </c>
      <c r="I1504">
        <v>0.38</v>
      </c>
      <c r="J1504">
        <v>0.24</v>
      </c>
      <c r="K1504">
        <v>0.08</v>
      </c>
      <c r="L1504" s="1">
        <v>36615</v>
      </c>
    </row>
    <row r="1505" spans="1:12" x14ac:dyDescent="0.3">
      <c r="A1505" t="s">
        <v>1574</v>
      </c>
      <c r="B1505" t="s">
        <v>101</v>
      </c>
      <c r="C1505" t="s">
        <v>55</v>
      </c>
      <c r="D1505" t="s">
        <v>141</v>
      </c>
      <c r="E1505" t="s">
        <v>141</v>
      </c>
      <c r="F1505">
        <v>7.6</v>
      </c>
      <c r="G1505">
        <v>1</v>
      </c>
      <c r="H1505">
        <v>0.28999999999999998</v>
      </c>
      <c r="I1505">
        <v>0.46</v>
      </c>
      <c r="J1505">
        <v>0.19</v>
      </c>
      <c r="K1505">
        <v>7.0000000000000007E-2</v>
      </c>
      <c r="L1505" s="1">
        <v>35915</v>
      </c>
    </row>
    <row r="1506" spans="1:12" x14ac:dyDescent="0.3">
      <c r="A1506">
        <v>1942</v>
      </c>
      <c r="B1506" t="s">
        <v>204</v>
      </c>
      <c r="C1506" t="s">
        <v>22</v>
      </c>
      <c r="D1506" t="s">
        <v>141</v>
      </c>
      <c r="E1506" t="s">
        <v>141</v>
      </c>
      <c r="G1506">
        <v>1</v>
      </c>
      <c r="H1506">
        <v>0.65</v>
      </c>
      <c r="I1506">
        <v>0.21</v>
      </c>
      <c r="J1506">
        <v>0.14000000000000001</v>
      </c>
      <c r="L1506" s="1">
        <v>31717</v>
      </c>
    </row>
    <row r="1507" spans="1:12" x14ac:dyDescent="0.3">
      <c r="A1507" t="s">
        <v>164</v>
      </c>
      <c r="B1507" t="s">
        <v>686</v>
      </c>
      <c r="C1507" t="s">
        <v>78</v>
      </c>
      <c r="D1507" t="s">
        <v>165</v>
      </c>
      <c r="E1507" t="s">
        <v>166</v>
      </c>
      <c r="F1507">
        <v>8.1999999999999993</v>
      </c>
      <c r="G1507">
        <v>0.99</v>
      </c>
      <c r="H1507">
        <v>0.77</v>
      </c>
      <c r="J1507">
        <v>0.2</v>
      </c>
      <c r="K1507">
        <v>0.03</v>
      </c>
      <c r="L1507" s="1">
        <v>37880</v>
      </c>
    </row>
    <row r="1508" spans="1:12" x14ac:dyDescent="0.3">
      <c r="A1508" t="s">
        <v>1575</v>
      </c>
      <c r="B1508" t="s">
        <v>19</v>
      </c>
      <c r="C1508" t="s">
        <v>14</v>
      </c>
      <c r="D1508" t="s">
        <v>1347</v>
      </c>
      <c r="E1508" t="s">
        <v>1348</v>
      </c>
      <c r="G1508">
        <v>0.99</v>
      </c>
      <c r="H1508">
        <v>0.3</v>
      </c>
      <c r="I1508">
        <v>0.38</v>
      </c>
      <c r="J1508">
        <v>0.23</v>
      </c>
      <c r="K1508">
        <v>0.08</v>
      </c>
      <c r="L1508" s="1">
        <v>36955</v>
      </c>
    </row>
    <row r="1509" spans="1:12" x14ac:dyDescent="0.3">
      <c r="A1509" t="s">
        <v>1576</v>
      </c>
      <c r="B1509" t="s">
        <v>13</v>
      </c>
      <c r="C1509" t="s">
        <v>55</v>
      </c>
      <c r="D1509" t="s">
        <v>622</v>
      </c>
      <c r="E1509" t="s">
        <v>1410</v>
      </c>
      <c r="G1509">
        <v>0.99</v>
      </c>
      <c r="H1509">
        <v>0.28000000000000003</v>
      </c>
      <c r="I1509">
        <v>0.45</v>
      </c>
      <c r="J1509">
        <v>0.19</v>
      </c>
      <c r="K1509">
        <v>7.0000000000000007E-2</v>
      </c>
      <c r="L1509" s="1">
        <v>40981</v>
      </c>
    </row>
    <row r="1510" spans="1:12" x14ac:dyDescent="0.3">
      <c r="A1510" t="s">
        <v>1577</v>
      </c>
      <c r="B1510" t="s">
        <v>686</v>
      </c>
      <c r="C1510" t="s">
        <v>124</v>
      </c>
      <c r="D1510" t="s">
        <v>143</v>
      </c>
      <c r="E1510" t="s">
        <v>486</v>
      </c>
      <c r="F1510">
        <v>4.9000000000000004</v>
      </c>
      <c r="G1510">
        <v>0.99</v>
      </c>
      <c r="H1510">
        <v>0.76</v>
      </c>
      <c r="J1510">
        <v>0.2</v>
      </c>
      <c r="K1510">
        <v>0.03</v>
      </c>
      <c r="L1510" s="1">
        <v>38671</v>
      </c>
    </row>
    <row r="1511" spans="1:12" x14ac:dyDescent="0.3">
      <c r="A1511" t="s">
        <v>1475</v>
      </c>
      <c r="B1511" t="s">
        <v>20</v>
      </c>
      <c r="C1511" t="s">
        <v>83</v>
      </c>
      <c r="D1511" t="s">
        <v>84</v>
      </c>
      <c r="E1511" t="s">
        <v>1015</v>
      </c>
      <c r="F1511">
        <v>8.4</v>
      </c>
      <c r="G1511">
        <v>0.99</v>
      </c>
      <c r="H1511">
        <v>0.73</v>
      </c>
      <c r="I1511">
        <v>0</v>
      </c>
      <c r="J1511">
        <v>0.16</v>
      </c>
      <c r="K1511">
        <v>0.1</v>
      </c>
      <c r="L1511" s="1">
        <v>41569</v>
      </c>
    </row>
    <row r="1512" spans="1:12" x14ac:dyDescent="0.3">
      <c r="A1512" t="s">
        <v>1578</v>
      </c>
      <c r="B1512" t="s">
        <v>113</v>
      </c>
      <c r="C1512" t="s">
        <v>363</v>
      </c>
      <c r="D1512" t="s">
        <v>1579</v>
      </c>
      <c r="E1512" t="s">
        <v>1580</v>
      </c>
      <c r="G1512">
        <v>0.99</v>
      </c>
      <c r="H1512">
        <v>0.16</v>
      </c>
      <c r="J1512">
        <v>0.78</v>
      </c>
      <c r="K1512">
        <v>0.04</v>
      </c>
      <c r="L1512" s="1">
        <v>39665</v>
      </c>
    </row>
    <row r="1513" spans="1:12" x14ac:dyDescent="0.3">
      <c r="A1513" t="s">
        <v>1581</v>
      </c>
      <c r="B1513" t="s">
        <v>13</v>
      </c>
      <c r="C1513" t="s">
        <v>107</v>
      </c>
      <c r="D1513" t="s">
        <v>88</v>
      </c>
      <c r="E1513" t="s">
        <v>1582</v>
      </c>
      <c r="G1513">
        <v>0.99</v>
      </c>
      <c r="H1513">
        <v>0.5</v>
      </c>
      <c r="I1513">
        <v>0.04</v>
      </c>
      <c r="J1513">
        <v>0.28000000000000003</v>
      </c>
      <c r="K1513">
        <v>0.16</v>
      </c>
      <c r="L1513" s="1">
        <v>41233</v>
      </c>
    </row>
    <row r="1514" spans="1:12" x14ac:dyDescent="0.3">
      <c r="A1514" t="s">
        <v>1583</v>
      </c>
      <c r="B1514" t="s">
        <v>101</v>
      </c>
      <c r="C1514" t="s">
        <v>124</v>
      </c>
      <c r="D1514" t="s">
        <v>102</v>
      </c>
      <c r="E1514" t="s">
        <v>1584</v>
      </c>
      <c r="F1514">
        <v>8.6</v>
      </c>
      <c r="G1514">
        <v>0.99</v>
      </c>
      <c r="H1514">
        <v>0.55000000000000004</v>
      </c>
      <c r="J1514">
        <v>0.38</v>
      </c>
      <c r="K1514">
        <v>0.06</v>
      </c>
      <c r="L1514" s="1">
        <v>36116</v>
      </c>
    </row>
    <row r="1515" spans="1:12" x14ac:dyDescent="0.3">
      <c r="A1515" t="s">
        <v>1585</v>
      </c>
      <c r="B1515" t="s">
        <v>355</v>
      </c>
      <c r="C1515" t="s">
        <v>37</v>
      </c>
      <c r="D1515" t="s">
        <v>136</v>
      </c>
      <c r="E1515" t="s">
        <v>136</v>
      </c>
      <c r="G1515">
        <v>0.99</v>
      </c>
      <c r="H1515">
        <v>0.74</v>
      </c>
      <c r="J1515">
        <v>0.21</v>
      </c>
      <c r="K1515">
        <v>0.04</v>
      </c>
      <c r="L1515" s="1">
        <v>37209</v>
      </c>
    </row>
    <row r="1516" spans="1:12" x14ac:dyDescent="0.3">
      <c r="A1516" t="s">
        <v>1586</v>
      </c>
      <c r="B1516" t="s">
        <v>70</v>
      </c>
      <c r="C1516" t="s">
        <v>78</v>
      </c>
      <c r="D1516" t="s">
        <v>15</v>
      </c>
      <c r="E1516" t="s">
        <v>1587</v>
      </c>
      <c r="F1516">
        <v>7.7</v>
      </c>
      <c r="G1516">
        <v>0.99</v>
      </c>
      <c r="H1516">
        <v>0.52</v>
      </c>
      <c r="J1516">
        <v>0.28000000000000003</v>
      </c>
      <c r="K1516">
        <v>0.19</v>
      </c>
      <c r="L1516" s="1">
        <v>39741</v>
      </c>
    </row>
    <row r="1517" spans="1:12" x14ac:dyDescent="0.3">
      <c r="A1517" t="s">
        <v>1588</v>
      </c>
      <c r="B1517" t="s">
        <v>13</v>
      </c>
      <c r="C1517" t="s">
        <v>22</v>
      </c>
      <c r="D1517" t="s">
        <v>84</v>
      </c>
      <c r="E1517" t="s">
        <v>1589</v>
      </c>
      <c r="F1517">
        <v>5.6</v>
      </c>
      <c r="G1517">
        <v>0.99</v>
      </c>
      <c r="H1517">
        <v>0.49</v>
      </c>
      <c r="I1517">
        <v>0.02</v>
      </c>
      <c r="J1517">
        <v>0.33</v>
      </c>
      <c r="K1517">
        <v>0.15</v>
      </c>
      <c r="L1517" s="1">
        <v>39588</v>
      </c>
    </row>
    <row r="1518" spans="1:12" x14ac:dyDescent="0.3">
      <c r="A1518" t="s">
        <v>520</v>
      </c>
      <c r="B1518" t="s">
        <v>58</v>
      </c>
      <c r="C1518" t="s">
        <v>55</v>
      </c>
      <c r="D1518" t="s">
        <v>42</v>
      </c>
      <c r="E1518" t="s">
        <v>341</v>
      </c>
      <c r="G1518">
        <v>0.99</v>
      </c>
      <c r="H1518">
        <v>0.63</v>
      </c>
      <c r="I1518">
        <v>0</v>
      </c>
      <c r="J1518">
        <v>0.27</v>
      </c>
      <c r="K1518">
        <v>0.09</v>
      </c>
      <c r="L1518" s="1">
        <v>41961</v>
      </c>
    </row>
    <row r="1519" spans="1:12" x14ac:dyDescent="0.3">
      <c r="A1519" t="s">
        <v>1590</v>
      </c>
      <c r="B1519" t="s">
        <v>13</v>
      </c>
      <c r="C1519" t="s">
        <v>78</v>
      </c>
      <c r="D1519" t="s">
        <v>380</v>
      </c>
      <c r="E1519" t="s">
        <v>380</v>
      </c>
      <c r="F1519">
        <v>8.8000000000000007</v>
      </c>
      <c r="G1519">
        <v>0.99</v>
      </c>
      <c r="H1519">
        <v>0.27</v>
      </c>
      <c r="I1519">
        <v>0</v>
      </c>
      <c r="J1519">
        <v>0.53</v>
      </c>
      <c r="K1519">
        <v>0.19</v>
      </c>
      <c r="L1519" s="1">
        <v>40064</v>
      </c>
    </row>
    <row r="1520" spans="1:12" x14ac:dyDescent="0.3">
      <c r="A1520" t="s">
        <v>1591</v>
      </c>
      <c r="B1520" t="s">
        <v>82</v>
      </c>
      <c r="C1520" t="s">
        <v>78</v>
      </c>
      <c r="D1520" t="s">
        <v>266</v>
      </c>
      <c r="E1520" t="s">
        <v>494</v>
      </c>
      <c r="G1520">
        <v>0.99</v>
      </c>
      <c r="H1520">
        <v>0.61</v>
      </c>
      <c r="J1520">
        <v>0.28999999999999998</v>
      </c>
      <c r="K1520">
        <v>0.09</v>
      </c>
      <c r="L1520" s="1">
        <v>40099</v>
      </c>
    </row>
    <row r="1521" spans="1:12" x14ac:dyDescent="0.3">
      <c r="A1521" t="s">
        <v>1592</v>
      </c>
      <c r="B1521" t="s">
        <v>20</v>
      </c>
      <c r="C1521" t="s">
        <v>22</v>
      </c>
      <c r="D1521" t="s">
        <v>42</v>
      </c>
      <c r="E1521" t="s">
        <v>848</v>
      </c>
      <c r="F1521">
        <v>7.1</v>
      </c>
      <c r="G1521">
        <v>0.99</v>
      </c>
      <c r="H1521">
        <v>0.65</v>
      </c>
      <c r="I1521">
        <v>0</v>
      </c>
      <c r="J1521">
        <v>0.24</v>
      </c>
      <c r="K1521">
        <v>0.09</v>
      </c>
      <c r="L1521" s="1">
        <v>40190</v>
      </c>
    </row>
    <row r="1522" spans="1:12" x14ac:dyDescent="0.3">
      <c r="A1522" t="s">
        <v>1593</v>
      </c>
      <c r="B1522" t="s">
        <v>113</v>
      </c>
      <c r="C1522" t="s">
        <v>129</v>
      </c>
      <c r="D1522" t="s">
        <v>141</v>
      </c>
      <c r="E1522" t="s">
        <v>141</v>
      </c>
      <c r="F1522">
        <v>8</v>
      </c>
      <c r="G1522">
        <v>0.99</v>
      </c>
      <c r="H1522">
        <v>0.28000000000000003</v>
      </c>
      <c r="I1522">
        <v>0.64</v>
      </c>
      <c r="J1522">
        <v>0.05</v>
      </c>
      <c r="K1522">
        <v>0.03</v>
      </c>
      <c r="L1522" s="1">
        <v>39497</v>
      </c>
    </row>
    <row r="1523" spans="1:12" x14ac:dyDescent="0.3">
      <c r="A1523" t="s">
        <v>1594</v>
      </c>
      <c r="B1523" t="s">
        <v>113</v>
      </c>
      <c r="C1523" t="s">
        <v>152</v>
      </c>
      <c r="D1523" t="s">
        <v>266</v>
      </c>
      <c r="E1523" t="s">
        <v>1595</v>
      </c>
      <c r="F1523">
        <v>4.5999999999999996</v>
      </c>
      <c r="G1523">
        <v>0.98</v>
      </c>
      <c r="H1523">
        <v>0.86</v>
      </c>
      <c r="I1523">
        <v>0.01</v>
      </c>
      <c r="J1523">
        <v>0.03</v>
      </c>
      <c r="K1523">
        <v>7.0000000000000007E-2</v>
      </c>
      <c r="L1523" s="1">
        <v>38636</v>
      </c>
    </row>
    <row r="1524" spans="1:12" x14ac:dyDescent="0.3">
      <c r="A1524" t="s">
        <v>517</v>
      </c>
      <c r="B1524" t="s">
        <v>82</v>
      </c>
      <c r="C1524" t="s">
        <v>107</v>
      </c>
      <c r="D1524" t="s">
        <v>266</v>
      </c>
      <c r="E1524" t="s">
        <v>518</v>
      </c>
      <c r="G1524">
        <v>0.98</v>
      </c>
      <c r="H1524">
        <v>0.38</v>
      </c>
      <c r="J1524">
        <v>0.5</v>
      </c>
      <c r="K1524">
        <v>0.11</v>
      </c>
      <c r="L1524" s="1">
        <v>39399</v>
      </c>
    </row>
    <row r="1525" spans="1:12" x14ac:dyDescent="0.3">
      <c r="A1525" t="s">
        <v>1596</v>
      </c>
      <c r="B1525" t="s">
        <v>17</v>
      </c>
      <c r="C1525" t="s">
        <v>107</v>
      </c>
      <c r="D1525" t="s">
        <v>229</v>
      </c>
      <c r="E1525" t="s">
        <v>230</v>
      </c>
      <c r="G1525">
        <v>0.98</v>
      </c>
      <c r="H1525">
        <v>0.36</v>
      </c>
      <c r="J1525">
        <v>0.46</v>
      </c>
      <c r="K1525">
        <v>0.16</v>
      </c>
      <c r="L1525" s="1">
        <v>43382</v>
      </c>
    </row>
    <row r="1526" spans="1:12" x14ac:dyDescent="0.3">
      <c r="A1526" t="s">
        <v>1185</v>
      </c>
      <c r="B1526" t="s">
        <v>82</v>
      </c>
      <c r="C1526" t="s">
        <v>97</v>
      </c>
      <c r="D1526" t="s">
        <v>266</v>
      </c>
      <c r="E1526" t="s">
        <v>383</v>
      </c>
      <c r="G1526">
        <v>0.98</v>
      </c>
      <c r="H1526">
        <v>0.86</v>
      </c>
      <c r="J1526">
        <v>0.04</v>
      </c>
      <c r="K1526">
        <v>7.0000000000000007E-2</v>
      </c>
      <c r="L1526" s="1">
        <v>40484</v>
      </c>
    </row>
    <row r="1527" spans="1:12" x14ac:dyDescent="0.3">
      <c r="A1527" t="s">
        <v>1553</v>
      </c>
      <c r="B1527" t="s">
        <v>13</v>
      </c>
      <c r="C1527" t="s">
        <v>29</v>
      </c>
      <c r="D1527" t="s">
        <v>84</v>
      </c>
      <c r="E1527" t="s">
        <v>1554</v>
      </c>
      <c r="F1527">
        <v>8.3000000000000007</v>
      </c>
      <c r="G1527">
        <v>0.98</v>
      </c>
      <c r="H1527">
        <v>0.34</v>
      </c>
      <c r="I1527">
        <v>0.06</v>
      </c>
      <c r="J1527">
        <v>0.44</v>
      </c>
      <c r="K1527">
        <v>0.15</v>
      </c>
      <c r="L1527" s="1">
        <v>41506</v>
      </c>
    </row>
    <row r="1528" spans="1:12" x14ac:dyDescent="0.3">
      <c r="A1528" t="s">
        <v>1597</v>
      </c>
      <c r="B1528" t="s">
        <v>66</v>
      </c>
      <c r="C1528" t="s">
        <v>55</v>
      </c>
      <c r="D1528" t="s">
        <v>163</v>
      </c>
      <c r="E1528" t="s">
        <v>1598</v>
      </c>
      <c r="F1528">
        <v>8.8000000000000007</v>
      </c>
      <c r="G1528">
        <v>0.98</v>
      </c>
      <c r="H1528">
        <v>0.27</v>
      </c>
      <c r="J1528">
        <v>0.56000000000000005</v>
      </c>
      <c r="K1528">
        <v>0.14000000000000001</v>
      </c>
      <c r="L1528" s="1">
        <v>40680</v>
      </c>
    </row>
    <row r="1529" spans="1:12" x14ac:dyDescent="0.3">
      <c r="A1529" t="s">
        <v>1110</v>
      </c>
      <c r="B1529" t="s">
        <v>13</v>
      </c>
      <c r="C1529" t="s">
        <v>29</v>
      </c>
      <c r="D1529" t="s">
        <v>279</v>
      </c>
      <c r="E1529" t="s">
        <v>1111</v>
      </c>
      <c r="G1529">
        <v>0.98</v>
      </c>
      <c r="H1529">
        <v>0.33</v>
      </c>
      <c r="I1529">
        <v>0.03</v>
      </c>
      <c r="J1529">
        <v>0.47</v>
      </c>
      <c r="K1529">
        <v>0.16</v>
      </c>
      <c r="L1529" s="1">
        <v>41677</v>
      </c>
    </row>
    <row r="1530" spans="1:12" x14ac:dyDescent="0.3">
      <c r="A1530" t="s">
        <v>1599</v>
      </c>
      <c r="B1530" t="s">
        <v>204</v>
      </c>
      <c r="C1530" t="s">
        <v>363</v>
      </c>
      <c r="D1530" t="s">
        <v>681</v>
      </c>
      <c r="E1530" t="s">
        <v>681</v>
      </c>
      <c r="G1530">
        <v>0.98</v>
      </c>
      <c r="H1530">
        <v>0.62</v>
      </c>
      <c r="I1530">
        <v>0.21</v>
      </c>
      <c r="J1530">
        <v>0.13</v>
      </c>
      <c r="K1530">
        <v>0.02</v>
      </c>
      <c r="L1530" s="1">
        <v>34243</v>
      </c>
    </row>
    <row r="1531" spans="1:12" x14ac:dyDescent="0.3">
      <c r="A1531" t="s">
        <v>1600</v>
      </c>
      <c r="B1531" t="s">
        <v>19</v>
      </c>
      <c r="C1531" t="s">
        <v>55</v>
      </c>
      <c r="D1531" t="s">
        <v>184</v>
      </c>
      <c r="E1531" t="s">
        <v>1601</v>
      </c>
      <c r="F1531">
        <v>8.6</v>
      </c>
      <c r="G1531">
        <v>0.98</v>
      </c>
      <c r="H1531">
        <v>0.28999999999999998</v>
      </c>
      <c r="I1531">
        <v>0.38</v>
      </c>
      <c r="J1531">
        <v>0.23</v>
      </c>
      <c r="K1531">
        <v>0.08</v>
      </c>
      <c r="L1531" s="1">
        <v>37553</v>
      </c>
    </row>
    <row r="1532" spans="1:12" x14ac:dyDescent="0.3">
      <c r="A1532" t="s">
        <v>1602</v>
      </c>
      <c r="B1532" t="s">
        <v>13</v>
      </c>
      <c r="C1532" t="s">
        <v>22</v>
      </c>
      <c r="D1532" t="s">
        <v>636</v>
      </c>
      <c r="E1532" t="s">
        <v>787</v>
      </c>
      <c r="F1532">
        <v>7.4</v>
      </c>
      <c r="G1532">
        <v>0.98</v>
      </c>
      <c r="H1532">
        <v>0.38</v>
      </c>
      <c r="I1532">
        <v>0.06</v>
      </c>
      <c r="J1532">
        <v>0.4</v>
      </c>
      <c r="K1532">
        <v>0.15</v>
      </c>
      <c r="L1532" s="1">
        <v>41031</v>
      </c>
    </row>
    <row r="1533" spans="1:12" x14ac:dyDescent="0.3">
      <c r="A1533" t="s">
        <v>254</v>
      </c>
      <c r="B1533" t="s">
        <v>70</v>
      </c>
      <c r="C1533" t="s">
        <v>37</v>
      </c>
      <c r="D1533" t="s">
        <v>184</v>
      </c>
      <c r="E1533" t="s">
        <v>184</v>
      </c>
      <c r="F1533">
        <v>7.8</v>
      </c>
      <c r="G1533">
        <v>0.98</v>
      </c>
      <c r="H1533">
        <v>0.02</v>
      </c>
      <c r="I1533">
        <v>0.19</v>
      </c>
      <c r="J1533">
        <v>0.53</v>
      </c>
      <c r="K1533">
        <v>0.25</v>
      </c>
      <c r="L1533" s="1">
        <v>39519</v>
      </c>
    </row>
    <row r="1534" spans="1:12" x14ac:dyDescent="0.3">
      <c r="A1534" t="s">
        <v>924</v>
      </c>
      <c r="B1534" t="s">
        <v>508</v>
      </c>
      <c r="C1534" t="s">
        <v>78</v>
      </c>
      <c r="D1534" t="s">
        <v>38</v>
      </c>
      <c r="E1534" t="s">
        <v>169</v>
      </c>
      <c r="G1534">
        <v>0.98</v>
      </c>
      <c r="H1534">
        <v>0.94</v>
      </c>
      <c r="J1534">
        <v>0.04</v>
      </c>
      <c r="K1534">
        <v>0.01</v>
      </c>
      <c r="L1534" s="1">
        <v>36049</v>
      </c>
    </row>
    <row r="1535" spans="1:12" x14ac:dyDescent="0.3">
      <c r="A1535" t="s">
        <v>1603</v>
      </c>
      <c r="B1535" t="s">
        <v>197</v>
      </c>
      <c r="C1535" t="s">
        <v>97</v>
      </c>
      <c r="D1535" t="s">
        <v>681</v>
      </c>
      <c r="E1535" t="s">
        <v>950</v>
      </c>
      <c r="G1535">
        <v>0.98</v>
      </c>
      <c r="H1535">
        <v>0.5</v>
      </c>
      <c r="I1535">
        <v>0.28000000000000003</v>
      </c>
      <c r="J1535">
        <v>0.19</v>
      </c>
      <c r="K1535">
        <v>0.02</v>
      </c>
      <c r="L1535" s="1">
        <v>38439</v>
      </c>
    </row>
    <row r="1536" spans="1:12" x14ac:dyDescent="0.3">
      <c r="A1536" t="s">
        <v>385</v>
      </c>
      <c r="B1536" t="s">
        <v>19</v>
      </c>
      <c r="C1536" t="s">
        <v>37</v>
      </c>
      <c r="D1536" t="s">
        <v>38</v>
      </c>
      <c r="E1536" t="s">
        <v>133</v>
      </c>
      <c r="G1536">
        <v>0.98</v>
      </c>
      <c r="H1536">
        <v>0.88</v>
      </c>
      <c r="J1536">
        <v>0</v>
      </c>
      <c r="K1536">
        <v>0.1</v>
      </c>
      <c r="L1536" s="1">
        <v>40039</v>
      </c>
    </row>
    <row r="1537" spans="1:12" x14ac:dyDescent="0.3">
      <c r="A1537" t="s">
        <v>1604</v>
      </c>
      <c r="B1537" t="s">
        <v>113</v>
      </c>
      <c r="C1537" t="s">
        <v>67</v>
      </c>
      <c r="D1537" t="s">
        <v>42</v>
      </c>
      <c r="E1537" t="s">
        <v>1408</v>
      </c>
      <c r="G1537">
        <v>0.98</v>
      </c>
      <c r="H1537">
        <v>0.57999999999999996</v>
      </c>
      <c r="J1537">
        <v>0.31</v>
      </c>
      <c r="K1537">
        <v>0.1</v>
      </c>
      <c r="L1537" s="1">
        <v>39735</v>
      </c>
    </row>
    <row r="1538" spans="1:12" x14ac:dyDescent="0.3">
      <c r="A1538" t="s">
        <v>1605</v>
      </c>
      <c r="B1538" t="s">
        <v>17</v>
      </c>
      <c r="C1538" t="s">
        <v>107</v>
      </c>
      <c r="D1538" t="s">
        <v>279</v>
      </c>
      <c r="E1538" t="s">
        <v>280</v>
      </c>
      <c r="G1538">
        <v>0.98</v>
      </c>
      <c r="H1538">
        <v>0.46</v>
      </c>
      <c r="J1538">
        <v>0.35</v>
      </c>
      <c r="K1538">
        <v>0.17</v>
      </c>
      <c r="L1538" s="1">
        <v>41593</v>
      </c>
    </row>
    <row r="1539" spans="1:12" x14ac:dyDescent="0.3">
      <c r="A1539" t="s">
        <v>255</v>
      </c>
      <c r="B1539" t="s">
        <v>82</v>
      </c>
      <c r="C1539" t="s">
        <v>37</v>
      </c>
      <c r="D1539" t="s">
        <v>38</v>
      </c>
      <c r="E1539" t="s">
        <v>43</v>
      </c>
      <c r="F1539">
        <v>8.3000000000000007</v>
      </c>
      <c r="G1539">
        <v>0.98</v>
      </c>
      <c r="H1539">
        <v>0.23</v>
      </c>
      <c r="J1539">
        <v>0.64</v>
      </c>
      <c r="K1539">
        <v>0.11</v>
      </c>
      <c r="L1539" s="1">
        <v>40106</v>
      </c>
    </row>
    <row r="1540" spans="1:12" x14ac:dyDescent="0.3">
      <c r="A1540" t="s">
        <v>157</v>
      </c>
      <c r="B1540" t="s">
        <v>66</v>
      </c>
      <c r="C1540" t="s">
        <v>55</v>
      </c>
      <c r="D1540" t="s">
        <v>56</v>
      </c>
      <c r="E1540" t="s">
        <v>57</v>
      </c>
      <c r="F1540">
        <v>9</v>
      </c>
      <c r="G1540">
        <v>0.98</v>
      </c>
      <c r="H1540">
        <v>0.02</v>
      </c>
      <c r="J1540">
        <v>0.88</v>
      </c>
      <c r="K1540">
        <v>7.0000000000000007E-2</v>
      </c>
      <c r="L1540" s="1">
        <v>39749</v>
      </c>
    </row>
    <row r="1541" spans="1:12" x14ac:dyDescent="0.3">
      <c r="A1541" t="s">
        <v>1606</v>
      </c>
      <c r="B1541" t="s">
        <v>113</v>
      </c>
      <c r="C1541" t="s">
        <v>14</v>
      </c>
      <c r="D1541" t="s">
        <v>330</v>
      </c>
      <c r="E1541" t="s">
        <v>330</v>
      </c>
      <c r="G1541">
        <v>0.98</v>
      </c>
      <c r="H1541">
        <v>0.53</v>
      </c>
      <c r="J1541">
        <v>0.37</v>
      </c>
      <c r="K1541">
        <v>0.09</v>
      </c>
      <c r="L1541" s="1">
        <v>40505</v>
      </c>
    </row>
    <row r="1542" spans="1:12" x14ac:dyDescent="0.3">
      <c r="A1542" t="s">
        <v>1607</v>
      </c>
      <c r="B1542" t="s">
        <v>82</v>
      </c>
      <c r="C1542" t="s">
        <v>124</v>
      </c>
      <c r="D1542" t="s">
        <v>330</v>
      </c>
      <c r="E1542" t="s">
        <v>1608</v>
      </c>
      <c r="G1542">
        <v>0.98</v>
      </c>
      <c r="H1542">
        <v>0.67</v>
      </c>
      <c r="J1542">
        <v>0.22</v>
      </c>
      <c r="K1542">
        <v>0.09</v>
      </c>
      <c r="L1542" s="1">
        <v>41231</v>
      </c>
    </row>
    <row r="1543" spans="1:12" x14ac:dyDescent="0.3">
      <c r="A1543" t="s">
        <v>1609</v>
      </c>
      <c r="B1543">
        <v>2600</v>
      </c>
      <c r="C1543" t="s">
        <v>22</v>
      </c>
      <c r="D1543" t="s">
        <v>163</v>
      </c>
      <c r="E1543" t="s">
        <v>163</v>
      </c>
      <c r="G1543">
        <v>0.98</v>
      </c>
      <c r="H1543">
        <v>0.91</v>
      </c>
      <c r="J1543">
        <v>0.06</v>
      </c>
      <c r="K1543">
        <v>0.01</v>
      </c>
      <c r="L1543" s="1">
        <v>28126</v>
      </c>
    </row>
    <row r="1544" spans="1:12" x14ac:dyDescent="0.3">
      <c r="A1544" t="s">
        <v>1610</v>
      </c>
      <c r="B1544" t="s">
        <v>13</v>
      </c>
      <c r="C1544" t="s">
        <v>55</v>
      </c>
      <c r="D1544" t="s">
        <v>84</v>
      </c>
      <c r="E1544" t="s">
        <v>218</v>
      </c>
      <c r="G1544">
        <v>0.97</v>
      </c>
      <c r="H1544">
        <v>0.44</v>
      </c>
      <c r="J1544">
        <v>0.36</v>
      </c>
      <c r="K1544">
        <v>0.16</v>
      </c>
      <c r="L1544" s="1">
        <v>41702</v>
      </c>
    </row>
    <row r="1545" spans="1:12" x14ac:dyDescent="0.3">
      <c r="A1545" t="s">
        <v>399</v>
      </c>
      <c r="B1545" t="s">
        <v>20</v>
      </c>
      <c r="C1545" t="s">
        <v>14</v>
      </c>
      <c r="D1545" t="s">
        <v>23</v>
      </c>
      <c r="E1545" t="s">
        <v>400</v>
      </c>
      <c r="G1545">
        <v>0.97</v>
      </c>
      <c r="H1545">
        <v>0.53</v>
      </c>
      <c r="J1545">
        <v>0.34</v>
      </c>
      <c r="K1545">
        <v>0.1</v>
      </c>
      <c r="L1545" s="1">
        <v>40832</v>
      </c>
    </row>
    <row r="1546" spans="1:12" x14ac:dyDescent="0.3">
      <c r="A1546" t="s">
        <v>1611</v>
      </c>
      <c r="B1546" t="s">
        <v>19</v>
      </c>
      <c r="C1546" t="s">
        <v>37</v>
      </c>
      <c r="D1546" t="s">
        <v>38</v>
      </c>
      <c r="E1546" t="s">
        <v>79</v>
      </c>
      <c r="G1546">
        <v>0.97</v>
      </c>
      <c r="H1546">
        <v>0.47</v>
      </c>
      <c r="J1546">
        <v>0.37</v>
      </c>
      <c r="K1546">
        <v>0.12</v>
      </c>
      <c r="L1546" s="1">
        <v>37886</v>
      </c>
    </row>
    <row r="1547" spans="1:12" x14ac:dyDescent="0.3">
      <c r="A1547" t="s">
        <v>721</v>
      </c>
      <c r="B1547" t="s">
        <v>355</v>
      </c>
      <c r="C1547" t="s">
        <v>37</v>
      </c>
      <c r="D1547" t="s">
        <v>38</v>
      </c>
      <c r="E1547" t="s">
        <v>133</v>
      </c>
      <c r="G1547">
        <v>0.97</v>
      </c>
      <c r="H1547">
        <v>0.73</v>
      </c>
      <c r="J1547">
        <v>0.21</v>
      </c>
      <c r="K1547">
        <v>0.03</v>
      </c>
      <c r="L1547" s="1">
        <v>38544</v>
      </c>
    </row>
    <row r="1548" spans="1:12" x14ac:dyDescent="0.3">
      <c r="A1548" t="s">
        <v>1612</v>
      </c>
      <c r="B1548" t="s">
        <v>101</v>
      </c>
      <c r="C1548" t="s">
        <v>22</v>
      </c>
      <c r="D1548" t="s">
        <v>42</v>
      </c>
      <c r="E1548" t="s">
        <v>427</v>
      </c>
      <c r="G1548">
        <v>0.97</v>
      </c>
      <c r="H1548">
        <v>0.54</v>
      </c>
      <c r="J1548">
        <v>0.37</v>
      </c>
      <c r="K1548">
        <v>0.06</v>
      </c>
      <c r="L1548" s="1">
        <v>36822</v>
      </c>
    </row>
    <row r="1549" spans="1:12" x14ac:dyDescent="0.3">
      <c r="A1549" t="s">
        <v>453</v>
      </c>
      <c r="B1549" t="s">
        <v>13</v>
      </c>
      <c r="C1549" t="s">
        <v>37</v>
      </c>
      <c r="D1549" t="s">
        <v>38</v>
      </c>
      <c r="E1549" t="s">
        <v>133</v>
      </c>
      <c r="G1549">
        <v>0.97</v>
      </c>
      <c r="H1549">
        <v>0.89</v>
      </c>
      <c r="J1549">
        <v>0.01</v>
      </c>
      <c r="K1549">
        <v>0.08</v>
      </c>
      <c r="L1549" s="1">
        <v>39308</v>
      </c>
    </row>
    <row r="1550" spans="1:12" x14ac:dyDescent="0.3">
      <c r="A1550" t="s">
        <v>421</v>
      </c>
      <c r="B1550" t="s">
        <v>686</v>
      </c>
      <c r="C1550" t="s">
        <v>14</v>
      </c>
      <c r="D1550" t="s">
        <v>110</v>
      </c>
      <c r="E1550" t="s">
        <v>111</v>
      </c>
      <c r="F1550">
        <v>8.4</v>
      </c>
      <c r="G1550">
        <v>0.97</v>
      </c>
      <c r="H1550">
        <v>0.75</v>
      </c>
      <c r="J1550">
        <v>0.19</v>
      </c>
      <c r="K1550">
        <v>0.03</v>
      </c>
      <c r="L1550" s="1">
        <v>38972</v>
      </c>
    </row>
    <row r="1551" spans="1:12" x14ac:dyDescent="0.3">
      <c r="A1551" t="s">
        <v>146</v>
      </c>
      <c r="B1551" t="s">
        <v>19</v>
      </c>
      <c r="C1551" t="s">
        <v>14</v>
      </c>
      <c r="D1551" t="s">
        <v>15</v>
      </c>
      <c r="E1551" t="s">
        <v>71</v>
      </c>
      <c r="G1551">
        <v>0.97</v>
      </c>
      <c r="H1551">
        <v>0.78</v>
      </c>
      <c r="I1551">
        <v>0.03</v>
      </c>
      <c r="J1551">
        <v>0.03</v>
      </c>
      <c r="K1551">
        <v>0.13</v>
      </c>
      <c r="L1551" s="1">
        <v>39146</v>
      </c>
    </row>
    <row r="1552" spans="1:12" x14ac:dyDescent="0.3">
      <c r="A1552" t="s">
        <v>659</v>
      </c>
      <c r="B1552" t="s">
        <v>66</v>
      </c>
      <c r="C1552" t="s">
        <v>14</v>
      </c>
      <c r="D1552" t="s">
        <v>15</v>
      </c>
      <c r="E1552" t="s">
        <v>16</v>
      </c>
      <c r="F1552">
        <v>9.4</v>
      </c>
      <c r="G1552">
        <v>0.97</v>
      </c>
      <c r="H1552">
        <v>0</v>
      </c>
      <c r="J1552">
        <v>0.93</v>
      </c>
      <c r="K1552">
        <v>0.04</v>
      </c>
      <c r="L1552" s="1">
        <v>38510</v>
      </c>
    </row>
    <row r="1553" spans="1:12" x14ac:dyDescent="0.3">
      <c r="A1553" t="s">
        <v>1613</v>
      </c>
      <c r="B1553" t="s">
        <v>197</v>
      </c>
      <c r="C1553" t="s">
        <v>152</v>
      </c>
      <c r="D1553" t="s">
        <v>681</v>
      </c>
      <c r="E1553" t="s">
        <v>1614</v>
      </c>
      <c r="F1553">
        <v>8.8000000000000007</v>
      </c>
      <c r="G1553">
        <v>0.97</v>
      </c>
      <c r="H1553">
        <v>0.49</v>
      </c>
      <c r="I1553">
        <v>0.28999999999999998</v>
      </c>
      <c r="J1553">
        <v>0.18</v>
      </c>
      <c r="K1553">
        <v>0.01</v>
      </c>
      <c r="L1553" s="1">
        <v>37928</v>
      </c>
    </row>
    <row r="1554" spans="1:12" x14ac:dyDescent="0.3">
      <c r="A1554" t="s">
        <v>247</v>
      </c>
      <c r="B1554" t="s">
        <v>355</v>
      </c>
      <c r="C1554" t="s">
        <v>37</v>
      </c>
      <c r="D1554" t="s">
        <v>38</v>
      </c>
      <c r="E1554" t="s">
        <v>43</v>
      </c>
      <c r="G1554">
        <v>0.97</v>
      </c>
      <c r="H1554">
        <v>0.33</v>
      </c>
      <c r="J1554">
        <v>0.6</v>
      </c>
      <c r="K1554">
        <v>0.04</v>
      </c>
      <c r="L1554" s="1">
        <v>38272</v>
      </c>
    </row>
    <row r="1555" spans="1:12" x14ac:dyDescent="0.3">
      <c r="A1555" t="s">
        <v>1615</v>
      </c>
      <c r="B1555" t="s">
        <v>17</v>
      </c>
      <c r="C1555" t="s">
        <v>37</v>
      </c>
      <c r="D1555" t="s">
        <v>38</v>
      </c>
      <c r="E1555" t="s">
        <v>39</v>
      </c>
      <c r="G1555">
        <v>0.97</v>
      </c>
      <c r="H1555">
        <v>0.4</v>
      </c>
      <c r="I1555">
        <v>0.01</v>
      </c>
      <c r="J1555">
        <v>0.41</v>
      </c>
      <c r="K1555">
        <v>0.16</v>
      </c>
      <c r="L1555" s="1">
        <v>43133</v>
      </c>
    </row>
    <row r="1556" spans="1:12" x14ac:dyDescent="0.3">
      <c r="A1556" t="s">
        <v>1616</v>
      </c>
      <c r="B1556">
        <v>2600</v>
      </c>
      <c r="C1556" t="s">
        <v>124</v>
      </c>
      <c r="D1556" t="s">
        <v>992</v>
      </c>
      <c r="E1556" t="s">
        <v>681</v>
      </c>
      <c r="G1556">
        <v>0.97</v>
      </c>
      <c r="H1556">
        <v>0.9</v>
      </c>
      <c r="J1556">
        <v>0.05</v>
      </c>
      <c r="K1556">
        <v>0.01</v>
      </c>
      <c r="L1556" s="1">
        <v>30317</v>
      </c>
    </row>
    <row r="1557" spans="1:12" x14ac:dyDescent="0.3">
      <c r="A1557" t="s">
        <v>1617</v>
      </c>
      <c r="B1557" t="s">
        <v>19</v>
      </c>
      <c r="C1557" t="s">
        <v>22</v>
      </c>
      <c r="D1557" t="s">
        <v>127</v>
      </c>
      <c r="E1557" t="s">
        <v>127</v>
      </c>
      <c r="F1557">
        <v>5.8</v>
      </c>
      <c r="G1557">
        <v>0.97</v>
      </c>
      <c r="H1557">
        <v>0.46</v>
      </c>
      <c r="I1557">
        <v>0.51</v>
      </c>
      <c r="L1557" s="1">
        <v>38944</v>
      </c>
    </row>
    <row r="1558" spans="1:12" x14ac:dyDescent="0.3">
      <c r="A1558" t="s">
        <v>1255</v>
      </c>
      <c r="B1558" t="s">
        <v>113</v>
      </c>
      <c r="C1558" t="s">
        <v>78</v>
      </c>
      <c r="D1558" t="s">
        <v>266</v>
      </c>
      <c r="E1558" t="s">
        <v>609</v>
      </c>
      <c r="G1558">
        <v>0.97</v>
      </c>
      <c r="H1558">
        <v>0.85</v>
      </c>
      <c r="J1558">
        <v>0.05</v>
      </c>
      <c r="K1558">
        <v>7.0000000000000007E-2</v>
      </c>
      <c r="L1558" s="1">
        <v>38874</v>
      </c>
    </row>
    <row r="1559" spans="1:12" x14ac:dyDescent="0.3">
      <c r="A1559" t="s">
        <v>1618</v>
      </c>
      <c r="B1559" t="s">
        <v>20</v>
      </c>
      <c r="C1559" t="s">
        <v>14</v>
      </c>
      <c r="D1559" t="s">
        <v>42</v>
      </c>
      <c r="E1559" t="s">
        <v>1619</v>
      </c>
      <c r="F1559">
        <v>8.5</v>
      </c>
      <c r="G1559">
        <v>0.97</v>
      </c>
      <c r="H1559">
        <v>0.62</v>
      </c>
      <c r="J1559">
        <v>0.26</v>
      </c>
      <c r="K1559">
        <v>0.09</v>
      </c>
      <c r="L1559" s="1">
        <v>40099</v>
      </c>
    </row>
    <row r="1560" spans="1:12" x14ac:dyDescent="0.3">
      <c r="A1560" t="s">
        <v>1620</v>
      </c>
      <c r="B1560" t="s">
        <v>82</v>
      </c>
      <c r="C1560" t="s">
        <v>97</v>
      </c>
      <c r="D1560" t="s">
        <v>23</v>
      </c>
      <c r="E1560" t="s">
        <v>160</v>
      </c>
      <c r="F1560">
        <v>7.4</v>
      </c>
      <c r="G1560">
        <v>0.97</v>
      </c>
      <c r="H1560">
        <v>0.59</v>
      </c>
      <c r="J1560">
        <v>0.28999999999999998</v>
      </c>
      <c r="K1560">
        <v>0.09</v>
      </c>
      <c r="L1560" s="1">
        <v>40120</v>
      </c>
    </row>
    <row r="1561" spans="1:12" x14ac:dyDescent="0.3">
      <c r="A1561" t="s">
        <v>961</v>
      </c>
      <c r="B1561" t="s">
        <v>13</v>
      </c>
      <c r="C1561" t="s">
        <v>22</v>
      </c>
      <c r="D1561" t="s">
        <v>84</v>
      </c>
      <c r="E1561" t="s">
        <v>238</v>
      </c>
      <c r="G1561">
        <v>0.96</v>
      </c>
      <c r="H1561">
        <v>0.41</v>
      </c>
      <c r="I1561">
        <v>0.09</v>
      </c>
      <c r="J1561">
        <v>0.33</v>
      </c>
      <c r="K1561">
        <v>0.13</v>
      </c>
      <c r="L1561" s="1">
        <v>41051</v>
      </c>
    </row>
    <row r="1562" spans="1:12" x14ac:dyDescent="0.3">
      <c r="A1562" t="s">
        <v>1621</v>
      </c>
      <c r="B1562" t="s">
        <v>204</v>
      </c>
      <c r="C1562" t="s">
        <v>22</v>
      </c>
      <c r="D1562" t="s">
        <v>1622</v>
      </c>
      <c r="E1562" t="s">
        <v>950</v>
      </c>
      <c r="G1562">
        <v>0.96</v>
      </c>
      <c r="H1562">
        <v>0.32</v>
      </c>
      <c r="I1562">
        <v>0.56999999999999995</v>
      </c>
      <c r="J1562">
        <v>0.06</v>
      </c>
      <c r="K1562">
        <v>0.01</v>
      </c>
      <c r="L1562" s="1">
        <v>32143</v>
      </c>
    </row>
    <row r="1563" spans="1:12" x14ac:dyDescent="0.3">
      <c r="A1563" t="s">
        <v>1610</v>
      </c>
      <c r="B1563" t="s">
        <v>20</v>
      </c>
      <c r="C1563" t="s">
        <v>55</v>
      </c>
      <c r="D1563" t="s">
        <v>84</v>
      </c>
      <c r="E1563" t="s">
        <v>218</v>
      </c>
      <c r="G1563">
        <v>0.96</v>
      </c>
      <c r="H1563">
        <v>0.6</v>
      </c>
      <c r="J1563">
        <v>0.27</v>
      </c>
      <c r="K1563">
        <v>0.09</v>
      </c>
      <c r="L1563" s="1">
        <v>41702</v>
      </c>
    </row>
    <row r="1564" spans="1:12" x14ac:dyDescent="0.3">
      <c r="A1564" t="s">
        <v>999</v>
      </c>
      <c r="B1564" t="s">
        <v>13</v>
      </c>
      <c r="C1564" t="s">
        <v>78</v>
      </c>
      <c r="D1564" t="s">
        <v>143</v>
      </c>
      <c r="E1564" t="s">
        <v>369</v>
      </c>
      <c r="F1564">
        <v>8</v>
      </c>
      <c r="G1564">
        <v>0.96</v>
      </c>
      <c r="H1564">
        <v>0.36</v>
      </c>
      <c r="J1564">
        <v>0.44</v>
      </c>
      <c r="K1564">
        <v>0.16</v>
      </c>
      <c r="L1564" s="1">
        <v>40232</v>
      </c>
    </row>
    <row r="1565" spans="1:12" x14ac:dyDescent="0.3">
      <c r="A1565" t="s">
        <v>1623</v>
      </c>
      <c r="B1565" t="s">
        <v>19</v>
      </c>
      <c r="C1565" t="s">
        <v>14</v>
      </c>
      <c r="D1565" t="s">
        <v>143</v>
      </c>
      <c r="E1565" t="s">
        <v>1624</v>
      </c>
      <c r="G1565">
        <v>0.96</v>
      </c>
      <c r="H1565">
        <v>0.36</v>
      </c>
      <c r="I1565">
        <v>0.22</v>
      </c>
      <c r="J1565">
        <v>0.28000000000000003</v>
      </c>
      <c r="K1565">
        <v>0.09</v>
      </c>
      <c r="L1565" s="1">
        <v>37570</v>
      </c>
    </row>
    <row r="1566" spans="1:12" x14ac:dyDescent="0.3">
      <c r="A1566" t="s">
        <v>1625</v>
      </c>
      <c r="B1566" t="s">
        <v>58</v>
      </c>
      <c r="C1566" t="s">
        <v>29</v>
      </c>
      <c r="D1566" t="s">
        <v>49</v>
      </c>
      <c r="E1566" t="s">
        <v>523</v>
      </c>
      <c r="F1566">
        <v>6.9</v>
      </c>
      <c r="G1566">
        <v>0.96</v>
      </c>
      <c r="H1566">
        <v>0.6</v>
      </c>
      <c r="J1566">
        <v>0.27</v>
      </c>
      <c r="K1566">
        <v>0.09</v>
      </c>
      <c r="L1566" s="1">
        <v>43179</v>
      </c>
    </row>
    <row r="1567" spans="1:12" x14ac:dyDescent="0.3">
      <c r="A1567" t="s">
        <v>1626</v>
      </c>
      <c r="B1567" t="s">
        <v>82</v>
      </c>
      <c r="C1567" t="s">
        <v>129</v>
      </c>
      <c r="D1567" t="s">
        <v>119</v>
      </c>
      <c r="E1567" t="s">
        <v>1627</v>
      </c>
      <c r="G1567">
        <v>0.96</v>
      </c>
      <c r="H1567">
        <v>0.84</v>
      </c>
      <c r="J1567">
        <v>0.04</v>
      </c>
      <c r="K1567">
        <v>7.0000000000000007E-2</v>
      </c>
      <c r="L1567" s="1">
        <v>40078</v>
      </c>
    </row>
    <row r="1568" spans="1:12" x14ac:dyDescent="0.3">
      <c r="A1568" t="s">
        <v>1628</v>
      </c>
      <c r="B1568" t="s">
        <v>730</v>
      </c>
      <c r="C1568" t="s">
        <v>67</v>
      </c>
      <c r="D1568" t="s">
        <v>681</v>
      </c>
      <c r="E1568" t="s">
        <v>1629</v>
      </c>
      <c r="F1568">
        <v>6.9</v>
      </c>
      <c r="G1568">
        <v>0.96</v>
      </c>
      <c r="H1568">
        <v>0.4</v>
      </c>
      <c r="I1568">
        <v>0.13</v>
      </c>
      <c r="J1568">
        <v>0.36</v>
      </c>
      <c r="K1568">
        <v>7.0000000000000007E-2</v>
      </c>
      <c r="L1568" s="1">
        <v>40629</v>
      </c>
    </row>
    <row r="1569" spans="1:12" x14ac:dyDescent="0.3">
      <c r="A1569" t="s">
        <v>1630</v>
      </c>
      <c r="B1569" t="s">
        <v>19</v>
      </c>
      <c r="C1569" t="s">
        <v>37</v>
      </c>
      <c r="D1569" t="s">
        <v>38</v>
      </c>
      <c r="E1569" t="s">
        <v>43</v>
      </c>
      <c r="G1569">
        <v>0.96</v>
      </c>
      <c r="H1569">
        <v>0.47</v>
      </c>
      <c r="J1569">
        <v>0.37</v>
      </c>
      <c r="K1569">
        <v>0.12</v>
      </c>
      <c r="L1569" s="1">
        <v>36824</v>
      </c>
    </row>
    <row r="1570" spans="1:12" x14ac:dyDescent="0.3">
      <c r="A1570" t="s">
        <v>1631</v>
      </c>
      <c r="B1570" t="s">
        <v>113</v>
      </c>
      <c r="C1570" t="s">
        <v>37</v>
      </c>
      <c r="D1570" t="s">
        <v>84</v>
      </c>
      <c r="E1570" t="s">
        <v>95</v>
      </c>
      <c r="G1570">
        <v>0.96</v>
      </c>
      <c r="H1570">
        <v>0.3</v>
      </c>
      <c r="J1570">
        <v>0.54</v>
      </c>
      <c r="K1570">
        <v>0.11</v>
      </c>
      <c r="L1570" s="1">
        <v>39623</v>
      </c>
    </row>
    <row r="1571" spans="1:12" x14ac:dyDescent="0.3">
      <c r="A1571" t="s">
        <v>466</v>
      </c>
      <c r="B1571" t="s">
        <v>355</v>
      </c>
      <c r="C1571" t="s">
        <v>107</v>
      </c>
      <c r="D1571" t="s">
        <v>405</v>
      </c>
      <c r="E1571" t="s">
        <v>467</v>
      </c>
      <c r="G1571">
        <v>0.96</v>
      </c>
      <c r="H1571">
        <v>0.77</v>
      </c>
      <c r="J1571">
        <v>0.15</v>
      </c>
      <c r="K1571">
        <v>0.04</v>
      </c>
      <c r="L1571" s="1">
        <v>37580</v>
      </c>
    </row>
    <row r="1572" spans="1:12" x14ac:dyDescent="0.3">
      <c r="A1572" t="s">
        <v>404</v>
      </c>
      <c r="B1572" t="s">
        <v>508</v>
      </c>
      <c r="C1572" t="s">
        <v>107</v>
      </c>
      <c r="D1572" t="s">
        <v>405</v>
      </c>
      <c r="E1572" t="s">
        <v>1632</v>
      </c>
      <c r="G1572">
        <v>0.96</v>
      </c>
      <c r="H1572">
        <v>0.72</v>
      </c>
      <c r="J1572">
        <v>0.22</v>
      </c>
      <c r="K1572">
        <v>0.02</v>
      </c>
      <c r="L1572" s="1">
        <v>35369</v>
      </c>
    </row>
    <row r="1573" spans="1:12" x14ac:dyDescent="0.3">
      <c r="A1573" t="s">
        <v>1633</v>
      </c>
      <c r="B1573" t="s">
        <v>17</v>
      </c>
      <c r="C1573" t="s">
        <v>37</v>
      </c>
      <c r="D1573" t="s">
        <v>104</v>
      </c>
      <c r="E1573" t="s">
        <v>240</v>
      </c>
      <c r="G1573">
        <v>0.96</v>
      </c>
      <c r="H1573">
        <v>0.78</v>
      </c>
      <c r="K1573">
        <v>0.18</v>
      </c>
      <c r="L1573" s="1">
        <v>42458</v>
      </c>
    </row>
    <row r="1574" spans="1:12" x14ac:dyDescent="0.3">
      <c r="A1574" t="s">
        <v>351</v>
      </c>
      <c r="B1574" t="s">
        <v>66</v>
      </c>
      <c r="C1574" t="s">
        <v>55</v>
      </c>
      <c r="D1574" t="s">
        <v>42</v>
      </c>
      <c r="E1574" t="s">
        <v>352</v>
      </c>
      <c r="G1574">
        <v>0.96</v>
      </c>
      <c r="H1574">
        <v>0.4</v>
      </c>
      <c r="J1574">
        <v>0.45</v>
      </c>
      <c r="K1574">
        <v>0.11</v>
      </c>
      <c r="L1574" s="1">
        <v>40974</v>
      </c>
    </row>
    <row r="1575" spans="1:12" x14ac:dyDescent="0.3">
      <c r="A1575" t="s">
        <v>521</v>
      </c>
      <c r="B1575" t="s">
        <v>17</v>
      </c>
      <c r="C1575" t="s">
        <v>37</v>
      </c>
      <c r="D1575" t="s">
        <v>38</v>
      </c>
      <c r="E1575" t="s">
        <v>133</v>
      </c>
      <c r="F1575">
        <v>7.4</v>
      </c>
      <c r="G1575">
        <v>0.96</v>
      </c>
      <c r="H1575">
        <v>0.64</v>
      </c>
      <c r="J1575">
        <v>0.15</v>
      </c>
      <c r="K1575">
        <v>0.17</v>
      </c>
      <c r="L1575" s="1">
        <v>41593</v>
      </c>
    </row>
    <row r="1576" spans="1:12" x14ac:dyDescent="0.3">
      <c r="A1576" t="s">
        <v>885</v>
      </c>
      <c r="B1576" t="s">
        <v>13</v>
      </c>
      <c r="C1576" t="s">
        <v>14</v>
      </c>
      <c r="D1576" t="s">
        <v>330</v>
      </c>
      <c r="E1576" t="s">
        <v>111</v>
      </c>
      <c r="F1576">
        <v>7.4</v>
      </c>
      <c r="G1576">
        <v>0.96</v>
      </c>
      <c r="H1576">
        <v>0.36</v>
      </c>
      <c r="J1576">
        <v>0.44</v>
      </c>
      <c r="K1576">
        <v>0.16</v>
      </c>
      <c r="L1576" s="1">
        <v>40673</v>
      </c>
    </row>
    <row r="1577" spans="1:12" x14ac:dyDescent="0.3">
      <c r="A1577" t="s">
        <v>1634</v>
      </c>
      <c r="B1577" t="s">
        <v>101</v>
      </c>
      <c r="C1577" t="s">
        <v>97</v>
      </c>
      <c r="D1577" t="s">
        <v>88</v>
      </c>
      <c r="E1577" t="s">
        <v>104</v>
      </c>
      <c r="G1577">
        <v>0.96</v>
      </c>
      <c r="H1577">
        <v>0.54</v>
      </c>
      <c r="J1577">
        <v>0.36</v>
      </c>
      <c r="K1577">
        <v>0.06</v>
      </c>
      <c r="L1577" s="1">
        <v>36312</v>
      </c>
    </row>
    <row r="1578" spans="1:12" x14ac:dyDescent="0.3">
      <c r="A1578" t="s">
        <v>1635</v>
      </c>
      <c r="B1578" t="s">
        <v>82</v>
      </c>
      <c r="C1578" t="s">
        <v>97</v>
      </c>
      <c r="D1578" t="s">
        <v>23</v>
      </c>
      <c r="E1578" t="s">
        <v>160</v>
      </c>
      <c r="F1578">
        <v>7.3</v>
      </c>
      <c r="G1578">
        <v>0.96</v>
      </c>
      <c r="H1578">
        <v>0.47</v>
      </c>
      <c r="J1578">
        <v>0.41</v>
      </c>
      <c r="K1578">
        <v>0.09</v>
      </c>
      <c r="L1578" s="1">
        <v>40449</v>
      </c>
    </row>
    <row r="1579" spans="1:12" x14ac:dyDescent="0.3">
      <c r="A1579" t="s">
        <v>1636</v>
      </c>
      <c r="B1579" t="s">
        <v>70</v>
      </c>
      <c r="C1579" t="s">
        <v>129</v>
      </c>
      <c r="D1579" t="s">
        <v>88</v>
      </c>
      <c r="E1579" t="s">
        <v>712</v>
      </c>
      <c r="F1579">
        <v>5</v>
      </c>
      <c r="G1579">
        <v>0.96</v>
      </c>
      <c r="H1579">
        <v>0.3</v>
      </c>
      <c r="J1579">
        <v>0.43</v>
      </c>
      <c r="K1579">
        <v>0.22</v>
      </c>
      <c r="L1579" s="1">
        <v>38993</v>
      </c>
    </row>
    <row r="1580" spans="1:12" x14ac:dyDescent="0.3">
      <c r="A1580" t="s">
        <v>1637</v>
      </c>
      <c r="B1580" t="s">
        <v>19</v>
      </c>
      <c r="C1580" t="s">
        <v>55</v>
      </c>
      <c r="D1580" t="s">
        <v>88</v>
      </c>
      <c r="E1580" t="s">
        <v>910</v>
      </c>
      <c r="F1580">
        <v>8.6</v>
      </c>
      <c r="G1580">
        <v>0.96</v>
      </c>
      <c r="H1580">
        <v>0.38</v>
      </c>
      <c r="I1580">
        <v>0.26</v>
      </c>
      <c r="J1580">
        <v>0.25</v>
      </c>
      <c r="K1580">
        <v>7.0000000000000007E-2</v>
      </c>
      <c r="L1580" s="1">
        <v>37669</v>
      </c>
    </row>
    <row r="1581" spans="1:12" x14ac:dyDescent="0.3">
      <c r="A1581" t="s">
        <v>1638</v>
      </c>
      <c r="B1581" t="s">
        <v>101</v>
      </c>
      <c r="C1581" t="s">
        <v>67</v>
      </c>
      <c r="D1581" t="s">
        <v>184</v>
      </c>
      <c r="E1581" t="s">
        <v>1601</v>
      </c>
      <c r="G1581">
        <v>0.96</v>
      </c>
      <c r="I1581">
        <v>0.9</v>
      </c>
      <c r="K1581">
        <v>0.06</v>
      </c>
      <c r="L1581" s="1">
        <v>36398</v>
      </c>
    </row>
    <row r="1582" spans="1:12" x14ac:dyDescent="0.3">
      <c r="A1582" t="s">
        <v>1639</v>
      </c>
      <c r="B1582" t="s">
        <v>82</v>
      </c>
      <c r="C1582" t="s">
        <v>97</v>
      </c>
      <c r="D1582" t="s">
        <v>330</v>
      </c>
      <c r="E1582" t="s">
        <v>1640</v>
      </c>
      <c r="G1582">
        <v>0.96</v>
      </c>
      <c r="H1582">
        <v>0.55000000000000004</v>
      </c>
      <c r="J1582">
        <v>0.32</v>
      </c>
      <c r="K1582">
        <v>0.09</v>
      </c>
      <c r="L1582" s="1">
        <v>40442</v>
      </c>
    </row>
    <row r="1583" spans="1:12" x14ac:dyDescent="0.3">
      <c r="A1583" t="s">
        <v>1641</v>
      </c>
      <c r="B1583" t="s">
        <v>19</v>
      </c>
      <c r="C1583" t="s">
        <v>97</v>
      </c>
      <c r="D1583" t="s">
        <v>816</v>
      </c>
      <c r="E1583" t="s">
        <v>1642</v>
      </c>
      <c r="G1583">
        <v>0.95</v>
      </c>
      <c r="H1583">
        <v>0.8</v>
      </c>
      <c r="J1583">
        <v>0.03</v>
      </c>
      <c r="K1583">
        <v>0.13</v>
      </c>
      <c r="L1583" s="1">
        <v>38309</v>
      </c>
    </row>
    <row r="1584" spans="1:12" x14ac:dyDescent="0.3">
      <c r="A1584" t="s">
        <v>1643</v>
      </c>
      <c r="B1584" t="s">
        <v>20</v>
      </c>
      <c r="C1584" t="s">
        <v>97</v>
      </c>
      <c r="D1584" t="s">
        <v>23</v>
      </c>
      <c r="E1584" t="s">
        <v>23</v>
      </c>
      <c r="G1584">
        <v>0.95</v>
      </c>
      <c r="H1584">
        <v>0.87</v>
      </c>
      <c r="K1584">
        <v>0.08</v>
      </c>
      <c r="L1584" s="1">
        <v>40708</v>
      </c>
    </row>
    <row r="1585" spans="1:12" x14ac:dyDescent="0.3">
      <c r="A1585" t="s">
        <v>1644</v>
      </c>
      <c r="B1585" t="s">
        <v>101</v>
      </c>
      <c r="C1585" t="s">
        <v>55</v>
      </c>
      <c r="D1585" t="s">
        <v>88</v>
      </c>
      <c r="E1585" t="s">
        <v>1645</v>
      </c>
      <c r="F1585">
        <v>8.9</v>
      </c>
      <c r="G1585">
        <v>0.95</v>
      </c>
      <c r="H1585">
        <v>0.26</v>
      </c>
      <c r="I1585">
        <v>0.46</v>
      </c>
      <c r="J1585">
        <v>0.17</v>
      </c>
      <c r="K1585">
        <v>0.06</v>
      </c>
      <c r="L1585" s="1">
        <v>35550</v>
      </c>
    </row>
    <row r="1586" spans="1:12" x14ac:dyDescent="0.3">
      <c r="A1586" t="s">
        <v>1646</v>
      </c>
      <c r="B1586" t="s">
        <v>13</v>
      </c>
      <c r="C1586" t="s">
        <v>55</v>
      </c>
      <c r="D1586" t="s">
        <v>88</v>
      </c>
      <c r="E1586" t="s">
        <v>910</v>
      </c>
      <c r="F1586">
        <v>6.3</v>
      </c>
      <c r="G1586">
        <v>0.95</v>
      </c>
      <c r="H1586">
        <v>0.34</v>
      </c>
      <c r="I1586">
        <v>0.36</v>
      </c>
      <c r="J1586">
        <v>0.16</v>
      </c>
      <c r="K1586">
        <v>0.09</v>
      </c>
      <c r="L1586" s="1">
        <v>40211</v>
      </c>
    </row>
    <row r="1587" spans="1:12" x14ac:dyDescent="0.3">
      <c r="A1587" t="s">
        <v>1185</v>
      </c>
      <c r="B1587" t="s">
        <v>19</v>
      </c>
      <c r="C1587" t="s">
        <v>97</v>
      </c>
      <c r="D1587" t="s">
        <v>163</v>
      </c>
      <c r="E1587" t="s">
        <v>163</v>
      </c>
      <c r="G1587">
        <v>0.95</v>
      </c>
      <c r="H1587">
        <v>0.47</v>
      </c>
      <c r="J1587">
        <v>0.36</v>
      </c>
      <c r="K1587">
        <v>0.12</v>
      </c>
      <c r="L1587" s="1">
        <v>37936</v>
      </c>
    </row>
    <row r="1588" spans="1:12" x14ac:dyDescent="0.3">
      <c r="A1588" t="s">
        <v>1375</v>
      </c>
      <c r="B1588" t="s">
        <v>19</v>
      </c>
      <c r="C1588" t="s">
        <v>129</v>
      </c>
      <c r="D1588" t="s">
        <v>84</v>
      </c>
      <c r="E1588" t="s">
        <v>1647</v>
      </c>
      <c r="G1588">
        <v>0.95</v>
      </c>
      <c r="H1588">
        <v>0.36</v>
      </c>
      <c r="J1588">
        <v>0.45</v>
      </c>
      <c r="K1588">
        <v>0.14000000000000001</v>
      </c>
      <c r="L1588" s="1">
        <v>38439</v>
      </c>
    </row>
    <row r="1589" spans="1:12" x14ac:dyDescent="0.3">
      <c r="A1589" t="s">
        <v>824</v>
      </c>
      <c r="B1589" t="s">
        <v>686</v>
      </c>
      <c r="C1589" t="s">
        <v>124</v>
      </c>
      <c r="D1589" t="s">
        <v>266</v>
      </c>
      <c r="E1589" t="s">
        <v>514</v>
      </c>
      <c r="F1589">
        <v>7.3</v>
      </c>
      <c r="G1589">
        <v>0.95</v>
      </c>
      <c r="H1589">
        <v>0.74</v>
      </c>
      <c r="J1589">
        <v>0.19</v>
      </c>
      <c r="K1589">
        <v>0.03</v>
      </c>
      <c r="L1589" s="1">
        <v>37925</v>
      </c>
    </row>
    <row r="1590" spans="1:12" x14ac:dyDescent="0.3">
      <c r="A1590" t="s">
        <v>1516</v>
      </c>
      <c r="B1590" t="s">
        <v>20</v>
      </c>
      <c r="C1590" t="s">
        <v>124</v>
      </c>
      <c r="D1590" t="s">
        <v>143</v>
      </c>
      <c r="E1590" t="s">
        <v>486</v>
      </c>
      <c r="F1590">
        <v>5.6</v>
      </c>
      <c r="G1590">
        <v>0.95</v>
      </c>
      <c r="H1590">
        <v>0.54</v>
      </c>
      <c r="I1590">
        <v>0</v>
      </c>
      <c r="J1590">
        <v>0.32</v>
      </c>
      <c r="K1590">
        <v>0.09</v>
      </c>
      <c r="L1590" s="1">
        <v>39772</v>
      </c>
    </row>
    <row r="1591" spans="1:12" x14ac:dyDescent="0.3">
      <c r="A1591" t="s">
        <v>1648</v>
      </c>
      <c r="B1591" t="s">
        <v>82</v>
      </c>
      <c r="C1591" t="s">
        <v>124</v>
      </c>
      <c r="D1591" t="s">
        <v>23</v>
      </c>
      <c r="E1591" t="s">
        <v>400</v>
      </c>
      <c r="G1591">
        <v>0.95</v>
      </c>
      <c r="H1591">
        <v>0.41</v>
      </c>
      <c r="J1591">
        <v>0.46</v>
      </c>
      <c r="K1591">
        <v>0.08</v>
      </c>
      <c r="L1591" s="1">
        <v>41917</v>
      </c>
    </row>
    <row r="1592" spans="1:12" x14ac:dyDescent="0.3">
      <c r="A1592" t="s">
        <v>1649</v>
      </c>
      <c r="B1592" t="s">
        <v>101</v>
      </c>
      <c r="C1592" t="s">
        <v>37</v>
      </c>
      <c r="D1592" t="s">
        <v>38</v>
      </c>
      <c r="E1592" t="s">
        <v>38</v>
      </c>
      <c r="G1592">
        <v>0.95</v>
      </c>
      <c r="H1592">
        <v>0.53</v>
      </c>
      <c r="J1592">
        <v>0.36</v>
      </c>
      <c r="K1592">
        <v>0.06</v>
      </c>
      <c r="L1592" s="1">
        <v>36341</v>
      </c>
    </row>
    <row r="1593" spans="1:12" x14ac:dyDescent="0.3">
      <c r="A1593" t="s">
        <v>1650</v>
      </c>
      <c r="B1593" t="s">
        <v>113</v>
      </c>
      <c r="C1593" t="s">
        <v>55</v>
      </c>
      <c r="D1593" t="s">
        <v>141</v>
      </c>
      <c r="E1593" t="s">
        <v>141</v>
      </c>
      <c r="G1593">
        <v>0.95</v>
      </c>
      <c r="H1593">
        <v>0.39</v>
      </c>
      <c r="I1593">
        <v>0.53</v>
      </c>
      <c r="J1593">
        <v>0</v>
      </c>
      <c r="K1593">
        <v>0.03</v>
      </c>
      <c r="L1593" s="1">
        <v>39301</v>
      </c>
    </row>
    <row r="1594" spans="1:12" x14ac:dyDescent="0.3">
      <c r="A1594" t="s">
        <v>1651</v>
      </c>
      <c r="B1594" t="s">
        <v>13</v>
      </c>
      <c r="C1594" t="s">
        <v>22</v>
      </c>
      <c r="D1594" t="s">
        <v>141</v>
      </c>
      <c r="E1594" t="s">
        <v>141</v>
      </c>
      <c r="F1594">
        <v>6.6</v>
      </c>
      <c r="G1594">
        <v>0.95</v>
      </c>
      <c r="H1594">
        <v>0.28999999999999998</v>
      </c>
      <c r="I1594">
        <v>0.2</v>
      </c>
      <c r="J1594">
        <v>0.34</v>
      </c>
      <c r="K1594">
        <v>0.12</v>
      </c>
      <c r="L1594" s="1">
        <v>40309</v>
      </c>
    </row>
    <row r="1595" spans="1:12" x14ac:dyDescent="0.3">
      <c r="A1595" t="s">
        <v>1191</v>
      </c>
      <c r="B1595" t="s">
        <v>13</v>
      </c>
      <c r="C1595" t="s">
        <v>14</v>
      </c>
      <c r="D1595" t="s">
        <v>119</v>
      </c>
      <c r="E1595" t="s">
        <v>111</v>
      </c>
      <c r="F1595">
        <v>9</v>
      </c>
      <c r="G1595">
        <v>0.95</v>
      </c>
      <c r="H1595">
        <v>0.36</v>
      </c>
      <c r="J1595">
        <v>0.45</v>
      </c>
      <c r="K1595">
        <v>0.15</v>
      </c>
      <c r="L1595" s="1">
        <v>40858</v>
      </c>
    </row>
    <row r="1596" spans="1:12" x14ac:dyDescent="0.3">
      <c r="A1596" t="s">
        <v>1652</v>
      </c>
      <c r="B1596" t="s">
        <v>19</v>
      </c>
      <c r="C1596" t="s">
        <v>152</v>
      </c>
      <c r="D1596" t="s">
        <v>42</v>
      </c>
      <c r="E1596" t="s">
        <v>1653</v>
      </c>
      <c r="G1596">
        <v>0.95</v>
      </c>
      <c r="H1596">
        <v>0.27</v>
      </c>
      <c r="I1596">
        <v>0.41</v>
      </c>
      <c r="J1596">
        <v>0.21</v>
      </c>
      <c r="K1596">
        <v>7.0000000000000007E-2</v>
      </c>
      <c r="L1596" s="1">
        <v>36843</v>
      </c>
    </row>
    <row r="1597" spans="1:12" x14ac:dyDescent="0.3">
      <c r="A1597" t="s">
        <v>1654</v>
      </c>
      <c r="B1597" t="s">
        <v>730</v>
      </c>
      <c r="C1597" t="s">
        <v>67</v>
      </c>
      <c r="D1597" t="s">
        <v>1101</v>
      </c>
      <c r="E1597" t="s">
        <v>1655</v>
      </c>
      <c r="F1597">
        <v>8.1999999999999993</v>
      </c>
      <c r="G1597">
        <v>0.95</v>
      </c>
      <c r="H1597">
        <v>0.41</v>
      </c>
      <c r="I1597">
        <v>0.31</v>
      </c>
      <c r="J1597">
        <v>0.18</v>
      </c>
      <c r="K1597">
        <v>0.06</v>
      </c>
      <c r="L1597" s="1">
        <v>41219</v>
      </c>
    </row>
    <row r="1598" spans="1:12" x14ac:dyDescent="0.3">
      <c r="A1598" t="s">
        <v>876</v>
      </c>
      <c r="B1598" t="s">
        <v>355</v>
      </c>
      <c r="C1598" t="s">
        <v>37</v>
      </c>
      <c r="D1598" t="s">
        <v>143</v>
      </c>
      <c r="E1598" t="s">
        <v>230</v>
      </c>
      <c r="G1598">
        <v>0.95</v>
      </c>
      <c r="H1598">
        <v>0.88</v>
      </c>
      <c r="J1598">
        <v>0.04</v>
      </c>
      <c r="K1598">
        <v>0.04</v>
      </c>
      <c r="L1598" s="1">
        <v>38258</v>
      </c>
    </row>
    <row r="1599" spans="1:12" x14ac:dyDescent="0.3">
      <c r="A1599" t="s">
        <v>1656</v>
      </c>
      <c r="B1599" t="s">
        <v>13</v>
      </c>
      <c r="C1599" t="s">
        <v>78</v>
      </c>
      <c r="D1599" t="s">
        <v>84</v>
      </c>
      <c r="E1599" t="s">
        <v>741</v>
      </c>
      <c r="F1599">
        <v>8.1999999999999993</v>
      </c>
      <c r="G1599">
        <v>0.95</v>
      </c>
      <c r="H1599">
        <v>0.24</v>
      </c>
      <c r="I1599">
        <v>0.01</v>
      </c>
      <c r="J1599">
        <v>0.53</v>
      </c>
      <c r="K1599">
        <v>0.17</v>
      </c>
      <c r="L1599" s="1">
        <v>40792</v>
      </c>
    </row>
    <row r="1600" spans="1:12" x14ac:dyDescent="0.3">
      <c r="A1600" t="s">
        <v>1657</v>
      </c>
      <c r="B1600" t="s">
        <v>113</v>
      </c>
      <c r="C1600" t="s">
        <v>14</v>
      </c>
      <c r="D1600" t="s">
        <v>802</v>
      </c>
      <c r="E1600" t="s">
        <v>1658</v>
      </c>
      <c r="G1600">
        <v>0.95</v>
      </c>
      <c r="H1600">
        <v>0.65</v>
      </c>
      <c r="J1600">
        <v>0.22</v>
      </c>
      <c r="K1600">
        <v>0.09</v>
      </c>
      <c r="L1600" s="1">
        <v>39749</v>
      </c>
    </row>
    <row r="1601" spans="1:12" x14ac:dyDescent="0.3">
      <c r="A1601" t="s">
        <v>1216</v>
      </c>
      <c r="B1601" t="s">
        <v>13</v>
      </c>
      <c r="C1601" t="s">
        <v>107</v>
      </c>
      <c r="D1601" t="s">
        <v>266</v>
      </c>
      <c r="E1601" t="s">
        <v>518</v>
      </c>
      <c r="G1601">
        <v>0.94</v>
      </c>
      <c r="H1601">
        <v>0.51</v>
      </c>
      <c r="I1601">
        <v>0.01</v>
      </c>
      <c r="J1601">
        <v>0.3</v>
      </c>
      <c r="K1601">
        <v>0.12</v>
      </c>
      <c r="L1601" s="1">
        <v>39761</v>
      </c>
    </row>
    <row r="1602" spans="1:12" x14ac:dyDescent="0.3">
      <c r="A1602" t="s">
        <v>1659</v>
      </c>
      <c r="B1602" t="s">
        <v>82</v>
      </c>
      <c r="C1602" t="s">
        <v>37</v>
      </c>
      <c r="D1602" t="s">
        <v>23</v>
      </c>
      <c r="E1602" t="s">
        <v>1660</v>
      </c>
      <c r="F1602">
        <v>4.3</v>
      </c>
      <c r="G1602">
        <v>0.94</v>
      </c>
      <c r="H1602">
        <v>0.69</v>
      </c>
      <c r="J1602">
        <v>0.17</v>
      </c>
      <c r="K1602">
        <v>0.08</v>
      </c>
      <c r="L1602" s="1">
        <v>40134</v>
      </c>
    </row>
    <row r="1603" spans="1:12" x14ac:dyDescent="0.3">
      <c r="A1603" t="s">
        <v>751</v>
      </c>
      <c r="B1603" t="s">
        <v>686</v>
      </c>
      <c r="C1603" t="s">
        <v>124</v>
      </c>
      <c r="D1603" t="s">
        <v>266</v>
      </c>
      <c r="E1603" t="s">
        <v>514</v>
      </c>
      <c r="F1603">
        <v>6.6</v>
      </c>
      <c r="G1603">
        <v>0.94</v>
      </c>
      <c r="H1603">
        <v>0.73</v>
      </c>
      <c r="J1603">
        <v>0.19</v>
      </c>
      <c r="K1603">
        <v>0.03</v>
      </c>
      <c r="L1603" s="1">
        <v>38287</v>
      </c>
    </row>
    <row r="1604" spans="1:12" x14ac:dyDescent="0.3">
      <c r="A1604" t="s">
        <v>1052</v>
      </c>
      <c r="B1604" t="s">
        <v>113</v>
      </c>
      <c r="C1604" t="s">
        <v>67</v>
      </c>
      <c r="D1604" t="s">
        <v>42</v>
      </c>
      <c r="E1604" t="s">
        <v>216</v>
      </c>
      <c r="G1604">
        <v>0.94</v>
      </c>
      <c r="H1604">
        <v>0.81</v>
      </c>
      <c r="J1604">
        <v>0.05</v>
      </c>
      <c r="K1604">
        <v>7.0000000000000007E-2</v>
      </c>
      <c r="L1604" s="1">
        <v>38649</v>
      </c>
    </row>
    <row r="1605" spans="1:12" x14ac:dyDescent="0.3">
      <c r="A1605" t="s">
        <v>399</v>
      </c>
      <c r="B1605" t="s">
        <v>13</v>
      </c>
      <c r="C1605" t="s">
        <v>14</v>
      </c>
      <c r="D1605" t="s">
        <v>23</v>
      </c>
      <c r="E1605" t="s">
        <v>400</v>
      </c>
      <c r="F1605">
        <v>8</v>
      </c>
      <c r="G1605">
        <v>0.94</v>
      </c>
      <c r="H1605">
        <v>0.39</v>
      </c>
      <c r="J1605">
        <v>0.4</v>
      </c>
      <c r="K1605">
        <v>0.15</v>
      </c>
      <c r="L1605" s="1">
        <v>40832</v>
      </c>
    </row>
    <row r="1606" spans="1:12" x14ac:dyDescent="0.3">
      <c r="A1606" t="s">
        <v>1661</v>
      </c>
      <c r="B1606" t="s">
        <v>101</v>
      </c>
      <c r="C1606" t="s">
        <v>55</v>
      </c>
      <c r="D1606" t="s">
        <v>1662</v>
      </c>
      <c r="E1606" t="s">
        <v>1348</v>
      </c>
      <c r="F1606">
        <v>7.4</v>
      </c>
      <c r="G1606">
        <v>0.94</v>
      </c>
      <c r="H1606">
        <v>0.1</v>
      </c>
      <c r="I1606">
        <v>0.71</v>
      </c>
      <c r="J1606">
        <v>7.0000000000000007E-2</v>
      </c>
      <c r="K1606">
        <v>0.06</v>
      </c>
      <c r="L1606" s="1">
        <v>36556</v>
      </c>
    </row>
    <row r="1607" spans="1:12" x14ac:dyDescent="0.3">
      <c r="A1607" t="s">
        <v>547</v>
      </c>
      <c r="B1607" t="s">
        <v>355</v>
      </c>
      <c r="C1607" t="s">
        <v>129</v>
      </c>
      <c r="D1607" t="s">
        <v>84</v>
      </c>
      <c r="E1607" t="s">
        <v>95</v>
      </c>
      <c r="F1607">
        <v>9</v>
      </c>
      <c r="G1607">
        <v>0.94</v>
      </c>
      <c r="H1607">
        <v>0.56999999999999995</v>
      </c>
      <c r="J1607">
        <v>0.33</v>
      </c>
      <c r="K1607">
        <v>0.04</v>
      </c>
      <c r="L1607" s="1">
        <v>37937</v>
      </c>
    </row>
    <row r="1608" spans="1:12" x14ac:dyDescent="0.3">
      <c r="A1608" t="s">
        <v>1663</v>
      </c>
      <c r="B1608" t="s">
        <v>20</v>
      </c>
      <c r="C1608" t="s">
        <v>37</v>
      </c>
      <c r="D1608" t="s">
        <v>38</v>
      </c>
      <c r="E1608" t="s">
        <v>133</v>
      </c>
      <c r="F1608">
        <v>8.1</v>
      </c>
      <c r="G1608">
        <v>0.94</v>
      </c>
      <c r="H1608">
        <v>0.87</v>
      </c>
      <c r="K1608">
        <v>7.0000000000000007E-2</v>
      </c>
      <c r="L1608" s="1">
        <v>40008</v>
      </c>
    </row>
    <row r="1609" spans="1:12" x14ac:dyDescent="0.3">
      <c r="A1609" t="s">
        <v>452</v>
      </c>
      <c r="B1609" t="s">
        <v>58</v>
      </c>
      <c r="C1609" t="s">
        <v>37</v>
      </c>
      <c r="D1609" t="s">
        <v>229</v>
      </c>
      <c r="E1609" t="s">
        <v>230</v>
      </c>
      <c r="G1609">
        <v>0.94</v>
      </c>
      <c r="H1609">
        <v>0.72</v>
      </c>
      <c r="J1609">
        <v>0.12</v>
      </c>
      <c r="K1609">
        <v>0.09</v>
      </c>
      <c r="L1609" s="1">
        <v>41600</v>
      </c>
    </row>
    <row r="1610" spans="1:12" x14ac:dyDescent="0.3">
      <c r="A1610" t="s">
        <v>904</v>
      </c>
      <c r="B1610" t="s">
        <v>355</v>
      </c>
      <c r="C1610" t="s">
        <v>37</v>
      </c>
      <c r="D1610" t="s">
        <v>38</v>
      </c>
      <c r="E1610" t="s">
        <v>43</v>
      </c>
      <c r="G1610">
        <v>0.94</v>
      </c>
      <c r="H1610">
        <v>0.7</v>
      </c>
      <c r="J1610">
        <v>0.2</v>
      </c>
      <c r="K1610">
        <v>0.03</v>
      </c>
      <c r="L1610" s="1">
        <v>38405</v>
      </c>
    </row>
    <row r="1611" spans="1:12" x14ac:dyDescent="0.3">
      <c r="A1611" t="s">
        <v>1664</v>
      </c>
      <c r="B1611" t="s">
        <v>101</v>
      </c>
      <c r="C1611" t="s">
        <v>37</v>
      </c>
      <c r="D1611" t="s">
        <v>88</v>
      </c>
      <c r="E1611" t="s">
        <v>1558</v>
      </c>
      <c r="G1611">
        <v>0.94</v>
      </c>
      <c r="H1611">
        <v>0.52</v>
      </c>
      <c r="J1611">
        <v>0.35</v>
      </c>
      <c r="K1611">
        <v>0.06</v>
      </c>
      <c r="L1611" s="1">
        <v>36219</v>
      </c>
    </row>
    <row r="1612" spans="1:12" x14ac:dyDescent="0.3">
      <c r="A1612" t="s">
        <v>1665</v>
      </c>
      <c r="B1612" t="s">
        <v>19</v>
      </c>
      <c r="C1612" t="s">
        <v>37</v>
      </c>
      <c r="D1612" t="s">
        <v>88</v>
      </c>
      <c r="E1612" t="s">
        <v>1666</v>
      </c>
      <c r="G1612">
        <v>0.94</v>
      </c>
      <c r="H1612">
        <v>0.78</v>
      </c>
      <c r="J1612">
        <v>0.03</v>
      </c>
      <c r="K1612">
        <v>0.13</v>
      </c>
      <c r="L1612" s="1">
        <v>38776</v>
      </c>
    </row>
    <row r="1613" spans="1:12" x14ac:dyDescent="0.3">
      <c r="A1613" t="s">
        <v>1667</v>
      </c>
      <c r="B1613" t="s">
        <v>101</v>
      </c>
      <c r="C1613" t="s">
        <v>97</v>
      </c>
      <c r="D1613" t="s">
        <v>405</v>
      </c>
      <c r="E1613" t="s">
        <v>232</v>
      </c>
      <c r="G1613">
        <v>0.94</v>
      </c>
      <c r="H1613">
        <v>0.52</v>
      </c>
      <c r="J1613">
        <v>0.36</v>
      </c>
      <c r="K1613">
        <v>0.06</v>
      </c>
      <c r="L1613" s="1">
        <v>35430</v>
      </c>
    </row>
    <row r="1614" spans="1:12" x14ac:dyDescent="0.3">
      <c r="A1614" t="s">
        <v>1668</v>
      </c>
      <c r="B1614" t="s">
        <v>17</v>
      </c>
      <c r="C1614" t="s">
        <v>14</v>
      </c>
      <c r="D1614" t="s">
        <v>279</v>
      </c>
      <c r="E1614" t="s">
        <v>111</v>
      </c>
      <c r="G1614">
        <v>0.94</v>
      </c>
      <c r="H1614">
        <v>0.37</v>
      </c>
      <c r="J1614">
        <v>0.42</v>
      </c>
      <c r="K1614">
        <v>0.16</v>
      </c>
      <c r="L1614" s="1">
        <v>41954</v>
      </c>
    </row>
    <row r="1615" spans="1:12" x14ac:dyDescent="0.3">
      <c r="A1615" t="s">
        <v>1668</v>
      </c>
      <c r="B1615" t="s">
        <v>20</v>
      </c>
      <c r="C1615" t="s">
        <v>14</v>
      </c>
      <c r="D1615" t="s">
        <v>279</v>
      </c>
      <c r="E1615" t="s">
        <v>111</v>
      </c>
      <c r="G1615">
        <v>0.94</v>
      </c>
      <c r="H1615">
        <v>0.48</v>
      </c>
      <c r="J1615">
        <v>0.37</v>
      </c>
      <c r="K1615">
        <v>0.08</v>
      </c>
      <c r="L1615" s="1">
        <v>41954</v>
      </c>
    </row>
    <row r="1616" spans="1:12" x14ac:dyDescent="0.3">
      <c r="A1616" t="s">
        <v>780</v>
      </c>
      <c r="B1616" t="s">
        <v>19</v>
      </c>
      <c r="C1616" t="s">
        <v>37</v>
      </c>
      <c r="D1616" t="s">
        <v>88</v>
      </c>
      <c r="E1616" t="s">
        <v>371</v>
      </c>
      <c r="G1616">
        <v>0.94</v>
      </c>
      <c r="H1616">
        <v>0.46</v>
      </c>
      <c r="J1616">
        <v>0.36</v>
      </c>
      <c r="K1616">
        <v>0.12</v>
      </c>
      <c r="L1616" s="1">
        <v>38216</v>
      </c>
    </row>
    <row r="1617" spans="1:12" x14ac:dyDescent="0.3">
      <c r="A1617" t="s">
        <v>1178</v>
      </c>
      <c r="B1617" t="s">
        <v>13</v>
      </c>
      <c r="C1617" t="s">
        <v>37</v>
      </c>
      <c r="D1617" t="s">
        <v>42</v>
      </c>
      <c r="E1617" t="s">
        <v>39</v>
      </c>
      <c r="F1617">
        <v>8</v>
      </c>
      <c r="G1617">
        <v>0.94</v>
      </c>
      <c r="H1617">
        <v>0.54</v>
      </c>
      <c r="J1617">
        <v>0.27</v>
      </c>
      <c r="K1617">
        <v>0.12</v>
      </c>
      <c r="L1617" s="1">
        <v>40498</v>
      </c>
    </row>
    <row r="1618" spans="1:12" x14ac:dyDescent="0.3">
      <c r="A1618" t="s">
        <v>1669</v>
      </c>
      <c r="B1618" t="s">
        <v>19</v>
      </c>
      <c r="C1618" t="s">
        <v>129</v>
      </c>
      <c r="D1618" t="s">
        <v>266</v>
      </c>
      <c r="E1618" t="s">
        <v>259</v>
      </c>
      <c r="G1618">
        <v>0.94</v>
      </c>
      <c r="H1618">
        <v>0.78</v>
      </c>
      <c r="J1618">
        <v>0.03</v>
      </c>
      <c r="K1618">
        <v>0.13</v>
      </c>
      <c r="L1618" s="1">
        <v>38524</v>
      </c>
    </row>
    <row r="1619" spans="1:12" x14ac:dyDescent="0.3">
      <c r="A1619" t="s">
        <v>1670</v>
      </c>
      <c r="B1619" t="s">
        <v>19</v>
      </c>
      <c r="C1619" t="s">
        <v>78</v>
      </c>
      <c r="D1619" t="s">
        <v>380</v>
      </c>
      <c r="E1619" t="s">
        <v>380</v>
      </c>
      <c r="G1619">
        <v>0.94</v>
      </c>
      <c r="H1619">
        <v>0.01</v>
      </c>
      <c r="I1619">
        <v>0.01</v>
      </c>
      <c r="J1619">
        <v>0.71</v>
      </c>
      <c r="K1619">
        <v>0.21</v>
      </c>
      <c r="L1619" s="1">
        <v>37883</v>
      </c>
    </row>
    <row r="1620" spans="1:12" x14ac:dyDescent="0.3">
      <c r="A1620" t="s">
        <v>1671</v>
      </c>
      <c r="B1620" t="s">
        <v>19</v>
      </c>
      <c r="C1620" t="s">
        <v>14</v>
      </c>
      <c r="D1620" t="s">
        <v>184</v>
      </c>
      <c r="E1620" t="s">
        <v>185</v>
      </c>
      <c r="F1620">
        <v>8.1</v>
      </c>
      <c r="G1620">
        <v>0.94</v>
      </c>
      <c r="H1620">
        <v>0.46</v>
      </c>
      <c r="J1620">
        <v>0.36</v>
      </c>
      <c r="K1620">
        <v>0.12</v>
      </c>
      <c r="L1620" s="1">
        <v>37915</v>
      </c>
    </row>
    <row r="1621" spans="1:12" x14ac:dyDescent="0.3">
      <c r="A1621" t="s">
        <v>1618</v>
      </c>
      <c r="B1621" t="s">
        <v>13</v>
      </c>
      <c r="C1621" t="s">
        <v>14</v>
      </c>
      <c r="D1621" t="s">
        <v>42</v>
      </c>
      <c r="E1621" t="s">
        <v>1619</v>
      </c>
      <c r="F1621">
        <v>7.9</v>
      </c>
      <c r="G1621">
        <v>0.94</v>
      </c>
      <c r="H1621">
        <v>0.54</v>
      </c>
      <c r="J1621">
        <v>0.27</v>
      </c>
      <c r="K1621">
        <v>0.13</v>
      </c>
      <c r="L1621" s="1">
        <v>40099</v>
      </c>
    </row>
    <row r="1622" spans="1:12" x14ac:dyDescent="0.3">
      <c r="A1622" t="s">
        <v>1672</v>
      </c>
      <c r="B1622" t="s">
        <v>13</v>
      </c>
      <c r="C1622" t="s">
        <v>22</v>
      </c>
      <c r="D1622" t="s">
        <v>84</v>
      </c>
      <c r="E1622" t="s">
        <v>284</v>
      </c>
      <c r="F1622">
        <v>6</v>
      </c>
      <c r="G1622">
        <v>0.94</v>
      </c>
      <c r="H1622">
        <v>0.45</v>
      </c>
      <c r="J1622">
        <v>0.34</v>
      </c>
      <c r="K1622">
        <v>0.15</v>
      </c>
      <c r="L1622" s="1">
        <v>39714</v>
      </c>
    </row>
    <row r="1623" spans="1:12" x14ac:dyDescent="0.3">
      <c r="A1623" t="s">
        <v>346</v>
      </c>
      <c r="B1623" t="s">
        <v>66</v>
      </c>
      <c r="C1623" t="s">
        <v>22</v>
      </c>
      <c r="D1623" t="s">
        <v>283</v>
      </c>
      <c r="E1623" t="s">
        <v>284</v>
      </c>
      <c r="G1623">
        <v>0.94</v>
      </c>
      <c r="H1623">
        <v>0.43</v>
      </c>
      <c r="J1623">
        <v>0.42</v>
      </c>
      <c r="K1623">
        <v>0.09</v>
      </c>
      <c r="L1623" s="1">
        <v>41170</v>
      </c>
    </row>
    <row r="1624" spans="1:12" x14ac:dyDescent="0.3">
      <c r="A1624" t="s">
        <v>788</v>
      </c>
      <c r="B1624" t="s">
        <v>508</v>
      </c>
      <c r="C1624" t="s">
        <v>124</v>
      </c>
      <c r="D1624" t="s">
        <v>23</v>
      </c>
      <c r="E1624" t="s">
        <v>111</v>
      </c>
      <c r="G1624">
        <v>0.93</v>
      </c>
      <c r="H1624">
        <v>0.71</v>
      </c>
      <c r="J1624">
        <v>0.2</v>
      </c>
      <c r="K1624">
        <v>0.01</v>
      </c>
      <c r="L1624" s="1">
        <v>36481</v>
      </c>
    </row>
    <row r="1625" spans="1:12" x14ac:dyDescent="0.3">
      <c r="A1625" t="s">
        <v>248</v>
      </c>
      <c r="B1625" t="s">
        <v>355</v>
      </c>
      <c r="C1625" t="s">
        <v>37</v>
      </c>
      <c r="D1625" t="s">
        <v>23</v>
      </c>
      <c r="E1625" t="s">
        <v>150</v>
      </c>
      <c r="G1625">
        <v>0.93</v>
      </c>
      <c r="H1625">
        <v>0.59</v>
      </c>
      <c r="J1625">
        <v>0.3</v>
      </c>
      <c r="K1625">
        <v>0.04</v>
      </c>
      <c r="L1625" s="1">
        <v>37552</v>
      </c>
    </row>
    <row r="1626" spans="1:12" x14ac:dyDescent="0.3">
      <c r="A1626" t="s">
        <v>203</v>
      </c>
      <c r="B1626" t="s">
        <v>197</v>
      </c>
      <c r="C1626" t="s">
        <v>14</v>
      </c>
      <c r="D1626" t="s">
        <v>184</v>
      </c>
      <c r="E1626" t="s">
        <v>184</v>
      </c>
      <c r="G1626">
        <v>0.93</v>
      </c>
      <c r="H1626">
        <v>0.67</v>
      </c>
      <c r="J1626">
        <v>0.25</v>
      </c>
      <c r="K1626">
        <v>0.02</v>
      </c>
      <c r="L1626" s="1">
        <v>37925</v>
      </c>
    </row>
    <row r="1627" spans="1:12" x14ac:dyDescent="0.3">
      <c r="A1627" t="s">
        <v>332</v>
      </c>
      <c r="B1627">
        <v>2600</v>
      </c>
      <c r="C1627" t="s">
        <v>14</v>
      </c>
      <c r="D1627" t="s">
        <v>1673</v>
      </c>
      <c r="E1627" t="s">
        <v>1673</v>
      </c>
      <c r="G1627">
        <v>0.93</v>
      </c>
      <c r="H1627">
        <v>0.87</v>
      </c>
      <c r="J1627">
        <v>0.05</v>
      </c>
      <c r="K1627">
        <v>0.01</v>
      </c>
      <c r="L1627" s="1">
        <v>29952</v>
      </c>
    </row>
    <row r="1628" spans="1:12" x14ac:dyDescent="0.3">
      <c r="A1628" t="s">
        <v>1674</v>
      </c>
      <c r="B1628" t="s">
        <v>101</v>
      </c>
      <c r="C1628" t="s">
        <v>78</v>
      </c>
      <c r="D1628" t="s">
        <v>816</v>
      </c>
      <c r="E1628" t="s">
        <v>1675</v>
      </c>
      <c r="G1628">
        <v>0.93</v>
      </c>
      <c r="H1628">
        <v>0.52</v>
      </c>
      <c r="J1628">
        <v>0.35</v>
      </c>
      <c r="K1628">
        <v>0.06</v>
      </c>
      <c r="L1628" s="1">
        <v>36760</v>
      </c>
    </row>
    <row r="1629" spans="1:12" x14ac:dyDescent="0.3">
      <c r="A1629" t="s">
        <v>1068</v>
      </c>
      <c r="B1629" t="s">
        <v>13</v>
      </c>
      <c r="C1629" t="s">
        <v>97</v>
      </c>
      <c r="D1629" t="s">
        <v>88</v>
      </c>
      <c r="E1629" t="s">
        <v>712</v>
      </c>
      <c r="G1629">
        <v>0.93</v>
      </c>
      <c r="H1629">
        <v>0.27</v>
      </c>
      <c r="J1629">
        <v>0.51</v>
      </c>
      <c r="K1629">
        <v>0.16</v>
      </c>
      <c r="L1629" s="1">
        <v>39784</v>
      </c>
    </row>
    <row r="1630" spans="1:12" x14ac:dyDescent="0.3">
      <c r="A1630" t="s">
        <v>1676</v>
      </c>
      <c r="B1630" t="s">
        <v>113</v>
      </c>
      <c r="C1630" t="s">
        <v>129</v>
      </c>
      <c r="D1630" t="s">
        <v>141</v>
      </c>
      <c r="E1630" t="s">
        <v>141</v>
      </c>
      <c r="F1630">
        <v>8.1</v>
      </c>
      <c r="G1630">
        <v>0.93</v>
      </c>
      <c r="H1630">
        <v>0.44</v>
      </c>
      <c r="I1630">
        <v>0.39</v>
      </c>
      <c r="J1630">
        <v>0.05</v>
      </c>
      <c r="K1630">
        <v>0.05</v>
      </c>
      <c r="L1630" s="1">
        <v>38637</v>
      </c>
    </row>
    <row r="1631" spans="1:12" x14ac:dyDescent="0.3">
      <c r="A1631" t="s">
        <v>1677</v>
      </c>
      <c r="B1631" t="s">
        <v>20</v>
      </c>
      <c r="C1631" t="s">
        <v>22</v>
      </c>
      <c r="D1631" t="s">
        <v>380</v>
      </c>
      <c r="E1631" t="s">
        <v>380</v>
      </c>
      <c r="F1631">
        <v>7.4</v>
      </c>
      <c r="G1631">
        <v>0.93</v>
      </c>
      <c r="H1631">
        <v>0.36</v>
      </c>
      <c r="I1631">
        <v>0.02</v>
      </c>
      <c r="J1631">
        <v>0.45</v>
      </c>
      <c r="K1631">
        <v>0.1</v>
      </c>
      <c r="L1631" s="1">
        <v>40092</v>
      </c>
    </row>
    <row r="1632" spans="1:12" x14ac:dyDescent="0.3">
      <c r="A1632" t="s">
        <v>1678</v>
      </c>
      <c r="B1632" t="s">
        <v>19</v>
      </c>
      <c r="C1632" t="s">
        <v>37</v>
      </c>
      <c r="D1632" t="s">
        <v>38</v>
      </c>
      <c r="E1632" t="s">
        <v>43</v>
      </c>
      <c r="G1632">
        <v>0.93</v>
      </c>
      <c r="H1632">
        <v>0.46</v>
      </c>
      <c r="J1632">
        <v>0.36</v>
      </c>
      <c r="K1632">
        <v>0.12</v>
      </c>
      <c r="L1632" s="1">
        <v>37529</v>
      </c>
    </row>
    <row r="1633" spans="1:12" x14ac:dyDescent="0.3">
      <c r="A1633" t="s">
        <v>1377</v>
      </c>
      <c r="B1633" t="s">
        <v>13</v>
      </c>
      <c r="C1633" t="s">
        <v>37</v>
      </c>
      <c r="D1633" t="s">
        <v>38</v>
      </c>
      <c r="E1633" t="s">
        <v>133</v>
      </c>
      <c r="F1633">
        <v>7.1</v>
      </c>
      <c r="G1633">
        <v>0.93</v>
      </c>
      <c r="H1633">
        <v>0.82</v>
      </c>
      <c r="K1633">
        <v>0.11</v>
      </c>
      <c r="L1633" s="1">
        <v>41100</v>
      </c>
    </row>
    <row r="1634" spans="1:12" x14ac:dyDescent="0.3">
      <c r="A1634" t="s">
        <v>1679</v>
      </c>
      <c r="B1634" t="s">
        <v>20</v>
      </c>
      <c r="C1634" t="s">
        <v>37</v>
      </c>
      <c r="D1634" t="s">
        <v>38</v>
      </c>
      <c r="E1634" t="s">
        <v>133</v>
      </c>
      <c r="F1634">
        <v>8.5</v>
      </c>
      <c r="G1634">
        <v>0.93</v>
      </c>
      <c r="H1634">
        <v>0.86</v>
      </c>
      <c r="K1634">
        <v>0.06</v>
      </c>
      <c r="L1634" s="1">
        <v>40372</v>
      </c>
    </row>
    <row r="1635" spans="1:12" x14ac:dyDescent="0.3">
      <c r="A1635" t="s">
        <v>1680</v>
      </c>
      <c r="B1635" t="s">
        <v>197</v>
      </c>
      <c r="C1635" t="s">
        <v>78</v>
      </c>
      <c r="D1635" t="s">
        <v>114</v>
      </c>
      <c r="E1635" t="s">
        <v>1681</v>
      </c>
      <c r="G1635">
        <v>0.93</v>
      </c>
      <c r="H1635">
        <v>0.67</v>
      </c>
      <c r="J1635">
        <v>0.25</v>
      </c>
      <c r="K1635">
        <v>0.02</v>
      </c>
      <c r="L1635" s="1">
        <v>38467</v>
      </c>
    </row>
    <row r="1636" spans="1:12" x14ac:dyDescent="0.3">
      <c r="A1636" t="s">
        <v>1682</v>
      </c>
      <c r="B1636" t="s">
        <v>58</v>
      </c>
      <c r="C1636" t="s">
        <v>14</v>
      </c>
      <c r="D1636" t="s">
        <v>141</v>
      </c>
      <c r="E1636" t="s">
        <v>141</v>
      </c>
      <c r="F1636">
        <v>9.4</v>
      </c>
      <c r="G1636">
        <v>0.93</v>
      </c>
      <c r="H1636">
        <v>0.67</v>
      </c>
      <c r="J1636">
        <v>0.17</v>
      </c>
      <c r="K1636">
        <v>0.09</v>
      </c>
      <c r="L1636" s="1">
        <v>43126</v>
      </c>
    </row>
    <row r="1637" spans="1:12" x14ac:dyDescent="0.3">
      <c r="A1637" t="s">
        <v>1683</v>
      </c>
      <c r="B1637" t="s">
        <v>113</v>
      </c>
      <c r="C1637" t="s">
        <v>129</v>
      </c>
      <c r="D1637" t="s">
        <v>266</v>
      </c>
      <c r="E1637" t="s">
        <v>266</v>
      </c>
      <c r="G1637">
        <v>0.93</v>
      </c>
      <c r="H1637">
        <v>0.69</v>
      </c>
      <c r="J1637">
        <v>0.16</v>
      </c>
      <c r="K1637">
        <v>7.0000000000000007E-2</v>
      </c>
      <c r="L1637" s="1">
        <v>40841</v>
      </c>
    </row>
    <row r="1638" spans="1:12" x14ac:dyDescent="0.3">
      <c r="A1638" t="s">
        <v>1684</v>
      </c>
      <c r="B1638" t="s">
        <v>13</v>
      </c>
      <c r="C1638" t="s">
        <v>37</v>
      </c>
      <c r="D1638" t="s">
        <v>104</v>
      </c>
      <c r="E1638" t="s">
        <v>240</v>
      </c>
      <c r="G1638">
        <v>0.93</v>
      </c>
      <c r="H1638">
        <v>0.86</v>
      </c>
      <c r="K1638">
        <v>7.0000000000000007E-2</v>
      </c>
      <c r="L1638" s="1">
        <v>40974</v>
      </c>
    </row>
    <row r="1639" spans="1:12" x14ac:dyDescent="0.3">
      <c r="A1639" t="s">
        <v>1685</v>
      </c>
      <c r="B1639" t="s">
        <v>19</v>
      </c>
      <c r="C1639" t="s">
        <v>37</v>
      </c>
      <c r="D1639" t="s">
        <v>88</v>
      </c>
      <c r="E1639" t="s">
        <v>240</v>
      </c>
      <c r="G1639">
        <v>0.93</v>
      </c>
      <c r="H1639">
        <v>0.77</v>
      </c>
      <c r="J1639">
        <v>0.03</v>
      </c>
      <c r="K1639">
        <v>0.13</v>
      </c>
      <c r="L1639" s="1">
        <v>39139</v>
      </c>
    </row>
    <row r="1640" spans="1:12" x14ac:dyDescent="0.3">
      <c r="A1640" t="s">
        <v>1686</v>
      </c>
      <c r="B1640" t="s">
        <v>204</v>
      </c>
      <c r="C1640" t="s">
        <v>124</v>
      </c>
      <c r="D1640" t="s">
        <v>141</v>
      </c>
      <c r="E1640" t="s">
        <v>141</v>
      </c>
      <c r="G1640">
        <v>0.93</v>
      </c>
      <c r="H1640">
        <v>0.51</v>
      </c>
      <c r="I1640">
        <v>0.32</v>
      </c>
      <c r="J1640">
        <v>0.09</v>
      </c>
      <c r="K1640">
        <v>0.01</v>
      </c>
      <c r="L1640" s="1">
        <v>33604</v>
      </c>
    </row>
    <row r="1641" spans="1:12" x14ac:dyDescent="0.3">
      <c r="A1641" t="s">
        <v>1221</v>
      </c>
      <c r="B1641" t="s">
        <v>82</v>
      </c>
      <c r="C1641" t="s">
        <v>97</v>
      </c>
      <c r="D1641" t="s">
        <v>279</v>
      </c>
      <c r="E1641" t="s">
        <v>505</v>
      </c>
      <c r="G1641">
        <v>0.93</v>
      </c>
      <c r="H1641">
        <v>0.48</v>
      </c>
      <c r="J1641">
        <v>0.37</v>
      </c>
      <c r="K1641">
        <v>0.08</v>
      </c>
      <c r="L1641" s="1">
        <v>41226</v>
      </c>
    </row>
    <row r="1642" spans="1:12" x14ac:dyDescent="0.3">
      <c r="A1642" t="s">
        <v>1687</v>
      </c>
      <c r="B1642" t="s">
        <v>113</v>
      </c>
      <c r="C1642" t="s">
        <v>55</v>
      </c>
      <c r="D1642" t="s">
        <v>127</v>
      </c>
      <c r="E1642" t="s">
        <v>1688</v>
      </c>
      <c r="F1642">
        <v>6.8</v>
      </c>
      <c r="G1642">
        <v>0.93</v>
      </c>
      <c r="H1642">
        <v>0.53</v>
      </c>
      <c r="I1642">
        <v>0.27</v>
      </c>
      <c r="J1642">
        <v>0.09</v>
      </c>
      <c r="K1642">
        <v>0.05</v>
      </c>
      <c r="L1642" s="1">
        <v>40554</v>
      </c>
    </row>
    <row r="1643" spans="1:12" x14ac:dyDescent="0.3">
      <c r="A1643" t="s">
        <v>1689</v>
      </c>
      <c r="B1643" t="s">
        <v>13</v>
      </c>
      <c r="C1643" t="s">
        <v>124</v>
      </c>
      <c r="D1643" t="s">
        <v>88</v>
      </c>
      <c r="E1643" t="s">
        <v>89</v>
      </c>
      <c r="G1643">
        <v>0.93</v>
      </c>
      <c r="H1643">
        <v>0.6</v>
      </c>
      <c r="J1643">
        <v>0.18</v>
      </c>
      <c r="K1643">
        <v>0.15</v>
      </c>
      <c r="L1643" s="1">
        <v>40946</v>
      </c>
    </row>
    <row r="1644" spans="1:12" x14ac:dyDescent="0.3">
      <c r="A1644" t="s">
        <v>1690</v>
      </c>
      <c r="B1644" t="s">
        <v>82</v>
      </c>
      <c r="C1644" t="s">
        <v>97</v>
      </c>
      <c r="D1644" t="s">
        <v>23</v>
      </c>
      <c r="E1644" t="s">
        <v>155</v>
      </c>
      <c r="F1644">
        <v>8.9</v>
      </c>
      <c r="G1644">
        <v>0.93</v>
      </c>
      <c r="H1644">
        <v>0.4</v>
      </c>
      <c r="J1644">
        <v>0.43</v>
      </c>
      <c r="K1644">
        <v>0.1</v>
      </c>
      <c r="L1644" s="1">
        <v>39901</v>
      </c>
    </row>
    <row r="1645" spans="1:12" x14ac:dyDescent="0.3">
      <c r="A1645" t="s">
        <v>1211</v>
      </c>
      <c r="B1645" t="s">
        <v>20</v>
      </c>
      <c r="C1645" t="s">
        <v>37</v>
      </c>
      <c r="D1645" t="s">
        <v>38</v>
      </c>
      <c r="E1645" t="s">
        <v>43</v>
      </c>
      <c r="G1645">
        <v>0.93</v>
      </c>
      <c r="H1645">
        <v>0.21</v>
      </c>
      <c r="J1645">
        <v>0.63</v>
      </c>
      <c r="K1645">
        <v>0.1</v>
      </c>
      <c r="L1645" s="1">
        <v>40981</v>
      </c>
    </row>
    <row r="1646" spans="1:12" x14ac:dyDescent="0.3">
      <c r="A1646" t="s">
        <v>1118</v>
      </c>
      <c r="B1646" t="s">
        <v>58</v>
      </c>
      <c r="C1646" t="s">
        <v>55</v>
      </c>
      <c r="D1646" t="s">
        <v>56</v>
      </c>
      <c r="E1646" t="s">
        <v>57</v>
      </c>
      <c r="F1646">
        <v>5.0999999999999996</v>
      </c>
      <c r="G1646">
        <v>0.93</v>
      </c>
      <c r="H1646">
        <v>0.59</v>
      </c>
      <c r="J1646">
        <v>0.26</v>
      </c>
      <c r="K1646">
        <v>0.09</v>
      </c>
      <c r="L1646" s="1">
        <v>43418</v>
      </c>
    </row>
    <row r="1647" spans="1:12" x14ac:dyDescent="0.3">
      <c r="A1647" t="s">
        <v>1691</v>
      </c>
      <c r="B1647" t="s">
        <v>204</v>
      </c>
      <c r="C1647" t="s">
        <v>124</v>
      </c>
      <c r="D1647" t="s">
        <v>184</v>
      </c>
      <c r="E1647" t="s">
        <v>184</v>
      </c>
      <c r="G1647">
        <v>0.93</v>
      </c>
      <c r="H1647">
        <v>0.45</v>
      </c>
      <c r="I1647">
        <v>0.42</v>
      </c>
      <c r="J1647">
        <v>0.06</v>
      </c>
      <c r="L1647" s="1">
        <v>32448</v>
      </c>
    </row>
    <row r="1648" spans="1:12" x14ac:dyDescent="0.3">
      <c r="A1648" t="s">
        <v>1255</v>
      </c>
      <c r="B1648" t="s">
        <v>686</v>
      </c>
      <c r="C1648" t="s">
        <v>78</v>
      </c>
      <c r="D1648" t="s">
        <v>266</v>
      </c>
      <c r="E1648" t="s">
        <v>494</v>
      </c>
      <c r="F1648">
        <v>7.6</v>
      </c>
      <c r="G1648">
        <v>0.93</v>
      </c>
      <c r="H1648">
        <v>0.72</v>
      </c>
      <c r="J1648">
        <v>0.19</v>
      </c>
      <c r="K1648">
        <v>0.03</v>
      </c>
      <c r="L1648" s="1">
        <v>38874</v>
      </c>
    </row>
    <row r="1649" spans="1:12" x14ac:dyDescent="0.3">
      <c r="A1649" t="s">
        <v>1692</v>
      </c>
      <c r="B1649" t="s">
        <v>113</v>
      </c>
      <c r="C1649" t="s">
        <v>67</v>
      </c>
      <c r="D1649" t="s">
        <v>1693</v>
      </c>
      <c r="E1649" t="s">
        <v>1694</v>
      </c>
      <c r="G1649">
        <v>0.93</v>
      </c>
      <c r="H1649">
        <v>0.85</v>
      </c>
      <c r="J1649">
        <v>0.01</v>
      </c>
      <c r="K1649">
        <v>7.0000000000000007E-2</v>
      </c>
      <c r="L1649" s="1">
        <v>39391</v>
      </c>
    </row>
    <row r="1650" spans="1:12" x14ac:dyDescent="0.3">
      <c r="A1650" t="s">
        <v>1257</v>
      </c>
      <c r="B1650" t="s">
        <v>20</v>
      </c>
      <c r="C1650" t="s">
        <v>14</v>
      </c>
      <c r="D1650" t="s">
        <v>143</v>
      </c>
      <c r="E1650" t="s">
        <v>953</v>
      </c>
      <c r="F1650">
        <v>8.9</v>
      </c>
      <c r="G1650">
        <v>0.93</v>
      </c>
      <c r="H1650">
        <v>0.51</v>
      </c>
      <c r="I1650">
        <v>0.09</v>
      </c>
      <c r="J1650">
        <v>0.25</v>
      </c>
      <c r="K1650">
        <v>0.08</v>
      </c>
      <c r="L1650" s="1">
        <v>40183</v>
      </c>
    </row>
    <row r="1651" spans="1:12" x14ac:dyDescent="0.3">
      <c r="A1651" t="s">
        <v>1695</v>
      </c>
      <c r="B1651" t="s">
        <v>197</v>
      </c>
      <c r="C1651" t="s">
        <v>97</v>
      </c>
      <c r="D1651" t="s">
        <v>266</v>
      </c>
      <c r="E1651" t="s">
        <v>160</v>
      </c>
      <c r="G1651">
        <v>0.93</v>
      </c>
      <c r="H1651">
        <v>0.67</v>
      </c>
      <c r="J1651">
        <v>0.25</v>
      </c>
      <c r="K1651">
        <v>0.02</v>
      </c>
      <c r="L1651" s="1">
        <v>38511</v>
      </c>
    </row>
    <row r="1652" spans="1:12" x14ac:dyDescent="0.3">
      <c r="A1652" t="s">
        <v>1696</v>
      </c>
      <c r="B1652" t="s">
        <v>82</v>
      </c>
      <c r="C1652" t="s">
        <v>55</v>
      </c>
      <c r="D1652" t="s">
        <v>681</v>
      </c>
      <c r="E1652" t="s">
        <v>1697</v>
      </c>
      <c r="F1652">
        <v>9.3000000000000007</v>
      </c>
      <c r="G1652">
        <v>0.92</v>
      </c>
      <c r="H1652">
        <v>0.43</v>
      </c>
      <c r="I1652">
        <v>0.16</v>
      </c>
      <c r="J1652">
        <v>0.25</v>
      </c>
      <c r="K1652">
        <v>7.0000000000000007E-2</v>
      </c>
      <c r="L1652" s="1">
        <v>41005</v>
      </c>
    </row>
    <row r="1653" spans="1:12" x14ac:dyDescent="0.3">
      <c r="A1653" t="s">
        <v>1216</v>
      </c>
      <c r="B1653" t="s">
        <v>20</v>
      </c>
      <c r="C1653" t="s">
        <v>107</v>
      </c>
      <c r="D1653" t="s">
        <v>266</v>
      </c>
      <c r="E1653" t="s">
        <v>518</v>
      </c>
      <c r="F1653">
        <v>7.8</v>
      </c>
      <c r="G1653">
        <v>0.92</v>
      </c>
      <c r="H1653">
        <v>0.57999999999999996</v>
      </c>
      <c r="J1653">
        <v>0.26</v>
      </c>
      <c r="K1653">
        <v>0.08</v>
      </c>
      <c r="L1653" s="1">
        <v>39761</v>
      </c>
    </row>
    <row r="1654" spans="1:12" x14ac:dyDescent="0.3">
      <c r="A1654" t="s">
        <v>1698</v>
      </c>
      <c r="B1654" t="s">
        <v>19</v>
      </c>
      <c r="C1654" t="s">
        <v>67</v>
      </c>
      <c r="D1654" t="s">
        <v>1699</v>
      </c>
      <c r="E1654" t="s">
        <v>1700</v>
      </c>
      <c r="G1654">
        <v>0.92</v>
      </c>
      <c r="H1654">
        <v>0.45</v>
      </c>
      <c r="J1654">
        <v>0.35</v>
      </c>
      <c r="K1654">
        <v>0.12</v>
      </c>
      <c r="L1654" s="1">
        <v>37185</v>
      </c>
    </row>
    <row r="1655" spans="1:12" x14ac:dyDescent="0.3">
      <c r="A1655" t="s">
        <v>1701</v>
      </c>
      <c r="B1655" t="s">
        <v>101</v>
      </c>
      <c r="C1655" t="s">
        <v>107</v>
      </c>
      <c r="D1655" t="s">
        <v>88</v>
      </c>
      <c r="E1655" t="s">
        <v>1702</v>
      </c>
      <c r="F1655">
        <v>7.7</v>
      </c>
      <c r="G1655">
        <v>0.92</v>
      </c>
      <c r="H1655">
        <v>0.12</v>
      </c>
      <c r="I1655">
        <v>0.66</v>
      </c>
      <c r="J1655">
        <v>0.08</v>
      </c>
      <c r="K1655">
        <v>0.06</v>
      </c>
      <c r="L1655" s="1">
        <v>35338</v>
      </c>
    </row>
    <row r="1656" spans="1:12" x14ac:dyDescent="0.3">
      <c r="A1656" t="s">
        <v>203</v>
      </c>
      <c r="B1656" t="s">
        <v>19</v>
      </c>
      <c r="C1656" t="s">
        <v>14</v>
      </c>
      <c r="D1656" t="s">
        <v>184</v>
      </c>
      <c r="E1656" t="s">
        <v>184</v>
      </c>
      <c r="G1656">
        <v>0.92</v>
      </c>
      <c r="H1656">
        <v>0.45</v>
      </c>
      <c r="J1656">
        <v>0.35</v>
      </c>
      <c r="K1656">
        <v>0.12</v>
      </c>
      <c r="L1656" s="1">
        <v>37915</v>
      </c>
    </row>
    <row r="1657" spans="1:12" x14ac:dyDescent="0.3">
      <c r="A1657" t="s">
        <v>1703</v>
      </c>
      <c r="B1657" t="s">
        <v>19</v>
      </c>
      <c r="C1657" t="s">
        <v>78</v>
      </c>
      <c r="D1657" t="s">
        <v>602</v>
      </c>
      <c r="E1657" t="s">
        <v>1704</v>
      </c>
      <c r="F1657">
        <v>6</v>
      </c>
      <c r="G1657">
        <v>0.92</v>
      </c>
      <c r="H1657">
        <v>0.45</v>
      </c>
      <c r="J1657">
        <v>0.35</v>
      </c>
      <c r="K1657">
        <v>0.12</v>
      </c>
      <c r="L1657" s="1">
        <v>37873</v>
      </c>
    </row>
    <row r="1658" spans="1:12" x14ac:dyDescent="0.3">
      <c r="A1658" t="s">
        <v>831</v>
      </c>
      <c r="B1658" t="s">
        <v>13</v>
      </c>
      <c r="C1658" t="s">
        <v>37</v>
      </c>
      <c r="D1658" t="s">
        <v>38</v>
      </c>
      <c r="E1658" t="s">
        <v>43</v>
      </c>
      <c r="G1658">
        <v>0.92</v>
      </c>
      <c r="H1658">
        <v>0.35</v>
      </c>
      <c r="I1658">
        <v>0.02</v>
      </c>
      <c r="J1658">
        <v>0.42</v>
      </c>
      <c r="K1658">
        <v>0.13</v>
      </c>
      <c r="L1658" s="1">
        <v>40967</v>
      </c>
    </row>
    <row r="1659" spans="1:12" x14ac:dyDescent="0.3">
      <c r="A1659" t="s">
        <v>1705</v>
      </c>
      <c r="B1659" t="s">
        <v>70</v>
      </c>
      <c r="C1659" t="s">
        <v>14</v>
      </c>
      <c r="D1659" t="s">
        <v>266</v>
      </c>
      <c r="E1659" t="s">
        <v>1706</v>
      </c>
      <c r="F1659">
        <v>5.7</v>
      </c>
      <c r="G1659">
        <v>0.92</v>
      </c>
      <c r="H1659">
        <v>0.55000000000000004</v>
      </c>
      <c r="J1659">
        <v>0.21</v>
      </c>
      <c r="K1659">
        <v>0.16</v>
      </c>
      <c r="L1659" s="1">
        <v>38782</v>
      </c>
    </row>
    <row r="1660" spans="1:12" x14ac:dyDescent="0.3">
      <c r="A1660" t="s">
        <v>1707</v>
      </c>
      <c r="B1660" t="s">
        <v>101</v>
      </c>
      <c r="C1660" t="s">
        <v>37</v>
      </c>
      <c r="D1660" t="s">
        <v>301</v>
      </c>
      <c r="E1660" t="s">
        <v>677</v>
      </c>
      <c r="G1660">
        <v>0.92</v>
      </c>
      <c r="H1660">
        <v>0.51</v>
      </c>
      <c r="J1660">
        <v>0.35</v>
      </c>
      <c r="K1660">
        <v>0.06</v>
      </c>
      <c r="L1660" s="1">
        <v>35369</v>
      </c>
    </row>
    <row r="1661" spans="1:12" x14ac:dyDescent="0.3">
      <c r="A1661" t="s">
        <v>1708</v>
      </c>
      <c r="B1661" t="s">
        <v>686</v>
      </c>
      <c r="C1661" t="s">
        <v>78</v>
      </c>
      <c r="D1661" t="s">
        <v>143</v>
      </c>
      <c r="E1661" t="s">
        <v>486</v>
      </c>
      <c r="G1661">
        <v>0.92</v>
      </c>
      <c r="H1661">
        <v>0.71</v>
      </c>
      <c r="J1661">
        <v>0.18</v>
      </c>
      <c r="K1661">
        <v>0.03</v>
      </c>
      <c r="L1661" s="1">
        <v>38769</v>
      </c>
    </row>
    <row r="1662" spans="1:12" x14ac:dyDescent="0.3">
      <c r="A1662" t="s">
        <v>173</v>
      </c>
      <c r="B1662" t="s">
        <v>66</v>
      </c>
      <c r="C1662" t="s">
        <v>22</v>
      </c>
      <c r="D1662" t="s">
        <v>174</v>
      </c>
      <c r="E1662" t="s">
        <v>174</v>
      </c>
      <c r="F1662">
        <v>9.5</v>
      </c>
      <c r="G1662">
        <v>0.92</v>
      </c>
      <c r="H1662">
        <v>0.37</v>
      </c>
      <c r="J1662">
        <v>0.48</v>
      </c>
      <c r="K1662">
        <v>7.0000000000000007E-2</v>
      </c>
      <c r="L1662" s="1">
        <v>42514</v>
      </c>
    </row>
    <row r="1663" spans="1:12" x14ac:dyDescent="0.3">
      <c r="A1663" t="s">
        <v>1709</v>
      </c>
      <c r="B1663" t="s">
        <v>82</v>
      </c>
      <c r="C1663" t="s">
        <v>37</v>
      </c>
      <c r="D1663" t="s">
        <v>632</v>
      </c>
      <c r="E1663" t="s">
        <v>1230</v>
      </c>
      <c r="G1663">
        <v>0.92</v>
      </c>
      <c r="H1663">
        <v>0.76</v>
      </c>
      <c r="J1663">
        <v>0.09</v>
      </c>
      <c r="K1663">
        <v>7.0000000000000007E-2</v>
      </c>
      <c r="L1663" s="1">
        <v>40490</v>
      </c>
    </row>
    <row r="1664" spans="1:12" x14ac:dyDescent="0.3">
      <c r="A1664" t="s">
        <v>1710</v>
      </c>
      <c r="B1664" t="s">
        <v>101</v>
      </c>
      <c r="C1664" t="s">
        <v>37</v>
      </c>
      <c r="D1664" t="s">
        <v>38</v>
      </c>
      <c r="E1664" t="s">
        <v>43</v>
      </c>
      <c r="G1664">
        <v>0.92</v>
      </c>
      <c r="H1664">
        <v>0.51</v>
      </c>
      <c r="J1664">
        <v>0.35</v>
      </c>
      <c r="K1664">
        <v>0.06</v>
      </c>
      <c r="L1664" s="1">
        <v>35673</v>
      </c>
    </row>
    <row r="1665" spans="1:12" x14ac:dyDescent="0.3">
      <c r="A1665" t="s">
        <v>1358</v>
      </c>
      <c r="B1665" t="s">
        <v>13</v>
      </c>
      <c r="C1665" t="s">
        <v>37</v>
      </c>
      <c r="D1665" t="s">
        <v>38</v>
      </c>
      <c r="E1665" t="s">
        <v>133</v>
      </c>
      <c r="F1665">
        <v>7.7</v>
      </c>
      <c r="G1665">
        <v>0.92</v>
      </c>
      <c r="H1665">
        <v>0.75</v>
      </c>
      <c r="K1665">
        <v>0.17</v>
      </c>
      <c r="L1665" s="1">
        <v>41464</v>
      </c>
    </row>
    <row r="1666" spans="1:12" x14ac:dyDescent="0.3">
      <c r="A1666" t="s">
        <v>347</v>
      </c>
      <c r="B1666" t="s">
        <v>82</v>
      </c>
      <c r="C1666" t="s">
        <v>124</v>
      </c>
      <c r="D1666" t="s">
        <v>23</v>
      </c>
      <c r="E1666" t="s">
        <v>1711</v>
      </c>
      <c r="G1666">
        <v>0.92</v>
      </c>
      <c r="H1666">
        <v>0.5</v>
      </c>
      <c r="J1666">
        <v>0.32</v>
      </c>
      <c r="K1666">
        <v>0.09</v>
      </c>
      <c r="L1666" s="1">
        <v>39602</v>
      </c>
    </row>
    <row r="1667" spans="1:12" x14ac:dyDescent="0.3">
      <c r="A1667" t="s">
        <v>1040</v>
      </c>
      <c r="B1667" t="s">
        <v>508</v>
      </c>
      <c r="C1667" t="s">
        <v>107</v>
      </c>
      <c r="D1667" t="s">
        <v>38</v>
      </c>
      <c r="E1667" t="s">
        <v>323</v>
      </c>
      <c r="G1667">
        <v>0.92</v>
      </c>
      <c r="H1667">
        <v>0.63</v>
      </c>
      <c r="J1667">
        <v>0.27</v>
      </c>
      <c r="K1667">
        <v>0.02</v>
      </c>
      <c r="L1667" s="1">
        <v>36436</v>
      </c>
    </row>
    <row r="1668" spans="1:12" x14ac:dyDescent="0.3">
      <c r="A1668" t="s">
        <v>1712</v>
      </c>
      <c r="B1668" t="s">
        <v>475</v>
      </c>
      <c r="C1668" t="s">
        <v>97</v>
      </c>
      <c r="D1668" t="s">
        <v>104</v>
      </c>
      <c r="E1668" t="s">
        <v>395</v>
      </c>
      <c r="F1668">
        <v>7.4</v>
      </c>
      <c r="G1668">
        <v>0.92</v>
      </c>
      <c r="H1668">
        <v>0.2</v>
      </c>
      <c r="I1668">
        <v>0.04</v>
      </c>
      <c r="J1668">
        <v>0.47</v>
      </c>
      <c r="K1668">
        <v>0.2</v>
      </c>
      <c r="L1668" s="1">
        <v>41527</v>
      </c>
    </row>
    <row r="1669" spans="1:12" x14ac:dyDescent="0.3">
      <c r="A1669" t="s">
        <v>319</v>
      </c>
      <c r="B1669" t="s">
        <v>66</v>
      </c>
      <c r="C1669" t="s">
        <v>22</v>
      </c>
      <c r="D1669" t="s">
        <v>84</v>
      </c>
      <c r="E1669" t="s">
        <v>95</v>
      </c>
      <c r="G1669">
        <v>0.92</v>
      </c>
      <c r="H1669">
        <v>0.22</v>
      </c>
      <c r="J1669">
        <v>0.64</v>
      </c>
      <c r="K1669">
        <v>0.06</v>
      </c>
      <c r="L1669" s="1">
        <v>41247</v>
      </c>
    </row>
    <row r="1670" spans="1:12" x14ac:dyDescent="0.3">
      <c r="A1670" t="s">
        <v>1713</v>
      </c>
      <c r="B1670" t="s">
        <v>82</v>
      </c>
      <c r="C1670" t="s">
        <v>37</v>
      </c>
      <c r="D1670" t="s">
        <v>38</v>
      </c>
      <c r="E1670" t="s">
        <v>39</v>
      </c>
      <c r="F1670">
        <v>7.9</v>
      </c>
      <c r="G1670">
        <v>0.92</v>
      </c>
      <c r="H1670">
        <v>0.28000000000000003</v>
      </c>
      <c r="I1670">
        <v>0.02</v>
      </c>
      <c r="J1670">
        <v>0.51</v>
      </c>
      <c r="K1670">
        <v>0.11</v>
      </c>
      <c r="L1670" s="1">
        <v>39972</v>
      </c>
    </row>
    <row r="1671" spans="1:12" x14ac:dyDescent="0.3">
      <c r="A1671" t="s">
        <v>1431</v>
      </c>
      <c r="B1671" t="s">
        <v>20</v>
      </c>
      <c r="C1671" t="s">
        <v>14</v>
      </c>
      <c r="D1671" t="s">
        <v>42</v>
      </c>
      <c r="E1671" t="s">
        <v>933</v>
      </c>
      <c r="F1671">
        <v>7</v>
      </c>
      <c r="G1671">
        <v>0.92</v>
      </c>
      <c r="H1671">
        <v>0.63</v>
      </c>
      <c r="I1671">
        <v>0.02</v>
      </c>
      <c r="J1671">
        <v>0.2</v>
      </c>
      <c r="K1671">
        <v>0.08</v>
      </c>
      <c r="L1671" s="1">
        <v>40218</v>
      </c>
    </row>
    <row r="1672" spans="1:12" x14ac:dyDescent="0.3">
      <c r="A1672" t="s">
        <v>1714</v>
      </c>
      <c r="B1672" t="s">
        <v>20</v>
      </c>
      <c r="C1672" t="s">
        <v>22</v>
      </c>
      <c r="D1672" t="s">
        <v>42</v>
      </c>
      <c r="E1672" t="s">
        <v>1063</v>
      </c>
      <c r="F1672">
        <v>7.6</v>
      </c>
      <c r="G1672">
        <v>0.92</v>
      </c>
      <c r="H1672">
        <v>0.51</v>
      </c>
      <c r="I1672">
        <v>0.01</v>
      </c>
      <c r="J1672">
        <v>0.32</v>
      </c>
      <c r="K1672">
        <v>0.08</v>
      </c>
      <c r="L1672" s="1">
        <v>41324</v>
      </c>
    </row>
    <row r="1673" spans="1:12" x14ac:dyDescent="0.3">
      <c r="A1673" t="s">
        <v>1255</v>
      </c>
      <c r="B1673" t="s">
        <v>82</v>
      </c>
      <c r="C1673" t="s">
        <v>78</v>
      </c>
      <c r="D1673" t="s">
        <v>266</v>
      </c>
      <c r="E1673" t="s">
        <v>494</v>
      </c>
      <c r="G1673">
        <v>0.92</v>
      </c>
      <c r="H1673">
        <v>0.83</v>
      </c>
      <c r="J1673">
        <v>0.03</v>
      </c>
      <c r="K1673">
        <v>7.0000000000000007E-2</v>
      </c>
      <c r="L1673" s="1">
        <v>39037</v>
      </c>
    </row>
    <row r="1674" spans="1:12" x14ac:dyDescent="0.3">
      <c r="A1674" t="s">
        <v>1715</v>
      </c>
      <c r="B1674" t="s">
        <v>13</v>
      </c>
      <c r="C1674" t="s">
        <v>97</v>
      </c>
      <c r="D1674" t="s">
        <v>88</v>
      </c>
      <c r="E1674" t="s">
        <v>1716</v>
      </c>
      <c r="F1674">
        <v>7.8</v>
      </c>
      <c r="G1674">
        <v>0.92</v>
      </c>
      <c r="H1674">
        <v>0.16</v>
      </c>
      <c r="J1674">
        <v>0.57999999999999996</v>
      </c>
      <c r="K1674">
        <v>0.18</v>
      </c>
      <c r="L1674" s="1">
        <v>40127</v>
      </c>
    </row>
    <row r="1675" spans="1:12" x14ac:dyDescent="0.3">
      <c r="A1675" t="s">
        <v>1717</v>
      </c>
      <c r="B1675" t="s">
        <v>20</v>
      </c>
      <c r="C1675" t="s">
        <v>55</v>
      </c>
      <c r="D1675" t="s">
        <v>46</v>
      </c>
      <c r="E1675" t="s">
        <v>1718</v>
      </c>
      <c r="F1675">
        <v>7.7</v>
      </c>
      <c r="G1675">
        <v>0.92</v>
      </c>
      <c r="H1675">
        <v>0.3</v>
      </c>
      <c r="I1675">
        <v>0.21</v>
      </c>
      <c r="J1675">
        <v>0.33</v>
      </c>
      <c r="K1675">
        <v>0.08</v>
      </c>
      <c r="L1675" s="1">
        <v>39322</v>
      </c>
    </row>
    <row r="1676" spans="1:12" x14ac:dyDescent="0.3">
      <c r="A1676" t="s">
        <v>1719</v>
      </c>
      <c r="B1676" t="s">
        <v>204</v>
      </c>
      <c r="C1676" t="s">
        <v>124</v>
      </c>
      <c r="D1676" t="s">
        <v>681</v>
      </c>
      <c r="E1676" t="s">
        <v>1720</v>
      </c>
      <c r="G1676">
        <v>0.92</v>
      </c>
      <c r="H1676">
        <v>0.39</v>
      </c>
      <c r="I1676">
        <v>0.43</v>
      </c>
      <c r="J1676">
        <v>0.09</v>
      </c>
      <c r="K1676">
        <v>0.01</v>
      </c>
      <c r="L1676" s="1">
        <v>31564</v>
      </c>
    </row>
    <row r="1677" spans="1:12" x14ac:dyDescent="0.3">
      <c r="A1677" t="s">
        <v>1721</v>
      </c>
      <c r="B1677" t="s">
        <v>101</v>
      </c>
      <c r="C1677" t="s">
        <v>22</v>
      </c>
      <c r="D1677" t="s">
        <v>42</v>
      </c>
      <c r="E1677" t="s">
        <v>323</v>
      </c>
      <c r="F1677">
        <v>6.4</v>
      </c>
      <c r="G1677">
        <v>0.92</v>
      </c>
      <c r="H1677">
        <v>0.51</v>
      </c>
      <c r="J1677">
        <v>0.35</v>
      </c>
      <c r="K1677">
        <v>0.06</v>
      </c>
      <c r="L1677" s="1">
        <v>36836</v>
      </c>
    </row>
    <row r="1678" spans="1:12" x14ac:dyDescent="0.3">
      <c r="A1678" t="s">
        <v>1722</v>
      </c>
      <c r="B1678" t="s">
        <v>20</v>
      </c>
      <c r="C1678" t="s">
        <v>152</v>
      </c>
      <c r="D1678" t="s">
        <v>84</v>
      </c>
      <c r="E1678" t="s">
        <v>960</v>
      </c>
      <c r="F1678">
        <v>8</v>
      </c>
      <c r="G1678">
        <v>0.91</v>
      </c>
      <c r="H1678">
        <v>0.57999999999999996</v>
      </c>
      <c r="I1678">
        <v>0.01</v>
      </c>
      <c r="J1678">
        <v>0.24</v>
      </c>
      <c r="K1678">
        <v>0.09</v>
      </c>
      <c r="L1678" s="1">
        <v>39756</v>
      </c>
    </row>
    <row r="1679" spans="1:12" x14ac:dyDescent="0.3">
      <c r="A1679" t="s">
        <v>1723</v>
      </c>
      <c r="B1679" t="s">
        <v>19</v>
      </c>
      <c r="C1679" t="s">
        <v>78</v>
      </c>
      <c r="D1679" t="s">
        <v>816</v>
      </c>
      <c r="E1679" t="s">
        <v>944</v>
      </c>
      <c r="G1679">
        <v>0.91</v>
      </c>
      <c r="H1679">
        <v>0.35</v>
      </c>
      <c r="I1679">
        <v>0.21</v>
      </c>
      <c r="J1679">
        <v>0.27</v>
      </c>
      <c r="K1679">
        <v>0.09</v>
      </c>
      <c r="L1679" s="1">
        <v>37943</v>
      </c>
    </row>
    <row r="1680" spans="1:12" x14ac:dyDescent="0.3">
      <c r="A1680" t="s">
        <v>1724</v>
      </c>
      <c r="B1680" t="s">
        <v>676</v>
      </c>
      <c r="C1680" t="s">
        <v>67</v>
      </c>
      <c r="D1680" t="s">
        <v>950</v>
      </c>
      <c r="E1680" t="s">
        <v>950</v>
      </c>
      <c r="G1680">
        <v>0.91</v>
      </c>
      <c r="I1680">
        <v>0.91</v>
      </c>
      <c r="K1680">
        <v>0</v>
      </c>
      <c r="L1680" s="1">
        <v>34677</v>
      </c>
    </row>
    <row r="1681" spans="1:12" x14ac:dyDescent="0.3">
      <c r="A1681" t="s">
        <v>1725</v>
      </c>
      <c r="B1681" t="s">
        <v>19</v>
      </c>
      <c r="C1681" t="s">
        <v>37</v>
      </c>
      <c r="D1681" t="s">
        <v>23</v>
      </c>
      <c r="E1681" t="s">
        <v>323</v>
      </c>
      <c r="G1681">
        <v>0.91</v>
      </c>
      <c r="H1681">
        <v>0.45</v>
      </c>
      <c r="J1681">
        <v>0.35</v>
      </c>
      <c r="K1681">
        <v>0.12</v>
      </c>
      <c r="L1681" s="1">
        <v>37480</v>
      </c>
    </row>
    <row r="1682" spans="1:12" x14ac:dyDescent="0.3">
      <c r="A1682" t="s">
        <v>1726</v>
      </c>
      <c r="B1682" t="s">
        <v>82</v>
      </c>
      <c r="C1682" t="s">
        <v>78</v>
      </c>
      <c r="D1682" t="s">
        <v>143</v>
      </c>
      <c r="E1682" t="s">
        <v>486</v>
      </c>
      <c r="F1682">
        <v>5.8</v>
      </c>
      <c r="G1682">
        <v>0.91</v>
      </c>
      <c r="H1682">
        <v>0.48</v>
      </c>
      <c r="I1682">
        <v>0.02</v>
      </c>
      <c r="J1682">
        <v>0.32</v>
      </c>
      <c r="K1682">
        <v>0.09</v>
      </c>
      <c r="L1682" s="1">
        <v>39455</v>
      </c>
    </row>
    <row r="1683" spans="1:12" x14ac:dyDescent="0.3">
      <c r="A1683" t="s">
        <v>1727</v>
      </c>
      <c r="B1683" t="s">
        <v>355</v>
      </c>
      <c r="C1683" t="s">
        <v>97</v>
      </c>
      <c r="D1683" t="s">
        <v>143</v>
      </c>
      <c r="E1683" t="s">
        <v>486</v>
      </c>
      <c r="G1683">
        <v>0.91</v>
      </c>
      <c r="H1683">
        <v>0.61</v>
      </c>
      <c r="J1683">
        <v>0.26</v>
      </c>
      <c r="K1683">
        <v>0.04</v>
      </c>
      <c r="L1683" s="1">
        <v>38293</v>
      </c>
    </row>
    <row r="1684" spans="1:12" x14ac:dyDescent="0.3">
      <c r="A1684" t="s">
        <v>1648</v>
      </c>
      <c r="B1684" t="s">
        <v>20</v>
      </c>
      <c r="C1684" t="s">
        <v>124</v>
      </c>
      <c r="D1684" t="s">
        <v>23</v>
      </c>
      <c r="E1684" t="s">
        <v>400</v>
      </c>
      <c r="G1684">
        <v>0.91</v>
      </c>
      <c r="H1684">
        <v>0.55000000000000004</v>
      </c>
      <c r="J1684">
        <v>0.27</v>
      </c>
      <c r="K1684">
        <v>0.08</v>
      </c>
      <c r="L1684" s="1">
        <v>41917</v>
      </c>
    </row>
    <row r="1685" spans="1:12" x14ac:dyDescent="0.3">
      <c r="A1685" t="s">
        <v>1677</v>
      </c>
      <c r="B1685" t="s">
        <v>13</v>
      </c>
      <c r="C1685" t="s">
        <v>22</v>
      </c>
      <c r="D1685" t="s">
        <v>380</v>
      </c>
      <c r="E1685" t="s">
        <v>380</v>
      </c>
      <c r="F1685">
        <v>7.3</v>
      </c>
      <c r="G1685">
        <v>0.91</v>
      </c>
      <c r="H1685">
        <v>0.23</v>
      </c>
      <c r="I1685">
        <v>0.05</v>
      </c>
      <c r="J1685">
        <v>0.46</v>
      </c>
      <c r="K1685">
        <v>0.17</v>
      </c>
      <c r="L1685" s="1">
        <v>40092</v>
      </c>
    </row>
    <row r="1686" spans="1:12" x14ac:dyDescent="0.3">
      <c r="A1686" t="s">
        <v>196</v>
      </c>
      <c r="B1686" t="s">
        <v>355</v>
      </c>
      <c r="C1686" t="s">
        <v>97</v>
      </c>
      <c r="D1686" t="s">
        <v>108</v>
      </c>
      <c r="E1686" t="s">
        <v>198</v>
      </c>
      <c r="G1686">
        <v>0.91</v>
      </c>
      <c r="H1686">
        <v>0.77</v>
      </c>
      <c r="J1686">
        <v>0.11</v>
      </c>
      <c r="K1686">
        <v>0.04</v>
      </c>
      <c r="L1686" s="1">
        <v>37538</v>
      </c>
    </row>
    <row r="1687" spans="1:12" x14ac:dyDescent="0.3">
      <c r="A1687" t="s">
        <v>1728</v>
      </c>
      <c r="B1687" t="s">
        <v>13</v>
      </c>
      <c r="C1687" t="s">
        <v>78</v>
      </c>
      <c r="D1687" t="s">
        <v>266</v>
      </c>
      <c r="E1687" t="s">
        <v>494</v>
      </c>
      <c r="G1687">
        <v>0.91</v>
      </c>
      <c r="H1687">
        <v>0.52</v>
      </c>
      <c r="J1687">
        <v>0.26</v>
      </c>
      <c r="K1687">
        <v>0.13</v>
      </c>
      <c r="L1687" s="1">
        <v>40148</v>
      </c>
    </row>
    <row r="1688" spans="1:12" x14ac:dyDescent="0.3">
      <c r="A1688" t="s">
        <v>885</v>
      </c>
      <c r="B1688" t="s">
        <v>113</v>
      </c>
      <c r="C1688" t="s">
        <v>14</v>
      </c>
      <c r="D1688" t="s">
        <v>330</v>
      </c>
      <c r="E1688" t="s">
        <v>111</v>
      </c>
      <c r="F1688">
        <v>6.8</v>
      </c>
      <c r="G1688">
        <v>0.91</v>
      </c>
      <c r="H1688">
        <v>0.34</v>
      </c>
      <c r="J1688">
        <v>0.47</v>
      </c>
      <c r="K1688">
        <v>0.1</v>
      </c>
      <c r="L1688" s="1">
        <v>40673</v>
      </c>
    </row>
    <row r="1689" spans="1:12" x14ac:dyDescent="0.3">
      <c r="A1689" t="s">
        <v>1729</v>
      </c>
      <c r="B1689" t="s">
        <v>19</v>
      </c>
      <c r="C1689" t="s">
        <v>37</v>
      </c>
      <c r="D1689" t="s">
        <v>38</v>
      </c>
      <c r="E1689" t="s">
        <v>1730</v>
      </c>
      <c r="G1689">
        <v>0.91</v>
      </c>
      <c r="H1689">
        <v>0.45</v>
      </c>
      <c r="J1689">
        <v>0.35</v>
      </c>
      <c r="K1689">
        <v>0.12</v>
      </c>
      <c r="L1689" s="1">
        <v>37319</v>
      </c>
    </row>
    <row r="1690" spans="1:12" x14ac:dyDescent="0.3">
      <c r="A1690" t="s">
        <v>1731</v>
      </c>
      <c r="B1690" t="s">
        <v>508</v>
      </c>
      <c r="C1690" t="s">
        <v>124</v>
      </c>
      <c r="D1690" t="s">
        <v>207</v>
      </c>
      <c r="E1690" t="s">
        <v>1732</v>
      </c>
      <c r="G1690">
        <v>0.91</v>
      </c>
      <c r="H1690">
        <v>0.72</v>
      </c>
      <c r="J1690">
        <v>0.17</v>
      </c>
      <c r="K1690">
        <v>0.01</v>
      </c>
      <c r="L1690" s="1">
        <v>36099</v>
      </c>
    </row>
    <row r="1691" spans="1:12" x14ac:dyDescent="0.3">
      <c r="A1691" t="s">
        <v>1733</v>
      </c>
      <c r="B1691" t="s">
        <v>13</v>
      </c>
      <c r="C1691" t="s">
        <v>14</v>
      </c>
      <c r="D1691" t="s">
        <v>1734</v>
      </c>
      <c r="E1691" t="s">
        <v>1570</v>
      </c>
      <c r="F1691">
        <v>5.8</v>
      </c>
      <c r="G1691">
        <v>0.91</v>
      </c>
      <c r="H1691">
        <v>0.25</v>
      </c>
      <c r="I1691">
        <v>0.46</v>
      </c>
      <c r="J1691">
        <v>0.14000000000000001</v>
      </c>
      <c r="K1691">
        <v>0.06</v>
      </c>
      <c r="L1691" s="1">
        <v>40631</v>
      </c>
    </row>
    <row r="1692" spans="1:12" x14ac:dyDescent="0.3">
      <c r="A1692" t="s">
        <v>1714</v>
      </c>
      <c r="B1692" t="s">
        <v>13</v>
      </c>
      <c r="C1692" t="s">
        <v>22</v>
      </c>
      <c r="D1692" t="s">
        <v>42</v>
      </c>
      <c r="E1692" t="s">
        <v>1063</v>
      </c>
      <c r="F1692">
        <v>8.1999999999999993</v>
      </c>
      <c r="G1692">
        <v>0.91</v>
      </c>
      <c r="H1692">
        <v>0.26</v>
      </c>
      <c r="I1692">
        <v>0.03</v>
      </c>
      <c r="J1692">
        <v>0.48</v>
      </c>
      <c r="K1692">
        <v>0.14000000000000001</v>
      </c>
      <c r="L1692" s="1">
        <v>41324</v>
      </c>
    </row>
    <row r="1693" spans="1:12" x14ac:dyDescent="0.3">
      <c r="A1693" t="s">
        <v>1735</v>
      </c>
      <c r="B1693" t="s">
        <v>101</v>
      </c>
      <c r="C1693" t="s">
        <v>78</v>
      </c>
      <c r="D1693" t="s">
        <v>380</v>
      </c>
      <c r="E1693" t="s">
        <v>380</v>
      </c>
      <c r="F1693">
        <v>8.3000000000000007</v>
      </c>
      <c r="G1693">
        <v>0.91</v>
      </c>
      <c r="H1693">
        <v>0.02</v>
      </c>
      <c r="I1693">
        <v>0.02</v>
      </c>
      <c r="J1693">
        <v>0.8</v>
      </c>
      <c r="K1693">
        <v>7.0000000000000007E-2</v>
      </c>
      <c r="L1693" s="1">
        <v>36865</v>
      </c>
    </row>
    <row r="1694" spans="1:12" x14ac:dyDescent="0.3">
      <c r="A1694" t="s">
        <v>117</v>
      </c>
      <c r="B1694" t="s">
        <v>66</v>
      </c>
      <c r="C1694" t="s">
        <v>129</v>
      </c>
      <c r="D1694" t="s">
        <v>84</v>
      </c>
      <c r="E1694" t="s">
        <v>95</v>
      </c>
      <c r="F1694">
        <v>7.6</v>
      </c>
      <c r="G1694">
        <v>0.91</v>
      </c>
      <c r="H1694">
        <v>0.01</v>
      </c>
      <c r="J1694">
        <v>0.84</v>
      </c>
      <c r="K1694">
        <v>0.06</v>
      </c>
      <c r="L1694" s="1">
        <v>39546</v>
      </c>
    </row>
    <row r="1695" spans="1:12" x14ac:dyDescent="0.3">
      <c r="A1695" t="s">
        <v>1736</v>
      </c>
      <c r="B1695" t="s">
        <v>82</v>
      </c>
      <c r="C1695" t="s">
        <v>37</v>
      </c>
      <c r="D1695" t="s">
        <v>1737</v>
      </c>
      <c r="E1695" t="s">
        <v>1738</v>
      </c>
      <c r="G1695">
        <v>0.91</v>
      </c>
      <c r="H1695">
        <v>0.84</v>
      </c>
      <c r="J1695">
        <v>0</v>
      </c>
      <c r="K1695">
        <v>7.0000000000000007E-2</v>
      </c>
      <c r="L1695" s="1">
        <v>39406</v>
      </c>
    </row>
    <row r="1696" spans="1:12" x14ac:dyDescent="0.3">
      <c r="A1696" t="s">
        <v>671</v>
      </c>
      <c r="B1696" t="s">
        <v>355</v>
      </c>
      <c r="C1696" t="s">
        <v>55</v>
      </c>
      <c r="D1696" t="s">
        <v>23</v>
      </c>
      <c r="E1696" t="s">
        <v>463</v>
      </c>
      <c r="F1696">
        <v>8.1999999999999993</v>
      </c>
      <c r="G1696">
        <v>0.9</v>
      </c>
      <c r="H1696">
        <v>0.62</v>
      </c>
      <c r="J1696">
        <v>0.24</v>
      </c>
      <c r="K1696">
        <v>0.04</v>
      </c>
      <c r="L1696" s="1">
        <v>38251</v>
      </c>
    </row>
    <row r="1697" spans="1:12" x14ac:dyDescent="0.3">
      <c r="A1697" t="s">
        <v>1739</v>
      </c>
      <c r="B1697" t="s">
        <v>19</v>
      </c>
      <c r="C1697" t="s">
        <v>37</v>
      </c>
      <c r="D1697" t="s">
        <v>38</v>
      </c>
      <c r="E1697" t="s">
        <v>38</v>
      </c>
      <c r="G1697">
        <v>0.9</v>
      </c>
      <c r="H1697">
        <v>0.44</v>
      </c>
      <c r="J1697">
        <v>0.35</v>
      </c>
      <c r="K1697">
        <v>0.12</v>
      </c>
      <c r="L1697" s="1">
        <v>37311</v>
      </c>
    </row>
    <row r="1698" spans="1:12" x14ac:dyDescent="0.3">
      <c r="A1698" t="s">
        <v>1597</v>
      </c>
      <c r="B1698" t="s">
        <v>20</v>
      </c>
      <c r="C1698" t="s">
        <v>55</v>
      </c>
      <c r="D1698" t="s">
        <v>119</v>
      </c>
      <c r="E1698" t="s">
        <v>1598</v>
      </c>
      <c r="G1698">
        <v>0.9</v>
      </c>
      <c r="H1698">
        <v>0.48</v>
      </c>
      <c r="I1698">
        <v>0.02</v>
      </c>
      <c r="J1698">
        <v>0.33</v>
      </c>
      <c r="K1698">
        <v>0.08</v>
      </c>
      <c r="L1698" s="1">
        <v>41016</v>
      </c>
    </row>
    <row r="1699" spans="1:12" x14ac:dyDescent="0.3">
      <c r="A1699" t="s">
        <v>1740</v>
      </c>
      <c r="B1699" t="s">
        <v>20</v>
      </c>
      <c r="C1699" t="s">
        <v>37</v>
      </c>
      <c r="D1699" t="s">
        <v>266</v>
      </c>
      <c r="E1699" t="s">
        <v>1021</v>
      </c>
      <c r="F1699">
        <v>8</v>
      </c>
      <c r="G1699">
        <v>0.9</v>
      </c>
      <c r="H1699">
        <v>0.73</v>
      </c>
      <c r="J1699">
        <v>0.1</v>
      </c>
      <c r="K1699">
        <v>7.0000000000000007E-2</v>
      </c>
      <c r="L1699" s="1">
        <v>40484</v>
      </c>
    </row>
    <row r="1700" spans="1:12" x14ac:dyDescent="0.3">
      <c r="A1700" t="s">
        <v>1741</v>
      </c>
      <c r="B1700" t="s">
        <v>19</v>
      </c>
      <c r="C1700" t="s">
        <v>124</v>
      </c>
      <c r="D1700" t="s">
        <v>23</v>
      </c>
      <c r="E1700" t="s">
        <v>160</v>
      </c>
      <c r="F1700">
        <v>4.4000000000000004</v>
      </c>
      <c r="G1700">
        <v>0.9</v>
      </c>
      <c r="H1700">
        <v>0.74</v>
      </c>
      <c r="I1700">
        <v>0.01</v>
      </c>
      <c r="J1700">
        <v>0.03</v>
      </c>
      <c r="K1700">
        <v>0.12</v>
      </c>
      <c r="L1700" s="1">
        <v>39206</v>
      </c>
    </row>
    <row r="1701" spans="1:12" x14ac:dyDescent="0.3">
      <c r="A1701" t="s">
        <v>1742</v>
      </c>
      <c r="B1701" t="s">
        <v>355</v>
      </c>
      <c r="C1701" t="s">
        <v>124</v>
      </c>
      <c r="D1701" t="s">
        <v>143</v>
      </c>
      <c r="E1701" t="s">
        <v>486</v>
      </c>
      <c r="G1701">
        <v>0.9</v>
      </c>
      <c r="H1701">
        <v>0.41</v>
      </c>
      <c r="I1701">
        <v>0.01</v>
      </c>
      <c r="J1701">
        <v>0.43</v>
      </c>
      <c r="K1701">
        <v>0.05</v>
      </c>
      <c r="L1701" s="1">
        <v>38013</v>
      </c>
    </row>
    <row r="1702" spans="1:12" x14ac:dyDescent="0.3">
      <c r="A1702" t="s">
        <v>1743</v>
      </c>
      <c r="B1702" t="s">
        <v>13</v>
      </c>
      <c r="C1702" t="s">
        <v>22</v>
      </c>
      <c r="D1702" t="s">
        <v>88</v>
      </c>
      <c r="E1702" t="s">
        <v>252</v>
      </c>
      <c r="F1702">
        <v>7</v>
      </c>
      <c r="G1702">
        <v>0.9</v>
      </c>
      <c r="H1702">
        <v>0.66</v>
      </c>
      <c r="I1702">
        <v>0.04</v>
      </c>
      <c r="J1702">
        <v>0.12</v>
      </c>
      <c r="K1702">
        <v>0.09</v>
      </c>
      <c r="L1702" s="1">
        <v>40652</v>
      </c>
    </row>
    <row r="1703" spans="1:12" x14ac:dyDescent="0.3">
      <c r="A1703" t="s">
        <v>1744</v>
      </c>
      <c r="B1703" t="s">
        <v>70</v>
      </c>
      <c r="C1703" t="s">
        <v>22</v>
      </c>
      <c r="D1703" t="s">
        <v>88</v>
      </c>
      <c r="E1703" t="s">
        <v>1745</v>
      </c>
      <c r="F1703">
        <v>8</v>
      </c>
      <c r="G1703">
        <v>0.9</v>
      </c>
      <c r="H1703">
        <v>0.27</v>
      </c>
      <c r="I1703">
        <v>0.05</v>
      </c>
      <c r="J1703">
        <v>0.36</v>
      </c>
      <c r="K1703">
        <v>0.22</v>
      </c>
      <c r="L1703" s="1">
        <v>39889</v>
      </c>
    </row>
    <row r="1704" spans="1:12" x14ac:dyDescent="0.3">
      <c r="A1704" t="s">
        <v>448</v>
      </c>
      <c r="B1704" t="s">
        <v>355</v>
      </c>
      <c r="C1704" t="s">
        <v>37</v>
      </c>
      <c r="D1704" t="s">
        <v>38</v>
      </c>
      <c r="E1704" t="s">
        <v>43</v>
      </c>
      <c r="G1704">
        <v>0.9</v>
      </c>
      <c r="H1704">
        <v>0.81</v>
      </c>
      <c r="J1704">
        <v>0.05</v>
      </c>
      <c r="K1704">
        <v>0.04</v>
      </c>
      <c r="L1704" s="1">
        <v>38258</v>
      </c>
    </row>
    <row r="1705" spans="1:12" x14ac:dyDescent="0.3">
      <c r="A1705" t="s">
        <v>1746</v>
      </c>
      <c r="B1705" t="s">
        <v>19</v>
      </c>
      <c r="C1705" t="s">
        <v>37</v>
      </c>
      <c r="D1705" t="s">
        <v>88</v>
      </c>
      <c r="E1705" t="s">
        <v>1558</v>
      </c>
      <c r="G1705">
        <v>0.9</v>
      </c>
      <c r="H1705">
        <v>0.44</v>
      </c>
      <c r="J1705">
        <v>0.35</v>
      </c>
      <c r="K1705">
        <v>0.12</v>
      </c>
      <c r="L1705" s="1">
        <v>38062</v>
      </c>
    </row>
    <row r="1706" spans="1:12" x14ac:dyDescent="0.3">
      <c r="A1706" t="s">
        <v>1747</v>
      </c>
      <c r="B1706" t="s">
        <v>676</v>
      </c>
      <c r="C1706" t="s">
        <v>78</v>
      </c>
      <c r="D1706" t="s">
        <v>1333</v>
      </c>
      <c r="E1706" t="s">
        <v>1748</v>
      </c>
      <c r="G1706">
        <v>0.9</v>
      </c>
      <c r="I1706">
        <v>0.9</v>
      </c>
      <c r="L1706" s="1">
        <v>35419</v>
      </c>
    </row>
    <row r="1707" spans="1:12" x14ac:dyDescent="0.3">
      <c r="A1707" t="s">
        <v>1749</v>
      </c>
      <c r="B1707" t="s">
        <v>20</v>
      </c>
      <c r="C1707" t="s">
        <v>55</v>
      </c>
      <c r="D1707" t="s">
        <v>23</v>
      </c>
      <c r="E1707" t="s">
        <v>160</v>
      </c>
      <c r="F1707">
        <v>7.4</v>
      </c>
      <c r="G1707">
        <v>0.9</v>
      </c>
      <c r="H1707">
        <v>0.68</v>
      </c>
      <c r="J1707">
        <v>0.15</v>
      </c>
      <c r="K1707">
        <v>0.08</v>
      </c>
      <c r="L1707" s="1">
        <v>40071</v>
      </c>
    </row>
    <row r="1708" spans="1:12" x14ac:dyDescent="0.3">
      <c r="A1708" t="s">
        <v>1750</v>
      </c>
      <c r="B1708" t="s">
        <v>508</v>
      </c>
      <c r="C1708" t="s">
        <v>37</v>
      </c>
      <c r="D1708" t="s">
        <v>38</v>
      </c>
      <c r="E1708" t="s">
        <v>133</v>
      </c>
      <c r="G1708">
        <v>0.9</v>
      </c>
      <c r="H1708">
        <v>0.84</v>
      </c>
      <c r="J1708">
        <v>0.05</v>
      </c>
      <c r="K1708">
        <v>0.01</v>
      </c>
      <c r="L1708" s="1">
        <v>36039</v>
      </c>
    </row>
    <row r="1709" spans="1:12" x14ac:dyDescent="0.3">
      <c r="A1709" t="s">
        <v>1751</v>
      </c>
      <c r="B1709" t="s">
        <v>20</v>
      </c>
      <c r="C1709" t="s">
        <v>55</v>
      </c>
      <c r="D1709" t="s">
        <v>46</v>
      </c>
      <c r="E1709" t="s">
        <v>1752</v>
      </c>
      <c r="F1709">
        <v>7.5</v>
      </c>
      <c r="G1709">
        <v>0.9</v>
      </c>
      <c r="H1709">
        <v>0.45</v>
      </c>
      <c r="I1709">
        <v>0.11</v>
      </c>
      <c r="J1709">
        <v>0.26</v>
      </c>
      <c r="K1709">
        <v>0.08</v>
      </c>
      <c r="L1709" s="1">
        <v>39490</v>
      </c>
    </row>
    <row r="1710" spans="1:12" x14ac:dyDescent="0.3">
      <c r="A1710" t="s">
        <v>1039</v>
      </c>
      <c r="B1710" t="s">
        <v>13</v>
      </c>
      <c r="C1710" t="s">
        <v>129</v>
      </c>
      <c r="D1710" t="s">
        <v>110</v>
      </c>
      <c r="E1710" t="s">
        <v>111</v>
      </c>
      <c r="G1710">
        <v>0.9</v>
      </c>
      <c r="H1710">
        <v>0.47</v>
      </c>
      <c r="J1710">
        <v>0.3</v>
      </c>
      <c r="K1710">
        <v>0.13</v>
      </c>
      <c r="L1710" s="1">
        <v>40134</v>
      </c>
    </row>
    <row r="1711" spans="1:12" x14ac:dyDescent="0.3">
      <c r="A1711" t="s">
        <v>1753</v>
      </c>
      <c r="B1711" t="s">
        <v>70</v>
      </c>
      <c r="C1711" t="s">
        <v>22</v>
      </c>
      <c r="D1711" t="s">
        <v>88</v>
      </c>
      <c r="E1711" t="s">
        <v>395</v>
      </c>
      <c r="F1711">
        <v>7.8</v>
      </c>
      <c r="G1711">
        <v>0.9</v>
      </c>
      <c r="H1711">
        <v>0.44</v>
      </c>
      <c r="J1711">
        <v>0.28000000000000003</v>
      </c>
      <c r="K1711">
        <v>0.19</v>
      </c>
      <c r="L1711" s="1">
        <v>39021</v>
      </c>
    </row>
    <row r="1712" spans="1:12" x14ac:dyDescent="0.3">
      <c r="A1712" t="s">
        <v>1754</v>
      </c>
      <c r="B1712" t="s">
        <v>13</v>
      </c>
      <c r="C1712" t="s">
        <v>14</v>
      </c>
      <c r="D1712" t="s">
        <v>84</v>
      </c>
      <c r="E1712" t="s">
        <v>95</v>
      </c>
      <c r="F1712">
        <v>5.8</v>
      </c>
      <c r="G1712">
        <v>0.9</v>
      </c>
      <c r="H1712">
        <v>0.32</v>
      </c>
      <c r="J1712">
        <v>0.43</v>
      </c>
      <c r="K1712">
        <v>0.15</v>
      </c>
      <c r="L1712" s="1">
        <v>40148</v>
      </c>
    </row>
    <row r="1713" spans="1:12" x14ac:dyDescent="0.3">
      <c r="A1713" t="s">
        <v>273</v>
      </c>
      <c r="B1713" t="s">
        <v>355</v>
      </c>
      <c r="C1713" t="s">
        <v>22</v>
      </c>
      <c r="D1713" t="s">
        <v>42</v>
      </c>
      <c r="E1713" t="s">
        <v>68</v>
      </c>
      <c r="G1713">
        <v>0.9</v>
      </c>
      <c r="H1713">
        <v>0.65</v>
      </c>
      <c r="J1713">
        <v>0.22</v>
      </c>
      <c r="K1713">
        <v>0.03</v>
      </c>
      <c r="L1713" s="1">
        <v>37341</v>
      </c>
    </row>
    <row r="1714" spans="1:12" x14ac:dyDescent="0.3">
      <c r="A1714" t="s">
        <v>1755</v>
      </c>
      <c r="B1714" t="s">
        <v>19</v>
      </c>
      <c r="C1714" t="s">
        <v>37</v>
      </c>
      <c r="D1714" t="s">
        <v>88</v>
      </c>
      <c r="E1714" t="s">
        <v>371</v>
      </c>
      <c r="G1714">
        <v>0.9</v>
      </c>
      <c r="H1714">
        <v>0.17</v>
      </c>
      <c r="I1714">
        <v>0.55000000000000004</v>
      </c>
      <c r="J1714">
        <v>0.13</v>
      </c>
      <c r="K1714">
        <v>0.05</v>
      </c>
      <c r="L1714" s="1">
        <v>39280</v>
      </c>
    </row>
    <row r="1715" spans="1:12" x14ac:dyDescent="0.3">
      <c r="A1715" t="s">
        <v>988</v>
      </c>
      <c r="B1715" t="s">
        <v>13</v>
      </c>
      <c r="C1715" t="s">
        <v>22</v>
      </c>
      <c r="D1715" t="s">
        <v>266</v>
      </c>
      <c r="E1715" t="s">
        <v>989</v>
      </c>
      <c r="F1715">
        <v>6.6</v>
      </c>
      <c r="G1715">
        <v>0.9</v>
      </c>
      <c r="H1715">
        <v>0.32</v>
      </c>
      <c r="I1715">
        <v>0.04</v>
      </c>
      <c r="J1715">
        <v>0.4</v>
      </c>
      <c r="K1715">
        <v>0.15</v>
      </c>
      <c r="L1715" s="1">
        <v>40617</v>
      </c>
    </row>
    <row r="1716" spans="1:12" x14ac:dyDescent="0.3">
      <c r="A1716" t="s">
        <v>1756</v>
      </c>
      <c r="B1716" t="s">
        <v>19</v>
      </c>
      <c r="C1716" t="s">
        <v>37</v>
      </c>
      <c r="D1716" t="s">
        <v>42</v>
      </c>
      <c r="E1716" t="s">
        <v>42</v>
      </c>
      <c r="G1716">
        <v>0.9</v>
      </c>
      <c r="H1716">
        <v>0.44</v>
      </c>
      <c r="J1716">
        <v>0.34</v>
      </c>
      <c r="K1716">
        <v>0.11</v>
      </c>
      <c r="L1716" s="1">
        <v>37922</v>
      </c>
    </row>
    <row r="1717" spans="1:12" x14ac:dyDescent="0.3">
      <c r="A1717" t="s">
        <v>1757</v>
      </c>
      <c r="B1717" t="s">
        <v>17</v>
      </c>
      <c r="C1717" t="s">
        <v>55</v>
      </c>
      <c r="D1717" t="s">
        <v>127</v>
      </c>
      <c r="E1717" t="s">
        <v>127</v>
      </c>
      <c r="F1717">
        <v>9.3000000000000007</v>
      </c>
      <c r="G1717">
        <v>0.9</v>
      </c>
      <c r="H1717">
        <v>0.34</v>
      </c>
      <c r="I1717">
        <v>7.0000000000000007E-2</v>
      </c>
      <c r="J1717">
        <v>0.36</v>
      </c>
      <c r="K1717">
        <v>0.14000000000000001</v>
      </c>
      <c r="L1717" s="1">
        <v>42136</v>
      </c>
    </row>
    <row r="1718" spans="1:12" x14ac:dyDescent="0.3">
      <c r="A1718" t="s">
        <v>220</v>
      </c>
      <c r="B1718" t="s">
        <v>20</v>
      </c>
      <c r="C1718" t="s">
        <v>22</v>
      </c>
      <c r="D1718" t="s">
        <v>84</v>
      </c>
      <c r="E1718" t="s">
        <v>95</v>
      </c>
      <c r="G1718">
        <v>0.9</v>
      </c>
      <c r="H1718">
        <v>0.45</v>
      </c>
      <c r="J1718">
        <v>0.37</v>
      </c>
      <c r="K1718">
        <v>0.08</v>
      </c>
      <c r="L1718" s="1">
        <v>41961</v>
      </c>
    </row>
    <row r="1719" spans="1:12" x14ac:dyDescent="0.3">
      <c r="A1719" t="s">
        <v>1414</v>
      </c>
      <c r="B1719" t="s">
        <v>13</v>
      </c>
      <c r="C1719" t="s">
        <v>97</v>
      </c>
      <c r="D1719" t="s">
        <v>23</v>
      </c>
      <c r="E1719" t="s">
        <v>1252</v>
      </c>
      <c r="F1719">
        <v>8.5</v>
      </c>
      <c r="G1719">
        <v>0.9</v>
      </c>
      <c r="H1719">
        <v>0.42</v>
      </c>
      <c r="J1719">
        <v>0.34</v>
      </c>
      <c r="K1719">
        <v>0.15</v>
      </c>
      <c r="L1719" s="1">
        <v>40113</v>
      </c>
    </row>
    <row r="1720" spans="1:12" x14ac:dyDescent="0.3">
      <c r="A1720" t="s">
        <v>1214</v>
      </c>
      <c r="B1720" t="s">
        <v>82</v>
      </c>
      <c r="C1720" t="s">
        <v>78</v>
      </c>
      <c r="D1720" t="s">
        <v>330</v>
      </c>
      <c r="E1720" t="s">
        <v>276</v>
      </c>
      <c r="F1720">
        <v>8</v>
      </c>
      <c r="G1720">
        <v>0.9</v>
      </c>
      <c r="H1720">
        <v>0.43</v>
      </c>
      <c r="J1720">
        <v>0.38</v>
      </c>
      <c r="K1720">
        <v>0.1</v>
      </c>
      <c r="L1720" s="1">
        <v>40715</v>
      </c>
    </row>
    <row r="1721" spans="1:12" x14ac:dyDescent="0.3">
      <c r="A1721" t="s">
        <v>1758</v>
      </c>
      <c r="B1721" t="s">
        <v>70</v>
      </c>
      <c r="C1721" t="s">
        <v>97</v>
      </c>
      <c r="D1721" t="s">
        <v>88</v>
      </c>
      <c r="E1721" t="s">
        <v>867</v>
      </c>
      <c r="F1721">
        <v>7</v>
      </c>
      <c r="G1721">
        <v>0.9</v>
      </c>
      <c r="H1721">
        <v>0.22</v>
      </c>
      <c r="J1721">
        <v>0.44</v>
      </c>
      <c r="K1721">
        <v>0.24</v>
      </c>
      <c r="L1721" s="1">
        <v>39714</v>
      </c>
    </row>
    <row r="1722" spans="1:12" x14ac:dyDescent="0.3">
      <c r="A1722" t="s">
        <v>1759</v>
      </c>
      <c r="B1722" t="s">
        <v>19</v>
      </c>
      <c r="C1722" t="s">
        <v>78</v>
      </c>
      <c r="D1722" t="s">
        <v>42</v>
      </c>
      <c r="E1722" t="s">
        <v>393</v>
      </c>
      <c r="F1722">
        <v>9</v>
      </c>
      <c r="G1722">
        <v>0.9</v>
      </c>
      <c r="H1722">
        <v>0.75</v>
      </c>
      <c r="J1722">
        <v>0.03</v>
      </c>
      <c r="K1722">
        <v>0.12</v>
      </c>
      <c r="L1722" s="1">
        <v>38608</v>
      </c>
    </row>
    <row r="1723" spans="1:12" x14ac:dyDescent="0.3">
      <c r="A1723" t="s">
        <v>1760</v>
      </c>
      <c r="B1723" t="s">
        <v>101</v>
      </c>
      <c r="C1723" t="s">
        <v>14</v>
      </c>
      <c r="D1723" t="s">
        <v>530</v>
      </c>
      <c r="E1723" t="s">
        <v>505</v>
      </c>
      <c r="F1723">
        <v>2.9</v>
      </c>
      <c r="G1723">
        <v>0.9</v>
      </c>
      <c r="H1723">
        <v>0.5</v>
      </c>
      <c r="J1723">
        <v>0.34</v>
      </c>
      <c r="K1723">
        <v>0.06</v>
      </c>
      <c r="L1723" s="1">
        <v>36250</v>
      </c>
    </row>
    <row r="1724" spans="1:12" x14ac:dyDescent="0.3">
      <c r="A1724" t="s">
        <v>1761</v>
      </c>
      <c r="B1724" t="s">
        <v>113</v>
      </c>
      <c r="C1724" t="s">
        <v>363</v>
      </c>
      <c r="D1724" t="s">
        <v>405</v>
      </c>
      <c r="E1724" t="s">
        <v>641</v>
      </c>
      <c r="G1724">
        <v>0.89</v>
      </c>
      <c r="H1724">
        <v>0.3</v>
      </c>
      <c r="J1724">
        <v>0.49</v>
      </c>
      <c r="K1724">
        <v>0.1</v>
      </c>
      <c r="L1724" s="1">
        <v>39742</v>
      </c>
    </row>
    <row r="1725" spans="1:12" x14ac:dyDescent="0.3">
      <c r="A1725" t="s">
        <v>1762</v>
      </c>
      <c r="B1725" t="s">
        <v>13</v>
      </c>
      <c r="C1725" t="s">
        <v>37</v>
      </c>
      <c r="D1725" t="s">
        <v>38</v>
      </c>
      <c r="E1725" t="s">
        <v>133</v>
      </c>
      <c r="G1725">
        <v>0.89</v>
      </c>
      <c r="H1725">
        <v>0.52</v>
      </c>
      <c r="J1725">
        <v>0.25</v>
      </c>
      <c r="K1725">
        <v>0.11</v>
      </c>
      <c r="L1725" s="1">
        <v>40631</v>
      </c>
    </row>
    <row r="1726" spans="1:12" x14ac:dyDescent="0.3">
      <c r="A1726" t="s">
        <v>1763</v>
      </c>
      <c r="B1726" t="s">
        <v>19</v>
      </c>
      <c r="C1726" t="s">
        <v>37</v>
      </c>
      <c r="D1726" t="s">
        <v>38</v>
      </c>
      <c r="E1726" t="s">
        <v>38</v>
      </c>
      <c r="G1726">
        <v>0.89</v>
      </c>
      <c r="H1726">
        <v>0.74</v>
      </c>
      <c r="J1726">
        <v>0.03</v>
      </c>
      <c r="K1726">
        <v>0.12</v>
      </c>
      <c r="L1726" s="1">
        <v>38615</v>
      </c>
    </row>
    <row r="1727" spans="1:12" x14ac:dyDescent="0.3">
      <c r="A1727" t="s">
        <v>1764</v>
      </c>
      <c r="B1727" t="s">
        <v>13</v>
      </c>
      <c r="C1727" t="s">
        <v>14</v>
      </c>
      <c r="D1727" t="s">
        <v>127</v>
      </c>
      <c r="E1727" t="s">
        <v>459</v>
      </c>
      <c r="F1727">
        <v>8.5</v>
      </c>
      <c r="G1727">
        <v>0.89</v>
      </c>
      <c r="H1727">
        <v>0.27</v>
      </c>
      <c r="J1727">
        <v>0.48</v>
      </c>
      <c r="K1727">
        <v>0.14000000000000001</v>
      </c>
      <c r="L1727" s="1">
        <v>40624</v>
      </c>
    </row>
    <row r="1728" spans="1:12" x14ac:dyDescent="0.3">
      <c r="A1728" t="s">
        <v>935</v>
      </c>
      <c r="B1728" t="s">
        <v>13</v>
      </c>
      <c r="C1728" t="s">
        <v>124</v>
      </c>
      <c r="D1728" t="s">
        <v>42</v>
      </c>
      <c r="E1728" t="s">
        <v>68</v>
      </c>
      <c r="F1728">
        <v>7.5</v>
      </c>
      <c r="G1728">
        <v>0.89</v>
      </c>
      <c r="H1728">
        <v>0.38</v>
      </c>
      <c r="J1728">
        <v>0.36</v>
      </c>
      <c r="K1728">
        <v>0.14000000000000001</v>
      </c>
      <c r="L1728" s="1">
        <v>39385</v>
      </c>
    </row>
    <row r="1729" spans="1:12" x14ac:dyDescent="0.3">
      <c r="A1729" t="s">
        <v>1765</v>
      </c>
      <c r="B1729" t="s">
        <v>19</v>
      </c>
      <c r="C1729" t="s">
        <v>97</v>
      </c>
      <c r="D1729" t="s">
        <v>88</v>
      </c>
      <c r="E1729" t="s">
        <v>712</v>
      </c>
      <c r="G1729">
        <v>0.89</v>
      </c>
      <c r="J1729">
        <v>0.68</v>
      </c>
      <c r="K1729">
        <v>0.2</v>
      </c>
      <c r="L1729" s="1">
        <v>38933</v>
      </c>
    </row>
    <row r="1730" spans="1:12" x14ac:dyDescent="0.3">
      <c r="A1730" t="s">
        <v>1766</v>
      </c>
      <c r="B1730" t="s">
        <v>676</v>
      </c>
      <c r="C1730" t="s">
        <v>55</v>
      </c>
      <c r="D1730" t="s">
        <v>1347</v>
      </c>
      <c r="E1730" t="s">
        <v>1348</v>
      </c>
      <c r="G1730">
        <v>0.89</v>
      </c>
      <c r="I1730">
        <v>0.89</v>
      </c>
      <c r="K1730">
        <v>0</v>
      </c>
      <c r="L1730" s="1">
        <v>34972</v>
      </c>
    </row>
    <row r="1731" spans="1:12" x14ac:dyDescent="0.3">
      <c r="A1731" t="s">
        <v>1767</v>
      </c>
      <c r="B1731" t="s">
        <v>82</v>
      </c>
      <c r="C1731" t="s">
        <v>97</v>
      </c>
      <c r="D1731" t="s">
        <v>143</v>
      </c>
      <c r="E1731" t="s">
        <v>284</v>
      </c>
      <c r="F1731">
        <v>6.7</v>
      </c>
      <c r="G1731">
        <v>0.89</v>
      </c>
      <c r="H1731">
        <v>0.41</v>
      </c>
      <c r="I1731">
        <v>0.01</v>
      </c>
      <c r="J1731">
        <v>0.37</v>
      </c>
      <c r="K1731">
        <v>0.09</v>
      </c>
      <c r="L1731" s="1">
        <v>39714</v>
      </c>
    </row>
    <row r="1732" spans="1:12" x14ac:dyDescent="0.3">
      <c r="A1732" t="s">
        <v>1768</v>
      </c>
      <c r="B1732" t="s">
        <v>82</v>
      </c>
      <c r="C1732" t="s">
        <v>83</v>
      </c>
      <c r="D1732" t="s">
        <v>681</v>
      </c>
      <c r="E1732" t="s">
        <v>1769</v>
      </c>
      <c r="G1732">
        <v>0.89</v>
      </c>
      <c r="H1732">
        <v>0.11</v>
      </c>
      <c r="I1732">
        <v>0.77</v>
      </c>
      <c r="K1732">
        <v>0.01</v>
      </c>
      <c r="L1732" s="1">
        <v>40952</v>
      </c>
    </row>
    <row r="1733" spans="1:12" x14ac:dyDescent="0.3">
      <c r="A1733" t="s">
        <v>1770</v>
      </c>
      <c r="B1733" t="s">
        <v>730</v>
      </c>
      <c r="C1733" t="s">
        <v>14</v>
      </c>
      <c r="D1733" t="s">
        <v>141</v>
      </c>
      <c r="E1733" t="s">
        <v>141</v>
      </c>
      <c r="F1733">
        <v>7.8</v>
      </c>
      <c r="G1733">
        <v>0.89</v>
      </c>
      <c r="H1733">
        <v>0.3</v>
      </c>
      <c r="I1733">
        <v>0.3</v>
      </c>
      <c r="J1733">
        <v>0.23</v>
      </c>
      <c r="K1733">
        <v>0.05</v>
      </c>
      <c r="L1733" s="1">
        <v>40946</v>
      </c>
    </row>
    <row r="1734" spans="1:12" x14ac:dyDescent="0.3">
      <c r="A1734" t="s">
        <v>473</v>
      </c>
      <c r="B1734" t="s">
        <v>13</v>
      </c>
      <c r="C1734" t="s">
        <v>78</v>
      </c>
      <c r="D1734" t="s">
        <v>330</v>
      </c>
      <c r="E1734" t="s">
        <v>474</v>
      </c>
      <c r="F1734">
        <v>7</v>
      </c>
      <c r="G1734">
        <v>0.89</v>
      </c>
      <c r="H1734">
        <v>0.42</v>
      </c>
      <c r="I1734">
        <v>0</v>
      </c>
      <c r="J1734">
        <v>0.33</v>
      </c>
      <c r="K1734">
        <v>0.14000000000000001</v>
      </c>
      <c r="L1734" s="1">
        <v>39707</v>
      </c>
    </row>
    <row r="1735" spans="1:12" x14ac:dyDescent="0.3">
      <c r="A1735" t="s">
        <v>1771</v>
      </c>
      <c r="B1735" t="s">
        <v>775</v>
      </c>
      <c r="C1735" t="s">
        <v>152</v>
      </c>
      <c r="D1735" t="s">
        <v>681</v>
      </c>
      <c r="E1735" t="s">
        <v>950</v>
      </c>
      <c r="G1735">
        <v>0.89</v>
      </c>
      <c r="I1735">
        <v>0.89</v>
      </c>
      <c r="L1735" s="1">
        <v>36978</v>
      </c>
    </row>
    <row r="1736" spans="1:12" x14ac:dyDescent="0.3">
      <c r="A1736" t="s">
        <v>1772</v>
      </c>
      <c r="B1736" t="s">
        <v>17</v>
      </c>
      <c r="C1736" t="s">
        <v>55</v>
      </c>
      <c r="D1736" t="s">
        <v>906</v>
      </c>
      <c r="E1736" t="s">
        <v>910</v>
      </c>
      <c r="F1736">
        <v>8.6999999999999993</v>
      </c>
      <c r="G1736">
        <v>0.89</v>
      </c>
      <c r="H1736">
        <v>0.33</v>
      </c>
      <c r="I1736">
        <v>0.12</v>
      </c>
      <c r="J1736">
        <v>0.31</v>
      </c>
      <c r="K1736">
        <v>0.13</v>
      </c>
      <c r="L1736" s="1">
        <v>43182</v>
      </c>
    </row>
    <row r="1737" spans="1:12" x14ac:dyDescent="0.3">
      <c r="A1737" t="s">
        <v>1773</v>
      </c>
      <c r="B1737" t="s">
        <v>19</v>
      </c>
      <c r="C1737" t="s">
        <v>37</v>
      </c>
      <c r="D1737" t="s">
        <v>143</v>
      </c>
      <c r="E1737" t="s">
        <v>230</v>
      </c>
      <c r="G1737">
        <v>0.89</v>
      </c>
      <c r="H1737">
        <v>0.44</v>
      </c>
      <c r="J1737">
        <v>0.34</v>
      </c>
      <c r="K1737">
        <v>0.11</v>
      </c>
      <c r="L1737" s="1">
        <v>37214</v>
      </c>
    </row>
    <row r="1738" spans="1:12" x14ac:dyDescent="0.3">
      <c r="A1738" t="s">
        <v>1774</v>
      </c>
      <c r="B1738" t="s">
        <v>101</v>
      </c>
      <c r="C1738" t="s">
        <v>37</v>
      </c>
      <c r="D1738" t="s">
        <v>88</v>
      </c>
      <c r="E1738" t="s">
        <v>1558</v>
      </c>
      <c r="G1738">
        <v>0.89</v>
      </c>
      <c r="H1738">
        <v>0.49</v>
      </c>
      <c r="J1738">
        <v>0.34</v>
      </c>
      <c r="K1738">
        <v>0.06</v>
      </c>
      <c r="L1738" s="1">
        <v>36585</v>
      </c>
    </row>
    <row r="1739" spans="1:12" x14ac:dyDescent="0.3">
      <c r="A1739" t="s">
        <v>1267</v>
      </c>
      <c r="B1739" t="s">
        <v>13</v>
      </c>
      <c r="C1739" t="s">
        <v>129</v>
      </c>
      <c r="D1739" t="s">
        <v>98</v>
      </c>
      <c r="E1739" t="s">
        <v>1268</v>
      </c>
      <c r="G1739">
        <v>0.89</v>
      </c>
      <c r="H1739">
        <v>0.32</v>
      </c>
      <c r="J1739">
        <v>0.43</v>
      </c>
      <c r="K1739">
        <v>0.15</v>
      </c>
      <c r="L1739" s="1">
        <v>42304</v>
      </c>
    </row>
    <row r="1740" spans="1:12" x14ac:dyDescent="0.3">
      <c r="A1740" t="s">
        <v>1125</v>
      </c>
      <c r="B1740" t="s">
        <v>197</v>
      </c>
      <c r="C1740" t="s">
        <v>124</v>
      </c>
      <c r="D1740" t="s">
        <v>23</v>
      </c>
      <c r="E1740" t="s">
        <v>160</v>
      </c>
      <c r="F1740">
        <v>5.5</v>
      </c>
      <c r="G1740">
        <v>0.89</v>
      </c>
      <c r="H1740">
        <v>0.62</v>
      </c>
      <c r="J1740">
        <v>0.24</v>
      </c>
      <c r="K1740">
        <v>0.03</v>
      </c>
      <c r="L1740" s="1">
        <v>38495</v>
      </c>
    </row>
    <row r="1741" spans="1:12" x14ac:dyDescent="0.3">
      <c r="A1741" t="s">
        <v>779</v>
      </c>
      <c r="B1741" t="s">
        <v>58</v>
      </c>
      <c r="C1741" t="s">
        <v>107</v>
      </c>
      <c r="D1741" t="s">
        <v>279</v>
      </c>
      <c r="E1741" t="s">
        <v>280</v>
      </c>
      <c r="G1741">
        <v>0.89</v>
      </c>
      <c r="H1741">
        <v>0.65</v>
      </c>
      <c r="J1741">
        <v>0.16</v>
      </c>
      <c r="K1741">
        <v>0.09</v>
      </c>
      <c r="L1741" s="1">
        <v>42871</v>
      </c>
    </row>
    <row r="1742" spans="1:12" x14ac:dyDescent="0.3">
      <c r="A1742" t="s">
        <v>1775</v>
      </c>
      <c r="B1742" t="s">
        <v>13</v>
      </c>
      <c r="C1742" t="s">
        <v>14</v>
      </c>
      <c r="D1742" t="s">
        <v>88</v>
      </c>
      <c r="E1742" t="s">
        <v>1776</v>
      </c>
      <c r="G1742">
        <v>0.89</v>
      </c>
      <c r="H1742">
        <v>0.74</v>
      </c>
      <c r="K1742">
        <v>0.15</v>
      </c>
      <c r="L1742" s="1">
        <v>41149</v>
      </c>
    </row>
    <row r="1743" spans="1:12" x14ac:dyDescent="0.3">
      <c r="A1743" t="s">
        <v>1777</v>
      </c>
      <c r="B1743" t="s">
        <v>113</v>
      </c>
      <c r="C1743" t="s">
        <v>55</v>
      </c>
      <c r="D1743" t="s">
        <v>681</v>
      </c>
      <c r="E1743" t="s">
        <v>1778</v>
      </c>
      <c r="F1743">
        <v>6.9</v>
      </c>
      <c r="G1743">
        <v>0.89</v>
      </c>
      <c r="H1743">
        <v>0.83</v>
      </c>
      <c r="K1743">
        <v>0.06</v>
      </c>
      <c r="L1743" s="1">
        <v>40035</v>
      </c>
    </row>
    <row r="1744" spans="1:12" x14ac:dyDescent="0.3">
      <c r="A1744" t="s">
        <v>1779</v>
      </c>
      <c r="B1744" t="s">
        <v>17</v>
      </c>
      <c r="C1744" t="s">
        <v>14</v>
      </c>
      <c r="D1744" t="s">
        <v>284</v>
      </c>
      <c r="E1744" t="s">
        <v>1780</v>
      </c>
      <c r="G1744">
        <v>0.89</v>
      </c>
      <c r="H1744">
        <v>0.42</v>
      </c>
      <c r="J1744">
        <v>0.32</v>
      </c>
      <c r="K1744">
        <v>0.15</v>
      </c>
      <c r="L1744" s="1">
        <v>42937</v>
      </c>
    </row>
    <row r="1745" spans="1:12" x14ac:dyDescent="0.3">
      <c r="A1745" t="s">
        <v>1781</v>
      </c>
      <c r="B1745" t="s">
        <v>197</v>
      </c>
      <c r="C1745" t="s">
        <v>152</v>
      </c>
      <c r="D1745" t="s">
        <v>681</v>
      </c>
      <c r="E1745" t="s">
        <v>1614</v>
      </c>
      <c r="F1745">
        <v>8.4</v>
      </c>
      <c r="G1745">
        <v>0.89</v>
      </c>
      <c r="H1745">
        <v>0.42</v>
      </c>
      <c r="I1745">
        <v>0.3</v>
      </c>
      <c r="J1745">
        <v>0.16</v>
      </c>
      <c r="K1745">
        <v>0.02</v>
      </c>
      <c r="L1745" s="1">
        <v>38495</v>
      </c>
    </row>
    <row r="1746" spans="1:12" x14ac:dyDescent="0.3">
      <c r="A1746" t="s">
        <v>390</v>
      </c>
      <c r="B1746" t="s">
        <v>686</v>
      </c>
      <c r="C1746" t="s">
        <v>14</v>
      </c>
      <c r="D1746" t="s">
        <v>266</v>
      </c>
      <c r="E1746" t="s">
        <v>111</v>
      </c>
      <c r="G1746">
        <v>0.89</v>
      </c>
      <c r="H1746">
        <v>0.69</v>
      </c>
      <c r="J1746">
        <v>0.18</v>
      </c>
      <c r="K1746">
        <v>0.02</v>
      </c>
      <c r="L1746" s="1">
        <v>37753</v>
      </c>
    </row>
    <row r="1747" spans="1:12" x14ac:dyDescent="0.3">
      <c r="A1747" t="s">
        <v>1782</v>
      </c>
      <c r="B1747" t="s">
        <v>82</v>
      </c>
      <c r="C1747" t="s">
        <v>37</v>
      </c>
      <c r="D1747" t="s">
        <v>42</v>
      </c>
      <c r="E1747" t="s">
        <v>43</v>
      </c>
      <c r="G1747">
        <v>0.89</v>
      </c>
      <c r="H1747">
        <v>0.28000000000000003</v>
      </c>
      <c r="I1747">
        <v>0</v>
      </c>
      <c r="J1747">
        <v>0.52</v>
      </c>
      <c r="K1747">
        <v>0.09</v>
      </c>
      <c r="L1747" s="1">
        <v>39749</v>
      </c>
    </row>
    <row r="1748" spans="1:12" x14ac:dyDescent="0.3">
      <c r="A1748" t="s">
        <v>1783</v>
      </c>
      <c r="B1748" t="s">
        <v>70</v>
      </c>
      <c r="C1748" t="s">
        <v>107</v>
      </c>
      <c r="D1748" t="s">
        <v>127</v>
      </c>
      <c r="E1748" t="s">
        <v>127</v>
      </c>
      <c r="F1748">
        <v>8.3000000000000007</v>
      </c>
      <c r="G1748">
        <v>0.89</v>
      </c>
      <c r="H1748">
        <v>0.21</v>
      </c>
      <c r="I1748">
        <v>0.46</v>
      </c>
      <c r="J1748">
        <v>0.13</v>
      </c>
      <c r="K1748">
        <v>0.09</v>
      </c>
      <c r="L1748" s="1">
        <v>40624</v>
      </c>
    </row>
    <row r="1749" spans="1:12" x14ac:dyDescent="0.3">
      <c r="A1749" t="s">
        <v>1784</v>
      </c>
      <c r="B1749" t="s">
        <v>82</v>
      </c>
      <c r="C1749" t="s">
        <v>129</v>
      </c>
      <c r="D1749" t="s">
        <v>84</v>
      </c>
      <c r="E1749" t="s">
        <v>1268</v>
      </c>
      <c r="G1749">
        <v>0.89</v>
      </c>
      <c r="H1749">
        <v>0.36</v>
      </c>
      <c r="J1749">
        <v>0.43</v>
      </c>
      <c r="K1749">
        <v>0.1</v>
      </c>
      <c r="L1749" s="1">
        <v>39462</v>
      </c>
    </row>
    <row r="1750" spans="1:12" x14ac:dyDescent="0.3">
      <c r="A1750" t="s">
        <v>1785</v>
      </c>
      <c r="B1750" t="s">
        <v>197</v>
      </c>
      <c r="C1750" t="s">
        <v>129</v>
      </c>
      <c r="D1750" t="s">
        <v>681</v>
      </c>
      <c r="E1750" t="s">
        <v>681</v>
      </c>
      <c r="G1750">
        <v>0.89</v>
      </c>
      <c r="H1750">
        <v>0.46</v>
      </c>
      <c r="I1750">
        <v>0.24</v>
      </c>
      <c r="J1750">
        <v>0.17</v>
      </c>
      <c r="K1750">
        <v>0.02</v>
      </c>
      <c r="L1750" s="1">
        <v>38140</v>
      </c>
    </row>
    <row r="1751" spans="1:12" x14ac:dyDescent="0.3">
      <c r="A1751" t="s">
        <v>73</v>
      </c>
      <c r="B1751" t="s">
        <v>113</v>
      </c>
      <c r="C1751" t="s">
        <v>22</v>
      </c>
      <c r="D1751" t="s">
        <v>23</v>
      </c>
      <c r="E1751" t="s">
        <v>1055</v>
      </c>
      <c r="F1751">
        <v>7.4</v>
      </c>
      <c r="G1751">
        <v>0.89</v>
      </c>
      <c r="H1751">
        <v>0.56000000000000005</v>
      </c>
      <c r="J1751">
        <v>0.25</v>
      </c>
      <c r="K1751">
        <v>0.08</v>
      </c>
      <c r="L1751" s="1">
        <v>39762</v>
      </c>
    </row>
    <row r="1752" spans="1:12" x14ac:dyDescent="0.3">
      <c r="A1752" t="s">
        <v>1786</v>
      </c>
      <c r="B1752" t="s">
        <v>19</v>
      </c>
      <c r="C1752" t="s">
        <v>37</v>
      </c>
      <c r="D1752" t="s">
        <v>405</v>
      </c>
      <c r="E1752" t="s">
        <v>405</v>
      </c>
      <c r="F1752">
        <v>7.8</v>
      </c>
      <c r="G1752">
        <v>0.89</v>
      </c>
      <c r="H1752">
        <v>0.74</v>
      </c>
      <c r="J1752">
        <v>0.03</v>
      </c>
      <c r="K1752">
        <v>0.12</v>
      </c>
      <c r="L1752" s="1">
        <v>38642</v>
      </c>
    </row>
    <row r="1753" spans="1:12" x14ac:dyDescent="0.3">
      <c r="A1753" t="s">
        <v>94</v>
      </c>
      <c r="B1753" t="s">
        <v>66</v>
      </c>
      <c r="C1753" t="s">
        <v>29</v>
      </c>
      <c r="D1753" t="s">
        <v>84</v>
      </c>
      <c r="E1753" t="s">
        <v>95</v>
      </c>
      <c r="F1753">
        <v>8.6</v>
      </c>
      <c r="G1753">
        <v>0.89</v>
      </c>
      <c r="H1753">
        <v>0.28000000000000003</v>
      </c>
      <c r="J1753">
        <v>0.54</v>
      </c>
      <c r="K1753">
        <v>7.0000000000000007E-2</v>
      </c>
      <c r="L1753" s="1">
        <v>41233</v>
      </c>
    </row>
    <row r="1754" spans="1:12" x14ac:dyDescent="0.3">
      <c r="A1754" t="s">
        <v>1399</v>
      </c>
      <c r="B1754" t="s">
        <v>20</v>
      </c>
      <c r="C1754" t="s">
        <v>107</v>
      </c>
      <c r="D1754" t="s">
        <v>266</v>
      </c>
      <c r="E1754" t="s">
        <v>1292</v>
      </c>
      <c r="F1754">
        <v>7.1</v>
      </c>
      <c r="G1754">
        <v>0.88</v>
      </c>
      <c r="H1754">
        <v>0.44</v>
      </c>
      <c r="I1754">
        <v>0</v>
      </c>
      <c r="J1754">
        <v>0.35</v>
      </c>
      <c r="K1754">
        <v>0.08</v>
      </c>
      <c r="L1754" s="1">
        <v>40477</v>
      </c>
    </row>
    <row r="1755" spans="1:12" x14ac:dyDescent="0.3">
      <c r="A1755" t="s">
        <v>1787</v>
      </c>
      <c r="B1755" t="s">
        <v>20</v>
      </c>
      <c r="C1755" t="s">
        <v>55</v>
      </c>
      <c r="D1755" t="s">
        <v>119</v>
      </c>
      <c r="E1755" t="s">
        <v>1164</v>
      </c>
      <c r="F1755">
        <v>6.6</v>
      </c>
      <c r="G1755">
        <v>0.88</v>
      </c>
      <c r="H1755">
        <v>0.55000000000000004</v>
      </c>
      <c r="I1755">
        <v>0</v>
      </c>
      <c r="J1755">
        <v>0.24</v>
      </c>
      <c r="K1755">
        <v>0.08</v>
      </c>
      <c r="L1755" s="1">
        <v>40848</v>
      </c>
    </row>
    <row r="1756" spans="1:12" x14ac:dyDescent="0.3">
      <c r="A1756" t="s">
        <v>411</v>
      </c>
      <c r="B1756" t="s">
        <v>113</v>
      </c>
      <c r="C1756" t="s">
        <v>14</v>
      </c>
      <c r="D1756" t="s">
        <v>110</v>
      </c>
      <c r="E1756" t="s">
        <v>1055</v>
      </c>
      <c r="G1756">
        <v>0.88</v>
      </c>
      <c r="H1756">
        <v>0.5</v>
      </c>
      <c r="I1756">
        <v>0</v>
      </c>
      <c r="J1756">
        <v>0.28999999999999998</v>
      </c>
      <c r="K1756">
        <v>0.09</v>
      </c>
      <c r="L1756" s="1">
        <v>39707</v>
      </c>
    </row>
    <row r="1757" spans="1:12" x14ac:dyDescent="0.3">
      <c r="A1757" t="s">
        <v>1788</v>
      </c>
      <c r="B1757" t="s">
        <v>101</v>
      </c>
      <c r="C1757" t="s">
        <v>22</v>
      </c>
      <c r="D1757" t="s">
        <v>110</v>
      </c>
      <c r="E1757" t="s">
        <v>687</v>
      </c>
      <c r="G1757">
        <v>0.88</v>
      </c>
      <c r="H1757">
        <v>0.49</v>
      </c>
      <c r="J1757">
        <v>0.33</v>
      </c>
      <c r="K1757">
        <v>0.06</v>
      </c>
      <c r="L1757" s="1">
        <v>35399</v>
      </c>
    </row>
    <row r="1758" spans="1:12" x14ac:dyDescent="0.3">
      <c r="A1758" t="s">
        <v>1789</v>
      </c>
      <c r="B1758" t="s">
        <v>113</v>
      </c>
      <c r="C1758" t="s">
        <v>55</v>
      </c>
      <c r="D1758" t="s">
        <v>143</v>
      </c>
      <c r="E1758" t="s">
        <v>558</v>
      </c>
      <c r="F1758">
        <v>7.3</v>
      </c>
      <c r="G1758">
        <v>0.88</v>
      </c>
      <c r="H1758">
        <v>0.5</v>
      </c>
      <c r="I1758">
        <v>0.01</v>
      </c>
      <c r="J1758">
        <v>0.28999999999999998</v>
      </c>
      <c r="K1758">
        <v>0.08</v>
      </c>
      <c r="L1758" s="1">
        <v>39721</v>
      </c>
    </row>
    <row r="1759" spans="1:12" x14ac:dyDescent="0.3">
      <c r="A1759" t="s">
        <v>1790</v>
      </c>
      <c r="B1759" t="s">
        <v>20</v>
      </c>
      <c r="C1759" t="s">
        <v>97</v>
      </c>
      <c r="D1759" t="s">
        <v>472</v>
      </c>
      <c r="E1759" t="s">
        <v>139</v>
      </c>
      <c r="F1759">
        <v>9.4</v>
      </c>
      <c r="G1759">
        <v>0.88</v>
      </c>
      <c r="H1759">
        <v>0.73</v>
      </c>
      <c r="J1759">
        <v>0.09</v>
      </c>
      <c r="K1759">
        <v>0.06</v>
      </c>
      <c r="L1759" s="1">
        <v>40477</v>
      </c>
    </row>
    <row r="1760" spans="1:12" x14ac:dyDescent="0.3">
      <c r="A1760" t="s">
        <v>1791</v>
      </c>
      <c r="B1760" t="s">
        <v>19</v>
      </c>
      <c r="C1760" t="s">
        <v>14</v>
      </c>
      <c r="D1760" t="s">
        <v>229</v>
      </c>
      <c r="E1760" t="s">
        <v>505</v>
      </c>
      <c r="G1760">
        <v>0.88</v>
      </c>
      <c r="H1760">
        <v>0.43</v>
      </c>
      <c r="J1760">
        <v>0.34</v>
      </c>
      <c r="K1760">
        <v>0.11</v>
      </c>
      <c r="L1760" s="1">
        <v>38621</v>
      </c>
    </row>
    <row r="1761" spans="1:12" x14ac:dyDescent="0.3">
      <c r="A1761" t="s">
        <v>1792</v>
      </c>
      <c r="B1761" t="s">
        <v>82</v>
      </c>
      <c r="C1761" t="s">
        <v>78</v>
      </c>
      <c r="D1761" t="s">
        <v>84</v>
      </c>
      <c r="E1761" t="s">
        <v>95</v>
      </c>
      <c r="G1761">
        <v>0.88</v>
      </c>
      <c r="H1761">
        <v>0.8</v>
      </c>
      <c r="I1761">
        <v>0.01</v>
      </c>
      <c r="J1761">
        <v>0</v>
      </c>
      <c r="K1761">
        <v>7.0000000000000007E-2</v>
      </c>
      <c r="L1761" s="1">
        <v>39040</v>
      </c>
    </row>
    <row r="1762" spans="1:12" x14ac:dyDescent="0.3">
      <c r="A1762" t="s">
        <v>1793</v>
      </c>
      <c r="B1762" t="s">
        <v>101</v>
      </c>
      <c r="C1762" t="s">
        <v>124</v>
      </c>
      <c r="D1762" t="s">
        <v>141</v>
      </c>
      <c r="E1762" t="s">
        <v>141</v>
      </c>
      <c r="G1762">
        <v>0.88</v>
      </c>
      <c r="H1762">
        <v>0.44</v>
      </c>
      <c r="I1762">
        <v>0.09</v>
      </c>
      <c r="J1762">
        <v>0.3</v>
      </c>
      <c r="K1762">
        <v>0.06</v>
      </c>
      <c r="L1762" s="1">
        <v>35489</v>
      </c>
    </row>
    <row r="1763" spans="1:12" x14ac:dyDescent="0.3">
      <c r="A1763" t="s">
        <v>453</v>
      </c>
      <c r="B1763" t="s">
        <v>82</v>
      </c>
      <c r="C1763" t="s">
        <v>37</v>
      </c>
      <c r="D1763" t="s">
        <v>38</v>
      </c>
      <c r="E1763" t="s">
        <v>133</v>
      </c>
      <c r="G1763">
        <v>0.88</v>
      </c>
      <c r="H1763">
        <v>0.8</v>
      </c>
      <c r="J1763">
        <v>0</v>
      </c>
      <c r="K1763">
        <v>7.0000000000000007E-2</v>
      </c>
      <c r="L1763" s="1">
        <v>39308</v>
      </c>
    </row>
    <row r="1764" spans="1:12" x14ac:dyDescent="0.3">
      <c r="A1764" t="s">
        <v>1794</v>
      </c>
      <c r="B1764" t="s">
        <v>13</v>
      </c>
      <c r="C1764" t="s">
        <v>78</v>
      </c>
      <c r="D1764" t="s">
        <v>88</v>
      </c>
      <c r="E1764" t="s">
        <v>1360</v>
      </c>
      <c r="G1764">
        <v>0.88</v>
      </c>
      <c r="H1764">
        <v>0.42</v>
      </c>
      <c r="I1764">
        <v>0.01</v>
      </c>
      <c r="J1764">
        <v>0.31</v>
      </c>
      <c r="K1764">
        <v>0.14000000000000001</v>
      </c>
      <c r="L1764" s="1">
        <v>41219</v>
      </c>
    </row>
    <row r="1765" spans="1:12" x14ac:dyDescent="0.3">
      <c r="A1765" t="s">
        <v>1795</v>
      </c>
      <c r="B1765" t="s">
        <v>17</v>
      </c>
      <c r="C1765" t="s">
        <v>14</v>
      </c>
      <c r="D1765" t="s">
        <v>279</v>
      </c>
      <c r="E1765" t="s">
        <v>111</v>
      </c>
      <c r="G1765">
        <v>0.88</v>
      </c>
      <c r="H1765">
        <v>7.0000000000000007E-2</v>
      </c>
      <c r="J1765">
        <v>0.68</v>
      </c>
      <c r="K1765">
        <v>0.13</v>
      </c>
      <c r="L1765" s="1">
        <v>42661</v>
      </c>
    </row>
    <row r="1766" spans="1:12" x14ac:dyDescent="0.3">
      <c r="A1766" t="s">
        <v>1092</v>
      </c>
      <c r="B1766" t="s">
        <v>20</v>
      </c>
      <c r="C1766" t="s">
        <v>78</v>
      </c>
      <c r="D1766" t="s">
        <v>380</v>
      </c>
      <c r="E1766" t="s">
        <v>1093</v>
      </c>
      <c r="F1766">
        <v>8.4</v>
      </c>
      <c r="G1766">
        <v>0.88</v>
      </c>
      <c r="H1766">
        <v>0.18</v>
      </c>
      <c r="I1766">
        <v>0.01</v>
      </c>
      <c r="J1766">
        <v>0.59</v>
      </c>
      <c r="K1766">
        <v>0.1</v>
      </c>
      <c r="L1766" s="1">
        <v>40442</v>
      </c>
    </row>
    <row r="1767" spans="1:12" x14ac:dyDescent="0.3">
      <c r="A1767" t="s">
        <v>1796</v>
      </c>
      <c r="B1767" t="s">
        <v>82</v>
      </c>
      <c r="C1767" t="s">
        <v>78</v>
      </c>
      <c r="D1767" t="s">
        <v>380</v>
      </c>
      <c r="E1767" t="s">
        <v>369</v>
      </c>
      <c r="F1767">
        <v>6.8</v>
      </c>
      <c r="G1767">
        <v>0.88</v>
      </c>
      <c r="H1767">
        <v>0.15</v>
      </c>
      <c r="J1767">
        <v>0.62</v>
      </c>
      <c r="K1767">
        <v>0.11</v>
      </c>
      <c r="L1767" s="1">
        <v>40134</v>
      </c>
    </row>
    <row r="1768" spans="1:12" x14ac:dyDescent="0.3">
      <c r="A1768" t="s">
        <v>1797</v>
      </c>
      <c r="B1768" t="s">
        <v>19</v>
      </c>
      <c r="C1768" t="s">
        <v>37</v>
      </c>
      <c r="D1768" t="s">
        <v>143</v>
      </c>
      <c r="E1768" t="s">
        <v>963</v>
      </c>
      <c r="G1768">
        <v>0.88</v>
      </c>
      <c r="H1768">
        <v>0.43</v>
      </c>
      <c r="J1768">
        <v>0.33</v>
      </c>
      <c r="K1768">
        <v>0.11</v>
      </c>
      <c r="L1768" s="1">
        <v>38229</v>
      </c>
    </row>
    <row r="1769" spans="1:12" x14ac:dyDescent="0.3">
      <c r="A1769" t="s">
        <v>1798</v>
      </c>
      <c r="B1769" t="s">
        <v>13</v>
      </c>
      <c r="C1769" t="s">
        <v>22</v>
      </c>
      <c r="D1769" t="s">
        <v>84</v>
      </c>
      <c r="E1769" t="s">
        <v>478</v>
      </c>
      <c r="F1769">
        <v>7.7</v>
      </c>
      <c r="G1769">
        <v>0.88</v>
      </c>
      <c r="H1769">
        <v>0.35</v>
      </c>
      <c r="I1769">
        <v>0.01</v>
      </c>
      <c r="J1769">
        <v>0.38</v>
      </c>
      <c r="K1769">
        <v>0.15</v>
      </c>
      <c r="L1769" s="1">
        <v>39994</v>
      </c>
    </row>
    <row r="1770" spans="1:12" x14ac:dyDescent="0.3">
      <c r="A1770" t="s">
        <v>31</v>
      </c>
      <c r="B1770" t="s">
        <v>66</v>
      </c>
      <c r="C1770" t="s">
        <v>22</v>
      </c>
      <c r="D1770" t="s">
        <v>23</v>
      </c>
      <c r="E1770" t="s">
        <v>26</v>
      </c>
      <c r="F1770">
        <v>9</v>
      </c>
      <c r="G1770">
        <v>0.88</v>
      </c>
      <c r="H1770">
        <v>0.01</v>
      </c>
      <c r="J1770">
        <v>0.79</v>
      </c>
      <c r="K1770">
        <v>0.08</v>
      </c>
      <c r="L1770" s="1">
        <v>40127</v>
      </c>
    </row>
    <row r="1771" spans="1:12" x14ac:dyDescent="0.3">
      <c r="A1771" t="s">
        <v>1799</v>
      </c>
      <c r="B1771" t="s">
        <v>19</v>
      </c>
      <c r="C1771" t="s">
        <v>97</v>
      </c>
      <c r="D1771" t="s">
        <v>88</v>
      </c>
      <c r="E1771" t="s">
        <v>867</v>
      </c>
      <c r="G1771">
        <v>0.88</v>
      </c>
      <c r="H1771">
        <v>0.32</v>
      </c>
      <c r="J1771">
        <v>0.06</v>
      </c>
      <c r="K1771">
        <v>0.5</v>
      </c>
      <c r="L1771" s="1">
        <v>39385</v>
      </c>
    </row>
    <row r="1772" spans="1:12" x14ac:dyDescent="0.3">
      <c r="A1772" t="s">
        <v>1800</v>
      </c>
      <c r="B1772" t="s">
        <v>13</v>
      </c>
      <c r="C1772" t="s">
        <v>97</v>
      </c>
      <c r="D1772" t="s">
        <v>88</v>
      </c>
      <c r="E1772" t="s">
        <v>867</v>
      </c>
      <c r="F1772">
        <v>7.9</v>
      </c>
      <c r="G1772">
        <v>0.88</v>
      </c>
      <c r="H1772">
        <v>0.28000000000000003</v>
      </c>
      <c r="J1772">
        <v>0.47</v>
      </c>
      <c r="K1772">
        <v>0.13</v>
      </c>
      <c r="L1772" s="1">
        <v>39714</v>
      </c>
    </row>
    <row r="1773" spans="1:12" x14ac:dyDescent="0.3">
      <c r="A1773" t="s">
        <v>1801</v>
      </c>
      <c r="B1773" t="s">
        <v>113</v>
      </c>
      <c r="C1773" t="s">
        <v>97</v>
      </c>
      <c r="D1773" t="s">
        <v>330</v>
      </c>
      <c r="E1773" t="s">
        <v>1802</v>
      </c>
      <c r="G1773">
        <v>0.87</v>
      </c>
      <c r="H1773">
        <v>0.59</v>
      </c>
      <c r="J1773">
        <v>0.2</v>
      </c>
      <c r="K1773">
        <v>0.08</v>
      </c>
      <c r="L1773" s="1">
        <v>40050</v>
      </c>
    </row>
    <row r="1774" spans="1:12" x14ac:dyDescent="0.3">
      <c r="A1774" t="s">
        <v>1803</v>
      </c>
      <c r="B1774" t="s">
        <v>19</v>
      </c>
      <c r="C1774" t="s">
        <v>14</v>
      </c>
      <c r="D1774" t="s">
        <v>1569</v>
      </c>
      <c r="E1774" t="s">
        <v>1570</v>
      </c>
      <c r="G1774">
        <v>0.87</v>
      </c>
      <c r="H1774">
        <v>0.11</v>
      </c>
      <c r="I1774">
        <v>0.64</v>
      </c>
      <c r="J1774">
        <v>0.09</v>
      </c>
      <c r="K1774">
        <v>0.03</v>
      </c>
      <c r="L1774" s="1">
        <v>39343</v>
      </c>
    </row>
    <row r="1775" spans="1:12" x14ac:dyDescent="0.3">
      <c r="A1775" t="s">
        <v>1804</v>
      </c>
      <c r="B1775" t="s">
        <v>101</v>
      </c>
      <c r="C1775" t="s">
        <v>55</v>
      </c>
      <c r="D1775" t="s">
        <v>1662</v>
      </c>
      <c r="E1775" t="s">
        <v>1348</v>
      </c>
      <c r="F1775">
        <v>9.3000000000000007</v>
      </c>
      <c r="G1775">
        <v>0.87</v>
      </c>
      <c r="H1775">
        <v>0.3</v>
      </c>
      <c r="I1775">
        <v>0.3</v>
      </c>
      <c r="J1775">
        <v>0.2</v>
      </c>
      <c r="K1775">
        <v>0.06</v>
      </c>
      <c r="L1775" s="1">
        <v>36661</v>
      </c>
    </row>
    <row r="1776" spans="1:12" x14ac:dyDescent="0.3">
      <c r="A1776" t="s">
        <v>1805</v>
      </c>
      <c r="B1776" t="s">
        <v>19</v>
      </c>
      <c r="C1776" t="s">
        <v>37</v>
      </c>
      <c r="D1776" t="s">
        <v>38</v>
      </c>
      <c r="E1776" t="s">
        <v>259</v>
      </c>
      <c r="G1776">
        <v>0.87</v>
      </c>
      <c r="H1776">
        <v>0.43</v>
      </c>
      <c r="J1776">
        <v>0.33</v>
      </c>
      <c r="K1776">
        <v>0.11</v>
      </c>
      <c r="L1776" s="1">
        <v>37326</v>
      </c>
    </row>
    <row r="1777" spans="1:12" x14ac:dyDescent="0.3">
      <c r="A1777" t="s">
        <v>1806</v>
      </c>
      <c r="B1777" t="s">
        <v>19</v>
      </c>
      <c r="C1777" t="s">
        <v>37</v>
      </c>
      <c r="D1777" t="s">
        <v>23</v>
      </c>
      <c r="E1777" t="s">
        <v>1807</v>
      </c>
      <c r="F1777">
        <v>6.6</v>
      </c>
      <c r="G1777">
        <v>0.87</v>
      </c>
      <c r="H1777">
        <v>0.72</v>
      </c>
      <c r="J1777">
        <v>0.03</v>
      </c>
      <c r="K1777">
        <v>0.12</v>
      </c>
      <c r="L1777" s="1">
        <v>39028</v>
      </c>
    </row>
    <row r="1778" spans="1:12" x14ac:dyDescent="0.3">
      <c r="A1778" t="s">
        <v>1808</v>
      </c>
      <c r="B1778" t="s">
        <v>355</v>
      </c>
      <c r="C1778" t="s">
        <v>22</v>
      </c>
      <c r="D1778" t="s">
        <v>84</v>
      </c>
      <c r="E1778" t="s">
        <v>663</v>
      </c>
      <c r="G1778">
        <v>0.87</v>
      </c>
      <c r="H1778">
        <v>0.61</v>
      </c>
      <c r="J1778">
        <v>0.24</v>
      </c>
      <c r="K1778">
        <v>0.03</v>
      </c>
      <c r="L1778" s="1">
        <v>37839</v>
      </c>
    </row>
    <row r="1779" spans="1:12" x14ac:dyDescent="0.3">
      <c r="A1779" t="s">
        <v>707</v>
      </c>
      <c r="B1779" t="s">
        <v>13</v>
      </c>
      <c r="C1779" t="s">
        <v>97</v>
      </c>
      <c r="D1779" t="s">
        <v>56</v>
      </c>
      <c r="E1779" t="s">
        <v>708</v>
      </c>
      <c r="G1779">
        <v>0.87</v>
      </c>
      <c r="H1779">
        <v>0.27</v>
      </c>
      <c r="I1779">
        <v>0.13</v>
      </c>
      <c r="J1779">
        <v>0.35</v>
      </c>
      <c r="K1779">
        <v>0.12</v>
      </c>
      <c r="L1779" s="1">
        <v>41926</v>
      </c>
    </row>
    <row r="1780" spans="1:12" x14ac:dyDescent="0.3">
      <c r="A1780" t="s">
        <v>1809</v>
      </c>
      <c r="B1780" t="s">
        <v>691</v>
      </c>
      <c r="C1780" t="s">
        <v>363</v>
      </c>
      <c r="D1780" t="s">
        <v>349</v>
      </c>
      <c r="E1780" t="s">
        <v>1810</v>
      </c>
      <c r="F1780">
        <v>6.3</v>
      </c>
      <c r="G1780">
        <v>0.87</v>
      </c>
      <c r="H1780">
        <v>0.31</v>
      </c>
      <c r="I1780">
        <v>0.19</v>
      </c>
      <c r="J1780">
        <v>0.32</v>
      </c>
      <c r="K1780">
        <v>0.06</v>
      </c>
      <c r="L1780" s="1">
        <v>42797</v>
      </c>
    </row>
    <row r="1781" spans="1:12" x14ac:dyDescent="0.3">
      <c r="A1781" t="s">
        <v>1811</v>
      </c>
      <c r="B1781" t="s">
        <v>101</v>
      </c>
      <c r="C1781" t="s">
        <v>22</v>
      </c>
      <c r="D1781" t="s">
        <v>181</v>
      </c>
      <c r="E1781" t="s">
        <v>1812</v>
      </c>
      <c r="G1781">
        <v>0.87</v>
      </c>
      <c r="H1781">
        <v>0.49</v>
      </c>
      <c r="J1781">
        <v>0.33</v>
      </c>
      <c r="K1781">
        <v>0.06</v>
      </c>
      <c r="L1781" s="1">
        <v>37010</v>
      </c>
    </row>
    <row r="1782" spans="1:12" x14ac:dyDescent="0.3">
      <c r="A1782" t="s">
        <v>1496</v>
      </c>
      <c r="B1782" t="s">
        <v>20</v>
      </c>
      <c r="C1782" t="s">
        <v>29</v>
      </c>
      <c r="D1782" t="s">
        <v>127</v>
      </c>
      <c r="E1782" t="s">
        <v>1360</v>
      </c>
      <c r="F1782">
        <v>7.9</v>
      </c>
      <c r="G1782">
        <v>0.87</v>
      </c>
      <c r="H1782">
        <v>0.38</v>
      </c>
      <c r="I1782">
        <v>0.01</v>
      </c>
      <c r="J1782">
        <v>0.4</v>
      </c>
      <c r="K1782">
        <v>0.08</v>
      </c>
      <c r="L1782" s="1">
        <v>41135</v>
      </c>
    </row>
    <row r="1783" spans="1:12" x14ac:dyDescent="0.3">
      <c r="A1783" t="s">
        <v>1813</v>
      </c>
      <c r="B1783" t="s">
        <v>19</v>
      </c>
      <c r="C1783" t="s">
        <v>97</v>
      </c>
      <c r="D1783" t="s">
        <v>88</v>
      </c>
      <c r="E1783" t="s">
        <v>712</v>
      </c>
      <c r="G1783">
        <v>0.87</v>
      </c>
      <c r="H1783">
        <v>0.1</v>
      </c>
      <c r="J1783">
        <v>0.59</v>
      </c>
      <c r="K1783">
        <v>0.18</v>
      </c>
      <c r="L1783" s="1">
        <v>39525</v>
      </c>
    </row>
    <row r="1784" spans="1:12" x14ac:dyDescent="0.3">
      <c r="A1784" t="s">
        <v>1814</v>
      </c>
      <c r="B1784" t="s">
        <v>20</v>
      </c>
      <c r="C1784" t="s">
        <v>22</v>
      </c>
      <c r="D1784" t="s">
        <v>266</v>
      </c>
      <c r="E1784" t="s">
        <v>345</v>
      </c>
      <c r="F1784">
        <v>8.4</v>
      </c>
      <c r="G1784">
        <v>0.87</v>
      </c>
      <c r="H1784">
        <v>0.48</v>
      </c>
      <c r="I1784">
        <v>0.01</v>
      </c>
      <c r="J1784">
        <v>0.28999999999999998</v>
      </c>
      <c r="K1784">
        <v>0.09</v>
      </c>
      <c r="L1784" s="1">
        <v>39966</v>
      </c>
    </row>
    <row r="1785" spans="1:12" x14ac:dyDescent="0.3">
      <c r="A1785" t="s">
        <v>1815</v>
      </c>
      <c r="B1785" t="s">
        <v>113</v>
      </c>
      <c r="C1785" t="s">
        <v>97</v>
      </c>
      <c r="D1785" t="s">
        <v>1816</v>
      </c>
      <c r="E1785" t="s">
        <v>1817</v>
      </c>
      <c r="G1785">
        <v>0.87</v>
      </c>
      <c r="J1785">
        <v>0.81</v>
      </c>
      <c r="K1785">
        <v>0.06</v>
      </c>
      <c r="L1785" s="1">
        <v>39780</v>
      </c>
    </row>
    <row r="1786" spans="1:12" x14ac:dyDescent="0.3">
      <c r="A1786" t="s">
        <v>1818</v>
      </c>
      <c r="B1786" t="s">
        <v>977</v>
      </c>
      <c r="C1786" t="s">
        <v>29</v>
      </c>
      <c r="D1786" t="s">
        <v>681</v>
      </c>
      <c r="E1786" t="s">
        <v>1614</v>
      </c>
      <c r="F1786">
        <v>7.4</v>
      </c>
      <c r="G1786">
        <v>0.87</v>
      </c>
      <c r="H1786">
        <v>0.35</v>
      </c>
      <c r="I1786">
        <v>0.08</v>
      </c>
      <c r="J1786">
        <v>0.37</v>
      </c>
      <c r="K1786">
        <v>0.06</v>
      </c>
      <c r="L1786" s="1">
        <v>42650</v>
      </c>
    </row>
    <row r="1787" spans="1:12" x14ac:dyDescent="0.3">
      <c r="A1787" t="s">
        <v>1819</v>
      </c>
      <c r="B1787" t="s">
        <v>101</v>
      </c>
      <c r="C1787" t="s">
        <v>37</v>
      </c>
      <c r="D1787" t="s">
        <v>38</v>
      </c>
      <c r="E1787" t="s">
        <v>43</v>
      </c>
      <c r="G1787">
        <v>0.87</v>
      </c>
      <c r="H1787">
        <v>0.48</v>
      </c>
      <c r="J1787">
        <v>0.33</v>
      </c>
      <c r="K1787">
        <v>0.06</v>
      </c>
      <c r="L1787" s="1">
        <v>36433</v>
      </c>
    </row>
    <row r="1788" spans="1:12" x14ac:dyDescent="0.3">
      <c r="A1788" t="s">
        <v>1820</v>
      </c>
      <c r="B1788" t="s">
        <v>101</v>
      </c>
      <c r="C1788" t="s">
        <v>78</v>
      </c>
      <c r="D1788" t="s">
        <v>42</v>
      </c>
      <c r="E1788" t="s">
        <v>811</v>
      </c>
      <c r="G1788">
        <v>0.87</v>
      </c>
      <c r="H1788">
        <v>0.43</v>
      </c>
      <c r="I1788">
        <v>0.09</v>
      </c>
      <c r="J1788">
        <v>0.28999999999999998</v>
      </c>
      <c r="K1788">
        <v>0.06</v>
      </c>
      <c r="L1788" s="1">
        <v>35703</v>
      </c>
    </row>
    <row r="1789" spans="1:12" x14ac:dyDescent="0.3">
      <c r="A1789" t="s">
        <v>1267</v>
      </c>
      <c r="B1789" t="s">
        <v>17</v>
      </c>
      <c r="C1789" t="s">
        <v>129</v>
      </c>
      <c r="D1789" t="s">
        <v>98</v>
      </c>
      <c r="E1789" t="s">
        <v>1268</v>
      </c>
      <c r="G1789">
        <v>0.87</v>
      </c>
      <c r="H1789">
        <v>0.31</v>
      </c>
      <c r="J1789">
        <v>0.42</v>
      </c>
      <c r="K1789">
        <v>0.14000000000000001</v>
      </c>
      <c r="L1789" s="1">
        <v>42304</v>
      </c>
    </row>
    <row r="1790" spans="1:12" x14ac:dyDescent="0.3">
      <c r="A1790" t="s">
        <v>189</v>
      </c>
      <c r="B1790" t="s">
        <v>20</v>
      </c>
      <c r="C1790" t="s">
        <v>97</v>
      </c>
      <c r="D1790" t="s">
        <v>84</v>
      </c>
      <c r="E1790" t="s">
        <v>95</v>
      </c>
      <c r="F1790">
        <v>5.6</v>
      </c>
      <c r="G1790">
        <v>0.87</v>
      </c>
      <c r="H1790">
        <v>0.62</v>
      </c>
      <c r="I1790">
        <v>0</v>
      </c>
      <c r="J1790">
        <v>0.18</v>
      </c>
      <c r="K1790">
        <v>7.0000000000000007E-2</v>
      </c>
      <c r="L1790" s="1">
        <v>40645</v>
      </c>
    </row>
    <row r="1791" spans="1:12" x14ac:dyDescent="0.3">
      <c r="A1791" t="s">
        <v>1821</v>
      </c>
      <c r="B1791" t="s">
        <v>70</v>
      </c>
      <c r="C1791" t="s">
        <v>152</v>
      </c>
      <c r="D1791" t="s">
        <v>184</v>
      </c>
      <c r="E1791" t="s">
        <v>184</v>
      </c>
      <c r="F1791">
        <v>7.4</v>
      </c>
      <c r="G1791">
        <v>0.87</v>
      </c>
      <c r="H1791">
        <v>0.32</v>
      </c>
      <c r="I1791">
        <v>0.12</v>
      </c>
      <c r="J1791">
        <v>0.26</v>
      </c>
      <c r="K1791">
        <v>0.17</v>
      </c>
      <c r="L1791" s="1">
        <v>38433</v>
      </c>
    </row>
    <row r="1792" spans="1:12" x14ac:dyDescent="0.3">
      <c r="A1792" t="s">
        <v>1459</v>
      </c>
      <c r="B1792" t="s">
        <v>13</v>
      </c>
      <c r="C1792" t="s">
        <v>22</v>
      </c>
      <c r="D1792" t="s">
        <v>42</v>
      </c>
      <c r="E1792" t="s">
        <v>259</v>
      </c>
      <c r="F1792">
        <v>6</v>
      </c>
      <c r="G1792">
        <v>0.87</v>
      </c>
      <c r="H1792">
        <v>0.28999999999999998</v>
      </c>
      <c r="I1792">
        <v>0.02</v>
      </c>
      <c r="J1792">
        <v>0.4</v>
      </c>
      <c r="K1792">
        <v>0.16</v>
      </c>
      <c r="L1792" s="1">
        <v>39691</v>
      </c>
    </row>
    <row r="1793" spans="1:12" x14ac:dyDescent="0.3">
      <c r="A1793" t="s">
        <v>1822</v>
      </c>
      <c r="B1793" t="s">
        <v>730</v>
      </c>
      <c r="C1793" t="s">
        <v>1823</v>
      </c>
      <c r="D1793" t="s">
        <v>681</v>
      </c>
      <c r="E1793" t="s">
        <v>1824</v>
      </c>
      <c r="F1793">
        <v>6.2</v>
      </c>
      <c r="G1793">
        <v>0.87</v>
      </c>
      <c r="H1793">
        <v>0.25</v>
      </c>
      <c r="I1793">
        <v>0.2</v>
      </c>
      <c r="J1793">
        <v>0.37</v>
      </c>
      <c r="K1793">
        <v>0.05</v>
      </c>
      <c r="L1793" s="1">
        <v>42678</v>
      </c>
    </row>
    <row r="1794" spans="1:12" x14ac:dyDescent="0.3">
      <c r="A1794" t="s">
        <v>1289</v>
      </c>
      <c r="B1794" t="s">
        <v>20</v>
      </c>
      <c r="C1794" t="s">
        <v>14</v>
      </c>
      <c r="D1794" t="s">
        <v>279</v>
      </c>
      <c r="E1794" t="s">
        <v>111</v>
      </c>
      <c r="G1794">
        <v>0.87</v>
      </c>
      <c r="H1794">
        <v>0.49</v>
      </c>
      <c r="J1794">
        <v>0.31</v>
      </c>
      <c r="K1794">
        <v>0.08</v>
      </c>
      <c r="L1794" s="1">
        <v>42274</v>
      </c>
    </row>
    <row r="1795" spans="1:12" x14ac:dyDescent="0.3">
      <c r="A1795" t="s">
        <v>1825</v>
      </c>
      <c r="B1795" t="s">
        <v>20</v>
      </c>
      <c r="C1795" t="s">
        <v>55</v>
      </c>
      <c r="D1795" t="s">
        <v>42</v>
      </c>
      <c r="E1795" t="s">
        <v>1826</v>
      </c>
      <c r="G1795">
        <v>0.87</v>
      </c>
      <c r="H1795">
        <v>0.55000000000000004</v>
      </c>
      <c r="I1795">
        <v>0.01</v>
      </c>
      <c r="J1795">
        <v>0.24</v>
      </c>
      <c r="K1795">
        <v>7.0000000000000007E-2</v>
      </c>
      <c r="L1795" s="1">
        <v>40946</v>
      </c>
    </row>
    <row r="1796" spans="1:12" x14ac:dyDescent="0.3">
      <c r="A1796" t="s">
        <v>1827</v>
      </c>
      <c r="B1796" t="s">
        <v>19</v>
      </c>
      <c r="C1796" t="s">
        <v>55</v>
      </c>
      <c r="D1796" t="s">
        <v>127</v>
      </c>
      <c r="E1796" t="s">
        <v>1828</v>
      </c>
      <c r="F1796">
        <v>7.2</v>
      </c>
      <c r="G1796">
        <v>0.87</v>
      </c>
      <c r="H1796">
        <v>0.73</v>
      </c>
      <c r="J1796">
        <v>0.03</v>
      </c>
      <c r="K1796">
        <v>0.12</v>
      </c>
      <c r="L1796" s="1">
        <v>39784</v>
      </c>
    </row>
    <row r="1797" spans="1:12" x14ac:dyDescent="0.3">
      <c r="A1797" t="s">
        <v>1397</v>
      </c>
      <c r="B1797" t="s">
        <v>20</v>
      </c>
      <c r="C1797" t="s">
        <v>78</v>
      </c>
      <c r="D1797" t="s">
        <v>380</v>
      </c>
      <c r="E1797" t="s">
        <v>380</v>
      </c>
      <c r="F1797">
        <v>8.6999999999999993</v>
      </c>
      <c r="G1797">
        <v>0.87</v>
      </c>
      <c r="H1797">
        <v>0.33</v>
      </c>
      <c r="I1797">
        <v>0.01</v>
      </c>
      <c r="J1797">
        <v>0.44</v>
      </c>
      <c r="K1797">
        <v>0.09</v>
      </c>
      <c r="L1797" s="1">
        <v>39602</v>
      </c>
    </row>
    <row r="1798" spans="1:12" x14ac:dyDescent="0.3">
      <c r="A1798" t="s">
        <v>40</v>
      </c>
      <c r="B1798" t="s">
        <v>66</v>
      </c>
      <c r="C1798" t="s">
        <v>14</v>
      </c>
      <c r="D1798" t="s">
        <v>15</v>
      </c>
      <c r="E1798" t="s">
        <v>1829</v>
      </c>
      <c r="F1798">
        <v>9.1999999999999993</v>
      </c>
      <c r="G1798">
        <v>0.87</v>
      </c>
      <c r="H1798">
        <v>0.01</v>
      </c>
      <c r="J1798">
        <v>0.8</v>
      </c>
      <c r="K1798">
        <v>0.06</v>
      </c>
      <c r="L1798" s="1">
        <v>39784</v>
      </c>
    </row>
    <row r="1799" spans="1:12" x14ac:dyDescent="0.3">
      <c r="A1799" t="s">
        <v>1830</v>
      </c>
      <c r="B1799" t="s">
        <v>82</v>
      </c>
      <c r="C1799" t="s">
        <v>14</v>
      </c>
      <c r="D1799" t="s">
        <v>163</v>
      </c>
      <c r="E1799" t="s">
        <v>1831</v>
      </c>
      <c r="F1799">
        <v>7.6</v>
      </c>
      <c r="G1799">
        <v>0.87</v>
      </c>
      <c r="H1799">
        <v>0.59</v>
      </c>
      <c r="J1799">
        <v>0.21</v>
      </c>
      <c r="K1799">
        <v>7.0000000000000007E-2</v>
      </c>
      <c r="L1799" s="1">
        <v>39980</v>
      </c>
    </row>
    <row r="1800" spans="1:12" x14ac:dyDescent="0.3">
      <c r="A1800" t="s">
        <v>1832</v>
      </c>
      <c r="B1800" t="s">
        <v>101</v>
      </c>
      <c r="C1800" t="s">
        <v>124</v>
      </c>
      <c r="D1800" t="s">
        <v>459</v>
      </c>
      <c r="E1800" t="s">
        <v>459</v>
      </c>
      <c r="G1800">
        <v>0.87</v>
      </c>
      <c r="H1800">
        <v>0.49</v>
      </c>
      <c r="J1800">
        <v>0.33</v>
      </c>
      <c r="K1800">
        <v>0.06</v>
      </c>
      <c r="L1800" s="1">
        <v>35046</v>
      </c>
    </row>
    <row r="1801" spans="1:12" x14ac:dyDescent="0.3">
      <c r="A1801" t="s">
        <v>764</v>
      </c>
      <c r="B1801" t="s">
        <v>58</v>
      </c>
      <c r="C1801" t="s">
        <v>14</v>
      </c>
      <c r="D1801" t="s">
        <v>84</v>
      </c>
      <c r="E1801" t="s">
        <v>95</v>
      </c>
      <c r="G1801">
        <v>0.87</v>
      </c>
      <c r="H1801">
        <v>0.56999999999999995</v>
      </c>
      <c r="J1801">
        <v>0.21</v>
      </c>
      <c r="K1801">
        <v>0.08</v>
      </c>
      <c r="L1801" s="1">
        <v>42780</v>
      </c>
    </row>
    <row r="1802" spans="1:12" x14ac:dyDescent="0.3">
      <c r="A1802" t="s">
        <v>1833</v>
      </c>
      <c r="B1802" t="s">
        <v>13</v>
      </c>
      <c r="C1802" t="s">
        <v>615</v>
      </c>
      <c r="D1802" t="s">
        <v>127</v>
      </c>
      <c r="E1802" t="s">
        <v>127</v>
      </c>
      <c r="G1802">
        <v>0.87</v>
      </c>
      <c r="H1802">
        <v>0.39</v>
      </c>
      <c r="I1802">
        <v>0.28000000000000003</v>
      </c>
      <c r="J1802">
        <v>0.09</v>
      </c>
      <c r="K1802">
        <v>0.11</v>
      </c>
      <c r="L1802" s="1">
        <v>41513</v>
      </c>
    </row>
    <row r="1803" spans="1:12" x14ac:dyDescent="0.3">
      <c r="A1803" t="s">
        <v>1834</v>
      </c>
      <c r="B1803" t="s">
        <v>19</v>
      </c>
      <c r="C1803" t="s">
        <v>107</v>
      </c>
      <c r="D1803" t="s">
        <v>38</v>
      </c>
      <c r="E1803" t="s">
        <v>38</v>
      </c>
      <c r="G1803">
        <v>0.87</v>
      </c>
      <c r="H1803">
        <v>0.72</v>
      </c>
      <c r="J1803">
        <v>0.03</v>
      </c>
      <c r="K1803">
        <v>0.12</v>
      </c>
      <c r="L1803" s="1">
        <v>38411</v>
      </c>
    </row>
    <row r="1804" spans="1:12" x14ac:dyDescent="0.3">
      <c r="A1804" t="s">
        <v>1835</v>
      </c>
      <c r="B1804">
        <v>2600</v>
      </c>
      <c r="C1804" t="s">
        <v>78</v>
      </c>
      <c r="D1804" t="s">
        <v>23</v>
      </c>
      <c r="E1804" t="s">
        <v>23</v>
      </c>
      <c r="G1804">
        <v>0.87</v>
      </c>
      <c r="H1804">
        <v>0.81</v>
      </c>
      <c r="J1804">
        <v>0.05</v>
      </c>
      <c r="K1804">
        <v>0.01</v>
      </c>
      <c r="L1804" s="1">
        <v>30317</v>
      </c>
    </row>
    <row r="1805" spans="1:12" x14ac:dyDescent="0.3">
      <c r="A1805" t="s">
        <v>1836</v>
      </c>
      <c r="B1805" t="s">
        <v>82</v>
      </c>
      <c r="C1805" t="s">
        <v>67</v>
      </c>
      <c r="D1805" t="s">
        <v>681</v>
      </c>
      <c r="E1805" t="s">
        <v>1464</v>
      </c>
      <c r="F1805">
        <v>7.6</v>
      </c>
      <c r="G1805">
        <v>0.87</v>
      </c>
      <c r="H1805">
        <v>0.46</v>
      </c>
      <c r="I1805">
        <v>0.12</v>
      </c>
      <c r="J1805">
        <v>0.22</v>
      </c>
      <c r="K1805">
        <v>0.06</v>
      </c>
      <c r="L1805" s="1">
        <v>40231</v>
      </c>
    </row>
    <row r="1806" spans="1:12" x14ac:dyDescent="0.3">
      <c r="A1806" t="s">
        <v>1484</v>
      </c>
      <c r="B1806" t="s">
        <v>20</v>
      </c>
      <c r="C1806" t="s">
        <v>78</v>
      </c>
      <c r="D1806" t="s">
        <v>380</v>
      </c>
      <c r="E1806" t="s">
        <v>380</v>
      </c>
      <c r="F1806">
        <v>8.4</v>
      </c>
      <c r="G1806">
        <v>0.87</v>
      </c>
      <c r="H1806">
        <v>0.38</v>
      </c>
      <c r="J1806">
        <v>0.4</v>
      </c>
      <c r="K1806">
        <v>0.09</v>
      </c>
      <c r="L1806" s="1">
        <v>39252</v>
      </c>
    </row>
    <row r="1807" spans="1:12" x14ac:dyDescent="0.3">
      <c r="A1807" t="s">
        <v>1837</v>
      </c>
      <c r="B1807" t="s">
        <v>676</v>
      </c>
      <c r="C1807" t="s">
        <v>37</v>
      </c>
      <c r="D1807" t="s">
        <v>1333</v>
      </c>
      <c r="E1807" t="s">
        <v>1333</v>
      </c>
      <c r="G1807">
        <v>0.87</v>
      </c>
      <c r="I1807">
        <v>0.87</v>
      </c>
      <c r="K1807">
        <v>0</v>
      </c>
      <c r="L1807" s="1">
        <v>34383</v>
      </c>
    </row>
    <row r="1808" spans="1:12" x14ac:dyDescent="0.3">
      <c r="A1808" t="s">
        <v>1838</v>
      </c>
      <c r="B1808" t="s">
        <v>355</v>
      </c>
      <c r="C1808" t="s">
        <v>67</v>
      </c>
      <c r="D1808" t="s">
        <v>46</v>
      </c>
      <c r="E1808" t="s">
        <v>1839</v>
      </c>
      <c r="G1808">
        <v>0.87</v>
      </c>
      <c r="H1808">
        <v>0.65</v>
      </c>
      <c r="J1808">
        <v>0.19</v>
      </c>
      <c r="K1808">
        <v>0.03</v>
      </c>
      <c r="L1808" s="1">
        <v>37915</v>
      </c>
    </row>
    <row r="1809" spans="1:12" x14ac:dyDescent="0.3">
      <c r="A1809" t="s">
        <v>1840</v>
      </c>
      <c r="B1809" t="s">
        <v>82</v>
      </c>
      <c r="C1809" t="s">
        <v>67</v>
      </c>
      <c r="D1809" t="s">
        <v>114</v>
      </c>
      <c r="E1809" t="s">
        <v>1841</v>
      </c>
      <c r="G1809">
        <v>0.87</v>
      </c>
      <c r="H1809">
        <v>0.51</v>
      </c>
      <c r="I1809">
        <v>0.01</v>
      </c>
      <c r="J1809">
        <v>0.27</v>
      </c>
      <c r="K1809">
        <v>0.08</v>
      </c>
      <c r="L1809" s="1">
        <v>39770</v>
      </c>
    </row>
    <row r="1810" spans="1:12" x14ac:dyDescent="0.3">
      <c r="A1810" t="s">
        <v>888</v>
      </c>
      <c r="B1810" t="s">
        <v>355</v>
      </c>
      <c r="C1810" t="s">
        <v>22</v>
      </c>
      <c r="D1810" t="s">
        <v>602</v>
      </c>
      <c r="E1810" t="s">
        <v>889</v>
      </c>
      <c r="G1810">
        <v>0.87</v>
      </c>
      <c r="H1810">
        <v>0.48</v>
      </c>
      <c r="J1810">
        <v>0.37</v>
      </c>
      <c r="K1810">
        <v>0.02</v>
      </c>
      <c r="L1810" s="1">
        <v>37529</v>
      </c>
    </row>
    <row r="1811" spans="1:12" x14ac:dyDescent="0.3">
      <c r="A1811" t="s">
        <v>1672</v>
      </c>
      <c r="B1811" t="s">
        <v>20</v>
      </c>
      <c r="C1811" t="s">
        <v>22</v>
      </c>
      <c r="D1811" t="s">
        <v>84</v>
      </c>
      <c r="E1811" t="s">
        <v>284</v>
      </c>
      <c r="F1811">
        <v>7.6</v>
      </c>
      <c r="G1811">
        <v>0.87</v>
      </c>
      <c r="H1811">
        <v>0.47</v>
      </c>
      <c r="I1811">
        <v>0</v>
      </c>
      <c r="J1811">
        <v>0.3</v>
      </c>
      <c r="K1811">
        <v>0.09</v>
      </c>
      <c r="L1811" s="1">
        <v>39714</v>
      </c>
    </row>
    <row r="1812" spans="1:12" x14ac:dyDescent="0.3">
      <c r="A1812" t="s">
        <v>183</v>
      </c>
      <c r="B1812" t="s">
        <v>70</v>
      </c>
      <c r="C1812" t="s">
        <v>37</v>
      </c>
      <c r="D1812" t="s">
        <v>184</v>
      </c>
      <c r="E1812" t="s">
        <v>185</v>
      </c>
      <c r="F1812">
        <v>8.1999999999999993</v>
      </c>
      <c r="G1812">
        <v>0.86</v>
      </c>
      <c r="H1812">
        <v>0.01</v>
      </c>
      <c r="I1812">
        <v>0.12</v>
      </c>
      <c r="J1812">
        <v>0.72</v>
      </c>
      <c r="K1812">
        <v>0.01</v>
      </c>
      <c r="L1812" s="1">
        <v>39119</v>
      </c>
    </row>
    <row r="1813" spans="1:12" x14ac:dyDescent="0.3">
      <c r="A1813" t="s">
        <v>1842</v>
      </c>
      <c r="B1813" t="s">
        <v>977</v>
      </c>
      <c r="C1813" t="s">
        <v>97</v>
      </c>
      <c r="D1813" t="s">
        <v>681</v>
      </c>
      <c r="E1813" t="s">
        <v>681</v>
      </c>
      <c r="F1813">
        <v>7.2</v>
      </c>
      <c r="G1813">
        <v>0.86</v>
      </c>
      <c r="H1813">
        <v>0.35</v>
      </c>
      <c r="I1813">
        <v>0.21</v>
      </c>
      <c r="J1813">
        <v>0.24</v>
      </c>
      <c r="K1813">
        <v>0.06</v>
      </c>
      <c r="L1813" s="1">
        <v>41649</v>
      </c>
    </row>
    <row r="1814" spans="1:12" x14ac:dyDescent="0.3">
      <c r="A1814" t="s">
        <v>1843</v>
      </c>
      <c r="B1814" t="s">
        <v>19</v>
      </c>
      <c r="C1814" t="s">
        <v>107</v>
      </c>
      <c r="D1814" t="s">
        <v>84</v>
      </c>
      <c r="E1814" t="s">
        <v>1844</v>
      </c>
      <c r="G1814">
        <v>0.86</v>
      </c>
      <c r="H1814">
        <v>0.42</v>
      </c>
      <c r="J1814">
        <v>0.33</v>
      </c>
      <c r="K1814">
        <v>0.11</v>
      </c>
      <c r="L1814" s="1">
        <v>37578</v>
      </c>
    </row>
    <row r="1815" spans="1:12" x14ac:dyDescent="0.3">
      <c r="A1815" t="s">
        <v>1845</v>
      </c>
      <c r="B1815" t="s">
        <v>58</v>
      </c>
      <c r="C1815" t="s">
        <v>22</v>
      </c>
      <c r="D1815" t="s">
        <v>42</v>
      </c>
      <c r="E1815" t="s">
        <v>1357</v>
      </c>
      <c r="G1815">
        <v>0.86</v>
      </c>
      <c r="H1815">
        <v>0.47</v>
      </c>
      <c r="J1815">
        <v>0.32</v>
      </c>
      <c r="K1815">
        <v>0.08</v>
      </c>
      <c r="L1815" s="1">
        <v>42423</v>
      </c>
    </row>
    <row r="1816" spans="1:12" x14ac:dyDescent="0.3">
      <c r="A1816" t="s">
        <v>1846</v>
      </c>
      <c r="B1816" t="s">
        <v>82</v>
      </c>
      <c r="C1816" t="s">
        <v>97</v>
      </c>
      <c r="D1816" t="s">
        <v>266</v>
      </c>
      <c r="E1816" t="s">
        <v>1847</v>
      </c>
      <c r="G1816">
        <v>0.86</v>
      </c>
      <c r="H1816">
        <v>0.6</v>
      </c>
      <c r="J1816">
        <v>0.19</v>
      </c>
      <c r="K1816">
        <v>7.0000000000000007E-2</v>
      </c>
      <c r="L1816" s="1">
        <v>40496</v>
      </c>
    </row>
    <row r="1817" spans="1:12" x14ac:dyDescent="0.3">
      <c r="A1817" t="s">
        <v>1848</v>
      </c>
      <c r="B1817" t="s">
        <v>101</v>
      </c>
      <c r="C1817" t="s">
        <v>37</v>
      </c>
      <c r="D1817" t="s">
        <v>88</v>
      </c>
      <c r="E1817" t="s">
        <v>1849</v>
      </c>
      <c r="G1817">
        <v>0.86</v>
      </c>
      <c r="H1817">
        <v>0.48</v>
      </c>
      <c r="J1817">
        <v>0.32</v>
      </c>
      <c r="K1817">
        <v>0.06</v>
      </c>
      <c r="L1817" s="1">
        <v>35885</v>
      </c>
    </row>
    <row r="1818" spans="1:12" x14ac:dyDescent="0.3">
      <c r="A1818" t="s">
        <v>1850</v>
      </c>
      <c r="B1818" t="s">
        <v>508</v>
      </c>
      <c r="C1818" t="s">
        <v>37</v>
      </c>
      <c r="D1818" t="s">
        <v>38</v>
      </c>
      <c r="E1818" t="s">
        <v>133</v>
      </c>
      <c r="G1818">
        <v>0.86</v>
      </c>
      <c r="H1818">
        <v>0.81</v>
      </c>
      <c r="J1818">
        <v>0.04</v>
      </c>
      <c r="K1818">
        <v>0.01</v>
      </c>
      <c r="L1818" s="1">
        <v>35734</v>
      </c>
    </row>
    <row r="1819" spans="1:12" x14ac:dyDescent="0.3">
      <c r="A1819" t="s">
        <v>1851</v>
      </c>
      <c r="B1819" t="s">
        <v>70</v>
      </c>
      <c r="C1819" t="s">
        <v>363</v>
      </c>
      <c r="D1819" t="s">
        <v>88</v>
      </c>
      <c r="E1819" t="s">
        <v>1852</v>
      </c>
      <c r="F1819">
        <v>7.3</v>
      </c>
      <c r="G1819">
        <v>0.86</v>
      </c>
      <c r="H1819">
        <v>0.12</v>
      </c>
      <c r="J1819">
        <v>0.52</v>
      </c>
      <c r="K1819">
        <v>0.23</v>
      </c>
      <c r="L1819" s="1">
        <v>38860</v>
      </c>
    </row>
    <row r="1820" spans="1:12" x14ac:dyDescent="0.3">
      <c r="A1820" t="s">
        <v>808</v>
      </c>
      <c r="B1820" t="s">
        <v>730</v>
      </c>
      <c r="C1820" t="s">
        <v>29</v>
      </c>
      <c r="D1820" t="s">
        <v>279</v>
      </c>
      <c r="E1820" t="s">
        <v>1111</v>
      </c>
      <c r="G1820">
        <v>0.86</v>
      </c>
      <c r="H1820">
        <v>0.42</v>
      </c>
      <c r="J1820">
        <v>0.37</v>
      </c>
      <c r="K1820">
        <v>7.0000000000000007E-2</v>
      </c>
      <c r="L1820" s="1">
        <v>41086</v>
      </c>
    </row>
    <row r="1821" spans="1:12" x14ac:dyDescent="0.3">
      <c r="A1821" t="s">
        <v>1635</v>
      </c>
      <c r="B1821" t="s">
        <v>20</v>
      </c>
      <c r="C1821" t="s">
        <v>97</v>
      </c>
      <c r="D1821" t="s">
        <v>23</v>
      </c>
      <c r="E1821" t="s">
        <v>150</v>
      </c>
      <c r="F1821">
        <v>7.1</v>
      </c>
      <c r="G1821">
        <v>0.86</v>
      </c>
      <c r="H1821">
        <v>0.47</v>
      </c>
      <c r="J1821">
        <v>0.31</v>
      </c>
      <c r="K1821">
        <v>7.0000000000000007E-2</v>
      </c>
      <c r="L1821" s="1">
        <v>40449</v>
      </c>
    </row>
    <row r="1822" spans="1:12" x14ac:dyDescent="0.3">
      <c r="A1822" t="s">
        <v>1853</v>
      </c>
      <c r="B1822" t="s">
        <v>82</v>
      </c>
      <c r="C1822" t="s">
        <v>37</v>
      </c>
      <c r="D1822" t="s">
        <v>84</v>
      </c>
      <c r="E1822" t="s">
        <v>1854</v>
      </c>
      <c r="G1822">
        <v>0.86</v>
      </c>
      <c r="H1822">
        <v>0.69</v>
      </c>
      <c r="I1822">
        <v>0</v>
      </c>
      <c r="J1822">
        <v>0.1</v>
      </c>
      <c r="K1822">
        <v>7.0000000000000007E-2</v>
      </c>
      <c r="L1822" s="1">
        <v>40407</v>
      </c>
    </row>
    <row r="1823" spans="1:12" x14ac:dyDescent="0.3">
      <c r="A1823" t="s">
        <v>1855</v>
      </c>
      <c r="B1823" t="s">
        <v>101</v>
      </c>
      <c r="C1823" t="s">
        <v>78</v>
      </c>
      <c r="D1823" t="s">
        <v>1856</v>
      </c>
      <c r="E1823" t="s">
        <v>283</v>
      </c>
      <c r="G1823">
        <v>0.86</v>
      </c>
      <c r="H1823">
        <v>0.48</v>
      </c>
      <c r="J1823">
        <v>0.33</v>
      </c>
      <c r="K1823">
        <v>0.06</v>
      </c>
      <c r="L1823" s="1">
        <v>36956</v>
      </c>
    </row>
    <row r="1824" spans="1:12" x14ac:dyDescent="0.3">
      <c r="A1824" t="s">
        <v>1757</v>
      </c>
      <c r="B1824" t="s">
        <v>475</v>
      </c>
      <c r="C1824" t="s">
        <v>55</v>
      </c>
      <c r="D1824" t="s">
        <v>127</v>
      </c>
      <c r="E1824" t="s">
        <v>127</v>
      </c>
      <c r="G1824">
        <v>0.86</v>
      </c>
      <c r="H1824">
        <v>0.16</v>
      </c>
      <c r="I1824">
        <v>0.28000000000000003</v>
      </c>
      <c r="J1824">
        <v>0.28999999999999998</v>
      </c>
      <c r="K1824">
        <v>0.13</v>
      </c>
      <c r="L1824" s="1">
        <v>41716</v>
      </c>
    </row>
    <row r="1825" spans="1:12" x14ac:dyDescent="0.3">
      <c r="A1825" t="s">
        <v>1857</v>
      </c>
      <c r="B1825" t="s">
        <v>19</v>
      </c>
      <c r="C1825" t="s">
        <v>14</v>
      </c>
      <c r="D1825" t="s">
        <v>1569</v>
      </c>
      <c r="E1825" t="s">
        <v>1570</v>
      </c>
      <c r="G1825">
        <v>0.86</v>
      </c>
      <c r="H1825">
        <v>0.17</v>
      </c>
      <c r="I1825">
        <v>0.51</v>
      </c>
      <c r="J1825">
        <v>0.13</v>
      </c>
      <c r="K1825">
        <v>0.04</v>
      </c>
      <c r="L1825" s="1">
        <v>37929</v>
      </c>
    </row>
    <row r="1826" spans="1:12" x14ac:dyDescent="0.3">
      <c r="A1826" t="s">
        <v>651</v>
      </c>
      <c r="B1826" t="s">
        <v>58</v>
      </c>
      <c r="C1826" t="s">
        <v>14</v>
      </c>
      <c r="D1826" t="s">
        <v>56</v>
      </c>
      <c r="E1826" t="s">
        <v>652</v>
      </c>
      <c r="G1826">
        <v>0.86</v>
      </c>
      <c r="H1826">
        <v>0.47</v>
      </c>
      <c r="J1826">
        <v>0.31</v>
      </c>
      <c r="K1826">
        <v>0.08</v>
      </c>
      <c r="L1826" s="1">
        <v>42684</v>
      </c>
    </row>
    <row r="1827" spans="1:12" x14ac:dyDescent="0.3">
      <c r="A1827" t="s">
        <v>1858</v>
      </c>
      <c r="B1827" t="s">
        <v>17</v>
      </c>
      <c r="C1827" t="s">
        <v>22</v>
      </c>
      <c r="D1827" t="s">
        <v>283</v>
      </c>
      <c r="E1827" t="s">
        <v>1859</v>
      </c>
      <c r="G1827">
        <v>0.86</v>
      </c>
      <c r="H1827">
        <v>0.41</v>
      </c>
      <c r="I1827">
        <v>0.03</v>
      </c>
      <c r="J1827">
        <v>0.28000000000000003</v>
      </c>
      <c r="K1827">
        <v>0.14000000000000001</v>
      </c>
      <c r="L1827" s="1">
        <v>42626</v>
      </c>
    </row>
    <row r="1828" spans="1:12" x14ac:dyDescent="0.3">
      <c r="A1828" t="s">
        <v>1860</v>
      </c>
      <c r="B1828" t="s">
        <v>13</v>
      </c>
      <c r="C1828" t="s">
        <v>37</v>
      </c>
      <c r="D1828" t="s">
        <v>143</v>
      </c>
      <c r="E1828" t="s">
        <v>297</v>
      </c>
      <c r="G1828">
        <v>0.86</v>
      </c>
      <c r="H1828">
        <v>0.14000000000000001</v>
      </c>
      <c r="I1828">
        <v>0.01</v>
      </c>
      <c r="J1828">
        <v>0.54</v>
      </c>
      <c r="K1828">
        <v>0.17</v>
      </c>
      <c r="L1828" s="1">
        <v>39637</v>
      </c>
    </row>
    <row r="1829" spans="1:12" x14ac:dyDescent="0.3">
      <c r="A1829" t="s">
        <v>1861</v>
      </c>
      <c r="B1829" t="s">
        <v>17</v>
      </c>
      <c r="C1829" t="s">
        <v>22</v>
      </c>
      <c r="D1829" t="s">
        <v>572</v>
      </c>
      <c r="E1829" t="s">
        <v>1862</v>
      </c>
      <c r="G1829">
        <v>0.85</v>
      </c>
      <c r="H1829">
        <v>0.5</v>
      </c>
      <c r="J1829">
        <v>0.21</v>
      </c>
      <c r="K1829">
        <v>0.15</v>
      </c>
      <c r="L1829" s="1">
        <v>42656</v>
      </c>
    </row>
    <row r="1830" spans="1:12" x14ac:dyDescent="0.3">
      <c r="A1830" t="s">
        <v>1863</v>
      </c>
      <c r="B1830" t="s">
        <v>82</v>
      </c>
      <c r="C1830" t="s">
        <v>14</v>
      </c>
      <c r="D1830" t="s">
        <v>130</v>
      </c>
      <c r="E1830" t="s">
        <v>459</v>
      </c>
      <c r="F1830">
        <v>6.8</v>
      </c>
      <c r="G1830">
        <v>0.85</v>
      </c>
      <c r="H1830">
        <v>0.12</v>
      </c>
      <c r="J1830">
        <v>0.63</v>
      </c>
      <c r="K1830">
        <v>0.11</v>
      </c>
      <c r="L1830" s="1">
        <v>39399</v>
      </c>
    </row>
    <row r="1831" spans="1:12" x14ac:dyDescent="0.3">
      <c r="A1831" t="s">
        <v>1006</v>
      </c>
      <c r="B1831" t="s">
        <v>355</v>
      </c>
      <c r="C1831" t="s">
        <v>37</v>
      </c>
      <c r="D1831" t="s">
        <v>38</v>
      </c>
      <c r="E1831" t="s">
        <v>68</v>
      </c>
      <c r="G1831">
        <v>0.85</v>
      </c>
      <c r="H1831">
        <v>0.64</v>
      </c>
      <c r="J1831">
        <v>0.18</v>
      </c>
      <c r="K1831">
        <v>0.03</v>
      </c>
      <c r="L1831" s="1">
        <v>38250</v>
      </c>
    </row>
    <row r="1832" spans="1:12" x14ac:dyDescent="0.3">
      <c r="A1832" t="s">
        <v>1864</v>
      </c>
      <c r="B1832" t="s">
        <v>17</v>
      </c>
      <c r="C1832" t="s">
        <v>14</v>
      </c>
      <c r="D1832" t="s">
        <v>127</v>
      </c>
      <c r="E1832" t="s">
        <v>771</v>
      </c>
      <c r="G1832">
        <v>0.85</v>
      </c>
      <c r="H1832">
        <v>0.28000000000000003</v>
      </c>
      <c r="I1832">
        <v>0.03</v>
      </c>
      <c r="J1832">
        <v>0.41</v>
      </c>
      <c r="K1832">
        <v>0.13</v>
      </c>
      <c r="L1832" s="1">
        <v>41695</v>
      </c>
    </row>
    <row r="1833" spans="1:12" x14ac:dyDescent="0.3">
      <c r="A1833" t="s">
        <v>1865</v>
      </c>
      <c r="B1833" t="s">
        <v>113</v>
      </c>
      <c r="C1833" t="s">
        <v>124</v>
      </c>
      <c r="D1833" t="s">
        <v>681</v>
      </c>
      <c r="E1833" t="s">
        <v>1866</v>
      </c>
      <c r="F1833">
        <v>7.1</v>
      </c>
      <c r="G1833">
        <v>0.85</v>
      </c>
      <c r="H1833">
        <v>0.6</v>
      </c>
      <c r="I1833">
        <v>0.2</v>
      </c>
      <c r="K1833">
        <v>0.05</v>
      </c>
      <c r="L1833" s="1">
        <v>39972</v>
      </c>
    </row>
    <row r="1834" spans="1:12" x14ac:dyDescent="0.3">
      <c r="A1834" t="s">
        <v>1867</v>
      </c>
      <c r="B1834" t="s">
        <v>82</v>
      </c>
      <c r="C1834" t="s">
        <v>22</v>
      </c>
      <c r="D1834" t="s">
        <v>143</v>
      </c>
      <c r="E1834" t="s">
        <v>1868</v>
      </c>
      <c r="F1834">
        <v>7.9</v>
      </c>
      <c r="G1834">
        <v>0.85</v>
      </c>
      <c r="H1834">
        <v>0.44</v>
      </c>
      <c r="I1834">
        <v>0.02</v>
      </c>
      <c r="J1834">
        <v>0.3</v>
      </c>
      <c r="K1834">
        <v>0.09</v>
      </c>
      <c r="L1834" s="1">
        <v>39854</v>
      </c>
    </row>
    <row r="1835" spans="1:12" x14ac:dyDescent="0.3">
      <c r="A1835" t="s">
        <v>1869</v>
      </c>
      <c r="B1835" t="s">
        <v>19</v>
      </c>
      <c r="C1835" t="s">
        <v>107</v>
      </c>
      <c r="D1835" t="s">
        <v>141</v>
      </c>
      <c r="E1835" t="s">
        <v>1464</v>
      </c>
      <c r="G1835">
        <v>0.85</v>
      </c>
      <c r="H1835">
        <v>0.32</v>
      </c>
      <c r="I1835">
        <v>0.2</v>
      </c>
      <c r="J1835">
        <v>0.25</v>
      </c>
      <c r="K1835">
        <v>0.08</v>
      </c>
      <c r="L1835" s="1">
        <v>36823</v>
      </c>
    </row>
    <row r="1836" spans="1:12" x14ac:dyDescent="0.3">
      <c r="A1836" t="s">
        <v>1870</v>
      </c>
      <c r="B1836" t="s">
        <v>101</v>
      </c>
      <c r="C1836" t="s">
        <v>107</v>
      </c>
      <c r="D1836" t="s">
        <v>141</v>
      </c>
      <c r="E1836" t="s">
        <v>141</v>
      </c>
      <c r="F1836">
        <v>8.1999999999999993</v>
      </c>
      <c r="G1836">
        <v>0.85</v>
      </c>
      <c r="H1836">
        <v>0.14000000000000001</v>
      </c>
      <c r="I1836">
        <v>0.56999999999999995</v>
      </c>
      <c r="J1836">
        <v>0.09</v>
      </c>
      <c r="K1836">
        <v>0.06</v>
      </c>
      <c r="L1836" s="1">
        <v>35338</v>
      </c>
    </row>
    <row r="1837" spans="1:12" x14ac:dyDescent="0.3">
      <c r="A1837" t="s">
        <v>1207</v>
      </c>
      <c r="B1837" t="s">
        <v>19</v>
      </c>
      <c r="C1837" t="s">
        <v>124</v>
      </c>
      <c r="D1837" t="s">
        <v>266</v>
      </c>
      <c r="E1837" t="s">
        <v>1871</v>
      </c>
      <c r="F1837">
        <v>6</v>
      </c>
      <c r="G1837">
        <v>0.85</v>
      </c>
      <c r="H1837">
        <v>0.31</v>
      </c>
      <c r="J1837">
        <v>0</v>
      </c>
      <c r="K1837">
        <v>0.53</v>
      </c>
      <c r="L1837" s="1">
        <v>39259</v>
      </c>
    </row>
    <row r="1838" spans="1:12" x14ac:dyDescent="0.3">
      <c r="A1838" t="s">
        <v>1872</v>
      </c>
      <c r="B1838" t="s">
        <v>101</v>
      </c>
      <c r="C1838" t="s">
        <v>14</v>
      </c>
      <c r="D1838" t="s">
        <v>405</v>
      </c>
      <c r="E1838" t="s">
        <v>1873</v>
      </c>
      <c r="G1838">
        <v>0.85</v>
      </c>
      <c r="H1838">
        <v>0.47</v>
      </c>
      <c r="J1838">
        <v>0.32</v>
      </c>
      <c r="K1838">
        <v>0.06</v>
      </c>
      <c r="L1838" s="1">
        <v>35703</v>
      </c>
    </row>
    <row r="1839" spans="1:12" x14ac:dyDescent="0.3">
      <c r="A1839" t="s">
        <v>1874</v>
      </c>
      <c r="B1839" t="s">
        <v>13</v>
      </c>
      <c r="C1839" t="s">
        <v>14</v>
      </c>
      <c r="D1839" t="s">
        <v>1734</v>
      </c>
      <c r="E1839" t="s">
        <v>1573</v>
      </c>
      <c r="F1839">
        <v>8.5</v>
      </c>
      <c r="G1839">
        <v>0.85</v>
      </c>
      <c r="H1839">
        <v>0.52</v>
      </c>
      <c r="I1839">
        <v>0.08</v>
      </c>
      <c r="J1839">
        <v>0.16</v>
      </c>
      <c r="K1839">
        <v>0.1</v>
      </c>
      <c r="L1839" s="1">
        <v>40085</v>
      </c>
    </row>
    <row r="1840" spans="1:12" x14ac:dyDescent="0.3">
      <c r="A1840" t="s">
        <v>1679</v>
      </c>
      <c r="B1840" t="s">
        <v>13</v>
      </c>
      <c r="C1840" t="s">
        <v>37</v>
      </c>
      <c r="D1840" t="s">
        <v>38</v>
      </c>
      <c r="E1840" t="s">
        <v>133</v>
      </c>
      <c r="F1840">
        <v>8.5</v>
      </c>
      <c r="G1840">
        <v>0.85</v>
      </c>
      <c r="H1840">
        <v>0.79</v>
      </c>
      <c r="K1840">
        <v>0.06</v>
      </c>
      <c r="L1840" s="1">
        <v>40372</v>
      </c>
    </row>
    <row r="1841" spans="1:12" x14ac:dyDescent="0.3">
      <c r="A1841" t="s">
        <v>1875</v>
      </c>
      <c r="B1841" t="s">
        <v>20</v>
      </c>
      <c r="C1841" t="s">
        <v>37</v>
      </c>
      <c r="D1841" t="s">
        <v>229</v>
      </c>
      <c r="E1841" t="s">
        <v>230</v>
      </c>
      <c r="G1841">
        <v>0.85</v>
      </c>
      <c r="H1841">
        <v>0.79</v>
      </c>
      <c r="J1841">
        <v>0</v>
      </c>
      <c r="K1841">
        <v>7.0000000000000007E-2</v>
      </c>
      <c r="L1841" s="1">
        <v>39357</v>
      </c>
    </row>
    <row r="1842" spans="1:12" x14ac:dyDescent="0.3">
      <c r="A1842" t="s">
        <v>1288</v>
      </c>
      <c r="B1842" t="s">
        <v>730</v>
      </c>
      <c r="C1842" t="s">
        <v>14</v>
      </c>
      <c r="D1842" t="s">
        <v>279</v>
      </c>
      <c r="E1842" t="s">
        <v>1111</v>
      </c>
      <c r="G1842">
        <v>0.85</v>
      </c>
      <c r="H1842">
        <v>0.35</v>
      </c>
      <c r="I1842">
        <v>0.04</v>
      </c>
      <c r="J1842">
        <v>0.39</v>
      </c>
      <c r="K1842">
        <v>7.0000000000000007E-2</v>
      </c>
      <c r="L1842" s="1">
        <v>42167</v>
      </c>
    </row>
    <row r="1843" spans="1:12" x14ac:dyDescent="0.3">
      <c r="A1843" t="s">
        <v>1825</v>
      </c>
      <c r="B1843" t="s">
        <v>13</v>
      </c>
      <c r="C1843" t="s">
        <v>55</v>
      </c>
      <c r="D1843" t="s">
        <v>42</v>
      </c>
      <c r="E1843" t="s">
        <v>1826</v>
      </c>
      <c r="G1843">
        <v>0.85</v>
      </c>
      <c r="H1843">
        <v>0.37</v>
      </c>
      <c r="I1843">
        <v>0.09</v>
      </c>
      <c r="J1843">
        <v>0.28999999999999998</v>
      </c>
      <c r="K1843">
        <v>0.1</v>
      </c>
      <c r="L1843" s="1">
        <v>40946</v>
      </c>
    </row>
    <row r="1844" spans="1:12" x14ac:dyDescent="0.3">
      <c r="A1844" t="s">
        <v>328</v>
      </c>
      <c r="B1844" t="s">
        <v>113</v>
      </c>
      <c r="C1844" t="s">
        <v>37</v>
      </c>
      <c r="D1844" t="s">
        <v>38</v>
      </c>
      <c r="E1844" t="s">
        <v>43</v>
      </c>
      <c r="G1844">
        <v>0.85</v>
      </c>
      <c r="H1844">
        <v>0.1</v>
      </c>
      <c r="J1844">
        <v>0.65</v>
      </c>
      <c r="K1844">
        <v>0.11</v>
      </c>
      <c r="L1844" s="1">
        <v>39364</v>
      </c>
    </row>
    <row r="1845" spans="1:12" x14ac:dyDescent="0.3">
      <c r="A1845" t="s">
        <v>1876</v>
      </c>
      <c r="B1845" t="s">
        <v>17</v>
      </c>
      <c r="C1845" t="s">
        <v>67</v>
      </c>
      <c r="D1845" t="s">
        <v>1877</v>
      </c>
      <c r="E1845" t="s">
        <v>1878</v>
      </c>
      <c r="G1845">
        <v>0.85</v>
      </c>
      <c r="H1845">
        <v>0.19</v>
      </c>
      <c r="I1845">
        <v>0.01</v>
      </c>
      <c r="J1845">
        <v>0.52</v>
      </c>
      <c r="K1845">
        <v>0.13</v>
      </c>
      <c r="L1845" s="1">
        <v>42668</v>
      </c>
    </row>
    <row r="1846" spans="1:12" x14ac:dyDescent="0.3">
      <c r="A1846" t="s">
        <v>1879</v>
      </c>
      <c r="B1846" t="s">
        <v>13</v>
      </c>
      <c r="C1846" t="s">
        <v>107</v>
      </c>
      <c r="D1846" t="s">
        <v>163</v>
      </c>
      <c r="E1846" t="s">
        <v>1880</v>
      </c>
      <c r="F1846">
        <v>7.3</v>
      </c>
      <c r="G1846">
        <v>0.85</v>
      </c>
      <c r="H1846">
        <v>0.22</v>
      </c>
      <c r="I1846">
        <v>0.18</v>
      </c>
      <c r="J1846">
        <v>0.34</v>
      </c>
      <c r="K1846">
        <v>0.12</v>
      </c>
      <c r="L1846" s="1">
        <v>39609</v>
      </c>
    </row>
    <row r="1847" spans="1:12" x14ac:dyDescent="0.3">
      <c r="A1847" t="s">
        <v>1881</v>
      </c>
      <c r="B1847" t="s">
        <v>17</v>
      </c>
      <c r="C1847" t="s">
        <v>14</v>
      </c>
      <c r="D1847" t="s">
        <v>330</v>
      </c>
      <c r="E1847" t="s">
        <v>276</v>
      </c>
      <c r="G1847">
        <v>0.85</v>
      </c>
      <c r="H1847">
        <v>0.31</v>
      </c>
      <c r="J1847">
        <v>0.4</v>
      </c>
      <c r="K1847">
        <v>0.14000000000000001</v>
      </c>
      <c r="L1847" s="1">
        <v>42246</v>
      </c>
    </row>
    <row r="1848" spans="1:12" x14ac:dyDescent="0.3">
      <c r="A1848" t="s">
        <v>1882</v>
      </c>
      <c r="B1848" t="s">
        <v>13</v>
      </c>
      <c r="C1848" t="s">
        <v>29</v>
      </c>
      <c r="D1848" t="s">
        <v>266</v>
      </c>
      <c r="E1848" t="s">
        <v>1467</v>
      </c>
      <c r="F1848">
        <v>8.3000000000000007</v>
      </c>
      <c r="G1848">
        <v>0.85</v>
      </c>
      <c r="H1848">
        <v>0.35</v>
      </c>
      <c r="I1848">
        <v>0.01</v>
      </c>
      <c r="J1848">
        <v>0.37</v>
      </c>
      <c r="K1848">
        <v>0.13</v>
      </c>
      <c r="L1848" s="1">
        <v>41135</v>
      </c>
    </row>
    <row r="1849" spans="1:12" x14ac:dyDescent="0.3">
      <c r="A1849" t="s">
        <v>1883</v>
      </c>
      <c r="B1849" t="s">
        <v>204</v>
      </c>
      <c r="C1849" t="s">
        <v>124</v>
      </c>
      <c r="D1849" t="s">
        <v>184</v>
      </c>
      <c r="E1849" t="s">
        <v>184</v>
      </c>
      <c r="G1849">
        <v>0.85</v>
      </c>
      <c r="H1849">
        <v>0.4</v>
      </c>
      <c r="I1849">
        <v>0.37</v>
      </c>
      <c r="J1849">
        <v>7.0000000000000007E-2</v>
      </c>
      <c r="K1849">
        <v>0.01</v>
      </c>
      <c r="L1849" s="1">
        <v>33147</v>
      </c>
    </row>
    <row r="1850" spans="1:12" x14ac:dyDescent="0.3">
      <c r="A1850" t="s">
        <v>1884</v>
      </c>
      <c r="B1850" t="s">
        <v>70</v>
      </c>
      <c r="C1850" t="s">
        <v>78</v>
      </c>
      <c r="D1850" t="s">
        <v>42</v>
      </c>
      <c r="E1850" t="s">
        <v>393</v>
      </c>
      <c r="F1850">
        <v>8.4</v>
      </c>
      <c r="G1850">
        <v>0.85</v>
      </c>
      <c r="H1850">
        <v>0.7</v>
      </c>
      <c r="J1850">
        <v>0.06</v>
      </c>
      <c r="K1850">
        <v>0.09</v>
      </c>
      <c r="L1850" s="1">
        <v>38608</v>
      </c>
    </row>
    <row r="1851" spans="1:12" x14ac:dyDescent="0.3">
      <c r="A1851" t="s">
        <v>1885</v>
      </c>
      <c r="B1851" t="s">
        <v>19</v>
      </c>
      <c r="C1851" t="s">
        <v>78</v>
      </c>
      <c r="D1851" t="s">
        <v>301</v>
      </c>
      <c r="E1851" t="s">
        <v>393</v>
      </c>
      <c r="G1851">
        <v>0.85</v>
      </c>
      <c r="H1851">
        <v>0.42</v>
      </c>
      <c r="J1851">
        <v>0.32</v>
      </c>
      <c r="K1851">
        <v>0.11</v>
      </c>
      <c r="L1851" s="1">
        <v>37529</v>
      </c>
    </row>
    <row r="1852" spans="1:12" x14ac:dyDescent="0.3">
      <c r="A1852" t="s">
        <v>1592</v>
      </c>
      <c r="B1852" t="s">
        <v>13</v>
      </c>
      <c r="C1852" t="s">
        <v>22</v>
      </c>
      <c r="D1852" t="s">
        <v>42</v>
      </c>
      <c r="E1852" t="s">
        <v>848</v>
      </c>
      <c r="F1852">
        <v>7.1</v>
      </c>
      <c r="G1852">
        <v>0.85</v>
      </c>
      <c r="H1852">
        <v>0.44</v>
      </c>
      <c r="I1852">
        <v>0.01</v>
      </c>
      <c r="J1852">
        <v>0.27</v>
      </c>
      <c r="K1852">
        <v>0.13</v>
      </c>
      <c r="L1852" s="1">
        <v>40190</v>
      </c>
    </row>
    <row r="1853" spans="1:12" x14ac:dyDescent="0.3">
      <c r="A1853" t="s">
        <v>1886</v>
      </c>
      <c r="B1853" t="s">
        <v>101</v>
      </c>
      <c r="C1853" t="s">
        <v>14</v>
      </c>
      <c r="D1853" t="s">
        <v>1167</v>
      </c>
      <c r="E1853" t="s">
        <v>1167</v>
      </c>
      <c r="G1853">
        <v>0.85</v>
      </c>
      <c r="H1853">
        <v>0.47</v>
      </c>
      <c r="J1853">
        <v>0.32</v>
      </c>
      <c r="K1853">
        <v>0.06</v>
      </c>
      <c r="L1853" s="1">
        <v>36466</v>
      </c>
    </row>
    <row r="1854" spans="1:12" x14ac:dyDescent="0.3">
      <c r="A1854" t="s">
        <v>1231</v>
      </c>
      <c r="B1854" t="s">
        <v>20</v>
      </c>
      <c r="C1854" t="s">
        <v>37</v>
      </c>
      <c r="D1854" t="s">
        <v>38</v>
      </c>
      <c r="E1854" t="s">
        <v>43</v>
      </c>
      <c r="F1854">
        <v>8.4</v>
      </c>
      <c r="G1854">
        <v>0.85</v>
      </c>
      <c r="H1854">
        <v>0.32</v>
      </c>
      <c r="I1854">
        <v>0.02</v>
      </c>
      <c r="J1854">
        <v>0.42</v>
      </c>
      <c r="K1854">
        <v>0.09</v>
      </c>
      <c r="L1854" s="1">
        <v>40295</v>
      </c>
    </row>
    <row r="1855" spans="1:12" x14ac:dyDescent="0.3">
      <c r="A1855" t="s">
        <v>1887</v>
      </c>
      <c r="B1855" t="s">
        <v>977</v>
      </c>
      <c r="C1855" t="s">
        <v>14</v>
      </c>
      <c r="D1855" t="s">
        <v>84</v>
      </c>
      <c r="E1855" t="s">
        <v>190</v>
      </c>
      <c r="F1855">
        <v>6.9</v>
      </c>
      <c r="G1855">
        <v>0.84</v>
      </c>
      <c r="H1855">
        <v>0.35</v>
      </c>
      <c r="I1855">
        <v>0.05</v>
      </c>
      <c r="J1855">
        <v>0.37</v>
      </c>
      <c r="K1855">
        <v>7.0000000000000007E-2</v>
      </c>
      <c r="L1855" s="1">
        <v>41231</v>
      </c>
    </row>
    <row r="1856" spans="1:12" x14ac:dyDescent="0.3">
      <c r="A1856" t="s">
        <v>1888</v>
      </c>
      <c r="B1856" t="s">
        <v>977</v>
      </c>
      <c r="C1856" t="s">
        <v>55</v>
      </c>
      <c r="D1856" t="s">
        <v>681</v>
      </c>
      <c r="E1856" t="s">
        <v>1697</v>
      </c>
      <c r="F1856">
        <v>8.1</v>
      </c>
      <c r="G1856">
        <v>0.84</v>
      </c>
      <c r="H1856">
        <v>0.34</v>
      </c>
      <c r="I1856">
        <v>0.15</v>
      </c>
      <c r="J1856">
        <v>0.28999999999999998</v>
      </c>
      <c r="K1856">
        <v>0.06</v>
      </c>
      <c r="L1856" s="1">
        <v>42342</v>
      </c>
    </row>
    <row r="1857" spans="1:12" x14ac:dyDescent="0.3">
      <c r="A1857" t="s">
        <v>513</v>
      </c>
      <c r="B1857" t="s">
        <v>686</v>
      </c>
      <c r="C1857" t="s">
        <v>14</v>
      </c>
      <c r="D1857" t="s">
        <v>266</v>
      </c>
      <c r="E1857" t="s">
        <v>514</v>
      </c>
      <c r="F1857">
        <v>6.2</v>
      </c>
      <c r="G1857">
        <v>0.84</v>
      </c>
      <c r="H1857">
        <v>0.65</v>
      </c>
      <c r="J1857">
        <v>0.17</v>
      </c>
      <c r="K1857">
        <v>0.02</v>
      </c>
      <c r="L1857" s="1">
        <v>38291</v>
      </c>
    </row>
    <row r="1858" spans="1:12" x14ac:dyDescent="0.3">
      <c r="A1858" t="s">
        <v>1889</v>
      </c>
      <c r="B1858" t="s">
        <v>13</v>
      </c>
      <c r="C1858" t="s">
        <v>107</v>
      </c>
      <c r="D1858" t="s">
        <v>141</v>
      </c>
      <c r="E1858" t="s">
        <v>141</v>
      </c>
      <c r="G1858">
        <v>0.84</v>
      </c>
      <c r="H1858">
        <v>0.42</v>
      </c>
      <c r="I1858">
        <v>0.1</v>
      </c>
      <c r="J1858">
        <v>0.22</v>
      </c>
      <c r="K1858">
        <v>0.1</v>
      </c>
      <c r="L1858" s="1">
        <v>40974</v>
      </c>
    </row>
    <row r="1859" spans="1:12" x14ac:dyDescent="0.3">
      <c r="A1859" t="s">
        <v>294</v>
      </c>
      <c r="B1859" t="s">
        <v>686</v>
      </c>
      <c r="C1859" t="s">
        <v>14</v>
      </c>
      <c r="D1859" t="s">
        <v>23</v>
      </c>
      <c r="E1859" t="s">
        <v>24</v>
      </c>
      <c r="F1859">
        <v>7.7</v>
      </c>
      <c r="G1859">
        <v>0.84</v>
      </c>
      <c r="H1859">
        <v>0.65</v>
      </c>
      <c r="J1859">
        <v>0.17</v>
      </c>
      <c r="K1859">
        <v>0.02</v>
      </c>
      <c r="L1859" s="1">
        <v>38166</v>
      </c>
    </row>
    <row r="1860" spans="1:12" x14ac:dyDescent="0.3">
      <c r="A1860" t="s">
        <v>1602</v>
      </c>
      <c r="B1860" t="s">
        <v>20</v>
      </c>
      <c r="C1860" t="s">
        <v>22</v>
      </c>
      <c r="D1860" t="s">
        <v>636</v>
      </c>
      <c r="E1860" t="s">
        <v>787</v>
      </c>
      <c r="F1860">
        <v>7</v>
      </c>
      <c r="G1860">
        <v>0.84</v>
      </c>
      <c r="H1860">
        <v>0.46</v>
      </c>
      <c r="I1860">
        <v>0.02</v>
      </c>
      <c r="J1860">
        <v>0.28000000000000003</v>
      </c>
      <c r="K1860">
        <v>0.08</v>
      </c>
      <c r="L1860" s="1">
        <v>41030</v>
      </c>
    </row>
    <row r="1861" spans="1:12" x14ac:dyDescent="0.3">
      <c r="A1861" t="s">
        <v>1404</v>
      </c>
      <c r="B1861" t="s">
        <v>13</v>
      </c>
      <c r="C1861" t="s">
        <v>37</v>
      </c>
      <c r="D1861" t="s">
        <v>42</v>
      </c>
      <c r="E1861" t="s">
        <v>79</v>
      </c>
      <c r="F1861">
        <v>8.1999999999999993</v>
      </c>
      <c r="G1861">
        <v>0.84</v>
      </c>
      <c r="H1861">
        <v>0.46</v>
      </c>
      <c r="I1861">
        <v>0.01</v>
      </c>
      <c r="J1861">
        <v>0.25</v>
      </c>
      <c r="K1861">
        <v>0.12</v>
      </c>
      <c r="L1861" s="1">
        <v>39834</v>
      </c>
    </row>
    <row r="1862" spans="1:12" x14ac:dyDescent="0.3">
      <c r="A1862" t="s">
        <v>1890</v>
      </c>
      <c r="B1862" t="s">
        <v>19</v>
      </c>
      <c r="C1862" t="s">
        <v>55</v>
      </c>
      <c r="D1862" t="s">
        <v>88</v>
      </c>
      <c r="E1862" t="s">
        <v>910</v>
      </c>
      <c r="F1862">
        <v>8.3000000000000007</v>
      </c>
      <c r="G1862">
        <v>0.84</v>
      </c>
      <c r="H1862">
        <v>0.24</v>
      </c>
      <c r="I1862">
        <v>0.39</v>
      </c>
      <c r="J1862">
        <v>0.16</v>
      </c>
      <c r="K1862">
        <v>0.05</v>
      </c>
      <c r="L1862" s="1">
        <v>39112</v>
      </c>
    </row>
    <row r="1863" spans="1:12" x14ac:dyDescent="0.3">
      <c r="A1863" t="s">
        <v>1891</v>
      </c>
      <c r="B1863" t="s">
        <v>101</v>
      </c>
      <c r="C1863" t="s">
        <v>37</v>
      </c>
      <c r="D1863" t="s">
        <v>266</v>
      </c>
      <c r="E1863" t="s">
        <v>1892</v>
      </c>
      <c r="G1863">
        <v>0.84</v>
      </c>
      <c r="H1863">
        <v>0.47</v>
      </c>
      <c r="J1863">
        <v>0.32</v>
      </c>
      <c r="K1863">
        <v>0.05</v>
      </c>
      <c r="L1863" s="1">
        <v>37138</v>
      </c>
    </row>
    <row r="1864" spans="1:12" x14ac:dyDescent="0.3">
      <c r="A1864" t="s">
        <v>1893</v>
      </c>
      <c r="B1864" t="s">
        <v>101</v>
      </c>
      <c r="C1864" t="s">
        <v>363</v>
      </c>
      <c r="D1864" t="s">
        <v>207</v>
      </c>
      <c r="E1864" t="s">
        <v>1894</v>
      </c>
      <c r="G1864">
        <v>0.84</v>
      </c>
      <c r="H1864">
        <v>0.46</v>
      </c>
      <c r="J1864">
        <v>0.32</v>
      </c>
      <c r="K1864">
        <v>0.05</v>
      </c>
      <c r="L1864" s="1">
        <v>36494</v>
      </c>
    </row>
    <row r="1865" spans="1:12" x14ac:dyDescent="0.3">
      <c r="A1865" t="s">
        <v>1895</v>
      </c>
      <c r="B1865" t="s">
        <v>113</v>
      </c>
      <c r="C1865" t="s">
        <v>67</v>
      </c>
      <c r="D1865" t="s">
        <v>84</v>
      </c>
      <c r="E1865" t="s">
        <v>84</v>
      </c>
      <c r="G1865">
        <v>0.84</v>
      </c>
      <c r="H1865">
        <v>0.46</v>
      </c>
      <c r="J1865">
        <v>0.3</v>
      </c>
      <c r="K1865">
        <v>0.09</v>
      </c>
      <c r="L1865" s="1">
        <v>39616</v>
      </c>
    </row>
    <row r="1866" spans="1:12" x14ac:dyDescent="0.3">
      <c r="A1866" t="s">
        <v>1544</v>
      </c>
      <c r="B1866" t="s">
        <v>13</v>
      </c>
      <c r="C1866" t="s">
        <v>37</v>
      </c>
      <c r="D1866" t="s">
        <v>229</v>
      </c>
      <c r="E1866" t="s">
        <v>230</v>
      </c>
      <c r="F1866">
        <v>8.1999999999999993</v>
      </c>
      <c r="G1866">
        <v>0.84</v>
      </c>
      <c r="H1866">
        <v>0.75</v>
      </c>
      <c r="I1866">
        <v>0.01</v>
      </c>
      <c r="J1866">
        <v>0.01</v>
      </c>
      <c r="K1866">
        <v>7.0000000000000007E-2</v>
      </c>
      <c r="L1866" s="1">
        <v>40092</v>
      </c>
    </row>
    <row r="1867" spans="1:12" x14ac:dyDescent="0.3">
      <c r="A1867" t="s">
        <v>1896</v>
      </c>
      <c r="B1867" t="s">
        <v>13</v>
      </c>
      <c r="C1867" t="s">
        <v>37</v>
      </c>
      <c r="D1867" t="s">
        <v>104</v>
      </c>
      <c r="E1867" t="s">
        <v>240</v>
      </c>
      <c r="F1867">
        <v>8.5</v>
      </c>
      <c r="G1867">
        <v>0.84</v>
      </c>
      <c r="H1867">
        <v>0.68</v>
      </c>
      <c r="K1867">
        <v>0.16</v>
      </c>
      <c r="L1867" s="1">
        <v>41338</v>
      </c>
    </row>
    <row r="1868" spans="1:12" x14ac:dyDescent="0.3">
      <c r="A1868" t="s">
        <v>1897</v>
      </c>
      <c r="B1868" t="s">
        <v>197</v>
      </c>
      <c r="C1868" t="s">
        <v>129</v>
      </c>
      <c r="D1868" t="s">
        <v>681</v>
      </c>
      <c r="E1868" t="s">
        <v>1720</v>
      </c>
      <c r="F1868">
        <v>8.9</v>
      </c>
      <c r="G1868">
        <v>0.84</v>
      </c>
      <c r="H1868">
        <v>0.6</v>
      </c>
      <c r="J1868">
        <v>0.22</v>
      </c>
      <c r="K1868">
        <v>0.01</v>
      </c>
      <c r="L1868" s="1">
        <v>38026</v>
      </c>
    </row>
    <row r="1869" spans="1:12" x14ac:dyDescent="0.3">
      <c r="A1869" t="s">
        <v>1898</v>
      </c>
      <c r="B1869" t="s">
        <v>82</v>
      </c>
      <c r="C1869" t="s">
        <v>37</v>
      </c>
      <c r="D1869" t="s">
        <v>38</v>
      </c>
      <c r="E1869" t="s">
        <v>133</v>
      </c>
      <c r="G1869">
        <v>0.84</v>
      </c>
      <c r="H1869">
        <v>0.77</v>
      </c>
      <c r="J1869">
        <v>0.01</v>
      </c>
      <c r="K1869">
        <v>0.06</v>
      </c>
      <c r="L1869" s="1">
        <v>39672</v>
      </c>
    </row>
    <row r="1870" spans="1:12" x14ac:dyDescent="0.3">
      <c r="A1870" t="s">
        <v>1668</v>
      </c>
      <c r="B1870" t="s">
        <v>13</v>
      </c>
      <c r="C1870" t="s">
        <v>14</v>
      </c>
      <c r="D1870" t="s">
        <v>279</v>
      </c>
      <c r="E1870" t="s">
        <v>111</v>
      </c>
      <c r="G1870">
        <v>0.84</v>
      </c>
      <c r="H1870">
        <v>0.34</v>
      </c>
      <c r="J1870">
        <v>0.36</v>
      </c>
      <c r="K1870">
        <v>0.14000000000000001</v>
      </c>
      <c r="L1870" s="1">
        <v>41954</v>
      </c>
    </row>
    <row r="1871" spans="1:12" x14ac:dyDescent="0.3">
      <c r="A1871" t="s">
        <v>1899</v>
      </c>
      <c r="B1871" t="s">
        <v>113</v>
      </c>
      <c r="C1871" t="s">
        <v>129</v>
      </c>
      <c r="D1871" t="s">
        <v>42</v>
      </c>
      <c r="E1871" t="s">
        <v>378</v>
      </c>
      <c r="G1871">
        <v>0.84</v>
      </c>
      <c r="H1871">
        <v>0.28000000000000003</v>
      </c>
      <c r="J1871">
        <v>0.46</v>
      </c>
      <c r="K1871">
        <v>0.1</v>
      </c>
      <c r="L1871" s="1">
        <v>39258</v>
      </c>
    </row>
    <row r="1872" spans="1:12" x14ac:dyDescent="0.3">
      <c r="A1872" t="s">
        <v>1830</v>
      </c>
      <c r="B1872" t="s">
        <v>13</v>
      </c>
      <c r="C1872" t="s">
        <v>14</v>
      </c>
      <c r="D1872" t="s">
        <v>163</v>
      </c>
      <c r="E1872" t="s">
        <v>1900</v>
      </c>
      <c r="F1872">
        <v>7.8</v>
      </c>
      <c r="G1872">
        <v>0.84</v>
      </c>
      <c r="H1872">
        <v>0.34</v>
      </c>
      <c r="J1872">
        <v>0.36</v>
      </c>
      <c r="K1872">
        <v>0.14000000000000001</v>
      </c>
      <c r="L1872" s="1">
        <v>39980</v>
      </c>
    </row>
    <row r="1873" spans="1:12" x14ac:dyDescent="0.3">
      <c r="A1873" t="s">
        <v>1901</v>
      </c>
      <c r="B1873" t="s">
        <v>19</v>
      </c>
      <c r="C1873" t="s">
        <v>37</v>
      </c>
      <c r="D1873" t="s">
        <v>143</v>
      </c>
      <c r="E1873" t="s">
        <v>230</v>
      </c>
      <c r="G1873">
        <v>0.84</v>
      </c>
      <c r="H1873">
        <v>0.41</v>
      </c>
      <c r="J1873">
        <v>0.32</v>
      </c>
      <c r="K1873">
        <v>0.11</v>
      </c>
      <c r="L1873" s="1">
        <v>38308</v>
      </c>
    </row>
    <row r="1874" spans="1:12" x14ac:dyDescent="0.3">
      <c r="A1874" t="s">
        <v>1902</v>
      </c>
      <c r="B1874" t="s">
        <v>82</v>
      </c>
      <c r="C1874" t="s">
        <v>67</v>
      </c>
      <c r="D1874" t="s">
        <v>84</v>
      </c>
      <c r="E1874" t="s">
        <v>1903</v>
      </c>
      <c r="F1874">
        <v>4.7</v>
      </c>
      <c r="G1874">
        <v>0.84</v>
      </c>
      <c r="H1874">
        <v>0.74</v>
      </c>
      <c r="J1874">
        <v>0.04</v>
      </c>
      <c r="K1874">
        <v>0.06</v>
      </c>
      <c r="L1874" s="1">
        <v>39161</v>
      </c>
    </row>
    <row r="1875" spans="1:12" x14ac:dyDescent="0.3">
      <c r="A1875" t="s">
        <v>1904</v>
      </c>
      <c r="B1875" t="s">
        <v>19</v>
      </c>
      <c r="C1875" t="s">
        <v>78</v>
      </c>
      <c r="D1875" t="s">
        <v>266</v>
      </c>
      <c r="E1875" t="s">
        <v>1905</v>
      </c>
      <c r="G1875">
        <v>0.84</v>
      </c>
      <c r="H1875">
        <v>0.41</v>
      </c>
      <c r="J1875">
        <v>0.32</v>
      </c>
      <c r="K1875">
        <v>0.11</v>
      </c>
      <c r="L1875" s="1">
        <v>37788</v>
      </c>
    </row>
    <row r="1876" spans="1:12" x14ac:dyDescent="0.3">
      <c r="A1876" t="s">
        <v>801</v>
      </c>
      <c r="B1876" t="s">
        <v>19</v>
      </c>
      <c r="C1876" t="s">
        <v>14</v>
      </c>
      <c r="D1876" t="s">
        <v>802</v>
      </c>
      <c r="E1876" t="s">
        <v>1230</v>
      </c>
      <c r="G1876">
        <v>0.84</v>
      </c>
      <c r="H1876">
        <v>0.09</v>
      </c>
      <c r="J1876">
        <v>0</v>
      </c>
      <c r="K1876">
        <v>0.74</v>
      </c>
      <c r="L1876" s="1">
        <v>39385</v>
      </c>
    </row>
    <row r="1877" spans="1:12" x14ac:dyDescent="0.3">
      <c r="A1877" t="s">
        <v>1906</v>
      </c>
      <c r="B1877" t="s">
        <v>19</v>
      </c>
      <c r="C1877" t="s">
        <v>78</v>
      </c>
      <c r="D1877" t="s">
        <v>301</v>
      </c>
      <c r="E1877" t="s">
        <v>1907</v>
      </c>
      <c r="G1877">
        <v>0.84</v>
      </c>
      <c r="H1877">
        <v>0.41</v>
      </c>
      <c r="J1877">
        <v>0.32</v>
      </c>
      <c r="K1877">
        <v>0.11</v>
      </c>
      <c r="L1877" s="1">
        <v>37648</v>
      </c>
    </row>
    <row r="1878" spans="1:12" x14ac:dyDescent="0.3">
      <c r="A1878" t="s">
        <v>1908</v>
      </c>
      <c r="B1878" t="s">
        <v>775</v>
      </c>
      <c r="C1878" t="s">
        <v>97</v>
      </c>
      <c r="D1878" t="s">
        <v>184</v>
      </c>
      <c r="E1878" t="s">
        <v>1909</v>
      </c>
      <c r="F1878">
        <v>6.2</v>
      </c>
      <c r="G1878">
        <v>0.83</v>
      </c>
      <c r="I1878">
        <v>0.83</v>
      </c>
      <c r="L1878" s="1">
        <v>37333</v>
      </c>
    </row>
    <row r="1879" spans="1:12" x14ac:dyDescent="0.3">
      <c r="A1879" t="s">
        <v>1216</v>
      </c>
      <c r="B1879" t="s">
        <v>82</v>
      </c>
      <c r="C1879" t="s">
        <v>107</v>
      </c>
      <c r="D1879" t="s">
        <v>266</v>
      </c>
      <c r="E1879" t="s">
        <v>518</v>
      </c>
      <c r="F1879">
        <v>8.1999999999999993</v>
      </c>
      <c r="G1879">
        <v>0.83</v>
      </c>
      <c r="H1879">
        <v>0.44</v>
      </c>
      <c r="J1879">
        <v>0.31</v>
      </c>
      <c r="K1879">
        <v>0.08</v>
      </c>
      <c r="L1879" s="1">
        <v>39761</v>
      </c>
    </row>
    <row r="1880" spans="1:12" x14ac:dyDescent="0.3">
      <c r="A1880" t="s">
        <v>1910</v>
      </c>
      <c r="B1880" t="s">
        <v>13</v>
      </c>
      <c r="C1880" t="s">
        <v>14</v>
      </c>
      <c r="D1880" t="s">
        <v>88</v>
      </c>
      <c r="E1880" t="s">
        <v>1911</v>
      </c>
      <c r="F1880">
        <v>7.9</v>
      </c>
      <c r="G1880">
        <v>0.83</v>
      </c>
      <c r="H1880">
        <v>0.67</v>
      </c>
      <c r="J1880">
        <v>7.0000000000000007E-2</v>
      </c>
      <c r="K1880">
        <v>0.09</v>
      </c>
      <c r="L1880" s="1">
        <v>40953</v>
      </c>
    </row>
    <row r="1881" spans="1:12" x14ac:dyDescent="0.3">
      <c r="A1881" t="s">
        <v>1912</v>
      </c>
      <c r="B1881" t="s">
        <v>13</v>
      </c>
      <c r="C1881" t="s">
        <v>22</v>
      </c>
      <c r="D1881" t="s">
        <v>622</v>
      </c>
      <c r="E1881" t="s">
        <v>1159</v>
      </c>
      <c r="F1881">
        <v>6.1</v>
      </c>
      <c r="G1881">
        <v>0.83</v>
      </c>
      <c r="H1881">
        <v>0.32</v>
      </c>
      <c r="I1881">
        <v>0.05</v>
      </c>
      <c r="J1881">
        <v>0.32</v>
      </c>
      <c r="K1881">
        <v>0.14000000000000001</v>
      </c>
      <c r="L1881" s="1">
        <v>39406</v>
      </c>
    </row>
    <row r="1882" spans="1:12" x14ac:dyDescent="0.3">
      <c r="A1882" t="s">
        <v>1913</v>
      </c>
      <c r="B1882" t="s">
        <v>13</v>
      </c>
      <c r="C1882" t="s">
        <v>37</v>
      </c>
      <c r="D1882" t="s">
        <v>38</v>
      </c>
      <c r="E1882" t="s">
        <v>133</v>
      </c>
      <c r="F1882">
        <v>7.9</v>
      </c>
      <c r="G1882">
        <v>0.83</v>
      </c>
      <c r="H1882">
        <v>0.37</v>
      </c>
      <c r="J1882">
        <v>0.34</v>
      </c>
      <c r="K1882">
        <v>0.13</v>
      </c>
      <c r="L1882" s="1">
        <v>40337</v>
      </c>
    </row>
    <row r="1883" spans="1:12" x14ac:dyDescent="0.3">
      <c r="A1883" t="s">
        <v>1914</v>
      </c>
      <c r="B1883" t="s">
        <v>20</v>
      </c>
      <c r="C1883" t="s">
        <v>22</v>
      </c>
      <c r="D1883" t="s">
        <v>405</v>
      </c>
      <c r="E1883" t="s">
        <v>405</v>
      </c>
      <c r="F1883">
        <v>8</v>
      </c>
      <c r="G1883">
        <v>0.83</v>
      </c>
      <c r="H1883">
        <v>0.41</v>
      </c>
      <c r="I1883">
        <v>0.01</v>
      </c>
      <c r="J1883">
        <v>0.33</v>
      </c>
      <c r="K1883">
        <v>0.09</v>
      </c>
      <c r="L1883" s="1">
        <v>39330</v>
      </c>
    </row>
    <row r="1884" spans="1:12" x14ac:dyDescent="0.3">
      <c r="A1884" t="s">
        <v>1309</v>
      </c>
      <c r="B1884" t="s">
        <v>13</v>
      </c>
      <c r="C1884" t="s">
        <v>22</v>
      </c>
      <c r="D1884" t="s">
        <v>1310</v>
      </c>
      <c r="E1884" t="s">
        <v>1310</v>
      </c>
      <c r="F1884">
        <v>4.5</v>
      </c>
      <c r="G1884">
        <v>0.83</v>
      </c>
      <c r="H1884">
        <v>0.3</v>
      </c>
      <c r="I1884">
        <v>0.04</v>
      </c>
      <c r="J1884">
        <v>0.35</v>
      </c>
      <c r="K1884">
        <v>0.14000000000000001</v>
      </c>
      <c r="L1884" s="1">
        <v>40722</v>
      </c>
    </row>
    <row r="1885" spans="1:12" x14ac:dyDescent="0.3">
      <c r="A1885" t="s">
        <v>1915</v>
      </c>
      <c r="B1885" t="s">
        <v>19</v>
      </c>
      <c r="C1885" t="s">
        <v>124</v>
      </c>
      <c r="D1885" t="s">
        <v>88</v>
      </c>
      <c r="E1885" t="s">
        <v>732</v>
      </c>
      <c r="G1885">
        <v>0.83</v>
      </c>
      <c r="H1885">
        <v>0.69</v>
      </c>
      <c r="J1885">
        <v>0.03</v>
      </c>
      <c r="K1885">
        <v>0.11</v>
      </c>
      <c r="L1885" s="1">
        <v>38621</v>
      </c>
    </row>
    <row r="1886" spans="1:12" x14ac:dyDescent="0.3">
      <c r="A1886" t="s">
        <v>1916</v>
      </c>
      <c r="B1886" t="s">
        <v>20</v>
      </c>
      <c r="C1886" t="s">
        <v>152</v>
      </c>
      <c r="D1886" t="s">
        <v>283</v>
      </c>
      <c r="E1886" t="s">
        <v>1917</v>
      </c>
      <c r="F1886">
        <v>8.4</v>
      </c>
      <c r="G1886">
        <v>0.83</v>
      </c>
      <c r="H1886">
        <v>0.57999999999999996</v>
      </c>
      <c r="I1886">
        <v>0</v>
      </c>
      <c r="J1886">
        <v>0.17</v>
      </c>
      <c r="K1886">
        <v>7.0000000000000007E-2</v>
      </c>
      <c r="L1886" s="1">
        <v>39637</v>
      </c>
    </row>
    <row r="1887" spans="1:12" x14ac:dyDescent="0.3">
      <c r="A1887" t="s">
        <v>1626</v>
      </c>
      <c r="B1887" t="s">
        <v>113</v>
      </c>
      <c r="C1887" t="s">
        <v>129</v>
      </c>
      <c r="D1887" t="s">
        <v>119</v>
      </c>
      <c r="E1887" t="s">
        <v>1627</v>
      </c>
      <c r="G1887">
        <v>0.83</v>
      </c>
      <c r="H1887">
        <v>0.6</v>
      </c>
      <c r="J1887">
        <v>0.16</v>
      </c>
      <c r="K1887">
        <v>7.0000000000000007E-2</v>
      </c>
      <c r="L1887" s="1">
        <v>40078</v>
      </c>
    </row>
    <row r="1888" spans="1:12" x14ac:dyDescent="0.3">
      <c r="A1888" t="s">
        <v>1918</v>
      </c>
      <c r="B1888" t="s">
        <v>82</v>
      </c>
      <c r="C1888" t="s">
        <v>78</v>
      </c>
      <c r="D1888" t="s">
        <v>42</v>
      </c>
      <c r="E1888" t="s">
        <v>848</v>
      </c>
      <c r="F1888">
        <v>7</v>
      </c>
      <c r="G1888">
        <v>0.83</v>
      </c>
      <c r="H1888">
        <v>0.45</v>
      </c>
      <c r="J1888">
        <v>0.3</v>
      </c>
      <c r="K1888">
        <v>0.08</v>
      </c>
      <c r="L1888" s="1">
        <v>40119</v>
      </c>
    </row>
    <row r="1889" spans="1:12" x14ac:dyDescent="0.3">
      <c r="A1889" t="s">
        <v>1560</v>
      </c>
      <c r="B1889" t="s">
        <v>13</v>
      </c>
      <c r="C1889" t="s">
        <v>37</v>
      </c>
      <c r="D1889" t="s">
        <v>38</v>
      </c>
      <c r="E1889" t="s">
        <v>133</v>
      </c>
      <c r="F1889">
        <v>7.7</v>
      </c>
      <c r="G1889">
        <v>0.83</v>
      </c>
      <c r="H1889">
        <v>0.78</v>
      </c>
      <c r="K1889">
        <v>0.06</v>
      </c>
      <c r="L1889" s="1">
        <v>40736</v>
      </c>
    </row>
    <row r="1890" spans="1:12" x14ac:dyDescent="0.3">
      <c r="A1890" t="s">
        <v>1919</v>
      </c>
      <c r="B1890" t="s">
        <v>19</v>
      </c>
      <c r="C1890" t="s">
        <v>37</v>
      </c>
      <c r="D1890" t="s">
        <v>405</v>
      </c>
      <c r="E1890" t="s">
        <v>1920</v>
      </c>
      <c r="G1890">
        <v>0.83</v>
      </c>
      <c r="H1890">
        <v>0.41</v>
      </c>
      <c r="J1890">
        <v>0.32</v>
      </c>
      <c r="K1890">
        <v>0.11</v>
      </c>
      <c r="L1890" s="1">
        <v>37430</v>
      </c>
    </row>
    <row r="1891" spans="1:12" x14ac:dyDescent="0.3">
      <c r="A1891" t="s">
        <v>348</v>
      </c>
      <c r="B1891" t="s">
        <v>58</v>
      </c>
      <c r="C1891" t="s">
        <v>14</v>
      </c>
      <c r="D1891" t="s">
        <v>349</v>
      </c>
      <c r="E1891" t="s">
        <v>350</v>
      </c>
      <c r="G1891">
        <v>0.83</v>
      </c>
      <c r="H1891">
        <v>0.49</v>
      </c>
      <c r="I1891">
        <v>0.02</v>
      </c>
      <c r="J1891">
        <v>0.25</v>
      </c>
      <c r="K1891">
        <v>7.0000000000000007E-2</v>
      </c>
      <c r="L1891" s="1">
        <v>42248</v>
      </c>
    </row>
    <row r="1892" spans="1:12" x14ac:dyDescent="0.3">
      <c r="A1892" t="s">
        <v>1921</v>
      </c>
      <c r="B1892" t="s">
        <v>101</v>
      </c>
      <c r="C1892" t="s">
        <v>129</v>
      </c>
      <c r="D1892" t="s">
        <v>141</v>
      </c>
      <c r="E1892" t="s">
        <v>141</v>
      </c>
      <c r="G1892">
        <v>0.83</v>
      </c>
      <c r="H1892">
        <v>0.39</v>
      </c>
      <c r="I1892">
        <v>0.12</v>
      </c>
      <c r="J1892">
        <v>0.26</v>
      </c>
      <c r="K1892">
        <v>0.05</v>
      </c>
      <c r="L1892" s="1">
        <v>36038</v>
      </c>
    </row>
    <row r="1893" spans="1:12" x14ac:dyDescent="0.3">
      <c r="A1893" t="s">
        <v>1922</v>
      </c>
      <c r="B1893" t="s">
        <v>101</v>
      </c>
      <c r="C1893" t="s">
        <v>129</v>
      </c>
      <c r="D1893" t="s">
        <v>88</v>
      </c>
      <c r="E1893" t="s">
        <v>444</v>
      </c>
      <c r="G1893">
        <v>0.83</v>
      </c>
      <c r="H1893">
        <v>0.46</v>
      </c>
      <c r="J1893">
        <v>0.31</v>
      </c>
      <c r="K1893">
        <v>0.05</v>
      </c>
      <c r="L1893" s="1">
        <v>36069</v>
      </c>
    </row>
    <row r="1894" spans="1:12" x14ac:dyDescent="0.3">
      <c r="A1894" t="s">
        <v>521</v>
      </c>
      <c r="B1894" t="s">
        <v>58</v>
      </c>
      <c r="C1894" t="s">
        <v>37</v>
      </c>
      <c r="D1894" t="s">
        <v>38</v>
      </c>
      <c r="E1894" t="s">
        <v>133</v>
      </c>
      <c r="F1894">
        <v>7.1</v>
      </c>
      <c r="G1894">
        <v>0.83</v>
      </c>
      <c r="H1894">
        <v>0.69</v>
      </c>
      <c r="J1894">
        <v>0.06</v>
      </c>
      <c r="K1894">
        <v>0.09</v>
      </c>
      <c r="L1894" s="1">
        <v>41600</v>
      </c>
    </row>
    <row r="1895" spans="1:12" x14ac:dyDescent="0.3">
      <c r="A1895" t="s">
        <v>1535</v>
      </c>
      <c r="B1895" t="s">
        <v>70</v>
      </c>
      <c r="C1895" t="s">
        <v>37</v>
      </c>
      <c r="D1895" t="s">
        <v>38</v>
      </c>
      <c r="E1895" t="s">
        <v>133</v>
      </c>
      <c r="F1895">
        <v>8.3000000000000007</v>
      </c>
      <c r="G1895">
        <v>0.83</v>
      </c>
      <c r="H1895">
        <v>0.77</v>
      </c>
      <c r="J1895">
        <v>0.03</v>
      </c>
      <c r="K1895">
        <v>0.04</v>
      </c>
      <c r="L1895" s="1">
        <v>38951</v>
      </c>
    </row>
    <row r="1896" spans="1:12" x14ac:dyDescent="0.3">
      <c r="A1896" t="s">
        <v>1923</v>
      </c>
      <c r="B1896" t="s">
        <v>197</v>
      </c>
      <c r="C1896" t="s">
        <v>14</v>
      </c>
      <c r="D1896" t="s">
        <v>330</v>
      </c>
      <c r="E1896" t="s">
        <v>554</v>
      </c>
      <c r="G1896">
        <v>0.83</v>
      </c>
      <c r="H1896">
        <v>0.6</v>
      </c>
      <c r="J1896">
        <v>0.22</v>
      </c>
      <c r="K1896">
        <v>0.01</v>
      </c>
      <c r="L1896" s="1">
        <v>38278</v>
      </c>
    </row>
    <row r="1897" spans="1:12" x14ac:dyDescent="0.3">
      <c r="A1897" t="s">
        <v>1251</v>
      </c>
      <c r="B1897" t="s">
        <v>58</v>
      </c>
      <c r="C1897" t="s">
        <v>83</v>
      </c>
      <c r="D1897" t="s">
        <v>23</v>
      </c>
      <c r="E1897" t="s">
        <v>1252</v>
      </c>
      <c r="G1897">
        <v>0.83</v>
      </c>
      <c r="H1897">
        <v>0.52</v>
      </c>
      <c r="J1897">
        <v>0.23</v>
      </c>
      <c r="K1897">
        <v>0.08</v>
      </c>
      <c r="L1897" s="1">
        <v>42297</v>
      </c>
    </row>
    <row r="1898" spans="1:12" x14ac:dyDescent="0.3">
      <c r="A1898" t="s">
        <v>990</v>
      </c>
      <c r="B1898" t="s">
        <v>20</v>
      </c>
      <c r="C1898" t="s">
        <v>78</v>
      </c>
      <c r="D1898" t="s">
        <v>49</v>
      </c>
      <c r="E1898" t="s">
        <v>369</v>
      </c>
      <c r="G1898">
        <v>0.83</v>
      </c>
      <c r="H1898">
        <v>0.35</v>
      </c>
      <c r="I1898">
        <v>0</v>
      </c>
      <c r="J1898">
        <v>0.41</v>
      </c>
      <c r="K1898">
        <v>7.0000000000000007E-2</v>
      </c>
      <c r="L1898" s="1">
        <v>41912</v>
      </c>
    </row>
    <row r="1899" spans="1:12" x14ac:dyDescent="0.3">
      <c r="A1899" t="s">
        <v>1924</v>
      </c>
      <c r="B1899" t="s">
        <v>19</v>
      </c>
      <c r="C1899" t="s">
        <v>37</v>
      </c>
      <c r="D1899" t="s">
        <v>38</v>
      </c>
      <c r="E1899" t="s">
        <v>38</v>
      </c>
      <c r="G1899">
        <v>0.83</v>
      </c>
      <c r="H1899">
        <v>0.27</v>
      </c>
      <c r="I1899">
        <v>0.28000000000000003</v>
      </c>
      <c r="J1899">
        <v>0.21</v>
      </c>
      <c r="K1899">
        <v>7.0000000000000007E-2</v>
      </c>
      <c r="L1899" s="1">
        <v>36671</v>
      </c>
    </row>
    <row r="1900" spans="1:12" x14ac:dyDescent="0.3">
      <c r="A1900" t="s">
        <v>1925</v>
      </c>
      <c r="B1900" t="s">
        <v>19</v>
      </c>
      <c r="C1900" t="s">
        <v>14</v>
      </c>
      <c r="D1900" t="s">
        <v>1569</v>
      </c>
      <c r="E1900" t="s">
        <v>1570</v>
      </c>
      <c r="G1900">
        <v>0.83</v>
      </c>
      <c r="H1900">
        <v>0.24</v>
      </c>
      <c r="I1900">
        <v>0.34</v>
      </c>
      <c r="J1900">
        <v>0.19</v>
      </c>
      <c r="K1900">
        <v>0.06</v>
      </c>
      <c r="L1900" s="1">
        <v>36824</v>
      </c>
    </row>
    <row r="1901" spans="1:12" x14ac:dyDescent="0.3">
      <c r="A1901" t="s">
        <v>1926</v>
      </c>
      <c r="B1901" t="s">
        <v>20</v>
      </c>
      <c r="C1901" t="s">
        <v>22</v>
      </c>
      <c r="D1901" t="s">
        <v>283</v>
      </c>
      <c r="E1901" t="s">
        <v>284</v>
      </c>
      <c r="F1901">
        <v>4.3</v>
      </c>
      <c r="G1901">
        <v>0.83</v>
      </c>
      <c r="H1901">
        <v>0.52</v>
      </c>
      <c r="J1901">
        <v>0.25</v>
      </c>
      <c r="K1901">
        <v>7.0000000000000007E-2</v>
      </c>
      <c r="L1901" s="1">
        <v>40708</v>
      </c>
    </row>
    <row r="1902" spans="1:12" x14ac:dyDescent="0.3">
      <c r="A1902" t="s">
        <v>1927</v>
      </c>
      <c r="B1902" t="s">
        <v>13</v>
      </c>
      <c r="C1902" t="s">
        <v>107</v>
      </c>
      <c r="D1902" t="s">
        <v>622</v>
      </c>
      <c r="E1902" t="s">
        <v>1928</v>
      </c>
      <c r="F1902">
        <v>6</v>
      </c>
      <c r="G1902">
        <v>0.83</v>
      </c>
      <c r="H1902">
        <v>0.43</v>
      </c>
      <c r="I1902">
        <v>0.11</v>
      </c>
      <c r="J1902">
        <v>0.19</v>
      </c>
      <c r="K1902">
        <v>0.1</v>
      </c>
      <c r="L1902" s="1">
        <v>40484</v>
      </c>
    </row>
    <row r="1903" spans="1:12" x14ac:dyDescent="0.3">
      <c r="A1903" t="s">
        <v>1370</v>
      </c>
      <c r="B1903" t="s">
        <v>13</v>
      </c>
      <c r="C1903" t="s">
        <v>55</v>
      </c>
      <c r="D1903" t="s">
        <v>42</v>
      </c>
      <c r="E1903" t="s">
        <v>558</v>
      </c>
      <c r="F1903">
        <v>7.7</v>
      </c>
      <c r="G1903">
        <v>0.83</v>
      </c>
      <c r="H1903">
        <v>0.4</v>
      </c>
      <c r="I1903">
        <v>0.05</v>
      </c>
      <c r="J1903">
        <v>0.26</v>
      </c>
      <c r="K1903">
        <v>0.12</v>
      </c>
      <c r="L1903" s="1">
        <v>40610</v>
      </c>
    </row>
    <row r="1904" spans="1:12" x14ac:dyDescent="0.3">
      <c r="A1904" t="s">
        <v>1929</v>
      </c>
      <c r="B1904" t="s">
        <v>20</v>
      </c>
      <c r="C1904" t="s">
        <v>97</v>
      </c>
      <c r="D1904" t="s">
        <v>23</v>
      </c>
      <c r="E1904" t="s">
        <v>1930</v>
      </c>
      <c r="F1904">
        <v>8.5</v>
      </c>
      <c r="G1904">
        <v>0.83</v>
      </c>
      <c r="H1904">
        <v>0.65</v>
      </c>
      <c r="J1904">
        <v>0.12</v>
      </c>
      <c r="K1904">
        <v>0.06</v>
      </c>
      <c r="L1904" s="1">
        <v>40470</v>
      </c>
    </row>
    <row r="1905" spans="1:12" x14ac:dyDescent="0.3">
      <c r="A1905" t="s">
        <v>1931</v>
      </c>
      <c r="B1905" t="s">
        <v>20</v>
      </c>
      <c r="C1905" t="s">
        <v>83</v>
      </c>
      <c r="D1905" t="s">
        <v>136</v>
      </c>
      <c r="E1905" t="s">
        <v>139</v>
      </c>
      <c r="G1905">
        <v>0.83</v>
      </c>
      <c r="H1905">
        <v>0.56999999999999995</v>
      </c>
      <c r="J1905">
        <v>0.19</v>
      </c>
      <c r="K1905">
        <v>7.0000000000000007E-2</v>
      </c>
      <c r="L1905" s="1">
        <v>41198</v>
      </c>
    </row>
    <row r="1906" spans="1:12" x14ac:dyDescent="0.3">
      <c r="A1906" t="s">
        <v>1932</v>
      </c>
      <c r="B1906" t="s">
        <v>101</v>
      </c>
      <c r="C1906" t="s">
        <v>129</v>
      </c>
      <c r="D1906" t="s">
        <v>1933</v>
      </c>
      <c r="E1906" t="s">
        <v>1934</v>
      </c>
      <c r="F1906">
        <v>4.9000000000000004</v>
      </c>
      <c r="G1906">
        <v>0.83</v>
      </c>
      <c r="H1906">
        <v>0.46</v>
      </c>
      <c r="J1906">
        <v>0.31</v>
      </c>
      <c r="K1906">
        <v>0.05</v>
      </c>
      <c r="L1906" s="1">
        <v>35325</v>
      </c>
    </row>
    <row r="1907" spans="1:12" x14ac:dyDescent="0.3">
      <c r="A1907" t="s">
        <v>25</v>
      </c>
      <c r="B1907" t="s">
        <v>82</v>
      </c>
      <c r="C1907" t="s">
        <v>22</v>
      </c>
      <c r="D1907" t="s">
        <v>23</v>
      </c>
      <c r="E1907" t="s">
        <v>26</v>
      </c>
      <c r="F1907">
        <v>4.5</v>
      </c>
      <c r="G1907">
        <v>0.83</v>
      </c>
      <c r="H1907">
        <v>0.55000000000000004</v>
      </c>
      <c r="J1907">
        <v>0.2</v>
      </c>
      <c r="K1907">
        <v>0.08</v>
      </c>
      <c r="L1907" s="1">
        <v>40855</v>
      </c>
    </row>
    <row r="1908" spans="1:12" x14ac:dyDescent="0.3">
      <c r="A1908" t="s">
        <v>1935</v>
      </c>
      <c r="B1908" t="s">
        <v>355</v>
      </c>
      <c r="C1908" t="s">
        <v>22</v>
      </c>
      <c r="D1908" t="s">
        <v>46</v>
      </c>
      <c r="E1908" t="s">
        <v>1936</v>
      </c>
      <c r="G1908">
        <v>0.83</v>
      </c>
      <c r="H1908">
        <v>0.62</v>
      </c>
      <c r="I1908">
        <v>0.01</v>
      </c>
      <c r="J1908">
        <v>0.18</v>
      </c>
      <c r="K1908">
        <v>0.03</v>
      </c>
      <c r="L1908" s="1">
        <v>37768</v>
      </c>
    </row>
    <row r="1909" spans="1:12" x14ac:dyDescent="0.3">
      <c r="A1909" t="s">
        <v>1937</v>
      </c>
      <c r="B1909" t="s">
        <v>70</v>
      </c>
      <c r="C1909" t="s">
        <v>37</v>
      </c>
      <c r="D1909" t="s">
        <v>23</v>
      </c>
      <c r="E1909" t="s">
        <v>1807</v>
      </c>
      <c r="F1909">
        <v>8.5</v>
      </c>
      <c r="G1909">
        <v>0.82</v>
      </c>
      <c r="H1909">
        <v>0.46</v>
      </c>
      <c r="J1909">
        <v>0.21</v>
      </c>
      <c r="K1909">
        <v>0.15</v>
      </c>
      <c r="L1909" s="1">
        <v>38426</v>
      </c>
    </row>
    <row r="1910" spans="1:12" x14ac:dyDescent="0.3">
      <c r="A1910" t="s">
        <v>182</v>
      </c>
      <c r="B1910" t="s">
        <v>686</v>
      </c>
      <c r="C1910" t="s">
        <v>37</v>
      </c>
      <c r="D1910" t="s">
        <v>23</v>
      </c>
      <c r="E1910" t="s">
        <v>150</v>
      </c>
      <c r="F1910">
        <v>9.1</v>
      </c>
      <c r="G1910">
        <v>0.82</v>
      </c>
      <c r="H1910">
        <v>0.64</v>
      </c>
      <c r="J1910">
        <v>0.17</v>
      </c>
      <c r="K1910">
        <v>0.02</v>
      </c>
      <c r="L1910" s="1">
        <v>37208</v>
      </c>
    </row>
    <row r="1911" spans="1:12" x14ac:dyDescent="0.3">
      <c r="A1911" t="s">
        <v>1938</v>
      </c>
      <c r="B1911" t="s">
        <v>13</v>
      </c>
      <c r="C1911" t="s">
        <v>129</v>
      </c>
      <c r="D1911" t="s">
        <v>1268</v>
      </c>
      <c r="E1911" t="s">
        <v>1268</v>
      </c>
      <c r="F1911">
        <v>9.6999999999999993</v>
      </c>
      <c r="G1911">
        <v>0.82</v>
      </c>
      <c r="H1911">
        <v>0.4</v>
      </c>
      <c r="I1911">
        <v>0.03</v>
      </c>
      <c r="J1911">
        <v>0.25</v>
      </c>
      <c r="K1911">
        <v>0.14000000000000001</v>
      </c>
      <c r="L1911" s="1">
        <v>41233</v>
      </c>
    </row>
    <row r="1912" spans="1:12" x14ac:dyDescent="0.3">
      <c r="A1912" t="s">
        <v>1939</v>
      </c>
      <c r="B1912" t="s">
        <v>82</v>
      </c>
      <c r="C1912" t="s">
        <v>97</v>
      </c>
      <c r="D1912" t="s">
        <v>84</v>
      </c>
      <c r="E1912" t="s">
        <v>1940</v>
      </c>
      <c r="G1912">
        <v>0.82</v>
      </c>
      <c r="H1912">
        <v>0.76</v>
      </c>
      <c r="K1912">
        <v>0.06</v>
      </c>
      <c r="L1912" s="1">
        <v>39700</v>
      </c>
    </row>
    <row r="1913" spans="1:12" x14ac:dyDescent="0.3">
      <c r="A1913" t="s">
        <v>1787</v>
      </c>
      <c r="B1913" t="s">
        <v>13</v>
      </c>
      <c r="C1913" t="s">
        <v>55</v>
      </c>
      <c r="D1913" t="s">
        <v>119</v>
      </c>
      <c r="E1913" t="s">
        <v>1164</v>
      </c>
      <c r="F1913">
        <v>6.5</v>
      </c>
      <c r="G1913">
        <v>0.82</v>
      </c>
      <c r="H1913">
        <v>0.25</v>
      </c>
      <c r="I1913">
        <v>0.01</v>
      </c>
      <c r="J1913">
        <v>0.43</v>
      </c>
      <c r="K1913">
        <v>0.12</v>
      </c>
      <c r="L1913" s="1">
        <v>40848</v>
      </c>
    </row>
    <row r="1914" spans="1:12" x14ac:dyDescent="0.3">
      <c r="A1914" t="s">
        <v>1941</v>
      </c>
      <c r="B1914" t="s">
        <v>17</v>
      </c>
      <c r="C1914" t="s">
        <v>78</v>
      </c>
      <c r="D1914" t="s">
        <v>84</v>
      </c>
      <c r="E1914" t="s">
        <v>1942</v>
      </c>
      <c r="F1914">
        <v>6.5</v>
      </c>
      <c r="G1914">
        <v>0.82</v>
      </c>
      <c r="H1914">
        <v>0.22</v>
      </c>
      <c r="I1914">
        <v>0.05</v>
      </c>
      <c r="J1914">
        <v>0.42</v>
      </c>
      <c r="K1914">
        <v>0.12</v>
      </c>
      <c r="L1914" s="1">
        <v>43280</v>
      </c>
    </row>
    <row r="1915" spans="1:12" x14ac:dyDescent="0.3">
      <c r="A1915" t="s">
        <v>1943</v>
      </c>
      <c r="B1915" t="s">
        <v>19</v>
      </c>
      <c r="C1915" t="s">
        <v>124</v>
      </c>
      <c r="D1915" t="s">
        <v>266</v>
      </c>
      <c r="E1915" t="s">
        <v>1944</v>
      </c>
      <c r="G1915">
        <v>0.82</v>
      </c>
      <c r="H1915">
        <v>0.4</v>
      </c>
      <c r="J1915">
        <v>0.31</v>
      </c>
      <c r="K1915">
        <v>0.1</v>
      </c>
      <c r="L1915" s="1">
        <v>37519</v>
      </c>
    </row>
    <row r="1916" spans="1:12" x14ac:dyDescent="0.3">
      <c r="A1916" t="s">
        <v>1945</v>
      </c>
      <c r="B1916" t="s">
        <v>730</v>
      </c>
      <c r="C1916" t="s">
        <v>129</v>
      </c>
      <c r="D1916" t="s">
        <v>681</v>
      </c>
      <c r="E1916" t="s">
        <v>910</v>
      </c>
      <c r="F1916">
        <v>8.1</v>
      </c>
      <c r="G1916">
        <v>0.82</v>
      </c>
      <c r="H1916">
        <v>0.2</v>
      </c>
      <c r="I1916">
        <v>0.3</v>
      </c>
      <c r="J1916">
        <v>0.27</v>
      </c>
      <c r="K1916">
        <v>0.04</v>
      </c>
      <c r="L1916" s="1">
        <v>41880</v>
      </c>
    </row>
    <row r="1917" spans="1:12" x14ac:dyDescent="0.3">
      <c r="A1917" t="s">
        <v>1946</v>
      </c>
      <c r="B1917" t="s">
        <v>17</v>
      </c>
      <c r="C1917" t="s">
        <v>37</v>
      </c>
      <c r="D1917" t="s">
        <v>349</v>
      </c>
      <c r="E1917" t="s">
        <v>1947</v>
      </c>
      <c r="G1917">
        <v>0.82</v>
      </c>
      <c r="H1917">
        <v>0.14000000000000001</v>
      </c>
      <c r="I1917">
        <v>0.14000000000000001</v>
      </c>
      <c r="J1917">
        <v>0.43</v>
      </c>
      <c r="K1917">
        <v>0.1</v>
      </c>
      <c r="L1917" s="1">
        <v>42262</v>
      </c>
    </row>
    <row r="1918" spans="1:12" x14ac:dyDescent="0.3">
      <c r="A1918" t="s">
        <v>1948</v>
      </c>
      <c r="B1918" t="s">
        <v>70</v>
      </c>
      <c r="C1918" t="s">
        <v>124</v>
      </c>
      <c r="D1918" t="s">
        <v>88</v>
      </c>
      <c r="E1918" t="s">
        <v>1949</v>
      </c>
      <c r="F1918">
        <v>8.6999999999999993</v>
      </c>
      <c r="G1918">
        <v>0.82</v>
      </c>
      <c r="H1918">
        <v>0.33</v>
      </c>
      <c r="I1918">
        <v>7.0000000000000007E-2</v>
      </c>
      <c r="J1918">
        <v>0.25</v>
      </c>
      <c r="K1918">
        <v>0.17</v>
      </c>
      <c r="L1918" s="1">
        <v>39504</v>
      </c>
    </row>
    <row r="1919" spans="1:12" x14ac:dyDescent="0.3">
      <c r="A1919" t="s">
        <v>583</v>
      </c>
      <c r="B1919" t="s">
        <v>355</v>
      </c>
      <c r="C1919" t="s">
        <v>78</v>
      </c>
      <c r="D1919" t="s">
        <v>42</v>
      </c>
      <c r="E1919" t="s">
        <v>79</v>
      </c>
      <c r="F1919">
        <v>8.1999999999999993</v>
      </c>
      <c r="G1919">
        <v>0.82</v>
      </c>
      <c r="H1919">
        <v>0.68</v>
      </c>
      <c r="J1919">
        <v>0.11</v>
      </c>
      <c r="K1919">
        <v>0.03</v>
      </c>
      <c r="L1919" s="1">
        <v>37530</v>
      </c>
    </row>
    <row r="1920" spans="1:12" x14ac:dyDescent="0.3">
      <c r="A1920" t="s">
        <v>1950</v>
      </c>
      <c r="B1920" t="s">
        <v>70</v>
      </c>
      <c r="C1920" t="s">
        <v>129</v>
      </c>
      <c r="D1920" t="s">
        <v>88</v>
      </c>
      <c r="E1920" t="s">
        <v>1951</v>
      </c>
      <c r="F1920">
        <v>6.5</v>
      </c>
      <c r="G1920">
        <v>0.82</v>
      </c>
      <c r="H1920">
        <v>0.19</v>
      </c>
      <c r="J1920">
        <v>0.42</v>
      </c>
      <c r="K1920">
        <v>0.22</v>
      </c>
      <c r="L1920" s="1">
        <v>38608</v>
      </c>
    </row>
    <row r="1921" spans="1:12" x14ac:dyDescent="0.3">
      <c r="A1921" t="s">
        <v>462</v>
      </c>
      <c r="B1921" t="s">
        <v>19</v>
      </c>
      <c r="C1921" t="s">
        <v>55</v>
      </c>
      <c r="D1921" t="s">
        <v>23</v>
      </c>
      <c r="E1921" t="s">
        <v>463</v>
      </c>
      <c r="F1921">
        <v>8.1</v>
      </c>
      <c r="G1921">
        <v>0.82</v>
      </c>
      <c r="H1921">
        <v>0.69</v>
      </c>
      <c r="J1921">
        <v>0.03</v>
      </c>
      <c r="K1921">
        <v>0.11</v>
      </c>
      <c r="L1921" s="1">
        <v>39014</v>
      </c>
    </row>
    <row r="1922" spans="1:12" x14ac:dyDescent="0.3">
      <c r="A1922" t="s">
        <v>1952</v>
      </c>
      <c r="B1922" t="s">
        <v>508</v>
      </c>
      <c r="C1922" t="s">
        <v>107</v>
      </c>
      <c r="D1922" t="s">
        <v>681</v>
      </c>
      <c r="E1922" t="s">
        <v>523</v>
      </c>
      <c r="G1922">
        <v>0.82</v>
      </c>
      <c r="H1922">
        <v>0.61</v>
      </c>
      <c r="J1922">
        <v>0.19</v>
      </c>
      <c r="K1922">
        <v>0.01</v>
      </c>
      <c r="L1922" s="1">
        <v>35394</v>
      </c>
    </row>
    <row r="1923" spans="1:12" x14ac:dyDescent="0.3">
      <c r="A1923" t="s">
        <v>1953</v>
      </c>
      <c r="B1923" t="s">
        <v>82</v>
      </c>
      <c r="C1923" t="s">
        <v>97</v>
      </c>
      <c r="D1923" t="s">
        <v>184</v>
      </c>
      <c r="E1923" t="s">
        <v>1021</v>
      </c>
      <c r="G1923">
        <v>0.82</v>
      </c>
      <c r="H1923">
        <v>0.51</v>
      </c>
      <c r="J1923">
        <v>0.24</v>
      </c>
      <c r="K1923">
        <v>7.0000000000000007E-2</v>
      </c>
      <c r="L1923" s="1">
        <v>40491</v>
      </c>
    </row>
    <row r="1924" spans="1:12" x14ac:dyDescent="0.3">
      <c r="A1924" t="s">
        <v>306</v>
      </c>
      <c r="B1924" t="s">
        <v>355</v>
      </c>
      <c r="C1924" t="s">
        <v>22</v>
      </c>
      <c r="D1924" t="s">
        <v>42</v>
      </c>
      <c r="E1924" t="s">
        <v>297</v>
      </c>
      <c r="G1924">
        <v>0.82</v>
      </c>
      <c r="H1924">
        <v>0.57999999999999996</v>
      </c>
      <c r="J1924">
        <v>0.22</v>
      </c>
      <c r="K1924">
        <v>0.03</v>
      </c>
      <c r="L1924" s="1">
        <v>37578</v>
      </c>
    </row>
    <row r="1925" spans="1:12" x14ac:dyDescent="0.3">
      <c r="A1925" t="s">
        <v>1954</v>
      </c>
      <c r="B1925" t="s">
        <v>113</v>
      </c>
      <c r="C1925" t="s">
        <v>363</v>
      </c>
      <c r="D1925" t="s">
        <v>1955</v>
      </c>
      <c r="E1925" t="s">
        <v>1956</v>
      </c>
      <c r="G1925">
        <v>0.82</v>
      </c>
      <c r="H1925">
        <v>0.76</v>
      </c>
      <c r="K1925">
        <v>0.06</v>
      </c>
      <c r="L1925" s="1">
        <v>39323</v>
      </c>
    </row>
    <row r="1926" spans="1:12" x14ac:dyDescent="0.3">
      <c r="A1926" t="s">
        <v>1957</v>
      </c>
      <c r="B1926" t="s">
        <v>82</v>
      </c>
      <c r="C1926" t="s">
        <v>67</v>
      </c>
      <c r="D1926" t="s">
        <v>1101</v>
      </c>
      <c r="E1926" t="s">
        <v>1958</v>
      </c>
      <c r="G1926">
        <v>0.82</v>
      </c>
      <c r="H1926">
        <v>0.67</v>
      </c>
      <c r="I1926">
        <v>0.06</v>
      </c>
      <c r="J1926">
        <v>0.03</v>
      </c>
      <c r="K1926">
        <v>0.05</v>
      </c>
      <c r="L1926" s="1">
        <v>39721</v>
      </c>
    </row>
    <row r="1927" spans="1:12" x14ac:dyDescent="0.3">
      <c r="A1927" t="s">
        <v>41</v>
      </c>
      <c r="B1927" t="s">
        <v>20</v>
      </c>
      <c r="C1927" t="s">
        <v>37</v>
      </c>
      <c r="D1927" t="s">
        <v>42</v>
      </c>
      <c r="E1927" t="s">
        <v>43</v>
      </c>
      <c r="G1927">
        <v>0.82</v>
      </c>
      <c r="H1927">
        <v>0.2</v>
      </c>
      <c r="J1927">
        <v>0.56000000000000005</v>
      </c>
      <c r="K1927">
        <v>0.06</v>
      </c>
      <c r="L1927" s="1">
        <v>42640</v>
      </c>
    </row>
    <row r="1928" spans="1:12" x14ac:dyDescent="0.3">
      <c r="A1928" t="s">
        <v>1959</v>
      </c>
      <c r="B1928" t="s">
        <v>82</v>
      </c>
      <c r="C1928" t="s">
        <v>37</v>
      </c>
      <c r="D1928" t="s">
        <v>38</v>
      </c>
      <c r="E1928" t="s">
        <v>39</v>
      </c>
      <c r="G1928">
        <v>0.82</v>
      </c>
      <c r="H1928">
        <v>0.76</v>
      </c>
      <c r="K1928">
        <v>0.05</v>
      </c>
      <c r="L1928" s="1">
        <v>40498</v>
      </c>
    </row>
    <row r="1929" spans="1:12" x14ac:dyDescent="0.3">
      <c r="A1929" t="s">
        <v>1960</v>
      </c>
      <c r="B1929">
        <v>2600</v>
      </c>
      <c r="C1929" t="s">
        <v>14</v>
      </c>
      <c r="D1929" t="s">
        <v>1961</v>
      </c>
      <c r="E1929" t="s">
        <v>1961</v>
      </c>
      <c r="G1929">
        <v>0.82</v>
      </c>
      <c r="H1929">
        <v>0.76</v>
      </c>
      <c r="J1929">
        <v>0.05</v>
      </c>
      <c r="K1929">
        <v>0.01</v>
      </c>
      <c r="L1929" s="1">
        <v>29952</v>
      </c>
    </row>
    <row r="1930" spans="1:12" x14ac:dyDescent="0.3">
      <c r="A1930" t="s">
        <v>1962</v>
      </c>
      <c r="B1930" t="s">
        <v>204</v>
      </c>
      <c r="C1930" t="s">
        <v>363</v>
      </c>
      <c r="D1930" t="s">
        <v>681</v>
      </c>
      <c r="E1930" t="s">
        <v>1720</v>
      </c>
      <c r="G1930">
        <v>0.82</v>
      </c>
      <c r="H1930">
        <v>0.42</v>
      </c>
      <c r="I1930">
        <v>0.28000000000000003</v>
      </c>
      <c r="J1930">
        <v>0.1</v>
      </c>
      <c r="K1930">
        <v>0.02</v>
      </c>
      <c r="L1930" s="1">
        <v>31338</v>
      </c>
    </row>
    <row r="1931" spans="1:12" x14ac:dyDescent="0.3">
      <c r="A1931" t="s">
        <v>1963</v>
      </c>
      <c r="B1931" t="s">
        <v>355</v>
      </c>
      <c r="C1931" t="s">
        <v>37</v>
      </c>
      <c r="D1931" t="s">
        <v>136</v>
      </c>
      <c r="E1931" t="s">
        <v>1964</v>
      </c>
      <c r="G1931">
        <v>0.82</v>
      </c>
      <c r="H1931">
        <v>0.69</v>
      </c>
      <c r="J1931">
        <v>0.11</v>
      </c>
      <c r="K1931">
        <v>0.02</v>
      </c>
      <c r="L1931" s="1">
        <v>37214</v>
      </c>
    </row>
    <row r="1932" spans="1:12" x14ac:dyDescent="0.3">
      <c r="A1932" t="s">
        <v>1965</v>
      </c>
      <c r="B1932" t="s">
        <v>730</v>
      </c>
      <c r="C1932" t="s">
        <v>55</v>
      </c>
      <c r="D1932" t="s">
        <v>681</v>
      </c>
      <c r="E1932" t="s">
        <v>910</v>
      </c>
      <c r="G1932">
        <v>0.81</v>
      </c>
      <c r="I1932">
        <v>0.81</v>
      </c>
      <c r="L1932" s="1">
        <v>43498</v>
      </c>
    </row>
    <row r="1933" spans="1:12" x14ac:dyDescent="0.3">
      <c r="A1933" t="s">
        <v>1966</v>
      </c>
      <c r="B1933" t="s">
        <v>101</v>
      </c>
      <c r="C1933" t="s">
        <v>37</v>
      </c>
      <c r="D1933" t="s">
        <v>184</v>
      </c>
      <c r="E1933" t="s">
        <v>184</v>
      </c>
      <c r="G1933">
        <v>0.81</v>
      </c>
      <c r="I1933">
        <v>0.75</v>
      </c>
      <c r="K1933">
        <v>0.05</v>
      </c>
      <c r="L1933" s="1">
        <v>35943</v>
      </c>
    </row>
    <row r="1934" spans="1:12" x14ac:dyDescent="0.3">
      <c r="A1934" t="s">
        <v>898</v>
      </c>
      <c r="B1934" t="s">
        <v>19</v>
      </c>
      <c r="C1934" t="s">
        <v>22</v>
      </c>
      <c r="D1934" t="s">
        <v>84</v>
      </c>
      <c r="E1934" t="s">
        <v>899</v>
      </c>
      <c r="G1934">
        <v>0.81</v>
      </c>
      <c r="H1934">
        <v>0.4</v>
      </c>
      <c r="J1934">
        <v>0.31</v>
      </c>
      <c r="K1934">
        <v>0.1</v>
      </c>
      <c r="L1934" s="1">
        <v>38070</v>
      </c>
    </row>
    <row r="1935" spans="1:12" x14ac:dyDescent="0.3">
      <c r="A1935" t="s">
        <v>1052</v>
      </c>
      <c r="B1935" t="s">
        <v>19</v>
      </c>
      <c r="C1935" t="s">
        <v>67</v>
      </c>
      <c r="D1935" t="s">
        <v>42</v>
      </c>
      <c r="E1935" t="s">
        <v>216</v>
      </c>
      <c r="G1935">
        <v>0.81</v>
      </c>
      <c r="H1935">
        <v>0.67</v>
      </c>
      <c r="J1935">
        <v>0.03</v>
      </c>
      <c r="K1935">
        <v>0.11</v>
      </c>
      <c r="L1935" s="1">
        <v>38649</v>
      </c>
    </row>
    <row r="1936" spans="1:12" x14ac:dyDescent="0.3">
      <c r="A1936" t="s">
        <v>1967</v>
      </c>
      <c r="B1936" t="s">
        <v>101</v>
      </c>
      <c r="C1936" t="s">
        <v>363</v>
      </c>
      <c r="D1936" t="s">
        <v>163</v>
      </c>
      <c r="E1936" t="s">
        <v>592</v>
      </c>
      <c r="G1936">
        <v>0.81</v>
      </c>
      <c r="H1936">
        <v>0.45</v>
      </c>
      <c r="J1936">
        <v>0.31</v>
      </c>
      <c r="K1936">
        <v>0.05</v>
      </c>
      <c r="L1936" s="1">
        <v>36311</v>
      </c>
    </row>
    <row r="1937" spans="1:12" x14ac:dyDescent="0.3">
      <c r="A1937" t="s">
        <v>1968</v>
      </c>
      <c r="B1937" t="s">
        <v>686</v>
      </c>
      <c r="C1937" t="s">
        <v>129</v>
      </c>
      <c r="D1937" t="s">
        <v>681</v>
      </c>
      <c r="E1937" t="s">
        <v>1969</v>
      </c>
      <c r="F1937">
        <v>8.4</v>
      </c>
      <c r="G1937">
        <v>0.81</v>
      </c>
      <c r="H1937">
        <v>0.63</v>
      </c>
      <c r="J1937">
        <v>0.16</v>
      </c>
      <c r="K1937">
        <v>0.02</v>
      </c>
      <c r="L1937" s="1">
        <v>38145</v>
      </c>
    </row>
    <row r="1938" spans="1:12" x14ac:dyDescent="0.3">
      <c r="A1938" t="s">
        <v>1970</v>
      </c>
      <c r="B1938" t="s">
        <v>101</v>
      </c>
      <c r="C1938" t="s">
        <v>55</v>
      </c>
      <c r="D1938" t="s">
        <v>108</v>
      </c>
      <c r="E1938" t="s">
        <v>1971</v>
      </c>
      <c r="F1938">
        <v>7.5</v>
      </c>
      <c r="G1938">
        <v>0.81</v>
      </c>
      <c r="H1938">
        <v>0.06</v>
      </c>
      <c r="I1938">
        <v>0.66</v>
      </c>
      <c r="J1938">
        <v>0.04</v>
      </c>
      <c r="K1938">
        <v>0.05</v>
      </c>
      <c r="L1938" s="1">
        <v>37144</v>
      </c>
    </row>
    <row r="1939" spans="1:12" x14ac:dyDescent="0.3">
      <c r="A1939" t="s">
        <v>1972</v>
      </c>
      <c r="B1939" t="s">
        <v>676</v>
      </c>
      <c r="C1939" t="s">
        <v>363</v>
      </c>
      <c r="D1939" t="s">
        <v>950</v>
      </c>
      <c r="E1939" t="s">
        <v>1973</v>
      </c>
      <c r="G1939">
        <v>0.81</v>
      </c>
      <c r="I1939">
        <v>0.81</v>
      </c>
      <c r="K1939">
        <v>0</v>
      </c>
      <c r="L1939" s="1">
        <v>34578</v>
      </c>
    </row>
    <row r="1940" spans="1:12" x14ac:dyDescent="0.3">
      <c r="A1940" t="s">
        <v>1974</v>
      </c>
      <c r="B1940" t="s">
        <v>13</v>
      </c>
      <c r="C1940" t="s">
        <v>97</v>
      </c>
      <c r="D1940" t="s">
        <v>88</v>
      </c>
      <c r="E1940" t="s">
        <v>712</v>
      </c>
      <c r="G1940">
        <v>0.81</v>
      </c>
      <c r="H1940">
        <v>0.28999999999999998</v>
      </c>
      <c r="J1940">
        <v>0.39</v>
      </c>
      <c r="K1940">
        <v>0.12</v>
      </c>
      <c r="L1940" s="1">
        <v>39749</v>
      </c>
    </row>
    <row r="1941" spans="1:12" x14ac:dyDescent="0.3">
      <c r="A1941" t="s">
        <v>1975</v>
      </c>
      <c r="B1941" t="s">
        <v>20</v>
      </c>
      <c r="C1941" t="s">
        <v>37</v>
      </c>
      <c r="D1941" t="s">
        <v>84</v>
      </c>
      <c r="E1941" t="s">
        <v>95</v>
      </c>
      <c r="F1941">
        <v>6.2</v>
      </c>
      <c r="G1941">
        <v>0.81</v>
      </c>
      <c r="H1941">
        <v>0.48</v>
      </c>
      <c r="I1941">
        <v>0</v>
      </c>
      <c r="J1941">
        <v>0.25</v>
      </c>
      <c r="K1941">
        <v>0.08</v>
      </c>
      <c r="L1941" s="1">
        <v>39768</v>
      </c>
    </row>
    <row r="1942" spans="1:12" x14ac:dyDescent="0.3">
      <c r="A1942" t="s">
        <v>1976</v>
      </c>
      <c r="B1942" t="s">
        <v>19</v>
      </c>
      <c r="C1942" t="s">
        <v>107</v>
      </c>
      <c r="D1942" t="s">
        <v>405</v>
      </c>
      <c r="E1942" t="s">
        <v>405</v>
      </c>
      <c r="F1942">
        <v>7.9</v>
      </c>
      <c r="G1942">
        <v>0.81</v>
      </c>
      <c r="H1942">
        <v>0.4</v>
      </c>
      <c r="J1942">
        <v>0.31</v>
      </c>
      <c r="K1942">
        <v>0.1</v>
      </c>
      <c r="L1942" s="1">
        <v>36822</v>
      </c>
    </row>
    <row r="1943" spans="1:12" x14ac:dyDescent="0.3">
      <c r="A1943" t="s">
        <v>1977</v>
      </c>
      <c r="B1943" t="s">
        <v>730</v>
      </c>
      <c r="C1943" t="s">
        <v>363</v>
      </c>
      <c r="D1943" t="s">
        <v>681</v>
      </c>
      <c r="E1943" t="s">
        <v>910</v>
      </c>
      <c r="F1943">
        <v>8</v>
      </c>
      <c r="G1943">
        <v>0.81</v>
      </c>
      <c r="I1943">
        <v>0.25</v>
      </c>
      <c r="J1943">
        <v>0.53</v>
      </c>
      <c r="K1943">
        <v>0.03</v>
      </c>
      <c r="L1943" s="1">
        <v>41698</v>
      </c>
    </row>
    <row r="1944" spans="1:12" x14ac:dyDescent="0.3">
      <c r="A1944" t="s">
        <v>532</v>
      </c>
      <c r="B1944" t="s">
        <v>20</v>
      </c>
      <c r="C1944" t="s">
        <v>37</v>
      </c>
      <c r="D1944" t="s">
        <v>184</v>
      </c>
      <c r="E1944" t="s">
        <v>184</v>
      </c>
      <c r="F1944">
        <v>7</v>
      </c>
      <c r="G1944">
        <v>0.81</v>
      </c>
      <c r="H1944">
        <v>0.12</v>
      </c>
      <c r="I1944">
        <v>0.03</v>
      </c>
      <c r="J1944">
        <v>0.57999999999999996</v>
      </c>
      <c r="K1944">
        <v>0.08</v>
      </c>
      <c r="L1944" s="1">
        <v>40120</v>
      </c>
    </row>
    <row r="1945" spans="1:12" x14ac:dyDescent="0.3">
      <c r="A1945" t="s">
        <v>568</v>
      </c>
      <c r="B1945" t="s">
        <v>20</v>
      </c>
      <c r="C1945" t="s">
        <v>78</v>
      </c>
      <c r="D1945" t="s">
        <v>42</v>
      </c>
      <c r="E1945" t="s">
        <v>416</v>
      </c>
      <c r="G1945">
        <v>0.81</v>
      </c>
      <c r="H1945">
        <v>0.38</v>
      </c>
      <c r="I1945">
        <v>0.01</v>
      </c>
      <c r="J1945">
        <v>0.35</v>
      </c>
      <c r="K1945">
        <v>7.0000000000000007E-2</v>
      </c>
      <c r="L1945" s="1">
        <v>41597</v>
      </c>
    </row>
    <row r="1946" spans="1:12" x14ac:dyDescent="0.3">
      <c r="A1946" t="s">
        <v>1663</v>
      </c>
      <c r="B1946" t="s">
        <v>13</v>
      </c>
      <c r="C1946" t="s">
        <v>37</v>
      </c>
      <c r="D1946" t="s">
        <v>38</v>
      </c>
      <c r="E1946" t="s">
        <v>133</v>
      </c>
      <c r="F1946">
        <v>8.1</v>
      </c>
      <c r="G1946">
        <v>0.81</v>
      </c>
      <c r="H1946">
        <v>0.75</v>
      </c>
      <c r="K1946">
        <v>0.06</v>
      </c>
      <c r="L1946" s="1">
        <v>40008</v>
      </c>
    </row>
    <row r="1947" spans="1:12" x14ac:dyDescent="0.3">
      <c r="A1947" t="s">
        <v>1978</v>
      </c>
      <c r="B1947" t="s">
        <v>101</v>
      </c>
      <c r="C1947" t="s">
        <v>78</v>
      </c>
      <c r="D1947" t="s">
        <v>38</v>
      </c>
      <c r="E1947" t="s">
        <v>79</v>
      </c>
      <c r="G1947">
        <v>0.81</v>
      </c>
      <c r="H1947">
        <v>0.45</v>
      </c>
      <c r="J1947">
        <v>0.31</v>
      </c>
      <c r="K1947">
        <v>0.05</v>
      </c>
      <c r="L1947" s="1">
        <v>36788</v>
      </c>
    </row>
    <row r="1948" spans="1:12" x14ac:dyDescent="0.3">
      <c r="A1948" t="s">
        <v>1979</v>
      </c>
      <c r="B1948" t="s">
        <v>204</v>
      </c>
      <c r="C1948" t="s">
        <v>124</v>
      </c>
      <c r="D1948" t="s">
        <v>141</v>
      </c>
      <c r="E1948" t="s">
        <v>141</v>
      </c>
      <c r="G1948">
        <v>0.81</v>
      </c>
      <c r="H1948">
        <v>0.45</v>
      </c>
      <c r="I1948">
        <v>0.27</v>
      </c>
      <c r="J1948">
        <v>0.08</v>
      </c>
      <c r="K1948">
        <v>0.01</v>
      </c>
      <c r="L1948" s="1">
        <v>32112</v>
      </c>
    </row>
    <row r="1949" spans="1:12" x14ac:dyDescent="0.3">
      <c r="A1949" t="s">
        <v>311</v>
      </c>
      <c r="B1949" t="s">
        <v>13</v>
      </c>
      <c r="C1949" t="s">
        <v>37</v>
      </c>
      <c r="D1949" t="s">
        <v>38</v>
      </c>
      <c r="E1949" t="s">
        <v>133</v>
      </c>
      <c r="F1949">
        <v>8</v>
      </c>
      <c r="G1949">
        <v>0.81</v>
      </c>
      <c r="H1949">
        <v>0.6</v>
      </c>
      <c r="J1949">
        <v>7.0000000000000007E-2</v>
      </c>
      <c r="K1949">
        <v>0.15</v>
      </c>
      <c r="L1949" s="1">
        <v>42241</v>
      </c>
    </row>
    <row r="1950" spans="1:12" x14ac:dyDescent="0.3">
      <c r="A1950" t="s">
        <v>1289</v>
      </c>
      <c r="B1950" t="s">
        <v>13</v>
      </c>
      <c r="C1950" t="s">
        <v>14</v>
      </c>
      <c r="D1950" t="s">
        <v>279</v>
      </c>
      <c r="E1950" t="s">
        <v>111</v>
      </c>
      <c r="G1950">
        <v>0.81</v>
      </c>
      <c r="H1950">
        <v>0.26</v>
      </c>
      <c r="J1950">
        <v>0.41</v>
      </c>
      <c r="K1950">
        <v>0.13</v>
      </c>
      <c r="L1950" s="1">
        <v>42274</v>
      </c>
    </row>
    <row r="1951" spans="1:12" x14ac:dyDescent="0.3">
      <c r="A1951" t="s">
        <v>1980</v>
      </c>
      <c r="B1951" t="s">
        <v>676</v>
      </c>
      <c r="C1951" t="s">
        <v>129</v>
      </c>
      <c r="D1951" t="s">
        <v>1355</v>
      </c>
      <c r="E1951" t="s">
        <v>1355</v>
      </c>
      <c r="G1951">
        <v>0.81</v>
      </c>
      <c r="I1951">
        <v>0.81</v>
      </c>
      <c r="L1951" s="1">
        <v>34663</v>
      </c>
    </row>
    <row r="1952" spans="1:12" x14ac:dyDescent="0.3">
      <c r="A1952" t="s">
        <v>1981</v>
      </c>
      <c r="B1952" t="s">
        <v>101</v>
      </c>
      <c r="C1952" t="s">
        <v>37</v>
      </c>
      <c r="D1952" t="s">
        <v>184</v>
      </c>
      <c r="E1952" t="s">
        <v>1982</v>
      </c>
      <c r="G1952">
        <v>0.81</v>
      </c>
      <c r="I1952">
        <v>0.76</v>
      </c>
      <c r="K1952">
        <v>0.05</v>
      </c>
      <c r="L1952" s="1">
        <v>36363</v>
      </c>
    </row>
    <row r="1953" spans="1:12" x14ac:dyDescent="0.3">
      <c r="A1953" t="s">
        <v>1983</v>
      </c>
      <c r="B1953" t="s">
        <v>113</v>
      </c>
      <c r="C1953" t="s">
        <v>67</v>
      </c>
      <c r="D1953" t="s">
        <v>84</v>
      </c>
      <c r="E1953" t="s">
        <v>1984</v>
      </c>
      <c r="G1953">
        <v>0.81</v>
      </c>
      <c r="H1953">
        <v>0.4</v>
      </c>
      <c r="J1953">
        <v>0.33</v>
      </c>
      <c r="K1953">
        <v>0.09</v>
      </c>
      <c r="L1953" s="1">
        <v>39616</v>
      </c>
    </row>
    <row r="1954" spans="1:12" x14ac:dyDescent="0.3">
      <c r="A1954" t="s">
        <v>1635</v>
      </c>
      <c r="B1954" t="s">
        <v>13</v>
      </c>
      <c r="C1954" t="s">
        <v>97</v>
      </c>
      <c r="D1954" t="s">
        <v>23</v>
      </c>
      <c r="E1954" t="s">
        <v>150</v>
      </c>
      <c r="G1954">
        <v>0.81</v>
      </c>
      <c r="H1954">
        <v>0.33</v>
      </c>
      <c r="J1954">
        <v>0.35</v>
      </c>
      <c r="K1954">
        <v>0.13</v>
      </c>
      <c r="L1954" s="1">
        <v>40449</v>
      </c>
    </row>
    <row r="1955" spans="1:12" x14ac:dyDescent="0.3">
      <c r="A1955" t="s">
        <v>1985</v>
      </c>
      <c r="B1955" t="s">
        <v>113</v>
      </c>
      <c r="C1955" t="s">
        <v>55</v>
      </c>
      <c r="D1955" t="s">
        <v>681</v>
      </c>
      <c r="E1955" t="s">
        <v>407</v>
      </c>
      <c r="F1955">
        <v>8</v>
      </c>
      <c r="G1955">
        <v>0.81</v>
      </c>
      <c r="H1955">
        <v>0.53</v>
      </c>
      <c r="I1955">
        <v>0.13</v>
      </c>
      <c r="J1955">
        <v>0.1</v>
      </c>
      <c r="K1955">
        <v>0.05</v>
      </c>
      <c r="L1955" s="1">
        <v>40511</v>
      </c>
    </row>
    <row r="1956" spans="1:12" x14ac:dyDescent="0.3">
      <c r="A1956" t="s">
        <v>1986</v>
      </c>
      <c r="B1956" t="s">
        <v>19</v>
      </c>
      <c r="C1956" t="s">
        <v>55</v>
      </c>
      <c r="D1956" t="s">
        <v>127</v>
      </c>
      <c r="E1956" t="s">
        <v>127</v>
      </c>
      <c r="G1956">
        <v>0.81</v>
      </c>
      <c r="H1956">
        <v>0.35</v>
      </c>
      <c r="I1956">
        <v>0.09</v>
      </c>
      <c r="J1956">
        <v>0.27</v>
      </c>
      <c r="K1956">
        <v>0.09</v>
      </c>
      <c r="L1956" s="1">
        <v>39406</v>
      </c>
    </row>
    <row r="1957" spans="1:12" x14ac:dyDescent="0.3">
      <c r="A1957" t="s">
        <v>1987</v>
      </c>
      <c r="B1957" t="s">
        <v>70</v>
      </c>
      <c r="C1957" t="s">
        <v>55</v>
      </c>
      <c r="D1957" t="s">
        <v>505</v>
      </c>
      <c r="E1957" t="s">
        <v>127</v>
      </c>
      <c r="G1957">
        <v>0.81</v>
      </c>
      <c r="I1957">
        <v>0.81</v>
      </c>
      <c r="L1957" s="1">
        <v>44196</v>
      </c>
    </row>
    <row r="1958" spans="1:12" x14ac:dyDescent="0.3">
      <c r="A1958" t="s">
        <v>1988</v>
      </c>
      <c r="B1958" t="s">
        <v>676</v>
      </c>
      <c r="C1958" t="s">
        <v>55</v>
      </c>
      <c r="D1958" t="s">
        <v>681</v>
      </c>
      <c r="E1958" t="s">
        <v>1989</v>
      </c>
      <c r="G1958">
        <v>0.81</v>
      </c>
      <c r="I1958">
        <v>0.81</v>
      </c>
      <c r="L1958" s="1">
        <v>34851</v>
      </c>
    </row>
    <row r="1959" spans="1:12" x14ac:dyDescent="0.3">
      <c r="A1959" t="s">
        <v>1990</v>
      </c>
      <c r="B1959" t="s">
        <v>775</v>
      </c>
      <c r="C1959" t="s">
        <v>55</v>
      </c>
      <c r="D1959" t="s">
        <v>1991</v>
      </c>
      <c r="E1959" t="s">
        <v>1005</v>
      </c>
      <c r="G1959">
        <v>0.81</v>
      </c>
      <c r="I1959">
        <v>0.81</v>
      </c>
      <c r="K1959">
        <v>0</v>
      </c>
      <c r="L1959" s="1">
        <v>37088</v>
      </c>
    </row>
    <row r="1960" spans="1:12" x14ac:dyDescent="0.3">
      <c r="A1960" t="s">
        <v>1992</v>
      </c>
      <c r="B1960" t="s">
        <v>17</v>
      </c>
      <c r="C1960" t="s">
        <v>14</v>
      </c>
      <c r="D1960" t="s">
        <v>127</v>
      </c>
      <c r="E1960" t="s">
        <v>127</v>
      </c>
      <c r="G1960">
        <v>0.81</v>
      </c>
      <c r="H1960">
        <v>0.21</v>
      </c>
      <c r="I1960">
        <v>0.39</v>
      </c>
      <c r="J1960">
        <v>0.14000000000000001</v>
      </c>
      <c r="K1960">
        <v>7.0000000000000007E-2</v>
      </c>
      <c r="L1960" s="1">
        <v>42290</v>
      </c>
    </row>
    <row r="1961" spans="1:12" x14ac:dyDescent="0.3">
      <c r="A1961" t="s">
        <v>1993</v>
      </c>
      <c r="B1961" t="s">
        <v>13</v>
      </c>
      <c r="C1961" t="s">
        <v>14</v>
      </c>
      <c r="D1961" t="s">
        <v>141</v>
      </c>
      <c r="E1961" t="s">
        <v>1994</v>
      </c>
      <c r="G1961">
        <v>0.81</v>
      </c>
      <c r="H1961">
        <v>0.24</v>
      </c>
      <c r="I1961">
        <v>0.19</v>
      </c>
      <c r="J1961">
        <v>0.28999999999999998</v>
      </c>
      <c r="K1961">
        <v>0.1</v>
      </c>
      <c r="L1961" s="1">
        <v>41289</v>
      </c>
    </row>
    <row r="1962" spans="1:12" x14ac:dyDescent="0.3">
      <c r="A1962" t="s">
        <v>1995</v>
      </c>
      <c r="B1962" t="s">
        <v>113</v>
      </c>
      <c r="C1962" t="s">
        <v>14</v>
      </c>
      <c r="D1962" t="s">
        <v>435</v>
      </c>
      <c r="E1962" t="s">
        <v>1996</v>
      </c>
      <c r="G1962">
        <v>0.81</v>
      </c>
      <c r="H1962">
        <v>0.72</v>
      </c>
      <c r="J1962">
        <v>0.03</v>
      </c>
      <c r="K1962">
        <v>0.06</v>
      </c>
      <c r="L1962" s="1">
        <v>38992</v>
      </c>
    </row>
    <row r="1963" spans="1:12" x14ac:dyDescent="0.3">
      <c r="A1963" t="s">
        <v>1997</v>
      </c>
      <c r="B1963" t="s">
        <v>113</v>
      </c>
      <c r="C1963" t="s">
        <v>152</v>
      </c>
      <c r="D1963" t="s">
        <v>84</v>
      </c>
      <c r="E1963" t="s">
        <v>263</v>
      </c>
      <c r="G1963">
        <v>0.81</v>
      </c>
      <c r="H1963">
        <v>0.37</v>
      </c>
      <c r="J1963">
        <v>0.35</v>
      </c>
      <c r="K1963">
        <v>0.08</v>
      </c>
      <c r="L1963" s="1">
        <v>39742</v>
      </c>
    </row>
    <row r="1964" spans="1:12" x14ac:dyDescent="0.3">
      <c r="A1964" t="s">
        <v>1998</v>
      </c>
      <c r="B1964" t="s">
        <v>508</v>
      </c>
      <c r="C1964" t="s">
        <v>22</v>
      </c>
      <c r="D1964" t="s">
        <v>1167</v>
      </c>
      <c r="E1964" t="s">
        <v>1167</v>
      </c>
      <c r="F1964">
        <v>4.2</v>
      </c>
      <c r="G1964">
        <v>0.81</v>
      </c>
      <c r="H1964">
        <v>0.68</v>
      </c>
      <c r="J1964">
        <v>0.12</v>
      </c>
      <c r="K1964">
        <v>0.01</v>
      </c>
      <c r="L1964" s="1">
        <v>36433</v>
      </c>
    </row>
    <row r="1965" spans="1:12" x14ac:dyDescent="0.3">
      <c r="A1965" t="s">
        <v>1303</v>
      </c>
      <c r="B1965" t="s">
        <v>13</v>
      </c>
      <c r="C1965" t="s">
        <v>37</v>
      </c>
      <c r="D1965" t="s">
        <v>229</v>
      </c>
      <c r="E1965" t="s">
        <v>230</v>
      </c>
      <c r="G1965">
        <v>0.8</v>
      </c>
      <c r="H1965">
        <v>0.37</v>
      </c>
      <c r="J1965">
        <v>0.28999999999999998</v>
      </c>
      <c r="K1965">
        <v>0.13</v>
      </c>
      <c r="L1965" s="1">
        <v>41940</v>
      </c>
    </row>
    <row r="1966" spans="1:12" x14ac:dyDescent="0.3">
      <c r="A1966" t="s">
        <v>1999</v>
      </c>
      <c r="B1966" t="s">
        <v>101</v>
      </c>
      <c r="C1966" t="s">
        <v>97</v>
      </c>
      <c r="D1966" t="s">
        <v>130</v>
      </c>
      <c r="E1966" t="s">
        <v>2000</v>
      </c>
      <c r="G1966">
        <v>0.8</v>
      </c>
      <c r="H1966">
        <v>0.45</v>
      </c>
      <c r="J1966">
        <v>0.3</v>
      </c>
      <c r="K1966">
        <v>0.05</v>
      </c>
      <c r="L1966" s="1">
        <v>36798</v>
      </c>
    </row>
    <row r="1967" spans="1:12" x14ac:dyDescent="0.3">
      <c r="A1967" t="s">
        <v>600</v>
      </c>
      <c r="B1967" t="s">
        <v>70</v>
      </c>
      <c r="C1967" t="s">
        <v>67</v>
      </c>
      <c r="D1967" t="s">
        <v>42</v>
      </c>
      <c r="E1967" t="s">
        <v>216</v>
      </c>
      <c r="F1967">
        <v>5.8</v>
      </c>
      <c r="G1967">
        <v>0.8</v>
      </c>
      <c r="H1967">
        <v>0.19</v>
      </c>
      <c r="J1967">
        <v>0.39</v>
      </c>
      <c r="K1967">
        <v>0.22</v>
      </c>
      <c r="L1967" s="1">
        <v>39065</v>
      </c>
    </row>
    <row r="1968" spans="1:12" x14ac:dyDescent="0.3">
      <c r="A1968" t="s">
        <v>2001</v>
      </c>
      <c r="B1968" t="s">
        <v>13</v>
      </c>
      <c r="C1968" t="s">
        <v>29</v>
      </c>
      <c r="D1968" t="s">
        <v>23</v>
      </c>
      <c r="E1968" t="s">
        <v>560</v>
      </c>
      <c r="F1968">
        <v>7.3</v>
      </c>
      <c r="G1968">
        <v>0.8</v>
      </c>
      <c r="H1968">
        <v>0.31</v>
      </c>
      <c r="J1968">
        <v>0.36</v>
      </c>
      <c r="K1968">
        <v>0.12</v>
      </c>
      <c r="L1968" s="1">
        <v>41086</v>
      </c>
    </row>
    <row r="1969" spans="1:12" x14ac:dyDescent="0.3">
      <c r="A1969" t="s">
        <v>2002</v>
      </c>
      <c r="B1969" t="s">
        <v>101</v>
      </c>
      <c r="C1969" t="s">
        <v>152</v>
      </c>
      <c r="D1969" t="s">
        <v>796</v>
      </c>
      <c r="E1969" t="s">
        <v>796</v>
      </c>
      <c r="G1969">
        <v>0.8</v>
      </c>
      <c r="I1969">
        <v>0.75</v>
      </c>
      <c r="K1969">
        <v>0.05</v>
      </c>
      <c r="L1969" s="1">
        <v>36671</v>
      </c>
    </row>
    <row r="1970" spans="1:12" x14ac:dyDescent="0.3">
      <c r="A1970" t="s">
        <v>2003</v>
      </c>
      <c r="B1970" t="s">
        <v>82</v>
      </c>
      <c r="C1970" t="s">
        <v>14</v>
      </c>
      <c r="D1970" t="s">
        <v>110</v>
      </c>
      <c r="E1970" t="s">
        <v>709</v>
      </c>
      <c r="F1970">
        <v>4.8</v>
      </c>
      <c r="G1970">
        <v>0.8</v>
      </c>
      <c r="H1970">
        <v>0.43</v>
      </c>
      <c r="J1970">
        <v>0.3</v>
      </c>
      <c r="K1970">
        <v>7.0000000000000007E-2</v>
      </c>
      <c r="L1970" s="1">
        <v>40092</v>
      </c>
    </row>
    <row r="1971" spans="1:12" x14ac:dyDescent="0.3">
      <c r="A1971" t="s">
        <v>2004</v>
      </c>
      <c r="B1971" t="s">
        <v>686</v>
      </c>
      <c r="C1971" t="s">
        <v>67</v>
      </c>
      <c r="D1971" t="s">
        <v>110</v>
      </c>
      <c r="E1971" t="s">
        <v>687</v>
      </c>
      <c r="F1971">
        <v>8.3000000000000007</v>
      </c>
      <c r="G1971">
        <v>0.8</v>
      </c>
      <c r="H1971">
        <v>0.62</v>
      </c>
      <c r="J1971">
        <v>0.16</v>
      </c>
      <c r="K1971">
        <v>0.02</v>
      </c>
      <c r="L1971" s="1">
        <v>37909</v>
      </c>
    </row>
    <row r="1972" spans="1:12" x14ac:dyDescent="0.3">
      <c r="A1972" t="s">
        <v>720</v>
      </c>
      <c r="B1972" t="s">
        <v>113</v>
      </c>
      <c r="C1972" t="s">
        <v>97</v>
      </c>
      <c r="D1972" t="s">
        <v>84</v>
      </c>
      <c r="E1972" t="s">
        <v>238</v>
      </c>
      <c r="G1972">
        <v>0.8</v>
      </c>
      <c r="H1972">
        <v>0.73</v>
      </c>
      <c r="J1972">
        <v>0.01</v>
      </c>
      <c r="K1972">
        <v>0.06</v>
      </c>
      <c r="L1972" s="1">
        <v>39399</v>
      </c>
    </row>
    <row r="1973" spans="1:12" x14ac:dyDescent="0.3">
      <c r="A1973" t="s">
        <v>532</v>
      </c>
      <c r="B1973" t="s">
        <v>70</v>
      </c>
      <c r="C1973" t="s">
        <v>37</v>
      </c>
      <c r="D1973" t="s">
        <v>184</v>
      </c>
      <c r="E1973" t="s">
        <v>184</v>
      </c>
      <c r="G1973">
        <v>0.8</v>
      </c>
      <c r="H1973">
        <v>0.09</v>
      </c>
      <c r="I1973">
        <v>0.2</v>
      </c>
      <c r="J1973">
        <v>0.33</v>
      </c>
      <c r="K1973">
        <v>0.18</v>
      </c>
      <c r="L1973" s="1">
        <v>40127</v>
      </c>
    </row>
    <row r="1974" spans="1:12" x14ac:dyDescent="0.3">
      <c r="A1974" t="s">
        <v>842</v>
      </c>
      <c r="B1974" t="s">
        <v>355</v>
      </c>
      <c r="C1974" t="s">
        <v>129</v>
      </c>
      <c r="D1974" t="s">
        <v>84</v>
      </c>
      <c r="E1974" t="s">
        <v>95</v>
      </c>
      <c r="G1974">
        <v>0.8</v>
      </c>
      <c r="H1974">
        <v>0.48</v>
      </c>
      <c r="J1974">
        <v>0.28000000000000003</v>
      </c>
      <c r="K1974">
        <v>0.04</v>
      </c>
      <c r="L1974" s="1">
        <v>38321</v>
      </c>
    </row>
    <row r="1975" spans="1:12" x14ac:dyDescent="0.3">
      <c r="A1975" t="s">
        <v>460</v>
      </c>
      <c r="B1975" t="s">
        <v>70</v>
      </c>
      <c r="C1975" t="s">
        <v>37</v>
      </c>
      <c r="D1975" t="s">
        <v>184</v>
      </c>
      <c r="E1975" t="s">
        <v>184</v>
      </c>
      <c r="F1975">
        <v>7.3</v>
      </c>
      <c r="G1975">
        <v>0.8</v>
      </c>
      <c r="H1975">
        <v>0.04</v>
      </c>
      <c r="I1975">
        <v>0.26</v>
      </c>
      <c r="J1975">
        <v>0.33</v>
      </c>
      <c r="K1975">
        <v>0.17</v>
      </c>
      <c r="L1975" s="1">
        <v>39763</v>
      </c>
    </row>
    <row r="1976" spans="1:12" x14ac:dyDescent="0.3">
      <c r="A1976" t="s">
        <v>583</v>
      </c>
      <c r="B1976" t="s">
        <v>686</v>
      </c>
      <c r="C1976" t="s">
        <v>78</v>
      </c>
      <c r="D1976" t="s">
        <v>42</v>
      </c>
      <c r="E1976" t="s">
        <v>584</v>
      </c>
      <c r="F1976">
        <v>7.5</v>
      </c>
      <c r="G1976">
        <v>0.8</v>
      </c>
      <c r="H1976">
        <v>0.68</v>
      </c>
      <c r="J1976">
        <v>0.09</v>
      </c>
      <c r="K1976">
        <v>0.02</v>
      </c>
      <c r="L1976" s="1">
        <v>37530</v>
      </c>
    </row>
    <row r="1977" spans="1:12" x14ac:dyDescent="0.3">
      <c r="A1977" t="s">
        <v>2005</v>
      </c>
      <c r="B1977" t="s">
        <v>101</v>
      </c>
      <c r="C1977" t="s">
        <v>78</v>
      </c>
      <c r="D1977" t="s">
        <v>42</v>
      </c>
      <c r="E1977" t="s">
        <v>2006</v>
      </c>
      <c r="G1977">
        <v>0.8</v>
      </c>
      <c r="H1977">
        <v>0.45</v>
      </c>
      <c r="J1977">
        <v>0.3</v>
      </c>
      <c r="K1977">
        <v>0.05</v>
      </c>
      <c r="L1977" s="1">
        <v>35764</v>
      </c>
    </row>
    <row r="1978" spans="1:12" x14ac:dyDescent="0.3">
      <c r="A1978" t="s">
        <v>2007</v>
      </c>
      <c r="B1978" t="s">
        <v>977</v>
      </c>
      <c r="C1978" t="s">
        <v>37</v>
      </c>
      <c r="D1978" t="s">
        <v>681</v>
      </c>
      <c r="E1978" t="s">
        <v>2008</v>
      </c>
      <c r="F1978">
        <v>5.9</v>
      </c>
      <c r="G1978">
        <v>0.8</v>
      </c>
      <c r="H1978">
        <v>0.37</v>
      </c>
      <c r="I1978">
        <v>0.14000000000000001</v>
      </c>
      <c r="J1978">
        <v>0.23</v>
      </c>
      <c r="K1978">
        <v>0.06</v>
      </c>
      <c r="L1978" s="1">
        <v>41593</v>
      </c>
    </row>
    <row r="1979" spans="1:12" x14ac:dyDescent="0.3">
      <c r="A1979" t="s">
        <v>2009</v>
      </c>
      <c r="B1979" t="s">
        <v>19</v>
      </c>
      <c r="C1979" t="s">
        <v>22</v>
      </c>
      <c r="D1979" t="s">
        <v>130</v>
      </c>
      <c r="E1979" t="s">
        <v>360</v>
      </c>
      <c r="G1979">
        <v>0.8</v>
      </c>
      <c r="H1979">
        <v>0.39</v>
      </c>
      <c r="J1979">
        <v>0.31</v>
      </c>
      <c r="K1979">
        <v>0.1</v>
      </c>
      <c r="L1979" s="1">
        <v>38097</v>
      </c>
    </row>
    <row r="1980" spans="1:12" x14ac:dyDescent="0.3">
      <c r="A1980" t="s">
        <v>2010</v>
      </c>
      <c r="B1980" t="s">
        <v>82</v>
      </c>
      <c r="C1980" t="s">
        <v>97</v>
      </c>
      <c r="D1980" t="s">
        <v>42</v>
      </c>
      <c r="E1980" t="s">
        <v>690</v>
      </c>
      <c r="G1980">
        <v>0.8</v>
      </c>
      <c r="H1980">
        <v>0.46</v>
      </c>
      <c r="J1980">
        <v>0.27</v>
      </c>
      <c r="K1980">
        <v>7.0000000000000007E-2</v>
      </c>
      <c r="L1980" s="1">
        <v>40477</v>
      </c>
    </row>
    <row r="1981" spans="1:12" x14ac:dyDescent="0.3">
      <c r="A1981" t="s">
        <v>1690</v>
      </c>
      <c r="B1981" t="s">
        <v>20</v>
      </c>
      <c r="C1981" t="s">
        <v>97</v>
      </c>
      <c r="D1981" t="s">
        <v>23</v>
      </c>
      <c r="E1981" t="s">
        <v>150</v>
      </c>
      <c r="F1981">
        <v>8.5</v>
      </c>
      <c r="G1981">
        <v>0.8</v>
      </c>
      <c r="H1981">
        <v>0.52</v>
      </c>
      <c r="J1981">
        <v>0.2</v>
      </c>
      <c r="K1981">
        <v>7.0000000000000007E-2</v>
      </c>
      <c r="L1981" s="1">
        <v>39901</v>
      </c>
    </row>
    <row r="1982" spans="1:12" x14ac:dyDescent="0.3">
      <c r="A1982" t="s">
        <v>2011</v>
      </c>
      <c r="B1982" t="s">
        <v>101</v>
      </c>
      <c r="C1982" t="s">
        <v>55</v>
      </c>
      <c r="D1982" t="s">
        <v>1662</v>
      </c>
      <c r="E1982" t="s">
        <v>1348</v>
      </c>
      <c r="F1982">
        <v>8.6</v>
      </c>
      <c r="G1982">
        <v>0.8</v>
      </c>
      <c r="H1982">
        <v>0.45</v>
      </c>
      <c r="J1982">
        <v>0.3</v>
      </c>
      <c r="K1982">
        <v>0.05</v>
      </c>
      <c r="L1982" s="1">
        <v>36433</v>
      </c>
    </row>
    <row r="1983" spans="1:12" x14ac:dyDescent="0.3">
      <c r="A1983" t="s">
        <v>1590</v>
      </c>
      <c r="B1983" t="s">
        <v>20</v>
      </c>
      <c r="C1983" t="s">
        <v>78</v>
      </c>
      <c r="D1983" t="s">
        <v>380</v>
      </c>
      <c r="E1983" t="s">
        <v>380</v>
      </c>
      <c r="F1983">
        <v>8.8000000000000007</v>
      </c>
      <c r="G1983">
        <v>0.8</v>
      </c>
      <c r="H1983">
        <v>0.32</v>
      </c>
      <c r="I1983">
        <v>0</v>
      </c>
      <c r="J1983">
        <v>0.39</v>
      </c>
      <c r="K1983">
        <v>0.09</v>
      </c>
      <c r="L1983" s="1">
        <v>40064</v>
      </c>
    </row>
    <row r="1984" spans="1:12" x14ac:dyDescent="0.3">
      <c r="A1984" t="s">
        <v>2012</v>
      </c>
      <c r="B1984" t="s">
        <v>82</v>
      </c>
      <c r="C1984" t="s">
        <v>37</v>
      </c>
      <c r="D1984" t="s">
        <v>950</v>
      </c>
      <c r="E1984" t="s">
        <v>950</v>
      </c>
      <c r="G1984">
        <v>0.8</v>
      </c>
      <c r="H1984">
        <v>0.31</v>
      </c>
      <c r="I1984">
        <v>0.09</v>
      </c>
      <c r="J1984">
        <v>0.34</v>
      </c>
      <c r="K1984">
        <v>7.0000000000000007E-2</v>
      </c>
      <c r="L1984" s="1">
        <v>40085</v>
      </c>
    </row>
    <row r="1985" spans="1:12" x14ac:dyDescent="0.3">
      <c r="A1985" t="s">
        <v>2013</v>
      </c>
      <c r="B1985" t="s">
        <v>676</v>
      </c>
      <c r="C1985" t="s">
        <v>37</v>
      </c>
      <c r="D1985" t="s">
        <v>141</v>
      </c>
      <c r="E1985" t="s">
        <v>141</v>
      </c>
      <c r="G1985">
        <v>0.8</v>
      </c>
      <c r="I1985">
        <v>0.8</v>
      </c>
      <c r="L1985" s="1">
        <v>34486</v>
      </c>
    </row>
    <row r="1986" spans="1:12" x14ac:dyDescent="0.3">
      <c r="A1986" t="s">
        <v>1657</v>
      </c>
      <c r="B1986" t="s">
        <v>82</v>
      </c>
      <c r="C1986" t="s">
        <v>14</v>
      </c>
      <c r="D1986" t="s">
        <v>802</v>
      </c>
      <c r="E1986" t="s">
        <v>2014</v>
      </c>
      <c r="G1986">
        <v>0.8</v>
      </c>
      <c r="H1986">
        <v>0.52</v>
      </c>
      <c r="J1986">
        <v>0.21</v>
      </c>
      <c r="K1986">
        <v>7.0000000000000007E-2</v>
      </c>
      <c r="L1986" s="1">
        <v>39749</v>
      </c>
    </row>
    <row r="1987" spans="1:12" x14ac:dyDescent="0.3">
      <c r="A1987" t="s">
        <v>1233</v>
      </c>
      <c r="B1987" t="s">
        <v>508</v>
      </c>
      <c r="C1987" t="s">
        <v>107</v>
      </c>
      <c r="D1987" t="s">
        <v>42</v>
      </c>
      <c r="E1987" t="s">
        <v>1234</v>
      </c>
      <c r="G1987">
        <v>0.79</v>
      </c>
      <c r="H1987">
        <v>0.63</v>
      </c>
      <c r="J1987">
        <v>0.15</v>
      </c>
      <c r="K1987">
        <v>0.01</v>
      </c>
      <c r="L1987" s="1">
        <v>36425</v>
      </c>
    </row>
    <row r="1988" spans="1:12" x14ac:dyDescent="0.3">
      <c r="A1988" t="s">
        <v>1244</v>
      </c>
      <c r="B1988" t="s">
        <v>70</v>
      </c>
      <c r="C1988" t="s">
        <v>67</v>
      </c>
      <c r="D1988" t="s">
        <v>42</v>
      </c>
      <c r="E1988" t="s">
        <v>216</v>
      </c>
      <c r="G1988">
        <v>0.79</v>
      </c>
      <c r="H1988">
        <v>0.08</v>
      </c>
      <c r="J1988">
        <v>0.46</v>
      </c>
      <c r="K1988">
        <v>0.25</v>
      </c>
      <c r="L1988" s="1">
        <v>39377</v>
      </c>
    </row>
    <row r="1989" spans="1:12" x14ac:dyDescent="0.3">
      <c r="A1989" t="s">
        <v>2015</v>
      </c>
      <c r="B1989" t="s">
        <v>20</v>
      </c>
      <c r="C1989" t="s">
        <v>129</v>
      </c>
      <c r="D1989" t="s">
        <v>42</v>
      </c>
      <c r="E1989" t="s">
        <v>68</v>
      </c>
      <c r="F1989">
        <v>6.2</v>
      </c>
      <c r="G1989">
        <v>0.79</v>
      </c>
      <c r="H1989">
        <v>0.47</v>
      </c>
      <c r="I1989">
        <v>0.01</v>
      </c>
      <c r="J1989">
        <v>0.23</v>
      </c>
      <c r="K1989">
        <v>0.08</v>
      </c>
      <c r="L1989" s="1">
        <v>39910</v>
      </c>
    </row>
    <row r="1990" spans="1:12" x14ac:dyDescent="0.3">
      <c r="A1990" t="s">
        <v>2016</v>
      </c>
      <c r="B1990" t="s">
        <v>101</v>
      </c>
      <c r="C1990" t="s">
        <v>78</v>
      </c>
      <c r="D1990" t="s">
        <v>108</v>
      </c>
      <c r="E1990" t="s">
        <v>108</v>
      </c>
      <c r="F1990">
        <v>9</v>
      </c>
      <c r="G1990">
        <v>0.79</v>
      </c>
      <c r="I1990">
        <v>0.74</v>
      </c>
      <c r="K1990">
        <v>0.05</v>
      </c>
      <c r="L1990" s="1">
        <v>34951</v>
      </c>
    </row>
    <row r="1991" spans="1:12" x14ac:dyDescent="0.3">
      <c r="A1991" t="s">
        <v>2017</v>
      </c>
      <c r="B1991" t="s">
        <v>20</v>
      </c>
      <c r="C1991" t="s">
        <v>14</v>
      </c>
      <c r="D1991" t="s">
        <v>23</v>
      </c>
      <c r="E1991" t="s">
        <v>166</v>
      </c>
      <c r="G1991">
        <v>0.79</v>
      </c>
      <c r="H1991">
        <v>0.48</v>
      </c>
      <c r="J1991">
        <v>0.24</v>
      </c>
      <c r="K1991">
        <v>0.06</v>
      </c>
      <c r="L1991" s="1">
        <v>41023</v>
      </c>
    </row>
    <row r="1992" spans="1:12" x14ac:dyDescent="0.3">
      <c r="A1992" t="s">
        <v>488</v>
      </c>
      <c r="B1992" t="s">
        <v>70</v>
      </c>
      <c r="C1992" t="s">
        <v>37</v>
      </c>
      <c r="D1992" t="s">
        <v>184</v>
      </c>
      <c r="E1992" t="s">
        <v>184</v>
      </c>
      <c r="G1992">
        <v>0.79</v>
      </c>
      <c r="H1992">
        <v>0.05</v>
      </c>
      <c r="I1992">
        <v>0.28999999999999998</v>
      </c>
      <c r="J1992">
        <v>0.3</v>
      </c>
      <c r="K1992">
        <v>0.16</v>
      </c>
      <c r="L1992" s="1">
        <v>40484</v>
      </c>
    </row>
    <row r="1993" spans="1:12" x14ac:dyDescent="0.3">
      <c r="A1993" t="s">
        <v>2018</v>
      </c>
      <c r="B1993" t="s">
        <v>19</v>
      </c>
      <c r="C1993" t="s">
        <v>37</v>
      </c>
      <c r="D1993" t="s">
        <v>42</v>
      </c>
      <c r="E1993" t="s">
        <v>133</v>
      </c>
      <c r="G1993">
        <v>0.79</v>
      </c>
      <c r="H1993">
        <v>0.65</v>
      </c>
      <c r="J1993">
        <v>0.03</v>
      </c>
      <c r="K1993">
        <v>0.11</v>
      </c>
      <c r="L1993" s="1">
        <v>39280</v>
      </c>
    </row>
    <row r="1994" spans="1:12" x14ac:dyDescent="0.3">
      <c r="A1994" t="s">
        <v>228</v>
      </c>
      <c r="B1994" t="s">
        <v>13</v>
      </c>
      <c r="C1994" t="s">
        <v>37</v>
      </c>
      <c r="D1994" t="s">
        <v>229</v>
      </c>
      <c r="E1994" t="s">
        <v>230</v>
      </c>
      <c r="G1994">
        <v>0.79</v>
      </c>
      <c r="H1994">
        <v>0.49</v>
      </c>
      <c r="I1994">
        <v>0.05</v>
      </c>
      <c r="J1994">
        <v>0.12</v>
      </c>
      <c r="K1994">
        <v>0.13</v>
      </c>
      <c r="L1994" s="1">
        <v>42276</v>
      </c>
    </row>
    <row r="1995" spans="1:12" x14ac:dyDescent="0.3">
      <c r="A1995" t="s">
        <v>2019</v>
      </c>
      <c r="B1995" t="s">
        <v>101</v>
      </c>
      <c r="C1995" t="s">
        <v>78</v>
      </c>
      <c r="D1995" t="s">
        <v>181</v>
      </c>
      <c r="E1995" t="s">
        <v>2020</v>
      </c>
      <c r="G1995">
        <v>0.79</v>
      </c>
      <c r="H1995">
        <v>0.44</v>
      </c>
      <c r="J1995">
        <v>0.3</v>
      </c>
      <c r="K1995">
        <v>0.05</v>
      </c>
      <c r="L1995" s="1">
        <v>37081</v>
      </c>
    </row>
    <row r="1996" spans="1:12" x14ac:dyDescent="0.3">
      <c r="A1996" t="s">
        <v>2021</v>
      </c>
      <c r="B1996" t="s">
        <v>204</v>
      </c>
      <c r="C1996" t="s">
        <v>124</v>
      </c>
      <c r="D1996" t="s">
        <v>141</v>
      </c>
      <c r="E1996" t="s">
        <v>141</v>
      </c>
      <c r="G1996">
        <v>0.79</v>
      </c>
      <c r="H1996">
        <v>0.39</v>
      </c>
      <c r="I1996">
        <v>0.32</v>
      </c>
      <c r="J1996">
        <v>7.0000000000000007E-2</v>
      </c>
      <c r="K1996">
        <v>0.01</v>
      </c>
      <c r="L1996" s="1">
        <v>33939</v>
      </c>
    </row>
    <row r="1997" spans="1:12" x14ac:dyDescent="0.3">
      <c r="A1997" t="s">
        <v>2022</v>
      </c>
      <c r="B1997" t="s">
        <v>508</v>
      </c>
      <c r="C1997" t="s">
        <v>37</v>
      </c>
      <c r="D1997" t="s">
        <v>681</v>
      </c>
      <c r="E1997" t="s">
        <v>440</v>
      </c>
      <c r="G1997">
        <v>0.79</v>
      </c>
      <c r="H1997">
        <v>0.75</v>
      </c>
      <c r="J1997">
        <v>0.03</v>
      </c>
      <c r="K1997">
        <v>0.01</v>
      </c>
      <c r="L1997" s="1">
        <v>35946</v>
      </c>
    </row>
    <row r="1998" spans="1:12" x14ac:dyDescent="0.3">
      <c r="A1998" t="s">
        <v>2023</v>
      </c>
      <c r="B1998" t="s">
        <v>70</v>
      </c>
      <c r="C1998" t="s">
        <v>152</v>
      </c>
      <c r="D1998" t="s">
        <v>88</v>
      </c>
      <c r="E1998" t="s">
        <v>2024</v>
      </c>
      <c r="F1998">
        <v>6.6</v>
      </c>
      <c r="G1998">
        <v>0.79</v>
      </c>
      <c r="H1998">
        <v>0.17</v>
      </c>
      <c r="J1998">
        <v>0.51</v>
      </c>
      <c r="K1998">
        <v>0.11</v>
      </c>
      <c r="L1998" s="1">
        <v>40463</v>
      </c>
    </row>
    <row r="1999" spans="1:12" x14ac:dyDescent="0.3">
      <c r="A1999" t="s">
        <v>2025</v>
      </c>
      <c r="B1999" t="s">
        <v>686</v>
      </c>
      <c r="C1999" t="s">
        <v>55</v>
      </c>
      <c r="D1999" t="s">
        <v>1101</v>
      </c>
      <c r="E1999" t="s">
        <v>2026</v>
      </c>
      <c r="F1999">
        <v>8.1999999999999993</v>
      </c>
      <c r="G1999">
        <v>0.79</v>
      </c>
      <c r="H1999">
        <v>0.61</v>
      </c>
      <c r="J1999">
        <v>0.16</v>
      </c>
      <c r="K1999">
        <v>0.02</v>
      </c>
      <c r="L1999" s="1">
        <v>38062</v>
      </c>
    </row>
    <row r="2000" spans="1:12" x14ac:dyDescent="0.3">
      <c r="A2000" t="s">
        <v>1177</v>
      </c>
      <c r="B2000" t="s">
        <v>19</v>
      </c>
      <c r="C2000" t="s">
        <v>97</v>
      </c>
      <c r="D2000" t="s">
        <v>23</v>
      </c>
      <c r="E2000" t="s">
        <v>155</v>
      </c>
      <c r="G2000">
        <v>0.79</v>
      </c>
      <c r="H2000">
        <v>0.61</v>
      </c>
      <c r="J2000">
        <v>0</v>
      </c>
      <c r="K2000">
        <v>0.18</v>
      </c>
      <c r="L2000" s="1">
        <v>39628</v>
      </c>
    </row>
    <row r="2001" spans="1:12" x14ac:dyDescent="0.3">
      <c r="A2001" t="s">
        <v>2027</v>
      </c>
      <c r="B2001" t="s">
        <v>17</v>
      </c>
      <c r="C2001" t="s">
        <v>615</v>
      </c>
      <c r="D2001" t="s">
        <v>127</v>
      </c>
      <c r="E2001" t="s">
        <v>127</v>
      </c>
      <c r="G2001">
        <v>0.79</v>
      </c>
      <c r="H2001">
        <v>0.35</v>
      </c>
      <c r="I2001">
        <v>0.08</v>
      </c>
      <c r="J2001">
        <v>0.23</v>
      </c>
      <c r="K2001">
        <v>0.12</v>
      </c>
      <c r="L2001" s="1">
        <v>41743</v>
      </c>
    </row>
    <row r="2002" spans="1:12" x14ac:dyDescent="0.3">
      <c r="A2002" t="s">
        <v>281</v>
      </c>
      <c r="B2002" t="s">
        <v>355</v>
      </c>
      <c r="C2002" t="s">
        <v>37</v>
      </c>
      <c r="D2002" t="s">
        <v>38</v>
      </c>
      <c r="E2002" t="s">
        <v>43</v>
      </c>
      <c r="G2002">
        <v>0.79</v>
      </c>
      <c r="H2002">
        <v>0.24</v>
      </c>
      <c r="J2002">
        <v>0.49</v>
      </c>
      <c r="K2002">
        <v>0.05</v>
      </c>
      <c r="L2002" s="1">
        <v>37929</v>
      </c>
    </row>
    <row r="2003" spans="1:12" x14ac:dyDescent="0.3">
      <c r="A2003" t="s">
        <v>756</v>
      </c>
      <c r="B2003" t="s">
        <v>20</v>
      </c>
      <c r="C2003" t="s">
        <v>55</v>
      </c>
      <c r="D2003" t="s">
        <v>141</v>
      </c>
      <c r="E2003" t="s">
        <v>141</v>
      </c>
      <c r="G2003">
        <v>0.79</v>
      </c>
      <c r="H2003">
        <v>0.42</v>
      </c>
      <c r="I2003">
        <v>7.0000000000000007E-2</v>
      </c>
      <c r="J2003">
        <v>0.24</v>
      </c>
      <c r="K2003">
        <v>0.06</v>
      </c>
      <c r="L2003" s="1">
        <v>41051</v>
      </c>
    </row>
    <row r="2004" spans="1:12" x14ac:dyDescent="0.3">
      <c r="A2004" t="s">
        <v>2028</v>
      </c>
      <c r="B2004" t="s">
        <v>730</v>
      </c>
      <c r="C2004" t="s">
        <v>55</v>
      </c>
      <c r="D2004" t="s">
        <v>127</v>
      </c>
      <c r="E2004" t="s">
        <v>1866</v>
      </c>
      <c r="G2004">
        <v>0.79</v>
      </c>
      <c r="I2004">
        <v>0.79</v>
      </c>
      <c r="L2004" s="1">
        <v>41676</v>
      </c>
    </row>
    <row r="2005" spans="1:12" x14ac:dyDescent="0.3">
      <c r="A2005" t="s">
        <v>2029</v>
      </c>
      <c r="B2005" t="s">
        <v>20</v>
      </c>
      <c r="C2005" t="s">
        <v>97</v>
      </c>
      <c r="D2005" t="s">
        <v>511</v>
      </c>
      <c r="E2005" t="s">
        <v>478</v>
      </c>
      <c r="F2005">
        <v>5.6</v>
      </c>
      <c r="G2005">
        <v>0.79</v>
      </c>
      <c r="H2005">
        <v>0.44</v>
      </c>
      <c r="I2005">
        <v>0.01</v>
      </c>
      <c r="J2005">
        <v>0.27</v>
      </c>
      <c r="K2005">
        <v>7.0000000000000007E-2</v>
      </c>
      <c r="L2005" s="1">
        <v>41387</v>
      </c>
    </row>
    <row r="2006" spans="1:12" x14ac:dyDescent="0.3">
      <c r="A2006" t="s">
        <v>1882</v>
      </c>
      <c r="B2006" t="s">
        <v>20</v>
      </c>
      <c r="C2006" t="s">
        <v>29</v>
      </c>
      <c r="D2006" t="s">
        <v>266</v>
      </c>
      <c r="E2006" t="s">
        <v>1467</v>
      </c>
      <c r="F2006">
        <v>8.6</v>
      </c>
      <c r="G2006">
        <v>0.79</v>
      </c>
      <c r="H2006">
        <v>0.45</v>
      </c>
      <c r="I2006">
        <v>0</v>
      </c>
      <c r="J2006">
        <v>0.27</v>
      </c>
      <c r="K2006">
        <v>7.0000000000000007E-2</v>
      </c>
      <c r="L2006" s="1">
        <v>41135</v>
      </c>
    </row>
    <row r="2007" spans="1:12" x14ac:dyDescent="0.3">
      <c r="A2007" t="s">
        <v>2030</v>
      </c>
      <c r="B2007" t="s">
        <v>19</v>
      </c>
      <c r="C2007" t="s">
        <v>67</v>
      </c>
      <c r="D2007" t="s">
        <v>184</v>
      </c>
      <c r="E2007" t="s">
        <v>185</v>
      </c>
      <c r="G2007">
        <v>0.79</v>
      </c>
      <c r="H2007">
        <v>0.64</v>
      </c>
      <c r="I2007">
        <v>0.02</v>
      </c>
      <c r="J2007">
        <v>0.03</v>
      </c>
      <c r="K2007">
        <v>0.1</v>
      </c>
      <c r="L2007" s="1">
        <v>39350</v>
      </c>
    </row>
    <row r="2008" spans="1:12" x14ac:dyDescent="0.3">
      <c r="A2008" t="s">
        <v>1620</v>
      </c>
      <c r="B2008" t="s">
        <v>20</v>
      </c>
      <c r="C2008" t="s">
        <v>97</v>
      </c>
      <c r="D2008" t="s">
        <v>23</v>
      </c>
      <c r="E2008" t="s">
        <v>150</v>
      </c>
      <c r="F2008">
        <v>7.6</v>
      </c>
      <c r="G2008">
        <v>0.79</v>
      </c>
      <c r="H2008">
        <v>0.51</v>
      </c>
      <c r="J2008">
        <v>0.21</v>
      </c>
      <c r="K2008">
        <v>7.0000000000000007E-2</v>
      </c>
      <c r="L2008" s="1">
        <v>40120</v>
      </c>
    </row>
    <row r="2009" spans="1:12" x14ac:dyDescent="0.3">
      <c r="A2009" t="s">
        <v>2031</v>
      </c>
      <c r="B2009" t="s">
        <v>17</v>
      </c>
      <c r="C2009" t="s">
        <v>14</v>
      </c>
      <c r="D2009" t="s">
        <v>84</v>
      </c>
      <c r="E2009" t="s">
        <v>84</v>
      </c>
      <c r="G2009">
        <v>0.79</v>
      </c>
      <c r="H2009">
        <v>0.14000000000000001</v>
      </c>
      <c r="I2009">
        <v>0.02</v>
      </c>
      <c r="J2009">
        <v>0.52</v>
      </c>
      <c r="K2009">
        <v>0.12</v>
      </c>
      <c r="L2009" s="1">
        <v>42689</v>
      </c>
    </row>
    <row r="2010" spans="1:12" x14ac:dyDescent="0.3">
      <c r="A2010" t="s">
        <v>2032</v>
      </c>
      <c r="B2010" t="s">
        <v>19</v>
      </c>
      <c r="C2010" t="s">
        <v>67</v>
      </c>
      <c r="D2010" t="s">
        <v>1427</v>
      </c>
      <c r="E2010" t="s">
        <v>623</v>
      </c>
      <c r="G2010">
        <v>0.79</v>
      </c>
      <c r="H2010">
        <v>0.28000000000000003</v>
      </c>
      <c r="I2010">
        <v>0.23</v>
      </c>
      <c r="J2010">
        <v>0.22</v>
      </c>
      <c r="K2010">
        <v>7.0000000000000007E-2</v>
      </c>
      <c r="L2010" s="1">
        <v>36823</v>
      </c>
    </row>
    <row r="2011" spans="1:12" x14ac:dyDescent="0.3">
      <c r="A2011" t="s">
        <v>2033</v>
      </c>
      <c r="B2011" t="s">
        <v>82</v>
      </c>
      <c r="C2011" t="s">
        <v>37</v>
      </c>
      <c r="D2011" t="s">
        <v>266</v>
      </c>
      <c r="E2011" t="s">
        <v>1996</v>
      </c>
      <c r="G2011">
        <v>0.79</v>
      </c>
      <c r="H2011">
        <v>0.43</v>
      </c>
      <c r="J2011">
        <v>0.28999999999999998</v>
      </c>
      <c r="K2011">
        <v>0.08</v>
      </c>
      <c r="L2011" s="1">
        <v>39748</v>
      </c>
    </row>
    <row r="2012" spans="1:12" x14ac:dyDescent="0.3">
      <c r="A2012" t="s">
        <v>2034</v>
      </c>
      <c r="B2012">
        <v>2600</v>
      </c>
      <c r="C2012" t="s">
        <v>14</v>
      </c>
      <c r="D2012" t="s">
        <v>2035</v>
      </c>
      <c r="E2012" t="s">
        <v>2035</v>
      </c>
      <c r="G2012">
        <v>0.79</v>
      </c>
      <c r="H2012">
        <v>0.74</v>
      </c>
      <c r="J2012">
        <v>0.04</v>
      </c>
      <c r="K2012">
        <v>0.01</v>
      </c>
      <c r="L2012" s="1">
        <v>29952</v>
      </c>
    </row>
    <row r="2013" spans="1:12" x14ac:dyDescent="0.3">
      <c r="A2013" t="s">
        <v>2036</v>
      </c>
      <c r="B2013">
        <v>2600</v>
      </c>
      <c r="C2013" t="s">
        <v>22</v>
      </c>
      <c r="D2013" t="s">
        <v>163</v>
      </c>
      <c r="E2013" t="s">
        <v>163</v>
      </c>
      <c r="G2013">
        <v>0.78</v>
      </c>
      <c r="H2013">
        <v>0.73</v>
      </c>
      <c r="J2013">
        <v>0.04</v>
      </c>
      <c r="K2013">
        <v>0.01</v>
      </c>
      <c r="L2013" s="1">
        <v>30072</v>
      </c>
    </row>
    <row r="2014" spans="1:12" x14ac:dyDescent="0.3">
      <c r="A2014" t="s">
        <v>2037</v>
      </c>
      <c r="B2014" t="s">
        <v>676</v>
      </c>
      <c r="C2014" t="s">
        <v>55</v>
      </c>
      <c r="D2014" t="s">
        <v>1355</v>
      </c>
      <c r="E2014" t="s">
        <v>1355</v>
      </c>
      <c r="G2014">
        <v>0.78</v>
      </c>
      <c r="I2014">
        <v>0.78</v>
      </c>
      <c r="L2014" s="1">
        <v>34231</v>
      </c>
    </row>
    <row r="2015" spans="1:12" x14ac:dyDescent="0.3">
      <c r="A2015" t="s">
        <v>2038</v>
      </c>
      <c r="B2015" t="s">
        <v>20</v>
      </c>
      <c r="C2015" t="s">
        <v>55</v>
      </c>
      <c r="D2015" t="s">
        <v>46</v>
      </c>
      <c r="E2015" t="s">
        <v>2039</v>
      </c>
      <c r="F2015">
        <v>6.5</v>
      </c>
      <c r="G2015">
        <v>0.78</v>
      </c>
      <c r="H2015">
        <v>0.38</v>
      </c>
      <c r="I2015">
        <v>0.03</v>
      </c>
      <c r="J2015">
        <v>0.3</v>
      </c>
      <c r="K2015">
        <v>0.08</v>
      </c>
      <c r="L2015" s="1">
        <v>39679</v>
      </c>
    </row>
    <row r="2016" spans="1:12" x14ac:dyDescent="0.3">
      <c r="A2016" t="s">
        <v>2040</v>
      </c>
      <c r="B2016" t="s">
        <v>20</v>
      </c>
      <c r="C2016" t="s">
        <v>14</v>
      </c>
      <c r="D2016" t="s">
        <v>84</v>
      </c>
      <c r="E2016" t="s">
        <v>960</v>
      </c>
      <c r="F2016">
        <v>8.5</v>
      </c>
      <c r="G2016">
        <v>0.78</v>
      </c>
      <c r="H2016">
        <v>0.67</v>
      </c>
      <c r="I2016">
        <v>0.01</v>
      </c>
      <c r="J2016">
        <v>0.04</v>
      </c>
      <c r="K2016">
        <v>0.06</v>
      </c>
      <c r="L2016" s="1">
        <v>39007</v>
      </c>
    </row>
    <row r="2017" spans="1:12" x14ac:dyDescent="0.3">
      <c r="A2017" t="s">
        <v>1434</v>
      </c>
      <c r="B2017" t="s">
        <v>13</v>
      </c>
      <c r="C2017" t="s">
        <v>37</v>
      </c>
      <c r="D2017" t="s">
        <v>38</v>
      </c>
      <c r="E2017" t="s">
        <v>133</v>
      </c>
      <c r="F2017">
        <v>8.4</v>
      </c>
      <c r="G2017">
        <v>0.78</v>
      </c>
      <c r="H2017">
        <v>0.42</v>
      </c>
      <c r="J2017">
        <v>0.25</v>
      </c>
      <c r="K2017">
        <v>0.11</v>
      </c>
      <c r="L2017" s="1">
        <v>39972</v>
      </c>
    </row>
    <row r="2018" spans="1:12" x14ac:dyDescent="0.3">
      <c r="A2018" t="s">
        <v>936</v>
      </c>
      <c r="B2018" t="s">
        <v>82</v>
      </c>
      <c r="C2018" t="s">
        <v>14</v>
      </c>
      <c r="D2018" t="s">
        <v>110</v>
      </c>
      <c r="E2018" t="s">
        <v>110</v>
      </c>
      <c r="F2018">
        <v>7.5</v>
      </c>
      <c r="G2018">
        <v>0.78</v>
      </c>
      <c r="H2018">
        <v>0.53</v>
      </c>
      <c r="J2018">
        <v>0.19</v>
      </c>
      <c r="K2018">
        <v>0.06</v>
      </c>
      <c r="L2018" s="1">
        <v>40477</v>
      </c>
    </row>
    <row r="2019" spans="1:12" x14ac:dyDescent="0.3">
      <c r="A2019" t="s">
        <v>2041</v>
      </c>
      <c r="B2019" t="s">
        <v>113</v>
      </c>
      <c r="C2019" t="s">
        <v>14</v>
      </c>
      <c r="D2019" t="s">
        <v>110</v>
      </c>
      <c r="E2019" t="s">
        <v>709</v>
      </c>
      <c r="G2019">
        <v>0.78</v>
      </c>
      <c r="H2019">
        <v>0.61</v>
      </c>
      <c r="J2019">
        <v>0.11</v>
      </c>
      <c r="K2019">
        <v>0.06</v>
      </c>
      <c r="L2019" s="1">
        <v>39763</v>
      </c>
    </row>
    <row r="2020" spans="1:12" x14ac:dyDescent="0.3">
      <c r="A2020" t="s">
        <v>1916</v>
      </c>
      <c r="B2020" t="s">
        <v>13</v>
      </c>
      <c r="C2020" t="s">
        <v>152</v>
      </c>
      <c r="D2020" t="s">
        <v>283</v>
      </c>
      <c r="E2020" t="s">
        <v>1917</v>
      </c>
      <c r="F2020">
        <v>8.4</v>
      </c>
      <c r="G2020">
        <v>0.78</v>
      </c>
      <c r="H2020">
        <v>0.49</v>
      </c>
      <c r="I2020">
        <v>0.01</v>
      </c>
      <c r="J2020">
        <v>0.19</v>
      </c>
      <c r="K2020">
        <v>0.09</v>
      </c>
      <c r="L2020" s="1">
        <v>39637</v>
      </c>
    </row>
    <row r="2021" spans="1:12" x14ac:dyDescent="0.3">
      <c r="A2021" t="s">
        <v>770</v>
      </c>
      <c r="B2021" t="s">
        <v>58</v>
      </c>
      <c r="C2021" t="s">
        <v>29</v>
      </c>
      <c r="D2021" t="s">
        <v>127</v>
      </c>
      <c r="E2021" t="s">
        <v>771</v>
      </c>
      <c r="G2021">
        <v>0.78</v>
      </c>
      <c r="H2021">
        <v>0.46</v>
      </c>
      <c r="J2021">
        <v>0.25</v>
      </c>
      <c r="K2021">
        <v>7.0000000000000007E-2</v>
      </c>
      <c r="L2021" s="1">
        <v>43357</v>
      </c>
    </row>
    <row r="2022" spans="1:12" x14ac:dyDescent="0.3">
      <c r="A2022" t="s">
        <v>2042</v>
      </c>
      <c r="B2022" t="s">
        <v>197</v>
      </c>
      <c r="C2022" t="s">
        <v>124</v>
      </c>
      <c r="D2022" t="s">
        <v>165</v>
      </c>
      <c r="E2022" t="s">
        <v>2043</v>
      </c>
      <c r="G2022">
        <v>0.78</v>
      </c>
      <c r="H2022">
        <v>0.56000000000000005</v>
      </c>
      <c r="J2022">
        <v>0.21</v>
      </c>
      <c r="K2022">
        <v>0.01</v>
      </c>
      <c r="L2022" s="1">
        <v>37537</v>
      </c>
    </row>
    <row r="2023" spans="1:12" x14ac:dyDescent="0.3">
      <c r="A2023" t="s">
        <v>1556</v>
      </c>
      <c r="B2023" t="s">
        <v>20</v>
      </c>
      <c r="C2023" t="s">
        <v>124</v>
      </c>
      <c r="D2023" t="s">
        <v>84</v>
      </c>
      <c r="E2023" t="s">
        <v>84</v>
      </c>
      <c r="F2023">
        <v>9</v>
      </c>
      <c r="G2023">
        <v>0.78</v>
      </c>
      <c r="H2023">
        <v>0.38</v>
      </c>
      <c r="J2023">
        <v>0.32</v>
      </c>
      <c r="K2023">
        <v>0.08</v>
      </c>
      <c r="L2023" s="1">
        <v>40862</v>
      </c>
    </row>
    <row r="2024" spans="1:12" x14ac:dyDescent="0.3">
      <c r="A2024" t="s">
        <v>2044</v>
      </c>
      <c r="B2024" t="s">
        <v>58</v>
      </c>
      <c r="C2024" t="s">
        <v>97</v>
      </c>
      <c r="D2024" t="s">
        <v>49</v>
      </c>
      <c r="E2024" t="s">
        <v>523</v>
      </c>
      <c r="G2024">
        <v>0.78</v>
      </c>
      <c r="H2024">
        <v>0.42</v>
      </c>
      <c r="I2024">
        <v>0.01</v>
      </c>
      <c r="J2024">
        <v>0.27</v>
      </c>
      <c r="K2024">
        <v>7.0000000000000007E-2</v>
      </c>
      <c r="L2024" s="1">
        <v>42220</v>
      </c>
    </row>
    <row r="2025" spans="1:12" x14ac:dyDescent="0.3">
      <c r="A2025" t="s">
        <v>2045</v>
      </c>
      <c r="B2025" t="s">
        <v>113</v>
      </c>
      <c r="C2025" t="s">
        <v>37</v>
      </c>
      <c r="D2025" t="s">
        <v>681</v>
      </c>
      <c r="E2025" t="s">
        <v>2046</v>
      </c>
      <c r="G2025">
        <v>0.78</v>
      </c>
      <c r="H2025">
        <v>0.22</v>
      </c>
      <c r="I2025">
        <v>0.17</v>
      </c>
      <c r="J2025">
        <v>0.32</v>
      </c>
      <c r="K2025">
        <v>7.0000000000000007E-2</v>
      </c>
      <c r="L2025" s="1">
        <v>39959</v>
      </c>
    </row>
    <row r="2026" spans="1:12" x14ac:dyDescent="0.3">
      <c r="A2026" t="s">
        <v>489</v>
      </c>
      <c r="B2026" t="s">
        <v>70</v>
      </c>
      <c r="C2026" t="s">
        <v>78</v>
      </c>
      <c r="D2026" t="s">
        <v>42</v>
      </c>
      <c r="E2026" t="s">
        <v>79</v>
      </c>
      <c r="F2026">
        <v>5.6</v>
      </c>
      <c r="G2026">
        <v>0.78</v>
      </c>
      <c r="H2026">
        <v>0.24</v>
      </c>
      <c r="I2026">
        <v>0.01</v>
      </c>
      <c r="J2026">
        <v>0.33</v>
      </c>
      <c r="K2026">
        <v>0.19</v>
      </c>
      <c r="L2026" s="1">
        <v>39496</v>
      </c>
    </row>
    <row r="2027" spans="1:12" x14ac:dyDescent="0.3">
      <c r="A2027" t="s">
        <v>2047</v>
      </c>
      <c r="B2027" t="s">
        <v>101</v>
      </c>
      <c r="C2027" t="s">
        <v>37</v>
      </c>
      <c r="D2027" t="s">
        <v>88</v>
      </c>
      <c r="E2027" t="s">
        <v>1849</v>
      </c>
      <c r="G2027">
        <v>0.78</v>
      </c>
      <c r="H2027">
        <v>0.43</v>
      </c>
      <c r="J2027">
        <v>0.28999999999999998</v>
      </c>
      <c r="K2027">
        <v>0.05</v>
      </c>
      <c r="L2027" s="1">
        <v>35854</v>
      </c>
    </row>
    <row r="2028" spans="1:12" x14ac:dyDescent="0.3">
      <c r="A2028" t="s">
        <v>2048</v>
      </c>
      <c r="B2028" t="s">
        <v>19</v>
      </c>
      <c r="C2028" t="s">
        <v>37</v>
      </c>
      <c r="D2028" t="s">
        <v>229</v>
      </c>
      <c r="E2028" t="s">
        <v>230</v>
      </c>
      <c r="F2028">
        <v>8.1999999999999993</v>
      </c>
      <c r="G2028">
        <v>0.78</v>
      </c>
      <c r="H2028">
        <v>0.65</v>
      </c>
      <c r="J2028">
        <v>0.02</v>
      </c>
      <c r="K2028">
        <v>0.11</v>
      </c>
      <c r="L2028" s="1">
        <v>38985</v>
      </c>
    </row>
    <row r="2029" spans="1:12" x14ac:dyDescent="0.3">
      <c r="A2029" t="s">
        <v>2049</v>
      </c>
      <c r="B2029" t="s">
        <v>20</v>
      </c>
      <c r="C2029" t="s">
        <v>107</v>
      </c>
      <c r="D2029" t="s">
        <v>622</v>
      </c>
      <c r="E2029" t="s">
        <v>1184</v>
      </c>
      <c r="F2029">
        <v>7.6</v>
      </c>
      <c r="G2029">
        <v>0.78</v>
      </c>
      <c r="H2029">
        <v>0.43</v>
      </c>
      <c r="I2029">
        <v>0.01</v>
      </c>
      <c r="J2029">
        <v>0.27</v>
      </c>
      <c r="K2029">
        <v>7.0000000000000007E-2</v>
      </c>
      <c r="L2029" s="1">
        <v>40470</v>
      </c>
    </row>
    <row r="2030" spans="1:12" x14ac:dyDescent="0.3">
      <c r="A2030" t="s">
        <v>955</v>
      </c>
      <c r="B2030" t="s">
        <v>58</v>
      </c>
      <c r="C2030" t="s">
        <v>55</v>
      </c>
      <c r="D2030" t="s">
        <v>42</v>
      </c>
      <c r="E2030" t="s">
        <v>558</v>
      </c>
      <c r="G2030">
        <v>0.78</v>
      </c>
      <c r="H2030">
        <v>0.5</v>
      </c>
      <c r="J2030">
        <v>0.2</v>
      </c>
      <c r="K2030">
        <v>7.0000000000000007E-2</v>
      </c>
      <c r="L2030" s="1">
        <v>42815</v>
      </c>
    </row>
    <row r="2031" spans="1:12" x14ac:dyDescent="0.3">
      <c r="A2031" t="s">
        <v>2050</v>
      </c>
      <c r="B2031" t="s">
        <v>101</v>
      </c>
      <c r="C2031" t="s">
        <v>107</v>
      </c>
      <c r="D2031" t="s">
        <v>141</v>
      </c>
      <c r="E2031" t="s">
        <v>141</v>
      </c>
      <c r="G2031">
        <v>0.78</v>
      </c>
      <c r="H2031">
        <v>0.43</v>
      </c>
      <c r="J2031">
        <v>0.3</v>
      </c>
      <c r="K2031">
        <v>0.05</v>
      </c>
      <c r="L2031" s="1">
        <v>36552</v>
      </c>
    </row>
    <row r="2032" spans="1:12" x14ac:dyDescent="0.3">
      <c r="A2032" t="s">
        <v>2051</v>
      </c>
      <c r="B2032" t="s">
        <v>82</v>
      </c>
      <c r="C2032" t="s">
        <v>14</v>
      </c>
      <c r="D2032" t="s">
        <v>143</v>
      </c>
      <c r="E2032" t="s">
        <v>953</v>
      </c>
      <c r="F2032">
        <v>8.1</v>
      </c>
      <c r="G2032">
        <v>0.78</v>
      </c>
      <c r="H2032">
        <v>0.45</v>
      </c>
      <c r="I2032">
        <v>0.02</v>
      </c>
      <c r="J2032">
        <v>0.24</v>
      </c>
      <c r="K2032">
        <v>7.0000000000000007E-2</v>
      </c>
      <c r="L2032" s="1">
        <v>39882</v>
      </c>
    </row>
    <row r="2033" spans="1:12" x14ac:dyDescent="0.3">
      <c r="A2033" t="s">
        <v>1288</v>
      </c>
      <c r="B2033" t="s">
        <v>58</v>
      </c>
      <c r="C2033" t="s">
        <v>14</v>
      </c>
      <c r="D2033" t="s">
        <v>279</v>
      </c>
      <c r="E2033" t="s">
        <v>111</v>
      </c>
      <c r="G2033">
        <v>0.78</v>
      </c>
      <c r="H2033">
        <v>0.44</v>
      </c>
      <c r="J2033">
        <v>0.27</v>
      </c>
      <c r="K2033">
        <v>7.0000000000000007E-2</v>
      </c>
      <c r="L2033" s="1">
        <v>42167</v>
      </c>
    </row>
    <row r="2034" spans="1:12" x14ac:dyDescent="0.3">
      <c r="A2034" t="s">
        <v>2052</v>
      </c>
      <c r="B2034">
        <v>2600</v>
      </c>
      <c r="C2034" t="s">
        <v>363</v>
      </c>
      <c r="D2034" t="s">
        <v>163</v>
      </c>
      <c r="E2034" t="s">
        <v>839</v>
      </c>
      <c r="G2034">
        <v>0.78</v>
      </c>
      <c r="H2034">
        <v>0.72</v>
      </c>
      <c r="J2034">
        <v>0.05</v>
      </c>
      <c r="K2034">
        <v>0.01</v>
      </c>
      <c r="L2034" s="1">
        <v>30682</v>
      </c>
    </row>
    <row r="2035" spans="1:12" x14ac:dyDescent="0.3">
      <c r="A2035" t="s">
        <v>306</v>
      </c>
      <c r="B2035" t="s">
        <v>686</v>
      </c>
      <c r="C2035" t="s">
        <v>22</v>
      </c>
      <c r="D2035" t="s">
        <v>42</v>
      </c>
      <c r="E2035" t="s">
        <v>297</v>
      </c>
      <c r="F2035">
        <v>8.1</v>
      </c>
      <c r="G2035">
        <v>0.78</v>
      </c>
      <c r="H2035">
        <v>0.6</v>
      </c>
      <c r="J2035">
        <v>0.16</v>
      </c>
      <c r="K2035">
        <v>0.02</v>
      </c>
      <c r="L2035" s="1">
        <v>37578</v>
      </c>
    </row>
    <row r="2036" spans="1:12" x14ac:dyDescent="0.3">
      <c r="A2036" t="s">
        <v>2053</v>
      </c>
      <c r="B2036" t="s">
        <v>17</v>
      </c>
      <c r="C2036" t="s">
        <v>14</v>
      </c>
      <c r="D2036" t="s">
        <v>127</v>
      </c>
      <c r="E2036" t="s">
        <v>360</v>
      </c>
      <c r="G2036">
        <v>0.78</v>
      </c>
      <c r="H2036">
        <v>0.24</v>
      </c>
      <c r="I2036">
        <v>0.06</v>
      </c>
      <c r="J2036">
        <v>0.36</v>
      </c>
      <c r="K2036">
        <v>0.11</v>
      </c>
      <c r="L2036" s="1">
        <v>42766</v>
      </c>
    </row>
    <row r="2037" spans="1:12" x14ac:dyDescent="0.3">
      <c r="A2037" t="s">
        <v>2054</v>
      </c>
      <c r="B2037" t="s">
        <v>13</v>
      </c>
      <c r="C2037" t="s">
        <v>22</v>
      </c>
      <c r="D2037" t="s">
        <v>23</v>
      </c>
      <c r="E2037" t="s">
        <v>2055</v>
      </c>
      <c r="F2037">
        <v>7.4</v>
      </c>
      <c r="G2037">
        <v>0.78</v>
      </c>
      <c r="H2037">
        <v>0.33</v>
      </c>
      <c r="J2037">
        <v>0.33</v>
      </c>
      <c r="K2037">
        <v>0.12</v>
      </c>
      <c r="L2037" s="1">
        <v>40848</v>
      </c>
    </row>
    <row r="2038" spans="1:12" x14ac:dyDescent="0.3">
      <c r="A2038" t="s">
        <v>1364</v>
      </c>
      <c r="B2038" t="s">
        <v>20</v>
      </c>
      <c r="C2038" t="s">
        <v>107</v>
      </c>
      <c r="D2038" t="s">
        <v>38</v>
      </c>
      <c r="E2038" t="s">
        <v>43</v>
      </c>
      <c r="F2038">
        <v>8.4</v>
      </c>
      <c r="G2038">
        <v>0.78</v>
      </c>
      <c r="H2038">
        <v>0.4</v>
      </c>
      <c r="J2038">
        <v>0.31</v>
      </c>
      <c r="K2038">
        <v>7.0000000000000007E-2</v>
      </c>
      <c r="L2038" s="1">
        <v>40603</v>
      </c>
    </row>
    <row r="2039" spans="1:12" x14ac:dyDescent="0.3">
      <c r="A2039" t="s">
        <v>2056</v>
      </c>
      <c r="B2039" t="s">
        <v>17</v>
      </c>
      <c r="C2039" t="s">
        <v>78</v>
      </c>
      <c r="D2039" t="s">
        <v>380</v>
      </c>
      <c r="E2039" t="s">
        <v>380</v>
      </c>
      <c r="F2039">
        <v>8</v>
      </c>
      <c r="G2039">
        <v>0.78</v>
      </c>
      <c r="H2039">
        <v>7.0000000000000007E-2</v>
      </c>
      <c r="I2039">
        <v>0.03</v>
      </c>
      <c r="J2039">
        <v>0.56000000000000005</v>
      </c>
      <c r="K2039">
        <v>0.11</v>
      </c>
      <c r="L2039" s="1">
        <v>42736</v>
      </c>
    </row>
    <row r="2040" spans="1:12" x14ac:dyDescent="0.3">
      <c r="A2040" t="s">
        <v>2057</v>
      </c>
      <c r="B2040" t="s">
        <v>113</v>
      </c>
      <c r="C2040" t="s">
        <v>129</v>
      </c>
      <c r="D2040" t="s">
        <v>266</v>
      </c>
      <c r="E2040" t="s">
        <v>976</v>
      </c>
      <c r="G2040">
        <v>0.78</v>
      </c>
      <c r="H2040">
        <v>0.71</v>
      </c>
      <c r="J2040">
        <v>0.01</v>
      </c>
      <c r="K2040">
        <v>0.06</v>
      </c>
      <c r="L2040" s="1">
        <v>39335</v>
      </c>
    </row>
    <row r="2041" spans="1:12" x14ac:dyDescent="0.3">
      <c r="A2041" t="s">
        <v>520</v>
      </c>
      <c r="B2041" t="s">
        <v>66</v>
      </c>
      <c r="C2041" t="s">
        <v>55</v>
      </c>
      <c r="D2041" t="s">
        <v>42</v>
      </c>
      <c r="E2041" t="s">
        <v>341</v>
      </c>
      <c r="G2041">
        <v>0.78</v>
      </c>
      <c r="H2041">
        <v>0.38</v>
      </c>
      <c r="J2041">
        <v>0.33</v>
      </c>
      <c r="K2041">
        <v>7.0000000000000007E-2</v>
      </c>
      <c r="L2041" s="1">
        <v>41961</v>
      </c>
    </row>
    <row r="2042" spans="1:12" x14ac:dyDescent="0.3">
      <c r="A2042" t="s">
        <v>2058</v>
      </c>
      <c r="B2042" t="s">
        <v>101</v>
      </c>
      <c r="C2042" t="s">
        <v>22</v>
      </c>
      <c r="D2042" t="s">
        <v>102</v>
      </c>
      <c r="E2042" t="s">
        <v>2059</v>
      </c>
      <c r="G2042">
        <v>0.78</v>
      </c>
      <c r="H2042">
        <v>0.43</v>
      </c>
      <c r="J2042">
        <v>0.3</v>
      </c>
      <c r="K2042">
        <v>0.05</v>
      </c>
      <c r="L2042" s="1">
        <v>35019</v>
      </c>
    </row>
    <row r="2043" spans="1:12" x14ac:dyDescent="0.3">
      <c r="A2043" t="s">
        <v>1929</v>
      </c>
      <c r="B2043" t="s">
        <v>13</v>
      </c>
      <c r="C2043" t="s">
        <v>97</v>
      </c>
      <c r="D2043" t="s">
        <v>23</v>
      </c>
      <c r="E2043" t="s">
        <v>1930</v>
      </c>
      <c r="F2043">
        <v>8.4</v>
      </c>
      <c r="G2043">
        <v>0.78</v>
      </c>
      <c r="H2043">
        <v>0.49</v>
      </c>
      <c r="J2043">
        <v>0.19</v>
      </c>
      <c r="K2043">
        <v>0.1</v>
      </c>
      <c r="L2043" s="1">
        <v>40470</v>
      </c>
    </row>
    <row r="2044" spans="1:12" x14ac:dyDescent="0.3">
      <c r="A2044" t="s">
        <v>1414</v>
      </c>
      <c r="B2044" t="s">
        <v>82</v>
      </c>
      <c r="C2044" t="s">
        <v>97</v>
      </c>
      <c r="D2044" t="s">
        <v>23</v>
      </c>
      <c r="E2044" t="s">
        <v>1252</v>
      </c>
      <c r="F2044">
        <v>8.6</v>
      </c>
      <c r="G2044">
        <v>0.78</v>
      </c>
      <c r="H2044">
        <v>0.47</v>
      </c>
      <c r="J2044">
        <v>0.23</v>
      </c>
      <c r="K2044">
        <v>0.08</v>
      </c>
      <c r="L2044" s="1">
        <v>40113</v>
      </c>
    </row>
    <row r="2045" spans="1:12" x14ac:dyDescent="0.3">
      <c r="A2045" t="s">
        <v>2060</v>
      </c>
      <c r="B2045" t="s">
        <v>17</v>
      </c>
      <c r="C2045" t="s">
        <v>22</v>
      </c>
      <c r="D2045" t="s">
        <v>23</v>
      </c>
      <c r="E2045" t="s">
        <v>47</v>
      </c>
      <c r="G2045">
        <v>0.78</v>
      </c>
      <c r="H2045">
        <v>0.24</v>
      </c>
      <c r="I2045">
        <v>0.02</v>
      </c>
      <c r="J2045">
        <v>0.4</v>
      </c>
      <c r="K2045">
        <v>0.12</v>
      </c>
      <c r="L2045" s="1">
        <v>42632</v>
      </c>
    </row>
    <row r="2046" spans="1:12" x14ac:dyDescent="0.3">
      <c r="A2046" t="s">
        <v>2061</v>
      </c>
      <c r="B2046" t="s">
        <v>19</v>
      </c>
      <c r="C2046" t="s">
        <v>97</v>
      </c>
      <c r="D2046" t="s">
        <v>88</v>
      </c>
      <c r="E2046" t="s">
        <v>867</v>
      </c>
      <c r="G2046">
        <v>0.78</v>
      </c>
      <c r="H2046">
        <v>0.17</v>
      </c>
      <c r="J2046">
        <v>0</v>
      </c>
      <c r="K2046">
        <v>0.61</v>
      </c>
      <c r="L2046" s="1">
        <v>39518</v>
      </c>
    </row>
    <row r="2047" spans="1:12" x14ac:dyDescent="0.3">
      <c r="A2047" t="s">
        <v>2062</v>
      </c>
      <c r="B2047" t="s">
        <v>101</v>
      </c>
      <c r="C2047" t="s">
        <v>152</v>
      </c>
      <c r="D2047" t="s">
        <v>42</v>
      </c>
      <c r="E2047" t="s">
        <v>2063</v>
      </c>
      <c r="G2047">
        <v>0.78</v>
      </c>
      <c r="H2047">
        <v>0.43</v>
      </c>
      <c r="J2047">
        <v>0.28999999999999998</v>
      </c>
      <c r="K2047">
        <v>0.05</v>
      </c>
      <c r="L2047" s="1">
        <v>35520</v>
      </c>
    </row>
    <row r="2048" spans="1:12" x14ac:dyDescent="0.3">
      <c r="A2048" t="s">
        <v>2064</v>
      </c>
      <c r="B2048" t="s">
        <v>20</v>
      </c>
      <c r="C2048" t="s">
        <v>22</v>
      </c>
      <c r="D2048" t="s">
        <v>143</v>
      </c>
      <c r="E2048" t="s">
        <v>284</v>
      </c>
      <c r="G2048">
        <v>0.78</v>
      </c>
      <c r="H2048">
        <v>0.36</v>
      </c>
      <c r="J2048">
        <v>0.35</v>
      </c>
      <c r="K2048">
        <v>7.0000000000000007E-2</v>
      </c>
      <c r="L2048" s="1">
        <v>41317</v>
      </c>
    </row>
    <row r="2049" spans="1:12" x14ac:dyDescent="0.3">
      <c r="A2049" t="s">
        <v>2065</v>
      </c>
      <c r="B2049" t="s">
        <v>20</v>
      </c>
      <c r="C2049" t="s">
        <v>37</v>
      </c>
      <c r="D2049" t="s">
        <v>266</v>
      </c>
      <c r="E2049" t="s">
        <v>266</v>
      </c>
      <c r="F2049">
        <v>6</v>
      </c>
      <c r="G2049">
        <v>0.77</v>
      </c>
      <c r="H2049">
        <v>0.53</v>
      </c>
      <c r="J2049">
        <v>0.18</v>
      </c>
      <c r="K2049">
        <v>0.06</v>
      </c>
      <c r="L2049" s="1">
        <v>40722</v>
      </c>
    </row>
    <row r="2050" spans="1:12" x14ac:dyDescent="0.3">
      <c r="A2050" t="s">
        <v>2066</v>
      </c>
      <c r="B2050" t="s">
        <v>70</v>
      </c>
      <c r="C2050" t="s">
        <v>14</v>
      </c>
      <c r="D2050" t="s">
        <v>88</v>
      </c>
      <c r="E2050" t="s">
        <v>1037</v>
      </c>
      <c r="F2050">
        <v>7.5</v>
      </c>
      <c r="G2050">
        <v>0.77</v>
      </c>
      <c r="H2050">
        <v>0.71</v>
      </c>
      <c r="J2050">
        <v>0</v>
      </c>
      <c r="K2050">
        <v>0.06</v>
      </c>
      <c r="L2050" s="1">
        <v>38435</v>
      </c>
    </row>
    <row r="2051" spans="1:12" x14ac:dyDescent="0.3">
      <c r="A2051" t="s">
        <v>65</v>
      </c>
      <c r="B2051" t="s">
        <v>730</v>
      </c>
      <c r="C2051" t="s">
        <v>67</v>
      </c>
      <c r="D2051" t="s">
        <v>42</v>
      </c>
      <c r="E2051" t="s">
        <v>526</v>
      </c>
      <c r="F2051">
        <v>5.6</v>
      </c>
      <c r="G2051">
        <v>0.77</v>
      </c>
      <c r="H2051">
        <v>0.3</v>
      </c>
      <c r="I2051">
        <v>0.03</v>
      </c>
      <c r="J2051">
        <v>0.38</v>
      </c>
      <c r="K2051">
        <v>7.0000000000000007E-2</v>
      </c>
      <c r="L2051" s="1">
        <v>40629</v>
      </c>
    </row>
    <row r="2052" spans="1:12" x14ac:dyDescent="0.3">
      <c r="A2052" t="s">
        <v>2067</v>
      </c>
      <c r="B2052" t="s">
        <v>113</v>
      </c>
      <c r="C2052" t="s">
        <v>363</v>
      </c>
      <c r="D2052" t="s">
        <v>114</v>
      </c>
      <c r="E2052" t="s">
        <v>2068</v>
      </c>
      <c r="G2052">
        <v>0.77</v>
      </c>
      <c r="H2052">
        <v>0.28000000000000003</v>
      </c>
      <c r="I2052">
        <v>0.12</v>
      </c>
      <c r="J2052">
        <v>0.3</v>
      </c>
      <c r="K2052">
        <v>7.0000000000000007E-2</v>
      </c>
      <c r="L2052" s="1">
        <v>40330</v>
      </c>
    </row>
    <row r="2053" spans="1:12" x14ac:dyDescent="0.3">
      <c r="A2053" t="s">
        <v>2069</v>
      </c>
      <c r="B2053" t="s">
        <v>197</v>
      </c>
      <c r="C2053" t="s">
        <v>14</v>
      </c>
      <c r="D2053" t="s">
        <v>266</v>
      </c>
      <c r="E2053" t="s">
        <v>2070</v>
      </c>
      <c r="G2053">
        <v>0.77</v>
      </c>
      <c r="H2053">
        <v>0.55000000000000004</v>
      </c>
      <c r="J2053">
        <v>0.2</v>
      </c>
      <c r="K2053">
        <v>0.01</v>
      </c>
      <c r="L2053" s="1">
        <v>37406</v>
      </c>
    </row>
    <row r="2054" spans="1:12" x14ac:dyDescent="0.3">
      <c r="A2054" t="s">
        <v>2071</v>
      </c>
      <c r="B2054" t="s">
        <v>70</v>
      </c>
      <c r="C2054" t="s">
        <v>22</v>
      </c>
      <c r="D2054" t="s">
        <v>110</v>
      </c>
      <c r="E2054" t="s">
        <v>1235</v>
      </c>
      <c r="F2054">
        <v>6</v>
      </c>
      <c r="G2054">
        <v>0.77</v>
      </c>
      <c r="H2054">
        <v>0.38</v>
      </c>
      <c r="J2054">
        <v>0.24</v>
      </c>
      <c r="K2054">
        <v>0.16</v>
      </c>
      <c r="L2054" s="1">
        <v>40120</v>
      </c>
    </row>
    <row r="2055" spans="1:12" x14ac:dyDescent="0.3">
      <c r="A2055" t="s">
        <v>2072</v>
      </c>
      <c r="B2055" t="s">
        <v>20</v>
      </c>
      <c r="C2055" t="s">
        <v>78</v>
      </c>
      <c r="D2055" t="s">
        <v>143</v>
      </c>
      <c r="E2055" t="s">
        <v>369</v>
      </c>
      <c r="F2055">
        <v>7.7</v>
      </c>
      <c r="G2055">
        <v>0.77</v>
      </c>
      <c r="H2055">
        <v>0.37</v>
      </c>
      <c r="J2055">
        <v>0.32</v>
      </c>
      <c r="K2055">
        <v>7.0000000000000007E-2</v>
      </c>
      <c r="L2055" s="1">
        <v>40232</v>
      </c>
    </row>
    <row r="2056" spans="1:12" x14ac:dyDescent="0.3">
      <c r="A2056" t="s">
        <v>1282</v>
      </c>
      <c r="B2056" t="s">
        <v>20</v>
      </c>
      <c r="C2056" t="s">
        <v>22</v>
      </c>
      <c r="D2056" t="s">
        <v>141</v>
      </c>
      <c r="E2056" t="s">
        <v>1189</v>
      </c>
      <c r="G2056">
        <v>0.77</v>
      </c>
      <c r="H2056">
        <v>0.55000000000000004</v>
      </c>
      <c r="I2056">
        <v>0.03</v>
      </c>
      <c r="J2056">
        <v>0.14000000000000001</v>
      </c>
      <c r="K2056">
        <v>0.06</v>
      </c>
      <c r="L2056" s="1">
        <v>40988</v>
      </c>
    </row>
    <row r="2057" spans="1:12" x14ac:dyDescent="0.3">
      <c r="A2057" t="s">
        <v>2073</v>
      </c>
      <c r="B2057" t="s">
        <v>113</v>
      </c>
      <c r="C2057" t="s">
        <v>363</v>
      </c>
      <c r="D2057" t="s">
        <v>163</v>
      </c>
      <c r="E2057" t="s">
        <v>2074</v>
      </c>
      <c r="G2057">
        <v>0.77</v>
      </c>
      <c r="H2057">
        <v>0.41</v>
      </c>
      <c r="J2057">
        <v>0.3</v>
      </c>
      <c r="K2057">
        <v>7.0000000000000007E-2</v>
      </c>
      <c r="L2057" s="1">
        <v>40155</v>
      </c>
    </row>
    <row r="2058" spans="1:12" x14ac:dyDescent="0.3">
      <c r="A2058" t="s">
        <v>2017</v>
      </c>
      <c r="B2058" t="s">
        <v>13</v>
      </c>
      <c r="C2058" t="s">
        <v>14</v>
      </c>
      <c r="D2058" t="s">
        <v>23</v>
      </c>
      <c r="E2058" t="s">
        <v>166</v>
      </c>
      <c r="G2058">
        <v>0.77</v>
      </c>
      <c r="H2058">
        <v>0.38</v>
      </c>
      <c r="J2058">
        <v>0.28000000000000003</v>
      </c>
      <c r="K2058">
        <v>0.11</v>
      </c>
      <c r="L2058" s="1">
        <v>41023</v>
      </c>
    </row>
    <row r="2059" spans="1:12" x14ac:dyDescent="0.3">
      <c r="A2059" t="s">
        <v>2075</v>
      </c>
      <c r="B2059" t="s">
        <v>113</v>
      </c>
      <c r="C2059" t="s">
        <v>78</v>
      </c>
      <c r="D2059" t="s">
        <v>681</v>
      </c>
      <c r="E2059" t="s">
        <v>2076</v>
      </c>
      <c r="F2059">
        <v>5.3</v>
      </c>
      <c r="G2059">
        <v>0.77</v>
      </c>
      <c r="H2059">
        <v>0.21</v>
      </c>
      <c r="I2059">
        <v>0.38</v>
      </c>
      <c r="J2059">
        <v>0.14000000000000001</v>
      </c>
      <c r="K2059">
        <v>0.04</v>
      </c>
      <c r="L2059" s="1">
        <v>38425</v>
      </c>
    </row>
    <row r="2060" spans="1:12" x14ac:dyDescent="0.3">
      <c r="A2060" t="s">
        <v>2077</v>
      </c>
      <c r="B2060" t="s">
        <v>13</v>
      </c>
      <c r="C2060" t="s">
        <v>107</v>
      </c>
      <c r="D2060" t="s">
        <v>844</v>
      </c>
      <c r="E2060" t="s">
        <v>2078</v>
      </c>
      <c r="G2060">
        <v>0.77</v>
      </c>
      <c r="H2060">
        <v>0.32</v>
      </c>
      <c r="I2060">
        <v>0.24</v>
      </c>
      <c r="J2060">
        <v>0.12</v>
      </c>
      <c r="K2060">
        <v>0.08</v>
      </c>
      <c r="L2060" s="1">
        <v>41128</v>
      </c>
    </row>
    <row r="2061" spans="1:12" x14ac:dyDescent="0.3">
      <c r="A2061" t="s">
        <v>611</v>
      </c>
      <c r="B2061" t="s">
        <v>70</v>
      </c>
      <c r="C2061" t="s">
        <v>78</v>
      </c>
      <c r="D2061" t="s">
        <v>42</v>
      </c>
      <c r="E2061" t="s">
        <v>2079</v>
      </c>
      <c r="F2061">
        <v>5.4</v>
      </c>
      <c r="G2061">
        <v>0.77</v>
      </c>
      <c r="H2061">
        <v>0.23</v>
      </c>
      <c r="I2061">
        <v>0.03</v>
      </c>
      <c r="J2061">
        <v>0.32</v>
      </c>
      <c r="K2061">
        <v>0.19</v>
      </c>
      <c r="L2061" s="1">
        <v>39769</v>
      </c>
    </row>
    <row r="2062" spans="1:12" x14ac:dyDescent="0.3">
      <c r="A2062" t="s">
        <v>2080</v>
      </c>
      <c r="B2062" t="s">
        <v>101</v>
      </c>
      <c r="C2062" t="s">
        <v>78</v>
      </c>
      <c r="D2062" t="s">
        <v>42</v>
      </c>
      <c r="E2062" t="s">
        <v>2081</v>
      </c>
      <c r="G2062">
        <v>0.77</v>
      </c>
      <c r="H2062">
        <v>0.43</v>
      </c>
      <c r="J2062">
        <v>0.28999999999999998</v>
      </c>
      <c r="K2062">
        <v>0.05</v>
      </c>
      <c r="L2062" s="1">
        <v>36585</v>
      </c>
    </row>
    <row r="2063" spans="1:12" x14ac:dyDescent="0.3">
      <c r="A2063" t="s">
        <v>1267</v>
      </c>
      <c r="B2063" t="s">
        <v>58</v>
      </c>
      <c r="C2063" t="s">
        <v>129</v>
      </c>
      <c r="D2063" t="s">
        <v>98</v>
      </c>
      <c r="E2063" t="s">
        <v>1268</v>
      </c>
      <c r="G2063">
        <v>0.77</v>
      </c>
      <c r="H2063">
        <v>0.46</v>
      </c>
      <c r="J2063">
        <v>0.24</v>
      </c>
      <c r="K2063">
        <v>7.0000000000000007E-2</v>
      </c>
      <c r="L2063" s="1">
        <v>42304</v>
      </c>
    </row>
    <row r="2064" spans="1:12" x14ac:dyDescent="0.3">
      <c r="A2064" t="s">
        <v>2082</v>
      </c>
      <c r="B2064" t="s">
        <v>19</v>
      </c>
      <c r="C2064" t="s">
        <v>124</v>
      </c>
      <c r="D2064" t="s">
        <v>141</v>
      </c>
      <c r="E2064" t="s">
        <v>141</v>
      </c>
      <c r="F2064">
        <v>8.6999999999999993</v>
      </c>
      <c r="G2064">
        <v>0.77</v>
      </c>
      <c r="H2064">
        <v>0.38</v>
      </c>
      <c r="J2064">
        <v>0.28999999999999998</v>
      </c>
      <c r="K2064">
        <v>0.1</v>
      </c>
      <c r="L2064" s="1">
        <v>37298</v>
      </c>
    </row>
    <row r="2065" spans="1:12" x14ac:dyDescent="0.3">
      <c r="A2065" t="s">
        <v>2083</v>
      </c>
      <c r="B2065" t="s">
        <v>19</v>
      </c>
      <c r="C2065" t="s">
        <v>107</v>
      </c>
      <c r="D2065" t="s">
        <v>42</v>
      </c>
      <c r="E2065" t="s">
        <v>2084</v>
      </c>
      <c r="G2065">
        <v>0.77</v>
      </c>
      <c r="H2065">
        <v>0.64</v>
      </c>
      <c r="J2065">
        <v>0.02</v>
      </c>
      <c r="K2065">
        <v>0.1</v>
      </c>
      <c r="L2065" s="1">
        <v>38615</v>
      </c>
    </row>
    <row r="2066" spans="1:12" x14ac:dyDescent="0.3">
      <c r="A2066" t="s">
        <v>2085</v>
      </c>
      <c r="B2066" t="s">
        <v>20</v>
      </c>
      <c r="C2066" t="s">
        <v>97</v>
      </c>
      <c r="D2066" t="s">
        <v>46</v>
      </c>
      <c r="E2066" t="s">
        <v>2086</v>
      </c>
      <c r="F2066">
        <v>7.1</v>
      </c>
      <c r="G2066">
        <v>0.77</v>
      </c>
      <c r="H2066">
        <v>0.12</v>
      </c>
      <c r="J2066">
        <v>0.56000000000000005</v>
      </c>
      <c r="K2066">
        <v>0.1</v>
      </c>
      <c r="L2066" s="1">
        <v>39770</v>
      </c>
    </row>
    <row r="2067" spans="1:12" x14ac:dyDescent="0.3">
      <c r="A2067" t="s">
        <v>1754</v>
      </c>
      <c r="B2067" t="s">
        <v>20</v>
      </c>
      <c r="C2067" t="s">
        <v>14</v>
      </c>
      <c r="D2067" t="s">
        <v>84</v>
      </c>
      <c r="E2067" t="s">
        <v>95</v>
      </c>
      <c r="F2067">
        <v>6</v>
      </c>
      <c r="G2067">
        <v>0.77</v>
      </c>
      <c r="H2067">
        <v>0.34</v>
      </c>
      <c r="J2067">
        <v>0.35</v>
      </c>
      <c r="K2067">
        <v>0.08</v>
      </c>
      <c r="L2067" s="1">
        <v>40148</v>
      </c>
    </row>
    <row r="2068" spans="1:12" x14ac:dyDescent="0.3">
      <c r="A2068" t="s">
        <v>2087</v>
      </c>
      <c r="B2068" t="s">
        <v>82</v>
      </c>
      <c r="C2068" t="s">
        <v>22</v>
      </c>
      <c r="D2068" t="s">
        <v>143</v>
      </c>
      <c r="E2068" t="s">
        <v>2088</v>
      </c>
      <c r="F2068">
        <v>7</v>
      </c>
      <c r="G2068">
        <v>0.77</v>
      </c>
      <c r="H2068">
        <v>0.42</v>
      </c>
      <c r="I2068">
        <v>0.08</v>
      </c>
      <c r="J2068">
        <v>0.21</v>
      </c>
      <c r="K2068">
        <v>7.0000000000000007E-2</v>
      </c>
      <c r="L2068" s="1">
        <v>39406</v>
      </c>
    </row>
    <row r="2069" spans="1:12" x14ac:dyDescent="0.3">
      <c r="A2069" t="s">
        <v>2089</v>
      </c>
      <c r="B2069">
        <v>2600</v>
      </c>
      <c r="C2069" t="s">
        <v>22</v>
      </c>
      <c r="D2069" t="s">
        <v>163</v>
      </c>
      <c r="E2069" t="s">
        <v>163</v>
      </c>
      <c r="G2069">
        <v>0.77</v>
      </c>
      <c r="H2069">
        <v>0.72</v>
      </c>
      <c r="J2069">
        <v>0.05</v>
      </c>
      <c r="K2069">
        <v>0.01</v>
      </c>
      <c r="L2069" s="1">
        <v>30317</v>
      </c>
    </row>
    <row r="2070" spans="1:12" x14ac:dyDescent="0.3">
      <c r="A2070" t="s">
        <v>1779</v>
      </c>
      <c r="B2070" t="s">
        <v>58</v>
      </c>
      <c r="C2070" t="s">
        <v>14</v>
      </c>
      <c r="D2070" t="s">
        <v>284</v>
      </c>
      <c r="E2070" t="s">
        <v>1780</v>
      </c>
      <c r="G2070">
        <v>0.77</v>
      </c>
      <c r="H2070">
        <v>0.6</v>
      </c>
      <c r="J2070">
        <v>0.09</v>
      </c>
      <c r="K2070">
        <v>0.08</v>
      </c>
      <c r="L2070" s="1">
        <v>42937</v>
      </c>
    </row>
    <row r="2071" spans="1:12" x14ac:dyDescent="0.3">
      <c r="A2071" t="s">
        <v>2090</v>
      </c>
      <c r="B2071" t="s">
        <v>775</v>
      </c>
      <c r="C2071" t="s">
        <v>55</v>
      </c>
      <c r="D2071" t="s">
        <v>1991</v>
      </c>
      <c r="E2071" t="s">
        <v>1005</v>
      </c>
      <c r="G2071">
        <v>0.77</v>
      </c>
      <c r="I2071">
        <v>0.77</v>
      </c>
      <c r="L2071" s="1">
        <v>36796</v>
      </c>
    </row>
    <row r="2072" spans="1:12" x14ac:dyDescent="0.3">
      <c r="A2072" t="s">
        <v>2091</v>
      </c>
      <c r="B2072" t="s">
        <v>13</v>
      </c>
      <c r="C2072" t="s">
        <v>107</v>
      </c>
      <c r="D2072" t="s">
        <v>622</v>
      </c>
      <c r="E2072" t="s">
        <v>1928</v>
      </c>
      <c r="F2072">
        <v>5.6</v>
      </c>
      <c r="G2072">
        <v>0.77</v>
      </c>
      <c r="H2072">
        <v>0.37</v>
      </c>
      <c r="I2072">
        <v>0.11</v>
      </c>
      <c r="J2072">
        <v>0.19</v>
      </c>
      <c r="K2072">
        <v>0.1</v>
      </c>
      <c r="L2072" s="1">
        <v>40127</v>
      </c>
    </row>
    <row r="2073" spans="1:12" x14ac:dyDescent="0.3">
      <c r="A2073" t="s">
        <v>2092</v>
      </c>
      <c r="B2073" t="s">
        <v>197</v>
      </c>
      <c r="C2073" t="s">
        <v>124</v>
      </c>
      <c r="D2073" t="s">
        <v>681</v>
      </c>
      <c r="E2073" t="s">
        <v>523</v>
      </c>
      <c r="F2073">
        <v>7.5</v>
      </c>
      <c r="G2073">
        <v>0.77</v>
      </c>
      <c r="H2073">
        <v>0.45</v>
      </c>
      <c r="I2073">
        <v>0.14000000000000001</v>
      </c>
      <c r="J2073">
        <v>0.17</v>
      </c>
      <c r="K2073">
        <v>0.01</v>
      </c>
      <c r="L2073" s="1">
        <v>38663</v>
      </c>
    </row>
    <row r="2074" spans="1:12" x14ac:dyDescent="0.3">
      <c r="A2074" t="s">
        <v>2093</v>
      </c>
      <c r="B2074">
        <v>2600</v>
      </c>
      <c r="C2074" t="s">
        <v>14</v>
      </c>
      <c r="D2074" t="s">
        <v>163</v>
      </c>
      <c r="E2074" t="s">
        <v>163</v>
      </c>
      <c r="G2074">
        <v>0.77</v>
      </c>
      <c r="H2074">
        <v>0.72</v>
      </c>
      <c r="J2074">
        <v>0.04</v>
      </c>
      <c r="K2074">
        <v>0.01</v>
      </c>
      <c r="L2074" s="1">
        <v>30682</v>
      </c>
    </row>
    <row r="2075" spans="1:12" x14ac:dyDescent="0.3">
      <c r="A2075" t="s">
        <v>2094</v>
      </c>
      <c r="B2075" t="s">
        <v>508</v>
      </c>
      <c r="C2075" t="s">
        <v>124</v>
      </c>
      <c r="D2075" t="s">
        <v>2095</v>
      </c>
      <c r="E2075" t="s">
        <v>523</v>
      </c>
      <c r="F2075">
        <v>9.1999999999999993</v>
      </c>
      <c r="G2075">
        <v>0.77</v>
      </c>
      <c r="H2075">
        <v>0.53</v>
      </c>
      <c r="J2075">
        <v>0.22</v>
      </c>
      <c r="K2075">
        <v>0.02</v>
      </c>
      <c r="L2075" s="1">
        <v>36954</v>
      </c>
    </row>
    <row r="2076" spans="1:12" x14ac:dyDescent="0.3">
      <c r="A2076" t="s">
        <v>2096</v>
      </c>
      <c r="B2076" t="s">
        <v>19</v>
      </c>
      <c r="C2076" t="s">
        <v>22</v>
      </c>
      <c r="D2076" t="s">
        <v>602</v>
      </c>
      <c r="E2076" t="s">
        <v>889</v>
      </c>
      <c r="G2076">
        <v>0.77</v>
      </c>
      <c r="H2076">
        <v>0.38</v>
      </c>
      <c r="J2076">
        <v>0.28999999999999998</v>
      </c>
      <c r="K2076">
        <v>0.1</v>
      </c>
      <c r="L2076" s="1">
        <v>37902</v>
      </c>
    </row>
    <row r="2077" spans="1:12" x14ac:dyDescent="0.3">
      <c r="A2077" t="s">
        <v>2097</v>
      </c>
      <c r="B2077" t="s">
        <v>101</v>
      </c>
      <c r="C2077" t="s">
        <v>97</v>
      </c>
      <c r="D2077" t="s">
        <v>1933</v>
      </c>
      <c r="E2077" t="s">
        <v>1812</v>
      </c>
      <c r="G2077">
        <v>0.77</v>
      </c>
      <c r="H2077">
        <v>0.43</v>
      </c>
      <c r="J2077">
        <v>0.28999999999999998</v>
      </c>
      <c r="K2077">
        <v>0.05</v>
      </c>
      <c r="L2077" s="1">
        <v>36706</v>
      </c>
    </row>
    <row r="2078" spans="1:12" x14ac:dyDescent="0.3">
      <c r="A2078" t="s">
        <v>2098</v>
      </c>
      <c r="B2078">
        <v>2600</v>
      </c>
      <c r="C2078" t="s">
        <v>107</v>
      </c>
      <c r="D2078" t="s">
        <v>23</v>
      </c>
      <c r="E2078" t="s">
        <v>23</v>
      </c>
      <c r="G2078">
        <v>0.77</v>
      </c>
      <c r="H2078">
        <v>0.72</v>
      </c>
      <c r="J2078">
        <v>0.04</v>
      </c>
      <c r="K2078">
        <v>0.01</v>
      </c>
      <c r="L2078" s="1">
        <v>29389</v>
      </c>
    </row>
    <row r="2079" spans="1:12" x14ac:dyDescent="0.3">
      <c r="A2079" t="s">
        <v>76</v>
      </c>
      <c r="B2079" t="s">
        <v>66</v>
      </c>
      <c r="C2079" t="s">
        <v>22</v>
      </c>
      <c r="D2079" t="s">
        <v>42</v>
      </c>
      <c r="E2079" t="s">
        <v>63</v>
      </c>
      <c r="F2079">
        <v>9.1</v>
      </c>
      <c r="G2079">
        <v>0.77</v>
      </c>
      <c r="H2079">
        <v>0.3</v>
      </c>
      <c r="J2079">
        <v>0.41</v>
      </c>
      <c r="K2079">
        <v>0.06</v>
      </c>
      <c r="L2079" s="1">
        <v>42664</v>
      </c>
    </row>
    <row r="2080" spans="1:12" x14ac:dyDescent="0.3">
      <c r="A2080" t="s">
        <v>2099</v>
      </c>
      <c r="B2080" t="s">
        <v>101</v>
      </c>
      <c r="C2080" t="s">
        <v>78</v>
      </c>
      <c r="D2080" t="s">
        <v>38</v>
      </c>
      <c r="E2080" t="s">
        <v>169</v>
      </c>
      <c r="F2080">
        <v>7.3</v>
      </c>
      <c r="G2080">
        <v>0.77</v>
      </c>
      <c r="H2080">
        <v>0.43</v>
      </c>
      <c r="J2080">
        <v>0.28999999999999998</v>
      </c>
      <c r="K2080">
        <v>0.05</v>
      </c>
      <c r="L2080" s="1">
        <v>35399</v>
      </c>
    </row>
    <row r="2081" spans="1:12" x14ac:dyDescent="0.3">
      <c r="A2081" t="s">
        <v>2100</v>
      </c>
      <c r="B2081" t="s">
        <v>19</v>
      </c>
      <c r="C2081" t="s">
        <v>37</v>
      </c>
      <c r="D2081" t="s">
        <v>301</v>
      </c>
      <c r="E2081" t="s">
        <v>301</v>
      </c>
      <c r="G2081">
        <v>0.77</v>
      </c>
      <c r="H2081">
        <v>0.38</v>
      </c>
      <c r="J2081">
        <v>0.28999999999999998</v>
      </c>
      <c r="K2081">
        <v>0.1</v>
      </c>
      <c r="L2081" s="1">
        <v>37313</v>
      </c>
    </row>
    <row r="2082" spans="1:12" x14ac:dyDescent="0.3">
      <c r="A2082" t="s">
        <v>2101</v>
      </c>
      <c r="B2082">
        <v>2600</v>
      </c>
      <c r="C2082" t="s">
        <v>14</v>
      </c>
      <c r="D2082" t="s">
        <v>2102</v>
      </c>
      <c r="E2082" t="s">
        <v>2102</v>
      </c>
      <c r="G2082">
        <v>0.77</v>
      </c>
      <c r="H2082">
        <v>0.72</v>
      </c>
      <c r="J2082">
        <v>0.04</v>
      </c>
      <c r="K2082">
        <v>0.01</v>
      </c>
      <c r="L2082" s="1">
        <v>29952</v>
      </c>
    </row>
    <row r="2083" spans="1:12" x14ac:dyDescent="0.3">
      <c r="A2083" t="s">
        <v>2103</v>
      </c>
      <c r="B2083" t="s">
        <v>82</v>
      </c>
      <c r="C2083" t="s">
        <v>97</v>
      </c>
      <c r="D2083" t="s">
        <v>84</v>
      </c>
      <c r="E2083" t="s">
        <v>84</v>
      </c>
      <c r="G2083">
        <v>0.77</v>
      </c>
      <c r="H2083">
        <v>0.18</v>
      </c>
      <c r="J2083">
        <v>0.5</v>
      </c>
      <c r="K2083">
        <v>0.1</v>
      </c>
      <c r="L2083" s="1">
        <v>40862</v>
      </c>
    </row>
    <row r="2084" spans="1:12" x14ac:dyDescent="0.3">
      <c r="A2084" t="s">
        <v>2104</v>
      </c>
      <c r="B2084" t="s">
        <v>19</v>
      </c>
      <c r="C2084" t="s">
        <v>14</v>
      </c>
      <c r="D2084" t="s">
        <v>23</v>
      </c>
      <c r="E2084" t="s">
        <v>316</v>
      </c>
      <c r="G2084">
        <v>0.76</v>
      </c>
      <c r="H2084">
        <v>0.56999999999999995</v>
      </c>
      <c r="I2084">
        <v>7.0000000000000007E-2</v>
      </c>
      <c r="J2084">
        <v>0.02</v>
      </c>
      <c r="K2084">
        <v>0.09</v>
      </c>
      <c r="L2084" s="1">
        <v>38671</v>
      </c>
    </row>
    <row r="2085" spans="1:12" x14ac:dyDescent="0.3">
      <c r="A2085" t="s">
        <v>607</v>
      </c>
      <c r="B2085" t="s">
        <v>20</v>
      </c>
      <c r="C2085" t="s">
        <v>14</v>
      </c>
      <c r="D2085" t="s">
        <v>330</v>
      </c>
      <c r="E2085" t="s">
        <v>276</v>
      </c>
      <c r="F2085">
        <v>7.5</v>
      </c>
      <c r="G2085">
        <v>0.76</v>
      </c>
      <c r="H2085">
        <v>0.41</v>
      </c>
      <c r="J2085">
        <v>0.27</v>
      </c>
      <c r="K2085">
        <v>7.0000000000000007E-2</v>
      </c>
      <c r="L2085" s="1">
        <v>40344</v>
      </c>
    </row>
    <row r="2086" spans="1:12" x14ac:dyDescent="0.3">
      <c r="A2086" t="s">
        <v>167</v>
      </c>
      <c r="B2086" t="s">
        <v>508</v>
      </c>
      <c r="C2086" t="s">
        <v>37</v>
      </c>
      <c r="D2086" t="s">
        <v>23</v>
      </c>
      <c r="E2086" t="s">
        <v>410</v>
      </c>
      <c r="F2086">
        <v>8.5</v>
      </c>
      <c r="G2086">
        <v>0.76</v>
      </c>
      <c r="H2086">
        <v>0.59</v>
      </c>
      <c r="J2086">
        <v>0.16</v>
      </c>
      <c r="K2086">
        <v>0.01</v>
      </c>
      <c r="L2086" s="1">
        <v>37124</v>
      </c>
    </row>
    <row r="2087" spans="1:12" x14ac:dyDescent="0.3">
      <c r="A2087" t="s">
        <v>1938</v>
      </c>
      <c r="B2087" t="s">
        <v>20</v>
      </c>
      <c r="C2087" t="s">
        <v>129</v>
      </c>
      <c r="D2087" t="s">
        <v>1268</v>
      </c>
      <c r="E2087" t="s">
        <v>1268</v>
      </c>
      <c r="G2087">
        <v>0.76</v>
      </c>
      <c r="H2087">
        <v>0.55000000000000004</v>
      </c>
      <c r="J2087">
        <v>0.13</v>
      </c>
      <c r="K2087">
        <v>7.0000000000000007E-2</v>
      </c>
      <c r="L2087" s="1">
        <v>41234</v>
      </c>
    </row>
    <row r="2088" spans="1:12" x14ac:dyDescent="0.3">
      <c r="A2088" t="s">
        <v>2105</v>
      </c>
      <c r="B2088" t="s">
        <v>197</v>
      </c>
      <c r="C2088" t="s">
        <v>129</v>
      </c>
      <c r="D2088" t="s">
        <v>435</v>
      </c>
      <c r="E2088" t="s">
        <v>2106</v>
      </c>
      <c r="G2088">
        <v>0.76</v>
      </c>
      <c r="H2088">
        <v>0.54</v>
      </c>
      <c r="J2088">
        <v>0.2</v>
      </c>
      <c r="K2088">
        <v>0.01</v>
      </c>
      <c r="L2088" s="1">
        <v>38272</v>
      </c>
    </row>
    <row r="2089" spans="1:12" x14ac:dyDescent="0.3">
      <c r="A2089" t="s">
        <v>2107</v>
      </c>
      <c r="B2089" t="s">
        <v>19</v>
      </c>
      <c r="C2089" t="s">
        <v>97</v>
      </c>
      <c r="D2089" t="s">
        <v>108</v>
      </c>
      <c r="E2089" t="s">
        <v>108</v>
      </c>
      <c r="G2089">
        <v>0.76</v>
      </c>
      <c r="I2089">
        <v>0.76</v>
      </c>
      <c r="L2089" s="1">
        <v>37553</v>
      </c>
    </row>
    <row r="2090" spans="1:12" x14ac:dyDescent="0.3">
      <c r="A2090" t="s">
        <v>2108</v>
      </c>
      <c r="B2090" t="s">
        <v>19</v>
      </c>
      <c r="C2090" t="s">
        <v>22</v>
      </c>
      <c r="D2090" t="s">
        <v>88</v>
      </c>
      <c r="E2090" t="s">
        <v>1745</v>
      </c>
      <c r="G2090">
        <v>0.76</v>
      </c>
      <c r="H2090">
        <v>0.37</v>
      </c>
      <c r="J2090">
        <v>0.28999999999999998</v>
      </c>
      <c r="K2090">
        <v>0.1</v>
      </c>
      <c r="L2090" s="1">
        <v>38111</v>
      </c>
    </row>
    <row r="2091" spans="1:12" x14ac:dyDescent="0.3">
      <c r="A2091" t="s">
        <v>2109</v>
      </c>
      <c r="B2091" t="s">
        <v>101</v>
      </c>
      <c r="C2091" t="s">
        <v>107</v>
      </c>
      <c r="D2091" t="s">
        <v>141</v>
      </c>
      <c r="E2091" t="s">
        <v>141</v>
      </c>
      <c r="G2091">
        <v>0.76</v>
      </c>
      <c r="H2091">
        <v>0.17</v>
      </c>
      <c r="I2091">
        <v>0.43</v>
      </c>
      <c r="J2091">
        <v>0.11</v>
      </c>
      <c r="K2091">
        <v>0.05</v>
      </c>
      <c r="L2091" s="1">
        <v>35054</v>
      </c>
    </row>
    <row r="2092" spans="1:12" x14ac:dyDescent="0.3">
      <c r="A2092" t="s">
        <v>1516</v>
      </c>
      <c r="B2092" t="s">
        <v>19</v>
      </c>
      <c r="C2092" t="s">
        <v>124</v>
      </c>
      <c r="D2092" t="s">
        <v>143</v>
      </c>
      <c r="E2092" t="s">
        <v>2110</v>
      </c>
      <c r="F2092">
        <v>7</v>
      </c>
      <c r="G2092">
        <v>0.76</v>
      </c>
      <c r="H2092">
        <v>0.37</v>
      </c>
      <c r="J2092">
        <v>0.04</v>
      </c>
      <c r="K2092">
        <v>0.36</v>
      </c>
      <c r="L2092" s="1">
        <v>39770</v>
      </c>
    </row>
    <row r="2093" spans="1:12" x14ac:dyDescent="0.3">
      <c r="A2093" t="s">
        <v>1770</v>
      </c>
      <c r="B2093" t="s">
        <v>13</v>
      </c>
      <c r="C2093" t="s">
        <v>14</v>
      </c>
      <c r="D2093" t="s">
        <v>141</v>
      </c>
      <c r="E2093" t="s">
        <v>141</v>
      </c>
      <c r="F2093">
        <v>7.6</v>
      </c>
      <c r="G2093">
        <v>0.76</v>
      </c>
      <c r="H2093">
        <v>0.14000000000000001</v>
      </c>
      <c r="I2093">
        <v>0.22</v>
      </c>
      <c r="J2093">
        <v>0.32</v>
      </c>
      <c r="K2093">
        <v>0.09</v>
      </c>
      <c r="L2093" s="1">
        <v>41415</v>
      </c>
    </row>
    <row r="2094" spans="1:12" x14ac:dyDescent="0.3">
      <c r="A2094" t="s">
        <v>2111</v>
      </c>
      <c r="B2094" t="s">
        <v>58</v>
      </c>
      <c r="C2094" t="s">
        <v>14</v>
      </c>
      <c r="D2094" t="s">
        <v>49</v>
      </c>
      <c r="E2094" t="s">
        <v>310</v>
      </c>
      <c r="G2094">
        <v>0.76</v>
      </c>
      <c r="H2094">
        <v>0.42</v>
      </c>
      <c r="I2094">
        <v>0.02</v>
      </c>
      <c r="J2094">
        <v>0.25</v>
      </c>
      <c r="K2094">
        <v>7.0000000000000007E-2</v>
      </c>
      <c r="L2094" s="1">
        <v>42465</v>
      </c>
    </row>
    <row r="2095" spans="1:12" x14ac:dyDescent="0.3">
      <c r="A2095" t="s">
        <v>2112</v>
      </c>
      <c r="B2095" t="s">
        <v>17</v>
      </c>
      <c r="C2095" t="s">
        <v>37</v>
      </c>
      <c r="D2095" t="s">
        <v>349</v>
      </c>
      <c r="E2095" t="s">
        <v>1947</v>
      </c>
      <c r="G2095">
        <v>0.76</v>
      </c>
      <c r="H2095">
        <v>0.09</v>
      </c>
      <c r="I2095">
        <v>0.12</v>
      </c>
      <c r="J2095">
        <v>0.45</v>
      </c>
      <c r="K2095">
        <v>0.1</v>
      </c>
      <c r="L2095" s="1">
        <v>41954</v>
      </c>
    </row>
    <row r="2096" spans="1:12" x14ac:dyDescent="0.3">
      <c r="A2096" t="s">
        <v>2113</v>
      </c>
      <c r="B2096" t="s">
        <v>82</v>
      </c>
      <c r="C2096" t="s">
        <v>29</v>
      </c>
      <c r="D2096" t="s">
        <v>681</v>
      </c>
      <c r="E2096" t="s">
        <v>2046</v>
      </c>
      <c r="F2096">
        <v>6.5</v>
      </c>
      <c r="G2096">
        <v>0.76</v>
      </c>
      <c r="H2096">
        <v>0.26</v>
      </c>
      <c r="I2096">
        <v>0.27</v>
      </c>
      <c r="J2096">
        <v>0.19</v>
      </c>
      <c r="K2096">
        <v>0.04</v>
      </c>
      <c r="L2096" s="1">
        <v>40966</v>
      </c>
    </row>
    <row r="2097" spans="1:12" x14ac:dyDescent="0.3">
      <c r="A2097" t="s">
        <v>2114</v>
      </c>
      <c r="B2097" t="s">
        <v>113</v>
      </c>
      <c r="C2097" t="s">
        <v>67</v>
      </c>
      <c r="D2097" t="s">
        <v>2115</v>
      </c>
      <c r="E2097" t="s">
        <v>2116</v>
      </c>
      <c r="G2097">
        <v>0.76</v>
      </c>
      <c r="H2097">
        <v>0.61</v>
      </c>
      <c r="J2097">
        <v>0.09</v>
      </c>
      <c r="K2097">
        <v>0.06</v>
      </c>
      <c r="L2097" s="1">
        <v>39756</v>
      </c>
    </row>
    <row r="2098" spans="1:12" x14ac:dyDescent="0.3">
      <c r="A2098" t="s">
        <v>2117</v>
      </c>
      <c r="B2098" t="s">
        <v>19</v>
      </c>
      <c r="C2098" t="s">
        <v>107</v>
      </c>
      <c r="D2098" t="s">
        <v>602</v>
      </c>
      <c r="E2098" t="s">
        <v>769</v>
      </c>
      <c r="G2098">
        <v>0.76</v>
      </c>
      <c r="H2098">
        <v>0.37</v>
      </c>
      <c r="J2098">
        <v>0.28999999999999998</v>
      </c>
      <c r="K2098">
        <v>0.1</v>
      </c>
      <c r="L2098" s="1">
        <v>37908</v>
      </c>
    </row>
    <row r="2099" spans="1:12" x14ac:dyDescent="0.3">
      <c r="A2099" t="s">
        <v>695</v>
      </c>
      <c r="B2099" t="s">
        <v>355</v>
      </c>
      <c r="C2099" t="s">
        <v>107</v>
      </c>
      <c r="D2099" t="s">
        <v>405</v>
      </c>
      <c r="E2099" t="s">
        <v>405</v>
      </c>
      <c r="F2099">
        <v>7.4</v>
      </c>
      <c r="G2099">
        <v>0.76</v>
      </c>
      <c r="H2099">
        <v>0.61</v>
      </c>
      <c r="J2099">
        <v>0.12</v>
      </c>
      <c r="K2099">
        <v>0.03</v>
      </c>
      <c r="L2099" s="1">
        <v>38264</v>
      </c>
    </row>
    <row r="2100" spans="1:12" x14ac:dyDescent="0.3">
      <c r="A2100" t="s">
        <v>2118</v>
      </c>
      <c r="B2100" t="s">
        <v>19</v>
      </c>
      <c r="C2100" t="s">
        <v>14</v>
      </c>
      <c r="D2100" t="s">
        <v>110</v>
      </c>
      <c r="E2100" t="s">
        <v>259</v>
      </c>
      <c r="G2100">
        <v>0.76</v>
      </c>
      <c r="H2100">
        <v>0.64</v>
      </c>
      <c r="J2100">
        <v>0.02</v>
      </c>
      <c r="K2100">
        <v>0.1</v>
      </c>
      <c r="L2100" s="1">
        <v>38362</v>
      </c>
    </row>
    <row r="2101" spans="1:12" x14ac:dyDescent="0.3">
      <c r="A2101" t="s">
        <v>2119</v>
      </c>
      <c r="B2101" t="s">
        <v>197</v>
      </c>
      <c r="C2101" t="s">
        <v>55</v>
      </c>
      <c r="D2101" t="s">
        <v>141</v>
      </c>
      <c r="E2101" t="s">
        <v>141</v>
      </c>
      <c r="G2101">
        <v>0.76</v>
      </c>
      <c r="H2101">
        <v>0.09</v>
      </c>
      <c r="I2101">
        <v>0.62</v>
      </c>
      <c r="J2101">
        <v>0.03</v>
      </c>
      <c r="K2101">
        <v>0.02</v>
      </c>
      <c r="L2101" s="1">
        <v>38881</v>
      </c>
    </row>
    <row r="2102" spans="1:12" x14ac:dyDescent="0.3">
      <c r="A2102" t="s">
        <v>2120</v>
      </c>
      <c r="B2102" t="s">
        <v>19</v>
      </c>
      <c r="C2102" t="s">
        <v>107</v>
      </c>
      <c r="D2102" t="s">
        <v>141</v>
      </c>
      <c r="E2102" t="s">
        <v>141</v>
      </c>
      <c r="F2102">
        <v>8.1999999999999993</v>
      </c>
      <c r="G2102">
        <v>0.76</v>
      </c>
      <c r="H2102">
        <v>0.31</v>
      </c>
      <c r="I2102">
        <v>0.13</v>
      </c>
      <c r="J2102">
        <v>0.24</v>
      </c>
      <c r="K2102">
        <v>0.08</v>
      </c>
      <c r="L2102" s="1">
        <v>37579</v>
      </c>
    </row>
    <row r="2103" spans="1:12" x14ac:dyDescent="0.3">
      <c r="A2103" t="s">
        <v>1651</v>
      </c>
      <c r="B2103" t="s">
        <v>20</v>
      </c>
      <c r="C2103" t="s">
        <v>22</v>
      </c>
      <c r="D2103" t="s">
        <v>141</v>
      </c>
      <c r="E2103" t="s">
        <v>141</v>
      </c>
      <c r="F2103">
        <v>6.5</v>
      </c>
      <c r="G2103">
        <v>0.76</v>
      </c>
      <c r="H2103">
        <v>0.38</v>
      </c>
      <c r="I2103">
        <v>0.08</v>
      </c>
      <c r="J2103">
        <v>0.24</v>
      </c>
      <c r="K2103">
        <v>0.06</v>
      </c>
      <c r="L2103" s="1">
        <v>40309</v>
      </c>
    </row>
    <row r="2104" spans="1:12" x14ac:dyDescent="0.3">
      <c r="A2104" t="s">
        <v>519</v>
      </c>
      <c r="B2104" t="s">
        <v>977</v>
      </c>
      <c r="C2104" t="s">
        <v>14</v>
      </c>
      <c r="D2104" t="s">
        <v>279</v>
      </c>
      <c r="E2104" t="s">
        <v>111</v>
      </c>
      <c r="G2104">
        <v>0.76</v>
      </c>
      <c r="H2104">
        <v>0.31</v>
      </c>
      <c r="I2104">
        <v>0.03</v>
      </c>
      <c r="J2104">
        <v>0.36</v>
      </c>
      <c r="K2104">
        <v>0.06</v>
      </c>
      <c r="L2104" s="1">
        <v>41569</v>
      </c>
    </row>
    <row r="2105" spans="1:12" x14ac:dyDescent="0.3">
      <c r="A2105" t="s">
        <v>2121</v>
      </c>
      <c r="B2105" t="s">
        <v>19</v>
      </c>
      <c r="C2105" t="s">
        <v>107</v>
      </c>
      <c r="D2105" t="s">
        <v>301</v>
      </c>
      <c r="E2105" t="s">
        <v>2122</v>
      </c>
      <c r="G2105">
        <v>0.76</v>
      </c>
      <c r="H2105">
        <v>0.37</v>
      </c>
      <c r="J2105">
        <v>0.28999999999999998</v>
      </c>
      <c r="K2105">
        <v>0.1</v>
      </c>
      <c r="L2105" s="1">
        <v>37228</v>
      </c>
    </row>
    <row r="2106" spans="1:12" x14ac:dyDescent="0.3">
      <c r="A2106" t="s">
        <v>2123</v>
      </c>
      <c r="B2106" t="s">
        <v>20</v>
      </c>
      <c r="C2106" t="s">
        <v>22</v>
      </c>
      <c r="D2106" t="s">
        <v>130</v>
      </c>
      <c r="E2106" t="s">
        <v>360</v>
      </c>
      <c r="F2106">
        <v>6.8</v>
      </c>
      <c r="G2106">
        <v>0.76</v>
      </c>
      <c r="H2106">
        <v>0.36</v>
      </c>
      <c r="I2106">
        <v>0.01</v>
      </c>
      <c r="J2106">
        <v>0.31</v>
      </c>
      <c r="K2106">
        <v>0.08</v>
      </c>
      <c r="L2106" s="1">
        <v>39399</v>
      </c>
    </row>
    <row r="2107" spans="1:12" x14ac:dyDescent="0.3">
      <c r="A2107" t="s">
        <v>2124</v>
      </c>
      <c r="B2107" t="s">
        <v>691</v>
      </c>
      <c r="C2107" t="s">
        <v>83</v>
      </c>
      <c r="D2107" t="s">
        <v>84</v>
      </c>
      <c r="E2107" t="s">
        <v>238</v>
      </c>
      <c r="G2107">
        <v>0.76</v>
      </c>
      <c r="H2107">
        <v>0.43</v>
      </c>
      <c r="J2107">
        <v>0.26</v>
      </c>
      <c r="K2107">
        <v>7.0000000000000007E-2</v>
      </c>
      <c r="L2107" s="1">
        <v>43396</v>
      </c>
    </row>
    <row r="2108" spans="1:12" x14ac:dyDescent="0.3">
      <c r="A2108" t="s">
        <v>2125</v>
      </c>
      <c r="B2108" t="s">
        <v>691</v>
      </c>
      <c r="C2108" t="s">
        <v>83</v>
      </c>
      <c r="D2108" t="s">
        <v>84</v>
      </c>
      <c r="E2108" t="s">
        <v>238</v>
      </c>
      <c r="F2108">
        <v>8</v>
      </c>
      <c r="G2108">
        <v>0.76</v>
      </c>
      <c r="H2108">
        <v>0.3</v>
      </c>
      <c r="J2108">
        <v>0.4</v>
      </c>
      <c r="K2108">
        <v>0.06</v>
      </c>
      <c r="L2108" s="1">
        <v>43032</v>
      </c>
    </row>
    <row r="2109" spans="1:12" x14ac:dyDescent="0.3">
      <c r="A2109" t="s">
        <v>2126</v>
      </c>
      <c r="B2109" t="s">
        <v>101</v>
      </c>
      <c r="C2109" t="s">
        <v>37</v>
      </c>
      <c r="D2109" t="s">
        <v>184</v>
      </c>
      <c r="E2109" t="s">
        <v>1601</v>
      </c>
      <c r="G2109">
        <v>0.76</v>
      </c>
      <c r="I2109">
        <v>0.71</v>
      </c>
      <c r="K2109">
        <v>0.05</v>
      </c>
      <c r="L2109" s="1">
        <v>36683</v>
      </c>
    </row>
    <row r="2110" spans="1:12" x14ac:dyDescent="0.3">
      <c r="A2110" t="s">
        <v>2127</v>
      </c>
      <c r="B2110" t="s">
        <v>82</v>
      </c>
      <c r="C2110" t="s">
        <v>14</v>
      </c>
      <c r="D2110" t="s">
        <v>42</v>
      </c>
      <c r="E2110" t="s">
        <v>2128</v>
      </c>
      <c r="F2110">
        <v>6</v>
      </c>
      <c r="G2110">
        <v>0.76</v>
      </c>
      <c r="H2110">
        <v>0.28000000000000003</v>
      </c>
      <c r="J2110">
        <v>0.4</v>
      </c>
      <c r="K2110">
        <v>0.08</v>
      </c>
      <c r="L2110" s="1">
        <v>39994</v>
      </c>
    </row>
    <row r="2111" spans="1:12" x14ac:dyDescent="0.3">
      <c r="A2111" t="s">
        <v>2129</v>
      </c>
      <c r="B2111" t="s">
        <v>101</v>
      </c>
      <c r="C2111" t="s">
        <v>78</v>
      </c>
      <c r="D2111" t="s">
        <v>88</v>
      </c>
      <c r="E2111" t="s">
        <v>626</v>
      </c>
      <c r="G2111">
        <v>0.76</v>
      </c>
      <c r="H2111">
        <v>0.18</v>
      </c>
      <c r="I2111">
        <v>0.42</v>
      </c>
      <c r="J2111">
        <v>0.12</v>
      </c>
      <c r="K2111">
        <v>0.05</v>
      </c>
      <c r="L2111" s="1">
        <v>35338</v>
      </c>
    </row>
    <row r="2112" spans="1:12" x14ac:dyDescent="0.3">
      <c r="A2112" t="s">
        <v>2130</v>
      </c>
      <c r="B2112" t="s">
        <v>775</v>
      </c>
      <c r="C2112" t="s">
        <v>55</v>
      </c>
      <c r="D2112" t="s">
        <v>1347</v>
      </c>
      <c r="E2112" t="s">
        <v>1348</v>
      </c>
      <c r="F2112">
        <v>7</v>
      </c>
      <c r="G2112">
        <v>0.76</v>
      </c>
      <c r="I2112">
        <v>0.76</v>
      </c>
      <c r="L2112" s="1">
        <v>34241</v>
      </c>
    </row>
    <row r="2113" spans="1:12" x14ac:dyDescent="0.3">
      <c r="A2113" t="s">
        <v>2131</v>
      </c>
      <c r="B2113" t="s">
        <v>204</v>
      </c>
      <c r="C2113" t="s">
        <v>55</v>
      </c>
      <c r="D2113" t="s">
        <v>1347</v>
      </c>
      <c r="E2113" t="s">
        <v>1347</v>
      </c>
      <c r="G2113">
        <v>0.76</v>
      </c>
      <c r="I2113">
        <v>0.76</v>
      </c>
      <c r="L2113" s="1">
        <v>32494</v>
      </c>
    </row>
    <row r="2114" spans="1:12" x14ac:dyDescent="0.3">
      <c r="A2114" t="s">
        <v>90</v>
      </c>
      <c r="B2114" t="s">
        <v>82</v>
      </c>
      <c r="C2114" t="s">
        <v>37</v>
      </c>
      <c r="D2114" t="s">
        <v>38</v>
      </c>
      <c r="E2114" t="s">
        <v>43</v>
      </c>
      <c r="G2114">
        <v>0.76</v>
      </c>
      <c r="H2114">
        <v>0.15</v>
      </c>
      <c r="J2114">
        <v>0.51</v>
      </c>
      <c r="K2114">
        <v>0.1</v>
      </c>
      <c r="L2114" s="1">
        <v>40813</v>
      </c>
    </row>
    <row r="2115" spans="1:12" x14ac:dyDescent="0.3">
      <c r="A2115" t="s">
        <v>147</v>
      </c>
      <c r="B2115" t="s">
        <v>19</v>
      </c>
      <c r="C2115" t="s">
        <v>37</v>
      </c>
      <c r="D2115" t="s">
        <v>38</v>
      </c>
      <c r="E2115" t="s">
        <v>43</v>
      </c>
      <c r="G2115">
        <v>0.76</v>
      </c>
      <c r="H2115">
        <v>0.11</v>
      </c>
      <c r="J2115">
        <v>0.28999999999999998</v>
      </c>
      <c r="K2115">
        <v>0.36</v>
      </c>
      <c r="L2115" s="1">
        <v>40449</v>
      </c>
    </row>
    <row r="2116" spans="1:12" x14ac:dyDescent="0.3">
      <c r="A2116" t="s">
        <v>1926</v>
      </c>
      <c r="B2116" t="s">
        <v>13</v>
      </c>
      <c r="C2116" t="s">
        <v>22</v>
      </c>
      <c r="D2116" t="s">
        <v>283</v>
      </c>
      <c r="E2116" t="s">
        <v>284</v>
      </c>
      <c r="F2116">
        <v>4.4000000000000004</v>
      </c>
      <c r="G2116">
        <v>0.76</v>
      </c>
      <c r="H2116">
        <v>0.33</v>
      </c>
      <c r="J2116">
        <v>0.31</v>
      </c>
      <c r="K2116">
        <v>0.11</v>
      </c>
      <c r="L2116" s="1">
        <v>40708</v>
      </c>
    </row>
    <row r="2117" spans="1:12" x14ac:dyDescent="0.3">
      <c r="A2117" t="s">
        <v>1226</v>
      </c>
      <c r="B2117" t="s">
        <v>355</v>
      </c>
      <c r="C2117" t="s">
        <v>78</v>
      </c>
      <c r="D2117" t="s">
        <v>163</v>
      </c>
      <c r="E2117" t="s">
        <v>103</v>
      </c>
      <c r="G2117">
        <v>0.76</v>
      </c>
      <c r="H2117">
        <v>0.36</v>
      </c>
      <c r="J2117">
        <v>0.38</v>
      </c>
      <c r="K2117">
        <v>0.03</v>
      </c>
      <c r="L2117" s="1">
        <v>38159</v>
      </c>
    </row>
    <row r="2118" spans="1:12" x14ac:dyDescent="0.3">
      <c r="A2118" t="s">
        <v>2132</v>
      </c>
      <c r="B2118" t="s">
        <v>19</v>
      </c>
      <c r="C2118" t="s">
        <v>37</v>
      </c>
      <c r="D2118" t="s">
        <v>23</v>
      </c>
      <c r="E2118" t="s">
        <v>1035</v>
      </c>
      <c r="G2118">
        <v>0.76</v>
      </c>
      <c r="H2118">
        <v>0.37</v>
      </c>
      <c r="J2118">
        <v>0.28999999999999998</v>
      </c>
      <c r="K2118">
        <v>0.1</v>
      </c>
      <c r="L2118" s="1">
        <v>37860</v>
      </c>
    </row>
    <row r="2119" spans="1:12" x14ac:dyDescent="0.3">
      <c r="A2119" t="s">
        <v>2133</v>
      </c>
      <c r="B2119" t="s">
        <v>20</v>
      </c>
      <c r="C2119" t="s">
        <v>124</v>
      </c>
      <c r="D2119" t="s">
        <v>46</v>
      </c>
      <c r="E2119" t="s">
        <v>523</v>
      </c>
      <c r="F2119">
        <v>8</v>
      </c>
      <c r="G2119">
        <v>0.76</v>
      </c>
      <c r="H2119">
        <v>0.32</v>
      </c>
      <c r="I2119">
        <v>0</v>
      </c>
      <c r="J2119">
        <v>0.35</v>
      </c>
      <c r="K2119">
        <v>0.08</v>
      </c>
      <c r="L2119" s="1">
        <v>39764</v>
      </c>
    </row>
    <row r="2120" spans="1:12" x14ac:dyDescent="0.3">
      <c r="A2120" t="s">
        <v>1620</v>
      </c>
      <c r="B2120" t="s">
        <v>13</v>
      </c>
      <c r="C2120" t="s">
        <v>97</v>
      </c>
      <c r="D2120" t="s">
        <v>23</v>
      </c>
      <c r="E2120" t="s">
        <v>150</v>
      </c>
      <c r="F2120">
        <v>7.6</v>
      </c>
      <c r="G2120">
        <v>0.76</v>
      </c>
      <c r="H2120">
        <v>0.41</v>
      </c>
      <c r="J2120">
        <v>0.23</v>
      </c>
      <c r="K2120">
        <v>0.12</v>
      </c>
      <c r="L2120" s="1">
        <v>40120</v>
      </c>
    </row>
    <row r="2121" spans="1:12" x14ac:dyDescent="0.3">
      <c r="A2121" t="s">
        <v>199</v>
      </c>
      <c r="B2121" t="s">
        <v>66</v>
      </c>
      <c r="C2121" t="s">
        <v>14</v>
      </c>
      <c r="D2121" t="s">
        <v>84</v>
      </c>
      <c r="E2121" t="s">
        <v>95</v>
      </c>
      <c r="G2121">
        <v>0.76</v>
      </c>
      <c r="H2121">
        <v>0.16</v>
      </c>
      <c r="J2121">
        <v>0.49</v>
      </c>
      <c r="K2121">
        <v>0.11</v>
      </c>
      <c r="L2121" s="1">
        <v>40876</v>
      </c>
    </row>
    <row r="2122" spans="1:12" x14ac:dyDescent="0.3">
      <c r="A2122" t="s">
        <v>2134</v>
      </c>
      <c r="B2122" t="s">
        <v>19</v>
      </c>
      <c r="C2122" t="s">
        <v>67</v>
      </c>
      <c r="D2122" t="s">
        <v>184</v>
      </c>
      <c r="E2122" t="s">
        <v>1287</v>
      </c>
      <c r="F2122">
        <v>7.5</v>
      </c>
      <c r="G2122">
        <v>0.75</v>
      </c>
      <c r="H2122">
        <v>0.3</v>
      </c>
      <c r="I2122">
        <v>0.13</v>
      </c>
      <c r="J2122">
        <v>0.24</v>
      </c>
      <c r="K2122">
        <v>0.08</v>
      </c>
      <c r="L2122" s="1">
        <v>36976</v>
      </c>
    </row>
    <row r="2123" spans="1:12" x14ac:dyDescent="0.3">
      <c r="A2123" t="s">
        <v>1216</v>
      </c>
      <c r="B2123" t="s">
        <v>70</v>
      </c>
      <c r="C2123" t="s">
        <v>107</v>
      </c>
      <c r="D2123" t="s">
        <v>266</v>
      </c>
      <c r="E2123" t="s">
        <v>518</v>
      </c>
      <c r="F2123">
        <v>7.9</v>
      </c>
      <c r="G2123">
        <v>0.75</v>
      </c>
      <c r="H2123">
        <v>0.41</v>
      </c>
      <c r="J2123">
        <v>0.2</v>
      </c>
      <c r="K2123">
        <v>0.14000000000000001</v>
      </c>
      <c r="L2123" s="1">
        <v>39761</v>
      </c>
    </row>
    <row r="2124" spans="1:12" x14ac:dyDescent="0.3">
      <c r="A2124" t="s">
        <v>861</v>
      </c>
      <c r="B2124" t="s">
        <v>58</v>
      </c>
      <c r="C2124" t="s">
        <v>22</v>
      </c>
      <c r="D2124" t="s">
        <v>56</v>
      </c>
      <c r="E2124" t="s">
        <v>862</v>
      </c>
      <c r="G2124">
        <v>0.75</v>
      </c>
      <c r="H2124">
        <v>0.39</v>
      </c>
      <c r="J2124">
        <v>0.3</v>
      </c>
      <c r="K2124">
        <v>0.06</v>
      </c>
      <c r="L2124" s="1">
        <v>41779</v>
      </c>
    </row>
    <row r="2125" spans="1:12" x14ac:dyDescent="0.3">
      <c r="A2125" t="s">
        <v>2135</v>
      </c>
      <c r="B2125" t="s">
        <v>82</v>
      </c>
      <c r="C2125" t="s">
        <v>97</v>
      </c>
      <c r="D2125" t="s">
        <v>2136</v>
      </c>
      <c r="E2125" t="s">
        <v>2137</v>
      </c>
      <c r="G2125">
        <v>0.75</v>
      </c>
      <c r="J2125">
        <v>0.68</v>
      </c>
      <c r="K2125">
        <v>0.08</v>
      </c>
      <c r="L2125" s="1">
        <v>40130</v>
      </c>
    </row>
    <row r="2126" spans="1:12" x14ac:dyDescent="0.3">
      <c r="A2126" t="s">
        <v>982</v>
      </c>
      <c r="B2126" t="s">
        <v>19</v>
      </c>
      <c r="C2126" t="s">
        <v>124</v>
      </c>
      <c r="D2126" t="s">
        <v>266</v>
      </c>
      <c r="E2126" t="s">
        <v>1871</v>
      </c>
      <c r="F2126">
        <v>7.5</v>
      </c>
      <c r="G2126">
        <v>0.75</v>
      </c>
      <c r="H2126">
        <v>0.21</v>
      </c>
      <c r="J2126">
        <v>0</v>
      </c>
      <c r="K2126">
        <v>0.54</v>
      </c>
      <c r="L2126" s="1">
        <v>39623</v>
      </c>
    </row>
    <row r="2127" spans="1:12" x14ac:dyDescent="0.3">
      <c r="A2127" t="s">
        <v>2138</v>
      </c>
      <c r="B2127" t="s">
        <v>20</v>
      </c>
      <c r="C2127" t="s">
        <v>22</v>
      </c>
      <c r="D2127" t="s">
        <v>2139</v>
      </c>
      <c r="E2127" t="s">
        <v>2140</v>
      </c>
      <c r="F2127">
        <v>6.6</v>
      </c>
      <c r="G2127">
        <v>0.75</v>
      </c>
      <c r="H2127">
        <v>0.46</v>
      </c>
      <c r="I2127">
        <v>0.01</v>
      </c>
      <c r="J2127">
        <v>0.2</v>
      </c>
      <c r="K2127">
        <v>7.0000000000000007E-2</v>
      </c>
      <c r="L2127" s="1">
        <v>39483</v>
      </c>
    </row>
    <row r="2128" spans="1:12" x14ac:dyDescent="0.3">
      <c r="A2128" t="s">
        <v>512</v>
      </c>
      <c r="B2128" t="s">
        <v>355</v>
      </c>
      <c r="C2128" t="s">
        <v>37</v>
      </c>
      <c r="D2128" t="s">
        <v>23</v>
      </c>
      <c r="E2128" t="s">
        <v>150</v>
      </c>
      <c r="G2128">
        <v>0.75</v>
      </c>
      <c r="H2128">
        <v>0.48</v>
      </c>
      <c r="J2128">
        <v>0.24</v>
      </c>
      <c r="K2128">
        <v>0.03</v>
      </c>
      <c r="L2128" s="1">
        <v>38264</v>
      </c>
    </row>
    <row r="2129" spans="1:12" x14ac:dyDescent="0.3">
      <c r="A2129" t="s">
        <v>656</v>
      </c>
      <c r="B2129" t="s">
        <v>70</v>
      </c>
      <c r="C2129" t="s">
        <v>22</v>
      </c>
      <c r="D2129" t="s">
        <v>84</v>
      </c>
      <c r="E2129" t="s">
        <v>95</v>
      </c>
      <c r="F2129">
        <v>5.8</v>
      </c>
      <c r="G2129">
        <v>0.75</v>
      </c>
      <c r="H2129">
        <v>0.42</v>
      </c>
      <c r="J2129">
        <v>0.2</v>
      </c>
      <c r="K2129">
        <v>0.13</v>
      </c>
      <c r="L2129" s="1">
        <v>39245</v>
      </c>
    </row>
    <row r="2130" spans="1:12" x14ac:dyDescent="0.3">
      <c r="A2130" t="s">
        <v>2141</v>
      </c>
      <c r="B2130" t="s">
        <v>13</v>
      </c>
      <c r="C2130" t="s">
        <v>14</v>
      </c>
      <c r="D2130" t="s">
        <v>42</v>
      </c>
      <c r="E2130" t="s">
        <v>259</v>
      </c>
      <c r="F2130">
        <v>5.8</v>
      </c>
      <c r="G2130">
        <v>0.75</v>
      </c>
      <c r="H2130">
        <v>0.38</v>
      </c>
      <c r="J2130">
        <v>0.26</v>
      </c>
      <c r="K2130">
        <v>0.11</v>
      </c>
      <c r="L2130" s="1">
        <v>39826</v>
      </c>
    </row>
    <row r="2131" spans="1:12" x14ac:dyDescent="0.3">
      <c r="A2131" t="s">
        <v>2142</v>
      </c>
      <c r="B2131" t="s">
        <v>101</v>
      </c>
      <c r="C2131" t="s">
        <v>107</v>
      </c>
      <c r="D2131" t="s">
        <v>141</v>
      </c>
      <c r="E2131" t="s">
        <v>1464</v>
      </c>
      <c r="G2131">
        <v>0.75</v>
      </c>
      <c r="H2131">
        <v>0.28000000000000003</v>
      </c>
      <c r="I2131">
        <v>0.23</v>
      </c>
      <c r="J2131">
        <v>0.19</v>
      </c>
      <c r="K2131">
        <v>0.05</v>
      </c>
      <c r="L2131" s="1">
        <v>35703</v>
      </c>
    </row>
    <row r="2132" spans="1:12" x14ac:dyDescent="0.3">
      <c r="A2132" t="s">
        <v>2143</v>
      </c>
      <c r="B2132" t="s">
        <v>113</v>
      </c>
      <c r="C2132" t="s">
        <v>55</v>
      </c>
      <c r="D2132" t="s">
        <v>330</v>
      </c>
      <c r="E2132" t="s">
        <v>1828</v>
      </c>
      <c r="F2132">
        <v>6.2</v>
      </c>
      <c r="G2132">
        <v>0.75</v>
      </c>
      <c r="H2132">
        <v>0.66</v>
      </c>
      <c r="J2132">
        <v>0.03</v>
      </c>
      <c r="K2132">
        <v>0.06</v>
      </c>
      <c r="L2132" s="1">
        <v>39147</v>
      </c>
    </row>
    <row r="2133" spans="1:12" x14ac:dyDescent="0.3">
      <c r="A2133" t="s">
        <v>1648</v>
      </c>
      <c r="B2133" t="s">
        <v>977</v>
      </c>
      <c r="C2133" t="s">
        <v>29</v>
      </c>
      <c r="D2133" t="s">
        <v>23</v>
      </c>
      <c r="E2133" t="s">
        <v>400</v>
      </c>
      <c r="G2133">
        <v>0.75</v>
      </c>
      <c r="H2133">
        <v>0.42</v>
      </c>
      <c r="J2133">
        <v>0.26</v>
      </c>
      <c r="K2133">
        <v>7.0000000000000007E-2</v>
      </c>
      <c r="L2133" s="1">
        <v>41917</v>
      </c>
    </row>
    <row r="2134" spans="1:12" x14ac:dyDescent="0.3">
      <c r="A2134" t="s">
        <v>2144</v>
      </c>
      <c r="B2134" t="s">
        <v>19</v>
      </c>
      <c r="C2134" t="s">
        <v>14</v>
      </c>
      <c r="D2134" t="s">
        <v>23</v>
      </c>
      <c r="E2134" t="s">
        <v>410</v>
      </c>
      <c r="G2134">
        <v>0.75</v>
      </c>
      <c r="H2134">
        <v>0.37</v>
      </c>
      <c r="J2134">
        <v>0.28999999999999998</v>
      </c>
      <c r="K2134">
        <v>0.1</v>
      </c>
      <c r="L2134" s="1">
        <v>38257</v>
      </c>
    </row>
    <row r="2135" spans="1:12" x14ac:dyDescent="0.3">
      <c r="A2135" t="s">
        <v>2145</v>
      </c>
      <c r="B2135" t="s">
        <v>508</v>
      </c>
      <c r="C2135" t="s">
        <v>78</v>
      </c>
      <c r="D2135" t="s">
        <v>405</v>
      </c>
      <c r="E2135" t="s">
        <v>2146</v>
      </c>
      <c r="G2135">
        <v>0.75</v>
      </c>
      <c r="H2135">
        <v>0.63</v>
      </c>
      <c r="J2135">
        <v>0.11</v>
      </c>
      <c r="K2135">
        <v>0.01</v>
      </c>
      <c r="L2135" s="1">
        <v>35742</v>
      </c>
    </row>
    <row r="2136" spans="1:12" x14ac:dyDescent="0.3">
      <c r="A2136" t="s">
        <v>1190</v>
      </c>
      <c r="B2136" t="s">
        <v>20</v>
      </c>
      <c r="C2136" t="s">
        <v>37</v>
      </c>
      <c r="D2136" t="s">
        <v>15</v>
      </c>
      <c r="E2136" t="s">
        <v>93</v>
      </c>
      <c r="F2136">
        <v>8.1</v>
      </c>
      <c r="G2136">
        <v>0.75</v>
      </c>
      <c r="H2136">
        <v>0.28000000000000003</v>
      </c>
      <c r="J2136">
        <v>0.38</v>
      </c>
      <c r="K2136">
        <v>0.08</v>
      </c>
      <c r="L2136" s="1">
        <v>38859</v>
      </c>
    </row>
    <row r="2137" spans="1:12" x14ac:dyDescent="0.3">
      <c r="A2137" t="s">
        <v>2147</v>
      </c>
      <c r="B2137" t="s">
        <v>58</v>
      </c>
      <c r="C2137" t="s">
        <v>83</v>
      </c>
      <c r="D2137" t="s">
        <v>139</v>
      </c>
      <c r="E2137" t="s">
        <v>139</v>
      </c>
      <c r="G2137">
        <v>0.75</v>
      </c>
      <c r="H2137">
        <v>0.62</v>
      </c>
      <c r="J2137">
        <v>0.05</v>
      </c>
      <c r="K2137">
        <v>0.08</v>
      </c>
      <c r="L2137" s="1">
        <v>42283</v>
      </c>
    </row>
    <row r="2138" spans="1:12" x14ac:dyDescent="0.3">
      <c r="A2138" t="s">
        <v>2148</v>
      </c>
      <c r="B2138" t="s">
        <v>82</v>
      </c>
      <c r="C2138" t="s">
        <v>129</v>
      </c>
      <c r="D2138" t="s">
        <v>84</v>
      </c>
      <c r="E2138" t="s">
        <v>238</v>
      </c>
      <c r="G2138">
        <v>0.75</v>
      </c>
      <c r="H2138">
        <v>0.21</v>
      </c>
      <c r="J2138">
        <v>0.46</v>
      </c>
      <c r="K2138">
        <v>0.08</v>
      </c>
      <c r="L2138" s="1">
        <v>40503</v>
      </c>
    </row>
    <row r="2139" spans="1:12" x14ac:dyDescent="0.3">
      <c r="A2139" t="s">
        <v>2149</v>
      </c>
      <c r="B2139" t="s">
        <v>13</v>
      </c>
      <c r="C2139" t="s">
        <v>124</v>
      </c>
      <c r="D2139" t="s">
        <v>88</v>
      </c>
      <c r="E2139" t="s">
        <v>2150</v>
      </c>
      <c r="G2139">
        <v>0.75</v>
      </c>
      <c r="H2139">
        <v>0.47</v>
      </c>
      <c r="I2139">
        <v>0.02</v>
      </c>
      <c r="J2139">
        <v>0.14000000000000001</v>
      </c>
      <c r="K2139">
        <v>0.12</v>
      </c>
      <c r="L2139" s="1">
        <v>41149</v>
      </c>
    </row>
    <row r="2140" spans="1:12" x14ac:dyDescent="0.3">
      <c r="A2140" t="s">
        <v>2151</v>
      </c>
      <c r="B2140" t="s">
        <v>17</v>
      </c>
      <c r="C2140" t="s">
        <v>37</v>
      </c>
      <c r="D2140" t="s">
        <v>349</v>
      </c>
      <c r="E2140" t="s">
        <v>349</v>
      </c>
      <c r="G2140">
        <v>0.75</v>
      </c>
      <c r="H2140">
        <v>0.12</v>
      </c>
      <c r="I2140">
        <v>0.19</v>
      </c>
      <c r="J2140">
        <v>0.36</v>
      </c>
      <c r="K2140">
        <v>0.09</v>
      </c>
      <c r="L2140" s="1">
        <v>42990</v>
      </c>
    </row>
    <row r="2141" spans="1:12" x14ac:dyDescent="0.3">
      <c r="A2141" t="s">
        <v>2152</v>
      </c>
      <c r="B2141" t="s">
        <v>17</v>
      </c>
      <c r="C2141" t="s">
        <v>37</v>
      </c>
      <c r="D2141" t="s">
        <v>349</v>
      </c>
      <c r="E2141" t="s">
        <v>1947</v>
      </c>
      <c r="G2141">
        <v>0.75</v>
      </c>
      <c r="H2141">
        <v>0.08</v>
      </c>
      <c r="I2141">
        <v>0.18</v>
      </c>
      <c r="J2141">
        <v>0.41</v>
      </c>
      <c r="K2141">
        <v>0.09</v>
      </c>
      <c r="L2141" s="1">
        <v>42626</v>
      </c>
    </row>
    <row r="2142" spans="1:12" x14ac:dyDescent="0.3">
      <c r="A2142" t="s">
        <v>432</v>
      </c>
      <c r="B2142" t="s">
        <v>70</v>
      </c>
      <c r="C2142" t="s">
        <v>78</v>
      </c>
      <c r="D2142" t="s">
        <v>42</v>
      </c>
      <c r="E2142" t="s">
        <v>433</v>
      </c>
      <c r="G2142">
        <v>0.75</v>
      </c>
      <c r="H2142">
        <v>0.16</v>
      </c>
      <c r="I2142">
        <v>0.01</v>
      </c>
      <c r="J2142">
        <v>0.38</v>
      </c>
      <c r="K2142">
        <v>0.21</v>
      </c>
      <c r="L2142" s="1">
        <v>40071</v>
      </c>
    </row>
    <row r="2143" spans="1:12" x14ac:dyDescent="0.3">
      <c r="A2143" t="s">
        <v>2153</v>
      </c>
      <c r="B2143" t="s">
        <v>19</v>
      </c>
      <c r="C2143" t="s">
        <v>37</v>
      </c>
      <c r="D2143" t="s">
        <v>38</v>
      </c>
      <c r="E2143" t="s">
        <v>43</v>
      </c>
      <c r="G2143">
        <v>0.75</v>
      </c>
      <c r="H2143">
        <v>0.62</v>
      </c>
      <c r="J2143">
        <v>0.02</v>
      </c>
      <c r="K2143">
        <v>0.1</v>
      </c>
      <c r="L2143" s="1">
        <v>38735</v>
      </c>
    </row>
    <row r="2144" spans="1:12" x14ac:dyDescent="0.3">
      <c r="A2144" t="s">
        <v>2154</v>
      </c>
      <c r="B2144" t="s">
        <v>101</v>
      </c>
      <c r="C2144" t="s">
        <v>124</v>
      </c>
      <c r="D2144" t="s">
        <v>141</v>
      </c>
      <c r="E2144" t="s">
        <v>141</v>
      </c>
      <c r="G2144">
        <v>0.75</v>
      </c>
      <c r="H2144">
        <v>0.3</v>
      </c>
      <c r="I2144">
        <v>0.2</v>
      </c>
      <c r="J2144">
        <v>0.21</v>
      </c>
      <c r="K2144">
        <v>0.05</v>
      </c>
      <c r="L2144" s="1">
        <v>36923</v>
      </c>
    </row>
    <row r="2145" spans="1:12" x14ac:dyDescent="0.3">
      <c r="A2145" t="s">
        <v>158</v>
      </c>
      <c r="B2145" t="s">
        <v>70</v>
      </c>
      <c r="C2145" t="s">
        <v>37</v>
      </c>
      <c r="D2145" t="s">
        <v>38</v>
      </c>
      <c r="E2145" t="s">
        <v>133</v>
      </c>
      <c r="F2145">
        <v>7.9</v>
      </c>
      <c r="G2145">
        <v>0.75</v>
      </c>
      <c r="H2145">
        <v>0.69</v>
      </c>
      <c r="J2145">
        <v>0</v>
      </c>
      <c r="K2145">
        <v>0.06</v>
      </c>
      <c r="L2145" s="1">
        <v>38615</v>
      </c>
    </row>
    <row r="2146" spans="1:12" x14ac:dyDescent="0.3">
      <c r="A2146" t="s">
        <v>2155</v>
      </c>
      <c r="B2146" t="s">
        <v>17</v>
      </c>
      <c r="C2146" t="s">
        <v>124</v>
      </c>
      <c r="D2146" t="s">
        <v>279</v>
      </c>
      <c r="E2146" t="s">
        <v>1111</v>
      </c>
      <c r="F2146">
        <v>8</v>
      </c>
      <c r="G2146">
        <v>0.75</v>
      </c>
      <c r="H2146">
        <v>0.17</v>
      </c>
      <c r="I2146">
        <v>0.01</v>
      </c>
      <c r="J2146">
        <v>0.46</v>
      </c>
      <c r="K2146">
        <v>0.12</v>
      </c>
      <c r="L2146" s="1">
        <v>42829</v>
      </c>
    </row>
    <row r="2147" spans="1:12" x14ac:dyDescent="0.3">
      <c r="A2147" t="s">
        <v>2123</v>
      </c>
      <c r="B2147" t="s">
        <v>13</v>
      </c>
      <c r="C2147" t="s">
        <v>22</v>
      </c>
      <c r="D2147" t="s">
        <v>130</v>
      </c>
      <c r="E2147" t="s">
        <v>360</v>
      </c>
      <c r="F2147">
        <v>6.8</v>
      </c>
      <c r="G2147">
        <v>0.75</v>
      </c>
      <c r="H2147">
        <v>0.28999999999999998</v>
      </c>
      <c r="I2147">
        <v>0.01</v>
      </c>
      <c r="J2147">
        <v>0.32</v>
      </c>
      <c r="K2147">
        <v>0.13</v>
      </c>
      <c r="L2147" s="1">
        <v>39399</v>
      </c>
    </row>
    <row r="2148" spans="1:12" x14ac:dyDescent="0.3">
      <c r="A2148" t="s">
        <v>588</v>
      </c>
      <c r="B2148" t="s">
        <v>977</v>
      </c>
      <c r="C2148" t="s">
        <v>83</v>
      </c>
      <c r="D2148" t="s">
        <v>84</v>
      </c>
      <c r="E2148" t="s">
        <v>238</v>
      </c>
      <c r="G2148">
        <v>0.75</v>
      </c>
      <c r="H2148">
        <v>0.4</v>
      </c>
      <c r="J2148">
        <v>0.28999999999999998</v>
      </c>
      <c r="K2148">
        <v>7.0000000000000007E-2</v>
      </c>
      <c r="L2148" s="1">
        <v>41933</v>
      </c>
    </row>
    <row r="2149" spans="1:12" x14ac:dyDescent="0.3">
      <c r="A2149" t="s">
        <v>2156</v>
      </c>
      <c r="B2149" t="s">
        <v>13</v>
      </c>
      <c r="C2149" t="s">
        <v>14</v>
      </c>
      <c r="D2149" t="s">
        <v>88</v>
      </c>
      <c r="E2149" t="s">
        <v>2157</v>
      </c>
      <c r="F2149">
        <v>5</v>
      </c>
      <c r="G2149">
        <v>0.75</v>
      </c>
      <c r="H2149">
        <v>0.18</v>
      </c>
      <c r="I2149">
        <v>0.06</v>
      </c>
      <c r="J2149">
        <v>0.38</v>
      </c>
      <c r="K2149">
        <v>0.14000000000000001</v>
      </c>
      <c r="L2149" s="1">
        <v>39035</v>
      </c>
    </row>
    <row r="2150" spans="1:12" x14ac:dyDescent="0.3">
      <c r="A2150" t="s">
        <v>53</v>
      </c>
      <c r="B2150" t="s">
        <v>691</v>
      </c>
      <c r="C2150" t="s">
        <v>37</v>
      </c>
      <c r="D2150" t="s">
        <v>42</v>
      </c>
      <c r="E2150" t="s">
        <v>38</v>
      </c>
      <c r="F2150">
        <v>5.9</v>
      </c>
      <c r="G2150">
        <v>0.75</v>
      </c>
      <c r="H2150">
        <v>0.18</v>
      </c>
      <c r="I2150">
        <v>0.06</v>
      </c>
      <c r="J2150">
        <v>0.47</v>
      </c>
      <c r="K2150">
        <v>0.05</v>
      </c>
      <c r="L2150" s="1">
        <v>43371</v>
      </c>
    </row>
    <row r="2151" spans="1:12" x14ac:dyDescent="0.3">
      <c r="A2151" t="s">
        <v>2158</v>
      </c>
      <c r="B2151" t="s">
        <v>82</v>
      </c>
      <c r="C2151" t="s">
        <v>363</v>
      </c>
      <c r="D2151" t="s">
        <v>266</v>
      </c>
      <c r="E2151" t="s">
        <v>2159</v>
      </c>
      <c r="F2151">
        <v>5.8</v>
      </c>
      <c r="G2151">
        <v>0.75</v>
      </c>
      <c r="H2151">
        <v>0.28000000000000003</v>
      </c>
      <c r="J2151">
        <v>0.39</v>
      </c>
      <c r="K2151">
        <v>0.08</v>
      </c>
      <c r="L2151" s="1">
        <v>40113</v>
      </c>
    </row>
    <row r="2152" spans="1:12" x14ac:dyDescent="0.3">
      <c r="A2152" t="s">
        <v>1384</v>
      </c>
      <c r="B2152" t="s">
        <v>17</v>
      </c>
      <c r="C2152" t="s">
        <v>29</v>
      </c>
      <c r="D2152" t="s">
        <v>330</v>
      </c>
      <c r="E2152" t="s">
        <v>276</v>
      </c>
      <c r="F2152">
        <v>8</v>
      </c>
      <c r="G2152">
        <v>0.75</v>
      </c>
      <c r="H2152">
        <v>0.37</v>
      </c>
      <c r="J2152">
        <v>0.25</v>
      </c>
      <c r="K2152">
        <v>0.13</v>
      </c>
      <c r="L2152" s="1">
        <v>41905</v>
      </c>
    </row>
    <row r="2153" spans="1:12" x14ac:dyDescent="0.3">
      <c r="A2153" t="s">
        <v>2160</v>
      </c>
      <c r="B2153" t="s">
        <v>82</v>
      </c>
      <c r="C2153" t="s">
        <v>37</v>
      </c>
      <c r="D2153" t="s">
        <v>2161</v>
      </c>
      <c r="E2153" t="s">
        <v>2162</v>
      </c>
      <c r="G2153">
        <v>0.75</v>
      </c>
      <c r="H2153">
        <v>0.66</v>
      </c>
      <c r="J2153">
        <v>0.04</v>
      </c>
      <c r="K2153">
        <v>0.05</v>
      </c>
      <c r="L2153" s="1">
        <v>39833</v>
      </c>
    </row>
    <row r="2154" spans="1:12" x14ac:dyDescent="0.3">
      <c r="A2154" t="s">
        <v>1156</v>
      </c>
      <c r="B2154" t="s">
        <v>20</v>
      </c>
      <c r="C2154" t="s">
        <v>55</v>
      </c>
      <c r="D2154" t="s">
        <v>906</v>
      </c>
      <c r="E2154" t="s">
        <v>623</v>
      </c>
      <c r="G2154">
        <v>0.75</v>
      </c>
      <c r="H2154">
        <v>0.49</v>
      </c>
      <c r="I2154">
        <v>0.01</v>
      </c>
      <c r="J2154">
        <v>0.19</v>
      </c>
      <c r="K2154">
        <v>7.0000000000000007E-2</v>
      </c>
      <c r="L2154" s="1">
        <v>42101</v>
      </c>
    </row>
    <row r="2155" spans="1:12" x14ac:dyDescent="0.3">
      <c r="A2155" t="s">
        <v>2163</v>
      </c>
      <c r="B2155" t="s">
        <v>70</v>
      </c>
      <c r="C2155" t="s">
        <v>22</v>
      </c>
      <c r="D2155" t="s">
        <v>184</v>
      </c>
      <c r="E2155" t="s">
        <v>184</v>
      </c>
      <c r="F2155">
        <v>6.1</v>
      </c>
      <c r="G2155">
        <v>0.75</v>
      </c>
      <c r="H2155">
        <v>0.28000000000000003</v>
      </c>
      <c r="J2155">
        <v>0.28999999999999998</v>
      </c>
      <c r="K2155">
        <v>0.17</v>
      </c>
      <c r="L2155" s="1">
        <v>38539</v>
      </c>
    </row>
    <row r="2156" spans="1:12" x14ac:dyDescent="0.3">
      <c r="A2156" t="s">
        <v>2164</v>
      </c>
      <c r="B2156" t="s">
        <v>19</v>
      </c>
      <c r="C2156" t="s">
        <v>107</v>
      </c>
      <c r="D2156" t="s">
        <v>141</v>
      </c>
      <c r="E2156" t="s">
        <v>141</v>
      </c>
      <c r="F2156">
        <v>7.9</v>
      </c>
      <c r="G2156">
        <v>0.75</v>
      </c>
      <c r="H2156">
        <v>0.22</v>
      </c>
      <c r="I2156">
        <v>0.3</v>
      </c>
      <c r="J2156">
        <v>0.17</v>
      </c>
      <c r="K2156">
        <v>0.06</v>
      </c>
      <c r="L2156" s="1">
        <v>37201</v>
      </c>
    </row>
    <row r="2157" spans="1:12" x14ac:dyDescent="0.3">
      <c r="A2157" t="s">
        <v>2165</v>
      </c>
      <c r="B2157" t="s">
        <v>20</v>
      </c>
      <c r="C2157" t="s">
        <v>97</v>
      </c>
      <c r="D2157" t="s">
        <v>283</v>
      </c>
      <c r="E2157" t="s">
        <v>505</v>
      </c>
      <c r="G2157">
        <v>0.75</v>
      </c>
      <c r="H2157">
        <v>0.48</v>
      </c>
      <c r="I2157">
        <v>0.01</v>
      </c>
      <c r="J2157">
        <v>0.19</v>
      </c>
      <c r="K2157">
        <v>7.0000000000000007E-2</v>
      </c>
      <c r="L2157" s="1">
        <v>41926</v>
      </c>
    </row>
    <row r="2158" spans="1:12" x14ac:dyDescent="0.3">
      <c r="A2158" t="s">
        <v>2166</v>
      </c>
      <c r="B2158" t="s">
        <v>197</v>
      </c>
      <c r="C2158" t="s">
        <v>97</v>
      </c>
      <c r="D2158" t="s">
        <v>184</v>
      </c>
      <c r="E2158" t="s">
        <v>184</v>
      </c>
      <c r="G2158">
        <v>0.74</v>
      </c>
      <c r="H2158">
        <v>0.42</v>
      </c>
      <c r="I2158">
        <v>0.15</v>
      </c>
      <c r="J2158">
        <v>0.16</v>
      </c>
      <c r="K2158">
        <v>0.01</v>
      </c>
      <c r="L2158" s="1">
        <v>37664</v>
      </c>
    </row>
    <row r="2159" spans="1:12" x14ac:dyDescent="0.3">
      <c r="A2159" t="s">
        <v>2167</v>
      </c>
      <c r="B2159" t="s">
        <v>13</v>
      </c>
      <c r="C2159" t="s">
        <v>14</v>
      </c>
      <c r="D2159" t="s">
        <v>23</v>
      </c>
      <c r="E2159" t="s">
        <v>463</v>
      </c>
      <c r="F2159">
        <v>7</v>
      </c>
      <c r="G2159">
        <v>0.74</v>
      </c>
      <c r="H2159">
        <v>0.31</v>
      </c>
      <c r="J2159">
        <v>0.31</v>
      </c>
      <c r="K2159">
        <v>0.12</v>
      </c>
      <c r="L2159" s="1">
        <v>39934</v>
      </c>
    </row>
    <row r="2160" spans="1:12" x14ac:dyDescent="0.3">
      <c r="A2160" t="s">
        <v>2168</v>
      </c>
      <c r="B2160" t="s">
        <v>197</v>
      </c>
      <c r="C2160" t="s">
        <v>363</v>
      </c>
      <c r="D2160" t="s">
        <v>681</v>
      </c>
      <c r="E2160" t="s">
        <v>1614</v>
      </c>
      <c r="G2160">
        <v>0.74</v>
      </c>
      <c r="H2160">
        <v>0.16</v>
      </c>
      <c r="I2160">
        <v>0.5</v>
      </c>
      <c r="J2160">
        <v>0.06</v>
      </c>
      <c r="K2160">
        <v>0.02</v>
      </c>
      <c r="L2160" s="1">
        <v>38495</v>
      </c>
    </row>
    <row r="2161" spans="1:12" x14ac:dyDescent="0.3">
      <c r="A2161" t="s">
        <v>2169</v>
      </c>
      <c r="B2161" t="s">
        <v>355</v>
      </c>
      <c r="C2161" t="s">
        <v>22</v>
      </c>
      <c r="D2161" t="s">
        <v>163</v>
      </c>
      <c r="E2161" t="s">
        <v>2170</v>
      </c>
      <c r="G2161">
        <v>0.74</v>
      </c>
      <c r="H2161">
        <v>0.59</v>
      </c>
      <c r="J2161">
        <v>0.12</v>
      </c>
      <c r="K2161">
        <v>0.03</v>
      </c>
      <c r="L2161" s="1">
        <v>37523</v>
      </c>
    </row>
    <row r="2162" spans="1:12" x14ac:dyDescent="0.3">
      <c r="A2162" t="s">
        <v>2171</v>
      </c>
      <c r="B2162" t="s">
        <v>19</v>
      </c>
      <c r="C2162" t="s">
        <v>37</v>
      </c>
      <c r="D2162" t="s">
        <v>38</v>
      </c>
      <c r="E2162" t="s">
        <v>169</v>
      </c>
      <c r="G2162">
        <v>0.74</v>
      </c>
      <c r="H2162">
        <v>0.36</v>
      </c>
      <c r="J2162">
        <v>0.28000000000000003</v>
      </c>
      <c r="K2162">
        <v>0.09</v>
      </c>
      <c r="L2162" s="1">
        <v>36948</v>
      </c>
    </row>
    <row r="2163" spans="1:12" x14ac:dyDescent="0.3">
      <c r="A2163" t="s">
        <v>168</v>
      </c>
      <c r="B2163" t="s">
        <v>197</v>
      </c>
      <c r="C2163" t="s">
        <v>14</v>
      </c>
      <c r="D2163" t="s">
        <v>42</v>
      </c>
      <c r="E2163" t="s">
        <v>776</v>
      </c>
      <c r="G2163">
        <v>0.74</v>
      </c>
      <c r="H2163">
        <v>0.53</v>
      </c>
      <c r="J2163">
        <v>0.2</v>
      </c>
      <c r="K2163">
        <v>0.01</v>
      </c>
      <c r="L2163" s="1">
        <v>37571</v>
      </c>
    </row>
    <row r="2164" spans="1:12" x14ac:dyDescent="0.3">
      <c r="A2164" t="s">
        <v>2015</v>
      </c>
      <c r="B2164" t="s">
        <v>13</v>
      </c>
      <c r="C2164" t="s">
        <v>129</v>
      </c>
      <c r="D2164" t="s">
        <v>42</v>
      </c>
      <c r="E2164" t="s">
        <v>68</v>
      </c>
      <c r="F2164">
        <v>6.4</v>
      </c>
      <c r="G2164">
        <v>0.74</v>
      </c>
      <c r="H2164">
        <v>0.41</v>
      </c>
      <c r="I2164">
        <v>0.01</v>
      </c>
      <c r="J2164">
        <v>0.21</v>
      </c>
      <c r="K2164">
        <v>0.1</v>
      </c>
      <c r="L2164" s="1">
        <v>39910</v>
      </c>
    </row>
    <row r="2165" spans="1:12" x14ac:dyDescent="0.3">
      <c r="A2165" t="s">
        <v>2001</v>
      </c>
      <c r="B2165" t="s">
        <v>20</v>
      </c>
      <c r="C2165" t="s">
        <v>29</v>
      </c>
      <c r="D2165" t="s">
        <v>23</v>
      </c>
      <c r="E2165" t="s">
        <v>560</v>
      </c>
      <c r="F2165">
        <v>6.8</v>
      </c>
      <c r="G2165">
        <v>0.74</v>
      </c>
      <c r="H2165">
        <v>0.43</v>
      </c>
      <c r="J2165">
        <v>0.24</v>
      </c>
      <c r="K2165">
        <v>7.0000000000000007E-2</v>
      </c>
      <c r="L2165" s="1">
        <v>41086</v>
      </c>
    </row>
    <row r="2166" spans="1:12" x14ac:dyDescent="0.3">
      <c r="A2166" t="s">
        <v>2172</v>
      </c>
      <c r="B2166" t="s">
        <v>20</v>
      </c>
      <c r="C2166" t="s">
        <v>55</v>
      </c>
      <c r="D2166" t="s">
        <v>622</v>
      </c>
      <c r="E2166" t="s">
        <v>1410</v>
      </c>
      <c r="F2166">
        <v>8.1</v>
      </c>
      <c r="G2166">
        <v>0.74</v>
      </c>
      <c r="H2166">
        <v>0.32</v>
      </c>
      <c r="I2166">
        <v>0.19</v>
      </c>
      <c r="J2166">
        <v>0.18</v>
      </c>
      <c r="K2166">
        <v>0.05</v>
      </c>
      <c r="L2166" s="1">
        <v>39686</v>
      </c>
    </row>
    <row r="2167" spans="1:12" x14ac:dyDescent="0.3">
      <c r="A2167" t="s">
        <v>2173</v>
      </c>
      <c r="B2167" t="s">
        <v>691</v>
      </c>
      <c r="C2167" t="s">
        <v>124</v>
      </c>
      <c r="D2167" t="s">
        <v>143</v>
      </c>
      <c r="E2167" t="s">
        <v>486</v>
      </c>
      <c r="F2167">
        <v>5.4</v>
      </c>
      <c r="G2167">
        <v>0.74</v>
      </c>
      <c r="H2167">
        <v>0.39</v>
      </c>
      <c r="I2167">
        <v>0.01</v>
      </c>
      <c r="J2167">
        <v>0.27</v>
      </c>
      <c r="K2167">
        <v>0.06</v>
      </c>
      <c r="L2167" s="1">
        <v>43046</v>
      </c>
    </row>
    <row r="2168" spans="1:12" x14ac:dyDescent="0.3">
      <c r="A2168" t="s">
        <v>2174</v>
      </c>
      <c r="B2168" t="s">
        <v>17</v>
      </c>
      <c r="C2168" t="s">
        <v>22</v>
      </c>
      <c r="D2168" t="s">
        <v>636</v>
      </c>
      <c r="E2168" t="s">
        <v>787</v>
      </c>
      <c r="G2168">
        <v>0.74</v>
      </c>
      <c r="H2168">
        <v>0.25</v>
      </c>
      <c r="J2168">
        <v>0.37</v>
      </c>
      <c r="K2168">
        <v>0.12</v>
      </c>
      <c r="L2168" s="1">
        <v>41821</v>
      </c>
    </row>
    <row r="2169" spans="1:12" x14ac:dyDescent="0.3">
      <c r="A2169" t="s">
        <v>368</v>
      </c>
      <c r="B2169" t="s">
        <v>113</v>
      </c>
      <c r="C2169" t="s">
        <v>37</v>
      </c>
      <c r="D2169" t="s">
        <v>143</v>
      </c>
      <c r="E2169" t="s">
        <v>369</v>
      </c>
      <c r="F2169">
        <v>6.2</v>
      </c>
      <c r="G2169">
        <v>0.74</v>
      </c>
      <c r="H2169">
        <v>0.28999999999999998</v>
      </c>
      <c r="J2169">
        <v>0.37</v>
      </c>
      <c r="K2169">
        <v>0.08</v>
      </c>
      <c r="L2169" s="1">
        <v>39525</v>
      </c>
    </row>
    <row r="2170" spans="1:12" x14ac:dyDescent="0.3">
      <c r="A2170" t="s">
        <v>2175</v>
      </c>
      <c r="B2170" t="s">
        <v>13</v>
      </c>
      <c r="C2170" t="s">
        <v>55</v>
      </c>
      <c r="D2170" t="s">
        <v>143</v>
      </c>
      <c r="E2170" t="s">
        <v>2176</v>
      </c>
      <c r="F2170">
        <v>7.5</v>
      </c>
      <c r="G2170">
        <v>0.74</v>
      </c>
      <c r="H2170">
        <v>0.2</v>
      </c>
      <c r="I2170">
        <v>0.24</v>
      </c>
      <c r="J2170">
        <v>0.22</v>
      </c>
      <c r="K2170">
        <v>0.08</v>
      </c>
      <c r="L2170" s="1">
        <v>40253</v>
      </c>
    </row>
    <row r="2171" spans="1:12" x14ac:dyDescent="0.3">
      <c r="A2171" t="s">
        <v>1814</v>
      </c>
      <c r="B2171" t="s">
        <v>13</v>
      </c>
      <c r="C2171" t="s">
        <v>22</v>
      </c>
      <c r="D2171" t="s">
        <v>266</v>
      </c>
      <c r="E2171" t="s">
        <v>345</v>
      </c>
      <c r="F2171">
        <v>8.6</v>
      </c>
      <c r="G2171">
        <v>0.74</v>
      </c>
      <c r="H2171">
        <v>0.33</v>
      </c>
      <c r="I2171">
        <v>0.02</v>
      </c>
      <c r="J2171">
        <v>0.27</v>
      </c>
      <c r="K2171">
        <v>0.12</v>
      </c>
      <c r="L2171" s="1">
        <v>39966</v>
      </c>
    </row>
    <row r="2172" spans="1:12" x14ac:dyDescent="0.3">
      <c r="A2172" t="s">
        <v>415</v>
      </c>
      <c r="B2172" t="s">
        <v>58</v>
      </c>
      <c r="C2172" t="s">
        <v>78</v>
      </c>
      <c r="D2172" t="s">
        <v>42</v>
      </c>
      <c r="E2172" t="s">
        <v>416</v>
      </c>
      <c r="F2172">
        <v>6.7</v>
      </c>
      <c r="G2172">
        <v>0.74</v>
      </c>
      <c r="H2172">
        <v>0.35</v>
      </c>
      <c r="J2172">
        <v>0.33</v>
      </c>
      <c r="K2172">
        <v>0.06</v>
      </c>
      <c r="L2172" s="1">
        <v>42311</v>
      </c>
    </row>
    <row r="2173" spans="1:12" x14ac:dyDescent="0.3">
      <c r="A2173" t="s">
        <v>2177</v>
      </c>
      <c r="B2173" t="s">
        <v>13</v>
      </c>
      <c r="C2173" t="s">
        <v>107</v>
      </c>
      <c r="D2173" t="s">
        <v>906</v>
      </c>
      <c r="E2173" t="s">
        <v>1184</v>
      </c>
      <c r="G2173">
        <v>0.74</v>
      </c>
      <c r="H2173">
        <v>0.27</v>
      </c>
      <c r="I2173">
        <v>0.14000000000000001</v>
      </c>
      <c r="J2173">
        <v>0.25</v>
      </c>
      <c r="K2173">
        <v>0.09</v>
      </c>
      <c r="L2173" s="1">
        <v>40981</v>
      </c>
    </row>
    <row r="2174" spans="1:12" x14ac:dyDescent="0.3">
      <c r="A2174" t="s">
        <v>2178</v>
      </c>
      <c r="B2174" t="s">
        <v>82</v>
      </c>
      <c r="C2174" t="s">
        <v>97</v>
      </c>
      <c r="D2174" t="s">
        <v>622</v>
      </c>
      <c r="E2174" t="s">
        <v>108</v>
      </c>
      <c r="G2174">
        <v>0.74</v>
      </c>
      <c r="H2174">
        <v>0.68</v>
      </c>
      <c r="J2174">
        <v>0</v>
      </c>
      <c r="K2174">
        <v>0.05</v>
      </c>
      <c r="L2174" s="1">
        <v>39378</v>
      </c>
    </row>
    <row r="2175" spans="1:12" x14ac:dyDescent="0.3">
      <c r="A2175" t="s">
        <v>2179</v>
      </c>
      <c r="B2175" t="s">
        <v>70</v>
      </c>
      <c r="C2175" t="s">
        <v>107</v>
      </c>
      <c r="D2175" t="s">
        <v>405</v>
      </c>
      <c r="E2175" t="s">
        <v>469</v>
      </c>
      <c r="F2175">
        <v>7</v>
      </c>
      <c r="G2175">
        <v>0.74</v>
      </c>
      <c r="H2175">
        <v>0.67</v>
      </c>
      <c r="J2175">
        <v>0.01</v>
      </c>
      <c r="K2175">
        <v>0.06</v>
      </c>
      <c r="L2175" s="1">
        <v>39036</v>
      </c>
    </row>
    <row r="2176" spans="1:12" x14ac:dyDescent="0.3">
      <c r="A2176" t="s">
        <v>250</v>
      </c>
      <c r="B2176" t="s">
        <v>355</v>
      </c>
      <c r="C2176" t="s">
        <v>78</v>
      </c>
      <c r="D2176" t="s">
        <v>15</v>
      </c>
      <c r="E2176" t="s">
        <v>93</v>
      </c>
      <c r="G2176">
        <v>0.74</v>
      </c>
      <c r="H2176">
        <v>0.61</v>
      </c>
      <c r="J2176">
        <v>0.1</v>
      </c>
      <c r="K2176">
        <v>0.03</v>
      </c>
      <c r="L2176" s="1">
        <v>38453</v>
      </c>
    </row>
    <row r="2177" spans="1:12" x14ac:dyDescent="0.3">
      <c r="A2177" t="s">
        <v>1749</v>
      </c>
      <c r="B2177" t="s">
        <v>13</v>
      </c>
      <c r="C2177" t="s">
        <v>55</v>
      </c>
      <c r="D2177" t="s">
        <v>23</v>
      </c>
      <c r="E2177" t="s">
        <v>160</v>
      </c>
      <c r="F2177">
        <v>7.8</v>
      </c>
      <c r="G2177">
        <v>0.74</v>
      </c>
      <c r="H2177">
        <v>0.49</v>
      </c>
      <c r="J2177">
        <v>0.16</v>
      </c>
      <c r="K2177">
        <v>0.09</v>
      </c>
      <c r="L2177" s="1">
        <v>40071</v>
      </c>
    </row>
    <row r="2178" spans="1:12" x14ac:dyDescent="0.3">
      <c r="A2178" t="s">
        <v>2180</v>
      </c>
      <c r="B2178" t="s">
        <v>113</v>
      </c>
      <c r="C2178" t="s">
        <v>14</v>
      </c>
      <c r="D2178" t="s">
        <v>23</v>
      </c>
      <c r="E2178" t="s">
        <v>776</v>
      </c>
      <c r="G2178">
        <v>0.74</v>
      </c>
      <c r="H2178">
        <v>0.41</v>
      </c>
      <c r="J2178">
        <v>0.25</v>
      </c>
      <c r="K2178">
        <v>0.08</v>
      </c>
      <c r="L2178" s="1">
        <v>39756</v>
      </c>
    </row>
    <row r="2179" spans="1:12" x14ac:dyDescent="0.3">
      <c r="A2179" t="s">
        <v>2181</v>
      </c>
      <c r="B2179" t="s">
        <v>113</v>
      </c>
      <c r="C2179" t="s">
        <v>107</v>
      </c>
      <c r="D2179" t="s">
        <v>681</v>
      </c>
      <c r="E2179" t="s">
        <v>2182</v>
      </c>
      <c r="G2179">
        <v>0.74</v>
      </c>
      <c r="I2179">
        <v>0.74</v>
      </c>
      <c r="L2179" s="1">
        <v>39044</v>
      </c>
    </row>
    <row r="2180" spans="1:12" x14ac:dyDescent="0.3">
      <c r="A2180" t="s">
        <v>2183</v>
      </c>
      <c r="B2180" t="s">
        <v>101</v>
      </c>
      <c r="C2180" t="s">
        <v>78</v>
      </c>
      <c r="D2180" t="s">
        <v>88</v>
      </c>
      <c r="E2180" t="s">
        <v>2184</v>
      </c>
      <c r="G2180">
        <v>0.74</v>
      </c>
      <c r="H2180">
        <v>0.41</v>
      </c>
      <c r="J2180">
        <v>0.28000000000000003</v>
      </c>
      <c r="K2180">
        <v>0.05</v>
      </c>
      <c r="L2180" s="1">
        <v>36403</v>
      </c>
    </row>
    <row r="2181" spans="1:12" x14ac:dyDescent="0.3">
      <c r="A2181" t="s">
        <v>2185</v>
      </c>
      <c r="B2181" t="s">
        <v>19</v>
      </c>
      <c r="C2181" t="s">
        <v>97</v>
      </c>
      <c r="D2181" t="s">
        <v>88</v>
      </c>
      <c r="E2181" t="s">
        <v>104</v>
      </c>
      <c r="G2181">
        <v>0.74</v>
      </c>
      <c r="H2181">
        <v>0.36</v>
      </c>
      <c r="J2181">
        <v>0.28000000000000003</v>
      </c>
      <c r="K2181">
        <v>0.1</v>
      </c>
      <c r="L2181" s="1">
        <v>37083</v>
      </c>
    </row>
    <row r="2182" spans="1:12" x14ac:dyDescent="0.3">
      <c r="A2182" t="s">
        <v>2186</v>
      </c>
      <c r="B2182" t="s">
        <v>82</v>
      </c>
      <c r="C2182" t="s">
        <v>67</v>
      </c>
      <c r="D2182" t="s">
        <v>1101</v>
      </c>
      <c r="E2182" t="s">
        <v>2026</v>
      </c>
      <c r="G2182">
        <v>0.74</v>
      </c>
      <c r="H2182">
        <v>0.57999999999999996</v>
      </c>
      <c r="I2182">
        <v>0.02</v>
      </c>
      <c r="J2182">
        <v>0.08</v>
      </c>
      <c r="K2182">
        <v>0.05</v>
      </c>
      <c r="L2182" s="1">
        <v>40127</v>
      </c>
    </row>
    <row r="2183" spans="1:12" x14ac:dyDescent="0.3">
      <c r="A2183" t="s">
        <v>2187</v>
      </c>
      <c r="B2183" t="s">
        <v>19</v>
      </c>
      <c r="C2183" t="s">
        <v>78</v>
      </c>
      <c r="D2183" t="s">
        <v>301</v>
      </c>
      <c r="E2183" t="s">
        <v>393</v>
      </c>
      <c r="G2183">
        <v>0.74</v>
      </c>
      <c r="H2183">
        <v>0.36</v>
      </c>
      <c r="J2183">
        <v>0.28000000000000003</v>
      </c>
      <c r="K2183">
        <v>0.1</v>
      </c>
      <c r="L2183" s="1">
        <v>37196</v>
      </c>
    </row>
    <row r="2184" spans="1:12" x14ac:dyDescent="0.3">
      <c r="A2184" t="s">
        <v>2188</v>
      </c>
      <c r="B2184" t="s">
        <v>13</v>
      </c>
      <c r="C2184" t="s">
        <v>14</v>
      </c>
      <c r="D2184" t="s">
        <v>622</v>
      </c>
      <c r="E2184" t="s">
        <v>2189</v>
      </c>
      <c r="F2184">
        <v>7.5</v>
      </c>
      <c r="G2184">
        <v>0.74</v>
      </c>
      <c r="H2184">
        <v>0.3</v>
      </c>
      <c r="I2184">
        <v>0.22</v>
      </c>
      <c r="J2184">
        <v>0.16</v>
      </c>
      <c r="K2184">
        <v>7.0000000000000007E-2</v>
      </c>
      <c r="L2184" s="1">
        <v>40827</v>
      </c>
    </row>
    <row r="2185" spans="1:12" x14ac:dyDescent="0.3">
      <c r="A2185" t="s">
        <v>2190</v>
      </c>
      <c r="B2185" t="s">
        <v>775</v>
      </c>
      <c r="C2185" t="s">
        <v>363</v>
      </c>
      <c r="D2185" t="s">
        <v>681</v>
      </c>
      <c r="E2185" t="s">
        <v>681</v>
      </c>
      <c r="G2185">
        <v>0.73</v>
      </c>
      <c r="I2185">
        <v>0.73</v>
      </c>
      <c r="L2185" s="1">
        <v>33786</v>
      </c>
    </row>
    <row r="2186" spans="1:12" x14ac:dyDescent="0.3">
      <c r="A2186" t="s">
        <v>1291</v>
      </c>
      <c r="B2186" t="s">
        <v>82</v>
      </c>
      <c r="C2186" t="s">
        <v>107</v>
      </c>
      <c r="D2186" t="s">
        <v>266</v>
      </c>
      <c r="E2186" t="s">
        <v>1292</v>
      </c>
      <c r="F2186">
        <v>7.8</v>
      </c>
      <c r="G2186">
        <v>0.73</v>
      </c>
      <c r="H2186">
        <v>0.49</v>
      </c>
      <c r="J2186">
        <v>0.17</v>
      </c>
      <c r="K2186">
        <v>0.06</v>
      </c>
      <c r="L2186" s="1">
        <v>40106</v>
      </c>
    </row>
    <row r="2187" spans="1:12" x14ac:dyDescent="0.3">
      <c r="A2187" t="s">
        <v>1526</v>
      </c>
      <c r="B2187" t="s">
        <v>13</v>
      </c>
      <c r="C2187" t="s">
        <v>37</v>
      </c>
      <c r="D2187" t="s">
        <v>42</v>
      </c>
      <c r="E2187" t="s">
        <v>68</v>
      </c>
      <c r="G2187">
        <v>0.73</v>
      </c>
      <c r="H2187">
        <v>0.22</v>
      </c>
      <c r="J2187">
        <v>0.38</v>
      </c>
      <c r="K2187">
        <v>0.14000000000000001</v>
      </c>
      <c r="L2187" s="1">
        <v>39322</v>
      </c>
    </row>
    <row r="2188" spans="1:12" x14ac:dyDescent="0.3">
      <c r="A2188" t="s">
        <v>215</v>
      </c>
      <c r="B2188" t="s">
        <v>58</v>
      </c>
      <c r="C2188" t="s">
        <v>67</v>
      </c>
      <c r="D2188" t="s">
        <v>42</v>
      </c>
      <c r="E2188" t="s">
        <v>216</v>
      </c>
      <c r="G2188">
        <v>0.73</v>
      </c>
      <c r="H2188">
        <v>0.42</v>
      </c>
      <c r="J2188">
        <v>0.24</v>
      </c>
      <c r="K2188">
        <v>7.0000000000000007E-2</v>
      </c>
      <c r="L2188" s="1">
        <v>43056</v>
      </c>
    </row>
    <row r="2189" spans="1:12" x14ac:dyDescent="0.3">
      <c r="A2189" t="s">
        <v>2191</v>
      </c>
      <c r="B2189" t="s">
        <v>13</v>
      </c>
      <c r="C2189" t="s">
        <v>55</v>
      </c>
      <c r="D2189" t="s">
        <v>127</v>
      </c>
      <c r="E2189" t="s">
        <v>2176</v>
      </c>
      <c r="F2189">
        <v>8.1</v>
      </c>
      <c r="G2189">
        <v>0.73</v>
      </c>
      <c r="H2189">
        <v>0.28000000000000003</v>
      </c>
      <c r="I2189">
        <v>0.22</v>
      </c>
      <c r="J2189">
        <v>0.15</v>
      </c>
      <c r="K2189">
        <v>7.0000000000000007E-2</v>
      </c>
      <c r="L2189" s="1">
        <v>40218</v>
      </c>
    </row>
    <row r="2190" spans="1:12" x14ac:dyDescent="0.3">
      <c r="A2190" t="s">
        <v>2192</v>
      </c>
      <c r="B2190" t="s">
        <v>13</v>
      </c>
      <c r="C2190" t="s">
        <v>78</v>
      </c>
      <c r="D2190" t="s">
        <v>330</v>
      </c>
      <c r="E2190" t="s">
        <v>474</v>
      </c>
      <c r="G2190">
        <v>0.73</v>
      </c>
      <c r="H2190">
        <v>0.31</v>
      </c>
      <c r="I2190">
        <v>0.01</v>
      </c>
      <c r="J2190">
        <v>0.3</v>
      </c>
      <c r="K2190">
        <v>0.11</v>
      </c>
      <c r="L2190" s="1">
        <v>40316</v>
      </c>
    </row>
    <row r="2191" spans="1:12" x14ac:dyDescent="0.3">
      <c r="A2191" t="s">
        <v>2193</v>
      </c>
      <c r="B2191" t="s">
        <v>19</v>
      </c>
      <c r="C2191" t="s">
        <v>37</v>
      </c>
      <c r="D2191" t="s">
        <v>23</v>
      </c>
      <c r="E2191" t="s">
        <v>2194</v>
      </c>
      <c r="G2191">
        <v>0.73</v>
      </c>
      <c r="H2191">
        <v>0.36</v>
      </c>
      <c r="J2191">
        <v>0.28000000000000003</v>
      </c>
      <c r="K2191">
        <v>0.09</v>
      </c>
      <c r="L2191" s="1">
        <v>37208</v>
      </c>
    </row>
    <row r="2192" spans="1:12" x14ac:dyDescent="0.3">
      <c r="A2192" t="s">
        <v>2195</v>
      </c>
      <c r="B2192" t="s">
        <v>13</v>
      </c>
      <c r="C2192" t="s">
        <v>14</v>
      </c>
      <c r="D2192" t="s">
        <v>330</v>
      </c>
      <c r="E2192" t="s">
        <v>297</v>
      </c>
      <c r="G2192">
        <v>0.73</v>
      </c>
      <c r="H2192">
        <v>0.17</v>
      </c>
      <c r="J2192">
        <v>0.41</v>
      </c>
      <c r="K2192">
        <v>0.15</v>
      </c>
      <c r="L2192" s="1">
        <v>39224</v>
      </c>
    </row>
    <row r="2193" spans="1:12" x14ac:dyDescent="0.3">
      <c r="A2193" t="s">
        <v>2196</v>
      </c>
      <c r="B2193" t="s">
        <v>355</v>
      </c>
      <c r="C2193" t="s">
        <v>124</v>
      </c>
      <c r="D2193" t="s">
        <v>136</v>
      </c>
      <c r="E2193" t="s">
        <v>1220</v>
      </c>
      <c r="G2193">
        <v>0.73</v>
      </c>
      <c r="H2193">
        <v>0.54</v>
      </c>
      <c r="J2193">
        <v>0.16</v>
      </c>
      <c r="K2193">
        <v>0.03</v>
      </c>
      <c r="L2193" s="1">
        <v>37201</v>
      </c>
    </row>
    <row r="2194" spans="1:12" x14ac:dyDescent="0.3">
      <c r="A2194" t="s">
        <v>2197</v>
      </c>
      <c r="B2194" t="s">
        <v>20</v>
      </c>
      <c r="C2194" t="s">
        <v>37</v>
      </c>
      <c r="D2194" t="s">
        <v>38</v>
      </c>
      <c r="E2194" t="s">
        <v>43</v>
      </c>
      <c r="F2194">
        <v>8.8000000000000007</v>
      </c>
      <c r="G2194">
        <v>0.73</v>
      </c>
      <c r="H2194">
        <v>0.61</v>
      </c>
      <c r="J2194">
        <v>7.0000000000000007E-2</v>
      </c>
      <c r="K2194">
        <v>0.05</v>
      </c>
      <c r="L2194" s="1">
        <v>40428</v>
      </c>
    </row>
    <row r="2195" spans="1:12" x14ac:dyDescent="0.3">
      <c r="A2195" t="s">
        <v>562</v>
      </c>
      <c r="B2195" t="s">
        <v>58</v>
      </c>
      <c r="C2195" t="s">
        <v>78</v>
      </c>
      <c r="D2195" t="s">
        <v>42</v>
      </c>
      <c r="E2195" t="s">
        <v>416</v>
      </c>
      <c r="F2195">
        <v>5.9</v>
      </c>
      <c r="G2195">
        <v>0.73</v>
      </c>
      <c r="H2195">
        <v>0.42</v>
      </c>
      <c r="J2195">
        <v>0.24</v>
      </c>
      <c r="K2195">
        <v>7.0000000000000007E-2</v>
      </c>
      <c r="L2195" s="1">
        <v>43049</v>
      </c>
    </row>
    <row r="2196" spans="1:12" x14ac:dyDescent="0.3">
      <c r="A2196" t="s">
        <v>798</v>
      </c>
      <c r="B2196" t="s">
        <v>20</v>
      </c>
      <c r="C2196" t="s">
        <v>37</v>
      </c>
      <c r="D2196" t="s">
        <v>42</v>
      </c>
      <c r="E2196" t="s">
        <v>42</v>
      </c>
      <c r="F2196">
        <v>8</v>
      </c>
      <c r="G2196">
        <v>0.73</v>
      </c>
      <c r="H2196">
        <v>0.67</v>
      </c>
      <c r="K2196">
        <v>0.06</v>
      </c>
      <c r="L2196" s="1">
        <v>38916</v>
      </c>
    </row>
    <row r="2197" spans="1:12" x14ac:dyDescent="0.3">
      <c r="A2197" t="s">
        <v>2198</v>
      </c>
      <c r="B2197" t="s">
        <v>113</v>
      </c>
      <c r="C2197" t="s">
        <v>129</v>
      </c>
      <c r="D2197" t="s">
        <v>266</v>
      </c>
      <c r="E2197" t="s">
        <v>2199</v>
      </c>
      <c r="G2197">
        <v>0.73</v>
      </c>
      <c r="H2197">
        <v>0.67</v>
      </c>
      <c r="K2197">
        <v>0.06</v>
      </c>
      <c r="L2197" s="1">
        <v>39713</v>
      </c>
    </row>
    <row r="2198" spans="1:12" x14ac:dyDescent="0.3">
      <c r="A2198" t="s">
        <v>986</v>
      </c>
      <c r="B2198" t="s">
        <v>508</v>
      </c>
      <c r="C2198" t="s">
        <v>107</v>
      </c>
      <c r="D2198" t="s">
        <v>405</v>
      </c>
      <c r="E2198" t="s">
        <v>297</v>
      </c>
      <c r="G2198">
        <v>0.73</v>
      </c>
      <c r="H2198">
        <v>0.55000000000000004</v>
      </c>
      <c r="J2198">
        <v>0.17</v>
      </c>
      <c r="K2198">
        <v>0.01</v>
      </c>
      <c r="L2198" s="1">
        <v>35969</v>
      </c>
    </row>
    <row r="2199" spans="1:12" x14ac:dyDescent="0.3">
      <c r="A2199" t="s">
        <v>2200</v>
      </c>
      <c r="B2199" t="s">
        <v>82</v>
      </c>
      <c r="C2199" t="s">
        <v>97</v>
      </c>
      <c r="D2199" t="s">
        <v>42</v>
      </c>
      <c r="E2199" t="s">
        <v>42</v>
      </c>
      <c r="G2199">
        <v>0.73</v>
      </c>
      <c r="H2199">
        <v>0.23</v>
      </c>
      <c r="J2199">
        <v>0.42</v>
      </c>
      <c r="K2199">
        <v>7.0000000000000007E-2</v>
      </c>
      <c r="L2199" s="1">
        <v>40477</v>
      </c>
    </row>
    <row r="2200" spans="1:12" x14ac:dyDescent="0.3">
      <c r="A2200" t="s">
        <v>2201</v>
      </c>
      <c r="B2200" t="s">
        <v>17</v>
      </c>
      <c r="C2200" t="s">
        <v>37</v>
      </c>
      <c r="D2200" t="s">
        <v>88</v>
      </c>
      <c r="E2200" t="s">
        <v>240</v>
      </c>
      <c r="F2200">
        <v>8.3000000000000007</v>
      </c>
      <c r="G2200">
        <v>0.73</v>
      </c>
      <c r="H2200">
        <v>0.59</v>
      </c>
      <c r="K2200">
        <v>0.14000000000000001</v>
      </c>
      <c r="L2200" s="1">
        <v>41765</v>
      </c>
    </row>
    <row r="2201" spans="1:12" x14ac:dyDescent="0.3">
      <c r="A2201" t="s">
        <v>2202</v>
      </c>
      <c r="B2201" t="s">
        <v>13</v>
      </c>
      <c r="C2201" t="s">
        <v>37</v>
      </c>
      <c r="D2201" t="s">
        <v>88</v>
      </c>
      <c r="E2201" t="s">
        <v>1666</v>
      </c>
      <c r="F2201">
        <v>8.6</v>
      </c>
      <c r="G2201">
        <v>0.73</v>
      </c>
      <c r="H2201">
        <v>0.67</v>
      </c>
      <c r="K2201">
        <v>0.06</v>
      </c>
      <c r="L2201" s="1">
        <v>40239</v>
      </c>
    </row>
    <row r="2202" spans="1:12" x14ac:dyDescent="0.3">
      <c r="A2202" t="s">
        <v>420</v>
      </c>
      <c r="B2202" t="s">
        <v>82</v>
      </c>
      <c r="C2202" t="s">
        <v>37</v>
      </c>
      <c r="D2202" t="s">
        <v>38</v>
      </c>
      <c r="E2202" t="s">
        <v>133</v>
      </c>
      <c r="F2202">
        <v>6.8</v>
      </c>
      <c r="G2202">
        <v>0.73</v>
      </c>
      <c r="H2202">
        <v>0.68</v>
      </c>
      <c r="K2202">
        <v>0.05</v>
      </c>
      <c r="L2202" s="1">
        <v>40400</v>
      </c>
    </row>
    <row r="2203" spans="1:12" x14ac:dyDescent="0.3">
      <c r="A2203" t="s">
        <v>2203</v>
      </c>
      <c r="B2203" t="s">
        <v>19</v>
      </c>
      <c r="C2203" t="s">
        <v>363</v>
      </c>
      <c r="D2203" t="s">
        <v>108</v>
      </c>
      <c r="E2203" t="s">
        <v>108</v>
      </c>
      <c r="F2203">
        <v>8.5</v>
      </c>
      <c r="G2203">
        <v>0.73</v>
      </c>
      <c r="H2203">
        <v>0.47</v>
      </c>
      <c r="I2203">
        <v>0.17</v>
      </c>
      <c r="J2203">
        <v>0.02</v>
      </c>
      <c r="K2203">
        <v>0.08</v>
      </c>
      <c r="L2203" s="1">
        <v>38251</v>
      </c>
    </row>
    <row r="2204" spans="1:12" x14ac:dyDescent="0.3">
      <c r="A2204" t="s">
        <v>2204</v>
      </c>
      <c r="B2204" t="s">
        <v>113</v>
      </c>
      <c r="C2204" t="s">
        <v>129</v>
      </c>
      <c r="D2204" t="s">
        <v>23</v>
      </c>
      <c r="E2204" t="s">
        <v>2205</v>
      </c>
      <c r="G2204">
        <v>0.73</v>
      </c>
      <c r="H2204">
        <v>0.67</v>
      </c>
      <c r="J2204">
        <v>0.01</v>
      </c>
      <c r="K2204">
        <v>0.05</v>
      </c>
      <c r="L2204" s="1">
        <v>40113</v>
      </c>
    </row>
    <row r="2205" spans="1:12" x14ac:dyDescent="0.3">
      <c r="A2205" t="s">
        <v>2206</v>
      </c>
      <c r="B2205" t="s">
        <v>355</v>
      </c>
      <c r="C2205" t="s">
        <v>152</v>
      </c>
      <c r="D2205" t="s">
        <v>266</v>
      </c>
      <c r="E2205" t="s">
        <v>259</v>
      </c>
      <c r="G2205">
        <v>0.73</v>
      </c>
      <c r="H2205">
        <v>0.54</v>
      </c>
      <c r="J2205">
        <v>0.16</v>
      </c>
      <c r="K2205">
        <v>0.03</v>
      </c>
      <c r="L2205" s="1">
        <v>38139</v>
      </c>
    </row>
    <row r="2206" spans="1:12" x14ac:dyDescent="0.3">
      <c r="A2206" t="s">
        <v>431</v>
      </c>
      <c r="B2206" t="s">
        <v>20</v>
      </c>
      <c r="C2206" t="s">
        <v>55</v>
      </c>
      <c r="D2206" t="s">
        <v>127</v>
      </c>
      <c r="E2206" t="s">
        <v>127</v>
      </c>
      <c r="F2206">
        <v>7.9</v>
      </c>
      <c r="G2206">
        <v>0.73</v>
      </c>
      <c r="H2206">
        <v>0.36</v>
      </c>
      <c r="I2206">
        <v>0.02</v>
      </c>
      <c r="J2206">
        <v>0.28999999999999998</v>
      </c>
      <c r="K2206">
        <v>0.06</v>
      </c>
      <c r="L2206" s="1">
        <v>40939</v>
      </c>
    </row>
    <row r="2207" spans="1:12" x14ac:dyDescent="0.3">
      <c r="A2207" t="s">
        <v>2207</v>
      </c>
      <c r="B2207" t="s">
        <v>101</v>
      </c>
      <c r="C2207" t="s">
        <v>37</v>
      </c>
      <c r="D2207" t="s">
        <v>38</v>
      </c>
      <c r="E2207" t="s">
        <v>43</v>
      </c>
      <c r="G2207">
        <v>0.73</v>
      </c>
      <c r="H2207">
        <v>0.14000000000000001</v>
      </c>
      <c r="I2207">
        <v>0.46</v>
      </c>
      <c r="J2207">
        <v>0.09</v>
      </c>
      <c r="K2207">
        <v>0.05</v>
      </c>
      <c r="L2207" s="1">
        <v>35765</v>
      </c>
    </row>
    <row r="2208" spans="1:12" x14ac:dyDescent="0.3">
      <c r="A2208" t="s">
        <v>2208</v>
      </c>
      <c r="B2208" t="s">
        <v>676</v>
      </c>
      <c r="C2208" t="s">
        <v>107</v>
      </c>
      <c r="D2208" t="s">
        <v>997</v>
      </c>
      <c r="E2208" t="s">
        <v>1005</v>
      </c>
      <c r="G2208">
        <v>0.73</v>
      </c>
      <c r="I2208">
        <v>0.73</v>
      </c>
      <c r="L2208" s="1">
        <v>34335</v>
      </c>
    </row>
    <row r="2209" spans="1:12" x14ac:dyDescent="0.3">
      <c r="A2209" t="s">
        <v>1062</v>
      </c>
      <c r="B2209" t="s">
        <v>66</v>
      </c>
      <c r="C2209" t="s">
        <v>22</v>
      </c>
      <c r="D2209" t="s">
        <v>42</v>
      </c>
      <c r="E2209" t="s">
        <v>1063</v>
      </c>
      <c r="F2209">
        <v>8.6999999999999993</v>
      </c>
      <c r="G2209">
        <v>0.73</v>
      </c>
      <c r="H2209">
        <v>0.16</v>
      </c>
      <c r="J2209">
        <v>0.45</v>
      </c>
      <c r="K2209">
        <v>0.12</v>
      </c>
      <c r="L2209" s="1">
        <v>40624</v>
      </c>
    </row>
    <row r="2210" spans="1:12" x14ac:dyDescent="0.3">
      <c r="A2210" t="s">
        <v>2209</v>
      </c>
      <c r="B2210" t="s">
        <v>197</v>
      </c>
      <c r="C2210" t="s">
        <v>124</v>
      </c>
      <c r="D2210" t="s">
        <v>681</v>
      </c>
      <c r="E2210" t="s">
        <v>681</v>
      </c>
      <c r="G2210">
        <v>0.73</v>
      </c>
      <c r="H2210">
        <v>0.4</v>
      </c>
      <c r="I2210">
        <v>0.17</v>
      </c>
      <c r="J2210">
        <v>0.15</v>
      </c>
      <c r="K2210">
        <v>0.01</v>
      </c>
      <c r="L2210" s="1">
        <v>38140</v>
      </c>
    </row>
    <row r="2211" spans="1:12" x14ac:dyDescent="0.3">
      <c r="A2211" t="s">
        <v>1509</v>
      </c>
      <c r="B2211" t="s">
        <v>13</v>
      </c>
      <c r="C2211" t="s">
        <v>22</v>
      </c>
      <c r="D2211" t="s">
        <v>56</v>
      </c>
      <c r="E2211" t="s">
        <v>1510</v>
      </c>
      <c r="F2211">
        <v>7.1</v>
      </c>
      <c r="G2211">
        <v>0.73</v>
      </c>
      <c r="H2211">
        <v>0.28999999999999998</v>
      </c>
      <c r="I2211">
        <v>0.01</v>
      </c>
      <c r="J2211">
        <v>0.32</v>
      </c>
      <c r="K2211">
        <v>0.12</v>
      </c>
      <c r="L2211" s="1">
        <v>40673</v>
      </c>
    </row>
    <row r="2212" spans="1:12" x14ac:dyDescent="0.3">
      <c r="A2212" t="s">
        <v>2210</v>
      </c>
      <c r="B2212" t="s">
        <v>197</v>
      </c>
      <c r="C2212" t="s">
        <v>14</v>
      </c>
      <c r="D2212" t="s">
        <v>163</v>
      </c>
      <c r="E2212" t="s">
        <v>2211</v>
      </c>
      <c r="G2212">
        <v>0.73</v>
      </c>
      <c r="H2212">
        <v>0.52</v>
      </c>
      <c r="J2212">
        <v>0.19</v>
      </c>
      <c r="K2212">
        <v>0.01</v>
      </c>
      <c r="L2212" s="1">
        <v>37943</v>
      </c>
    </row>
    <row r="2213" spans="1:12" x14ac:dyDescent="0.3">
      <c r="A2213" t="s">
        <v>2212</v>
      </c>
      <c r="B2213">
        <v>2600</v>
      </c>
      <c r="C2213" t="s">
        <v>22</v>
      </c>
      <c r="D2213" t="s">
        <v>163</v>
      </c>
      <c r="E2213" t="s">
        <v>2213</v>
      </c>
      <c r="G2213">
        <v>0.73</v>
      </c>
      <c r="H2213">
        <v>0.68</v>
      </c>
      <c r="J2213">
        <v>0.04</v>
      </c>
      <c r="K2213">
        <v>0.01</v>
      </c>
      <c r="L2213" s="1">
        <v>29952</v>
      </c>
    </row>
    <row r="2214" spans="1:12" x14ac:dyDescent="0.3">
      <c r="A2214" t="s">
        <v>2214</v>
      </c>
      <c r="B2214" t="s">
        <v>101</v>
      </c>
      <c r="C2214" t="s">
        <v>107</v>
      </c>
      <c r="D2214" t="s">
        <v>23</v>
      </c>
      <c r="E2214" t="s">
        <v>2215</v>
      </c>
      <c r="G2214">
        <v>0.72</v>
      </c>
      <c r="H2214">
        <v>0.4</v>
      </c>
      <c r="J2214">
        <v>0.27</v>
      </c>
      <c r="K2214">
        <v>0.05</v>
      </c>
      <c r="L2214" s="1">
        <v>37151</v>
      </c>
    </row>
    <row r="2215" spans="1:12" x14ac:dyDescent="0.3">
      <c r="A2215" t="s">
        <v>2216</v>
      </c>
      <c r="B2215" t="s">
        <v>66</v>
      </c>
      <c r="C2215" t="s">
        <v>152</v>
      </c>
      <c r="D2215" t="s">
        <v>283</v>
      </c>
      <c r="E2215" t="s">
        <v>1917</v>
      </c>
      <c r="F2215">
        <v>9</v>
      </c>
      <c r="G2215">
        <v>0.72</v>
      </c>
      <c r="H2215">
        <v>0.28000000000000003</v>
      </c>
      <c r="J2215">
        <v>0.37</v>
      </c>
      <c r="K2215">
        <v>7.0000000000000007E-2</v>
      </c>
      <c r="L2215" s="1">
        <v>41191</v>
      </c>
    </row>
    <row r="2216" spans="1:12" x14ac:dyDescent="0.3">
      <c r="A2216" t="s">
        <v>2217</v>
      </c>
      <c r="B2216" t="s">
        <v>17</v>
      </c>
      <c r="C2216" t="s">
        <v>78</v>
      </c>
      <c r="D2216" t="s">
        <v>572</v>
      </c>
      <c r="E2216" t="s">
        <v>2218</v>
      </c>
      <c r="G2216">
        <v>0.72</v>
      </c>
      <c r="H2216">
        <v>0.12</v>
      </c>
      <c r="J2216">
        <v>0.49</v>
      </c>
      <c r="K2216">
        <v>0.11</v>
      </c>
      <c r="L2216" s="1">
        <v>42892</v>
      </c>
    </row>
    <row r="2217" spans="1:12" x14ac:dyDescent="0.3">
      <c r="A2217" t="s">
        <v>2219</v>
      </c>
      <c r="B2217" t="s">
        <v>19</v>
      </c>
      <c r="C2217" t="s">
        <v>14</v>
      </c>
      <c r="D2217" t="s">
        <v>23</v>
      </c>
      <c r="E2217" t="s">
        <v>24</v>
      </c>
      <c r="G2217">
        <v>0.72</v>
      </c>
      <c r="H2217">
        <v>0.6</v>
      </c>
      <c r="J2217">
        <v>0.02</v>
      </c>
      <c r="K2217">
        <v>0.1</v>
      </c>
      <c r="L2217" s="1">
        <v>38617</v>
      </c>
    </row>
    <row r="2218" spans="1:12" x14ac:dyDescent="0.3">
      <c r="A2218" t="s">
        <v>2220</v>
      </c>
      <c r="B2218" t="s">
        <v>19</v>
      </c>
      <c r="C2218" t="s">
        <v>37</v>
      </c>
      <c r="D2218" t="s">
        <v>38</v>
      </c>
      <c r="E2218" t="s">
        <v>68</v>
      </c>
      <c r="F2218">
        <v>7.8</v>
      </c>
      <c r="G2218">
        <v>0.72</v>
      </c>
      <c r="H2218">
        <v>0.6</v>
      </c>
      <c r="J2218">
        <v>0.02</v>
      </c>
      <c r="K2218">
        <v>0.1</v>
      </c>
      <c r="L2218" s="1">
        <v>39000</v>
      </c>
    </row>
    <row r="2219" spans="1:12" x14ac:dyDescent="0.3">
      <c r="A2219" t="s">
        <v>1244</v>
      </c>
      <c r="B2219" t="s">
        <v>113</v>
      </c>
      <c r="C2219" t="s">
        <v>67</v>
      </c>
      <c r="D2219" t="s">
        <v>42</v>
      </c>
      <c r="E2219" t="s">
        <v>216</v>
      </c>
      <c r="G2219">
        <v>0.72</v>
      </c>
      <c r="H2219">
        <v>0.62</v>
      </c>
      <c r="J2219">
        <v>0.04</v>
      </c>
      <c r="K2219">
        <v>0.05</v>
      </c>
      <c r="L2219" s="1">
        <v>39377</v>
      </c>
    </row>
    <row r="2220" spans="1:12" x14ac:dyDescent="0.3">
      <c r="A2220" t="s">
        <v>1110</v>
      </c>
      <c r="B2220" t="s">
        <v>730</v>
      </c>
      <c r="C2220" t="s">
        <v>29</v>
      </c>
      <c r="D2220" t="s">
        <v>279</v>
      </c>
      <c r="E2220" t="s">
        <v>1111</v>
      </c>
      <c r="G2220">
        <v>0.72</v>
      </c>
      <c r="H2220">
        <v>0.28000000000000003</v>
      </c>
      <c r="I2220">
        <v>0.05</v>
      </c>
      <c r="J2220">
        <v>0.33</v>
      </c>
      <c r="K2220">
        <v>0.05</v>
      </c>
      <c r="L2220" s="1">
        <v>41677</v>
      </c>
    </row>
    <row r="2221" spans="1:12" x14ac:dyDescent="0.3">
      <c r="A2221" t="s">
        <v>2221</v>
      </c>
      <c r="B2221" t="s">
        <v>101</v>
      </c>
      <c r="C2221" t="s">
        <v>78</v>
      </c>
      <c r="D2221" t="s">
        <v>163</v>
      </c>
      <c r="E2221" t="s">
        <v>1089</v>
      </c>
      <c r="G2221">
        <v>0.72</v>
      </c>
      <c r="H2221">
        <v>0.4</v>
      </c>
      <c r="J2221">
        <v>0.27</v>
      </c>
      <c r="K2221">
        <v>0.05</v>
      </c>
      <c r="L2221" s="1">
        <v>36474</v>
      </c>
    </row>
    <row r="2222" spans="1:12" x14ac:dyDescent="0.3">
      <c r="A2222" t="s">
        <v>2222</v>
      </c>
      <c r="B2222" t="s">
        <v>197</v>
      </c>
      <c r="C2222" t="s">
        <v>363</v>
      </c>
      <c r="D2222" t="s">
        <v>266</v>
      </c>
      <c r="E2222" t="s">
        <v>2223</v>
      </c>
      <c r="G2222">
        <v>0.72</v>
      </c>
      <c r="H2222">
        <v>0.51</v>
      </c>
      <c r="J2222">
        <v>0.19</v>
      </c>
      <c r="K2222">
        <v>0.01</v>
      </c>
      <c r="L2222" s="1">
        <v>37579</v>
      </c>
    </row>
    <row r="2223" spans="1:12" x14ac:dyDescent="0.3">
      <c r="A2223" t="s">
        <v>307</v>
      </c>
      <c r="B2223" t="s">
        <v>197</v>
      </c>
      <c r="C2223" t="s">
        <v>14</v>
      </c>
      <c r="D2223" t="s">
        <v>84</v>
      </c>
      <c r="E2223" t="s">
        <v>95</v>
      </c>
      <c r="G2223">
        <v>0.72</v>
      </c>
      <c r="H2223">
        <v>0.52</v>
      </c>
      <c r="J2223">
        <v>0.19</v>
      </c>
      <c r="K2223">
        <v>0.01</v>
      </c>
      <c r="L2223" s="1">
        <v>38476</v>
      </c>
    </row>
    <row r="2224" spans="1:12" x14ac:dyDescent="0.3">
      <c r="A2224" t="s">
        <v>2224</v>
      </c>
      <c r="B2224" t="s">
        <v>101</v>
      </c>
      <c r="C2224" t="s">
        <v>152</v>
      </c>
      <c r="D2224" t="s">
        <v>997</v>
      </c>
      <c r="E2224" t="s">
        <v>997</v>
      </c>
      <c r="G2224">
        <v>0.72</v>
      </c>
      <c r="I2224">
        <v>0.67</v>
      </c>
      <c r="K2224">
        <v>0.05</v>
      </c>
      <c r="L2224" s="1">
        <v>36013</v>
      </c>
    </row>
    <row r="2225" spans="1:12" x14ac:dyDescent="0.3">
      <c r="A2225" t="s">
        <v>1353</v>
      </c>
      <c r="B2225" t="s">
        <v>113</v>
      </c>
      <c r="C2225" t="s">
        <v>124</v>
      </c>
      <c r="D2225" t="s">
        <v>84</v>
      </c>
      <c r="E2225" t="s">
        <v>190</v>
      </c>
      <c r="F2225">
        <v>8.8000000000000007</v>
      </c>
      <c r="G2225">
        <v>0.72</v>
      </c>
      <c r="H2225">
        <v>0.35</v>
      </c>
      <c r="J2225">
        <v>0.3</v>
      </c>
      <c r="K2225">
        <v>7.0000000000000007E-2</v>
      </c>
      <c r="L2225" s="1">
        <v>40120</v>
      </c>
    </row>
    <row r="2226" spans="1:12" x14ac:dyDescent="0.3">
      <c r="A2226" t="s">
        <v>2225</v>
      </c>
      <c r="B2226" t="s">
        <v>20</v>
      </c>
      <c r="C2226" t="s">
        <v>37</v>
      </c>
      <c r="D2226" t="s">
        <v>42</v>
      </c>
      <c r="E2226" t="s">
        <v>43</v>
      </c>
      <c r="G2226">
        <v>0.72</v>
      </c>
      <c r="H2226">
        <v>0.51</v>
      </c>
      <c r="I2226">
        <v>0</v>
      </c>
      <c r="J2226">
        <v>0.14000000000000001</v>
      </c>
      <c r="K2226">
        <v>7.0000000000000007E-2</v>
      </c>
      <c r="L2226" s="1">
        <v>39728</v>
      </c>
    </row>
    <row r="2227" spans="1:12" x14ac:dyDescent="0.3">
      <c r="A2227" t="s">
        <v>2226</v>
      </c>
      <c r="B2227" t="s">
        <v>19</v>
      </c>
      <c r="C2227" t="s">
        <v>37</v>
      </c>
      <c r="D2227" t="s">
        <v>42</v>
      </c>
      <c r="E2227" t="s">
        <v>43</v>
      </c>
      <c r="G2227">
        <v>0.72</v>
      </c>
      <c r="H2227">
        <v>0.59</v>
      </c>
      <c r="I2227">
        <v>0.01</v>
      </c>
      <c r="J2227">
        <v>0.02</v>
      </c>
      <c r="K2227">
        <v>0.1</v>
      </c>
      <c r="L2227" s="1">
        <v>39356</v>
      </c>
    </row>
    <row r="2228" spans="1:12" x14ac:dyDescent="0.3">
      <c r="A2228" t="s">
        <v>1728</v>
      </c>
      <c r="B2228" t="s">
        <v>20</v>
      </c>
      <c r="C2228" t="s">
        <v>78</v>
      </c>
      <c r="D2228" t="s">
        <v>266</v>
      </c>
      <c r="E2228" t="s">
        <v>494</v>
      </c>
      <c r="F2228">
        <v>7.4</v>
      </c>
      <c r="G2228">
        <v>0.72</v>
      </c>
      <c r="H2228">
        <v>0.52</v>
      </c>
      <c r="J2228">
        <v>0.14000000000000001</v>
      </c>
      <c r="K2228">
        <v>0.06</v>
      </c>
      <c r="L2228" s="1">
        <v>40148</v>
      </c>
    </row>
    <row r="2229" spans="1:12" x14ac:dyDescent="0.3">
      <c r="A2229" t="s">
        <v>2227</v>
      </c>
      <c r="B2229" t="s">
        <v>691</v>
      </c>
      <c r="C2229" t="s">
        <v>14</v>
      </c>
      <c r="D2229" t="s">
        <v>141</v>
      </c>
      <c r="E2229" t="s">
        <v>141</v>
      </c>
      <c r="F2229">
        <v>7.7</v>
      </c>
      <c r="G2229">
        <v>0.72</v>
      </c>
      <c r="H2229">
        <v>0.27</v>
      </c>
      <c r="I2229">
        <v>0.27</v>
      </c>
      <c r="J2229">
        <v>0.14000000000000001</v>
      </c>
      <c r="K2229">
        <v>0.04</v>
      </c>
      <c r="L2229" s="1">
        <v>43340</v>
      </c>
    </row>
    <row r="2230" spans="1:12" x14ac:dyDescent="0.3">
      <c r="A2230" t="s">
        <v>2228</v>
      </c>
      <c r="B2230" t="s">
        <v>19</v>
      </c>
      <c r="C2230" t="s">
        <v>67</v>
      </c>
      <c r="D2230" t="s">
        <v>997</v>
      </c>
      <c r="E2230" t="s">
        <v>997</v>
      </c>
      <c r="G2230">
        <v>0.72</v>
      </c>
      <c r="H2230">
        <v>0.05</v>
      </c>
      <c r="I2230">
        <v>0.61</v>
      </c>
      <c r="J2230">
        <v>0.04</v>
      </c>
      <c r="K2230">
        <v>0.01</v>
      </c>
      <c r="L2230" s="1">
        <v>37960</v>
      </c>
    </row>
    <row r="2231" spans="1:12" x14ac:dyDescent="0.3">
      <c r="A2231" t="s">
        <v>2229</v>
      </c>
      <c r="B2231" t="s">
        <v>13</v>
      </c>
      <c r="C2231" t="s">
        <v>37</v>
      </c>
      <c r="D2231" t="s">
        <v>88</v>
      </c>
      <c r="E2231" t="s">
        <v>240</v>
      </c>
      <c r="F2231">
        <v>8.9</v>
      </c>
      <c r="G2231">
        <v>0.72</v>
      </c>
      <c r="H2231">
        <v>0.66</v>
      </c>
      <c r="K2231">
        <v>0.06</v>
      </c>
      <c r="L2231" s="1">
        <v>39875</v>
      </c>
    </row>
    <row r="2232" spans="1:12" x14ac:dyDescent="0.3">
      <c r="A2232" t="s">
        <v>2230</v>
      </c>
      <c r="B2232" t="s">
        <v>20</v>
      </c>
      <c r="C2232" t="s">
        <v>37</v>
      </c>
      <c r="D2232" t="s">
        <v>229</v>
      </c>
      <c r="E2232" t="s">
        <v>963</v>
      </c>
      <c r="G2232">
        <v>0.72</v>
      </c>
      <c r="H2232">
        <v>0.67</v>
      </c>
      <c r="K2232">
        <v>0.06</v>
      </c>
      <c r="L2232" s="1">
        <v>39139</v>
      </c>
    </row>
    <row r="2233" spans="1:12" x14ac:dyDescent="0.3">
      <c r="A2233" t="s">
        <v>385</v>
      </c>
      <c r="B2233" t="s">
        <v>82</v>
      </c>
      <c r="C2233" t="s">
        <v>37</v>
      </c>
      <c r="D2233" t="s">
        <v>38</v>
      </c>
      <c r="E2233" t="s">
        <v>133</v>
      </c>
      <c r="F2233">
        <v>7.5</v>
      </c>
      <c r="G2233">
        <v>0.72</v>
      </c>
      <c r="H2233">
        <v>0.62</v>
      </c>
      <c r="J2233">
        <v>0.04</v>
      </c>
      <c r="K2233">
        <v>0.06</v>
      </c>
      <c r="L2233" s="1">
        <v>40039</v>
      </c>
    </row>
    <row r="2234" spans="1:12" x14ac:dyDescent="0.3">
      <c r="A2234" t="s">
        <v>1289</v>
      </c>
      <c r="B2234" t="s">
        <v>58</v>
      </c>
      <c r="C2234" t="s">
        <v>14</v>
      </c>
      <c r="D2234" t="s">
        <v>279</v>
      </c>
      <c r="E2234" t="s">
        <v>111</v>
      </c>
      <c r="G2234">
        <v>0.72</v>
      </c>
      <c r="H2234">
        <v>0.47</v>
      </c>
      <c r="J2234">
        <v>0.18</v>
      </c>
      <c r="K2234">
        <v>7.0000000000000007E-2</v>
      </c>
      <c r="L2234" s="1">
        <v>42274</v>
      </c>
    </row>
    <row r="2235" spans="1:12" x14ac:dyDescent="0.3">
      <c r="A2235" t="s">
        <v>2231</v>
      </c>
      <c r="B2235" t="s">
        <v>113</v>
      </c>
      <c r="C2235" t="s">
        <v>124</v>
      </c>
      <c r="D2235" t="s">
        <v>681</v>
      </c>
      <c r="E2235" t="s">
        <v>2232</v>
      </c>
      <c r="F2235">
        <v>8.9</v>
      </c>
      <c r="G2235">
        <v>0.72</v>
      </c>
      <c r="H2235">
        <v>0.36</v>
      </c>
      <c r="I2235">
        <v>0.32</v>
      </c>
      <c r="J2235">
        <v>0</v>
      </c>
      <c r="K2235">
        <v>0.03</v>
      </c>
      <c r="L2235" s="1">
        <v>38516</v>
      </c>
    </row>
    <row r="2236" spans="1:12" x14ac:dyDescent="0.3">
      <c r="A2236" t="s">
        <v>2233</v>
      </c>
      <c r="B2236">
        <v>2600</v>
      </c>
      <c r="C2236" t="s">
        <v>124</v>
      </c>
      <c r="D2236" t="s">
        <v>163</v>
      </c>
      <c r="E2236" t="s">
        <v>163</v>
      </c>
      <c r="G2236">
        <v>0.72</v>
      </c>
      <c r="H2236">
        <v>0.67</v>
      </c>
      <c r="J2236">
        <v>0.04</v>
      </c>
      <c r="K2236">
        <v>0.01</v>
      </c>
      <c r="L2236" s="1">
        <v>30317</v>
      </c>
    </row>
    <row r="2237" spans="1:12" x14ac:dyDescent="0.3">
      <c r="A2237" t="s">
        <v>2234</v>
      </c>
      <c r="B2237" t="s">
        <v>19</v>
      </c>
      <c r="C2237" t="s">
        <v>97</v>
      </c>
      <c r="D2237" t="s">
        <v>88</v>
      </c>
      <c r="E2237" t="s">
        <v>104</v>
      </c>
      <c r="G2237">
        <v>0.72</v>
      </c>
      <c r="H2237">
        <v>0.35</v>
      </c>
      <c r="J2237">
        <v>0.28000000000000003</v>
      </c>
      <c r="K2237">
        <v>0.09</v>
      </c>
      <c r="L2237" s="1">
        <v>37216</v>
      </c>
    </row>
    <row r="2238" spans="1:12" x14ac:dyDescent="0.3">
      <c r="A2238" t="s">
        <v>1754</v>
      </c>
      <c r="B2238" t="s">
        <v>82</v>
      </c>
      <c r="C2238" t="s">
        <v>14</v>
      </c>
      <c r="D2238" t="s">
        <v>84</v>
      </c>
      <c r="E2238" t="s">
        <v>95</v>
      </c>
      <c r="F2238">
        <v>5.9</v>
      </c>
      <c r="G2238">
        <v>0.72</v>
      </c>
      <c r="H2238">
        <v>0.32</v>
      </c>
      <c r="J2238">
        <v>0.32</v>
      </c>
      <c r="K2238">
        <v>7.0000000000000007E-2</v>
      </c>
      <c r="L2238" s="1">
        <v>40148</v>
      </c>
    </row>
    <row r="2239" spans="1:12" x14ac:dyDescent="0.3">
      <c r="A2239" t="s">
        <v>273</v>
      </c>
      <c r="B2239" t="s">
        <v>686</v>
      </c>
      <c r="C2239" t="s">
        <v>22</v>
      </c>
      <c r="D2239" t="s">
        <v>42</v>
      </c>
      <c r="E2239" t="s">
        <v>68</v>
      </c>
      <c r="F2239">
        <v>7.5</v>
      </c>
      <c r="G2239">
        <v>0.72</v>
      </c>
      <c r="H2239">
        <v>0.56000000000000005</v>
      </c>
      <c r="J2239">
        <v>0.15</v>
      </c>
      <c r="K2239">
        <v>0.02</v>
      </c>
      <c r="L2239" s="1">
        <v>37328</v>
      </c>
    </row>
    <row r="2240" spans="1:12" x14ac:dyDescent="0.3">
      <c r="A2240" t="s">
        <v>2235</v>
      </c>
      <c r="B2240" t="s">
        <v>82</v>
      </c>
      <c r="C2240" t="s">
        <v>14</v>
      </c>
      <c r="D2240" t="s">
        <v>110</v>
      </c>
      <c r="E2240" t="s">
        <v>554</v>
      </c>
      <c r="F2240">
        <v>5.0999999999999996</v>
      </c>
      <c r="G2240">
        <v>0.72</v>
      </c>
      <c r="H2240">
        <v>0.36</v>
      </c>
      <c r="J2240">
        <v>0.28999999999999998</v>
      </c>
      <c r="K2240">
        <v>7.0000000000000007E-2</v>
      </c>
      <c r="L2240" s="1">
        <v>39973</v>
      </c>
    </row>
    <row r="2241" spans="1:12" x14ac:dyDescent="0.3">
      <c r="A2241" t="s">
        <v>2236</v>
      </c>
      <c r="B2241" t="s">
        <v>113</v>
      </c>
      <c r="C2241" t="s">
        <v>67</v>
      </c>
      <c r="D2241" t="s">
        <v>84</v>
      </c>
      <c r="E2241" t="s">
        <v>2237</v>
      </c>
      <c r="G2241">
        <v>0.72</v>
      </c>
      <c r="H2241">
        <v>0.34</v>
      </c>
      <c r="J2241">
        <v>0.31</v>
      </c>
      <c r="K2241">
        <v>0.08</v>
      </c>
      <c r="L2241" s="1">
        <v>39756</v>
      </c>
    </row>
    <row r="2242" spans="1:12" x14ac:dyDescent="0.3">
      <c r="A2242" t="s">
        <v>2238</v>
      </c>
      <c r="B2242" t="s">
        <v>113</v>
      </c>
      <c r="C2242" t="s">
        <v>67</v>
      </c>
      <c r="D2242" t="s">
        <v>1101</v>
      </c>
      <c r="E2242" t="s">
        <v>2026</v>
      </c>
      <c r="G2242">
        <v>0.72</v>
      </c>
      <c r="H2242">
        <v>0.43</v>
      </c>
      <c r="I2242">
        <v>0.25</v>
      </c>
      <c r="J2242">
        <v>0.01</v>
      </c>
      <c r="K2242">
        <v>0.04</v>
      </c>
      <c r="L2242" s="1">
        <v>39686</v>
      </c>
    </row>
    <row r="2243" spans="1:12" x14ac:dyDescent="0.3">
      <c r="A2243" t="s">
        <v>2239</v>
      </c>
      <c r="B2243" t="s">
        <v>101</v>
      </c>
      <c r="C2243" t="s">
        <v>14</v>
      </c>
      <c r="D2243" t="s">
        <v>130</v>
      </c>
      <c r="E2243" t="s">
        <v>2240</v>
      </c>
      <c r="G2243">
        <v>0.72</v>
      </c>
      <c r="H2243">
        <v>0.4</v>
      </c>
      <c r="J2243">
        <v>0.27</v>
      </c>
      <c r="K2243">
        <v>0.05</v>
      </c>
      <c r="L2243" s="1">
        <v>36556</v>
      </c>
    </row>
    <row r="2244" spans="1:12" x14ac:dyDescent="0.3">
      <c r="A2244" t="s">
        <v>1272</v>
      </c>
      <c r="B2244" t="s">
        <v>20</v>
      </c>
      <c r="C2244" t="s">
        <v>78</v>
      </c>
      <c r="D2244" t="s">
        <v>380</v>
      </c>
      <c r="E2244" t="s">
        <v>1093</v>
      </c>
      <c r="F2244">
        <v>8.5</v>
      </c>
      <c r="G2244">
        <v>0.72</v>
      </c>
      <c r="H2244">
        <v>0.11</v>
      </c>
      <c r="I2244">
        <v>0.01</v>
      </c>
      <c r="J2244">
        <v>0.5</v>
      </c>
      <c r="K2244">
        <v>0.09</v>
      </c>
      <c r="L2244" s="1">
        <v>40806</v>
      </c>
    </row>
    <row r="2245" spans="1:12" x14ac:dyDescent="0.3">
      <c r="A2245" t="s">
        <v>2241</v>
      </c>
      <c r="B2245" t="s">
        <v>17</v>
      </c>
      <c r="C2245" t="s">
        <v>55</v>
      </c>
      <c r="D2245" t="s">
        <v>127</v>
      </c>
      <c r="E2245" t="s">
        <v>771</v>
      </c>
      <c r="G2245">
        <v>0.72</v>
      </c>
      <c r="H2245">
        <v>0.25</v>
      </c>
      <c r="I2245">
        <v>0.01</v>
      </c>
      <c r="J2245">
        <v>0.34</v>
      </c>
      <c r="K2245">
        <v>0.12</v>
      </c>
      <c r="L2245" s="1">
        <v>42605</v>
      </c>
    </row>
    <row r="2246" spans="1:12" x14ac:dyDescent="0.3">
      <c r="A2246" t="s">
        <v>1077</v>
      </c>
      <c r="B2246" t="s">
        <v>355</v>
      </c>
      <c r="C2246" t="s">
        <v>22</v>
      </c>
      <c r="D2246" t="s">
        <v>108</v>
      </c>
      <c r="E2246" t="s">
        <v>108</v>
      </c>
      <c r="G2246">
        <v>0.72</v>
      </c>
      <c r="H2246">
        <v>0.53</v>
      </c>
      <c r="J2246">
        <v>0.17</v>
      </c>
      <c r="K2246">
        <v>0.03</v>
      </c>
      <c r="L2246" s="1">
        <v>37487</v>
      </c>
    </row>
    <row r="2247" spans="1:12" x14ac:dyDescent="0.3">
      <c r="A2247" t="s">
        <v>2242</v>
      </c>
      <c r="B2247" t="s">
        <v>13</v>
      </c>
      <c r="C2247" t="s">
        <v>78</v>
      </c>
      <c r="D2247" t="s">
        <v>23</v>
      </c>
      <c r="E2247" t="s">
        <v>626</v>
      </c>
      <c r="F2247">
        <v>8.3000000000000007</v>
      </c>
      <c r="G2247">
        <v>0.72</v>
      </c>
      <c r="H2247">
        <v>0.22</v>
      </c>
      <c r="I2247">
        <v>0.02</v>
      </c>
      <c r="J2247">
        <v>0.37</v>
      </c>
      <c r="K2247">
        <v>0.12</v>
      </c>
      <c r="L2247" s="1">
        <v>40323</v>
      </c>
    </row>
    <row r="2248" spans="1:12" x14ac:dyDescent="0.3">
      <c r="A2248" t="s">
        <v>801</v>
      </c>
      <c r="B2248" t="s">
        <v>70</v>
      </c>
      <c r="C2248" t="s">
        <v>14</v>
      </c>
      <c r="D2248" t="s">
        <v>802</v>
      </c>
      <c r="E2248" t="s">
        <v>505</v>
      </c>
      <c r="G2248">
        <v>0.72</v>
      </c>
      <c r="H2248">
        <v>0.23</v>
      </c>
      <c r="J2248">
        <v>0.31</v>
      </c>
      <c r="K2248">
        <v>0.18</v>
      </c>
      <c r="L2248" s="1">
        <v>39385</v>
      </c>
    </row>
    <row r="2249" spans="1:12" x14ac:dyDescent="0.3">
      <c r="A2249" t="s">
        <v>285</v>
      </c>
      <c r="B2249" t="s">
        <v>66</v>
      </c>
      <c r="C2249" t="s">
        <v>22</v>
      </c>
      <c r="D2249" t="s">
        <v>42</v>
      </c>
      <c r="E2249" t="s">
        <v>286</v>
      </c>
      <c r="F2249">
        <v>8.8000000000000007</v>
      </c>
      <c r="G2249">
        <v>0.72</v>
      </c>
      <c r="H2249">
        <v>0.19</v>
      </c>
      <c r="J2249">
        <v>0.53</v>
      </c>
      <c r="L2249" s="1">
        <v>40239</v>
      </c>
    </row>
    <row r="2250" spans="1:12" x14ac:dyDescent="0.3">
      <c r="A2250" t="s">
        <v>2243</v>
      </c>
      <c r="B2250" t="s">
        <v>101</v>
      </c>
      <c r="C2250" t="s">
        <v>22</v>
      </c>
      <c r="D2250" t="s">
        <v>405</v>
      </c>
      <c r="E2250" t="s">
        <v>2244</v>
      </c>
      <c r="G2250">
        <v>0.72</v>
      </c>
      <c r="H2250">
        <v>0.4</v>
      </c>
      <c r="J2250">
        <v>0.27</v>
      </c>
      <c r="K2250">
        <v>0.05</v>
      </c>
      <c r="L2250" s="1">
        <v>35395</v>
      </c>
    </row>
    <row r="2251" spans="1:12" x14ac:dyDescent="0.3">
      <c r="A2251" t="s">
        <v>2245</v>
      </c>
      <c r="B2251" t="s">
        <v>686</v>
      </c>
      <c r="C2251" t="s">
        <v>152</v>
      </c>
      <c r="D2251" t="s">
        <v>184</v>
      </c>
      <c r="E2251" t="s">
        <v>184</v>
      </c>
      <c r="F2251">
        <v>4.4000000000000004</v>
      </c>
      <c r="G2251">
        <v>0.71</v>
      </c>
      <c r="H2251">
        <v>0.49</v>
      </c>
      <c r="I2251">
        <v>7.0000000000000007E-2</v>
      </c>
      <c r="J2251">
        <v>0.13</v>
      </c>
      <c r="K2251">
        <v>0.02</v>
      </c>
      <c r="L2251" s="1">
        <v>37929</v>
      </c>
    </row>
    <row r="2252" spans="1:12" x14ac:dyDescent="0.3">
      <c r="A2252" t="s">
        <v>749</v>
      </c>
      <c r="B2252" t="s">
        <v>508</v>
      </c>
      <c r="C2252" t="s">
        <v>107</v>
      </c>
      <c r="D2252" t="s">
        <v>301</v>
      </c>
      <c r="E2252" t="s">
        <v>302</v>
      </c>
      <c r="G2252">
        <v>0.71</v>
      </c>
      <c r="H2252">
        <v>0.56999999999999995</v>
      </c>
      <c r="J2252">
        <v>0.13</v>
      </c>
      <c r="K2252">
        <v>0.01</v>
      </c>
      <c r="L2252" s="1">
        <v>36372</v>
      </c>
    </row>
    <row r="2253" spans="1:12" x14ac:dyDescent="0.3">
      <c r="A2253" t="s">
        <v>2246</v>
      </c>
      <c r="B2253" t="s">
        <v>686</v>
      </c>
      <c r="C2253" t="s">
        <v>363</v>
      </c>
      <c r="D2253" t="s">
        <v>681</v>
      </c>
      <c r="E2253" t="s">
        <v>1720</v>
      </c>
      <c r="G2253">
        <v>0.71</v>
      </c>
      <c r="H2253">
        <v>0.2</v>
      </c>
      <c r="I2253">
        <v>0.44</v>
      </c>
      <c r="J2253">
        <v>0.05</v>
      </c>
      <c r="K2253">
        <v>0.02</v>
      </c>
      <c r="L2253" s="1">
        <v>38083</v>
      </c>
    </row>
    <row r="2254" spans="1:12" x14ac:dyDescent="0.3">
      <c r="A2254" t="s">
        <v>2247</v>
      </c>
      <c r="B2254" t="s">
        <v>19</v>
      </c>
      <c r="C2254" t="s">
        <v>107</v>
      </c>
      <c r="D2254" t="s">
        <v>143</v>
      </c>
      <c r="E2254" t="s">
        <v>674</v>
      </c>
      <c r="F2254">
        <v>8.9</v>
      </c>
      <c r="G2254">
        <v>0.71</v>
      </c>
      <c r="H2254">
        <v>0.35</v>
      </c>
      <c r="J2254">
        <v>0.27</v>
      </c>
      <c r="K2254">
        <v>0.09</v>
      </c>
      <c r="L2254" s="1">
        <v>37846</v>
      </c>
    </row>
    <row r="2255" spans="1:12" x14ac:dyDescent="0.3">
      <c r="A2255" t="s">
        <v>168</v>
      </c>
      <c r="B2255" t="s">
        <v>355</v>
      </c>
      <c r="C2255" t="s">
        <v>14</v>
      </c>
      <c r="D2255" t="s">
        <v>42</v>
      </c>
      <c r="E2255" t="s">
        <v>169</v>
      </c>
      <c r="G2255">
        <v>0.71</v>
      </c>
      <c r="H2255">
        <v>0.45</v>
      </c>
      <c r="J2255">
        <v>0.24</v>
      </c>
      <c r="K2255">
        <v>0.03</v>
      </c>
      <c r="L2255" s="1">
        <v>37620</v>
      </c>
    </row>
    <row r="2256" spans="1:12" x14ac:dyDescent="0.3">
      <c r="A2256" t="s">
        <v>1110</v>
      </c>
      <c r="B2256" t="s">
        <v>17</v>
      </c>
      <c r="C2256" t="s">
        <v>29</v>
      </c>
      <c r="D2256" t="s">
        <v>279</v>
      </c>
      <c r="E2256" t="s">
        <v>1111</v>
      </c>
      <c r="F2256">
        <v>6</v>
      </c>
      <c r="G2256">
        <v>0.71</v>
      </c>
      <c r="H2256">
        <v>0.26</v>
      </c>
      <c r="I2256">
        <v>0.01</v>
      </c>
      <c r="J2256">
        <v>0.32</v>
      </c>
      <c r="K2256">
        <v>0.11</v>
      </c>
      <c r="L2256" s="1">
        <v>41677</v>
      </c>
    </row>
    <row r="2257" spans="1:12" x14ac:dyDescent="0.3">
      <c r="A2257" t="s">
        <v>740</v>
      </c>
      <c r="B2257" t="s">
        <v>58</v>
      </c>
      <c r="C2257" t="s">
        <v>78</v>
      </c>
      <c r="D2257" t="s">
        <v>84</v>
      </c>
      <c r="E2257" t="s">
        <v>741</v>
      </c>
      <c r="G2257">
        <v>0.71</v>
      </c>
      <c r="H2257">
        <v>0.32</v>
      </c>
      <c r="J2257">
        <v>0.34</v>
      </c>
      <c r="K2257">
        <v>0.06</v>
      </c>
      <c r="L2257" s="1">
        <v>41975</v>
      </c>
    </row>
    <row r="2258" spans="1:12" x14ac:dyDescent="0.3">
      <c r="A2258" t="s">
        <v>2248</v>
      </c>
      <c r="B2258" t="s">
        <v>676</v>
      </c>
      <c r="C2258" t="s">
        <v>55</v>
      </c>
      <c r="D2258" t="s">
        <v>2249</v>
      </c>
      <c r="E2258" t="s">
        <v>2250</v>
      </c>
      <c r="G2258">
        <v>0.71</v>
      </c>
      <c r="I2258">
        <v>0.71</v>
      </c>
      <c r="K2258">
        <v>0</v>
      </c>
      <c r="L2258" s="1">
        <v>34978</v>
      </c>
    </row>
    <row r="2259" spans="1:12" x14ac:dyDescent="0.3">
      <c r="A2259" t="s">
        <v>2251</v>
      </c>
      <c r="B2259" t="s">
        <v>19</v>
      </c>
      <c r="C2259" t="s">
        <v>78</v>
      </c>
      <c r="D2259" t="s">
        <v>2252</v>
      </c>
      <c r="E2259" t="s">
        <v>2253</v>
      </c>
      <c r="G2259">
        <v>0.71</v>
      </c>
      <c r="H2259">
        <v>0.35</v>
      </c>
      <c r="J2259">
        <v>0.27</v>
      </c>
      <c r="K2259">
        <v>0.09</v>
      </c>
      <c r="L2259" s="1">
        <v>37923</v>
      </c>
    </row>
    <row r="2260" spans="1:12" x14ac:dyDescent="0.3">
      <c r="A2260" t="s">
        <v>831</v>
      </c>
      <c r="B2260" t="s">
        <v>20</v>
      </c>
      <c r="C2260" t="s">
        <v>37</v>
      </c>
      <c r="D2260" t="s">
        <v>38</v>
      </c>
      <c r="E2260" t="s">
        <v>43</v>
      </c>
      <c r="G2260">
        <v>0.71</v>
      </c>
      <c r="H2260">
        <v>0.38</v>
      </c>
      <c r="I2260">
        <v>0</v>
      </c>
      <c r="J2260">
        <v>0.26</v>
      </c>
      <c r="K2260">
        <v>0.06</v>
      </c>
      <c r="L2260" s="1">
        <v>40967</v>
      </c>
    </row>
    <row r="2261" spans="1:12" x14ac:dyDescent="0.3">
      <c r="A2261" t="s">
        <v>648</v>
      </c>
      <c r="B2261" t="s">
        <v>686</v>
      </c>
      <c r="C2261" t="s">
        <v>124</v>
      </c>
      <c r="D2261" t="s">
        <v>165</v>
      </c>
      <c r="E2261" t="s">
        <v>2254</v>
      </c>
      <c r="F2261">
        <v>5</v>
      </c>
      <c r="G2261">
        <v>0.71</v>
      </c>
      <c r="H2261">
        <v>0.55000000000000004</v>
      </c>
      <c r="J2261">
        <v>0.14000000000000001</v>
      </c>
      <c r="K2261">
        <v>0.02</v>
      </c>
      <c r="L2261" s="1">
        <v>37568</v>
      </c>
    </row>
    <row r="2262" spans="1:12" x14ac:dyDescent="0.3">
      <c r="A2262" t="s">
        <v>1338</v>
      </c>
      <c r="B2262" t="s">
        <v>101</v>
      </c>
      <c r="C2262" t="s">
        <v>22</v>
      </c>
      <c r="D2262" t="s">
        <v>301</v>
      </c>
      <c r="E2262" t="s">
        <v>2255</v>
      </c>
      <c r="F2262">
        <v>1.7</v>
      </c>
      <c r="G2262">
        <v>0.71</v>
      </c>
      <c r="H2262">
        <v>0.39</v>
      </c>
      <c r="J2262">
        <v>0.27</v>
      </c>
      <c r="K2262">
        <v>0.05</v>
      </c>
      <c r="L2262" s="1">
        <v>36433</v>
      </c>
    </row>
    <row r="2263" spans="1:12" x14ac:dyDescent="0.3">
      <c r="A2263" t="s">
        <v>2256</v>
      </c>
      <c r="B2263" t="s">
        <v>20</v>
      </c>
      <c r="C2263" t="s">
        <v>37</v>
      </c>
      <c r="D2263" t="s">
        <v>42</v>
      </c>
      <c r="E2263" t="s">
        <v>79</v>
      </c>
      <c r="G2263">
        <v>0.71</v>
      </c>
      <c r="H2263">
        <v>0.62</v>
      </c>
      <c r="I2263">
        <v>0</v>
      </c>
      <c r="J2263">
        <v>0.03</v>
      </c>
      <c r="K2263">
        <v>0.06</v>
      </c>
      <c r="L2263" s="1">
        <v>39339</v>
      </c>
    </row>
    <row r="2264" spans="1:12" x14ac:dyDescent="0.3">
      <c r="A2264" t="s">
        <v>2257</v>
      </c>
      <c r="B2264" t="s">
        <v>197</v>
      </c>
      <c r="C2264" t="s">
        <v>14</v>
      </c>
      <c r="D2264" t="s">
        <v>266</v>
      </c>
      <c r="E2264" t="s">
        <v>864</v>
      </c>
      <c r="G2264">
        <v>0.71</v>
      </c>
      <c r="H2264">
        <v>0.51</v>
      </c>
      <c r="J2264">
        <v>0.19</v>
      </c>
      <c r="K2264">
        <v>0.01</v>
      </c>
      <c r="L2264" s="1">
        <v>38062</v>
      </c>
    </row>
    <row r="2265" spans="1:12" x14ac:dyDescent="0.3">
      <c r="A2265" t="s">
        <v>2258</v>
      </c>
      <c r="B2265" t="s">
        <v>101</v>
      </c>
      <c r="C2265" t="s">
        <v>22</v>
      </c>
      <c r="D2265" t="s">
        <v>141</v>
      </c>
      <c r="E2265" t="s">
        <v>2259</v>
      </c>
      <c r="G2265">
        <v>0.71</v>
      </c>
      <c r="H2265">
        <v>0.23</v>
      </c>
      <c r="I2265">
        <v>0.28999999999999998</v>
      </c>
      <c r="J2265">
        <v>0.15</v>
      </c>
      <c r="K2265">
        <v>0.05</v>
      </c>
      <c r="L2265" s="1">
        <v>36768</v>
      </c>
    </row>
    <row r="2266" spans="1:12" x14ac:dyDescent="0.3">
      <c r="A2266" t="s">
        <v>2260</v>
      </c>
      <c r="B2266" t="s">
        <v>19</v>
      </c>
      <c r="C2266" t="s">
        <v>14</v>
      </c>
      <c r="D2266" t="s">
        <v>266</v>
      </c>
      <c r="E2266" t="s">
        <v>2184</v>
      </c>
      <c r="G2266">
        <v>0.71</v>
      </c>
      <c r="H2266">
        <v>0.35</v>
      </c>
      <c r="J2266">
        <v>0.27</v>
      </c>
      <c r="K2266">
        <v>0.09</v>
      </c>
      <c r="L2266" s="1">
        <v>38244</v>
      </c>
    </row>
    <row r="2267" spans="1:12" x14ac:dyDescent="0.3">
      <c r="A2267" t="s">
        <v>1356</v>
      </c>
      <c r="B2267" t="s">
        <v>58</v>
      </c>
      <c r="C2267" t="s">
        <v>22</v>
      </c>
      <c r="D2267" t="s">
        <v>42</v>
      </c>
      <c r="E2267" t="s">
        <v>1357</v>
      </c>
      <c r="F2267">
        <v>7.6</v>
      </c>
      <c r="G2267">
        <v>0.71</v>
      </c>
      <c r="H2267">
        <v>0.39</v>
      </c>
      <c r="I2267">
        <v>0</v>
      </c>
      <c r="J2267">
        <v>0.25</v>
      </c>
      <c r="K2267">
        <v>0.06</v>
      </c>
      <c r="L2267" s="1">
        <v>41695</v>
      </c>
    </row>
    <row r="2268" spans="1:12" x14ac:dyDescent="0.3">
      <c r="A2268" t="s">
        <v>2261</v>
      </c>
      <c r="B2268" t="s">
        <v>20</v>
      </c>
      <c r="C2268" t="s">
        <v>37</v>
      </c>
      <c r="D2268" t="s">
        <v>38</v>
      </c>
      <c r="E2268" t="s">
        <v>133</v>
      </c>
      <c r="G2268">
        <v>0.71</v>
      </c>
      <c r="H2268">
        <v>0.65</v>
      </c>
      <c r="K2268">
        <v>0.05</v>
      </c>
      <c r="L2268" s="1">
        <v>39644</v>
      </c>
    </row>
    <row r="2269" spans="1:12" x14ac:dyDescent="0.3">
      <c r="A2269" t="s">
        <v>367</v>
      </c>
      <c r="B2269" t="s">
        <v>475</v>
      </c>
      <c r="C2269" t="s">
        <v>107</v>
      </c>
      <c r="D2269" t="s">
        <v>279</v>
      </c>
      <c r="E2269" t="s">
        <v>280</v>
      </c>
      <c r="F2269">
        <v>8.8000000000000007</v>
      </c>
      <c r="G2269">
        <v>0.71</v>
      </c>
      <c r="H2269">
        <v>0.42</v>
      </c>
      <c r="J2269">
        <v>0.15</v>
      </c>
      <c r="K2269">
        <v>0.15</v>
      </c>
      <c r="L2269" s="1">
        <v>41031</v>
      </c>
    </row>
    <row r="2270" spans="1:12" x14ac:dyDescent="0.3">
      <c r="A2270" t="s">
        <v>2262</v>
      </c>
      <c r="B2270" t="s">
        <v>977</v>
      </c>
      <c r="C2270" t="s">
        <v>55</v>
      </c>
      <c r="D2270" t="s">
        <v>141</v>
      </c>
      <c r="E2270" t="s">
        <v>141</v>
      </c>
      <c r="F2270">
        <v>8.6999999999999993</v>
      </c>
      <c r="G2270">
        <v>0.71</v>
      </c>
      <c r="H2270">
        <v>0.24</v>
      </c>
      <c r="I2270">
        <v>0.22</v>
      </c>
      <c r="J2270">
        <v>0.2</v>
      </c>
      <c r="K2270">
        <v>0.04</v>
      </c>
      <c r="L2270" s="1">
        <v>41352</v>
      </c>
    </row>
    <row r="2271" spans="1:12" x14ac:dyDescent="0.3">
      <c r="A2271" t="s">
        <v>209</v>
      </c>
      <c r="B2271" t="s">
        <v>355</v>
      </c>
      <c r="C2271" t="s">
        <v>37</v>
      </c>
      <c r="D2271" t="s">
        <v>38</v>
      </c>
      <c r="E2271" t="s">
        <v>133</v>
      </c>
      <c r="G2271">
        <v>0.71</v>
      </c>
      <c r="H2271">
        <v>0.67</v>
      </c>
      <c r="J2271">
        <v>0.02</v>
      </c>
      <c r="K2271">
        <v>0.03</v>
      </c>
      <c r="L2271" s="1">
        <v>37480</v>
      </c>
    </row>
    <row r="2272" spans="1:12" x14ac:dyDescent="0.3">
      <c r="A2272" t="s">
        <v>455</v>
      </c>
      <c r="B2272" t="s">
        <v>70</v>
      </c>
      <c r="C2272" t="s">
        <v>37</v>
      </c>
      <c r="D2272" t="s">
        <v>38</v>
      </c>
      <c r="E2272" t="s">
        <v>133</v>
      </c>
      <c r="F2272">
        <v>6.9</v>
      </c>
      <c r="G2272">
        <v>0.71</v>
      </c>
      <c r="H2272">
        <v>0.65</v>
      </c>
      <c r="J2272">
        <v>0</v>
      </c>
      <c r="K2272">
        <v>0.06</v>
      </c>
      <c r="L2272" s="1">
        <v>39672</v>
      </c>
    </row>
    <row r="2273" spans="1:12" x14ac:dyDescent="0.3">
      <c r="A2273" t="s">
        <v>453</v>
      </c>
      <c r="B2273" t="s">
        <v>70</v>
      </c>
      <c r="C2273" t="s">
        <v>37</v>
      </c>
      <c r="D2273" t="s">
        <v>38</v>
      </c>
      <c r="E2273" t="s">
        <v>133</v>
      </c>
      <c r="F2273">
        <v>7.3</v>
      </c>
      <c r="G2273">
        <v>0.71</v>
      </c>
      <c r="H2273">
        <v>0.6</v>
      </c>
      <c r="J2273">
        <v>0.04</v>
      </c>
      <c r="K2273">
        <v>7.0000000000000007E-2</v>
      </c>
      <c r="L2273" s="1">
        <v>39308</v>
      </c>
    </row>
    <row r="2274" spans="1:12" x14ac:dyDescent="0.3">
      <c r="A2274" t="s">
        <v>2263</v>
      </c>
      <c r="B2274" t="s">
        <v>508</v>
      </c>
      <c r="C2274" t="s">
        <v>78</v>
      </c>
      <c r="D2274" t="s">
        <v>2264</v>
      </c>
      <c r="E2274" t="s">
        <v>1230</v>
      </c>
      <c r="G2274">
        <v>0.71</v>
      </c>
      <c r="H2274">
        <v>0.51</v>
      </c>
      <c r="J2274">
        <v>0.18</v>
      </c>
      <c r="K2274">
        <v>0.01</v>
      </c>
      <c r="L2274" s="1">
        <v>36464</v>
      </c>
    </row>
    <row r="2275" spans="1:12" x14ac:dyDescent="0.3">
      <c r="A2275" t="s">
        <v>476</v>
      </c>
      <c r="B2275" t="s">
        <v>70</v>
      </c>
      <c r="C2275" t="s">
        <v>129</v>
      </c>
      <c r="D2275" t="s">
        <v>119</v>
      </c>
      <c r="E2275" t="s">
        <v>111</v>
      </c>
      <c r="F2275">
        <v>7.5</v>
      </c>
      <c r="G2275">
        <v>0.71</v>
      </c>
      <c r="H2275">
        <v>0.14000000000000001</v>
      </c>
      <c r="J2275">
        <v>0.38</v>
      </c>
      <c r="K2275">
        <v>0.19</v>
      </c>
      <c r="L2275" s="1">
        <v>40358</v>
      </c>
    </row>
    <row r="2276" spans="1:12" x14ac:dyDescent="0.3">
      <c r="A2276" t="s">
        <v>808</v>
      </c>
      <c r="B2276" t="s">
        <v>113</v>
      </c>
      <c r="C2276" t="s">
        <v>29</v>
      </c>
      <c r="D2276" t="s">
        <v>279</v>
      </c>
      <c r="E2276" t="s">
        <v>1111</v>
      </c>
      <c r="G2276">
        <v>0.71</v>
      </c>
      <c r="H2276">
        <v>0.39</v>
      </c>
      <c r="J2276">
        <v>0.25</v>
      </c>
      <c r="K2276">
        <v>0.06</v>
      </c>
      <c r="L2276" s="1">
        <v>41086</v>
      </c>
    </row>
    <row r="2277" spans="1:12" x14ac:dyDescent="0.3">
      <c r="A2277" t="s">
        <v>2265</v>
      </c>
      <c r="B2277" t="s">
        <v>101</v>
      </c>
      <c r="C2277" t="s">
        <v>78</v>
      </c>
      <c r="D2277" t="s">
        <v>301</v>
      </c>
      <c r="E2277" t="s">
        <v>301</v>
      </c>
      <c r="G2277">
        <v>0.71</v>
      </c>
      <c r="H2277">
        <v>0.4</v>
      </c>
      <c r="J2277">
        <v>0.27</v>
      </c>
      <c r="K2277">
        <v>0.05</v>
      </c>
      <c r="L2277" s="1">
        <v>36721</v>
      </c>
    </row>
    <row r="2278" spans="1:12" x14ac:dyDescent="0.3">
      <c r="A2278" t="s">
        <v>2266</v>
      </c>
      <c r="B2278" t="s">
        <v>101</v>
      </c>
      <c r="C2278" t="s">
        <v>97</v>
      </c>
      <c r="D2278" t="s">
        <v>207</v>
      </c>
      <c r="E2278" t="s">
        <v>1186</v>
      </c>
      <c r="G2278">
        <v>0.71</v>
      </c>
      <c r="H2278">
        <v>0.39</v>
      </c>
      <c r="J2278">
        <v>0.27</v>
      </c>
      <c r="K2278">
        <v>0.05</v>
      </c>
      <c r="L2278" s="1">
        <v>35796</v>
      </c>
    </row>
    <row r="2279" spans="1:12" x14ac:dyDescent="0.3">
      <c r="A2279" t="s">
        <v>2267</v>
      </c>
      <c r="B2279" t="s">
        <v>686</v>
      </c>
      <c r="C2279" t="s">
        <v>107</v>
      </c>
      <c r="D2279" t="s">
        <v>163</v>
      </c>
      <c r="E2279" t="s">
        <v>383</v>
      </c>
      <c r="F2279">
        <v>7.5</v>
      </c>
      <c r="G2279">
        <v>0.71</v>
      </c>
      <c r="H2279">
        <v>0.55000000000000004</v>
      </c>
      <c r="J2279">
        <v>0.14000000000000001</v>
      </c>
      <c r="K2279">
        <v>0.02</v>
      </c>
      <c r="L2279" s="1">
        <v>37537</v>
      </c>
    </row>
    <row r="2280" spans="1:12" x14ac:dyDescent="0.3">
      <c r="A2280" t="s">
        <v>2268</v>
      </c>
      <c r="B2280" t="s">
        <v>13</v>
      </c>
      <c r="C2280" t="s">
        <v>14</v>
      </c>
      <c r="D2280" t="s">
        <v>1569</v>
      </c>
      <c r="E2280" t="s">
        <v>1570</v>
      </c>
      <c r="G2280">
        <v>0.71</v>
      </c>
      <c r="H2280">
        <v>0.18</v>
      </c>
      <c r="I2280">
        <v>0.41</v>
      </c>
      <c r="J2280">
        <v>7.0000000000000007E-2</v>
      </c>
      <c r="K2280">
        <v>0.04</v>
      </c>
      <c r="L2280" s="1">
        <v>39497</v>
      </c>
    </row>
    <row r="2281" spans="1:12" x14ac:dyDescent="0.3">
      <c r="A2281" t="s">
        <v>2269</v>
      </c>
      <c r="B2281" t="s">
        <v>355</v>
      </c>
      <c r="C2281" t="s">
        <v>22</v>
      </c>
      <c r="D2281" t="s">
        <v>23</v>
      </c>
      <c r="E2281" t="s">
        <v>2270</v>
      </c>
      <c r="F2281">
        <v>8.1999999999999993</v>
      </c>
      <c r="G2281">
        <v>0.71</v>
      </c>
      <c r="H2281">
        <v>0.53</v>
      </c>
      <c r="J2281">
        <v>0.15</v>
      </c>
      <c r="K2281">
        <v>0.03</v>
      </c>
      <c r="L2281" s="1">
        <v>38630</v>
      </c>
    </row>
    <row r="2282" spans="1:12" x14ac:dyDescent="0.3">
      <c r="A2282" t="s">
        <v>1465</v>
      </c>
      <c r="B2282" t="s">
        <v>20</v>
      </c>
      <c r="C2282" t="s">
        <v>78</v>
      </c>
      <c r="D2282" t="s">
        <v>380</v>
      </c>
      <c r="E2282" t="s">
        <v>380</v>
      </c>
      <c r="F2282">
        <v>9.1</v>
      </c>
      <c r="G2282">
        <v>0.71</v>
      </c>
      <c r="H2282">
        <v>0.23</v>
      </c>
      <c r="I2282">
        <v>0.01</v>
      </c>
      <c r="J2282">
        <v>0.4</v>
      </c>
      <c r="K2282">
        <v>7.0000000000000007E-2</v>
      </c>
      <c r="L2282" s="1">
        <v>40687</v>
      </c>
    </row>
    <row r="2283" spans="1:12" x14ac:dyDescent="0.3">
      <c r="A2283" t="s">
        <v>2271</v>
      </c>
      <c r="B2283" t="s">
        <v>355</v>
      </c>
      <c r="C2283" t="s">
        <v>29</v>
      </c>
      <c r="D2283" t="s">
        <v>46</v>
      </c>
      <c r="E2283" t="s">
        <v>523</v>
      </c>
      <c r="F2283">
        <v>8.1</v>
      </c>
      <c r="G2283">
        <v>0.71</v>
      </c>
      <c r="H2283">
        <v>0.49</v>
      </c>
      <c r="J2283">
        <v>0.2</v>
      </c>
      <c r="K2283">
        <v>0.02</v>
      </c>
      <c r="L2283" s="1">
        <v>38524</v>
      </c>
    </row>
    <row r="2284" spans="1:12" x14ac:dyDescent="0.3">
      <c r="A2284" t="s">
        <v>2272</v>
      </c>
      <c r="B2284" t="s">
        <v>13</v>
      </c>
      <c r="C2284" t="s">
        <v>363</v>
      </c>
      <c r="D2284" t="s">
        <v>844</v>
      </c>
      <c r="E2284" t="s">
        <v>844</v>
      </c>
      <c r="F2284">
        <v>7.9</v>
      </c>
      <c r="G2284">
        <v>0.71</v>
      </c>
      <c r="H2284">
        <v>0.3</v>
      </c>
      <c r="I2284">
        <v>0.2</v>
      </c>
      <c r="J2284">
        <v>0.15</v>
      </c>
      <c r="K2284">
        <v>0.06</v>
      </c>
      <c r="L2284" s="1">
        <v>40750</v>
      </c>
    </row>
    <row r="2285" spans="1:12" x14ac:dyDescent="0.3">
      <c r="A2285" t="s">
        <v>2273</v>
      </c>
      <c r="B2285" t="s">
        <v>508</v>
      </c>
      <c r="C2285" t="s">
        <v>14</v>
      </c>
      <c r="D2285" t="s">
        <v>681</v>
      </c>
      <c r="E2285" t="s">
        <v>523</v>
      </c>
      <c r="F2285">
        <v>9.1</v>
      </c>
      <c r="G2285">
        <v>0.71</v>
      </c>
      <c r="H2285">
        <v>0.39</v>
      </c>
      <c r="I2285">
        <v>0.17</v>
      </c>
      <c r="J2285">
        <v>0.09</v>
      </c>
      <c r="K2285">
        <v>0.06</v>
      </c>
      <c r="L2285" s="1">
        <v>35489</v>
      </c>
    </row>
    <row r="2286" spans="1:12" x14ac:dyDescent="0.3">
      <c r="A2286" t="s">
        <v>2274</v>
      </c>
      <c r="B2286" t="s">
        <v>101</v>
      </c>
      <c r="C2286" t="s">
        <v>107</v>
      </c>
      <c r="D2286" t="s">
        <v>2275</v>
      </c>
      <c r="E2286" t="s">
        <v>1181</v>
      </c>
      <c r="G2286">
        <v>0.71</v>
      </c>
      <c r="H2286">
        <v>0.15</v>
      </c>
      <c r="I2286">
        <v>0.41</v>
      </c>
      <c r="J2286">
        <v>0.1</v>
      </c>
      <c r="K2286">
        <v>0.05</v>
      </c>
      <c r="L2286" s="1">
        <v>35065</v>
      </c>
    </row>
    <row r="2287" spans="1:12" x14ac:dyDescent="0.3">
      <c r="A2287" t="s">
        <v>2276</v>
      </c>
      <c r="B2287" t="s">
        <v>17</v>
      </c>
      <c r="C2287" t="s">
        <v>124</v>
      </c>
      <c r="D2287" t="s">
        <v>572</v>
      </c>
      <c r="E2287" t="s">
        <v>1142</v>
      </c>
      <c r="F2287">
        <v>8.5</v>
      </c>
      <c r="G2287">
        <v>0.71</v>
      </c>
      <c r="H2287">
        <v>0.22</v>
      </c>
      <c r="I2287">
        <v>0.02</v>
      </c>
      <c r="J2287">
        <v>0.36</v>
      </c>
      <c r="K2287">
        <v>0.11</v>
      </c>
      <c r="L2287" s="1">
        <v>43375</v>
      </c>
    </row>
    <row r="2288" spans="1:12" x14ac:dyDescent="0.3">
      <c r="A2288" t="s">
        <v>1399</v>
      </c>
      <c r="B2288" t="s">
        <v>70</v>
      </c>
      <c r="C2288" t="s">
        <v>107</v>
      </c>
      <c r="D2288" t="s">
        <v>266</v>
      </c>
      <c r="E2288" t="s">
        <v>1292</v>
      </c>
      <c r="G2288">
        <v>0.7</v>
      </c>
      <c r="H2288">
        <v>0.22</v>
      </c>
      <c r="J2288">
        <v>0.31</v>
      </c>
      <c r="K2288">
        <v>0.17</v>
      </c>
      <c r="L2288" s="1">
        <v>40477</v>
      </c>
    </row>
    <row r="2289" spans="1:12" x14ac:dyDescent="0.3">
      <c r="A2289" t="s">
        <v>1066</v>
      </c>
      <c r="B2289" t="s">
        <v>58</v>
      </c>
      <c r="C2289" t="s">
        <v>22</v>
      </c>
      <c r="D2289" t="s">
        <v>56</v>
      </c>
      <c r="E2289" t="s">
        <v>862</v>
      </c>
      <c r="G2289">
        <v>0.7</v>
      </c>
      <c r="H2289">
        <v>0.45</v>
      </c>
      <c r="J2289">
        <v>0.19</v>
      </c>
      <c r="K2289">
        <v>7.0000000000000007E-2</v>
      </c>
      <c r="L2289" s="1">
        <v>43035</v>
      </c>
    </row>
    <row r="2290" spans="1:12" x14ac:dyDescent="0.3">
      <c r="A2290" t="s">
        <v>2277</v>
      </c>
      <c r="B2290" t="s">
        <v>20</v>
      </c>
      <c r="C2290" t="s">
        <v>55</v>
      </c>
      <c r="D2290" t="s">
        <v>2115</v>
      </c>
      <c r="E2290" t="s">
        <v>2278</v>
      </c>
      <c r="G2290">
        <v>0.7</v>
      </c>
      <c r="H2290">
        <v>0.41</v>
      </c>
      <c r="J2290">
        <v>0.22</v>
      </c>
      <c r="K2290">
        <v>7.0000000000000007E-2</v>
      </c>
      <c r="L2290" s="1">
        <v>39317</v>
      </c>
    </row>
    <row r="2291" spans="1:12" x14ac:dyDescent="0.3">
      <c r="A2291" t="s">
        <v>2279</v>
      </c>
      <c r="B2291" t="s">
        <v>13</v>
      </c>
      <c r="C2291" t="s">
        <v>14</v>
      </c>
      <c r="D2291" t="s">
        <v>23</v>
      </c>
      <c r="E2291" t="s">
        <v>2280</v>
      </c>
      <c r="F2291">
        <v>6.5</v>
      </c>
      <c r="G2291">
        <v>0.7</v>
      </c>
      <c r="H2291">
        <v>0.28000000000000003</v>
      </c>
      <c r="J2291">
        <v>0.3</v>
      </c>
      <c r="K2291">
        <v>0.12</v>
      </c>
      <c r="L2291" s="1">
        <v>39987</v>
      </c>
    </row>
    <row r="2292" spans="1:12" x14ac:dyDescent="0.3">
      <c r="A2292" t="s">
        <v>236</v>
      </c>
      <c r="B2292" t="s">
        <v>686</v>
      </c>
      <c r="C2292" t="s">
        <v>37</v>
      </c>
      <c r="D2292" t="s">
        <v>23</v>
      </c>
      <c r="E2292" t="s">
        <v>150</v>
      </c>
      <c r="F2292">
        <v>9</v>
      </c>
      <c r="G2292">
        <v>0.7</v>
      </c>
      <c r="H2292">
        <v>0.54</v>
      </c>
      <c r="J2292">
        <v>0.14000000000000001</v>
      </c>
      <c r="K2292">
        <v>0.02</v>
      </c>
      <c r="L2292" s="1">
        <v>37921</v>
      </c>
    </row>
    <row r="2293" spans="1:12" x14ac:dyDescent="0.3">
      <c r="A2293" t="s">
        <v>2281</v>
      </c>
      <c r="B2293" t="s">
        <v>19</v>
      </c>
      <c r="C2293" t="s">
        <v>22</v>
      </c>
      <c r="D2293" t="s">
        <v>130</v>
      </c>
      <c r="E2293" t="s">
        <v>1589</v>
      </c>
      <c r="F2293">
        <v>9.1</v>
      </c>
      <c r="G2293">
        <v>0.7</v>
      </c>
      <c r="H2293">
        <v>0.34</v>
      </c>
      <c r="J2293">
        <v>0.27</v>
      </c>
      <c r="K2293">
        <v>0.09</v>
      </c>
      <c r="L2293" s="1">
        <v>37538</v>
      </c>
    </row>
    <row r="2294" spans="1:12" x14ac:dyDescent="0.3">
      <c r="A2294" t="s">
        <v>2282</v>
      </c>
      <c r="B2294" t="s">
        <v>66</v>
      </c>
      <c r="C2294" t="s">
        <v>67</v>
      </c>
      <c r="D2294" t="s">
        <v>42</v>
      </c>
      <c r="E2294" t="s">
        <v>526</v>
      </c>
      <c r="F2294">
        <v>7.2</v>
      </c>
      <c r="G2294">
        <v>0.7</v>
      </c>
      <c r="H2294">
        <v>0.28999999999999998</v>
      </c>
      <c r="J2294">
        <v>0.32</v>
      </c>
      <c r="K2294">
        <v>0.09</v>
      </c>
      <c r="L2294" s="1">
        <v>40624</v>
      </c>
    </row>
    <row r="2295" spans="1:12" x14ac:dyDescent="0.3">
      <c r="A2295" t="s">
        <v>2283</v>
      </c>
      <c r="B2295" t="s">
        <v>676</v>
      </c>
      <c r="C2295" t="s">
        <v>363</v>
      </c>
      <c r="D2295" t="s">
        <v>950</v>
      </c>
      <c r="E2295" t="s">
        <v>950</v>
      </c>
      <c r="G2295">
        <v>0.7</v>
      </c>
      <c r="I2295">
        <v>0.7</v>
      </c>
      <c r="K2295">
        <v>0</v>
      </c>
      <c r="L2295" s="1">
        <v>34700</v>
      </c>
    </row>
    <row r="2296" spans="1:12" x14ac:dyDescent="0.3">
      <c r="A2296" t="s">
        <v>2284</v>
      </c>
      <c r="B2296" t="s">
        <v>355</v>
      </c>
      <c r="C2296" t="s">
        <v>14</v>
      </c>
      <c r="D2296" t="s">
        <v>110</v>
      </c>
      <c r="E2296" t="s">
        <v>110</v>
      </c>
      <c r="G2296">
        <v>0.7</v>
      </c>
      <c r="H2296">
        <v>0.52</v>
      </c>
      <c r="J2296">
        <v>0.16</v>
      </c>
      <c r="K2296">
        <v>0.02</v>
      </c>
      <c r="L2296" s="1">
        <v>37244</v>
      </c>
    </row>
    <row r="2297" spans="1:12" x14ac:dyDescent="0.3">
      <c r="A2297" t="s">
        <v>2285</v>
      </c>
      <c r="B2297" t="s">
        <v>19</v>
      </c>
      <c r="C2297" t="s">
        <v>78</v>
      </c>
      <c r="D2297" t="s">
        <v>163</v>
      </c>
      <c r="E2297" t="s">
        <v>494</v>
      </c>
      <c r="G2297">
        <v>0.7</v>
      </c>
      <c r="H2297">
        <v>0.34</v>
      </c>
      <c r="J2297">
        <v>0.27</v>
      </c>
      <c r="K2297">
        <v>0.09</v>
      </c>
      <c r="L2297" s="1">
        <v>37200</v>
      </c>
    </row>
    <row r="2298" spans="1:12" x14ac:dyDescent="0.3">
      <c r="A2298" t="s">
        <v>294</v>
      </c>
      <c r="B2298" t="s">
        <v>70</v>
      </c>
      <c r="C2298" t="s">
        <v>14</v>
      </c>
      <c r="D2298" t="s">
        <v>23</v>
      </c>
      <c r="E2298" t="s">
        <v>160</v>
      </c>
      <c r="F2298">
        <v>6.4</v>
      </c>
      <c r="G2298">
        <v>0.7</v>
      </c>
      <c r="H2298">
        <v>0.35</v>
      </c>
      <c r="J2298">
        <v>0.21</v>
      </c>
      <c r="K2298">
        <v>0.14000000000000001</v>
      </c>
      <c r="L2298" s="1">
        <v>38426</v>
      </c>
    </row>
    <row r="2299" spans="1:12" x14ac:dyDescent="0.3">
      <c r="A2299" t="s">
        <v>1648</v>
      </c>
      <c r="B2299" t="s">
        <v>13</v>
      </c>
      <c r="C2299" t="s">
        <v>124</v>
      </c>
      <c r="D2299" t="s">
        <v>23</v>
      </c>
      <c r="E2299" t="s">
        <v>400</v>
      </c>
      <c r="G2299">
        <v>0.7</v>
      </c>
      <c r="H2299">
        <v>0.28000000000000003</v>
      </c>
      <c r="J2299">
        <v>0.3</v>
      </c>
      <c r="K2299">
        <v>0.12</v>
      </c>
      <c r="L2299" s="1">
        <v>41917</v>
      </c>
    </row>
    <row r="2300" spans="1:12" x14ac:dyDescent="0.3">
      <c r="A2300" t="s">
        <v>1475</v>
      </c>
      <c r="B2300" t="s">
        <v>66</v>
      </c>
      <c r="C2300" t="s">
        <v>83</v>
      </c>
      <c r="D2300" t="s">
        <v>84</v>
      </c>
      <c r="E2300" t="s">
        <v>1015</v>
      </c>
      <c r="F2300">
        <v>9</v>
      </c>
      <c r="G2300">
        <v>0.7</v>
      </c>
      <c r="H2300">
        <v>0.39</v>
      </c>
      <c r="J2300">
        <v>0.24</v>
      </c>
      <c r="K2300">
        <v>0.06</v>
      </c>
      <c r="L2300" s="1">
        <v>42647</v>
      </c>
    </row>
    <row r="2301" spans="1:12" x14ac:dyDescent="0.3">
      <c r="A2301" t="s">
        <v>2286</v>
      </c>
      <c r="B2301" t="s">
        <v>66</v>
      </c>
      <c r="C2301" t="s">
        <v>55</v>
      </c>
      <c r="D2301" t="s">
        <v>505</v>
      </c>
      <c r="E2301" t="s">
        <v>2287</v>
      </c>
      <c r="F2301">
        <v>8.3000000000000007</v>
      </c>
      <c r="G2301">
        <v>0.7</v>
      </c>
      <c r="H2301">
        <v>0.47</v>
      </c>
      <c r="J2301">
        <v>0.16</v>
      </c>
      <c r="K2301">
        <v>0.08</v>
      </c>
      <c r="L2301" s="1">
        <v>40603</v>
      </c>
    </row>
    <row r="2302" spans="1:12" x14ac:dyDescent="0.3">
      <c r="A2302" t="s">
        <v>2288</v>
      </c>
      <c r="B2302" t="s">
        <v>20</v>
      </c>
      <c r="C2302" t="s">
        <v>37</v>
      </c>
      <c r="D2302" t="s">
        <v>38</v>
      </c>
      <c r="E2302" t="s">
        <v>43</v>
      </c>
      <c r="F2302">
        <v>8.8000000000000007</v>
      </c>
      <c r="G2302">
        <v>0.7</v>
      </c>
      <c r="H2302">
        <v>0.55000000000000004</v>
      </c>
      <c r="J2302">
        <v>0.1</v>
      </c>
      <c r="K2302">
        <v>0.05</v>
      </c>
      <c r="L2302" s="1">
        <v>40799</v>
      </c>
    </row>
    <row r="2303" spans="1:12" x14ac:dyDescent="0.3">
      <c r="A2303" t="s">
        <v>568</v>
      </c>
      <c r="B2303" t="s">
        <v>58</v>
      </c>
      <c r="C2303" t="s">
        <v>78</v>
      </c>
      <c r="D2303" t="s">
        <v>42</v>
      </c>
      <c r="E2303" t="s">
        <v>416</v>
      </c>
      <c r="G2303">
        <v>0.7</v>
      </c>
      <c r="H2303">
        <v>0.45</v>
      </c>
      <c r="J2303">
        <v>0.19</v>
      </c>
      <c r="K2303">
        <v>7.0000000000000007E-2</v>
      </c>
      <c r="L2303" s="1">
        <v>41600</v>
      </c>
    </row>
    <row r="2304" spans="1:12" x14ac:dyDescent="0.3">
      <c r="A2304" t="s">
        <v>2289</v>
      </c>
      <c r="B2304" t="s">
        <v>101</v>
      </c>
      <c r="C2304" t="s">
        <v>37</v>
      </c>
      <c r="D2304" t="s">
        <v>38</v>
      </c>
      <c r="E2304" t="s">
        <v>133</v>
      </c>
      <c r="G2304">
        <v>0.7</v>
      </c>
      <c r="H2304">
        <v>0.39</v>
      </c>
      <c r="J2304">
        <v>0.27</v>
      </c>
      <c r="K2304">
        <v>0.05</v>
      </c>
      <c r="L2304" s="1">
        <v>35642</v>
      </c>
    </row>
    <row r="2305" spans="1:12" x14ac:dyDescent="0.3">
      <c r="A2305" t="s">
        <v>2290</v>
      </c>
      <c r="B2305" t="s">
        <v>101</v>
      </c>
      <c r="C2305" t="s">
        <v>37</v>
      </c>
      <c r="D2305" t="s">
        <v>38</v>
      </c>
      <c r="E2305" t="s">
        <v>38</v>
      </c>
      <c r="G2305">
        <v>0.7</v>
      </c>
      <c r="H2305">
        <v>0.39</v>
      </c>
      <c r="J2305">
        <v>0.26</v>
      </c>
      <c r="K2305">
        <v>0.05</v>
      </c>
      <c r="L2305" s="1">
        <v>36732</v>
      </c>
    </row>
    <row r="2306" spans="1:12" x14ac:dyDescent="0.3">
      <c r="A2306" t="s">
        <v>2018</v>
      </c>
      <c r="B2306" t="s">
        <v>20</v>
      </c>
      <c r="C2306" t="s">
        <v>37</v>
      </c>
      <c r="D2306" t="s">
        <v>42</v>
      </c>
      <c r="E2306" t="s">
        <v>133</v>
      </c>
      <c r="G2306">
        <v>0.7</v>
      </c>
      <c r="H2306">
        <v>0.65</v>
      </c>
      <c r="K2306">
        <v>0.05</v>
      </c>
      <c r="L2306" s="1">
        <v>39280</v>
      </c>
    </row>
    <row r="2307" spans="1:12" x14ac:dyDescent="0.3">
      <c r="A2307" t="s">
        <v>1978</v>
      </c>
      <c r="B2307" t="s">
        <v>19</v>
      </c>
      <c r="C2307" t="s">
        <v>78</v>
      </c>
      <c r="D2307" t="s">
        <v>38</v>
      </c>
      <c r="E2307" t="s">
        <v>79</v>
      </c>
      <c r="G2307">
        <v>0.7</v>
      </c>
      <c r="H2307">
        <v>0.34</v>
      </c>
      <c r="J2307">
        <v>0.27</v>
      </c>
      <c r="K2307">
        <v>0.09</v>
      </c>
      <c r="L2307" s="1">
        <v>36836</v>
      </c>
    </row>
    <row r="2308" spans="1:12" x14ac:dyDescent="0.3">
      <c r="A2308" t="s">
        <v>2291</v>
      </c>
      <c r="B2308" t="s">
        <v>730</v>
      </c>
      <c r="C2308" t="s">
        <v>55</v>
      </c>
      <c r="D2308" t="s">
        <v>141</v>
      </c>
      <c r="E2308" t="s">
        <v>1655</v>
      </c>
      <c r="F2308">
        <v>8.1</v>
      </c>
      <c r="G2308">
        <v>0.7</v>
      </c>
      <c r="H2308">
        <v>0.14000000000000001</v>
      </c>
      <c r="I2308">
        <v>0.39</v>
      </c>
      <c r="J2308">
        <v>0.15</v>
      </c>
      <c r="K2308">
        <v>0.03</v>
      </c>
      <c r="L2308" s="1">
        <v>42986</v>
      </c>
    </row>
    <row r="2309" spans="1:12" x14ac:dyDescent="0.3">
      <c r="A2309" t="s">
        <v>2292</v>
      </c>
      <c r="B2309" t="s">
        <v>19</v>
      </c>
      <c r="C2309" t="s">
        <v>67</v>
      </c>
      <c r="D2309" t="s">
        <v>997</v>
      </c>
      <c r="E2309" t="s">
        <v>997</v>
      </c>
      <c r="G2309">
        <v>0.7</v>
      </c>
      <c r="H2309">
        <v>0.16</v>
      </c>
      <c r="I2309">
        <v>0.36</v>
      </c>
      <c r="J2309">
        <v>0.13</v>
      </c>
      <c r="K2309">
        <v>0.04</v>
      </c>
      <c r="L2309" s="1">
        <v>37109</v>
      </c>
    </row>
    <row r="2310" spans="1:12" x14ac:dyDescent="0.3">
      <c r="A2310" t="s">
        <v>2293</v>
      </c>
      <c r="B2310" t="s">
        <v>13</v>
      </c>
      <c r="C2310" t="s">
        <v>37</v>
      </c>
      <c r="D2310" t="s">
        <v>88</v>
      </c>
      <c r="E2310" t="s">
        <v>240</v>
      </c>
      <c r="G2310">
        <v>0.7</v>
      </c>
      <c r="H2310">
        <v>0.64</v>
      </c>
      <c r="K2310">
        <v>0.05</v>
      </c>
      <c r="L2310" s="1">
        <v>39511</v>
      </c>
    </row>
    <row r="2311" spans="1:12" x14ac:dyDescent="0.3">
      <c r="A2311" t="s">
        <v>1379</v>
      </c>
      <c r="B2311" t="s">
        <v>20</v>
      </c>
      <c r="C2311" t="s">
        <v>14</v>
      </c>
      <c r="D2311" t="s">
        <v>349</v>
      </c>
      <c r="E2311" t="s">
        <v>1087</v>
      </c>
      <c r="G2311">
        <v>0.7</v>
      </c>
      <c r="H2311">
        <v>0.42</v>
      </c>
      <c r="J2311">
        <v>0.22</v>
      </c>
      <c r="K2311">
        <v>0.06</v>
      </c>
      <c r="L2311" s="1">
        <v>40855</v>
      </c>
    </row>
    <row r="2312" spans="1:12" x14ac:dyDescent="0.3">
      <c r="A2312" t="s">
        <v>2294</v>
      </c>
      <c r="B2312" t="s">
        <v>17</v>
      </c>
      <c r="C2312" t="s">
        <v>107</v>
      </c>
      <c r="D2312" t="s">
        <v>141</v>
      </c>
      <c r="E2312" t="s">
        <v>141</v>
      </c>
      <c r="G2312">
        <v>0.7</v>
      </c>
      <c r="H2312">
        <v>0.36</v>
      </c>
      <c r="I2312">
        <v>0.04</v>
      </c>
      <c r="J2312">
        <v>0.19</v>
      </c>
      <c r="K2312">
        <v>0.11</v>
      </c>
      <c r="L2312" s="1">
        <v>42997</v>
      </c>
    </row>
    <row r="2313" spans="1:12" x14ac:dyDescent="0.3">
      <c r="A2313" t="s">
        <v>2295</v>
      </c>
      <c r="B2313" t="s">
        <v>730</v>
      </c>
      <c r="C2313" t="s">
        <v>37</v>
      </c>
      <c r="D2313" t="s">
        <v>681</v>
      </c>
      <c r="E2313" t="s">
        <v>2296</v>
      </c>
      <c r="G2313">
        <v>0.7</v>
      </c>
      <c r="H2313">
        <v>0.1</v>
      </c>
      <c r="I2313">
        <v>0.28000000000000003</v>
      </c>
      <c r="J2313">
        <v>0.28999999999999998</v>
      </c>
      <c r="K2313">
        <v>0.03</v>
      </c>
      <c r="L2313" s="1">
        <v>42447</v>
      </c>
    </row>
    <row r="2314" spans="1:12" x14ac:dyDescent="0.3">
      <c r="A2314" t="s">
        <v>2297</v>
      </c>
      <c r="B2314" t="s">
        <v>19</v>
      </c>
      <c r="C2314" t="s">
        <v>14</v>
      </c>
      <c r="D2314" t="s">
        <v>2298</v>
      </c>
      <c r="E2314" t="s">
        <v>894</v>
      </c>
      <c r="F2314">
        <v>6.5</v>
      </c>
      <c r="G2314">
        <v>0.7</v>
      </c>
      <c r="H2314">
        <v>0.34</v>
      </c>
      <c r="J2314">
        <v>0.27</v>
      </c>
      <c r="K2314">
        <v>0.09</v>
      </c>
      <c r="L2314" s="1">
        <v>38014</v>
      </c>
    </row>
    <row r="2315" spans="1:12" x14ac:dyDescent="0.3">
      <c r="A2315" t="s">
        <v>177</v>
      </c>
      <c r="B2315" t="s">
        <v>686</v>
      </c>
      <c r="C2315" t="s">
        <v>37</v>
      </c>
      <c r="D2315" t="s">
        <v>38</v>
      </c>
      <c r="E2315" t="s">
        <v>133</v>
      </c>
      <c r="F2315">
        <v>9.1999999999999993</v>
      </c>
      <c r="G2315">
        <v>0.7</v>
      </c>
      <c r="H2315">
        <v>0.54</v>
      </c>
      <c r="J2315">
        <v>0.14000000000000001</v>
      </c>
      <c r="K2315">
        <v>0.02</v>
      </c>
      <c r="L2315" s="1">
        <v>38208</v>
      </c>
    </row>
    <row r="2316" spans="1:12" x14ac:dyDescent="0.3">
      <c r="A2316" t="s">
        <v>2299</v>
      </c>
      <c r="B2316" t="s">
        <v>82</v>
      </c>
      <c r="C2316" t="s">
        <v>97</v>
      </c>
      <c r="D2316" t="s">
        <v>119</v>
      </c>
      <c r="E2316" t="s">
        <v>2300</v>
      </c>
      <c r="F2316">
        <v>6.8</v>
      </c>
      <c r="G2316">
        <v>0.7</v>
      </c>
      <c r="H2316">
        <v>0.41</v>
      </c>
      <c r="J2316">
        <v>0.22</v>
      </c>
      <c r="K2316">
        <v>0.06</v>
      </c>
      <c r="L2316" s="1">
        <v>40120</v>
      </c>
    </row>
    <row r="2317" spans="1:12" x14ac:dyDescent="0.3">
      <c r="A2317" t="s">
        <v>2301</v>
      </c>
      <c r="B2317" t="s">
        <v>19</v>
      </c>
      <c r="C2317" t="s">
        <v>22</v>
      </c>
      <c r="D2317" t="s">
        <v>108</v>
      </c>
      <c r="E2317" t="s">
        <v>108</v>
      </c>
      <c r="G2317">
        <v>0.7</v>
      </c>
      <c r="H2317">
        <v>0.34</v>
      </c>
      <c r="J2317">
        <v>0.27</v>
      </c>
      <c r="K2317">
        <v>0.09</v>
      </c>
      <c r="L2317" s="1">
        <v>37922</v>
      </c>
    </row>
    <row r="2318" spans="1:12" x14ac:dyDescent="0.3">
      <c r="A2318" t="s">
        <v>2302</v>
      </c>
      <c r="B2318" t="s">
        <v>13</v>
      </c>
      <c r="C2318" t="s">
        <v>14</v>
      </c>
      <c r="D2318" t="s">
        <v>23</v>
      </c>
      <c r="E2318" t="s">
        <v>626</v>
      </c>
      <c r="F2318">
        <v>6.2</v>
      </c>
      <c r="G2318">
        <v>0.7</v>
      </c>
      <c r="H2318">
        <v>0.18</v>
      </c>
      <c r="I2318">
        <v>0.02</v>
      </c>
      <c r="J2318">
        <v>0.37</v>
      </c>
      <c r="K2318">
        <v>0.12</v>
      </c>
      <c r="L2318" s="1">
        <v>40484</v>
      </c>
    </row>
    <row r="2319" spans="1:12" x14ac:dyDescent="0.3">
      <c r="A2319" t="s">
        <v>2303</v>
      </c>
      <c r="B2319" t="s">
        <v>355</v>
      </c>
      <c r="C2319" t="s">
        <v>55</v>
      </c>
      <c r="D2319" t="s">
        <v>46</v>
      </c>
      <c r="E2319" t="s">
        <v>558</v>
      </c>
      <c r="F2319">
        <v>9</v>
      </c>
      <c r="G2319">
        <v>0.7</v>
      </c>
      <c r="H2319">
        <v>0.48</v>
      </c>
      <c r="J2319">
        <v>0.19</v>
      </c>
      <c r="K2319">
        <v>0.03</v>
      </c>
      <c r="L2319" s="1">
        <v>38454</v>
      </c>
    </row>
    <row r="2320" spans="1:12" x14ac:dyDescent="0.3">
      <c r="A2320" t="s">
        <v>2304</v>
      </c>
      <c r="B2320" t="s">
        <v>113</v>
      </c>
      <c r="C2320" t="s">
        <v>129</v>
      </c>
      <c r="D2320" t="s">
        <v>330</v>
      </c>
      <c r="E2320" t="s">
        <v>1055</v>
      </c>
      <c r="G2320">
        <v>0.7</v>
      </c>
      <c r="H2320">
        <v>0.38</v>
      </c>
      <c r="J2320">
        <v>0.25</v>
      </c>
      <c r="K2320">
        <v>7.0000000000000007E-2</v>
      </c>
      <c r="L2320" s="1">
        <v>39910</v>
      </c>
    </row>
    <row r="2321" spans="1:12" x14ac:dyDescent="0.3">
      <c r="A2321" t="s">
        <v>147</v>
      </c>
      <c r="B2321" t="s">
        <v>113</v>
      </c>
      <c r="C2321" t="s">
        <v>37</v>
      </c>
      <c r="D2321" t="s">
        <v>38</v>
      </c>
      <c r="E2321" t="s">
        <v>2305</v>
      </c>
      <c r="F2321">
        <v>7</v>
      </c>
      <c r="G2321">
        <v>0.7</v>
      </c>
      <c r="H2321">
        <v>0.13</v>
      </c>
      <c r="J2321">
        <v>0.49</v>
      </c>
      <c r="K2321">
        <v>0.08</v>
      </c>
      <c r="L2321" s="1">
        <v>40449</v>
      </c>
    </row>
    <row r="2322" spans="1:12" x14ac:dyDescent="0.3">
      <c r="A2322" t="s">
        <v>2306</v>
      </c>
      <c r="B2322" t="s">
        <v>197</v>
      </c>
      <c r="C2322" t="s">
        <v>14</v>
      </c>
      <c r="D2322" t="s">
        <v>114</v>
      </c>
      <c r="E2322" t="s">
        <v>2307</v>
      </c>
      <c r="F2322">
        <v>6.9</v>
      </c>
      <c r="G2322">
        <v>0.7</v>
      </c>
      <c r="H2322">
        <v>0.5</v>
      </c>
      <c r="J2322">
        <v>0.19</v>
      </c>
      <c r="K2322">
        <v>0.01</v>
      </c>
      <c r="L2322" s="1">
        <v>37136</v>
      </c>
    </row>
    <row r="2323" spans="1:12" x14ac:dyDescent="0.3">
      <c r="A2323" t="s">
        <v>1656</v>
      </c>
      <c r="B2323" t="s">
        <v>20</v>
      </c>
      <c r="C2323" t="s">
        <v>78</v>
      </c>
      <c r="D2323" t="s">
        <v>84</v>
      </c>
      <c r="E2323" t="s">
        <v>741</v>
      </c>
      <c r="F2323">
        <v>8.1</v>
      </c>
      <c r="G2323">
        <v>0.7</v>
      </c>
      <c r="H2323">
        <v>0.25</v>
      </c>
      <c r="I2323">
        <v>0</v>
      </c>
      <c r="J2323">
        <v>0.37</v>
      </c>
      <c r="K2323">
        <v>7.0000000000000007E-2</v>
      </c>
      <c r="L2323" s="1">
        <v>40792</v>
      </c>
    </row>
    <row r="2324" spans="1:12" x14ac:dyDescent="0.3">
      <c r="A2324" t="s">
        <v>2308</v>
      </c>
      <c r="B2324" t="s">
        <v>197</v>
      </c>
      <c r="C2324" t="s">
        <v>124</v>
      </c>
      <c r="D2324" t="s">
        <v>435</v>
      </c>
      <c r="E2324" t="s">
        <v>2309</v>
      </c>
      <c r="F2324">
        <v>7.9</v>
      </c>
      <c r="G2324">
        <v>0.7</v>
      </c>
      <c r="H2324">
        <v>0.5</v>
      </c>
      <c r="J2324">
        <v>0.18</v>
      </c>
      <c r="K2324">
        <v>0.01</v>
      </c>
      <c r="L2324" s="1">
        <v>38645</v>
      </c>
    </row>
    <row r="2325" spans="1:12" x14ac:dyDescent="0.3">
      <c r="A2325" t="s">
        <v>1384</v>
      </c>
      <c r="B2325" t="s">
        <v>977</v>
      </c>
      <c r="C2325" t="s">
        <v>29</v>
      </c>
      <c r="D2325" t="s">
        <v>330</v>
      </c>
      <c r="E2325" t="s">
        <v>276</v>
      </c>
      <c r="G2325">
        <v>0.7</v>
      </c>
      <c r="H2325">
        <v>0.41</v>
      </c>
      <c r="J2325">
        <v>0.22</v>
      </c>
      <c r="K2325">
        <v>0.06</v>
      </c>
      <c r="L2325" s="1">
        <v>41905</v>
      </c>
    </row>
    <row r="2326" spans="1:12" x14ac:dyDescent="0.3">
      <c r="A2326" t="s">
        <v>2310</v>
      </c>
      <c r="B2326" t="s">
        <v>101</v>
      </c>
      <c r="C2326" t="s">
        <v>152</v>
      </c>
      <c r="D2326" t="s">
        <v>738</v>
      </c>
      <c r="E2326" t="s">
        <v>739</v>
      </c>
      <c r="G2326">
        <v>0.7</v>
      </c>
      <c r="H2326">
        <v>0.39</v>
      </c>
      <c r="J2326">
        <v>0.27</v>
      </c>
      <c r="K2326">
        <v>0.05</v>
      </c>
      <c r="L2326" s="1">
        <v>36035</v>
      </c>
    </row>
    <row r="2327" spans="1:12" x14ac:dyDescent="0.3">
      <c r="A2327" t="s">
        <v>2311</v>
      </c>
      <c r="B2327" t="s">
        <v>197</v>
      </c>
      <c r="C2327" t="s">
        <v>129</v>
      </c>
      <c r="D2327" t="s">
        <v>681</v>
      </c>
      <c r="E2327" t="s">
        <v>1969</v>
      </c>
      <c r="F2327">
        <v>6.6</v>
      </c>
      <c r="G2327">
        <v>0.7</v>
      </c>
      <c r="H2327">
        <v>0.37</v>
      </c>
      <c r="I2327">
        <v>0.17</v>
      </c>
      <c r="J2327">
        <v>0.14000000000000001</v>
      </c>
      <c r="K2327">
        <v>0.01</v>
      </c>
      <c r="L2327" s="1">
        <v>38285</v>
      </c>
    </row>
    <row r="2328" spans="1:12" x14ac:dyDescent="0.3">
      <c r="A2328" t="s">
        <v>2312</v>
      </c>
      <c r="B2328" t="s">
        <v>101</v>
      </c>
      <c r="C2328" t="s">
        <v>55</v>
      </c>
      <c r="D2328" t="s">
        <v>1662</v>
      </c>
      <c r="E2328" t="s">
        <v>1348</v>
      </c>
      <c r="F2328">
        <v>6.2</v>
      </c>
      <c r="G2328">
        <v>0.7</v>
      </c>
      <c r="H2328">
        <v>0.04</v>
      </c>
      <c r="I2328">
        <v>0.57999999999999996</v>
      </c>
      <c r="J2328">
        <v>0.03</v>
      </c>
      <c r="K2328">
        <v>0.05</v>
      </c>
      <c r="L2328" s="1">
        <v>36494</v>
      </c>
    </row>
    <row r="2329" spans="1:12" x14ac:dyDescent="0.3">
      <c r="A2329" t="s">
        <v>2313</v>
      </c>
      <c r="B2329" t="s">
        <v>70</v>
      </c>
      <c r="C2329" t="s">
        <v>124</v>
      </c>
      <c r="D2329" t="s">
        <v>88</v>
      </c>
      <c r="E2329" t="s">
        <v>2314</v>
      </c>
      <c r="F2329">
        <v>6.6</v>
      </c>
      <c r="G2329">
        <v>0.7</v>
      </c>
      <c r="H2329">
        <v>0.52</v>
      </c>
      <c r="I2329">
        <v>0.12</v>
      </c>
      <c r="J2329">
        <v>0.01</v>
      </c>
      <c r="K2329">
        <v>0.05</v>
      </c>
      <c r="L2329" s="1">
        <v>38433</v>
      </c>
    </row>
    <row r="2330" spans="1:12" x14ac:dyDescent="0.3">
      <c r="A2330" t="s">
        <v>2315</v>
      </c>
      <c r="B2330" t="s">
        <v>197</v>
      </c>
      <c r="C2330" t="s">
        <v>152</v>
      </c>
      <c r="D2330" t="s">
        <v>681</v>
      </c>
      <c r="E2330" t="s">
        <v>1614</v>
      </c>
      <c r="F2330">
        <v>9.4</v>
      </c>
      <c r="G2330">
        <v>0.7</v>
      </c>
      <c r="H2330">
        <v>0.5</v>
      </c>
      <c r="J2330">
        <v>0.19</v>
      </c>
      <c r="K2330">
        <v>0.01</v>
      </c>
      <c r="L2330" s="1">
        <v>37143</v>
      </c>
    </row>
    <row r="2331" spans="1:12" x14ac:dyDescent="0.3">
      <c r="A2331" t="s">
        <v>2316</v>
      </c>
      <c r="B2331" t="s">
        <v>113</v>
      </c>
      <c r="C2331" t="s">
        <v>129</v>
      </c>
      <c r="D2331" t="s">
        <v>141</v>
      </c>
      <c r="E2331" t="s">
        <v>141</v>
      </c>
      <c r="F2331">
        <v>7.7</v>
      </c>
      <c r="G2331">
        <v>0.7</v>
      </c>
      <c r="H2331">
        <v>0.23</v>
      </c>
      <c r="I2331">
        <v>0.3</v>
      </c>
      <c r="J2331">
        <v>0.14000000000000001</v>
      </c>
      <c r="K2331">
        <v>0.04</v>
      </c>
      <c r="L2331" s="1">
        <v>40225</v>
      </c>
    </row>
    <row r="2332" spans="1:12" x14ac:dyDescent="0.3">
      <c r="A2332" t="s">
        <v>2167</v>
      </c>
      <c r="B2332" t="s">
        <v>20</v>
      </c>
      <c r="C2332" t="s">
        <v>14</v>
      </c>
      <c r="D2332" t="s">
        <v>23</v>
      </c>
      <c r="E2332" t="s">
        <v>463</v>
      </c>
      <c r="F2332">
        <v>7.1</v>
      </c>
      <c r="G2332">
        <v>0.69</v>
      </c>
      <c r="H2332">
        <v>0.42</v>
      </c>
      <c r="J2332">
        <v>0.21</v>
      </c>
      <c r="K2332">
        <v>0.06</v>
      </c>
      <c r="L2332" s="1">
        <v>39934</v>
      </c>
    </row>
    <row r="2333" spans="1:12" x14ac:dyDescent="0.3">
      <c r="A2333" t="s">
        <v>2317</v>
      </c>
      <c r="B2333" t="s">
        <v>113</v>
      </c>
      <c r="C2333" t="s">
        <v>67</v>
      </c>
      <c r="D2333" t="s">
        <v>266</v>
      </c>
      <c r="E2333" t="s">
        <v>1595</v>
      </c>
      <c r="G2333">
        <v>0.69</v>
      </c>
      <c r="H2333">
        <v>0.43</v>
      </c>
      <c r="J2333">
        <v>0.2</v>
      </c>
      <c r="K2333">
        <v>7.0000000000000007E-2</v>
      </c>
      <c r="L2333" s="1">
        <v>40112</v>
      </c>
    </row>
    <row r="2334" spans="1:12" x14ac:dyDescent="0.3">
      <c r="A2334" t="s">
        <v>2318</v>
      </c>
      <c r="B2334" t="s">
        <v>13</v>
      </c>
      <c r="C2334" t="s">
        <v>37</v>
      </c>
      <c r="D2334" t="s">
        <v>229</v>
      </c>
      <c r="E2334" t="s">
        <v>2319</v>
      </c>
      <c r="F2334">
        <v>8.1999999999999993</v>
      </c>
      <c r="G2334">
        <v>0.69</v>
      </c>
      <c r="H2334">
        <v>0.17</v>
      </c>
      <c r="J2334">
        <v>0.4</v>
      </c>
      <c r="K2334">
        <v>0.12</v>
      </c>
      <c r="L2334" s="1">
        <v>40617</v>
      </c>
    </row>
    <row r="2335" spans="1:12" x14ac:dyDescent="0.3">
      <c r="A2335" t="s">
        <v>2320</v>
      </c>
      <c r="B2335" t="s">
        <v>13</v>
      </c>
      <c r="C2335" t="s">
        <v>124</v>
      </c>
      <c r="D2335" t="s">
        <v>88</v>
      </c>
      <c r="E2335" t="s">
        <v>2321</v>
      </c>
      <c r="F2335">
        <v>8.6999999999999993</v>
      </c>
      <c r="G2335">
        <v>0.69</v>
      </c>
      <c r="H2335">
        <v>0.52</v>
      </c>
      <c r="I2335">
        <v>0.01</v>
      </c>
      <c r="J2335">
        <v>0.08</v>
      </c>
      <c r="K2335">
        <v>0.08</v>
      </c>
      <c r="L2335" s="1">
        <v>40491</v>
      </c>
    </row>
    <row r="2336" spans="1:12" x14ac:dyDescent="0.3">
      <c r="A2336" t="s">
        <v>2322</v>
      </c>
      <c r="B2336" t="s">
        <v>113</v>
      </c>
      <c r="C2336" t="s">
        <v>67</v>
      </c>
      <c r="D2336" t="s">
        <v>42</v>
      </c>
      <c r="E2336" t="s">
        <v>526</v>
      </c>
      <c r="G2336">
        <v>0.69</v>
      </c>
      <c r="H2336">
        <v>0.31</v>
      </c>
      <c r="J2336">
        <v>0.3</v>
      </c>
      <c r="K2336">
        <v>7.0000000000000007E-2</v>
      </c>
      <c r="L2336" s="1">
        <v>39686</v>
      </c>
    </row>
    <row r="2337" spans="1:12" x14ac:dyDescent="0.3">
      <c r="A2337" t="s">
        <v>312</v>
      </c>
      <c r="B2337" t="s">
        <v>686</v>
      </c>
      <c r="C2337" t="s">
        <v>14</v>
      </c>
      <c r="D2337" t="s">
        <v>42</v>
      </c>
      <c r="E2337" t="s">
        <v>313</v>
      </c>
      <c r="F2337">
        <v>8.6999999999999993</v>
      </c>
      <c r="G2337">
        <v>0.69</v>
      </c>
      <c r="H2337">
        <v>0.53</v>
      </c>
      <c r="J2337">
        <v>0.14000000000000001</v>
      </c>
      <c r="K2337">
        <v>0.02</v>
      </c>
      <c r="L2337" s="1">
        <v>37930</v>
      </c>
    </row>
    <row r="2338" spans="1:12" x14ac:dyDescent="0.3">
      <c r="A2338" t="s">
        <v>707</v>
      </c>
      <c r="B2338" t="s">
        <v>58</v>
      </c>
      <c r="C2338" t="s">
        <v>97</v>
      </c>
      <c r="D2338" t="s">
        <v>56</v>
      </c>
      <c r="E2338" t="s">
        <v>708</v>
      </c>
      <c r="F2338">
        <v>7.9</v>
      </c>
      <c r="G2338">
        <v>0.69</v>
      </c>
      <c r="H2338">
        <v>0.36</v>
      </c>
      <c r="I2338">
        <v>0</v>
      </c>
      <c r="J2338">
        <v>0.27</v>
      </c>
      <c r="K2338">
        <v>0.06</v>
      </c>
      <c r="L2338" s="1">
        <v>41926</v>
      </c>
    </row>
    <row r="2339" spans="1:12" x14ac:dyDescent="0.3">
      <c r="A2339" t="s">
        <v>2323</v>
      </c>
      <c r="B2339" t="s">
        <v>204</v>
      </c>
      <c r="C2339" t="s">
        <v>124</v>
      </c>
      <c r="D2339" t="s">
        <v>681</v>
      </c>
      <c r="E2339" t="s">
        <v>1969</v>
      </c>
      <c r="G2339">
        <v>0.69</v>
      </c>
      <c r="I2339">
        <v>0.69</v>
      </c>
      <c r="K2339">
        <v>0</v>
      </c>
      <c r="L2339" s="1">
        <v>33861</v>
      </c>
    </row>
    <row r="2340" spans="1:12" x14ac:dyDescent="0.3">
      <c r="A2340" t="s">
        <v>2324</v>
      </c>
      <c r="B2340" t="s">
        <v>20</v>
      </c>
      <c r="C2340" t="s">
        <v>14</v>
      </c>
      <c r="D2340" t="s">
        <v>23</v>
      </c>
      <c r="E2340" t="s">
        <v>2325</v>
      </c>
      <c r="G2340">
        <v>0.69</v>
      </c>
      <c r="H2340">
        <v>0.54</v>
      </c>
      <c r="J2340">
        <v>0.09</v>
      </c>
      <c r="K2340">
        <v>0.06</v>
      </c>
      <c r="L2340" s="1">
        <v>39217</v>
      </c>
    </row>
    <row r="2341" spans="1:12" x14ac:dyDescent="0.3">
      <c r="A2341" t="s">
        <v>947</v>
      </c>
      <c r="B2341" t="s">
        <v>691</v>
      </c>
      <c r="C2341" t="s">
        <v>124</v>
      </c>
      <c r="D2341" t="s">
        <v>84</v>
      </c>
      <c r="E2341" t="s">
        <v>190</v>
      </c>
      <c r="F2341">
        <v>4.5</v>
      </c>
      <c r="G2341">
        <v>0.69</v>
      </c>
      <c r="H2341">
        <v>0.23</v>
      </c>
      <c r="J2341">
        <v>0.4</v>
      </c>
      <c r="K2341">
        <v>0.05</v>
      </c>
      <c r="L2341" s="1">
        <v>42990</v>
      </c>
    </row>
    <row r="2342" spans="1:12" x14ac:dyDescent="0.3">
      <c r="A2342" t="s">
        <v>2326</v>
      </c>
      <c r="B2342" t="s">
        <v>13</v>
      </c>
      <c r="C2342" t="s">
        <v>14</v>
      </c>
      <c r="D2342" t="s">
        <v>84</v>
      </c>
      <c r="E2342" t="s">
        <v>95</v>
      </c>
      <c r="G2342">
        <v>0.69</v>
      </c>
      <c r="H2342">
        <v>0.19</v>
      </c>
      <c r="I2342">
        <v>0.01</v>
      </c>
      <c r="J2342">
        <v>0.36</v>
      </c>
      <c r="K2342">
        <v>0.12</v>
      </c>
      <c r="L2342" s="1">
        <v>40316</v>
      </c>
    </row>
    <row r="2343" spans="1:12" x14ac:dyDescent="0.3">
      <c r="A2343" t="s">
        <v>2327</v>
      </c>
      <c r="B2343" t="s">
        <v>101</v>
      </c>
      <c r="C2343" t="s">
        <v>37</v>
      </c>
      <c r="D2343" t="s">
        <v>88</v>
      </c>
      <c r="E2343" t="s">
        <v>1558</v>
      </c>
      <c r="G2343">
        <v>0.69</v>
      </c>
      <c r="H2343">
        <v>0.38</v>
      </c>
      <c r="J2343">
        <v>0.26</v>
      </c>
      <c r="K2343">
        <v>0.05</v>
      </c>
      <c r="L2343" s="1">
        <v>35976</v>
      </c>
    </row>
    <row r="2344" spans="1:12" x14ac:dyDescent="0.3">
      <c r="A2344" t="s">
        <v>2328</v>
      </c>
      <c r="B2344" t="s">
        <v>70</v>
      </c>
      <c r="C2344" t="s">
        <v>78</v>
      </c>
      <c r="D2344" t="s">
        <v>266</v>
      </c>
      <c r="E2344" t="s">
        <v>494</v>
      </c>
      <c r="F2344">
        <v>7.3</v>
      </c>
      <c r="G2344">
        <v>0.69</v>
      </c>
      <c r="H2344">
        <v>0.64</v>
      </c>
      <c r="J2344">
        <v>0</v>
      </c>
      <c r="K2344">
        <v>0.05</v>
      </c>
      <c r="L2344" s="1">
        <v>38775</v>
      </c>
    </row>
    <row r="2345" spans="1:12" x14ac:dyDescent="0.3">
      <c r="A2345" t="s">
        <v>2329</v>
      </c>
      <c r="B2345" t="s">
        <v>101</v>
      </c>
      <c r="C2345" t="s">
        <v>78</v>
      </c>
      <c r="D2345" t="s">
        <v>42</v>
      </c>
      <c r="E2345" t="s">
        <v>2006</v>
      </c>
      <c r="G2345">
        <v>0.69</v>
      </c>
      <c r="H2345">
        <v>0.39</v>
      </c>
      <c r="J2345">
        <v>0.26</v>
      </c>
      <c r="K2345">
        <v>0.05</v>
      </c>
      <c r="L2345" s="1">
        <v>36038</v>
      </c>
    </row>
    <row r="2346" spans="1:12" x14ac:dyDescent="0.3">
      <c r="A2346" t="s">
        <v>2330</v>
      </c>
      <c r="B2346" t="s">
        <v>20</v>
      </c>
      <c r="C2346" t="s">
        <v>37</v>
      </c>
      <c r="D2346" t="s">
        <v>84</v>
      </c>
      <c r="E2346" t="s">
        <v>2331</v>
      </c>
      <c r="F2346">
        <v>4.0999999999999996</v>
      </c>
      <c r="G2346">
        <v>0.69</v>
      </c>
      <c r="H2346">
        <v>0.38</v>
      </c>
      <c r="J2346">
        <v>0.25</v>
      </c>
      <c r="K2346">
        <v>7.0000000000000007E-2</v>
      </c>
      <c r="L2346" s="1">
        <v>40486</v>
      </c>
    </row>
    <row r="2347" spans="1:12" x14ac:dyDescent="0.3">
      <c r="A2347" t="s">
        <v>2332</v>
      </c>
      <c r="B2347" t="s">
        <v>19</v>
      </c>
      <c r="C2347" t="s">
        <v>14</v>
      </c>
      <c r="D2347" t="s">
        <v>405</v>
      </c>
      <c r="E2347" t="s">
        <v>2333</v>
      </c>
      <c r="F2347">
        <v>8</v>
      </c>
      <c r="G2347">
        <v>0.69</v>
      </c>
      <c r="H2347">
        <v>0.57999999999999996</v>
      </c>
      <c r="J2347">
        <v>0.02</v>
      </c>
      <c r="K2347">
        <v>0.09</v>
      </c>
      <c r="L2347" s="1">
        <v>38611</v>
      </c>
    </row>
    <row r="2348" spans="1:12" x14ac:dyDescent="0.3">
      <c r="A2348" t="s">
        <v>2334</v>
      </c>
      <c r="B2348" t="s">
        <v>70</v>
      </c>
      <c r="C2348" t="s">
        <v>14</v>
      </c>
      <c r="D2348" t="s">
        <v>184</v>
      </c>
      <c r="E2348" t="s">
        <v>350</v>
      </c>
      <c r="F2348">
        <v>6.9</v>
      </c>
      <c r="G2348">
        <v>0.69</v>
      </c>
      <c r="H2348">
        <v>0.26</v>
      </c>
      <c r="I2348">
        <v>0.26</v>
      </c>
      <c r="J2348">
        <v>0.01</v>
      </c>
      <c r="K2348">
        <v>0.17</v>
      </c>
      <c r="L2348" s="1">
        <v>39399</v>
      </c>
    </row>
    <row r="2349" spans="1:12" x14ac:dyDescent="0.3">
      <c r="A2349" t="s">
        <v>2335</v>
      </c>
      <c r="B2349" t="s">
        <v>197</v>
      </c>
      <c r="C2349" t="s">
        <v>97</v>
      </c>
      <c r="D2349" t="s">
        <v>681</v>
      </c>
      <c r="E2349" t="s">
        <v>2336</v>
      </c>
      <c r="G2349">
        <v>0.69</v>
      </c>
      <c r="H2349">
        <v>0.5</v>
      </c>
      <c r="J2349">
        <v>0.18</v>
      </c>
      <c r="K2349">
        <v>0.01</v>
      </c>
      <c r="L2349" s="1">
        <v>38264</v>
      </c>
    </row>
    <row r="2350" spans="1:12" x14ac:dyDescent="0.3">
      <c r="A2350" t="s">
        <v>2337</v>
      </c>
      <c r="B2350" t="s">
        <v>730</v>
      </c>
      <c r="C2350" t="s">
        <v>1823</v>
      </c>
      <c r="D2350" t="s">
        <v>681</v>
      </c>
      <c r="E2350" t="s">
        <v>1824</v>
      </c>
      <c r="F2350">
        <v>5</v>
      </c>
      <c r="G2350">
        <v>0.69</v>
      </c>
      <c r="H2350">
        <v>0.23</v>
      </c>
      <c r="I2350">
        <v>0.24</v>
      </c>
      <c r="J2350">
        <v>0.17</v>
      </c>
      <c r="K2350">
        <v>0.04</v>
      </c>
      <c r="L2350" s="1">
        <v>43049</v>
      </c>
    </row>
    <row r="2351" spans="1:12" x14ac:dyDescent="0.3">
      <c r="A2351" t="s">
        <v>2338</v>
      </c>
      <c r="B2351" t="s">
        <v>204</v>
      </c>
      <c r="C2351" t="s">
        <v>124</v>
      </c>
      <c r="D2351" t="s">
        <v>108</v>
      </c>
      <c r="E2351" t="s">
        <v>108</v>
      </c>
      <c r="G2351">
        <v>0.69</v>
      </c>
      <c r="I2351">
        <v>0.69</v>
      </c>
      <c r="L2351" s="1">
        <v>31000</v>
      </c>
    </row>
    <row r="2352" spans="1:12" x14ac:dyDescent="0.3">
      <c r="A2352" t="s">
        <v>1341</v>
      </c>
      <c r="B2352" t="s">
        <v>58</v>
      </c>
      <c r="C2352" t="s">
        <v>97</v>
      </c>
      <c r="D2352" t="s">
        <v>279</v>
      </c>
      <c r="E2352" t="s">
        <v>111</v>
      </c>
      <c r="G2352">
        <v>0.69</v>
      </c>
      <c r="H2352">
        <v>0.28000000000000003</v>
      </c>
      <c r="J2352">
        <v>0.35</v>
      </c>
      <c r="K2352">
        <v>0.05</v>
      </c>
      <c r="L2352" s="1">
        <v>42801</v>
      </c>
    </row>
    <row r="2353" spans="1:12" x14ac:dyDescent="0.3">
      <c r="A2353" t="s">
        <v>2339</v>
      </c>
      <c r="B2353" t="s">
        <v>82</v>
      </c>
      <c r="C2353" t="s">
        <v>124</v>
      </c>
      <c r="D2353" t="s">
        <v>681</v>
      </c>
      <c r="E2353" t="s">
        <v>2232</v>
      </c>
      <c r="F2353">
        <v>8</v>
      </c>
      <c r="G2353">
        <v>0.69</v>
      </c>
      <c r="H2353">
        <v>0.33</v>
      </c>
      <c r="I2353">
        <v>0.33</v>
      </c>
      <c r="K2353">
        <v>0.03</v>
      </c>
      <c r="L2353" s="1">
        <v>41168</v>
      </c>
    </row>
    <row r="2354" spans="1:12" x14ac:dyDescent="0.3">
      <c r="A2354" t="s">
        <v>2340</v>
      </c>
      <c r="B2354">
        <v>2600</v>
      </c>
      <c r="C2354" t="s">
        <v>14</v>
      </c>
      <c r="D2354" t="s">
        <v>2341</v>
      </c>
      <c r="E2354" t="s">
        <v>2341</v>
      </c>
      <c r="G2354">
        <v>0.69</v>
      </c>
      <c r="H2354">
        <v>0.65</v>
      </c>
      <c r="J2354">
        <v>0.04</v>
      </c>
      <c r="K2354">
        <v>0.01</v>
      </c>
      <c r="L2354" s="1">
        <v>29952</v>
      </c>
    </row>
    <row r="2355" spans="1:12" x14ac:dyDescent="0.3">
      <c r="A2355" t="s">
        <v>2342</v>
      </c>
      <c r="B2355" t="s">
        <v>676</v>
      </c>
      <c r="C2355" t="s">
        <v>37</v>
      </c>
      <c r="D2355" t="s">
        <v>108</v>
      </c>
      <c r="E2355" t="s">
        <v>108</v>
      </c>
      <c r="G2355">
        <v>0.69</v>
      </c>
      <c r="I2355">
        <v>0.69</v>
      </c>
      <c r="K2355">
        <v>0</v>
      </c>
      <c r="L2355" s="1">
        <v>34187</v>
      </c>
    </row>
    <row r="2356" spans="1:12" x14ac:dyDescent="0.3">
      <c r="A2356" t="s">
        <v>2343</v>
      </c>
      <c r="B2356" t="s">
        <v>13</v>
      </c>
      <c r="C2356" t="s">
        <v>67</v>
      </c>
      <c r="D2356" t="s">
        <v>636</v>
      </c>
      <c r="E2356" t="s">
        <v>2344</v>
      </c>
      <c r="F2356">
        <v>8</v>
      </c>
      <c r="G2356">
        <v>0.69</v>
      </c>
      <c r="H2356">
        <v>0.34</v>
      </c>
      <c r="J2356">
        <v>0.25</v>
      </c>
      <c r="K2356">
        <v>0.1</v>
      </c>
      <c r="L2356" s="1">
        <v>40064</v>
      </c>
    </row>
    <row r="2357" spans="1:12" x14ac:dyDescent="0.3">
      <c r="A2357" t="s">
        <v>445</v>
      </c>
      <c r="B2357" t="s">
        <v>686</v>
      </c>
      <c r="C2357" t="s">
        <v>129</v>
      </c>
      <c r="D2357" t="s">
        <v>42</v>
      </c>
      <c r="E2357" t="s">
        <v>297</v>
      </c>
      <c r="G2357">
        <v>0.69</v>
      </c>
      <c r="H2357">
        <v>0.53</v>
      </c>
      <c r="J2357">
        <v>0.14000000000000001</v>
      </c>
      <c r="K2357">
        <v>0.02</v>
      </c>
      <c r="L2357" s="1">
        <v>37574</v>
      </c>
    </row>
    <row r="2358" spans="1:12" x14ac:dyDescent="0.3">
      <c r="A2358" t="s">
        <v>2345</v>
      </c>
      <c r="B2358" t="s">
        <v>355</v>
      </c>
      <c r="C2358" t="s">
        <v>22</v>
      </c>
      <c r="D2358" t="s">
        <v>46</v>
      </c>
      <c r="E2358" t="s">
        <v>2346</v>
      </c>
      <c r="F2358">
        <v>8.6</v>
      </c>
      <c r="G2358">
        <v>0.69</v>
      </c>
      <c r="H2358">
        <v>0.54</v>
      </c>
      <c r="J2358">
        <v>0.13</v>
      </c>
      <c r="K2358">
        <v>0.02</v>
      </c>
      <c r="L2358" s="1">
        <v>38538</v>
      </c>
    </row>
    <row r="2359" spans="1:12" x14ac:dyDescent="0.3">
      <c r="A2359" t="s">
        <v>1779</v>
      </c>
      <c r="B2359" t="s">
        <v>691</v>
      </c>
      <c r="C2359" t="s">
        <v>22</v>
      </c>
      <c r="D2359" t="s">
        <v>279</v>
      </c>
      <c r="E2359" t="s">
        <v>1780</v>
      </c>
      <c r="F2359">
        <v>8.5</v>
      </c>
      <c r="G2359">
        <v>0.69</v>
      </c>
      <c r="H2359">
        <v>0.38</v>
      </c>
      <c r="I2359">
        <v>0.01</v>
      </c>
      <c r="J2359">
        <v>0.24</v>
      </c>
      <c r="K2359">
        <v>0.06</v>
      </c>
      <c r="L2359" s="1">
        <v>43420</v>
      </c>
    </row>
    <row r="2360" spans="1:12" x14ac:dyDescent="0.3">
      <c r="A2360" t="s">
        <v>64</v>
      </c>
      <c r="B2360" t="s">
        <v>82</v>
      </c>
      <c r="C2360" t="s">
        <v>37</v>
      </c>
      <c r="D2360" t="s">
        <v>38</v>
      </c>
      <c r="E2360" t="s">
        <v>43</v>
      </c>
      <c r="G2360">
        <v>0.69</v>
      </c>
      <c r="H2360">
        <v>0.18</v>
      </c>
      <c r="J2360">
        <v>0.46</v>
      </c>
      <c r="K2360">
        <v>0.06</v>
      </c>
      <c r="L2360" s="1">
        <v>41177</v>
      </c>
    </row>
    <row r="2361" spans="1:12" x14ac:dyDescent="0.3">
      <c r="A2361" t="s">
        <v>2347</v>
      </c>
      <c r="B2361" t="s">
        <v>686</v>
      </c>
      <c r="C2361" t="s">
        <v>107</v>
      </c>
      <c r="D2361" t="s">
        <v>163</v>
      </c>
      <c r="E2361" t="s">
        <v>2348</v>
      </c>
      <c r="F2361">
        <v>6.8</v>
      </c>
      <c r="G2361">
        <v>0.69</v>
      </c>
      <c r="H2361">
        <v>0.53</v>
      </c>
      <c r="J2361">
        <v>0.14000000000000001</v>
      </c>
      <c r="K2361">
        <v>0.02</v>
      </c>
      <c r="L2361" s="1">
        <v>37922</v>
      </c>
    </row>
    <row r="2362" spans="1:12" x14ac:dyDescent="0.3">
      <c r="A2362" t="s">
        <v>2349</v>
      </c>
      <c r="B2362" t="s">
        <v>19</v>
      </c>
      <c r="C2362" t="s">
        <v>78</v>
      </c>
      <c r="D2362" t="s">
        <v>88</v>
      </c>
      <c r="E2362" t="s">
        <v>318</v>
      </c>
      <c r="G2362">
        <v>0.68</v>
      </c>
      <c r="H2362">
        <v>0.28000000000000003</v>
      </c>
      <c r="I2362">
        <v>0.11</v>
      </c>
      <c r="J2362">
        <v>0.22</v>
      </c>
      <c r="K2362">
        <v>7.0000000000000007E-2</v>
      </c>
      <c r="L2362" s="1">
        <v>38811</v>
      </c>
    </row>
    <row r="2363" spans="1:12" x14ac:dyDescent="0.3">
      <c r="A2363" t="s">
        <v>2350</v>
      </c>
      <c r="B2363" t="s">
        <v>82</v>
      </c>
      <c r="C2363" t="s">
        <v>55</v>
      </c>
      <c r="D2363" t="s">
        <v>2351</v>
      </c>
      <c r="E2363" t="s">
        <v>2352</v>
      </c>
      <c r="G2363">
        <v>0.68</v>
      </c>
      <c r="H2363">
        <v>0.31</v>
      </c>
      <c r="I2363">
        <v>0.18</v>
      </c>
      <c r="J2363">
        <v>0.13</v>
      </c>
      <c r="K2363">
        <v>0.05</v>
      </c>
      <c r="L2363" s="1">
        <v>41135</v>
      </c>
    </row>
    <row r="2364" spans="1:12" x14ac:dyDescent="0.3">
      <c r="A2364" t="s">
        <v>2353</v>
      </c>
      <c r="B2364" t="s">
        <v>20</v>
      </c>
      <c r="C2364" t="s">
        <v>78</v>
      </c>
      <c r="D2364" t="s">
        <v>163</v>
      </c>
      <c r="E2364" t="s">
        <v>2081</v>
      </c>
      <c r="F2364">
        <v>6.8</v>
      </c>
      <c r="G2364">
        <v>0.68</v>
      </c>
      <c r="H2364">
        <v>0.3</v>
      </c>
      <c r="I2364">
        <v>0</v>
      </c>
      <c r="J2364">
        <v>0.32</v>
      </c>
      <c r="K2364">
        <v>0.06</v>
      </c>
      <c r="L2364" s="1">
        <v>40582</v>
      </c>
    </row>
    <row r="2365" spans="1:12" x14ac:dyDescent="0.3">
      <c r="A2365" t="s">
        <v>2354</v>
      </c>
      <c r="B2365" t="s">
        <v>101</v>
      </c>
      <c r="C2365" t="s">
        <v>55</v>
      </c>
      <c r="D2365" t="s">
        <v>184</v>
      </c>
      <c r="E2365" t="s">
        <v>184</v>
      </c>
      <c r="F2365">
        <v>8.5</v>
      </c>
      <c r="G2365">
        <v>0.68</v>
      </c>
      <c r="H2365">
        <v>0.15</v>
      </c>
      <c r="I2365">
        <v>0.38</v>
      </c>
      <c r="J2365">
        <v>0.1</v>
      </c>
      <c r="K2365">
        <v>0.04</v>
      </c>
      <c r="L2365" s="1">
        <v>36432</v>
      </c>
    </row>
    <row r="2366" spans="1:12" x14ac:dyDescent="0.3">
      <c r="A2366" t="s">
        <v>2355</v>
      </c>
      <c r="B2366" t="s">
        <v>101</v>
      </c>
      <c r="C2366" t="s">
        <v>14</v>
      </c>
      <c r="D2366" t="s">
        <v>110</v>
      </c>
      <c r="E2366" t="s">
        <v>110</v>
      </c>
      <c r="F2366">
        <v>6.8</v>
      </c>
      <c r="G2366">
        <v>0.68</v>
      </c>
      <c r="H2366">
        <v>0.38</v>
      </c>
      <c r="J2366">
        <v>0.26</v>
      </c>
      <c r="K2366">
        <v>0.04</v>
      </c>
      <c r="L2366" s="1">
        <v>35734</v>
      </c>
    </row>
    <row r="2367" spans="1:12" x14ac:dyDescent="0.3">
      <c r="A2367" t="s">
        <v>2144</v>
      </c>
      <c r="B2367" t="s">
        <v>197</v>
      </c>
      <c r="C2367" t="s">
        <v>14</v>
      </c>
      <c r="D2367" t="s">
        <v>23</v>
      </c>
      <c r="E2367" t="s">
        <v>160</v>
      </c>
      <c r="G2367">
        <v>0.68</v>
      </c>
      <c r="H2367">
        <v>0.49</v>
      </c>
      <c r="J2367">
        <v>0.18</v>
      </c>
      <c r="K2367">
        <v>0.01</v>
      </c>
      <c r="L2367" s="1">
        <v>38257</v>
      </c>
    </row>
    <row r="2368" spans="1:12" x14ac:dyDescent="0.3">
      <c r="A2368" t="s">
        <v>2356</v>
      </c>
      <c r="B2368" t="s">
        <v>730</v>
      </c>
      <c r="C2368" t="s">
        <v>55</v>
      </c>
      <c r="D2368" t="s">
        <v>2351</v>
      </c>
      <c r="E2368" t="s">
        <v>2357</v>
      </c>
      <c r="G2368">
        <v>0.68</v>
      </c>
      <c r="H2368">
        <v>0.4</v>
      </c>
      <c r="I2368">
        <v>0.22</v>
      </c>
      <c r="J2368">
        <v>0.01</v>
      </c>
      <c r="K2368">
        <v>0.05</v>
      </c>
      <c r="L2368" s="1">
        <v>41548</v>
      </c>
    </row>
    <row r="2369" spans="1:12" x14ac:dyDescent="0.3">
      <c r="A2369" t="s">
        <v>947</v>
      </c>
      <c r="B2369" t="s">
        <v>977</v>
      </c>
      <c r="C2369" t="s">
        <v>124</v>
      </c>
      <c r="D2369" t="s">
        <v>84</v>
      </c>
      <c r="E2369" t="s">
        <v>190</v>
      </c>
      <c r="F2369">
        <v>9.5</v>
      </c>
      <c r="G2369">
        <v>0.68</v>
      </c>
      <c r="H2369">
        <v>0.25</v>
      </c>
      <c r="I2369">
        <v>0.03</v>
      </c>
      <c r="J2369">
        <v>0.35</v>
      </c>
      <c r="K2369">
        <v>0.05</v>
      </c>
      <c r="L2369" s="1">
        <v>41520</v>
      </c>
    </row>
    <row r="2370" spans="1:12" x14ac:dyDescent="0.3">
      <c r="A2370" t="s">
        <v>2358</v>
      </c>
      <c r="B2370" t="s">
        <v>19</v>
      </c>
      <c r="C2370" t="s">
        <v>129</v>
      </c>
      <c r="D2370" t="s">
        <v>84</v>
      </c>
      <c r="E2370" t="s">
        <v>95</v>
      </c>
      <c r="G2370">
        <v>0.68</v>
      </c>
      <c r="H2370">
        <v>0.56999999999999995</v>
      </c>
      <c r="J2370">
        <v>0.02</v>
      </c>
      <c r="K2370">
        <v>0.09</v>
      </c>
      <c r="L2370" s="1">
        <v>38687</v>
      </c>
    </row>
    <row r="2371" spans="1:12" x14ac:dyDescent="0.3">
      <c r="A2371" t="s">
        <v>2359</v>
      </c>
      <c r="B2371" t="s">
        <v>20</v>
      </c>
      <c r="C2371" t="s">
        <v>37</v>
      </c>
      <c r="D2371" t="s">
        <v>42</v>
      </c>
      <c r="E2371" t="s">
        <v>43</v>
      </c>
      <c r="F2371">
        <v>8.1999999999999993</v>
      </c>
      <c r="G2371">
        <v>0.68</v>
      </c>
      <c r="H2371">
        <v>0.51</v>
      </c>
      <c r="J2371">
        <v>0.11</v>
      </c>
      <c r="K2371">
        <v>0.06</v>
      </c>
      <c r="L2371" s="1">
        <v>41163</v>
      </c>
    </row>
    <row r="2372" spans="1:12" x14ac:dyDescent="0.3">
      <c r="A2372" t="s">
        <v>858</v>
      </c>
      <c r="B2372" t="s">
        <v>355</v>
      </c>
      <c r="C2372" t="s">
        <v>37</v>
      </c>
      <c r="D2372" t="s">
        <v>38</v>
      </c>
      <c r="E2372" t="s">
        <v>133</v>
      </c>
      <c r="G2372">
        <v>0.68</v>
      </c>
      <c r="H2372">
        <v>0.63</v>
      </c>
      <c r="J2372">
        <v>0.02</v>
      </c>
      <c r="K2372">
        <v>0.03</v>
      </c>
      <c r="L2372" s="1">
        <v>38183</v>
      </c>
    </row>
    <row r="2373" spans="1:12" x14ac:dyDescent="0.3">
      <c r="A2373" t="s">
        <v>658</v>
      </c>
      <c r="B2373" t="s">
        <v>355</v>
      </c>
      <c r="C2373" t="s">
        <v>37</v>
      </c>
      <c r="D2373" t="s">
        <v>402</v>
      </c>
      <c r="E2373" t="s">
        <v>43</v>
      </c>
      <c r="G2373">
        <v>0.68</v>
      </c>
      <c r="H2373">
        <v>0.62</v>
      </c>
      <c r="J2373">
        <v>0.04</v>
      </c>
      <c r="K2373">
        <v>0.02</v>
      </c>
      <c r="L2373" s="1">
        <v>37739</v>
      </c>
    </row>
    <row r="2374" spans="1:12" x14ac:dyDescent="0.3">
      <c r="A2374" t="s">
        <v>2360</v>
      </c>
      <c r="B2374" t="s">
        <v>686</v>
      </c>
      <c r="C2374" t="s">
        <v>107</v>
      </c>
      <c r="D2374" t="s">
        <v>802</v>
      </c>
      <c r="E2374" t="s">
        <v>2361</v>
      </c>
      <c r="G2374">
        <v>0.68</v>
      </c>
      <c r="H2374">
        <v>0.53</v>
      </c>
      <c r="J2374">
        <v>0.14000000000000001</v>
      </c>
      <c r="K2374">
        <v>0.02</v>
      </c>
      <c r="L2374" s="1">
        <v>38783</v>
      </c>
    </row>
    <row r="2375" spans="1:12" x14ac:dyDescent="0.3">
      <c r="A2375" t="s">
        <v>2362</v>
      </c>
      <c r="B2375" t="s">
        <v>20</v>
      </c>
      <c r="C2375" t="s">
        <v>78</v>
      </c>
      <c r="D2375" t="s">
        <v>266</v>
      </c>
      <c r="E2375" t="s">
        <v>494</v>
      </c>
      <c r="G2375">
        <v>0.68</v>
      </c>
      <c r="H2375">
        <v>0.55000000000000004</v>
      </c>
      <c r="J2375">
        <v>0.08</v>
      </c>
      <c r="K2375">
        <v>0.06</v>
      </c>
      <c r="L2375" s="1">
        <v>39433</v>
      </c>
    </row>
    <row r="2376" spans="1:12" x14ac:dyDescent="0.3">
      <c r="A2376" t="s">
        <v>2363</v>
      </c>
      <c r="B2376" t="s">
        <v>101</v>
      </c>
      <c r="C2376" t="s">
        <v>124</v>
      </c>
      <c r="D2376" t="s">
        <v>405</v>
      </c>
      <c r="E2376" t="s">
        <v>276</v>
      </c>
      <c r="G2376">
        <v>0.68</v>
      </c>
      <c r="H2376">
        <v>0.38</v>
      </c>
      <c r="J2376">
        <v>0.26</v>
      </c>
      <c r="K2376">
        <v>0.04</v>
      </c>
      <c r="L2376" s="1">
        <v>35704</v>
      </c>
    </row>
    <row r="2377" spans="1:12" x14ac:dyDescent="0.3">
      <c r="A2377" t="s">
        <v>2364</v>
      </c>
      <c r="B2377" t="s">
        <v>19</v>
      </c>
      <c r="C2377" t="s">
        <v>97</v>
      </c>
      <c r="D2377" t="s">
        <v>405</v>
      </c>
      <c r="E2377" t="s">
        <v>516</v>
      </c>
      <c r="G2377">
        <v>0.68</v>
      </c>
      <c r="H2377">
        <v>0.33</v>
      </c>
      <c r="J2377">
        <v>0.26</v>
      </c>
      <c r="K2377">
        <v>0.09</v>
      </c>
      <c r="L2377" s="1">
        <v>38271</v>
      </c>
    </row>
    <row r="2378" spans="1:12" x14ac:dyDescent="0.3">
      <c r="A2378" t="s">
        <v>2365</v>
      </c>
      <c r="B2378" t="s">
        <v>17</v>
      </c>
      <c r="C2378" t="s">
        <v>22</v>
      </c>
      <c r="D2378" t="s">
        <v>511</v>
      </c>
      <c r="E2378" t="s">
        <v>2366</v>
      </c>
      <c r="G2378">
        <v>0.68</v>
      </c>
      <c r="H2378">
        <v>0.22</v>
      </c>
      <c r="I2378">
        <v>0.05</v>
      </c>
      <c r="J2378">
        <v>0.31</v>
      </c>
      <c r="K2378">
        <v>0.1</v>
      </c>
      <c r="L2378" s="1">
        <v>41877</v>
      </c>
    </row>
    <row r="2379" spans="1:12" x14ac:dyDescent="0.3">
      <c r="A2379" t="s">
        <v>2118</v>
      </c>
      <c r="B2379" t="s">
        <v>355</v>
      </c>
      <c r="C2379" t="s">
        <v>14</v>
      </c>
      <c r="D2379" t="s">
        <v>110</v>
      </c>
      <c r="E2379" t="s">
        <v>259</v>
      </c>
      <c r="G2379">
        <v>0.68</v>
      </c>
      <c r="H2379">
        <v>0.54</v>
      </c>
      <c r="J2379">
        <v>0.11</v>
      </c>
      <c r="K2379">
        <v>0.03</v>
      </c>
      <c r="L2379" s="1">
        <v>38362</v>
      </c>
    </row>
    <row r="2380" spans="1:12" x14ac:dyDescent="0.3">
      <c r="A2380" t="s">
        <v>1191</v>
      </c>
      <c r="B2380" t="s">
        <v>113</v>
      </c>
      <c r="C2380" t="s">
        <v>14</v>
      </c>
      <c r="D2380" t="s">
        <v>119</v>
      </c>
      <c r="E2380" t="s">
        <v>111</v>
      </c>
      <c r="G2380">
        <v>0.68</v>
      </c>
      <c r="H2380">
        <v>0.35</v>
      </c>
      <c r="J2380">
        <v>0.26</v>
      </c>
      <c r="K2380">
        <v>7.0000000000000007E-2</v>
      </c>
      <c r="L2380" s="1">
        <v>40858</v>
      </c>
    </row>
    <row r="2381" spans="1:12" x14ac:dyDescent="0.3">
      <c r="A2381" t="s">
        <v>2367</v>
      </c>
      <c r="B2381" t="s">
        <v>113</v>
      </c>
      <c r="C2381" t="s">
        <v>67</v>
      </c>
      <c r="D2381" t="s">
        <v>23</v>
      </c>
      <c r="E2381" t="s">
        <v>23</v>
      </c>
      <c r="G2381">
        <v>0.68</v>
      </c>
      <c r="H2381">
        <v>0.51</v>
      </c>
      <c r="J2381">
        <v>0.1</v>
      </c>
      <c r="K2381">
        <v>7.0000000000000007E-2</v>
      </c>
      <c r="L2381" s="1">
        <v>40853</v>
      </c>
    </row>
    <row r="2382" spans="1:12" x14ac:dyDescent="0.3">
      <c r="A2382" t="s">
        <v>2368</v>
      </c>
      <c r="B2382" t="s">
        <v>13</v>
      </c>
      <c r="C2382" t="s">
        <v>14</v>
      </c>
      <c r="D2382" t="s">
        <v>143</v>
      </c>
      <c r="E2382" t="s">
        <v>2369</v>
      </c>
      <c r="F2382">
        <v>5.0999999999999996</v>
      </c>
      <c r="G2382">
        <v>0.68</v>
      </c>
      <c r="H2382">
        <v>0.32</v>
      </c>
      <c r="J2382">
        <v>0.25</v>
      </c>
      <c r="K2382">
        <v>0.11</v>
      </c>
      <c r="L2382" s="1">
        <v>39570</v>
      </c>
    </row>
    <row r="2383" spans="1:12" x14ac:dyDescent="0.3">
      <c r="A2383" t="s">
        <v>2370</v>
      </c>
      <c r="B2383" t="s">
        <v>70</v>
      </c>
      <c r="C2383" t="s">
        <v>37</v>
      </c>
      <c r="D2383" t="s">
        <v>88</v>
      </c>
      <c r="E2383" t="s">
        <v>371</v>
      </c>
      <c r="F2383">
        <v>8</v>
      </c>
      <c r="G2383">
        <v>0.68</v>
      </c>
      <c r="H2383">
        <v>0.21</v>
      </c>
      <c r="I2383">
        <v>0.28000000000000003</v>
      </c>
      <c r="J2383">
        <v>0.11</v>
      </c>
      <c r="K2383">
        <v>0.08</v>
      </c>
      <c r="L2383" s="1">
        <v>39602</v>
      </c>
    </row>
    <row r="2384" spans="1:12" x14ac:dyDescent="0.3">
      <c r="A2384" t="s">
        <v>2371</v>
      </c>
      <c r="B2384" t="s">
        <v>730</v>
      </c>
      <c r="C2384" t="s">
        <v>124</v>
      </c>
      <c r="D2384" t="s">
        <v>2372</v>
      </c>
      <c r="E2384" t="s">
        <v>331</v>
      </c>
      <c r="G2384">
        <v>0.68</v>
      </c>
      <c r="H2384">
        <v>0.32</v>
      </c>
      <c r="J2384">
        <v>0.31</v>
      </c>
      <c r="K2384">
        <v>0.06</v>
      </c>
      <c r="L2384" s="1">
        <v>41590</v>
      </c>
    </row>
    <row r="2385" spans="1:12" x14ac:dyDescent="0.3">
      <c r="A2385" t="s">
        <v>966</v>
      </c>
      <c r="B2385" t="s">
        <v>355</v>
      </c>
      <c r="C2385" t="s">
        <v>107</v>
      </c>
      <c r="D2385" t="s">
        <v>38</v>
      </c>
      <c r="E2385" t="s">
        <v>967</v>
      </c>
      <c r="G2385">
        <v>0.68</v>
      </c>
      <c r="H2385">
        <v>0.51</v>
      </c>
      <c r="J2385">
        <v>0.15</v>
      </c>
      <c r="K2385">
        <v>0.02</v>
      </c>
      <c r="L2385" s="1">
        <v>38082</v>
      </c>
    </row>
    <row r="2386" spans="1:12" x14ac:dyDescent="0.3">
      <c r="A2386" t="s">
        <v>200</v>
      </c>
      <c r="B2386" t="s">
        <v>355</v>
      </c>
      <c r="C2386" t="s">
        <v>37</v>
      </c>
      <c r="D2386" t="s">
        <v>38</v>
      </c>
      <c r="E2386" t="s">
        <v>43</v>
      </c>
      <c r="G2386">
        <v>0.68</v>
      </c>
      <c r="H2386">
        <v>0.28999999999999998</v>
      </c>
      <c r="J2386">
        <v>0.38</v>
      </c>
      <c r="K2386">
        <v>0.01</v>
      </c>
      <c r="L2386" s="1">
        <v>38629</v>
      </c>
    </row>
    <row r="2387" spans="1:12" x14ac:dyDescent="0.3">
      <c r="A2387" t="s">
        <v>2373</v>
      </c>
      <c r="B2387" t="s">
        <v>17</v>
      </c>
      <c r="C2387" t="s">
        <v>78</v>
      </c>
      <c r="D2387" t="s">
        <v>380</v>
      </c>
      <c r="E2387" t="s">
        <v>1093</v>
      </c>
      <c r="F2387">
        <v>5.9</v>
      </c>
      <c r="G2387">
        <v>0.68</v>
      </c>
      <c r="H2387">
        <v>0.1</v>
      </c>
      <c r="I2387">
        <v>0.04</v>
      </c>
      <c r="J2387">
        <v>0.45</v>
      </c>
      <c r="K2387">
        <v>0.1</v>
      </c>
      <c r="L2387" s="1">
        <v>42206</v>
      </c>
    </row>
    <row r="2388" spans="1:12" x14ac:dyDescent="0.3">
      <c r="A2388" t="s">
        <v>1606</v>
      </c>
      <c r="B2388" t="s">
        <v>82</v>
      </c>
      <c r="C2388" t="s">
        <v>14</v>
      </c>
      <c r="D2388" t="s">
        <v>330</v>
      </c>
      <c r="E2388" t="s">
        <v>330</v>
      </c>
      <c r="G2388">
        <v>0.68</v>
      </c>
      <c r="H2388">
        <v>0.46</v>
      </c>
      <c r="J2388">
        <v>0.17</v>
      </c>
      <c r="K2388">
        <v>0.05</v>
      </c>
      <c r="L2388" s="1">
        <v>40505</v>
      </c>
    </row>
    <row r="2389" spans="1:12" x14ac:dyDescent="0.3">
      <c r="A2389" t="s">
        <v>2374</v>
      </c>
      <c r="B2389" t="s">
        <v>113</v>
      </c>
      <c r="C2389" t="s">
        <v>78</v>
      </c>
      <c r="D2389" t="s">
        <v>266</v>
      </c>
      <c r="E2389" t="s">
        <v>494</v>
      </c>
      <c r="G2389">
        <v>0.68</v>
      </c>
      <c r="H2389">
        <v>0.63</v>
      </c>
      <c r="J2389">
        <v>0</v>
      </c>
      <c r="K2389">
        <v>0.05</v>
      </c>
      <c r="L2389" s="1">
        <v>39384</v>
      </c>
    </row>
    <row r="2390" spans="1:12" x14ac:dyDescent="0.3">
      <c r="A2390" t="s">
        <v>2375</v>
      </c>
      <c r="B2390" t="s">
        <v>101</v>
      </c>
      <c r="C2390" t="s">
        <v>107</v>
      </c>
      <c r="D2390" t="s">
        <v>1662</v>
      </c>
      <c r="E2390" t="s">
        <v>1321</v>
      </c>
      <c r="F2390">
        <v>7.5</v>
      </c>
      <c r="G2390">
        <v>0.68</v>
      </c>
      <c r="H2390">
        <v>0.25</v>
      </c>
      <c r="I2390">
        <v>0.22</v>
      </c>
      <c r="J2390">
        <v>0.17</v>
      </c>
      <c r="K2390">
        <v>0.04</v>
      </c>
      <c r="L2390" s="1">
        <v>35854</v>
      </c>
    </row>
    <row r="2391" spans="1:12" x14ac:dyDescent="0.3">
      <c r="A2391" t="s">
        <v>1165</v>
      </c>
      <c r="B2391" t="s">
        <v>58</v>
      </c>
      <c r="C2391" t="s">
        <v>22</v>
      </c>
      <c r="D2391" t="s">
        <v>283</v>
      </c>
      <c r="E2391" t="s">
        <v>284</v>
      </c>
      <c r="G2391">
        <v>0.68</v>
      </c>
      <c r="H2391">
        <v>0.49</v>
      </c>
      <c r="J2391">
        <v>0.13</v>
      </c>
      <c r="K2391">
        <v>7.0000000000000007E-2</v>
      </c>
      <c r="L2391" s="1">
        <v>42087</v>
      </c>
    </row>
    <row r="2392" spans="1:12" x14ac:dyDescent="0.3">
      <c r="A2392" t="s">
        <v>346</v>
      </c>
      <c r="B2392" t="s">
        <v>475</v>
      </c>
      <c r="C2392" t="s">
        <v>22</v>
      </c>
      <c r="D2392" t="s">
        <v>283</v>
      </c>
      <c r="E2392" t="s">
        <v>284</v>
      </c>
      <c r="G2392">
        <v>0.68</v>
      </c>
      <c r="H2392">
        <v>0.33</v>
      </c>
      <c r="I2392">
        <v>0.01</v>
      </c>
      <c r="J2392">
        <v>0.18</v>
      </c>
      <c r="K2392">
        <v>0.16</v>
      </c>
      <c r="L2392" s="1">
        <v>41765</v>
      </c>
    </row>
    <row r="2393" spans="1:12" x14ac:dyDescent="0.3">
      <c r="A2393" t="s">
        <v>2376</v>
      </c>
      <c r="B2393" t="s">
        <v>19</v>
      </c>
      <c r="C2393" t="s">
        <v>55</v>
      </c>
      <c r="D2393" t="s">
        <v>1933</v>
      </c>
      <c r="E2393" t="s">
        <v>2377</v>
      </c>
      <c r="F2393">
        <v>7.8</v>
      </c>
      <c r="G2393">
        <v>0.68</v>
      </c>
      <c r="H2393">
        <v>0.34</v>
      </c>
      <c r="J2393">
        <v>0.26</v>
      </c>
      <c r="K2393">
        <v>0.09</v>
      </c>
      <c r="L2393" s="1">
        <v>38006</v>
      </c>
    </row>
    <row r="2394" spans="1:12" x14ac:dyDescent="0.3">
      <c r="A2394" t="s">
        <v>2378</v>
      </c>
      <c r="B2394" t="s">
        <v>19</v>
      </c>
      <c r="C2394" t="s">
        <v>55</v>
      </c>
      <c r="D2394" t="s">
        <v>997</v>
      </c>
      <c r="E2394" t="s">
        <v>1184</v>
      </c>
      <c r="F2394">
        <v>7.5</v>
      </c>
      <c r="G2394">
        <v>0.68</v>
      </c>
      <c r="H2394">
        <v>0.23</v>
      </c>
      <c r="I2394">
        <v>0.2</v>
      </c>
      <c r="J2394">
        <v>0.18</v>
      </c>
      <c r="K2394">
        <v>0.06</v>
      </c>
      <c r="L2394" s="1">
        <v>37748</v>
      </c>
    </row>
    <row r="2395" spans="1:12" x14ac:dyDescent="0.3">
      <c r="A2395" t="s">
        <v>2379</v>
      </c>
      <c r="B2395" t="s">
        <v>113</v>
      </c>
      <c r="C2395" t="s">
        <v>97</v>
      </c>
      <c r="D2395" t="s">
        <v>1152</v>
      </c>
      <c r="E2395" t="s">
        <v>2380</v>
      </c>
      <c r="G2395">
        <v>0.67</v>
      </c>
      <c r="I2395">
        <v>0.67</v>
      </c>
      <c r="L2395" s="1">
        <v>38988</v>
      </c>
    </row>
    <row r="2396" spans="1:12" x14ac:dyDescent="0.3">
      <c r="A2396" t="s">
        <v>2381</v>
      </c>
      <c r="B2396" t="s">
        <v>101</v>
      </c>
      <c r="C2396" t="s">
        <v>55</v>
      </c>
      <c r="D2396" t="s">
        <v>88</v>
      </c>
      <c r="E2396" t="s">
        <v>1645</v>
      </c>
      <c r="F2396">
        <v>6.5</v>
      </c>
      <c r="G2396">
        <v>0.67</v>
      </c>
      <c r="H2396">
        <v>0.19</v>
      </c>
      <c r="I2396">
        <v>0.31</v>
      </c>
      <c r="J2396">
        <v>0.13</v>
      </c>
      <c r="K2396">
        <v>0.04</v>
      </c>
      <c r="L2396" s="1">
        <v>36646</v>
      </c>
    </row>
    <row r="2397" spans="1:12" x14ac:dyDescent="0.3">
      <c r="A2397" t="s">
        <v>2382</v>
      </c>
      <c r="B2397" t="s">
        <v>13</v>
      </c>
      <c r="C2397" t="s">
        <v>22</v>
      </c>
      <c r="D2397" t="s">
        <v>405</v>
      </c>
      <c r="E2397" t="s">
        <v>1780</v>
      </c>
      <c r="F2397">
        <v>8.6</v>
      </c>
      <c r="G2397">
        <v>0.67</v>
      </c>
      <c r="H2397">
        <v>0.33</v>
      </c>
      <c r="J2397">
        <v>0.24</v>
      </c>
      <c r="K2397">
        <v>0.1</v>
      </c>
      <c r="L2397" s="1">
        <v>39427</v>
      </c>
    </row>
    <row r="2398" spans="1:12" x14ac:dyDescent="0.3">
      <c r="A2398" t="s">
        <v>2138</v>
      </c>
      <c r="B2398" t="s">
        <v>13</v>
      </c>
      <c r="C2398" t="s">
        <v>22</v>
      </c>
      <c r="D2398" t="s">
        <v>2139</v>
      </c>
      <c r="E2398" t="s">
        <v>2140</v>
      </c>
      <c r="G2398">
        <v>0.67</v>
      </c>
      <c r="H2398">
        <v>0.35</v>
      </c>
      <c r="I2398">
        <v>0.01</v>
      </c>
      <c r="J2398">
        <v>0.21</v>
      </c>
      <c r="K2398">
        <v>0.1</v>
      </c>
      <c r="L2398" s="1">
        <v>39483</v>
      </c>
    </row>
    <row r="2399" spans="1:12" x14ac:dyDescent="0.3">
      <c r="A2399" t="s">
        <v>1722</v>
      </c>
      <c r="B2399" t="s">
        <v>13</v>
      </c>
      <c r="C2399" t="s">
        <v>152</v>
      </c>
      <c r="D2399" t="s">
        <v>84</v>
      </c>
      <c r="E2399" t="s">
        <v>960</v>
      </c>
      <c r="G2399">
        <v>0.67</v>
      </c>
      <c r="H2399">
        <v>0.33</v>
      </c>
      <c r="I2399">
        <v>0.01</v>
      </c>
      <c r="J2399">
        <v>0.22</v>
      </c>
      <c r="K2399">
        <v>0.11</v>
      </c>
      <c r="L2399" s="1">
        <v>39756</v>
      </c>
    </row>
    <row r="2400" spans="1:12" x14ac:dyDescent="0.3">
      <c r="A2400" t="s">
        <v>65</v>
      </c>
      <c r="B2400" t="s">
        <v>113</v>
      </c>
      <c r="C2400" t="s">
        <v>67</v>
      </c>
      <c r="D2400" t="s">
        <v>42</v>
      </c>
      <c r="E2400" t="s">
        <v>526</v>
      </c>
      <c r="F2400">
        <v>7.5</v>
      </c>
      <c r="G2400">
        <v>0.67</v>
      </c>
      <c r="H2400">
        <v>0.38</v>
      </c>
      <c r="J2400">
        <v>0.23</v>
      </c>
      <c r="K2400">
        <v>0.06</v>
      </c>
      <c r="L2400" s="1">
        <v>40477</v>
      </c>
    </row>
    <row r="2401" spans="1:12" x14ac:dyDescent="0.3">
      <c r="A2401" t="s">
        <v>2383</v>
      </c>
      <c r="B2401" t="s">
        <v>19</v>
      </c>
      <c r="C2401" t="s">
        <v>124</v>
      </c>
      <c r="D2401" t="s">
        <v>266</v>
      </c>
      <c r="E2401" t="s">
        <v>1021</v>
      </c>
      <c r="G2401">
        <v>0.67</v>
      </c>
      <c r="H2401">
        <v>0.33</v>
      </c>
      <c r="J2401">
        <v>0.25</v>
      </c>
      <c r="K2401">
        <v>0.09</v>
      </c>
      <c r="L2401" s="1">
        <v>37928</v>
      </c>
    </row>
    <row r="2402" spans="1:12" x14ac:dyDescent="0.3">
      <c r="A2402" t="s">
        <v>2384</v>
      </c>
      <c r="B2402" t="s">
        <v>197</v>
      </c>
      <c r="C2402" t="s">
        <v>129</v>
      </c>
      <c r="D2402" t="s">
        <v>435</v>
      </c>
      <c r="E2402" t="s">
        <v>579</v>
      </c>
      <c r="F2402">
        <v>6.8</v>
      </c>
      <c r="G2402">
        <v>0.67</v>
      </c>
      <c r="H2402">
        <v>0.48</v>
      </c>
      <c r="J2402">
        <v>0.18</v>
      </c>
      <c r="K2402">
        <v>0.01</v>
      </c>
      <c r="L2402" s="1">
        <v>38670</v>
      </c>
    </row>
    <row r="2403" spans="1:12" x14ac:dyDescent="0.3">
      <c r="A2403" t="s">
        <v>2385</v>
      </c>
      <c r="B2403" t="s">
        <v>82</v>
      </c>
      <c r="C2403" t="s">
        <v>37</v>
      </c>
      <c r="D2403" t="s">
        <v>2386</v>
      </c>
      <c r="E2403" t="s">
        <v>2387</v>
      </c>
      <c r="G2403">
        <v>0.67</v>
      </c>
      <c r="J2403">
        <v>0.66</v>
      </c>
      <c r="K2403">
        <v>0.01</v>
      </c>
      <c r="L2403" s="1">
        <v>39553</v>
      </c>
    </row>
    <row r="2404" spans="1:12" x14ac:dyDescent="0.3">
      <c r="A2404" t="s">
        <v>2388</v>
      </c>
      <c r="B2404" t="s">
        <v>101</v>
      </c>
      <c r="C2404" t="s">
        <v>37</v>
      </c>
      <c r="D2404" t="s">
        <v>42</v>
      </c>
      <c r="E2404" t="s">
        <v>2389</v>
      </c>
      <c r="G2404">
        <v>0.67</v>
      </c>
      <c r="H2404">
        <v>0.37</v>
      </c>
      <c r="J2404">
        <v>0.25</v>
      </c>
      <c r="K2404">
        <v>0.04</v>
      </c>
      <c r="L2404" s="1">
        <v>36161</v>
      </c>
    </row>
    <row r="2405" spans="1:12" x14ac:dyDescent="0.3">
      <c r="A2405" t="s">
        <v>2390</v>
      </c>
      <c r="B2405" t="s">
        <v>355</v>
      </c>
      <c r="C2405" t="s">
        <v>22</v>
      </c>
      <c r="D2405" t="s">
        <v>110</v>
      </c>
      <c r="E2405" t="s">
        <v>110</v>
      </c>
      <c r="G2405">
        <v>0.67</v>
      </c>
      <c r="H2405">
        <v>0.48</v>
      </c>
      <c r="J2405">
        <v>0.17</v>
      </c>
      <c r="K2405">
        <v>0.02</v>
      </c>
      <c r="L2405" s="1">
        <v>38411</v>
      </c>
    </row>
    <row r="2406" spans="1:12" x14ac:dyDescent="0.3">
      <c r="A2406" t="s">
        <v>1741</v>
      </c>
      <c r="B2406" t="s">
        <v>13</v>
      </c>
      <c r="C2406" t="s">
        <v>124</v>
      </c>
      <c r="D2406" t="s">
        <v>23</v>
      </c>
      <c r="E2406" t="s">
        <v>24</v>
      </c>
      <c r="F2406">
        <v>6.6</v>
      </c>
      <c r="G2406">
        <v>0.67</v>
      </c>
      <c r="H2406">
        <v>0.26</v>
      </c>
      <c r="I2406">
        <v>0.02</v>
      </c>
      <c r="J2406">
        <v>0.28999999999999998</v>
      </c>
      <c r="K2406">
        <v>0.11</v>
      </c>
      <c r="L2406" s="1">
        <v>39206</v>
      </c>
    </row>
    <row r="2407" spans="1:12" x14ac:dyDescent="0.3">
      <c r="A2407" t="s">
        <v>2391</v>
      </c>
      <c r="B2407" t="s">
        <v>101</v>
      </c>
      <c r="C2407" t="s">
        <v>14</v>
      </c>
      <c r="D2407" t="s">
        <v>2392</v>
      </c>
      <c r="E2407" t="s">
        <v>712</v>
      </c>
      <c r="G2407">
        <v>0.67</v>
      </c>
      <c r="H2407">
        <v>0.37</v>
      </c>
      <c r="J2407">
        <v>0.25</v>
      </c>
      <c r="K2407">
        <v>0.04</v>
      </c>
      <c r="L2407" s="1">
        <v>36007</v>
      </c>
    </row>
    <row r="2408" spans="1:12" x14ac:dyDescent="0.3">
      <c r="A2408" t="s">
        <v>1475</v>
      </c>
      <c r="B2408" t="s">
        <v>17</v>
      </c>
      <c r="C2408" t="s">
        <v>83</v>
      </c>
      <c r="D2408" t="s">
        <v>84</v>
      </c>
      <c r="E2408" t="s">
        <v>1015</v>
      </c>
      <c r="G2408">
        <v>0.67</v>
      </c>
      <c r="H2408">
        <v>0.38</v>
      </c>
      <c r="J2408">
        <v>0.17</v>
      </c>
      <c r="K2408">
        <v>0.12</v>
      </c>
      <c r="L2408" s="1">
        <v>42647</v>
      </c>
    </row>
    <row r="2409" spans="1:12" x14ac:dyDescent="0.3">
      <c r="A2409" t="s">
        <v>2393</v>
      </c>
      <c r="B2409" t="s">
        <v>355</v>
      </c>
      <c r="C2409" t="s">
        <v>22</v>
      </c>
      <c r="D2409" t="s">
        <v>23</v>
      </c>
      <c r="E2409" t="s">
        <v>2394</v>
      </c>
      <c r="G2409">
        <v>0.67</v>
      </c>
      <c r="H2409">
        <v>0.49</v>
      </c>
      <c r="J2409">
        <v>0.16</v>
      </c>
      <c r="K2409">
        <v>0.02</v>
      </c>
      <c r="L2409" s="1">
        <v>37747</v>
      </c>
    </row>
    <row r="2410" spans="1:12" x14ac:dyDescent="0.3">
      <c r="A2410" t="s">
        <v>2395</v>
      </c>
      <c r="B2410" t="s">
        <v>13</v>
      </c>
      <c r="C2410" t="s">
        <v>78</v>
      </c>
      <c r="D2410" t="s">
        <v>42</v>
      </c>
      <c r="E2410" t="s">
        <v>433</v>
      </c>
      <c r="F2410">
        <v>8.4</v>
      </c>
      <c r="G2410">
        <v>0.67</v>
      </c>
      <c r="H2410">
        <v>0.2</v>
      </c>
      <c r="J2410">
        <v>0.36</v>
      </c>
      <c r="K2410">
        <v>0.12</v>
      </c>
      <c r="L2410" s="1">
        <v>40631</v>
      </c>
    </row>
    <row r="2411" spans="1:12" x14ac:dyDescent="0.3">
      <c r="A2411" t="s">
        <v>2396</v>
      </c>
      <c r="B2411" t="s">
        <v>66</v>
      </c>
      <c r="C2411" t="s">
        <v>152</v>
      </c>
      <c r="D2411" t="s">
        <v>143</v>
      </c>
      <c r="E2411" t="s">
        <v>2397</v>
      </c>
      <c r="F2411">
        <v>8.5</v>
      </c>
      <c r="G2411">
        <v>0.67</v>
      </c>
      <c r="H2411">
        <v>0.02</v>
      </c>
      <c r="J2411">
        <v>0.54</v>
      </c>
      <c r="K2411">
        <v>0.11</v>
      </c>
      <c r="L2411" s="1">
        <v>40232</v>
      </c>
    </row>
    <row r="2412" spans="1:12" x14ac:dyDescent="0.3">
      <c r="A2412" t="s">
        <v>366</v>
      </c>
      <c r="B2412" t="s">
        <v>66</v>
      </c>
      <c r="C2412" t="s">
        <v>55</v>
      </c>
      <c r="D2412" t="s">
        <v>42</v>
      </c>
      <c r="E2412" t="s">
        <v>2398</v>
      </c>
      <c r="F2412">
        <v>9.1</v>
      </c>
      <c r="G2412">
        <v>0.67</v>
      </c>
      <c r="J2412">
        <v>0.59</v>
      </c>
      <c r="K2412">
        <v>7.0000000000000007E-2</v>
      </c>
      <c r="L2412" s="1">
        <v>39596</v>
      </c>
    </row>
    <row r="2413" spans="1:12" x14ac:dyDescent="0.3">
      <c r="A2413" t="s">
        <v>385</v>
      </c>
      <c r="B2413" t="s">
        <v>70</v>
      </c>
      <c r="C2413" t="s">
        <v>37</v>
      </c>
      <c r="D2413" t="s">
        <v>38</v>
      </c>
      <c r="E2413" t="s">
        <v>133</v>
      </c>
      <c r="F2413">
        <v>8</v>
      </c>
      <c r="G2413">
        <v>0.67</v>
      </c>
      <c r="H2413">
        <v>0.5</v>
      </c>
      <c r="J2413">
        <v>0.08</v>
      </c>
      <c r="K2413">
        <v>0.09</v>
      </c>
      <c r="L2413" s="1">
        <v>40039</v>
      </c>
    </row>
    <row r="2414" spans="1:12" x14ac:dyDescent="0.3">
      <c r="A2414" t="s">
        <v>2399</v>
      </c>
      <c r="B2414" t="s">
        <v>13</v>
      </c>
      <c r="C2414" t="s">
        <v>14</v>
      </c>
      <c r="D2414" t="s">
        <v>279</v>
      </c>
      <c r="E2414" t="s">
        <v>2400</v>
      </c>
      <c r="G2414">
        <v>0.67</v>
      </c>
      <c r="H2414">
        <v>0.27</v>
      </c>
      <c r="I2414">
        <v>0.11</v>
      </c>
      <c r="J2414">
        <v>0.21</v>
      </c>
      <c r="K2414">
        <v>0.08</v>
      </c>
      <c r="L2414" s="1">
        <v>41072</v>
      </c>
    </row>
    <row r="2415" spans="1:12" x14ac:dyDescent="0.3">
      <c r="A2415" t="s">
        <v>1380</v>
      </c>
      <c r="B2415" t="s">
        <v>691</v>
      </c>
      <c r="C2415" t="s">
        <v>14</v>
      </c>
      <c r="D2415" t="s">
        <v>279</v>
      </c>
      <c r="E2415" t="s">
        <v>111</v>
      </c>
      <c r="G2415">
        <v>0.67</v>
      </c>
      <c r="H2415">
        <v>0.31</v>
      </c>
      <c r="I2415">
        <v>0.01</v>
      </c>
      <c r="J2415">
        <v>0.28999999999999998</v>
      </c>
      <c r="K2415">
        <v>0.06</v>
      </c>
      <c r="L2415" s="1">
        <v>43053</v>
      </c>
    </row>
    <row r="2416" spans="1:12" x14ac:dyDescent="0.3">
      <c r="A2416" t="s">
        <v>2401</v>
      </c>
      <c r="B2416" t="s">
        <v>113</v>
      </c>
      <c r="C2416" t="s">
        <v>55</v>
      </c>
      <c r="D2416" t="s">
        <v>681</v>
      </c>
      <c r="E2416" t="s">
        <v>1778</v>
      </c>
      <c r="G2416">
        <v>0.67</v>
      </c>
      <c r="H2416">
        <v>0.31</v>
      </c>
      <c r="I2416">
        <v>0.34</v>
      </c>
      <c r="K2416">
        <v>0.02</v>
      </c>
      <c r="L2416" s="1">
        <v>40861</v>
      </c>
    </row>
    <row r="2417" spans="1:12" x14ac:dyDescent="0.3">
      <c r="A2417" t="s">
        <v>2402</v>
      </c>
      <c r="B2417" t="s">
        <v>355</v>
      </c>
      <c r="C2417" t="s">
        <v>107</v>
      </c>
      <c r="D2417" t="s">
        <v>38</v>
      </c>
      <c r="E2417" t="s">
        <v>38</v>
      </c>
      <c r="G2417">
        <v>0.67</v>
      </c>
      <c r="H2417">
        <v>0.46</v>
      </c>
      <c r="J2417">
        <v>0.18</v>
      </c>
      <c r="K2417">
        <v>0.03</v>
      </c>
      <c r="L2417" s="1">
        <v>38082</v>
      </c>
    </row>
    <row r="2418" spans="1:12" x14ac:dyDescent="0.3">
      <c r="A2418" t="s">
        <v>1549</v>
      </c>
      <c r="B2418" t="s">
        <v>58</v>
      </c>
      <c r="C2418" t="s">
        <v>22</v>
      </c>
      <c r="D2418" t="s">
        <v>283</v>
      </c>
      <c r="E2418" t="s">
        <v>1550</v>
      </c>
      <c r="G2418">
        <v>0.67</v>
      </c>
      <c r="H2418">
        <v>0.4</v>
      </c>
      <c r="J2418">
        <v>0.2</v>
      </c>
      <c r="K2418">
        <v>0.06</v>
      </c>
      <c r="L2418" s="1">
        <v>42045</v>
      </c>
    </row>
    <row r="2419" spans="1:12" x14ac:dyDescent="0.3">
      <c r="A2419" t="s">
        <v>835</v>
      </c>
      <c r="B2419" t="s">
        <v>977</v>
      </c>
      <c r="C2419" t="s">
        <v>29</v>
      </c>
      <c r="D2419" t="s">
        <v>330</v>
      </c>
      <c r="E2419" t="s">
        <v>276</v>
      </c>
      <c r="F2419">
        <v>7.6</v>
      </c>
      <c r="G2419">
        <v>0.67</v>
      </c>
      <c r="H2419">
        <v>0.37</v>
      </c>
      <c r="J2419">
        <v>0.24</v>
      </c>
      <c r="K2419">
        <v>0.06</v>
      </c>
      <c r="L2419" s="1">
        <v>41504</v>
      </c>
    </row>
    <row r="2420" spans="1:12" x14ac:dyDescent="0.3">
      <c r="A2420" t="s">
        <v>2403</v>
      </c>
      <c r="B2420" t="s">
        <v>691</v>
      </c>
      <c r="C2420" t="s">
        <v>14</v>
      </c>
      <c r="D2420" t="s">
        <v>174</v>
      </c>
      <c r="E2420" t="s">
        <v>174</v>
      </c>
      <c r="F2420">
        <v>9</v>
      </c>
      <c r="G2420">
        <v>0.67</v>
      </c>
      <c r="H2420">
        <v>0.38</v>
      </c>
      <c r="I2420">
        <v>0.01</v>
      </c>
      <c r="J2420">
        <v>0.22</v>
      </c>
      <c r="K2420">
        <v>0.06</v>
      </c>
      <c r="L2420" s="1">
        <v>43406</v>
      </c>
    </row>
    <row r="2421" spans="1:12" x14ac:dyDescent="0.3">
      <c r="A2421" t="s">
        <v>2404</v>
      </c>
      <c r="B2421" t="s">
        <v>82</v>
      </c>
      <c r="C2421" t="s">
        <v>97</v>
      </c>
      <c r="D2421" t="s">
        <v>2405</v>
      </c>
      <c r="E2421" t="s">
        <v>1230</v>
      </c>
      <c r="G2421">
        <v>0.67</v>
      </c>
      <c r="H2421">
        <v>0.57999999999999996</v>
      </c>
      <c r="J2421">
        <v>0.04</v>
      </c>
      <c r="K2421">
        <v>0.05</v>
      </c>
      <c r="L2421" s="1">
        <v>40631</v>
      </c>
    </row>
    <row r="2422" spans="1:12" x14ac:dyDescent="0.3">
      <c r="A2422" t="s">
        <v>2406</v>
      </c>
      <c r="B2422" t="s">
        <v>101</v>
      </c>
      <c r="C2422" t="s">
        <v>22</v>
      </c>
      <c r="D2422" t="s">
        <v>184</v>
      </c>
      <c r="E2422" t="s">
        <v>2255</v>
      </c>
      <c r="F2422">
        <v>6.5</v>
      </c>
      <c r="G2422">
        <v>0.67</v>
      </c>
      <c r="H2422">
        <v>0.37</v>
      </c>
      <c r="J2422">
        <v>0.25</v>
      </c>
      <c r="K2422">
        <v>0.04</v>
      </c>
      <c r="L2422" s="1">
        <v>35399</v>
      </c>
    </row>
    <row r="2423" spans="1:12" x14ac:dyDescent="0.3">
      <c r="A2423" t="s">
        <v>44</v>
      </c>
      <c r="B2423" t="s">
        <v>66</v>
      </c>
      <c r="C2423" t="s">
        <v>22</v>
      </c>
      <c r="D2423" t="s">
        <v>23</v>
      </c>
      <c r="E2423" t="s">
        <v>26</v>
      </c>
      <c r="F2423">
        <v>8.8000000000000007</v>
      </c>
      <c r="G2423">
        <v>0.67</v>
      </c>
      <c r="H2423">
        <v>0.26</v>
      </c>
      <c r="J2423">
        <v>0.36</v>
      </c>
      <c r="K2423">
        <v>0.05</v>
      </c>
      <c r="L2423" s="1">
        <v>41583</v>
      </c>
    </row>
    <row r="2424" spans="1:12" x14ac:dyDescent="0.3">
      <c r="A2424" t="s">
        <v>1902</v>
      </c>
      <c r="B2424" t="s">
        <v>13</v>
      </c>
      <c r="C2424" t="s">
        <v>67</v>
      </c>
      <c r="D2424" t="s">
        <v>84</v>
      </c>
      <c r="E2424" t="s">
        <v>1903</v>
      </c>
      <c r="F2424">
        <v>6.8</v>
      </c>
      <c r="G2424">
        <v>0.67</v>
      </c>
      <c r="H2424">
        <v>0.35</v>
      </c>
      <c r="J2424">
        <v>0.22</v>
      </c>
      <c r="K2424">
        <v>0.1</v>
      </c>
      <c r="L2424" s="1">
        <v>39063</v>
      </c>
    </row>
    <row r="2425" spans="1:12" x14ac:dyDescent="0.3">
      <c r="A2425" t="s">
        <v>1059</v>
      </c>
      <c r="B2425" t="s">
        <v>82</v>
      </c>
      <c r="C2425" t="s">
        <v>14</v>
      </c>
      <c r="D2425" t="s">
        <v>23</v>
      </c>
      <c r="E2425" t="s">
        <v>979</v>
      </c>
      <c r="G2425">
        <v>0.67</v>
      </c>
      <c r="H2425">
        <v>0.59</v>
      </c>
      <c r="J2425">
        <v>0.03</v>
      </c>
      <c r="K2425">
        <v>0.05</v>
      </c>
      <c r="L2425" s="1">
        <v>40106</v>
      </c>
    </row>
    <row r="2426" spans="1:12" x14ac:dyDescent="0.3">
      <c r="A2426" t="s">
        <v>2407</v>
      </c>
      <c r="B2426" t="s">
        <v>19</v>
      </c>
      <c r="C2426" t="s">
        <v>67</v>
      </c>
      <c r="D2426" t="s">
        <v>1427</v>
      </c>
      <c r="E2426" t="s">
        <v>623</v>
      </c>
      <c r="G2426">
        <v>0.67</v>
      </c>
      <c r="H2426">
        <v>0.22</v>
      </c>
      <c r="I2426">
        <v>0.23</v>
      </c>
      <c r="J2426">
        <v>0.17</v>
      </c>
      <c r="K2426">
        <v>0.06</v>
      </c>
      <c r="L2426" s="1">
        <v>37504</v>
      </c>
    </row>
    <row r="2427" spans="1:12" x14ac:dyDescent="0.3">
      <c r="A2427" t="s">
        <v>2408</v>
      </c>
      <c r="B2427">
        <v>2600</v>
      </c>
      <c r="C2427" t="s">
        <v>14</v>
      </c>
      <c r="D2427" t="s">
        <v>2409</v>
      </c>
      <c r="E2427" t="s">
        <v>2410</v>
      </c>
      <c r="G2427">
        <v>0.67</v>
      </c>
      <c r="H2427">
        <v>0.63</v>
      </c>
      <c r="J2427">
        <v>0.03</v>
      </c>
      <c r="K2427">
        <v>0.01</v>
      </c>
      <c r="L2427" s="1">
        <v>29952</v>
      </c>
    </row>
    <row r="2428" spans="1:12" x14ac:dyDescent="0.3">
      <c r="A2428" t="s">
        <v>2411</v>
      </c>
      <c r="B2428" t="s">
        <v>113</v>
      </c>
      <c r="C2428" t="s">
        <v>97</v>
      </c>
      <c r="D2428" t="s">
        <v>681</v>
      </c>
      <c r="E2428" t="s">
        <v>2412</v>
      </c>
      <c r="F2428">
        <v>4</v>
      </c>
      <c r="G2428">
        <v>0.67</v>
      </c>
      <c r="H2428">
        <v>0.12</v>
      </c>
      <c r="J2428">
        <v>0.52</v>
      </c>
      <c r="K2428">
        <v>0.02</v>
      </c>
      <c r="L2428" s="1">
        <v>40343</v>
      </c>
    </row>
    <row r="2429" spans="1:12" x14ac:dyDescent="0.3">
      <c r="A2429" t="s">
        <v>2413</v>
      </c>
      <c r="B2429" t="s">
        <v>113</v>
      </c>
      <c r="C2429" t="s">
        <v>97</v>
      </c>
      <c r="D2429" t="s">
        <v>2414</v>
      </c>
      <c r="E2429" t="s">
        <v>2414</v>
      </c>
      <c r="G2429">
        <v>0.66</v>
      </c>
      <c r="I2429">
        <v>0.66</v>
      </c>
      <c r="L2429" s="1">
        <v>39030</v>
      </c>
    </row>
    <row r="2430" spans="1:12" x14ac:dyDescent="0.3">
      <c r="A2430" t="s">
        <v>2413</v>
      </c>
      <c r="B2430" t="s">
        <v>113</v>
      </c>
      <c r="C2430" t="s">
        <v>97</v>
      </c>
      <c r="D2430" t="s">
        <v>2414</v>
      </c>
      <c r="E2430" t="s">
        <v>2414</v>
      </c>
      <c r="G2430">
        <v>0.66</v>
      </c>
      <c r="I2430">
        <v>0.66</v>
      </c>
      <c r="L2430" s="1">
        <v>39030</v>
      </c>
    </row>
    <row r="2431" spans="1:12" x14ac:dyDescent="0.3">
      <c r="A2431" t="s">
        <v>450</v>
      </c>
      <c r="B2431" t="s">
        <v>70</v>
      </c>
      <c r="C2431" t="s">
        <v>107</v>
      </c>
      <c r="D2431" t="s">
        <v>266</v>
      </c>
      <c r="E2431" t="s">
        <v>267</v>
      </c>
      <c r="F2431">
        <v>7.8</v>
      </c>
      <c r="G2431">
        <v>0.66</v>
      </c>
      <c r="H2431">
        <v>0.33</v>
      </c>
      <c r="J2431">
        <v>0.2</v>
      </c>
      <c r="K2431">
        <v>0.14000000000000001</v>
      </c>
      <c r="L2431" s="1">
        <v>39057</v>
      </c>
    </row>
    <row r="2432" spans="1:12" x14ac:dyDescent="0.3">
      <c r="A2432" t="s">
        <v>1099</v>
      </c>
      <c r="B2432" t="s">
        <v>58</v>
      </c>
      <c r="C2432" t="s">
        <v>37</v>
      </c>
      <c r="D2432" t="s">
        <v>229</v>
      </c>
      <c r="E2432" t="s">
        <v>267</v>
      </c>
      <c r="G2432">
        <v>0.66</v>
      </c>
      <c r="H2432">
        <v>0.35</v>
      </c>
      <c r="J2432">
        <v>0.25</v>
      </c>
      <c r="K2432">
        <v>0.06</v>
      </c>
      <c r="L2432" s="1">
        <v>43025</v>
      </c>
    </row>
    <row r="2433" spans="1:12" x14ac:dyDescent="0.3">
      <c r="A2433" t="s">
        <v>2415</v>
      </c>
      <c r="B2433" t="s">
        <v>101</v>
      </c>
      <c r="C2433" t="s">
        <v>97</v>
      </c>
      <c r="D2433" t="s">
        <v>88</v>
      </c>
      <c r="E2433" t="s">
        <v>2416</v>
      </c>
      <c r="G2433">
        <v>0.66</v>
      </c>
      <c r="H2433">
        <v>0.12</v>
      </c>
      <c r="I2433">
        <v>0.41</v>
      </c>
      <c r="J2433">
        <v>0.08</v>
      </c>
      <c r="K2433">
        <v>0.04</v>
      </c>
      <c r="L2433" s="1">
        <v>36372</v>
      </c>
    </row>
    <row r="2434" spans="1:12" x14ac:dyDescent="0.3">
      <c r="A2434" t="s">
        <v>2417</v>
      </c>
      <c r="B2434" t="s">
        <v>82</v>
      </c>
      <c r="C2434" t="s">
        <v>363</v>
      </c>
      <c r="D2434" t="s">
        <v>84</v>
      </c>
      <c r="E2434" t="s">
        <v>2418</v>
      </c>
      <c r="G2434">
        <v>0.66</v>
      </c>
      <c r="H2434">
        <v>0.18</v>
      </c>
      <c r="J2434">
        <v>0.4</v>
      </c>
      <c r="K2434">
        <v>0.08</v>
      </c>
      <c r="L2434" s="1">
        <v>39749</v>
      </c>
    </row>
    <row r="2435" spans="1:12" x14ac:dyDescent="0.3">
      <c r="A2435" t="s">
        <v>607</v>
      </c>
      <c r="B2435" t="s">
        <v>70</v>
      </c>
      <c r="C2435" t="s">
        <v>14</v>
      </c>
      <c r="D2435" t="s">
        <v>330</v>
      </c>
      <c r="E2435" t="s">
        <v>276</v>
      </c>
      <c r="G2435">
        <v>0.66</v>
      </c>
      <c r="H2435">
        <v>0.27</v>
      </c>
      <c r="J2435">
        <v>0.24</v>
      </c>
      <c r="K2435">
        <v>0.14000000000000001</v>
      </c>
      <c r="L2435" s="1">
        <v>40344</v>
      </c>
    </row>
    <row r="2436" spans="1:12" x14ac:dyDescent="0.3">
      <c r="A2436" t="s">
        <v>2419</v>
      </c>
      <c r="B2436" t="s">
        <v>19</v>
      </c>
      <c r="C2436" t="s">
        <v>37</v>
      </c>
      <c r="D2436" t="s">
        <v>23</v>
      </c>
      <c r="E2436" t="s">
        <v>2420</v>
      </c>
      <c r="G2436">
        <v>0.66</v>
      </c>
      <c r="H2436">
        <v>0.55000000000000004</v>
      </c>
      <c r="J2436">
        <v>0.02</v>
      </c>
      <c r="K2436">
        <v>0.09</v>
      </c>
      <c r="L2436" s="1">
        <v>39370</v>
      </c>
    </row>
    <row r="2437" spans="1:12" x14ac:dyDescent="0.3">
      <c r="A2437" t="s">
        <v>934</v>
      </c>
      <c r="B2437" t="s">
        <v>58</v>
      </c>
      <c r="C2437" t="s">
        <v>29</v>
      </c>
      <c r="D2437" t="s">
        <v>127</v>
      </c>
      <c r="E2437" t="s">
        <v>459</v>
      </c>
      <c r="G2437">
        <v>0.66</v>
      </c>
      <c r="H2437">
        <v>0.38</v>
      </c>
      <c r="J2437">
        <v>0.22</v>
      </c>
      <c r="K2437">
        <v>0.06</v>
      </c>
      <c r="L2437" s="1">
        <v>41667</v>
      </c>
    </row>
    <row r="2438" spans="1:12" x14ac:dyDescent="0.3">
      <c r="A2438" t="s">
        <v>2421</v>
      </c>
      <c r="B2438" t="s">
        <v>101</v>
      </c>
      <c r="C2438" t="s">
        <v>37</v>
      </c>
      <c r="D2438" t="s">
        <v>38</v>
      </c>
      <c r="E2438" t="s">
        <v>68</v>
      </c>
      <c r="G2438">
        <v>0.66</v>
      </c>
      <c r="H2438">
        <v>0.37</v>
      </c>
      <c r="J2438">
        <v>0.25</v>
      </c>
      <c r="K2438">
        <v>0.04</v>
      </c>
      <c r="L2438" s="1">
        <v>36494</v>
      </c>
    </row>
    <row r="2439" spans="1:12" x14ac:dyDescent="0.3">
      <c r="A2439" t="s">
        <v>2422</v>
      </c>
      <c r="B2439" t="s">
        <v>19</v>
      </c>
      <c r="C2439" t="s">
        <v>152</v>
      </c>
      <c r="D2439" t="s">
        <v>110</v>
      </c>
      <c r="E2439" t="s">
        <v>491</v>
      </c>
      <c r="G2439">
        <v>0.66</v>
      </c>
      <c r="H2439">
        <v>0.55000000000000004</v>
      </c>
      <c r="J2439">
        <v>0.02</v>
      </c>
      <c r="K2439">
        <v>0.09</v>
      </c>
      <c r="L2439" s="1">
        <v>39042</v>
      </c>
    </row>
    <row r="2440" spans="1:12" x14ac:dyDescent="0.3">
      <c r="A2440" t="s">
        <v>482</v>
      </c>
      <c r="B2440" t="s">
        <v>686</v>
      </c>
      <c r="C2440" t="s">
        <v>67</v>
      </c>
      <c r="D2440" t="s">
        <v>42</v>
      </c>
      <c r="E2440" t="s">
        <v>216</v>
      </c>
      <c r="F2440">
        <v>7.9</v>
      </c>
      <c r="G2440">
        <v>0.66</v>
      </c>
      <c r="H2440">
        <v>0.43</v>
      </c>
      <c r="J2440">
        <v>0.2</v>
      </c>
      <c r="K2440">
        <v>0.03</v>
      </c>
      <c r="L2440" s="1">
        <v>37970</v>
      </c>
    </row>
    <row r="2441" spans="1:12" x14ac:dyDescent="0.3">
      <c r="A2441" t="s">
        <v>2423</v>
      </c>
      <c r="B2441" t="s">
        <v>66</v>
      </c>
      <c r="C2441" t="s">
        <v>67</v>
      </c>
      <c r="D2441" t="s">
        <v>42</v>
      </c>
      <c r="E2441" t="s">
        <v>68</v>
      </c>
      <c r="G2441">
        <v>0.66</v>
      </c>
      <c r="H2441">
        <v>0.01</v>
      </c>
      <c r="J2441">
        <v>0.54</v>
      </c>
      <c r="K2441">
        <v>0.11</v>
      </c>
      <c r="L2441" s="1">
        <v>40211</v>
      </c>
    </row>
    <row r="2442" spans="1:12" x14ac:dyDescent="0.3">
      <c r="A2442" t="s">
        <v>1110</v>
      </c>
      <c r="B2442" t="s">
        <v>977</v>
      </c>
      <c r="C2442" t="s">
        <v>29</v>
      </c>
      <c r="D2442" t="s">
        <v>279</v>
      </c>
      <c r="E2442" t="s">
        <v>1111</v>
      </c>
      <c r="G2442">
        <v>0.66</v>
      </c>
      <c r="H2442">
        <v>0.33</v>
      </c>
      <c r="I2442">
        <v>0.03</v>
      </c>
      <c r="J2442">
        <v>0.24</v>
      </c>
      <c r="K2442">
        <v>0.05</v>
      </c>
      <c r="L2442" s="1">
        <v>41677</v>
      </c>
    </row>
    <row r="2443" spans="1:12" x14ac:dyDescent="0.3">
      <c r="A2443" t="s">
        <v>2424</v>
      </c>
      <c r="B2443" t="s">
        <v>13</v>
      </c>
      <c r="C2443" t="s">
        <v>22</v>
      </c>
      <c r="D2443" t="s">
        <v>283</v>
      </c>
      <c r="E2443" t="s">
        <v>2425</v>
      </c>
      <c r="G2443">
        <v>0.66</v>
      </c>
      <c r="H2443">
        <v>0.2</v>
      </c>
      <c r="J2443">
        <v>0.34</v>
      </c>
      <c r="K2443">
        <v>0.12</v>
      </c>
      <c r="L2443" s="1">
        <v>39227</v>
      </c>
    </row>
    <row r="2444" spans="1:12" x14ac:dyDescent="0.3">
      <c r="A2444" t="s">
        <v>2426</v>
      </c>
      <c r="B2444" t="s">
        <v>82</v>
      </c>
      <c r="C2444" t="s">
        <v>83</v>
      </c>
      <c r="D2444" t="s">
        <v>906</v>
      </c>
      <c r="E2444" t="s">
        <v>1159</v>
      </c>
      <c r="G2444">
        <v>0.66</v>
      </c>
      <c r="I2444">
        <v>0.66</v>
      </c>
      <c r="L2444" s="1">
        <v>41242</v>
      </c>
    </row>
    <row r="2445" spans="1:12" x14ac:dyDescent="0.3">
      <c r="A2445" t="s">
        <v>2427</v>
      </c>
      <c r="B2445" t="s">
        <v>19</v>
      </c>
      <c r="C2445" t="s">
        <v>55</v>
      </c>
      <c r="D2445" t="s">
        <v>184</v>
      </c>
      <c r="E2445" t="s">
        <v>185</v>
      </c>
      <c r="F2445">
        <v>6.3</v>
      </c>
      <c r="G2445">
        <v>0.66</v>
      </c>
      <c r="H2445">
        <v>0.17</v>
      </c>
      <c r="I2445">
        <v>0.3</v>
      </c>
      <c r="J2445">
        <v>0.13</v>
      </c>
      <c r="K2445">
        <v>0.05</v>
      </c>
      <c r="L2445" s="1">
        <v>38363</v>
      </c>
    </row>
    <row r="2446" spans="1:12" x14ac:dyDescent="0.3">
      <c r="A2446" t="s">
        <v>2428</v>
      </c>
      <c r="B2446" t="s">
        <v>19</v>
      </c>
      <c r="C2446" t="s">
        <v>107</v>
      </c>
      <c r="D2446" t="s">
        <v>141</v>
      </c>
      <c r="E2446" t="s">
        <v>141</v>
      </c>
      <c r="G2446">
        <v>0.66</v>
      </c>
      <c r="H2446">
        <v>0.32</v>
      </c>
      <c r="J2446">
        <v>0.25</v>
      </c>
      <c r="K2446">
        <v>0.08</v>
      </c>
      <c r="L2446" s="1">
        <v>38230</v>
      </c>
    </row>
    <row r="2447" spans="1:12" x14ac:dyDescent="0.3">
      <c r="A2447" t="s">
        <v>2429</v>
      </c>
      <c r="B2447" t="s">
        <v>197</v>
      </c>
      <c r="C2447" t="s">
        <v>129</v>
      </c>
      <c r="D2447" t="s">
        <v>114</v>
      </c>
      <c r="E2447" t="s">
        <v>1996</v>
      </c>
      <c r="G2447">
        <v>0.66</v>
      </c>
      <c r="H2447">
        <v>0.47</v>
      </c>
      <c r="J2447">
        <v>0.18</v>
      </c>
      <c r="K2447">
        <v>0.01</v>
      </c>
      <c r="L2447" s="1">
        <v>38307</v>
      </c>
    </row>
    <row r="2448" spans="1:12" x14ac:dyDescent="0.3">
      <c r="A2448" t="s">
        <v>2430</v>
      </c>
      <c r="B2448" t="s">
        <v>197</v>
      </c>
      <c r="C2448" t="s">
        <v>14</v>
      </c>
      <c r="D2448" t="s">
        <v>1144</v>
      </c>
      <c r="E2448" t="s">
        <v>1005</v>
      </c>
      <c r="G2448">
        <v>0.66</v>
      </c>
      <c r="H2448">
        <v>0.47</v>
      </c>
      <c r="J2448">
        <v>0.17</v>
      </c>
      <c r="K2448">
        <v>0.01</v>
      </c>
      <c r="L2448" s="1">
        <v>37539</v>
      </c>
    </row>
    <row r="2449" spans="1:12" x14ac:dyDescent="0.3">
      <c r="A2449" t="s">
        <v>1975</v>
      </c>
      <c r="B2449" t="s">
        <v>13</v>
      </c>
      <c r="C2449" t="s">
        <v>37</v>
      </c>
      <c r="D2449" t="s">
        <v>84</v>
      </c>
      <c r="E2449" t="s">
        <v>95</v>
      </c>
      <c r="F2449">
        <v>6</v>
      </c>
      <c r="G2449">
        <v>0.66</v>
      </c>
      <c r="H2449">
        <v>0.31</v>
      </c>
      <c r="I2449">
        <v>0.01</v>
      </c>
      <c r="J2449">
        <v>0.24</v>
      </c>
      <c r="K2449">
        <v>0.1</v>
      </c>
      <c r="L2449" s="1">
        <v>39768</v>
      </c>
    </row>
    <row r="2450" spans="1:12" x14ac:dyDescent="0.3">
      <c r="A2450" t="s">
        <v>1207</v>
      </c>
      <c r="B2450" t="s">
        <v>70</v>
      </c>
      <c r="C2450" t="s">
        <v>124</v>
      </c>
      <c r="D2450" t="s">
        <v>266</v>
      </c>
      <c r="E2450" t="s">
        <v>1256</v>
      </c>
      <c r="F2450">
        <v>6.6</v>
      </c>
      <c r="G2450">
        <v>0.66</v>
      </c>
      <c r="H2450">
        <v>0.22</v>
      </c>
      <c r="J2450">
        <v>0.28000000000000003</v>
      </c>
      <c r="K2450">
        <v>0.16</v>
      </c>
      <c r="L2450" s="1">
        <v>39259</v>
      </c>
    </row>
    <row r="2451" spans="1:12" x14ac:dyDescent="0.3">
      <c r="A2451" t="s">
        <v>2431</v>
      </c>
      <c r="B2451" t="s">
        <v>101</v>
      </c>
      <c r="C2451" t="s">
        <v>97</v>
      </c>
      <c r="D2451" t="s">
        <v>1856</v>
      </c>
      <c r="E2451" t="s">
        <v>2432</v>
      </c>
      <c r="G2451">
        <v>0.66</v>
      </c>
      <c r="H2451">
        <v>0.37</v>
      </c>
      <c r="J2451">
        <v>0.25</v>
      </c>
      <c r="K2451">
        <v>0.04</v>
      </c>
      <c r="L2451" s="1">
        <v>36733</v>
      </c>
    </row>
    <row r="2452" spans="1:12" x14ac:dyDescent="0.3">
      <c r="A2452" t="s">
        <v>1356</v>
      </c>
      <c r="B2452" t="s">
        <v>17</v>
      </c>
      <c r="C2452" t="s">
        <v>22</v>
      </c>
      <c r="D2452" t="s">
        <v>42</v>
      </c>
      <c r="E2452" t="s">
        <v>1357</v>
      </c>
      <c r="G2452">
        <v>0.66</v>
      </c>
      <c r="H2452">
        <v>0.24</v>
      </c>
      <c r="I2452">
        <v>0.01</v>
      </c>
      <c r="J2452">
        <v>0.3</v>
      </c>
      <c r="K2452">
        <v>0.11</v>
      </c>
      <c r="L2452" s="1">
        <v>41870</v>
      </c>
    </row>
    <row r="2453" spans="1:12" x14ac:dyDescent="0.3">
      <c r="A2453" t="s">
        <v>1356</v>
      </c>
      <c r="B2453" t="s">
        <v>13</v>
      </c>
      <c r="C2453" t="s">
        <v>22</v>
      </c>
      <c r="D2453" t="s">
        <v>42</v>
      </c>
      <c r="E2453" t="s">
        <v>1357</v>
      </c>
      <c r="G2453">
        <v>0.66</v>
      </c>
      <c r="H2453">
        <v>0.22</v>
      </c>
      <c r="I2453">
        <v>0.01</v>
      </c>
      <c r="J2453">
        <v>0.32</v>
      </c>
      <c r="K2453">
        <v>0.11</v>
      </c>
      <c r="L2453" s="1">
        <v>41870</v>
      </c>
    </row>
    <row r="2454" spans="1:12" x14ac:dyDescent="0.3">
      <c r="A2454" t="s">
        <v>2433</v>
      </c>
      <c r="B2454" t="s">
        <v>113</v>
      </c>
      <c r="C2454" t="s">
        <v>97</v>
      </c>
      <c r="D2454" t="s">
        <v>84</v>
      </c>
      <c r="E2454" t="s">
        <v>84</v>
      </c>
      <c r="G2454">
        <v>0.66</v>
      </c>
      <c r="J2454">
        <v>0.56999999999999995</v>
      </c>
      <c r="K2454">
        <v>0.09</v>
      </c>
      <c r="L2454" s="1">
        <v>40263</v>
      </c>
    </row>
    <row r="2455" spans="1:12" x14ac:dyDescent="0.3">
      <c r="A2455" t="s">
        <v>2434</v>
      </c>
      <c r="B2455" t="s">
        <v>13</v>
      </c>
      <c r="C2455" t="s">
        <v>14</v>
      </c>
      <c r="D2455" t="s">
        <v>906</v>
      </c>
      <c r="E2455" t="s">
        <v>1570</v>
      </c>
      <c r="G2455">
        <v>0.66</v>
      </c>
      <c r="I2455">
        <v>0.42</v>
      </c>
      <c r="J2455">
        <v>0.21</v>
      </c>
      <c r="K2455">
        <v>0.03</v>
      </c>
      <c r="L2455" s="1">
        <v>41640</v>
      </c>
    </row>
    <row r="2456" spans="1:12" x14ac:dyDescent="0.3">
      <c r="A2456" t="s">
        <v>2435</v>
      </c>
      <c r="B2456" t="s">
        <v>17</v>
      </c>
      <c r="C2456" t="s">
        <v>37</v>
      </c>
      <c r="D2456" t="s">
        <v>38</v>
      </c>
      <c r="E2456" t="s">
        <v>43</v>
      </c>
      <c r="G2456">
        <v>0.66</v>
      </c>
      <c r="H2456">
        <v>0.38</v>
      </c>
      <c r="J2456">
        <v>0.16</v>
      </c>
      <c r="K2456">
        <v>0.12</v>
      </c>
      <c r="L2456" s="1">
        <v>42262</v>
      </c>
    </row>
    <row r="2457" spans="1:12" x14ac:dyDescent="0.3">
      <c r="A2457" t="s">
        <v>2359</v>
      </c>
      <c r="B2457" t="s">
        <v>13</v>
      </c>
      <c r="C2457" t="s">
        <v>37</v>
      </c>
      <c r="D2457" t="s">
        <v>42</v>
      </c>
      <c r="E2457" t="s">
        <v>43</v>
      </c>
      <c r="F2457">
        <v>8.3000000000000007</v>
      </c>
      <c r="G2457">
        <v>0.66</v>
      </c>
      <c r="H2457">
        <v>0.33</v>
      </c>
      <c r="J2457">
        <v>0.23</v>
      </c>
      <c r="K2457">
        <v>0.1</v>
      </c>
      <c r="L2457" s="1">
        <v>41163</v>
      </c>
    </row>
    <row r="2458" spans="1:12" x14ac:dyDescent="0.3">
      <c r="A2458" t="s">
        <v>2436</v>
      </c>
      <c r="B2458" t="s">
        <v>20</v>
      </c>
      <c r="C2458" t="s">
        <v>37</v>
      </c>
      <c r="D2458" t="s">
        <v>38</v>
      </c>
      <c r="E2458" t="s">
        <v>43</v>
      </c>
      <c r="F2458">
        <v>9.1</v>
      </c>
      <c r="G2458">
        <v>0.66</v>
      </c>
      <c r="H2458">
        <v>0.51</v>
      </c>
      <c r="J2458">
        <v>0.1</v>
      </c>
      <c r="K2458">
        <v>0.06</v>
      </c>
      <c r="L2458" s="1">
        <v>40071</v>
      </c>
    </row>
    <row r="2459" spans="1:12" x14ac:dyDescent="0.3">
      <c r="A2459" t="s">
        <v>1028</v>
      </c>
      <c r="B2459" t="s">
        <v>355</v>
      </c>
      <c r="C2459" t="s">
        <v>37</v>
      </c>
      <c r="D2459" t="s">
        <v>402</v>
      </c>
      <c r="E2459" t="s">
        <v>133</v>
      </c>
      <c r="G2459">
        <v>0.66</v>
      </c>
      <c r="H2459">
        <v>0.49</v>
      </c>
      <c r="J2459">
        <v>0.15</v>
      </c>
      <c r="K2459">
        <v>0.02</v>
      </c>
      <c r="L2459" s="1">
        <v>37999</v>
      </c>
    </row>
    <row r="2460" spans="1:12" x14ac:dyDescent="0.3">
      <c r="A2460" t="s">
        <v>2437</v>
      </c>
      <c r="B2460" t="s">
        <v>19</v>
      </c>
      <c r="C2460" t="s">
        <v>37</v>
      </c>
      <c r="D2460" t="s">
        <v>38</v>
      </c>
      <c r="E2460" t="s">
        <v>403</v>
      </c>
      <c r="G2460">
        <v>0.66</v>
      </c>
      <c r="H2460">
        <v>0.32</v>
      </c>
      <c r="J2460">
        <v>0.25</v>
      </c>
      <c r="K2460">
        <v>0.08</v>
      </c>
      <c r="L2460" s="1">
        <v>37581</v>
      </c>
    </row>
    <row r="2461" spans="1:12" x14ac:dyDescent="0.3">
      <c r="A2461" t="s">
        <v>2438</v>
      </c>
      <c r="B2461" t="s">
        <v>19</v>
      </c>
      <c r="C2461" t="s">
        <v>37</v>
      </c>
      <c r="D2461" t="s">
        <v>88</v>
      </c>
      <c r="E2461" t="s">
        <v>1558</v>
      </c>
      <c r="G2461">
        <v>0.66</v>
      </c>
      <c r="H2461">
        <v>0.32</v>
      </c>
      <c r="J2461">
        <v>0.25</v>
      </c>
      <c r="K2461">
        <v>0.08</v>
      </c>
      <c r="L2461" s="1">
        <v>37690</v>
      </c>
    </row>
    <row r="2462" spans="1:12" x14ac:dyDescent="0.3">
      <c r="A2462" t="s">
        <v>1125</v>
      </c>
      <c r="B2462" t="s">
        <v>686</v>
      </c>
      <c r="C2462" t="s">
        <v>124</v>
      </c>
      <c r="D2462" t="s">
        <v>23</v>
      </c>
      <c r="E2462" t="s">
        <v>400</v>
      </c>
      <c r="F2462">
        <v>6.8</v>
      </c>
      <c r="G2462">
        <v>0.66</v>
      </c>
      <c r="H2462">
        <v>0.52</v>
      </c>
      <c r="J2462">
        <v>0.13</v>
      </c>
      <c r="K2462">
        <v>0.02</v>
      </c>
      <c r="L2462" s="1">
        <v>38496</v>
      </c>
    </row>
    <row r="2463" spans="1:12" x14ac:dyDescent="0.3">
      <c r="A2463" t="s">
        <v>2439</v>
      </c>
      <c r="B2463" t="s">
        <v>13</v>
      </c>
      <c r="C2463" t="s">
        <v>37</v>
      </c>
      <c r="D2463" t="s">
        <v>143</v>
      </c>
      <c r="E2463" t="s">
        <v>2440</v>
      </c>
      <c r="F2463">
        <v>6.2</v>
      </c>
      <c r="G2463">
        <v>0.66</v>
      </c>
      <c r="H2463">
        <v>0.06</v>
      </c>
      <c r="J2463">
        <v>0.49</v>
      </c>
      <c r="K2463">
        <v>0.12</v>
      </c>
      <c r="L2463" s="1">
        <v>41086</v>
      </c>
    </row>
    <row r="2464" spans="1:12" x14ac:dyDescent="0.3">
      <c r="A2464" t="s">
        <v>2441</v>
      </c>
      <c r="B2464" t="s">
        <v>101</v>
      </c>
      <c r="C2464" t="s">
        <v>55</v>
      </c>
      <c r="D2464" t="s">
        <v>88</v>
      </c>
      <c r="E2464" t="s">
        <v>2442</v>
      </c>
      <c r="F2464">
        <v>8.1</v>
      </c>
      <c r="G2464">
        <v>0.66</v>
      </c>
      <c r="H2464">
        <v>0.37</v>
      </c>
      <c r="J2464">
        <v>0.25</v>
      </c>
      <c r="K2464">
        <v>0.04</v>
      </c>
      <c r="L2464" s="1">
        <v>36236</v>
      </c>
    </row>
    <row r="2465" spans="1:12" x14ac:dyDescent="0.3">
      <c r="A2465" t="s">
        <v>2443</v>
      </c>
      <c r="B2465">
        <v>2600</v>
      </c>
      <c r="C2465" t="s">
        <v>14</v>
      </c>
      <c r="D2465" t="s">
        <v>23</v>
      </c>
      <c r="E2465" t="s">
        <v>23</v>
      </c>
      <c r="G2465">
        <v>0.66</v>
      </c>
      <c r="H2465">
        <v>0.62</v>
      </c>
      <c r="J2465">
        <v>0.04</v>
      </c>
      <c r="K2465">
        <v>0.01</v>
      </c>
      <c r="L2465" s="1">
        <v>30317</v>
      </c>
    </row>
    <row r="2466" spans="1:12" x14ac:dyDescent="0.3">
      <c r="A2466" t="s">
        <v>2444</v>
      </c>
      <c r="B2466" t="s">
        <v>19</v>
      </c>
      <c r="C2466" t="s">
        <v>37</v>
      </c>
      <c r="D2466" t="s">
        <v>184</v>
      </c>
      <c r="E2466" t="s">
        <v>2445</v>
      </c>
      <c r="G2466">
        <v>0.66</v>
      </c>
      <c r="I2466">
        <v>0.66</v>
      </c>
      <c r="L2466" s="1">
        <v>36881</v>
      </c>
    </row>
    <row r="2467" spans="1:12" x14ac:dyDescent="0.3">
      <c r="A2467" t="s">
        <v>2446</v>
      </c>
      <c r="B2467" t="s">
        <v>113</v>
      </c>
      <c r="C2467" t="s">
        <v>129</v>
      </c>
      <c r="D2467" t="s">
        <v>2447</v>
      </c>
      <c r="E2467" t="s">
        <v>2448</v>
      </c>
      <c r="G2467">
        <v>0.66</v>
      </c>
      <c r="H2467">
        <v>0.18</v>
      </c>
      <c r="J2467">
        <v>0.43</v>
      </c>
      <c r="K2467">
        <v>0.05</v>
      </c>
      <c r="L2467" s="1">
        <v>40379</v>
      </c>
    </row>
    <row r="2468" spans="1:12" x14ac:dyDescent="0.3">
      <c r="A2468" t="s">
        <v>2449</v>
      </c>
      <c r="B2468" t="s">
        <v>475</v>
      </c>
      <c r="C2468" t="s">
        <v>97</v>
      </c>
      <c r="D2468" t="s">
        <v>88</v>
      </c>
      <c r="E2468" t="s">
        <v>851</v>
      </c>
      <c r="G2468">
        <v>0.66</v>
      </c>
      <c r="H2468">
        <v>0.15</v>
      </c>
      <c r="I2468">
        <v>0.32</v>
      </c>
      <c r="J2468">
        <v>0.1</v>
      </c>
      <c r="K2468">
        <v>0.08</v>
      </c>
      <c r="L2468" s="1">
        <v>41940</v>
      </c>
    </row>
    <row r="2469" spans="1:12" x14ac:dyDescent="0.3">
      <c r="A2469" t="s">
        <v>2450</v>
      </c>
      <c r="B2469" t="s">
        <v>13</v>
      </c>
      <c r="C2469" t="s">
        <v>14</v>
      </c>
      <c r="D2469" t="s">
        <v>1734</v>
      </c>
      <c r="E2469" t="s">
        <v>1530</v>
      </c>
      <c r="F2469">
        <v>4.8</v>
      </c>
      <c r="G2469">
        <v>0.66</v>
      </c>
      <c r="H2469">
        <v>0.06</v>
      </c>
      <c r="I2469">
        <v>0.55000000000000004</v>
      </c>
      <c r="J2469">
        <v>0.03</v>
      </c>
      <c r="K2469">
        <v>0.01</v>
      </c>
      <c r="L2469" s="1">
        <v>40484</v>
      </c>
    </row>
    <row r="2470" spans="1:12" x14ac:dyDescent="0.3">
      <c r="A2470" t="s">
        <v>390</v>
      </c>
      <c r="B2470" t="s">
        <v>355</v>
      </c>
      <c r="C2470" t="s">
        <v>14</v>
      </c>
      <c r="D2470" t="s">
        <v>266</v>
      </c>
      <c r="E2470" t="s">
        <v>111</v>
      </c>
      <c r="G2470">
        <v>0.66</v>
      </c>
      <c r="H2470">
        <v>0.48</v>
      </c>
      <c r="J2470">
        <v>0.16</v>
      </c>
      <c r="K2470">
        <v>0.02</v>
      </c>
      <c r="L2470" s="1">
        <v>37750</v>
      </c>
    </row>
    <row r="2471" spans="1:12" x14ac:dyDescent="0.3">
      <c r="A2471" t="s">
        <v>2451</v>
      </c>
      <c r="B2471" t="s">
        <v>113</v>
      </c>
      <c r="C2471" t="s">
        <v>55</v>
      </c>
      <c r="D2471" t="s">
        <v>127</v>
      </c>
      <c r="E2471" t="s">
        <v>127</v>
      </c>
      <c r="F2471">
        <v>7.7</v>
      </c>
      <c r="G2471">
        <v>0.66</v>
      </c>
      <c r="H2471">
        <v>0.22</v>
      </c>
      <c r="I2471">
        <v>0.42</v>
      </c>
      <c r="J2471">
        <v>0.01</v>
      </c>
      <c r="K2471">
        <v>0.02</v>
      </c>
      <c r="L2471" s="1">
        <v>39518</v>
      </c>
    </row>
    <row r="2472" spans="1:12" x14ac:dyDescent="0.3">
      <c r="A2472" t="s">
        <v>99</v>
      </c>
      <c r="B2472" t="s">
        <v>475</v>
      </c>
      <c r="C2472" t="s">
        <v>37</v>
      </c>
      <c r="D2472" t="s">
        <v>38</v>
      </c>
      <c r="E2472" t="s">
        <v>43</v>
      </c>
      <c r="G2472">
        <v>0.66</v>
      </c>
      <c r="H2472">
        <v>0.09</v>
      </c>
      <c r="I2472">
        <v>0.06</v>
      </c>
      <c r="J2472">
        <v>0.38</v>
      </c>
      <c r="K2472">
        <v>0.13</v>
      </c>
      <c r="L2472" s="1">
        <v>41905</v>
      </c>
    </row>
    <row r="2473" spans="1:12" x14ac:dyDescent="0.3">
      <c r="A2473" t="s">
        <v>2452</v>
      </c>
      <c r="B2473" t="s">
        <v>197</v>
      </c>
      <c r="C2473" t="s">
        <v>55</v>
      </c>
      <c r="D2473" t="s">
        <v>505</v>
      </c>
      <c r="E2473" t="s">
        <v>1005</v>
      </c>
      <c r="G2473">
        <v>0.66</v>
      </c>
      <c r="I2473">
        <v>0.64</v>
      </c>
      <c r="K2473">
        <v>0.02</v>
      </c>
      <c r="L2473" s="1">
        <v>44196</v>
      </c>
    </row>
    <row r="2474" spans="1:12" x14ac:dyDescent="0.3">
      <c r="A2474" t="s">
        <v>2453</v>
      </c>
      <c r="B2474" t="s">
        <v>197</v>
      </c>
      <c r="C2474" t="s">
        <v>124</v>
      </c>
      <c r="D2474" t="s">
        <v>330</v>
      </c>
      <c r="E2474" t="s">
        <v>554</v>
      </c>
      <c r="F2474">
        <v>8.3000000000000007</v>
      </c>
      <c r="G2474">
        <v>0.66</v>
      </c>
      <c r="H2474">
        <v>0.47</v>
      </c>
      <c r="J2474">
        <v>0.17</v>
      </c>
      <c r="K2474">
        <v>0.01</v>
      </c>
      <c r="L2474" s="1">
        <v>38245</v>
      </c>
    </row>
    <row r="2475" spans="1:12" x14ac:dyDescent="0.3">
      <c r="A2475" t="s">
        <v>2454</v>
      </c>
      <c r="B2475" t="s">
        <v>101</v>
      </c>
      <c r="C2475" t="s">
        <v>55</v>
      </c>
      <c r="D2475" t="s">
        <v>181</v>
      </c>
      <c r="E2475" t="s">
        <v>2006</v>
      </c>
      <c r="F2475">
        <v>6.7</v>
      </c>
      <c r="G2475">
        <v>0.66</v>
      </c>
      <c r="H2475">
        <v>0.37</v>
      </c>
      <c r="J2475">
        <v>0.25</v>
      </c>
      <c r="K2475">
        <v>0.04</v>
      </c>
      <c r="L2475" s="1">
        <v>36919</v>
      </c>
    </row>
    <row r="2476" spans="1:12" x14ac:dyDescent="0.3">
      <c r="A2476" t="s">
        <v>2455</v>
      </c>
      <c r="B2476" t="s">
        <v>66</v>
      </c>
      <c r="C2476" t="s">
        <v>152</v>
      </c>
      <c r="D2476" t="s">
        <v>42</v>
      </c>
      <c r="E2476" t="s">
        <v>86</v>
      </c>
      <c r="F2476">
        <v>8.1999999999999993</v>
      </c>
      <c r="G2476">
        <v>0.66</v>
      </c>
      <c r="H2476">
        <v>0.01</v>
      </c>
      <c r="J2476">
        <v>0.64</v>
      </c>
      <c r="K2476">
        <v>0.02</v>
      </c>
      <c r="L2476" s="1">
        <v>39749</v>
      </c>
    </row>
    <row r="2477" spans="1:12" x14ac:dyDescent="0.3">
      <c r="A2477" t="s">
        <v>2456</v>
      </c>
      <c r="B2477" t="s">
        <v>113</v>
      </c>
      <c r="C2477" t="s">
        <v>129</v>
      </c>
      <c r="D2477" t="s">
        <v>330</v>
      </c>
      <c r="E2477" t="s">
        <v>331</v>
      </c>
      <c r="G2477">
        <v>0.66</v>
      </c>
      <c r="H2477">
        <v>0.39</v>
      </c>
      <c r="J2477">
        <v>0.21</v>
      </c>
      <c r="K2477">
        <v>0.06</v>
      </c>
      <c r="L2477" s="1">
        <v>40323</v>
      </c>
    </row>
    <row r="2478" spans="1:12" x14ac:dyDescent="0.3">
      <c r="A2478" t="s">
        <v>1385</v>
      </c>
      <c r="B2478" t="s">
        <v>20</v>
      </c>
      <c r="C2478" t="s">
        <v>14</v>
      </c>
      <c r="D2478" t="s">
        <v>184</v>
      </c>
      <c r="E2478" t="s">
        <v>1386</v>
      </c>
      <c r="F2478">
        <v>7.9</v>
      </c>
      <c r="G2478">
        <v>0.66</v>
      </c>
      <c r="H2478">
        <v>0.42</v>
      </c>
      <c r="I2478">
        <v>0.01</v>
      </c>
      <c r="J2478">
        <v>0.17</v>
      </c>
      <c r="K2478">
        <v>0.05</v>
      </c>
      <c r="L2478" s="1">
        <v>40456</v>
      </c>
    </row>
    <row r="2479" spans="1:12" x14ac:dyDescent="0.3">
      <c r="A2479" t="s">
        <v>2457</v>
      </c>
      <c r="B2479" t="s">
        <v>355</v>
      </c>
      <c r="C2479" t="s">
        <v>22</v>
      </c>
      <c r="D2479" t="s">
        <v>84</v>
      </c>
      <c r="E2479" t="s">
        <v>284</v>
      </c>
      <c r="G2479">
        <v>0.66</v>
      </c>
      <c r="H2479">
        <v>0.49</v>
      </c>
      <c r="J2479">
        <v>0.14000000000000001</v>
      </c>
      <c r="K2479">
        <v>0.02</v>
      </c>
      <c r="L2479" s="1">
        <v>38412</v>
      </c>
    </row>
    <row r="2480" spans="1:12" x14ac:dyDescent="0.3">
      <c r="A2480" t="s">
        <v>2458</v>
      </c>
      <c r="B2480" t="s">
        <v>13</v>
      </c>
      <c r="C2480" t="s">
        <v>97</v>
      </c>
      <c r="D2480" t="s">
        <v>88</v>
      </c>
      <c r="E2480" t="s">
        <v>712</v>
      </c>
      <c r="F2480">
        <v>6.5</v>
      </c>
      <c r="G2480">
        <v>0.66</v>
      </c>
      <c r="H2480">
        <v>0.16</v>
      </c>
      <c r="J2480">
        <v>0.4</v>
      </c>
      <c r="K2480">
        <v>0.11</v>
      </c>
      <c r="L2480" s="1">
        <v>41226</v>
      </c>
    </row>
    <row r="2481" spans="1:12" x14ac:dyDescent="0.3">
      <c r="A2481" t="s">
        <v>2459</v>
      </c>
      <c r="B2481" t="s">
        <v>101</v>
      </c>
      <c r="C2481" t="s">
        <v>37</v>
      </c>
      <c r="D2481" t="s">
        <v>1122</v>
      </c>
      <c r="E2481" t="s">
        <v>2460</v>
      </c>
      <c r="G2481">
        <v>0.66</v>
      </c>
      <c r="H2481">
        <v>0.36</v>
      </c>
      <c r="J2481">
        <v>0.25</v>
      </c>
      <c r="K2481">
        <v>0.04</v>
      </c>
      <c r="L2481" s="1">
        <v>36130</v>
      </c>
    </row>
    <row r="2482" spans="1:12" x14ac:dyDescent="0.3">
      <c r="A2482" t="s">
        <v>2461</v>
      </c>
      <c r="B2482" t="s">
        <v>13</v>
      </c>
      <c r="C2482" t="s">
        <v>37</v>
      </c>
      <c r="D2482" t="s">
        <v>38</v>
      </c>
      <c r="E2482" t="s">
        <v>43</v>
      </c>
      <c r="F2482">
        <v>7.9</v>
      </c>
      <c r="G2482">
        <v>0.66</v>
      </c>
      <c r="H2482">
        <v>0.15</v>
      </c>
      <c r="I2482">
        <v>0.01</v>
      </c>
      <c r="J2482">
        <v>0.4</v>
      </c>
      <c r="K2482">
        <v>0.1</v>
      </c>
      <c r="L2482" s="1">
        <v>41744</v>
      </c>
    </row>
    <row r="2483" spans="1:12" x14ac:dyDescent="0.3">
      <c r="A2483" t="s">
        <v>2462</v>
      </c>
      <c r="B2483" t="s">
        <v>197</v>
      </c>
      <c r="C2483" t="s">
        <v>124</v>
      </c>
      <c r="D2483" t="s">
        <v>681</v>
      </c>
      <c r="E2483" t="s">
        <v>1640</v>
      </c>
      <c r="G2483">
        <v>0.65</v>
      </c>
      <c r="H2483">
        <v>0.25</v>
      </c>
      <c r="I2483">
        <v>0.3</v>
      </c>
      <c r="J2483">
        <v>0.09</v>
      </c>
      <c r="K2483">
        <v>0.01</v>
      </c>
      <c r="L2483" s="1">
        <v>38516</v>
      </c>
    </row>
    <row r="2484" spans="1:12" x14ac:dyDescent="0.3">
      <c r="A2484" t="s">
        <v>2463</v>
      </c>
      <c r="B2484" t="s">
        <v>17</v>
      </c>
      <c r="C2484" t="s">
        <v>129</v>
      </c>
      <c r="D2484" t="s">
        <v>143</v>
      </c>
      <c r="E2484" t="s">
        <v>143</v>
      </c>
      <c r="G2484">
        <v>0.65</v>
      </c>
      <c r="H2484">
        <v>0.22</v>
      </c>
      <c r="I2484">
        <v>0.19</v>
      </c>
      <c r="J2484">
        <v>0.16</v>
      </c>
      <c r="K2484">
        <v>0.08</v>
      </c>
      <c r="L2484" s="1">
        <v>42759</v>
      </c>
    </row>
    <row r="2485" spans="1:12" x14ac:dyDescent="0.3">
      <c r="A2485" t="s">
        <v>2464</v>
      </c>
      <c r="B2485" t="s">
        <v>101</v>
      </c>
      <c r="C2485" t="s">
        <v>55</v>
      </c>
      <c r="D2485" t="s">
        <v>1991</v>
      </c>
      <c r="E2485" t="s">
        <v>1355</v>
      </c>
      <c r="G2485">
        <v>0.65</v>
      </c>
      <c r="H2485">
        <v>0.02</v>
      </c>
      <c r="I2485">
        <v>0.57999999999999996</v>
      </c>
      <c r="J2485">
        <v>0.01</v>
      </c>
      <c r="K2485">
        <v>0.04</v>
      </c>
      <c r="L2485" s="1">
        <v>36845</v>
      </c>
    </row>
    <row r="2486" spans="1:12" x14ac:dyDescent="0.3">
      <c r="A2486" t="s">
        <v>2465</v>
      </c>
      <c r="B2486" t="s">
        <v>113</v>
      </c>
      <c r="C2486" t="s">
        <v>124</v>
      </c>
      <c r="D2486" t="s">
        <v>681</v>
      </c>
      <c r="E2486" t="s">
        <v>2466</v>
      </c>
      <c r="G2486">
        <v>0.65</v>
      </c>
      <c r="H2486">
        <v>0.28000000000000003</v>
      </c>
      <c r="I2486">
        <v>0.33</v>
      </c>
      <c r="J2486">
        <v>0.02</v>
      </c>
      <c r="K2486">
        <v>0.03</v>
      </c>
      <c r="L2486" s="1">
        <v>39146</v>
      </c>
    </row>
    <row r="2487" spans="1:12" x14ac:dyDescent="0.3">
      <c r="A2487" t="s">
        <v>982</v>
      </c>
      <c r="B2487" t="s">
        <v>70</v>
      </c>
      <c r="C2487" t="s">
        <v>124</v>
      </c>
      <c r="D2487" t="s">
        <v>266</v>
      </c>
      <c r="E2487" t="s">
        <v>514</v>
      </c>
      <c r="F2487">
        <v>7.7</v>
      </c>
      <c r="G2487">
        <v>0.65</v>
      </c>
      <c r="H2487">
        <v>0.28999999999999998</v>
      </c>
      <c r="J2487">
        <v>0.22</v>
      </c>
      <c r="K2487">
        <v>0.14000000000000001</v>
      </c>
      <c r="L2487" s="1">
        <v>39623</v>
      </c>
    </row>
    <row r="2488" spans="1:12" x14ac:dyDescent="0.3">
      <c r="A2488" t="s">
        <v>1374</v>
      </c>
      <c r="B2488" t="s">
        <v>70</v>
      </c>
      <c r="C2488" t="s">
        <v>14</v>
      </c>
      <c r="D2488" t="s">
        <v>23</v>
      </c>
      <c r="E2488" t="s">
        <v>1235</v>
      </c>
      <c r="F2488">
        <v>4.3</v>
      </c>
      <c r="G2488">
        <v>0.65</v>
      </c>
      <c r="H2488">
        <v>0.23</v>
      </c>
      <c r="J2488">
        <v>0.27</v>
      </c>
      <c r="K2488">
        <v>0.16</v>
      </c>
      <c r="L2488" s="1">
        <v>39252</v>
      </c>
    </row>
    <row r="2489" spans="1:12" x14ac:dyDescent="0.3">
      <c r="A2489" t="s">
        <v>1434</v>
      </c>
      <c r="B2489" t="s">
        <v>20</v>
      </c>
      <c r="C2489" t="s">
        <v>37</v>
      </c>
      <c r="D2489" t="s">
        <v>38</v>
      </c>
      <c r="E2489" t="s">
        <v>133</v>
      </c>
      <c r="F2489">
        <v>8.3000000000000007</v>
      </c>
      <c r="G2489">
        <v>0.65</v>
      </c>
      <c r="H2489">
        <v>0.39</v>
      </c>
      <c r="J2489">
        <v>0.2</v>
      </c>
      <c r="K2489">
        <v>0.06</v>
      </c>
      <c r="L2489" s="1">
        <v>39972</v>
      </c>
    </row>
    <row r="2490" spans="1:12" x14ac:dyDescent="0.3">
      <c r="A2490" t="s">
        <v>2467</v>
      </c>
      <c r="B2490" t="s">
        <v>13</v>
      </c>
      <c r="C2490" t="s">
        <v>37</v>
      </c>
      <c r="D2490" t="s">
        <v>38</v>
      </c>
      <c r="E2490" t="s">
        <v>133</v>
      </c>
      <c r="F2490">
        <v>8.5</v>
      </c>
      <c r="G2490">
        <v>0.65</v>
      </c>
      <c r="H2490">
        <v>0.34</v>
      </c>
      <c r="J2490">
        <v>0.22</v>
      </c>
      <c r="K2490">
        <v>0.1</v>
      </c>
      <c r="L2490" s="1">
        <v>39686</v>
      </c>
    </row>
    <row r="2491" spans="1:12" x14ac:dyDescent="0.3">
      <c r="A2491" t="s">
        <v>2467</v>
      </c>
      <c r="B2491" t="s">
        <v>20</v>
      </c>
      <c r="C2491" t="s">
        <v>37</v>
      </c>
      <c r="D2491" t="s">
        <v>38</v>
      </c>
      <c r="E2491" t="s">
        <v>133</v>
      </c>
      <c r="G2491">
        <v>0.65</v>
      </c>
      <c r="H2491">
        <v>0.35</v>
      </c>
      <c r="J2491">
        <v>0.23</v>
      </c>
      <c r="K2491">
        <v>7.0000000000000007E-2</v>
      </c>
      <c r="L2491" s="1">
        <v>39686</v>
      </c>
    </row>
    <row r="2492" spans="1:12" x14ac:dyDescent="0.3">
      <c r="A2492" t="s">
        <v>1110</v>
      </c>
      <c r="B2492" t="s">
        <v>58</v>
      </c>
      <c r="C2492" t="s">
        <v>29</v>
      </c>
      <c r="D2492" t="s">
        <v>279</v>
      </c>
      <c r="E2492" t="s">
        <v>1111</v>
      </c>
      <c r="G2492">
        <v>0.65</v>
      </c>
      <c r="H2492">
        <v>0.42</v>
      </c>
      <c r="J2492">
        <v>0.17</v>
      </c>
      <c r="K2492">
        <v>0.06</v>
      </c>
      <c r="L2492" s="1">
        <v>41677</v>
      </c>
    </row>
    <row r="2493" spans="1:12" x14ac:dyDescent="0.3">
      <c r="A2493" t="s">
        <v>2468</v>
      </c>
      <c r="B2493" t="s">
        <v>82</v>
      </c>
      <c r="C2493" t="s">
        <v>37</v>
      </c>
      <c r="D2493" t="s">
        <v>266</v>
      </c>
      <c r="E2493" t="s">
        <v>1021</v>
      </c>
      <c r="G2493">
        <v>0.65</v>
      </c>
      <c r="H2493">
        <v>0.48</v>
      </c>
      <c r="J2493">
        <v>0.12</v>
      </c>
      <c r="K2493">
        <v>0.05</v>
      </c>
      <c r="L2493" s="1">
        <v>40486</v>
      </c>
    </row>
    <row r="2494" spans="1:12" x14ac:dyDescent="0.3">
      <c r="A2494" t="s">
        <v>2469</v>
      </c>
      <c r="B2494" t="s">
        <v>475</v>
      </c>
      <c r="C2494" t="s">
        <v>124</v>
      </c>
      <c r="D2494" t="s">
        <v>104</v>
      </c>
      <c r="E2494" t="s">
        <v>292</v>
      </c>
      <c r="G2494">
        <v>0.65</v>
      </c>
      <c r="H2494">
        <v>0.1</v>
      </c>
      <c r="J2494">
        <v>0.41</v>
      </c>
      <c r="K2494">
        <v>0.15</v>
      </c>
      <c r="L2494" s="1">
        <v>41600</v>
      </c>
    </row>
    <row r="2495" spans="1:12" x14ac:dyDescent="0.3">
      <c r="A2495" t="s">
        <v>2470</v>
      </c>
      <c r="B2495" t="s">
        <v>19</v>
      </c>
      <c r="C2495" t="s">
        <v>152</v>
      </c>
      <c r="D2495" t="s">
        <v>796</v>
      </c>
      <c r="E2495" t="s">
        <v>796</v>
      </c>
      <c r="G2495">
        <v>0.65</v>
      </c>
      <c r="I2495">
        <v>0.65</v>
      </c>
      <c r="L2495" s="1">
        <v>37343</v>
      </c>
    </row>
    <row r="2496" spans="1:12" x14ac:dyDescent="0.3">
      <c r="A2496" t="s">
        <v>2471</v>
      </c>
      <c r="B2496" t="s">
        <v>70</v>
      </c>
      <c r="C2496" t="s">
        <v>55</v>
      </c>
      <c r="D2496" t="s">
        <v>127</v>
      </c>
      <c r="E2496" t="s">
        <v>1866</v>
      </c>
      <c r="F2496">
        <v>7.5</v>
      </c>
      <c r="G2496">
        <v>0.65</v>
      </c>
      <c r="H2496">
        <v>0.2</v>
      </c>
      <c r="I2496">
        <v>0.22</v>
      </c>
      <c r="J2496">
        <v>0.14000000000000001</v>
      </c>
      <c r="K2496">
        <v>0.09</v>
      </c>
      <c r="L2496" s="1">
        <v>39742</v>
      </c>
    </row>
    <row r="2497" spans="1:12" x14ac:dyDescent="0.3">
      <c r="A2497" t="s">
        <v>565</v>
      </c>
      <c r="B2497" t="s">
        <v>58</v>
      </c>
      <c r="C2497" t="s">
        <v>124</v>
      </c>
      <c r="D2497" t="s">
        <v>23</v>
      </c>
      <c r="E2497" t="s">
        <v>400</v>
      </c>
      <c r="G2497">
        <v>0.65</v>
      </c>
      <c r="H2497">
        <v>0.36</v>
      </c>
      <c r="J2497">
        <v>0.24</v>
      </c>
      <c r="K2497">
        <v>0.06</v>
      </c>
      <c r="L2497" s="1">
        <v>43417</v>
      </c>
    </row>
    <row r="2498" spans="1:12" x14ac:dyDescent="0.3">
      <c r="A2498" t="s">
        <v>2472</v>
      </c>
      <c r="B2498" t="s">
        <v>19</v>
      </c>
      <c r="C2498" t="s">
        <v>97</v>
      </c>
      <c r="D2498" t="s">
        <v>88</v>
      </c>
      <c r="E2498" t="s">
        <v>2473</v>
      </c>
      <c r="G2498">
        <v>0.65</v>
      </c>
      <c r="J2498">
        <v>0.05</v>
      </c>
      <c r="K2498">
        <v>0.6</v>
      </c>
      <c r="L2498" s="1">
        <v>39381</v>
      </c>
    </row>
    <row r="2499" spans="1:12" x14ac:dyDescent="0.3">
      <c r="A2499" t="s">
        <v>2474</v>
      </c>
      <c r="B2499" t="s">
        <v>19</v>
      </c>
      <c r="C2499" t="s">
        <v>97</v>
      </c>
      <c r="D2499" t="s">
        <v>88</v>
      </c>
      <c r="E2499" t="s">
        <v>712</v>
      </c>
      <c r="G2499">
        <v>0.65</v>
      </c>
      <c r="J2499">
        <v>0.5</v>
      </c>
      <c r="K2499">
        <v>0.15</v>
      </c>
      <c r="L2499" s="1">
        <v>39246</v>
      </c>
    </row>
    <row r="2500" spans="1:12" x14ac:dyDescent="0.3">
      <c r="A2500" t="s">
        <v>2475</v>
      </c>
      <c r="B2500" t="s">
        <v>20</v>
      </c>
      <c r="C2500" t="s">
        <v>97</v>
      </c>
      <c r="D2500" t="s">
        <v>46</v>
      </c>
      <c r="E2500" t="s">
        <v>2476</v>
      </c>
      <c r="F2500">
        <v>7.6</v>
      </c>
      <c r="G2500">
        <v>0.65</v>
      </c>
      <c r="H2500">
        <v>0.33</v>
      </c>
      <c r="J2500">
        <v>0.25</v>
      </c>
      <c r="K2500">
        <v>7.0000000000000007E-2</v>
      </c>
      <c r="L2500" s="1">
        <v>39749</v>
      </c>
    </row>
    <row r="2501" spans="1:12" x14ac:dyDescent="0.3">
      <c r="A2501" t="s">
        <v>2477</v>
      </c>
      <c r="B2501" t="s">
        <v>17</v>
      </c>
      <c r="C2501" t="s">
        <v>107</v>
      </c>
      <c r="D2501" t="s">
        <v>906</v>
      </c>
      <c r="E2501" t="s">
        <v>2478</v>
      </c>
      <c r="G2501">
        <v>0.65</v>
      </c>
      <c r="H2501">
        <v>0.21</v>
      </c>
      <c r="I2501">
        <v>0.09</v>
      </c>
      <c r="J2501">
        <v>0.26</v>
      </c>
      <c r="K2501">
        <v>0.09</v>
      </c>
      <c r="L2501" s="1">
        <v>42521</v>
      </c>
    </row>
    <row r="2502" spans="1:12" x14ac:dyDescent="0.3">
      <c r="A2502" t="s">
        <v>611</v>
      </c>
      <c r="B2502" t="s">
        <v>82</v>
      </c>
      <c r="C2502" t="s">
        <v>78</v>
      </c>
      <c r="D2502" t="s">
        <v>42</v>
      </c>
      <c r="E2502" t="s">
        <v>39</v>
      </c>
      <c r="G2502">
        <v>0.65</v>
      </c>
      <c r="H2502">
        <v>0.27</v>
      </c>
      <c r="I2502">
        <v>0</v>
      </c>
      <c r="J2502">
        <v>0.31</v>
      </c>
      <c r="K2502">
        <v>7.0000000000000007E-2</v>
      </c>
      <c r="L2502" s="1">
        <v>39769</v>
      </c>
    </row>
    <row r="2503" spans="1:12" x14ac:dyDescent="0.3">
      <c r="A2503" t="s">
        <v>2362</v>
      </c>
      <c r="B2503" t="s">
        <v>70</v>
      </c>
      <c r="C2503" t="s">
        <v>78</v>
      </c>
      <c r="D2503" t="s">
        <v>266</v>
      </c>
      <c r="E2503" t="s">
        <v>494</v>
      </c>
      <c r="F2503">
        <v>5.6</v>
      </c>
      <c r="G2503">
        <v>0.65</v>
      </c>
      <c r="H2503">
        <v>0.35</v>
      </c>
      <c r="J2503">
        <v>0.18</v>
      </c>
      <c r="K2503">
        <v>0.13</v>
      </c>
      <c r="L2503" s="1">
        <v>39433</v>
      </c>
    </row>
    <row r="2504" spans="1:12" x14ac:dyDescent="0.3">
      <c r="A2504" t="s">
        <v>2479</v>
      </c>
      <c r="B2504" t="s">
        <v>19</v>
      </c>
      <c r="C2504" t="s">
        <v>78</v>
      </c>
      <c r="D2504" t="s">
        <v>84</v>
      </c>
      <c r="E2504" t="s">
        <v>84</v>
      </c>
      <c r="G2504">
        <v>0.65</v>
      </c>
      <c r="H2504">
        <v>0.32</v>
      </c>
      <c r="J2504">
        <v>0.25</v>
      </c>
      <c r="K2504">
        <v>0.08</v>
      </c>
      <c r="L2504" s="1">
        <v>37420</v>
      </c>
    </row>
    <row r="2505" spans="1:12" x14ac:dyDescent="0.3">
      <c r="A2505" t="s">
        <v>1289</v>
      </c>
      <c r="B2505" t="s">
        <v>977</v>
      </c>
      <c r="C2505" t="s">
        <v>14</v>
      </c>
      <c r="D2505" t="s">
        <v>279</v>
      </c>
      <c r="E2505" t="s">
        <v>111</v>
      </c>
      <c r="G2505">
        <v>0.65</v>
      </c>
      <c r="H2505">
        <v>0.37</v>
      </c>
      <c r="J2505">
        <v>0.22</v>
      </c>
      <c r="K2505">
        <v>0.06</v>
      </c>
      <c r="L2505" s="1">
        <v>42274</v>
      </c>
    </row>
    <row r="2506" spans="1:12" x14ac:dyDescent="0.3">
      <c r="A2506" t="s">
        <v>2155</v>
      </c>
      <c r="B2506" t="s">
        <v>691</v>
      </c>
      <c r="C2506" t="s">
        <v>124</v>
      </c>
      <c r="D2506" t="s">
        <v>279</v>
      </c>
      <c r="E2506" t="s">
        <v>1111</v>
      </c>
      <c r="F2506">
        <v>8</v>
      </c>
      <c r="G2506">
        <v>0.65</v>
      </c>
      <c r="H2506">
        <v>0.23</v>
      </c>
      <c r="I2506">
        <v>0.03</v>
      </c>
      <c r="J2506">
        <v>0.33</v>
      </c>
      <c r="K2506">
        <v>0.05</v>
      </c>
      <c r="L2506" s="1">
        <v>42829</v>
      </c>
    </row>
    <row r="2507" spans="1:12" x14ac:dyDescent="0.3">
      <c r="A2507" t="s">
        <v>2480</v>
      </c>
      <c r="B2507">
        <v>2600</v>
      </c>
      <c r="C2507" t="s">
        <v>14</v>
      </c>
      <c r="D2507" t="s">
        <v>23</v>
      </c>
      <c r="E2507" t="s">
        <v>23</v>
      </c>
      <c r="G2507">
        <v>0.65</v>
      </c>
      <c r="H2507">
        <v>0.6</v>
      </c>
      <c r="J2507">
        <v>0.04</v>
      </c>
      <c r="K2507">
        <v>0.01</v>
      </c>
      <c r="L2507" s="1">
        <v>31909</v>
      </c>
    </row>
    <row r="2508" spans="1:12" x14ac:dyDescent="0.3">
      <c r="A2508" t="s">
        <v>347</v>
      </c>
      <c r="B2508" t="s">
        <v>19</v>
      </c>
      <c r="C2508" t="s">
        <v>124</v>
      </c>
      <c r="D2508" t="s">
        <v>23</v>
      </c>
      <c r="E2508" t="s">
        <v>1711</v>
      </c>
      <c r="G2508">
        <v>0.65</v>
      </c>
      <c r="H2508">
        <v>0.24</v>
      </c>
      <c r="J2508">
        <v>0</v>
      </c>
      <c r="K2508">
        <v>0.41</v>
      </c>
      <c r="L2508" s="1">
        <v>39602</v>
      </c>
    </row>
    <row r="2509" spans="1:12" x14ac:dyDescent="0.3">
      <c r="A2509" t="s">
        <v>2481</v>
      </c>
      <c r="B2509" t="s">
        <v>19</v>
      </c>
      <c r="C2509" t="s">
        <v>129</v>
      </c>
      <c r="D2509" t="s">
        <v>42</v>
      </c>
      <c r="E2509" t="s">
        <v>42</v>
      </c>
      <c r="F2509">
        <v>6.7</v>
      </c>
      <c r="G2509">
        <v>0.65</v>
      </c>
      <c r="H2509">
        <v>0.54</v>
      </c>
      <c r="J2509">
        <v>0.02</v>
      </c>
      <c r="K2509">
        <v>0.09</v>
      </c>
      <c r="L2509" s="1">
        <v>38664</v>
      </c>
    </row>
    <row r="2510" spans="1:12" x14ac:dyDescent="0.3">
      <c r="A2510" t="s">
        <v>2482</v>
      </c>
      <c r="B2510" t="s">
        <v>686</v>
      </c>
      <c r="C2510" t="s">
        <v>78</v>
      </c>
      <c r="D2510" t="s">
        <v>681</v>
      </c>
      <c r="E2510" t="s">
        <v>920</v>
      </c>
      <c r="F2510">
        <v>8.4</v>
      </c>
      <c r="G2510">
        <v>0.65</v>
      </c>
      <c r="H2510">
        <v>0.41</v>
      </c>
      <c r="I2510">
        <v>0.12</v>
      </c>
      <c r="J2510">
        <v>0.11</v>
      </c>
      <c r="K2510">
        <v>0.02</v>
      </c>
      <c r="L2510" s="1">
        <v>37859</v>
      </c>
    </row>
    <row r="2511" spans="1:12" x14ac:dyDescent="0.3">
      <c r="A2511" t="s">
        <v>220</v>
      </c>
      <c r="B2511" t="s">
        <v>66</v>
      </c>
      <c r="C2511" t="s">
        <v>22</v>
      </c>
      <c r="D2511" t="s">
        <v>84</v>
      </c>
      <c r="E2511" t="s">
        <v>95</v>
      </c>
      <c r="F2511">
        <v>8.5</v>
      </c>
      <c r="G2511">
        <v>0.65</v>
      </c>
      <c r="H2511">
        <v>0.19</v>
      </c>
      <c r="J2511">
        <v>0.41</v>
      </c>
      <c r="K2511">
        <v>0.05</v>
      </c>
      <c r="L2511" s="1">
        <v>41961</v>
      </c>
    </row>
    <row r="2512" spans="1:12" x14ac:dyDescent="0.3">
      <c r="A2512" t="s">
        <v>2158</v>
      </c>
      <c r="B2512" t="s">
        <v>113</v>
      </c>
      <c r="C2512" t="s">
        <v>129</v>
      </c>
      <c r="D2512" t="s">
        <v>266</v>
      </c>
      <c r="E2512" t="s">
        <v>976</v>
      </c>
      <c r="F2512">
        <v>7.4</v>
      </c>
      <c r="G2512">
        <v>0.65</v>
      </c>
      <c r="H2512">
        <v>0.44</v>
      </c>
      <c r="J2512">
        <v>0.14000000000000001</v>
      </c>
      <c r="K2512">
        <v>0.06</v>
      </c>
      <c r="L2512" s="1">
        <v>40113</v>
      </c>
    </row>
    <row r="2513" spans="1:12" x14ac:dyDescent="0.3">
      <c r="A2513" t="s">
        <v>2483</v>
      </c>
      <c r="B2513" t="s">
        <v>730</v>
      </c>
      <c r="C2513" t="s">
        <v>55</v>
      </c>
      <c r="D2513" t="s">
        <v>127</v>
      </c>
      <c r="E2513" t="s">
        <v>1005</v>
      </c>
      <c r="G2513">
        <v>0.65</v>
      </c>
      <c r="I2513">
        <v>0.65</v>
      </c>
      <c r="L2513" s="1">
        <v>42453</v>
      </c>
    </row>
    <row r="2514" spans="1:12" x14ac:dyDescent="0.3">
      <c r="A2514" t="s">
        <v>2308</v>
      </c>
      <c r="B2514" t="s">
        <v>19</v>
      </c>
      <c r="C2514" t="s">
        <v>124</v>
      </c>
      <c r="D2514" t="s">
        <v>435</v>
      </c>
      <c r="E2514" t="s">
        <v>276</v>
      </c>
      <c r="F2514">
        <v>6.3</v>
      </c>
      <c r="G2514">
        <v>0.65</v>
      </c>
      <c r="H2514">
        <v>0.32</v>
      </c>
      <c r="J2514">
        <v>0.25</v>
      </c>
      <c r="K2514">
        <v>0.08</v>
      </c>
      <c r="L2514" s="1">
        <v>38645</v>
      </c>
    </row>
    <row r="2515" spans="1:12" x14ac:dyDescent="0.3">
      <c r="A2515" t="s">
        <v>2484</v>
      </c>
      <c r="B2515" t="s">
        <v>13</v>
      </c>
      <c r="C2515" t="s">
        <v>107</v>
      </c>
      <c r="D2515" t="s">
        <v>1734</v>
      </c>
      <c r="E2515" t="s">
        <v>1573</v>
      </c>
      <c r="F2515">
        <v>7.6</v>
      </c>
      <c r="G2515">
        <v>0.65</v>
      </c>
      <c r="H2515">
        <v>0.23</v>
      </c>
      <c r="I2515">
        <v>0.21</v>
      </c>
      <c r="J2515">
        <v>0.15</v>
      </c>
      <c r="K2515">
        <v>7.0000000000000007E-2</v>
      </c>
      <c r="L2515" s="1">
        <v>42052</v>
      </c>
    </row>
    <row r="2516" spans="1:12" x14ac:dyDescent="0.3">
      <c r="A2516" t="s">
        <v>159</v>
      </c>
      <c r="B2516" t="s">
        <v>58</v>
      </c>
      <c r="C2516" t="s">
        <v>124</v>
      </c>
      <c r="D2516" t="s">
        <v>23</v>
      </c>
      <c r="E2516" t="s">
        <v>160</v>
      </c>
      <c r="G2516">
        <v>0.65</v>
      </c>
      <c r="H2516">
        <v>0.23</v>
      </c>
      <c r="J2516">
        <v>0.37</v>
      </c>
      <c r="K2516">
        <v>0.05</v>
      </c>
      <c r="L2516" s="1">
        <v>43280</v>
      </c>
    </row>
    <row r="2517" spans="1:12" x14ac:dyDescent="0.3">
      <c r="A2517" t="s">
        <v>2485</v>
      </c>
      <c r="B2517" t="s">
        <v>113</v>
      </c>
      <c r="C2517" t="s">
        <v>67</v>
      </c>
      <c r="D2517" t="s">
        <v>114</v>
      </c>
      <c r="E2517" t="s">
        <v>1841</v>
      </c>
      <c r="G2517">
        <v>0.65</v>
      </c>
      <c r="H2517">
        <v>0.39</v>
      </c>
      <c r="I2517">
        <v>0.01</v>
      </c>
      <c r="J2517">
        <v>0.2</v>
      </c>
      <c r="K2517">
        <v>0.05</v>
      </c>
      <c r="L2517" s="1">
        <v>40477</v>
      </c>
    </row>
    <row r="2518" spans="1:12" x14ac:dyDescent="0.3">
      <c r="A2518" t="s">
        <v>2486</v>
      </c>
      <c r="B2518" t="s">
        <v>19</v>
      </c>
      <c r="C2518" t="s">
        <v>55</v>
      </c>
      <c r="D2518" t="s">
        <v>1163</v>
      </c>
      <c r="E2518" t="s">
        <v>1164</v>
      </c>
      <c r="F2518">
        <v>7.7</v>
      </c>
      <c r="G2518">
        <v>0.65</v>
      </c>
      <c r="H2518">
        <v>0.32</v>
      </c>
      <c r="J2518">
        <v>0.25</v>
      </c>
      <c r="K2518">
        <v>0.08</v>
      </c>
      <c r="L2518" s="1">
        <v>38390</v>
      </c>
    </row>
    <row r="2519" spans="1:12" x14ac:dyDescent="0.3">
      <c r="A2519" t="s">
        <v>1079</v>
      </c>
      <c r="B2519" t="s">
        <v>101</v>
      </c>
      <c r="C2519" t="s">
        <v>22</v>
      </c>
      <c r="D2519" t="s">
        <v>207</v>
      </c>
      <c r="E2519" t="s">
        <v>2487</v>
      </c>
      <c r="F2519">
        <v>5.9</v>
      </c>
      <c r="G2519">
        <v>0.65</v>
      </c>
      <c r="H2519">
        <v>0.36</v>
      </c>
      <c r="J2519">
        <v>0.25</v>
      </c>
      <c r="K2519">
        <v>0.04</v>
      </c>
      <c r="L2519" s="1">
        <v>36280</v>
      </c>
    </row>
    <row r="2520" spans="1:12" x14ac:dyDescent="0.3">
      <c r="A2520" t="s">
        <v>2488</v>
      </c>
      <c r="B2520" t="s">
        <v>197</v>
      </c>
      <c r="C2520" t="s">
        <v>97</v>
      </c>
      <c r="D2520" t="s">
        <v>114</v>
      </c>
      <c r="E2520" t="s">
        <v>1249</v>
      </c>
      <c r="G2520">
        <v>0.65</v>
      </c>
      <c r="H2520">
        <v>0.47</v>
      </c>
      <c r="J2520">
        <v>0.17</v>
      </c>
      <c r="K2520">
        <v>0.01</v>
      </c>
      <c r="L2520" s="1">
        <v>38467</v>
      </c>
    </row>
    <row r="2521" spans="1:12" x14ac:dyDescent="0.3">
      <c r="A2521" t="s">
        <v>2165</v>
      </c>
      <c r="B2521" t="s">
        <v>13</v>
      </c>
      <c r="C2521" t="s">
        <v>97</v>
      </c>
      <c r="D2521" t="s">
        <v>283</v>
      </c>
      <c r="E2521" t="s">
        <v>505</v>
      </c>
      <c r="G2521">
        <v>0.65</v>
      </c>
      <c r="H2521">
        <v>0.28000000000000003</v>
      </c>
      <c r="I2521">
        <v>0.05</v>
      </c>
      <c r="J2521">
        <v>0.22</v>
      </c>
      <c r="K2521">
        <v>0.1</v>
      </c>
      <c r="L2521" s="1">
        <v>41926</v>
      </c>
    </row>
    <row r="2522" spans="1:12" x14ac:dyDescent="0.3">
      <c r="A2522" t="s">
        <v>2489</v>
      </c>
      <c r="B2522" t="s">
        <v>730</v>
      </c>
      <c r="C2522" t="s">
        <v>363</v>
      </c>
      <c r="D2522" t="s">
        <v>23</v>
      </c>
      <c r="E2522" t="s">
        <v>2305</v>
      </c>
      <c r="G2522">
        <v>0.65</v>
      </c>
      <c r="H2522">
        <v>0.38</v>
      </c>
      <c r="J2522">
        <v>0.22</v>
      </c>
      <c r="K2522">
        <v>0.06</v>
      </c>
      <c r="L2522" s="1">
        <v>41177</v>
      </c>
    </row>
    <row r="2523" spans="1:12" x14ac:dyDescent="0.3">
      <c r="A2523" t="s">
        <v>2490</v>
      </c>
      <c r="B2523" t="s">
        <v>197</v>
      </c>
      <c r="C2523" t="s">
        <v>152</v>
      </c>
      <c r="D2523" t="s">
        <v>681</v>
      </c>
      <c r="E2523" t="s">
        <v>1614</v>
      </c>
      <c r="F2523">
        <v>8.8000000000000007</v>
      </c>
      <c r="G2523">
        <v>0.65</v>
      </c>
      <c r="H2523">
        <v>0.47</v>
      </c>
      <c r="J2523">
        <v>0.17</v>
      </c>
      <c r="K2523">
        <v>0.01</v>
      </c>
      <c r="L2523" s="1">
        <v>37796</v>
      </c>
    </row>
    <row r="2524" spans="1:12" x14ac:dyDescent="0.3">
      <c r="A2524" t="s">
        <v>974</v>
      </c>
      <c r="B2524" t="s">
        <v>82</v>
      </c>
      <c r="C2524" t="s">
        <v>22</v>
      </c>
      <c r="D2524" t="s">
        <v>23</v>
      </c>
      <c r="E2524" t="s">
        <v>560</v>
      </c>
      <c r="F2524">
        <v>5.6</v>
      </c>
      <c r="G2524">
        <v>0.65</v>
      </c>
      <c r="H2524">
        <v>0.28999999999999998</v>
      </c>
      <c r="I2524">
        <v>0.01</v>
      </c>
      <c r="J2524">
        <v>0.28000000000000003</v>
      </c>
      <c r="K2524">
        <v>7.0000000000000007E-2</v>
      </c>
      <c r="L2524" s="1">
        <v>39756</v>
      </c>
    </row>
    <row r="2525" spans="1:12" x14ac:dyDescent="0.3">
      <c r="A2525" t="s">
        <v>2491</v>
      </c>
      <c r="B2525" t="s">
        <v>19</v>
      </c>
      <c r="C2525" t="s">
        <v>14</v>
      </c>
      <c r="D2525" t="s">
        <v>23</v>
      </c>
      <c r="E2525" t="s">
        <v>2492</v>
      </c>
      <c r="F2525">
        <v>5.8</v>
      </c>
      <c r="G2525">
        <v>0.64</v>
      </c>
      <c r="H2525">
        <v>0.31</v>
      </c>
      <c r="J2525">
        <v>0.24</v>
      </c>
      <c r="K2525">
        <v>0.08</v>
      </c>
      <c r="L2525" s="1">
        <v>37725</v>
      </c>
    </row>
    <row r="2526" spans="1:12" x14ac:dyDescent="0.3">
      <c r="A2526" t="s">
        <v>1303</v>
      </c>
      <c r="B2526" t="s">
        <v>20</v>
      </c>
      <c r="C2526" t="s">
        <v>37</v>
      </c>
      <c r="D2526" t="s">
        <v>229</v>
      </c>
      <c r="E2526" t="s">
        <v>230</v>
      </c>
      <c r="G2526">
        <v>0.64</v>
      </c>
      <c r="H2526">
        <v>0.38</v>
      </c>
      <c r="J2526">
        <v>0.21</v>
      </c>
      <c r="K2526">
        <v>0.06</v>
      </c>
      <c r="L2526" s="1">
        <v>41940</v>
      </c>
    </row>
    <row r="2527" spans="1:12" x14ac:dyDescent="0.3">
      <c r="A2527" t="s">
        <v>2493</v>
      </c>
      <c r="B2527" t="s">
        <v>113</v>
      </c>
      <c r="C2527" t="s">
        <v>129</v>
      </c>
      <c r="D2527" t="s">
        <v>266</v>
      </c>
      <c r="E2527" t="s">
        <v>266</v>
      </c>
      <c r="G2527">
        <v>0.64</v>
      </c>
      <c r="H2527">
        <v>0.3</v>
      </c>
      <c r="J2527">
        <v>0.27</v>
      </c>
      <c r="K2527">
        <v>7.0000000000000007E-2</v>
      </c>
      <c r="L2527" s="1">
        <v>39959</v>
      </c>
    </row>
    <row r="2528" spans="1:12" x14ac:dyDescent="0.3">
      <c r="A2528" t="s">
        <v>840</v>
      </c>
      <c r="B2528" t="s">
        <v>508</v>
      </c>
      <c r="C2528" t="s">
        <v>22</v>
      </c>
      <c r="D2528" t="s">
        <v>663</v>
      </c>
      <c r="E2528" t="s">
        <v>2460</v>
      </c>
      <c r="G2528">
        <v>0.64</v>
      </c>
      <c r="H2528">
        <v>0.48</v>
      </c>
      <c r="J2528">
        <v>0.15</v>
      </c>
      <c r="K2528">
        <v>0.01</v>
      </c>
      <c r="L2528" s="1">
        <v>36481</v>
      </c>
    </row>
    <row r="2529" spans="1:12" x14ac:dyDescent="0.3">
      <c r="A2529" t="s">
        <v>2281</v>
      </c>
      <c r="B2529" t="s">
        <v>355</v>
      </c>
      <c r="C2529" t="s">
        <v>22</v>
      </c>
      <c r="D2529" t="s">
        <v>130</v>
      </c>
      <c r="E2529" t="s">
        <v>1589</v>
      </c>
      <c r="G2529">
        <v>0.64</v>
      </c>
      <c r="H2529">
        <v>0.28999999999999998</v>
      </c>
      <c r="J2529">
        <v>0.33</v>
      </c>
      <c r="K2529">
        <v>0.01</v>
      </c>
      <c r="L2529" s="1">
        <v>37546</v>
      </c>
    </row>
    <row r="2530" spans="1:12" x14ac:dyDescent="0.3">
      <c r="A2530" t="s">
        <v>2494</v>
      </c>
      <c r="B2530" t="s">
        <v>20</v>
      </c>
      <c r="C2530" t="s">
        <v>22</v>
      </c>
      <c r="D2530" t="s">
        <v>23</v>
      </c>
      <c r="E2530" t="s">
        <v>1900</v>
      </c>
      <c r="G2530">
        <v>0.64</v>
      </c>
      <c r="H2530">
        <v>0.46</v>
      </c>
      <c r="J2530">
        <v>0.11</v>
      </c>
      <c r="K2530">
        <v>0.06</v>
      </c>
      <c r="L2530" s="1">
        <v>41352</v>
      </c>
    </row>
    <row r="2531" spans="1:12" x14ac:dyDescent="0.3">
      <c r="A2531" t="s">
        <v>2495</v>
      </c>
      <c r="B2531" t="s">
        <v>20</v>
      </c>
      <c r="C2531" t="s">
        <v>78</v>
      </c>
      <c r="D2531" t="s">
        <v>266</v>
      </c>
      <c r="E2531" t="s">
        <v>823</v>
      </c>
      <c r="G2531">
        <v>0.64</v>
      </c>
      <c r="H2531">
        <v>0.25</v>
      </c>
      <c r="J2531">
        <v>0.31</v>
      </c>
      <c r="K2531">
        <v>7.0000000000000007E-2</v>
      </c>
      <c r="L2531" s="1">
        <v>39322</v>
      </c>
    </row>
    <row r="2532" spans="1:12" x14ac:dyDescent="0.3">
      <c r="A2532" t="s">
        <v>2496</v>
      </c>
      <c r="B2532" t="s">
        <v>19</v>
      </c>
      <c r="C2532" t="s">
        <v>124</v>
      </c>
      <c r="D2532" t="s">
        <v>165</v>
      </c>
      <c r="E2532" t="s">
        <v>297</v>
      </c>
      <c r="G2532">
        <v>0.64</v>
      </c>
      <c r="H2532">
        <v>0.32</v>
      </c>
      <c r="J2532">
        <v>0.25</v>
      </c>
      <c r="K2532">
        <v>0.08</v>
      </c>
      <c r="L2532" s="1">
        <v>38294</v>
      </c>
    </row>
    <row r="2533" spans="1:12" x14ac:dyDescent="0.3">
      <c r="A2533" t="s">
        <v>2497</v>
      </c>
      <c r="B2533" t="s">
        <v>197</v>
      </c>
      <c r="C2533" t="s">
        <v>97</v>
      </c>
      <c r="D2533" t="s">
        <v>114</v>
      </c>
      <c r="E2533" t="s">
        <v>1249</v>
      </c>
      <c r="G2533">
        <v>0.64</v>
      </c>
      <c r="H2533">
        <v>0.46</v>
      </c>
      <c r="J2533">
        <v>0.17</v>
      </c>
      <c r="K2533">
        <v>0.01</v>
      </c>
      <c r="L2533" s="1">
        <v>38121</v>
      </c>
    </row>
    <row r="2534" spans="1:12" x14ac:dyDescent="0.3">
      <c r="A2534" t="s">
        <v>2498</v>
      </c>
      <c r="B2534" t="s">
        <v>13</v>
      </c>
      <c r="C2534" t="s">
        <v>14</v>
      </c>
      <c r="D2534" t="s">
        <v>141</v>
      </c>
      <c r="E2534" t="s">
        <v>141</v>
      </c>
      <c r="F2534">
        <v>6.1</v>
      </c>
      <c r="G2534">
        <v>0.64</v>
      </c>
      <c r="H2534">
        <v>0.17</v>
      </c>
      <c r="I2534">
        <v>0.4</v>
      </c>
      <c r="J2534">
        <v>0.04</v>
      </c>
      <c r="K2534">
        <v>0.02</v>
      </c>
      <c r="L2534" s="1">
        <v>40463</v>
      </c>
    </row>
    <row r="2535" spans="1:12" x14ac:dyDescent="0.3">
      <c r="A2535" t="s">
        <v>2499</v>
      </c>
      <c r="B2535" t="s">
        <v>730</v>
      </c>
      <c r="C2535" t="s">
        <v>363</v>
      </c>
      <c r="D2535" t="s">
        <v>279</v>
      </c>
      <c r="E2535" t="s">
        <v>976</v>
      </c>
      <c r="G2535">
        <v>0.64</v>
      </c>
      <c r="H2535">
        <v>0.56999999999999995</v>
      </c>
      <c r="J2535">
        <v>0.01</v>
      </c>
      <c r="K2535">
        <v>7.0000000000000007E-2</v>
      </c>
      <c r="L2535" s="1">
        <v>41226</v>
      </c>
    </row>
    <row r="2536" spans="1:12" x14ac:dyDescent="0.3">
      <c r="A2536" t="s">
        <v>1790</v>
      </c>
      <c r="B2536" t="s">
        <v>82</v>
      </c>
      <c r="C2536" t="s">
        <v>97</v>
      </c>
      <c r="D2536" t="s">
        <v>472</v>
      </c>
      <c r="E2536" t="s">
        <v>139</v>
      </c>
      <c r="F2536">
        <v>9.1999999999999993</v>
      </c>
      <c r="G2536">
        <v>0.64</v>
      </c>
      <c r="H2536">
        <v>0.53</v>
      </c>
      <c r="J2536">
        <v>0.06</v>
      </c>
      <c r="K2536">
        <v>0.05</v>
      </c>
      <c r="L2536" s="1">
        <v>40477</v>
      </c>
    </row>
    <row r="2537" spans="1:12" x14ac:dyDescent="0.3">
      <c r="A2537" t="s">
        <v>2500</v>
      </c>
      <c r="B2537" t="s">
        <v>82</v>
      </c>
      <c r="C2537" t="s">
        <v>14</v>
      </c>
      <c r="D2537" t="s">
        <v>1200</v>
      </c>
      <c r="E2537" t="s">
        <v>2501</v>
      </c>
      <c r="F2537">
        <v>7.4</v>
      </c>
      <c r="G2537">
        <v>0.64</v>
      </c>
      <c r="H2537">
        <v>0.56000000000000005</v>
      </c>
      <c r="J2537">
        <v>0.04</v>
      </c>
      <c r="K2537">
        <v>0.05</v>
      </c>
      <c r="L2537" s="1">
        <v>40029</v>
      </c>
    </row>
    <row r="2538" spans="1:12" x14ac:dyDescent="0.3">
      <c r="A2538" t="s">
        <v>2502</v>
      </c>
      <c r="B2538" t="s">
        <v>730</v>
      </c>
      <c r="C2538" t="s">
        <v>124</v>
      </c>
      <c r="D2538" t="s">
        <v>84</v>
      </c>
      <c r="E2538" t="s">
        <v>84</v>
      </c>
      <c r="F2538">
        <v>6.3</v>
      </c>
      <c r="G2538">
        <v>0.64</v>
      </c>
      <c r="H2538">
        <v>0.23</v>
      </c>
      <c r="J2538">
        <v>0.36</v>
      </c>
      <c r="K2538">
        <v>0.06</v>
      </c>
      <c r="L2538" s="1">
        <v>40624</v>
      </c>
    </row>
    <row r="2539" spans="1:12" x14ac:dyDescent="0.3">
      <c r="A2539" t="s">
        <v>2503</v>
      </c>
      <c r="B2539" t="s">
        <v>508</v>
      </c>
      <c r="C2539" t="s">
        <v>124</v>
      </c>
      <c r="D2539" t="s">
        <v>84</v>
      </c>
      <c r="E2539" t="s">
        <v>84</v>
      </c>
      <c r="F2539">
        <v>9</v>
      </c>
      <c r="G2539">
        <v>0.64</v>
      </c>
      <c r="H2539">
        <v>0.4</v>
      </c>
      <c r="J2539">
        <v>0.22</v>
      </c>
      <c r="K2539">
        <v>0.02</v>
      </c>
      <c r="L2539" s="1">
        <v>36464</v>
      </c>
    </row>
    <row r="2540" spans="1:12" x14ac:dyDescent="0.3">
      <c r="A2540" t="s">
        <v>2504</v>
      </c>
      <c r="B2540" t="s">
        <v>113</v>
      </c>
      <c r="C2540" t="s">
        <v>67</v>
      </c>
      <c r="D2540" t="s">
        <v>266</v>
      </c>
      <c r="E2540" t="s">
        <v>2505</v>
      </c>
      <c r="G2540">
        <v>0.64</v>
      </c>
      <c r="H2540">
        <v>0.59</v>
      </c>
      <c r="K2540">
        <v>0.05</v>
      </c>
      <c r="L2540" s="1">
        <v>39085</v>
      </c>
    </row>
    <row r="2541" spans="1:12" x14ac:dyDescent="0.3">
      <c r="A2541" t="s">
        <v>2506</v>
      </c>
      <c r="B2541" t="s">
        <v>19</v>
      </c>
      <c r="C2541" t="s">
        <v>14</v>
      </c>
      <c r="D2541" t="s">
        <v>141</v>
      </c>
      <c r="E2541" t="s">
        <v>141</v>
      </c>
      <c r="G2541">
        <v>0.64</v>
      </c>
      <c r="H2541">
        <v>0.15</v>
      </c>
      <c r="I2541">
        <v>0.34</v>
      </c>
      <c r="J2541">
        <v>0.12</v>
      </c>
      <c r="K2541">
        <v>0.04</v>
      </c>
      <c r="L2541" s="1">
        <v>38783</v>
      </c>
    </row>
    <row r="2542" spans="1:12" x14ac:dyDescent="0.3">
      <c r="A2542" t="s">
        <v>2507</v>
      </c>
      <c r="B2542" t="s">
        <v>197</v>
      </c>
      <c r="C2542" t="s">
        <v>97</v>
      </c>
      <c r="D2542" t="s">
        <v>114</v>
      </c>
      <c r="E2542" t="s">
        <v>1249</v>
      </c>
      <c r="G2542">
        <v>0.64</v>
      </c>
      <c r="H2542">
        <v>0.46</v>
      </c>
      <c r="J2542">
        <v>0.17</v>
      </c>
      <c r="K2542">
        <v>0.01</v>
      </c>
      <c r="L2542" s="1">
        <v>38160</v>
      </c>
    </row>
    <row r="2543" spans="1:12" x14ac:dyDescent="0.3">
      <c r="A2543" t="s">
        <v>2508</v>
      </c>
      <c r="B2543" t="s">
        <v>82</v>
      </c>
      <c r="C2543" t="s">
        <v>152</v>
      </c>
      <c r="D2543" t="s">
        <v>681</v>
      </c>
      <c r="E2543" t="s">
        <v>1969</v>
      </c>
      <c r="F2543">
        <v>7.7</v>
      </c>
      <c r="G2543">
        <v>0.64</v>
      </c>
      <c r="H2543">
        <v>0.28000000000000003</v>
      </c>
      <c r="I2543">
        <v>0.19</v>
      </c>
      <c r="J2543">
        <v>0.13</v>
      </c>
      <c r="K2543">
        <v>0.04</v>
      </c>
      <c r="L2543" s="1">
        <v>39881</v>
      </c>
    </row>
    <row r="2544" spans="1:12" x14ac:dyDescent="0.3">
      <c r="A2544" t="s">
        <v>2509</v>
      </c>
      <c r="B2544" t="s">
        <v>355</v>
      </c>
      <c r="C2544" t="s">
        <v>37</v>
      </c>
      <c r="D2544" t="s">
        <v>38</v>
      </c>
      <c r="E2544" t="s">
        <v>43</v>
      </c>
      <c r="G2544">
        <v>0.64</v>
      </c>
      <c r="H2544">
        <v>0.56999999999999995</v>
      </c>
      <c r="J2544">
        <v>0.04</v>
      </c>
      <c r="K2544">
        <v>0.03</v>
      </c>
      <c r="L2544" s="1">
        <v>38621</v>
      </c>
    </row>
    <row r="2545" spans="1:12" x14ac:dyDescent="0.3">
      <c r="A2545" t="s">
        <v>1091</v>
      </c>
      <c r="B2545" t="s">
        <v>355</v>
      </c>
      <c r="C2545" t="s">
        <v>22</v>
      </c>
      <c r="D2545" t="s">
        <v>15</v>
      </c>
      <c r="E2545" t="s">
        <v>310</v>
      </c>
      <c r="F2545">
        <v>8.6</v>
      </c>
      <c r="G2545">
        <v>0.64</v>
      </c>
      <c r="H2545">
        <v>0.47</v>
      </c>
      <c r="J2545">
        <v>0.15</v>
      </c>
      <c r="K2545">
        <v>0.02</v>
      </c>
      <c r="L2545" s="1">
        <v>37950</v>
      </c>
    </row>
    <row r="2546" spans="1:12" x14ac:dyDescent="0.3">
      <c r="A2546" t="s">
        <v>828</v>
      </c>
      <c r="B2546" t="s">
        <v>508</v>
      </c>
      <c r="C2546" t="s">
        <v>37</v>
      </c>
      <c r="D2546" t="s">
        <v>38</v>
      </c>
      <c r="E2546" t="s">
        <v>133</v>
      </c>
      <c r="G2546">
        <v>0.64</v>
      </c>
      <c r="H2546">
        <v>0.6</v>
      </c>
      <c r="J2546">
        <v>0.03</v>
      </c>
      <c r="K2546">
        <v>0.01</v>
      </c>
      <c r="L2546" s="1">
        <v>36766</v>
      </c>
    </row>
    <row r="2547" spans="1:12" x14ac:dyDescent="0.3">
      <c r="A2547" t="s">
        <v>2510</v>
      </c>
      <c r="B2547" t="s">
        <v>13</v>
      </c>
      <c r="C2547" t="s">
        <v>22</v>
      </c>
      <c r="D2547" t="s">
        <v>141</v>
      </c>
      <c r="E2547" t="s">
        <v>141</v>
      </c>
      <c r="F2547">
        <v>6.3</v>
      </c>
      <c r="G2547">
        <v>0.64</v>
      </c>
      <c r="H2547">
        <v>0.31</v>
      </c>
      <c r="I2547">
        <v>7.0000000000000007E-2</v>
      </c>
      <c r="J2547">
        <v>0.17</v>
      </c>
      <c r="K2547">
        <v>0.08</v>
      </c>
      <c r="L2547" s="1">
        <v>39504</v>
      </c>
    </row>
    <row r="2548" spans="1:12" x14ac:dyDescent="0.3">
      <c r="A2548" t="s">
        <v>2511</v>
      </c>
      <c r="B2548" t="s">
        <v>13</v>
      </c>
      <c r="C2548" t="s">
        <v>124</v>
      </c>
      <c r="D2548" t="s">
        <v>88</v>
      </c>
      <c r="E2548" t="s">
        <v>369</v>
      </c>
      <c r="G2548">
        <v>0.64</v>
      </c>
      <c r="H2548">
        <v>0.2</v>
      </c>
      <c r="I2548">
        <v>0.01</v>
      </c>
      <c r="J2548">
        <v>0.33</v>
      </c>
      <c r="K2548">
        <v>0.1</v>
      </c>
      <c r="L2548" s="1">
        <v>41961</v>
      </c>
    </row>
    <row r="2549" spans="1:12" x14ac:dyDescent="0.3">
      <c r="A2549" t="s">
        <v>2512</v>
      </c>
      <c r="B2549" t="s">
        <v>19</v>
      </c>
      <c r="C2549" t="s">
        <v>124</v>
      </c>
      <c r="D2549" t="s">
        <v>23</v>
      </c>
      <c r="E2549" t="s">
        <v>2513</v>
      </c>
      <c r="G2549">
        <v>0.64</v>
      </c>
      <c r="H2549">
        <v>0.31</v>
      </c>
      <c r="J2549">
        <v>0.24</v>
      </c>
      <c r="K2549">
        <v>0.08</v>
      </c>
      <c r="L2549" s="1">
        <v>38301</v>
      </c>
    </row>
    <row r="2550" spans="1:12" x14ac:dyDescent="0.3">
      <c r="A2550" t="s">
        <v>2514</v>
      </c>
      <c r="B2550" t="s">
        <v>197</v>
      </c>
      <c r="C2550" t="s">
        <v>97</v>
      </c>
      <c r="D2550" t="s">
        <v>184</v>
      </c>
      <c r="E2550" t="s">
        <v>2515</v>
      </c>
      <c r="F2550">
        <v>8</v>
      </c>
      <c r="G2550">
        <v>0.64</v>
      </c>
      <c r="H2550">
        <v>0.46</v>
      </c>
      <c r="J2550">
        <v>0.17</v>
      </c>
      <c r="K2550">
        <v>0.01</v>
      </c>
      <c r="L2550" s="1">
        <v>37336</v>
      </c>
    </row>
    <row r="2551" spans="1:12" x14ac:dyDescent="0.3">
      <c r="A2551" t="s">
        <v>237</v>
      </c>
      <c r="B2551" t="s">
        <v>977</v>
      </c>
      <c r="C2551" t="s">
        <v>83</v>
      </c>
      <c r="D2551" t="s">
        <v>84</v>
      </c>
      <c r="E2551" t="s">
        <v>238</v>
      </c>
      <c r="F2551">
        <v>7.5</v>
      </c>
      <c r="G2551">
        <v>0.64</v>
      </c>
      <c r="H2551">
        <v>0.34</v>
      </c>
      <c r="J2551">
        <v>0.25</v>
      </c>
      <c r="K2551">
        <v>0.06</v>
      </c>
      <c r="L2551" s="1">
        <v>41555</v>
      </c>
    </row>
    <row r="2552" spans="1:12" x14ac:dyDescent="0.3">
      <c r="A2552" t="s">
        <v>2516</v>
      </c>
      <c r="B2552" t="s">
        <v>19</v>
      </c>
      <c r="C2552" t="s">
        <v>97</v>
      </c>
      <c r="D2552" t="s">
        <v>88</v>
      </c>
      <c r="E2552" t="s">
        <v>104</v>
      </c>
      <c r="G2552">
        <v>0.64</v>
      </c>
      <c r="H2552">
        <v>0.31</v>
      </c>
      <c r="J2552">
        <v>0.24</v>
      </c>
      <c r="K2552">
        <v>0.08</v>
      </c>
      <c r="L2552" s="1">
        <v>38643</v>
      </c>
    </row>
    <row r="2553" spans="1:12" x14ac:dyDescent="0.3">
      <c r="A2553" t="s">
        <v>528</v>
      </c>
      <c r="B2553" t="s">
        <v>355</v>
      </c>
      <c r="C2553" t="s">
        <v>22</v>
      </c>
      <c r="D2553" t="s">
        <v>42</v>
      </c>
      <c r="E2553" t="s">
        <v>68</v>
      </c>
      <c r="G2553">
        <v>0.64</v>
      </c>
      <c r="H2553">
        <v>0.43</v>
      </c>
      <c r="J2553">
        <v>0.19</v>
      </c>
      <c r="K2553">
        <v>0.02</v>
      </c>
      <c r="L2553" s="1">
        <v>38034</v>
      </c>
    </row>
    <row r="2554" spans="1:12" x14ac:dyDescent="0.3">
      <c r="A2554" t="s">
        <v>2127</v>
      </c>
      <c r="B2554" t="s">
        <v>19</v>
      </c>
      <c r="C2554" t="s">
        <v>14</v>
      </c>
      <c r="D2554" t="s">
        <v>42</v>
      </c>
      <c r="E2554" t="s">
        <v>2128</v>
      </c>
      <c r="G2554">
        <v>0.64</v>
      </c>
      <c r="H2554">
        <v>0.13</v>
      </c>
      <c r="J2554">
        <v>7.0000000000000007E-2</v>
      </c>
      <c r="K2554">
        <v>0.44</v>
      </c>
      <c r="L2554" s="1">
        <v>39994</v>
      </c>
    </row>
    <row r="2555" spans="1:12" x14ac:dyDescent="0.3">
      <c r="A2555" t="s">
        <v>2517</v>
      </c>
      <c r="B2555" t="s">
        <v>19</v>
      </c>
      <c r="C2555" t="s">
        <v>22</v>
      </c>
      <c r="D2555" t="s">
        <v>42</v>
      </c>
      <c r="E2555" t="s">
        <v>86</v>
      </c>
      <c r="G2555">
        <v>0.64</v>
      </c>
      <c r="H2555">
        <v>0.54</v>
      </c>
      <c r="J2555">
        <v>0.02</v>
      </c>
      <c r="K2555">
        <v>0.09</v>
      </c>
      <c r="L2555" s="1">
        <v>38313</v>
      </c>
    </row>
    <row r="2556" spans="1:12" x14ac:dyDescent="0.3">
      <c r="A2556" t="s">
        <v>1927</v>
      </c>
      <c r="B2556" t="s">
        <v>20</v>
      </c>
      <c r="C2556" t="s">
        <v>107</v>
      </c>
      <c r="D2556" t="s">
        <v>622</v>
      </c>
      <c r="E2556" t="s">
        <v>1928</v>
      </c>
      <c r="F2556">
        <v>6</v>
      </c>
      <c r="G2556">
        <v>0.64</v>
      </c>
      <c r="H2556">
        <v>0.49</v>
      </c>
      <c r="I2556">
        <v>0.01</v>
      </c>
      <c r="J2556">
        <v>0.09</v>
      </c>
      <c r="K2556">
        <v>0.05</v>
      </c>
      <c r="L2556" s="1">
        <v>40484</v>
      </c>
    </row>
    <row r="2557" spans="1:12" x14ac:dyDescent="0.3">
      <c r="A2557" t="s">
        <v>2029</v>
      </c>
      <c r="B2557" t="s">
        <v>13</v>
      </c>
      <c r="C2557" t="s">
        <v>14</v>
      </c>
      <c r="D2557" t="s">
        <v>511</v>
      </c>
      <c r="E2557" t="s">
        <v>478</v>
      </c>
      <c r="F2557">
        <v>6.6</v>
      </c>
      <c r="G2557">
        <v>0.64</v>
      </c>
      <c r="H2557">
        <v>0.26</v>
      </c>
      <c r="I2557">
        <v>7.0000000000000007E-2</v>
      </c>
      <c r="J2557">
        <v>0.21</v>
      </c>
      <c r="K2557">
        <v>0.1</v>
      </c>
      <c r="L2557" s="1">
        <v>41387</v>
      </c>
    </row>
    <row r="2558" spans="1:12" x14ac:dyDescent="0.3">
      <c r="A2558" t="s">
        <v>2518</v>
      </c>
      <c r="B2558" t="s">
        <v>508</v>
      </c>
      <c r="C2558" t="s">
        <v>78</v>
      </c>
      <c r="D2558" t="s">
        <v>681</v>
      </c>
      <c r="E2558" t="s">
        <v>297</v>
      </c>
      <c r="G2558">
        <v>0.64</v>
      </c>
      <c r="H2558">
        <v>0.59</v>
      </c>
      <c r="J2558">
        <v>0.04</v>
      </c>
      <c r="K2558">
        <v>0.01</v>
      </c>
      <c r="L2558" s="1">
        <v>36038</v>
      </c>
    </row>
    <row r="2559" spans="1:12" x14ac:dyDescent="0.3">
      <c r="A2559" t="s">
        <v>2519</v>
      </c>
      <c r="B2559" t="s">
        <v>19</v>
      </c>
      <c r="C2559" t="s">
        <v>124</v>
      </c>
      <c r="D2559" t="s">
        <v>165</v>
      </c>
      <c r="E2559" t="s">
        <v>111</v>
      </c>
      <c r="G2559">
        <v>0.64</v>
      </c>
      <c r="H2559">
        <v>0.32</v>
      </c>
      <c r="J2559">
        <v>0.25</v>
      </c>
      <c r="K2559">
        <v>0.08</v>
      </c>
      <c r="L2559" s="1">
        <v>38258</v>
      </c>
    </row>
    <row r="2560" spans="1:12" x14ac:dyDescent="0.3">
      <c r="A2560" t="s">
        <v>2520</v>
      </c>
      <c r="B2560" t="s">
        <v>70</v>
      </c>
      <c r="C2560" t="s">
        <v>14</v>
      </c>
      <c r="D2560" t="s">
        <v>1277</v>
      </c>
      <c r="E2560" t="s">
        <v>2521</v>
      </c>
      <c r="F2560">
        <v>6.3</v>
      </c>
      <c r="G2560">
        <v>0.64</v>
      </c>
      <c r="H2560">
        <v>0.25</v>
      </c>
      <c r="J2560">
        <v>0.25</v>
      </c>
      <c r="K2560">
        <v>0.15</v>
      </c>
      <c r="L2560" s="1">
        <v>39371</v>
      </c>
    </row>
    <row r="2561" spans="1:12" x14ac:dyDescent="0.3">
      <c r="A2561" t="s">
        <v>2522</v>
      </c>
      <c r="B2561" t="s">
        <v>197</v>
      </c>
      <c r="C2561" t="s">
        <v>124</v>
      </c>
      <c r="D2561" t="s">
        <v>545</v>
      </c>
      <c r="E2561" t="s">
        <v>160</v>
      </c>
      <c r="F2561">
        <v>6.7</v>
      </c>
      <c r="G2561">
        <v>0.64</v>
      </c>
      <c r="H2561">
        <v>0.46</v>
      </c>
      <c r="J2561">
        <v>0.17</v>
      </c>
      <c r="K2561">
        <v>0.01</v>
      </c>
      <c r="L2561" s="1">
        <v>38141</v>
      </c>
    </row>
    <row r="2562" spans="1:12" x14ac:dyDescent="0.3">
      <c r="A2562" t="s">
        <v>1229</v>
      </c>
      <c r="B2562" t="s">
        <v>508</v>
      </c>
      <c r="C2562" t="s">
        <v>124</v>
      </c>
      <c r="D2562" t="s">
        <v>184</v>
      </c>
      <c r="E2562" t="s">
        <v>2523</v>
      </c>
      <c r="F2562">
        <v>7.6</v>
      </c>
      <c r="G2562">
        <v>0.64</v>
      </c>
      <c r="H2562">
        <v>0.44</v>
      </c>
      <c r="I2562">
        <v>0.04</v>
      </c>
      <c r="J2562">
        <v>0.1</v>
      </c>
      <c r="K2562">
        <v>0.05</v>
      </c>
      <c r="L2562" s="1">
        <v>36186</v>
      </c>
    </row>
    <row r="2563" spans="1:12" x14ac:dyDescent="0.3">
      <c r="A2563" t="s">
        <v>2524</v>
      </c>
      <c r="B2563" t="s">
        <v>17</v>
      </c>
      <c r="C2563" t="s">
        <v>14</v>
      </c>
      <c r="D2563" t="s">
        <v>279</v>
      </c>
      <c r="E2563" t="s">
        <v>120</v>
      </c>
      <c r="G2563">
        <v>0.64</v>
      </c>
      <c r="H2563">
        <v>0.15</v>
      </c>
      <c r="I2563">
        <v>0.01</v>
      </c>
      <c r="J2563">
        <v>0.39</v>
      </c>
      <c r="K2563">
        <v>0.1</v>
      </c>
      <c r="L2563" s="1">
        <v>42661</v>
      </c>
    </row>
    <row r="2564" spans="1:12" x14ac:dyDescent="0.3">
      <c r="A2564" t="s">
        <v>2064</v>
      </c>
      <c r="B2564" t="s">
        <v>13</v>
      </c>
      <c r="C2564" t="s">
        <v>22</v>
      </c>
      <c r="D2564" t="s">
        <v>143</v>
      </c>
      <c r="E2564" t="s">
        <v>284</v>
      </c>
      <c r="G2564">
        <v>0.64</v>
      </c>
      <c r="H2564">
        <v>0.2</v>
      </c>
      <c r="J2564">
        <v>0.33</v>
      </c>
      <c r="K2564">
        <v>0.1</v>
      </c>
      <c r="L2564" s="1">
        <v>41317</v>
      </c>
    </row>
    <row r="2565" spans="1:12" x14ac:dyDescent="0.3">
      <c r="A2565" t="s">
        <v>2525</v>
      </c>
      <c r="B2565" t="s">
        <v>19</v>
      </c>
      <c r="C2565" t="s">
        <v>55</v>
      </c>
      <c r="D2565" t="s">
        <v>23</v>
      </c>
      <c r="E2565" t="s">
        <v>463</v>
      </c>
      <c r="F2565">
        <v>8.5</v>
      </c>
      <c r="G2565">
        <v>0.63</v>
      </c>
      <c r="H2565">
        <v>0.53</v>
      </c>
      <c r="J2565">
        <v>0.02</v>
      </c>
      <c r="K2565">
        <v>0.09</v>
      </c>
      <c r="L2565" s="1">
        <v>38615</v>
      </c>
    </row>
    <row r="2566" spans="1:12" x14ac:dyDescent="0.3">
      <c r="A2566" t="s">
        <v>2526</v>
      </c>
      <c r="B2566">
        <v>2600</v>
      </c>
      <c r="C2566" t="s">
        <v>14</v>
      </c>
      <c r="D2566" t="s">
        <v>505</v>
      </c>
      <c r="E2566" t="s">
        <v>2527</v>
      </c>
      <c r="G2566">
        <v>0.63</v>
      </c>
      <c r="H2566">
        <v>0.57999999999999996</v>
      </c>
      <c r="J2566">
        <v>0.04</v>
      </c>
      <c r="K2566">
        <v>0.01</v>
      </c>
      <c r="L2566" s="1">
        <v>30317</v>
      </c>
    </row>
    <row r="2567" spans="1:12" x14ac:dyDescent="0.3">
      <c r="A2567" t="s">
        <v>2216</v>
      </c>
      <c r="B2567" t="s">
        <v>20</v>
      </c>
      <c r="C2567" t="s">
        <v>37</v>
      </c>
      <c r="D2567" t="s">
        <v>283</v>
      </c>
      <c r="E2567" t="s">
        <v>1917</v>
      </c>
      <c r="F2567">
        <v>8.8000000000000007</v>
      </c>
      <c r="G2567">
        <v>0.63</v>
      </c>
      <c r="H2567">
        <v>0.36</v>
      </c>
      <c r="J2567">
        <v>0.22</v>
      </c>
      <c r="K2567">
        <v>0.06</v>
      </c>
      <c r="L2567" s="1">
        <v>41191</v>
      </c>
    </row>
    <row r="2568" spans="1:12" x14ac:dyDescent="0.3">
      <c r="A2568" t="s">
        <v>1138</v>
      </c>
      <c r="B2568" t="s">
        <v>58</v>
      </c>
      <c r="C2568" t="s">
        <v>37</v>
      </c>
      <c r="D2568" t="s">
        <v>181</v>
      </c>
      <c r="E2568" t="s">
        <v>267</v>
      </c>
      <c r="G2568">
        <v>0.63</v>
      </c>
      <c r="H2568">
        <v>0.34</v>
      </c>
      <c r="J2568">
        <v>0.24</v>
      </c>
      <c r="K2568">
        <v>0.06</v>
      </c>
      <c r="L2568" s="1">
        <v>42304</v>
      </c>
    </row>
    <row r="2569" spans="1:12" x14ac:dyDescent="0.3">
      <c r="A2569" t="s">
        <v>2528</v>
      </c>
      <c r="B2569" t="s">
        <v>13</v>
      </c>
      <c r="C2569" t="s">
        <v>22</v>
      </c>
      <c r="D2569" t="s">
        <v>23</v>
      </c>
      <c r="E2569" t="s">
        <v>463</v>
      </c>
      <c r="F2569">
        <v>7.2</v>
      </c>
      <c r="G2569">
        <v>0.63</v>
      </c>
      <c r="H2569">
        <v>0.25</v>
      </c>
      <c r="J2569">
        <v>0.27</v>
      </c>
      <c r="K2569">
        <v>0.11</v>
      </c>
      <c r="L2569" s="1">
        <v>40043</v>
      </c>
    </row>
    <row r="2570" spans="1:12" x14ac:dyDescent="0.3">
      <c r="A2570" t="s">
        <v>2529</v>
      </c>
      <c r="B2570" t="s">
        <v>13</v>
      </c>
      <c r="C2570" t="s">
        <v>55</v>
      </c>
      <c r="D2570" t="s">
        <v>802</v>
      </c>
      <c r="E2570" t="s">
        <v>910</v>
      </c>
      <c r="F2570">
        <v>5.4</v>
      </c>
      <c r="G2570">
        <v>0.63</v>
      </c>
      <c r="H2570">
        <v>0.23</v>
      </c>
      <c r="I2570">
        <v>0.27</v>
      </c>
      <c r="J2570">
        <v>0.09</v>
      </c>
      <c r="K2570">
        <v>0.04</v>
      </c>
      <c r="L2570" s="1">
        <v>40799</v>
      </c>
    </row>
    <row r="2571" spans="1:12" x14ac:dyDescent="0.3">
      <c r="A2571" t="s">
        <v>2279</v>
      </c>
      <c r="B2571" t="s">
        <v>20</v>
      </c>
      <c r="C2571" t="s">
        <v>14</v>
      </c>
      <c r="D2571" t="s">
        <v>23</v>
      </c>
      <c r="E2571" t="s">
        <v>2280</v>
      </c>
      <c r="F2571">
        <v>6.1</v>
      </c>
      <c r="G2571">
        <v>0.63</v>
      </c>
      <c r="H2571">
        <v>0.34</v>
      </c>
      <c r="J2571">
        <v>0.23</v>
      </c>
      <c r="K2571">
        <v>0.06</v>
      </c>
      <c r="L2571" s="1">
        <v>39987</v>
      </c>
    </row>
    <row r="2572" spans="1:12" x14ac:dyDescent="0.3">
      <c r="A2572" t="s">
        <v>1806</v>
      </c>
      <c r="B2572" t="s">
        <v>13</v>
      </c>
      <c r="C2572" t="s">
        <v>37</v>
      </c>
      <c r="D2572" t="s">
        <v>23</v>
      </c>
      <c r="E2572" t="s">
        <v>150</v>
      </c>
      <c r="F2572">
        <v>7.9</v>
      </c>
      <c r="G2572">
        <v>0.63</v>
      </c>
      <c r="H2572">
        <v>0.3</v>
      </c>
      <c r="I2572">
        <v>0.01</v>
      </c>
      <c r="J2572">
        <v>0.23</v>
      </c>
      <c r="K2572">
        <v>0.1</v>
      </c>
      <c r="L2572" s="1">
        <v>39038</v>
      </c>
    </row>
    <row r="2573" spans="1:12" x14ac:dyDescent="0.3">
      <c r="A2573" t="s">
        <v>2530</v>
      </c>
      <c r="B2573" t="s">
        <v>355</v>
      </c>
      <c r="C2573" t="s">
        <v>37</v>
      </c>
      <c r="D2573" t="s">
        <v>23</v>
      </c>
      <c r="E2573" t="s">
        <v>24</v>
      </c>
      <c r="G2573">
        <v>0.63</v>
      </c>
      <c r="H2573">
        <v>0.41</v>
      </c>
      <c r="J2573">
        <v>0.19</v>
      </c>
      <c r="K2573">
        <v>0.03</v>
      </c>
      <c r="L2573" s="1">
        <v>37209</v>
      </c>
    </row>
    <row r="2574" spans="1:12" x14ac:dyDescent="0.3">
      <c r="A2574" t="s">
        <v>2531</v>
      </c>
      <c r="B2574" t="s">
        <v>66</v>
      </c>
      <c r="C2574" t="s">
        <v>67</v>
      </c>
      <c r="D2574" t="s">
        <v>42</v>
      </c>
      <c r="E2574" t="s">
        <v>526</v>
      </c>
      <c r="F2574">
        <v>6.5</v>
      </c>
      <c r="G2574">
        <v>0.63</v>
      </c>
      <c r="H2574">
        <v>0.4</v>
      </c>
      <c r="J2574">
        <v>0.23</v>
      </c>
      <c r="L2574" s="1">
        <v>40694</v>
      </c>
    </row>
    <row r="2575" spans="1:12" x14ac:dyDescent="0.3">
      <c r="A2575" t="s">
        <v>2141</v>
      </c>
      <c r="B2575" t="s">
        <v>20</v>
      </c>
      <c r="C2575" t="s">
        <v>14</v>
      </c>
      <c r="D2575" t="s">
        <v>42</v>
      </c>
      <c r="E2575" t="s">
        <v>259</v>
      </c>
      <c r="F2575">
        <v>5.9</v>
      </c>
      <c r="G2575">
        <v>0.63</v>
      </c>
      <c r="H2575">
        <v>0.37</v>
      </c>
      <c r="J2575">
        <v>0.2</v>
      </c>
      <c r="K2575">
        <v>0.06</v>
      </c>
      <c r="L2575" s="1">
        <v>39826</v>
      </c>
    </row>
    <row r="2576" spans="1:12" x14ac:dyDescent="0.3">
      <c r="A2576" t="s">
        <v>2353</v>
      </c>
      <c r="B2576" t="s">
        <v>13</v>
      </c>
      <c r="C2576" t="s">
        <v>78</v>
      </c>
      <c r="D2576" t="s">
        <v>163</v>
      </c>
      <c r="E2576" t="s">
        <v>2081</v>
      </c>
      <c r="F2576">
        <v>6.9</v>
      </c>
      <c r="G2576">
        <v>0.63</v>
      </c>
      <c r="H2576">
        <v>0.16</v>
      </c>
      <c r="I2576">
        <v>0.01</v>
      </c>
      <c r="J2576">
        <v>0.35</v>
      </c>
      <c r="K2576">
        <v>0.11</v>
      </c>
      <c r="L2576" s="1">
        <v>40582</v>
      </c>
    </row>
    <row r="2577" spans="1:12" x14ac:dyDescent="0.3">
      <c r="A2577" t="s">
        <v>2532</v>
      </c>
      <c r="B2577" t="s">
        <v>676</v>
      </c>
      <c r="C2577" t="s">
        <v>124</v>
      </c>
      <c r="D2577" t="s">
        <v>184</v>
      </c>
      <c r="E2577" t="s">
        <v>184</v>
      </c>
      <c r="G2577">
        <v>0.63</v>
      </c>
      <c r="H2577">
        <v>0.32</v>
      </c>
      <c r="I2577">
        <v>0.25</v>
      </c>
      <c r="J2577">
        <v>0.05</v>
      </c>
      <c r="K2577">
        <v>0.01</v>
      </c>
      <c r="L2577" s="1">
        <v>33573</v>
      </c>
    </row>
    <row r="2578" spans="1:12" x14ac:dyDescent="0.3">
      <c r="A2578" t="s">
        <v>2533</v>
      </c>
      <c r="B2578" t="s">
        <v>19</v>
      </c>
      <c r="C2578" t="s">
        <v>97</v>
      </c>
      <c r="D2578" t="s">
        <v>88</v>
      </c>
      <c r="E2578" t="s">
        <v>712</v>
      </c>
      <c r="G2578">
        <v>0.63</v>
      </c>
      <c r="H2578">
        <v>0.08</v>
      </c>
      <c r="J2578">
        <v>0.12</v>
      </c>
      <c r="K2578">
        <v>0.44</v>
      </c>
      <c r="L2578" s="1">
        <v>40029</v>
      </c>
    </row>
    <row r="2579" spans="1:12" x14ac:dyDescent="0.3">
      <c r="A2579" t="s">
        <v>593</v>
      </c>
      <c r="B2579" t="s">
        <v>101</v>
      </c>
      <c r="C2579" t="s">
        <v>152</v>
      </c>
      <c r="D2579" t="s">
        <v>42</v>
      </c>
      <c r="E2579" t="s">
        <v>745</v>
      </c>
      <c r="F2579">
        <v>8.5</v>
      </c>
      <c r="G2579">
        <v>0.63</v>
      </c>
      <c r="H2579">
        <v>0.35</v>
      </c>
      <c r="J2579">
        <v>0.24</v>
      </c>
      <c r="K2579">
        <v>0.04</v>
      </c>
      <c r="L2579" s="1">
        <v>36457</v>
      </c>
    </row>
    <row r="2580" spans="1:12" x14ac:dyDescent="0.3">
      <c r="A2580" t="s">
        <v>2534</v>
      </c>
      <c r="B2580" t="s">
        <v>19</v>
      </c>
      <c r="C2580" t="s">
        <v>55</v>
      </c>
      <c r="D2580" t="s">
        <v>844</v>
      </c>
      <c r="E2580" t="s">
        <v>844</v>
      </c>
      <c r="F2580">
        <v>8.6999999999999993</v>
      </c>
      <c r="G2580">
        <v>0.63</v>
      </c>
      <c r="H2580">
        <v>0.22</v>
      </c>
      <c r="I2580">
        <v>0.16</v>
      </c>
      <c r="J2580">
        <v>0.2</v>
      </c>
      <c r="K2580">
        <v>0.05</v>
      </c>
      <c r="L2580" s="1">
        <v>39560</v>
      </c>
    </row>
    <row r="2581" spans="1:12" x14ac:dyDescent="0.3">
      <c r="A2581" t="s">
        <v>2535</v>
      </c>
      <c r="B2581" t="s">
        <v>13</v>
      </c>
      <c r="C2581" t="s">
        <v>78</v>
      </c>
      <c r="D2581" t="s">
        <v>143</v>
      </c>
      <c r="E2581" t="s">
        <v>2536</v>
      </c>
      <c r="G2581">
        <v>0.63</v>
      </c>
      <c r="H2581">
        <v>7.0000000000000007E-2</v>
      </c>
      <c r="J2581">
        <v>0.43</v>
      </c>
      <c r="K2581">
        <v>0.14000000000000001</v>
      </c>
      <c r="L2581" s="1">
        <v>39364</v>
      </c>
    </row>
    <row r="2582" spans="1:12" x14ac:dyDescent="0.3">
      <c r="A2582" t="s">
        <v>1845</v>
      </c>
      <c r="B2582" t="s">
        <v>17</v>
      </c>
      <c r="C2582" t="s">
        <v>22</v>
      </c>
      <c r="D2582" t="s">
        <v>42</v>
      </c>
      <c r="E2582" t="s">
        <v>1357</v>
      </c>
      <c r="G2582">
        <v>0.63</v>
      </c>
      <c r="H2582">
        <v>0.22</v>
      </c>
      <c r="J2582">
        <v>0.31</v>
      </c>
      <c r="K2582">
        <v>0.1</v>
      </c>
      <c r="L2582" s="1">
        <v>42423</v>
      </c>
    </row>
    <row r="2583" spans="1:12" x14ac:dyDescent="0.3">
      <c r="A2583" t="s">
        <v>2537</v>
      </c>
      <c r="B2583" t="s">
        <v>101</v>
      </c>
      <c r="C2583" t="s">
        <v>14</v>
      </c>
      <c r="D2583" t="s">
        <v>23</v>
      </c>
      <c r="E2583" t="s">
        <v>2538</v>
      </c>
      <c r="G2583">
        <v>0.63</v>
      </c>
      <c r="H2583">
        <v>0.35</v>
      </c>
      <c r="J2583">
        <v>0.24</v>
      </c>
      <c r="K2583">
        <v>0.04</v>
      </c>
      <c r="L2583" s="1">
        <v>35704</v>
      </c>
    </row>
    <row r="2584" spans="1:12" x14ac:dyDescent="0.3">
      <c r="A2584" t="s">
        <v>2539</v>
      </c>
      <c r="B2584" t="s">
        <v>13</v>
      </c>
      <c r="C2584" t="s">
        <v>55</v>
      </c>
      <c r="D2584" t="s">
        <v>127</v>
      </c>
      <c r="E2584" t="s">
        <v>2540</v>
      </c>
      <c r="F2584">
        <v>6.6</v>
      </c>
      <c r="G2584">
        <v>0.63</v>
      </c>
      <c r="H2584">
        <v>0.17</v>
      </c>
      <c r="I2584">
        <v>0.2</v>
      </c>
      <c r="J2584">
        <v>0.19</v>
      </c>
      <c r="K2584">
        <v>7.0000000000000007E-2</v>
      </c>
      <c r="L2584" s="1">
        <v>40295</v>
      </c>
    </row>
    <row r="2585" spans="1:12" x14ac:dyDescent="0.3">
      <c r="A2585" t="s">
        <v>1630</v>
      </c>
      <c r="B2585" t="s">
        <v>101</v>
      </c>
      <c r="C2585" t="s">
        <v>37</v>
      </c>
      <c r="D2585" t="s">
        <v>38</v>
      </c>
      <c r="E2585" t="s">
        <v>1150</v>
      </c>
      <c r="G2585">
        <v>0.63</v>
      </c>
      <c r="H2585">
        <v>0.35</v>
      </c>
      <c r="J2585">
        <v>0.24</v>
      </c>
      <c r="K2585">
        <v>0.04</v>
      </c>
      <c r="L2585" s="1">
        <v>36795</v>
      </c>
    </row>
    <row r="2586" spans="1:12" x14ac:dyDescent="0.3">
      <c r="A2586" t="s">
        <v>2226</v>
      </c>
      <c r="B2586" t="s">
        <v>13</v>
      </c>
      <c r="C2586" t="s">
        <v>37</v>
      </c>
      <c r="D2586" t="s">
        <v>42</v>
      </c>
      <c r="E2586" t="s">
        <v>43</v>
      </c>
      <c r="G2586">
        <v>0.63</v>
      </c>
      <c r="H2586">
        <v>0.56000000000000005</v>
      </c>
      <c r="I2586">
        <v>0.01</v>
      </c>
      <c r="J2586">
        <v>0.02</v>
      </c>
      <c r="K2586">
        <v>0.05</v>
      </c>
      <c r="L2586" s="1">
        <v>39356</v>
      </c>
    </row>
    <row r="2587" spans="1:12" x14ac:dyDescent="0.3">
      <c r="A2587" t="s">
        <v>2541</v>
      </c>
      <c r="B2587" t="s">
        <v>19</v>
      </c>
      <c r="C2587" t="s">
        <v>78</v>
      </c>
      <c r="D2587" t="s">
        <v>38</v>
      </c>
      <c r="E2587" t="s">
        <v>133</v>
      </c>
      <c r="G2587">
        <v>0.63</v>
      </c>
      <c r="H2587">
        <v>0.53</v>
      </c>
      <c r="J2587">
        <v>0.02</v>
      </c>
      <c r="K2587">
        <v>0.09</v>
      </c>
      <c r="L2587" s="1">
        <v>38594</v>
      </c>
    </row>
    <row r="2588" spans="1:12" x14ac:dyDescent="0.3">
      <c r="A2588" t="s">
        <v>196</v>
      </c>
      <c r="B2588" t="s">
        <v>686</v>
      </c>
      <c r="C2588" t="s">
        <v>97</v>
      </c>
      <c r="D2588" t="s">
        <v>108</v>
      </c>
      <c r="E2588" t="s">
        <v>198</v>
      </c>
      <c r="F2588">
        <v>5.3</v>
      </c>
      <c r="G2588">
        <v>0.63</v>
      </c>
      <c r="H2588">
        <v>0.48</v>
      </c>
      <c r="J2588">
        <v>0.13</v>
      </c>
      <c r="K2588">
        <v>0.02</v>
      </c>
      <c r="L2588" s="1">
        <v>37538</v>
      </c>
    </row>
    <row r="2589" spans="1:12" x14ac:dyDescent="0.3">
      <c r="A2589" t="s">
        <v>2542</v>
      </c>
      <c r="B2589" t="s">
        <v>19</v>
      </c>
      <c r="C2589" t="s">
        <v>55</v>
      </c>
      <c r="D2589" t="s">
        <v>141</v>
      </c>
      <c r="E2589" t="s">
        <v>141</v>
      </c>
      <c r="G2589">
        <v>0.63</v>
      </c>
      <c r="I2589">
        <v>0.63</v>
      </c>
      <c r="L2589" s="1">
        <v>38764</v>
      </c>
    </row>
    <row r="2590" spans="1:12" x14ac:dyDescent="0.3">
      <c r="A2590" t="s">
        <v>2543</v>
      </c>
      <c r="B2590" t="s">
        <v>19</v>
      </c>
      <c r="C2590" t="s">
        <v>107</v>
      </c>
      <c r="D2590" t="s">
        <v>997</v>
      </c>
      <c r="E2590" t="s">
        <v>997</v>
      </c>
      <c r="G2590">
        <v>0.63</v>
      </c>
      <c r="I2590">
        <v>0.63</v>
      </c>
      <c r="L2590" s="1">
        <v>37959</v>
      </c>
    </row>
    <row r="2591" spans="1:12" x14ac:dyDescent="0.3">
      <c r="A2591" t="s">
        <v>2544</v>
      </c>
      <c r="B2591" t="s">
        <v>691</v>
      </c>
      <c r="C2591" t="s">
        <v>14</v>
      </c>
      <c r="D2591" t="s">
        <v>279</v>
      </c>
      <c r="E2591" t="s">
        <v>111</v>
      </c>
      <c r="F2591">
        <v>6.5</v>
      </c>
      <c r="G2591">
        <v>0.63</v>
      </c>
      <c r="H2591">
        <v>0.35</v>
      </c>
      <c r="I2591">
        <v>0.01</v>
      </c>
      <c r="J2591">
        <v>0.21</v>
      </c>
      <c r="K2591">
        <v>0.06</v>
      </c>
      <c r="L2591" s="1">
        <v>43266</v>
      </c>
    </row>
    <row r="2592" spans="1:12" x14ac:dyDescent="0.3">
      <c r="A2592" t="s">
        <v>421</v>
      </c>
      <c r="B2592" t="s">
        <v>20</v>
      </c>
      <c r="C2592" t="s">
        <v>14</v>
      </c>
      <c r="D2592" t="s">
        <v>110</v>
      </c>
      <c r="E2592" t="s">
        <v>111</v>
      </c>
      <c r="F2592">
        <v>8.1999999999999993</v>
      </c>
      <c r="G2592">
        <v>0.63</v>
      </c>
      <c r="H2592">
        <v>0.55000000000000004</v>
      </c>
      <c r="J2592">
        <v>0.03</v>
      </c>
      <c r="K2592">
        <v>0.05</v>
      </c>
      <c r="L2592" s="1">
        <v>38972</v>
      </c>
    </row>
    <row r="2593" spans="1:12" x14ac:dyDescent="0.3">
      <c r="A2593" t="s">
        <v>885</v>
      </c>
      <c r="B2593" t="s">
        <v>730</v>
      </c>
      <c r="C2593" t="s">
        <v>14</v>
      </c>
      <c r="D2593" t="s">
        <v>330</v>
      </c>
      <c r="E2593" t="s">
        <v>1111</v>
      </c>
      <c r="F2593">
        <v>7</v>
      </c>
      <c r="G2593">
        <v>0.63</v>
      </c>
      <c r="H2593">
        <v>0.28999999999999998</v>
      </c>
      <c r="J2593">
        <v>0.28000000000000003</v>
      </c>
      <c r="K2593">
        <v>0.06</v>
      </c>
      <c r="L2593" s="1">
        <v>40673</v>
      </c>
    </row>
    <row r="2594" spans="1:12" x14ac:dyDescent="0.3">
      <c r="A2594" t="s">
        <v>638</v>
      </c>
      <c r="B2594" t="s">
        <v>13</v>
      </c>
      <c r="C2594" t="s">
        <v>97</v>
      </c>
      <c r="D2594" t="s">
        <v>84</v>
      </c>
      <c r="E2594" t="s">
        <v>238</v>
      </c>
      <c r="G2594">
        <v>0.63</v>
      </c>
      <c r="H2594">
        <v>0.34</v>
      </c>
      <c r="J2594">
        <v>0.21</v>
      </c>
      <c r="K2594">
        <v>0.09</v>
      </c>
      <c r="L2594" s="1">
        <v>40883</v>
      </c>
    </row>
    <row r="2595" spans="1:12" x14ac:dyDescent="0.3">
      <c r="A2595" t="s">
        <v>2545</v>
      </c>
      <c r="B2595" t="s">
        <v>20</v>
      </c>
      <c r="C2595" t="s">
        <v>78</v>
      </c>
      <c r="D2595" t="s">
        <v>266</v>
      </c>
      <c r="E2595" t="s">
        <v>2546</v>
      </c>
      <c r="G2595">
        <v>0.63</v>
      </c>
      <c r="H2595">
        <v>0.22</v>
      </c>
      <c r="J2595">
        <v>0.34</v>
      </c>
      <c r="K2595">
        <v>7.0000000000000007E-2</v>
      </c>
      <c r="L2595" s="1">
        <v>39342</v>
      </c>
    </row>
    <row r="2596" spans="1:12" x14ac:dyDescent="0.3">
      <c r="A2596" t="s">
        <v>2368</v>
      </c>
      <c r="B2596" t="s">
        <v>70</v>
      </c>
      <c r="C2596" t="s">
        <v>14</v>
      </c>
      <c r="D2596" t="s">
        <v>143</v>
      </c>
      <c r="E2596" t="s">
        <v>554</v>
      </c>
      <c r="F2596">
        <v>5</v>
      </c>
      <c r="G2596">
        <v>0.63</v>
      </c>
      <c r="H2596">
        <v>0.46</v>
      </c>
      <c r="J2596">
        <v>0.09</v>
      </c>
      <c r="K2596">
        <v>0.09</v>
      </c>
      <c r="L2596" s="1">
        <v>39570</v>
      </c>
    </row>
    <row r="2597" spans="1:12" x14ac:dyDescent="0.3">
      <c r="A2597" t="s">
        <v>2547</v>
      </c>
      <c r="B2597" t="s">
        <v>101</v>
      </c>
      <c r="C2597" t="s">
        <v>55</v>
      </c>
      <c r="D2597" t="s">
        <v>1347</v>
      </c>
      <c r="E2597" t="s">
        <v>1348</v>
      </c>
      <c r="G2597">
        <v>0.63</v>
      </c>
      <c r="I2597">
        <v>0.59</v>
      </c>
      <c r="K2597">
        <v>0.04</v>
      </c>
      <c r="L2597" s="1">
        <v>35705</v>
      </c>
    </row>
    <row r="2598" spans="1:12" x14ac:dyDescent="0.3">
      <c r="A2598" t="s">
        <v>295</v>
      </c>
      <c r="B2598" t="s">
        <v>355</v>
      </c>
      <c r="C2598" t="s">
        <v>37</v>
      </c>
      <c r="D2598" t="s">
        <v>38</v>
      </c>
      <c r="E2598" t="s">
        <v>43</v>
      </c>
      <c r="G2598">
        <v>0.63</v>
      </c>
      <c r="H2598">
        <v>0.2</v>
      </c>
      <c r="J2598">
        <v>0.4</v>
      </c>
      <c r="K2598">
        <v>0.04</v>
      </c>
      <c r="L2598" s="1">
        <v>37572</v>
      </c>
    </row>
    <row r="2599" spans="1:12" x14ac:dyDescent="0.3">
      <c r="A2599" t="s">
        <v>2548</v>
      </c>
      <c r="B2599" t="s">
        <v>19</v>
      </c>
      <c r="C2599" t="s">
        <v>37</v>
      </c>
      <c r="D2599" t="s">
        <v>38</v>
      </c>
      <c r="E2599" t="s">
        <v>43</v>
      </c>
      <c r="G2599">
        <v>0.63</v>
      </c>
      <c r="H2599">
        <v>0.31</v>
      </c>
      <c r="J2599">
        <v>0.24</v>
      </c>
      <c r="K2599">
        <v>0.08</v>
      </c>
      <c r="L2599" s="1">
        <v>37196</v>
      </c>
    </row>
    <row r="2600" spans="1:12" x14ac:dyDescent="0.3">
      <c r="A2600" t="s">
        <v>2549</v>
      </c>
      <c r="B2600" t="s">
        <v>475</v>
      </c>
      <c r="C2600" t="s">
        <v>97</v>
      </c>
      <c r="D2600" t="s">
        <v>38</v>
      </c>
      <c r="E2600" t="s">
        <v>43</v>
      </c>
      <c r="G2600">
        <v>0.63</v>
      </c>
      <c r="H2600">
        <v>0.16</v>
      </c>
      <c r="I2600">
        <v>0.02</v>
      </c>
      <c r="J2600">
        <v>0.35</v>
      </c>
      <c r="K2600">
        <v>0.09</v>
      </c>
      <c r="L2600" s="1">
        <v>40954</v>
      </c>
    </row>
    <row r="2601" spans="1:12" x14ac:dyDescent="0.3">
      <c r="A2601" t="s">
        <v>1370</v>
      </c>
      <c r="B2601" t="s">
        <v>66</v>
      </c>
      <c r="C2601" t="s">
        <v>55</v>
      </c>
      <c r="D2601" t="s">
        <v>42</v>
      </c>
      <c r="E2601" t="s">
        <v>558</v>
      </c>
      <c r="F2601">
        <v>7.9</v>
      </c>
      <c r="G2601">
        <v>0.63</v>
      </c>
      <c r="H2601">
        <v>0.23</v>
      </c>
      <c r="J2601">
        <v>0.33</v>
      </c>
      <c r="K2601">
        <v>0.08</v>
      </c>
      <c r="L2601" s="1">
        <v>40610</v>
      </c>
    </row>
    <row r="2602" spans="1:12" x14ac:dyDescent="0.3">
      <c r="A2602" t="s">
        <v>2550</v>
      </c>
      <c r="B2602" t="s">
        <v>197</v>
      </c>
      <c r="C2602" t="s">
        <v>67</v>
      </c>
      <c r="D2602" t="s">
        <v>84</v>
      </c>
      <c r="E2602" t="s">
        <v>979</v>
      </c>
      <c r="F2602">
        <v>4.0999999999999996</v>
      </c>
      <c r="G2602">
        <v>0.63</v>
      </c>
      <c r="H2602">
        <v>0.45</v>
      </c>
      <c r="J2602">
        <v>0.17</v>
      </c>
      <c r="K2602">
        <v>0.01</v>
      </c>
      <c r="L2602" s="1">
        <v>38673</v>
      </c>
    </row>
    <row r="2603" spans="1:12" x14ac:dyDescent="0.3">
      <c r="A2603" t="s">
        <v>2551</v>
      </c>
      <c r="B2603" t="s">
        <v>82</v>
      </c>
      <c r="C2603" t="s">
        <v>97</v>
      </c>
      <c r="D2603" t="s">
        <v>330</v>
      </c>
      <c r="E2603" t="s">
        <v>970</v>
      </c>
      <c r="G2603">
        <v>0.63</v>
      </c>
      <c r="H2603">
        <v>0.48</v>
      </c>
      <c r="J2603">
        <v>0.1</v>
      </c>
      <c r="K2603">
        <v>0.05</v>
      </c>
      <c r="L2603" s="1">
        <v>40449</v>
      </c>
    </row>
    <row r="2604" spans="1:12" x14ac:dyDescent="0.3">
      <c r="A2604" t="s">
        <v>2552</v>
      </c>
      <c r="B2604" t="s">
        <v>730</v>
      </c>
      <c r="C2604" t="s">
        <v>67</v>
      </c>
      <c r="D2604" t="s">
        <v>114</v>
      </c>
      <c r="E2604" t="s">
        <v>814</v>
      </c>
      <c r="G2604">
        <v>0.63</v>
      </c>
      <c r="H2604">
        <v>0.5</v>
      </c>
      <c r="J2604">
        <v>7.0000000000000007E-2</v>
      </c>
      <c r="K2604">
        <v>0.06</v>
      </c>
      <c r="L2604" s="1">
        <v>40862</v>
      </c>
    </row>
    <row r="2605" spans="1:12" x14ac:dyDescent="0.3">
      <c r="A2605" t="s">
        <v>2553</v>
      </c>
      <c r="B2605" t="s">
        <v>20</v>
      </c>
      <c r="C2605" t="s">
        <v>129</v>
      </c>
      <c r="D2605" t="s">
        <v>143</v>
      </c>
      <c r="E2605" t="s">
        <v>629</v>
      </c>
      <c r="F2605">
        <v>8.1999999999999993</v>
      </c>
      <c r="G2605">
        <v>0.63</v>
      </c>
      <c r="H2605">
        <v>0.38</v>
      </c>
      <c r="J2605">
        <v>0.19</v>
      </c>
      <c r="K2605">
        <v>0.06</v>
      </c>
      <c r="L2605" s="1">
        <v>39518</v>
      </c>
    </row>
    <row r="2606" spans="1:12" x14ac:dyDescent="0.3">
      <c r="A2606" t="s">
        <v>2554</v>
      </c>
      <c r="B2606" t="s">
        <v>82</v>
      </c>
      <c r="C2606" t="s">
        <v>37</v>
      </c>
      <c r="D2606" t="s">
        <v>23</v>
      </c>
      <c r="E2606" t="s">
        <v>2555</v>
      </c>
      <c r="G2606">
        <v>0.63</v>
      </c>
      <c r="H2606">
        <v>0.57999999999999996</v>
      </c>
      <c r="J2606">
        <v>0</v>
      </c>
      <c r="K2606">
        <v>0.05</v>
      </c>
      <c r="L2606" s="1">
        <v>39399</v>
      </c>
    </row>
    <row r="2607" spans="1:12" x14ac:dyDescent="0.3">
      <c r="A2607" t="s">
        <v>2556</v>
      </c>
      <c r="B2607" t="s">
        <v>101</v>
      </c>
      <c r="C2607" t="s">
        <v>124</v>
      </c>
      <c r="D2607" t="s">
        <v>23</v>
      </c>
      <c r="E2607" t="s">
        <v>111</v>
      </c>
      <c r="G2607">
        <v>0.63</v>
      </c>
      <c r="H2607">
        <v>0.35</v>
      </c>
      <c r="J2607">
        <v>0.24</v>
      </c>
      <c r="K2607">
        <v>0.04</v>
      </c>
      <c r="L2607" s="1">
        <v>36795</v>
      </c>
    </row>
    <row r="2608" spans="1:12" x14ac:dyDescent="0.3">
      <c r="A2608" t="s">
        <v>235</v>
      </c>
      <c r="B2608" t="s">
        <v>66</v>
      </c>
      <c r="C2608" t="s">
        <v>29</v>
      </c>
      <c r="D2608" t="s">
        <v>84</v>
      </c>
      <c r="E2608" t="s">
        <v>95</v>
      </c>
      <c r="F2608">
        <v>8.5</v>
      </c>
      <c r="G2608">
        <v>0.63</v>
      </c>
      <c r="H2608">
        <v>0.24</v>
      </c>
      <c r="J2608">
        <v>0.34</v>
      </c>
      <c r="K2608">
        <v>0.05</v>
      </c>
      <c r="L2608" s="1">
        <v>41597</v>
      </c>
    </row>
    <row r="2609" spans="1:12" x14ac:dyDescent="0.3">
      <c r="A2609" t="s">
        <v>2557</v>
      </c>
      <c r="B2609" t="s">
        <v>19</v>
      </c>
      <c r="C2609" t="s">
        <v>124</v>
      </c>
      <c r="D2609" t="s">
        <v>84</v>
      </c>
      <c r="E2609" t="s">
        <v>851</v>
      </c>
      <c r="F2609">
        <v>8</v>
      </c>
      <c r="G2609">
        <v>0.63</v>
      </c>
      <c r="H2609">
        <v>0.12</v>
      </c>
      <c r="I2609">
        <v>0.38</v>
      </c>
      <c r="J2609">
        <v>0.09</v>
      </c>
      <c r="K2609">
        <v>0.03</v>
      </c>
      <c r="L2609" s="1">
        <v>37802</v>
      </c>
    </row>
    <row r="2610" spans="1:12" x14ac:dyDescent="0.3">
      <c r="A2610" t="s">
        <v>408</v>
      </c>
      <c r="B2610" t="s">
        <v>508</v>
      </c>
      <c r="C2610" t="s">
        <v>124</v>
      </c>
      <c r="D2610" t="s">
        <v>23</v>
      </c>
      <c r="E2610" t="s">
        <v>111</v>
      </c>
      <c r="F2610">
        <v>6.1</v>
      </c>
      <c r="G2610">
        <v>0.63</v>
      </c>
      <c r="H2610">
        <v>0.49</v>
      </c>
      <c r="J2610">
        <v>0.13</v>
      </c>
      <c r="K2610">
        <v>0.01</v>
      </c>
      <c r="L2610" s="1">
        <v>36280</v>
      </c>
    </row>
    <row r="2611" spans="1:12" x14ac:dyDescent="0.3">
      <c r="A2611" t="s">
        <v>2558</v>
      </c>
      <c r="B2611" t="s">
        <v>101</v>
      </c>
      <c r="C2611" t="s">
        <v>107</v>
      </c>
      <c r="D2611" t="s">
        <v>301</v>
      </c>
      <c r="E2611" t="s">
        <v>2559</v>
      </c>
      <c r="G2611">
        <v>0.62</v>
      </c>
      <c r="H2611">
        <v>0.35</v>
      </c>
      <c r="J2611">
        <v>0.24</v>
      </c>
      <c r="K2611">
        <v>0.04</v>
      </c>
      <c r="L2611" s="1">
        <v>35369</v>
      </c>
    </row>
    <row r="2612" spans="1:12" x14ac:dyDescent="0.3">
      <c r="A2612" t="s">
        <v>2560</v>
      </c>
      <c r="B2612" t="s">
        <v>17</v>
      </c>
      <c r="C2612" t="s">
        <v>55</v>
      </c>
      <c r="D2612" t="s">
        <v>127</v>
      </c>
      <c r="E2612" t="s">
        <v>127</v>
      </c>
      <c r="F2612">
        <v>6.7</v>
      </c>
      <c r="G2612">
        <v>0.62</v>
      </c>
      <c r="H2612">
        <v>0.24</v>
      </c>
      <c r="I2612">
        <v>0.09</v>
      </c>
      <c r="J2612">
        <v>0.21</v>
      </c>
      <c r="K2612">
        <v>0.09</v>
      </c>
      <c r="L2612" s="1">
        <v>42668</v>
      </c>
    </row>
    <row r="2613" spans="1:12" x14ac:dyDescent="0.3">
      <c r="A2613" t="s">
        <v>2561</v>
      </c>
      <c r="B2613" t="s">
        <v>19</v>
      </c>
      <c r="C2613" t="s">
        <v>55</v>
      </c>
      <c r="D2613" t="s">
        <v>88</v>
      </c>
      <c r="E2613" t="s">
        <v>1645</v>
      </c>
      <c r="F2613">
        <v>7.6</v>
      </c>
      <c r="G2613">
        <v>0.62</v>
      </c>
      <c r="H2613">
        <v>0.16</v>
      </c>
      <c r="I2613">
        <v>0.28999999999999998</v>
      </c>
      <c r="J2613">
        <v>0.13</v>
      </c>
      <c r="K2613">
        <v>0.04</v>
      </c>
      <c r="L2613" s="1">
        <v>37544</v>
      </c>
    </row>
    <row r="2614" spans="1:12" x14ac:dyDescent="0.3">
      <c r="A2614" t="s">
        <v>2562</v>
      </c>
      <c r="B2614" t="s">
        <v>13</v>
      </c>
      <c r="C2614" t="s">
        <v>22</v>
      </c>
      <c r="D2614" t="s">
        <v>56</v>
      </c>
      <c r="E2614" t="s">
        <v>554</v>
      </c>
      <c r="F2614">
        <v>6.9</v>
      </c>
      <c r="G2614">
        <v>0.62</v>
      </c>
      <c r="H2614">
        <v>0.22</v>
      </c>
      <c r="I2614">
        <v>0.01</v>
      </c>
      <c r="J2614">
        <v>0.27</v>
      </c>
      <c r="K2614">
        <v>0.11</v>
      </c>
      <c r="L2614" s="1">
        <v>40071</v>
      </c>
    </row>
    <row r="2615" spans="1:12" x14ac:dyDescent="0.3">
      <c r="A2615" t="s">
        <v>2563</v>
      </c>
      <c r="B2615" t="s">
        <v>13</v>
      </c>
      <c r="C2615" t="s">
        <v>14</v>
      </c>
      <c r="D2615" t="s">
        <v>1734</v>
      </c>
      <c r="E2615" t="s">
        <v>1570</v>
      </c>
      <c r="G2615">
        <v>0.62</v>
      </c>
      <c r="I2615">
        <v>0.56999999999999995</v>
      </c>
      <c r="J2615">
        <v>0.04</v>
      </c>
      <c r="K2615">
        <v>0.01</v>
      </c>
      <c r="L2615" s="1">
        <v>40988</v>
      </c>
    </row>
    <row r="2616" spans="1:12" x14ac:dyDescent="0.3">
      <c r="A2616" t="s">
        <v>982</v>
      </c>
      <c r="B2616" t="s">
        <v>20</v>
      </c>
      <c r="C2616" t="s">
        <v>124</v>
      </c>
      <c r="D2616" t="s">
        <v>266</v>
      </c>
      <c r="E2616" t="s">
        <v>514</v>
      </c>
      <c r="F2616">
        <v>5.3</v>
      </c>
      <c r="G2616">
        <v>0.62</v>
      </c>
      <c r="H2616">
        <v>0.28999999999999998</v>
      </c>
      <c r="J2616">
        <v>0.26</v>
      </c>
      <c r="K2616">
        <v>7.0000000000000007E-2</v>
      </c>
      <c r="L2616" s="1">
        <v>39623</v>
      </c>
    </row>
    <row r="2617" spans="1:12" x14ac:dyDescent="0.3">
      <c r="A2617" t="s">
        <v>2564</v>
      </c>
      <c r="B2617" t="s">
        <v>673</v>
      </c>
      <c r="C2617" t="s">
        <v>22</v>
      </c>
      <c r="D2617" t="s">
        <v>143</v>
      </c>
      <c r="E2617" t="s">
        <v>674</v>
      </c>
      <c r="G2617">
        <v>0.62</v>
      </c>
      <c r="I2617">
        <v>0.62</v>
      </c>
      <c r="L2617" s="1">
        <v>35034</v>
      </c>
    </row>
    <row r="2618" spans="1:12" x14ac:dyDescent="0.3">
      <c r="A2618" t="s">
        <v>2565</v>
      </c>
      <c r="B2618" t="s">
        <v>686</v>
      </c>
      <c r="C2618" t="s">
        <v>14</v>
      </c>
      <c r="D2618" t="s">
        <v>141</v>
      </c>
      <c r="E2618" t="s">
        <v>2566</v>
      </c>
      <c r="F2618">
        <v>9.4</v>
      </c>
      <c r="G2618">
        <v>0.62</v>
      </c>
      <c r="H2618">
        <v>0.38</v>
      </c>
      <c r="I2618">
        <v>0.12</v>
      </c>
      <c r="J2618">
        <v>0.1</v>
      </c>
      <c r="K2618">
        <v>0.02</v>
      </c>
      <c r="L2618" s="1">
        <v>37901</v>
      </c>
    </row>
    <row r="2619" spans="1:12" x14ac:dyDescent="0.3">
      <c r="A2619" t="s">
        <v>2567</v>
      </c>
      <c r="B2619" t="s">
        <v>730</v>
      </c>
      <c r="C2619" t="s">
        <v>97</v>
      </c>
      <c r="D2619" t="s">
        <v>906</v>
      </c>
      <c r="E2619" t="s">
        <v>2568</v>
      </c>
      <c r="G2619">
        <v>0.62</v>
      </c>
      <c r="I2619">
        <v>0.62</v>
      </c>
      <c r="L2619" s="1">
        <v>41095</v>
      </c>
    </row>
    <row r="2620" spans="1:12" x14ac:dyDescent="0.3">
      <c r="A2620" t="s">
        <v>2569</v>
      </c>
      <c r="B2620" t="s">
        <v>355</v>
      </c>
      <c r="C2620" t="s">
        <v>37</v>
      </c>
      <c r="D2620" t="s">
        <v>23</v>
      </c>
      <c r="E2620" t="s">
        <v>150</v>
      </c>
      <c r="G2620">
        <v>0.62</v>
      </c>
      <c r="H2620">
        <v>0.4</v>
      </c>
      <c r="J2620">
        <v>0.2</v>
      </c>
      <c r="K2620">
        <v>0.03</v>
      </c>
      <c r="L2620" s="1">
        <v>38643</v>
      </c>
    </row>
    <row r="2621" spans="1:12" x14ac:dyDescent="0.3">
      <c r="A2621" t="s">
        <v>269</v>
      </c>
      <c r="B2621" t="s">
        <v>66</v>
      </c>
      <c r="C2621" t="s">
        <v>129</v>
      </c>
      <c r="D2621" t="s">
        <v>130</v>
      </c>
      <c r="E2621" t="s">
        <v>131</v>
      </c>
      <c r="F2621">
        <v>7.3</v>
      </c>
      <c r="G2621">
        <v>0.62</v>
      </c>
      <c r="H2621">
        <v>0.59</v>
      </c>
      <c r="J2621">
        <v>0.03</v>
      </c>
      <c r="L2621" s="1">
        <v>36129</v>
      </c>
    </row>
    <row r="2622" spans="1:12" x14ac:dyDescent="0.3">
      <c r="A2622" t="s">
        <v>849</v>
      </c>
      <c r="B2622" t="s">
        <v>355</v>
      </c>
      <c r="C2622" t="s">
        <v>37</v>
      </c>
      <c r="D2622" t="s">
        <v>38</v>
      </c>
      <c r="E2622" t="s">
        <v>68</v>
      </c>
      <c r="G2622">
        <v>0.62</v>
      </c>
      <c r="H2622">
        <v>0.47</v>
      </c>
      <c r="J2622">
        <v>0.13</v>
      </c>
      <c r="K2622">
        <v>0.02</v>
      </c>
      <c r="L2622" s="1">
        <v>37886</v>
      </c>
    </row>
    <row r="2623" spans="1:12" x14ac:dyDescent="0.3">
      <c r="A2623" t="s">
        <v>1762</v>
      </c>
      <c r="B2623" t="s">
        <v>20</v>
      </c>
      <c r="C2623" t="s">
        <v>37</v>
      </c>
      <c r="D2623" t="s">
        <v>38</v>
      </c>
      <c r="E2623" t="s">
        <v>133</v>
      </c>
      <c r="G2623">
        <v>0.62</v>
      </c>
      <c r="H2623">
        <v>0.4</v>
      </c>
      <c r="J2623">
        <v>0.16</v>
      </c>
      <c r="K2623">
        <v>0.05</v>
      </c>
      <c r="L2623" s="1">
        <v>40631</v>
      </c>
    </row>
    <row r="2624" spans="1:12" x14ac:dyDescent="0.3">
      <c r="A2624" t="s">
        <v>750</v>
      </c>
      <c r="B2624" t="s">
        <v>197</v>
      </c>
      <c r="C2624" t="s">
        <v>67</v>
      </c>
      <c r="D2624" t="s">
        <v>42</v>
      </c>
      <c r="E2624" t="s">
        <v>776</v>
      </c>
      <c r="G2624">
        <v>0.62</v>
      </c>
      <c r="H2624">
        <v>0.37</v>
      </c>
      <c r="J2624">
        <v>0.22</v>
      </c>
      <c r="K2624">
        <v>0.03</v>
      </c>
      <c r="L2624" s="1">
        <v>38300</v>
      </c>
    </row>
    <row r="2625" spans="1:12" x14ac:dyDescent="0.3">
      <c r="A2625" t="s">
        <v>2570</v>
      </c>
      <c r="B2625" t="s">
        <v>113</v>
      </c>
      <c r="C2625" t="s">
        <v>124</v>
      </c>
      <c r="D2625" t="s">
        <v>330</v>
      </c>
      <c r="E2625" t="s">
        <v>776</v>
      </c>
      <c r="G2625">
        <v>0.62</v>
      </c>
      <c r="H2625">
        <v>0.41</v>
      </c>
      <c r="J2625">
        <v>0.16</v>
      </c>
      <c r="K2625">
        <v>0.06</v>
      </c>
      <c r="L2625" s="1">
        <v>40134</v>
      </c>
    </row>
    <row r="2626" spans="1:12" x14ac:dyDescent="0.3">
      <c r="A2626" t="s">
        <v>2571</v>
      </c>
      <c r="B2626" t="s">
        <v>82</v>
      </c>
      <c r="C2626" t="s">
        <v>97</v>
      </c>
      <c r="D2626" t="s">
        <v>84</v>
      </c>
      <c r="E2626" t="s">
        <v>84</v>
      </c>
      <c r="G2626">
        <v>0.62</v>
      </c>
      <c r="H2626">
        <v>0.37</v>
      </c>
      <c r="J2626">
        <v>0.19</v>
      </c>
      <c r="K2626">
        <v>0.06</v>
      </c>
      <c r="L2626" s="1">
        <v>40855</v>
      </c>
    </row>
    <row r="2627" spans="1:12" x14ac:dyDescent="0.3">
      <c r="A2627" t="s">
        <v>2572</v>
      </c>
      <c r="B2627" t="s">
        <v>19</v>
      </c>
      <c r="C2627" t="s">
        <v>124</v>
      </c>
      <c r="D2627" t="s">
        <v>266</v>
      </c>
      <c r="E2627" t="s">
        <v>276</v>
      </c>
      <c r="G2627">
        <v>0.62</v>
      </c>
      <c r="H2627">
        <v>0.3</v>
      </c>
      <c r="J2627">
        <v>0.24</v>
      </c>
      <c r="K2627">
        <v>0.08</v>
      </c>
      <c r="L2627" s="1">
        <v>38271</v>
      </c>
    </row>
    <row r="2628" spans="1:12" x14ac:dyDescent="0.3">
      <c r="A2628" t="s">
        <v>2573</v>
      </c>
      <c r="B2628" t="s">
        <v>101</v>
      </c>
      <c r="C2628" t="s">
        <v>152</v>
      </c>
      <c r="D2628" t="s">
        <v>796</v>
      </c>
      <c r="E2628" t="s">
        <v>796</v>
      </c>
      <c r="G2628">
        <v>0.62</v>
      </c>
      <c r="I2628">
        <v>0.57999999999999996</v>
      </c>
      <c r="K2628">
        <v>0.04</v>
      </c>
      <c r="L2628" s="1">
        <v>36979</v>
      </c>
    </row>
    <row r="2629" spans="1:12" x14ac:dyDescent="0.3">
      <c r="A2629" t="s">
        <v>2574</v>
      </c>
      <c r="B2629" t="s">
        <v>19</v>
      </c>
      <c r="C2629" t="s">
        <v>37</v>
      </c>
      <c r="D2629" t="s">
        <v>816</v>
      </c>
      <c r="E2629" t="s">
        <v>2575</v>
      </c>
      <c r="G2629">
        <v>0.62</v>
      </c>
      <c r="H2629">
        <v>0.3</v>
      </c>
      <c r="J2629">
        <v>0.24</v>
      </c>
      <c r="K2629">
        <v>0.08</v>
      </c>
      <c r="L2629" s="1">
        <v>38117</v>
      </c>
    </row>
    <row r="2630" spans="1:12" x14ac:dyDescent="0.3">
      <c r="A2630" t="s">
        <v>2576</v>
      </c>
      <c r="B2630" t="s">
        <v>13</v>
      </c>
      <c r="C2630" t="s">
        <v>97</v>
      </c>
      <c r="D2630" t="s">
        <v>88</v>
      </c>
      <c r="E2630" t="s">
        <v>1862</v>
      </c>
      <c r="F2630">
        <v>6.1</v>
      </c>
      <c r="G2630">
        <v>0.62</v>
      </c>
      <c r="H2630">
        <v>7.0000000000000007E-2</v>
      </c>
      <c r="J2630">
        <v>0.41</v>
      </c>
      <c r="K2630">
        <v>0.13</v>
      </c>
      <c r="L2630" s="1">
        <v>40428</v>
      </c>
    </row>
    <row r="2631" spans="1:12" x14ac:dyDescent="0.3">
      <c r="A2631" t="s">
        <v>863</v>
      </c>
      <c r="B2631" t="s">
        <v>82</v>
      </c>
      <c r="C2631" t="s">
        <v>129</v>
      </c>
      <c r="D2631" t="s">
        <v>266</v>
      </c>
      <c r="E2631" t="s">
        <v>1021</v>
      </c>
      <c r="G2631">
        <v>0.62</v>
      </c>
      <c r="H2631">
        <v>0.56000000000000005</v>
      </c>
      <c r="J2631">
        <v>0</v>
      </c>
      <c r="K2631">
        <v>0.05</v>
      </c>
      <c r="L2631" s="1">
        <v>39398</v>
      </c>
    </row>
    <row r="2632" spans="1:12" x14ac:dyDescent="0.3">
      <c r="A2632" t="s">
        <v>1014</v>
      </c>
      <c r="B2632" t="s">
        <v>58</v>
      </c>
      <c r="C2632" t="s">
        <v>55</v>
      </c>
      <c r="D2632" t="s">
        <v>84</v>
      </c>
      <c r="E2632" t="s">
        <v>1015</v>
      </c>
      <c r="G2632">
        <v>0.62</v>
      </c>
      <c r="H2632">
        <v>0.4</v>
      </c>
      <c r="J2632">
        <v>0.17</v>
      </c>
      <c r="K2632">
        <v>0.06</v>
      </c>
      <c r="L2632" s="1">
        <v>43025</v>
      </c>
    </row>
    <row r="2633" spans="1:12" x14ac:dyDescent="0.3">
      <c r="A2633" t="s">
        <v>2577</v>
      </c>
      <c r="B2633" t="s">
        <v>19</v>
      </c>
      <c r="C2633" t="s">
        <v>22</v>
      </c>
      <c r="D2633" t="s">
        <v>130</v>
      </c>
      <c r="E2633" t="s">
        <v>395</v>
      </c>
      <c r="G2633">
        <v>0.62</v>
      </c>
      <c r="H2633">
        <v>0.3</v>
      </c>
      <c r="J2633">
        <v>0.24</v>
      </c>
      <c r="K2633">
        <v>0.08</v>
      </c>
      <c r="L2633" s="1">
        <v>38244</v>
      </c>
    </row>
    <row r="2634" spans="1:12" x14ac:dyDescent="0.3">
      <c r="A2634" t="s">
        <v>2326</v>
      </c>
      <c r="B2634" t="s">
        <v>20</v>
      </c>
      <c r="C2634" t="s">
        <v>14</v>
      </c>
      <c r="D2634" t="s">
        <v>84</v>
      </c>
      <c r="E2634" t="s">
        <v>95</v>
      </c>
      <c r="F2634">
        <v>7.5</v>
      </c>
      <c r="G2634">
        <v>0.62</v>
      </c>
      <c r="H2634">
        <v>0.3</v>
      </c>
      <c r="I2634">
        <v>0</v>
      </c>
      <c r="J2634">
        <v>0.26</v>
      </c>
      <c r="K2634">
        <v>0.06</v>
      </c>
      <c r="L2634" s="1">
        <v>40316</v>
      </c>
    </row>
    <row r="2635" spans="1:12" x14ac:dyDescent="0.3">
      <c r="A2635" t="s">
        <v>2578</v>
      </c>
      <c r="B2635" t="s">
        <v>113</v>
      </c>
      <c r="C2635" t="s">
        <v>129</v>
      </c>
      <c r="D2635" t="s">
        <v>141</v>
      </c>
      <c r="E2635" t="s">
        <v>141</v>
      </c>
      <c r="F2635">
        <v>7.9</v>
      </c>
      <c r="G2635">
        <v>0.62</v>
      </c>
      <c r="H2635">
        <v>0.3</v>
      </c>
      <c r="I2635">
        <v>0.25</v>
      </c>
      <c r="J2635">
        <v>0.03</v>
      </c>
      <c r="K2635">
        <v>0.03</v>
      </c>
      <c r="L2635" s="1">
        <v>39378</v>
      </c>
    </row>
    <row r="2636" spans="1:12" x14ac:dyDescent="0.3">
      <c r="A2636" t="s">
        <v>2579</v>
      </c>
      <c r="B2636" t="s">
        <v>686</v>
      </c>
      <c r="C2636" t="s">
        <v>97</v>
      </c>
      <c r="D2636" t="s">
        <v>108</v>
      </c>
      <c r="E2636" t="s">
        <v>108</v>
      </c>
      <c r="G2636">
        <v>0.62</v>
      </c>
      <c r="H2636">
        <v>0.48</v>
      </c>
      <c r="J2636">
        <v>0.12</v>
      </c>
      <c r="K2636">
        <v>0.02</v>
      </c>
      <c r="L2636" s="1">
        <v>37957</v>
      </c>
    </row>
    <row r="2637" spans="1:12" x14ac:dyDescent="0.3">
      <c r="A2637" t="s">
        <v>2580</v>
      </c>
      <c r="B2637" t="s">
        <v>82</v>
      </c>
      <c r="C2637" t="s">
        <v>97</v>
      </c>
      <c r="D2637" t="s">
        <v>622</v>
      </c>
      <c r="E2637" t="s">
        <v>906</v>
      </c>
      <c r="G2637">
        <v>0.62</v>
      </c>
      <c r="H2637">
        <v>0.47</v>
      </c>
      <c r="I2637">
        <v>0.01</v>
      </c>
      <c r="J2637">
        <v>0.08</v>
      </c>
      <c r="K2637">
        <v>0.05</v>
      </c>
      <c r="L2637" s="1">
        <v>40498</v>
      </c>
    </row>
    <row r="2638" spans="1:12" x14ac:dyDescent="0.3">
      <c r="A2638" t="s">
        <v>2581</v>
      </c>
      <c r="B2638" t="s">
        <v>676</v>
      </c>
      <c r="C2638" t="s">
        <v>152</v>
      </c>
      <c r="D2638" t="s">
        <v>1569</v>
      </c>
      <c r="E2638" t="s">
        <v>1653</v>
      </c>
      <c r="G2638">
        <v>0.62</v>
      </c>
      <c r="H2638">
        <v>0.3</v>
      </c>
      <c r="I2638">
        <v>0.32</v>
      </c>
      <c r="L2638" s="1">
        <v>34312</v>
      </c>
    </row>
    <row r="2639" spans="1:12" x14ac:dyDescent="0.3">
      <c r="A2639" t="s">
        <v>2582</v>
      </c>
      <c r="B2639" t="s">
        <v>17</v>
      </c>
      <c r="C2639" t="s">
        <v>37</v>
      </c>
      <c r="D2639" t="s">
        <v>38</v>
      </c>
      <c r="E2639" t="s">
        <v>43</v>
      </c>
      <c r="G2639">
        <v>0.62</v>
      </c>
      <c r="H2639">
        <v>0.32</v>
      </c>
      <c r="J2639">
        <v>0.19</v>
      </c>
      <c r="K2639">
        <v>0.11</v>
      </c>
      <c r="L2639" s="1">
        <v>41891</v>
      </c>
    </row>
    <row r="2640" spans="1:12" x14ac:dyDescent="0.3">
      <c r="A2640" t="s">
        <v>2583</v>
      </c>
      <c r="B2640" t="s">
        <v>508</v>
      </c>
      <c r="C2640" t="s">
        <v>37</v>
      </c>
      <c r="D2640" t="s">
        <v>301</v>
      </c>
      <c r="E2640" t="s">
        <v>302</v>
      </c>
      <c r="G2640">
        <v>0.62</v>
      </c>
      <c r="H2640">
        <v>0.59</v>
      </c>
      <c r="J2640">
        <v>0.02</v>
      </c>
      <c r="K2640">
        <v>0</v>
      </c>
      <c r="L2640" s="1">
        <v>36109</v>
      </c>
    </row>
    <row r="2641" spans="1:12" x14ac:dyDescent="0.3">
      <c r="A2641" t="s">
        <v>2584</v>
      </c>
      <c r="B2641" t="s">
        <v>101</v>
      </c>
      <c r="C2641" t="s">
        <v>37</v>
      </c>
      <c r="D2641" t="s">
        <v>88</v>
      </c>
      <c r="E2641" t="s">
        <v>712</v>
      </c>
      <c r="G2641">
        <v>0.62</v>
      </c>
      <c r="H2641">
        <v>0.35</v>
      </c>
      <c r="J2641">
        <v>0.24</v>
      </c>
      <c r="K2641">
        <v>0.04</v>
      </c>
      <c r="L2641" s="1">
        <v>35503</v>
      </c>
    </row>
    <row r="2642" spans="1:12" x14ac:dyDescent="0.3">
      <c r="A2642" t="s">
        <v>1173</v>
      </c>
      <c r="B2642" t="s">
        <v>13</v>
      </c>
      <c r="C2642" t="s">
        <v>37</v>
      </c>
      <c r="D2642" t="s">
        <v>229</v>
      </c>
      <c r="E2642" t="s">
        <v>230</v>
      </c>
      <c r="F2642">
        <v>8.3000000000000007</v>
      </c>
      <c r="G2642">
        <v>0.62</v>
      </c>
      <c r="H2642">
        <v>0.56000000000000005</v>
      </c>
      <c r="I2642">
        <v>0</v>
      </c>
      <c r="J2642">
        <v>0</v>
      </c>
      <c r="K2642">
        <v>0.05</v>
      </c>
      <c r="L2642" s="1">
        <v>39728</v>
      </c>
    </row>
    <row r="2643" spans="1:12" x14ac:dyDescent="0.3">
      <c r="A2643" t="s">
        <v>2585</v>
      </c>
      <c r="B2643" t="s">
        <v>355</v>
      </c>
      <c r="C2643" t="s">
        <v>14</v>
      </c>
      <c r="D2643" t="s">
        <v>184</v>
      </c>
      <c r="E2643" t="s">
        <v>1287</v>
      </c>
      <c r="F2643">
        <v>8.6999999999999993</v>
      </c>
      <c r="G2643">
        <v>0.62</v>
      </c>
      <c r="H2643">
        <v>0.38</v>
      </c>
      <c r="J2643">
        <v>0.22</v>
      </c>
      <c r="K2643">
        <v>0.03</v>
      </c>
      <c r="L2643" s="1">
        <v>37564</v>
      </c>
    </row>
    <row r="2644" spans="1:12" x14ac:dyDescent="0.3">
      <c r="A2644" t="s">
        <v>2586</v>
      </c>
      <c r="B2644" t="s">
        <v>775</v>
      </c>
      <c r="C2644" t="s">
        <v>363</v>
      </c>
      <c r="D2644" t="s">
        <v>681</v>
      </c>
      <c r="E2644" t="s">
        <v>2587</v>
      </c>
      <c r="G2644">
        <v>0.62</v>
      </c>
      <c r="I2644">
        <v>0.62</v>
      </c>
      <c r="L2644" s="1">
        <v>34759</v>
      </c>
    </row>
    <row r="2645" spans="1:12" x14ac:dyDescent="0.3">
      <c r="A2645" t="s">
        <v>1535</v>
      </c>
      <c r="B2645" t="s">
        <v>686</v>
      </c>
      <c r="C2645" t="s">
        <v>37</v>
      </c>
      <c r="D2645" t="s">
        <v>38</v>
      </c>
      <c r="E2645" t="s">
        <v>133</v>
      </c>
      <c r="F2645">
        <v>8.5</v>
      </c>
      <c r="G2645">
        <v>0.62</v>
      </c>
      <c r="H2645">
        <v>0.48</v>
      </c>
      <c r="J2645">
        <v>0.13</v>
      </c>
      <c r="K2645">
        <v>0.02</v>
      </c>
      <c r="L2645" s="1">
        <v>38951</v>
      </c>
    </row>
    <row r="2646" spans="1:12" x14ac:dyDescent="0.3">
      <c r="A2646" t="s">
        <v>2588</v>
      </c>
      <c r="B2646" t="s">
        <v>17</v>
      </c>
      <c r="C2646" t="s">
        <v>29</v>
      </c>
      <c r="D2646" t="s">
        <v>279</v>
      </c>
      <c r="E2646" t="s">
        <v>111</v>
      </c>
      <c r="G2646">
        <v>0.62</v>
      </c>
      <c r="H2646">
        <v>0.14000000000000001</v>
      </c>
      <c r="J2646">
        <v>0.39</v>
      </c>
      <c r="K2646">
        <v>0.1</v>
      </c>
      <c r="L2646" s="1">
        <v>41737</v>
      </c>
    </row>
    <row r="2647" spans="1:12" x14ac:dyDescent="0.3">
      <c r="A2647" t="s">
        <v>2589</v>
      </c>
      <c r="B2647" t="s">
        <v>58</v>
      </c>
      <c r="C2647" t="s">
        <v>37</v>
      </c>
      <c r="D2647" t="s">
        <v>49</v>
      </c>
      <c r="E2647" t="s">
        <v>523</v>
      </c>
      <c r="G2647">
        <v>0.62</v>
      </c>
      <c r="H2647">
        <v>0.3</v>
      </c>
      <c r="I2647">
        <v>0.02</v>
      </c>
      <c r="J2647">
        <v>0.25</v>
      </c>
      <c r="K2647">
        <v>0.05</v>
      </c>
      <c r="L2647" s="1">
        <v>41737</v>
      </c>
    </row>
    <row r="2648" spans="1:12" x14ac:dyDescent="0.3">
      <c r="A2648" t="s">
        <v>2590</v>
      </c>
      <c r="B2648" t="s">
        <v>70</v>
      </c>
      <c r="C2648" t="s">
        <v>124</v>
      </c>
      <c r="D2648" t="s">
        <v>88</v>
      </c>
      <c r="E2648" t="s">
        <v>246</v>
      </c>
      <c r="F2648">
        <v>7.5</v>
      </c>
      <c r="G2648">
        <v>0.62</v>
      </c>
      <c r="H2648">
        <v>0.18</v>
      </c>
      <c r="I2648">
        <v>0</v>
      </c>
      <c r="J2648">
        <v>0.28000000000000003</v>
      </c>
      <c r="K2648">
        <v>0.16</v>
      </c>
      <c r="L2648" s="1">
        <v>40120</v>
      </c>
    </row>
    <row r="2649" spans="1:12" x14ac:dyDescent="0.3">
      <c r="A2649" t="s">
        <v>2127</v>
      </c>
      <c r="B2649" t="s">
        <v>113</v>
      </c>
      <c r="C2649" t="s">
        <v>14</v>
      </c>
      <c r="D2649" t="s">
        <v>42</v>
      </c>
      <c r="E2649" t="s">
        <v>2128</v>
      </c>
      <c r="G2649">
        <v>0.62</v>
      </c>
      <c r="H2649">
        <v>0.2</v>
      </c>
      <c r="I2649">
        <v>0</v>
      </c>
      <c r="J2649">
        <v>0.34</v>
      </c>
      <c r="K2649">
        <v>7.0000000000000007E-2</v>
      </c>
      <c r="L2649" s="1">
        <v>39994</v>
      </c>
    </row>
    <row r="2650" spans="1:12" x14ac:dyDescent="0.3">
      <c r="A2650" t="s">
        <v>2591</v>
      </c>
      <c r="B2650">
        <v>2600</v>
      </c>
      <c r="C2650" t="s">
        <v>14</v>
      </c>
      <c r="D2650" t="s">
        <v>505</v>
      </c>
      <c r="E2650" t="s">
        <v>2592</v>
      </c>
      <c r="G2650">
        <v>0.62</v>
      </c>
      <c r="H2650">
        <v>0.57999999999999996</v>
      </c>
      <c r="J2650">
        <v>0.03</v>
      </c>
      <c r="K2650">
        <v>0.01</v>
      </c>
      <c r="L2650" s="1">
        <v>30317</v>
      </c>
    </row>
    <row r="2651" spans="1:12" x14ac:dyDescent="0.3">
      <c r="A2651" t="s">
        <v>1690</v>
      </c>
      <c r="B2651" t="s">
        <v>13</v>
      </c>
      <c r="C2651" t="s">
        <v>97</v>
      </c>
      <c r="D2651" t="s">
        <v>23</v>
      </c>
      <c r="E2651" t="s">
        <v>150</v>
      </c>
      <c r="G2651">
        <v>0.62</v>
      </c>
      <c r="H2651">
        <v>0.28000000000000003</v>
      </c>
      <c r="J2651">
        <v>0.24</v>
      </c>
      <c r="K2651">
        <v>0.1</v>
      </c>
      <c r="L2651" s="1">
        <v>39901</v>
      </c>
    </row>
    <row r="2652" spans="1:12" x14ac:dyDescent="0.3">
      <c r="A2652" t="s">
        <v>1830</v>
      </c>
      <c r="B2652" t="s">
        <v>20</v>
      </c>
      <c r="C2652" t="s">
        <v>14</v>
      </c>
      <c r="D2652" t="s">
        <v>163</v>
      </c>
      <c r="E2652" t="s">
        <v>1900</v>
      </c>
      <c r="F2652">
        <v>7.7</v>
      </c>
      <c r="G2652">
        <v>0.62</v>
      </c>
      <c r="H2652">
        <v>0.43</v>
      </c>
      <c r="J2652">
        <v>0.14000000000000001</v>
      </c>
      <c r="K2652">
        <v>0.06</v>
      </c>
      <c r="L2652" s="1">
        <v>39980</v>
      </c>
    </row>
    <row r="2653" spans="1:12" x14ac:dyDescent="0.3">
      <c r="A2653" t="s">
        <v>2593</v>
      </c>
      <c r="B2653" t="s">
        <v>673</v>
      </c>
      <c r="C2653" t="s">
        <v>107</v>
      </c>
      <c r="D2653" t="s">
        <v>143</v>
      </c>
      <c r="E2653" t="s">
        <v>674</v>
      </c>
      <c r="G2653">
        <v>0.62</v>
      </c>
      <c r="I2653">
        <v>0.62</v>
      </c>
      <c r="L2653" s="1">
        <v>35550</v>
      </c>
    </row>
    <row r="2654" spans="1:12" x14ac:dyDescent="0.3">
      <c r="A2654" t="s">
        <v>2594</v>
      </c>
      <c r="B2654" t="s">
        <v>82</v>
      </c>
      <c r="C2654" t="s">
        <v>97</v>
      </c>
      <c r="D2654" t="s">
        <v>84</v>
      </c>
      <c r="E2654" t="s">
        <v>1940</v>
      </c>
      <c r="G2654">
        <v>0.62</v>
      </c>
      <c r="H2654">
        <v>0.57999999999999996</v>
      </c>
      <c r="K2654">
        <v>0.04</v>
      </c>
      <c r="L2654" s="1">
        <v>40085</v>
      </c>
    </row>
    <row r="2655" spans="1:12" x14ac:dyDescent="0.3">
      <c r="A2655" t="s">
        <v>2595</v>
      </c>
      <c r="B2655" t="s">
        <v>17</v>
      </c>
      <c r="C2655" t="s">
        <v>78</v>
      </c>
      <c r="D2655" t="s">
        <v>511</v>
      </c>
      <c r="E2655" t="s">
        <v>380</v>
      </c>
      <c r="F2655">
        <v>8</v>
      </c>
      <c r="G2655">
        <v>0.62</v>
      </c>
      <c r="H2655">
        <v>0.04</v>
      </c>
      <c r="I2655">
        <v>0.02</v>
      </c>
      <c r="J2655">
        <v>0.47</v>
      </c>
      <c r="K2655">
        <v>0.09</v>
      </c>
      <c r="L2655" s="1">
        <v>42972</v>
      </c>
    </row>
    <row r="2656" spans="1:12" x14ac:dyDescent="0.3">
      <c r="A2656" t="s">
        <v>2596</v>
      </c>
      <c r="B2656" t="s">
        <v>113</v>
      </c>
      <c r="C2656" t="s">
        <v>55</v>
      </c>
      <c r="D2656" t="s">
        <v>127</v>
      </c>
      <c r="E2656" t="s">
        <v>1866</v>
      </c>
      <c r="G2656">
        <v>0.62</v>
      </c>
      <c r="I2656">
        <v>0.62</v>
      </c>
      <c r="L2656" s="1">
        <v>40633</v>
      </c>
    </row>
    <row r="2657" spans="1:12" x14ac:dyDescent="0.3">
      <c r="A2657" t="s">
        <v>2597</v>
      </c>
      <c r="B2657" t="s">
        <v>13</v>
      </c>
      <c r="C2657" t="s">
        <v>107</v>
      </c>
      <c r="D2657" t="s">
        <v>622</v>
      </c>
      <c r="E2657" t="s">
        <v>1928</v>
      </c>
      <c r="F2657">
        <v>5</v>
      </c>
      <c r="G2657">
        <v>0.62</v>
      </c>
      <c r="H2657">
        <v>0.27</v>
      </c>
      <c r="I2657">
        <v>0.09</v>
      </c>
      <c r="J2657">
        <v>0.18</v>
      </c>
      <c r="K2657">
        <v>7.0000000000000007E-2</v>
      </c>
      <c r="L2657" s="1">
        <v>40841</v>
      </c>
    </row>
    <row r="2658" spans="1:12" x14ac:dyDescent="0.3">
      <c r="A2658" t="s">
        <v>2598</v>
      </c>
      <c r="B2658" t="s">
        <v>82</v>
      </c>
      <c r="C2658" t="s">
        <v>78</v>
      </c>
      <c r="D2658" t="s">
        <v>681</v>
      </c>
      <c r="E2658" t="s">
        <v>2599</v>
      </c>
      <c r="F2658">
        <v>4.8</v>
      </c>
      <c r="G2658">
        <v>0.62</v>
      </c>
      <c r="H2658">
        <v>0.19</v>
      </c>
      <c r="I2658">
        <v>0.11</v>
      </c>
      <c r="J2658">
        <v>0.26</v>
      </c>
      <c r="K2658">
        <v>0.06</v>
      </c>
      <c r="L2658" s="1">
        <v>39363</v>
      </c>
    </row>
    <row r="2659" spans="1:12" x14ac:dyDescent="0.3">
      <c r="A2659" t="s">
        <v>1929</v>
      </c>
      <c r="B2659" t="s">
        <v>82</v>
      </c>
      <c r="C2659" t="s">
        <v>97</v>
      </c>
      <c r="D2659" t="s">
        <v>23</v>
      </c>
      <c r="E2659" t="s">
        <v>1930</v>
      </c>
      <c r="F2659">
        <v>8.6999999999999993</v>
      </c>
      <c r="G2659">
        <v>0.62</v>
      </c>
      <c r="H2659">
        <v>0.48</v>
      </c>
      <c r="J2659">
        <v>0.09</v>
      </c>
      <c r="K2659">
        <v>0.04</v>
      </c>
      <c r="L2659" s="1">
        <v>40470</v>
      </c>
    </row>
    <row r="2660" spans="1:12" x14ac:dyDescent="0.3">
      <c r="A2660" t="s">
        <v>2600</v>
      </c>
      <c r="B2660" t="s">
        <v>101</v>
      </c>
      <c r="C2660" t="s">
        <v>124</v>
      </c>
      <c r="D2660" t="s">
        <v>130</v>
      </c>
      <c r="E2660" t="s">
        <v>400</v>
      </c>
      <c r="G2660">
        <v>0.62</v>
      </c>
      <c r="H2660">
        <v>0.34</v>
      </c>
      <c r="J2660">
        <v>0.23</v>
      </c>
      <c r="K2660">
        <v>0.04</v>
      </c>
      <c r="L2660" s="1">
        <v>36838</v>
      </c>
    </row>
    <row r="2661" spans="1:12" x14ac:dyDescent="0.3">
      <c r="A2661" t="s">
        <v>1483</v>
      </c>
      <c r="B2661" t="s">
        <v>13</v>
      </c>
      <c r="C2661" t="s">
        <v>14</v>
      </c>
      <c r="D2661" t="s">
        <v>330</v>
      </c>
      <c r="E2661" t="s">
        <v>330</v>
      </c>
      <c r="F2661">
        <v>7.4</v>
      </c>
      <c r="G2661">
        <v>0.62</v>
      </c>
      <c r="H2661">
        <v>0.3</v>
      </c>
      <c r="J2661">
        <v>0.23</v>
      </c>
      <c r="K2661">
        <v>0.09</v>
      </c>
      <c r="L2661" s="1">
        <v>40841</v>
      </c>
    </row>
    <row r="2662" spans="1:12" x14ac:dyDescent="0.3">
      <c r="A2662" t="s">
        <v>2601</v>
      </c>
      <c r="B2662" t="s">
        <v>113</v>
      </c>
      <c r="C2662" t="s">
        <v>129</v>
      </c>
      <c r="D2662" t="s">
        <v>330</v>
      </c>
      <c r="E2662" t="s">
        <v>276</v>
      </c>
      <c r="G2662">
        <v>0.62</v>
      </c>
      <c r="H2662">
        <v>0.35</v>
      </c>
      <c r="J2662">
        <v>0.21</v>
      </c>
      <c r="K2662">
        <v>0.06</v>
      </c>
      <c r="L2662" s="1">
        <v>39770</v>
      </c>
    </row>
    <row r="2663" spans="1:12" x14ac:dyDescent="0.3">
      <c r="A2663" t="s">
        <v>2602</v>
      </c>
      <c r="B2663" t="s">
        <v>508</v>
      </c>
      <c r="C2663" t="s">
        <v>78</v>
      </c>
      <c r="D2663" t="s">
        <v>42</v>
      </c>
      <c r="E2663" t="s">
        <v>2603</v>
      </c>
      <c r="F2663">
        <v>9.1999999999999993</v>
      </c>
      <c r="G2663">
        <v>0.62</v>
      </c>
      <c r="H2663">
        <v>0.4</v>
      </c>
      <c r="J2663">
        <v>0.2</v>
      </c>
      <c r="K2663">
        <v>0.02</v>
      </c>
      <c r="L2663" s="1">
        <v>36243</v>
      </c>
    </row>
    <row r="2664" spans="1:12" x14ac:dyDescent="0.3">
      <c r="A2664" t="s">
        <v>2604</v>
      </c>
      <c r="B2664">
        <v>2600</v>
      </c>
      <c r="C2664" t="s">
        <v>22</v>
      </c>
      <c r="D2664" t="s">
        <v>163</v>
      </c>
      <c r="E2664" t="s">
        <v>163</v>
      </c>
      <c r="G2664">
        <v>0.62</v>
      </c>
      <c r="H2664">
        <v>0.57999999999999996</v>
      </c>
      <c r="J2664">
        <v>0.03</v>
      </c>
      <c r="K2664">
        <v>0.01</v>
      </c>
      <c r="L2664" s="1">
        <v>30317</v>
      </c>
    </row>
    <row r="2665" spans="1:12" x14ac:dyDescent="0.3">
      <c r="A2665" t="s">
        <v>2605</v>
      </c>
      <c r="B2665" t="s">
        <v>113</v>
      </c>
      <c r="C2665" t="s">
        <v>152</v>
      </c>
      <c r="D2665" t="s">
        <v>84</v>
      </c>
      <c r="E2665" t="s">
        <v>263</v>
      </c>
      <c r="G2665">
        <v>0.62</v>
      </c>
      <c r="H2665">
        <v>0.3</v>
      </c>
      <c r="J2665">
        <v>0.25</v>
      </c>
      <c r="K2665">
        <v>0.06</v>
      </c>
      <c r="L2665" s="1">
        <v>40085</v>
      </c>
    </row>
    <row r="2666" spans="1:12" x14ac:dyDescent="0.3">
      <c r="A2666" t="s">
        <v>2606</v>
      </c>
      <c r="B2666" t="s">
        <v>101</v>
      </c>
      <c r="C2666" t="s">
        <v>37</v>
      </c>
      <c r="D2666" t="s">
        <v>1427</v>
      </c>
      <c r="E2666" t="s">
        <v>1122</v>
      </c>
      <c r="G2666">
        <v>0.62</v>
      </c>
      <c r="H2666">
        <v>0.21</v>
      </c>
      <c r="I2666">
        <v>0.23</v>
      </c>
      <c r="J2666">
        <v>0.14000000000000001</v>
      </c>
      <c r="K2666">
        <v>0.04</v>
      </c>
      <c r="L2666" s="1">
        <v>36776</v>
      </c>
    </row>
    <row r="2667" spans="1:12" x14ac:dyDescent="0.3">
      <c r="A2667" t="s">
        <v>2607</v>
      </c>
      <c r="B2667" t="s">
        <v>676</v>
      </c>
      <c r="C2667" t="s">
        <v>55</v>
      </c>
      <c r="D2667" t="s">
        <v>1347</v>
      </c>
      <c r="E2667" t="s">
        <v>1348</v>
      </c>
      <c r="G2667">
        <v>0.62</v>
      </c>
      <c r="I2667">
        <v>0.62</v>
      </c>
      <c r="L2667" s="1">
        <v>35104</v>
      </c>
    </row>
    <row r="2668" spans="1:12" x14ac:dyDescent="0.3">
      <c r="A2668" t="s">
        <v>1291</v>
      </c>
      <c r="B2668" t="s">
        <v>70</v>
      </c>
      <c r="C2668" t="s">
        <v>107</v>
      </c>
      <c r="D2668" t="s">
        <v>266</v>
      </c>
      <c r="E2668" t="s">
        <v>267</v>
      </c>
      <c r="G2668">
        <v>0.61</v>
      </c>
      <c r="H2668">
        <v>0.25</v>
      </c>
      <c r="J2668">
        <v>0.23</v>
      </c>
      <c r="K2668">
        <v>0.14000000000000001</v>
      </c>
      <c r="L2668" s="1">
        <v>40106</v>
      </c>
    </row>
    <row r="2669" spans="1:12" x14ac:dyDescent="0.3">
      <c r="A2669" t="s">
        <v>1303</v>
      </c>
      <c r="B2669" t="s">
        <v>58</v>
      </c>
      <c r="C2669" t="s">
        <v>37</v>
      </c>
      <c r="D2669" t="s">
        <v>229</v>
      </c>
      <c r="E2669" t="s">
        <v>230</v>
      </c>
      <c r="G2669">
        <v>0.61</v>
      </c>
      <c r="H2669">
        <v>0.32</v>
      </c>
      <c r="J2669">
        <v>0.23</v>
      </c>
      <c r="K2669">
        <v>0.05</v>
      </c>
      <c r="L2669" s="1">
        <v>41961</v>
      </c>
    </row>
    <row r="2670" spans="1:12" x14ac:dyDescent="0.3">
      <c r="A2670" t="s">
        <v>2317</v>
      </c>
      <c r="B2670" t="s">
        <v>82</v>
      </c>
      <c r="C2670" t="s">
        <v>67</v>
      </c>
      <c r="D2670" t="s">
        <v>266</v>
      </c>
      <c r="E2670" t="s">
        <v>1595</v>
      </c>
      <c r="G2670">
        <v>0.61</v>
      </c>
      <c r="H2670">
        <v>0.4</v>
      </c>
      <c r="J2670">
        <v>0.15</v>
      </c>
      <c r="K2670">
        <v>0.05</v>
      </c>
      <c r="L2670" s="1">
        <v>40112</v>
      </c>
    </row>
    <row r="2671" spans="1:12" x14ac:dyDescent="0.3">
      <c r="A2671" t="s">
        <v>589</v>
      </c>
      <c r="B2671" t="s">
        <v>113</v>
      </c>
      <c r="C2671" t="s">
        <v>97</v>
      </c>
      <c r="D2671" t="s">
        <v>23</v>
      </c>
      <c r="E2671" t="s">
        <v>590</v>
      </c>
      <c r="G2671">
        <v>0.61</v>
      </c>
      <c r="H2671">
        <v>0.56000000000000005</v>
      </c>
      <c r="K2671">
        <v>0.04</v>
      </c>
      <c r="L2671" s="1">
        <v>40351</v>
      </c>
    </row>
    <row r="2672" spans="1:12" x14ac:dyDescent="0.3">
      <c r="A2672" t="s">
        <v>2608</v>
      </c>
      <c r="B2672" t="s">
        <v>13</v>
      </c>
      <c r="C2672" t="s">
        <v>22</v>
      </c>
      <c r="D2672" t="s">
        <v>143</v>
      </c>
      <c r="E2672" t="s">
        <v>953</v>
      </c>
      <c r="F2672">
        <v>8.5</v>
      </c>
      <c r="G2672">
        <v>0.61</v>
      </c>
      <c r="H2672">
        <v>0.21</v>
      </c>
      <c r="I2672">
        <v>0.11</v>
      </c>
      <c r="J2672">
        <v>0.22</v>
      </c>
      <c r="K2672">
        <v>0.08</v>
      </c>
      <c r="L2672" s="1">
        <v>40470</v>
      </c>
    </row>
    <row r="2673" spans="1:12" x14ac:dyDescent="0.3">
      <c r="A2673" t="s">
        <v>1659</v>
      </c>
      <c r="B2673" t="s">
        <v>13</v>
      </c>
      <c r="C2673" t="s">
        <v>37</v>
      </c>
      <c r="D2673" t="s">
        <v>23</v>
      </c>
      <c r="E2673" t="s">
        <v>2609</v>
      </c>
      <c r="F2673">
        <v>4.5</v>
      </c>
      <c r="G2673">
        <v>0.61</v>
      </c>
      <c r="H2673">
        <v>0.38</v>
      </c>
      <c r="J2673">
        <v>0.15</v>
      </c>
      <c r="K2673">
        <v>0.08</v>
      </c>
      <c r="L2673" s="1">
        <v>40134</v>
      </c>
    </row>
    <row r="2674" spans="1:12" x14ac:dyDescent="0.3">
      <c r="A2674" t="s">
        <v>1659</v>
      </c>
      <c r="B2674" t="s">
        <v>20</v>
      </c>
      <c r="C2674" t="s">
        <v>37</v>
      </c>
      <c r="D2674" t="s">
        <v>23</v>
      </c>
      <c r="E2674" t="s">
        <v>2609</v>
      </c>
      <c r="F2674">
        <v>4.4000000000000004</v>
      </c>
      <c r="G2674">
        <v>0.61</v>
      </c>
      <c r="H2674">
        <v>0.46</v>
      </c>
      <c r="J2674">
        <v>0.1</v>
      </c>
      <c r="K2674">
        <v>0.05</v>
      </c>
      <c r="L2674" s="1">
        <v>40134</v>
      </c>
    </row>
    <row r="2675" spans="1:12" x14ac:dyDescent="0.3">
      <c r="A2675" t="s">
        <v>2610</v>
      </c>
      <c r="B2675" t="s">
        <v>101</v>
      </c>
      <c r="C2675" t="s">
        <v>14</v>
      </c>
      <c r="D2675" t="s">
        <v>130</v>
      </c>
      <c r="E2675" t="s">
        <v>131</v>
      </c>
      <c r="G2675">
        <v>0.61</v>
      </c>
      <c r="H2675">
        <v>0.34</v>
      </c>
      <c r="J2675">
        <v>0.23</v>
      </c>
      <c r="K2675">
        <v>0.04</v>
      </c>
      <c r="L2675" s="1">
        <v>36526</v>
      </c>
    </row>
    <row r="2676" spans="1:12" x14ac:dyDescent="0.3">
      <c r="A2676" t="s">
        <v>2611</v>
      </c>
      <c r="B2676" t="s">
        <v>19</v>
      </c>
      <c r="C2676" t="s">
        <v>22</v>
      </c>
      <c r="D2676" t="s">
        <v>108</v>
      </c>
      <c r="E2676" t="s">
        <v>108</v>
      </c>
      <c r="G2676">
        <v>0.61</v>
      </c>
      <c r="H2676">
        <v>0.3</v>
      </c>
      <c r="J2676">
        <v>0.23</v>
      </c>
      <c r="K2676">
        <v>0.08</v>
      </c>
      <c r="L2676" s="1">
        <v>37915</v>
      </c>
    </row>
    <row r="2677" spans="1:12" x14ac:dyDescent="0.3">
      <c r="A2677" t="s">
        <v>2612</v>
      </c>
      <c r="B2677" t="s">
        <v>197</v>
      </c>
      <c r="C2677" t="s">
        <v>97</v>
      </c>
      <c r="D2677" t="s">
        <v>114</v>
      </c>
      <c r="E2677" t="s">
        <v>1681</v>
      </c>
      <c r="G2677">
        <v>0.61</v>
      </c>
      <c r="H2677">
        <v>0.44</v>
      </c>
      <c r="J2677">
        <v>0.16</v>
      </c>
      <c r="K2677">
        <v>0.01</v>
      </c>
      <c r="L2677" s="1">
        <v>38292</v>
      </c>
    </row>
    <row r="2678" spans="1:12" x14ac:dyDescent="0.3">
      <c r="A2678" t="s">
        <v>2613</v>
      </c>
      <c r="B2678" t="s">
        <v>197</v>
      </c>
      <c r="C2678" t="s">
        <v>14</v>
      </c>
      <c r="D2678" t="s">
        <v>23</v>
      </c>
      <c r="E2678" t="s">
        <v>160</v>
      </c>
      <c r="G2678">
        <v>0.61</v>
      </c>
      <c r="H2678">
        <v>0.43</v>
      </c>
      <c r="J2678">
        <v>0.16</v>
      </c>
      <c r="K2678">
        <v>0.01</v>
      </c>
      <c r="L2678" s="1">
        <v>37153</v>
      </c>
    </row>
    <row r="2679" spans="1:12" x14ac:dyDescent="0.3">
      <c r="A2679" t="s">
        <v>2614</v>
      </c>
      <c r="B2679" t="s">
        <v>101</v>
      </c>
      <c r="C2679" t="s">
        <v>129</v>
      </c>
      <c r="D2679" t="s">
        <v>42</v>
      </c>
      <c r="E2679" t="s">
        <v>427</v>
      </c>
      <c r="G2679">
        <v>0.61</v>
      </c>
      <c r="H2679">
        <v>0.34</v>
      </c>
      <c r="J2679">
        <v>0.23</v>
      </c>
      <c r="K2679">
        <v>0.04</v>
      </c>
      <c r="L2679" s="1">
        <v>36068</v>
      </c>
    </row>
    <row r="2680" spans="1:12" x14ac:dyDescent="0.3">
      <c r="A2680" t="s">
        <v>559</v>
      </c>
      <c r="B2680" t="s">
        <v>977</v>
      </c>
      <c r="C2680" t="s">
        <v>124</v>
      </c>
      <c r="D2680" t="s">
        <v>23</v>
      </c>
      <c r="E2680" t="s">
        <v>505</v>
      </c>
      <c r="G2680">
        <v>0.61</v>
      </c>
      <c r="H2680">
        <v>0.39</v>
      </c>
      <c r="J2680">
        <v>0.16</v>
      </c>
      <c r="K2680">
        <v>0.06</v>
      </c>
      <c r="L2680" s="1">
        <v>41560</v>
      </c>
    </row>
    <row r="2681" spans="1:12" x14ac:dyDescent="0.3">
      <c r="A2681" t="s">
        <v>2615</v>
      </c>
      <c r="B2681" t="s">
        <v>19</v>
      </c>
      <c r="C2681" t="s">
        <v>97</v>
      </c>
      <c r="D2681" t="s">
        <v>88</v>
      </c>
      <c r="E2681" t="s">
        <v>712</v>
      </c>
      <c r="G2681">
        <v>0.61</v>
      </c>
      <c r="J2681">
        <v>0.04</v>
      </c>
      <c r="K2681">
        <v>0.56999999999999995</v>
      </c>
      <c r="L2681" s="1">
        <v>39759</v>
      </c>
    </row>
    <row r="2682" spans="1:12" x14ac:dyDescent="0.3">
      <c r="A2682" t="s">
        <v>2616</v>
      </c>
      <c r="B2682" t="s">
        <v>19</v>
      </c>
      <c r="C2682" t="s">
        <v>14</v>
      </c>
      <c r="D2682" t="s">
        <v>1569</v>
      </c>
      <c r="E2682" t="s">
        <v>1570</v>
      </c>
      <c r="F2682">
        <v>5.6</v>
      </c>
      <c r="G2682">
        <v>0.61</v>
      </c>
      <c r="H2682">
        <v>0.02</v>
      </c>
      <c r="I2682">
        <v>0.56999999999999995</v>
      </c>
      <c r="J2682">
        <v>0.02</v>
      </c>
      <c r="K2682">
        <v>0.01</v>
      </c>
      <c r="L2682" s="1">
        <v>38979</v>
      </c>
    </row>
    <row r="2683" spans="1:12" x14ac:dyDescent="0.3">
      <c r="A2683" t="s">
        <v>2617</v>
      </c>
      <c r="B2683" t="s">
        <v>13</v>
      </c>
      <c r="C2683" t="s">
        <v>55</v>
      </c>
      <c r="D2683" t="s">
        <v>2618</v>
      </c>
      <c r="E2683" t="s">
        <v>2619</v>
      </c>
      <c r="F2683">
        <v>7.1</v>
      </c>
      <c r="G2683">
        <v>0.61</v>
      </c>
      <c r="H2683">
        <v>0.22</v>
      </c>
      <c r="I2683">
        <v>0.08</v>
      </c>
      <c r="J2683">
        <v>0.23</v>
      </c>
      <c r="K2683">
        <v>0.09</v>
      </c>
      <c r="L2683" s="1">
        <v>39944</v>
      </c>
    </row>
    <row r="2684" spans="1:12" x14ac:dyDescent="0.3">
      <c r="A2684" t="s">
        <v>2620</v>
      </c>
      <c r="B2684" t="s">
        <v>19</v>
      </c>
      <c r="C2684" t="s">
        <v>22</v>
      </c>
      <c r="D2684" t="s">
        <v>1144</v>
      </c>
      <c r="E2684" t="s">
        <v>2621</v>
      </c>
      <c r="G2684">
        <v>0.61</v>
      </c>
      <c r="H2684">
        <v>0.3</v>
      </c>
      <c r="J2684">
        <v>0.23</v>
      </c>
      <c r="K2684">
        <v>0.08</v>
      </c>
      <c r="L2684" s="1">
        <v>37524</v>
      </c>
    </row>
    <row r="2685" spans="1:12" x14ac:dyDescent="0.3">
      <c r="A2685" t="s">
        <v>947</v>
      </c>
      <c r="B2685" t="s">
        <v>13</v>
      </c>
      <c r="C2685" t="s">
        <v>124</v>
      </c>
      <c r="D2685" t="s">
        <v>84</v>
      </c>
      <c r="E2685" t="s">
        <v>190</v>
      </c>
      <c r="G2685">
        <v>0.61</v>
      </c>
      <c r="H2685">
        <v>0.14000000000000001</v>
      </c>
      <c r="J2685">
        <v>0.38</v>
      </c>
      <c r="K2685">
        <v>0.09</v>
      </c>
      <c r="L2685" s="1">
        <v>41520</v>
      </c>
    </row>
    <row r="2686" spans="1:12" x14ac:dyDescent="0.3">
      <c r="A2686" t="s">
        <v>488</v>
      </c>
      <c r="B2686" t="s">
        <v>20</v>
      </c>
      <c r="C2686" t="s">
        <v>37</v>
      </c>
      <c r="D2686" t="s">
        <v>184</v>
      </c>
      <c r="E2686" t="s">
        <v>184</v>
      </c>
      <c r="F2686">
        <v>6</v>
      </c>
      <c r="G2686">
        <v>0.61</v>
      </c>
      <c r="H2686">
        <v>0.09</v>
      </c>
      <c r="J2686">
        <v>0.44</v>
      </c>
      <c r="K2686">
        <v>7.0000000000000007E-2</v>
      </c>
      <c r="L2686" s="1">
        <v>40456</v>
      </c>
    </row>
    <row r="2687" spans="1:12" x14ac:dyDescent="0.3">
      <c r="A2687" t="s">
        <v>2622</v>
      </c>
      <c r="B2687" t="s">
        <v>113</v>
      </c>
      <c r="C2687" t="s">
        <v>67</v>
      </c>
      <c r="D2687" t="s">
        <v>84</v>
      </c>
      <c r="E2687" t="s">
        <v>84</v>
      </c>
      <c r="G2687">
        <v>0.61</v>
      </c>
      <c r="H2687">
        <v>0.56000000000000005</v>
      </c>
      <c r="K2687">
        <v>0.05</v>
      </c>
      <c r="L2687" s="1">
        <v>39756</v>
      </c>
    </row>
    <row r="2688" spans="1:12" x14ac:dyDescent="0.3">
      <c r="A2688" t="s">
        <v>2623</v>
      </c>
      <c r="B2688" t="s">
        <v>355</v>
      </c>
      <c r="C2688" t="s">
        <v>37</v>
      </c>
      <c r="D2688" t="s">
        <v>46</v>
      </c>
      <c r="E2688" t="s">
        <v>46</v>
      </c>
      <c r="G2688">
        <v>0.61</v>
      </c>
      <c r="H2688">
        <v>0.46</v>
      </c>
      <c r="J2688">
        <v>0.13</v>
      </c>
      <c r="K2688">
        <v>0.02</v>
      </c>
      <c r="L2688" s="1">
        <v>37473</v>
      </c>
    </row>
    <row r="2689" spans="1:12" x14ac:dyDescent="0.3">
      <c r="A2689" t="s">
        <v>2624</v>
      </c>
      <c r="B2689" t="s">
        <v>82</v>
      </c>
      <c r="C2689" t="s">
        <v>152</v>
      </c>
      <c r="D2689" t="s">
        <v>681</v>
      </c>
      <c r="E2689" t="s">
        <v>1969</v>
      </c>
      <c r="F2689">
        <v>8.6999999999999993</v>
      </c>
      <c r="G2689">
        <v>0.61</v>
      </c>
      <c r="H2689">
        <v>0.11</v>
      </c>
      <c r="I2689">
        <v>0.34</v>
      </c>
      <c r="J2689">
        <v>0.13</v>
      </c>
      <c r="K2689">
        <v>0.02</v>
      </c>
      <c r="L2689" s="1">
        <v>41070</v>
      </c>
    </row>
    <row r="2690" spans="1:12" x14ac:dyDescent="0.3">
      <c r="A2690" t="s">
        <v>2625</v>
      </c>
      <c r="B2690" t="s">
        <v>82</v>
      </c>
      <c r="C2690" t="s">
        <v>97</v>
      </c>
      <c r="D2690" t="s">
        <v>283</v>
      </c>
      <c r="E2690" t="s">
        <v>223</v>
      </c>
      <c r="G2690">
        <v>0.61</v>
      </c>
      <c r="H2690">
        <v>0.34</v>
      </c>
      <c r="J2690">
        <v>0.21</v>
      </c>
      <c r="K2690">
        <v>0.06</v>
      </c>
      <c r="L2690" s="1">
        <v>40442</v>
      </c>
    </row>
    <row r="2691" spans="1:12" x14ac:dyDescent="0.3">
      <c r="A2691" t="s">
        <v>2626</v>
      </c>
      <c r="B2691" t="s">
        <v>113</v>
      </c>
      <c r="C2691" t="s">
        <v>78</v>
      </c>
      <c r="D2691" t="s">
        <v>42</v>
      </c>
      <c r="E2691" t="s">
        <v>554</v>
      </c>
      <c r="G2691">
        <v>0.61</v>
      </c>
      <c r="H2691">
        <v>0.25</v>
      </c>
      <c r="I2691">
        <v>0</v>
      </c>
      <c r="J2691">
        <v>0.28999999999999998</v>
      </c>
      <c r="K2691">
        <v>7.0000000000000007E-2</v>
      </c>
      <c r="L2691" s="1">
        <v>39972</v>
      </c>
    </row>
    <row r="2692" spans="1:12" x14ac:dyDescent="0.3">
      <c r="A2692" t="s">
        <v>2627</v>
      </c>
      <c r="B2692" t="s">
        <v>82</v>
      </c>
      <c r="C2692" t="s">
        <v>22</v>
      </c>
      <c r="D2692" t="s">
        <v>681</v>
      </c>
      <c r="E2692" t="s">
        <v>2628</v>
      </c>
      <c r="F2692">
        <v>9</v>
      </c>
      <c r="G2692">
        <v>0.61</v>
      </c>
      <c r="H2692">
        <v>0.42</v>
      </c>
      <c r="J2692">
        <v>0.05</v>
      </c>
      <c r="K2692">
        <v>0.14000000000000001</v>
      </c>
      <c r="L2692" s="1">
        <v>40049</v>
      </c>
    </row>
    <row r="2693" spans="1:12" x14ac:dyDescent="0.3">
      <c r="A2693" t="s">
        <v>2629</v>
      </c>
      <c r="B2693" t="s">
        <v>20</v>
      </c>
      <c r="C2693" t="s">
        <v>37</v>
      </c>
      <c r="D2693" t="s">
        <v>229</v>
      </c>
      <c r="E2693" t="s">
        <v>230</v>
      </c>
      <c r="G2693">
        <v>0.61</v>
      </c>
      <c r="H2693">
        <v>0.56000000000000005</v>
      </c>
      <c r="K2693">
        <v>0.05</v>
      </c>
      <c r="L2693" s="1">
        <v>39875</v>
      </c>
    </row>
    <row r="2694" spans="1:12" x14ac:dyDescent="0.3">
      <c r="A2694" t="s">
        <v>2630</v>
      </c>
      <c r="B2694" t="s">
        <v>20</v>
      </c>
      <c r="C2694" t="s">
        <v>37</v>
      </c>
      <c r="D2694" t="s">
        <v>229</v>
      </c>
      <c r="E2694" t="s">
        <v>963</v>
      </c>
      <c r="G2694">
        <v>0.61</v>
      </c>
      <c r="H2694">
        <v>0.56000000000000005</v>
      </c>
      <c r="K2694">
        <v>0.05</v>
      </c>
      <c r="L2694" s="1">
        <v>39510</v>
      </c>
    </row>
    <row r="2695" spans="1:12" x14ac:dyDescent="0.3">
      <c r="A2695" t="s">
        <v>209</v>
      </c>
      <c r="B2695" t="s">
        <v>197</v>
      </c>
      <c r="C2695" t="s">
        <v>37</v>
      </c>
      <c r="D2695" t="s">
        <v>38</v>
      </c>
      <c r="E2695" t="s">
        <v>155</v>
      </c>
      <c r="G2695">
        <v>0.61</v>
      </c>
      <c r="H2695">
        <v>0.44</v>
      </c>
      <c r="J2695">
        <v>0.16</v>
      </c>
      <c r="K2695">
        <v>0.01</v>
      </c>
      <c r="L2695" s="1">
        <v>37480</v>
      </c>
    </row>
    <row r="2696" spans="1:12" x14ac:dyDescent="0.3">
      <c r="A2696" t="s">
        <v>342</v>
      </c>
      <c r="B2696" t="s">
        <v>686</v>
      </c>
      <c r="C2696" t="s">
        <v>37</v>
      </c>
      <c r="D2696" t="s">
        <v>38</v>
      </c>
      <c r="E2696" t="s">
        <v>38</v>
      </c>
      <c r="F2696">
        <v>8.6</v>
      </c>
      <c r="G2696">
        <v>0.61</v>
      </c>
      <c r="H2696">
        <v>0.47</v>
      </c>
      <c r="J2696">
        <v>0.12</v>
      </c>
      <c r="K2696">
        <v>0.02</v>
      </c>
      <c r="L2696" s="1">
        <v>37212</v>
      </c>
    </row>
    <row r="2697" spans="1:12" x14ac:dyDescent="0.3">
      <c r="A2697" t="s">
        <v>762</v>
      </c>
      <c r="B2697" t="s">
        <v>508</v>
      </c>
      <c r="C2697" t="s">
        <v>37</v>
      </c>
      <c r="D2697" t="s">
        <v>38</v>
      </c>
      <c r="E2697" t="s">
        <v>133</v>
      </c>
      <c r="G2697">
        <v>0.61</v>
      </c>
      <c r="H2697">
        <v>0.57999999999999996</v>
      </c>
      <c r="J2697">
        <v>0.02</v>
      </c>
      <c r="K2697">
        <v>0</v>
      </c>
      <c r="L2697" s="1">
        <v>36403</v>
      </c>
    </row>
    <row r="2698" spans="1:12" x14ac:dyDescent="0.3">
      <c r="A2698" t="s">
        <v>2631</v>
      </c>
      <c r="B2698" t="s">
        <v>17</v>
      </c>
      <c r="C2698" t="s">
        <v>1823</v>
      </c>
      <c r="D2698" t="s">
        <v>572</v>
      </c>
      <c r="E2698" t="s">
        <v>2632</v>
      </c>
      <c r="G2698">
        <v>0.61</v>
      </c>
      <c r="H2698">
        <v>0.05</v>
      </c>
      <c r="J2698">
        <v>0.47</v>
      </c>
      <c r="K2698">
        <v>0.09</v>
      </c>
      <c r="L2698" s="1">
        <v>43032</v>
      </c>
    </row>
    <row r="2699" spans="1:12" x14ac:dyDescent="0.3">
      <c r="A2699" t="s">
        <v>588</v>
      </c>
      <c r="B2699" t="s">
        <v>20</v>
      </c>
      <c r="C2699" t="s">
        <v>83</v>
      </c>
      <c r="D2699" t="s">
        <v>84</v>
      </c>
      <c r="E2699" t="s">
        <v>238</v>
      </c>
      <c r="G2699">
        <v>0.61</v>
      </c>
      <c r="H2699">
        <v>0.42</v>
      </c>
      <c r="J2699">
        <v>0.13</v>
      </c>
      <c r="K2699">
        <v>0.06</v>
      </c>
      <c r="L2699" s="1">
        <v>41933</v>
      </c>
    </row>
    <row r="2700" spans="1:12" x14ac:dyDescent="0.3">
      <c r="A2700" t="s">
        <v>1754</v>
      </c>
      <c r="B2700" t="s">
        <v>70</v>
      </c>
      <c r="C2700" t="s">
        <v>14</v>
      </c>
      <c r="D2700" t="s">
        <v>84</v>
      </c>
      <c r="E2700" t="s">
        <v>95</v>
      </c>
      <c r="F2700">
        <v>3.9</v>
      </c>
      <c r="G2700">
        <v>0.61</v>
      </c>
      <c r="H2700">
        <v>0.22</v>
      </c>
      <c r="J2700">
        <v>0.25</v>
      </c>
      <c r="K2700">
        <v>0.14000000000000001</v>
      </c>
      <c r="L2700" s="1">
        <v>40148</v>
      </c>
    </row>
    <row r="2701" spans="1:12" x14ac:dyDescent="0.3">
      <c r="A2701" t="s">
        <v>2481</v>
      </c>
      <c r="B2701" t="s">
        <v>197</v>
      </c>
      <c r="C2701" t="s">
        <v>129</v>
      </c>
      <c r="D2701" t="s">
        <v>42</v>
      </c>
      <c r="E2701" t="s">
        <v>792</v>
      </c>
      <c r="F2701">
        <v>6</v>
      </c>
      <c r="G2701">
        <v>0.61</v>
      </c>
      <c r="H2701">
        <v>0.44</v>
      </c>
      <c r="J2701">
        <v>0.16</v>
      </c>
      <c r="K2701">
        <v>0.01</v>
      </c>
      <c r="L2701" s="1">
        <v>38664</v>
      </c>
    </row>
    <row r="2702" spans="1:12" x14ac:dyDescent="0.3">
      <c r="A2702" t="s">
        <v>2633</v>
      </c>
      <c r="B2702" t="s">
        <v>355</v>
      </c>
      <c r="C2702" t="s">
        <v>22</v>
      </c>
      <c r="D2702" t="s">
        <v>42</v>
      </c>
      <c r="E2702" t="s">
        <v>596</v>
      </c>
      <c r="F2702">
        <v>8.9</v>
      </c>
      <c r="G2702">
        <v>0.61</v>
      </c>
      <c r="H2702">
        <v>0.37</v>
      </c>
      <c r="J2702">
        <v>0.21</v>
      </c>
      <c r="K2702">
        <v>0.03</v>
      </c>
      <c r="L2702" s="1">
        <v>38671</v>
      </c>
    </row>
    <row r="2703" spans="1:12" x14ac:dyDescent="0.3">
      <c r="A2703" t="s">
        <v>2634</v>
      </c>
      <c r="B2703" t="s">
        <v>113</v>
      </c>
      <c r="C2703" t="s">
        <v>97</v>
      </c>
      <c r="D2703" t="s">
        <v>681</v>
      </c>
      <c r="E2703" t="s">
        <v>2635</v>
      </c>
      <c r="G2703">
        <v>0.61</v>
      </c>
      <c r="I2703">
        <v>0.61</v>
      </c>
      <c r="L2703" s="1">
        <v>39275</v>
      </c>
    </row>
    <row r="2704" spans="1:12" x14ac:dyDescent="0.3">
      <c r="A2704" t="s">
        <v>2636</v>
      </c>
      <c r="B2704" t="s">
        <v>197</v>
      </c>
      <c r="C2704" t="s">
        <v>97</v>
      </c>
      <c r="D2704" t="s">
        <v>681</v>
      </c>
      <c r="E2704" t="s">
        <v>681</v>
      </c>
      <c r="F2704">
        <v>6.4</v>
      </c>
      <c r="G2704">
        <v>0.61</v>
      </c>
      <c r="H2704">
        <v>0.43</v>
      </c>
      <c r="J2704">
        <v>0.16</v>
      </c>
      <c r="K2704">
        <v>0.01</v>
      </c>
      <c r="L2704" s="1">
        <v>37557</v>
      </c>
    </row>
    <row r="2705" spans="1:12" x14ac:dyDescent="0.3">
      <c r="A2705" t="s">
        <v>2637</v>
      </c>
      <c r="B2705" t="s">
        <v>13</v>
      </c>
      <c r="C2705" t="s">
        <v>78</v>
      </c>
      <c r="D2705" t="s">
        <v>88</v>
      </c>
      <c r="E2705" t="s">
        <v>1495</v>
      </c>
      <c r="G2705">
        <v>0.61</v>
      </c>
      <c r="I2705">
        <v>0.04</v>
      </c>
      <c r="J2705">
        <v>0.56999999999999995</v>
      </c>
      <c r="K2705">
        <v>0</v>
      </c>
      <c r="L2705" s="1">
        <v>39140</v>
      </c>
    </row>
    <row r="2706" spans="1:12" x14ac:dyDescent="0.3">
      <c r="A2706" t="s">
        <v>2638</v>
      </c>
      <c r="B2706" t="s">
        <v>197</v>
      </c>
      <c r="C2706" t="s">
        <v>55</v>
      </c>
      <c r="D2706" t="s">
        <v>127</v>
      </c>
      <c r="E2706" t="s">
        <v>127</v>
      </c>
      <c r="F2706">
        <v>8.6</v>
      </c>
      <c r="G2706">
        <v>0.61</v>
      </c>
      <c r="H2706">
        <v>0.27</v>
      </c>
      <c r="I2706">
        <v>0.22</v>
      </c>
      <c r="J2706">
        <v>0.1</v>
      </c>
      <c r="K2706">
        <v>0.01</v>
      </c>
      <c r="L2706" s="1">
        <v>38698</v>
      </c>
    </row>
    <row r="2707" spans="1:12" x14ac:dyDescent="0.3">
      <c r="A2707" t="s">
        <v>1128</v>
      </c>
      <c r="B2707" t="s">
        <v>58</v>
      </c>
      <c r="C2707" t="s">
        <v>37</v>
      </c>
      <c r="D2707" t="s">
        <v>38</v>
      </c>
      <c r="E2707" t="s">
        <v>43</v>
      </c>
      <c r="G2707">
        <v>0.61</v>
      </c>
      <c r="H2707">
        <v>0.36</v>
      </c>
      <c r="J2707">
        <v>0.19</v>
      </c>
      <c r="K2707">
        <v>0.06</v>
      </c>
      <c r="L2707" s="1">
        <v>42444</v>
      </c>
    </row>
    <row r="2708" spans="1:12" x14ac:dyDescent="0.3">
      <c r="A2708" t="s">
        <v>2639</v>
      </c>
      <c r="B2708" t="s">
        <v>13</v>
      </c>
      <c r="C2708" t="s">
        <v>97</v>
      </c>
      <c r="D2708" t="s">
        <v>1734</v>
      </c>
      <c r="E2708" t="s">
        <v>1570</v>
      </c>
      <c r="G2708">
        <v>0.61</v>
      </c>
      <c r="H2708">
        <v>0.12</v>
      </c>
      <c r="I2708">
        <v>0.34</v>
      </c>
      <c r="J2708">
        <v>0.11</v>
      </c>
      <c r="K2708">
        <v>0.05</v>
      </c>
      <c r="L2708" s="1">
        <v>41471</v>
      </c>
    </row>
    <row r="2709" spans="1:12" x14ac:dyDescent="0.3">
      <c r="A2709" t="s">
        <v>2640</v>
      </c>
      <c r="B2709" t="s">
        <v>101</v>
      </c>
      <c r="C2709" t="s">
        <v>22</v>
      </c>
      <c r="D2709" t="s">
        <v>102</v>
      </c>
      <c r="E2709" t="s">
        <v>2641</v>
      </c>
      <c r="G2709">
        <v>0.61</v>
      </c>
      <c r="H2709">
        <v>0.34</v>
      </c>
      <c r="J2709">
        <v>0.23</v>
      </c>
      <c r="K2709">
        <v>0.04</v>
      </c>
      <c r="L2709" s="1">
        <v>35703</v>
      </c>
    </row>
    <row r="2710" spans="1:12" x14ac:dyDescent="0.3">
      <c r="A2710" t="s">
        <v>2642</v>
      </c>
      <c r="B2710" t="s">
        <v>197</v>
      </c>
      <c r="C2710" t="s">
        <v>14</v>
      </c>
      <c r="D2710" t="s">
        <v>163</v>
      </c>
      <c r="E2710" t="s">
        <v>812</v>
      </c>
      <c r="F2710">
        <v>5.9</v>
      </c>
      <c r="G2710">
        <v>0.61</v>
      </c>
      <c r="H2710">
        <v>0.44</v>
      </c>
      <c r="J2710">
        <v>0.16</v>
      </c>
      <c r="K2710">
        <v>0.01</v>
      </c>
      <c r="L2710" s="1">
        <v>38244</v>
      </c>
    </row>
    <row r="2711" spans="1:12" x14ac:dyDescent="0.3">
      <c r="A2711" t="s">
        <v>520</v>
      </c>
      <c r="B2711" t="s">
        <v>13</v>
      </c>
      <c r="C2711" t="s">
        <v>55</v>
      </c>
      <c r="D2711" t="s">
        <v>42</v>
      </c>
      <c r="E2711" t="s">
        <v>341</v>
      </c>
      <c r="G2711">
        <v>0.61</v>
      </c>
      <c r="H2711">
        <v>0.27</v>
      </c>
      <c r="I2711">
        <v>0.06</v>
      </c>
      <c r="J2711">
        <v>0.18</v>
      </c>
      <c r="K2711">
        <v>0.09</v>
      </c>
      <c r="L2711" s="1">
        <v>41961</v>
      </c>
    </row>
    <row r="2712" spans="1:12" x14ac:dyDescent="0.3">
      <c r="A2712" t="s">
        <v>2643</v>
      </c>
      <c r="B2712" t="s">
        <v>197</v>
      </c>
      <c r="C2712" t="s">
        <v>124</v>
      </c>
      <c r="D2712" t="s">
        <v>602</v>
      </c>
      <c r="E2712" t="s">
        <v>2644</v>
      </c>
      <c r="G2712">
        <v>0.61</v>
      </c>
      <c r="H2712">
        <v>0.44</v>
      </c>
      <c r="J2712">
        <v>0.16</v>
      </c>
      <c r="K2712">
        <v>0.01</v>
      </c>
      <c r="L2712" s="1">
        <v>38285</v>
      </c>
    </row>
    <row r="2713" spans="1:12" x14ac:dyDescent="0.3">
      <c r="A2713" t="s">
        <v>2645</v>
      </c>
      <c r="B2713" t="s">
        <v>82</v>
      </c>
      <c r="C2713" t="s">
        <v>37</v>
      </c>
      <c r="D2713" t="s">
        <v>23</v>
      </c>
      <c r="E2713" t="s">
        <v>2646</v>
      </c>
      <c r="G2713">
        <v>0.61</v>
      </c>
      <c r="H2713">
        <v>0.56999999999999995</v>
      </c>
      <c r="K2713">
        <v>0.04</v>
      </c>
      <c r="L2713" s="1">
        <v>40262</v>
      </c>
    </row>
    <row r="2714" spans="1:12" x14ac:dyDescent="0.3">
      <c r="A2714" t="s">
        <v>2647</v>
      </c>
      <c r="B2714" t="s">
        <v>113</v>
      </c>
      <c r="C2714" t="s">
        <v>152</v>
      </c>
      <c r="D2714" t="s">
        <v>681</v>
      </c>
      <c r="E2714" t="s">
        <v>1614</v>
      </c>
      <c r="F2714">
        <v>8.4</v>
      </c>
      <c r="G2714">
        <v>0.61</v>
      </c>
      <c r="H2714">
        <v>0.43</v>
      </c>
      <c r="J2714">
        <v>0.13</v>
      </c>
      <c r="K2714">
        <v>0.05</v>
      </c>
      <c r="L2714" s="1">
        <v>39468</v>
      </c>
    </row>
    <row r="2715" spans="1:12" x14ac:dyDescent="0.3">
      <c r="A2715" t="s">
        <v>2648</v>
      </c>
      <c r="B2715" t="s">
        <v>197</v>
      </c>
      <c r="C2715" t="s">
        <v>97</v>
      </c>
      <c r="D2715" t="s">
        <v>266</v>
      </c>
      <c r="E2715" t="s">
        <v>486</v>
      </c>
      <c r="G2715">
        <v>0.61</v>
      </c>
      <c r="H2715">
        <v>0.44</v>
      </c>
      <c r="J2715">
        <v>0.16</v>
      </c>
      <c r="K2715">
        <v>0.01</v>
      </c>
      <c r="L2715" s="1">
        <v>38672</v>
      </c>
    </row>
    <row r="2716" spans="1:12" x14ac:dyDescent="0.3">
      <c r="A2716" t="s">
        <v>2649</v>
      </c>
      <c r="B2716" t="s">
        <v>101</v>
      </c>
      <c r="C2716" t="s">
        <v>129</v>
      </c>
      <c r="D2716" t="s">
        <v>42</v>
      </c>
      <c r="E2716" t="s">
        <v>165</v>
      </c>
      <c r="G2716">
        <v>0.6</v>
      </c>
      <c r="H2716">
        <v>0.33</v>
      </c>
      <c r="J2716">
        <v>0.23</v>
      </c>
      <c r="K2716">
        <v>0.04</v>
      </c>
      <c r="L2716" s="1">
        <v>36433</v>
      </c>
    </row>
    <row r="2717" spans="1:12" x14ac:dyDescent="0.3">
      <c r="A2717" t="s">
        <v>2650</v>
      </c>
      <c r="B2717" t="s">
        <v>686</v>
      </c>
      <c r="C2717" t="s">
        <v>78</v>
      </c>
      <c r="D2717" t="s">
        <v>681</v>
      </c>
      <c r="E2717" t="s">
        <v>2651</v>
      </c>
      <c r="F2717">
        <v>8.4</v>
      </c>
      <c r="G2717">
        <v>0.6</v>
      </c>
      <c r="H2717">
        <v>0.4</v>
      </c>
      <c r="I2717">
        <v>0.09</v>
      </c>
      <c r="J2717">
        <v>0.1</v>
      </c>
      <c r="K2717">
        <v>0.02</v>
      </c>
      <c r="L2717" s="1">
        <v>37212</v>
      </c>
    </row>
    <row r="2718" spans="1:12" x14ac:dyDescent="0.3">
      <c r="A2718" t="s">
        <v>1374</v>
      </c>
      <c r="B2718" t="s">
        <v>20</v>
      </c>
      <c r="C2718" t="s">
        <v>14</v>
      </c>
      <c r="D2718" t="s">
        <v>23</v>
      </c>
      <c r="E2718" t="s">
        <v>111</v>
      </c>
      <c r="F2718">
        <v>5.2</v>
      </c>
      <c r="G2718">
        <v>0.6</v>
      </c>
      <c r="H2718">
        <v>0.51</v>
      </c>
      <c r="J2718">
        <v>0.04</v>
      </c>
      <c r="K2718">
        <v>0.05</v>
      </c>
      <c r="L2718" s="1">
        <v>39259</v>
      </c>
    </row>
    <row r="2719" spans="1:12" x14ac:dyDescent="0.3">
      <c r="A2719" t="s">
        <v>236</v>
      </c>
      <c r="B2719" t="s">
        <v>197</v>
      </c>
      <c r="C2719" t="s">
        <v>37</v>
      </c>
      <c r="D2719" t="s">
        <v>23</v>
      </c>
      <c r="E2719" t="s">
        <v>160</v>
      </c>
      <c r="G2719">
        <v>0.6</v>
      </c>
      <c r="H2719">
        <v>0.43</v>
      </c>
      <c r="J2719">
        <v>0.16</v>
      </c>
      <c r="K2719">
        <v>0.01</v>
      </c>
      <c r="L2719" s="1">
        <v>37921</v>
      </c>
    </row>
    <row r="2720" spans="1:12" x14ac:dyDescent="0.3">
      <c r="A2720" t="s">
        <v>2652</v>
      </c>
      <c r="B2720" t="s">
        <v>113</v>
      </c>
      <c r="C2720" t="s">
        <v>129</v>
      </c>
      <c r="D2720" t="s">
        <v>143</v>
      </c>
      <c r="E2720" t="s">
        <v>326</v>
      </c>
      <c r="G2720">
        <v>0.6</v>
      </c>
      <c r="H2720">
        <v>0.28000000000000003</v>
      </c>
      <c r="J2720">
        <v>0.25</v>
      </c>
      <c r="K2720">
        <v>0.06</v>
      </c>
      <c r="L2720" s="1">
        <v>39420</v>
      </c>
    </row>
    <row r="2721" spans="1:12" x14ac:dyDescent="0.3">
      <c r="A2721" t="s">
        <v>2652</v>
      </c>
      <c r="B2721" t="s">
        <v>82</v>
      </c>
      <c r="C2721" t="s">
        <v>129</v>
      </c>
      <c r="D2721" t="s">
        <v>143</v>
      </c>
      <c r="E2721" t="s">
        <v>326</v>
      </c>
      <c r="G2721">
        <v>0.6</v>
      </c>
      <c r="H2721">
        <v>0.26</v>
      </c>
      <c r="J2721">
        <v>0.28000000000000003</v>
      </c>
      <c r="K2721">
        <v>7.0000000000000007E-2</v>
      </c>
      <c r="L2721" s="1">
        <v>39420</v>
      </c>
    </row>
    <row r="2722" spans="1:12" x14ac:dyDescent="0.3">
      <c r="A2722" t="s">
        <v>2653</v>
      </c>
      <c r="B2722" t="s">
        <v>101</v>
      </c>
      <c r="C2722" t="s">
        <v>55</v>
      </c>
      <c r="D2722" t="s">
        <v>184</v>
      </c>
      <c r="E2722" t="s">
        <v>184</v>
      </c>
      <c r="F2722">
        <v>8.1999999999999993</v>
      </c>
      <c r="G2722">
        <v>0.6</v>
      </c>
      <c r="H2722">
        <v>0.21</v>
      </c>
      <c r="I2722">
        <v>0.21</v>
      </c>
      <c r="J2722">
        <v>0.14000000000000001</v>
      </c>
      <c r="K2722">
        <v>0.04</v>
      </c>
      <c r="L2722" s="1">
        <v>35400</v>
      </c>
    </row>
    <row r="2723" spans="1:12" x14ac:dyDescent="0.3">
      <c r="A2723" t="s">
        <v>2192</v>
      </c>
      <c r="B2723" t="s">
        <v>20</v>
      </c>
      <c r="C2723" t="s">
        <v>78</v>
      </c>
      <c r="D2723" t="s">
        <v>330</v>
      </c>
      <c r="E2723" t="s">
        <v>474</v>
      </c>
      <c r="F2723">
        <v>8.4</v>
      </c>
      <c r="G2723">
        <v>0.6</v>
      </c>
      <c r="H2723">
        <v>0.32</v>
      </c>
      <c r="J2723">
        <v>0.23</v>
      </c>
      <c r="K2723">
        <v>0.06</v>
      </c>
      <c r="L2723" s="1">
        <v>40316</v>
      </c>
    </row>
    <row r="2724" spans="1:12" x14ac:dyDescent="0.3">
      <c r="A2724" t="s">
        <v>2654</v>
      </c>
      <c r="B2724" t="s">
        <v>113</v>
      </c>
      <c r="C2724" t="s">
        <v>67</v>
      </c>
      <c r="D2724" t="s">
        <v>42</v>
      </c>
      <c r="E2724" t="s">
        <v>670</v>
      </c>
      <c r="G2724">
        <v>0.6</v>
      </c>
      <c r="H2724">
        <v>0.33</v>
      </c>
      <c r="I2724">
        <v>0.21</v>
      </c>
      <c r="J2724">
        <v>0.03</v>
      </c>
      <c r="K2724">
        <v>0.03</v>
      </c>
      <c r="L2724" s="1">
        <v>39252</v>
      </c>
    </row>
    <row r="2725" spans="1:12" x14ac:dyDescent="0.3">
      <c r="A2725" t="s">
        <v>2655</v>
      </c>
      <c r="B2725" t="s">
        <v>19</v>
      </c>
      <c r="C2725" t="s">
        <v>124</v>
      </c>
      <c r="D2725" t="s">
        <v>88</v>
      </c>
      <c r="E2725" t="s">
        <v>2321</v>
      </c>
      <c r="F2725">
        <v>7</v>
      </c>
      <c r="G2725">
        <v>0.6</v>
      </c>
      <c r="H2725">
        <v>0.13</v>
      </c>
      <c r="J2725">
        <v>0.18</v>
      </c>
      <c r="K2725">
        <v>0.28999999999999998</v>
      </c>
      <c r="L2725" s="1">
        <v>39959</v>
      </c>
    </row>
    <row r="2726" spans="1:12" x14ac:dyDescent="0.3">
      <c r="A2726" t="s">
        <v>2656</v>
      </c>
      <c r="B2726" t="s">
        <v>19</v>
      </c>
      <c r="C2726" t="s">
        <v>78</v>
      </c>
      <c r="D2726" t="s">
        <v>84</v>
      </c>
      <c r="E2726" t="s">
        <v>84</v>
      </c>
      <c r="F2726">
        <v>6.7</v>
      </c>
      <c r="G2726">
        <v>0.6</v>
      </c>
      <c r="H2726">
        <v>0.28999999999999998</v>
      </c>
      <c r="J2726">
        <v>0.23</v>
      </c>
      <c r="K2726">
        <v>0.08</v>
      </c>
      <c r="L2726" s="1">
        <v>37523</v>
      </c>
    </row>
    <row r="2727" spans="1:12" x14ac:dyDescent="0.3">
      <c r="A2727" t="s">
        <v>2657</v>
      </c>
      <c r="B2727" t="s">
        <v>673</v>
      </c>
      <c r="C2727" t="s">
        <v>363</v>
      </c>
      <c r="D2727" t="s">
        <v>797</v>
      </c>
      <c r="E2727" t="s">
        <v>797</v>
      </c>
      <c r="G2727">
        <v>0.6</v>
      </c>
      <c r="I2727">
        <v>0.6</v>
      </c>
      <c r="L2727" s="1">
        <v>35475</v>
      </c>
    </row>
    <row r="2728" spans="1:12" x14ac:dyDescent="0.3">
      <c r="A2728" t="s">
        <v>2658</v>
      </c>
      <c r="B2728" t="s">
        <v>20</v>
      </c>
      <c r="C2728" t="s">
        <v>78</v>
      </c>
      <c r="D2728" t="s">
        <v>46</v>
      </c>
      <c r="E2728" t="s">
        <v>626</v>
      </c>
      <c r="F2728">
        <v>8.8000000000000007</v>
      </c>
      <c r="G2728">
        <v>0.6</v>
      </c>
      <c r="H2728">
        <v>0.49</v>
      </c>
      <c r="I2728">
        <v>0.03</v>
      </c>
      <c r="J2728">
        <v>0.03</v>
      </c>
      <c r="K2728">
        <v>0.05</v>
      </c>
      <c r="L2728" s="1">
        <v>38672</v>
      </c>
    </row>
    <row r="2729" spans="1:12" x14ac:dyDescent="0.3">
      <c r="A2729" t="s">
        <v>2659</v>
      </c>
      <c r="B2729" t="s">
        <v>58</v>
      </c>
      <c r="C2729" t="s">
        <v>37</v>
      </c>
      <c r="D2729" t="s">
        <v>38</v>
      </c>
      <c r="E2729" t="s">
        <v>43</v>
      </c>
      <c r="G2729">
        <v>0.6</v>
      </c>
      <c r="H2729">
        <v>0.52</v>
      </c>
      <c r="J2729">
        <v>0.01</v>
      </c>
      <c r="K2729">
        <v>0.06</v>
      </c>
      <c r="L2729" s="1">
        <v>42626</v>
      </c>
    </row>
    <row r="2730" spans="1:12" x14ac:dyDescent="0.3">
      <c r="A2730" t="s">
        <v>2660</v>
      </c>
      <c r="B2730" t="s">
        <v>82</v>
      </c>
      <c r="C2730" t="s">
        <v>124</v>
      </c>
      <c r="D2730" t="s">
        <v>681</v>
      </c>
      <c r="E2730" t="s">
        <v>1096</v>
      </c>
      <c r="G2730">
        <v>0.6</v>
      </c>
      <c r="H2730">
        <v>0.23</v>
      </c>
      <c r="I2730">
        <v>0.14000000000000001</v>
      </c>
      <c r="J2730">
        <v>0.17</v>
      </c>
      <c r="K2730">
        <v>0.05</v>
      </c>
      <c r="L2730" s="1">
        <v>39937</v>
      </c>
    </row>
    <row r="2731" spans="1:12" x14ac:dyDescent="0.3">
      <c r="A2731" t="s">
        <v>1875</v>
      </c>
      <c r="B2731" t="s">
        <v>19</v>
      </c>
      <c r="C2731" t="s">
        <v>37</v>
      </c>
      <c r="D2731" t="s">
        <v>229</v>
      </c>
      <c r="E2731" t="s">
        <v>230</v>
      </c>
      <c r="G2731">
        <v>0.6</v>
      </c>
      <c r="H2731">
        <v>0.5</v>
      </c>
      <c r="J2731">
        <v>0.02</v>
      </c>
      <c r="K2731">
        <v>0.08</v>
      </c>
      <c r="L2731" s="1">
        <v>39357</v>
      </c>
    </row>
    <row r="2732" spans="1:12" x14ac:dyDescent="0.3">
      <c r="A2732" t="s">
        <v>2048</v>
      </c>
      <c r="B2732" t="s">
        <v>20</v>
      </c>
      <c r="C2732" t="s">
        <v>37</v>
      </c>
      <c r="D2732" t="s">
        <v>229</v>
      </c>
      <c r="E2732" t="s">
        <v>230</v>
      </c>
      <c r="F2732">
        <v>8.4</v>
      </c>
      <c r="G2732">
        <v>0.6</v>
      </c>
      <c r="H2732">
        <v>0.55000000000000004</v>
      </c>
      <c r="J2732">
        <v>0</v>
      </c>
      <c r="K2732">
        <v>0.05</v>
      </c>
      <c r="L2732" s="1">
        <v>38985</v>
      </c>
    </row>
    <row r="2733" spans="1:12" x14ac:dyDescent="0.3">
      <c r="A2733" t="s">
        <v>2661</v>
      </c>
      <c r="B2733" t="s">
        <v>19</v>
      </c>
      <c r="C2733" t="s">
        <v>78</v>
      </c>
      <c r="D2733" t="s">
        <v>811</v>
      </c>
      <c r="E2733" t="s">
        <v>2662</v>
      </c>
      <c r="G2733">
        <v>0.6</v>
      </c>
      <c r="H2733">
        <v>0.28999999999999998</v>
      </c>
      <c r="J2733">
        <v>0.23</v>
      </c>
      <c r="K2733">
        <v>0.08</v>
      </c>
      <c r="L2733" s="1">
        <v>37060</v>
      </c>
    </row>
    <row r="2734" spans="1:12" x14ac:dyDescent="0.3">
      <c r="A2734" t="s">
        <v>2663</v>
      </c>
      <c r="B2734" t="s">
        <v>197</v>
      </c>
      <c r="C2734" t="s">
        <v>78</v>
      </c>
      <c r="D2734" t="s">
        <v>114</v>
      </c>
      <c r="E2734" t="s">
        <v>1681</v>
      </c>
      <c r="G2734">
        <v>0.6</v>
      </c>
      <c r="H2734">
        <v>0.43</v>
      </c>
      <c r="J2734">
        <v>0.16</v>
      </c>
      <c r="K2734">
        <v>0.01</v>
      </c>
      <c r="L2734" s="1">
        <v>38307</v>
      </c>
    </row>
    <row r="2735" spans="1:12" x14ac:dyDescent="0.3">
      <c r="A2735" t="s">
        <v>2664</v>
      </c>
      <c r="B2735" t="s">
        <v>70</v>
      </c>
      <c r="C2735" t="s">
        <v>55</v>
      </c>
      <c r="D2735" t="s">
        <v>141</v>
      </c>
      <c r="E2735" t="s">
        <v>623</v>
      </c>
      <c r="G2735">
        <v>0.6</v>
      </c>
      <c r="I2735">
        <v>0.6</v>
      </c>
      <c r="L2735" s="1">
        <v>40416</v>
      </c>
    </row>
    <row r="2736" spans="1:12" x14ac:dyDescent="0.3">
      <c r="A2736" t="s">
        <v>2665</v>
      </c>
      <c r="B2736" t="s">
        <v>508</v>
      </c>
      <c r="C2736" t="s">
        <v>78</v>
      </c>
      <c r="D2736" t="s">
        <v>681</v>
      </c>
      <c r="E2736" t="s">
        <v>523</v>
      </c>
      <c r="G2736">
        <v>0.6</v>
      </c>
      <c r="H2736">
        <v>0.37</v>
      </c>
      <c r="I2736">
        <v>0.14000000000000001</v>
      </c>
      <c r="J2736">
        <v>0.08</v>
      </c>
      <c r="K2736">
        <v>0.01</v>
      </c>
      <c r="L2736" s="1">
        <v>36843</v>
      </c>
    </row>
    <row r="2737" spans="1:12" x14ac:dyDescent="0.3">
      <c r="A2737" t="s">
        <v>2230</v>
      </c>
      <c r="B2737" t="s">
        <v>19</v>
      </c>
      <c r="C2737" t="s">
        <v>37</v>
      </c>
      <c r="D2737" t="s">
        <v>229</v>
      </c>
      <c r="E2737" t="s">
        <v>963</v>
      </c>
      <c r="G2737">
        <v>0.6</v>
      </c>
      <c r="H2737">
        <v>0.28999999999999998</v>
      </c>
      <c r="J2737">
        <v>0.23</v>
      </c>
      <c r="K2737">
        <v>0.08</v>
      </c>
      <c r="L2737" s="1">
        <v>39139</v>
      </c>
    </row>
    <row r="2738" spans="1:12" x14ac:dyDescent="0.3">
      <c r="A2738" t="s">
        <v>2666</v>
      </c>
      <c r="B2738" t="s">
        <v>113</v>
      </c>
      <c r="C2738" t="s">
        <v>67</v>
      </c>
      <c r="D2738" t="s">
        <v>42</v>
      </c>
      <c r="E2738" t="s">
        <v>1408</v>
      </c>
      <c r="G2738">
        <v>0.6</v>
      </c>
      <c r="H2738">
        <v>0.34</v>
      </c>
      <c r="J2738">
        <v>0.2</v>
      </c>
      <c r="K2738">
        <v>0.06</v>
      </c>
      <c r="L2738" s="1">
        <v>39735</v>
      </c>
    </row>
    <row r="2739" spans="1:12" x14ac:dyDescent="0.3">
      <c r="A2739" t="s">
        <v>2667</v>
      </c>
      <c r="B2739" t="s">
        <v>113</v>
      </c>
      <c r="C2739" t="s">
        <v>67</v>
      </c>
      <c r="D2739" t="s">
        <v>42</v>
      </c>
      <c r="E2739" t="s">
        <v>1408</v>
      </c>
      <c r="G2739">
        <v>0.6</v>
      </c>
      <c r="H2739">
        <v>0.31</v>
      </c>
      <c r="J2739">
        <v>0.23</v>
      </c>
      <c r="K2739">
        <v>0.06</v>
      </c>
      <c r="L2739" s="1">
        <v>39735</v>
      </c>
    </row>
    <row r="2740" spans="1:12" x14ac:dyDescent="0.3">
      <c r="A2740" t="s">
        <v>320</v>
      </c>
      <c r="B2740" t="s">
        <v>17</v>
      </c>
      <c r="C2740" t="s">
        <v>129</v>
      </c>
      <c r="D2740" t="s">
        <v>15</v>
      </c>
      <c r="E2740" t="s">
        <v>321</v>
      </c>
      <c r="G2740">
        <v>0.6</v>
      </c>
      <c r="H2740">
        <v>0.18</v>
      </c>
      <c r="J2740">
        <v>0.32</v>
      </c>
      <c r="K2740">
        <v>0.1</v>
      </c>
      <c r="L2740" s="1">
        <v>43053</v>
      </c>
    </row>
    <row r="2741" spans="1:12" x14ac:dyDescent="0.3">
      <c r="A2741" t="s">
        <v>1381</v>
      </c>
      <c r="B2741" t="s">
        <v>977</v>
      </c>
      <c r="C2741" t="s">
        <v>83</v>
      </c>
      <c r="D2741" t="s">
        <v>84</v>
      </c>
      <c r="E2741" t="s">
        <v>238</v>
      </c>
      <c r="G2741">
        <v>0.6</v>
      </c>
      <c r="H2741">
        <v>0.28999999999999998</v>
      </c>
      <c r="J2741">
        <v>0.25</v>
      </c>
      <c r="K2741">
        <v>0.05</v>
      </c>
      <c r="L2741" s="1">
        <v>42297</v>
      </c>
    </row>
    <row r="2742" spans="1:12" x14ac:dyDescent="0.3">
      <c r="A2742" t="s">
        <v>2668</v>
      </c>
      <c r="B2742" t="s">
        <v>19</v>
      </c>
      <c r="C2742" t="s">
        <v>14</v>
      </c>
      <c r="D2742" t="s">
        <v>114</v>
      </c>
      <c r="E2742" t="s">
        <v>2255</v>
      </c>
      <c r="G2742">
        <v>0.6</v>
      </c>
      <c r="H2742">
        <v>0.5</v>
      </c>
      <c r="J2742">
        <v>0.02</v>
      </c>
      <c r="K2742">
        <v>0.08</v>
      </c>
      <c r="L2742" s="1">
        <v>38860</v>
      </c>
    </row>
    <row r="2743" spans="1:12" x14ac:dyDescent="0.3">
      <c r="A2743" t="s">
        <v>2669</v>
      </c>
      <c r="B2743" t="s">
        <v>508</v>
      </c>
      <c r="C2743" t="s">
        <v>14</v>
      </c>
      <c r="D2743" t="s">
        <v>184</v>
      </c>
      <c r="E2743" t="s">
        <v>184</v>
      </c>
      <c r="G2743">
        <v>0.6</v>
      </c>
      <c r="H2743">
        <v>0.06</v>
      </c>
      <c r="I2743">
        <v>0.21</v>
      </c>
      <c r="J2743">
        <v>0.3</v>
      </c>
      <c r="K2743">
        <v>0.03</v>
      </c>
      <c r="L2743" s="1">
        <v>36053</v>
      </c>
    </row>
    <row r="2744" spans="1:12" x14ac:dyDescent="0.3">
      <c r="A2744" t="s">
        <v>2670</v>
      </c>
      <c r="B2744" t="s">
        <v>508</v>
      </c>
      <c r="C2744" t="s">
        <v>37</v>
      </c>
      <c r="D2744" t="s">
        <v>184</v>
      </c>
      <c r="E2744" t="s">
        <v>2445</v>
      </c>
      <c r="G2744">
        <v>0.6</v>
      </c>
      <c r="H2744">
        <v>0.09</v>
      </c>
      <c r="I2744">
        <v>0.23</v>
      </c>
      <c r="J2744">
        <v>0.26</v>
      </c>
      <c r="K2744">
        <v>0.02</v>
      </c>
      <c r="L2744" s="1">
        <v>35642</v>
      </c>
    </row>
    <row r="2745" spans="1:12" x14ac:dyDescent="0.3">
      <c r="A2745" t="s">
        <v>2671</v>
      </c>
      <c r="B2745" t="s">
        <v>19</v>
      </c>
      <c r="C2745" t="s">
        <v>22</v>
      </c>
      <c r="D2745" t="s">
        <v>1277</v>
      </c>
      <c r="E2745" t="s">
        <v>284</v>
      </c>
      <c r="F2745">
        <v>8.4</v>
      </c>
      <c r="G2745">
        <v>0.6</v>
      </c>
      <c r="H2745">
        <v>0.28999999999999998</v>
      </c>
      <c r="J2745">
        <v>0.23</v>
      </c>
      <c r="K2745">
        <v>0.08</v>
      </c>
      <c r="L2745" s="1">
        <v>37206</v>
      </c>
    </row>
    <row r="2746" spans="1:12" x14ac:dyDescent="0.3">
      <c r="A2746" t="s">
        <v>2672</v>
      </c>
      <c r="B2746" t="s">
        <v>475</v>
      </c>
      <c r="C2746" t="s">
        <v>29</v>
      </c>
      <c r="D2746" t="s">
        <v>88</v>
      </c>
      <c r="E2746" t="s">
        <v>851</v>
      </c>
      <c r="G2746">
        <v>0.6</v>
      </c>
      <c r="H2746">
        <v>0.21</v>
      </c>
      <c r="I2746">
        <v>0.09</v>
      </c>
      <c r="J2746">
        <v>0.2</v>
      </c>
      <c r="K2746">
        <v>0.1</v>
      </c>
      <c r="L2746" s="1">
        <v>41072</v>
      </c>
    </row>
    <row r="2747" spans="1:12" x14ac:dyDescent="0.3">
      <c r="A2747" t="s">
        <v>2673</v>
      </c>
      <c r="B2747" t="s">
        <v>101</v>
      </c>
      <c r="C2747" t="s">
        <v>107</v>
      </c>
      <c r="D2747" t="s">
        <v>997</v>
      </c>
      <c r="E2747" t="s">
        <v>997</v>
      </c>
      <c r="G2747">
        <v>0.6</v>
      </c>
      <c r="I2747">
        <v>0.56000000000000005</v>
      </c>
      <c r="K2747">
        <v>0.04</v>
      </c>
      <c r="L2747" s="1">
        <v>37335</v>
      </c>
    </row>
    <row r="2748" spans="1:12" x14ac:dyDescent="0.3">
      <c r="A2748" t="s">
        <v>2674</v>
      </c>
      <c r="B2748" t="s">
        <v>20</v>
      </c>
      <c r="C2748" t="s">
        <v>107</v>
      </c>
      <c r="D2748" t="s">
        <v>84</v>
      </c>
      <c r="E2748" t="s">
        <v>2675</v>
      </c>
      <c r="F2748">
        <v>3.2</v>
      </c>
      <c r="G2748">
        <v>0.6</v>
      </c>
      <c r="H2748">
        <v>0.31</v>
      </c>
      <c r="J2748">
        <v>0.23</v>
      </c>
      <c r="K2748">
        <v>0.06</v>
      </c>
      <c r="L2748" s="1">
        <v>40486</v>
      </c>
    </row>
    <row r="2749" spans="1:12" x14ac:dyDescent="0.3">
      <c r="A2749" t="s">
        <v>1834</v>
      </c>
      <c r="B2749" t="s">
        <v>355</v>
      </c>
      <c r="C2749" t="s">
        <v>107</v>
      </c>
      <c r="D2749" t="s">
        <v>38</v>
      </c>
      <c r="E2749" t="s">
        <v>38</v>
      </c>
      <c r="G2749">
        <v>0.6</v>
      </c>
      <c r="H2749">
        <v>0.42</v>
      </c>
      <c r="J2749">
        <v>0.16</v>
      </c>
      <c r="K2749">
        <v>0.02</v>
      </c>
      <c r="L2749" s="1">
        <v>38411</v>
      </c>
    </row>
    <row r="2750" spans="1:12" x14ac:dyDescent="0.3">
      <c r="A2750" t="s">
        <v>2676</v>
      </c>
      <c r="B2750" t="s">
        <v>82</v>
      </c>
      <c r="C2750" t="s">
        <v>97</v>
      </c>
      <c r="D2750" t="s">
        <v>330</v>
      </c>
      <c r="E2750" t="s">
        <v>1716</v>
      </c>
      <c r="G2750">
        <v>0.6</v>
      </c>
      <c r="H2750">
        <v>0.37</v>
      </c>
      <c r="I2750">
        <v>0.01</v>
      </c>
      <c r="J2750">
        <v>0.16</v>
      </c>
      <c r="K2750">
        <v>0.06</v>
      </c>
      <c r="L2750" s="1">
        <v>39742</v>
      </c>
    </row>
    <row r="2751" spans="1:12" x14ac:dyDescent="0.3">
      <c r="A2751" t="s">
        <v>2677</v>
      </c>
      <c r="B2751" t="s">
        <v>19</v>
      </c>
      <c r="C2751" t="s">
        <v>152</v>
      </c>
      <c r="D2751" t="s">
        <v>796</v>
      </c>
      <c r="E2751" t="s">
        <v>796</v>
      </c>
      <c r="G2751">
        <v>0.6</v>
      </c>
      <c r="I2751">
        <v>0.6</v>
      </c>
      <c r="L2751" s="1">
        <v>37707</v>
      </c>
    </row>
    <row r="2752" spans="1:12" x14ac:dyDescent="0.3">
      <c r="A2752" t="s">
        <v>1798</v>
      </c>
      <c r="B2752" t="s">
        <v>20</v>
      </c>
      <c r="C2752" t="s">
        <v>22</v>
      </c>
      <c r="D2752" t="s">
        <v>84</v>
      </c>
      <c r="E2752" t="s">
        <v>478</v>
      </c>
      <c r="F2752">
        <v>7.6</v>
      </c>
      <c r="G2752">
        <v>0.6</v>
      </c>
      <c r="H2752">
        <v>0.3</v>
      </c>
      <c r="I2752">
        <v>0</v>
      </c>
      <c r="J2752">
        <v>0.24</v>
      </c>
      <c r="K2752">
        <v>0.06</v>
      </c>
      <c r="L2752" s="1">
        <v>39994</v>
      </c>
    </row>
    <row r="2753" spans="1:12" x14ac:dyDescent="0.3">
      <c r="A2753" t="s">
        <v>1657</v>
      </c>
      <c r="B2753" t="s">
        <v>70</v>
      </c>
      <c r="C2753" t="s">
        <v>14</v>
      </c>
      <c r="D2753" t="s">
        <v>802</v>
      </c>
      <c r="E2753" t="s">
        <v>2014</v>
      </c>
      <c r="F2753">
        <v>5.2</v>
      </c>
      <c r="G2753">
        <v>0.6</v>
      </c>
      <c r="H2753">
        <v>0.36</v>
      </c>
      <c r="J2753">
        <v>0.14000000000000001</v>
      </c>
      <c r="K2753">
        <v>0.11</v>
      </c>
      <c r="L2753" s="1">
        <v>39749</v>
      </c>
    </row>
    <row r="2754" spans="1:12" x14ac:dyDescent="0.3">
      <c r="A2754" t="s">
        <v>2678</v>
      </c>
      <c r="B2754" t="s">
        <v>101</v>
      </c>
      <c r="C2754" t="s">
        <v>67</v>
      </c>
      <c r="D2754" t="s">
        <v>184</v>
      </c>
      <c r="E2754" t="s">
        <v>184</v>
      </c>
      <c r="G2754">
        <v>0.6</v>
      </c>
      <c r="I2754">
        <v>0.56000000000000005</v>
      </c>
      <c r="K2754">
        <v>0.04</v>
      </c>
      <c r="L2754" s="1">
        <v>36152</v>
      </c>
    </row>
    <row r="2755" spans="1:12" x14ac:dyDescent="0.3">
      <c r="A2755" t="s">
        <v>2679</v>
      </c>
      <c r="B2755" t="s">
        <v>19</v>
      </c>
      <c r="C2755" t="s">
        <v>107</v>
      </c>
      <c r="D2755" t="s">
        <v>130</v>
      </c>
      <c r="E2755" t="s">
        <v>2215</v>
      </c>
      <c r="F2755">
        <v>6</v>
      </c>
      <c r="G2755">
        <v>0.6</v>
      </c>
      <c r="H2755">
        <v>0.3</v>
      </c>
      <c r="J2755">
        <v>0.23</v>
      </c>
      <c r="K2755">
        <v>0.08</v>
      </c>
      <c r="L2755" s="1">
        <v>37901</v>
      </c>
    </row>
    <row r="2756" spans="1:12" x14ac:dyDescent="0.3">
      <c r="A2756" t="s">
        <v>2216</v>
      </c>
      <c r="B2756" t="s">
        <v>13</v>
      </c>
      <c r="C2756" t="s">
        <v>152</v>
      </c>
      <c r="D2756" t="s">
        <v>283</v>
      </c>
      <c r="E2756" t="s">
        <v>1917</v>
      </c>
      <c r="F2756">
        <v>9.1</v>
      </c>
      <c r="G2756">
        <v>0.59</v>
      </c>
      <c r="H2756">
        <v>0.25</v>
      </c>
      <c r="J2756">
        <v>0.24</v>
      </c>
      <c r="K2756">
        <v>0.1</v>
      </c>
      <c r="L2756" s="1">
        <v>41191</v>
      </c>
    </row>
    <row r="2757" spans="1:12" x14ac:dyDescent="0.3">
      <c r="A2757" t="s">
        <v>2680</v>
      </c>
      <c r="B2757" t="s">
        <v>113</v>
      </c>
      <c r="C2757" t="s">
        <v>97</v>
      </c>
      <c r="D2757" t="s">
        <v>681</v>
      </c>
      <c r="E2757" t="s">
        <v>1614</v>
      </c>
      <c r="F2757">
        <v>8.3000000000000007</v>
      </c>
      <c r="G2757">
        <v>0.59</v>
      </c>
      <c r="H2757">
        <v>0.17</v>
      </c>
      <c r="I2757">
        <v>0.2</v>
      </c>
      <c r="J2757">
        <v>0.18</v>
      </c>
      <c r="K2757">
        <v>0.04</v>
      </c>
      <c r="L2757" s="1">
        <v>40265</v>
      </c>
    </row>
    <row r="2758" spans="1:12" x14ac:dyDescent="0.3">
      <c r="A2758" t="s">
        <v>2681</v>
      </c>
      <c r="B2758" t="s">
        <v>508</v>
      </c>
      <c r="C2758" t="s">
        <v>37</v>
      </c>
      <c r="D2758" t="s">
        <v>681</v>
      </c>
      <c r="E2758" t="s">
        <v>2682</v>
      </c>
      <c r="G2758">
        <v>0.59</v>
      </c>
      <c r="H2758">
        <v>0.48</v>
      </c>
      <c r="J2758">
        <v>0.11</v>
      </c>
      <c r="L2758" s="1">
        <v>36005</v>
      </c>
    </row>
    <row r="2759" spans="1:12" x14ac:dyDescent="0.3">
      <c r="A2759" t="s">
        <v>2683</v>
      </c>
      <c r="B2759" t="s">
        <v>20</v>
      </c>
      <c r="C2759" t="s">
        <v>14</v>
      </c>
      <c r="D2759" t="s">
        <v>23</v>
      </c>
      <c r="E2759" t="s">
        <v>192</v>
      </c>
      <c r="F2759">
        <v>7.3</v>
      </c>
      <c r="G2759">
        <v>0.59</v>
      </c>
      <c r="H2759">
        <v>0.39</v>
      </c>
      <c r="J2759">
        <v>0.15</v>
      </c>
      <c r="K2759">
        <v>0.05</v>
      </c>
      <c r="L2759" s="1">
        <v>40351</v>
      </c>
    </row>
    <row r="2760" spans="1:12" x14ac:dyDescent="0.3">
      <c r="A2760" t="s">
        <v>337</v>
      </c>
      <c r="B2760" t="s">
        <v>66</v>
      </c>
      <c r="C2760" t="s">
        <v>22</v>
      </c>
      <c r="D2760" t="s">
        <v>42</v>
      </c>
      <c r="E2760" t="s">
        <v>338</v>
      </c>
      <c r="G2760">
        <v>0.59</v>
      </c>
      <c r="H2760">
        <v>0.24</v>
      </c>
      <c r="J2760">
        <v>0.31</v>
      </c>
      <c r="K2760">
        <v>0.05</v>
      </c>
      <c r="L2760" s="1">
        <v>41709</v>
      </c>
    </row>
    <row r="2761" spans="1:12" x14ac:dyDescent="0.3">
      <c r="A2761" t="s">
        <v>2684</v>
      </c>
      <c r="B2761" t="s">
        <v>13</v>
      </c>
      <c r="C2761" t="s">
        <v>107</v>
      </c>
      <c r="D2761" t="s">
        <v>88</v>
      </c>
      <c r="E2761" t="s">
        <v>2685</v>
      </c>
      <c r="F2761">
        <v>4.7</v>
      </c>
      <c r="G2761">
        <v>0.59</v>
      </c>
      <c r="H2761">
        <v>0.28999999999999998</v>
      </c>
      <c r="J2761">
        <v>0.21</v>
      </c>
      <c r="K2761">
        <v>0.09</v>
      </c>
      <c r="L2761" s="1">
        <v>40491</v>
      </c>
    </row>
    <row r="2762" spans="1:12" x14ac:dyDescent="0.3">
      <c r="A2762" t="s">
        <v>2686</v>
      </c>
      <c r="B2762" t="s">
        <v>113</v>
      </c>
      <c r="C2762" t="s">
        <v>97</v>
      </c>
      <c r="D2762" t="s">
        <v>816</v>
      </c>
      <c r="E2762" t="s">
        <v>1543</v>
      </c>
      <c r="G2762">
        <v>0.59</v>
      </c>
      <c r="H2762">
        <v>0.54</v>
      </c>
      <c r="J2762">
        <v>0</v>
      </c>
      <c r="K2762">
        <v>0.04</v>
      </c>
      <c r="L2762" s="1">
        <v>39349</v>
      </c>
    </row>
    <row r="2763" spans="1:12" x14ac:dyDescent="0.3">
      <c r="A2763" t="s">
        <v>2687</v>
      </c>
      <c r="B2763" t="s">
        <v>20</v>
      </c>
      <c r="C2763" t="s">
        <v>107</v>
      </c>
      <c r="D2763" t="s">
        <v>622</v>
      </c>
      <c r="E2763" t="s">
        <v>2688</v>
      </c>
      <c r="G2763">
        <v>0.59</v>
      </c>
      <c r="H2763">
        <v>0.39</v>
      </c>
      <c r="I2763">
        <v>0.02</v>
      </c>
      <c r="J2763">
        <v>0.13</v>
      </c>
      <c r="K2763">
        <v>0.05</v>
      </c>
      <c r="L2763" s="1">
        <v>40939</v>
      </c>
    </row>
    <row r="2764" spans="1:12" x14ac:dyDescent="0.3">
      <c r="A2764" t="s">
        <v>2689</v>
      </c>
      <c r="B2764">
        <v>2600</v>
      </c>
      <c r="C2764" t="s">
        <v>14</v>
      </c>
      <c r="D2764" t="s">
        <v>992</v>
      </c>
      <c r="E2764" t="s">
        <v>992</v>
      </c>
      <c r="G2764">
        <v>0.59</v>
      </c>
      <c r="H2764">
        <v>0.55000000000000004</v>
      </c>
      <c r="J2764">
        <v>0.03</v>
      </c>
      <c r="K2764">
        <v>0.01</v>
      </c>
      <c r="L2764" s="1">
        <v>29952</v>
      </c>
    </row>
    <row r="2765" spans="1:12" x14ac:dyDescent="0.3">
      <c r="A2765" t="s">
        <v>2690</v>
      </c>
      <c r="B2765" t="s">
        <v>977</v>
      </c>
      <c r="C2765" t="s">
        <v>29</v>
      </c>
      <c r="D2765" t="s">
        <v>23</v>
      </c>
      <c r="E2765" t="s">
        <v>160</v>
      </c>
      <c r="F2765">
        <v>8</v>
      </c>
      <c r="G2765">
        <v>0.59</v>
      </c>
      <c r="H2765">
        <v>0.32</v>
      </c>
      <c r="J2765">
        <v>0.22</v>
      </c>
      <c r="K2765">
        <v>0.05</v>
      </c>
      <c r="L2765" s="1">
        <v>42267</v>
      </c>
    </row>
    <row r="2766" spans="1:12" x14ac:dyDescent="0.3">
      <c r="A2766" t="s">
        <v>2691</v>
      </c>
      <c r="B2766" t="s">
        <v>19</v>
      </c>
      <c r="C2766" t="s">
        <v>129</v>
      </c>
      <c r="D2766" t="s">
        <v>184</v>
      </c>
      <c r="E2766" t="s">
        <v>745</v>
      </c>
      <c r="F2766">
        <v>8</v>
      </c>
      <c r="G2766">
        <v>0.59</v>
      </c>
      <c r="H2766">
        <v>0.13</v>
      </c>
      <c r="I2766">
        <v>0.01</v>
      </c>
      <c r="J2766">
        <v>0.22</v>
      </c>
      <c r="K2766">
        <v>0.23</v>
      </c>
      <c r="L2766" s="1">
        <v>40197</v>
      </c>
    </row>
    <row r="2767" spans="1:12" x14ac:dyDescent="0.3">
      <c r="A2767" t="s">
        <v>550</v>
      </c>
      <c r="B2767" t="s">
        <v>19</v>
      </c>
      <c r="C2767" t="s">
        <v>97</v>
      </c>
      <c r="D2767" t="s">
        <v>472</v>
      </c>
      <c r="E2767" t="s">
        <v>139</v>
      </c>
      <c r="F2767">
        <v>7.9</v>
      </c>
      <c r="G2767">
        <v>0.59</v>
      </c>
      <c r="H2767">
        <v>0.28999999999999998</v>
      </c>
      <c r="J2767">
        <v>0.23</v>
      </c>
      <c r="K2767">
        <v>0.08</v>
      </c>
      <c r="L2767" s="1">
        <v>39770</v>
      </c>
    </row>
    <row r="2768" spans="1:12" x14ac:dyDescent="0.3">
      <c r="A2768" t="s">
        <v>1422</v>
      </c>
      <c r="B2768" t="s">
        <v>508</v>
      </c>
      <c r="C2768" t="s">
        <v>37</v>
      </c>
      <c r="D2768" t="s">
        <v>405</v>
      </c>
      <c r="E2768" t="s">
        <v>817</v>
      </c>
      <c r="F2768">
        <v>7.8</v>
      </c>
      <c r="G2768">
        <v>0.59</v>
      </c>
      <c r="H2768">
        <v>0.47</v>
      </c>
      <c r="J2768">
        <v>0.11</v>
      </c>
      <c r="K2768">
        <v>0.01</v>
      </c>
      <c r="L2768" s="1">
        <v>36464</v>
      </c>
    </row>
    <row r="2769" spans="1:12" x14ac:dyDescent="0.3">
      <c r="A2769" t="s">
        <v>1556</v>
      </c>
      <c r="B2769" t="s">
        <v>475</v>
      </c>
      <c r="C2769" t="s">
        <v>124</v>
      </c>
      <c r="D2769" t="s">
        <v>84</v>
      </c>
      <c r="E2769" t="s">
        <v>2692</v>
      </c>
      <c r="G2769">
        <v>0.59</v>
      </c>
      <c r="H2769">
        <v>0.12</v>
      </c>
      <c r="I2769">
        <v>0</v>
      </c>
      <c r="J2769">
        <v>0.37</v>
      </c>
      <c r="K2769">
        <v>0.1</v>
      </c>
      <c r="L2769" s="1">
        <v>40953</v>
      </c>
    </row>
    <row r="2770" spans="1:12" x14ac:dyDescent="0.3">
      <c r="A2770" t="s">
        <v>2112</v>
      </c>
      <c r="B2770" t="s">
        <v>13</v>
      </c>
      <c r="C2770" t="s">
        <v>37</v>
      </c>
      <c r="D2770" t="s">
        <v>349</v>
      </c>
      <c r="E2770" t="s">
        <v>1947</v>
      </c>
      <c r="G2770">
        <v>0.59</v>
      </c>
      <c r="H2770">
        <v>0.1</v>
      </c>
      <c r="I2770">
        <v>0.23</v>
      </c>
      <c r="J2770">
        <v>0.2</v>
      </c>
      <c r="K2770">
        <v>0.06</v>
      </c>
      <c r="L2770" s="1">
        <v>41954</v>
      </c>
    </row>
    <row r="2771" spans="1:12" x14ac:dyDescent="0.3">
      <c r="A2771" t="s">
        <v>2693</v>
      </c>
      <c r="B2771" t="s">
        <v>113</v>
      </c>
      <c r="C2771" t="s">
        <v>363</v>
      </c>
      <c r="D2771" t="s">
        <v>681</v>
      </c>
      <c r="E2771" t="s">
        <v>2412</v>
      </c>
      <c r="G2771">
        <v>0.59</v>
      </c>
      <c r="H2771">
        <v>0.25</v>
      </c>
      <c r="I2771">
        <v>0.31</v>
      </c>
      <c r="J2771">
        <v>0</v>
      </c>
      <c r="K2771">
        <v>0.02</v>
      </c>
      <c r="L2771" s="1">
        <v>38782</v>
      </c>
    </row>
    <row r="2772" spans="1:12" x14ac:dyDescent="0.3">
      <c r="A2772" t="s">
        <v>2197</v>
      </c>
      <c r="B2772" t="s">
        <v>13</v>
      </c>
      <c r="C2772" t="s">
        <v>37</v>
      </c>
      <c r="D2772" t="s">
        <v>38</v>
      </c>
      <c r="E2772" t="s">
        <v>43</v>
      </c>
      <c r="F2772">
        <v>8.8000000000000007</v>
      </c>
      <c r="G2772">
        <v>0.59</v>
      </c>
      <c r="H2772">
        <v>0.4</v>
      </c>
      <c r="J2772">
        <v>0.13</v>
      </c>
      <c r="K2772">
        <v>7.0000000000000007E-2</v>
      </c>
      <c r="L2772" s="1">
        <v>40428</v>
      </c>
    </row>
    <row r="2773" spans="1:12" x14ac:dyDescent="0.3">
      <c r="A2773" t="s">
        <v>2694</v>
      </c>
      <c r="B2773" t="s">
        <v>101</v>
      </c>
      <c r="C2773" t="s">
        <v>37</v>
      </c>
      <c r="D2773" t="s">
        <v>405</v>
      </c>
      <c r="E2773" t="s">
        <v>405</v>
      </c>
      <c r="G2773">
        <v>0.59</v>
      </c>
      <c r="H2773">
        <v>0.33</v>
      </c>
      <c r="J2773">
        <v>0.22</v>
      </c>
      <c r="K2773">
        <v>0.04</v>
      </c>
      <c r="L2773" s="1">
        <v>36783</v>
      </c>
    </row>
    <row r="2774" spans="1:12" x14ac:dyDescent="0.3">
      <c r="A2774" t="s">
        <v>2695</v>
      </c>
      <c r="B2774" t="s">
        <v>20</v>
      </c>
      <c r="C2774" t="s">
        <v>14</v>
      </c>
      <c r="D2774" t="s">
        <v>84</v>
      </c>
      <c r="E2774" t="s">
        <v>95</v>
      </c>
      <c r="F2774">
        <v>7.6</v>
      </c>
      <c r="G2774">
        <v>0.59</v>
      </c>
      <c r="H2774">
        <v>0.24</v>
      </c>
      <c r="J2774">
        <v>0.28000000000000003</v>
      </c>
      <c r="K2774">
        <v>0.06</v>
      </c>
      <c r="L2774" s="1">
        <v>39770</v>
      </c>
    </row>
    <row r="2775" spans="1:12" x14ac:dyDescent="0.3">
      <c r="A2775" t="s">
        <v>1090</v>
      </c>
      <c r="B2775" t="s">
        <v>355</v>
      </c>
      <c r="C2775" t="s">
        <v>37</v>
      </c>
      <c r="D2775" t="s">
        <v>38</v>
      </c>
      <c r="E2775" t="s">
        <v>38</v>
      </c>
      <c r="G2775">
        <v>0.59</v>
      </c>
      <c r="H2775">
        <v>0.44</v>
      </c>
      <c r="J2775">
        <v>0.13</v>
      </c>
      <c r="K2775">
        <v>0.02</v>
      </c>
      <c r="L2775" s="1">
        <v>38055</v>
      </c>
    </row>
    <row r="2776" spans="1:12" x14ac:dyDescent="0.3">
      <c r="A2776" t="s">
        <v>504</v>
      </c>
      <c r="B2776" t="s">
        <v>20</v>
      </c>
      <c r="C2776" t="s">
        <v>97</v>
      </c>
      <c r="D2776" t="s">
        <v>42</v>
      </c>
      <c r="E2776" t="s">
        <v>690</v>
      </c>
      <c r="G2776">
        <v>0.59</v>
      </c>
      <c r="H2776">
        <v>0.34</v>
      </c>
      <c r="J2776">
        <v>0.2</v>
      </c>
      <c r="K2776">
        <v>0.06</v>
      </c>
      <c r="L2776" s="1">
        <v>39741</v>
      </c>
    </row>
    <row r="2777" spans="1:12" x14ac:dyDescent="0.3">
      <c r="A2777" t="s">
        <v>2696</v>
      </c>
      <c r="B2777" t="s">
        <v>13</v>
      </c>
      <c r="C2777" t="s">
        <v>37</v>
      </c>
      <c r="D2777" t="s">
        <v>88</v>
      </c>
      <c r="E2777" t="s">
        <v>1666</v>
      </c>
      <c r="F2777">
        <v>8.9</v>
      </c>
      <c r="G2777">
        <v>0.59</v>
      </c>
      <c r="H2777">
        <v>0.55000000000000004</v>
      </c>
      <c r="K2777">
        <v>0.05</v>
      </c>
      <c r="L2777" s="1">
        <v>40610</v>
      </c>
    </row>
    <row r="2778" spans="1:12" x14ac:dyDescent="0.3">
      <c r="A2778" t="s">
        <v>1269</v>
      </c>
      <c r="B2778" t="s">
        <v>13</v>
      </c>
      <c r="C2778" t="s">
        <v>29</v>
      </c>
      <c r="D2778" t="s">
        <v>349</v>
      </c>
      <c r="E2778" t="s">
        <v>350</v>
      </c>
      <c r="F2778">
        <v>8.5</v>
      </c>
      <c r="G2778">
        <v>0.59</v>
      </c>
      <c r="H2778">
        <v>0.13</v>
      </c>
      <c r="I2778">
        <v>0.28000000000000003</v>
      </c>
      <c r="J2778">
        <v>0.13</v>
      </c>
      <c r="K2778">
        <v>0.05</v>
      </c>
      <c r="L2778" s="1">
        <v>41716</v>
      </c>
    </row>
    <row r="2779" spans="1:12" x14ac:dyDescent="0.3">
      <c r="A2779" t="s">
        <v>2697</v>
      </c>
      <c r="B2779" t="s">
        <v>19</v>
      </c>
      <c r="C2779" t="s">
        <v>124</v>
      </c>
      <c r="D2779" t="s">
        <v>141</v>
      </c>
      <c r="E2779" t="s">
        <v>1738</v>
      </c>
      <c r="G2779">
        <v>0.59</v>
      </c>
      <c r="H2779">
        <v>0.28999999999999998</v>
      </c>
      <c r="J2779">
        <v>0.22</v>
      </c>
      <c r="K2779">
        <v>0.08</v>
      </c>
      <c r="L2779" s="1">
        <v>38160</v>
      </c>
    </row>
    <row r="2780" spans="1:12" x14ac:dyDescent="0.3">
      <c r="A2780" t="s">
        <v>85</v>
      </c>
      <c r="B2780" t="s">
        <v>686</v>
      </c>
      <c r="C2780" t="s">
        <v>22</v>
      </c>
      <c r="D2780" t="s">
        <v>42</v>
      </c>
      <c r="E2780" t="s">
        <v>86</v>
      </c>
      <c r="F2780">
        <v>8</v>
      </c>
      <c r="G2780">
        <v>0.59</v>
      </c>
      <c r="H2780">
        <v>0.46</v>
      </c>
      <c r="J2780">
        <v>0.12</v>
      </c>
      <c r="K2780">
        <v>0.02</v>
      </c>
      <c r="L2780" s="1">
        <v>37570</v>
      </c>
    </row>
    <row r="2781" spans="1:12" x14ac:dyDescent="0.3">
      <c r="A2781" t="s">
        <v>158</v>
      </c>
      <c r="B2781" t="s">
        <v>20</v>
      </c>
      <c r="C2781" t="s">
        <v>37</v>
      </c>
      <c r="D2781" t="s">
        <v>38</v>
      </c>
      <c r="E2781" t="s">
        <v>133</v>
      </c>
      <c r="F2781">
        <v>7.7</v>
      </c>
      <c r="G2781">
        <v>0.59</v>
      </c>
      <c r="H2781">
        <v>0.54</v>
      </c>
      <c r="I2781">
        <v>0.01</v>
      </c>
      <c r="J2781">
        <v>0</v>
      </c>
      <c r="K2781">
        <v>0.03</v>
      </c>
      <c r="L2781" s="1">
        <v>38672</v>
      </c>
    </row>
    <row r="2782" spans="1:12" x14ac:dyDescent="0.3">
      <c r="A2782" t="s">
        <v>1039</v>
      </c>
      <c r="B2782" t="s">
        <v>70</v>
      </c>
      <c r="C2782" t="s">
        <v>129</v>
      </c>
      <c r="D2782" t="s">
        <v>110</v>
      </c>
      <c r="E2782" t="s">
        <v>111</v>
      </c>
      <c r="F2782">
        <v>5.2</v>
      </c>
      <c r="G2782">
        <v>0.59</v>
      </c>
      <c r="H2782">
        <v>0.21</v>
      </c>
      <c r="J2782">
        <v>0.24</v>
      </c>
      <c r="K2782">
        <v>0.14000000000000001</v>
      </c>
      <c r="L2782" s="1">
        <v>40134</v>
      </c>
    </row>
    <row r="2783" spans="1:12" x14ac:dyDescent="0.3">
      <c r="A2783" t="s">
        <v>2698</v>
      </c>
      <c r="B2783" t="s">
        <v>676</v>
      </c>
      <c r="C2783" t="s">
        <v>37</v>
      </c>
      <c r="D2783" t="s">
        <v>681</v>
      </c>
      <c r="E2783" t="s">
        <v>2232</v>
      </c>
      <c r="G2783">
        <v>0.59</v>
      </c>
      <c r="I2783">
        <v>0.59</v>
      </c>
      <c r="K2783">
        <v>0</v>
      </c>
      <c r="L2783" s="1">
        <v>34731</v>
      </c>
    </row>
    <row r="2784" spans="1:12" x14ac:dyDescent="0.3">
      <c r="A2784" t="s">
        <v>2699</v>
      </c>
      <c r="B2784" t="s">
        <v>389</v>
      </c>
      <c r="C2784" t="s">
        <v>22</v>
      </c>
      <c r="D2784" t="s">
        <v>349</v>
      </c>
      <c r="E2784" t="s">
        <v>395</v>
      </c>
      <c r="G2784">
        <v>0.59</v>
      </c>
      <c r="H2784">
        <v>0.23</v>
      </c>
      <c r="I2784">
        <v>0.23</v>
      </c>
      <c r="J2784">
        <v>0.1</v>
      </c>
      <c r="K2784">
        <v>0.03</v>
      </c>
      <c r="L2784" s="1">
        <v>42248</v>
      </c>
    </row>
    <row r="2785" spans="1:12" x14ac:dyDescent="0.3">
      <c r="A2785" t="s">
        <v>2700</v>
      </c>
      <c r="B2785" t="s">
        <v>13</v>
      </c>
      <c r="C2785" t="s">
        <v>22</v>
      </c>
      <c r="D2785" t="s">
        <v>127</v>
      </c>
      <c r="E2785" t="s">
        <v>360</v>
      </c>
      <c r="F2785">
        <v>6.3</v>
      </c>
      <c r="G2785">
        <v>0.59</v>
      </c>
      <c r="H2785">
        <v>0.17</v>
      </c>
      <c r="I2785">
        <v>0.05</v>
      </c>
      <c r="J2785">
        <v>0.28000000000000003</v>
      </c>
      <c r="K2785">
        <v>0.1</v>
      </c>
      <c r="L2785" s="1">
        <v>40407</v>
      </c>
    </row>
    <row r="2786" spans="1:12" x14ac:dyDescent="0.3">
      <c r="A2786" t="s">
        <v>2701</v>
      </c>
      <c r="B2786" t="s">
        <v>101</v>
      </c>
      <c r="C2786" t="s">
        <v>37</v>
      </c>
      <c r="D2786" t="s">
        <v>184</v>
      </c>
      <c r="E2786" t="s">
        <v>1982</v>
      </c>
      <c r="G2786">
        <v>0.59</v>
      </c>
      <c r="I2786">
        <v>0.55000000000000004</v>
      </c>
      <c r="K2786">
        <v>0.04</v>
      </c>
      <c r="L2786" s="1">
        <v>35999</v>
      </c>
    </row>
    <row r="2787" spans="1:12" x14ac:dyDescent="0.3">
      <c r="A2787" t="s">
        <v>2266</v>
      </c>
      <c r="B2787" t="s">
        <v>82</v>
      </c>
      <c r="C2787" t="s">
        <v>97</v>
      </c>
      <c r="D2787" t="s">
        <v>266</v>
      </c>
      <c r="E2787" t="s">
        <v>383</v>
      </c>
      <c r="G2787">
        <v>0.59</v>
      </c>
      <c r="H2787">
        <v>0.55000000000000004</v>
      </c>
      <c r="K2787">
        <v>0.04</v>
      </c>
      <c r="L2787" s="1">
        <v>40484</v>
      </c>
    </row>
    <row r="2788" spans="1:12" x14ac:dyDescent="0.3">
      <c r="A2788" t="s">
        <v>2702</v>
      </c>
      <c r="B2788" t="s">
        <v>101</v>
      </c>
      <c r="C2788" t="s">
        <v>97</v>
      </c>
      <c r="D2788" t="s">
        <v>88</v>
      </c>
      <c r="E2788" t="s">
        <v>104</v>
      </c>
      <c r="G2788">
        <v>0.59</v>
      </c>
      <c r="H2788">
        <v>0.33</v>
      </c>
      <c r="J2788">
        <v>0.22</v>
      </c>
      <c r="K2788">
        <v>0.04</v>
      </c>
      <c r="L2788" s="1">
        <v>37146</v>
      </c>
    </row>
    <row r="2789" spans="1:12" x14ac:dyDescent="0.3">
      <c r="A2789" t="s">
        <v>2368</v>
      </c>
      <c r="B2789" t="s">
        <v>82</v>
      </c>
      <c r="C2789" t="s">
        <v>14</v>
      </c>
      <c r="D2789" t="s">
        <v>143</v>
      </c>
      <c r="E2789" t="s">
        <v>2369</v>
      </c>
      <c r="G2789">
        <v>0.59</v>
      </c>
      <c r="H2789">
        <v>0.3</v>
      </c>
      <c r="J2789">
        <v>0.22</v>
      </c>
      <c r="K2789">
        <v>0.06</v>
      </c>
      <c r="L2789" s="1">
        <v>39570</v>
      </c>
    </row>
    <row r="2790" spans="1:12" x14ac:dyDescent="0.3">
      <c r="A2790" t="s">
        <v>2703</v>
      </c>
      <c r="B2790" t="s">
        <v>19</v>
      </c>
      <c r="C2790" t="s">
        <v>78</v>
      </c>
      <c r="D2790" t="s">
        <v>266</v>
      </c>
      <c r="E2790" t="s">
        <v>745</v>
      </c>
      <c r="G2790">
        <v>0.59</v>
      </c>
      <c r="H2790">
        <v>0.28999999999999998</v>
      </c>
      <c r="J2790">
        <v>0.23</v>
      </c>
      <c r="K2790">
        <v>0.08</v>
      </c>
      <c r="L2790" s="1">
        <v>38301</v>
      </c>
    </row>
    <row r="2791" spans="1:12" x14ac:dyDescent="0.3">
      <c r="A2791" t="s">
        <v>2704</v>
      </c>
      <c r="B2791" t="s">
        <v>475</v>
      </c>
      <c r="C2791" t="s">
        <v>37</v>
      </c>
      <c r="D2791" t="s">
        <v>88</v>
      </c>
      <c r="E2791" t="s">
        <v>371</v>
      </c>
      <c r="G2791">
        <v>0.59</v>
      </c>
      <c r="H2791">
        <v>0.15</v>
      </c>
      <c r="I2791">
        <v>0.26</v>
      </c>
      <c r="J2791">
        <v>0.12</v>
      </c>
      <c r="K2791">
        <v>0.06</v>
      </c>
      <c r="L2791" s="1">
        <v>40954</v>
      </c>
    </row>
    <row r="2792" spans="1:12" x14ac:dyDescent="0.3">
      <c r="A2792" t="s">
        <v>2705</v>
      </c>
      <c r="B2792" t="s">
        <v>17</v>
      </c>
      <c r="C2792" t="s">
        <v>129</v>
      </c>
      <c r="D2792" t="s">
        <v>572</v>
      </c>
      <c r="E2792" t="s">
        <v>1862</v>
      </c>
      <c r="G2792">
        <v>0.59</v>
      </c>
      <c r="H2792">
        <v>0.08</v>
      </c>
      <c r="J2792">
        <v>0.42</v>
      </c>
      <c r="K2792">
        <v>0.09</v>
      </c>
      <c r="L2792" s="1">
        <v>43032</v>
      </c>
    </row>
    <row r="2793" spans="1:12" x14ac:dyDescent="0.3">
      <c r="A2793" t="s">
        <v>2706</v>
      </c>
      <c r="B2793" t="s">
        <v>197</v>
      </c>
      <c r="C2793" t="s">
        <v>67</v>
      </c>
      <c r="D2793" t="s">
        <v>1101</v>
      </c>
      <c r="E2793" t="s">
        <v>1866</v>
      </c>
      <c r="F2793">
        <v>7.6</v>
      </c>
      <c r="G2793">
        <v>0.59</v>
      </c>
      <c r="H2793">
        <v>0.34</v>
      </c>
      <c r="I2793">
        <v>0.11</v>
      </c>
      <c r="J2793">
        <v>0.13</v>
      </c>
      <c r="K2793">
        <v>0.01</v>
      </c>
      <c r="L2793" s="1">
        <v>37942</v>
      </c>
    </row>
    <row r="2794" spans="1:12" x14ac:dyDescent="0.3">
      <c r="A2794" t="s">
        <v>2707</v>
      </c>
      <c r="B2794" t="s">
        <v>730</v>
      </c>
      <c r="C2794" t="s">
        <v>55</v>
      </c>
      <c r="D2794" t="s">
        <v>127</v>
      </c>
      <c r="E2794" t="s">
        <v>127</v>
      </c>
      <c r="F2794">
        <v>7.3</v>
      </c>
      <c r="G2794">
        <v>0.59</v>
      </c>
      <c r="H2794">
        <v>0.17</v>
      </c>
      <c r="I2794">
        <v>0.28999999999999998</v>
      </c>
      <c r="J2794">
        <v>0.1</v>
      </c>
      <c r="K2794">
        <v>0.03</v>
      </c>
      <c r="L2794" s="1">
        <v>42395</v>
      </c>
    </row>
    <row r="2795" spans="1:12" x14ac:dyDescent="0.3">
      <c r="A2795" t="s">
        <v>2708</v>
      </c>
      <c r="B2795" t="s">
        <v>508</v>
      </c>
      <c r="C2795" t="s">
        <v>78</v>
      </c>
      <c r="D2795" t="s">
        <v>301</v>
      </c>
      <c r="E2795" t="s">
        <v>426</v>
      </c>
      <c r="G2795">
        <v>0.59</v>
      </c>
      <c r="H2795">
        <v>0.47</v>
      </c>
      <c r="J2795">
        <v>0.11</v>
      </c>
      <c r="K2795">
        <v>0.01</v>
      </c>
      <c r="L2795" s="1">
        <v>35703</v>
      </c>
    </row>
    <row r="2796" spans="1:12" x14ac:dyDescent="0.3">
      <c r="A2796" t="s">
        <v>2709</v>
      </c>
      <c r="B2796" t="s">
        <v>82</v>
      </c>
      <c r="C2796" t="s">
        <v>97</v>
      </c>
      <c r="D2796" t="s">
        <v>330</v>
      </c>
      <c r="E2796" t="s">
        <v>970</v>
      </c>
      <c r="G2796">
        <v>0.59</v>
      </c>
      <c r="H2796">
        <v>0.38</v>
      </c>
      <c r="J2796">
        <v>0.17</v>
      </c>
      <c r="K2796">
        <v>0.05</v>
      </c>
      <c r="L2796" s="1">
        <v>40393</v>
      </c>
    </row>
    <row r="2797" spans="1:12" x14ac:dyDescent="0.3">
      <c r="A2797" t="s">
        <v>2710</v>
      </c>
      <c r="B2797" t="s">
        <v>82</v>
      </c>
      <c r="C2797" t="s">
        <v>97</v>
      </c>
      <c r="D2797" t="s">
        <v>330</v>
      </c>
      <c r="E2797" t="s">
        <v>970</v>
      </c>
      <c r="G2797">
        <v>0.59</v>
      </c>
      <c r="H2797">
        <v>0.32</v>
      </c>
      <c r="J2797">
        <v>0.23</v>
      </c>
      <c r="K2797">
        <v>0.04</v>
      </c>
      <c r="L2797" s="1">
        <v>39861</v>
      </c>
    </row>
    <row r="2798" spans="1:12" x14ac:dyDescent="0.3">
      <c r="A2798" t="s">
        <v>642</v>
      </c>
      <c r="B2798" t="s">
        <v>66</v>
      </c>
      <c r="C2798" t="s">
        <v>22</v>
      </c>
      <c r="D2798" t="s">
        <v>42</v>
      </c>
      <c r="E2798" t="s">
        <v>68</v>
      </c>
      <c r="F2798">
        <v>8.8000000000000007</v>
      </c>
      <c r="G2798">
        <v>0.59</v>
      </c>
      <c r="J2798">
        <v>0.54</v>
      </c>
      <c r="K2798">
        <v>0.06</v>
      </c>
      <c r="L2798" s="1">
        <v>39741</v>
      </c>
    </row>
    <row r="2799" spans="1:12" x14ac:dyDescent="0.3">
      <c r="A2799" t="s">
        <v>2711</v>
      </c>
      <c r="B2799" t="s">
        <v>355</v>
      </c>
      <c r="C2799" t="s">
        <v>37</v>
      </c>
      <c r="D2799" t="s">
        <v>1572</v>
      </c>
      <c r="E2799" t="s">
        <v>1573</v>
      </c>
      <c r="F2799">
        <v>6.6</v>
      </c>
      <c r="G2799">
        <v>0.59</v>
      </c>
      <c r="H2799">
        <v>0.36</v>
      </c>
      <c r="I2799">
        <v>0.14000000000000001</v>
      </c>
      <c r="J2799">
        <v>0.08</v>
      </c>
      <c r="K2799">
        <v>0.02</v>
      </c>
      <c r="L2799" s="1">
        <v>37643</v>
      </c>
    </row>
    <row r="2800" spans="1:12" x14ac:dyDescent="0.3">
      <c r="A2800" t="s">
        <v>2712</v>
      </c>
      <c r="B2800" t="s">
        <v>101</v>
      </c>
      <c r="C2800" t="s">
        <v>37</v>
      </c>
      <c r="D2800" t="s">
        <v>42</v>
      </c>
      <c r="E2800" t="s">
        <v>68</v>
      </c>
      <c r="G2800">
        <v>0.59</v>
      </c>
      <c r="H2800">
        <v>0.33</v>
      </c>
      <c r="J2800">
        <v>0.22</v>
      </c>
      <c r="K2800">
        <v>0.04</v>
      </c>
      <c r="L2800" s="1">
        <v>36433</v>
      </c>
    </row>
    <row r="2801" spans="1:12" x14ac:dyDescent="0.3">
      <c r="A2801" t="s">
        <v>123</v>
      </c>
      <c r="B2801" t="s">
        <v>686</v>
      </c>
      <c r="C2801" t="s">
        <v>124</v>
      </c>
      <c r="D2801" t="s">
        <v>125</v>
      </c>
      <c r="E2801" t="s">
        <v>111</v>
      </c>
      <c r="F2801">
        <v>6</v>
      </c>
      <c r="G2801">
        <v>0.59</v>
      </c>
      <c r="H2801">
        <v>0.46</v>
      </c>
      <c r="J2801">
        <v>0.12</v>
      </c>
      <c r="K2801">
        <v>0.02</v>
      </c>
      <c r="L2801" s="1">
        <v>37516</v>
      </c>
    </row>
    <row r="2802" spans="1:12" x14ac:dyDescent="0.3">
      <c r="A2802" t="s">
        <v>27</v>
      </c>
      <c r="B2802" t="s">
        <v>113</v>
      </c>
      <c r="C2802" t="s">
        <v>22</v>
      </c>
      <c r="D2802" t="s">
        <v>23</v>
      </c>
      <c r="E2802" t="s">
        <v>1055</v>
      </c>
      <c r="F2802">
        <v>7</v>
      </c>
      <c r="G2802">
        <v>0.59</v>
      </c>
      <c r="H2802">
        <v>0.5</v>
      </c>
      <c r="J2802">
        <v>0.04</v>
      </c>
      <c r="K2802">
        <v>0.04</v>
      </c>
      <c r="L2802" s="1">
        <v>40491</v>
      </c>
    </row>
    <row r="2803" spans="1:12" x14ac:dyDescent="0.3">
      <c r="A2803" t="s">
        <v>2713</v>
      </c>
      <c r="B2803">
        <v>2600</v>
      </c>
      <c r="C2803" t="s">
        <v>363</v>
      </c>
      <c r="D2803" t="s">
        <v>2409</v>
      </c>
      <c r="E2803" t="s">
        <v>2410</v>
      </c>
      <c r="G2803">
        <v>0.59</v>
      </c>
      <c r="H2803">
        <v>0.55000000000000004</v>
      </c>
      <c r="J2803">
        <v>0.03</v>
      </c>
      <c r="K2803">
        <v>0.01</v>
      </c>
      <c r="L2803" s="1">
        <v>29952</v>
      </c>
    </row>
    <row r="2804" spans="1:12" x14ac:dyDescent="0.3">
      <c r="A2804" t="s">
        <v>2242</v>
      </c>
      <c r="B2804" t="s">
        <v>20</v>
      </c>
      <c r="C2804" t="s">
        <v>78</v>
      </c>
      <c r="D2804" t="s">
        <v>23</v>
      </c>
      <c r="E2804" t="s">
        <v>626</v>
      </c>
      <c r="F2804">
        <v>8.3000000000000007</v>
      </c>
      <c r="G2804">
        <v>0.59</v>
      </c>
      <c r="H2804">
        <v>0.25</v>
      </c>
      <c r="I2804">
        <v>0</v>
      </c>
      <c r="J2804">
        <v>0.27</v>
      </c>
      <c r="K2804">
        <v>0.06</v>
      </c>
      <c r="L2804" s="1">
        <v>40323</v>
      </c>
    </row>
    <row r="2805" spans="1:12" x14ac:dyDescent="0.3">
      <c r="A2805" t="s">
        <v>1860</v>
      </c>
      <c r="B2805" t="s">
        <v>20</v>
      </c>
      <c r="C2805" t="s">
        <v>37</v>
      </c>
      <c r="D2805" t="s">
        <v>143</v>
      </c>
      <c r="E2805" t="s">
        <v>297</v>
      </c>
      <c r="G2805">
        <v>0.59</v>
      </c>
      <c r="H2805">
        <v>0.15</v>
      </c>
      <c r="J2805">
        <v>0.38</v>
      </c>
      <c r="K2805">
        <v>0.06</v>
      </c>
      <c r="L2805" s="1">
        <v>39637</v>
      </c>
    </row>
    <row r="2806" spans="1:12" x14ac:dyDescent="0.3">
      <c r="A2806" t="s">
        <v>2714</v>
      </c>
      <c r="B2806" t="s">
        <v>101</v>
      </c>
      <c r="C2806" t="s">
        <v>14</v>
      </c>
      <c r="D2806" t="s">
        <v>2409</v>
      </c>
      <c r="E2806" t="s">
        <v>1812</v>
      </c>
      <c r="G2806">
        <v>0.59</v>
      </c>
      <c r="H2806">
        <v>0.33</v>
      </c>
      <c r="J2806">
        <v>0.22</v>
      </c>
      <c r="K2806">
        <v>0.04</v>
      </c>
      <c r="L2806" s="1">
        <v>36495</v>
      </c>
    </row>
    <row r="2807" spans="1:12" x14ac:dyDescent="0.3">
      <c r="A2807" t="s">
        <v>2715</v>
      </c>
      <c r="B2807" t="s">
        <v>19</v>
      </c>
      <c r="C2807" t="s">
        <v>37</v>
      </c>
      <c r="D2807" t="s">
        <v>163</v>
      </c>
      <c r="E2807" t="s">
        <v>2716</v>
      </c>
      <c r="G2807">
        <v>0.59</v>
      </c>
      <c r="H2807">
        <v>0.28999999999999998</v>
      </c>
      <c r="J2807">
        <v>0.22</v>
      </c>
      <c r="K2807">
        <v>7.0000000000000007E-2</v>
      </c>
      <c r="L2807" s="1">
        <v>37915</v>
      </c>
    </row>
    <row r="2808" spans="1:12" x14ac:dyDescent="0.3">
      <c r="A2808" t="s">
        <v>274</v>
      </c>
      <c r="B2808" t="s">
        <v>66</v>
      </c>
      <c r="C2808" t="s">
        <v>14</v>
      </c>
      <c r="D2808" t="s">
        <v>84</v>
      </c>
      <c r="E2808" t="s">
        <v>95</v>
      </c>
      <c r="F2808">
        <v>8.6999999999999993</v>
      </c>
      <c r="G2808">
        <v>0.59</v>
      </c>
      <c r="H2808">
        <v>0.16</v>
      </c>
      <c r="J2808">
        <v>0.34</v>
      </c>
      <c r="K2808">
        <v>0.09</v>
      </c>
      <c r="L2808" s="1">
        <v>40624</v>
      </c>
    </row>
    <row r="2809" spans="1:12" x14ac:dyDescent="0.3">
      <c r="A2809" t="s">
        <v>2717</v>
      </c>
      <c r="B2809" t="s">
        <v>113</v>
      </c>
      <c r="C2809" t="s">
        <v>78</v>
      </c>
      <c r="D2809" t="s">
        <v>84</v>
      </c>
      <c r="E2809" t="s">
        <v>2418</v>
      </c>
      <c r="F2809">
        <v>5</v>
      </c>
      <c r="G2809">
        <v>0.59</v>
      </c>
      <c r="H2809">
        <v>0.31</v>
      </c>
      <c r="J2809">
        <v>0.22</v>
      </c>
      <c r="K2809">
        <v>0.06</v>
      </c>
      <c r="L2809" s="1">
        <v>38308</v>
      </c>
    </row>
    <row r="2810" spans="1:12" x14ac:dyDescent="0.3">
      <c r="A2810" t="s">
        <v>2718</v>
      </c>
      <c r="B2810" t="s">
        <v>13</v>
      </c>
      <c r="C2810" t="s">
        <v>129</v>
      </c>
      <c r="D2810" t="s">
        <v>42</v>
      </c>
      <c r="E2810" t="s">
        <v>2719</v>
      </c>
      <c r="F2810">
        <v>6.7</v>
      </c>
      <c r="G2810">
        <v>0.59</v>
      </c>
      <c r="H2810">
        <v>0.22</v>
      </c>
      <c r="I2810">
        <v>0.04</v>
      </c>
      <c r="J2810">
        <v>0.24</v>
      </c>
      <c r="K2810">
        <v>0.08</v>
      </c>
      <c r="L2810" s="1">
        <v>40708</v>
      </c>
    </row>
    <row r="2811" spans="1:12" x14ac:dyDescent="0.3">
      <c r="A2811" t="s">
        <v>2720</v>
      </c>
      <c r="B2811" t="s">
        <v>19</v>
      </c>
      <c r="C2811" t="s">
        <v>37</v>
      </c>
      <c r="D2811" t="s">
        <v>38</v>
      </c>
      <c r="E2811" t="s">
        <v>43</v>
      </c>
      <c r="F2811">
        <v>7.9</v>
      </c>
      <c r="G2811">
        <v>0.59</v>
      </c>
      <c r="H2811">
        <v>0.21</v>
      </c>
      <c r="I2811">
        <v>0.16</v>
      </c>
      <c r="J2811">
        <v>0.17</v>
      </c>
      <c r="K2811">
        <v>0.06</v>
      </c>
      <c r="L2811" s="1">
        <v>37368</v>
      </c>
    </row>
    <row r="2812" spans="1:12" x14ac:dyDescent="0.3">
      <c r="A2812" t="s">
        <v>2721</v>
      </c>
      <c r="B2812" t="s">
        <v>508</v>
      </c>
      <c r="C2812" t="s">
        <v>37</v>
      </c>
      <c r="D2812" t="s">
        <v>38</v>
      </c>
      <c r="E2812" t="s">
        <v>43</v>
      </c>
      <c r="G2812">
        <v>0.57999999999999996</v>
      </c>
      <c r="H2812">
        <v>0.14000000000000001</v>
      </c>
      <c r="J2812">
        <v>0.4</v>
      </c>
      <c r="K2812">
        <v>0.04</v>
      </c>
      <c r="L2812" s="1">
        <v>35933</v>
      </c>
    </row>
    <row r="2813" spans="1:12" x14ac:dyDescent="0.3">
      <c r="A2813" t="s">
        <v>2722</v>
      </c>
      <c r="B2813" t="s">
        <v>19</v>
      </c>
      <c r="C2813" t="s">
        <v>22</v>
      </c>
      <c r="D2813" t="s">
        <v>811</v>
      </c>
      <c r="E2813" t="s">
        <v>1780</v>
      </c>
      <c r="G2813">
        <v>0.57999999999999996</v>
      </c>
      <c r="H2813">
        <v>0.28000000000000003</v>
      </c>
      <c r="J2813">
        <v>0.22</v>
      </c>
      <c r="K2813">
        <v>7.0000000000000007E-2</v>
      </c>
      <c r="L2813" s="1">
        <v>36820</v>
      </c>
    </row>
    <row r="2814" spans="1:12" x14ac:dyDescent="0.3">
      <c r="A2814" t="s">
        <v>1374</v>
      </c>
      <c r="B2814" t="s">
        <v>82</v>
      </c>
      <c r="C2814" t="s">
        <v>14</v>
      </c>
      <c r="D2814" t="s">
        <v>23</v>
      </c>
      <c r="E2814" t="s">
        <v>111</v>
      </c>
      <c r="G2814">
        <v>0.57999999999999996</v>
      </c>
      <c r="H2814">
        <v>0.5</v>
      </c>
      <c r="J2814">
        <v>0.03</v>
      </c>
      <c r="K2814">
        <v>0.05</v>
      </c>
      <c r="L2814" s="1">
        <v>39259</v>
      </c>
    </row>
    <row r="2815" spans="1:12" x14ac:dyDescent="0.3">
      <c r="A2815" t="s">
        <v>2723</v>
      </c>
      <c r="B2815" t="s">
        <v>82</v>
      </c>
      <c r="C2815" t="s">
        <v>37</v>
      </c>
      <c r="D2815" t="s">
        <v>229</v>
      </c>
      <c r="E2815" t="s">
        <v>2724</v>
      </c>
      <c r="G2815">
        <v>0.57999999999999996</v>
      </c>
      <c r="H2815">
        <v>0.15</v>
      </c>
      <c r="J2815">
        <v>0.37</v>
      </c>
      <c r="K2815">
        <v>7.0000000000000007E-2</v>
      </c>
      <c r="L2815" s="1">
        <v>39622</v>
      </c>
    </row>
    <row r="2816" spans="1:12" x14ac:dyDescent="0.3">
      <c r="A2816" t="s">
        <v>248</v>
      </c>
      <c r="B2816" t="s">
        <v>686</v>
      </c>
      <c r="C2816" t="s">
        <v>37</v>
      </c>
      <c r="D2816" t="s">
        <v>23</v>
      </c>
      <c r="E2816" t="s">
        <v>150</v>
      </c>
      <c r="F2816">
        <v>9.1999999999999993</v>
      </c>
      <c r="G2816">
        <v>0.57999999999999996</v>
      </c>
      <c r="H2816">
        <v>0.45</v>
      </c>
      <c r="J2816">
        <v>0.12</v>
      </c>
      <c r="K2816">
        <v>0.02</v>
      </c>
      <c r="L2816" s="1">
        <v>37552</v>
      </c>
    </row>
    <row r="2817" spans="1:12" x14ac:dyDescent="0.3">
      <c r="A2817" t="s">
        <v>2725</v>
      </c>
      <c r="B2817" t="s">
        <v>20</v>
      </c>
      <c r="C2817" t="s">
        <v>14</v>
      </c>
      <c r="D2817" t="s">
        <v>84</v>
      </c>
      <c r="E2817" t="s">
        <v>1903</v>
      </c>
      <c r="F2817">
        <v>6.9</v>
      </c>
      <c r="G2817">
        <v>0.57999999999999996</v>
      </c>
      <c r="H2817">
        <v>0.31</v>
      </c>
      <c r="I2817">
        <v>0.02</v>
      </c>
      <c r="J2817">
        <v>0.19</v>
      </c>
      <c r="K2817">
        <v>0.06</v>
      </c>
      <c r="L2817" s="1">
        <v>39875</v>
      </c>
    </row>
    <row r="2818" spans="1:12" x14ac:dyDescent="0.3">
      <c r="A2818" t="s">
        <v>2726</v>
      </c>
      <c r="B2818" t="s">
        <v>101</v>
      </c>
      <c r="C2818" t="s">
        <v>67</v>
      </c>
      <c r="D2818" t="s">
        <v>184</v>
      </c>
      <c r="E2818" t="s">
        <v>184</v>
      </c>
      <c r="G2818">
        <v>0.57999999999999996</v>
      </c>
      <c r="I2818">
        <v>0.55000000000000004</v>
      </c>
      <c r="K2818">
        <v>0.04</v>
      </c>
      <c r="L2818" s="1">
        <v>34985</v>
      </c>
    </row>
    <row r="2819" spans="1:12" x14ac:dyDescent="0.3">
      <c r="A2819" t="s">
        <v>2727</v>
      </c>
      <c r="B2819" t="s">
        <v>20</v>
      </c>
      <c r="C2819" t="s">
        <v>14</v>
      </c>
      <c r="D2819" t="s">
        <v>84</v>
      </c>
      <c r="E2819" t="s">
        <v>95</v>
      </c>
      <c r="G2819">
        <v>0.57999999999999996</v>
      </c>
      <c r="H2819">
        <v>0.5</v>
      </c>
      <c r="J2819">
        <v>0.03</v>
      </c>
      <c r="K2819">
        <v>0.05</v>
      </c>
      <c r="L2819" s="1">
        <v>39161</v>
      </c>
    </row>
    <row r="2820" spans="1:12" x14ac:dyDescent="0.3">
      <c r="A2820" t="s">
        <v>2728</v>
      </c>
      <c r="B2820" t="s">
        <v>19</v>
      </c>
      <c r="C2820" t="s">
        <v>55</v>
      </c>
      <c r="D2820" t="s">
        <v>42</v>
      </c>
      <c r="E2820" t="s">
        <v>68</v>
      </c>
      <c r="G2820">
        <v>0.57999999999999996</v>
      </c>
      <c r="H2820">
        <v>0.49</v>
      </c>
      <c r="J2820">
        <v>0.02</v>
      </c>
      <c r="K2820">
        <v>0.08</v>
      </c>
      <c r="L2820" s="1">
        <v>38293</v>
      </c>
    </row>
    <row r="2821" spans="1:12" x14ac:dyDescent="0.3">
      <c r="A2821" t="s">
        <v>2729</v>
      </c>
      <c r="B2821" t="s">
        <v>19</v>
      </c>
      <c r="C2821" t="s">
        <v>14</v>
      </c>
      <c r="D2821" t="s">
        <v>163</v>
      </c>
      <c r="E2821" t="s">
        <v>323</v>
      </c>
      <c r="G2821">
        <v>0.57999999999999996</v>
      </c>
      <c r="H2821">
        <v>0.28000000000000003</v>
      </c>
      <c r="J2821">
        <v>0.22</v>
      </c>
      <c r="K2821">
        <v>7.0000000000000007E-2</v>
      </c>
      <c r="L2821" s="1">
        <v>37936</v>
      </c>
    </row>
    <row r="2822" spans="1:12" x14ac:dyDescent="0.3">
      <c r="A2822" t="s">
        <v>2730</v>
      </c>
      <c r="B2822" t="s">
        <v>101</v>
      </c>
      <c r="C2822" t="s">
        <v>14</v>
      </c>
      <c r="D2822" t="s">
        <v>23</v>
      </c>
      <c r="E2822" t="s">
        <v>644</v>
      </c>
      <c r="F2822">
        <v>8.5</v>
      </c>
      <c r="G2822">
        <v>0.57999999999999996</v>
      </c>
      <c r="H2822">
        <v>0.32</v>
      </c>
      <c r="J2822">
        <v>0.22</v>
      </c>
      <c r="K2822">
        <v>0.04</v>
      </c>
      <c r="L2822" s="1">
        <v>36745</v>
      </c>
    </row>
    <row r="2823" spans="1:12" x14ac:dyDescent="0.3">
      <c r="A2823" t="s">
        <v>2731</v>
      </c>
      <c r="B2823" t="s">
        <v>19</v>
      </c>
      <c r="C2823" t="s">
        <v>14</v>
      </c>
      <c r="D2823" t="s">
        <v>266</v>
      </c>
      <c r="E2823" t="s">
        <v>2732</v>
      </c>
      <c r="G2823">
        <v>0.57999999999999996</v>
      </c>
      <c r="H2823">
        <v>0.28999999999999998</v>
      </c>
      <c r="J2823">
        <v>0.22</v>
      </c>
      <c r="K2823">
        <v>7.0000000000000007E-2</v>
      </c>
      <c r="L2823" s="1">
        <v>39741</v>
      </c>
    </row>
    <row r="2824" spans="1:12" x14ac:dyDescent="0.3">
      <c r="A2824" t="s">
        <v>2733</v>
      </c>
      <c r="B2824" t="s">
        <v>20</v>
      </c>
      <c r="C2824" t="s">
        <v>78</v>
      </c>
      <c r="D2824" t="s">
        <v>143</v>
      </c>
      <c r="E2824" t="s">
        <v>369</v>
      </c>
      <c r="G2824">
        <v>0.57999999999999996</v>
      </c>
      <c r="H2824">
        <v>0.2</v>
      </c>
      <c r="J2824">
        <v>0.34</v>
      </c>
      <c r="K2824">
        <v>0.05</v>
      </c>
      <c r="L2824" s="1">
        <v>41231</v>
      </c>
    </row>
    <row r="2825" spans="1:12" x14ac:dyDescent="0.3">
      <c r="A2825" t="s">
        <v>2734</v>
      </c>
      <c r="B2825" t="s">
        <v>13</v>
      </c>
      <c r="C2825" t="s">
        <v>124</v>
      </c>
      <c r="D2825" t="s">
        <v>88</v>
      </c>
      <c r="E2825" t="s">
        <v>2321</v>
      </c>
      <c r="G2825">
        <v>0.57999999999999996</v>
      </c>
      <c r="H2825">
        <v>0.35</v>
      </c>
      <c r="J2825">
        <v>0.13</v>
      </c>
      <c r="K2825">
        <v>0.1</v>
      </c>
      <c r="L2825" s="1">
        <v>41310</v>
      </c>
    </row>
    <row r="2826" spans="1:12" x14ac:dyDescent="0.3">
      <c r="A2826" t="s">
        <v>399</v>
      </c>
      <c r="B2826" t="s">
        <v>730</v>
      </c>
      <c r="C2826" t="s">
        <v>14</v>
      </c>
      <c r="D2826" t="s">
        <v>23</v>
      </c>
      <c r="E2826" t="s">
        <v>400</v>
      </c>
      <c r="G2826">
        <v>0.57999999999999996</v>
      </c>
      <c r="H2826">
        <v>0.33</v>
      </c>
      <c r="J2826">
        <v>0.2</v>
      </c>
      <c r="K2826">
        <v>0.05</v>
      </c>
      <c r="L2826" s="1">
        <v>40832</v>
      </c>
    </row>
    <row r="2827" spans="1:12" x14ac:dyDescent="0.3">
      <c r="A2827" t="s">
        <v>2735</v>
      </c>
      <c r="B2827" t="s">
        <v>82</v>
      </c>
      <c r="C2827" t="s">
        <v>37</v>
      </c>
      <c r="D2827" t="s">
        <v>42</v>
      </c>
      <c r="E2827" t="s">
        <v>848</v>
      </c>
      <c r="F2827">
        <v>6.6</v>
      </c>
      <c r="G2827">
        <v>0.57999999999999996</v>
      </c>
      <c r="H2827">
        <v>0.5</v>
      </c>
      <c r="J2827">
        <v>0.03</v>
      </c>
      <c r="K2827">
        <v>0.04</v>
      </c>
      <c r="L2827" s="1">
        <v>39771</v>
      </c>
    </row>
    <row r="2828" spans="1:12" x14ac:dyDescent="0.3">
      <c r="A2828" t="s">
        <v>2736</v>
      </c>
      <c r="B2828" t="s">
        <v>197</v>
      </c>
      <c r="C2828" t="s">
        <v>129</v>
      </c>
      <c r="D2828" t="s">
        <v>23</v>
      </c>
      <c r="E2828" t="s">
        <v>160</v>
      </c>
      <c r="G2828">
        <v>0.57999999999999996</v>
      </c>
      <c r="H2828">
        <v>0.42</v>
      </c>
      <c r="J2828">
        <v>0.15</v>
      </c>
      <c r="K2828">
        <v>0.01</v>
      </c>
      <c r="L2828" s="1">
        <v>38287</v>
      </c>
    </row>
    <row r="2829" spans="1:12" x14ac:dyDescent="0.3">
      <c r="A2829" t="s">
        <v>2737</v>
      </c>
      <c r="B2829" t="s">
        <v>101</v>
      </c>
      <c r="C2829" t="s">
        <v>37</v>
      </c>
      <c r="D2829" t="s">
        <v>1167</v>
      </c>
      <c r="E2829" t="s">
        <v>2738</v>
      </c>
      <c r="G2829">
        <v>0.57999999999999996</v>
      </c>
      <c r="H2829">
        <v>0.32</v>
      </c>
      <c r="J2829">
        <v>0.22</v>
      </c>
      <c r="K2829">
        <v>0.04</v>
      </c>
      <c r="L2829" s="1">
        <v>36585</v>
      </c>
    </row>
    <row r="2830" spans="1:12" x14ac:dyDescent="0.3">
      <c r="A2830" t="s">
        <v>1893</v>
      </c>
      <c r="B2830">
        <v>2600</v>
      </c>
      <c r="C2830" t="s">
        <v>363</v>
      </c>
      <c r="D2830" t="s">
        <v>1673</v>
      </c>
      <c r="E2830" t="s">
        <v>2739</v>
      </c>
      <c r="G2830">
        <v>0.57999999999999996</v>
      </c>
      <c r="H2830">
        <v>0.55000000000000004</v>
      </c>
      <c r="J2830">
        <v>0.03</v>
      </c>
      <c r="K2830">
        <v>0.01</v>
      </c>
      <c r="L2830" s="1">
        <v>30317</v>
      </c>
    </row>
    <row r="2831" spans="1:12" x14ac:dyDescent="0.3">
      <c r="A2831" t="s">
        <v>561</v>
      </c>
      <c r="B2831" t="s">
        <v>70</v>
      </c>
      <c r="C2831" t="s">
        <v>37</v>
      </c>
      <c r="D2831" t="s">
        <v>184</v>
      </c>
      <c r="E2831" t="s">
        <v>184</v>
      </c>
      <c r="G2831">
        <v>0.57999999999999996</v>
      </c>
      <c r="H2831">
        <v>0.11</v>
      </c>
      <c r="I2831">
        <v>0.28999999999999998</v>
      </c>
      <c r="J2831">
        <v>0.12</v>
      </c>
      <c r="K2831">
        <v>7.0000000000000007E-2</v>
      </c>
      <c r="L2831" s="1">
        <v>40855</v>
      </c>
    </row>
    <row r="2832" spans="1:12" x14ac:dyDescent="0.3">
      <c r="A2832" t="s">
        <v>2358</v>
      </c>
      <c r="B2832" t="s">
        <v>355</v>
      </c>
      <c r="C2832" t="s">
        <v>129</v>
      </c>
      <c r="D2832" t="s">
        <v>84</v>
      </c>
      <c r="E2832" t="s">
        <v>95</v>
      </c>
      <c r="G2832">
        <v>0.57999999999999996</v>
      </c>
      <c r="H2832">
        <v>0.33</v>
      </c>
      <c r="J2832">
        <v>0.22</v>
      </c>
      <c r="K2832">
        <v>0.03</v>
      </c>
      <c r="L2832" s="1">
        <v>38687</v>
      </c>
    </row>
    <row r="2833" spans="1:12" x14ac:dyDescent="0.3">
      <c r="A2833" t="s">
        <v>2740</v>
      </c>
      <c r="B2833" t="s">
        <v>82</v>
      </c>
      <c r="C2833" t="s">
        <v>14</v>
      </c>
      <c r="D2833" t="s">
        <v>330</v>
      </c>
      <c r="E2833" t="s">
        <v>246</v>
      </c>
      <c r="G2833">
        <v>0.57999999999999996</v>
      </c>
      <c r="H2833">
        <v>0.35</v>
      </c>
      <c r="J2833">
        <v>0.18</v>
      </c>
      <c r="K2833">
        <v>0.05</v>
      </c>
      <c r="L2833" s="1">
        <v>40757</v>
      </c>
    </row>
    <row r="2834" spans="1:12" x14ac:dyDescent="0.3">
      <c r="A2834" t="s">
        <v>2741</v>
      </c>
      <c r="B2834" t="s">
        <v>20</v>
      </c>
      <c r="C2834" t="s">
        <v>22</v>
      </c>
      <c r="D2834" t="s">
        <v>636</v>
      </c>
      <c r="E2834" t="s">
        <v>2742</v>
      </c>
      <c r="G2834">
        <v>0.57999999999999996</v>
      </c>
      <c r="H2834">
        <v>0.33</v>
      </c>
      <c r="J2834">
        <v>0.2</v>
      </c>
      <c r="K2834">
        <v>0.05</v>
      </c>
      <c r="L2834" s="1">
        <v>41499</v>
      </c>
    </row>
    <row r="2835" spans="1:12" x14ac:dyDescent="0.3">
      <c r="A2835" t="s">
        <v>2288</v>
      </c>
      <c r="B2835" t="s">
        <v>13</v>
      </c>
      <c r="C2835" t="s">
        <v>37</v>
      </c>
      <c r="D2835" t="s">
        <v>38</v>
      </c>
      <c r="E2835" t="s">
        <v>43</v>
      </c>
      <c r="F2835">
        <v>8.6</v>
      </c>
      <c r="G2835">
        <v>0.57999999999999996</v>
      </c>
      <c r="H2835">
        <v>0.36</v>
      </c>
      <c r="J2835">
        <v>0.16</v>
      </c>
      <c r="K2835">
        <v>7.0000000000000007E-2</v>
      </c>
      <c r="L2835" s="1">
        <v>40799</v>
      </c>
    </row>
    <row r="2836" spans="1:12" x14ac:dyDescent="0.3">
      <c r="A2836" t="s">
        <v>2743</v>
      </c>
      <c r="B2836" t="s">
        <v>19</v>
      </c>
      <c r="C2836" t="s">
        <v>37</v>
      </c>
      <c r="D2836" t="s">
        <v>38</v>
      </c>
      <c r="E2836" t="s">
        <v>43</v>
      </c>
      <c r="G2836">
        <v>0.57999999999999996</v>
      </c>
      <c r="H2836">
        <v>0.48</v>
      </c>
      <c r="J2836">
        <v>0.02</v>
      </c>
      <c r="K2836">
        <v>0.08</v>
      </c>
      <c r="L2836" s="1">
        <v>38601</v>
      </c>
    </row>
    <row r="2837" spans="1:12" x14ac:dyDescent="0.3">
      <c r="A2837" t="s">
        <v>1405</v>
      </c>
      <c r="B2837" t="s">
        <v>508</v>
      </c>
      <c r="C2837" t="s">
        <v>37</v>
      </c>
      <c r="D2837" t="s">
        <v>405</v>
      </c>
      <c r="E2837" t="s">
        <v>276</v>
      </c>
      <c r="G2837">
        <v>0.57999999999999996</v>
      </c>
      <c r="H2837">
        <v>0.55000000000000004</v>
      </c>
      <c r="J2837">
        <v>0.02</v>
      </c>
      <c r="K2837">
        <v>0</v>
      </c>
      <c r="L2837" s="1">
        <v>36389</v>
      </c>
    </row>
    <row r="2838" spans="1:12" x14ac:dyDescent="0.3">
      <c r="A2838" t="s">
        <v>1663</v>
      </c>
      <c r="B2838" t="s">
        <v>19</v>
      </c>
      <c r="C2838" t="s">
        <v>37</v>
      </c>
      <c r="D2838" t="s">
        <v>38</v>
      </c>
      <c r="E2838" t="s">
        <v>133</v>
      </c>
      <c r="F2838">
        <v>8</v>
      </c>
      <c r="G2838">
        <v>0.57999999999999996</v>
      </c>
      <c r="H2838">
        <v>0.28000000000000003</v>
      </c>
      <c r="J2838">
        <v>0.22</v>
      </c>
      <c r="K2838">
        <v>7.0000000000000007E-2</v>
      </c>
      <c r="L2838" s="1">
        <v>40008</v>
      </c>
    </row>
    <row r="2839" spans="1:12" x14ac:dyDescent="0.3">
      <c r="A2839" t="s">
        <v>2261</v>
      </c>
      <c r="B2839" t="s">
        <v>13</v>
      </c>
      <c r="C2839" t="s">
        <v>37</v>
      </c>
      <c r="D2839" t="s">
        <v>38</v>
      </c>
      <c r="E2839" t="s">
        <v>133</v>
      </c>
      <c r="G2839">
        <v>0.57999999999999996</v>
      </c>
      <c r="H2839">
        <v>0.54</v>
      </c>
      <c r="K2839">
        <v>0.05</v>
      </c>
      <c r="L2839" s="1">
        <v>39644</v>
      </c>
    </row>
    <row r="2840" spans="1:12" x14ac:dyDescent="0.3">
      <c r="A2840" t="s">
        <v>2744</v>
      </c>
      <c r="B2840" t="s">
        <v>19</v>
      </c>
      <c r="C2840" t="s">
        <v>78</v>
      </c>
      <c r="D2840" t="s">
        <v>811</v>
      </c>
      <c r="E2840" t="s">
        <v>2662</v>
      </c>
      <c r="G2840">
        <v>0.57999999999999996</v>
      </c>
      <c r="H2840">
        <v>0.28000000000000003</v>
      </c>
      <c r="J2840">
        <v>0.22</v>
      </c>
      <c r="K2840">
        <v>7.0000000000000007E-2</v>
      </c>
      <c r="L2840" s="1">
        <v>37571</v>
      </c>
    </row>
    <row r="2841" spans="1:12" x14ac:dyDescent="0.3">
      <c r="A2841" t="s">
        <v>2745</v>
      </c>
      <c r="B2841" t="s">
        <v>113</v>
      </c>
      <c r="C2841" t="s">
        <v>97</v>
      </c>
      <c r="D2841" t="s">
        <v>84</v>
      </c>
      <c r="E2841" t="s">
        <v>2331</v>
      </c>
      <c r="G2841">
        <v>0.57999999999999996</v>
      </c>
      <c r="H2841">
        <v>0.38</v>
      </c>
      <c r="J2841">
        <v>0.19</v>
      </c>
      <c r="K2841">
        <v>0.01</v>
      </c>
      <c r="L2841" s="1">
        <v>39707</v>
      </c>
    </row>
    <row r="2842" spans="1:12" x14ac:dyDescent="0.3">
      <c r="A2842" t="s">
        <v>1030</v>
      </c>
      <c r="B2842" t="s">
        <v>13</v>
      </c>
      <c r="C2842" t="s">
        <v>14</v>
      </c>
      <c r="D2842" t="s">
        <v>279</v>
      </c>
      <c r="E2842" t="s">
        <v>629</v>
      </c>
      <c r="G2842">
        <v>0.57999999999999996</v>
      </c>
      <c r="H2842">
        <v>0.22</v>
      </c>
      <c r="I2842">
        <v>0.01</v>
      </c>
      <c r="J2842">
        <v>0.26</v>
      </c>
      <c r="K2842">
        <v>0.09</v>
      </c>
      <c r="L2842" s="1">
        <v>41961</v>
      </c>
    </row>
    <row r="2843" spans="1:12" x14ac:dyDescent="0.3">
      <c r="A2843" t="s">
        <v>2746</v>
      </c>
      <c r="B2843" t="s">
        <v>19</v>
      </c>
      <c r="C2843" t="s">
        <v>124</v>
      </c>
      <c r="D2843" t="s">
        <v>141</v>
      </c>
      <c r="E2843" t="s">
        <v>141</v>
      </c>
      <c r="G2843">
        <v>0.57999999999999996</v>
      </c>
      <c r="H2843">
        <v>0.22</v>
      </c>
      <c r="I2843">
        <v>0.14000000000000001</v>
      </c>
      <c r="J2843">
        <v>0.17</v>
      </c>
      <c r="K2843">
        <v>0.06</v>
      </c>
      <c r="L2843" s="1">
        <v>37908</v>
      </c>
    </row>
    <row r="2844" spans="1:12" x14ac:dyDescent="0.3">
      <c r="A2844" t="s">
        <v>342</v>
      </c>
      <c r="B2844" t="s">
        <v>355</v>
      </c>
      <c r="C2844" t="s">
        <v>37</v>
      </c>
      <c r="D2844" t="s">
        <v>38</v>
      </c>
      <c r="E2844" t="s">
        <v>38</v>
      </c>
      <c r="G2844">
        <v>0.57999999999999996</v>
      </c>
      <c r="H2844">
        <v>0.53</v>
      </c>
      <c r="J2844">
        <v>0.02</v>
      </c>
      <c r="K2844">
        <v>0.03</v>
      </c>
      <c r="L2844" s="1">
        <v>37193</v>
      </c>
    </row>
    <row r="2845" spans="1:12" x14ac:dyDescent="0.3">
      <c r="A2845" t="s">
        <v>2747</v>
      </c>
      <c r="B2845" t="s">
        <v>20</v>
      </c>
      <c r="C2845" t="s">
        <v>14</v>
      </c>
      <c r="D2845" t="s">
        <v>84</v>
      </c>
      <c r="E2845" t="s">
        <v>95</v>
      </c>
      <c r="G2845">
        <v>0.57999999999999996</v>
      </c>
      <c r="H2845">
        <v>0.18</v>
      </c>
      <c r="J2845">
        <v>0.34</v>
      </c>
      <c r="K2845">
        <v>7.0000000000000007E-2</v>
      </c>
      <c r="L2845" s="1">
        <v>39504</v>
      </c>
    </row>
    <row r="2846" spans="1:12" x14ac:dyDescent="0.3">
      <c r="A2846" t="s">
        <v>1341</v>
      </c>
      <c r="B2846" t="s">
        <v>691</v>
      </c>
      <c r="C2846" t="s">
        <v>97</v>
      </c>
      <c r="D2846" t="s">
        <v>279</v>
      </c>
      <c r="E2846" t="s">
        <v>111</v>
      </c>
      <c r="F2846">
        <v>5</v>
      </c>
      <c r="G2846">
        <v>0.57999999999999996</v>
      </c>
      <c r="H2846">
        <v>0.21</v>
      </c>
      <c r="I2846">
        <v>0</v>
      </c>
      <c r="J2846">
        <v>0.33</v>
      </c>
      <c r="K2846">
        <v>0.04</v>
      </c>
      <c r="L2846" s="1">
        <v>42983</v>
      </c>
    </row>
    <row r="2847" spans="1:12" x14ac:dyDescent="0.3">
      <c r="A2847" t="s">
        <v>2748</v>
      </c>
      <c r="B2847" t="s">
        <v>977</v>
      </c>
      <c r="C2847" t="s">
        <v>124</v>
      </c>
      <c r="D2847" t="s">
        <v>681</v>
      </c>
      <c r="E2847" t="s">
        <v>2232</v>
      </c>
      <c r="F2847">
        <v>8.1999999999999993</v>
      </c>
      <c r="G2847">
        <v>0.57999999999999996</v>
      </c>
      <c r="H2847">
        <v>0.26</v>
      </c>
      <c r="I2847">
        <v>0.13</v>
      </c>
      <c r="J2847">
        <v>0.14000000000000001</v>
      </c>
      <c r="K2847">
        <v>0.04</v>
      </c>
      <c r="L2847" s="1">
        <v>42055</v>
      </c>
    </row>
    <row r="2848" spans="1:12" x14ac:dyDescent="0.3">
      <c r="A2848" t="s">
        <v>2749</v>
      </c>
      <c r="B2848" t="s">
        <v>20</v>
      </c>
      <c r="C2848" t="s">
        <v>124</v>
      </c>
      <c r="D2848" t="s">
        <v>49</v>
      </c>
      <c r="E2848" t="s">
        <v>1871</v>
      </c>
      <c r="G2848">
        <v>0.57999999999999996</v>
      </c>
      <c r="H2848">
        <v>0.38</v>
      </c>
      <c r="J2848">
        <v>0.15</v>
      </c>
      <c r="K2848">
        <v>0.06</v>
      </c>
      <c r="L2848" s="1">
        <v>40988</v>
      </c>
    </row>
    <row r="2849" spans="1:12" x14ac:dyDescent="0.3">
      <c r="A2849" t="s">
        <v>2669</v>
      </c>
      <c r="B2849" t="s">
        <v>508</v>
      </c>
      <c r="C2849" t="s">
        <v>37</v>
      </c>
      <c r="D2849" t="s">
        <v>184</v>
      </c>
      <c r="E2849" t="s">
        <v>2445</v>
      </c>
      <c r="F2849">
        <v>9.1</v>
      </c>
      <c r="G2849">
        <v>0.57999999999999996</v>
      </c>
      <c r="H2849">
        <v>0.06</v>
      </c>
      <c r="I2849">
        <v>0.19</v>
      </c>
      <c r="J2849">
        <v>0.3</v>
      </c>
      <c r="K2849">
        <v>0.03</v>
      </c>
      <c r="L2849" s="1">
        <v>36053</v>
      </c>
    </row>
    <row r="2850" spans="1:12" x14ac:dyDescent="0.3">
      <c r="A2850" t="s">
        <v>2750</v>
      </c>
      <c r="B2850" t="s">
        <v>82</v>
      </c>
      <c r="C2850" t="s">
        <v>97</v>
      </c>
      <c r="D2850" t="s">
        <v>23</v>
      </c>
      <c r="E2850" t="s">
        <v>150</v>
      </c>
      <c r="F2850">
        <v>7.5</v>
      </c>
      <c r="G2850">
        <v>0.57999999999999996</v>
      </c>
      <c r="H2850">
        <v>0.31</v>
      </c>
      <c r="J2850">
        <v>0.21</v>
      </c>
      <c r="K2850">
        <v>0.06</v>
      </c>
      <c r="L2850" s="1">
        <v>39980</v>
      </c>
    </row>
    <row r="2851" spans="1:12" x14ac:dyDescent="0.3">
      <c r="A2851" t="s">
        <v>2751</v>
      </c>
      <c r="B2851" t="s">
        <v>82</v>
      </c>
      <c r="C2851" t="s">
        <v>14</v>
      </c>
      <c r="D2851" t="s">
        <v>632</v>
      </c>
      <c r="E2851" t="s">
        <v>1230</v>
      </c>
      <c r="G2851">
        <v>0.57999999999999996</v>
      </c>
      <c r="H2851">
        <v>0.52</v>
      </c>
      <c r="J2851">
        <v>0.02</v>
      </c>
      <c r="K2851">
        <v>0.04</v>
      </c>
      <c r="L2851" s="1">
        <v>39748</v>
      </c>
    </row>
    <row r="2852" spans="1:12" x14ac:dyDescent="0.3">
      <c r="A2852" t="s">
        <v>2752</v>
      </c>
      <c r="B2852" t="s">
        <v>101</v>
      </c>
      <c r="C2852" t="s">
        <v>124</v>
      </c>
      <c r="D2852" t="s">
        <v>405</v>
      </c>
      <c r="E2852" t="s">
        <v>459</v>
      </c>
      <c r="G2852">
        <v>0.57999999999999996</v>
      </c>
      <c r="H2852">
        <v>0.32</v>
      </c>
      <c r="J2852">
        <v>0.22</v>
      </c>
      <c r="K2852">
        <v>0.04</v>
      </c>
      <c r="L2852" s="1">
        <v>35826</v>
      </c>
    </row>
    <row r="2853" spans="1:12" x14ac:dyDescent="0.3">
      <c r="A2853" t="s">
        <v>2753</v>
      </c>
      <c r="B2853" t="s">
        <v>20</v>
      </c>
      <c r="C2853" t="s">
        <v>97</v>
      </c>
      <c r="D2853" t="s">
        <v>119</v>
      </c>
      <c r="E2853" t="s">
        <v>699</v>
      </c>
      <c r="G2853">
        <v>0.57999999999999996</v>
      </c>
      <c r="H2853">
        <v>0.36</v>
      </c>
      <c r="J2853">
        <v>0.17</v>
      </c>
      <c r="K2853">
        <v>0.05</v>
      </c>
      <c r="L2853" s="1">
        <v>40500</v>
      </c>
    </row>
    <row r="2854" spans="1:12" x14ac:dyDescent="0.3">
      <c r="A2854" t="s">
        <v>2754</v>
      </c>
      <c r="B2854" t="s">
        <v>113</v>
      </c>
      <c r="C2854" t="s">
        <v>55</v>
      </c>
      <c r="D2854" t="s">
        <v>127</v>
      </c>
      <c r="E2854" t="s">
        <v>2755</v>
      </c>
      <c r="F2854">
        <v>7.2</v>
      </c>
      <c r="G2854">
        <v>0.57999999999999996</v>
      </c>
      <c r="H2854">
        <v>0.22</v>
      </c>
      <c r="I2854">
        <v>0.23</v>
      </c>
      <c r="J2854">
        <v>0.1</v>
      </c>
      <c r="K2854">
        <v>0.03</v>
      </c>
      <c r="L2854" s="1">
        <v>40456</v>
      </c>
    </row>
    <row r="2855" spans="1:12" x14ac:dyDescent="0.3">
      <c r="A2855" t="s">
        <v>2756</v>
      </c>
      <c r="B2855" t="s">
        <v>508</v>
      </c>
      <c r="C2855" t="s">
        <v>37</v>
      </c>
      <c r="D2855" t="s">
        <v>38</v>
      </c>
      <c r="E2855" t="s">
        <v>43</v>
      </c>
      <c r="G2855">
        <v>0.57999999999999996</v>
      </c>
      <c r="H2855">
        <v>0.15</v>
      </c>
      <c r="J2855">
        <v>0.39</v>
      </c>
      <c r="K2855">
        <v>0.03</v>
      </c>
      <c r="L2855" s="1">
        <v>35764</v>
      </c>
    </row>
    <row r="2856" spans="1:12" x14ac:dyDescent="0.3">
      <c r="A2856" t="s">
        <v>255</v>
      </c>
      <c r="B2856" t="s">
        <v>113</v>
      </c>
      <c r="C2856" t="s">
        <v>37</v>
      </c>
      <c r="D2856" t="s">
        <v>38</v>
      </c>
      <c r="E2856" t="s">
        <v>2305</v>
      </c>
      <c r="G2856">
        <v>0.57999999999999996</v>
      </c>
      <c r="H2856">
        <v>0.14000000000000001</v>
      </c>
      <c r="J2856">
        <v>0.37</v>
      </c>
      <c r="K2856">
        <v>7.0000000000000007E-2</v>
      </c>
      <c r="L2856" s="1">
        <v>40106</v>
      </c>
    </row>
    <row r="2857" spans="1:12" x14ac:dyDescent="0.3">
      <c r="A2857" t="s">
        <v>2757</v>
      </c>
      <c r="B2857" t="s">
        <v>66</v>
      </c>
      <c r="C2857" t="s">
        <v>67</v>
      </c>
      <c r="D2857" t="s">
        <v>1877</v>
      </c>
      <c r="E2857" t="s">
        <v>1878</v>
      </c>
      <c r="G2857">
        <v>0.57999999999999996</v>
      </c>
      <c r="J2857">
        <v>0.55000000000000004</v>
      </c>
      <c r="K2857">
        <v>0.03</v>
      </c>
      <c r="L2857" s="1">
        <v>43424</v>
      </c>
    </row>
    <row r="2858" spans="1:12" x14ac:dyDescent="0.3">
      <c r="A2858" t="s">
        <v>2758</v>
      </c>
      <c r="B2858" t="s">
        <v>13</v>
      </c>
      <c r="C2858" t="s">
        <v>78</v>
      </c>
      <c r="D2858" t="s">
        <v>380</v>
      </c>
      <c r="E2858" t="s">
        <v>1093</v>
      </c>
      <c r="F2858">
        <v>7.7</v>
      </c>
      <c r="G2858">
        <v>0.57999999999999996</v>
      </c>
      <c r="H2858">
        <v>0.01</v>
      </c>
      <c r="I2858">
        <v>0.03</v>
      </c>
      <c r="J2858">
        <v>0.47</v>
      </c>
      <c r="K2858">
        <v>0.08</v>
      </c>
      <c r="L2858" s="1">
        <v>41555</v>
      </c>
    </row>
    <row r="2859" spans="1:12" x14ac:dyDescent="0.3">
      <c r="A2859" t="s">
        <v>2759</v>
      </c>
      <c r="B2859" t="s">
        <v>17</v>
      </c>
      <c r="C2859" t="s">
        <v>55</v>
      </c>
      <c r="D2859" t="s">
        <v>127</v>
      </c>
      <c r="E2859" t="s">
        <v>127</v>
      </c>
      <c r="G2859">
        <v>0.57999999999999996</v>
      </c>
      <c r="H2859">
        <v>0.12</v>
      </c>
      <c r="I2859">
        <v>0.24</v>
      </c>
      <c r="J2859">
        <v>0.17</v>
      </c>
      <c r="K2859">
        <v>0.06</v>
      </c>
      <c r="L2859" s="1">
        <v>42654</v>
      </c>
    </row>
    <row r="2860" spans="1:12" x14ac:dyDescent="0.3">
      <c r="A2860" t="s">
        <v>2760</v>
      </c>
      <c r="B2860" t="s">
        <v>676</v>
      </c>
      <c r="C2860" t="s">
        <v>55</v>
      </c>
      <c r="D2860" t="s">
        <v>997</v>
      </c>
      <c r="E2860" t="s">
        <v>1005</v>
      </c>
      <c r="G2860">
        <v>0.57999999999999996</v>
      </c>
      <c r="I2860">
        <v>0.57999999999999996</v>
      </c>
      <c r="L2860" s="1">
        <v>33628</v>
      </c>
    </row>
    <row r="2861" spans="1:12" x14ac:dyDescent="0.3">
      <c r="A2861" t="s">
        <v>2761</v>
      </c>
      <c r="B2861" t="s">
        <v>13</v>
      </c>
      <c r="C2861" t="s">
        <v>97</v>
      </c>
      <c r="D2861" t="s">
        <v>56</v>
      </c>
      <c r="E2861" t="s">
        <v>505</v>
      </c>
      <c r="F2861">
        <v>6.8</v>
      </c>
      <c r="G2861">
        <v>0.57999999999999996</v>
      </c>
      <c r="H2861">
        <v>0.26</v>
      </c>
      <c r="J2861">
        <v>0.22</v>
      </c>
      <c r="K2861">
        <v>0.1</v>
      </c>
      <c r="L2861" s="1">
        <v>41198</v>
      </c>
    </row>
    <row r="2862" spans="1:12" x14ac:dyDescent="0.3">
      <c r="A2862" t="s">
        <v>2762</v>
      </c>
      <c r="B2862" t="s">
        <v>730</v>
      </c>
      <c r="C2862" t="s">
        <v>67</v>
      </c>
      <c r="D2862" t="s">
        <v>681</v>
      </c>
      <c r="E2862" t="s">
        <v>1688</v>
      </c>
      <c r="F2862">
        <v>7.5</v>
      </c>
      <c r="G2862">
        <v>0.57999999999999996</v>
      </c>
      <c r="H2862">
        <v>7.0000000000000007E-2</v>
      </c>
      <c r="I2862">
        <v>0.23</v>
      </c>
      <c r="J2862">
        <v>0.25</v>
      </c>
      <c r="K2862">
        <v>0.02</v>
      </c>
      <c r="L2862" s="1">
        <v>42657</v>
      </c>
    </row>
    <row r="2863" spans="1:12" x14ac:dyDescent="0.3">
      <c r="A2863" t="s">
        <v>2763</v>
      </c>
      <c r="B2863" t="s">
        <v>13</v>
      </c>
      <c r="C2863" t="s">
        <v>55</v>
      </c>
      <c r="D2863" t="s">
        <v>2764</v>
      </c>
      <c r="E2863" t="s">
        <v>2765</v>
      </c>
      <c r="F2863">
        <v>7.9</v>
      </c>
      <c r="G2863">
        <v>0.57999999999999996</v>
      </c>
      <c r="H2863">
        <v>0.27</v>
      </c>
      <c r="I2863">
        <v>0.14000000000000001</v>
      </c>
      <c r="J2863">
        <v>0.11</v>
      </c>
      <c r="K2863">
        <v>0.06</v>
      </c>
      <c r="L2863" s="1">
        <v>40792</v>
      </c>
    </row>
    <row r="2864" spans="1:12" x14ac:dyDescent="0.3">
      <c r="A2864" t="s">
        <v>2766</v>
      </c>
      <c r="B2864" t="s">
        <v>101</v>
      </c>
      <c r="C2864" t="s">
        <v>55</v>
      </c>
      <c r="D2864" t="s">
        <v>997</v>
      </c>
      <c r="E2864" t="s">
        <v>997</v>
      </c>
      <c r="G2864">
        <v>0.57999999999999996</v>
      </c>
      <c r="H2864">
        <v>0.23</v>
      </c>
      <c r="I2864">
        <v>0.16</v>
      </c>
      <c r="J2864">
        <v>0.16</v>
      </c>
      <c r="K2864">
        <v>0.04</v>
      </c>
      <c r="L2864" s="1">
        <v>37030</v>
      </c>
    </row>
    <row r="2865" spans="1:12" x14ac:dyDescent="0.3">
      <c r="A2865" t="s">
        <v>2767</v>
      </c>
      <c r="B2865" t="s">
        <v>101</v>
      </c>
      <c r="C2865" t="s">
        <v>55</v>
      </c>
      <c r="D2865" t="s">
        <v>42</v>
      </c>
      <c r="E2865" t="s">
        <v>745</v>
      </c>
      <c r="F2865">
        <v>8.3000000000000007</v>
      </c>
      <c r="G2865">
        <v>0.57999999999999996</v>
      </c>
      <c r="H2865">
        <v>0.28999999999999998</v>
      </c>
      <c r="I2865">
        <v>7.0000000000000007E-2</v>
      </c>
      <c r="J2865">
        <v>0.19</v>
      </c>
      <c r="K2865">
        <v>0.04</v>
      </c>
      <c r="L2865" s="1">
        <v>35796</v>
      </c>
    </row>
    <row r="2866" spans="1:12" x14ac:dyDescent="0.3">
      <c r="A2866" t="s">
        <v>1056</v>
      </c>
      <c r="B2866" t="s">
        <v>66</v>
      </c>
      <c r="C2866" t="s">
        <v>22</v>
      </c>
      <c r="D2866" t="s">
        <v>127</v>
      </c>
      <c r="E2866" t="s">
        <v>771</v>
      </c>
      <c r="F2866">
        <v>8.6999999999999993</v>
      </c>
      <c r="G2866">
        <v>0.57999999999999996</v>
      </c>
      <c r="H2866">
        <v>0.25</v>
      </c>
      <c r="J2866">
        <v>0.26</v>
      </c>
      <c r="K2866">
        <v>0.08</v>
      </c>
      <c r="L2866" s="1">
        <v>40778</v>
      </c>
    </row>
    <row r="2867" spans="1:12" x14ac:dyDescent="0.3">
      <c r="A2867" t="s">
        <v>2768</v>
      </c>
      <c r="B2867" t="s">
        <v>20</v>
      </c>
      <c r="C2867" t="s">
        <v>14</v>
      </c>
      <c r="D2867" t="s">
        <v>2287</v>
      </c>
      <c r="E2867" t="s">
        <v>2287</v>
      </c>
      <c r="G2867">
        <v>0.57999999999999996</v>
      </c>
      <c r="H2867">
        <v>0.38</v>
      </c>
      <c r="J2867">
        <v>0.14000000000000001</v>
      </c>
      <c r="K2867">
        <v>0.05</v>
      </c>
      <c r="L2867" s="1">
        <v>41366</v>
      </c>
    </row>
    <row r="2868" spans="1:12" x14ac:dyDescent="0.3">
      <c r="A2868" t="s">
        <v>2769</v>
      </c>
      <c r="B2868" t="s">
        <v>19</v>
      </c>
      <c r="C2868" t="s">
        <v>22</v>
      </c>
      <c r="D2868" t="s">
        <v>184</v>
      </c>
      <c r="E2868" t="s">
        <v>185</v>
      </c>
      <c r="F2868">
        <v>7.3</v>
      </c>
      <c r="G2868">
        <v>0.57999999999999996</v>
      </c>
      <c r="H2868">
        <v>0.28000000000000003</v>
      </c>
      <c r="J2868">
        <v>0.22</v>
      </c>
      <c r="K2868">
        <v>7.0000000000000007E-2</v>
      </c>
      <c r="L2868" s="1">
        <v>37551</v>
      </c>
    </row>
    <row r="2869" spans="1:12" x14ac:dyDescent="0.3">
      <c r="A2869" t="s">
        <v>2770</v>
      </c>
      <c r="B2869" t="s">
        <v>101</v>
      </c>
      <c r="C2869" t="s">
        <v>78</v>
      </c>
      <c r="D2869" t="s">
        <v>266</v>
      </c>
      <c r="E2869" t="s">
        <v>1934</v>
      </c>
      <c r="F2869">
        <v>7.5</v>
      </c>
      <c r="G2869">
        <v>0.57999999999999996</v>
      </c>
      <c r="H2869">
        <v>0.32</v>
      </c>
      <c r="J2869">
        <v>0.22</v>
      </c>
      <c r="K2869">
        <v>0.04</v>
      </c>
      <c r="L2869" s="1">
        <v>36418</v>
      </c>
    </row>
    <row r="2870" spans="1:12" x14ac:dyDescent="0.3">
      <c r="A2870" t="s">
        <v>2771</v>
      </c>
      <c r="B2870" t="s">
        <v>17</v>
      </c>
      <c r="C2870" t="s">
        <v>22</v>
      </c>
      <c r="D2870" t="s">
        <v>23</v>
      </c>
      <c r="E2870" t="s">
        <v>26</v>
      </c>
      <c r="F2870">
        <v>7.9</v>
      </c>
      <c r="G2870">
        <v>0.57999999999999996</v>
      </c>
      <c r="H2870">
        <v>0.17</v>
      </c>
      <c r="I2870">
        <v>0.03</v>
      </c>
      <c r="J2870">
        <v>0.3</v>
      </c>
      <c r="K2870">
        <v>0.09</v>
      </c>
      <c r="L2870" s="1">
        <v>42913</v>
      </c>
    </row>
    <row r="2871" spans="1:12" x14ac:dyDescent="0.3">
      <c r="A2871" t="s">
        <v>2772</v>
      </c>
      <c r="B2871" t="s">
        <v>82</v>
      </c>
      <c r="C2871" t="s">
        <v>37</v>
      </c>
      <c r="D2871" t="s">
        <v>23</v>
      </c>
      <c r="E2871" t="s">
        <v>800</v>
      </c>
      <c r="G2871">
        <v>0.57999999999999996</v>
      </c>
      <c r="H2871">
        <v>0.53</v>
      </c>
      <c r="J2871">
        <v>0.02</v>
      </c>
      <c r="K2871">
        <v>0.04</v>
      </c>
      <c r="L2871" s="1">
        <v>40477</v>
      </c>
    </row>
    <row r="2872" spans="1:12" x14ac:dyDescent="0.3">
      <c r="A2872" t="s">
        <v>502</v>
      </c>
      <c r="B2872" t="s">
        <v>13</v>
      </c>
      <c r="C2872" t="s">
        <v>37</v>
      </c>
      <c r="D2872" t="s">
        <v>114</v>
      </c>
      <c r="E2872" t="s">
        <v>383</v>
      </c>
      <c r="G2872">
        <v>0.56999999999999995</v>
      </c>
      <c r="H2872">
        <v>0.28000000000000003</v>
      </c>
      <c r="J2872">
        <v>0.21</v>
      </c>
      <c r="K2872">
        <v>7.0000000000000007E-2</v>
      </c>
      <c r="L2872" s="1">
        <v>40500</v>
      </c>
    </row>
    <row r="2873" spans="1:12" x14ac:dyDescent="0.3">
      <c r="A2873" t="s">
        <v>2773</v>
      </c>
      <c r="B2873" t="s">
        <v>730</v>
      </c>
      <c r="C2873" t="s">
        <v>14</v>
      </c>
      <c r="D2873" t="s">
        <v>910</v>
      </c>
      <c r="E2873" t="s">
        <v>910</v>
      </c>
      <c r="G2873">
        <v>0.56999999999999995</v>
      </c>
      <c r="I2873">
        <v>0.56999999999999995</v>
      </c>
      <c r="L2873" s="1">
        <v>42462</v>
      </c>
    </row>
    <row r="2874" spans="1:12" x14ac:dyDescent="0.3">
      <c r="A2874" t="s">
        <v>2774</v>
      </c>
      <c r="B2874" t="s">
        <v>19</v>
      </c>
      <c r="C2874" t="s">
        <v>22</v>
      </c>
      <c r="D2874" t="s">
        <v>84</v>
      </c>
      <c r="E2874" t="s">
        <v>238</v>
      </c>
      <c r="G2874">
        <v>0.56999999999999995</v>
      </c>
      <c r="H2874">
        <v>0.28000000000000003</v>
      </c>
      <c r="J2874">
        <v>0.22</v>
      </c>
      <c r="K2874">
        <v>7.0000000000000007E-2</v>
      </c>
      <c r="L2874" s="1">
        <v>37943</v>
      </c>
    </row>
    <row r="2875" spans="1:12" x14ac:dyDescent="0.3">
      <c r="A2875" t="s">
        <v>1232</v>
      </c>
      <c r="B2875" t="s">
        <v>58</v>
      </c>
      <c r="C2875" t="s">
        <v>37</v>
      </c>
      <c r="D2875" t="s">
        <v>283</v>
      </c>
      <c r="E2875" t="s">
        <v>267</v>
      </c>
      <c r="G2875">
        <v>0.56999999999999995</v>
      </c>
      <c r="H2875">
        <v>0.26</v>
      </c>
      <c r="J2875">
        <v>0.26</v>
      </c>
      <c r="K2875">
        <v>0.05</v>
      </c>
      <c r="L2875" s="1">
        <v>42654</v>
      </c>
    </row>
    <row r="2876" spans="1:12" x14ac:dyDescent="0.3">
      <c r="A2876" t="s">
        <v>2775</v>
      </c>
      <c r="B2876" t="s">
        <v>355</v>
      </c>
      <c r="C2876" t="s">
        <v>78</v>
      </c>
      <c r="D2876" t="s">
        <v>23</v>
      </c>
      <c r="E2876" t="s">
        <v>2776</v>
      </c>
      <c r="G2876">
        <v>0.56999999999999995</v>
      </c>
      <c r="H2876">
        <v>0.42</v>
      </c>
      <c r="I2876">
        <v>0.02</v>
      </c>
      <c r="J2876">
        <v>0.11</v>
      </c>
      <c r="K2876">
        <v>0.02</v>
      </c>
      <c r="L2876" s="1">
        <v>37291</v>
      </c>
    </row>
    <row r="2877" spans="1:12" x14ac:dyDescent="0.3">
      <c r="A2877" t="s">
        <v>2493</v>
      </c>
      <c r="B2877" t="s">
        <v>82</v>
      </c>
      <c r="C2877" t="s">
        <v>129</v>
      </c>
      <c r="D2877" t="s">
        <v>266</v>
      </c>
      <c r="E2877" t="s">
        <v>266</v>
      </c>
      <c r="G2877">
        <v>0.56999999999999995</v>
      </c>
      <c r="H2877">
        <v>0.22</v>
      </c>
      <c r="J2877">
        <v>0.28999999999999998</v>
      </c>
      <c r="K2877">
        <v>0.06</v>
      </c>
      <c r="L2877" s="1">
        <v>39959</v>
      </c>
    </row>
    <row r="2878" spans="1:12" x14ac:dyDescent="0.3">
      <c r="A2878" t="s">
        <v>2777</v>
      </c>
      <c r="B2878" t="s">
        <v>691</v>
      </c>
      <c r="C2878" t="s">
        <v>107</v>
      </c>
      <c r="D2878" t="s">
        <v>141</v>
      </c>
      <c r="E2878" t="s">
        <v>141</v>
      </c>
      <c r="F2878">
        <v>7</v>
      </c>
      <c r="G2878">
        <v>0.56999999999999995</v>
      </c>
      <c r="H2878">
        <v>0.22</v>
      </c>
      <c r="I2878">
        <v>0.09</v>
      </c>
      <c r="J2878">
        <v>0.22</v>
      </c>
      <c r="K2878">
        <v>0.04</v>
      </c>
      <c r="L2878" s="1">
        <v>42881</v>
      </c>
    </row>
    <row r="2879" spans="1:12" x14ac:dyDescent="0.3">
      <c r="A2879" t="s">
        <v>2778</v>
      </c>
      <c r="B2879" t="s">
        <v>82</v>
      </c>
      <c r="C2879" t="s">
        <v>97</v>
      </c>
      <c r="D2879" t="s">
        <v>42</v>
      </c>
      <c r="E2879" t="s">
        <v>2779</v>
      </c>
      <c r="F2879">
        <v>7.3</v>
      </c>
      <c r="G2879">
        <v>0.56999999999999995</v>
      </c>
      <c r="H2879">
        <v>0.2</v>
      </c>
      <c r="J2879">
        <v>0.3</v>
      </c>
      <c r="K2879">
        <v>0.06</v>
      </c>
      <c r="L2879" s="1">
        <v>39882</v>
      </c>
    </row>
    <row r="2880" spans="1:12" x14ac:dyDescent="0.3">
      <c r="A2880" t="s">
        <v>2723</v>
      </c>
      <c r="B2880" t="s">
        <v>13</v>
      </c>
      <c r="C2880" t="s">
        <v>37</v>
      </c>
      <c r="D2880" t="s">
        <v>229</v>
      </c>
      <c r="E2880" t="s">
        <v>2724</v>
      </c>
      <c r="F2880">
        <v>7.8</v>
      </c>
      <c r="G2880">
        <v>0.56999999999999995</v>
      </c>
      <c r="H2880">
        <v>0.08</v>
      </c>
      <c r="I2880">
        <v>0</v>
      </c>
      <c r="J2880">
        <v>0.37</v>
      </c>
      <c r="K2880">
        <v>0.12</v>
      </c>
      <c r="L2880" s="1">
        <v>39622</v>
      </c>
    </row>
    <row r="2881" spans="1:12" x14ac:dyDescent="0.3">
      <c r="A2881" t="s">
        <v>248</v>
      </c>
      <c r="B2881" t="s">
        <v>197</v>
      </c>
      <c r="C2881" t="s">
        <v>37</v>
      </c>
      <c r="D2881" t="s">
        <v>23</v>
      </c>
      <c r="E2881" t="s">
        <v>160</v>
      </c>
      <c r="G2881">
        <v>0.56999999999999995</v>
      </c>
      <c r="H2881">
        <v>0.41</v>
      </c>
      <c r="J2881">
        <v>0.15</v>
      </c>
      <c r="K2881">
        <v>0.01</v>
      </c>
      <c r="L2881" s="1">
        <v>37557</v>
      </c>
    </row>
    <row r="2882" spans="1:12" x14ac:dyDescent="0.3">
      <c r="A2882" t="s">
        <v>2780</v>
      </c>
      <c r="B2882" t="s">
        <v>82</v>
      </c>
      <c r="C2882" t="s">
        <v>37</v>
      </c>
      <c r="D2882" t="s">
        <v>23</v>
      </c>
      <c r="E2882" t="s">
        <v>1660</v>
      </c>
      <c r="G2882">
        <v>0.56999999999999995</v>
      </c>
      <c r="H2882">
        <v>0.41</v>
      </c>
      <c r="J2882">
        <v>0.11</v>
      </c>
      <c r="K2882">
        <v>0.04</v>
      </c>
      <c r="L2882" s="1">
        <v>40477</v>
      </c>
    </row>
    <row r="2883" spans="1:12" x14ac:dyDescent="0.3">
      <c r="A2883" t="s">
        <v>1863</v>
      </c>
      <c r="B2883" t="s">
        <v>70</v>
      </c>
      <c r="C2883" t="s">
        <v>14</v>
      </c>
      <c r="D2883" t="s">
        <v>130</v>
      </c>
      <c r="E2883" t="s">
        <v>459</v>
      </c>
      <c r="F2883">
        <v>7.7</v>
      </c>
      <c r="G2883">
        <v>0.56999999999999995</v>
      </c>
      <c r="H2883">
        <v>0.21</v>
      </c>
      <c r="J2883">
        <v>0.23</v>
      </c>
      <c r="K2883">
        <v>0.13</v>
      </c>
      <c r="L2883" s="1">
        <v>39303</v>
      </c>
    </row>
    <row r="2884" spans="1:12" x14ac:dyDescent="0.3">
      <c r="A2884" t="s">
        <v>2781</v>
      </c>
      <c r="B2884" t="s">
        <v>101</v>
      </c>
      <c r="C2884" t="s">
        <v>152</v>
      </c>
      <c r="D2884" t="s">
        <v>42</v>
      </c>
      <c r="E2884" t="s">
        <v>496</v>
      </c>
      <c r="G2884">
        <v>0.56999999999999995</v>
      </c>
      <c r="H2884">
        <v>0.24</v>
      </c>
      <c r="I2884">
        <v>0.13</v>
      </c>
      <c r="J2884">
        <v>0.16</v>
      </c>
      <c r="K2884">
        <v>0.04</v>
      </c>
      <c r="L2884" s="1">
        <v>34700</v>
      </c>
    </row>
    <row r="2885" spans="1:12" x14ac:dyDescent="0.3">
      <c r="A2885" t="s">
        <v>2782</v>
      </c>
      <c r="B2885" t="s">
        <v>66</v>
      </c>
      <c r="C2885" t="s">
        <v>67</v>
      </c>
      <c r="D2885" t="s">
        <v>42</v>
      </c>
      <c r="E2885" t="s">
        <v>68</v>
      </c>
      <c r="F2885">
        <v>8.1999999999999993</v>
      </c>
      <c r="G2885">
        <v>0.56999999999999995</v>
      </c>
      <c r="H2885">
        <v>0.02</v>
      </c>
      <c r="J2885">
        <v>0.18</v>
      </c>
      <c r="K2885">
        <v>0.37</v>
      </c>
      <c r="L2885" s="1">
        <v>40133</v>
      </c>
    </row>
    <row r="2886" spans="1:12" x14ac:dyDescent="0.3">
      <c r="A2886" t="s">
        <v>2783</v>
      </c>
      <c r="B2886" t="s">
        <v>17</v>
      </c>
      <c r="C2886" t="s">
        <v>14</v>
      </c>
      <c r="D2886" t="s">
        <v>279</v>
      </c>
      <c r="E2886" t="s">
        <v>111</v>
      </c>
      <c r="G2886">
        <v>0.56999999999999995</v>
      </c>
      <c r="H2886">
        <v>0.16</v>
      </c>
      <c r="J2886">
        <v>0.32</v>
      </c>
      <c r="K2886">
        <v>0.09</v>
      </c>
      <c r="L2886" s="1">
        <v>43000</v>
      </c>
    </row>
    <row r="2887" spans="1:12" x14ac:dyDescent="0.3">
      <c r="A2887" t="s">
        <v>2784</v>
      </c>
      <c r="B2887" t="s">
        <v>82</v>
      </c>
      <c r="C2887" t="s">
        <v>124</v>
      </c>
      <c r="D2887" t="s">
        <v>545</v>
      </c>
      <c r="E2887" t="s">
        <v>2785</v>
      </c>
      <c r="G2887">
        <v>0.56999999999999995</v>
      </c>
      <c r="H2887">
        <v>0.34</v>
      </c>
      <c r="J2887">
        <v>0.17</v>
      </c>
      <c r="K2887">
        <v>0.05</v>
      </c>
      <c r="L2887" s="1">
        <v>39742</v>
      </c>
    </row>
    <row r="2888" spans="1:12" x14ac:dyDescent="0.3">
      <c r="A2888" t="s">
        <v>2786</v>
      </c>
      <c r="B2888" t="s">
        <v>676</v>
      </c>
      <c r="C2888" t="s">
        <v>363</v>
      </c>
      <c r="D2888" t="s">
        <v>950</v>
      </c>
      <c r="E2888" t="s">
        <v>1973</v>
      </c>
      <c r="G2888">
        <v>0.56999999999999995</v>
      </c>
      <c r="I2888">
        <v>0.56999999999999995</v>
      </c>
      <c r="K2888">
        <v>0</v>
      </c>
      <c r="L2888" s="1">
        <v>33970</v>
      </c>
    </row>
    <row r="2889" spans="1:12" x14ac:dyDescent="0.3">
      <c r="A2889" t="s">
        <v>2787</v>
      </c>
      <c r="B2889" t="s">
        <v>691</v>
      </c>
      <c r="C2889" t="s">
        <v>29</v>
      </c>
      <c r="D2889" t="s">
        <v>84</v>
      </c>
      <c r="E2889" t="s">
        <v>1554</v>
      </c>
      <c r="F2889">
        <v>7.5</v>
      </c>
      <c r="G2889">
        <v>0.56999999999999995</v>
      </c>
      <c r="H2889">
        <v>0.35</v>
      </c>
      <c r="J2889">
        <v>0.17</v>
      </c>
      <c r="K2889">
        <v>0.05</v>
      </c>
      <c r="L2889" s="1">
        <v>43389</v>
      </c>
    </row>
    <row r="2890" spans="1:12" x14ac:dyDescent="0.3">
      <c r="A2890" t="s">
        <v>2788</v>
      </c>
      <c r="B2890" t="s">
        <v>66</v>
      </c>
      <c r="C2890" t="s">
        <v>152</v>
      </c>
      <c r="D2890" t="s">
        <v>174</v>
      </c>
      <c r="E2890" t="s">
        <v>174</v>
      </c>
      <c r="F2890">
        <v>8.8000000000000007</v>
      </c>
      <c r="G2890">
        <v>0.56999999999999995</v>
      </c>
      <c r="H2890">
        <v>0.23</v>
      </c>
      <c r="J2890">
        <v>0.3</v>
      </c>
      <c r="K2890">
        <v>0.05</v>
      </c>
      <c r="L2890" s="1">
        <v>42318</v>
      </c>
    </row>
    <row r="2891" spans="1:12" x14ac:dyDescent="0.3">
      <c r="A2891" t="s">
        <v>2789</v>
      </c>
      <c r="B2891" t="s">
        <v>197</v>
      </c>
      <c r="C2891" t="s">
        <v>14</v>
      </c>
      <c r="D2891" t="s">
        <v>545</v>
      </c>
      <c r="E2891" t="s">
        <v>160</v>
      </c>
      <c r="G2891">
        <v>0.56999999999999995</v>
      </c>
      <c r="H2891">
        <v>0.41</v>
      </c>
      <c r="J2891">
        <v>0.15</v>
      </c>
      <c r="K2891">
        <v>0.01</v>
      </c>
      <c r="L2891" s="1">
        <v>38141</v>
      </c>
    </row>
    <row r="2892" spans="1:12" x14ac:dyDescent="0.3">
      <c r="A2892" t="s">
        <v>824</v>
      </c>
      <c r="B2892" t="s">
        <v>355</v>
      </c>
      <c r="C2892" t="s">
        <v>124</v>
      </c>
      <c r="D2892" t="s">
        <v>266</v>
      </c>
      <c r="E2892" t="s">
        <v>514</v>
      </c>
      <c r="F2892">
        <v>6.7</v>
      </c>
      <c r="G2892">
        <v>0.56999999999999995</v>
      </c>
      <c r="H2892">
        <v>0.45</v>
      </c>
      <c r="J2892">
        <v>0.1</v>
      </c>
      <c r="K2892">
        <v>0.02</v>
      </c>
      <c r="L2892" s="1">
        <v>37925</v>
      </c>
    </row>
    <row r="2893" spans="1:12" x14ac:dyDescent="0.3">
      <c r="A2893" t="s">
        <v>2731</v>
      </c>
      <c r="B2893" t="s">
        <v>113</v>
      </c>
      <c r="C2893" t="s">
        <v>14</v>
      </c>
      <c r="D2893" t="s">
        <v>266</v>
      </c>
      <c r="E2893" t="s">
        <v>1101</v>
      </c>
      <c r="G2893">
        <v>0.56999999999999995</v>
      </c>
      <c r="H2893">
        <v>0.52</v>
      </c>
      <c r="J2893">
        <v>0</v>
      </c>
      <c r="K2893">
        <v>0.04</v>
      </c>
      <c r="L2893" s="1">
        <v>39741</v>
      </c>
    </row>
    <row r="2894" spans="1:12" x14ac:dyDescent="0.3">
      <c r="A2894" t="s">
        <v>1741</v>
      </c>
      <c r="B2894" t="s">
        <v>20</v>
      </c>
      <c r="C2894" t="s">
        <v>124</v>
      </c>
      <c r="D2894" t="s">
        <v>23</v>
      </c>
      <c r="E2894" t="s">
        <v>24</v>
      </c>
      <c r="F2894">
        <v>6</v>
      </c>
      <c r="G2894">
        <v>0.56999999999999995</v>
      </c>
      <c r="H2894">
        <v>0.49</v>
      </c>
      <c r="J2894">
        <v>0.04</v>
      </c>
      <c r="K2894">
        <v>0.04</v>
      </c>
      <c r="L2894" s="1">
        <v>39206</v>
      </c>
    </row>
    <row r="2895" spans="1:12" x14ac:dyDescent="0.3">
      <c r="A2895" t="s">
        <v>2790</v>
      </c>
      <c r="B2895" t="s">
        <v>19</v>
      </c>
      <c r="C2895" t="s">
        <v>152</v>
      </c>
      <c r="D2895" t="s">
        <v>997</v>
      </c>
      <c r="E2895" t="s">
        <v>997</v>
      </c>
      <c r="G2895">
        <v>0.56999999999999995</v>
      </c>
      <c r="I2895">
        <v>0.56999999999999995</v>
      </c>
      <c r="L2895" s="1">
        <v>37588</v>
      </c>
    </row>
    <row r="2896" spans="1:12" x14ac:dyDescent="0.3">
      <c r="A2896" t="s">
        <v>2147</v>
      </c>
      <c r="B2896" t="s">
        <v>17</v>
      </c>
      <c r="C2896" t="s">
        <v>83</v>
      </c>
      <c r="D2896" t="s">
        <v>139</v>
      </c>
      <c r="E2896" t="s">
        <v>139</v>
      </c>
      <c r="G2896">
        <v>0.56999999999999995</v>
      </c>
      <c r="H2896">
        <v>0.41</v>
      </c>
      <c r="J2896">
        <v>0.06</v>
      </c>
      <c r="K2896">
        <v>0.1</v>
      </c>
      <c r="L2896" s="1">
        <v>42283</v>
      </c>
    </row>
    <row r="2897" spans="1:12" x14ac:dyDescent="0.3">
      <c r="A2897" t="s">
        <v>1790</v>
      </c>
      <c r="B2897" t="s">
        <v>13</v>
      </c>
      <c r="C2897" t="s">
        <v>97</v>
      </c>
      <c r="D2897" t="s">
        <v>472</v>
      </c>
      <c r="E2897" t="s">
        <v>139</v>
      </c>
      <c r="F2897">
        <v>9.1999999999999993</v>
      </c>
      <c r="G2897">
        <v>0.56999999999999995</v>
      </c>
      <c r="H2897">
        <v>0.43</v>
      </c>
      <c r="J2897">
        <v>0.09</v>
      </c>
      <c r="K2897">
        <v>0.06</v>
      </c>
      <c r="L2897" s="1">
        <v>40477</v>
      </c>
    </row>
    <row r="2898" spans="1:12" x14ac:dyDescent="0.3">
      <c r="A2898" t="s">
        <v>2791</v>
      </c>
      <c r="B2898" t="s">
        <v>17</v>
      </c>
      <c r="C2898" t="s">
        <v>14</v>
      </c>
      <c r="D2898" t="s">
        <v>141</v>
      </c>
      <c r="E2898" t="s">
        <v>141</v>
      </c>
      <c r="G2898">
        <v>0.56999999999999995</v>
      </c>
      <c r="H2898">
        <v>0.14000000000000001</v>
      </c>
      <c r="I2898">
        <v>0.11</v>
      </c>
      <c r="J2898">
        <v>0.25</v>
      </c>
      <c r="K2898">
        <v>7.0000000000000007E-2</v>
      </c>
      <c r="L2898" s="1">
        <v>42059</v>
      </c>
    </row>
    <row r="2899" spans="1:12" x14ac:dyDescent="0.3">
      <c r="A2899" t="s">
        <v>2792</v>
      </c>
      <c r="B2899" t="s">
        <v>19</v>
      </c>
      <c r="C2899" t="s">
        <v>14</v>
      </c>
      <c r="D2899" t="s">
        <v>141</v>
      </c>
      <c r="E2899" t="s">
        <v>2793</v>
      </c>
      <c r="F2899">
        <v>5.8</v>
      </c>
      <c r="G2899">
        <v>0.56999999999999995</v>
      </c>
      <c r="H2899">
        <v>0.19</v>
      </c>
      <c r="I2899">
        <v>0.17</v>
      </c>
      <c r="J2899">
        <v>0.15</v>
      </c>
      <c r="K2899">
        <v>0.05</v>
      </c>
      <c r="L2899" s="1">
        <v>38468</v>
      </c>
    </row>
    <row r="2900" spans="1:12" x14ac:dyDescent="0.3">
      <c r="A2900" t="s">
        <v>2794</v>
      </c>
      <c r="B2900" t="s">
        <v>82</v>
      </c>
      <c r="C2900" t="s">
        <v>37</v>
      </c>
      <c r="D2900" t="s">
        <v>23</v>
      </c>
      <c r="E2900" t="s">
        <v>2646</v>
      </c>
      <c r="G2900">
        <v>0.56999999999999995</v>
      </c>
      <c r="H2900">
        <v>0.52</v>
      </c>
      <c r="J2900">
        <v>0.02</v>
      </c>
      <c r="K2900">
        <v>0.04</v>
      </c>
      <c r="L2900" s="1">
        <v>40078</v>
      </c>
    </row>
    <row r="2901" spans="1:12" x14ac:dyDescent="0.3">
      <c r="A2901" t="s">
        <v>1392</v>
      </c>
      <c r="B2901" t="s">
        <v>82</v>
      </c>
      <c r="C2901" t="s">
        <v>67</v>
      </c>
      <c r="D2901" t="s">
        <v>84</v>
      </c>
      <c r="E2901" t="s">
        <v>518</v>
      </c>
      <c r="G2901">
        <v>0.56999999999999995</v>
      </c>
      <c r="H2901">
        <v>0.52</v>
      </c>
      <c r="J2901">
        <v>0.01</v>
      </c>
      <c r="K2901">
        <v>0.04</v>
      </c>
      <c r="L2901" s="1">
        <v>39400</v>
      </c>
    </row>
    <row r="2902" spans="1:12" x14ac:dyDescent="0.3">
      <c r="A2902" t="s">
        <v>2795</v>
      </c>
      <c r="B2902" t="s">
        <v>17</v>
      </c>
      <c r="C2902" t="s">
        <v>37</v>
      </c>
      <c r="D2902" t="s">
        <v>38</v>
      </c>
      <c r="E2902" t="s">
        <v>43</v>
      </c>
      <c r="G2902">
        <v>0.56999999999999995</v>
      </c>
      <c r="H2902">
        <v>0.31</v>
      </c>
      <c r="J2902">
        <v>0.16</v>
      </c>
      <c r="K2902">
        <v>0.1</v>
      </c>
      <c r="L2902" s="1">
        <v>42993</v>
      </c>
    </row>
    <row r="2903" spans="1:12" x14ac:dyDescent="0.3">
      <c r="A2903" t="s">
        <v>2796</v>
      </c>
      <c r="B2903" t="s">
        <v>13</v>
      </c>
      <c r="C2903" t="s">
        <v>37</v>
      </c>
      <c r="D2903" t="s">
        <v>38</v>
      </c>
      <c r="E2903" t="s">
        <v>43</v>
      </c>
      <c r="G2903">
        <v>0.56999999999999995</v>
      </c>
      <c r="H2903">
        <v>0.28000000000000003</v>
      </c>
      <c r="J2903">
        <v>0.19</v>
      </c>
      <c r="K2903">
        <v>0.1</v>
      </c>
      <c r="L2903" s="1">
        <v>41527</v>
      </c>
    </row>
    <row r="2904" spans="1:12" x14ac:dyDescent="0.3">
      <c r="A2904" t="s">
        <v>2436</v>
      </c>
      <c r="B2904" t="s">
        <v>13</v>
      </c>
      <c r="C2904" t="s">
        <v>37</v>
      </c>
      <c r="D2904" t="s">
        <v>38</v>
      </c>
      <c r="E2904" t="s">
        <v>43</v>
      </c>
      <c r="F2904">
        <v>9.1</v>
      </c>
      <c r="G2904">
        <v>0.56999999999999995</v>
      </c>
      <c r="H2904">
        <v>0.38</v>
      </c>
      <c r="J2904">
        <v>0.12</v>
      </c>
      <c r="K2904">
        <v>7.0000000000000007E-2</v>
      </c>
      <c r="L2904" s="1">
        <v>40071</v>
      </c>
    </row>
    <row r="2905" spans="1:12" x14ac:dyDescent="0.3">
      <c r="A2905" t="s">
        <v>2797</v>
      </c>
      <c r="B2905" t="s">
        <v>508</v>
      </c>
      <c r="C2905" t="s">
        <v>37</v>
      </c>
      <c r="D2905" t="s">
        <v>405</v>
      </c>
      <c r="E2905" t="s">
        <v>2798</v>
      </c>
      <c r="G2905">
        <v>0.56999999999999995</v>
      </c>
      <c r="H2905">
        <v>0.48</v>
      </c>
      <c r="J2905">
        <v>0.08</v>
      </c>
      <c r="K2905">
        <v>0</v>
      </c>
      <c r="L2905" s="1">
        <v>35447</v>
      </c>
    </row>
    <row r="2906" spans="1:12" x14ac:dyDescent="0.3">
      <c r="A2906" t="s">
        <v>2799</v>
      </c>
      <c r="B2906" t="s">
        <v>204</v>
      </c>
      <c r="C2906" t="s">
        <v>14</v>
      </c>
      <c r="D2906" t="s">
        <v>681</v>
      </c>
      <c r="E2906" t="s">
        <v>1969</v>
      </c>
      <c r="G2906">
        <v>0.56999999999999995</v>
      </c>
      <c r="I2906">
        <v>0.56999999999999995</v>
      </c>
      <c r="L2906" s="1">
        <v>31516</v>
      </c>
    </row>
    <row r="2907" spans="1:12" x14ac:dyDescent="0.3">
      <c r="A2907" t="s">
        <v>2800</v>
      </c>
      <c r="B2907" t="s">
        <v>101</v>
      </c>
      <c r="C2907" t="s">
        <v>152</v>
      </c>
      <c r="D2907" t="s">
        <v>997</v>
      </c>
      <c r="E2907" t="s">
        <v>997</v>
      </c>
      <c r="G2907">
        <v>0.56999999999999995</v>
      </c>
      <c r="I2907">
        <v>0.54</v>
      </c>
      <c r="K2907">
        <v>0.04</v>
      </c>
      <c r="L2907" s="1">
        <v>36566</v>
      </c>
    </row>
    <row r="2908" spans="1:12" x14ac:dyDescent="0.3">
      <c r="A2908" t="s">
        <v>2801</v>
      </c>
      <c r="B2908" t="s">
        <v>113</v>
      </c>
      <c r="C2908" t="s">
        <v>55</v>
      </c>
      <c r="D2908" t="s">
        <v>141</v>
      </c>
      <c r="E2908" t="s">
        <v>141</v>
      </c>
      <c r="G2908">
        <v>0.56999999999999995</v>
      </c>
      <c r="H2908">
        <v>0.24</v>
      </c>
      <c r="I2908">
        <v>0.31</v>
      </c>
      <c r="J2908">
        <v>0</v>
      </c>
      <c r="K2908">
        <v>0.02</v>
      </c>
      <c r="L2908" s="1">
        <v>39623</v>
      </c>
    </row>
    <row r="2909" spans="1:12" x14ac:dyDescent="0.3">
      <c r="A2909" t="s">
        <v>158</v>
      </c>
      <c r="B2909" t="s">
        <v>686</v>
      </c>
      <c r="C2909" t="s">
        <v>37</v>
      </c>
      <c r="D2909" t="s">
        <v>38</v>
      </c>
      <c r="E2909" t="s">
        <v>133</v>
      </c>
      <c r="F2909">
        <v>8.6999999999999993</v>
      </c>
      <c r="G2909">
        <v>0.56999999999999995</v>
      </c>
      <c r="H2909">
        <v>0.44</v>
      </c>
      <c r="J2909">
        <v>0.11</v>
      </c>
      <c r="K2909">
        <v>0.02</v>
      </c>
      <c r="L2909" s="1">
        <v>38572</v>
      </c>
    </row>
    <row r="2910" spans="1:12" x14ac:dyDescent="0.3">
      <c r="A2910" t="s">
        <v>2439</v>
      </c>
      <c r="B2910" t="s">
        <v>20</v>
      </c>
      <c r="C2910" t="s">
        <v>37</v>
      </c>
      <c r="D2910" t="s">
        <v>143</v>
      </c>
      <c r="E2910" t="s">
        <v>2440</v>
      </c>
      <c r="F2910">
        <v>5.5</v>
      </c>
      <c r="G2910">
        <v>0.56999999999999995</v>
      </c>
      <c r="H2910">
        <v>7.0000000000000007E-2</v>
      </c>
      <c r="J2910">
        <v>0.44</v>
      </c>
      <c r="K2910">
        <v>0.06</v>
      </c>
      <c r="L2910" s="1">
        <v>41086</v>
      </c>
    </row>
    <row r="2911" spans="1:12" x14ac:dyDescent="0.3">
      <c r="A2911" t="s">
        <v>1479</v>
      </c>
      <c r="B2911" t="s">
        <v>475</v>
      </c>
      <c r="C2911" t="s">
        <v>14</v>
      </c>
      <c r="D2911" t="s">
        <v>279</v>
      </c>
      <c r="E2911" t="s">
        <v>1111</v>
      </c>
      <c r="G2911">
        <v>0.56999999999999995</v>
      </c>
      <c r="H2911">
        <v>0.11</v>
      </c>
      <c r="J2911">
        <v>0.33</v>
      </c>
      <c r="K2911">
        <v>0.13</v>
      </c>
      <c r="L2911" s="1">
        <v>41640</v>
      </c>
    </row>
    <row r="2912" spans="1:12" x14ac:dyDescent="0.3">
      <c r="A2912" t="s">
        <v>1380</v>
      </c>
      <c r="B2912" t="s">
        <v>58</v>
      </c>
      <c r="C2912" t="s">
        <v>14</v>
      </c>
      <c r="D2912" t="s">
        <v>279</v>
      </c>
      <c r="E2912" t="s">
        <v>111</v>
      </c>
      <c r="G2912">
        <v>0.56999999999999995</v>
      </c>
      <c r="H2912">
        <v>0.32</v>
      </c>
      <c r="J2912">
        <v>0.2</v>
      </c>
      <c r="K2912">
        <v>0.05</v>
      </c>
      <c r="L2912" s="1">
        <v>43053</v>
      </c>
    </row>
    <row r="2913" spans="1:12" x14ac:dyDescent="0.3">
      <c r="A2913" t="s">
        <v>1288</v>
      </c>
      <c r="B2913" t="s">
        <v>977</v>
      </c>
      <c r="C2913" t="s">
        <v>14</v>
      </c>
      <c r="D2913" t="s">
        <v>279</v>
      </c>
      <c r="E2913" t="s">
        <v>111</v>
      </c>
      <c r="G2913">
        <v>0.56999999999999995</v>
      </c>
      <c r="H2913">
        <v>0.28999999999999998</v>
      </c>
      <c r="I2913">
        <v>0.03</v>
      </c>
      <c r="J2913">
        <v>0.2</v>
      </c>
      <c r="K2913">
        <v>0.05</v>
      </c>
      <c r="L2913" s="1">
        <v>42167</v>
      </c>
    </row>
    <row r="2914" spans="1:12" x14ac:dyDescent="0.3">
      <c r="A2914" t="s">
        <v>2802</v>
      </c>
      <c r="B2914" t="s">
        <v>19</v>
      </c>
      <c r="C2914" t="s">
        <v>97</v>
      </c>
      <c r="D2914" t="s">
        <v>88</v>
      </c>
      <c r="E2914" t="s">
        <v>104</v>
      </c>
      <c r="G2914">
        <v>0.56999999999999995</v>
      </c>
      <c r="H2914">
        <v>0.28000000000000003</v>
      </c>
      <c r="J2914">
        <v>0.22</v>
      </c>
      <c r="K2914">
        <v>7.0000000000000007E-2</v>
      </c>
      <c r="L2914" s="1">
        <v>37404</v>
      </c>
    </row>
    <row r="2915" spans="1:12" x14ac:dyDescent="0.3">
      <c r="A2915" t="s">
        <v>2368</v>
      </c>
      <c r="B2915" t="s">
        <v>20</v>
      </c>
      <c r="C2915" t="s">
        <v>14</v>
      </c>
      <c r="D2915" t="s">
        <v>143</v>
      </c>
      <c r="E2915" t="s">
        <v>2369</v>
      </c>
      <c r="G2915">
        <v>0.56999999999999995</v>
      </c>
      <c r="H2915">
        <v>0.27</v>
      </c>
      <c r="J2915">
        <v>0.24</v>
      </c>
      <c r="K2915">
        <v>0.06</v>
      </c>
      <c r="L2915" s="1">
        <v>39570</v>
      </c>
    </row>
    <row r="2916" spans="1:12" x14ac:dyDescent="0.3">
      <c r="A2916" t="s">
        <v>1019</v>
      </c>
      <c r="B2916" t="s">
        <v>19</v>
      </c>
      <c r="C2916" t="s">
        <v>97</v>
      </c>
      <c r="D2916" t="s">
        <v>42</v>
      </c>
      <c r="E2916" t="s">
        <v>690</v>
      </c>
      <c r="G2916">
        <v>0.56999999999999995</v>
      </c>
      <c r="H2916">
        <v>0.28000000000000003</v>
      </c>
      <c r="J2916">
        <v>0.22</v>
      </c>
      <c r="K2916">
        <v>7.0000000000000007E-2</v>
      </c>
      <c r="L2916" s="1">
        <v>39763</v>
      </c>
    </row>
    <row r="2917" spans="1:12" x14ac:dyDescent="0.3">
      <c r="A2917" t="s">
        <v>2803</v>
      </c>
      <c r="B2917" t="s">
        <v>113</v>
      </c>
      <c r="C2917" t="s">
        <v>67</v>
      </c>
      <c r="D2917" t="s">
        <v>1101</v>
      </c>
      <c r="E2917" t="s">
        <v>2026</v>
      </c>
      <c r="F2917">
        <v>6.3</v>
      </c>
      <c r="G2917">
        <v>0.56999999999999995</v>
      </c>
      <c r="H2917">
        <v>0.27</v>
      </c>
      <c r="I2917">
        <v>0.22</v>
      </c>
      <c r="J2917">
        <v>0.06</v>
      </c>
      <c r="K2917">
        <v>0.03</v>
      </c>
      <c r="L2917" s="1">
        <v>40806</v>
      </c>
    </row>
    <row r="2918" spans="1:12" x14ac:dyDescent="0.3">
      <c r="A2918" t="s">
        <v>2804</v>
      </c>
      <c r="B2918" t="s">
        <v>113</v>
      </c>
      <c r="C2918" t="s">
        <v>67</v>
      </c>
      <c r="D2918" t="s">
        <v>1101</v>
      </c>
      <c r="E2918" t="s">
        <v>2026</v>
      </c>
      <c r="F2918">
        <v>9</v>
      </c>
      <c r="G2918">
        <v>0.56999999999999995</v>
      </c>
      <c r="H2918">
        <v>0.35</v>
      </c>
      <c r="I2918">
        <v>0.17</v>
      </c>
      <c r="J2918">
        <v>0.03</v>
      </c>
      <c r="K2918">
        <v>0.03</v>
      </c>
      <c r="L2918" s="1">
        <v>40127</v>
      </c>
    </row>
    <row r="2919" spans="1:12" x14ac:dyDescent="0.3">
      <c r="A2919" t="s">
        <v>2805</v>
      </c>
      <c r="B2919" t="s">
        <v>19</v>
      </c>
      <c r="C2919" t="s">
        <v>37</v>
      </c>
      <c r="D2919" t="s">
        <v>38</v>
      </c>
      <c r="E2919" t="s">
        <v>43</v>
      </c>
      <c r="F2919">
        <v>7.9</v>
      </c>
      <c r="G2919">
        <v>0.56999999999999995</v>
      </c>
      <c r="H2919">
        <v>0.47</v>
      </c>
      <c r="J2919">
        <v>0.02</v>
      </c>
      <c r="K2919">
        <v>0.08</v>
      </c>
      <c r="L2919" s="1">
        <v>38831</v>
      </c>
    </row>
    <row r="2920" spans="1:12" x14ac:dyDescent="0.3">
      <c r="A2920" t="s">
        <v>99</v>
      </c>
      <c r="B2920" t="s">
        <v>82</v>
      </c>
      <c r="C2920" t="s">
        <v>37</v>
      </c>
      <c r="D2920" t="s">
        <v>38</v>
      </c>
      <c r="E2920" t="s">
        <v>43</v>
      </c>
      <c r="G2920">
        <v>0.56999999999999995</v>
      </c>
      <c r="H2920">
        <v>0.15</v>
      </c>
      <c r="J2920">
        <v>0.37</v>
      </c>
      <c r="K2920">
        <v>0.04</v>
      </c>
      <c r="L2920" s="1">
        <v>41905</v>
      </c>
    </row>
    <row r="2921" spans="1:12" x14ac:dyDescent="0.3">
      <c r="A2921" t="s">
        <v>2806</v>
      </c>
      <c r="B2921" t="s">
        <v>355</v>
      </c>
      <c r="C2921" t="s">
        <v>22</v>
      </c>
      <c r="D2921" t="s">
        <v>84</v>
      </c>
      <c r="E2921" t="s">
        <v>95</v>
      </c>
      <c r="G2921">
        <v>0.56999999999999995</v>
      </c>
      <c r="H2921">
        <v>0.32</v>
      </c>
      <c r="J2921">
        <v>0.24</v>
      </c>
      <c r="K2921">
        <v>0.02</v>
      </c>
      <c r="L2921" s="1">
        <v>38622</v>
      </c>
    </row>
    <row r="2922" spans="1:12" x14ac:dyDescent="0.3">
      <c r="A2922" t="s">
        <v>2807</v>
      </c>
      <c r="B2922" t="s">
        <v>19</v>
      </c>
      <c r="C2922" t="s">
        <v>14</v>
      </c>
      <c r="D2922" t="s">
        <v>1569</v>
      </c>
      <c r="E2922" t="s">
        <v>1570</v>
      </c>
      <c r="G2922">
        <v>0.56999999999999995</v>
      </c>
      <c r="H2922">
        <v>0.11</v>
      </c>
      <c r="I2922">
        <v>0.35</v>
      </c>
      <c r="J2922">
        <v>0.08</v>
      </c>
      <c r="K2922">
        <v>0.03</v>
      </c>
      <c r="L2922" s="1">
        <v>38672</v>
      </c>
    </row>
    <row r="2923" spans="1:12" x14ac:dyDescent="0.3">
      <c r="A2923" t="s">
        <v>1483</v>
      </c>
      <c r="B2923" t="s">
        <v>20</v>
      </c>
      <c r="C2923" t="s">
        <v>14</v>
      </c>
      <c r="D2923" t="s">
        <v>330</v>
      </c>
      <c r="E2923" t="s">
        <v>330</v>
      </c>
      <c r="F2923">
        <v>6.7</v>
      </c>
      <c r="G2923">
        <v>0.56999999999999995</v>
      </c>
      <c r="H2923">
        <v>0.37</v>
      </c>
      <c r="J2923">
        <v>0.14000000000000001</v>
      </c>
      <c r="K2923">
        <v>0.05</v>
      </c>
      <c r="L2923" s="1">
        <v>40841</v>
      </c>
    </row>
    <row r="2924" spans="1:12" x14ac:dyDescent="0.3">
      <c r="A2924" t="s">
        <v>2808</v>
      </c>
      <c r="B2924" t="s">
        <v>113</v>
      </c>
      <c r="C2924" t="s">
        <v>129</v>
      </c>
      <c r="D2924" t="s">
        <v>266</v>
      </c>
      <c r="E2924" t="s">
        <v>266</v>
      </c>
      <c r="G2924">
        <v>0.56999999999999995</v>
      </c>
      <c r="H2924">
        <v>0.28999999999999998</v>
      </c>
      <c r="J2924">
        <v>0.22</v>
      </c>
      <c r="K2924">
        <v>0.06</v>
      </c>
      <c r="L2924" s="1">
        <v>39391</v>
      </c>
    </row>
    <row r="2925" spans="1:12" x14ac:dyDescent="0.3">
      <c r="A2925" t="s">
        <v>2809</v>
      </c>
      <c r="B2925" t="s">
        <v>101</v>
      </c>
      <c r="C2925" t="s">
        <v>14</v>
      </c>
      <c r="D2925" t="s">
        <v>266</v>
      </c>
      <c r="E2925" t="s">
        <v>1107</v>
      </c>
      <c r="G2925">
        <v>0.56999999999999995</v>
      </c>
      <c r="H2925">
        <v>0.31</v>
      </c>
      <c r="J2925">
        <v>0.21</v>
      </c>
      <c r="K2925">
        <v>0.04</v>
      </c>
      <c r="L2925" s="1">
        <v>37134</v>
      </c>
    </row>
    <row r="2926" spans="1:12" x14ac:dyDescent="0.3">
      <c r="A2926" t="s">
        <v>2810</v>
      </c>
      <c r="B2926" t="s">
        <v>355</v>
      </c>
      <c r="C2926" t="s">
        <v>22</v>
      </c>
      <c r="D2926" t="s">
        <v>136</v>
      </c>
      <c r="E2926" t="s">
        <v>169</v>
      </c>
      <c r="G2926">
        <v>0.56999999999999995</v>
      </c>
      <c r="H2926">
        <v>0.43</v>
      </c>
      <c r="J2926">
        <v>0.12</v>
      </c>
      <c r="K2926">
        <v>0.02</v>
      </c>
      <c r="L2926" s="1">
        <v>37250</v>
      </c>
    </row>
    <row r="2927" spans="1:12" x14ac:dyDescent="0.3">
      <c r="A2927" t="s">
        <v>2811</v>
      </c>
      <c r="B2927" t="s">
        <v>13</v>
      </c>
      <c r="C2927" t="s">
        <v>107</v>
      </c>
      <c r="D2927" t="s">
        <v>2812</v>
      </c>
      <c r="E2927" t="s">
        <v>2078</v>
      </c>
      <c r="F2927">
        <v>8.5</v>
      </c>
      <c r="G2927">
        <v>0.56999999999999995</v>
      </c>
      <c r="H2927">
        <v>0.36</v>
      </c>
      <c r="I2927">
        <v>0.06</v>
      </c>
      <c r="J2927">
        <v>0.1</v>
      </c>
      <c r="K2927">
        <v>0.06</v>
      </c>
      <c r="L2927" s="1">
        <v>39994</v>
      </c>
    </row>
    <row r="2928" spans="1:12" x14ac:dyDescent="0.3">
      <c r="A2928" t="s">
        <v>2813</v>
      </c>
      <c r="B2928" t="s">
        <v>20</v>
      </c>
      <c r="C2928" t="s">
        <v>22</v>
      </c>
      <c r="D2928" t="s">
        <v>405</v>
      </c>
      <c r="E2928" t="s">
        <v>2814</v>
      </c>
      <c r="F2928">
        <v>6.3</v>
      </c>
      <c r="G2928">
        <v>0.56999999999999995</v>
      </c>
      <c r="H2928">
        <v>0.28999999999999998</v>
      </c>
      <c r="J2928">
        <v>0.23</v>
      </c>
      <c r="K2928">
        <v>0.06</v>
      </c>
      <c r="L2928" s="1">
        <v>39398</v>
      </c>
    </row>
    <row r="2929" spans="1:12" x14ac:dyDescent="0.3">
      <c r="A2929" t="s">
        <v>2815</v>
      </c>
      <c r="B2929" t="s">
        <v>101</v>
      </c>
      <c r="C2929" t="s">
        <v>55</v>
      </c>
      <c r="D2929" t="s">
        <v>88</v>
      </c>
      <c r="E2929" t="s">
        <v>407</v>
      </c>
      <c r="F2929">
        <v>4.8</v>
      </c>
      <c r="G2929">
        <v>0.56999999999999995</v>
      </c>
      <c r="H2929">
        <v>0.11</v>
      </c>
      <c r="I2929">
        <v>0.35</v>
      </c>
      <c r="J2929">
        <v>0.08</v>
      </c>
      <c r="K2929">
        <v>0.04</v>
      </c>
      <c r="L2929" s="1">
        <v>35308</v>
      </c>
    </row>
    <row r="2930" spans="1:12" x14ac:dyDescent="0.3">
      <c r="A2930" t="s">
        <v>1657</v>
      </c>
      <c r="B2930" t="s">
        <v>19</v>
      </c>
      <c r="C2930" t="s">
        <v>14</v>
      </c>
      <c r="D2930" t="s">
        <v>802</v>
      </c>
      <c r="E2930" t="s">
        <v>2014</v>
      </c>
      <c r="G2930">
        <v>0.56999999999999995</v>
      </c>
      <c r="H2930">
        <v>0.22</v>
      </c>
      <c r="J2930">
        <v>0.02</v>
      </c>
      <c r="K2930">
        <v>0.33</v>
      </c>
      <c r="L2930" s="1">
        <v>39749</v>
      </c>
    </row>
    <row r="2931" spans="1:12" x14ac:dyDescent="0.3">
      <c r="A2931" t="s">
        <v>2816</v>
      </c>
      <c r="B2931" t="s">
        <v>70</v>
      </c>
      <c r="C2931" t="s">
        <v>78</v>
      </c>
      <c r="D2931" t="s">
        <v>88</v>
      </c>
      <c r="E2931" t="s">
        <v>745</v>
      </c>
      <c r="F2931">
        <v>5.9</v>
      </c>
      <c r="G2931">
        <v>0.56999999999999995</v>
      </c>
      <c r="H2931">
        <v>0.53</v>
      </c>
      <c r="J2931">
        <v>0</v>
      </c>
      <c r="K2931">
        <v>0.04</v>
      </c>
      <c r="L2931" s="1">
        <v>38461</v>
      </c>
    </row>
    <row r="2932" spans="1:12" x14ac:dyDescent="0.3">
      <c r="A2932" t="s">
        <v>2817</v>
      </c>
      <c r="B2932" t="s">
        <v>197</v>
      </c>
      <c r="C2932" t="s">
        <v>97</v>
      </c>
      <c r="D2932" t="s">
        <v>184</v>
      </c>
      <c r="E2932" t="s">
        <v>1909</v>
      </c>
      <c r="G2932">
        <v>0.56000000000000005</v>
      </c>
      <c r="H2932">
        <v>0.4</v>
      </c>
      <c r="J2932">
        <v>0.15</v>
      </c>
      <c r="K2932">
        <v>0.01</v>
      </c>
      <c r="L2932" s="1">
        <v>38027</v>
      </c>
    </row>
    <row r="2933" spans="1:12" x14ac:dyDescent="0.3">
      <c r="A2933" t="s">
        <v>2818</v>
      </c>
      <c r="B2933" t="s">
        <v>197</v>
      </c>
      <c r="C2933" t="s">
        <v>152</v>
      </c>
      <c r="D2933" t="s">
        <v>184</v>
      </c>
      <c r="E2933" t="s">
        <v>184</v>
      </c>
      <c r="G2933">
        <v>0.56000000000000005</v>
      </c>
      <c r="H2933">
        <v>0.4</v>
      </c>
      <c r="J2933">
        <v>0.15</v>
      </c>
      <c r="K2933">
        <v>0.01</v>
      </c>
      <c r="L2933" s="1">
        <v>38167</v>
      </c>
    </row>
    <row r="2934" spans="1:12" x14ac:dyDescent="0.3">
      <c r="A2934" t="s">
        <v>1696</v>
      </c>
      <c r="B2934" t="s">
        <v>730</v>
      </c>
      <c r="C2934" t="s">
        <v>55</v>
      </c>
      <c r="D2934" t="s">
        <v>681</v>
      </c>
      <c r="E2934" t="s">
        <v>1697</v>
      </c>
      <c r="F2934">
        <v>8.6</v>
      </c>
      <c r="G2934">
        <v>0.56000000000000005</v>
      </c>
      <c r="H2934">
        <v>0.24</v>
      </c>
      <c r="I2934">
        <v>0.13</v>
      </c>
      <c r="J2934">
        <v>0.15</v>
      </c>
      <c r="K2934">
        <v>0.04</v>
      </c>
      <c r="L2934" s="1">
        <v>42104</v>
      </c>
    </row>
    <row r="2935" spans="1:12" x14ac:dyDescent="0.3">
      <c r="A2935" t="s">
        <v>2819</v>
      </c>
      <c r="B2935" t="s">
        <v>355</v>
      </c>
      <c r="C2935" t="s">
        <v>107</v>
      </c>
      <c r="D2935" t="s">
        <v>266</v>
      </c>
      <c r="E2935" t="s">
        <v>2820</v>
      </c>
      <c r="G2935">
        <v>0.56000000000000005</v>
      </c>
      <c r="H2935">
        <v>0.43</v>
      </c>
      <c r="J2935">
        <v>0.11</v>
      </c>
      <c r="K2935">
        <v>0.02</v>
      </c>
      <c r="L2935" s="1">
        <v>37880</v>
      </c>
    </row>
    <row r="2936" spans="1:12" x14ac:dyDescent="0.3">
      <c r="A2936" t="s">
        <v>1138</v>
      </c>
      <c r="B2936" t="s">
        <v>13</v>
      </c>
      <c r="C2936" t="s">
        <v>37</v>
      </c>
      <c r="D2936" t="s">
        <v>181</v>
      </c>
      <c r="E2936" t="s">
        <v>267</v>
      </c>
      <c r="G2936">
        <v>0.56000000000000005</v>
      </c>
      <c r="H2936">
        <v>0.24</v>
      </c>
      <c r="J2936">
        <v>0.23</v>
      </c>
      <c r="K2936">
        <v>0.09</v>
      </c>
      <c r="L2936" s="1">
        <v>42304</v>
      </c>
    </row>
    <row r="2937" spans="1:12" x14ac:dyDescent="0.3">
      <c r="A2937" t="s">
        <v>2528</v>
      </c>
      <c r="B2937" t="s">
        <v>20</v>
      </c>
      <c r="C2937" t="s">
        <v>22</v>
      </c>
      <c r="D2937" t="s">
        <v>23</v>
      </c>
      <c r="E2937" t="s">
        <v>463</v>
      </c>
      <c r="F2937">
        <v>7.3</v>
      </c>
      <c r="G2937">
        <v>0.56000000000000005</v>
      </c>
      <c r="H2937">
        <v>0.28000000000000003</v>
      </c>
      <c r="J2937">
        <v>0.22</v>
      </c>
      <c r="K2937">
        <v>0.06</v>
      </c>
      <c r="L2937" s="1">
        <v>40043</v>
      </c>
    </row>
    <row r="2938" spans="1:12" x14ac:dyDescent="0.3">
      <c r="A2938" t="s">
        <v>2821</v>
      </c>
      <c r="B2938" t="s">
        <v>20</v>
      </c>
      <c r="C2938" t="s">
        <v>22</v>
      </c>
      <c r="D2938" t="s">
        <v>266</v>
      </c>
      <c r="E2938" t="s">
        <v>2822</v>
      </c>
      <c r="F2938">
        <v>7.3</v>
      </c>
      <c r="G2938">
        <v>0.56000000000000005</v>
      </c>
      <c r="H2938">
        <v>0.25</v>
      </c>
      <c r="J2938">
        <v>0.26</v>
      </c>
      <c r="K2938">
        <v>0.06</v>
      </c>
      <c r="L2938" s="1">
        <v>40792</v>
      </c>
    </row>
    <row r="2939" spans="1:12" x14ac:dyDescent="0.3">
      <c r="A2939" t="s">
        <v>315</v>
      </c>
      <c r="B2939" t="s">
        <v>686</v>
      </c>
      <c r="C2939" t="s">
        <v>14</v>
      </c>
      <c r="D2939" t="s">
        <v>23</v>
      </c>
      <c r="E2939" t="s">
        <v>542</v>
      </c>
      <c r="F2939">
        <v>8.1</v>
      </c>
      <c r="G2939">
        <v>0.56000000000000005</v>
      </c>
      <c r="H2939">
        <v>0.44</v>
      </c>
      <c r="J2939">
        <v>0.11</v>
      </c>
      <c r="K2939">
        <v>0.02</v>
      </c>
      <c r="L2939" s="1">
        <v>37928</v>
      </c>
    </row>
    <row r="2940" spans="1:12" x14ac:dyDescent="0.3">
      <c r="A2940" t="s">
        <v>2723</v>
      </c>
      <c r="B2940" t="s">
        <v>20</v>
      </c>
      <c r="C2940" t="s">
        <v>37</v>
      </c>
      <c r="D2940" t="s">
        <v>229</v>
      </c>
      <c r="E2940" t="s">
        <v>2724</v>
      </c>
      <c r="F2940">
        <v>8.1</v>
      </c>
      <c r="G2940">
        <v>0.56000000000000005</v>
      </c>
      <c r="H2940">
        <v>0.09</v>
      </c>
      <c r="J2940">
        <v>0.4</v>
      </c>
      <c r="K2940">
        <v>7.0000000000000007E-2</v>
      </c>
      <c r="L2940" s="1">
        <v>39622</v>
      </c>
    </row>
    <row r="2941" spans="1:12" x14ac:dyDescent="0.3">
      <c r="A2941" t="s">
        <v>2419</v>
      </c>
      <c r="B2941" t="s">
        <v>20</v>
      </c>
      <c r="C2941" t="s">
        <v>37</v>
      </c>
      <c r="D2941" t="s">
        <v>23</v>
      </c>
      <c r="E2941" t="s">
        <v>150</v>
      </c>
      <c r="F2941">
        <v>7.2</v>
      </c>
      <c r="G2941">
        <v>0.56000000000000005</v>
      </c>
      <c r="H2941">
        <v>0.49</v>
      </c>
      <c r="J2941">
        <v>0.02</v>
      </c>
      <c r="K2941">
        <v>0.04</v>
      </c>
      <c r="L2941" s="1">
        <v>39370</v>
      </c>
    </row>
    <row r="2942" spans="1:12" x14ac:dyDescent="0.3">
      <c r="A2942" t="s">
        <v>1806</v>
      </c>
      <c r="B2942" t="s">
        <v>70</v>
      </c>
      <c r="C2942" t="s">
        <v>37</v>
      </c>
      <c r="D2942" t="s">
        <v>23</v>
      </c>
      <c r="E2942" t="s">
        <v>1150</v>
      </c>
      <c r="F2942">
        <v>6.3</v>
      </c>
      <c r="G2942">
        <v>0.56000000000000005</v>
      </c>
      <c r="H2942">
        <v>0.41</v>
      </c>
      <c r="J2942">
        <v>0.08</v>
      </c>
      <c r="K2942">
        <v>7.0000000000000007E-2</v>
      </c>
      <c r="L2942" s="1">
        <v>39042</v>
      </c>
    </row>
    <row r="2943" spans="1:12" x14ac:dyDescent="0.3">
      <c r="A2943" t="s">
        <v>2725</v>
      </c>
      <c r="B2943" t="s">
        <v>13</v>
      </c>
      <c r="C2943" t="s">
        <v>14</v>
      </c>
      <c r="D2943" t="s">
        <v>84</v>
      </c>
      <c r="E2943" t="s">
        <v>1903</v>
      </c>
      <c r="F2943">
        <v>7.5</v>
      </c>
      <c r="G2943">
        <v>0.56000000000000005</v>
      </c>
      <c r="H2943">
        <v>0.21</v>
      </c>
      <c r="I2943">
        <v>0.05</v>
      </c>
      <c r="J2943">
        <v>0.22</v>
      </c>
      <c r="K2943">
        <v>0.09</v>
      </c>
      <c r="L2943" s="1">
        <v>39875</v>
      </c>
    </row>
    <row r="2944" spans="1:12" x14ac:dyDescent="0.3">
      <c r="A2944" t="s">
        <v>482</v>
      </c>
      <c r="B2944" t="s">
        <v>355</v>
      </c>
      <c r="C2944" t="s">
        <v>67</v>
      </c>
      <c r="D2944" t="s">
        <v>42</v>
      </c>
      <c r="E2944" t="s">
        <v>216</v>
      </c>
      <c r="G2944">
        <v>0.56000000000000005</v>
      </c>
      <c r="H2944">
        <v>0.4</v>
      </c>
      <c r="J2944">
        <v>0.14000000000000001</v>
      </c>
      <c r="K2944">
        <v>0.02</v>
      </c>
      <c r="L2944" s="1">
        <v>37970</v>
      </c>
    </row>
    <row r="2945" spans="1:12" x14ac:dyDescent="0.3">
      <c r="A2945" t="s">
        <v>312</v>
      </c>
      <c r="B2945" t="s">
        <v>197</v>
      </c>
      <c r="C2945" t="s">
        <v>55</v>
      </c>
      <c r="D2945" t="s">
        <v>42</v>
      </c>
      <c r="E2945" t="s">
        <v>776</v>
      </c>
      <c r="F2945">
        <v>7.4</v>
      </c>
      <c r="G2945">
        <v>0.56000000000000005</v>
      </c>
      <c r="H2945">
        <v>0.4</v>
      </c>
      <c r="J2945">
        <v>0.15</v>
      </c>
      <c r="K2945">
        <v>0.01</v>
      </c>
      <c r="L2945" s="1">
        <v>37930</v>
      </c>
    </row>
    <row r="2946" spans="1:12" x14ac:dyDescent="0.3">
      <c r="A2946" t="s">
        <v>2823</v>
      </c>
      <c r="B2946" t="s">
        <v>197</v>
      </c>
      <c r="C2946" t="s">
        <v>124</v>
      </c>
      <c r="D2946" t="s">
        <v>125</v>
      </c>
      <c r="E2946" t="s">
        <v>1145</v>
      </c>
      <c r="F2946">
        <v>6</v>
      </c>
      <c r="G2946">
        <v>0.56000000000000005</v>
      </c>
      <c r="H2946">
        <v>0.4</v>
      </c>
      <c r="J2946">
        <v>0.15</v>
      </c>
      <c r="K2946">
        <v>0.01</v>
      </c>
      <c r="L2946" s="1">
        <v>37768</v>
      </c>
    </row>
    <row r="2947" spans="1:12" x14ac:dyDescent="0.3">
      <c r="A2947" t="s">
        <v>2824</v>
      </c>
      <c r="B2947" t="s">
        <v>17</v>
      </c>
      <c r="C2947" t="s">
        <v>29</v>
      </c>
      <c r="D2947" t="s">
        <v>23</v>
      </c>
      <c r="E2947" t="s">
        <v>560</v>
      </c>
      <c r="G2947">
        <v>0.56000000000000005</v>
      </c>
      <c r="H2947">
        <v>0.2</v>
      </c>
      <c r="I2947">
        <v>0.02</v>
      </c>
      <c r="J2947">
        <v>0.26</v>
      </c>
      <c r="K2947">
        <v>0.09</v>
      </c>
      <c r="L2947" s="1">
        <v>41758</v>
      </c>
    </row>
    <row r="2948" spans="1:12" x14ac:dyDescent="0.3">
      <c r="A2948" t="s">
        <v>2067</v>
      </c>
      <c r="B2948" t="s">
        <v>82</v>
      </c>
      <c r="C2948" t="s">
        <v>363</v>
      </c>
      <c r="D2948" t="s">
        <v>114</v>
      </c>
      <c r="E2948" t="s">
        <v>2068</v>
      </c>
      <c r="F2948">
        <v>7.3</v>
      </c>
      <c r="G2948">
        <v>0.56000000000000005</v>
      </c>
      <c r="H2948">
        <v>0.33</v>
      </c>
      <c r="I2948">
        <v>0.02</v>
      </c>
      <c r="J2948">
        <v>0.16</v>
      </c>
      <c r="K2948">
        <v>0.05</v>
      </c>
      <c r="L2948" s="1">
        <v>40330</v>
      </c>
    </row>
    <row r="2949" spans="1:12" x14ac:dyDescent="0.3">
      <c r="A2949" t="s">
        <v>2825</v>
      </c>
      <c r="B2949" t="s">
        <v>475</v>
      </c>
      <c r="C2949" t="s">
        <v>97</v>
      </c>
      <c r="D2949" t="s">
        <v>88</v>
      </c>
      <c r="E2949" t="s">
        <v>2826</v>
      </c>
      <c r="G2949">
        <v>0.56000000000000005</v>
      </c>
      <c r="H2949">
        <v>0.15</v>
      </c>
      <c r="I2949">
        <v>0.22</v>
      </c>
      <c r="J2949">
        <v>0.11</v>
      </c>
      <c r="K2949">
        <v>0.08</v>
      </c>
      <c r="L2949" s="1">
        <v>41394</v>
      </c>
    </row>
    <row r="2950" spans="1:12" x14ac:dyDescent="0.3">
      <c r="A2950" t="s">
        <v>2173</v>
      </c>
      <c r="B2950" t="s">
        <v>17</v>
      </c>
      <c r="C2950" t="s">
        <v>124</v>
      </c>
      <c r="D2950" t="s">
        <v>143</v>
      </c>
      <c r="E2950" t="s">
        <v>486</v>
      </c>
      <c r="G2950">
        <v>0.56000000000000005</v>
      </c>
      <c r="H2950">
        <v>0.15</v>
      </c>
      <c r="I2950">
        <v>0.01</v>
      </c>
      <c r="J2950">
        <v>0.31</v>
      </c>
      <c r="K2950">
        <v>0.09</v>
      </c>
      <c r="L2950" s="1">
        <v>43046</v>
      </c>
    </row>
    <row r="2951" spans="1:12" x14ac:dyDescent="0.3">
      <c r="A2951" t="s">
        <v>2827</v>
      </c>
      <c r="B2951" t="s">
        <v>19</v>
      </c>
      <c r="C2951" t="s">
        <v>22</v>
      </c>
      <c r="D2951" t="s">
        <v>114</v>
      </c>
      <c r="E2951" t="s">
        <v>2828</v>
      </c>
      <c r="G2951">
        <v>0.56000000000000005</v>
      </c>
      <c r="H2951">
        <v>0.27</v>
      </c>
      <c r="J2951">
        <v>0.21</v>
      </c>
      <c r="K2951">
        <v>7.0000000000000007E-2</v>
      </c>
      <c r="L2951" s="1">
        <v>37206</v>
      </c>
    </row>
    <row r="2952" spans="1:12" x14ac:dyDescent="0.3">
      <c r="A2952" t="s">
        <v>2829</v>
      </c>
      <c r="B2952" t="s">
        <v>508</v>
      </c>
      <c r="C2952" t="s">
        <v>14</v>
      </c>
      <c r="D2952" t="s">
        <v>141</v>
      </c>
      <c r="E2952" t="s">
        <v>440</v>
      </c>
      <c r="F2952">
        <v>9</v>
      </c>
      <c r="G2952">
        <v>0.56000000000000005</v>
      </c>
      <c r="H2952">
        <v>0.39</v>
      </c>
      <c r="I2952">
        <v>7.0000000000000007E-2</v>
      </c>
      <c r="J2952">
        <v>0.09</v>
      </c>
      <c r="K2952">
        <v>0.01</v>
      </c>
      <c r="L2952" s="1">
        <v>36464</v>
      </c>
    </row>
    <row r="2953" spans="1:12" x14ac:dyDescent="0.3">
      <c r="A2953" t="s">
        <v>2830</v>
      </c>
      <c r="B2953" t="s">
        <v>113</v>
      </c>
      <c r="C2953" t="s">
        <v>67</v>
      </c>
      <c r="D2953" t="s">
        <v>84</v>
      </c>
      <c r="E2953" t="s">
        <v>792</v>
      </c>
      <c r="G2953">
        <v>0.56000000000000005</v>
      </c>
      <c r="H2953">
        <v>0.52</v>
      </c>
      <c r="J2953">
        <v>0</v>
      </c>
      <c r="K2953">
        <v>0.04</v>
      </c>
      <c r="L2953" s="1">
        <v>39504</v>
      </c>
    </row>
    <row r="2954" spans="1:12" x14ac:dyDescent="0.3">
      <c r="A2954" t="s">
        <v>1392</v>
      </c>
      <c r="B2954" t="s">
        <v>19</v>
      </c>
      <c r="C2954" t="s">
        <v>67</v>
      </c>
      <c r="D2954" t="s">
        <v>84</v>
      </c>
      <c r="E2954" t="s">
        <v>518</v>
      </c>
      <c r="G2954">
        <v>0.56000000000000005</v>
      </c>
      <c r="H2954">
        <v>0.28000000000000003</v>
      </c>
      <c r="J2954">
        <v>0.21</v>
      </c>
      <c r="K2954">
        <v>7.0000000000000007E-2</v>
      </c>
      <c r="L2954" s="1">
        <v>39409</v>
      </c>
    </row>
    <row r="2955" spans="1:12" x14ac:dyDescent="0.3">
      <c r="A2955" t="s">
        <v>2831</v>
      </c>
      <c r="B2955" t="s">
        <v>19</v>
      </c>
      <c r="C2955" t="s">
        <v>55</v>
      </c>
      <c r="D2955" t="s">
        <v>844</v>
      </c>
      <c r="E2955" t="s">
        <v>2832</v>
      </c>
      <c r="F2955">
        <v>8</v>
      </c>
      <c r="G2955">
        <v>0.56000000000000005</v>
      </c>
      <c r="H2955">
        <v>0.23</v>
      </c>
      <c r="I2955">
        <v>0.09</v>
      </c>
      <c r="J2955">
        <v>0.18</v>
      </c>
      <c r="K2955">
        <v>0.06</v>
      </c>
      <c r="L2955" s="1">
        <v>39224</v>
      </c>
    </row>
    <row r="2956" spans="1:12" x14ac:dyDescent="0.3">
      <c r="A2956" t="s">
        <v>2833</v>
      </c>
      <c r="B2956" t="s">
        <v>82</v>
      </c>
      <c r="C2956" t="s">
        <v>14</v>
      </c>
      <c r="D2956" t="s">
        <v>84</v>
      </c>
      <c r="E2956" t="s">
        <v>2400</v>
      </c>
      <c r="F2956">
        <v>8.1999999999999993</v>
      </c>
      <c r="G2956">
        <v>0.56000000000000005</v>
      </c>
      <c r="H2956">
        <v>0.28999999999999998</v>
      </c>
      <c r="I2956">
        <v>0.04</v>
      </c>
      <c r="J2956">
        <v>0.17</v>
      </c>
      <c r="K2956">
        <v>0.05</v>
      </c>
      <c r="L2956" s="1">
        <v>39469</v>
      </c>
    </row>
    <row r="2957" spans="1:12" x14ac:dyDescent="0.3">
      <c r="A2957" t="s">
        <v>2834</v>
      </c>
      <c r="B2957" t="s">
        <v>19</v>
      </c>
      <c r="C2957" t="s">
        <v>37</v>
      </c>
      <c r="D2957" t="s">
        <v>405</v>
      </c>
      <c r="E2957" t="s">
        <v>79</v>
      </c>
      <c r="G2957">
        <v>0.56000000000000005</v>
      </c>
      <c r="H2957">
        <v>0.28000000000000003</v>
      </c>
      <c r="J2957">
        <v>0.22</v>
      </c>
      <c r="K2957">
        <v>7.0000000000000007E-2</v>
      </c>
      <c r="L2957" s="1">
        <v>37158</v>
      </c>
    </row>
    <row r="2958" spans="1:12" x14ac:dyDescent="0.3">
      <c r="A2958" t="s">
        <v>188</v>
      </c>
      <c r="B2958" t="s">
        <v>686</v>
      </c>
      <c r="C2958" t="s">
        <v>78</v>
      </c>
      <c r="D2958" t="s">
        <v>42</v>
      </c>
      <c r="E2958" t="s">
        <v>43</v>
      </c>
      <c r="F2958">
        <v>8.4</v>
      </c>
      <c r="G2958">
        <v>0.56000000000000005</v>
      </c>
      <c r="H2958">
        <v>0.43</v>
      </c>
      <c r="J2958">
        <v>0.11</v>
      </c>
      <c r="K2958">
        <v>0.02</v>
      </c>
      <c r="L2958" s="1">
        <v>38671</v>
      </c>
    </row>
    <row r="2959" spans="1:12" x14ac:dyDescent="0.3">
      <c r="A2959" t="s">
        <v>2835</v>
      </c>
      <c r="B2959" t="s">
        <v>19</v>
      </c>
      <c r="C2959" t="s">
        <v>37</v>
      </c>
      <c r="D2959" t="s">
        <v>38</v>
      </c>
      <c r="E2959" t="s">
        <v>43</v>
      </c>
      <c r="G2959">
        <v>0.56000000000000005</v>
      </c>
      <c r="H2959">
        <v>0.28000000000000003</v>
      </c>
      <c r="J2959">
        <v>0.22</v>
      </c>
      <c r="K2959">
        <v>7.0000000000000007E-2</v>
      </c>
      <c r="L2959" s="1">
        <v>39099</v>
      </c>
    </row>
    <row r="2960" spans="1:12" x14ac:dyDescent="0.3">
      <c r="A2960" t="s">
        <v>798</v>
      </c>
      <c r="B2960" t="s">
        <v>355</v>
      </c>
      <c r="C2960" t="s">
        <v>37</v>
      </c>
      <c r="D2960" t="s">
        <v>38</v>
      </c>
      <c r="E2960" t="s">
        <v>38</v>
      </c>
      <c r="F2960">
        <v>8.8000000000000007</v>
      </c>
      <c r="G2960">
        <v>0.56000000000000005</v>
      </c>
      <c r="H2960">
        <v>0.42</v>
      </c>
      <c r="J2960">
        <v>0.12</v>
      </c>
      <c r="K2960">
        <v>0.01</v>
      </c>
      <c r="L2960" s="1">
        <v>38916</v>
      </c>
    </row>
    <row r="2961" spans="1:12" x14ac:dyDescent="0.3">
      <c r="A2961" t="s">
        <v>2836</v>
      </c>
      <c r="B2961" t="s">
        <v>101</v>
      </c>
      <c r="C2961" t="s">
        <v>78</v>
      </c>
      <c r="D2961" t="s">
        <v>42</v>
      </c>
      <c r="E2961" t="s">
        <v>42</v>
      </c>
      <c r="G2961">
        <v>0.56000000000000005</v>
      </c>
      <c r="H2961">
        <v>0.31</v>
      </c>
      <c r="J2961">
        <v>0.21</v>
      </c>
      <c r="K2961">
        <v>0.04</v>
      </c>
      <c r="L2961" s="1">
        <v>36556</v>
      </c>
    </row>
    <row r="2962" spans="1:12" x14ac:dyDescent="0.3">
      <c r="A2962" t="s">
        <v>2837</v>
      </c>
      <c r="B2962" t="s">
        <v>19</v>
      </c>
      <c r="C2962" t="s">
        <v>78</v>
      </c>
      <c r="D2962" t="s">
        <v>266</v>
      </c>
      <c r="E2962" t="s">
        <v>2184</v>
      </c>
      <c r="F2962">
        <v>8</v>
      </c>
      <c r="G2962">
        <v>0.56000000000000005</v>
      </c>
      <c r="H2962">
        <v>0.27</v>
      </c>
      <c r="J2962">
        <v>0.21</v>
      </c>
      <c r="K2962">
        <v>7.0000000000000007E-2</v>
      </c>
      <c r="L2962" s="1">
        <v>37075</v>
      </c>
    </row>
    <row r="2963" spans="1:12" x14ac:dyDescent="0.3">
      <c r="A2963" t="s">
        <v>2838</v>
      </c>
      <c r="B2963" t="s">
        <v>197</v>
      </c>
      <c r="C2963" t="s">
        <v>363</v>
      </c>
      <c r="D2963" t="s">
        <v>784</v>
      </c>
      <c r="E2963" t="s">
        <v>2839</v>
      </c>
      <c r="G2963">
        <v>0.56000000000000005</v>
      </c>
      <c r="H2963">
        <v>0.4</v>
      </c>
      <c r="J2963">
        <v>0.15</v>
      </c>
      <c r="K2963">
        <v>0.01</v>
      </c>
      <c r="L2963" s="1">
        <v>38294</v>
      </c>
    </row>
    <row r="2964" spans="1:12" x14ac:dyDescent="0.3">
      <c r="A2964" t="s">
        <v>2840</v>
      </c>
      <c r="B2964" t="s">
        <v>101</v>
      </c>
      <c r="C2964" t="s">
        <v>124</v>
      </c>
      <c r="D2964" t="s">
        <v>88</v>
      </c>
      <c r="E2964" t="s">
        <v>554</v>
      </c>
      <c r="G2964">
        <v>0.56000000000000005</v>
      </c>
      <c r="H2964">
        <v>0.31</v>
      </c>
      <c r="J2964">
        <v>0.21</v>
      </c>
      <c r="K2964">
        <v>0.04</v>
      </c>
      <c r="L2964" s="1">
        <v>37194</v>
      </c>
    </row>
    <row r="2965" spans="1:12" x14ac:dyDescent="0.3">
      <c r="A2965" t="s">
        <v>2841</v>
      </c>
      <c r="B2965" t="s">
        <v>730</v>
      </c>
      <c r="C2965" t="s">
        <v>29</v>
      </c>
      <c r="D2965" t="s">
        <v>681</v>
      </c>
      <c r="E2965" t="s">
        <v>1386</v>
      </c>
      <c r="F2965">
        <v>9.1</v>
      </c>
      <c r="G2965">
        <v>0.56000000000000005</v>
      </c>
      <c r="H2965">
        <v>0.3</v>
      </c>
      <c r="I2965">
        <v>7.0000000000000007E-2</v>
      </c>
      <c r="J2965">
        <v>0.15</v>
      </c>
      <c r="K2965">
        <v>0.05</v>
      </c>
      <c r="L2965" s="1">
        <v>42993</v>
      </c>
    </row>
    <row r="2966" spans="1:12" x14ac:dyDescent="0.3">
      <c r="A2966" t="s">
        <v>2842</v>
      </c>
      <c r="B2966" t="s">
        <v>676</v>
      </c>
      <c r="C2966" t="s">
        <v>124</v>
      </c>
      <c r="D2966" t="s">
        <v>141</v>
      </c>
      <c r="E2966" t="s">
        <v>141</v>
      </c>
      <c r="G2966">
        <v>0.56000000000000005</v>
      </c>
      <c r="H2966">
        <v>0.09</v>
      </c>
      <c r="I2966">
        <v>0.45</v>
      </c>
      <c r="J2966">
        <v>0.02</v>
      </c>
      <c r="K2966">
        <v>0</v>
      </c>
      <c r="L2966" s="1">
        <v>34335</v>
      </c>
    </row>
    <row r="2967" spans="1:12" x14ac:dyDescent="0.3">
      <c r="A2967" t="s">
        <v>2843</v>
      </c>
      <c r="B2967" t="s">
        <v>19</v>
      </c>
      <c r="C2967" t="s">
        <v>14</v>
      </c>
      <c r="D2967" t="s">
        <v>15</v>
      </c>
      <c r="E2967" t="s">
        <v>1587</v>
      </c>
      <c r="G2967">
        <v>0.56000000000000005</v>
      </c>
      <c r="H2967">
        <v>0.27</v>
      </c>
      <c r="J2967">
        <v>0.21</v>
      </c>
      <c r="K2967">
        <v>7.0000000000000007E-2</v>
      </c>
      <c r="L2967" s="1">
        <v>39384</v>
      </c>
    </row>
    <row r="2968" spans="1:12" x14ac:dyDescent="0.3">
      <c r="A2968" t="s">
        <v>962</v>
      </c>
      <c r="B2968" t="s">
        <v>355</v>
      </c>
      <c r="C2968" t="s">
        <v>37</v>
      </c>
      <c r="D2968" t="s">
        <v>229</v>
      </c>
      <c r="E2968" t="s">
        <v>963</v>
      </c>
      <c r="G2968">
        <v>0.56000000000000005</v>
      </c>
      <c r="H2968">
        <v>0.52</v>
      </c>
      <c r="J2968">
        <v>0.02</v>
      </c>
      <c r="K2968">
        <v>0.02</v>
      </c>
      <c r="L2968" s="1">
        <v>38406</v>
      </c>
    </row>
    <row r="2969" spans="1:12" x14ac:dyDescent="0.3">
      <c r="A2969" t="s">
        <v>2299</v>
      </c>
      <c r="B2969" t="s">
        <v>20</v>
      </c>
      <c r="C2969" t="s">
        <v>97</v>
      </c>
      <c r="D2969" t="s">
        <v>119</v>
      </c>
      <c r="E2969" t="s">
        <v>2300</v>
      </c>
      <c r="F2969">
        <v>7.3</v>
      </c>
      <c r="G2969">
        <v>0.56000000000000005</v>
      </c>
      <c r="H2969">
        <v>0.4</v>
      </c>
      <c r="J2969">
        <v>0.11</v>
      </c>
      <c r="K2969">
        <v>0.05</v>
      </c>
      <c r="L2969" s="1">
        <v>40120</v>
      </c>
    </row>
    <row r="2970" spans="1:12" x14ac:dyDescent="0.3">
      <c r="A2970" t="s">
        <v>2844</v>
      </c>
      <c r="B2970" t="s">
        <v>19</v>
      </c>
      <c r="C2970" t="s">
        <v>107</v>
      </c>
      <c r="D2970" t="s">
        <v>38</v>
      </c>
      <c r="E2970" t="s">
        <v>323</v>
      </c>
      <c r="G2970">
        <v>0.56000000000000005</v>
      </c>
      <c r="H2970">
        <v>0.28000000000000003</v>
      </c>
      <c r="J2970">
        <v>0.21</v>
      </c>
      <c r="K2970">
        <v>7.0000000000000007E-2</v>
      </c>
      <c r="L2970" s="1">
        <v>36927</v>
      </c>
    </row>
    <row r="2971" spans="1:12" x14ac:dyDescent="0.3">
      <c r="A2971" t="s">
        <v>2845</v>
      </c>
      <c r="B2971" t="s">
        <v>17</v>
      </c>
      <c r="C2971" t="s">
        <v>55</v>
      </c>
      <c r="D2971" t="s">
        <v>511</v>
      </c>
      <c r="E2971" t="s">
        <v>2846</v>
      </c>
      <c r="G2971">
        <v>0.56000000000000005</v>
      </c>
      <c r="H2971">
        <v>0.18</v>
      </c>
      <c r="J2971">
        <v>0.28000000000000003</v>
      </c>
      <c r="K2971">
        <v>0.09</v>
      </c>
      <c r="L2971" s="1">
        <v>43144</v>
      </c>
    </row>
    <row r="2972" spans="1:12" x14ac:dyDescent="0.3">
      <c r="A2972" t="s">
        <v>2847</v>
      </c>
      <c r="B2972" t="s">
        <v>17</v>
      </c>
      <c r="C2972" t="s">
        <v>29</v>
      </c>
      <c r="D2972" t="s">
        <v>127</v>
      </c>
      <c r="E2972" t="s">
        <v>646</v>
      </c>
      <c r="G2972">
        <v>0.56000000000000005</v>
      </c>
      <c r="H2972">
        <v>0.18</v>
      </c>
      <c r="I2972">
        <v>0.03</v>
      </c>
      <c r="J2972">
        <v>0.26</v>
      </c>
      <c r="K2972">
        <v>0.09</v>
      </c>
      <c r="L2972" s="1">
        <v>43438</v>
      </c>
    </row>
    <row r="2973" spans="1:12" x14ac:dyDescent="0.3">
      <c r="A2973" t="s">
        <v>2848</v>
      </c>
      <c r="B2973" t="s">
        <v>82</v>
      </c>
      <c r="C2973" t="s">
        <v>37</v>
      </c>
      <c r="D2973" t="s">
        <v>114</v>
      </c>
      <c r="E2973" t="s">
        <v>2849</v>
      </c>
      <c r="G2973">
        <v>0.56000000000000005</v>
      </c>
      <c r="H2973">
        <v>0.51</v>
      </c>
      <c r="J2973">
        <v>0.01</v>
      </c>
      <c r="K2973">
        <v>0.04</v>
      </c>
      <c r="L2973" s="1">
        <v>40092</v>
      </c>
    </row>
    <row r="2974" spans="1:12" x14ac:dyDescent="0.3">
      <c r="A2974" t="s">
        <v>2850</v>
      </c>
      <c r="B2974" t="s">
        <v>19</v>
      </c>
      <c r="C2974" t="s">
        <v>97</v>
      </c>
      <c r="D2974" t="s">
        <v>42</v>
      </c>
      <c r="E2974" t="s">
        <v>42</v>
      </c>
      <c r="G2974">
        <v>0.56000000000000005</v>
      </c>
      <c r="H2974">
        <v>0.28000000000000003</v>
      </c>
      <c r="J2974">
        <v>0.21</v>
      </c>
      <c r="K2974">
        <v>7.0000000000000007E-2</v>
      </c>
      <c r="L2974" s="1">
        <v>39378</v>
      </c>
    </row>
    <row r="2975" spans="1:12" x14ac:dyDescent="0.3">
      <c r="A2975" t="s">
        <v>2851</v>
      </c>
      <c r="B2975" t="s">
        <v>680</v>
      </c>
      <c r="C2975" t="s">
        <v>55</v>
      </c>
      <c r="D2975" t="s">
        <v>681</v>
      </c>
      <c r="E2975" t="s">
        <v>2852</v>
      </c>
      <c r="G2975">
        <v>0.56000000000000005</v>
      </c>
      <c r="I2975">
        <v>0.56000000000000005</v>
      </c>
      <c r="K2975">
        <v>0</v>
      </c>
      <c r="L2975" s="1">
        <v>37557</v>
      </c>
    </row>
    <row r="2976" spans="1:12" x14ac:dyDescent="0.3">
      <c r="A2976" t="s">
        <v>2853</v>
      </c>
      <c r="B2976" t="s">
        <v>19</v>
      </c>
      <c r="C2976" t="s">
        <v>55</v>
      </c>
      <c r="D2976" t="s">
        <v>127</v>
      </c>
      <c r="E2976" t="s">
        <v>2854</v>
      </c>
      <c r="G2976">
        <v>0.56000000000000005</v>
      </c>
      <c r="H2976">
        <v>0.15</v>
      </c>
      <c r="I2976">
        <v>0.26</v>
      </c>
      <c r="J2976">
        <v>0.12</v>
      </c>
      <c r="K2976">
        <v>0.04</v>
      </c>
      <c r="L2976" s="1">
        <v>38370</v>
      </c>
    </row>
    <row r="2977" spans="1:12" x14ac:dyDescent="0.3">
      <c r="A2977" t="s">
        <v>2855</v>
      </c>
      <c r="B2977" t="s">
        <v>20</v>
      </c>
      <c r="C2977" t="s">
        <v>22</v>
      </c>
      <c r="D2977" t="s">
        <v>266</v>
      </c>
      <c r="E2977" t="s">
        <v>989</v>
      </c>
      <c r="G2977">
        <v>0.56000000000000005</v>
      </c>
      <c r="H2977">
        <v>0.34</v>
      </c>
      <c r="I2977">
        <v>0.01</v>
      </c>
      <c r="J2977">
        <v>0.15</v>
      </c>
      <c r="K2977">
        <v>0.05</v>
      </c>
      <c r="L2977" s="1">
        <v>39503</v>
      </c>
    </row>
    <row r="2978" spans="1:12" x14ac:dyDescent="0.3">
      <c r="A2978" t="s">
        <v>2856</v>
      </c>
      <c r="B2978" t="s">
        <v>70</v>
      </c>
      <c r="C2978" t="s">
        <v>55</v>
      </c>
      <c r="D2978" t="s">
        <v>127</v>
      </c>
      <c r="E2978" t="s">
        <v>2755</v>
      </c>
      <c r="F2978">
        <v>8</v>
      </c>
      <c r="G2978">
        <v>0.56000000000000005</v>
      </c>
      <c r="H2978">
        <v>0.13</v>
      </c>
      <c r="I2978">
        <v>0.27</v>
      </c>
      <c r="J2978">
        <v>0.09</v>
      </c>
      <c r="K2978">
        <v>0.06</v>
      </c>
      <c r="L2978" s="1">
        <v>40652</v>
      </c>
    </row>
    <row r="2979" spans="1:12" x14ac:dyDescent="0.3">
      <c r="A2979" t="s">
        <v>2857</v>
      </c>
      <c r="B2979" t="s">
        <v>676</v>
      </c>
      <c r="C2979" t="s">
        <v>107</v>
      </c>
      <c r="D2979" t="s">
        <v>2211</v>
      </c>
      <c r="E2979" t="s">
        <v>2211</v>
      </c>
      <c r="G2979">
        <v>0.56000000000000005</v>
      </c>
      <c r="I2979">
        <v>0.56000000000000005</v>
      </c>
      <c r="L2979" s="1">
        <v>34790</v>
      </c>
    </row>
    <row r="2980" spans="1:12" x14ac:dyDescent="0.3">
      <c r="A2980" t="s">
        <v>2858</v>
      </c>
      <c r="B2980" t="s">
        <v>17</v>
      </c>
      <c r="C2980" t="s">
        <v>37</v>
      </c>
      <c r="D2980" t="s">
        <v>572</v>
      </c>
      <c r="E2980" t="s">
        <v>371</v>
      </c>
      <c r="F2980">
        <v>8.1</v>
      </c>
      <c r="G2980">
        <v>0.56000000000000005</v>
      </c>
      <c r="H2980">
        <v>0.12</v>
      </c>
      <c r="I2980">
        <v>0.17</v>
      </c>
      <c r="J2980">
        <v>0.22</v>
      </c>
      <c r="K2980">
        <v>0.06</v>
      </c>
      <c r="L2980" s="1">
        <v>42976</v>
      </c>
    </row>
    <row r="2981" spans="1:12" x14ac:dyDescent="0.3">
      <c r="A2981" t="s">
        <v>2859</v>
      </c>
      <c r="B2981" t="s">
        <v>19</v>
      </c>
      <c r="C2981" t="s">
        <v>37</v>
      </c>
      <c r="D2981" t="s">
        <v>143</v>
      </c>
      <c r="E2981" t="s">
        <v>230</v>
      </c>
      <c r="G2981">
        <v>0.56000000000000005</v>
      </c>
      <c r="H2981">
        <v>0.27</v>
      </c>
      <c r="J2981">
        <v>0.21</v>
      </c>
      <c r="K2981">
        <v>7.0000000000000007E-2</v>
      </c>
      <c r="L2981" s="1">
        <v>37867</v>
      </c>
    </row>
    <row r="2982" spans="1:12" x14ac:dyDescent="0.3">
      <c r="A2982" t="s">
        <v>2860</v>
      </c>
      <c r="B2982" t="s">
        <v>13</v>
      </c>
      <c r="C2982" t="s">
        <v>14</v>
      </c>
      <c r="D2982" t="s">
        <v>622</v>
      </c>
      <c r="E2982" t="s">
        <v>1994</v>
      </c>
      <c r="F2982">
        <v>7.9</v>
      </c>
      <c r="G2982">
        <v>0.56000000000000005</v>
      </c>
      <c r="H2982">
        <v>0.24</v>
      </c>
      <c r="I2982">
        <v>0.01</v>
      </c>
      <c r="J2982">
        <v>0.23</v>
      </c>
      <c r="K2982">
        <v>0.08</v>
      </c>
      <c r="L2982" s="1">
        <v>40456</v>
      </c>
    </row>
    <row r="2983" spans="1:12" x14ac:dyDescent="0.3">
      <c r="A2983" t="s">
        <v>2861</v>
      </c>
      <c r="B2983" t="s">
        <v>113</v>
      </c>
      <c r="C2983" t="s">
        <v>97</v>
      </c>
      <c r="D2983" t="s">
        <v>681</v>
      </c>
      <c r="E2983" t="s">
        <v>2862</v>
      </c>
      <c r="G2983">
        <v>0.56000000000000005</v>
      </c>
      <c r="I2983">
        <v>0.56000000000000005</v>
      </c>
      <c r="L2983" s="1">
        <v>39520</v>
      </c>
    </row>
    <row r="2984" spans="1:12" x14ac:dyDescent="0.3">
      <c r="A2984" t="s">
        <v>2863</v>
      </c>
      <c r="B2984" t="s">
        <v>19</v>
      </c>
      <c r="C2984" t="s">
        <v>129</v>
      </c>
      <c r="D2984" t="s">
        <v>165</v>
      </c>
      <c r="E2984" t="s">
        <v>1716</v>
      </c>
      <c r="G2984">
        <v>0.56000000000000005</v>
      </c>
      <c r="H2984">
        <v>0.27</v>
      </c>
      <c r="J2984">
        <v>0.21</v>
      </c>
      <c r="K2984">
        <v>7.0000000000000007E-2</v>
      </c>
      <c r="L2984" s="1">
        <v>37930</v>
      </c>
    </row>
    <row r="2985" spans="1:12" x14ac:dyDescent="0.3">
      <c r="A2985" t="s">
        <v>2864</v>
      </c>
      <c r="B2985" t="s">
        <v>82</v>
      </c>
      <c r="C2985" t="s">
        <v>124</v>
      </c>
      <c r="D2985" t="s">
        <v>632</v>
      </c>
      <c r="E2985" t="s">
        <v>1230</v>
      </c>
      <c r="G2985">
        <v>0.56000000000000005</v>
      </c>
      <c r="H2985">
        <v>0.49</v>
      </c>
      <c r="J2985">
        <v>0.02</v>
      </c>
      <c r="K2985">
        <v>0.04</v>
      </c>
      <c r="L2985" s="1">
        <v>39748</v>
      </c>
    </row>
    <row r="2986" spans="1:12" x14ac:dyDescent="0.3">
      <c r="A2986" t="s">
        <v>2865</v>
      </c>
      <c r="B2986" t="s">
        <v>17</v>
      </c>
      <c r="C2986" t="s">
        <v>22</v>
      </c>
      <c r="D2986" t="s">
        <v>56</v>
      </c>
      <c r="E2986" t="s">
        <v>261</v>
      </c>
      <c r="G2986">
        <v>0.56000000000000005</v>
      </c>
      <c r="H2986">
        <v>0.22</v>
      </c>
      <c r="J2986">
        <v>0.25</v>
      </c>
      <c r="K2986">
        <v>0.09</v>
      </c>
      <c r="L2986" s="1">
        <v>43070</v>
      </c>
    </row>
    <row r="2987" spans="1:12" x14ac:dyDescent="0.3">
      <c r="A2987" t="s">
        <v>2550</v>
      </c>
      <c r="B2987" t="s">
        <v>113</v>
      </c>
      <c r="C2987" t="s">
        <v>67</v>
      </c>
      <c r="D2987" t="s">
        <v>84</v>
      </c>
      <c r="E2987" t="s">
        <v>979</v>
      </c>
      <c r="G2987">
        <v>0.56000000000000005</v>
      </c>
      <c r="H2987">
        <v>0.5</v>
      </c>
      <c r="J2987">
        <v>0.01</v>
      </c>
      <c r="K2987">
        <v>0.04</v>
      </c>
      <c r="L2987" s="1">
        <v>39043</v>
      </c>
    </row>
    <row r="2988" spans="1:12" x14ac:dyDescent="0.3">
      <c r="A2988" t="s">
        <v>1881</v>
      </c>
      <c r="B2988" t="s">
        <v>13</v>
      </c>
      <c r="C2988" t="s">
        <v>14</v>
      </c>
      <c r="D2988" t="s">
        <v>330</v>
      </c>
      <c r="E2988" t="s">
        <v>276</v>
      </c>
      <c r="G2988">
        <v>0.56000000000000005</v>
      </c>
      <c r="H2988">
        <v>0.22</v>
      </c>
      <c r="J2988">
        <v>0.25</v>
      </c>
      <c r="K2988">
        <v>0.09</v>
      </c>
      <c r="L2988" s="1">
        <v>42246</v>
      </c>
    </row>
    <row r="2989" spans="1:12" x14ac:dyDescent="0.3">
      <c r="A2989" t="s">
        <v>2866</v>
      </c>
      <c r="B2989" t="s">
        <v>197</v>
      </c>
      <c r="C2989" t="s">
        <v>363</v>
      </c>
      <c r="D2989" t="s">
        <v>681</v>
      </c>
      <c r="E2989" t="s">
        <v>681</v>
      </c>
      <c r="G2989">
        <v>0.56000000000000005</v>
      </c>
      <c r="H2989">
        <v>0.31</v>
      </c>
      <c r="I2989">
        <v>0.13</v>
      </c>
      <c r="J2989">
        <v>0.11</v>
      </c>
      <c r="K2989">
        <v>0.01</v>
      </c>
      <c r="L2989" s="1">
        <v>38285</v>
      </c>
    </row>
    <row r="2990" spans="1:12" x14ac:dyDescent="0.3">
      <c r="A2990" t="s">
        <v>2867</v>
      </c>
      <c r="B2990" t="s">
        <v>19</v>
      </c>
      <c r="C2990" t="s">
        <v>37</v>
      </c>
      <c r="D2990" t="s">
        <v>23</v>
      </c>
      <c r="E2990" t="s">
        <v>23</v>
      </c>
      <c r="G2990">
        <v>0.56000000000000005</v>
      </c>
      <c r="H2990">
        <v>0.28000000000000003</v>
      </c>
      <c r="J2990">
        <v>0.21</v>
      </c>
      <c r="K2990">
        <v>7.0000000000000007E-2</v>
      </c>
      <c r="L2990" s="1">
        <v>38301</v>
      </c>
    </row>
    <row r="2991" spans="1:12" x14ac:dyDescent="0.3">
      <c r="A2991" t="s">
        <v>2868</v>
      </c>
      <c r="B2991" t="s">
        <v>101</v>
      </c>
      <c r="C2991" t="s">
        <v>55</v>
      </c>
      <c r="D2991" t="s">
        <v>141</v>
      </c>
      <c r="E2991" t="s">
        <v>141</v>
      </c>
      <c r="F2991">
        <v>8.4</v>
      </c>
      <c r="G2991">
        <v>0.56000000000000005</v>
      </c>
      <c r="H2991">
        <v>0.11</v>
      </c>
      <c r="I2991">
        <v>0.34</v>
      </c>
      <c r="J2991">
        <v>0.08</v>
      </c>
      <c r="K2991">
        <v>0.04</v>
      </c>
      <c r="L2991" s="1">
        <v>36858</v>
      </c>
    </row>
    <row r="2992" spans="1:12" x14ac:dyDescent="0.3">
      <c r="A2992" t="s">
        <v>2601</v>
      </c>
      <c r="B2992" t="s">
        <v>82</v>
      </c>
      <c r="C2992" t="s">
        <v>129</v>
      </c>
      <c r="D2992" t="s">
        <v>330</v>
      </c>
      <c r="E2992" t="s">
        <v>276</v>
      </c>
      <c r="G2992">
        <v>0.56000000000000005</v>
      </c>
      <c r="H2992">
        <v>0.19</v>
      </c>
      <c r="J2992">
        <v>0.31</v>
      </c>
      <c r="K2992">
        <v>0.06</v>
      </c>
      <c r="L2992" s="1">
        <v>39770</v>
      </c>
    </row>
    <row r="2993" spans="1:12" x14ac:dyDescent="0.3">
      <c r="A2993" t="s">
        <v>2869</v>
      </c>
      <c r="B2993" t="s">
        <v>355</v>
      </c>
      <c r="C2993" t="s">
        <v>124</v>
      </c>
      <c r="D2993" t="s">
        <v>46</v>
      </c>
      <c r="E2993" t="s">
        <v>1640</v>
      </c>
      <c r="F2993">
        <v>6.8</v>
      </c>
      <c r="G2993">
        <v>0.56000000000000005</v>
      </c>
      <c r="H2993">
        <v>0.39</v>
      </c>
      <c r="J2993">
        <v>0.15</v>
      </c>
      <c r="K2993">
        <v>0.02</v>
      </c>
      <c r="L2993" s="1">
        <v>37536</v>
      </c>
    </row>
    <row r="2994" spans="1:12" x14ac:dyDescent="0.3">
      <c r="A2994" t="s">
        <v>2870</v>
      </c>
      <c r="B2994" t="s">
        <v>355</v>
      </c>
      <c r="C2994" t="s">
        <v>22</v>
      </c>
      <c r="D2994" t="s">
        <v>42</v>
      </c>
      <c r="E2994" t="s">
        <v>2871</v>
      </c>
      <c r="F2994">
        <v>7.5</v>
      </c>
      <c r="G2994">
        <v>0.56000000000000005</v>
      </c>
      <c r="H2994">
        <v>0.39</v>
      </c>
      <c r="J2994">
        <v>0.15</v>
      </c>
      <c r="K2994">
        <v>0.02</v>
      </c>
      <c r="L2994" s="1">
        <v>38649</v>
      </c>
    </row>
    <row r="2995" spans="1:12" x14ac:dyDescent="0.3">
      <c r="A2995" t="s">
        <v>2872</v>
      </c>
      <c r="B2995" t="s">
        <v>19</v>
      </c>
      <c r="C2995" t="s">
        <v>14</v>
      </c>
      <c r="D2995" t="s">
        <v>42</v>
      </c>
      <c r="E2995" t="s">
        <v>297</v>
      </c>
      <c r="G2995">
        <v>0.56000000000000005</v>
      </c>
      <c r="H2995">
        <v>0.27</v>
      </c>
      <c r="J2995">
        <v>0.21</v>
      </c>
      <c r="K2995">
        <v>7.0000000000000007E-2</v>
      </c>
      <c r="L2995" s="1">
        <v>38517</v>
      </c>
    </row>
    <row r="2996" spans="1:12" x14ac:dyDescent="0.3">
      <c r="A2996" t="s">
        <v>2873</v>
      </c>
      <c r="B2996" t="s">
        <v>197</v>
      </c>
      <c r="C2996" t="s">
        <v>97</v>
      </c>
      <c r="D2996" t="s">
        <v>125</v>
      </c>
      <c r="E2996" t="s">
        <v>2874</v>
      </c>
      <c r="F2996">
        <v>3</v>
      </c>
      <c r="G2996">
        <v>0.56000000000000005</v>
      </c>
      <c r="H2996">
        <v>0.4</v>
      </c>
      <c r="J2996">
        <v>0.15</v>
      </c>
      <c r="K2996">
        <v>0.01</v>
      </c>
      <c r="L2996" s="1">
        <v>37503</v>
      </c>
    </row>
    <row r="2997" spans="1:12" x14ac:dyDescent="0.3">
      <c r="A2997" t="s">
        <v>2875</v>
      </c>
      <c r="B2997" t="s">
        <v>197</v>
      </c>
      <c r="C2997" t="s">
        <v>37</v>
      </c>
      <c r="D2997" t="s">
        <v>811</v>
      </c>
      <c r="E2997" t="s">
        <v>1627</v>
      </c>
      <c r="G2997">
        <v>0.56000000000000005</v>
      </c>
      <c r="H2997">
        <v>0.4</v>
      </c>
      <c r="J2997">
        <v>0.15</v>
      </c>
      <c r="K2997">
        <v>0.01</v>
      </c>
      <c r="L2997" s="1">
        <v>37524</v>
      </c>
    </row>
    <row r="2998" spans="1:12" x14ac:dyDescent="0.3">
      <c r="A2998" t="s">
        <v>211</v>
      </c>
      <c r="B2998" t="s">
        <v>66</v>
      </c>
      <c r="C2998" t="s">
        <v>14</v>
      </c>
      <c r="D2998" t="s">
        <v>84</v>
      </c>
      <c r="E2998" t="s">
        <v>95</v>
      </c>
      <c r="G2998">
        <v>0.56000000000000005</v>
      </c>
      <c r="H2998">
        <v>0.2</v>
      </c>
      <c r="J2998">
        <v>0.31</v>
      </c>
      <c r="K2998">
        <v>0.04</v>
      </c>
      <c r="L2998" s="1">
        <v>41954</v>
      </c>
    </row>
    <row r="2999" spans="1:12" x14ac:dyDescent="0.3">
      <c r="A2999" t="s">
        <v>1998</v>
      </c>
      <c r="B2999" t="s">
        <v>101</v>
      </c>
      <c r="C2999" t="s">
        <v>14</v>
      </c>
      <c r="D2999" t="s">
        <v>1167</v>
      </c>
      <c r="E2999" t="s">
        <v>1167</v>
      </c>
      <c r="G2999">
        <v>0.56000000000000005</v>
      </c>
      <c r="H2999">
        <v>0.31</v>
      </c>
      <c r="J2999">
        <v>0.21</v>
      </c>
      <c r="K2999">
        <v>0.04</v>
      </c>
      <c r="L2999" s="1">
        <v>36526</v>
      </c>
    </row>
    <row r="3000" spans="1:12" x14ac:dyDescent="0.3">
      <c r="A3000" t="s">
        <v>2876</v>
      </c>
      <c r="B3000" t="s">
        <v>19</v>
      </c>
      <c r="C3000" t="s">
        <v>37</v>
      </c>
      <c r="D3000" t="s">
        <v>38</v>
      </c>
      <c r="E3000" t="s">
        <v>133</v>
      </c>
      <c r="G3000">
        <v>0.56000000000000005</v>
      </c>
      <c r="H3000">
        <v>0.28000000000000003</v>
      </c>
      <c r="J3000">
        <v>0.22</v>
      </c>
      <c r="K3000">
        <v>7.0000000000000007E-2</v>
      </c>
      <c r="L3000" s="1">
        <v>38755</v>
      </c>
    </row>
    <row r="3001" spans="1:12" x14ac:dyDescent="0.3">
      <c r="A3001" t="s">
        <v>2877</v>
      </c>
      <c r="B3001" t="s">
        <v>70</v>
      </c>
      <c r="C3001" t="s">
        <v>363</v>
      </c>
      <c r="D3001" t="s">
        <v>2878</v>
      </c>
      <c r="E3001" t="s">
        <v>2879</v>
      </c>
      <c r="F3001">
        <v>7.7</v>
      </c>
      <c r="G3001">
        <v>0.56000000000000005</v>
      </c>
      <c r="H3001">
        <v>0.17</v>
      </c>
      <c r="J3001">
        <v>0.24</v>
      </c>
      <c r="K3001">
        <v>0.15</v>
      </c>
      <c r="L3001" s="1">
        <v>38448</v>
      </c>
    </row>
    <row r="3002" spans="1:12" x14ac:dyDescent="0.3">
      <c r="A3002" t="s">
        <v>2880</v>
      </c>
      <c r="B3002" t="s">
        <v>19</v>
      </c>
      <c r="C3002" t="s">
        <v>37</v>
      </c>
      <c r="D3002" t="s">
        <v>301</v>
      </c>
      <c r="E3002" t="s">
        <v>301</v>
      </c>
      <c r="G3002">
        <v>0.56000000000000005</v>
      </c>
      <c r="H3002">
        <v>0.27</v>
      </c>
      <c r="J3002">
        <v>0.21</v>
      </c>
      <c r="K3002">
        <v>7.0000000000000007E-2</v>
      </c>
      <c r="L3002" s="1">
        <v>36962</v>
      </c>
    </row>
    <row r="3003" spans="1:12" x14ac:dyDescent="0.3">
      <c r="A3003" t="s">
        <v>2881</v>
      </c>
      <c r="B3003" t="s">
        <v>113</v>
      </c>
      <c r="C3003" t="s">
        <v>67</v>
      </c>
      <c r="D3003" t="s">
        <v>23</v>
      </c>
      <c r="E3003" t="s">
        <v>1155</v>
      </c>
      <c r="G3003">
        <v>0.55000000000000004</v>
      </c>
      <c r="H3003">
        <v>0.4</v>
      </c>
      <c r="J3003">
        <v>0.11</v>
      </c>
      <c r="K3003">
        <v>0.04</v>
      </c>
      <c r="L3003" s="1">
        <v>40470</v>
      </c>
    </row>
    <row r="3004" spans="1:12" x14ac:dyDescent="0.3">
      <c r="A3004" t="s">
        <v>2882</v>
      </c>
      <c r="B3004" t="s">
        <v>355</v>
      </c>
      <c r="C3004" t="s">
        <v>107</v>
      </c>
      <c r="D3004" t="s">
        <v>266</v>
      </c>
      <c r="E3004" t="s">
        <v>2883</v>
      </c>
      <c r="F3004">
        <v>6.5</v>
      </c>
      <c r="G3004">
        <v>0.55000000000000004</v>
      </c>
      <c r="H3004">
        <v>0.4</v>
      </c>
      <c r="J3004">
        <v>0.13</v>
      </c>
      <c r="K3004">
        <v>0.02</v>
      </c>
      <c r="L3004" s="1">
        <v>37298</v>
      </c>
    </row>
    <row r="3005" spans="1:12" x14ac:dyDescent="0.3">
      <c r="A3005" t="s">
        <v>2884</v>
      </c>
      <c r="B3005" t="s">
        <v>113</v>
      </c>
      <c r="C3005" t="s">
        <v>67</v>
      </c>
      <c r="D3005" t="s">
        <v>266</v>
      </c>
      <c r="E3005" t="s">
        <v>523</v>
      </c>
      <c r="F3005">
        <v>8.1</v>
      </c>
      <c r="G3005">
        <v>0.55000000000000004</v>
      </c>
      <c r="H3005">
        <v>0.26</v>
      </c>
      <c r="J3005">
        <v>0.23</v>
      </c>
      <c r="K3005">
        <v>0.06</v>
      </c>
      <c r="L3005" s="1">
        <v>39699</v>
      </c>
    </row>
    <row r="3006" spans="1:12" x14ac:dyDescent="0.3">
      <c r="A3006" t="s">
        <v>1119</v>
      </c>
      <c r="B3006" t="s">
        <v>355</v>
      </c>
      <c r="C3006" t="s">
        <v>22</v>
      </c>
      <c r="D3006" t="s">
        <v>301</v>
      </c>
      <c r="E3006" t="s">
        <v>1120</v>
      </c>
      <c r="G3006">
        <v>0.55000000000000004</v>
      </c>
      <c r="H3006">
        <v>0.39</v>
      </c>
      <c r="J3006">
        <v>0.14000000000000001</v>
      </c>
      <c r="K3006">
        <v>0.02</v>
      </c>
      <c r="L3006" s="1">
        <v>37499</v>
      </c>
    </row>
    <row r="3007" spans="1:12" x14ac:dyDescent="0.3">
      <c r="A3007" t="s">
        <v>2885</v>
      </c>
      <c r="B3007" t="s">
        <v>101</v>
      </c>
      <c r="C3007" t="s">
        <v>97</v>
      </c>
      <c r="D3007" t="s">
        <v>2886</v>
      </c>
      <c r="E3007" t="s">
        <v>2887</v>
      </c>
      <c r="G3007">
        <v>0.55000000000000004</v>
      </c>
      <c r="H3007">
        <v>0.3</v>
      </c>
      <c r="J3007">
        <v>0.21</v>
      </c>
      <c r="K3007">
        <v>0.04</v>
      </c>
      <c r="L3007" s="1">
        <v>35217</v>
      </c>
    </row>
    <row r="3008" spans="1:12" x14ac:dyDescent="0.3">
      <c r="A3008" t="s">
        <v>182</v>
      </c>
      <c r="B3008" t="s">
        <v>355</v>
      </c>
      <c r="C3008" t="s">
        <v>37</v>
      </c>
      <c r="D3008" t="s">
        <v>23</v>
      </c>
      <c r="E3008" t="s">
        <v>150</v>
      </c>
      <c r="G3008">
        <v>0.55000000000000004</v>
      </c>
      <c r="H3008">
        <v>0.34</v>
      </c>
      <c r="J3008">
        <v>0.18</v>
      </c>
      <c r="K3008">
        <v>0.02</v>
      </c>
      <c r="L3008" s="1">
        <v>37319</v>
      </c>
    </row>
    <row r="3009" spans="1:12" x14ac:dyDescent="0.3">
      <c r="A3009" t="s">
        <v>2888</v>
      </c>
      <c r="B3009" t="s">
        <v>13</v>
      </c>
      <c r="C3009" t="s">
        <v>37</v>
      </c>
      <c r="D3009" t="s">
        <v>42</v>
      </c>
      <c r="E3009" t="s">
        <v>133</v>
      </c>
      <c r="G3009">
        <v>0.55000000000000004</v>
      </c>
      <c r="H3009">
        <v>0.24</v>
      </c>
      <c r="J3009">
        <v>0.22</v>
      </c>
      <c r="K3009">
        <v>0.08</v>
      </c>
      <c r="L3009" s="1">
        <v>40995</v>
      </c>
    </row>
    <row r="3010" spans="1:12" x14ac:dyDescent="0.3">
      <c r="A3010" t="s">
        <v>2889</v>
      </c>
      <c r="B3010" t="s">
        <v>355</v>
      </c>
      <c r="C3010" t="s">
        <v>14</v>
      </c>
      <c r="D3010" t="s">
        <v>42</v>
      </c>
      <c r="E3010" t="s">
        <v>1402</v>
      </c>
      <c r="G3010">
        <v>0.55000000000000004</v>
      </c>
      <c r="H3010">
        <v>0.42</v>
      </c>
      <c r="J3010">
        <v>0.11</v>
      </c>
      <c r="K3010">
        <v>0.02</v>
      </c>
      <c r="L3010" s="1">
        <v>38797</v>
      </c>
    </row>
    <row r="3011" spans="1:12" x14ac:dyDescent="0.3">
      <c r="A3011" t="s">
        <v>2890</v>
      </c>
      <c r="B3011">
        <v>2600</v>
      </c>
      <c r="C3011" t="s">
        <v>37</v>
      </c>
      <c r="D3011" t="s">
        <v>23</v>
      </c>
      <c r="E3011" t="s">
        <v>23</v>
      </c>
      <c r="G3011">
        <v>0.55000000000000004</v>
      </c>
      <c r="H3011">
        <v>0.52</v>
      </c>
      <c r="J3011">
        <v>0.03</v>
      </c>
      <c r="K3011">
        <v>0.01</v>
      </c>
      <c r="L3011" s="1">
        <v>30317</v>
      </c>
    </row>
    <row r="3012" spans="1:12" x14ac:dyDescent="0.3">
      <c r="A3012" t="s">
        <v>1323</v>
      </c>
      <c r="B3012" t="s">
        <v>197</v>
      </c>
      <c r="C3012" t="s">
        <v>124</v>
      </c>
      <c r="D3012" t="s">
        <v>266</v>
      </c>
      <c r="E3012" t="s">
        <v>276</v>
      </c>
      <c r="G3012">
        <v>0.55000000000000004</v>
      </c>
      <c r="H3012">
        <v>0.39</v>
      </c>
      <c r="J3012">
        <v>0.15</v>
      </c>
      <c r="K3012">
        <v>0.01</v>
      </c>
      <c r="L3012" s="1">
        <v>37909</v>
      </c>
    </row>
    <row r="3013" spans="1:12" x14ac:dyDescent="0.3">
      <c r="A3013" t="s">
        <v>2891</v>
      </c>
      <c r="B3013" t="s">
        <v>673</v>
      </c>
      <c r="C3013" t="s">
        <v>152</v>
      </c>
      <c r="D3013" t="s">
        <v>796</v>
      </c>
      <c r="E3013" t="s">
        <v>796</v>
      </c>
      <c r="G3013">
        <v>0.55000000000000004</v>
      </c>
      <c r="I3013">
        <v>0.55000000000000004</v>
      </c>
      <c r="K3013">
        <v>0</v>
      </c>
      <c r="L3013" s="1">
        <v>35908</v>
      </c>
    </row>
    <row r="3014" spans="1:12" x14ac:dyDescent="0.3">
      <c r="A3014" t="s">
        <v>2892</v>
      </c>
      <c r="B3014" t="s">
        <v>673</v>
      </c>
      <c r="C3014" t="s">
        <v>14</v>
      </c>
      <c r="D3014" t="s">
        <v>796</v>
      </c>
      <c r="E3014" t="s">
        <v>796</v>
      </c>
      <c r="G3014">
        <v>0.55000000000000004</v>
      </c>
      <c r="I3014">
        <v>0.55000000000000004</v>
      </c>
      <c r="K3014">
        <v>0</v>
      </c>
      <c r="L3014" s="1">
        <v>35698</v>
      </c>
    </row>
    <row r="3015" spans="1:12" x14ac:dyDescent="0.3">
      <c r="A3015" t="s">
        <v>657</v>
      </c>
      <c r="B3015" t="s">
        <v>101</v>
      </c>
      <c r="C3015" t="s">
        <v>22</v>
      </c>
      <c r="D3015" t="s">
        <v>110</v>
      </c>
      <c r="E3015" t="s">
        <v>110</v>
      </c>
      <c r="G3015">
        <v>0.55000000000000004</v>
      </c>
      <c r="H3015">
        <v>0.31</v>
      </c>
      <c r="J3015">
        <v>0.21</v>
      </c>
      <c r="K3015">
        <v>0.04</v>
      </c>
      <c r="L3015" s="1">
        <v>35399</v>
      </c>
    </row>
    <row r="3016" spans="1:12" x14ac:dyDescent="0.3">
      <c r="A3016" t="s">
        <v>744</v>
      </c>
      <c r="B3016" t="s">
        <v>197</v>
      </c>
      <c r="C3016" t="s">
        <v>14</v>
      </c>
      <c r="D3016" t="s">
        <v>266</v>
      </c>
      <c r="E3016" t="s">
        <v>745</v>
      </c>
      <c r="G3016">
        <v>0.55000000000000004</v>
      </c>
      <c r="H3016">
        <v>0.39</v>
      </c>
      <c r="J3016">
        <v>0.15</v>
      </c>
      <c r="K3016">
        <v>0.01</v>
      </c>
      <c r="L3016" s="1">
        <v>37200</v>
      </c>
    </row>
    <row r="3017" spans="1:12" x14ac:dyDescent="0.3">
      <c r="A3017" t="s">
        <v>2893</v>
      </c>
      <c r="B3017" t="s">
        <v>13</v>
      </c>
      <c r="C3017" t="s">
        <v>22</v>
      </c>
      <c r="D3017" t="s">
        <v>283</v>
      </c>
      <c r="E3017" t="s">
        <v>2894</v>
      </c>
      <c r="G3017">
        <v>0.55000000000000004</v>
      </c>
      <c r="H3017">
        <v>0.19</v>
      </c>
      <c r="I3017">
        <v>0.04</v>
      </c>
      <c r="J3017">
        <v>0.24</v>
      </c>
      <c r="K3017">
        <v>7.0000000000000007E-2</v>
      </c>
      <c r="L3017" s="1">
        <v>41086</v>
      </c>
    </row>
    <row r="3018" spans="1:12" x14ac:dyDescent="0.3">
      <c r="A3018" t="s">
        <v>2895</v>
      </c>
      <c r="B3018" t="s">
        <v>19</v>
      </c>
      <c r="C3018" t="s">
        <v>129</v>
      </c>
      <c r="D3018" t="s">
        <v>130</v>
      </c>
      <c r="E3018" t="s">
        <v>459</v>
      </c>
      <c r="G3018">
        <v>0.55000000000000004</v>
      </c>
      <c r="H3018">
        <v>0.27</v>
      </c>
      <c r="J3018">
        <v>0.21</v>
      </c>
      <c r="K3018">
        <v>7.0000000000000007E-2</v>
      </c>
      <c r="L3018" s="1">
        <v>37195</v>
      </c>
    </row>
    <row r="3019" spans="1:12" x14ac:dyDescent="0.3">
      <c r="A3019" t="s">
        <v>2896</v>
      </c>
      <c r="B3019" t="s">
        <v>19</v>
      </c>
      <c r="C3019" t="s">
        <v>37</v>
      </c>
      <c r="D3019" t="s">
        <v>143</v>
      </c>
      <c r="E3019" t="s">
        <v>2897</v>
      </c>
      <c r="G3019">
        <v>0.55000000000000004</v>
      </c>
      <c r="I3019">
        <v>0.55000000000000004</v>
      </c>
      <c r="L3019" s="1">
        <v>37322</v>
      </c>
    </row>
    <row r="3020" spans="1:12" x14ac:dyDescent="0.3">
      <c r="A3020" t="s">
        <v>2898</v>
      </c>
      <c r="B3020" t="s">
        <v>17</v>
      </c>
      <c r="C3020" t="s">
        <v>22</v>
      </c>
      <c r="D3020" t="s">
        <v>787</v>
      </c>
      <c r="E3020" t="s">
        <v>787</v>
      </c>
      <c r="G3020">
        <v>0.55000000000000004</v>
      </c>
      <c r="H3020">
        <v>0.21</v>
      </c>
      <c r="J3020">
        <v>0.25</v>
      </c>
      <c r="K3020">
        <v>0.09</v>
      </c>
      <c r="L3020" s="1">
        <v>42780</v>
      </c>
    </row>
    <row r="3021" spans="1:12" x14ac:dyDescent="0.3">
      <c r="A3021" t="s">
        <v>2690</v>
      </c>
      <c r="B3021" t="s">
        <v>20</v>
      </c>
      <c r="C3021" t="s">
        <v>29</v>
      </c>
      <c r="D3021" t="s">
        <v>23</v>
      </c>
      <c r="E3021" t="s">
        <v>160</v>
      </c>
      <c r="G3021">
        <v>0.55000000000000004</v>
      </c>
      <c r="H3021">
        <v>0.35</v>
      </c>
      <c r="J3021">
        <v>0.15</v>
      </c>
      <c r="K3021">
        <v>0.05</v>
      </c>
      <c r="L3021" s="1">
        <v>42267</v>
      </c>
    </row>
    <row r="3022" spans="1:12" x14ac:dyDescent="0.3">
      <c r="A3022" t="s">
        <v>2899</v>
      </c>
      <c r="B3022" t="s">
        <v>101</v>
      </c>
      <c r="C3022" t="s">
        <v>22</v>
      </c>
      <c r="D3022" t="s">
        <v>802</v>
      </c>
      <c r="E3022" t="s">
        <v>1076</v>
      </c>
      <c r="G3022">
        <v>0.55000000000000004</v>
      </c>
      <c r="H3022">
        <v>0.31</v>
      </c>
      <c r="J3022">
        <v>0.21</v>
      </c>
      <c r="K3022">
        <v>0.04</v>
      </c>
      <c r="L3022" s="1">
        <v>37161</v>
      </c>
    </row>
    <row r="3023" spans="1:12" x14ac:dyDescent="0.3">
      <c r="A3023" t="s">
        <v>713</v>
      </c>
      <c r="B3023" t="s">
        <v>355</v>
      </c>
      <c r="C3023" t="s">
        <v>124</v>
      </c>
      <c r="D3023" t="s">
        <v>23</v>
      </c>
      <c r="E3023" t="s">
        <v>714</v>
      </c>
      <c r="F3023">
        <v>6.7</v>
      </c>
      <c r="G3023">
        <v>0.55000000000000004</v>
      </c>
      <c r="H3023">
        <v>0.4</v>
      </c>
      <c r="J3023">
        <v>0.13</v>
      </c>
      <c r="K3023">
        <v>0.02</v>
      </c>
      <c r="L3023" s="1">
        <v>38105</v>
      </c>
    </row>
    <row r="3024" spans="1:12" x14ac:dyDescent="0.3">
      <c r="A3024" t="s">
        <v>2900</v>
      </c>
      <c r="B3024" t="s">
        <v>101</v>
      </c>
      <c r="C3024" t="s">
        <v>152</v>
      </c>
      <c r="D3024" t="s">
        <v>796</v>
      </c>
      <c r="E3024" t="s">
        <v>2901</v>
      </c>
      <c r="G3024">
        <v>0.55000000000000004</v>
      </c>
      <c r="I3024">
        <v>0.52</v>
      </c>
      <c r="K3024">
        <v>0.04</v>
      </c>
      <c r="L3024" s="1">
        <v>35426</v>
      </c>
    </row>
    <row r="3025" spans="1:12" x14ac:dyDescent="0.3">
      <c r="A3025" t="s">
        <v>2902</v>
      </c>
      <c r="B3025" t="s">
        <v>70</v>
      </c>
      <c r="C3025" t="s">
        <v>124</v>
      </c>
      <c r="D3025" t="s">
        <v>88</v>
      </c>
      <c r="E3025" t="s">
        <v>246</v>
      </c>
      <c r="F3025">
        <v>7.2</v>
      </c>
      <c r="G3025">
        <v>0.55000000000000004</v>
      </c>
      <c r="H3025">
        <v>0.33</v>
      </c>
      <c r="J3025">
        <v>0.22</v>
      </c>
      <c r="L3025" s="1">
        <v>39616</v>
      </c>
    </row>
    <row r="3026" spans="1:12" x14ac:dyDescent="0.3">
      <c r="A3026" t="s">
        <v>2903</v>
      </c>
      <c r="B3026" t="s">
        <v>101</v>
      </c>
      <c r="C3026" t="s">
        <v>152</v>
      </c>
      <c r="D3026" t="s">
        <v>997</v>
      </c>
      <c r="E3026" t="s">
        <v>997</v>
      </c>
      <c r="G3026">
        <v>0.55000000000000004</v>
      </c>
      <c r="I3026">
        <v>0.51</v>
      </c>
      <c r="K3026">
        <v>0.04</v>
      </c>
      <c r="L3026" s="1">
        <v>36384</v>
      </c>
    </row>
    <row r="3027" spans="1:12" x14ac:dyDescent="0.3">
      <c r="A3027" t="s">
        <v>2904</v>
      </c>
      <c r="B3027" t="s">
        <v>673</v>
      </c>
      <c r="C3027" t="s">
        <v>129</v>
      </c>
      <c r="D3027" t="s">
        <v>143</v>
      </c>
      <c r="E3027" t="s">
        <v>1624</v>
      </c>
      <c r="G3027">
        <v>0.55000000000000004</v>
      </c>
      <c r="I3027">
        <v>0.55000000000000004</v>
      </c>
      <c r="L3027" s="1">
        <v>35335</v>
      </c>
    </row>
    <row r="3028" spans="1:12" x14ac:dyDescent="0.3">
      <c r="A3028" t="s">
        <v>2905</v>
      </c>
      <c r="B3028" t="s">
        <v>17</v>
      </c>
      <c r="C3028" t="s">
        <v>37</v>
      </c>
      <c r="D3028" t="s">
        <v>42</v>
      </c>
      <c r="E3028" t="s">
        <v>133</v>
      </c>
      <c r="G3028">
        <v>0.55000000000000004</v>
      </c>
      <c r="H3028">
        <v>0.19</v>
      </c>
      <c r="J3028">
        <v>0.27</v>
      </c>
      <c r="K3028">
        <v>0.09</v>
      </c>
      <c r="L3028" s="1">
        <v>42199</v>
      </c>
    </row>
    <row r="3029" spans="1:12" x14ac:dyDescent="0.3">
      <c r="A3029" t="s">
        <v>1001</v>
      </c>
      <c r="B3029" t="s">
        <v>355</v>
      </c>
      <c r="C3029" t="s">
        <v>22</v>
      </c>
      <c r="D3029" t="s">
        <v>15</v>
      </c>
      <c r="E3029" t="s">
        <v>93</v>
      </c>
      <c r="G3029">
        <v>0.55000000000000004</v>
      </c>
      <c r="H3029">
        <v>0.4</v>
      </c>
      <c r="J3029">
        <v>0.12</v>
      </c>
      <c r="K3029">
        <v>0.02</v>
      </c>
      <c r="L3029" s="1">
        <v>38110</v>
      </c>
    </row>
    <row r="3030" spans="1:12" x14ac:dyDescent="0.3">
      <c r="A3030" t="s">
        <v>2906</v>
      </c>
      <c r="B3030" t="s">
        <v>13</v>
      </c>
      <c r="C3030" t="s">
        <v>124</v>
      </c>
      <c r="D3030" t="s">
        <v>88</v>
      </c>
      <c r="E3030" t="s">
        <v>1103</v>
      </c>
      <c r="F3030">
        <v>7.6</v>
      </c>
      <c r="G3030">
        <v>0.55000000000000004</v>
      </c>
      <c r="H3030">
        <v>0</v>
      </c>
      <c r="J3030">
        <v>0.52</v>
      </c>
      <c r="K3030">
        <v>0.03</v>
      </c>
      <c r="L3030" s="1">
        <v>39703</v>
      </c>
    </row>
    <row r="3031" spans="1:12" x14ac:dyDescent="0.3">
      <c r="A3031" t="s">
        <v>2907</v>
      </c>
      <c r="B3031" t="s">
        <v>82</v>
      </c>
      <c r="C3031" t="s">
        <v>37</v>
      </c>
      <c r="D3031" t="s">
        <v>23</v>
      </c>
      <c r="E3031" t="s">
        <v>2555</v>
      </c>
      <c r="G3031">
        <v>0.55000000000000004</v>
      </c>
      <c r="H3031">
        <v>0.51</v>
      </c>
      <c r="J3031">
        <v>0</v>
      </c>
      <c r="K3031">
        <v>0.04</v>
      </c>
      <c r="L3031" s="1">
        <v>39043</v>
      </c>
    </row>
    <row r="3032" spans="1:12" x14ac:dyDescent="0.3">
      <c r="A3032" t="s">
        <v>2908</v>
      </c>
      <c r="B3032" t="s">
        <v>113</v>
      </c>
      <c r="C3032" t="s">
        <v>67</v>
      </c>
      <c r="D3032" t="s">
        <v>816</v>
      </c>
      <c r="E3032" t="s">
        <v>2909</v>
      </c>
      <c r="G3032">
        <v>0.55000000000000004</v>
      </c>
      <c r="H3032">
        <v>0.18</v>
      </c>
      <c r="J3032">
        <v>0.35</v>
      </c>
      <c r="K3032">
        <v>0.02</v>
      </c>
      <c r="L3032" s="1">
        <v>39168</v>
      </c>
    </row>
    <row r="3033" spans="1:12" x14ac:dyDescent="0.3">
      <c r="A3033" t="s">
        <v>2910</v>
      </c>
      <c r="B3033" t="s">
        <v>17</v>
      </c>
      <c r="C3033" t="s">
        <v>78</v>
      </c>
      <c r="D3033" t="s">
        <v>906</v>
      </c>
      <c r="E3033" t="s">
        <v>433</v>
      </c>
      <c r="F3033">
        <v>8.5</v>
      </c>
      <c r="G3033">
        <v>0.55000000000000004</v>
      </c>
      <c r="H3033">
        <v>0.1</v>
      </c>
      <c r="I3033">
        <v>0.02</v>
      </c>
      <c r="J3033">
        <v>0.35</v>
      </c>
      <c r="K3033">
        <v>0.08</v>
      </c>
      <c r="L3033" s="1">
        <v>43000</v>
      </c>
    </row>
    <row r="3034" spans="1:12" x14ac:dyDescent="0.3">
      <c r="A3034" t="s">
        <v>2911</v>
      </c>
      <c r="B3034" t="s">
        <v>730</v>
      </c>
      <c r="C3034" t="s">
        <v>124</v>
      </c>
      <c r="D3034" t="s">
        <v>681</v>
      </c>
      <c r="E3034" t="s">
        <v>2912</v>
      </c>
      <c r="F3034">
        <v>7.5</v>
      </c>
      <c r="G3034">
        <v>0.55000000000000004</v>
      </c>
      <c r="H3034">
        <v>0.2</v>
      </c>
      <c r="I3034">
        <v>0.17</v>
      </c>
      <c r="J3034">
        <v>0.16</v>
      </c>
      <c r="K3034">
        <v>0.03</v>
      </c>
      <c r="L3034" s="1">
        <v>42769</v>
      </c>
    </row>
    <row r="3035" spans="1:12" x14ac:dyDescent="0.3">
      <c r="A3035" t="s">
        <v>2913</v>
      </c>
      <c r="B3035" t="s">
        <v>113</v>
      </c>
      <c r="C3035" t="s">
        <v>67</v>
      </c>
      <c r="D3035" t="s">
        <v>84</v>
      </c>
      <c r="E3035" t="s">
        <v>84</v>
      </c>
      <c r="F3035">
        <v>5</v>
      </c>
      <c r="G3035">
        <v>0.55000000000000004</v>
      </c>
      <c r="H3035">
        <v>0.47</v>
      </c>
      <c r="J3035">
        <v>0.03</v>
      </c>
      <c r="K3035">
        <v>0.04</v>
      </c>
      <c r="L3035" s="1">
        <v>39770</v>
      </c>
    </row>
    <row r="3036" spans="1:12" x14ac:dyDescent="0.3">
      <c r="A3036" t="s">
        <v>2914</v>
      </c>
      <c r="B3036" t="s">
        <v>101</v>
      </c>
      <c r="C3036" t="s">
        <v>37</v>
      </c>
      <c r="D3036" t="s">
        <v>405</v>
      </c>
      <c r="E3036" t="s">
        <v>297</v>
      </c>
      <c r="G3036">
        <v>0.55000000000000004</v>
      </c>
      <c r="H3036">
        <v>0.31</v>
      </c>
      <c r="J3036">
        <v>0.21</v>
      </c>
      <c r="K3036">
        <v>0.04</v>
      </c>
      <c r="L3036" s="1">
        <v>36464</v>
      </c>
    </row>
    <row r="3037" spans="1:12" x14ac:dyDescent="0.3">
      <c r="A3037" t="s">
        <v>1875</v>
      </c>
      <c r="B3037" t="s">
        <v>13</v>
      </c>
      <c r="C3037" t="s">
        <v>37</v>
      </c>
      <c r="D3037" t="s">
        <v>229</v>
      </c>
      <c r="E3037" t="s">
        <v>230</v>
      </c>
      <c r="G3037">
        <v>0.55000000000000004</v>
      </c>
      <c r="H3037">
        <v>0.5</v>
      </c>
      <c r="J3037">
        <v>0.01</v>
      </c>
      <c r="K3037">
        <v>0.05</v>
      </c>
      <c r="L3037" s="1">
        <v>39357</v>
      </c>
    </row>
    <row r="3038" spans="1:12" x14ac:dyDescent="0.3">
      <c r="A3038" t="s">
        <v>2915</v>
      </c>
      <c r="B3038" t="s">
        <v>20</v>
      </c>
      <c r="C3038" t="s">
        <v>78</v>
      </c>
      <c r="D3038" t="s">
        <v>266</v>
      </c>
      <c r="E3038" t="s">
        <v>494</v>
      </c>
      <c r="F3038">
        <v>6.9</v>
      </c>
      <c r="G3038">
        <v>0.55000000000000004</v>
      </c>
      <c r="H3038">
        <v>0.37</v>
      </c>
      <c r="J3038">
        <v>0.13</v>
      </c>
      <c r="K3038">
        <v>0.05</v>
      </c>
      <c r="L3038" s="1">
        <v>40673</v>
      </c>
    </row>
    <row r="3039" spans="1:12" x14ac:dyDescent="0.3">
      <c r="A3039" t="s">
        <v>914</v>
      </c>
      <c r="B3039" t="s">
        <v>101</v>
      </c>
      <c r="C3039" t="s">
        <v>107</v>
      </c>
      <c r="D3039" t="s">
        <v>88</v>
      </c>
      <c r="E3039" t="s">
        <v>405</v>
      </c>
      <c r="G3039">
        <v>0.55000000000000004</v>
      </c>
      <c r="H3039">
        <v>0.28999999999999998</v>
      </c>
      <c r="I3039">
        <v>0.02</v>
      </c>
      <c r="J3039">
        <v>0.2</v>
      </c>
      <c r="K3039">
        <v>0.04</v>
      </c>
      <c r="L3039" s="1">
        <v>34979</v>
      </c>
    </row>
    <row r="3040" spans="1:12" x14ac:dyDescent="0.3">
      <c r="A3040" t="s">
        <v>2916</v>
      </c>
      <c r="B3040" t="s">
        <v>82</v>
      </c>
      <c r="C3040" t="s">
        <v>78</v>
      </c>
      <c r="D3040" t="s">
        <v>23</v>
      </c>
      <c r="E3040" t="s">
        <v>2917</v>
      </c>
      <c r="G3040">
        <v>0.55000000000000004</v>
      </c>
      <c r="H3040">
        <v>0.49</v>
      </c>
      <c r="J3040">
        <v>0.02</v>
      </c>
      <c r="K3040">
        <v>0.04</v>
      </c>
      <c r="L3040" s="1">
        <v>40491</v>
      </c>
    </row>
    <row r="3041" spans="1:12" x14ac:dyDescent="0.3">
      <c r="A3041" t="s">
        <v>2918</v>
      </c>
      <c r="B3041" t="s">
        <v>19</v>
      </c>
      <c r="C3041" t="s">
        <v>14</v>
      </c>
      <c r="D3041" t="s">
        <v>184</v>
      </c>
      <c r="E3041" t="s">
        <v>350</v>
      </c>
      <c r="F3041">
        <v>9.4</v>
      </c>
      <c r="G3041">
        <v>0.55000000000000004</v>
      </c>
      <c r="H3041">
        <v>0.34</v>
      </c>
      <c r="I3041">
        <v>0.15</v>
      </c>
      <c r="J3041">
        <v>0.01</v>
      </c>
      <c r="K3041">
        <v>0.06</v>
      </c>
      <c r="L3041" s="1">
        <v>38790</v>
      </c>
    </row>
    <row r="3042" spans="1:12" x14ac:dyDescent="0.3">
      <c r="A3042" t="s">
        <v>2919</v>
      </c>
      <c r="B3042" t="s">
        <v>197</v>
      </c>
      <c r="C3042" t="s">
        <v>124</v>
      </c>
      <c r="D3042" t="s">
        <v>141</v>
      </c>
      <c r="E3042" t="s">
        <v>2920</v>
      </c>
      <c r="G3042">
        <v>0.55000000000000004</v>
      </c>
      <c r="H3042">
        <v>0.22</v>
      </c>
      <c r="I3042">
        <v>0.24</v>
      </c>
      <c r="J3042">
        <v>0.08</v>
      </c>
      <c r="K3042">
        <v>0.01</v>
      </c>
      <c r="L3042" s="1">
        <v>37508</v>
      </c>
    </row>
    <row r="3043" spans="1:12" x14ac:dyDescent="0.3">
      <c r="A3043" t="s">
        <v>2180</v>
      </c>
      <c r="B3043" t="s">
        <v>82</v>
      </c>
      <c r="C3043" t="s">
        <v>14</v>
      </c>
      <c r="D3043" t="s">
        <v>23</v>
      </c>
      <c r="E3043" t="s">
        <v>400</v>
      </c>
      <c r="G3043">
        <v>0.55000000000000004</v>
      </c>
      <c r="H3043">
        <v>0.31</v>
      </c>
      <c r="J3043">
        <v>0.18</v>
      </c>
      <c r="K3043">
        <v>0.06</v>
      </c>
      <c r="L3043" s="1">
        <v>39756</v>
      </c>
    </row>
    <row r="3044" spans="1:12" x14ac:dyDescent="0.3">
      <c r="A3044" t="s">
        <v>2921</v>
      </c>
      <c r="B3044" t="s">
        <v>101</v>
      </c>
      <c r="C3044" t="s">
        <v>55</v>
      </c>
      <c r="D3044" t="s">
        <v>2922</v>
      </c>
      <c r="E3044" t="s">
        <v>2923</v>
      </c>
      <c r="F3044">
        <v>7.6</v>
      </c>
      <c r="G3044">
        <v>0.55000000000000004</v>
      </c>
      <c r="H3044">
        <v>0.27</v>
      </c>
      <c r="I3044">
        <v>0.06</v>
      </c>
      <c r="J3044">
        <v>0.18</v>
      </c>
      <c r="K3044">
        <v>0.04</v>
      </c>
      <c r="L3044" s="1">
        <v>36308</v>
      </c>
    </row>
    <row r="3045" spans="1:12" x14ac:dyDescent="0.3">
      <c r="A3045" t="s">
        <v>2924</v>
      </c>
      <c r="B3045" t="s">
        <v>17</v>
      </c>
      <c r="C3045" t="s">
        <v>55</v>
      </c>
      <c r="D3045" t="s">
        <v>906</v>
      </c>
      <c r="E3045" t="s">
        <v>2925</v>
      </c>
      <c r="G3045">
        <v>0.55000000000000004</v>
      </c>
      <c r="H3045">
        <v>0.2</v>
      </c>
      <c r="I3045">
        <v>0.02</v>
      </c>
      <c r="J3045">
        <v>0.24</v>
      </c>
      <c r="K3045">
        <v>0.09</v>
      </c>
      <c r="L3045" s="1">
        <v>41940</v>
      </c>
    </row>
    <row r="3046" spans="1:12" x14ac:dyDescent="0.3">
      <c r="A3046" t="s">
        <v>2926</v>
      </c>
      <c r="B3046" t="s">
        <v>20</v>
      </c>
      <c r="C3046" t="s">
        <v>83</v>
      </c>
      <c r="D3046" t="s">
        <v>46</v>
      </c>
      <c r="E3046" t="s">
        <v>2086</v>
      </c>
      <c r="G3046">
        <v>0.55000000000000004</v>
      </c>
      <c r="H3046">
        <v>0.15</v>
      </c>
      <c r="J3046">
        <v>0.34</v>
      </c>
      <c r="K3046">
        <v>0.06</v>
      </c>
      <c r="L3046" s="1">
        <v>40106</v>
      </c>
    </row>
    <row r="3047" spans="1:12" x14ac:dyDescent="0.3">
      <c r="A3047" t="s">
        <v>2927</v>
      </c>
      <c r="B3047" t="s">
        <v>13</v>
      </c>
      <c r="C3047" t="s">
        <v>107</v>
      </c>
      <c r="D3047" t="s">
        <v>266</v>
      </c>
      <c r="E3047" t="s">
        <v>267</v>
      </c>
      <c r="G3047">
        <v>0.55000000000000004</v>
      </c>
      <c r="H3047">
        <v>0.3</v>
      </c>
      <c r="I3047">
        <v>0</v>
      </c>
      <c r="J3047">
        <v>0.17</v>
      </c>
      <c r="K3047">
        <v>7.0000000000000007E-2</v>
      </c>
      <c r="L3047" s="1">
        <v>39896</v>
      </c>
    </row>
    <row r="3048" spans="1:12" x14ac:dyDescent="0.3">
      <c r="A3048" t="s">
        <v>2928</v>
      </c>
      <c r="B3048" t="s">
        <v>730</v>
      </c>
      <c r="C3048" t="s">
        <v>363</v>
      </c>
      <c r="D3048" t="s">
        <v>910</v>
      </c>
      <c r="E3048" t="s">
        <v>910</v>
      </c>
      <c r="G3048">
        <v>0.55000000000000004</v>
      </c>
      <c r="H3048">
        <v>0.12</v>
      </c>
      <c r="I3048">
        <v>0.15</v>
      </c>
      <c r="J3048">
        <v>0.25</v>
      </c>
      <c r="K3048">
        <v>0.03</v>
      </c>
      <c r="L3048" s="1">
        <v>43014</v>
      </c>
    </row>
    <row r="3049" spans="1:12" x14ac:dyDescent="0.3">
      <c r="A3049" t="s">
        <v>2929</v>
      </c>
      <c r="B3049" t="s">
        <v>19</v>
      </c>
      <c r="C3049" t="s">
        <v>55</v>
      </c>
      <c r="D3049" t="s">
        <v>1347</v>
      </c>
      <c r="E3049" t="s">
        <v>1348</v>
      </c>
      <c r="G3049">
        <v>0.55000000000000004</v>
      </c>
      <c r="I3049">
        <v>0.55000000000000004</v>
      </c>
      <c r="L3049" s="1">
        <v>37616</v>
      </c>
    </row>
    <row r="3050" spans="1:12" x14ac:dyDescent="0.3">
      <c r="A3050" t="s">
        <v>2930</v>
      </c>
      <c r="B3050" t="s">
        <v>113</v>
      </c>
      <c r="C3050" t="s">
        <v>107</v>
      </c>
      <c r="D3050" t="s">
        <v>681</v>
      </c>
      <c r="E3050" t="s">
        <v>2182</v>
      </c>
      <c r="G3050">
        <v>0.55000000000000004</v>
      </c>
      <c r="I3050">
        <v>0.55000000000000004</v>
      </c>
      <c r="L3050" s="1">
        <v>38572</v>
      </c>
    </row>
    <row r="3051" spans="1:12" x14ac:dyDescent="0.3">
      <c r="A3051" t="s">
        <v>2931</v>
      </c>
      <c r="B3051" t="s">
        <v>19</v>
      </c>
      <c r="C3051" t="s">
        <v>78</v>
      </c>
      <c r="D3051" t="s">
        <v>88</v>
      </c>
      <c r="E3051" t="s">
        <v>89</v>
      </c>
      <c r="G3051">
        <v>0.55000000000000004</v>
      </c>
      <c r="H3051">
        <v>0.45</v>
      </c>
      <c r="J3051">
        <v>0.02</v>
      </c>
      <c r="K3051">
        <v>7.0000000000000007E-2</v>
      </c>
      <c r="L3051" s="1">
        <v>38643</v>
      </c>
    </row>
    <row r="3052" spans="1:12" x14ac:dyDescent="0.3">
      <c r="A3052" t="s">
        <v>2932</v>
      </c>
      <c r="B3052" t="s">
        <v>730</v>
      </c>
      <c r="C3052" t="s">
        <v>55</v>
      </c>
      <c r="D3052" t="s">
        <v>910</v>
      </c>
      <c r="E3052" t="s">
        <v>910</v>
      </c>
      <c r="G3052">
        <v>0.55000000000000004</v>
      </c>
      <c r="I3052">
        <v>0.48</v>
      </c>
      <c r="J3052">
        <v>7.0000000000000007E-2</v>
      </c>
      <c r="K3052">
        <v>0</v>
      </c>
      <c r="L3052" s="1">
        <v>40892</v>
      </c>
    </row>
    <row r="3053" spans="1:12" x14ac:dyDescent="0.3">
      <c r="A3053" t="s">
        <v>2933</v>
      </c>
      <c r="B3053" t="s">
        <v>82</v>
      </c>
      <c r="C3053" t="s">
        <v>97</v>
      </c>
      <c r="D3053" t="s">
        <v>636</v>
      </c>
      <c r="E3053" t="s">
        <v>970</v>
      </c>
      <c r="G3053">
        <v>0.55000000000000004</v>
      </c>
      <c r="H3053">
        <v>0.26</v>
      </c>
      <c r="J3053">
        <v>0.24</v>
      </c>
      <c r="K3053">
        <v>0.05</v>
      </c>
      <c r="L3053" s="1">
        <v>40414</v>
      </c>
    </row>
    <row r="3054" spans="1:12" x14ac:dyDescent="0.3">
      <c r="A3054" t="s">
        <v>2934</v>
      </c>
      <c r="B3054" t="s">
        <v>101</v>
      </c>
      <c r="C3054" t="s">
        <v>14</v>
      </c>
      <c r="D3054" t="s">
        <v>130</v>
      </c>
      <c r="E3054" t="s">
        <v>131</v>
      </c>
      <c r="G3054">
        <v>0.55000000000000004</v>
      </c>
      <c r="H3054">
        <v>0.31</v>
      </c>
      <c r="J3054">
        <v>0.21</v>
      </c>
      <c r="K3054">
        <v>0.04</v>
      </c>
      <c r="L3054" s="1">
        <v>36494</v>
      </c>
    </row>
    <row r="3055" spans="1:12" x14ac:dyDescent="0.3">
      <c r="A3055" t="s">
        <v>2935</v>
      </c>
      <c r="B3055" t="s">
        <v>19</v>
      </c>
      <c r="C3055" t="s">
        <v>14</v>
      </c>
      <c r="D3055" t="s">
        <v>88</v>
      </c>
      <c r="E3055" t="s">
        <v>2936</v>
      </c>
      <c r="G3055">
        <v>0.55000000000000004</v>
      </c>
      <c r="H3055">
        <v>0.21</v>
      </c>
      <c r="I3055">
        <v>0.12</v>
      </c>
      <c r="J3055">
        <v>0.16</v>
      </c>
      <c r="K3055">
        <v>0.05</v>
      </c>
      <c r="L3055" s="1">
        <v>37095</v>
      </c>
    </row>
    <row r="3056" spans="1:12" x14ac:dyDescent="0.3">
      <c r="A3056" t="s">
        <v>2937</v>
      </c>
      <c r="B3056" t="s">
        <v>113</v>
      </c>
      <c r="C3056" t="s">
        <v>124</v>
      </c>
      <c r="D3056" t="s">
        <v>681</v>
      </c>
      <c r="E3056" t="s">
        <v>2599</v>
      </c>
      <c r="F3056">
        <v>7.8</v>
      </c>
      <c r="G3056">
        <v>0.55000000000000004</v>
      </c>
      <c r="H3056">
        <v>0.25</v>
      </c>
      <c r="I3056">
        <v>0.24</v>
      </c>
      <c r="J3056">
        <v>0.03</v>
      </c>
      <c r="K3056">
        <v>0.03</v>
      </c>
      <c r="L3056" s="1">
        <v>39335</v>
      </c>
    </row>
    <row r="3057" spans="1:12" x14ac:dyDescent="0.3">
      <c r="A3057" t="s">
        <v>1881</v>
      </c>
      <c r="B3057" t="s">
        <v>977</v>
      </c>
      <c r="C3057" t="s">
        <v>14</v>
      </c>
      <c r="D3057" t="s">
        <v>330</v>
      </c>
      <c r="E3057" t="s">
        <v>276</v>
      </c>
      <c r="G3057">
        <v>0.55000000000000004</v>
      </c>
      <c r="H3057">
        <v>0.27</v>
      </c>
      <c r="J3057">
        <v>0.23</v>
      </c>
      <c r="K3057">
        <v>0.05</v>
      </c>
      <c r="L3057" s="1">
        <v>42246</v>
      </c>
    </row>
    <row r="3058" spans="1:12" x14ac:dyDescent="0.3">
      <c r="A3058" t="s">
        <v>1384</v>
      </c>
      <c r="B3058" t="s">
        <v>58</v>
      </c>
      <c r="C3058" t="s">
        <v>29</v>
      </c>
      <c r="D3058" t="s">
        <v>330</v>
      </c>
      <c r="E3058" t="s">
        <v>276</v>
      </c>
      <c r="G3058">
        <v>0.55000000000000004</v>
      </c>
      <c r="H3058">
        <v>0.35</v>
      </c>
      <c r="J3058">
        <v>0.15</v>
      </c>
      <c r="K3058">
        <v>0.05</v>
      </c>
      <c r="L3058" s="1">
        <v>41905</v>
      </c>
    </row>
    <row r="3059" spans="1:12" x14ac:dyDescent="0.3">
      <c r="A3059" t="s">
        <v>2938</v>
      </c>
      <c r="B3059" t="s">
        <v>13</v>
      </c>
      <c r="C3059" t="s">
        <v>55</v>
      </c>
      <c r="D3059" t="s">
        <v>2764</v>
      </c>
      <c r="E3059" t="s">
        <v>2765</v>
      </c>
      <c r="F3059">
        <v>7.8</v>
      </c>
      <c r="G3059">
        <v>0.55000000000000004</v>
      </c>
      <c r="H3059">
        <v>0.36</v>
      </c>
      <c r="I3059">
        <v>0.11</v>
      </c>
      <c r="J3059">
        <v>0.03</v>
      </c>
      <c r="K3059">
        <v>0.05</v>
      </c>
      <c r="L3059" s="1">
        <v>39686</v>
      </c>
    </row>
    <row r="3060" spans="1:12" x14ac:dyDescent="0.3">
      <c r="A3060" t="s">
        <v>2939</v>
      </c>
      <c r="B3060" t="s">
        <v>19</v>
      </c>
      <c r="C3060" t="s">
        <v>37</v>
      </c>
      <c r="D3060" t="s">
        <v>2940</v>
      </c>
      <c r="E3060" t="s">
        <v>1366</v>
      </c>
      <c r="G3060">
        <v>0.55000000000000004</v>
      </c>
      <c r="I3060">
        <v>0.55000000000000004</v>
      </c>
      <c r="L3060" s="1">
        <v>38099</v>
      </c>
    </row>
    <row r="3061" spans="1:12" x14ac:dyDescent="0.3">
      <c r="A3061" t="s">
        <v>2941</v>
      </c>
      <c r="B3061" t="s">
        <v>673</v>
      </c>
      <c r="C3061" t="s">
        <v>78</v>
      </c>
      <c r="D3061" t="s">
        <v>143</v>
      </c>
      <c r="E3061" t="s">
        <v>674</v>
      </c>
      <c r="G3061">
        <v>0.55000000000000004</v>
      </c>
      <c r="I3061">
        <v>0.55000000000000004</v>
      </c>
      <c r="L3061" s="1">
        <v>34830</v>
      </c>
    </row>
    <row r="3062" spans="1:12" x14ac:dyDescent="0.3">
      <c r="A3062" t="s">
        <v>2942</v>
      </c>
      <c r="B3062" t="s">
        <v>113</v>
      </c>
      <c r="C3062" t="s">
        <v>363</v>
      </c>
      <c r="D3062" t="s">
        <v>681</v>
      </c>
      <c r="E3062" t="s">
        <v>2862</v>
      </c>
      <c r="G3062">
        <v>0.55000000000000004</v>
      </c>
      <c r="H3062">
        <v>0.5</v>
      </c>
      <c r="J3062">
        <v>0</v>
      </c>
      <c r="K3062">
        <v>0.04</v>
      </c>
      <c r="L3062" s="1">
        <v>39573</v>
      </c>
    </row>
    <row r="3063" spans="1:12" x14ac:dyDescent="0.3">
      <c r="A3063" t="s">
        <v>2943</v>
      </c>
      <c r="B3063" t="s">
        <v>101</v>
      </c>
      <c r="C3063" t="s">
        <v>107</v>
      </c>
      <c r="D3063" t="s">
        <v>2944</v>
      </c>
      <c r="E3063" t="s">
        <v>2945</v>
      </c>
      <c r="G3063">
        <v>0.55000000000000004</v>
      </c>
      <c r="H3063">
        <v>0.31</v>
      </c>
      <c r="J3063">
        <v>0.21</v>
      </c>
      <c r="K3063">
        <v>0.04</v>
      </c>
      <c r="L3063" s="1">
        <v>36879</v>
      </c>
    </row>
    <row r="3064" spans="1:12" x14ac:dyDescent="0.3">
      <c r="A3064" t="s">
        <v>2946</v>
      </c>
      <c r="B3064" t="s">
        <v>113</v>
      </c>
      <c r="C3064" t="s">
        <v>67</v>
      </c>
      <c r="D3064" t="s">
        <v>84</v>
      </c>
      <c r="E3064" t="s">
        <v>2947</v>
      </c>
      <c r="G3064">
        <v>0.55000000000000004</v>
      </c>
      <c r="H3064">
        <v>0.49</v>
      </c>
      <c r="J3064">
        <v>0.02</v>
      </c>
      <c r="K3064">
        <v>0.04</v>
      </c>
      <c r="L3064" s="1">
        <v>39051</v>
      </c>
    </row>
    <row r="3065" spans="1:12" x14ac:dyDescent="0.3">
      <c r="A3065" t="s">
        <v>2948</v>
      </c>
      <c r="B3065" t="s">
        <v>19</v>
      </c>
      <c r="C3065" t="s">
        <v>129</v>
      </c>
      <c r="D3065" t="s">
        <v>84</v>
      </c>
      <c r="E3065" t="s">
        <v>95</v>
      </c>
      <c r="F3065">
        <v>7.1</v>
      </c>
      <c r="G3065">
        <v>0.55000000000000004</v>
      </c>
      <c r="H3065">
        <v>0.27</v>
      </c>
      <c r="J3065">
        <v>0.21</v>
      </c>
      <c r="K3065">
        <v>7.0000000000000007E-2</v>
      </c>
      <c r="L3065" s="1">
        <v>37179</v>
      </c>
    </row>
    <row r="3066" spans="1:12" x14ac:dyDescent="0.3">
      <c r="A3066" t="s">
        <v>2949</v>
      </c>
      <c r="B3066" t="s">
        <v>113</v>
      </c>
      <c r="C3066" t="s">
        <v>37</v>
      </c>
      <c r="D3066" t="s">
        <v>23</v>
      </c>
      <c r="E3066" t="s">
        <v>2950</v>
      </c>
      <c r="G3066">
        <v>0.55000000000000004</v>
      </c>
      <c r="H3066">
        <v>0.5</v>
      </c>
      <c r="J3066">
        <v>0</v>
      </c>
      <c r="K3066">
        <v>0.04</v>
      </c>
      <c r="L3066" s="1">
        <v>39742</v>
      </c>
    </row>
    <row r="3067" spans="1:12" x14ac:dyDescent="0.3">
      <c r="A3067" t="s">
        <v>2951</v>
      </c>
      <c r="B3067" t="s">
        <v>19</v>
      </c>
      <c r="C3067" t="s">
        <v>97</v>
      </c>
      <c r="D3067" t="s">
        <v>380</v>
      </c>
      <c r="E3067" t="s">
        <v>2000</v>
      </c>
      <c r="G3067">
        <v>0.55000000000000004</v>
      </c>
      <c r="H3067">
        <v>0.27</v>
      </c>
      <c r="J3067">
        <v>0.21</v>
      </c>
      <c r="K3067">
        <v>7.0000000000000007E-2</v>
      </c>
      <c r="L3067" s="1">
        <v>37936</v>
      </c>
    </row>
    <row r="3068" spans="1:12" x14ac:dyDescent="0.3">
      <c r="A3068" t="s">
        <v>2952</v>
      </c>
      <c r="B3068" t="s">
        <v>19</v>
      </c>
      <c r="C3068" t="s">
        <v>37</v>
      </c>
      <c r="D3068" t="s">
        <v>184</v>
      </c>
      <c r="E3068" t="s">
        <v>185</v>
      </c>
      <c r="G3068">
        <v>0.54</v>
      </c>
      <c r="I3068">
        <v>0.54</v>
      </c>
      <c r="L3068" s="1">
        <v>38036</v>
      </c>
    </row>
    <row r="3069" spans="1:12" x14ac:dyDescent="0.3">
      <c r="A3069" t="s">
        <v>2953</v>
      </c>
      <c r="B3069" t="s">
        <v>19</v>
      </c>
      <c r="C3069" t="s">
        <v>107</v>
      </c>
      <c r="D3069" t="s">
        <v>88</v>
      </c>
      <c r="E3069" t="s">
        <v>1450</v>
      </c>
      <c r="G3069">
        <v>0.54</v>
      </c>
      <c r="H3069">
        <v>0.26</v>
      </c>
      <c r="J3069">
        <v>0.2</v>
      </c>
      <c r="K3069">
        <v>7.0000000000000007E-2</v>
      </c>
      <c r="L3069" s="1">
        <v>37635</v>
      </c>
    </row>
    <row r="3070" spans="1:12" x14ac:dyDescent="0.3">
      <c r="A3070" t="s">
        <v>2954</v>
      </c>
      <c r="B3070" t="s">
        <v>70</v>
      </c>
      <c r="C3070" t="s">
        <v>55</v>
      </c>
      <c r="D3070" t="s">
        <v>143</v>
      </c>
      <c r="E3070" t="s">
        <v>2955</v>
      </c>
      <c r="F3070">
        <v>8.1</v>
      </c>
      <c r="G3070">
        <v>0.54</v>
      </c>
      <c r="H3070">
        <v>0.12</v>
      </c>
      <c r="I3070">
        <v>0.18</v>
      </c>
      <c r="J3070">
        <v>0.16</v>
      </c>
      <c r="K3070">
        <v>0.09</v>
      </c>
      <c r="L3070" s="1">
        <v>40421</v>
      </c>
    </row>
    <row r="3071" spans="1:12" x14ac:dyDescent="0.3">
      <c r="A3071" t="s">
        <v>2956</v>
      </c>
      <c r="B3071" t="s">
        <v>20</v>
      </c>
      <c r="C3071" t="s">
        <v>55</v>
      </c>
      <c r="D3071" t="s">
        <v>2115</v>
      </c>
      <c r="E3071" t="s">
        <v>2278</v>
      </c>
      <c r="F3071">
        <v>6.5</v>
      </c>
      <c r="G3071">
        <v>0.54</v>
      </c>
      <c r="H3071">
        <v>0.4</v>
      </c>
      <c r="I3071">
        <v>0.03</v>
      </c>
      <c r="J3071">
        <v>7.0000000000000007E-2</v>
      </c>
      <c r="K3071">
        <v>0.04</v>
      </c>
      <c r="L3071" s="1">
        <v>40568</v>
      </c>
    </row>
    <row r="3072" spans="1:12" x14ac:dyDescent="0.3">
      <c r="A3072" t="s">
        <v>2957</v>
      </c>
      <c r="B3072" t="s">
        <v>13</v>
      </c>
      <c r="C3072" t="s">
        <v>22</v>
      </c>
      <c r="D3072" t="s">
        <v>622</v>
      </c>
      <c r="E3072" t="s">
        <v>2958</v>
      </c>
      <c r="F3072">
        <v>5.8</v>
      </c>
      <c r="G3072">
        <v>0.54</v>
      </c>
      <c r="H3072">
        <v>0.18</v>
      </c>
      <c r="I3072">
        <v>7.0000000000000007E-2</v>
      </c>
      <c r="J3072">
        <v>0.21</v>
      </c>
      <c r="K3072">
        <v>0.08</v>
      </c>
      <c r="L3072" s="1">
        <v>40470</v>
      </c>
    </row>
    <row r="3073" spans="1:12" x14ac:dyDescent="0.3">
      <c r="A3073" t="s">
        <v>1913</v>
      </c>
      <c r="B3073" t="s">
        <v>82</v>
      </c>
      <c r="C3073" t="s">
        <v>37</v>
      </c>
      <c r="D3073" t="s">
        <v>38</v>
      </c>
      <c r="E3073" t="s">
        <v>133</v>
      </c>
      <c r="F3073">
        <v>8.3000000000000007</v>
      </c>
      <c r="G3073">
        <v>0.54</v>
      </c>
      <c r="H3073">
        <v>0.23</v>
      </c>
      <c r="J3073">
        <v>0.26</v>
      </c>
      <c r="K3073">
        <v>0.05</v>
      </c>
      <c r="L3073" s="1">
        <v>40337</v>
      </c>
    </row>
    <row r="3074" spans="1:12" x14ac:dyDescent="0.3">
      <c r="A3074" t="s">
        <v>1526</v>
      </c>
      <c r="B3074" t="s">
        <v>20</v>
      </c>
      <c r="C3074" t="s">
        <v>37</v>
      </c>
      <c r="D3074" t="s">
        <v>42</v>
      </c>
      <c r="E3074" t="s">
        <v>133</v>
      </c>
      <c r="G3074">
        <v>0.54</v>
      </c>
      <c r="H3074">
        <v>0.49</v>
      </c>
      <c r="J3074">
        <v>0.02</v>
      </c>
      <c r="K3074">
        <v>0.04</v>
      </c>
      <c r="L3074" s="1">
        <v>39322</v>
      </c>
    </row>
    <row r="3075" spans="1:12" x14ac:dyDescent="0.3">
      <c r="A3075" t="s">
        <v>2494</v>
      </c>
      <c r="B3075" t="s">
        <v>13</v>
      </c>
      <c r="C3075" t="s">
        <v>22</v>
      </c>
      <c r="D3075" t="s">
        <v>23</v>
      </c>
      <c r="E3075" t="s">
        <v>1900</v>
      </c>
      <c r="G3075">
        <v>0.54</v>
      </c>
      <c r="H3075">
        <v>0.28000000000000003</v>
      </c>
      <c r="J3075">
        <v>0.17</v>
      </c>
      <c r="K3075">
        <v>0.09</v>
      </c>
      <c r="L3075" s="1">
        <v>41352</v>
      </c>
    </row>
    <row r="3076" spans="1:12" x14ac:dyDescent="0.3">
      <c r="A3076" t="s">
        <v>751</v>
      </c>
      <c r="B3076" t="s">
        <v>355</v>
      </c>
      <c r="C3076" t="s">
        <v>124</v>
      </c>
      <c r="D3076" t="s">
        <v>266</v>
      </c>
      <c r="E3076" t="s">
        <v>514</v>
      </c>
      <c r="F3076">
        <v>6.8</v>
      </c>
      <c r="G3076">
        <v>0.54</v>
      </c>
      <c r="H3076">
        <v>0.4</v>
      </c>
      <c r="J3076">
        <v>0.12</v>
      </c>
      <c r="K3076">
        <v>0.02</v>
      </c>
      <c r="L3076" s="1">
        <v>38287</v>
      </c>
    </row>
    <row r="3077" spans="1:12" x14ac:dyDescent="0.3">
      <c r="A3077" t="s">
        <v>2959</v>
      </c>
      <c r="B3077" t="s">
        <v>66</v>
      </c>
      <c r="C3077" t="s">
        <v>67</v>
      </c>
      <c r="D3077" t="s">
        <v>42</v>
      </c>
      <c r="E3077" t="s">
        <v>526</v>
      </c>
      <c r="F3077">
        <v>7.5</v>
      </c>
      <c r="G3077">
        <v>0.54</v>
      </c>
      <c r="H3077">
        <v>0.54</v>
      </c>
      <c r="J3077">
        <v>0</v>
      </c>
      <c r="L3077" s="1">
        <v>40834</v>
      </c>
    </row>
    <row r="3078" spans="1:12" x14ac:dyDescent="0.3">
      <c r="A3078" t="s">
        <v>2960</v>
      </c>
      <c r="B3078" t="s">
        <v>19</v>
      </c>
      <c r="C3078" t="s">
        <v>14</v>
      </c>
      <c r="D3078" t="s">
        <v>165</v>
      </c>
      <c r="E3078" t="s">
        <v>166</v>
      </c>
      <c r="G3078">
        <v>0.54</v>
      </c>
      <c r="H3078">
        <v>0.26</v>
      </c>
      <c r="J3078">
        <v>0.2</v>
      </c>
      <c r="K3078">
        <v>7.0000000000000007E-2</v>
      </c>
      <c r="L3078" s="1">
        <v>38587</v>
      </c>
    </row>
    <row r="3079" spans="1:12" x14ac:dyDescent="0.3">
      <c r="A3079" t="s">
        <v>2961</v>
      </c>
      <c r="B3079" t="s">
        <v>19</v>
      </c>
      <c r="C3079" t="s">
        <v>129</v>
      </c>
      <c r="D3079" t="s">
        <v>1277</v>
      </c>
      <c r="E3079" t="s">
        <v>2962</v>
      </c>
      <c r="G3079">
        <v>0.54</v>
      </c>
      <c r="H3079">
        <v>0.26</v>
      </c>
      <c r="J3079">
        <v>0.2</v>
      </c>
      <c r="K3079">
        <v>7.0000000000000007E-2</v>
      </c>
      <c r="L3079" s="1">
        <v>37936</v>
      </c>
    </row>
    <row r="3080" spans="1:12" x14ac:dyDescent="0.3">
      <c r="A3080" t="s">
        <v>2963</v>
      </c>
      <c r="B3080" t="s">
        <v>197</v>
      </c>
      <c r="C3080" t="s">
        <v>124</v>
      </c>
      <c r="D3080" t="s">
        <v>266</v>
      </c>
      <c r="E3080" t="s">
        <v>609</v>
      </c>
      <c r="G3080">
        <v>0.54</v>
      </c>
      <c r="H3080">
        <v>0.39</v>
      </c>
      <c r="J3080">
        <v>0.14000000000000001</v>
      </c>
      <c r="K3080">
        <v>0.01</v>
      </c>
      <c r="L3080" s="1">
        <v>37928</v>
      </c>
    </row>
    <row r="3081" spans="1:12" x14ac:dyDescent="0.3">
      <c r="A3081" t="s">
        <v>2964</v>
      </c>
      <c r="B3081" t="s">
        <v>82</v>
      </c>
      <c r="C3081" t="s">
        <v>107</v>
      </c>
      <c r="D3081" t="s">
        <v>141</v>
      </c>
      <c r="E3081" t="s">
        <v>2965</v>
      </c>
      <c r="F3081">
        <v>8.3000000000000007</v>
      </c>
      <c r="G3081">
        <v>0.54</v>
      </c>
      <c r="H3081">
        <v>0.3</v>
      </c>
      <c r="I3081">
        <v>0.03</v>
      </c>
      <c r="J3081">
        <v>0.16</v>
      </c>
      <c r="K3081">
        <v>0.05</v>
      </c>
      <c r="L3081" s="1">
        <v>40204</v>
      </c>
    </row>
    <row r="3082" spans="1:12" x14ac:dyDescent="0.3">
      <c r="A3082" t="s">
        <v>2966</v>
      </c>
      <c r="B3082" t="s">
        <v>13</v>
      </c>
      <c r="C3082" t="s">
        <v>97</v>
      </c>
      <c r="D3082" t="s">
        <v>906</v>
      </c>
      <c r="E3082" t="s">
        <v>108</v>
      </c>
      <c r="G3082">
        <v>0.54</v>
      </c>
      <c r="H3082">
        <v>0.21</v>
      </c>
      <c r="I3082">
        <v>0.13</v>
      </c>
      <c r="J3082">
        <v>0.13</v>
      </c>
      <c r="K3082">
        <v>7.0000000000000007E-2</v>
      </c>
      <c r="L3082" s="1">
        <v>41695</v>
      </c>
    </row>
    <row r="3083" spans="1:12" x14ac:dyDescent="0.3">
      <c r="A3083" t="s">
        <v>2248</v>
      </c>
      <c r="B3083" t="s">
        <v>70</v>
      </c>
      <c r="C3083" t="s">
        <v>55</v>
      </c>
      <c r="D3083" t="s">
        <v>127</v>
      </c>
      <c r="E3083" t="s">
        <v>127</v>
      </c>
      <c r="F3083">
        <v>9</v>
      </c>
      <c r="G3083">
        <v>0.54</v>
      </c>
      <c r="H3083">
        <v>0.15</v>
      </c>
      <c r="I3083">
        <v>0.27</v>
      </c>
      <c r="J3083">
        <v>7.0000000000000007E-2</v>
      </c>
      <c r="K3083">
        <v>0.05</v>
      </c>
      <c r="L3083" s="1">
        <v>40589</v>
      </c>
    </row>
    <row r="3084" spans="1:12" x14ac:dyDescent="0.3">
      <c r="A3084" t="s">
        <v>2967</v>
      </c>
      <c r="B3084" t="s">
        <v>82</v>
      </c>
      <c r="C3084" t="s">
        <v>78</v>
      </c>
      <c r="D3084" t="s">
        <v>23</v>
      </c>
      <c r="E3084" t="s">
        <v>1905</v>
      </c>
      <c r="G3084">
        <v>0.54</v>
      </c>
      <c r="H3084">
        <v>7.0000000000000007E-2</v>
      </c>
      <c r="J3084">
        <v>0.4</v>
      </c>
      <c r="K3084">
        <v>7.0000000000000007E-2</v>
      </c>
      <c r="L3084" s="1">
        <v>39686</v>
      </c>
    </row>
    <row r="3085" spans="1:12" x14ac:dyDescent="0.3">
      <c r="A3085" t="s">
        <v>2968</v>
      </c>
      <c r="B3085" t="s">
        <v>82</v>
      </c>
      <c r="C3085" t="s">
        <v>37</v>
      </c>
      <c r="D3085" t="s">
        <v>2386</v>
      </c>
      <c r="E3085" t="s">
        <v>2387</v>
      </c>
      <c r="G3085">
        <v>0.54</v>
      </c>
      <c r="H3085">
        <v>0.48</v>
      </c>
      <c r="J3085">
        <v>0.02</v>
      </c>
      <c r="K3085">
        <v>0.04</v>
      </c>
      <c r="L3085" s="1">
        <v>39553</v>
      </c>
    </row>
    <row r="3086" spans="1:12" x14ac:dyDescent="0.3">
      <c r="A3086" t="s">
        <v>773</v>
      </c>
      <c r="B3086" t="s">
        <v>686</v>
      </c>
      <c r="C3086" t="s">
        <v>37</v>
      </c>
      <c r="D3086" t="s">
        <v>402</v>
      </c>
      <c r="E3086" t="s">
        <v>43</v>
      </c>
      <c r="F3086">
        <v>8.4</v>
      </c>
      <c r="G3086">
        <v>0.54</v>
      </c>
      <c r="H3086">
        <v>0.42</v>
      </c>
      <c r="J3086">
        <v>0.11</v>
      </c>
      <c r="K3086">
        <v>0.01</v>
      </c>
      <c r="L3086" s="1">
        <v>37227</v>
      </c>
    </row>
    <row r="3087" spans="1:12" x14ac:dyDescent="0.3">
      <c r="A3087" t="s">
        <v>2969</v>
      </c>
      <c r="B3087" t="s">
        <v>19</v>
      </c>
      <c r="C3087" t="s">
        <v>78</v>
      </c>
      <c r="D3087" t="s">
        <v>108</v>
      </c>
      <c r="E3087" t="s">
        <v>1905</v>
      </c>
      <c r="G3087">
        <v>0.54</v>
      </c>
      <c r="H3087">
        <v>0.26</v>
      </c>
      <c r="J3087">
        <v>0.21</v>
      </c>
      <c r="K3087">
        <v>7.0000000000000007E-2</v>
      </c>
      <c r="L3087" s="1">
        <v>38230</v>
      </c>
    </row>
    <row r="3088" spans="1:12" x14ac:dyDescent="0.3">
      <c r="A3088" t="s">
        <v>2970</v>
      </c>
      <c r="B3088" t="s">
        <v>19</v>
      </c>
      <c r="C3088" t="s">
        <v>97</v>
      </c>
      <c r="D3088" t="s">
        <v>88</v>
      </c>
      <c r="E3088" t="s">
        <v>712</v>
      </c>
      <c r="G3088">
        <v>0.54</v>
      </c>
      <c r="J3088">
        <v>0.06</v>
      </c>
      <c r="K3088">
        <v>0.48</v>
      </c>
      <c r="L3088" s="1">
        <v>39563</v>
      </c>
    </row>
    <row r="3089" spans="1:12" x14ac:dyDescent="0.3">
      <c r="A3089" t="s">
        <v>2617</v>
      </c>
      <c r="B3089" t="s">
        <v>20</v>
      </c>
      <c r="C3089" t="s">
        <v>55</v>
      </c>
      <c r="D3089" t="s">
        <v>2618</v>
      </c>
      <c r="E3089" t="s">
        <v>2619</v>
      </c>
      <c r="F3089">
        <v>7</v>
      </c>
      <c r="G3089">
        <v>0.54</v>
      </c>
      <c r="H3089">
        <v>0.28999999999999998</v>
      </c>
      <c r="I3089">
        <v>0.04</v>
      </c>
      <c r="J3089">
        <v>0.16</v>
      </c>
      <c r="K3089">
        <v>0.05</v>
      </c>
      <c r="L3089" s="1">
        <v>39944</v>
      </c>
    </row>
    <row r="3090" spans="1:12" x14ac:dyDescent="0.3">
      <c r="A3090" t="s">
        <v>2971</v>
      </c>
      <c r="B3090">
        <v>2600</v>
      </c>
      <c r="C3090" t="s">
        <v>124</v>
      </c>
      <c r="D3090" t="s">
        <v>1673</v>
      </c>
      <c r="E3090" t="s">
        <v>1673</v>
      </c>
      <c r="G3090">
        <v>0.54</v>
      </c>
      <c r="H3090">
        <v>0.5</v>
      </c>
      <c r="J3090">
        <v>0.03</v>
      </c>
      <c r="K3090">
        <v>0.01</v>
      </c>
      <c r="L3090" s="1">
        <v>30317</v>
      </c>
    </row>
    <row r="3091" spans="1:12" x14ac:dyDescent="0.3">
      <c r="A3091" t="s">
        <v>2740</v>
      </c>
      <c r="B3091" t="s">
        <v>113</v>
      </c>
      <c r="C3091" t="s">
        <v>14</v>
      </c>
      <c r="D3091" t="s">
        <v>330</v>
      </c>
      <c r="E3091" t="s">
        <v>864</v>
      </c>
      <c r="G3091">
        <v>0.54</v>
      </c>
      <c r="H3091">
        <v>0.31</v>
      </c>
      <c r="J3091">
        <v>0.18</v>
      </c>
      <c r="K3091">
        <v>0.05</v>
      </c>
      <c r="L3091" s="1">
        <v>40757</v>
      </c>
    </row>
    <row r="3092" spans="1:12" x14ac:dyDescent="0.3">
      <c r="A3092" t="s">
        <v>2972</v>
      </c>
      <c r="B3092" t="s">
        <v>113</v>
      </c>
      <c r="C3092" t="s">
        <v>67</v>
      </c>
      <c r="D3092" t="s">
        <v>84</v>
      </c>
      <c r="E3092" t="s">
        <v>2973</v>
      </c>
      <c r="G3092">
        <v>0.54</v>
      </c>
      <c r="H3092">
        <v>0.5</v>
      </c>
      <c r="J3092">
        <v>0</v>
      </c>
      <c r="K3092">
        <v>0.04</v>
      </c>
      <c r="L3092" s="1">
        <v>40127</v>
      </c>
    </row>
    <row r="3093" spans="1:12" x14ac:dyDescent="0.3">
      <c r="A3093" t="s">
        <v>2974</v>
      </c>
      <c r="B3093" t="s">
        <v>101</v>
      </c>
      <c r="C3093" t="s">
        <v>97</v>
      </c>
      <c r="D3093" t="s">
        <v>2975</v>
      </c>
      <c r="E3093" t="s">
        <v>2975</v>
      </c>
      <c r="G3093">
        <v>0.54</v>
      </c>
      <c r="I3093">
        <v>0.5</v>
      </c>
      <c r="K3093">
        <v>0.04</v>
      </c>
      <c r="L3093" s="1">
        <v>36489</v>
      </c>
    </row>
    <row r="3094" spans="1:12" x14ac:dyDescent="0.3">
      <c r="A3094" t="s">
        <v>2976</v>
      </c>
      <c r="B3094" t="s">
        <v>19</v>
      </c>
      <c r="C3094" t="s">
        <v>124</v>
      </c>
      <c r="D3094" t="s">
        <v>23</v>
      </c>
      <c r="E3094" t="s">
        <v>410</v>
      </c>
      <c r="F3094">
        <v>6.5</v>
      </c>
      <c r="G3094">
        <v>0.54</v>
      </c>
      <c r="H3094">
        <v>0.45</v>
      </c>
      <c r="J3094">
        <v>0.02</v>
      </c>
      <c r="K3094">
        <v>7.0000000000000007E-2</v>
      </c>
      <c r="L3094" s="1">
        <v>38846</v>
      </c>
    </row>
    <row r="3095" spans="1:12" x14ac:dyDescent="0.3">
      <c r="A3095" t="s">
        <v>2796</v>
      </c>
      <c r="B3095" t="s">
        <v>20</v>
      </c>
      <c r="C3095" t="s">
        <v>37</v>
      </c>
      <c r="D3095" t="s">
        <v>38</v>
      </c>
      <c r="E3095" t="s">
        <v>43</v>
      </c>
      <c r="G3095">
        <v>0.54</v>
      </c>
      <c r="H3095">
        <v>0.4</v>
      </c>
      <c r="J3095">
        <v>0.09</v>
      </c>
      <c r="K3095">
        <v>0.05</v>
      </c>
      <c r="L3095" s="1">
        <v>41527</v>
      </c>
    </row>
    <row r="3096" spans="1:12" x14ac:dyDescent="0.3">
      <c r="A3096" t="s">
        <v>658</v>
      </c>
      <c r="B3096" t="s">
        <v>686</v>
      </c>
      <c r="C3096" t="s">
        <v>37</v>
      </c>
      <c r="D3096" t="s">
        <v>402</v>
      </c>
      <c r="E3096" t="s">
        <v>43</v>
      </c>
      <c r="F3096">
        <v>8.8000000000000007</v>
      </c>
      <c r="G3096">
        <v>0.54</v>
      </c>
      <c r="H3096">
        <v>0.41</v>
      </c>
      <c r="J3096">
        <v>0.11</v>
      </c>
      <c r="K3096">
        <v>0.01</v>
      </c>
      <c r="L3096" s="1">
        <v>37739</v>
      </c>
    </row>
    <row r="3097" spans="1:12" x14ac:dyDescent="0.3">
      <c r="A3097" t="s">
        <v>2977</v>
      </c>
      <c r="B3097" t="s">
        <v>13</v>
      </c>
      <c r="C3097" t="s">
        <v>37</v>
      </c>
      <c r="D3097" t="s">
        <v>38</v>
      </c>
      <c r="E3097" t="s">
        <v>43</v>
      </c>
      <c r="F3097">
        <v>7.9</v>
      </c>
      <c r="G3097">
        <v>0.54</v>
      </c>
      <c r="H3097">
        <v>0.46</v>
      </c>
      <c r="I3097">
        <v>0.01</v>
      </c>
      <c r="J3097">
        <v>0.03</v>
      </c>
      <c r="K3097">
        <v>0.05</v>
      </c>
      <c r="L3097" s="1">
        <v>40092</v>
      </c>
    </row>
    <row r="3098" spans="1:12" x14ac:dyDescent="0.3">
      <c r="A3098" t="s">
        <v>1683</v>
      </c>
      <c r="B3098" t="s">
        <v>82</v>
      </c>
      <c r="C3098" t="s">
        <v>129</v>
      </c>
      <c r="D3098" t="s">
        <v>266</v>
      </c>
      <c r="E3098" t="s">
        <v>266</v>
      </c>
      <c r="G3098">
        <v>0.54</v>
      </c>
      <c r="H3098">
        <v>0.42</v>
      </c>
      <c r="J3098">
        <v>0.08</v>
      </c>
      <c r="K3098">
        <v>0.04</v>
      </c>
      <c r="L3098" s="1">
        <v>40841</v>
      </c>
    </row>
    <row r="3099" spans="1:12" x14ac:dyDescent="0.3">
      <c r="A3099" t="s">
        <v>1359</v>
      </c>
      <c r="B3099" t="s">
        <v>70</v>
      </c>
      <c r="C3099" t="s">
        <v>78</v>
      </c>
      <c r="D3099" t="s">
        <v>88</v>
      </c>
      <c r="E3099" t="s">
        <v>240</v>
      </c>
      <c r="F3099">
        <v>7.7</v>
      </c>
      <c r="G3099">
        <v>0.54</v>
      </c>
      <c r="H3099">
        <v>0.11</v>
      </c>
      <c r="I3099">
        <v>0.02</v>
      </c>
      <c r="J3099">
        <v>0.27</v>
      </c>
      <c r="K3099">
        <v>0.14000000000000001</v>
      </c>
      <c r="L3099" s="1">
        <v>40323</v>
      </c>
    </row>
    <row r="3100" spans="1:12" x14ac:dyDescent="0.3">
      <c r="A3100" t="s">
        <v>2978</v>
      </c>
      <c r="B3100" t="s">
        <v>20</v>
      </c>
      <c r="C3100" t="s">
        <v>22</v>
      </c>
      <c r="D3100" t="s">
        <v>266</v>
      </c>
      <c r="E3100" t="s">
        <v>2366</v>
      </c>
      <c r="F3100">
        <v>7.4</v>
      </c>
      <c r="G3100">
        <v>0.54</v>
      </c>
      <c r="H3100">
        <v>0.22</v>
      </c>
      <c r="I3100">
        <v>0.03</v>
      </c>
      <c r="J3100">
        <v>0.23</v>
      </c>
      <c r="K3100">
        <v>0.05</v>
      </c>
      <c r="L3100" s="1">
        <v>40253</v>
      </c>
    </row>
    <row r="3101" spans="1:12" x14ac:dyDescent="0.3">
      <c r="A3101" t="s">
        <v>2979</v>
      </c>
      <c r="B3101" t="s">
        <v>197</v>
      </c>
      <c r="C3101" t="s">
        <v>55</v>
      </c>
      <c r="D3101" t="s">
        <v>141</v>
      </c>
      <c r="E3101" t="s">
        <v>141</v>
      </c>
      <c r="G3101">
        <v>0.54</v>
      </c>
      <c r="I3101">
        <v>0.54</v>
      </c>
      <c r="L3101" s="1">
        <v>37424</v>
      </c>
    </row>
    <row r="3102" spans="1:12" x14ac:dyDescent="0.3">
      <c r="A3102" t="s">
        <v>2980</v>
      </c>
      <c r="B3102" t="s">
        <v>775</v>
      </c>
      <c r="C3102" t="s">
        <v>55</v>
      </c>
      <c r="D3102" t="s">
        <v>2380</v>
      </c>
      <c r="E3102" t="s">
        <v>1101</v>
      </c>
      <c r="G3102">
        <v>0.54</v>
      </c>
      <c r="I3102">
        <v>0.54</v>
      </c>
      <c r="K3102">
        <v>0</v>
      </c>
      <c r="L3102" s="1">
        <v>36364</v>
      </c>
    </row>
    <row r="3103" spans="1:12" x14ac:dyDescent="0.3">
      <c r="A3103" t="s">
        <v>2981</v>
      </c>
      <c r="B3103" t="s">
        <v>101</v>
      </c>
      <c r="C3103" t="s">
        <v>37</v>
      </c>
      <c r="D3103" t="s">
        <v>23</v>
      </c>
      <c r="E3103" t="s">
        <v>1807</v>
      </c>
      <c r="G3103">
        <v>0.54</v>
      </c>
      <c r="H3103">
        <v>0.3</v>
      </c>
      <c r="J3103">
        <v>0.2</v>
      </c>
      <c r="K3103">
        <v>0.04</v>
      </c>
      <c r="L3103" s="1">
        <v>37025</v>
      </c>
    </row>
    <row r="3104" spans="1:12" x14ac:dyDescent="0.3">
      <c r="A3104" t="s">
        <v>2982</v>
      </c>
      <c r="B3104" t="s">
        <v>977</v>
      </c>
      <c r="C3104" t="s">
        <v>37</v>
      </c>
      <c r="D3104" t="s">
        <v>681</v>
      </c>
      <c r="E3104" t="s">
        <v>407</v>
      </c>
      <c r="F3104">
        <v>6.1</v>
      </c>
      <c r="G3104">
        <v>0.54</v>
      </c>
      <c r="H3104">
        <v>0.16</v>
      </c>
      <c r="I3104">
        <v>0.15</v>
      </c>
      <c r="J3104">
        <v>0.2</v>
      </c>
      <c r="K3104">
        <v>0.03</v>
      </c>
      <c r="L3104" s="1">
        <v>42328</v>
      </c>
    </row>
    <row r="3105" spans="1:12" x14ac:dyDescent="0.3">
      <c r="A3105" t="s">
        <v>2843</v>
      </c>
      <c r="B3105" t="s">
        <v>82</v>
      </c>
      <c r="C3105" t="s">
        <v>14</v>
      </c>
      <c r="D3105" t="s">
        <v>15</v>
      </c>
      <c r="E3105" t="s">
        <v>1829</v>
      </c>
      <c r="F3105">
        <v>5.8</v>
      </c>
      <c r="G3105">
        <v>0.54</v>
      </c>
      <c r="H3105">
        <v>0.25</v>
      </c>
      <c r="J3105">
        <v>0.23</v>
      </c>
      <c r="K3105">
        <v>0.06</v>
      </c>
      <c r="L3105" s="1">
        <v>39384</v>
      </c>
    </row>
    <row r="3106" spans="1:12" x14ac:dyDescent="0.3">
      <c r="A3106" t="s">
        <v>2983</v>
      </c>
      <c r="B3106" t="s">
        <v>113</v>
      </c>
      <c r="C3106" t="s">
        <v>97</v>
      </c>
      <c r="D3106" t="s">
        <v>114</v>
      </c>
      <c r="E3106" t="s">
        <v>2984</v>
      </c>
      <c r="G3106">
        <v>0.54</v>
      </c>
      <c r="H3106">
        <v>0.24</v>
      </c>
      <c r="J3106">
        <v>0.24</v>
      </c>
      <c r="K3106">
        <v>0.06</v>
      </c>
      <c r="L3106" s="1">
        <v>40253</v>
      </c>
    </row>
    <row r="3107" spans="1:12" x14ac:dyDescent="0.3">
      <c r="A3107" t="s">
        <v>2985</v>
      </c>
      <c r="B3107" t="s">
        <v>13</v>
      </c>
      <c r="C3107" t="s">
        <v>107</v>
      </c>
      <c r="D3107" t="s">
        <v>997</v>
      </c>
      <c r="E3107" t="s">
        <v>1159</v>
      </c>
      <c r="G3107">
        <v>0.54</v>
      </c>
      <c r="I3107">
        <v>0.54</v>
      </c>
      <c r="L3107" s="1">
        <v>40878</v>
      </c>
    </row>
    <row r="3108" spans="1:12" x14ac:dyDescent="0.3">
      <c r="A3108" t="s">
        <v>588</v>
      </c>
      <c r="B3108" t="s">
        <v>58</v>
      </c>
      <c r="C3108" t="s">
        <v>83</v>
      </c>
      <c r="D3108" t="s">
        <v>84</v>
      </c>
      <c r="E3108" t="s">
        <v>238</v>
      </c>
      <c r="F3108">
        <v>8.1</v>
      </c>
      <c r="G3108">
        <v>0.54</v>
      </c>
      <c r="H3108">
        <v>0.36</v>
      </c>
      <c r="J3108">
        <v>0.13</v>
      </c>
      <c r="K3108">
        <v>0.05</v>
      </c>
      <c r="L3108" s="1">
        <v>41933</v>
      </c>
    </row>
    <row r="3109" spans="1:12" x14ac:dyDescent="0.3">
      <c r="A3109" t="s">
        <v>2368</v>
      </c>
      <c r="B3109" t="s">
        <v>19</v>
      </c>
      <c r="C3109" t="s">
        <v>14</v>
      </c>
      <c r="D3109" t="s">
        <v>143</v>
      </c>
      <c r="E3109" t="s">
        <v>554</v>
      </c>
      <c r="G3109">
        <v>0.54</v>
      </c>
      <c r="H3109">
        <v>0.36</v>
      </c>
      <c r="J3109">
        <v>0</v>
      </c>
      <c r="K3109">
        <v>0.19</v>
      </c>
      <c r="L3109" s="1">
        <v>39570</v>
      </c>
    </row>
    <row r="3110" spans="1:12" x14ac:dyDescent="0.3">
      <c r="A3110" t="s">
        <v>2986</v>
      </c>
      <c r="B3110" t="s">
        <v>113</v>
      </c>
      <c r="C3110" t="s">
        <v>129</v>
      </c>
      <c r="D3110" t="s">
        <v>681</v>
      </c>
      <c r="E3110" t="s">
        <v>2987</v>
      </c>
      <c r="F3110">
        <v>8</v>
      </c>
      <c r="G3110">
        <v>0.54</v>
      </c>
      <c r="H3110">
        <v>0.26</v>
      </c>
      <c r="I3110">
        <v>0.22</v>
      </c>
      <c r="J3110">
        <v>0.04</v>
      </c>
      <c r="K3110">
        <v>0.03</v>
      </c>
      <c r="L3110" s="1">
        <v>39104</v>
      </c>
    </row>
    <row r="3111" spans="1:12" x14ac:dyDescent="0.3">
      <c r="A3111" t="s">
        <v>2988</v>
      </c>
      <c r="B3111" t="s">
        <v>82</v>
      </c>
      <c r="C3111" t="s">
        <v>14</v>
      </c>
      <c r="D3111" t="s">
        <v>42</v>
      </c>
      <c r="E3111" t="s">
        <v>690</v>
      </c>
      <c r="G3111">
        <v>0.54</v>
      </c>
      <c r="H3111">
        <v>0.22</v>
      </c>
      <c r="J3111">
        <v>0.27</v>
      </c>
      <c r="K3111">
        <v>0.05</v>
      </c>
      <c r="L3111" s="1">
        <v>40491</v>
      </c>
    </row>
    <row r="3112" spans="1:12" x14ac:dyDescent="0.3">
      <c r="A3112" t="s">
        <v>2989</v>
      </c>
      <c r="B3112" t="s">
        <v>355</v>
      </c>
      <c r="C3112" t="s">
        <v>22</v>
      </c>
      <c r="D3112" t="s">
        <v>23</v>
      </c>
      <c r="E3112" t="s">
        <v>2990</v>
      </c>
      <c r="G3112">
        <v>0.54</v>
      </c>
      <c r="H3112">
        <v>0.46</v>
      </c>
      <c r="J3112">
        <v>0.06</v>
      </c>
      <c r="K3112">
        <v>0.02</v>
      </c>
      <c r="L3112" s="1">
        <v>38307</v>
      </c>
    </row>
    <row r="3113" spans="1:12" x14ac:dyDescent="0.3">
      <c r="A3113" t="s">
        <v>2991</v>
      </c>
      <c r="B3113" t="s">
        <v>19</v>
      </c>
      <c r="C3113" t="s">
        <v>37</v>
      </c>
      <c r="D3113" t="s">
        <v>1347</v>
      </c>
      <c r="E3113" t="s">
        <v>1348</v>
      </c>
      <c r="G3113">
        <v>0.54</v>
      </c>
      <c r="I3113">
        <v>0.54</v>
      </c>
      <c r="L3113" s="1">
        <v>36776</v>
      </c>
    </row>
    <row r="3114" spans="1:12" x14ac:dyDescent="0.3">
      <c r="A3114" t="s">
        <v>2992</v>
      </c>
      <c r="B3114" t="s">
        <v>508</v>
      </c>
      <c r="C3114" t="s">
        <v>14</v>
      </c>
      <c r="D3114" t="s">
        <v>405</v>
      </c>
      <c r="E3114" t="s">
        <v>2146</v>
      </c>
      <c r="F3114">
        <v>6</v>
      </c>
      <c r="G3114">
        <v>0.54</v>
      </c>
      <c r="H3114">
        <v>0.43</v>
      </c>
      <c r="J3114">
        <v>0.1</v>
      </c>
      <c r="K3114">
        <v>0.01</v>
      </c>
      <c r="L3114" s="1">
        <v>36403</v>
      </c>
    </row>
    <row r="3115" spans="1:12" x14ac:dyDescent="0.3">
      <c r="A3115" t="s">
        <v>2993</v>
      </c>
      <c r="B3115" t="s">
        <v>686</v>
      </c>
      <c r="C3115" t="s">
        <v>55</v>
      </c>
      <c r="D3115" t="s">
        <v>681</v>
      </c>
      <c r="E3115" t="s">
        <v>1614</v>
      </c>
      <c r="F3115">
        <v>8.6</v>
      </c>
      <c r="G3115">
        <v>0.54</v>
      </c>
      <c r="H3115">
        <v>0.28999999999999998</v>
      </c>
      <c r="I3115">
        <v>0.16</v>
      </c>
      <c r="J3115">
        <v>0.08</v>
      </c>
      <c r="K3115">
        <v>0.01</v>
      </c>
      <c r="L3115" s="1">
        <v>38642</v>
      </c>
    </row>
    <row r="3116" spans="1:12" x14ac:dyDescent="0.3">
      <c r="A3116" t="s">
        <v>2994</v>
      </c>
      <c r="B3116" t="s">
        <v>508</v>
      </c>
      <c r="C3116" t="s">
        <v>37</v>
      </c>
      <c r="D3116" t="s">
        <v>38</v>
      </c>
      <c r="E3116" t="s">
        <v>43</v>
      </c>
      <c r="G3116">
        <v>0.54</v>
      </c>
      <c r="H3116">
        <v>0.11</v>
      </c>
      <c r="J3116">
        <v>0.39</v>
      </c>
      <c r="K3116">
        <v>0.03</v>
      </c>
      <c r="L3116" s="1">
        <v>36129</v>
      </c>
    </row>
    <row r="3117" spans="1:12" x14ac:dyDescent="0.3">
      <c r="A3117" t="s">
        <v>36</v>
      </c>
      <c r="B3117" t="s">
        <v>13</v>
      </c>
      <c r="C3117" t="s">
        <v>37</v>
      </c>
      <c r="D3117" t="s">
        <v>38</v>
      </c>
      <c r="E3117" t="s">
        <v>39</v>
      </c>
      <c r="G3117">
        <v>0.54</v>
      </c>
      <c r="H3117">
        <v>0.06</v>
      </c>
      <c r="I3117">
        <v>0.01</v>
      </c>
      <c r="J3117">
        <v>0.4</v>
      </c>
      <c r="K3117">
        <v>0.08</v>
      </c>
      <c r="L3117" s="1">
        <v>43007</v>
      </c>
    </row>
    <row r="3118" spans="1:12" x14ac:dyDescent="0.3">
      <c r="A3118" t="s">
        <v>212</v>
      </c>
      <c r="B3118" t="s">
        <v>355</v>
      </c>
      <c r="C3118" t="s">
        <v>37</v>
      </c>
      <c r="D3118" t="s">
        <v>38</v>
      </c>
      <c r="E3118" t="s">
        <v>43</v>
      </c>
      <c r="F3118">
        <v>8.1</v>
      </c>
      <c r="G3118">
        <v>0.54</v>
      </c>
      <c r="H3118">
        <v>0.16</v>
      </c>
      <c r="J3118">
        <v>0.35</v>
      </c>
      <c r="K3118">
        <v>0.04</v>
      </c>
      <c r="L3118" s="1">
        <v>38993</v>
      </c>
    </row>
    <row r="3119" spans="1:12" x14ac:dyDescent="0.3">
      <c r="A3119" t="s">
        <v>2995</v>
      </c>
      <c r="B3119" t="s">
        <v>13</v>
      </c>
      <c r="C3119" t="s">
        <v>22</v>
      </c>
      <c r="D3119" t="s">
        <v>545</v>
      </c>
      <c r="E3119" t="s">
        <v>1362</v>
      </c>
      <c r="G3119">
        <v>0.54</v>
      </c>
      <c r="H3119">
        <v>0.18</v>
      </c>
      <c r="J3119">
        <v>0.27</v>
      </c>
      <c r="K3119">
        <v>0.09</v>
      </c>
      <c r="L3119" s="1">
        <v>39196</v>
      </c>
    </row>
    <row r="3120" spans="1:12" x14ac:dyDescent="0.3">
      <c r="A3120" t="s">
        <v>2996</v>
      </c>
      <c r="B3120" t="s">
        <v>19</v>
      </c>
      <c r="C3120" t="s">
        <v>37</v>
      </c>
      <c r="D3120" t="s">
        <v>143</v>
      </c>
      <c r="E3120" t="s">
        <v>230</v>
      </c>
      <c r="G3120">
        <v>0.54</v>
      </c>
      <c r="H3120">
        <v>0.26</v>
      </c>
      <c r="J3120">
        <v>0.21</v>
      </c>
      <c r="K3120">
        <v>7.0000000000000007E-2</v>
      </c>
      <c r="L3120" s="1">
        <v>37915</v>
      </c>
    </row>
    <row r="3121" spans="1:12" x14ac:dyDescent="0.3">
      <c r="A3121" t="s">
        <v>2860</v>
      </c>
      <c r="B3121" t="s">
        <v>20</v>
      </c>
      <c r="C3121" t="s">
        <v>14</v>
      </c>
      <c r="D3121" t="s">
        <v>622</v>
      </c>
      <c r="E3121" t="s">
        <v>1994</v>
      </c>
      <c r="F3121">
        <v>8</v>
      </c>
      <c r="G3121">
        <v>0.54</v>
      </c>
      <c r="H3121">
        <v>0.3</v>
      </c>
      <c r="I3121">
        <v>0</v>
      </c>
      <c r="J3121">
        <v>0.19</v>
      </c>
      <c r="K3121">
        <v>0.05</v>
      </c>
      <c r="L3121" s="1">
        <v>40456</v>
      </c>
    </row>
    <row r="3122" spans="1:12" x14ac:dyDescent="0.3">
      <c r="A3122" t="s">
        <v>2997</v>
      </c>
      <c r="B3122" t="s">
        <v>13</v>
      </c>
      <c r="C3122" t="s">
        <v>14</v>
      </c>
      <c r="D3122" t="s">
        <v>1734</v>
      </c>
      <c r="E3122" t="s">
        <v>1570</v>
      </c>
      <c r="F3122">
        <v>6.5</v>
      </c>
      <c r="G3122">
        <v>0.54</v>
      </c>
      <c r="H3122">
        <v>0.11</v>
      </c>
      <c r="I3122">
        <v>0.36</v>
      </c>
      <c r="J3122">
        <v>0.05</v>
      </c>
      <c r="K3122">
        <v>0.02</v>
      </c>
      <c r="L3122" s="1">
        <v>40722</v>
      </c>
    </row>
    <row r="3123" spans="1:12" x14ac:dyDescent="0.3">
      <c r="A3123" t="s">
        <v>2998</v>
      </c>
      <c r="B3123" t="s">
        <v>730</v>
      </c>
      <c r="C3123" t="s">
        <v>55</v>
      </c>
      <c r="D3123" t="s">
        <v>906</v>
      </c>
      <c r="E3123" t="s">
        <v>2182</v>
      </c>
      <c r="F3123">
        <v>6.3</v>
      </c>
      <c r="G3123">
        <v>0.54</v>
      </c>
      <c r="H3123">
        <v>0.17</v>
      </c>
      <c r="I3123">
        <v>0.24</v>
      </c>
      <c r="J3123">
        <v>0.09</v>
      </c>
      <c r="K3123">
        <v>0.03</v>
      </c>
      <c r="L3123" s="1">
        <v>42696</v>
      </c>
    </row>
    <row r="3124" spans="1:12" x14ac:dyDescent="0.3">
      <c r="A3124" t="s">
        <v>2597</v>
      </c>
      <c r="B3124" t="s">
        <v>20</v>
      </c>
      <c r="C3124" t="s">
        <v>107</v>
      </c>
      <c r="D3124" t="s">
        <v>622</v>
      </c>
      <c r="E3124" t="s">
        <v>1928</v>
      </c>
      <c r="F3124">
        <v>6</v>
      </c>
      <c r="G3124">
        <v>0.54</v>
      </c>
      <c r="H3124">
        <v>0.39</v>
      </c>
      <c r="I3124">
        <v>0.01</v>
      </c>
      <c r="J3124">
        <v>0.1</v>
      </c>
      <c r="K3124">
        <v>0.05</v>
      </c>
      <c r="L3124" s="1">
        <v>40841</v>
      </c>
    </row>
    <row r="3125" spans="1:12" x14ac:dyDescent="0.3">
      <c r="A3125" t="s">
        <v>757</v>
      </c>
      <c r="B3125" t="s">
        <v>355</v>
      </c>
      <c r="C3125" t="s">
        <v>107</v>
      </c>
      <c r="D3125" t="s">
        <v>42</v>
      </c>
      <c r="E3125" t="s">
        <v>509</v>
      </c>
      <c r="G3125">
        <v>0.54</v>
      </c>
      <c r="H3125">
        <v>0.43</v>
      </c>
      <c r="J3125">
        <v>0.1</v>
      </c>
      <c r="K3125">
        <v>0.02</v>
      </c>
      <c r="L3125" s="1">
        <v>38250</v>
      </c>
    </row>
    <row r="3126" spans="1:12" x14ac:dyDescent="0.3">
      <c r="A3126" t="s">
        <v>2999</v>
      </c>
      <c r="B3126" t="s">
        <v>355</v>
      </c>
      <c r="C3126" t="s">
        <v>67</v>
      </c>
      <c r="D3126" t="s">
        <v>184</v>
      </c>
      <c r="E3126" t="s">
        <v>1345</v>
      </c>
      <c r="G3126">
        <v>0.54</v>
      </c>
      <c r="H3126">
        <v>0.42</v>
      </c>
      <c r="J3126">
        <v>0.11</v>
      </c>
      <c r="K3126">
        <v>0.02</v>
      </c>
      <c r="L3126" s="1">
        <v>37945</v>
      </c>
    </row>
    <row r="3127" spans="1:12" x14ac:dyDescent="0.3">
      <c r="A3127" t="s">
        <v>3000</v>
      </c>
      <c r="B3127" t="s">
        <v>19</v>
      </c>
      <c r="C3127" t="s">
        <v>78</v>
      </c>
      <c r="D3127" t="s">
        <v>165</v>
      </c>
      <c r="E3127" t="s">
        <v>166</v>
      </c>
      <c r="G3127">
        <v>0.54</v>
      </c>
      <c r="H3127">
        <v>0.27</v>
      </c>
      <c r="J3127">
        <v>0.21</v>
      </c>
      <c r="K3127">
        <v>7.0000000000000007E-2</v>
      </c>
      <c r="L3127" s="1">
        <v>38644</v>
      </c>
    </row>
    <row r="3128" spans="1:12" x14ac:dyDescent="0.3">
      <c r="A3128" t="s">
        <v>3001</v>
      </c>
      <c r="B3128" t="s">
        <v>101</v>
      </c>
      <c r="C3128" t="s">
        <v>97</v>
      </c>
      <c r="D3128" t="s">
        <v>530</v>
      </c>
      <c r="E3128" t="s">
        <v>3002</v>
      </c>
      <c r="F3128">
        <v>7.7</v>
      </c>
      <c r="G3128">
        <v>0.54</v>
      </c>
      <c r="H3128">
        <v>0.09</v>
      </c>
      <c r="I3128">
        <v>0.35</v>
      </c>
      <c r="J3128">
        <v>0.06</v>
      </c>
      <c r="K3128">
        <v>0.04</v>
      </c>
      <c r="L3128" s="1">
        <v>36099</v>
      </c>
    </row>
    <row r="3129" spans="1:12" x14ac:dyDescent="0.3">
      <c r="A3129" t="s">
        <v>1538</v>
      </c>
      <c r="B3129" t="s">
        <v>13</v>
      </c>
      <c r="C3129" t="s">
        <v>22</v>
      </c>
      <c r="D3129" t="s">
        <v>42</v>
      </c>
      <c r="E3129" t="s">
        <v>1539</v>
      </c>
      <c r="F3129">
        <v>8.4</v>
      </c>
      <c r="G3129">
        <v>0.54</v>
      </c>
      <c r="H3129">
        <v>0.24</v>
      </c>
      <c r="I3129">
        <v>0.01</v>
      </c>
      <c r="J3129">
        <v>0.2</v>
      </c>
      <c r="K3129">
        <v>0.09</v>
      </c>
      <c r="L3129" s="1">
        <v>40596</v>
      </c>
    </row>
    <row r="3130" spans="1:12" x14ac:dyDescent="0.3">
      <c r="A3130" t="s">
        <v>3003</v>
      </c>
      <c r="B3130" t="s">
        <v>197</v>
      </c>
      <c r="C3130" t="s">
        <v>97</v>
      </c>
      <c r="D3130" t="s">
        <v>266</v>
      </c>
      <c r="E3130" t="s">
        <v>1021</v>
      </c>
      <c r="G3130">
        <v>0.54</v>
      </c>
      <c r="H3130">
        <v>0.39</v>
      </c>
      <c r="J3130">
        <v>0.14000000000000001</v>
      </c>
      <c r="K3130">
        <v>0.01</v>
      </c>
      <c r="L3130" s="1">
        <v>38353</v>
      </c>
    </row>
    <row r="3131" spans="1:12" x14ac:dyDescent="0.3">
      <c r="A3131" t="s">
        <v>116</v>
      </c>
      <c r="B3131" t="s">
        <v>66</v>
      </c>
      <c r="C3131" t="s">
        <v>14</v>
      </c>
      <c r="D3131" t="s">
        <v>84</v>
      </c>
      <c r="E3131" t="s">
        <v>95</v>
      </c>
      <c r="F3131">
        <v>8.5</v>
      </c>
      <c r="G3131">
        <v>0.54</v>
      </c>
      <c r="H3131">
        <v>0.01</v>
      </c>
      <c r="J3131">
        <v>0.45</v>
      </c>
      <c r="K3131">
        <v>7.0000000000000007E-2</v>
      </c>
      <c r="L3131" s="1">
        <v>40246</v>
      </c>
    </row>
    <row r="3132" spans="1:12" x14ac:dyDescent="0.3">
      <c r="A3132" t="s">
        <v>3004</v>
      </c>
      <c r="B3132" t="s">
        <v>82</v>
      </c>
      <c r="C3132" t="s">
        <v>97</v>
      </c>
      <c r="D3132" t="s">
        <v>266</v>
      </c>
      <c r="E3132" t="s">
        <v>266</v>
      </c>
      <c r="G3132">
        <v>0.54</v>
      </c>
      <c r="H3132">
        <v>0.5</v>
      </c>
      <c r="K3132">
        <v>0.04</v>
      </c>
      <c r="L3132" s="1">
        <v>39741</v>
      </c>
    </row>
    <row r="3133" spans="1:12" x14ac:dyDescent="0.3">
      <c r="A3133" t="s">
        <v>3005</v>
      </c>
      <c r="B3133">
        <v>2600</v>
      </c>
      <c r="C3133" t="s">
        <v>14</v>
      </c>
      <c r="D3133" t="s">
        <v>3006</v>
      </c>
      <c r="E3133" t="s">
        <v>1673</v>
      </c>
      <c r="G3133">
        <v>0.54</v>
      </c>
      <c r="H3133">
        <v>0.5</v>
      </c>
      <c r="J3133">
        <v>0.03</v>
      </c>
      <c r="K3133">
        <v>0.01</v>
      </c>
      <c r="L3133" s="1">
        <v>30317</v>
      </c>
    </row>
    <row r="3134" spans="1:12" x14ac:dyDescent="0.3">
      <c r="A3134" t="s">
        <v>3007</v>
      </c>
      <c r="B3134" t="s">
        <v>113</v>
      </c>
      <c r="C3134" t="s">
        <v>97</v>
      </c>
      <c r="D3134" t="s">
        <v>2386</v>
      </c>
      <c r="E3134" t="s">
        <v>2448</v>
      </c>
      <c r="G3134">
        <v>0.54</v>
      </c>
      <c r="H3134">
        <v>0.5</v>
      </c>
      <c r="K3134">
        <v>0.04</v>
      </c>
      <c r="L3134" s="1">
        <v>40015</v>
      </c>
    </row>
    <row r="3135" spans="1:12" x14ac:dyDescent="0.3">
      <c r="A3135" t="s">
        <v>671</v>
      </c>
      <c r="B3135" t="s">
        <v>686</v>
      </c>
      <c r="C3135" t="s">
        <v>55</v>
      </c>
      <c r="D3135" t="s">
        <v>23</v>
      </c>
      <c r="E3135" t="s">
        <v>463</v>
      </c>
      <c r="F3135">
        <v>8.6</v>
      </c>
      <c r="G3135">
        <v>0.53</v>
      </c>
      <c r="H3135">
        <v>0.41</v>
      </c>
      <c r="J3135">
        <v>0.11</v>
      </c>
      <c r="K3135">
        <v>0.01</v>
      </c>
      <c r="L3135" s="1">
        <v>38251</v>
      </c>
    </row>
    <row r="3136" spans="1:12" x14ac:dyDescent="0.3">
      <c r="A3136" t="s">
        <v>1291</v>
      </c>
      <c r="B3136" t="s">
        <v>113</v>
      </c>
      <c r="C3136" t="s">
        <v>107</v>
      </c>
      <c r="D3136" t="s">
        <v>266</v>
      </c>
      <c r="E3136" t="s">
        <v>1292</v>
      </c>
      <c r="G3136">
        <v>0.53</v>
      </c>
      <c r="H3136">
        <v>0.35</v>
      </c>
      <c r="J3136">
        <v>0.13</v>
      </c>
      <c r="K3136">
        <v>0.05</v>
      </c>
      <c r="L3136" s="1">
        <v>40106</v>
      </c>
    </row>
    <row r="3137" spans="1:12" x14ac:dyDescent="0.3">
      <c r="A3137" t="s">
        <v>3008</v>
      </c>
      <c r="B3137" t="s">
        <v>676</v>
      </c>
      <c r="C3137" t="s">
        <v>37</v>
      </c>
      <c r="D3137" t="s">
        <v>1569</v>
      </c>
      <c r="E3137" t="s">
        <v>1653</v>
      </c>
      <c r="G3137">
        <v>0.53</v>
      </c>
      <c r="I3137">
        <v>0.53</v>
      </c>
      <c r="L3137" s="1">
        <v>34222</v>
      </c>
    </row>
    <row r="3138" spans="1:12" x14ac:dyDescent="0.3">
      <c r="A3138" t="s">
        <v>3009</v>
      </c>
      <c r="B3138" t="s">
        <v>508</v>
      </c>
      <c r="C3138" t="s">
        <v>37</v>
      </c>
      <c r="D3138" t="s">
        <v>405</v>
      </c>
      <c r="E3138" t="s">
        <v>3010</v>
      </c>
      <c r="F3138">
        <v>8.1</v>
      </c>
      <c r="G3138">
        <v>0.53</v>
      </c>
      <c r="H3138">
        <v>0.49</v>
      </c>
      <c r="J3138">
        <v>0.03</v>
      </c>
      <c r="K3138">
        <v>0</v>
      </c>
      <c r="L3138" s="1">
        <v>35380</v>
      </c>
    </row>
    <row r="3139" spans="1:12" x14ac:dyDescent="0.3">
      <c r="A3139" t="s">
        <v>3011</v>
      </c>
      <c r="B3139" t="s">
        <v>676</v>
      </c>
      <c r="C3139" t="s">
        <v>37</v>
      </c>
      <c r="D3139" t="s">
        <v>950</v>
      </c>
      <c r="E3139" t="s">
        <v>426</v>
      </c>
      <c r="G3139">
        <v>0.53</v>
      </c>
      <c r="I3139">
        <v>0.53</v>
      </c>
      <c r="K3139">
        <v>0</v>
      </c>
      <c r="L3139" s="1">
        <v>34335</v>
      </c>
    </row>
    <row r="3140" spans="1:12" x14ac:dyDescent="0.3">
      <c r="A3140" t="s">
        <v>3012</v>
      </c>
      <c r="B3140" t="s">
        <v>475</v>
      </c>
      <c r="C3140" t="s">
        <v>22</v>
      </c>
      <c r="D3140" t="s">
        <v>88</v>
      </c>
      <c r="E3140" t="s">
        <v>252</v>
      </c>
      <c r="G3140">
        <v>0.53</v>
      </c>
      <c r="H3140">
        <v>0.25</v>
      </c>
      <c r="I3140">
        <v>0.04</v>
      </c>
      <c r="J3140">
        <v>0.15</v>
      </c>
      <c r="K3140">
        <v>0.09</v>
      </c>
      <c r="L3140" s="1">
        <v>40974</v>
      </c>
    </row>
    <row r="3141" spans="1:12" x14ac:dyDescent="0.3">
      <c r="A3141" t="s">
        <v>3013</v>
      </c>
      <c r="B3141" t="s">
        <v>19</v>
      </c>
      <c r="C3141" t="s">
        <v>124</v>
      </c>
      <c r="D3141" t="s">
        <v>42</v>
      </c>
      <c r="E3141" t="s">
        <v>709</v>
      </c>
      <c r="F3141">
        <v>7.3</v>
      </c>
      <c r="G3141">
        <v>0.53</v>
      </c>
      <c r="H3141">
        <v>0.26</v>
      </c>
      <c r="J3141">
        <v>0.2</v>
      </c>
      <c r="K3141">
        <v>7.0000000000000007E-2</v>
      </c>
      <c r="L3141" s="1">
        <v>38272</v>
      </c>
    </row>
    <row r="3142" spans="1:12" x14ac:dyDescent="0.3">
      <c r="A3142" t="s">
        <v>1513</v>
      </c>
      <c r="B3142" t="s">
        <v>70</v>
      </c>
      <c r="C3142" t="s">
        <v>22</v>
      </c>
      <c r="D3142" t="s">
        <v>84</v>
      </c>
      <c r="E3142" t="s">
        <v>3014</v>
      </c>
      <c r="F3142">
        <v>6.5</v>
      </c>
      <c r="G3142">
        <v>0.53</v>
      </c>
      <c r="H3142">
        <v>0.35</v>
      </c>
      <c r="J3142">
        <v>0.1</v>
      </c>
      <c r="K3142">
        <v>0.08</v>
      </c>
      <c r="L3142" s="1">
        <v>39317</v>
      </c>
    </row>
    <row r="3143" spans="1:12" x14ac:dyDescent="0.3">
      <c r="A3143" t="s">
        <v>3015</v>
      </c>
      <c r="B3143" t="s">
        <v>19</v>
      </c>
      <c r="C3143" t="s">
        <v>22</v>
      </c>
      <c r="D3143" t="s">
        <v>108</v>
      </c>
      <c r="E3143" t="s">
        <v>108</v>
      </c>
      <c r="G3143">
        <v>0.53</v>
      </c>
      <c r="H3143">
        <v>0.26</v>
      </c>
      <c r="J3143">
        <v>0.2</v>
      </c>
      <c r="K3143">
        <v>7.0000000000000007E-2</v>
      </c>
      <c r="L3143" s="1">
        <v>37165</v>
      </c>
    </row>
    <row r="3144" spans="1:12" x14ac:dyDescent="0.3">
      <c r="A3144" t="s">
        <v>3016</v>
      </c>
      <c r="B3144" t="s">
        <v>19</v>
      </c>
      <c r="C3144" t="s">
        <v>14</v>
      </c>
      <c r="D3144" t="s">
        <v>15</v>
      </c>
      <c r="E3144" t="s">
        <v>1829</v>
      </c>
      <c r="G3144">
        <v>0.53</v>
      </c>
      <c r="H3144">
        <v>0.44</v>
      </c>
      <c r="J3144">
        <v>0.02</v>
      </c>
      <c r="K3144">
        <v>7.0000000000000007E-2</v>
      </c>
      <c r="L3144" s="1">
        <v>38642</v>
      </c>
    </row>
    <row r="3145" spans="1:12" x14ac:dyDescent="0.3">
      <c r="A3145" t="s">
        <v>168</v>
      </c>
      <c r="B3145" t="s">
        <v>686</v>
      </c>
      <c r="C3145" t="s">
        <v>14</v>
      </c>
      <c r="D3145" t="s">
        <v>42</v>
      </c>
      <c r="E3145" t="s">
        <v>169</v>
      </c>
      <c r="G3145">
        <v>0.53</v>
      </c>
      <c r="H3145">
        <v>0.41</v>
      </c>
      <c r="J3145">
        <v>0.11</v>
      </c>
      <c r="K3145">
        <v>0.01</v>
      </c>
      <c r="L3145" s="1">
        <v>37620</v>
      </c>
    </row>
    <row r="3146" spans="1:12" x14ac:dyDescent="0.3">
      <c r="A3146" t="s">
        <v>1261</v>
      </c>
      <c r="B3146" t="s">
        <v>355</v>
      </c>
      <c r="C3146" t="s">
        <v>14</v>
      </c>
      <c r="D3146" t="s">
        <v>1262</v>
      </c>
      <c r="E3146" t="s">
        <v>2990</v>
      </c>
      <c r="G3146">
        <v>0.53</v>
      </c>
      <c r="H3146">
        <v>0.31</v>
      </c>
      <c r="J3146">
        <v>0.19</v>
      </c>
      <c r="K3146">
        <v>0.03</v>
      </c>
      <c r="L3146" s="1">
        <v>37525</v>
      </c>
    </row>
    <row r="3147" spans="1:12" x14ac:dyDescent="0.3">
      <c r="A3147" t="s">
        <v>3017</v>
      </c>
      <c r="B3147" t="s">
        <v>13</v>
      </c>
      <c r="C3147" t="s">
        <v>22</v>
      </c>
      <c r="D3147" t="s">
        <v>119</v>
      </c>
      <c r="E3147" t="s">
        <v>3018</v>
      </c>
      <c r="F3147">
        <v>5</v>
      </c>
      <c r="G3147">
        <v>0.53</v>
      </c>
      <c r="H3147">
        <v>0.13</v>
      </c>
      <c r="I3147">
        <v>0.01</v>
      </c>
      <c r="J3147">
        <v>0.28999999999999998</v>
      </c>
      <c r="K3147">
        <v>0.1</v>
      </c>
      <c r="L3147" s="1">
        <v>39952</v>
      </c>
    </row>
    <row r="3148" spans="1:12" x14ac:dyDescent="0.3">
      <c r="A3148" t="s">
        <v>3019</v>
      </c>
      <c r="B3148" t="s">
        <v>113</v>
      </c>
      <c r="C3148" t="s">
        <v>22</v>
      </c>
      <c r="D3148" t="s">
        <v>681</v>
      </c>
      <c r="E3148" t="s">
        <v>3020</v>
      </c>
      <c r="F3148">
        <v>7.2</v>
      </c>
      <c r="G3148">
        <v>0.53</v>
      </c>
      <c r="H3148">
        <v>0.38</v>
      </c>
      <c r="I3148">
        <v>0.1</v>
      </c>
      <c r="J3148">
        <v>0.01</v>
      </c>
      <c r="K3148">
        <v>0.04</v>
      </c>
      <c r="L3148" s="1">
        <v>38957</v>
      </c>
    </row>
    <row r="3149" spans="1:12" x14ac:dyDescent="0.3">
      <c r="A3149" t="s">
        <v>3021</v>
      </c>
      <c r="B3149" t="s">
        <v>197</v>
      </c>
      <c r="C3149" t="s">
        <v>97</v>
      </c>
      <c r="D3149" t="s">
        <v>114</v>
      </c>
      <c r="E3149" t="s">
        <v>1249</v>
      </c>
      <c r="G3149">
        <v>0.53</v>
      </c>
      <c r="H3149">
        <v>0.38</v>
      </c>
      <c r="J3149">
        <v>0.14000000000000001</v>
      </c>
      <c r="K3149">
        <v>0.01</v>
      </c>
      <c r="L3149" s="1">
        <v>38121</v>
      </c>
    </row>
    <row r="3150" spans="1:12" x14ac:dyDescent="0.3">
      <c r="A3150" t="s">
        <v>3022</v>
      </c>
      <c r="B3150" t="s">
        <v>82</v>
      </c>
      <c r="C3150" t="s">
        <v>14</v>
      </c>
      <c r="D3150" t="s">
        <v>266</v>
      </c>
      <c r="E3150" t="s">
        <v>2732</v>
      </c>
      <c r="G3150">
        <v>0.53</v>
      </c>
      <c r="H3150">
        <v>0.49</v>
      </c>
      <c r="J3150">
        <v>0</v>
      </c>
      <c r="K3150">
        <v>0.04</v>
      </c>
      <c r="L3150" s="1">
        <v>39741</v>
      </c>
    </row>
    <row r="3151" spans="1:12" x14ac:dyDescent="0.3">
      <c r="A3151" t="s">
        <v>332</v>
      </c>
      <c r="B3151" t="s">
        <v>508</v>
      </c>
      <c r="C3151" t="s">
        <v>14</v>
      </c>
      <c r="D3151" t="s">
        <v>23</v>
      </c>
      <c r="E3151" t="s">
        <v>410</v>
      </c>
      <c r="G3151">
        <v>0.53</v>
      </c>
      <c r="H3151">
        <v>0.43</v>
      </c>
      <c r="J3151">
        <v>0.09</v>
      </c>
      <c r="K3151">
        <v>0.01</v>
      </c>
      <c r="L3151" s="1">
        <v>36851</v>
      </c>
    </row>
    <row r="3152" spans="1:12" x14ac:dyDescent="0.3">
      <c r="A3152" t="s">
        <v>2733</v>
      </c>
      <c r="B3152" t="s">
        <v>977</v>
      </c>
      <c r="C3152" t="s">
        <v>78</v>
      </c>
      <c r="D3152" t="s">
        <v>143</v>
      </c>
      <c r="E3152" t="s">
        <v>369</v>
      </c>
      <c r="F3152">
        <v>6.9</v>
      </c>
      <c r="G3152">
        <v>0.53</v>
      </c>
      <c r="H3152">
        <v>0.19</v>
      </c>
      <c r="I3152">
        <v>0.02</v>
      </c>
      <c r="J3152">
        <v>0.28000000000000003</v>
      </c>
      <c r="K3152">
        <v>0.04</v>
      </c>
      <c r="L3152" s="1">
        <v>41231</v>
      </c>
    </row>
    <row r="3153" spans="1:12" x14ac:dyDescent="0.3">
      <c r="A3153" t="s">
        <v>3023</v>
      </c>
      <c r="B3153" t="s">
        <v>673</v>
      </c>
      <c r="C3153" t="s">
        <v>129</v>
      </c>
      <c r="D3153" t="s">
        <v>143</v>
      </c>
      <c r="E3153" t="s">
        <v>143</v>
      </c>
      <c r="G3153">
        <v>0.53</v>
      </c>
      <c r="I3153">
        <v>0.53</v>
      </c>
      <c r="K3153">
        <v>0</v>
      </c>
      <c r="L3153" s="1">
        <v>35889</v>
      </c>
    </row>
    <row r="3154" spans="1:12" x14ac:dyDescent="0.3">
      <c r="A3154" t="s">
        <v>3024</v>
      </c>
      <c r="B3154" t="s">
        <v>113</v>
      </c>
      <c r="C3154" t="s">
        <v>55</v>
      </c>
      <c r="D3154" t="s">
        <v>1101</v>
      </c>
      <c r="E3154" t="s">
        <v>2357</v>
      </c>
      <c r="F3154">
        <v>8.1</v>
      </c>
      <c r="G3154">
        <v>0.53</v>
      </c>
      <c r="H3154">
        <v>0.35</v>
      </c>
      <c r="I3154">
        <v>0.14000000000000001</v>
      </c>
      <c r="J3154">
        <v>0.01</v>
      </c>
      <c r="K3154">
        <v>0.03</v>
      </c>
      <c r="L3154" s="1">
        <v>39308</v>
      </c>
    </row>
    <row r="3155" spans="1:12" x14ac:dyDescent="0.3">
      <c r="A3155" t="s">
        <v>3025</v>
      </c>
      <c r="B3155" t="s">
        <v>676</v>
      </c>
      <c r="C3155" t="s">
        <v>152</v>
      </c>
      <c r="D3155" t="s">
        <v>1569</v>
      </c>
      <c r="E3155" t="s">
        <v>3026</v>
      </c>
      <c r="G3155">
        <v>0.53</v>
      </c>
      <c r="I3155">
        <v>0.53</v>
      </c>
      <c r="L3155" s="1">
        <v>34712</v>
      </c>
    </row>
    <row r="3156" spans="1:12" x14ac:dyDescent="0.3">
      <c r="A3156" t="s">
        <v>3027</v>
      </c>
      <c r="B3156" t="s">
        <v>19</v>
      </c>
      <c r="C3156" t="s">
        <v>22</v>
      </c>
      <c r="D3156" t="s">
        <v>23</v>
      </c>
      <c r="E3156" t="s">
        <v>3028</v>
      </c>
      <c r="G3156">
        <v>0.53</v>
      </c>
      <c r="H3156">
        <v>0.26</v>
      </c>
      <c r="J3156">
        <v>0.2</v>
      </c>
      <c r="K3156">
        <v>7.0000000000000007E-2</v>
      </c>
      <c r="L3156" s="1">
        <v>37771</v>
      </c>
    </row>
    <row r="3157" spans="1:12" x14ac:dyDescent="0.3">
      <c r="A3157" t="s">
        <v>3029</v>
      </c>
      <c r="B3157" t="s">
        <v>113</v>
      </c>
      <c r="C3157" t="s">
        <v>129</v>
      </c>
      <c r="D3157" t="s">
        <v>141</v>
      </c>
      <c r="E3157" t="s">
        <v>141</v>
      </c>
      <c r="F3157">
        <v>7.6</v>
      </c>
      <c r="G3157">
        <v>0.53</v>
      </c>
      <c r="H3157">
        <v>0.21</v>
      </c>
      <c r="I3157">
        <v>0.26</v>
      </c>
      <c r="J3157">
        <v>0.04</v>
      </c>
      <c r="K3157">
        <v>0.03</v>
      </c>
      <c r="L3157" s="1">
        <v>39098</v>
      </c>
    </row>
    <row r="3158" spans="1:12" x14ac:dyDescent="0.3">
      <c r="A3158" t="s">
        <v>627</v>
      </c>
      <c r="B3158" t="s">
        <v>355</v>
      </c>
      <c r="C3158" t="s">
        <v>14</v>
      </c>
      <c r="D3158" t="s">
        <v>84</v>
      </c>
      <c r="E3158" t="s">
        <v>190</v>
      </c>
      <c r="G3158">
        <v>0.53</v>
      </c>
      <c r="H3158">
        <v>0.34</v>
      </c>
      <c r="J3158">
        <v>0.17</v>
      </c>
      <c r="K3158">
        <v>0.02</v>
      </c>
      <c r="L3158" s="1">
        <v>38677</v>
      </c>
    </row>
    <row r="3159" spans="1:12" x14ac:dyDescent="0.3">
      <c r="A3159" t="s">
        <v>3030</v>
      </c>
      <c r="B3159" t="s">
        <v>101</v>
      </c>
      <c r="C3159" t="s">
        <v>97</v>
      </c>
      <c r="D3159" t="s">
        <v>2975</v>
      </c>
      <c r="E3159" t="s">
        <v>2975</v>
      </c>
      <c r="G3159">
        <v>0.53</v>
      </c>
      <c r="I3159">
        <v>0.49</v>
      </c>
      <c r="K3159">
        <v>0.03</v>
      </c>
      <c r="L3159" s="1">
        <v>36874</v>
      </c>
    </row>
    <row r="3160" spans="1:12" x14ac:dyDescent="0.3">
      <c r="A3160" t="s">
        <v>3031</v>
      </c>
      <c r="B3160" t="s">
        <v>19</v>
      </c>
      <c r="C3160" t="s">
        <v>14</v>
      </c>
      <c r="D3160" t="s">
        <v>15</v>
      </c>
      <c r="E3160" t="s">
        <v>1829</v>
      </c>
      <c r="G3160">
        <v>0.53</v>
      </c>
      <c r="H3160">
        <v>0.26</v>
      </c>
      <c r="J3160">
        <v>0.2</v>
      </c>
      <c r="K3160">
        <v>7.0000000000000007E-2</v>
      </c>
      <c r="L3160" s="1">
        <v>36920</v>
      </c>
    </row>
    <row r="3161" spans="1:12" x14ac:dyDescent="0.3">
      <c r="A3161" t="s">
        <v>3032</v>
      </c>
      <c r="B3161" t="s">
        <v>19</v>
      </c>
      <c r="C3161" t="s">
        <v>37</v>
      </c>
      <c r="D3161" t="s">
        <v>38</v>
      </c>
      <c r="E3161" t="s">
        <v>43</v>
      </c>
      <c r="G3161">
        <v>0.53</v>
      </c>
      <c r="H3161">
        <v>0.44</v>
      </c>
      <c r="J3161">
        <v>0.02</v>
      </c>
      <c r="K3161">
        <v>7.0000000000000007E-2</v>
      </c>
      <c r="L3161" s="1">
        <v>38308</v>
      </c>
    </row>
    <row r="3162" spans="1:12" x14ac:dyDescent="0.3">
      <c r="A3162" t="s">
        <v>3033</v>
      </c>
      <c r="B3162" t="s">
        <v>19</v>
      </c>
      <c r="C3162" t="s">
        <v>37</v>
      </c>
      <c r="D3162" t="s">
        <v>38</v>
      </c>
      <c r="E3162" t="s">
        <v>43</v>
      </c>
      <c r="G3162">
        <v>0.53</v>
      </c>
      <c r="H3162">
        <v>0.45</v>
      </c>
      <c r="J3162">
        <v>0.02</v>
      </c>
      <c r="K3162">
        <v>7.0000000000000007E-2</v>
      </c>
      <c r="L3162" s="1">
        <v>38636</v>
      </c>
    </row>
    <row r="3163" spans="1:12" x14ac:dyDescent="0.3">
      <c r="A3163" t="s">
        <v>3034</v>
      </c>
      <c r="B3163" t="s">
        <v>19</v>
      </c>
      <c r="C3163" t="s">
        <v>37</v>
      </c>
      <c r="D3163" t="s">
        <v>88</v>
      </c>
      <c r="E3163" t="s">
        <v>240</v>
      </c>
      <c r="G3163">
        <v>0.53</v>
      </c>
      <c r="H3163">
        <v>0.26</v>
      </c>
      <c r="J3163">
        <v>0.2</v>
      </c>
      <c r="K3163">
        <v>7.0000000000000007E-2</v>
      </c>
      <c r="L3163" s="1">
        <v>38657</v>
      </c>
    </row>
    <row r="3164" spans="1:12" x14ac:dyDescent="0.3">
      <c r="A3164" t="s">
        <v>873</v>
      </c>
      <c r="B3164" t="s">
        <v>508</v>
      </c>
      <c r="C3164" t="s">
        <v>78</v>
      </c>
      <c r="D3164" t="s">
        <v>38</v>
      </c>
      <c r="E3164" t="s">
        <v>169</v>
      </c>
      <c r="G3164">
        <v>0.53</v>
      </c>
      <c r="H3164">
        <v>0.49</v>
      </c>
      <c r="J3164">
        <v>0.03</v>
      </c>
      <c r="K3164">
        <v>0</v>
      </c>
      <c r="L3164" s="1">
        <v>36433</v>
      </c>
    </row>
    <row r="3165" spans="1:12" x14ac:dyDescent="0.3">
      <c r="A3165" t="s">
        <v>3035</v>
      </c>
      <c r="B3165" t="s">
        <v>19</v>
      </c>
      <c r="C3165" t="s">
        <v>78</v>
      </c>
      <c r="D3165" t="s">
        <v>38</v>
      </c>
      <c r="E3165" t="s">
        <v>133</v>
      </c>
      <c r="G3165">
        <v>0.53</v>
      </c>
      <c r="H3165">
        <v>0.26</v>
      </c>
      <c r="J3165">
        <v>0.2</v>
      </c>
      <c r="K3165">
        <v>7.0000000000000007E-2</v>
      </c>
      <c r="L3165" s="1">
        <v>39609</v>
      </c>
    </row>
    <row r="3166" spans="1:12" x14ac:dyDescent="0.3">
      <c r="A3166" t="s">
        <v>3036</v>
      </c>
      <c r="B3166" t="s">
        <v>19</v>
      </c>
      <c r="C3166" t="s">
        <v>37</v>
      </c>
      <c r="D3166" t="s">
        <v>405</v>
      </c>
      <c r="E3166" t="s">
        <v>393</v>
      </c>
      <c r="G3166">
        <v>0.53</v>
      </c>
      <c r="H3166">
        <v>0.26</v>
      </c>
      <c r="J3166">
        <v>0.2</v>
      </c>
      <c r="K3166">
        <v>7.0000000000000007E-2</v>
      </c>
      <c r="L3166" s="1">
        <v>37696</v>
      </c>
    </row>
    <row r="3167" spans="1:12" x14ac:dyDescent="0.3">
      <c r="A3167" t="s">
        <v>189</v>
      </c>
      <c r="B3167" t="s">
        <v>13</v>
      </c>
      <c r="C3167" t="s">
        <v>97</v>
      </c>
      <c r="D3167" t="s">
        <v>84</v>
      </c>
      <c r="E3167" t="s">
        <v>95</v>
      </c>
      <c r="G3167">
        <v>0.53</v>
      </c>
      <c r="H3167">
        <v>0.25</v>
      </c>
      <c r="I3167">
        <v>0</v>
      </c>
      <c r="J3167">
        <v>0.19</v>
      </c>
      <c r="K3167">
        <v>0.09</v>
      </c>
      <c r="L3167" s="1">
        <v>40645</v>
      </c>
    </row>
    <row r="3168" spans="1:12" x14ac:dyDescent="0.3">
      <c r="A3168" t="s">
        <v>3037</v>
      </c>
      <c r="B3168" t="s">
        <v>355</v>
      </c>
      <c r="C3168" t="s">
        <v>22</v>
      </c>
      <c r="D3168" t="s">
        <v>42</v>
      </c>
      <c r="E3168" t="s">
        <v>86</v>
      </c>
      <c r="G3168">
        <v>0.53</v>
      </c>
      <c r="H3168">
        <v>0.32</v>
      </c>
      <c r="J3168">
        <v>0.19</v>
      </c>
      <c r="K3168">
        <v>0.02</v>
      </c>
      <c r="L3168" s="1">
        <v>38510</v>
      </c>
    </row>
    <row r="3169" spans="1:12" x14ac:dyDescent="0.3">
      <c r="A3169" t="s">
        <v>3038</v>
      </c>
      <c r="B3169" t="s">
        <v>113</v>
      </c>
      <c r="C3169" t="s">
        <v>55</v>
      </c>
      <c r="D3169" t="s">
        <v>184</v>
      </c>
      <c r="E3169" t="s">
        <v>184</v>
      </c>
      <c r="G3169">
        <v>0.53</v>
      </c>
      <c r="H3169">
        <v>0.04</v>
      </c>
      <c r="I3169">
        <v>0.48</v>
      </c>
      <c r="J3169">
        <v>0.01</v>
      </c>
      <c r="K3169">
        <v>0</v>
      </c>
      <c r="L3169" s="1">
        <v>39944</v>
      </c>
    </row>
    <row r="3170" spans="1:12" x14ac:dyDescent="0.3">
      <c r="A3170" t="s">
        <v>1535</v>
      </c>
      <c r="B3170" t="s">
        <v>13</v>
      </c>
      <c r="C3170" t="s">
        <v>37</v>
      </c>
      <c r="D3170" t="s">
        <v>38</v>
      </c>
      <c r="E3170" t="s">
        <v>133</v>
      </c>
      <c r="F3170">
        <v>8</v>
      </c>
      <c r="G3170">
        <v>0.53</v>
      </c>
      <c r="H3170">
        <v>0.48</v>
      </c>
      <c r="I3170">
        <v>0.01</v>
      </c>
      <c r="K3170">
        <v>0.04</v>
      </c>
      <c r="L3170" s="1">
        <v>39035</v>
      </c>
    </row>
    <row r="3171" spans="1:12" x14ac:dyDescent="0.3">
      <c r="A3171" t="s">
        <v>2544</v>
      </c>
      <c r="B3171" t="s">
        <v>17</v>
      </c>
      <c r="C3171" t="s">
        <v>14</v>
      </c>
      <c r="D3171" t="s">
        <v>279</v>
      </c>
      <c r="E3171" t="s">
        <v>111</v>
      </c>
      <c r="F3171">
        <v>6.5</v>
      </c>
      <c r="G3171">
        <v>0.53</v>
      </c>
      <c r="H3171">
        <v>0.18</v>
      </c>
      <c r="J3171">
        <v>0.27</v>
      </c>
      <c r="K3171">
        <v>0.09</v>
      </c>
      <c r="L3171" s="1">
        <v>43266</v>
      </c>
    </row>
    <row r="3172" spans="1:12" x14ac:dyDescent="0.3">
      <c r="A3172" t="s">
        <v>3039</v>
      </c>
      <c r="B3172" t="s">
        <v>19</v>
      </c>
      <c r="C3172" t="s">
        <v>129</v>
      </c>
      <c r="D3172" t="s">
        <v>130</v>
      </c>
      <c r="E3172" t="s">
        <v>459</v>
      </c>
      <c r="G3172">
        <v>0.53</v>
      </c>
      <c r="H3172">
        <v>0.26</v>
      </c>
      <c r="J3172">
        <v>0.2</v>
      </c>
      <c r="K3172">
        <v>7.0000000000000007E-2</v>
      </c>
      <c r="L3172" s="1">
        <v>37936</v>
      </c>
    </row>
    <row r="3173" spans="1:12" x14ac:dyDescent="0.3">
      <c r="A3173" t="s">
        <v>3040</v>
      </c>
      <c r="B3173" t="s">
        <v>19</v>
      </c>
      <c r="C3173" t="s">
        <v>78</v>
      </c>
      <c r="D3173" t="s">
        <v>266</v>
      </c>
      <c r="E3173" t="s">
        <v>2546</v>
      </c>
      <c r="G3173">
        <v>0.53</v>
      </c>
      <c r="H3173">
        <v>0.26</v>
      </c>
      <c r="J3173">
        <v>0.2</v>
      </c>
      <c r="K3173">
        <v>7.0000000000000007E-2</v>
      </c>
      <c r="L3173" s="1">
        <v>38516</v>
      </c>
    </row>
    <row r="3174" spans="1:12" x14ac:dyDescent="0.3">
      <c r="A3174" t="s">
        <v>3041</v>
      </c>
      <c r="B3174" t="s">
        <v>676</v>
      </c>
      <c r="C3174" t="s">
        <v>37</v>
      </c>
      <c r="D3174" t="s">
        <v>108</v>
      </c>
      <c r="E3174" t="s">
        <v>108</v>
      </c>
      <c r="G3174">
        <v>0.53</v>
      </c>
      <c r="I3174">
        <v>0.53</v>
      </c>
      <c r="L3174" s="1">
        <v>34551</v>
      </c>
    </row>
    <row r="3175" spans="1:12" x14ac:dyDescent="0.3">
      <c r="A3175" t="s">
        <v>3042</v>
      </c>
      <c r="B3175" t="s">
        <v>113</v>
      </c>
      <c r="C3175" t="s">
        <v>363</v>
      </c>
      <c r="D3175" t="s">
        <v>3043</v>
      </c>
      <c r="E3175" t="s">
        <v>3043</v>
      </c>
      <c r="G3175">
        <v>0.53</v>
      </c>
      <c r="H3175">
        <v>0.21</v>
      </c>
      <c r="J3175">
        <v>0.27</v>
      </c>
      <c r="K3175">
        <v>0.05</v>
      </c>
      <c r="L3175" s="1">
        <v>40120</v>
      </c>
    </row>
    <row r="3176" spans="1:12" x14ac:dyDescent="0.3">
      <c r="A3176" t="s">
        <v>3044</v>
      </c>
      <c r="B3176" t="s">
        <v>19</v>
      </c>
      <c r="C3176" t="s">
        <v>97</v>
      </c>
      <c r="D3176" t="s">
        <v>88</v>
      </c>
      <c r="E3176" t="s">
        <v>104</v>
      </c>
      <c r="G3176">
        <v>0.53</v>
      </c>
      <c r="H3176">
        <v>0.26</v>
      </c>
      <c r="J3176">
        <v>0.2</v>
      </c>
      <c r="K3176">
        <v>7.0000000000000007E-2</v>
      </c>
      <c r="L3176" s="1">
        <v>38282</v>
      </c>
    </row>
    <row r="3177" spans="1:12" x14ac:dyDescent="0.3">
      <c r="A3177" t="s">
        <v>3045</v>
      </c>
      <c r="B3177" t="s">
        <v>101</v>
      </c>
      <c r="C3177" t="s">
        <v>97</v>
      </c>
      <c r="D3177" t="s">
        <v>88</v>
      </c>
      <c r="E3177" t="s">
        <v>104</v>
      </c>
      <c r="G3177">
        <v>0.53</v>
      </c>
      <c r="H3177">
        <v>0.3</v>
      </c>
      <c r="J3177">
        <v>0.2</v>
      </c>
      <c r="K3177">
        <v>0.03</v>
      </c>
      <c r="L3177" s="1">
        <v>35431</v>
      </c>
    </row>
    <row r="3178" spans="1:12" x14ac:dyDescent="0.3">
      <c r="A3178" t="s">
        <v>3046</v>
      </c>
      <c r="B3178" t="s">
        <v>113</v>
      </c>
      <c r="C3178" t="s">
        <v>55</v>
      </c>
      <c r="D3178" t="s">
        <v>681</v>
      </c>
      <c r="E3178" t="s">
        <v>910</v>
      </c>
      <c r="F3178">
        <v>6.8</v>
      </c>
      <c r="G3178">
        <v>0.53</v>
      </c>
      <c r="I3178">
        <v>0.38</v>
      </c>
      <c r="J3178">
        <v>0.13</v>
      </c>
      <c r="K3178">
        <v>0.02</v>
      </c>
      <c r="L3178" s="1">
        <v>40781</v>
      </c>
    </row>
    <row r="3179" spans="1:12" x14ac:dyDescent="0.3">
      <c r="A3179" t="s">
        <v>3047</v>
      </c>
      <c r="B3179" t="s">
        <v>113</v>
      </c>
      <c r="C3179" t="s">
        <v>14</v>
      </c>
      <c r="D3179" t="s">
        <v>23</v>
      </c>
      <c r="E3179" t="s">
        <v>776</v>
      </c>
      <c r="G3179">
        <v>0.53</v>
      </c>
      <c r="H3179">
        <v>0.31</v>
      </c>
      <c r="J3179">
        <v>0.17</v>
      </c>
      <c r="K3179">
        <v>0.05</v>
      </c>
      <c r="L3179" s="1">
        <v>40260</v>
      </c>
    </row>
    <row r="3180" spans="1:12" x14ac:dyDescent="0.3">
      <c r="A3180" t="s">
        <v>3048</v>
      </c>
      <c r="B3180" t="s">
        <v>113</v>
      </c>
      <c r="C3180" t="s">
        <v>363</v>
      </c>
      <c r="D3180" t="s">
        <v>1856</v>
      </c>
      <c r="E3180" t="s">
        <v>2205</v>
      </c>
      <c r="G3180">
        <v>0.53</v>
      </c>
      <c r="H3180">
        <v>0.42</v>
      </c>
      <c r="J3180">
        <v>7.0000000000000007E-2</v>
      </c>
      <c r="K3180">
        <v>0.04</v>
      </c>
      <c r="L3180" s="1">
        <v>39769</v>
      </c>
    </row>
    <row r="3181" spans="1:12" x14ac:dyDescent="0.3">
      <c r="A3181" t="s">
        <v>2127</v>
      </c>
      <c r="B3181" t="s">
        <v>70</v>
      </c>
      <c r="C3181" t="s">
        <v>14</v>
      </c>
      <c r="D3181" t="s">
        <v>42</v>
      </c>
      <c r="E3181" t="s">
        <v>2128</v>
      </c>
      <c r="G3181">
        <v>0.53</v>
      </c>
      <c r="H3181">
        <v>0.19</v>
      </c>
      <c r="J3181">
        <v>0.21</v>
      </c>
      <c r="K3181">
        <v>0.13</v>
      </c>
      <c r="L3181" s="1">
        <v>39994</v>
      </c>
    </row>
    <row r="3182" spans="1:12" x14ac:dyDescent="0.3">
      <c r="A3182" t="s">
        <v>3049</v>
      </c>
      <c r="B3182" t="s">
        <v>113</v>
      </c>
      <c r="C3182" t="s">
        <v>14</v>
      </c>
      <c r="D3182" t="s">
        <v>330</v>
      </c>
      <c r="E3182" t="s">
        <v>3050</v>
      </c>
      <c r="F3182">
        <v>7</v>
      </c>
      <c r="G3182">
        <v>0.53</v>
      </c>
      <c r="H3182">
        <v>0.26</v>
      </c>
      <c r="J3182">
        <v>0.22</v>
      </c>
      <c r="K3182">
        <v>0.05</v>
      </c>
      <c r="L3182" s="1">
        <v>40015</v>
      </c>
    </row>
    <row r="3183" spans="1:12" x14ac:dyDescent="0.3">
      <c r="A3183" t="s">
        <v>3051</v>
      </c>
      <c r="B3183" t="s">
        <v>101</v>
      </c>
      <c r="C3183" t="s">
        <v>124</v>
      </c>
      <c r="D3183" t="s">
        <v>130</v>
      </c>
      <c r="E3183" t="s">
        <v>459</v>
      </c>
      <c r="G3183">
        <v>0.53</v>
      </c>
      <c r="H3183">
        <v>0.3</v>
      </c>
      <c r="J3183">
        <v>0.2</v>
      </c>
      <c r="K3183">
        <v>0.03</v>
      </c>
      <c r="L3183" s="1">
        <v>36220</v>
      </c>
    </row>
    <row r="3184" spans="1:12" x14ac:dyDescent="0.3">
      <c r="A3184" t="s">
        <v>90</v>
      </c>
      <c r="B3184" t="s">
        <v>70</v>
      </c>
      <c r="C3184" t="s">
        <v>37</v>
      </c>
      <c r="D3184" t="s">
        <v>38</v>
      </c>
      <c r="E3184" t="s">
        <v>43</v>
      </c>
      <c r="G3184">
        <v>0.53</v>
      </c>
      <c r="H3184">
        <v>0.12</v>
      </c>
      <c r="I3184">
        <v>0.02</v>
      </c>
      <c r="J3184">
        <v>0.26</v>
      </c>
      <c r="K3184">
        <v>0.13</v>
      </c>
      <c r="L3184" s="1">
        <v>40813</v>
      </c>
    </row>
    <row r="3185" spans="1:12" x14ac:dyDescent="0.3">
      <c r="A3185" t="s">
        <v>3052</v>
      </c>
      <c r="B3185" t="s">
        <v>17</v>
      </c>
      <c r="C3185" t="s">
        <v>78</v>
      </c>
      <c r="D3185" t="s">
        <v>380</v>
      </c>
      <c r="E3185" t="s">
        <v>1093</v>
      </c>
      <c r="F3185">
        <v>8.9</v>
      </c>
      <c r="G3185">
        <v>0.53</v>
      </c>
      <c r="H3185">
        <v>0.05</v>
      </c>
      <c r="I3185">
        <v>0.01</v>
      </c>
      <c r="J3185">
        <v>0.39</v>
      </c>
      <c r="K3185">
        <v>0.08</v>
      </c>
      <c r="L3185" s="1">
        <v>43336</v>
      </c>
    </row>
    <row r="3186" spans="1:12" x14ac:dyDescent="0.3">
      <c r="A3186" t="s">
        <v>1796</v>
      </c>
      <c r="B3186" t="s">
        <v>70</v>
      </c>
      <c r="C3186" t="s">
        <v>78</v>
      </c>
      <c r="D3186" t="s">
        <v>380</v>
      </c>
      <c r="E3186" t="s">
        <v>369</v>
      </c>
      <c r="F3186">
        <v>7.4</v>
      </c>
      <c r="G3186">
        <v>0.53</v>
      </c>
      <c r="H3186">
        <v>0.08</v>
      </c>
      <c r="J3186">
        <v>0.28999999999999998</v>
      </c>
      <c r="K3186">
        <v>0.16</v>
      </c>
      <c r="L3186" s="1">
        <v>40134</v>
      </c>
    </row>
    <row r="3187" spans="1:12" x14ac:dyDescent="0.3">
      <c r="A3187" t="s">
        <v>3053</v>
      </c>
      <c r="B3187" t="s">
        <v>82</v>
      </c>
      <c r="C3187" t="s">
        <v>78</v>
      </c>
      <c r="D3187" t="s">
        <v>681</v>
      </c>
      <c r="E3187" t="s">
        <v>2662</v>
      </c>
      <c r="F3187">
        <v>7</v>
      </c>
      <c r="G3187">
        <v>0.53</v>
      </c>
      <c r="H3187">
        <v>0.39</v>
      </c>
      <c r="I3187">
        <v>0.08</v>
      </c>
      <c r="J3187">
        <v>0.03</v>
      </c>
      <c r="K3187">
        <v>0.04</v>
      </c>
      <c r="L3187" s="1">
        <v>39040</v>
      </c>
    </row>
    <row r="3188" spans="1:12" x14ac:dyDescent="0.3">
      <c r="A3188" t="s">
        <v>520</v>
      </c>
      <c r="B3188" t="s">
        <v>20</v>
      </c>
      <c r="C3188" t="s">
        <v>55</v>
      </c>
      <c r="D3188" t="s">
        <v>42</v>
      </c>
      <c r="E3188" t="s">
        <v>341</v>
      </c>
      <c r="G3188">
        <v>0.53</v>
      </c>
      <c r="H3188">
        <v>0.36</v>
      </c>
      <c r="J3188">
        <v>0.12</v>
      </c>
      <c r="K3188">
        <v>0.05</v>
      </c>
      <c r="L3188" s="1">
        <v>41961</v>
      </c>
    </row>
    <row r="3189" spans="1:12" x14ac:dyDescent="0.3">
      <c r="A3189" t="s">
        <v>1881</v>
      </c>
      <c r="B3189" t="s">
        <v>20</v>
      </c>
      <c r="C3189" t="s">
        <v>14</v>
      </c>
      <c r="D3189" t="s">
        <v>330</v>
      </c>
      <c r="E3189" t="s">
        <v>276</v>
      </c>
      <c r="G3189">
        <v>0.53</v>
      </c>
      <c r="H3189">
        <v>0.3</v>
      </c>
      <c r="J3189">
        <v>0.19</v>
      </c>
      <c r="K3189">
        <v>0.05</v>
      </c>
      <c r="L3189" s="1">
        <v>42246</v>
      </c>
    </row>
    <row r="3190" spans="1:12" x14ac:dyDescent="0.3">
      <c r="A3190" t="s">
        <v>3054</v>
      </c>
      <c r="B3190" t="s">
        <v>19</v>
      </c>
      <c r="C3190" t="s">
        <v>22</v>
      </c>
      <c r="D3190" t="s">
        <v>222</v>
      </c>
      <c r="E3190" t="s">
        <v>889</v>
      </c>
      <c r="G3190">
        <v>0.53</v>
      </c>
      <c r="H3190">
        <v>0.26</v>
      </c>
      <c r="J3190">
        <v>0.2</v>
      </c>
      <c r="K3190">
        <v>7.0000000000000007E-2</v>
      </c>
      <c r="L3190" s="1">
        <v>38265</v>
      </c>
    </row>
    <row r="3191" spans="1:12" x14ac:dyDescent="0.3">
      <c r="A3191" t="s">
        <v>3055</v>
      </c>
      <c r="B3191" t="s">
        <v>101</v>
      </c>
      <c r="C3191" t="s">
        <v>129</v>
      </c>
      <c r="D3191" t="s">
        <v>1333</v>
      </c>
      <c r="E3191" t="s">
        <v>3056</v>
      </c>
      <c r="F3191">
        <v>6.1</v>
      </c>
      <c r="G3191">
        <v>0.53</v>
      </c>
      <c r="H3191">
        <v>7.0000000000000007E-2</v>
      </c>
      <c r="I3191">
        <v>0.38</v>
      </c>
      <c r="J3191">
        <v>0.05</v>
      </c>
      <c r="K3191">
        <v>0.03</v>
      </c>
      <c r="L3191" s="1">
        <v>35703</v>
      </c>
    </row>
    <row r="3192" spans="1:12" x14ac:dyDescent="0.3">
      <c r="A3192" t="s">
        <v>1759</v>
      </c>
      <c r="B3192" t="s">
        <v>355</v>
      </c>
      <c r="C3192" t="s">
        <v>14</v>
      </c>
      <c r="D3192" t="s">
        <v>42</v>
      </c>
      <c r="E3192" t="s">
        <v>393</v>
      </c>
      <c r="G3192">
        <v>0.53</v>
      </c>
      <c r="H3192">
        <v>0.32</v>
      </c>
      <c r="J3192">
        <v>0.19</v>
      </c>
      <c r="K3192">
        <v>0.01</v>
      </c>
      <c r="L3192" s="1">
        <v>38608</v>
      </c>
    </row>
    <row r="3193" spans="1:12" x14ac:dyDescent="0.3">
      <c r="A3193" t="s">
        <v>1786</v>
      </c>
      <c r="B3193" t="s">
        <v>355</v>
      </c>
      <c r="C3193" t="s">
        <v>37</v>
      </c>
      <c r="D3193" t="s">
        <v>405</v>
      </c>
      <c r="E3193" t="s">
        <v>405</v>
      </c>
      <c r="F3193">
        <v>7.9</v>
      </c>
      <c r="G3193">
        <v>0.53</v>
      </c>
      <c r="H3193">
        <v>0.4</v>
      </c>
      <c r="J3193">
        <v>0.11</v>
      </c>
      <c r="K3193">
        <v>0.02</v>
      </c>
      <c r="L3193" s="1">
        <v>38642</v>
      </c>
    </row>
    <row r="3194" spans="1:12" x14ac:dyDescent="0.3">
      <c r="A3194" t="s">
        <v>3057</v>
      </c>
      <c r="B3194" t="s">
        <v>113</v>
      </c>
      <c r="C3194" t="s">
        <v>97</v>
      </c>
      <c r="D3194" t="s">
        <v>266</v>
      </c>
      <c r="E3194" t="s">
        <v>2505</v>
      </c>
      <c r="G3194">
        <v>0.53</v>
      </c>
      <c r="H3194">
        <v>0.48</v>
      </c>
      <c r="J3194">
        <v>0</v>
      </c>
      <c r="K3194">
        <v>0.04</v>
      </c>
      <c r="L3194" s="1">
        <v>39398</v>
      </c>
    </row>
    <row r="3195" spans="1:12" x14ac:dyDescent="0.3">
      <c r="A3195" t="s">
        <v>3058</v>
      </c>
      <c r="B3195" t="s">
        <v>355</v>
      </c>
      <c r="C3195" t="s">
        <v>97</v>
      </c>
      <c r="D3195" t="s">
        <v>143</v>
      </c>
      <c r="E3195" t="s">
        <v>143</v>
      </c>
      <c r="G3195">
        <v>0.53</v>
      </c>
      <c r="H3195">
        <v>0.4</v>
      </c>
      <c r="J3195">
        <v>0.11</v>
      </c>
      <c r="K3195">
        <v>0.02</v>
      </c>
      <c r="L3195" s="1">
        <v>38353</v>
      </c>
    </row>
    <row r="3196" spans="1:12" x14ac:dyDescent="0.3">
      <c r="A3196" t="s">
        <v>3059</v>
      </c>
      <c r="B3196" t="s">
        <v>101</v>
      </c>
      <c r="C3196" t="s">
        <v>78</v>
      </c>
      <c r="D3196" t="s">
        <v>42</v>
      </c>
      <c r="E3196" t="s">
        <v>1905</v>
      </c>
      <c r="F3196">
        <v>6.1</v>
      </c>
      <c r="G3196">
        <v>0.53</v>
      </c>
      <c r="H3196">
        <v>0.3</v>
      </c>
      <c r="J3196">
        <v>0.2</v>
      </c>
      <c r="K3196">
        <v>0.03</v>
      </c>
      <c r="L3196" s="1">
        <v>36850</v>
      </c>
    </row>
    <row r="3197" spans="1:12" x14ac:dyDescent="0.3">
      <c r="A3197" t="s">
        <v>3060</v>
      </c>
      <c r="B3197" t="s">
        <v>19</v>
      </c>
      <c r="C3197" t="s">
        <v>363</v>
      </c>
      <c r="D3197" t="s">
        <v>108</v>
      </c>
      <c r="E3197" t="s">
        <v>108</v>
      </c>
      <c r="F3197">
        <v>8.1999999999999993</v>
      </c>
      <c r="G3197">
        <v>0.52</v>
      </c>
      <c r="H3197">
        <v>0.26</v>
      </c>
      <c r="J3197">
        <v>0.2</v>
      </c>
      <c r="K3197">
        <v>7.0000000000000007E-2</v>
      </c>
      <c r="L3197" s="1">
        <v>38615</v>
      </c>
    </row>
    <row r="3198" spans="1:12" x14ac:dyDescent="0.3">
      <c r="A3198" t="s">
        <v>3061</v>
      </c>
      <c r="B3198" t="s">
        <v>82</v>
      </c>
      <c r="C3198" t="s">
        <v>67</v>
      </c>
      <c r="D3198" t="s">
        <v>622</v>
      </c>
      <c r="E3198" t="s">
        <v>3062</v>
      </c>
      <c r="G3198">
        <v>0.52</v>
      </c>
      <c r="H3198">
        <v>0.47</v>
      </c>
      <c r="I3198">
        <v>0</v>
      </c>
      <c r="J3198">
        <v>0</v>
      </c>
      <c r="K3198">
        <v>0.04</v>
      </c>
      <c r="L3198" s="1">
        <v>39721</v>
      </c>
    </row>
    <row r="3199" spans="1:12" x14ac:dyDescent="0.3">
      <c r="A3199" t="s">
        <v>3063</v>
      </c>
      <c r="B3199" t="s">
        <v>13</v>
      </c>
      <c r="C3199" t="s">
        <v>14</v>
      </c>
      <c r="D3199" t="s">
        <v>1427</v>
      </c>
      <c r="E3199" t="s">
        <v>644</v>
      </c>
      <c r="F3199">
        <v>6.5</v>
      </c>
      <c r="G3199">
        <v>0.52</v>
      </c>
      <c r="H3199">
        <v>0.18</v>
      </c>
      <c r="I3199">
        <v>0.22</v>
      </c>
      <c r="J3199">
        <v>0.08</v>
      </c>
      <c r="K3199">
        <v>0.04</v>
      </c>
      <c r="L3199" s="1">
        <v>40099</v>
      </c>
    </row>
    <row r="3200" spans="1:12" x14ac:dyDescent="0.3">
      <c r="A3200" t="s">
        <v>182</v>
      </c>
      <c r="B3200" t="s">
        <v>197</v>
      </c>
      <c r="C3200" t="s">
        <v>37</v>
      </c>
      <c r="D3200" t="s">
        <v>23</v>
      </c>
      <c r="E3200" t="s">
        <v>160</v>
      </c>
      <c r="G3200">
        <v>0.52</v>
      </c>
      <c r="H3200">
        <v>0.37</v>
      </c>
      <c r="J3200">
        <v>0.14000000000000001</v>
      </c>
      <c r="K3200">
        <v>0.01</v>
      </c>
      <c r="L3200" s="1">
        <v>37319</v>
      </c>
    </row>
    <row r="3201" spans="1:12" x14ac:dyDescent="0.3">
      <c r="A3201" t="s">
        <v>3064</v>
      </c>
      <c r="B3201" t="s">
        <v>19</v>
      </c>
      <c r="C3201" t="s">
        <v>14</v>
      </c>
      <c r="D3201" t="s">
        <v>130</v>
      </c>
      <c r="E3201" t="s">
        <v>459</v>
      </c>
      <c r="G3201">
        <v>0.52</v>
      </c>
      <c r="H3201">
        <v>0.25</v>
      </c>
      <c r="I3201">
        <v>0.02</v>
      </c>
      <c r="J3201">
        <v>0.19</v>
      </c>
      <c r="K3201">
        <v>0.06</v>
      </c>
      <c r="L3201" s="1">
        <v>38818</v>
      </c>
    </row>
    <row r="3202" spans="1:12" x14ac:dyDescent="0.3">
      <c r="A3202" t="s">
        <v>1913</v>
      </c>
      <c r="B3202" t="s">
        <v>20</v>
      </c>
      <c r="C3202" t="s">
        <v>37</v>
      </c>
      <c r="D3202" t="s">
        <v>38</v>
      </c>
      <c r="E3202" t="s">
        <v>133</v>
      </c>
      <c r="F3202">
        <v>8.1</v>
      </c>
      <c r="G3202">
        <v>0.52</v>
      </c>
      <c r="H3202">
        <v>0.28000000000000003</v>
      </c>
      <c r="J3202">
        <v>0.19</v>
      </c>
      <c r="K3202">
        <v>0.05</v>
      </c>
      <c r="L3202" s="1">
        <v>40337</v>
      </c>
    </row>
    <row r="3203" spans="1:12" x14ac:dyDescent="0.3">
      <c r="A3203" t="s">
        <v>3065</v>
      </c>
      <c r="B3203" t="s">
        <v>66</v>
      </c>
      <c r="C3203" t="s">
        <v>67</v>
      </c>
      <c r="D3203" t="s">
        <v>42</v>
      </c>
      <c r="E3203" t="s">
        <v>216</v>
      </c>
      <c r="G3203">
        <v>0.52</v>
      </c>
      <c r="H3203">
        <v>0.46</v>
      </c>
      <c r="J3203">
        <v>0.05</v>
      </c>
      <c r="L3203" s="1">
        <v>38776</v>
      </c>
    </row>
    <row r="3204" spans="1:12" x14ac:dyDescent="0.3">
      <c r="A3204" t="s">
        <v>3066</v>
      </c>
      <c r="B3204" t="s">
        <v>19</v>
      </c>
      <c r="C3204" t="s">
        <v>22</v>
      </c>
      <c r="D3204" t="s">
        <v>266</v>
      </c>
      <c r="E3204" t="s">
        <v>345</v>
      </c>
      <c r="G3204">
        <v>0.52</v>
      </c>
      <c r="H3204">
        <v>0.25</v>
      </c>
      <c r="J3204">
        <v>0.2</v>
      </c>
      <c r="K3204">
        <v>7.0000000000000007E-2</v>
      </c>
      <c r="L3204" s="1">
        <v>38369</v>
      </c>
    </row>
    <row r="3205" spans="1:12" x14ac:dyDescent="0.3">
      <c r="A3205" t="s">
        <v>3067</v>
      </c>
      <c r="B3205" t="s">
        <v>676</v>
      </c>
      <c r="C3205" t="s">
        <v>124</v>
      </c>
      <c r="D3205" t="s">
        <v>141</v>
      </c>
      <c r="E3205" t="s">
        <v>141</v>
      </c>
      <c r="G3205">
        <v>0.52</v>
      </c>
      <c r="I3205">
        <v>0.52</v>
      </c>
      <c r="L3205" s="1">
        <v>33939</v>
      </c>
    </row>
    <row r="3206" spans="1:12" x14ac:dyDescent="0.3">
      <c r="A3206" t="s">
        <v>3068</v>
      </c>
      <c r="B3206" t="s">
        <v>101</v>
      </c>
      <c r="C3206" t="s">
        <v>129</v>
      </c>
      <c r="D3206" t="s">
        <v>184</v>
      </c>
      <c r="E3206" t="s">
        <v>554</v>
      </c>
      <c r="G3206">
        <v>0.52</v>
      </c>
      <c r="H3206">
        <v>0.28999999999999998</v>
      </c>
      <c r="J3206">
        <v>0.2</v>
      </c>
      <c r="K3206">
        <v>0.03</v>
      </c>
      <c r="L3206" s="1">
        <v>36526</v>
      </c>
    </row>
    <row r="3207" spans="1:12" x14ac:dyDescent="0.3">
      <c r="A3207" t="s">
        <v>2652</v>
      </c>
      <c r="B3207" t="s">
        <v>19</v>
      </c>
      <c r="C3207" t="s">
        <v>129</v>
      </c>
      <c r="D3207" t="s">
        <v>143</v>
      </c>
      <c r="E3207" t="s">
        <v>326</v>
      </c>
      <c r="G3207">
        <v>0.52</v>
      </c>
      <c r="H3207">
        <v>0.13</v>
      </c>
      <c r="J3207">
        <v>0</v>
      </c>
      <c r="K3207">
        <v>0.39</v>
      </c>
      <c r="L3207" s="1">
        <v>39420</v>
      </c>
    </row>
    <row r="3208" spans="1:12" x14ac:dyDescent="0.3">
      <c r="A3208" t="s">
        <v>3069</v>
      </c>
      <c r="B3208" t="s">
        <v>70</v>
      </c>
      <c r="C3208" t="s">
        <v>55</v>
      </c>
      <c r="D3208" t="s">
        <v>127</v>
      </c>
      <c r="E3208" t="s">
        <v>1810</v>
      </c>
      <c r="F3208">
        <v>7</v>
      </c>
      <c r="G3208">
        <v>0.52</v>
      </c>
      <c r="H3208">
        <v>0.13</v>
      </c>
      <c r="I3208">
        <v>0.27</v>
      </c>
      <c r="J3208">
        <v>7.0000000000000007E-2</v>
      </c>
      <c r="K3208">
        <v>0.05</v>
      </c>
      <c r="L3208" s="1">
        <v>40631</v>
      </c>
    </row>
    <row r="3209" spans="1:12" x14ac:dyDescent="0.3">
      <c r="A3209" t="s">
        <v>3070</v>
      </c>
      <c r="B3209" t="s">
        <v>197</v>
      </c>
      <c r="C3209" t="s">
        <v>129</v>
      </c>
      <c r="D3209" t="s">
        <v>435</v>
      </c>
      <c r="E3209" t="s">
        <v>2309</v>
      </c>
      <c r="G3209">
        <v>0.52</v>
      </c>
      <c r="H3209">
        <v>0.37</v>
      </c>
      <c r="J3209">
        <v>0.14000000000000001</v>
      </c>
      <c r="K3209">
        <v>0.01</v>
      </c>
      <c r="L3209" s="1">
        <v>38585</v>
      </c>
    </row>
    <row r="3210" spans="1:12" x14ac:dyDescent="0.3">
      <c r="A3210" t="s">
        <v>3071</v>
      </c>
      <c r="B3210" t="s">
        <v>101</v>
      </c>
      <c r="C3210" t="s">
        <v>22</v>
      </c>
      <c r="D3210" t="s">
        <v>88</v>
      </c>
      <c r="E3210" t="s">
        <v>1745</v>
      </c>
      <c r="G3210">
        <v>0.52</v>
      </c>
      <c r="H3210">
        <v>0.28999999999999998</v>
      </c>
      <c r="J3210">
        <v>0.2</v>
      </c>
      <c r="K3210">
        <v>0.03</v>
      </c>
      <c r="L3210" s="1">
        <v>37200</v>
      </c>
    </row>
    <row r="3211" spans="1:12" x14ac:dyDescent="0.3">
      <c r="A3211" t="s">
        <v>3072</v>
      </c>
      <c r="B3211" t="s">
        <v>19</v>
      </c>
      <c r="C3211" t="s">
        <v>37</v>
      </c>
      <c r="D3211" t="s">
        <v>42</v>
      </c>
      <c r="E3211" t="s">
        <v>2682</v>
      </c>
      <c r="G3211">
        <v>0.52</v>
      </c>
      <c r="H3211">
        <v>0.17</v>
      </c>
      <c r="I3211">
        <v>0.18</v>
      </c>
      <c r="J3211">
        <v>0.13</v>
      </c>
      <c r="K3211">
        <v>0.04</v>
      </c>
      <c r="L3211" s="1">
        <v>36824</v>
      </c>
    </row>
    <row r="3212" spans="1:12" x14ac:dyDescent="0.3">
      <c r="A3212" t="s">
        <v>2495</v>
      </c>
      <c r="B3212" t="s">
        <v>13</v>
      </c>
      <c r="C3212" t="s">
        <v>78</v>
      </c>
      <c r="D3212" t="s">
        <v>266</v>
      </c>
      <c r="E3212" t="s">
        <v>823</v>
      </c>
      <c r="G3212">
        <v>0.52</v>
      </c>
      <c r="H3212">
        <v>0.17</v>
      </c>
      <c r="J3212">
        <v>0.26</v>
      </c>
      <c r="K3212">
        <v>0.1</v>
      </c>
      <c r="L3212" s="1">
        <v>39342</v>
      </c>
    </row>
    <row r="3213" spans="1:12" x14ac:dyDescent="0.3">
      <c r="A3213" t="s">
        <v>3073</v>
      </c>
      <c r="B3213" t="s">
        <v>19</v>
      </c>
      <c r="C3213" t="s">
        <v>37</v>
      </c>
      <c r="D3213" t="s">
        <v>402</v>
      </c>
      <c r="E3213" t="s">
        <v>43</v>
      </c>
      <c r="G3213">
        <v>0.52</v>
      </c>
      <c r="H3213">
        <v>0.25</v>
      </c>
      <c r="J3213">
        <v>0.2</v>
      </c>
      <c r="K3213">
        <v>7.0000000000000007E-2</v>
      </c>
      <c r="L3213" s="1">
        <v>38636</v>
      </c>
    </row>
    <row r="3214" spans="1:12" x14ac:dyDescent="0.3">
      <c r="A3214" t="s">
        <v>3074</v>
      </c>
      <c r="B3214" t="s">
        <v>113</v>
      </c>
      <c r="C3214" t="s">
        <v>55</v>
      </c>
      <c r="D3214" t="s">
        <v>330</v>
      </c>
      <c r="E3214" t="s">
        <v>2587</v>
      </c>
      <c r="F3214">
        <v>7.3</v>
      </c>
      <c r="G3214">
        <v>0.52</v>
      </c>
      <c r="H3214">
        <v>0.36</v>
      </c>
      <c r="J3214">
        <v>0.11</v>
      </c>
      <c r="K3214">
        <v>0.05</v>
      </c>
      <c r="L3214" s="1">
        <v>39728</v>
      </c>
    </row>
    <row r="3215" spans="1:12" x14ac:dyDescent="0.3">
      <c r="A3215" t="s">
        <v>1648</v>
      </c>
      <c r="B3215" t="s">
        <v>17</v>
      </c>
      <c r="C3215" t="s">
        <v>124</v>
      </c>
      <c r="D3215" t="s">
        <v>23</v>
      </c>
      <c r="E3215" t="s">
        <v>400</v>
      </c>
      <c r="G3215">
        <v>0.52</v>
      </c>
      <c r="H3215">
        <v>0.25</v>
      </c>
      <c r="J3215">
        <v>0.18</v>
      </c>
      <c r="K3215">
        <v>0.09</v>
      </c>
      <c r="L3215" s="1">
        <v>41917</v>
      </c>
    </row>
    <row r="3216" spans="1:12" x14ac:dyDescent="0.3">
      <c r="A3216" t="s">
        <v>3075</v>
      </c>
      <c r="B3216" t="s">
        <v>13</v>
      </c>
      <c r="C3216" t="s">
        <v>97</v>
      </c>
      <c r="D3216" t="s">
        <v>88</v>
      </c>
      <c r="E3216" t="s">
        <v>712</v>
      </c>
      <c r="G3216">
        <v>0.52</v>
      </c>
      <c r="H3216">
        <v>0.09</v>
      </c>
      <c r="J3216">
        <v>0.32</v>
      </c>
      <c r="K3216">
        <v>0.11</v>
      </c>
      <c r="L3216" s="1">
        <v>40491</v>
      </c>
    </row>
    <row r="3217" spans="1:12" x14ac:dyDescent="0.3">
      <c r="A3217" t="s">
        <v>3076</v>
      </c>
      <c r="B3217" t="s">
        <v>113</v>
      </c>
      <c r="C3217" t="s">
        <v>67</v>
      </c>
      <c r="D3217" t="s">
        <v>42</v>
      </c>
      <c r="E3217" t="s">
        <v>42</v>
      </c>
      <c r="G3217">
        <v>0.52</v>
      </c>
      <c r="H3217">
        <v>0.26</v>
      </c>
      <c r="I3217">
        <v>0</v>
      </c>
      <c r="J3217">
        <v>0.21</v>
      </c>
      <c r="K3217">
        <v>0.05</v>
      </c>
      <c r="L3217" s="1">
        <v>39834</v>
      </c>
    </row>
    <row r="3218" spans="1:12" x14ac:dyDescent="0.3">
      <c r="A3218" t="s">
        <v>3077</v>
      </c>
      <c r="B3218" t="s">
        <v>70</v>
      </c>
      <c r="C3218" t="s">
        <v>14</v>
      </c>
      <c r="D3218" t="s">
        <v>184</v>
      </c>
      <c r="E3218" t="s">
        <v>745</v>
      </c>
      <c r="F3218">
        <v>7.8</v>
      </c>
      <c r="G3218">
        <v>0.52</v>
      </c>
      <c r="H3218">
        <v>0.22</v>
      </c>
      <c r="I3218">
        <v>0.04</v>
      </c>
      <c r="J3218">
        <v>0.16</v>
      </c>
      <c r="K3218">
        <v>0.1</v>
      </c>
      <c r="L3218" s="1">
        <v>39392</v>
      </c>
    </row>
    <row r="3219" spans="1:12" x14ac:dyDescent="0.3">
      <c r="A3219" t="s">
        <v>3078</v>
      </c>
      <c r="B3219" t="s">
        <v>20</v>
      </c>
      <c r="C3219" t="s">
        <v>3079</v>
      </c>
      <c r="D3219" t="s">
        <v>119</v>
      </c>
      <c r="E3219" t="s">
        <v>1619</v>
      </c>
      <c r="F3219">
        <v>8</v>
      </c>
      <c r="G3219">
        <v>0.52</v>
      </c>
      <c r="H3219">
        <v>0.39</v>
      </c>
      <c r="J3219">
        <v>0.09</v>
      </c>
      <c r="K3219">
        <v>0.04</v>
      </c>
      <c r="L3219" s="1">
        <v>40827</v>
      </c>
    </row>
    <row r="3220" spans="1:12" x14ac:dyDescent="0.3">
      <c r="A3220" t="s">
        <v>3080</v>
      </c>
      <c r="B3220" t="s">
        <v>485</v>
      </c>
      <c r="C3220" t="s">
        <v>67</v>
      </c>
      <c r="D3220" t="s">
        <v>143</v>
      </c>
      <c r="E3220" t="s">
        <v>3081</v>
      </c>
      <c r="F3220">
        <v>8.1</v>
      </c>
      <c r="G3220">
        <v>0.52</v>
      </c>
      <c r="I3220">
        <v>0.52</v>
      </c>
      <c r="L3220" s="1">
        <v>36747</v>
      </c>
    </row>
    <row r="3221" spans="1:12" x14ac:dyDescent="0.3">
      <c r="A3221" t="s">
        <v>3082</v>
      </c>
      <c r="B3221" t="s">
        <v>113</v>
      </c>
      <c r="C3221" t="s">
        <v>55</v>
      </c>
      <c r="D3221" t="s">
        <v>1101</v>
      </c>
      <c r="E3221" t="s">
        <v>2357</v>
      </c>
      <c r="F3221">
        <v>7.9</v>
      </c>
      <c r="G3221">
        <v>0.52</v>
      </c>
      <c r="H3221">
        <v>0.32</v>
      </c>
      <c r="I3221">
        <v>0.15</v>
      </c>
      <c r="J3221">
        <v>0.03</v>
      </c>
      <c r="K3221">
        <v>0.03</v>
      </c>
      <c r="L3221" s="1">
        <v>39770</v>
      </c>
    </row>
    <row r="3222" spans="1:12" x14ac:dyDescent="0.3">
      <c r="A3222" t="s">
        <v>3083</v>
      </c>
      <c r="B3222" t="s">
        <v>101</v>
      </c>
      <c r="C3222" t="s">
        <v>107</v>
      </c>
      <c r="D3222" t="s">
        <v>141</v>
      </c>
      <c r="E3222" t="s">
        <v>141</v>
      </c>
      <c r="G3222">
        <v>0.52</v>
      </c>
      <c r="H3222">
        <v>0.12</v>
      </c>
      <c r="I3222">
        <v>0.28000000000000003</v>
      </c>
      <c r="J3222">
        <v>0.08</v>
      </c>
      <c r="K3222">
        <v>0.03</v>
      </c>
      <c r="L3222" s="1">
        <v>36068</v>
      </c>
    </row>
    <row r="3223" spans="1:12" x14ac:dyDescent="0.3">
      <c r="A3223" t="s">
        <v>1976</v>
      </c>
      <c r="B3223" t="s">
        <v>101</v>
      </c>
      <c r="C3223" t="s">
        <v>107</v>
      </c>
      <c r="D3223" t="s">
        <v>405</v>
      </c>
      <c r="E3223" t="s">
        <v>405</v>
      </c>
      <c r="F3223">
        <v>6.5</v>
      </c>
      <c r="G3223">
        <v>0.52</v>
      </c>
      <c r="H3223">
        <v>0.28999999999999998</v>
      </c>
      <c r="J3223">
        <v>0.2</v>
      </c>
      <c r="K3223">
        <v>0.03</v>
      </c>
      <c r="L3223" s="1">
        <v>36839</v>
      </c>
    </row>
    <row r="3224" spans="1:12" x14ac:dyDescent="0.3">
      <c r="A3224" t="s">
        <v>3084</v>
      </c>
      <c r="B3224" t="s">
        <v>101</v>
      </c>
      <c r="C3224" t="s">
        <v>22</v>
      </c>
      <c r="D3224" t="s">
        <v>88</v>
      </c>
      <c r="E3224" t="s">
        <v>318</v>
      </c>
      <c r="G3224">
        <v>0.52</v>
      </c>
      <c r="H3224">
        <v>0.17</v>
      </c>
      <c r="I3224">
        <v>0.2</v>
      </c>
      <c r="J3224">
        <v>0.11</v>
      </c>
      <c r="K3224">
        <v>0.03</v>
      </c>
      <c r="L3224" s="1">
        <v>36403</v>
      </c>
    </row>
    <row r="3225" spans="1:12" x14ac:dyDescent="0.3">
      <c r="A3225" t="s">
        <v>2659</v>
      </c>
      <c r="B3225" t="s">
        <v>17</v>
      </c>
      <c r="C3225" t="s">
        <v>37</v>
      </c>
      <c r="D3225" t="s">
        <v>38</v>
      </c>
      <c r="E3225" t="s">
        <v>43</v>
      </c>
      <c r="G3225">
        <v>0.52</v>
      </c>
      <c r="H3225">
        <v>0.32</v>
      </c>
      <c r="J3225">
        <v>0.11</v>
      </c>
      <c r="K3225">
        <v>0.09</v>
      </c>
      <c r="L3225" s="1">
        <v>42626</v>
      </c>
    </row>
    <row r="3226" spans="1:12" x14ac:dyDescent="0.3">
      <c r="A3226" t="s">
        <v>1113</v>
      </c>
      <c r="B3226" t="s">
        <v>355</v>
      </c>
      <c r="C3226" t="s">
        <v>37</v>
      </c>
      <c r="D3226" t="s">
        <v>143</v>
      </c>
      <c r="E3226" t="s">
        <v>230</v>
      </c>
      <c r="G3226">
        <v>0.52</v>
      </c>
      <c r="H3226">
        <v>0.38</v>
      </c>
      <c r="J3226">
        <v>0.11</v>
      </c>
      <c r="K3226">
        <v>0.02</v>
      </c>
      <c r="L3226" s="1">
        <v>37480</v>
      </c>
    </row>
    <row r="3227" spans="1:12" x14ac:dyDescent="0.3">
      <c r="A3227" t="s">
        <v>1009</v>
      </c>
      <c r="B3227" t="s">
        <v>355</v>
      </c>
      <c r="C3227" t="s">
        <v>37</v>
      </c>
      <c r="D3227" t="s">
        <v>38</v>
      </c>
      <c r="E3227" t="s">
        <v>133</v>
      </c>
      <c r="G3227">
        <v>0.52</v>
      </c>
      <c r="H3227">
        <v>0.39</v>
      </c>
      <c r="J3227">
        <v>0.11</v>
      </c>
      <c r="K3227">
        <v>0.02</v>
      </c>
      <c r="L3227" s="1">
        <v>37457</v>
      </c>
    </row>
    <row r="3228" spans="1:12" x14ac:dyDescent="0.3">
      <c r="A3228" t="s">
        <v>715</v>
      </c>
      <c r="B3228" t="s">
        <v>101</v>
      </c>
      <c r="C3228" t="s">
        <v>37</v>
      </c>
      <c r="D3228" t="s">
        <v>38</v>
      </c>
      <c r="E3228" t="s">
        <v>43</v>
      </c>
      <c r="G3228">
        <v>0.52</v>
      </c>
      <c r="H3228">
        <v>0.28999999999999998</v>
      </c>
      <c r="J3228">
        <v>0.19</v>
      </c>
      <c r="K3228">
        <v>0.03</v>
      </c>
      <c r="L3228" s="1">
        <v>37194</v>
      </c>
    </row>
    <row r="3229" spans="1:12" x14ac:dyDescent="0.3">
      <c r="A3229" t="s">
        <v>2225</v>
      </c>
      <c r="B3229" t="s">
        <v>13</v>
      </c>
      <c r="C3229" t="s">
        <v>37</v>
      </c>
      <c r="D3229" t="s">
        <v>42</v>
      </c>
      <c r="E3229" t="s">
        <v>43</v>
      </c>
      <c r="G3229">
        <v>0.52</v>
      </c>
      <c r="H3229">
        <v>0.46</v>
      </c>
      <c r="I3229">
        <v>0.02</v>
      </c>
      <c r="J3229">
        <v>0</v>
      </c>
      <c r="K3229">
        <v>0.04</v>
      </c>
      <c r="L3229" s="1">
        <v>39728</v>
      </c>
    </row>
    <row r="3230" spans="1:12" x14ac:dyDescent="0.3">
      <c r="A3230" t="s">
        <v>2226</v>
      </c>
      <c r="B3230" t="s">
        <v>20</v>
      </c>
      <c r="C3230" t="s">
        <v>37</v>
      </c>
      <c r="D3230" t="s">
        <v>42</v>
      </c>
      <c r="E3230" t="s">
        <v>43</v>
      </c>
      <c r="G3230">
        <v>0.52</v>
      </c>
      <c r="H3230">
        <v>0.47</v>
      </c>
      <c r="I3230">
        <v>0</v>
      </c>
      <c r="J3230">
        <v>0</v>
      </c>
      <c r="K3230">
        <v>0.04</v>
      </c>
      <c r="L3230" s="1">
        <v>39356</v>
      </c>
    </row>
    <row r="3231" spans="1:12" x14ac:dyDescent="0.3">
      <c r="A3231" t="s">
        <v>3085</v>
      </c>
      <c r="B3231" t="s">
        <v>20</v>
      </c>
      <c r="C3231" t="s">
        <v>107</v>
      </c>
      <c r="D3231" t="s">
        <v>906</v>
      </c>
      <c r="E3231" t="s">
        <v>1184</v>
      </c>
      <c r="G3231">
        <v>0.52</v>
      </c>
      <c r="H3231">
        <v>0.3</v>
      </c>
      <c r="I3231">
        <v>0.01</v>
      </c>
      <c r="J3231">
        <v>0.17</v>
      </c>
      <c r="K3231">
        <v>0.05</v>
      </c>
      <c r="L3231" s="1">
        <v>41338</v>
      </c>
    </row>
    <row r="3232" spans="1:12" x14ac:dyDescent="0.3">
      <c r="A3232" t="s">
        <v>3086</v>
      </c>
      <c r="B3232" t="s">
        <v>113</v>
      </c>
      <c r="C3232" t="s">
        <v>55</v>
      </c>
      <c r="D3232" t="s">
        <v>143</v>
      </c>
      <c r="E3232" t="s">
        <v>1355</v>
      </c>
      <c r="F3232">
        <v>7.1</v>
      </c>
      <c r="G3232">
        <v>0.52</v>
      </c>
      <c r="H3232">
        <v>0.17</v>
      </c>
      <c r="I3232">
        <v>0.33</v>
      </c>
      <c r="J3232">
        <v>0</v>
      </c>
      <c r="K3232">
        <v>0.02</v>
      </c>
      <c r="L3232" s="1">
        <v>39511</v>
      </c>
    </row>
    <row r="3233" spans="1:12" x14ac:dyDescent="0.3">
      <c r="A3233" t="s">
        <v>1296</v>
      </c>
      <c r="B3233" t="s">
        <v>101</v>
      </c>
      <c r="C3233" t="s">
        <v>14</v>
      </c>
      <c r="D3233" t="s">
        <v>163</v>
      </c>
      <c r="E3233" t="s">
        <v>3087</v>
      </c>
      <c r="G3233">
        <v>0.52</v>
      </c>
      <c r="H3233">
        <v>0.28999999999999998</v>
      </c>
      <c r="J3233">
        <v>0.2</v>
      </c>
      <c r="K3233">
        <v>0.03</v>
      </c>
      <c r="L3233" s="1">
        <v>36487</v>
      </c>
    </row>
    <row r="3234" spans="1:12" x14ac:dyDescent="0.3">
      <c r="A3234" t="s">
        <v>1379</v>
      </c>
      <c r="B3234" t="s">
        <v>13</v>
      </c>
      <c r="C3234" t="s">
        <v>14</v>
      </c>
      <c r="D3234" t="s">
        <v>184</v>
      </c>
      <c r="E3234" t="s">
        <v>1087</v>
      </c>
      <c r="F3234">
        <v>9.1</v>
      </c>
      <c r="G3234">
        <v>0.52</v>
      </c>
      <c r="H3234">
        <v>0.32</v>
      </c>
      <c r="J3234">
        <v>0.13</v>
      </c>
      <c r="K3234">
        <v>7.0000000000000007E-2</v>
      </c>
      <c r="L3234" s="1">
        <v>40855</v>
      </c>
    </row>
    <row r="3235" spans="1:12" x14ac:dyDescent="0.3">
      <c r="A3235" t="s">
        <v>2585</v>
      </c>
      <c r="B3235" t="s">
        <v>19</v>
      </c>
      <c r="C3235" t="s">
        <v>14</v>
      </c>
      <c r="D3235" t="s">
        <v>184</v>
      </c>
      <c r="E3235" t="s">
        <v>1287</v>
      </c>
      <c r="F3235">
        <v>8.5</v>
      </c>
      <c r="G3235">
        <v>0.52</v>
      </c>
      <c r="H3235">
        <v>0.18</v>
      </c>
      <c r="I3235">
        <v>0.16</v>
      </c>
      <c r="J3235">
        <v>0.14000000000000001</v>
      </c>
      <c r="K3235">
        <v>0.05</v>
      </c>
      <c r="L3235" s="1">
        <v>37683</v>
      </c>
    </row>
    <row r="3236" spans="1:12" x14ac:dyDescent="0.3">
      <c r="A3236" t="s">
        <v>3088</v>
      </c>
      <c r="B3236" t="s">
        <v>204</v>
      </c>
      <c r="C3236" t="s">
        <v>124</v>
      </c>
      <c r="D3236" t="s">
        <v>681</v>
      </c>
      <c r="E3236" t="s">
        <v>141</v>
      </c>
      <c r="G3236">
        <v>0.52</v>
      </c>
      <c r="H3236">
        <v>0.28000000000000003</v>
      </c>
      <c r="I3236">
        <v>0.16</v>
      </c>
      <c r="J3236">
        <v>7.0000000000000007E-2</v>
      </c>
      <c r="K3236">
        <v>0.01</v>
      </c>
      <c r="L3236" s="1">
        <v>34394</v>
      </c>
    </row>
    <row r="3237" spans="1:12" x14ac:dyDescent="0.3">
      <c r="A3237" t="s">
        <v>3089</v>
      </c>
      <c r="B3237" t="s">
        <v>197</v>
      </c>
      <c r="C3237" t="s">
        <v>37</v>
      </c>
      <c r="D3237" t="s">
        <v>681</v>
      </c>
      <c r="E3237" t="s">
        <v>407</v>
      </c>
      <c r="G3237">
        <v>0.52</v>
      </c>
      <c r="H3237">
        <v>0.24</v>
      </c>
      <c r="I3237">
        <v>0.19</v>
      </c>
      <c r="J3237">
        <v>0.09</v>
      </c>
      <c r="K3237">
        <v>0.01</v>
      </c>
      <c r="L3237" s="1">
        <v>38691</v>
      </c>
    </row>
    <row r="3238" spans="1:12" x14ac:dyDescent="0.3">
      <c r="A3238" t="s">
        <v>364</v>
      </c>
      <c r="B3238" t="s">
        <v>82</v>
      </c>
      <c r="C3238" t="s">
        <v>37</v>
      </c>
      <c r="D3238" t="s">
        <v>38</v>
      </c>
      <c r="E3238" t="s">
        <v>133</v>
      </c>
      <c r="G3238">
        <v>0.52</v>
      </c>
      <c r="H3238">
        <v>0.47</v>
      </c>
      <c r="K3238">
        <v>0.05</v>
      </c>
      <c r="L3238" s="1">
        <v>41149</v>
      </c>
    </row>
    <row r="3239" spans="1:12" x14ac:dyDescent="0.3">
      <c r="A3239" t="s">
        <v>3090</v>
      </c>
      <c r="B3239" t="s">
        <v>113</v>
      </c>
      <c r="C3239" t="s">
        <v>67</v>
      </c>
      <c r="D3239" t="s">
        <v>42</v>
      </c>
      <c r="E3239" t="s">
        <v>1408</v>
      </c>
      <c r="G3239">
        <v>0.52</v>
      </c>
      <c r="H3239">
        <v>0.49</v>
      </c>
      <c r="K3239">
        <v>0.03</v>
      </c>
      <c r="L3239" s="1">
        <v>40456</v>
      </c>
    </row>
    <row r="3240" spans="1:12" x14ac:dyDescent="0.3">
      <c r="A3240" t="s">
        <v>347</v>
      </c>
      <c r="B3240" t="s">
        <v>13</v>
      </c>
      <c r="C3240" t="s">
        <v>124</v>
      </c>
      <c r="D3240" t="s">
        <v>23</v>
      </c>
      <c r="E3240" t="s">
        <v>316</v>
      </c>
      <c r="G3240">
        <v>0.52</v>
      </c>
      <c r="H3240">
        <v>0.21</v>
      </c>
      <c r="J3240">
        <v>0.21</v>
      </c>
      <c r="K3240">
        <v>0.09</v>
      </c>
      <c r="L3240" s="1">
        <v>39602</v>
      </c>
    </row>
    <row r="3241" spans="1:12" x14ac:dyDescent="0.3">
      <c r="A3241" t="s">
        <v>3091</v>
      </c>
      <c r="B3241" t="s">
        <v>113</v>
      </c>
      <c r="C3241" t="s">
        <v>97</v>
      </c>
      <c r="D3241" t="s">
        <v>681</v>
      </c>
      <c r="E3241" t="s">
        <v>681</v>
      </c>
      <c r="G3241">
        <v>0.52</v>
      </c>
      <c r="I3241">
        <v>0.52</v>
      </c>
      <c r="L3241" s="1">
        <v>39058</v>
      </c>
    </row>
    <row r="3242" spans="1:12" x14ac:dyDescent="0.3">
      <c r="A3242" t="s">
        <v>3092</v>
      </c>
      <c r="B3242" t="s">
        <v>19</v>
      </c>
      <c r="C3242" t="s">
        <v>37</v>
      </c>
      <c r="D3242" t="s">
        <v>143</v>
      </c>
      <c r="E3242" t="s">
        <v>2897</v>
      </c>
      <c r="G3242">
        <v>0.52</v>
      </c>
      <c r="I3242">
        <v>0.52</v>
      </c>
      <c r="L3242" s="1">
        <v>37777</v>
      </c>
    </row>
    <row r="3243" spans="1:12" x14ac:dyDescent="0.3">
      <c r="A3243" t="s">
        <v>3093</v>
      </c>
      <c r="B3243" t="s">
        <v>19</v>
      </c>
      <c r="C3243" t="s">
        <v>97</v>
      </c>
      <c r="D3243" t="s">
        <v>88</v>
      </c>
      <c r="E3243" t="s">
        <v>104</v>
      </c>
      <c r="G3243">
        <v>0.52</v>
      </c>
      <c r="H3243">
        <v>0.25</v>
      </c>
      <c r="J3243">
        <v>0.2</v>
      </c>
      <c r="K3243">
        <v>7.0000000000000007E-2</v>
      </c>
      <c r="L3243" s="1">
        <v>37546</v>
      </c>
    </row>
    <row r="3244" spans="1:12" x14ac:dyDescent="0.3">
      <c r="A3244" t="s">
        <v>1536</v>
      </c>
      <c r="B3244" t="s">
        <v>197</v>
      </c>
      <c r="C3244" t="s">
        <v>129</v>
      </c>
      <c r="D3244" t="s">
        <v>42</v>
      </c>
      <c r="E3244" t="s">
        <v>776</v>
      </c>
      <c r="F3244">
        <v>7</v>
      </c>
      <c r="G3244">
        <v>0.52</v>
      </c>
      <c r="H3244">
        <v>0.37</v>
      </c>
      <c r="J3244">
        <v>0.14000000000000001</v>
      </c>
      <c r="K3244">
        <v>0.01</v>
      </c>
      <c r="L3244" s="1">
        <v>38132</v>
      </c>
    </row>
    <row r="3245" spans="1:12" x14ac:dyDescent="0.3">
      <c r="A3245" t="s">
        <v>1298</v>
      </c>
      <c r="B3245" t="s">
        <v>355</v>
      </c>
      <c r="C3245" t="s">
        <v>22</v>
      </c>
      <c r="D3245" t="s">
        <v>23</v>
      </c>
      <c r="E3245" t="s">
        <v>150</v>
      </c>
      <c r="G3245">
        <v>0.52</v>
      </c>
      <c r="H3245">
        <v>0.38</v>
      </c>
      <c r="J3245">
        <v>0.12</v>
      </c>
      <c r="K3245">
        <v>0.02</v>
      </c>
      <c r="L3245" s="1">
        <v>38664</v>
      </c>
    </row>
    <row r="3246" spans="1:12" x14ac:dyDescent="0.3">
      <c r="A3246" t="s">
        <v>1521</v>
      </c>
      <c r="B3246" t="s">
        <v>113</v>
      </c>
      <c r="C3246" t="s">
        <v>14</v>
      </c>
      <c r="D3246" t="s">
        <v>119</v>
      </c>
      <c r="E3246" t="s">
        <v>111</v>
      </c>
      <c r="G3246">
        <v>0.52</v>
      </c>
      <c r="H3246">
        <v>0.47</v>
      </c>
      <c r="J3246">
        <v>0.01</v>
      </c>
      <c r="K3246">
        <v>0.04</v>
      </c>
      <c r="L3246" s="1">
        <v>39763</v>
      </c>
    </row>
    <row r="3247" spans="1:12" x14ac:dyDescent="0.3">
      <c r="A3247" t="s">
        <v>3094</v>
      </c>
      <c r="B3247" t="s">
        <v>82</v>
      </c>
      <c r="C3247" t="s">
        <v>78</v>
      </c>
      <c r="D3247" t="s">
        <v>84</v>
      </c>
      <c r="E3247" t="s">
        <v>979</v>
      </c>
      <c r="F3247">
        <v>3.7</v>
      </c>
      <c r="G3247">
        <v>0.52</v>
      </c>
      <c r="H3247">
        <v>0.46</v>
      </c>
      <c r="I3247">
        <v>0.02</v>
      </c>
      <c r="J3247">
        <v>0.01</v>
      </c>
      <c r="K3247">
        <v>0.04</v>
      </c>
      <c r="L3247" s="1">
        <v>39035</v>
      </c>
    </row>
    <row r="3248" spans="1:12" x14ac:dyDescent="0.3">
      <c r="A3248" t="s">
        <v>3095</v>
      </c>
      <c r="B3248" t="s">
        <v>82</v>
      </c>
      <c r="C3248" t="s">
        <v>14</v>
      </c>
      <c r="D3248" t="s">
        <v>632</v>
      </c>
      <c r="E3248" t="s">
        <v>181</v>
      </c>
      <c r="G3248">
        <v>0.52</v>
      </c>
      <c r="H3248">
        <v>0.47</v>
      </c>
      <c r="J3248">
        <v>0</v>
      </c>
      <c r="K3248">
        <v>0.04</v>
      </c>
      <c r="L3248" s="1">
        <v>39489</v>
      </c>
    </row>
    <row r="3249" spans="1:12" x14ac:dyDescent="0.3">
      <c r="A3249" t="s">
        <v>2371</v>
      </c>
      <c r="B3249" t="s">
        <v>113</v>
      </c>
      <c r="C3249" t="s">
        <v>124</v>
      </c>
      <c r="D3249" t="s">
        <v>2372</v>
      </c>
      <c r="E3249" t="s">
        <v>331</v>
      </c>
      <c r="G3249">
        <v>0.52</v>
      </c>
      <c r="H3249">
        <v>0.21</v>
      </c>
      <c r="J3249">
        <v>0.27</v>
      </c>
      <c r="K3249">
        <v>0.04</v>
      </c>
      <c r="L3249" s="1">
        <v>41590</v>
      </c>
    </row>
    <row r="3250" spans="1:12" x14ac:dyDescent="0.3">
      <c r="A3250" t="s">
        <v>3096</v>
      </c>
      <c r="B3250" t="s">
        <v>19</v>
      </c>
      <c r="C3250" t="s">
        <v>22</v>
      </c>
      <c r="D3250" t="s">
        <v>42</v>
      </c>
      <c r="E3250" t="s">
        <v>360</v>
      </c>
      <c r="G3250">
        <v>0.52</v>
      </c>
      <c r="H3250">
        <v>0.25</v>
      </c>
      <c r="J3250">
        <v>0.2</v>
      </c>
      <c r="K3250">
        <v>7.0000000000000007E-2</v>
      </c>
      <c r="L3250" s="1">
        <v>37895</v>
      </c>
    </row>
    <row r="3251" spans="1:12" x14ac:dyDescent="0.3">
      <c r="A3251" t="s">
        <v>3097</v>
      </c>
      <c r="B3251" t="s">
        <v>101</v>
      </c>
      <c r="C3251" t="s">
        <v>55</v>
      </c>
      <c r="D3251" t="s">
        <v>1347</v>
      </c>
      <c r="E3251" t="s">
        <v>1005</v>
      </c>
      <c r="F3251">
        <v>9.1999999999999993</v>
      </c>
      <c r="G3251">
        <v>0.52</v>
      </c>
      <c r="H3251">
        <v>0.28999999999999998</v>
      </c>
      <c r="J3251">
        <v>0.2</v>
      </c>
      <c r="K3251">
        <v>0.03</v>
      </c>
      <c r="L3251" s="1">
        <v>37071</v>
      </c>
    </row>
    <row r="3252" spans="1:12" x14ac:dyDescent="0.3">
      <c r="A3252" t="s">
        <v>829</v>
      </c>
      <c r="B3252" t="s">
        <v>70</v>
      </c>
      <c r="C3252" t="s">
        <v>107</v>
      </c>
      <c r="D3252" t="s">
        <v>38</v>
      </c>
      <c r="E3252" t="s">
        <v>830</v>
      </c>
      <c r="F3252">
        <v>7.2</v>
      </c>
      <c r="G3252">
        <v>0.52</v>
      </c>
      <c r="H3252">
        <v>0.46</v>
      </c>
      <c r="J3252">
        <v>0.02</v>
      </c>
      <c r="K3252">
        <v>0.04</v>
      </c>
      <c r="L3252" s="1">
        <v>38768</v>
      </c>
    </row>
    <row r="3253" spans="1:12" x14ac:dyDescent="0.3">
      <c r="A3253" t="s">
        <v>99</v>
      </c>
      <c r="B3253" t="s">
        <v>730</v>
      </c>
      <c r="C3253" t="s">
        <v>37</v>
      </c>
      <c r="D3253" t="s">
        <v>38</v>
      </c>
      <c r="E3253" t="s">
        <v>43</v>
      </c>
      <c r="G3253">
        <v>0.52</v>
      </c>
      <c r="H3253">
        <v>0.09</v>
      </c>
      <c r="J3253">
        <v>0.39</v>
      </c>
      <c r="K3253">
        <v>0.03</v>
      </c>
      <c r="L3253" s="1">
        <v>41905</v>
      </c>
    </row>
    <row r="3254" spans="1:12" x14ac:dyDescent="0.3">
      <c r="A3254" t="s">
        <v>3098</v>
      </c>
      <c r="B3254" t="s">
        <v>20</v>
      </c>
      <c r="C3254" t="s">
        <v>22</v>
      </c>
      <c r="D3254" t="s">
        <v>119</v>
      </c>
      <c r="E3254" t="s">
        <v>629</v>
      </c>
      <c r="F3254">
        <v>7.9</v>
      </c>
      <c r="G3254">
        <v>0.52</v>
      </c>
      <c r="H3254">
        <v>0.32</v>
      </c>
      <c r="I3254">
        <v>0</v>
      </c>
      <c r="J3254">
        <v>0.15</v>
      </c>
      <c r="K3254">
        <v>0.05</v>
      </c>
      <c r="L3254" s="1">
        <v>39854</v>
      </c>
    </row>
    <row r="3255" spans="1:12" x14ac:dyDescent="0.3">
      <c r="A3255" t="s">
        <v>1607</v>
      </c>
      <c r="B3255" t="s">
        <v>20</v>
      </c>
      <c r="C3255" t="s">
        <v>124</v>
      </c>
      <c r="D3255" t="s">
        <v>330</v>
      </c>
      <c r="E3255" t="s">
        <v>1608</v>
      </c>
      <c r="G3255">
        <v>0.52</v>
      </c>
      <c r="H3255">
        <v>0.32</v>
      </c>
      <c r="J3255">
        <v>0.15</v>
      </c>
      <c r="K3255">
        <v>0.05</v>
      </c>
      <c r="L3255" s="1">
        <v>41231</v>
      </c>
    </row>
    <row r="3256" spans="1:12" x14ac:dyDescent="0.3">
      <c r="A3256" t="s">
        <v>3099</v>
      </c>
      <c r="B3256" t="s">
        <v>113</v>
      </c>
      <c r="C3256" t="s">
        <v>363</v>
      </c>
      <c r="D3256" t="s">
        <v>84</v>
      </c>
      <c r="E3256" t="s">
        <v>84</v>
      </c>
      <c r="G3256">
        <v>0.52</v>
      </c>
      <c r="H3256">
        <v>0.09</v>
      </c>
      <c r="J3256">
        <v>0.36</v>
      </c>
      <c r="K3256">
        <v>0.06</v>
      </c>
      <c r="L3256" s="1">
        <v>39987</v>
      </c>
    </row>
    <row r="3257" spans="1:12" x14ac:dyDescent="0.3">
      <c r="A3257" t="s">
        <v>1214</v>
      </c>
      <c r="B3257" t="s">
        <v>13</v>
      </c>
      <c r="C3257" t="s">
        <v>78</v>
      </c>
      <c r="D3257" t="s">
        <v>330</v>
      </c>
      <c r="E3257" t="s">
        <v>276</v>
      </c>
      <c r="F3257">
        <v>7.5</v>
      </c>
      <c r="G3257">
        <v>0.52</v>
      </c>
      <c r="H3257">
        <v>0.22</v>
      </c>
      <c r="J3257">
        <v>0.22</v>
      </c>
      <c r="K3257">
        <v>0.09</v>
      </c>
      <c r="L3257" s="1">
        <v>40715</v>
      </c>
    </row>
    <row r="3258" spans="1:12" x14ac:dyDescent="0.3">
      <c r="A3258" t="s">
        <v>1417</v>
      </c>
      <c r="B3258" t="s">
        <v>58</v>
      </c>
      <c r="C3258" t="s">
        <v>129</v>
      </c>
      <c r="D3258" t="s">
        <v>143</v>
      </c>
      <c r="E3258" t="s">
        <v>1418</v>
      </c>
      <c r="G3258">
        <v>0.52</v>
      </c>
      <c r="H3258">
        <v>0.23</v>
      </c>
      <c r="J3258">
        <v>0.25</v>
      </c>
      <c r="K3258">
        <v>0.04</v>
      </c>
      <c r="L3258" s="1">
        <v>41919</v>
      </c>
    </row>
    <row r="3259" spans="1:12" x14ac:dyDescent="0.3">
      <c r="A3259" t="s">
        <v>3100</v>
      </c>
      <c r="B3259" t="s">
        <v>730</v>
      </c>
      <c r="C3259" t="s">
        <v>55</v>
      </c>
      <c r="D3259" t="s">
        <v>910</v>
      </c>
      <c r="E3259" t="s">
        <v>910</v>
      </c>
      <c r="G3259">
        <v>0.51</v>
      </c>
      <c r="I3259">
        <v>0.51</v>
      </c>
      <c r="L3259" s="1">
        <v>43085</v>
      </c>
    </row>
    <row r="3260" spans="1:12" x14ac:dyDescent="0.3">
      <c r="A3260" t="s">
        <v>3101</v>
      </c>
      <c r="B3260" t="s">
        <v>204</v>
      </c>
      <c r="C3260" t="s">
        <v>124</v>
      </c>
      <c r="D3260" t="s">
        <v>681</v>
      </c>
      <c r="E3260" t="s">
        <v>681</v>
      </c>
      <c r="G3260">
        <v>0.51</v>
      </c>
      <c r="I3260">
        <v>0.51</v>
      </c>
      <c r="L3260" s="1">
        <v>31321</v>
      </c>
    </row>
    <row r="3261" spans="1:12" x14ac:dyDescent="0.3">
      <c r="A3261" t="s">
        <v>1641</v>
      </c>
      <c r="B3261" t="s">
        <v>355</v>
      </c>
      <c r="C3261" t="s">
        <v>97</v>
      </c>
      <c r="D3261" t="s">
        <v>816</v>
      </c>
      <c r="E3261" t="s">
        <v>1642</v>
      </c>
      <c r="G3261">
        <v>0.51</v>
      </c>
      <c r="H3261">
        <v>0.37</v>
      </c>
      <c r="J3261">
        <v>0.11</v>
      </c>
      <c r="K3261">
        <v>0.02</v>
      </c>
      <c r="L3261" s="1">
        <v>38321</v>
      </c>
    </row>
    <row r="3262" spans="1:12" x14ac:dyDescent="0.3">
      <c r="A3262" t="s">
        <v>3102</v>
      </c>
      <c r="B3262" t="s">
        <v>19</v>
      </c>
      <c r="C3262" t="s">
        <v>14</v>
      </c>
      <c r="D3262" t="s">
        <v>2944</v>
      </c>
      <c r="E3262" t="s">
        <v>644</v>
      </c>
      <c r="G3262">
        <v>0.51</v>
      </c>
      <c r="H3262">
        <v>0.13</v>
      </c>
      <c r="I3262">
        <v>0.25</v>
      </c>
      <c r="J3262">
        <v>0.1</v>
      </c>
      <c r="K3262">
        <v>0.03</v>
      </c>
      <c r="L3262" s="1">
        <v>37407</v>
      </c>
    </row>
    <row r="3263" spans="1:12" x14ac:dyDescent="0.3">
      <c r="A3263" t="s">
        <v>3103</v>
      </c>
      <c r="B3263" t="s">
        <v>101</v>
      </c>
      <c r="C3263" t="s">
        <v>37</v>
      </c>
      <c r="D3263" t="s">
        <v>1933</v>
      </c>
      <c r="E3263" t="s">
        <v>3104</v>
      </c>
      <c r="G3263">
        <v>0.51</v>
      </c>
      <c r="H3263">
        <v>0.28000000000000003</v>
      </c>
      <c r="J3263">
        <v>0.19</v>
      </c>
      <c r="K3263">
        <v>0.03</v>
      </c>
      <c r="L3263" s="1">
        <v>35489</v>
      </c>
    </row>
    <row r="3264" spans="1:12" x14ac:dyDescent="0.3">
      <c r="A3264" t="s">
        <v>2888</v>
      </c>
      <c r="B3264" t="s">
        <v>20</v>
      </c>
      <c r="C3264" t="s">
        <v>37</v>
      </c>
      <c r="D3264" t="s">
        <v>42</v>
      </c>
      <c r="E3264" t="s">
        <v>133</v>
      </c>
      <c r="G3264">
        <v>0.51</v>
      </c>
      <c r="H3264">
        <v>0.28999999999999998</v>
      </c>
      <c r="J3264">
        <v>0.18</v>
      </c>
      <c r="K3264">
        <v>0.05</v>
      </c>
      <c r="L3264" s="1">
        <v>40995</v>
      </c>
    </row>
    <row r="3265" spans="1:12" x14ac:dyDescent="0.3">
      <c r="A3265" t="s">
        <v>3105</v>
      </c>
      <c r="B3265" t="s">
        <v>20</v>
      </c>
      <c r="C3265" t="s">
        <v>14</v>
      </c>
      <c r="D3265" t="s">
        <v>42</v>
      </c>
      <c r="E3265" t="s">
        <v>259</v>
      </c>
      <c r="F3265">
        <v>7.2</v>
      </c>
      <c r="G3265">
        <v>0.51</v>
      </c>
      <c r="H3265">
        <v>0.26</v>
      </c>
      <c r="J3265">
        <v>0.2</v>
      </c>
      <c r="K3265">
        <v>0.05</v>
      </c>
      <c r="L3265" s="1">
        <v>40155</v>
      </c>
    </row>
    <row r="3266" spans="1:12" x14ac:dyDescent="0.3">
      <c r="A3266" t="s">
        <v>3106</v>
      </c>
      <c r="B3266" t="s">
        <v>19</v>
      </c>
      <c r="C3266" t="s">
        <v>37</v>
      </c>
      <c r="D3266" t="s">
        <v>229</v>
      </c>
      <c r="E3266" t="s">
        <v>957</v>
      </c>
      <c r="G3266">
        <v>0.51</v>
      </c>
      <c r="H3266">
        <v>0.25</v>
      </c>
      <c r="J3266">
        <v>0.19</v>
      </c>
      <c r="K3266">
        <v>0.06</v>
      </c>
      <c r="L3266" s="1">
        <v>39258</v>
      </c>
    </row>
    <row r="3267" spans="1:12" x14ac:dyDescent="0.3">
      <c r="A3267" t="s">
        <v>3107</v>
      </c>
      <c r="B3267" t="s">
        <v>70</v>
      </c>
      <c r="C3267" t="s">
        <v>78</v>
      </c>
      <c r="D3267" t="s">
        <v>163</v>
      </c>
      <c r="E3267" t="s">
        <v>1140</v>
      </c>
      <c r="F3267">
        <v>7.7</v>
      </c>
      <c r="G3267">
        <v>0.51</v>
      </c>
      <c r="H3267">
        <v>0.08</v>
      </c>
      <c r="J3267">
        <v>0.28000000000000003</v>
      </c>
      <c r="K3267">
        <v>0.15</v>
      </c>
      <c r="L3267" s="1">
        <v>39162</v>
      </c>
    </row>
    <row r="3268" spans="1:12" x14ac:dyDescent="0.3">
      <c r="A3268" t="s">
        <v>3108</v>
      </c>
      <c r="B3268" t="s">
        <v>19</v>
      </c>
      <c r="C3268" t="s">
        <v>55</v>
      </c>
      <c r="D3268" t="s">
        <v>266</v>
      </c>
      <c r="E3268" t="s">
        <v>345</v>
      </c>
      <c r="G3268">
        <v>0.51</v>
      </c>
      <c r="H3268">
        <v>0.25</v>
      </c>
      <c r="J3268">
        <v>0.2</v>
      </c>
      <c r="K3268">
        <v>7.0000000000000007E-2</v>
      </c>
      <c r="L3268" s="1">
        <v>36824</v>
      </c>
    </row>
    <row r="3269" spans="1:12" x14ac:dyDescent="0.3">
      <c r="A3269" t="s">
        <v>3109</v>
      </c>
      <c r="B3269" t="s">
        <v>197</v>
      </c>
      <c r="C3269" t="s">
        <v>97</v>
      </c>
      <c r="D3269" t="s">
        <v>266</v>
      </c>
      <c r="E3269" t="s">
        <v>3110</v>
      </c>
      <c r="G3269">
        <v>0.51</v>
      </c>
      <c r="H3269">
        <v>0.37</v>
      </c>
      <c r="J3269">
        <v>0.14000000000000001</v>
      </c>
      <c r="K3269">
        <v>0.01</v>
      </c>
      <c r="L3269" s="1">
        <v>38646</v>
      </c>
    </row>
    <row r="3270" spans="1:12" x14ac:dyDescent="0.3">
      <c r="A3270" t="s">
        <v>3111</v>
      </c>
      <c r="B3270" t="s">
        <v>70</v>
      </c>
      <c r="C3270" t="s">
        <v>107</v>
      </c>
      <c r="D3270" t="s">
        <v>622</v>
      </c>
      <c r="E3270" t="s">
        <v>2688</v>
      </c>
      <c r="F3270">
        <v>8</v>
      </c>
      <c r="G3270">
        <v>0.51</v>
      </c>
      <c r="H3270">
        <v>0.12</v>
      </c>
      <c r="I3270">
        <v>7.0000000000000007E-2</v>
      </c>
      <c r="J3270">
        <v>0.2</v>
      </c>
      <c r="K3270">
        <v>0.12</v>
      </c>
      <c r="L3270" s="1">
        <v>40057</v>
      </c>
    </row>
    <row r="3271" spans="1:12" x14ac:dyDescent="0.3">
      <c r="A3271" t="s">
        <v>3112</v>
      </c>
      <c r="B3271" t="s">
        <v>19</v>
      </c>
      <c r="C3271" t="s">
        <v>129</v>
      </c>
      <c r="D3271" t="s">
        <v>184</v>
      </c>
      <c r="E3271" t="s">
        <v>1601</v>
      </c>
      <c r="G3271">
        <v>0.51</v>
      </c>
      <c r="H3271">
        <v>0.25</v>
      </c>
      <c r="J3271">
        <v>0.19</v>
      </c>
      <c r="K3271">
        <v>0.06</v>
      </c>
      <c r="L3271" s="1">
        <v>38237</v>
      </c>
    </row>
    <row r="3272" spans="1:12" x14ac:dyDescent="0.3">
      <c r="A3272" t="s">
        <v>3113</v>
      </c>
      <c r="B3272" t="s">
        <v>508</v>
      </c>
      <c r="C3272" t="s">
        <v>97</v>
      </c>
      <c r="D3272" t="s">
        <v>266</v>
      </c>
      <c r="E3272" t="s">
        <v>2063</v>
      </c>
      <c r="G3272">
        <v>0.51</v>
      </c>
      <c r="H3272">
        <v>0.41</v>
      </c>
      <c r="J3272">
        <v>0.09</v>
      </c>
      <c r="K3272">
        <v>0.01</v>
      </c>
      <c r="L3272" s="1">
        <v>36340</v>
      </c>
    </row>
    <row r="3273" spans="1:12" x14ac:dyDescent="0.3">
      <c r="A3273" t="s">
        <v>3114</v>
      </c>
      <c r="B3273">
        <v>2600</v>
      </c>
      <c r="C3273" t="s">
        <v>22</v>
      </c>
      <c r="D3273" t="s">
        <v>23</v>
      </c>
      <c r="E3273" t="s">
        <v>23</v>
      </c>
      <c r="G3273">
        <v>0.51</v>
      </c>
      <c r="H3273">
        <v>0.47</v>
      </c>
      <c r="J3273">
        <v>0.03</v>
      </c>
      <c r="K3273">
        <v>0.01</v>
      </c>
      <c r="L3273" s="1">
        <v>32352</v>
      </c>
    </row>
    <row r="3274" spans="1:12" x14ac:dyDescent="0.3">
      <c r="A3274" t="s">
        <v>1207</v>
      </c>
      <c r="B3274" t="s">
        <v>13</v>
      </c>
      <c r="C3274" t="s">
        <v>124</v>
      </c>
      <c r="D3274" t="s">
        <v>266</v>
      </c>
      <c r="E3274" t="s">
        <v>514</v>
      </c>
      <c r="F3274">
        <v>5.2</v>
      </c>
      <c r="G3274">
        <v>0.51</v>
      </c>
      <c r="H3274">
        <v>0.09</v>
      </c>
      <c r="J3274">
        <v>0.32</v>
      </c>
      <c r="K3274">
        <v>0.1</v>
      </c>
      <c r="L3274" s="1">
        <v>39378</v>
      </c>
    </row>
    <row r="3275" spans="1:12" x14ac:dyDescent="0.3">
      <c r="A3275" t="s">
        <v>532</v>
      </c>
      <c r="B3275" t="s">
        <v>82</v>
      </c>
      <c r="C3275" t="s">
        <v>37</v>
      </c>
      <c r="D3275" t="s">
        <v>184</v>
      </c>
      <c r="E3275" t="s">
        <v>184</v>
      </c>
      <c r="F3275">
        <v>8.1</v>
      </c>
      <c r="G3275">
        <v>0.51</v>
      </c>
      <c r="H3275">
        <v>0.12</v>
      </c>
      <c r="I3275">
        <v>0.06</v>
      </c>
      <c r="J3275">
        <v>0.27</v>
      </c>
      <c r="K3275">
        <v>0.05</v>
      </c>
      <c r="L3275" s="1">
        <v>40127</v>
      </c>
    </row>
    <row r="3276" spans="1:12" x14ac:dyDescent="0.3">
      <c r="A3276" t="s">
        <v>3115</v>
      </c>
      <c r="B3276" t="s">
        <v>13</v>
      </c>
      <c r="C3276" t="s">
        <v>14</v>
      </c>
      <c r="D3276" t="s">
        <v>84</v>
      </c>
      <c r="E3276" t="s">
        <v>84</v>
      </c>
      <c r="F3276">
        <v>8.3000000000000007</v>
      </c>
      <c r="G3276">
        <v>0.51</v>
      </c>
      <c r="H3276">
        <v>0.17</v>
      </c>
      <c r="J3276">
        <v>0.24</v>
      </c>
      <c r="K3276">
        <v>0.09</v>
      </c>
      <c r="L3276" s="1">
        <v>40652</v>
      </c>
    </row>
    <row r="3277" spans="1:12" x14ac:dyDescent="0.3">
      <c r="A3277" t="s">
        <v>3116</v>
      </c>
      <c r="B3277" t="s">
        <v>113</v>
      </c>
      <c r="C3277" t="s">
        <v>14</v>
      </c>
      <c r="D3277" t="s">
        <v>84</v>
      </c>
      <c r="E3277" t="s">
        <v>505</v>
      </c>
      <c r="G3277">
        <v>0.51</v>
      </c>
      <c r="H3277">
        <v>0.47</v>
      </c>
      <c r="K3277">
        <v>0.04</v>
      </c>
      <c r="L3277" s="1">
        <v>39399</v>
      </c>
    </row>
    <row r="3278" spans="1:12" x14ac:dyDescent="0.3">
      <c r="A3278" t="s">
        <v>3117</v>
      </c>
      <c r="B3278" t="s">
        <v>19</v>
      </c>
      <c r="C3278" t="s">
        <v>97</v>
      </c>
      <c r="D3278" t="s">
        <v>108</v>
      </c>
      <c r="E3278" t="s">
        <v>198</v>
      </c>
      <c r="G3278">
        <v>0.51</v>
      </c>
      <c r="H3278">
        <v>0.25</v>
      </c>
      <c r="J3278">
        <v>0.2</v>
      </c>
      <c r="K3278">
        <v>7.0000000000000007E-2</v>
      </c>
      <c r="L3278" s="1">
        <v>37501</v>
      </c>
    </row>
    <row r="3279" spans="1:12" x14ac:dyDescent="0.3">
      <c r="A3279" t="s">
        <v>3118</v>
      </c>
      <c r="B3279" t="s">
        <v>101</v>
      </c>
      <c r="C3279" t="s">
        <v>37</v>
      </c>
      <c r="D3279" t="s">
        <v>88</v>
      </c>
      <c r="E3279" t="s">
        <v>3119</v>
      </c>
      <c r="G3279">
        <v>0.51</v>
      </c>
      <c r="H3279">
        <v>0.28000000000000003</v>
      </c>
      <c r="J3279">
        <v>0.19</v>
      </c>
      <c r="K3279">
        <v>0.03</v>
      </c>
      <c r="L3279" s="1">
        <v>35703</v>
      </c>
    </row>
    <row r="3280" spans="1:12" x14ac:dyDescent="0.3">
      <c r="A3280" t="s">
        <v>2435</v>
      </c>
      <c r="B3280" t="s">
        <v>58</v>
      </c>
      <c r="C3280" t="s">
        <v>37</v>
      </c>
      <c r="D3280" t="s">
        <v>38</v>
      </c>
      <c r="E3280" t="s">
        <v>43</v>
      </c>
      <c r="G3280">
        <v>0.51</v>
      </c>
      <c r="H3280">
        <v>0.41</v>
      </c>
      <c r="J3280">
        <v>0.05</v>
      </c>
      <c r="K3280">
        <v>0.05</v>
      </c>
      <c r="L3280" s="1">
        <v>42262</v>
      </c>
    </row>
    <row r="3281" spans="1:12" x14ac:dyDescent="0.3">
      <c r="A3281" t="s">
        <v>3120</v>
      </c>
      <c r="B3281" t="s">
        <v>19</v>
      </c>
      <c r="C3281" t="s">
        <v>37</v>
      </c>
      <c r="D3281" t="s">
        <v>38</v>
      </c>
      <c r="E3281" t="s">
        <v>848</v>
      </c>
      <c r="F3281">
        <v>7.2</v>
      </c>
      <c r="G3281">
        <v>0.51</v>
      </c>
      <c r="H3281">
        <v>0.42</v>
      </c>
      <c r="J3281">
        <v>0.02</v>
      </c>
      <c r="K3281">
        <v>7.0000000000000007E-2</v>
      </c>
      <c r="L3281" s="1">
        <v>38972</v>
      </c>
    </row>
    <row r="3282" spans="1:12" x14ac:dyDescent="0.3">
      <c r="A3282" t="s">
        <v>634</v>
      </c>
      <c r="B3282" t="s">
        <v>355</v>
      </c>
      <c r="C3282" t="s">
        <v>37</v>
      </c>
      <c r="D3282" t="s">
        <v>38</v>
      </c>
      <c r="E3282" t="s">
        <v>43</v>
      </c>
      <c r="G3282">
        <v>0.51</v>
      </c>
      <c r="H3282">
        <v>0.44</v>
      </c>
      <c r="J3282">
        <v>0.04</v>
      </c>
      <c r="K3282">
        <v>0.02</v>
      </c>
      <c r="L3282" s="1">
        <v>37908</v>
      </c>
    </row>
    <row r="3283" spans="1:12" x14ac:dyDescent="0.3">
      <c r="A3283" t="s">
        <v>1134</v>
      </c>
      <c r="B3283" t="s">
        <v>70</v>
      </c>
      <c r="C3283" t="s">
        <v>37</v>
      </c>
      <c r="D3283" t="s">
        <v>38</v>
      </c>
      <c r="E3283" t="s">
        <v>43</v>
      </c>
      <c r="F3283">
        <v>7</v>
      </c>
      <c r="G3283">
        <v>0.51</v>
      </c>
      <c r="H3283">
        <v>0.47</v>
      </c>
      <c r="J3283">
        <v>0</v>
      </c>
      <c r="K3283">
        <v>0.04</v>
      </c>
      <c r="L3283" s="1">
        <v>38985</v>
      </c>
    </row>
    <row r="3284" spans="1:12" x14ac:dyDescent="0.3">
      <c r="A3284" t="s">
        <v>834</v>
      </c>
      <c r="B3284" t="s">
        <v>355</v>
      </c>
      <c r="C3284" t="s">
        <v>37</v>
      </c>
      <c r="D3284" t="s">
        <v>405</v>
      </c>
      <c r="E3284" t="s">
        <v>467</v>
      </c>
      <c r="G3284">
        <v>0.51</v>
      </c>
      <c r="H3284">
        <v>0.37</v>
      </c>
      <c r="J3284">
        <v>0.11</v>
      </c>
      <c r="K3284">
        <v>0.02</v>
      </c>
      <c r="L3284" s="1">
        <v>38082</v>
      </c>
    </row>
    <row r="3285" spans="1:12" x14ac:dyDescent="0.3">
      <c r="A3285" t="s">
        <v>585</v>
      </c>
      <c r="B3285" t="s">
        <v>82</v>
      </c>
      <c r="C3285" t="s">
        <v>37</v>
      </c>
      <c r="D3285" t="s">
        <v>229</v>
      </c>
      <c r="E3285" t="s">
        <v>230</v>
      </c>
      <c r="G3285">
        <v>0.51</v>
      </c>
      <c r="H3285">
        <v>0.47</v>
      </c>
      <c r="J3285">
        <v>0.01</v>
      </c>
      <c r="K3285">
        <v>0.03</v>
      </c>
      <c r="L3285" s="1">
        <v>40456</v>
      </c>
    </row>
    <row r="3286" spans="1:12" x14ac:dyDescent="0.3">
      <c r="A3286" t="s">
        <v>3121</v>
      </c>
      <c r="B3286" t="s">
        <v>82</v>
      </c>
      <c r="C3286" t="s">
        <v>107</v>
      </c>
      <c r="D3286" t="s">
        <v>3122</v>
      </c>
      <c r="E3286" t="s">
        <v>1499</v>
      </c>
      <c r="G3286">
        <v>0.51</v>
      </c>
      <c r="H3286">
        <v>0.44</v>
      </c>
      <c r="J3286">
        <v>0.04</v>
      </c>
      <c r="K3286">
        <v>0.04</v>
      </c>
      <c r="L3286" s="1">
        <v>40134</v>
      </c>
    </row>
    <row r="3287" spans="1:12" x14ac:dyDescent="0.3">
      <c r="A3287" t="s">
        <v>1010</v>
      </c>
      <c r="B3287" t="s">
        <v>82</v>
      </c>
      <c r="C3287" t="s">
        <v>97</v>
      </c>
      <c r="D3287" t="s">
        <v>84</v>
      </c>
      <c r="E3287" t="s">
        <v>95</v>
      </c>
      <c r="G3287">
        <v>0.51</v>
      </c>
      <c r="H3287">
        <v>0.46</v>
      </c>
      <c r="J3287">
        <v>0.01</v>
      </c>
      <c r="K3287">
        <v>0.04</v>
      </c>
      <c r="L3287" s="1">
        <v>39392</v>
      </c>
    </row>
    <row r="3288" spans="1:12" x14ac:dyDescent="0.3">
      <c r="A3288" t="s">
        <v>3123</v>
      </c>
      <c r="B3288" t="s">
        <v>113</v>
      </c>
      <c r="C3288" t="s">
        <v>124</v>
      </c>
      <c r="D3288" t="s">
        <v>23</v>
      </c>
      <c r="E3288" t="s">
        <v>579</v>
      </c>
      <c r="G3288">
        <v>0.51</v>
      </c>
      <c r="H3288">
        <v>0.33</v>
      </c>
      <c r="J3288">
        <v>0.13</v>
      </c>
      <c r="K3288">
        <v>0.05</v>
      </c>
      <c r="L3288" s="1">
        <v>39896</v>
      </c>
    </row>
    <row r="3289" spans="1:12" x14ac:dyDescent="0.3">
      <c r="A3289" t="s">
        <v>3124</v>
      </c>
      <c r="B3289" t="s">
        <v>19</v>
      </c>
      <c r="C3289" t="s">
        <v>97</v>
      </c>
      <c r="D3289" t="s">
        <v>811</v>
      </c>
      <c r="E3289" t="s">
        <v>1812</v>
      </c>
      <c r="G3289">
        <v>0.51</v>
      </c>
      <c r="H3289">
        <v>0.25</v>
      </c>
      <c r="J3289">
        <v>0.19</v>
      </c>
      <c r="K3289">
        <v>0.06</v>
      </c>
      <c r="L3289" s="1">
        <v>37571</v>
      </c>
    </row>
    <row r="3290" spans="1:12" x14ac:dyDescent="0.3">
      <c r="A3290" t="s">
        <v>3125</v>
      </c>
      <c r="B3290" t="s">
        <v>730</v>
      </c>
      <c r="C3290" t="s">
        <v>55</v>
      </c>
      <c r="D3290" t="s">
        <v>681</v>
      </c>
      <c r="E3290" t="s">
        <v>3126</v>
      </c>
      <c r="G3290">
        <v>0.51</v>
      </c>
      <c r="H3290">
        <v>0.2</v>
      </c>
      <c r="I3290">
        <v>0.08</v>
      </c>
      <c r="J3290">
        <v>0.2</v>
      </c>
      <c r="K3290">
        <v>0.04</v>
      </c>
      <c r="L3290" s="1">
        <v>43014</v>
      </c>
    </row>
    <row r="3291" spans="1:12" x14ac:dyDescent="0.3">
      <c r="A3291" t="s">
        <v>3127</v>
      </c>
      <c r="B3291" t="s">
        <v>20</v>
      </c>
      <c r="C3291" t="s">
        <v>37</v>
      </c>
      <c r="D3291" t="s">
        <v>229</v>
      </c>
      <c r="E3291" t="s">
        <v>230</v>
      </c>
      <c r="F3291">
        <v>7.4</v>
      </c>
      <c r="G3291">
        <v>0.51</v>
      </c>
      <c r="H3291">
        <v>0.47</v>
      </c>
      <c r="K3291">
        <v>0.04</v>
      </c>
      <c r="L3291" s="1">
        <v>40239</v>
      </c>
    </row>
    <row r="3292" spans="1:12" x14ac:dyDescent="0.3">
      <c r="A3292" t="s">
        <v>132</v>
      </c>
      <c r="B3292" t="s">
        <v>686</v>
      </c>
      <c r="C3292" t="s">
        <v>37</v>
      </c>
      <c r="D3292" t="s">
        <v>38</v>
      </c>
      <c r="E3292" t="s">
        <v>133</v>
      </c>
      <c r="F3292">
        <v>9.1999999999999993</v>
      </c>
      <c r="G3292">
        <v>0.51</v>
      </c>
      <c r="H3292">
        <v>0.4</v>
      </c>
      <c r="J3292">
        <v>0.1</v>
      </c>
      <c r="K3292">
        <v>0.01</v>
      </c>
      <c r="L3292" s="1">
        <v>37845</v>
      </c>
    </row>
    <row r="3293" spans="1:12" x14ac:dyDescent="0.3">
      <c r="A3293" t="s">
        <v>1668</v>
      </c>
      <c r="B3293" t="s">
        <v>730</v>
      </c>
      <c r="C3293" t="s">
        <v>14</v>
      </c>
      <c r="D3293" t="s">
        <v>279</v>
      </c>
      <c r="E3293" t="s">
        <v>1111</v>
      </c>
      <c r="G3293">
        <v>0.51</v>
      </c>
      <c r="H3293">
        <v>0.21</v>
      </c>
      <c r="J3293">
        <v>0.26</v>
      </c>
      <c r="K3293">
        <v>0.04</v>
      </c>
      <c r="L3293" s="1">
        <v>41954</v>
      </c>
    </row>
    <row r="3294" spans="1:12" x14ac:dyDescent="0.3">
      <c r="A3294" t="s">
        <v>3128</v>
      </c>
      <c r="B3294" t="s">
        <v>13</v>
      </c>
      <c r="C3294" t="s">
        <v>14</v>
      </c>
      <c r="D3294" t="s">
        <v>88</v>
      </c>
      <c r="E3294" t="s">
        <v>687</v>
      </c>
      <c r="F3294">
        <v>5.5</v>
      </c>
      <c r="G3294">
        <v>0.51</v>
      </c>
      <c r="H3294">
        <v>0.36</v>
      </c>
      <c r="I3294">
        <v>0.08</v>
      </c>
      <c r="J3294">
        <v>0.04</v>
      </c>
      <c r="K3294">
        <v>0.04</v>
      </c>
      <c r="L3294" s="1">
        <v>39324</v>
      </c>
    </row>
    <row r="3295" spans="1:12" x14ac:dyDescent="0.3">
      <c r="A3295" t="s">
        <v>3129</v>
      </c>
      <c r="B3295" t="s">
        <v>19</v>
      </c>
      <c r="C3295" t="s">
        <v>37</v>
      </c>
      <c r="D3295" t="s">
        <v>184</v>
      </c>
      <c r="E3295" t="s">
        <v>1982</v>
      </c>
      <c r="G3295">
        <v>0.51</v>
      </c>
      <c r="I3295">
        <v>0.51</v>
      </c>
      <c r="L3295" s="1">
        <v>37819</v>
      </c>
    </row>
    <row r="3296" spans="1:12" x14ac:dyDescent="0.3">
      <c r="A3296" t="s">
        <v>3130</v>
      </c>
      <c r="B3296" t="s">
        <v>113</v>
      </c>
      <c r="C3296" t="s">
        <v>97</v>
      </c>
      <c r="D3296" t="s">
        <v>681</v>
      </c>
      <c r="E3296" t="s">
        <v>3131</v>
      </c>
      <c r="G3296">
        <v>0.51</v>
      </c>
      <c r="I3296">
        <v>0.51</v>
      </c>
      <c r="J3296">
        <v>0</v>
      </c>
      <c r="K3296">
        <v>0</v>
      </c>
      <c r="L3296" s="1">
        <v>40319</v>
      </c>
    </row>
    <row r="3297" spans="1:12" x14ac:dyDescent="0.3">
      <c r="A3297" t="s">
        <v>2368</v>
      </c>
      <c r="B3297" t="s">
        <v>113</v>
      </c>
      <c r="C3297" t="s">
        <v>14</v>
      </c>
      <c r="D3297" t="s">
        <v>143</v>
      </c>
      <c r="E3297" t="s">
        <v>554</v>
      </c>
      <c r="G3297">
        <v>0.51</v>
      </c>
      <c r="H3297">
        <v>0.35</v>
      </c>
      <c r="J3297">
        <v>0.12</v>
      </c>
      <c r="K3297">
        <v>0.05</v>
      </c>
      <c r="L3297" s="1">
        <v>39570</v>
      </c>
    </row>
    <row r="3298" spans="1:12" x14ac:dyDescent="0.3">
      <c r="A3298" t="s">
        <v>3132</v>
      </c>
      <c r="B3298" t="s">
        <v>101</v>
      </c>
      <c r="C3298" t="s">
        <v>37</v>
      </c>
      <c r="D3298" t="s">
        <v>184</v>
      </c>
      <c r="E3298" t="s">
        <v>184</v>
      </c>
      <c r="G3298">
        <v>0.51</v>
      </c>
      <c r="H3298">
        <v>0.08</v>
      </c>
      <c r="I3298">
        <v>0.35</v>
      </c>
      <c r="J3298">
        <v>0.05</v>
      </c>
      <c r="K3298">
        <v>0.03</v>
      </c>
      <c r="L3298" s="1">
        <v>35244</v>
      </c>
    </row>
    <row r="3299" spans="1:12" x14ac:dyDescent="0.3">
      <c r="A3299" t="s">
        <v>3133</v>
      </c>
      <c r="B3299" t="s">
        <v>508</v>
      </c>
      <c r="C3299" t="s">
        <v>37</v>
      </c>
      <c r="D3299" t="s">
        <v>184</v>
      </c>
      <c r="E3299" t="s">
        <v>3134</v>
      </c>
      <c r="G3299">
        <v>0.51</v>
      </c>
      <c r="H3299">
        <v>0.01</v>
      </c>
      <c r="I3299">
        <v>0.22</v>
      </c>
      <c r="J3299">
        <v>0.26</v>
      </c>
      <c r="K3299">
        <v>0.02</v>
      </c>
      <c r="L3299" s="1">
        <v>36741</v>
      </c>
    </row>
    <row r="3300" spans="1:12" x14ac:dyDescent="0.3">
      <c r="A3300" t="s">
        <v>2343</v>
      </c>
      <c r="B3300" t="s">
        <v>20</v>
      </c>
      <c r="C3300" t="s">
        <v>67</v>
      </c>
      <c r="D3300" t="s">
        <v>636</v>
      </c>
      <c r="E3300" t="s">
        <v>2344</v>
      </c>
      <c r="G3300">
        <v>0.51</v>
      </c>
      <c r="H3300">
        <v>0.23</v>
      </c>
      <c r="J3300">
        <v>0.23</v>
      </c>
      <c r="K3300">
        <v>0.05</v>
      </c>
      <c r="L3300" s="1">
        <v>40064</v>
      </c>
    </row>
    <row r="3301" spans="1:12" x14ac:dyDescent="0.3">
      <c r="A3301" t="s">
        <v>3135</v>
      </c>
      <c r="B3301" t="s">
        <v>19</v>
      </c>
      <c r="C3301" t="s">
        <v>78</v>
      </c>
      <c r="D3301" t="s">
        <v>114</v>
      </c>
      <c r="E3301" t="s">
        <v>3136</v>
      </c>
      <c r="G3301">
        <v>0.51</v>
      </c>
      <c r="H3301">
        <v>0.25</v>
      </c>
      <c r="J3301">
        <v>0.2</v>
      </c>
      <c r="K3301">
        <v>7.0000000000000007E-2</v>
      </c>
      <c r="L3301" s="1">
        <v>37647</v>
      </c>
    </row>
    <row r="3302" spans="1:12" x14ac:dyDescent="0.3">
      <c r="A3302" t="s">
        <v>3137</v>
      </c>
      <c r="B3302" t="s">
        <v>17</v>
      </c>
      <c r="C3302" t="s">
        <v>29</v>
      </c>
      <c r="D3302" t="s">
        <v>279</v>
      </c>
      <c r="E3302" t="s">
        <v>360</v>
      </c>
      <c r="G3302">
        <v>0.51</v>
      </c>
      <c r="H3302">
        <v>0.19</v>
      </c>
      <c r="I3302">
        <v>0.02</v>
      </c>
      <c r="J3302">
        <v>0.22</v>
      </c>
      <c r="K3302">
        <v>0.08</v>
      </c>
      <c r="L3302" s="1">
        <v>43417</v>
      </c>
    </row>
    <row r="3303" spans="1:12" x14ac:dyDescent="0.3">
      <c r="A3303" t="s">
        <v>3138</v>
      </c>
      <c r="B3303" t="s">
        <v>113</v>
      </c>
      <c r="C3303" t="s">
        <v>129</v>
      </c>
      <c r="D3303" t="s">
        <v>23</v>
      </c>
      <c r="E3303" t="s">
        <v>1155</v>
      </c>
      <c r="G3303">
        <v>0.51</v>
      </c>
      <c r="H3303">
        <v>0.12</v>
      </c>
      <c r="J3303">
        <v>0.33</v>
      </c>
      <c r="K3303">
        <v>0.06</v>
      </c>
      <c r="L3303" s="1">
        <v>40120</v>
      </c>
    </row>
    <row r="3304" spans="1:12" x14ac:dyDescent="0.3">
      <c r="A3304" t="s">
        <v>3139</v>
      </c>
      <c r="B3304" t="s">
        <v>58</v>
      </c>
      <c r="C3304" t="s">
        <v>152</v>
      </c>
      <c r="D3304" t="s">
        <v>49</v>
      </c>
      <c r="E3304" t="s">
        <v>1418</v>
      </c>
      <c r="F3304">
        <v>7</v>
      </c>
      <c r="G3304">
        <v>0.51</v>
      </c>
      <c r="H3304">
        <v>0.31</v>
      </c>
      <c r="J3304">
        <v>0.15</v>
      </c>
      <c r="K3304">
        <v>0.05</v>
      </c>
      <c r="L3304" s="1">
        <v>42787</v>
      </c>
    </row>
    <row r="3305" spans="1:12" x14ac:dyDescent="0.3">
      <c r="A3305" t="s">
        <v>3140</v>
      </c>
      <c r="B3305">
        <v>2600</v>
      </c>
      <c r="C3305" t="s">
        <v>37</v>
      </c>
      <c r="D3305" t="s">
        <v>23</v>
      </c>
      <c r="E3305" t="s">
        <v>23</v>
      </c>
      <c r="G3305">
        <v>0.51</v>
      </c>
      <c r="H3305">
        <v>0.48</v>
      </c>
      <c r="J3305">
        <v>0.03</v>
      </c>
      <c r="K3305">
        <v>0.01</v>
      </c>
      <c r="L3305" s="1">
        <v>29221</v>
      </c>
    </row>
    <row r="3306" spans="1:12" x14ac:dyDescent="0.3">
      <c r="A3306" t="s">
        <v>3141</v>
      </c>
      <c r="B3306" t="s">
        <v>691</v>
      </c>
      <c r="C3306" t="s">
        <v>14</v>
      </c>
      <c r="D3306" t="s">
        <v>681</v>
      </c>
      <c r="E3306" t="s">
        <v>1570</v>
      </c>
      <c r="F3306">
        <v>7.3</v>
      </c>
      <c r="G3306">
        <v>0.51</v>
      </c>
      <c r="H3306">
        <v>0.22</v>
      </c>
      <c r="I3306">
        <v>0.1</v>
      </c>
      <c r="J3306">
        <v>0.14000000000000001</v>
      </c>
      <c r="K3306">
        <v>0.04</v>
      </c>
      <c r="L3306" s="1">
        <v>43028</v>
      </c>
    </row>
    <row r="3307" spans="1:12" x14ac:dyDescent="0.3">
      <c r="A3307" t="s">
        <v>3142</v>
      </c>
      <c r="B3307" t="s">
        <v>3143</v>
      </c>
      <c r="C3307" t="s">
        <v>55</v>
      </c>
      <c r="D3307" t="s">
        <v>1347</v>
      </c>
      <c r="E3307" t="s">
        <v>1348</v>
      </c>
      <c r="G3307">
        <v>0.51</v>
      </c>
      <c r="I3307">
        <v>0.51</v>
      </c>
      <c r="L3307" s="1">
        <v>36869</v>
      </c>
    </row>
    <row r="3308" spans="1:12" x14ac:dyDescent="0.3">
      <c r="A3308" t="s">
        <v>3144</v>
      </c>
      <c r="B3308" t="s">
        <v>70</v>
      </c>
      <c r="C3308" t="s">
        <v>14</v>
      </c>
      <c r="D3308" t="s">
        <v>1734</v>
      </c>
      <c r="E3308" t="s">
        <v>1570</v>
      </c>
      <c r="F3308">
        <v>6.6</v>
      </c>
      <c r="G3308">
        <v>0.51</v>
      </c>
      <c r="H3308">
        <v>0.18</v>
      </c>
      <c r="I3308">
        <v>0.3</v>
      </c>
      <c r="J3308">
        <v>0</v>
      </c>
      <c r="K3308">
        <v>0.02</v>
      </c>
      <c r="L3308" s="1">
        <v>38428</v>
      </c>
    </row>
    <row r="3309" spans="1:12" x14ac:dyDescent="0.3">
      <c r="A3309" t="s">
        <v>2091</v>
      </c>
      <c r="B3309" t="s">
        <v>20</v>
      </c>
      <c r="C3309" t="s">
        <v>107</v>
      </c>
      <c r="D3309" t="s">
        <v>622</v>
      </c>
      <c r="E3309" t="s">
        <v>1928</v>
      </c>
      <c r="F3309">
        <v>5.8</v>
      </c>
      <c r="G3309">
        <v>0.51</v>
      </c>
      <c r="H3309">
        <v>0.36</v>
      </c>
      <c r="I3309">
        <v>0.02</v>
      </c>
      <c r="J3309">
        <v>0.08</v>
      </c>
      <c r="K3309">
        <v>0.04</v>
      </c>
      <c r="L3309" s="1">
        <v>40127</v>
      </c>
    </row>
    <row r="3310" spans="1:12" x14ac:dyDescent="0.3">
      <c r="A3310" t="s">
        <v>3145</v>
      </c>
      <c r="B3310" t="s">
        <v>197</v>
      </c>
      <c r="C3310" t="s">
        <v>107</v>
      </c>
      <c r="D3310" t="s">
        <v>163</v>
      </c>
      <c r="E3310" t="s">
        <v>796</v>
      </c>
      <c r="F3310">
        <v>7.1</v>
      </c>
      <c r="G3310">
        <v>0.51</v>
      </c>
      <c r="H3310">
        <v>0.36</v>
      </c>
      <c r="J3310">
        <v>0.13</v>
      </c>
      <c r="K3310">
        <v>0.01</v>
      </c>
      <c r="L3310" s="1">
        <v>38160</v>
      </c>
    </row>
    <row r="3311" spans="1:12" x14ac:dyDescent="0.3">
      <c r="A3311" t="s">
        <v>3146</v>
      </c>
      <c r="B3311" t="s">
        <v>197</v>
      </c>
      <c r="C3311" t="s">
        <v>124</v>
      </c>
      <c r="D3311" t="s">
        <v>330</v>
      </c>
      <c r="E3311" t="s">
        <v>232</v>
      </c>
      <c r="F3311">
        <v>5</v>
      </c>
      <c r="G3311">
        <v>0.51</v>
      </c>
      <c r="H3311">
        <v>0.37</v>
      </c>
      <c r="J3311">
        <v>0.14000000000000001</v>
      </c>
      <c r="K3311">
        <v>0.01</v>
      </c>
      <c r="L3311" s="1">
        <v>37573</v>
      </c>
    </row>
    <row r="3312" spans="1:12" x14ac:dyDescent="0.3">
      <c r="A3312" t="s">
        <v>3147</v>
      </c>
      <c r="B3312" t="s">
        <v>17</v>
      </c>
      <c r="C3312" t="s">
        <v>78</v>
      </c>
      <c r="D3312" t="s">
        <v>380</v>
      </c>
      <c r="E3312" t="s">
        <v>380</v>
      </c>
      <c r="F3312">
        <v>8.3000000000000007</v>
      </c>
      <c r="G3312">
        <v>0.51</v>
      </c>
      <c r="H3312">
        <v>0.13</v>
      </c>
      <c r="J3312">
        <v>0.3</v>
      </c>
      <c r="K3312">
        <v>0.08</v>
      </c>
      <c r="L3312" s="1">
        <v>42465</v>
      </c>
    </row>
    <row r="3313" spans="1:12" x14ac:dyDescent="0.3">
      <c r="A3313" t="s">
        <v>3148</v>
      </c>
      <c r="B3313" t="s">
        <v>13</v>
      </c>
      <c r="C3313" t="s">
        <v>615</v>
      </c>
      <c r="D3313" t="s">
        <v>1163</v>
      </c>
      <c r="E3313" t="s">
        <v>3149</v>
      </c>
      <c r="F3313">
        <v>6.5</v>
      </c>
      <c r="G3313">
        <v>0.51</v>
      </c>
      <c r="H3313">
        <v>0.35</v>
      </c>
      <c r="J3313">
        <v>0.11</v>
      </c>
      <c r="K3313">
        <v>0.06</v>
      </c>
      <c r="L3313" s="1">
        <v>40554</v>
      </c>
    </row>
    <row r="3314" spans="1:12" x14ac:dyDescent="0.3">
      <c r="A3314" t="s">
        <v>3150</v>
      </c>
      <c r="B3314" t="s">
        <v>101</v>
      </c>
      <c r="C3314" t="s">
        <v>152</v>
      </c>
      <c r="D3314" t="s">
        <v>796</v>
      </c>
      <c r="E3314" t="s">
        <v>2901</v>
      </c>
      <c r="G3314">
        <v>0.51</v>
      </c>
      <c r="I3314">
        <v>0.48</v>
      </c>
      <c r="K3314">
        <v>0.03</v>
      </c>
      <c r="L3314" s="1">
        <v>35090</v>
      </c>
    </row>
    <row r="3315" spans="1:12" x14ac:dyDescent="0.3">
      <c r="A3315" t="s">
        <v>3151</v>
      </c>
      <c r="B3315" t="s">
        <v>82</v>
      </c>
      <c r="C3315" t="s">
        <v>97</v>
      </c>
      <c r="D3315" t="s">
        <v>330</v>
      </c>
      <c r="E3315" t="s">
        <v>689</v>
      </c>
      <c r="G3315">
        <v>0.51</v>
      </c>
      <c r="H3315">
        <v>0.45</v>
      </c>
      <c r="J3315">
        <v>0.02</v>
      </c>
      <c r="K3315">
        <v>0.04</v>
      </c>
      <c r="L3315" s="1">
        <v>40470</v>
      </c>
    </row>
    <row r="3316" spans="1:12" x14ac:dyDescent="0.3">
      <c r="A3316" t="s">
        <v>3152</v>
      </c>
      <c r="B3316" t="s">
        <v>19</v>
      </c>
      <c r="C3316" t="s">
        <v>97</v>
      </c>
      <c r="D3316" t="s">
        <v>141</v>
      </c>
      <c r="E3316" t="s">
        <v>232</v>
      </c>
      <c r="G3316">
        <v>0.51</v>
      </c>
      <c r="H3316">
        <v>0.22</v>
      </c>
      <c r="I3316">
        <v>0.05</v>
      </c>
      <c r="J3316">
        <v>0.17</v>
      </c>
      <c r="K3316">
        <v>0.06</v>
      </c>
      <c r="L3316" s="1">
        <v>38622</v>
      </c>
    </row>
    <row r="3317" spans="1:12" x14ac:dyDescent="0.3">
      <c r="A3317" t="s">
        <v>3153</v>
      </c>
      <c r="B3317" t="s">
        <v>13</v>
      </c>
      <c r="C3317" t="s">
        <v>107</v>
      </c>
      <c r="D3317" t="s">
        <v>2764</v>
      </c>
      <c r="E3317" t="s">
        <v>2965</v>
      </c>
      <c r="F3317">
        <v>6.7</v>
      </c>
      <c r="G3317">
        <v>0.51</v>
      </c>
      <c r="H3317">
        <v>0.27</v>
      </c>
      <c r="I3317">
        <v>7.0000000000000007E-2</v>
      </c>
      <c r="J3317">
        <v>0.11</v>
      </c>
      <c r="K3317">
        <v>0.06</v>
      </c>
      <c r="L3317" s="1">
        <v>40758</v>
      </c>
    </row>
    <row r="3318" spans="1:12" x14ac:dyDescent="0.3">
      <c r="A3318" t="s">
        <v>3154</v>
      </c>
      <c r="B3318" t="s">
        <v>82</v>
      </c>
      <c r="C3318" t="s">
        <v>129</v>
      </c>
      <c r="D3318" t="s">
        <v>330</v>
      </c>
      <c r="E3318" t="s">
        <v>2785</v>
      </c>
      <c r="F3318">
        <v>6.3</v>
      </c>
      <c r="G3318">
        <v>0.51</v>
      </c>
      <c r="H3318">
        <v>0.25</v>
      </c>
      <c r="J3318">
        <v>0.21</v>
      </c>
      <c r="K3318">
        <v>0.05</v>
      </c>
      <c r="L3318" s="1">
        <v>40239</v>
      </c>
    </row>
    <row r="3319" spans="1:12" x14ac:dyDescent="0.3">
      <c r="A3319" t="s">
        <v>3155</v>
      </c>
      <c r="B3319" t="s">
        <v>113</v>
      </c>
      <c r="C3319" t="s">
        <v>363</v>
      </c>
      <c r="D3319" t="s">
        <v>84</v>
      </c>
      <c r="E3319" t="s">
        <v>84</v>
      </c>
      <c r="G3319">
        <v>0.51</v>
      </c>
      <c r="H3319">
        <v>0.35</v>
      </c>
      <c r="J3319">
        <v>0.12</v>
      </c>
      <c r="K3319">
        <v>0.04</v>
      </c>
      <c r="L3319" s="1">
        <v>40113</v>
      </c>
    </row>
    <row r="3320" spans="1:12" x14ac:dyDescent="0.3">
      <c r="A3320" t="s">
        <v>450</v>
      </c>
      <c r="B3320" t="s">
        <v>20</v>
      </c>
      <c r="C3320" t="s">
        <v>107</v>
      </c>
      <c r="D3320" t="s">
        <v>266</v>
      </c>
      <c r="E3320" t="s">
        <v>267</v>
      </c>
      <c r="F3320">
        <v>8</v>
      </c>
      <c r="G3320">
        <v>0.5</v>
      </c>
      <c r="H3320">
        <v>0.44</v>
      </c>
      <c r="J3320">
        <v>0.03</v>
      </c>
      <c r="K3320">
        <v>0.04</v>
      </c>
      <c r="L3320" s="1">
        <v>39035</v>
      </c>
    </row>
    <row r="3321" spans="1:12" x14ac:dyDescent="0.3">
      <c r="A3321" t="s">
        <v>2562</v>
      </c>
      <c r="B3321" t="s">
        <v>20</v>
      </c>
      <c r="C3321" t="s">
        <v>22</v>
      </c>
      <c r="D3321" t="s">
        <v>56</v>
      </c>
      <c r="E3321" t="s">
        <v>554</v>
      </c>
      <c r="F3321">
        <v>6.9</v>
      </c>
      <c r="G3321">
        <v>0.5</v>
      </c>
      <c r="H3321">
        <v>0.23</v>
      </c>
      <c r="I3321">
        <v>0.01</v>
      </c>
      <c r="J3321">
        <v>0.21</v>
      </c>
      <c r="K3321">
        <v>0.05</v>
      </c>
      <c r="L3321" s="1">
        <v>40071</v>
      </c>
    </row>
    <row r="3322" spans="1:12" x14ac:dyDescent="0.3">
      <c r="A3322" t="s">
        <v>2683</v>
      </c>
      <c r="B3322" t="s">
        <v>13</v>
      </c>
      <c r="C3322" t="s">
        <v>14</v>
      </c>
      <c r="D3322" t="s">
        <v>23</v>
      </c>
      <c r="E3322" t="s">
        <v>192</v>
      </c>
      <c r="F3322">
        <v>7.8</v>
      </c>
      <c r="G3322">
        <v>0.5</v>
      </c>
      <c r="H3322">
        <v>0.24</v>
      </c>
      <c r="J3322">
        <v>0.18</v>
      </c>
      <c r="K3322">
        <v>7.0000000000000007E-2</v>
      </c>
      <c r="L3322" s="1">
        <v>40351</v>
      </c>
    </row>
    <row r="3323" spans="1:12" x14ac:dyDescent="0.3">
      <c r="A3323" t="s">
        <v>512</v>
      </c>
      <c r="B3323" t="s">
        <v>686</v>
      </c>
      <c r="C3323" t="s">
        <v>37</v>
      </c>
      <c r="D3323" t="s">
        <v>23</v>
      </c>
      <c r="E3323" t="s">
        <v>150</v>
      </c>
      <c r="F3323">
        <v>8.6</v>
      </c>
      <c r="G3323">
        <v>0.5</v>
      </c>
      <c r="H3323">
        <v>0.38</v>
      </c>
      <c r="J3323">
        <v>0.1</v>
      </c>
      <c r="K3323">
        <v>0.01</v>
      </c>
      <c r="L3323" s="1">
        <v>38264</v>
      </c>
    </row>
    <row r="3324" spans="1:12" x14ac:dyDescent="0.3">
      <c r="A3324" t="s">
        <v>1863</v>
      </c>
      <c r="B3324" t="s">
        <v>19</v>
      </c>
      <c r="C3324" t="s">
        <v>14</v>
      </c>
      <c r="D3324" t="s">
        <v>130</v>
      </c>
      <c r="E3324" t="s">
        <v>459</v>
      </c>
      <c r="G3324">
        <v>0.5</v>
      </c>
      <c r="H3324">
        <v>0.41</v>
      </c>
      <c r="J3324">
        <v>0.02</v>
      </c>
      <c r="K3324">
        <v>7.0000000000000007E-2</v>
      </c>
      <c r="L3324" s="1">
        <v>39238</v>
      </c>
    </row>
    <row r="3325" spans="1:12" x14ac:dyDescent="0.3">
      <c r="A3325" t="s">
        <v>2220</v>
      </c>
      <c r="B3325" t="s">
        <v>13</v>
      </c>
      <c r="C3325" t="s">
        <v>37</v>
      </c>
      <c r="D3325" t="s">
        <v>38</v>
      </c>
      <c r="E3325" t="s">
        <v>68</v>
      </c>
      <c r="F3325">
        <v>8.1</v>
      </c>
      <c r="G3325">
        <v>0.5</v>
      </c>
      <c r="H3325">
        <v>0.31</v>
      </c>
      <c r="J3325">
        <v>0.12</v>
      </c>
      <c r="K3325">
        <v>7.0000000000000007E-2</v>
      </c>
      <c r="L3325" s="1">
        <v>39035</v>
      </c>
    </row>
    <row r="3326" spans="1:12" x14ac:dyDescent="0.3">
      <c r="A3326" t="s">
        <v>3156</v>
      </c>
      <c r="B3326" t="s">
        <v>19</v>
      </c>
      <c r="C3326" t="s">
        <v>14</v>
      </c>
      <c r="D3326" t="s">
        <v>125</v>
      </c>
      <c r="E3326" t="s">
        <v>1021</v>
      </c>
      <c r="G3326">
        <v>0.5</v>
      </c>
      <c r="H3326">
        <v>0.25</v>
      </c>
      <c r="J3326">
        <v>0.19</v>
      </c>
      <c r="K3326">
        <v>0.06</v>
      </c>
      <c r="L3326" s="1">
        <v>37167</v>
      </c>
    </row>
    <row r="3327" spans="1:12" x14ac:dyDescent="0.3">
      <c r="A3327" t="s">
        <v>3157</v>
      </c>
      <c r="B3327" t="s">
        <v>197</v>
      </c>
      <c r="C3327" t="s">
        <v>129</v>
      </c>
      <c r="D3327" t="s">
        <v>266</v>
      </c>
      <c r="E3327" t="s">
        <v>1706</v>
      </c>
      <c r="G3327">
        <v>0.5</v>
      </c>
      <c r="H3327">
        <v>0.36</v>
      </c>
      <c r="J3327">
        <v>0.13</v>
      </c>
      <c r="K3327">
        <v>0.01</v>
      </c>
      <c r="L3327" s="1">
        <v>38243</v>
      </c>
    </row>
    <row r="3328" spans="1:12" x14ac:dyDescent="0.3">
      <c r="A3328" t="s">
        <v>3157</v>
      </c>
      <c r="B3328" t="s">
        <v>19</v>
      </c>
      <c r="C3328" t="s">
        <v>129</v>
      </c>
      <c r="D3328" t="s">
        <v>266</v>
      </c>
      <c r="E3328" t="s">
        <v>266</v>
      </c>
      <c r="G3328">
        <v>0.5</v>
      </c>
      <c r="H3328">
        <v>0.24</v>
      </c>
      <c r="J3328">
        <v>0.19</v>
      </c>
      <c r="K3328">
        <v>0.06</v>
      </c>
      <c r="L3328" s="1">
        <v>38243</v>
      </c>
    </row>
    <row r="3329" spans="1:12" x14ac:dyDescent="0.3">
      <c r="A3329" t="s">
        <v>3158</v>
      </c>
      <c r="B3329" t="s">
        <v>197</v>
      </c>
      <c r="C3329" t="s">
        <v>55</v>
      </c>
      <c r="D3329" t="s">
        <v>844</v>
      </c>
      <c r="E3329" t="s">
        <v>2250</v>
      </c>
      <c r="F3329">
        <v>8.5</v>
      </c>
      <c r="G3329">
        <v>0.5</v>
      </c>
      <c r="H3329">
        <v>0.13</v>
      </c>
      <c r="I3329">
        <v>0.31</v>
      </c>
      <c r="J3329">
        <v>0.05</v>
      </c>
      <c r="K3329">
        <v>0.01</v>
      </c>
      <c r="L3329" s="1">
        <v>37387</v>
      </c>
    </row>
    <row r="3330" spans="1:12" x14ac:dyDescent="0.3">
      <c r="A3330" t="s">
        <v>3159</v>
      </c>
      <c r="B3330" t="s">
        <v>19</v>
      </c>
      <c r="C3330" t="s">
        <v>152</v>
      </c>
      <c r="D3330" t="s">
        <v>622</v>
      </c>
      <c r="E3330" t="s">
        <v>796</v>
      </c>
      <c r="G3330">
        <v>0.5</v>
      </c>
      <c r="I3330">
        <v>0.5</v>
      </c>
      <c r="L3330" s="1">
        <v>39716</v>
      </c>
    </row>
    <row r="3331" spans="1:12" x14ac:dyDescent="0.3">
      <c r="A3331" t="s">
        <v>3160</v>
      </c>
      <c r="B3331" t="s">
        <v>19</v>
      </c>
      <c r="C3331" t="s">
        <v>152</v>
      </c>
      <c r="D3331" t="s">
        <v>796</v>
      </c>
      <c r="E3331" t="s">
        <v>1005</v>
      </c>
      <c r="G3331">
        <v>0.5</v>
      </c>
      <c r="I3331">
        <v>0.5</v>
      </c>
      <c r="L3331" s="1">
        <v>38134</v>
      </c>
    </row>
    <row r="3332" spans="1:12" x14ac:dyDescent="0.3">
      <c r="A3332" t="s">
        <v>3161</v>
      </c>
      <c r="B3332" t="s">
        <v>730</v>
      </c>
      <c r="C3332" t="s">
        <v>14</v>
      </c>
      <c r="D3332" t="s">
        <v>143</v>
      </c>
      <c r="E3332" t="s">
        <v>143</v>
      </c>
      <c r="F3332">
        <v>5.7</v>
      </c>
      <c r="G3332">
        <v>0.5</v>
      </c>
      <c r="H3332">
        <v>0.26</v>
      </c>
      <c r="I3332">
        <v>0.05</v>
      </c>
      <c r="J3332">
        <v>0.15</v>
      </c>
      <c r="K3332">
        <v>0.04</v>
      </c>
      <c r="L3332" s="1">
        <v>40629</v>
      </c>
    </row>
    <row r="3333" spans="1:12" x14ac:dyDescent="0.3">
      <c r="A3333" t="s">
        <v>3162</v>
      </c>
      <c r="B3333" t="s">
        <v>676</v>
      </c>
      <c r="C3333" t="s">
        <v>37</v>
      </c>
      <c r="D3333" t="s">
        <v>108</v>
      </c>
      <c r="E3333" t="s">
        <v>108</v>
      </c>
      <c r="G3333">
        <v>0.5</v>
      </c>
      <c r="I3333">
        <v>0.5</v>
      </c>
      <c r="K3333">
        <v>0</v>
      </c>
      <c r="L3333" s="1">
        <v>35124</v>
      </c>
    </row>
    <row r="3334" spans="1:12" x14ac:dyDescent="0.3">
      <c r="A3334" t="s">
        <v>3163</v>
      </c>
      <c r="B3334" t="s">
        <v>730</v>
      </c>
      <c r="C3334" t="s">
        <v>14</v>
      </c>
      <c r="D3334" t="s">
        <v>681</v>
      </c>
      <c r="E3334" t="s">
        <v>1969</v>
      </c>
      <c r="F3334">
        <v>5.6</v>
      </c>
      <c r="G3334">
        <v>0.5</v>
      </c>
      <c r="H3334">
        <v>0.31</v>
      </c>
      <c r="I3334">
        <v>0.05</v>
      </c>
      <c r="J3334">
        <v>0.1</v>
      </c>
      <c r="K3334">
        <v>0.04</v>
      </c>
      <c r="L3334" s="1">
        <v>40629</v>
      </c>
    </row>
    <row r="3335" spans="1:12" x14ac:dyDescent="0.3">
      <c r="A3335" t="s">
        <v>3164</v>
      </c>
      <c r="B3335" t="s">
        <v>19</v>
      </c>
      <c r="C3335" t="s">
        <v>67</v>
      </c>
      <c r="D3335" t="s">
        <v>110</v>
      </c>
      <c r="E3335" t="s">
        <v>2369</v>
      </c>
      <c r="G3335">
        <v>0.5</v>
      </c>
      <c r="H3335">
        <v>0.24</v>
      </c>
      <c r="J3335">
        <v>0.19</v>
      </c>
      <c r="K3335">
        <v>0.06</v>
      </c>
      <c r="L3335" s="1">
        <v>37325</v>
      </c>
    </row>
    <row r="3336" spans="1:12" x14ac:dyDescent="0.3">
      <c r="A3336" t="s">
        <v>3165</v>
      </c>
      <c r="B3336" t="s">
        <v>19</v>
      </c>
      <c r="C3336" t="s">
        <v>22</v>
      </c>
      <c r="D3336" t="s">
        <v>110</v>
      </c>
      <c r="E3336" t="s">
        <v>259</v>
      </c>
      <c r="G3336">
        <v>0.5</v>
      </c>
      <c r="H3336">
        <v>0.24</v>
      </c>
      <c r="J3336">
        <v>0.19</v>
      </c>
      <c r="K3336">
        <v>0.06</v>
      </c>
      <c r="L3336" s="1">
        <v>37600</v>
      </c>
    </row>
    <row r="3337" spans="1:12" x14ac:dyDescent="0.3">
      <c r="A3337" t="s">
        <v>3166</v>
      </c>
      <c r="B3337" t="s">
        <v>19</v>
      </c>
      <c r="C3337" t="s">
        <v>78</v>
      </c>
      <c r="D3337" t="s">
        <v>266</v>
      </c>
      <c r="E3337" t="s">
        <v>494</v>
      </c>
      <c r="G3337">
        <v>0.5</v>
      </c>
      <c r="H3337">
        <v>0.24</v>
      </c>
      <c r="J3337">
        <v>0.19</v>
      </c>
      <c r="K3337">
        <v>0.06</v>
      </c>
      <c r="L3337" s="1">
        <v>37838</v>
      </c>
    </row>
    <row r="3338" spans="1:12" x14ac:dyDescent="0.3">
      <c r="A3338" t="s">
        <v>294</v>
      </c>
      <c r="B3338" t="s">
        <v>113</v>
      </c>
      <c r="C3338" t="s">
        <v>14</v>
      </c>
      <c r="D3338" t="s">
        <v>23</v>
      </c>
      <c r="E3338" t="s">
        <v>160</v>
      </c>
      <c r="F3338">
        <v>6.1</v>
      </c>
      <c r="G3338">
        <v>0.5</v>
      </c>
      <c r="H3338">
        <v>0.41</v>
      </c>
      <c r="I3338">
        <v>0.03</v>
      </c>
      <c r="J3338">
        <v>0.02</v>
      </c>
      <c r="K3338">
        <v>0.04</v>
      </c>
      <c r="L3338" s="1">
        <v>38307</v>
      </c>
    </row>
    <row r="3339" spans="1:12" x14ac:dyDescent="0.3">
      <c r="A3339" t="s">
        <v>2733</v>
      </c>
      <c r="B3339" t="s">
        <v>13</v>
      </c>
      <c r="C3339" t="s">
        <v>78</v>
      </c>
      <c r="D3339" t="s">
        <v>143</v>
      </c>
      <c r="E3339" t="s">
        <v>369</v>
      </c>
      <c r="G3339">
        <v>0.5</v>
      </c>
      <c r="H3339">
        <v>0.08</v>
      </c>
      <c r="I3339">
        <v>0.02</v>
      </c>
      <c r="J3339">
        <v>0.33</v>
      </c>
      <c r="K3339">
        <v>7.0000000000000007E-2</v>
      </c>
      <c r="L3339" s="1">
        <v>41231</v>
      </c>
    </row>
    <row r="3340" spans="1:12" x14ac:dyDescent="0.3">
      <c r="A3340" t="s">
        <v>3167</v>
      </c>
      <c r="B3340" t="s">
        <v>19</v>
      </c>
      <c r="C3340" t="s">
        <v>14</v>
      </c>
      <c r="D3340" t="s">
        <v>23</v>
      </c>
      <c r="E3340" t="s">
        <v>1807</v>
      </c>
      <c r="G3340">
        <v>0.5</v>
      </c>
      <c r="H3340">
        <v>0.24</v>
      </c>
      <c r="J3340">
        <v>0.19</v>
      </c>
      <c r="K3340">
        <v>0.06</v>
      </c>
      <c r="L3340" s="1">
        <v>38650</v>
      </c>
    </row>
    <row r="3341" spans="1:12" x14ac:dyDescent="0.3">
      <c r="A3341" t="s">
        <v>3168</v>
      </c>
      <c r="B3341" t="s">
        <v>82</v>
      </c>
      <c r="C3341" t="s">
        <v>37</v>
      </c>
      <c r="D3341" t="s">
        <v>143</v>
      </c>
      <c r="E3341" t="s">
        <v>2540</v>
      </c>
      <c r="G3341">
        <v>0.5</v>
      </c>
      <c r="H3341">
        <v>0.45</v>
      </c>
      <c r="I3341">
        <v>0</v>
      </c>
      <c r="J3341">
        <v>0.01</v>
      </c>
      <c r="K3341">
        <v>0.04</v>
      </c>
      <c r="L3341" s="1">
        <v>39504</v>
      </c>
    </row>
    <row r="3342" spans="1:12" x14ac:dyDescent="0.3">
      <c r="A3342" t="s">
        <v>275</v>
      </c>
      <c r="B3342" t="s">
        <v>508</v>
      </c>
      <c r="C3342" t="s">
        <v>14</v>
      </c>
      <c r="D3342" t="s">
        <v>266</v>
      </c>
      <c r="E3342" t="s">
        <v>276</v>
      </c>
      <c r="G3342">
        <v>0.5</v>
      </c>
      <c r="H3342">
        <v>0.4</v>
      </c>
      <c r="J3342">
        <v>0.09</v>
      </c>
      <c r="K3342">
        <v>0.01</v>
      </c>
      <c r="L3342" s="1">
        <v>36842</v>
      </c>
    </row>
    <row r="3343" spans="1:12" x14ac:dyDescent="0.3">
      <c r="A3343" t="s">
        <v>3169</v>
      </c>
      <c r="B3343" t="s">
        <v>101</v>
      </c>
      <c r="C3343" t="s">
        <v>55</v>
      </c>
      <c r="D3343" t="s">
        <v>1427</v>
      </c>
      <c r="E3343" t="s">
        <v>3170</v>
      </c>
      <c r="G3343">
        <v>0.5</v>
      </c>
      <c r="H3343">
        <v>0.11</v>
      </c>
      <c r="I3343">
        <v>0.28999999999999998</v>
      </c>
      <c r="J3343">
        <v>7.0000000000000007E-2</v>
      </c>
      <c r="K3343">
        <v>0.03</v>
      </c>
      <c r="L3343" s="1">
        <v>36788</v>
      </c>
    </row>
    <row r="3344" spans="1:12" x14ac:dyDescent="0.3">
      <c r="A3344" t="s">
        <v>3171</v>
      </c>
      <c r="B3344" t="s">
        <v>113</v>
      </c>
      <c r="C3344" t="s">
        <v>129</v>
      </c>
      <c r="D3344" t="s">
        <v>950</v>
      </c>
      <c r="E3344" t="s">
        <v>3172</v>
      </c>
      <c r="G3344">
        <v>0.5</v>
      </c>
      <c r="H3344">
        <v>0.1</v>
      </c>
      <c r="I3344">
        <v>0.01</v>
      </c>
      <c r="J3344">
        <v>0.35</v>
      </c>
      <c r="K3344">
        <v>0.05</v>
      </c>
      <c r="L3344" s="1">
        <v>40260</v>
      </c>
    </row>
    <row r="3345" spans="1:12" x14ac:dyDescent="0.3">
      <c r="A3345" t="s">
        <v>3173</v>
      </c>
      <c r="B3345" t="s">
        <v>70</v>
      </c>
      <c r="C3345" t="s">
        <v>97</v>
      </c>
      <c r="D3345" t="s">
        <v>472</v>
      </c>
      <c r="E3345" t="s">
        <v>3174</v>
      </c>
      <c r="F3345">
        <v>8</v>
      </c>
      <c r="G3345">
        <v>0.5</v>
      </c>
      <c r="H3345">
        <v>0.25</v>
      </c>
      <c r="J3345">
        <v>0.15</v>
      </c>
      <c r="K3345">
        <v>0.11</v>
      </c>
      <c r="L3345" s="1">
        <v>39973</v>
      </c>
    </row>
    <row r="3346" spans="1:12" x14ac:dyDescent="0.3">
      <c r="A3346" t="s">
        <v>3175</v>
      </c>
      <c r="B3346">
        <v>2600</v>
      </c>
      <c r="C3346" t="s">
        <v>37</v>
      </c>
      <c r="D3346" t="s">
        <v>163</v>
      </c>
      <c r="E3346" t="s">
        <v>163</v>
      </c>
      <c r="G3346">
        <v>0.5</v>
      </c>
      <c r="H3346">
        <v>0.46</v>
      </c>
      <c r="J3346">
        <v>0.03</v>
      </c>
      <c r="K3346">
        <v>0.01</v>
      </c>
      <c r="L3346" s="1">
        <v>30317</v>
      </c>
    </row>
    <row r="3347" spans="1:12" x14ac:dyDescent="0.3">
      <c r="A3347" t="s">
        <v>1207</v>
      </c>
      <c r="B3347" t="s">
        <v>82</v>
      </c>
      <c r="C3347" t="s">
        <v>124</v>
      </c>
      <c r="D3347" t="s">
        <v>266</v>
      </c>
      <c r="E3347" t="s">
        <v>1871</v>
      </c>
      <c r="F3347">
        <v>6.5</v>
      </c>
      <c r="G3347">
        <v>0.5</v>
      </c>
      <c r="H3347">
        <v>0.43</v>
      </c>
      <c r="J3347">
        <v>0.03</v>
      </c>
      <c r="K3347">
        <v>0.04</v>
      </c>
      <c r="L3347" s="1">
        <v>39259</v>
      </c>
    </row>
    <row r="3348" spans="1:12" x14ac:dyDescent="0.3">
      <c r="A3348" t="s">
        <v>3176</v>
      </c>
      <c r="B3348">
        <v>2600</v>
      </c>
      <c r="C3348" t="s">
        <v>14</v>
      </c>
      <c r="D3348" t="s">
        <v>163</v>
      </c>
      <c r="E3348" t="s">
        <v>163</v>
      </c>
      <c r="G3348">
        <v>0.5</v>
      </c>
      <c r="H3348">
        <v>0.46</v>
      </c>
      <c r="J3348">
        <v>0.03</v>
      </c>
      <c r="K3348">
        <v>0.01</v>
      </c>
      <c r="L3348" s="1">
        <v>29952</v>
      </c>
    </row>
    <row r="3349" spans="1:12" x14ac:dyDescent="0.3">
      <c r="A3349" t="s">
        <v>3177</v>
      </c>
      <c r="B3349" t="s">
        <v>13</v>
      </c>
      <c r="C3349" t="s">
        <v>152</v>
      </c>
      <c r="D3349" t="s">
        <v>84</v>
      </c>
      <c r="E3349" t="s">
        <v>3178</v>
      </c>
      <c r="F3349">
        <v>8</v>
      </c>
      <c r="G3349">
        <v>0.5</v>
      </c>
      <c r="H3349">
        <v>0.18</v>
      </c>
      <c r="I3349">
        <v>0.02</v>
      </c>
      <c r="J3349">
        <v>0.22</v>
      </c>
      <c r="K3349">
        <v>0.08</v>
      </c>
      <c r="L3349" s="1">
        <v>40428</v>
      </c>
    </row>
    <row r="3350" spans="1:12" x14ac:dyDescent="0.3">
      <c r="A3350" t="s">
        <v>3179</v>
      </c>
      <c r="B3350" t="s">
        <v>17</v>
      </c>
      <c r="C3350" t="s">
        <v>37</v>
      </c>
      <c r="D3350" t="s">
        <v>184</v>
      </c>
      <c r="E3350" t="s">
        <v>184</v>
      </c>
      <c r="G3350">
        <v>0.5</v>
      </c>
      <c r="H3350">
        <v>0.06</v>
      </c>
      <c r="I3350">
        <v>0.15</v>
      </c>
      <c r="J3350">
        <v>0.23</v>
      </c>
      <c r="K3350">
        <v>0.05</v>
      </c>
      <c r="L3350" s="1">
        <v>43340</v>
      </c>
    </row>
    <row r="3351" spans="1:12" x14ac:dyDescent="0.3">
      <c r="A3351" t="s">
        <v>561</v>
      </c>
      <c r="B3351" t="s">
        <v>20</v>
      </c>
      <c r="C3351" t="s">
        <v>37</v>
      </c>
      <c r="D3351" t="s">
        <v>184</v>
      </c>
      <c r="E3351" t="s">
        <v>184</v>
      </c>
      <c r="F3351">
        <v>7.7</v>
      </c>
      <c r="G3351">
        <v>0.5</v>
      </c>
      <c r="H3351">
        <v>0.1</v>
      </c>
      <c r="J3351">
        <v>0.34</v>
      </c>
      <c r="K3351">
        <v>0.06</v>
      </c>
      <c r="L3351" s="1">
        <v>40813</v>
      </c>
    </row>
    <row r="3352" spans="1:12" x14ac:dyDescent="0.3">
      <c r="A3352" t="s">
        <v>3180</v>
      </c>
      <c r="B3352" t="s">
        <v>101</v>
      </c>
      <c r="C3352" t="s">
        <v>55</v>
      </c>
      <c r="D3352" t="s">
        <v>88</v>
      </c>
      <c r="E3352" t="s">
        <v>3181</v>
      </c>
      <c r="G3352">
        <v>0.5</v>
      </c>
      <c r="I3352">
        <v>0.46</v>
      </c>
      <c r="K3352">
        <v>0.03</v>
      </c>
      <c r="L3352" s="1">
        <v>35258</v>
      </c>
    </row>
    <row r="3353" spans="1:12" x14ac:dyDescent="0.3">
      <c r="A3353" t="s">
        <v>3182</v>
      </c>
      <c r="B3353" t="s">
        <v>730</v>
      </c>
      <c r="C3353" t="s">
        <v>97</v>
      </c>
      <c r="D3353" t="s">
        <v>681</v>
      </c>
      <c r="E3353" t="s">
        <v>1868</v>
      </c>
      <c r="F3353">
        <v>7.8</v>
      </c>
      <c r="G3353">
        <v>0.5</v>
      </c>
      <c r="H3353">
        <v>0.18</v>
      </c>
      <c r="I3353">
        <v>0.17</v>
      </c>
      <c r="J3353">
        <v>0.12</v>
      </c>
      <c r="K3353">
        <v>0.03</v>
      </c>
      <c r="L3353" s="1">
        <v>41936</v>
      </c>
    </row>
    <row r="3354" spans="1:12" x14ac:dyDescent="0.3">
      <c r="A3354" t="s">
        <v>1581</v>
      </c>
      <c r="B3354" t="s">
        <v>475</v>
      </c>
      <c r="C3354" t="s">
        <v>107</v>
      </c>
      <c r="D3354" t="s">
        <v>88</v>
      </c>
      <c r="E3354" t="s">
        <v>1087</v>
      </c>
      <c r="G3354">
        <v>0.5</v>
      </c>
      <c r="H3354">
        <v>0.21</v>
      </c>
      <c r="I3354">
        <v>0.01</v>
      </c>
      <c r="J3354">
        <v>0.16</v>
      </c>
      <c r="K3354">
        <v>0.12</v>
      </c>
      <c r="L3354" s="1">
        <v>41233</v>
      </c>
    </row>
    <row r="3355" spans="1:12" x14ac:dyDescent="0.3">
      <c r="A3355" t="s">
        <v>3183</v>
      </c>
      <c r="B3355" t="s">
        <v>113</v>
      </c>
      <c r="C3355" t="s">
        <v>363</v>
      </c>
      <c r="D3355" t="s">
        <v>681</v>
      </c>
      <c r="E3355" t="s">
        <v>2587</v>
      </c>
      <c r="F3355">
        <v>8.4</v>
      </c>
      <c r="G3355">
        <v>0.5</v>
      </c>
      <c r="H3355">
        <v>0.17</v>
      </c>
      <c r="I3355">
        <v>0.3</v>
      </c>
      <c r="J3355">
        <v>0.02</v>
      </c>
      <c r="K3355">
        <v>0.02</v>
      </c>
      <c r="L3355" s="1">
        <v>39293</v>
      </c>
    </row>
    <row r="3356" spans="1:12" x14ac:dyDescent="0.3">
      <c r="A3356" t="s">
        <v>3184</v>
      </c>
      <c r="B3356" t="s">
        <v>113</v>
      </c>
      <c r="C3356" t="s">
        <v>363</v>
      </c>
      <c r="D3356" t="s">
        <v>681</v>
      </c>
      <c r="E3356" t="s">
        <v>2232</v>
      </c>
      <c r="F3356">
        <v>8.6999999999999993</v>
      </c>
      <c r="G3356">
        <v>0.5</v>
      </c>
      <c r="H3356">
        <v>0.28000000000000003</v>
      </c>
      <c r="I3356">
        <v>0.16</v>
      </c>
      <c r="J3356">
        <v>0.03</v>
      </c>
      <c r="K3356">
        <v>0.03</v>
      </c>
      <c r="L3356" s="1">
        <v>40301</v>
      </c>
    </row>
    <row r="3357" spans="1:12" x14ac:dyDescent="0.3">
      <c r="A3357" t="s">
        <v>3185</v>
      </c>
      <c r="B3357" t="s">
        <v>113</v>
      </c>
      <c r="C3357" t="s">
        <v>67</v>
      </c>
      <c r="D3357" t="s">
        <v>266</v>
      </c>
      <c r="E3357" t="s">
        <v>3186</v>
      </c>
      <c r="G3357">
        <v>0.5</v>
      </c>
      <c r="H3357">
        <v>0.46</v>
      </c>
      <c r="J3357">
        <v>0.01</v>
      </c>
      <c r="K3357">
        <v>0.04</v>
      </c>
      <c r="L3357" s="1">
        <v>39358</v>
      </c>
    </row>
    <row r="3358" spans="1:12" x14ac:dyDescent="0.3">
      <c r="A3358" t="s">
        <v>3187</v>
      </c>
      <c r="B3358" t="s">
        <v>19</v>
      </c>
      <c r="C3358" t="s">
        <v>124</v>
      </c>
      <c r="D3358" t="s">
        <v>266</v>
      </c>
      <c r="E3358" t="s">
        <v>3188</v>
      </c>
      <c r="G3358">
        <v>0.5</v>
      </c>
      <c r="H3358">
        <v>0.24</v>
      </c>
      <c r="J3358">
        <v>0.19</v>
      </c>
      <c r="K3358">
        <v>0.06</v>
      </c>
      <c r="L3358" s="1">
        <v>39378</v>
      </c>
    </row>
    <row r="3359" spans="1:12" x14ac:dyDescent="0.3">
      <c r="A3359" t="s">
        <v>3189</v>
      </c>
      <c r="B3359" t="s">
        <v>20</v>
      </c>
      <c r="C3359" t="s">
        <v>37</v>
      </c>
      <c r="D3359" t="s">
        <v>42</v>
      </c>
      <c r="E3359" t="s">
        <v>43</v>
      </c>
      <c r="F3359">
        <v>9</v>
      </c>
      <c r="G3359">
        <v>0.5</v>
      </c>
      <c r="H3359">
        <v>0.45</v>
      </c>
      <c r="J3359">
        <v>0.01</v>
      </c>
      <c r="K3359">
        <v>0.04</v>
      </c>
      <c r="L3359" s="1">
        <v>39700</v>
      </c>
    </row>
    <row r="3360" spans="1:12" x14ac:dyDescent="0.3">
      <c r="A3360" t="s">
        <v>3190</v>
      </c>
      <c r="B3360" t="s">
        <v>20</v>
      </c>
      <c r="C3360" t="s">
        <v>37</v>
      </c>
      <c r="D3360" t="s">
        <v>38</v>
      </c>
      <c r="E3360" t="s">
        <v>43</v>
      </c>
      <c r="G3360">
        <v>0.5</v>
      </c>
      <c r="H3360">
        <v>0.45</v>
      </c>
      <c r="I3360">
        <v>0</v>
      </c>
      <c r="J3360">
        <v>0.01</v>
      </c>
      <c r="K3360">
        <v>0.04</v>
      </c>
      <c r="L3360" s="1">
        <v>39133</v>
      </c>
    </row>
    <row r="3361" spans="1:12" x14ac:dyDescent="0.3">
      <c r="A3361" t="s">
        <v>3191</v>
      </c>
      <c r="B3361" t="s">
        <v>13</v>
      </c>
      <c r="C3361" t="s">
        <v>55</v>
      </c>
      <c r="D3361" t="s">
        <v>141</v>
      </c>
      <c r="E3361" t="s">
        <v>141</v>
      </c>
      <c r="G3361">
        <v>0.5</v>
      </c>
      <c r="I3361">
        <v>0.5</v>
      </c>
      <c r="L3361" s="1">
        <v>40780</v>
      </c>
    </row>
    <row r="3362" spans="1:12" x14ac:dyDescent="0.3">
      <c r="A3362" t="s">
        <v>3192</v>
      </c>
      <c r="B3362" t="s">
        <v>19</v>
      </c>
      <c r="C3362" t="s">
        <v>55</v>
      </c>
      <c r="D3362" t="s">
        <v>141</v>
      </c>
      <c r="E3362" t="s">
        <v>141</v>
      </c>
      <c r="G3362">
        <v>0.5</v>
      </c>
      <c r="H3362">
        <v>0.11</v>
      </c>
      <c r="I3362">
        <v>0.28000000000000003</v>
      </c>
      <c r="J3362">
        <v>0.08</v>
      </c>
      <c r="K3362">
        <v>0.03</v>
      </c>
      <c r="L3362" s="1">
        <v>38251</v>
      </c>
    </row>
    <row r="3363" spans="1:12" x14ac:dyDescent="0.3">
      <c r="A3363" t="s">
        <v>3193</v>
      </c>
      <c r="B3363">
        <v>2600</v>
      </c>
      <c r="C3363" t="s">
        <v>14</v>
      </c>
      <c r="D3363" t="s">
        <v>163</v>
      </c>
      <c r="E3363" t="s">
        <v>163</v>
      </c>
      <c r="G3363">
        <v>0.5</v>
      </c>
      <c r="H3363">
        <v>0.47</v>
      </c>
      <c r="J3363">
        <v>0.03</v>
      </c>
      <c r="K3363">
        <v>0.01</v>
      </c>
      <c r="L3363" s="1">
        <v>30682</v>
      </c>
    </row>
    <row r="3364" spans="1:12" x14ac:dyDescent="0.3">
      <c r="A3364" t="s">
        <v>746</v>
      </c>
      <c r="B3364" t="s">
        <v>355</v>
      </c>
      <c r="C3364" t="s">
        <v>78</v>
      </c>
      <c r="D3364" t="s">
        <v>15</v>
      </c>
      <c r="E3364" t="s">
        <v>93</v>
      </c>
      <c r="G3364">
        <v>0.5</v>
      </c>
      <c r="H3364">
        <v>0.42</v>
      </c>
      <c r="J3364">
        <v>0.06</v>
      </c>
      <c r="K3364">
        <v>0.02</v>
      </c>
      <c r="L3364" s="1">
        <v>37775</v>
      </c>
    </row>
    <row r="3365" spans="1:12" x14ac:dyDescent="0.3">
      <c r="A3365" t="s">
        <v>952</v>
      </c>
      <c r="B3365" t="s">
        <v>20</v>
      </c>
      <c r="C3365" t="s">
        <v>14</v>
      </c>
      <c r="D3365" t="s">
        <v>349</v>
      </c>
      <c r="E3365" t="s">
        <v>953</v>
      </c>
      <c r="G3365">
        <v>0.5</v>
      </c>
      <c r="H3365">
        <v>0.3</v>
      </c>
      <c r="J3365">
        <v>0.15</v>
      </c>
      <c r="K3365">
        <v>0.05</v>
      </c>
      <c r="L3365" s="1">
        <v>41324</v>
      </c>
    </row>
    <row r="3366" spans="1:12" x14ac:dyDescent="0.3">
      <c r="A3366" t="s">
        <v>3194</v>
      </c>
      <c r="B3366" t="s">
        <v>19</v>
      </c>
      <c r="C3366" t="s">
        <v>22</v>
      </c>
      <c r="D3366" t="s">
        <v>811</v>
      </c>
      <c r="E3366" t="s">
        <v>1140</v>
      </c>
      <c r="G3366">
        <v>0.5</v>
      </c>
      <c r="H3366">
        <v>0.24</v>
      </c>
      <c r="J3366">
        <v>0.19</v>
      </c>
      <c r="K3366">
        <v>0.06</v>
      </c>
      <c r="L3366" s="1">
        <v>37434</v>
      </c>
    </row>
    <row r="3367" spans="1:12" x14ac:dyDescent="0.3">
      <c r="A3367" t="s">
        <v>3195</v>
      </c>
      <c r="B3367" t="s">
        <v>20</v>
      </c>
      <c r="C3367" t="s">
        <v>37</v>
      </c>
      <c r="D3367" t="s">
        <v>229</v>
      </c>
      <c r="E3367" t="s">
        <v>3196</v>
      </c>
      <c r="G3367">
        <v>0.5</v>
      </c>
      <c r="H3367">
        <v>0.45</v>
      </c>
      <c r="K3367">
        <v>0.05</v>
      </c>
      <c r="L3367" s="1">
        <v>41338</v>
      </c>
    </row>
    <row r="3368" spans="1:12" x14ac:dyDescent="0.3">
      <c r="A3368" t="s">
        <v>3197</v>
      </c>
      <c r="B3368" t="s">
        <v>20</v>
      </c>
      <c r="C3368" t="s">
        <v>37</v>
      </c>
      <c r="D3368" t="s">
        <v>181</v>
      </c>
      <c r="E3368" t="s">
        <v>3196</v>
      </c>
      <c r="G3368">
        <v>0.5</v>
      </c>
      <c r="H3368">
        <v>0.47</v>
      </c>
      <c r="K3368">
        <v>0.03</v>
      </c>
      <c r="L3368" s="1">
        <v>40974</v>
      </c>
    </row>
    <row r="3369" spans="1:12" x14ac:dyDescent="0.3">
      <c r="A3369" t="s">
        <v>420</v>
      </c>
      <c r="B3369" t="s">
        <v>19</v>
      </c>
      <c r="C3369" t="s">
        <v>37</v>
      </c>
      <c r="D3369" t="s">
        <v>38</v>
      </c>
      <c r="E3369" t="s">
        <v>133</v>
      </c>
      <c r="G3369">
        <v>0.5</v>
      </c>
      <c r="H3369">
        <v>0.41</v>
      </c>
      <c r="J3369">
        <v>0.02</v>
      </c>
      <c r="K3369">
        <v>7.0000000000000007E-2</v>
      </c>
      <c r="L3369" s="1">
        <v>40400</v>
      </c>
    </row>
    <row r="3370" spans="1:12" x14ac:dyDescent="0.3">
      <c r="A3370" t="s">
        <v>1535</v>
      </c>
      <c r="B3370" t="s">
        <v>82</v>
      </c>
      <c r="C3370" t="s">
        <v>37</v>
      </c>
      <c r="D3370" t="s">
        <v>38</v>
      </c>
      <c r="E3370" t="s">
        <v>1254</v>
      </c>
      <c r="F3370">
        <v>8.1999999999999993</v>
      </c>
      <c r="G3370">
        <v>0.5</v>
      </c>
      <c r="H3370">
        <v>0.46</v>
      </c>
      <c r="J3370">
        <v>0</v>
      </c>
      <c r="K3370">
        <v>0.04</v>
      </c>
      <c r="L3370" s="1">
        <v>39035</v>
      </c>
    </row>
    <row r="3371" spans="1:12" x14ac:dyDescent="0.3">
      <c r="A3371" t="s">
        <v>1270</v>
      </c>
      <c r="B3371" t="s">
        <v>58</v>
      </c>
      <c r="C3371" t="s">
        <v>14</v>
      </c>
      <c r="D3371" t="s">
        <v>279</v>
      </c>
      <c r="E3371" t="s">
        <v>646</v>
      </c>
      <c r="G3371">
        <v>0.5</v>
      </c>
      <c r="H3371">
        <v>0.28999999999999998</v>
      </c>
      <c r="J3371">
        <v>0.16</v>
      </c>
      <c r="K3371">
        <v>0.05</v>
      </c>
      <c r="L3371" s="1">
        <v>42248</v>
      </c>
    </row>
    <row r="3372" spans="1:12" x14ac:dyDescent="0.3">
      <c r="A3372" t="s">
        <v>2747</v>
      </c>
      <c r="B3372" t="s">
        <v>13</v>
      </c>
      <c r="C3372" t="s">
        <v>14</v>
      </c>
      <c r="D3372" t="s">
        <v>84</v>
      </c>
      <c r="E3372" t="s">
        <v>95</v>
      </c>
      <c r="G3372">
        <v>0.5</v>
      </c>
      <c r="H3372">
        <v>0.19</v>
      </c>
      <c r="J3372">
        <v>0.23</v>
      </c>
      <c r="K3372">
        <v>0.09</v>
      </c>
      <c r="L3372" s="1">
        <v>39504</v>
      </c>
    </row>
    <row r="3373" spans="1:12" x14ac:dyDescent="0.3">
      <c r="A3373" t="s">
        <v>3198</v>
      </c>
      <c r="B3373" t="s">
        <v>19</v>
      </c>
      <c r="C3373" t="s">
        <v>124</v>
      </c>
      <c r="D3373" t="s">
        <v>119</v>
      </c>
      <c r="E3373" t="s">
        <v>3199</v>
      </c>
      <c r="G3373">
        <v>0.5</v>
      </c>
      <c r="H3373">
        <v>0.25</v>
      </c>
      <c r="J3373">
        <v>0.19</v>
      </c>
      <c r="K3373">
        <v>0.06</v>
      </c>
      <c r="L3373" s="1">
        <v>37944</v>
      </c>
    </row>
    <row r="3374" spans="1:12" x14ac:dyDescent="0.3">
      <c r="A3374" t="s">
        <v>1126</v>
      </c>
      <c r="B3374" t="s">
        <v>58</v>
      </c>
      <c r="C3374" t="s">
        <v>29</v>
      </c>
      <c r="D3374" t="s">
        <v>279</v>
      </c>
      <c r="E3374" t="s">
        <v>1111</v>
      </c>
      <c r="G3374">
        <v>0.5</v>
      </c>
      <c r="H3374">
        <v>0.24</v>
      </c>
      <c r="J3374">
        <v>0.22</v>
      </c>
      <c r="K3374">
        <v>0.04</v>
      </c>
      <c r="L3374" s="1">
        <v>42549</v>
      </c>
    </row>
    <row r="3375" spans="1:12" x14ac:dyDescent="0.3">
      <c r="A3375" t="s">
        <v>3200</v>
      </c>
      <c r="B3375" t="s">
        <v>730</v>
      </c>
      <c r="C3375" t="s">
        <v>67</v>
      </c>
      <c r="D3375" t="s">
        <v>1101</v>
      </c>
      <c r="E3375" t="s">
        <v>3201</v>
      </c>
      <c r="F3375">
        <v>5.5</v>
      </c>
      <c r="G3375">
        <v>0.5</v>
      </c>
      <c r="H3375">
        <v>0.28999999999999998</v>
      </c>
      <c r="I3375">
        <v>0.04</v>
      </c>
      <c r="J3375">
        <v>0.13</v>
      </c>
      <c r="K3375">
        <v>0.04</v>
      </c>
      <c r="L3375" s="1">
        <v>41569</v>
      </c>
    </row>
    <row r="3376" spans="1:12" x14ac:dyDescent="0.3">
      <c r="A3376" t="s">
        <v>3202</v>
      </c>
      <c r="B3376" t="s">
        <v>17</v>
      </c>
      <c r="C3376" t="s">
        <v>22</v>
      </c>
      <c r="D3376" t="s">
        <v>511</v>
      </c>
      <c r="E3376" t="s">
        <v>3203</v>
      </c>
      <c r="G3376">
        <v>0.5</v>
      </c>
      <c r="H3376">
        <v>0.11</v>
      </c>
      <c r="I3376">
        <v>0.04</v>
      </c>
      <c r="J3376">
        <v>0.28999999999999998</v>
      </c>
      <c r="K3376">
        <v>7.0000000000000007E-2</v>
      </c>
      <c r="L3376" s="1">
        <v>42507</v>
      </c>
    </row>
    <row r="3377" spans="1:12" x14ac:dyDescent="0.3">
      <c r="A3377" t="s">
        <v>3204</v>
      </c>
      <c r="B3377" t="s">
        <v>19</v>
      </c>
      <c r="C3377" t="s">
        <v>14</v>
      </c>
      <c r="D3377" t="s">
        <v>130</v>
      </c>
      <c r="E3377" t="s">
        <v>360</v>
      </c>
      <c r="F3377">
        <v>8.1999999999999993</v>
      </c>
      <c r="G3377">
        <v>0.5</v>
      </c>
      <c r="H3377">
        <v>0.25</v>
      </c>
      <c r="J3377">
        <v>0.19</v>
      </c>
      <c r="K3377">
        <v>0.06</v>
      </c>
      <c r="L3377" s="1">
        <v>38867</v>
      </c>
    </row>
    <row r="3378" spans="1:12" x14ac:dyDescent="0.3">
      <c r="A3378" t="s">
        <v>2054</v>
      </c>
      <c r="B3378" t="s">
        <v>20</v>
      </c>
      <c r="C3378" t="s">
        <v>22</v>
      </c>
      <c r="D3378" t="s">
        <v>23</v>
      </c>
      <c r="E3378" t="s">
        <v>2055</v>
      </c>
      <c r="F3378">
        <v>7.4</v>
      </c>
      <c r="G3378">
        <v>0.5</v>
      </c>
      <c r="H3378">
        <v>0.25</v>
      </c>
      <c r="J3378">
        <v>0.2</v>
      </c>
      <c r="K3378">
        <v>0.05</v>
      </c>
      <c r="L3378" s="1">
        <v>40848</v>
      </c>
    </row>
    <row r="3379" spans="1:12" x14ac:dyDescent="0.3">
      <c r="A3379" t="s">
        <v>3205</v>
      </c>
      <c r="B3379">
        <v>2600</v>
      </c>
      <c r="C3379" t="s">
        <v>14</v>
      </c>
      <c r="D3379" t="s">
        <v>3206</v>
      </c>
      <c r="E3379" t="s">
        <v>3206</v>
      </c>
      <c r="G3379">
        <v>0.5</v>
      </c>
      <c r="H3379">
        <v>0.46</v>
      </c>
      <c r="J3379">
        <v>0.03</v>
      </c>
      <c r="K3379">
        <v>0.01</v>
      </c>
      <c r="L3379" s="1">
        <v>30317</v>
      </c>
    </row>
    <row r="3380" spans="1:12" x14ac:dyDescent="0.3">
      <c r="A3380" t="s">
        <v>91</v>
      </c>
      <c r="B3380" t="s">
        <v>475</v>
      </c>
      <c r="C3380" t="s">
        <v>37</v>
      </c>
      <c r="D3380" t="s">
        <v>38</v>
      </c>
      <c r="E3380" t="s">
        <v>43</v>
      </c>
      <c r="G3380">
        <v>0.5</v>
      </c>
      <c r="H3380">
        <v>0.08</v>
      </c>
      <c r="I3380">
        <v>0.01</v>
      </c>
      <c r="J3380">
        <v>0.3</v>
      </c>
      <c r="K3380">
        <v>0.11</v>
      </c>
      <c r="L3380" s="1">
        <v>41541</v>
      </c>
    </row>
    <row r="3381" spans="1:12" x14ac:dyDescent="0.3">
      <c r="A3381" t="s">
        <v>3207</v>
      </c>
      <c r="B3381" t="s">
        <v>19</v>
      </c>
      <c r="C3381" t="s">
        <v>14</v>
      </c>
      <c r="D3381" t="s">
        <v>23</v>
      </c>
      <c r="E3381" t="s">
        <v>2325</v>
      </c>
      <c r="G3381">
        <v>0.5</v>
      </c>
      <c r="H3381">
        <v>0.41</v>
      </c>
      <c r="J3381">
        <v>0.01</v>
      </c>
      <c r="K3381">
        <v>7.0000000000000007E-2</v>
      </c>
      <c r="L3381" s="1">
        <v>38530</v>
      </c>
    </row>
    <row r="3382" spans="1:12" x14ac:dyDescent="0.3">
      <c r="A3382" t="s">
        <v>3208</v>
      </c>
      <c r="B3382" t="s">
        <v>730</v>
      </c>
      <c r="C3382" t="s">
        <v>124</v>
      </c>
      <c r="D3382" t="s">
        <v>330</v>
      </c>
      <c r="E3382" t="s">
        <v>3209</v>
      </c>
      <c r="F3382">
        <v>6.6</v>
      </c>
      <c r="G3382">
        <v>0.5</v>
      </c>
      <c r="H3382">
        <v>0.36</v>
      </c>
      <c r="I3382">
        <v>0.04</v>
      </c>
      <c r="J3382">
        <v>0.05</v>
      </c>
      <c r="K3382">
        <v>0.04</v>
      </c>
      <c r="L3382" s="1">
        <v>41231</v>
      </c>
    </row>
    <row r="3383" spans="1:12" x14ac:dyDescent="0.3">
      <c r="A3383" t="s">
        <v>3210</v>
      </c>
      <c r="B3383" t="s">
        <v>13</v>
      </c>
      <c r="C3383" t="s">
        <v>55</v>
      </c>
      <c r="D3383" t="s">
        <v>844</v>
      </c>
      <c r="E3383" t="s">
        <v>2832</v>
      </c>
      <c r="G3383">
        <v>0.5</v>
      </c>
      <c r="H3383">
        <v>0.27</v>
      </c>
      <c r="I3383">
        <v>0.17</v>
      </c>
      <c r="J3383">
        <v>0.04</v>
      </c>
      <c r="K3383">
        <v>0.02</v>
      </c>
      <c r="L3383" s="1">
        <v>41492</v>
      </c>
    </row>
    <row r="3384" spans="1:12" x14ac:dyDescent="0.3">
      <c r="A3384" t="s">
        <v>1992</v>
      </c>
      <c r="B3384" t="s">
        <v>13</v>
      </c>
      <c r="C3384" t="s">
        <v>14</v>
      </c>
      <c r="D3384" t="s">
        <v>127</v>
      </c>
      <c r="E3384" t="s">
        <v>127</v>
      </c>
      <c r="G3384">
        <v>0.5</v>
      </c>
      <c r="I3384">
        <v>0.5</v>
      </c>
      <c r="L3384" s="1">
        <v>42061</v>
      </c>
    </row>
    <row r="3385" spans="1:12" x14ac:dyDescent="0.3">
      <c r="A3385" t="s">
        <v>454</v>
      </c>
      <c r="B3385" t="s">
        <v>66</v>
      </c>
      <c r="C3385" t="s">
        <v>55</v>
      </c>
      <c r="D3385" t="s">
        <v>42</v>
      </c>
      <c r="E3385" t="s">
        <v>558</v>
      </c>
      <c r="F3385">
        <v>9.1</v>
      </c>
      <c r="G3385">
        <v>0.5</v>
      </c>
      <c r="J3385">
        <v>0.46</v>
      </c>
      <c r="K3385">
        <v>0.04</v>
      </c>
      <c r="L3385" s="1">
        <v>40120</v>
      </c>
    </row>
    <row r="3386" spans="1:12" x14ac:dyDescent="0.3">
      <c r="A3386" t="s">
        <v>1281</v>
      </c>
      <c r="B3386" t="s">
        <v>19</v>
      </c>
      <c r="C3386" t="s">
        <v>97</v>
      </c>
      <c r="D3386" t="s">
        <v>330</v>
      </c>
      <c r="E3386" t="s">
        <v>970</v>
      </c>
      <c r="G3386">
        <v>0.5</v>
      </c>
      <c r="H3386">
        <v>0.25</v>
      </c>
      <c r="J3386">
        <v>0.19</v>
      </c>
      <c r="K3386">
        <v>0.06</v>
      </c>
      <c r="L3386" s="1">
        <v>39742</v>
      </c>
    </row>
    <row r="3387" spans="1:12" x14ac:dyDescent="0.3">
      <c r="A3387" t="s">
        <v>3211</v>
      </c>
      <c r="B3387" t="s">
        <v>355</v>
      </c>
      <c r="C3387" t="s">
        <v>107</v>
      </c>
      <c r="D3387" t="s">
        <v>1572</v>
      </c>
      <c r="E3387" t="s">
        <v>1573</v>
      </c>
      <c r="F3387">
        <v>8.1</v>
      </c>
      <c r="G3387">
        <v>0.5</v>
      </c>
      <c r="H3387">
        <v>0.3</v>
      </c>
      <c r="I3387">
        <v>0.08</v>
      </c>
      <c r="J3387">
        <v>0.1</v>
      </c>
      <c r="K3387">
        <v>0.02</v>
      </c>
      <c r="L3387" s="1">
        <v>38286</v>
      </c>
    </row>
    <row r="3388" spans="1:12" x14ac:dyDescent="0.3">
      <c r="A3388" t="s">
        <v>3212</v>
      </c>
      <c r="B3388" t="s">
        <v>20</v>
      </c>
      <c r="C3388" t="s">
        <v>67</v>
      </c>
      <c r="D3388" t="s">
        <v>184</v>
      </c>
      <c r="E3388" t="s">
        <v>606</v>
      </c>
      <c r="G3388">
        <v>0.5</v>
      </c>
      <c r="H3388">
        <v>0.46</v>
      </c>
      <c r="J3388">
        <v>0</v>
      </c>
      <c r="K3388">
        <v>0.04</v>
      </c>
      <c r="L3388" s="1">
        <v>39420</v>
      </c>
    </row>
    <row r="3389" spans="1:12" x14ac:dyDescent="0.3">
      <c r="A3389" t="s">
        <v>3213</v>
      </c>
      <c r="B3389" t="s">
        <v>19</v>
      </c>
      <c r="C3389" t="s">
        <v>124</v>
      </c>
      <c r="D3389" t="s">
        <v>23</v>
      </c>
      <c r="E3389" t="s">
        <v>166</v>
      </c>
      <c r="G3389">
        <v>0.5</v>
      </c>
      <c r="H3389">
        <v>0.25</v>
      </c>
      <c r="J3389">
        <v>0.19</v>
      </c>
      <c r="K3389">
        <v>0.06</v>
      </c>
      <c r="L3389" s="1">
        <v>39728</v>
      </c>
    </row>
    <row r="3390" spans="1:12" x14ac:dyDescent="0.3">
      <c r="A3390" t="s">
        <v>3214</v>
      </c>
      <c r="B3390">
        <v>2600</v>
      </c>
      <c r="C3390" t="s">
        <v>22</v>
      </c>
      <c r="D3390" t="s">
        <v>23</v>
      </c>
      <c r="E3390" t="s">
        <v>23</v>
      </c>
      <c r="G3390">
        <v>0.5</v>
      </c>
      <c r="H3390">
        <v>0.47</v>
      </c>
      <c r="J3390">
        <v>0.03</v>
      </c>
      <c r="K3390">
        <v>0.01</v>
      </c>
      <c r="L3390" s="1">
        <v>30117</v>
      </c>
    </row>
    <row r="3391" spans="1:12" x14ac:dyDescent="0.3">
      <c r="A3391" t="s">
        <v>1759</v>
      </c>
      <c r="B3391" t="s">
        <v>20</v>
      </c>
      <c r="C3391" t="s">
        <v>78</v>
      </c>
      <c r="D3391" t="s">
        <v>42</v>
      </c>
      <c r="E3391" t="s">
        <v>1085</v>
      </c>
      <c r="F3391">
        <v>8.8000000000000007</v>
      </c>
      <c r="G3391">
        <v>0.5</v>
      </c>
      <c r="H3391">
        <v>0.42</v>
      </c>
      <c r="J3391">
        <v>0.04</v>
      </c>
      <c r="K3391">
        <v>0.04</v>
      </c>
      <c r="L3391" s="1">
        <v>38783</v>
      </c>
    </row>
    <row r="3392" spans="1:12" x14ac:dyDescent="0.3">
      <c r="A3392" t="s">
        <v>1415</v>
      </c>
      <c r="B3392" t="s">
        <v>82</v>
      </c>
      <c r="C3392" t="s">
        <v>14</v>
      </c>
      <c r="D3392" t="s">
        <v>15</v>
      </c>
      <c r="E3392" t="s">
        <v>1829</v>
      </c>
      <c r="F3392">
        <v>8.4</v>
      </c>
      <c r="G3392">
        <v>0.5</v>
      </c>
      <c r="H3392">
        <v>0.17</v>
      </c>
      <c r="J3392">
        <v>0.28000000000000003</v>
      </c>
      <c r="K3392">
        <v>0.06</v>
      </c>
      <c r="L3392" s="1">
        <v>39511</v>
      </c>
    </row>
    <row r="3393" spans="1:12" x14ac:dyDescent="0.3">
      <c r="A3393" t="s">
        <v>3215</v>
      </c>
      <c r="B3393" t="s">
        <v>101</v>
      </c>
      <c r="C3393" t="s">
        <v>97</v>
      </c>
      <c r="D3393" t="s">
        <v>266</v>
      </c>
      <c r="E3393" t="s">
        <v>3216</v>
      </c>
      <c r="G3393">
        <v>0.5</v>
      </c>
      <c r="H3393">
        <v>0.28000000000000003</v>
      </c>
      <c r="J3393">
        <v>0.19</v>
      </c>
      <c r="K3393">
        <v>0.03</v>
      </c>
      <c r="L3393" s="1">
        <v>37127</v>
      </c>
    </row>
    <row r="3394" spans="1:12" x14ac:dyDescent="0.3">
      <c r="A3394" t="s">
        <v>3217</v>
      </c>
      <c r="B3394" t="s">
        <v>101</v>
      </c>
      <c r="C3394" t="s">
        <v>37</v>
      </c>
      <c r="D3394" t="s">
        <v>498</v>
      </c>
      <c r="E3394" t="s">
        <v>3218</v>
      </c>
      <c r="G3394">
        <v>0.5</v>
      </c>
      <c r="H3394">
        <v>0.28000000000000003</v>
      </c>
      <c r="J3394">
        <v>0.19</v>
      </c>
      <c r="K3394">
        <v>0.03</v>
      </c>
      <c r="L3394" s="1">
        <v>35034</v>
      </c>
    </row>
    <row r="3395" spans="1:12" x14ac:dyDescent="0.3">
      <c r="A3395" t="s">
        <v>3219</v>
      </c>
      <c r="B3395" t="s">
        <v>113</v>
      </c>
      <c r="C3395" t="s">
        <v>14</v>
      </c>
      <c r="D3395" t="s">
        <v>23</v>
      </c>
      <c r="E3395" t="s">
        <v>3220</v>
      </c>
      <c r="G3395">
        <v>0.5</v>
      </c>
      <c r="H3395">
        <v>0.43</v>
      </c>
      <c r="I3395">
        <v>0.02</v>
      </c>
      <c r="J3395">
        <v>0.02</v>
      </c>
      <c r="K3395">
        <v>0.03</v>
      </c>
      <c r="L3395" s="1">
        <v>40484</v>
      </c>
    </row>
    <row r="3396" spans="1:12" x14ac:dyDescent="0.3">
      <c r="A3396" t="s">
        <v>3221</v>
      </c>
      <c r="B3396" t="s">
        <v>686</v>
      </c>
      <c r="C3396" t="s">
        <v>129</v>
      </c>
      <c r="D3396" t="s">
        <v>266</v>
      </c>
      <c r="E3396" t="s">
        <v>3222</v>
      </c>
      <c r="F3396">
        <v>5.5</v>
      </c>
      <c r="G3396">
        <v>0.5</v>
      </c>
      <c r="H3396">
        <v>0.39</v>
      </c>
      <c r="J3396">
        <v>0.1</v>
      </c>
      <c r="K3396">
        <v>0.01</v>
      </c>
      <c r="L3396" s="1">
        <v>39000</v>
      </c>
    </row>
    <row r="3397" spans="1:12" x14ac:dyDescent="0.3">
      <c r="A3397" t="s">
        <v>3223</v>
      </c>
      <c r="B3397" t="s">
        <v>17</v>
      </c>
      <c r="C3397" t="s">
        <v>14</v>
      </c>
      <c r="D3397" t="s">
        <v>1734</v>
      </c>
      <c r="E3397" t="s">
        <v>1570</v>
      </c>
      <c r="G3397">
        <v>0.5</v>
      </c>
      <c r="H3397">
        <v>0.08</v>
      </c>
      <c r="I3397">
        <v>0.12</v>
      </c>
      <c r="J3397">
        <v>0.24</v>
      </c>
      <c r="K3397">
        <v>0.06</v>
      </c>
      <c r="L3397" s="1">
        <v>42736</v>
      </c>
    </row>
    <row r="3398" spans="1:12" x14ac:dyDescent="0.3">
      <c r="A3398" t="s">
        <v>2718</v>
      </c>
      <c r="B3398" t="s">
        <v>20</v>
      </c>
      <c r="C3398" t="s">
        <v>129</v>
      </c>
      <c r="D3398" t="s">
        <v>42</v>
      </c>
      <c r="E3398" t="s">
        <v>2719</v>
      </c>
      <c r="F3398">
        <v>6.9</v>
      </c>
      <c r="G3398">
        <v>0.5</v>
      </c>
      <c r="H3398">
        <v>0.27</v>
      </c>
      <c r="I3398">
        <v>0.04</v>
      </c>
      <c r="J3398">
        <v>0.15</v>
      </c>
      <c r="K3398">
        <v>0.04</v>
      </c>
      <c r="L3398" s="1">
        <v>40708</v>
      </c>
    </row>
    <row r="3399" spans="1:12" x14ac:dyDescent="0.3">
      <c r="A3399" t="s">
        <v>3224</v>
      </c>
      <c r="B3399" t="s">
        <v>19</v>
      </c>
      <c r="C3399" t="s">
        <v>97</v>
      </c>
      <c r="D3399" t="s">
        <v>23</v>
      </c>
      <c r="E3399" t="s">
        <v>3225</v>
      </c>
      <c r="G3399">
        <v>0.5</v>
      </c>
      <c r="H3399">
        <v>0.25</v>
      </c>
      <c r="J3399">
        <v>0.19</v>
      </c>
      <c r="K3399">
        <v>0.06</v>
      </c>
      <c r="L3399" s="1">
        <v>37585</v>
      </c>
    </row>
    <row r="3400" spans="1:12" x14ac:dyDescent="0.3">
      <c r="A3400" t="s">
        <v>3226</v>
      </c>
      <c r="B3400" t="s">
        <v>686</v>
      </c>
      <c r="C3400" t="s">
        <v>107</v>
      </c>
      <c r="D3400" t="s">
        <v>266</v>
      </c>
      <c r="E3400" t="s">
        <v>267</v>
      </c>
      <c r="G3400">
        <v>0.49</v>
      </c>
      <c r="H3400">
        <v>0.38</v>
      </c>
      <c r="J3400">
        <v>0.1</v>
      </c>
      <c r="K3400">
        <v>0.01</v>
      </c>
      <c r="L3400" s="1">
        <v>37416</v>
      </c>
    </row>
    <row r="3401" spans="1:12" x14ac:dyDescent="0.3">
      <c r="A3401" t="s">
        <v>3227</v>
      </c>
      <c r="B3401" t="s">
        <v>19</v>
      </c>
      <c r="C3401" t="s">
        <v>78</v>
      </c>
      <c r="D3401" t="s">
        <v>88</v>
      </c>
      <c r="E3401" t="s">
        <v>1495</v>
      </c>
      <c r="G3401">
        <v>0.49</v>
      </c>
      <c r="J3401">
        <v>0.15</v>
      </c>
      <c r="K3401">
        <v>0.33</v>
      </c>
      <c r="L3401" s="1">
        <v>39983</v>
      </c>
    </row>
    <row r="3402" spans="1:12" x14ac:dyDescent="0.3">
      <c r="A3402" t="s">
        <v>193</v>
      </c>
      <c r="B3402" t="s">
        <v>66</v>
      </c>
      <c r="C3402" t="s">
        <v>29</v>
      </c>
      <c r="D3402" t="s">
        <v>84</v>
      </c>
      <c r="E3402" t="s">
        <v>95</v>
      </c>
      <c r="G3402">
        <v>0.49</v>
      </c>
      <c r="H3402">
        <v>0.19</v>
      </c>
      <c r="J3402">
        <v>0.27</v>
      </c>
      <c r="K3402">
        <v>0.04</v>
      </c>
      <c r="L3402" s="1">
        <v>41786</v>
      </c>
    </row>
    <row r="3403" spans="1:12" x14ac:dyDescent="0.3">
      <c r="A3403" t="s">
        <v>3228</v>
      </c>
      <c r="B3403" t="s">
        <v>475</v>
      </c>
      <c r="C3403" t="s">
        <v>37</v>
      </c>
      <c r="D3403" t="s">
        <v>143</v>
      </c>
      <c r="E3403" t="s">
        <v>143</v>
      </c>
      <c r="G3403">
        <v>0.49</v>
      </c>
      <c r="H3403">
        <v>0.04</v>
      </c>
      <c r="I3403">
        <v>0.01</v>
      </c>
      <c r="J3403">
        <v>0.34</v>
      </c>
      <c r="K3403">
        <v>0.09</v>
      </c>
      <c r="L3403" s="1">
        <v>40953</v>
      </c>
    </row>
    <row r="3404" spans="1:12" x14ac:dyDescent="0.3">
      <c r="A3404" t="s">
        <v>2279</v>
      </c>
      <c r="B3404" t="s">
        <v>19</v>
      </c>
      <c r="C3404" t="s">
        <v>14</v>
      </c>
      <c r="D3404" t="s">
        <v>23</v>
      </c>
      <c r="E3404" t="s">
        <v>709</v>
      </c>
      <c r="G3404">
        <v>0.49</v>
      </c>
      <c r="H3404">
        <v>0.25</v>
      </c>
      <c r="J3404">
        <v>0.01</v>
      </c>
      <c r="K3404">
        <v>0.22</v>
      </c>
      <c r="L3404" s="1">
        <v>39987</v>
      </c>
    </row>
    <row r="3405" spans="1:12" x14ac:dyDescent="0.3">
      <c r="A3405" t="s">
        <v>512</v>
      </c>
      <c r="B3405" t="s">
        <v>197</v>
      </c>
      <c r="C3405" t="s">
        <v>37</v>
      </c>
      <c r="D3405" t="s">
        <v>23</v>
      </c>
      <c r="E3405" t="s">
        <v>160</v>
      </c>
      <c r="G3405">
        <v>0.49</v>
      </c>
      <c r="H3405">
        <v>0.35</v>
      </c>
      <c r="J3405">
        <v>0.13</v>
      </c>
      <c r="K3405">
        <v>0.01</v>
      </c>
      <c r="L3405" s="1">
        <v>38264</v>
      </c>
    </row>
    <row r="3406" spans="1:12" x14ac:dyDescent="0.3">
      <c r="A3406" t="s">
        <v>1806</v>
      </c>
      <c r="B3406" t="s">
        <v>20</v>
      </c>
      <c r="C3406" t="s">
        <v>37</v>
      </c>
      <c r="D3406" t="s">
        <v>23</v>
      </c>
      <c r="E3406" t="s">
        <v>150</v>
      </c>
      <c r="F3406">
        <v>8.4</v>
      </c>
      <c r="G3406">
        <v>0.49</v>
      </c>
      <c r="H3406">
        <v>0.44</v>
      </c>
      <c r="I3406">
        <v>0</v>
      </c>
      <c r="J3406">
        <v>0.02</v>
      </c>
      <c r="K3406">
        <v>0.04</v>
      </c>
      <c r="L3406" s="1">
        <v>39028</v>
      </c>
    </row>
    <row r="3407" spans="1:12" x14ac:dyDescent="0.3">
      <c r="A3407" t="s">
        <v>409</v>
      </c>
      <c r="B3407" t="s">
        <v>686</v>
      </c>
      <c r="C3407" t="s">
        <v>67</v>
      </c>
      <c r="D3407" t="s">
        <v>42</v>
      </c>
      <c r="E3407" t="s">
        <v>216</v>
      </c>
      <c r="G3407">
        <v>0.49</v>
      </c>
      <c r="H3407">
        <v>0.35</v>
      </c>
      <c r="J3407">
        <v>0.13</v>
      </c>
      <c r="K3407">
        <v>0.01</v>
      </c>
      <c r="L3407" s="1">
        <v>37705</v>
      </c>
    </row>
    <row r="3408" spans="1:12" x14ac:dyDescent="0.3">
      <c r="A3408" t="s">
        <v>1939</v>
      </c>
      <c r="B3408" t="s">
        <v>113</v>
      </c>
      <c r="C3408" t="s">
        <v>97</v>
      </c>
      <c r="D3408" t="s">
        <v>84</v>
      </c>
      <c r="E3408" t="s">
        <v>1940</v>
      </c>
      <c r="G3408">
        <v>0.49</v>
      </c>
      <c r="H3408">
        <v>0.46</v>
      </c>
      <c r="K3408">
        <v>0.04</v>
      </c>
      <c r="L3408" s="1">
        <v>39700</v>
      </c>
    </row>
    <row r="3409" spans="1:12" x14ac:dyDescent="0.3">
      <c r="A3409" t="s">
        <v>3229</v>
      </c>
      <c r="B3409" t="s">
        <v>19</v>
      </c>
      <c r="C3409" t="s">
        <v>14</v>
      </c>
      <c r="D3409" t="s">
        <v>163</v>
      </c>
      <c r="E3409" t="s">
        <v>326</v>
      </c>
      <c r="F3409">
        <v>6.8</v>
      </c>
      <c r="G3409">
        <v>0.49</v>
      </c>
      <c r="H3409">
        <v>0.41</v>
      </c>
      <c r="J3409">
        <v>0.01</v>
      </c>
      <c r="K3409">
        <v>7.0000000000000007E-2</v>
      </c>
      <c r="L3409" s="1">
        <v>38663</v>
      </c>
    </row>
    <row r="3410" spans="1:12" x14ac:dyDescent="0.3">
      <c r="A3410" t="s">
        <v>707</v>
      </c>
      <c r="B3410" t="s">
        <v>20</v>
      </c>
      <c r="C3410" t="s">
        <v>97</v>
      </c>
      <c r="D3410" t="s">
        <v>56</v>
      </c>
      <c r="E3410" t="s">
        <v>708</v>
      </c>
      <c r="G3410">
        <v>0.49</v>
      </c>
      <c r="H3410">
        <v>0.28000000000000003</v>
      </c>
      <c r="I3410">
        <v>0.01</v>
      </c>
      <c r="J3410">
        <v>0.16</v>
      </c>
      <c r="K3410">
        <v>0.04</v>
      </c>
      <c r="L3410" s="1">
        <v>41926</v>
      </c>
    </row>
    <row r="3411" spans="1:12" x14ac:dyDescent="0.3">
      <c r="A3411" t="s">
        <v>3230</v>
      </c>
      <c r="B3411" t="s">
        <v>19</v>
      </c>
      <c r="C3411" t="s">
        <v>97</v>
      </c>
      <c r="D3411" t="s">
        <v>108</v>
      </c>
      <c r="E3411" t="s">
        <v>108</v>
      </c>
      <c r="G3411">
        <v>0.49</v>
      </c>
      <c r="I3411">
        <v>0.49</v>
      </c>
      <c r="L3411" s="1">
        <v>37924</v>
      </c>
    </row>
    <row r="3412" spans="1:12" x14ac:dyDescent="0.3">
      <c r="A3412" t="s">
        <v>3231</v>
      </c>
      <c r="B3412" t="s">
        <v>730</v>
      </c>
      <c r="C3412" t="s">
        <v>67</v>
      </c>
      <c r="D3412" t="s">
        <v>2026</v>
      </c>
      <c r="E3412" t="s">
        <v>2826</v>
      </c>
      <c r="F3412">
        <v>7.9</v>
      </c>
      <c r="G3412">
        <v>0.49</v>
      </c>
      <c r="H3412">
        <v>0.19</v>
      </c>
      <c r="I3412">
        <v>0.22</v>
      </c>
      <c r="J3412">
        <v>0.06</v>
      </c>
      <c r="K3412">
        <v>0.03</v>
      </c>
      <c r="L3412" s="1">
        <v>42794</v>
      </c>
    </row>
    <row r="3413" spans="1:12" x14ac:dyDescent="0.3">
      <c r="A3413" t="s">
        <v>2071</v>
      </c>
      <c r="B3413" t="s">
        <v>113</v>
      </c>
      <c r="C3413" t="s">
        <v>22</v>
      </c>
      <c r="D3413" t="s">
        <v>110</v>
      </c>
      <c r="E3413" t="s">
        <v>1055</v>
      </c>
      <c r="F3413">
        <v>5.9</v>
      </c>
      <c r="G3413">
        <v>0.49</v>
      </c>
      <c r="H3413">
        <v>0.42</v>
      </c>
      <c r="J3413">
        <v>0.04</v>
      </c>
      <c r="K3413">
        <v>0.04</v>
      </c>
      <c r="L3413" s="1">
        <v>40120</v>
      </c>
    </row>
    <row r="3414" spans="1:12" x14ac:dyDescent="0.3">
      <c r="A3414" t="s">
        <v>62</v>
      </c>
      <c r="B3414" t="s">
        <v>66</v>
      </c>
      <c r="C3414" t="s">
        <v>22</v>
      </c>
      <c r="D3414" t="s">
        <v>42</v>
      </c>
      <c r="E3414" t="s">
        <v>63</v>
      </c>
      <c r="F3414">
        <v>7.5</v>
      </c>
      <c r="G3414">
        <v>0.49</v>
      </c>
      <c r="H3414">
        <v>0.13</v>
      </c>
      <c r="J3414">
        <v>0.33</v>
      </c>
      <c r="K3414">
        <v>0.04</v>
      </c>
      <c r="L3414" s="1">
        <v>42325</v>
      </c>
    </row>
    <row r="3415" spans="1:12" x14ac:dyDescent="0.3">
      <c r="A3415" t="s">
        <v>3232</v>
      </c>
      <c r="B3415" t="s">
        <v>19</v>
      </c>
      <c r="C3415" t="s">
        <v>78</v>
      </c>
      <c r="D3415" t="s">
        <v>405</v>
      </c>
      <c r="E3415" t="s">
        <v>440</v>
      </c>
      <c r="G3415">
        <v>0.49</v>
      </c>
      <c r="H3415">
        <v>0.24</v>
      </c>
      <c r="J3415">
        <v>0.19</v>
      </c>
      <c r="K3415">
        <v>0.06</v>
      </c>
      <c r="L3415" s="1">
        <v>37945</v>
      </c>
    </row>
    <row r="3416" spans="1:12" x14ac:dyDescent="0.3">
      <c r="A3416" t="s">
        <v>3233</v>
      </c>
      <c r="B3416" t="s">
        <v>82</v>
      </c>
      <c r="C3416" t="s">
        <v>124</v>
      </c>
      <c r="D3416" t="s">
        <v>266</v>
      </c>
      <c r="E3416" t="s">
        <v>1021</v>
      </c>
      <c r="G3416">
        <v>0.49</v>
      </c>
      <c r="H3416">
        <v>0.44</v>
      </c>
      <c r="J3416">
        <v>0.02</v>
      </c>
      <c r="K3416">
        <v>0.04</v>
      </c>
      <c r="L3416" s="1">
        <v>39034</v>
      </c>
    </row>
    <row r="3417" spans="1:12" x14ac:dyDescent="0.3">
      <c r="A3417" t="s">
        <v>3233</v>
      </c>
      <c r="B3417" t="s">
        <v>113</v>
      </c>
      <c r="C3417" t="s">
        <v>124</v>
      </c>
      <c r="D3417" t="s">
        <v>266</v>
      </c>
      <c r="E3417" t="s">
        <v>3110</v>
      </c>
      <c r="G3417">
        <v>0.49</v>
      </c>
      <c r="H3417">
        <v>0.45</v>
      </c>
      <c r="J3417">
        <v>0</v>
      </c>
      <c r="K3417">
        <v>0.04</v>
      </c>
      <c r="L3417" s="1">
        <v>39008</v>
      </c>
    </row>
    <row r="3418" spans="1:12" x14ac:dyDescent="0.3">
      <c r="A3418" t="s">
        <v>3234</v>
      </c>
      <c r="B3418" t="s">
        <v>66</v>
      </c>
      <c r="C3418" t="s">
        <v>22</v>
      </c>
      <c r="D3418" t="s">
        <v>1310</v>
      </c>
      <c r="E3418" t="s">
        <v>1310</v>
      </c>
      <c r="G3418">
        <v>0.49</v>
      </c>
      <c r="J3418">
        <v>0.45</v>
      </c>
      <c r="K3418">
        <v>0.03</v>
      </c>
      <c r="L3418" s="1">
        <v>39737</v>
      </c>
    </row>
    <row r="3419" spans="1:12" x14ac:dyDescent="0.3">
      <c r="A3419" t="s">
        <v>577</v>
      </c>
      <c r="B3419" t="s">
        <v>676</v>
      </c>
      <c r="C3419" t="s">
        <v>67</v>
      </c>
      <c r="D3419" t="s">
        <v>3235</v>
      </c>
      <c r="E3419" t="s">
        <v>2232</v>
      </c>
      <c r="G3419">
        <v>0.49</v>
      </c>
      <c r="I3419">
        <v>0.49</v>
      </c>
      <c r="K3419">
        <v>0</v>
      </c>
      <c r="L3419" s="1">
        <v>35370</v>
      </c>
    </row>
    <row r="3420" spans="1:12" x14ac:dyDescent="0.3">
      <c r="A3420" t="s">
        <v>1276</v>
      </c>
      <c r="B3420" t="s">
        <v>355</v>
      </c>
      <c r="C3420" t="s">
        <v>129</v>
      </c>
      <c r="D3420" t="s">
        <v>1277</v>
      </c>
      <c r="E3420" t="s">
        <v>166</v>
      </c>
      <c r="G3420">
        <v>0.49</v>
      </c>
      <c r="H3420">
        <v>0.37</v>
      </c>
      <c r="J3420">
        <v>0.11</v>
      </c>
      <c r="K3420">
        <v>0.02</v>
      </c>
      <c r="L3420" s="1">
        <v>38998</v>
      </c>
    </row>
    <row r="3421" spans="1:12" x14ac:dyDescent="0.3">
      <c r="A3421" t="s">
        <v>3236</v>
      </c>
      <c r="B3421" t="s">
        <v>730</v>
      </c>
      <c r="C3421" t="s">
        <v>22</v>
      </c>
      <c r="D3421" t="s">
        <v>141</v>
      </c>
      <c r="E3421" t="s">
        <v>141</v>
      </c>
      <c r="F3421">
        <v>6.3</v>
      </c>
      <c r="G3421">
        <v>0.49</v>
      </c>
      <c r="H3421">
        <v>0.16</v>
      </c>
      <c r="I3421">
        <v>0.13</v>
      </c>
      <c r="J3421">
        <v>0.17</v>
      </c>
      <c r="K3421">
        <v>0.03</v>
      </c>
      <c r="L3421" s="1">
        <v>40722</v>
      </c>
    </row>
    <row r="3422" spans="1:12" x14ac:dyDescent="0.3">
      <c r="A3422" t="s">
        <v>2260</v>
      </c>
      <c r="B3422" t="s">
        <v>197</v>
      </c>
      <c r="C3422" t="s">
        <v>14</v>
      </c>
      <c r="D3422" t="s">
        <v>266</v>
      </c>
      <c r="E3422" t="s">
        <v>1101</v>
      </c>
      <c r="G3422">
        <v>0.49</v>
      </c>
      <c r="H3422">
        <v>0.35</v>
      </c>
      <c r="J3422">
        <v>0.13</v>
      </c>
      <c r="K3422">
        <v>0.01</v>
      </c>
      <c r="L3422" s="1">
        <v>38252</v>
      </c>
    </row>
    <row r="3423" spans="1:12" x14ac:dyDescent="0.3">
      <c r="A3423" t="s">
        <v>938</v>
      </c>
      <c r="B3423" t="s">
        <v>355</v>
      </c>
      <c r="C3423" t="s">
        <v>124</v>
      </c>
      <c r="D3423" t="s">
        <v>108</v>
      </c>
      <c r="E3423" t="s">
        <v>108</v>
      </c>
      <c r="G3423">
        <v>0.49</v>
      </c>
      <c r="H3423">
        <v>0.36</v>
      </c>
      <c r="J3423">
        <v>0.11</v>
      </c>
      <c r="K3423">
        <v>0.02</v>
      </c>
      <c r="L3423" s="1">
        <v>37544</v>
      </c>
    </row>
    <row r="3424" spans="1:12" x14ac:dyDescent="0.3">
      <c r="A3424" t="s">
        <v>3237</v>
      </c>
      <c r="B3424" t="s">
        <v>101</v>
      </c>
      <c r="C3424" t="s">
        <v>107</v>
      </c>
      <c r="D3424" t="s">
        <v>163</v>
      </c>
      <c r="E3424" t="s">
        <v>997</v>
      </c>
      <c r="G3424">
        <v>0.49</v>
      </c>
      <c r="I3424">
        <v>0.46</v>
      </c>
      <c r="K3424">
        <v>0.03</v>
      </c>
      <c r="L3424" s="1">
        <v>37622</v>
      </c>
    </row>
    <row r="3425" spans="1:12" x14ac:dyDescent="0.3">
      <c r="A3425" t="s">
        <v>3238</v>
      </c>
      <c r="B3425" t="s">
        <v>13</v>
      </c>
      <c r="C3425" t="s">
        <v>78</v>
      </c>
      <c r="D3425" t="s">
        <v>88</v>
      </c>
      <c r="E3425" t="s">
        <v>3239</v>
      </c>
      <c r="F3425">
        <v>7.6</v>
      </c>
      <c r="G3425">
        <v>0.49</v>
      </c>
      <c r="H3425">
        <v>0.21</v>
      </c>
      <c r="J3425">
        <v>0.2</v>
      </c>
      <c r="K3425">
        <v>0.08</v>
      </c>
      <c r="L3425" s="1">
        <v>40666</v>
      </c>
    </row>
    <row r="3426" spans="1:12" x14ac:dyDescent="0.3">
      <c r="A3426" t="s">
        <v>3240</v>
      </c>
      <c r="B3426" t="s">
        <v>19</v>
      </c>
      <c r="C3426" t="s">
        <v>97</v>
      </c>
      <c r="D3426" t="s">
        <v>950</v>
      </c>
      <c r="E3426" t="s">
        <v>950</v>
      </c>
      <c r="G3426">
        <v>0.49</v>
      </c>
      <c r="I3426">
        <v>0.49</v>
      </c>
      <c r="L3426" s="1">
        <v>37238</v>
      </c>
    </row>
    <row r="3427" spans="1:12" x14ac:dyDescent="0.3">
      <c r="A3427" t="s">
        <v>1030</v>
      </c>
      <c r="B3427" t="s">
        <v>20</v>
      </c>
      <c r="C3427" t="s">
        <v>97</v>
      </c>
      <c r="D3427" t="s">
        <v>279</v>
      </c>
      <c r="E3427" t="s">
        <v>505</v>
      </c>
      <c r="G3427">
        <v>0.49</v>
      </c>
      <c r="H3427">
        <v>0.28000000000000003</v>
      </c>
      <c r="J3427">
        <v>0.16</v>
      </c>
      <c r="K3427">
        <v>0.04</v>
      </c>
      <c r="L3427" s="1">
        <v>41961</v>
      </c>
    </row>
    <row r="3428" spans="1:12" x14ac:dyDescent="0.3">
      <c r="A3428" t="s">
        <v>388</v>
      </c>
      <c r="B3428" t="s">
        <v>66</v>
      </c>
      <c r="C3428" t="s">
        <v>22</v>
      </c>
      <c r="D3428" t="s">
        <v>42</v>
      </c>
      <c r="E3428" t="s">
        <v>86</v>
      </c>
      <c r="G3428">
        <v>0.49</v>
      </c>
      <c r="H3428">
        <v>0.2</v>
      </c>
      <c r="J3428">
        <v>0.23</v>
      </c>
      <c r="K3428">
        <v>0.06</v>
      </c>
      <c r="L3428" s="1">
        <v>40463</v>
      </c>
    </row>
    <row r="3429" spans="1:12" x14ac:dyDescent="0.3">
      <c r="A3429" t="s">
        <v>3241</v>
      </c>
      <c r="B3429" t="s">
        <v>730</v>
      </c>
      <c r="C3429" t="s">
        <v>37</v>
      </c>
      <c r="D3429" t="s">
        <v>681</v>
      </c>
      <c r="E3429" t="s">
        <v>407</v>
      </c>
      <c r="F3429">
        <v>8.1</v>
      </c>
      <c r="G3429">
        <v>0.49</v>
      </c>
      <c r="H3429">
        <v>0.14000000000000001</v>
      </c>
      <c r="I3429">
        <v>0.18</v>
      </c>
      <c r="J3429">
        <v>0.15</v>
      </c>
      <c r="K3429">
        <v>0.03</v>
      </c>
      <c r="L3429" s="1">
        <v>41761</v>
      </c>
    </row>
    <row r="3430" spans="1:12" x14ac:dyDescent="0.3">
      <c r="A3430" t="s">
        <v>3242</v>
      </c>
      <c r="B3430" t="s">
        <v>676</v>
      </c>
      <c r="C3430" t="s">
        <v>363</v>
      </c>
      <c r="D3430" t="s">
        <v>681</v>
      </c>
      <c r="E3430" t="s">
        <v>3243</v>
      </c>
      <c r="G3430">
        <v>0.49</v>
      </c>
      <c r="I3430">
        <v>0.49</v>
      </c>
      <c r="K3430">
        <v>0</v>
      </c>
      <c r="L3430" s="1">
        <v>34208</v>
      </c>
    </row>
    <row r="3431" spans="1:12" x14ac:dyDescent="0.3">
      <c r="A3431" t="s">
        <v>2295</v>
      </c>
      <c r="B3431" t="s">
        <v>977</v>
      </c>
      <c r="C3431" t="s">
        <v>37</v>
      </c>
      <c r="D3431" t="s">
        <v>681</v>
      </c>
      <c r="E3431" t="s">
        <v>2008</v>
      </c>
      <c r="G3431">
        <v>0.49</v>
      </c>
      <c r="H3431">
        <v>0.1</v>
      </c>
      <c r="I3431">
        <v>0.13</v>
      </c>
      <c r="J3431">
        <v>0.23</v>
      </c>
      <c r="K3431">
        <v>0.03</v>
      </c>
      <c r="L3431" s="1">
        <v>42545</v>
      </c>
    </row>
    <row r="3432" spans="1:12" x14ac:dyDescent="0.3">
      <c r="A3432" t="s">
        <v>2700</v>
      </c>
      <c r="B3432" t="s">
        <v>20</v>
      </c>
      <c r="C3432" t="s">
        <v>22</v>
      </c>
      <c r="D3432" t="s">
        <v>127</v>
      </c>
      <c r="E3432" t="s">
        <v>360</v>
      </c>
      <c r="F3432">
        <v>6.4</v>
      </c>
      <c r="G3432">
        <v>0.49</v>
      </c>
      <c r="H3432">
        <v>0.2</v>
      </c>
      <c r="I3432">
        <v>0.01</v>
      </c>
      <c r="J3432">
        <v>0.23</v>
      </c>
      <c r="K3432">
        <v>0.05</v>
      </c>
      <c r="L3432" s="1">
        <v>40407</v>
      </c>
    </row>
    <row r="3433" spans="1:12" x14ac:dyDescent="0.3">
      <c r="A3433" t="s">
        <v>3244</v>
      </c>
      <c r="B3433" t="s">
        <v>673</v>
      </c>
      <c r="C3433" t="s">
        <v>37</v>
      </c>
      <c r="D3433" t="s">
        <v>143</v>
      </c>
      <c r="E3433" t="s">
        <v>143</v>
      </c>
      <c r="G3433">
        <v>0.49</v>
      </c>
      <c r="I3433">
        <v>0.49</v>
      </c>
      <c r="L3433" s="1">
        <v>35754</v>
      </c>
    </row>
    <row r="3434" spans="1:12" x14ac:dyDescent="0.3">
      <c r="A3434" t="s">
        <v>3245</v>
      </c>
      <c r="B3434">
        <v>2600</v>
      </c>
      <c r="C3434" t="s">
        <v>37</v>
      </c>
      <c r="D3434" t="s">
        <v>23</v>
      </c>
      <c r="E3434" t="s">
        <v>23</v>
      </c>
      <c r="G3434">
        <v>0.49</v>
      </c>
      <c r="H3434">
        <v>0.46</v>
      </c>
      <c r="J3434">
        <v>0.03</v>
      </c>
      <c r="K3434">
        <v>0.01</v>
      </c>
      <c r="L3434" s="1">
        <v>29587</v>
      </c>
    </row>
    <row r="3435" spans="1:12" x14ac:dyDescent="0.3">
      <c r="A3435" t="s">
        <v>3246</v>
      </c>
      <c r="B3435" t="s">
        <v>730</v>
      </c>
      <c r="C3435" t="s">
        <v>14</v>
      </c>
      <c r="D3435" t="s">
        <v>681</v>
      </c>
      <c r="E3435" t="s">
        <v>1570</v>
      </c>
      <c r="G3435">
        <v>0.49</v>
      </c>
      <c r="H3435">
        <v>0.17</v>
      </c>
      <c r="I3435">
        <v>0.12</v>
      </c>
      <c r="J3435">
        <v>0.16</v>
      </c>
      <c r="K3435">
        <v>0.03</v>
      </c>
      <c r="L3435" s="1">
        <v>42454</v>
      </c>
    </row>
    <row r="3436" spans="1:12" x14ac:dyDescent="0.3">
      <c r="A3436" t="s">
        <v>2517</v>
      </c>
      <c r="B3436" t="s">
        <v>355</v>
      </c>
      <c r="C3436" t="s">
        <v>22</v>
      </c>
      <c r="D3436" t="s">
        <v>42</v>
      </c>
      <c r="E3436" t="s">
        <v>3247</v>
      </c>
      <c r="G3436">
        <v>0.49</v>
      </c>
      <c r="H3436">
        <v>0.34</v>
      </c>
      <c r="J3436">
        <v>0.13</v>
      </c>
      <c r="K3436">
        <v>0.02</v>
      </c>
      <c r="L3436" s="1">
        <v>38313</v>
      </c>
    </row>
    <row r="3437" spans="1:12" x14ac:dyDescent="0.3">
      <c r="A3437" t="s">
        <v>3248</v>
      </c>
      <c r="B3437" t="s">
        <v>82</v>
      </c>
      <c r="C3437" t="s">
        <v>152</v>
      </c>
      <c r="D3437" t="s">
        <v>681</v>
      </c>
      <c r="E3437" t="s">
        <v>1614</v>
      </c>
      <c r="F3437">
        <v>7.7</v>
      </c>
      <c r="G3437">
        <v>0.49</v>
      </c>
      <c r="H3437">
        <v>0.27</v>
      </c>
      <c r="I3437">
        <v>0.17</v>
      </c>
      <c r="J3437">
        <v>0.03</v>
      </c>
      <c r="K3437">
        <v>0.03</v>
      </c>
      <c r="L3437" s="1">
        <v>39391</v>
      </c>
    </row>
    <row r="3438" spans="1:12" x14ac:dyDescent="0.3">
      <c r="A3438" t="s">
        <v>3249</v>
      </c>
      <c r="B3438" t="s">
        <v>508</v>
      </c>
      <c r="C3438" t="s">
        <v>37</v>
      </c>
      <c r="D3438" t="s">
        <v>38</v>
      </c>
      <c r="E3438" t="s">
        <v>43</v>
      </c>
      <c r="G3438">
        <v>0.49</v>
      </c>
      <c r="H3438">
        <v>0.16</v>
      </c>
      <c r="J3438">
        <v>0.3</v>
      </c>
      <c r="K3438">
        <v>0.03</v>
      </c>
      <c r="L3438" s="1">
        <v>35489</v>
      </c>
    </row>
    <row r="3439" spans="1:12" x14ac:dyDescent="0.3">
      <c r="A3439" t="s">
        <v>449</v>
      </c>
      <c r="B3439" t="s">
        <v>113</v>
      </c>
      <c r="C3439" t="s">
        <v>37</v>
      </c>
      <c r="D3439" t="s">
        <v>42</v>
      </c>
      <c r="E3439" t="s">
        <v>3250</v>
      </c>
      <c r="G3439">
        <v>0.49</v>
      </c>
      <c r="H3439">
        <v>0.12</v>
      </c>
      <c r="J3439">
        <v>0.31</v>
      </c>
      <c r="K3439">
        <v>0.06</v>
      </c>
      <c r="L3439" s="1">
        <v>39735</v>
      </c>
    </row>
    <row r="3440" spans="1:12" x14ac:dyDescent="0.3">
      <c r="A3440" t="s">
        <v>64</v>
      </c>
      <c r="B3440" t="s">
        <v>977</v>
      </c>
      <c r="C3440" t="s">
        <v>37</v>
      </c>
      <c r="D3440" t="s">
        <v>38</v>
      </c>
      <c r="E3440" t="s">
        <v>43</v>
      </c>
      <c r="F3440">
        <v>7</v>
      </c>
      <c r="G3440">
        <v>0.49</v>
      </c>
      <c r="H3440">
        <v>0.18</v>
      </c>
      <c r="J3440">
        <v>0.28000000000000003</v>
      </c>
      <c r="K3440">
        <v>0.04</v>
      </c>
      <c r="L3440" s="1">
        <v>41231</v>
      </c>
    </row>
    <row r="3441" spans="1:12" x14ac:dyDescent="0.3">
      <c r="A3441" t="s">
        <v>1547</v>
      </c>
      <c r="B3441" t="s">
        <v>20</v>
      </c>
      <c r="C3441" t="s">
        <v>78</v>
      </c>
      <c r="D3441" t="s">
        <v>380</v>
      </c>
      <c r="E3441" t="s">
        <v>1093</v>
      </c>
      <c r="F3441">
        <v>8.5</v>
      </c>
      <c r="G3441">
        <v>0.49</v>
      </c>
      <c r="H3441">
        <v>0.1</v>
      </c>
      <c r="J3441">
        <v>0.34</v>
      </c>
      <c r="K3441">
        <v>0.05</v>
      </c>
      <c r="L3441" s="1">
        <v>41170</v>
      </c>
    </row>
    <row r="3442" spans="1:12" x14ac:dyDescent="0.3">
      <c r="A3442" t="s">
        <v>3251</v>
      </c>
      <c r="B3442" t="s">
        <v>13</v>
      </c>
      <c r="C3442" t="s">
        <v>14</v>
      </c>
      <c r="D3442" t="s">
        <v>622</v>
      </c>
      <c r="E3442" t="s">
        <v>1570</v>
      </c>
      <c r="F3442">
        <v>5.9</v>
      </c>
      <c r="G3442">
        <v>0.49</v>
      </c>
      <c r="H3442">
        <v>0.09</v>
      </c>
      <c r="I3442">
        <v>0.32</v>
      </c>
      <c r="J3442">
        <v>7.0000000000000007E-2</v>
      </c>
      <c r="K3442">
        <v>0.03</v>
      </c>
      <c r="L3442" s="1">
        <v>39924</v>
      </c>
    </row>
    <row r="3443" spans="1:12" x14ac:dyDescent="0.3">
      <c r="A3443" t="s">
        <v>3252</v>
      </c>
      <c r="B3443" t="s">
        <v>82</v>
      </c>
      <c r="C3443" t="s">
        <v>78</v>
      </c>
      <c r="D3443" t="s">
        <v>23</v>
      </c>
      <c r="E3443" t="s">
        <v>3253</v>
      </c>
      <c r="G3443">
        <v>0.49</v>
      </c>
      <c r="H3443">
        <v>0.28999999999999998</v>
      </c>
      <c r="J3443">
        <v>0.16</v>
      </c>
      <c r="K3443">
        <v>0.05</v>
      </c>
      <c r="L3443" s="1">
        <v>40113</v>
      </c>
    </row>
    <row r="3444" spans="1:12" x14ac:dyDescent="0.3">
      <c r="A3444" t="s">
        <v>3254</v>
      </c>
      <c r="B3444" t="s">
        <v>113</v>
      </c>
      <c r="C3444" t="s">
        <v>107</v>
      </c>
      <c r="D3444" t="s">
        <v>163</v>
      </c>
      <c r="E3444" t="s">
        <v>2078</v>
      </c>
      <c r="G3444">
        <v>0.49</v>
      </c>
      <c r="H3444">
        <v>0.13</v>
      </c>
      <c r="I3444">
        <v>0.32</v>
      </c>
      <c r="J3444">
        <v>0.02</v>
      </c>
      <c r="K3444">
        <v>0.02</v>
      </c>
      <c r="L3444" s="1">
        <v>38676</v>
      </c>
    </row>
    <row r="3445" spans="1:12" x14ac:dyDescent="0.3">
      <c r="A3445" t="s">
        <v>1879</v>
      </c>
      <c r="B3445" t="s">
        <v>20</v>
      </c>
      <c r="C3445" t="s">
        <v>107</v>
      </c>
      <c r="D3445" t="s">
        <v>163</v>
      </c>
      <c r="E3445" t="s">
        <v>1880</v>
      </c>
      <c r="F3445">
        <v>7.3</v>
      </c>
      <c r="G3445">
        <v>0.49</v>
      </c>
      <c r="H3445">
        <v>0.24</v>
      </c>
      <c r="I3445">
        <v>0.03</v>
      </c>
      <c r="J3445">
        <v>0.18</v>
      </c>
      <c r="K3445">
        <v>0.05</v>
      </c>
      <c r="L3445" s="1">
        <v>39609</v>
      </c>
    </row>
    <row r="3446" spans="1:12" x14ac:dyDescent="0.3">
      <c r="A3446" t="s">
        <v>3255</v>
      </c>
      <c r="B3446" t="s">
        <v>17</v>
      </c>
      <c r="C3446" t="s">
        <v>78</v>
      </c>
      <c r="D3446" t="s">
        <v>511</v>
      </c>
      <c r="E3446" t="s">
        <v>380</v>
      </c>
      <c r="F3446">
        <v>8.6</v>
      </c>
      <c r="G3446">
        <v>0.49</v>
      </c>
      <c r="H3446">
        <v>0.1</v>
      </c>
      <c r="I3446">
        <v>0.02</v>
      </c>
      <c r="J3446">
        <v>0.3</v>
      </c>
      <c r="K3446">
        <v>7.0000000000000007E-2</v>
      </c>
      <c r="L3446" s="1">
        <v>42892</v>
      </c>
    </row>
    <row r="3447" spans="1:12" x14ac:dyDescent="0.3">
      <c r="A3447" t="s">
        <v>3256</v>
      </c>
      <c r="B3447" t="s">
        <v>101</v>
      </c>
      <c r="C3447" t="s">
        <v>14</v>
      </c>
      <c r="D3447" t="s">
        <v>908</v>
      </c>
      <c r="E3447" t="s">
        <v>1055</v>
      </c>
      <c r="G3447">
        <v>0.49</v>
      </c>
      <c r="H3447">
        <v>0.27</v>
      </c>
      <c r="J3447">
        <v>0.18</v>
      </c>
      <c r="K3447">
        <v>0.03</v>
      </c>
      <c r="L3447" s="1">
        <v>36585</v>
      </c>
    </row>
    <row r="3448" spans="1:12" x14ac:dyDescent="0.3">
      <c r="A3448" t="s">
        <v>456</v>
      </c>
      <c r="B3448" t="s">
        <v>686</v>
      </c>
      <c r="C3448" t="s">
        <v>78</v>
      </c>
      <c r="D3448" t="s">
        <v>301</v>
      </c>
      <c r="E3448" t="s">
        <v>457</v>
      </c>
      <c r="F3448">
        <v>7.2</v>
      </c>
      <c r="G3448">
        <v>0.49</v>
      </c>
      <c r="H3448">
        <v>0.36</v>
      </c>
      <c r="I3448">
        <v>0.02</v>
      </c>
      <c r="J3448">
        <v>0.09</v>
      </c>
      <c r="K3448">
        <v>0.01</v>
      </c>
      <c r="L3448" s="1">
        <v>37212</v>
      </c>
    </row>
    <row r="3449" spans="1:12" x14ac:dyDescent="0.3">
      <c r="A3449" t="s">
        <v>3257</v>
      </c>
      <c r="B3449" t="s">
        <v>82</v>
      </c>
      <c r="C3449" t="s">
        <v>78</v>
      </c>
      <c r="D3449" t="s">
        <v>266</v>
      </c>
      <c r="E3449" t="s">
        <v>3258</v>
      </c>
      <c r="G3449">
        <v>0.49</v>
      </c>
      <c r="H3449">
        <v>0.46</v>
      </c>
      <c r="J3449">
        <v>0</v>
      </c>
      <c r="K3449">
        <v>0.04</v>
      </c>
      <c r="L3449" s="1">
        <v>39398</v>
      </c>
    </row>
    <row r="3450" spans="1:12" x14ac:dyDescent="0.3">
      <c r="A3450" t="s">
        <v>3259</v>
      </c>
      <c r="B3450" t="s">
        <v>82</v>
      </c>
      <c r="C3450" t="s">
        <v>97</v>
      </c>
      <c r="D3450" t="s">
        <v>42</v>
      </c>
      <c r="E3450" t="s">
        <v>848</v>
      </c>
      <c r="G3450">
        <v>0.49</v>
      </c>
      <c r="H3450">
        <v>0.43</v>
      </c>
      <c r="J3450">
        <v>0.03</v>
      </c>
      <c r="K3450">
        <v>0.04</v>
      </c>
      <c r="L3450" s="1">
        <v>39301</v>
      </c>
    </row>
    <row r="3451" spans="1:12" x14ac:dyDescent="0.3">
      <c r="A3451" t="s">
        <v>3260</v>
      </c>
      <c r="B3451" t="s">
        <v>19</v>
      </c>
      <c r="C3451" t="s">
        <v>37</v>
      </c>
      <c r="D3451" t="s">
        <v>125</v>
      </c>
      <c r="E3451" t="s">
        <v>1021</v>
      </c>
      <c r="G3451">
        <v>0.49</v>
      </c>
      <c r="H3451">
        <v>0.24</v>
      </c>
      <c r="J3451">
        <v>0.19</v>
      </c>
      <c r="K3451">
        <v>0.06</v>
      </c>
      <c r="L3451" s="1">
        <v>37929</v>
      </c>
    </row>
    <row r="3452" spans="1:12" x14ac:dyDescent="0.3">
      <c r="A3452" t="s">
        <v>3261</v>
      </c>
      <c r="B3452" t="s">
        <v>19</v>
      </c>
      <c r="C3452" t="s">
        <v>37</v>
      </c>
      <c r="D3452" t="s">
        <v>163</v>
      </c>
      <c r="E3452" t="s">
        <v>2716</v>
      </c>
      <c r="G3452">
        <v>0.49</v>
      </c>
      <c r="H3452">
        <v>0.24</v>
      </c>
      <c r="J3452">
        <v>0.19</v>
      </c>
      <c r="K3452">
        <v>0.06</v>
      </c>
      <c r="L3452" s="1">
        <v>38069</v>
      </c>
    </row>
    <row r="3453" spans="1:12" x14ac:dyDescent="0.3">
      <c r="A3453" t="s">
        <v>3262</v>
      </c>
      <c r="B3453" t="s">
        <v>82</v>
      </c>
      <c r="C3453" t="s">
        <v>67</v>
      </c>
      <c r="D3453" t="s">
        <v>114</v>
      </c>
      <c r="E3453" t="s">
        <v>1841</v>
      </c>
      <c r="F3453">
        <v>3.8</v>
      </c>
      <c r="G3453">
        <v>0.49</v>
      </c>
      <c r="H3453">
        <v>0.33</v>
      </c>
      <c r="J3453">
        <v>0.12</v>
      </c>
      <c r="K3453">
        <v>0.04</v>
      </c>
      <c r="L3453" s="1">
        <v>40498</v>
      </c>
    </row>
    <row r="3454" spans="1:12" x14ac:dyDescent="0.3">
      <c r="A3454" t="s">
        <v>3263</v>
      </c>
      <c r="B3454" t="s">
        <v>730</v>
      </c>
      <c r="C3454" t="s">
        <v>78</v>
      </c>
      <c r="D3454" t="s">
        <v>84</v>
      </c>
      <c r="E3454" t="s">
        <v>184</v>
      </c>
      <c r="F3454">
        <v>4</v>
      </c>
      <c r="G3454">
        <v>0.49</v>
      </c>
      <c r="H3454">
        <v>0.27</v>
      </c>
      <c r="I3454">
        <v>0.02</v>
      </c>
      <c r="J3454">
        <v>0.16</v>
      </c>
      <c r="K3454">
        <v>0.04</v>
      </c>
      <c r="L3454" s="1">
        <v>40624</v>
      </c>
    </row>
    <row r="3455" spans="1:12" x14ac:dyDescent="0.3">
      <c r="A3455" t="s">
        <v>3264</v>
      </c>
      <c r="B3455" t="s">
        <v>977</v>
      </c>
      <c r="C3455" t="s">
        <v>1823</v>
      </c>
      <c r="D3455" t="s">
        <v>681</v>
      </c>
      <c r="E3455" t="s">
        <v>1824</v>
      </c>
      <c r="F3455">
        <v>4.8</v>
      </c>
      <c r="G3455">
        <v>0.49</v>
      </c>
      <c r="H3455">
        <v>0.23</v>
      </c>
      <c r="I3455">
        <v>0.1</v>
      </c>
      <c r="J3455">
        <v>0.12</v>
      </c>
      <c r="K3455">
        <v>0.04</v>
      </c>
      <c r="L3455" s="1">
        <v>42321</v>
      </c>
    </row>
    <row r="3456" spans="1:12" x14ac:dyDescent="0.3">
      <c r="A3456" t="s">
        <v>3265</v>
      </c>
      <c r="B3456" t="s">
        <v>20</v>
      </c>
      <c r="C3456" t="s">
        <v>129</v>
      </c>
      <c r="D3456" t="s">
        <v>163</v>
      </c>
      <c r="E3456" t="s">
        <v>2081</v>
      </c>
      <c r="F3456">
        <v>6.3</v>
      </c>
      <c r="G3456">
        <v>0.49</v>
      </c>
      <c r="H3456">
        <v>0.14000000000000001</v>
      </c>
      <c r="I3456">
        <v>0</v>
      </c>
      <c r="J3456">
        <v>0.3</v>
      </c>
      <c r="K3456">
        <v>0.05</v>
      </c>
      <c r="L3456" s="1">
        <v>39622</v>
      </c>
    </row>
    <row r="3457" spans="1:12" x14ac:dyDescent="0.3">
      <c r="A3457" t="s">
        <v>2188</v>
      </c>
      <c r="B3457" t="s">
        <v>20</v>
      </c>
      <c r="C3457" t="s">
        <v>14</v>
      </c>
      <c r="D3457" t="s">
        <v>622</v>
      </c>
      <c r="E3457" t="s">
        <v>2189</v>
      </c>
      <c r="F3457">
        <v>7</v>
      </c>
      <c r="G3457">
        <v>0.49</v>
      </c>
      <c r="H3457">
        <v>0.3</v>
      </c>
      <c r="I3457">
        <v>0.03</v>
      </c>
      <c r="J3457">
        <v>0.12</v>
      </c>
      <c r="K3457">
        <v>0.04</v>
      </c>
      <c r="L3457" s="1">
        <v>40827</v>
      </c>
    </row>
    <row r="3458" spans="1:12" x14ac:dyDescent="0.3">
      <c r="A3458" t="s">
        <v>3266</v>
      </c>
      <c r="B3458" t="s">
        <v>58</v>
      </c>
      <c r="C3458" t="s">
        <v>67</v>
      </c>
      <c r="D3458" t="s">
        <v>49</v>
      </c>
      <c r="E3458" t="s">
        <v>491</v>
      </c>
      <c r="G3458">
        <v>0.48</v>
      </c>
      <c r="H3458">
        <v>0.25</v>
      </c>
      <c r="J3458">
        <v>0.18</v>
      </c>
      <c r="K3458">
        <v>0.04</v>
      </c>
      <c r="L3458" s="1">
        <v>41600</v>
      </c>
    </row>
    <row r="3459" spans="1:12" x14ac:dyDescent="0.3">
      <c r="A3459" t="s">
        <v>3267</v>
      </c>
      <c r="B3459" t="s">
        <v>101</v>
      </c>
      <c r="C3459" t="s">
        <v>55</v>
      </c>
      <c r="D3459" t="s">
        <v>184</v>
      </c>
      <c r="E3459" t="s">
        <v>1909</v>
      </c>
      <c r="F3459">
        <v>6.3</v>
      </c>
      <c r="G3459">
        <v>0.48</v>
      </c>
      <c r="I3459">
        <v>0.45</v>
      </c>
      <c r="K3459">
        <v>0.03</v>
      </c>
      <c r="L3459" s="1">
        <v>37335</v>
      </c>
    </row>
    <row r="3460" spans="1:12" x14ac:dyDescent="0.3">
      <c r="A3460" t="s">
        <v>3268</v>
      </c>
      <c r="B3460" t="s">
        <v>20</v>
      </c>
      <c r="C3460" t="s">
        <v>97</v>
      </c>
      <c r="D3460" t="s">
        <v>136</v>
      </c>
      <c r="E3460" t="s">
        <v>970</v>
      </c>
      <c r="F3460">
        <v>5.0999999999999996</v>
      </c>
      <c r="G3460">
        <v>0.48</v>
      </c>
      <c r="H3460">
        <v>0.27</v>
      </c>
      <c r="J3460">
        <v>0.17</v>
      </c>
      <c r="K3460">
        <v>0.05</v>
      </c>
      <c r="L3460" s="1">
        <v>39769</v>
      </c>
    </row>
    <row r="3461" spans="1:12" x14ac:dyDescent="0.3">
      <c r="A3461" t="s">
        <v>1596</v>
      </c>
      <c r="B3461" t="s">
        <v>58</v>
      </c>
      <c r="C3461" t="s">
        <v>107</v>
      </c>
      <c r="D3461" t="s">
        <v>229</v>
      </c>
      <c r="E3461" t="s">
        <v>230</v>
      </c>
      <c r="G3461">
        <v>0.48</v>
      </c>
      <c r="H3461">
        <v>0.3</v>
      </c>
      <c r="J3461">
        <v>0.14000000000000001</v>
      </c>
      <c r="K3461">
        <v>0.04</v>
      </c>
      <c r="L3461" s="1">
        <v>43382</v>
      </c>
    </row>
    <row r="3462" spans="1:12" x14ac:dyDescent="0.3">
      <c r="A3462" t="s">
        <v>3269</v>
      </c>
      <c r="B3462" t="s">
        <v>101</v>
      </c>
      <c r="C3462" t="s">
        <v>107</v>
      </c>
      <c r="D3462" t="s">
        <v>23</v>
      </c>
      <c r="E3462" t="s">
        <v>2215</v>
      </c>
      <c r="G3462">
        <v>0.48</v>
      </c>
      <c r="H3462">
        <v>0.27</v>
      </c>
      <c r="J3462">
        <v>0.18</v>
      </c>
      <c r="K3462">
        <v>0.03</v>
      </c>
      <c r="L3462" s="1">
        <v>36464</v>
      </c>
    </row>
    <row r="3463" spans="1:12" x14ac:dyDescent="0.3">
      <c r="A3463" t="s">
        <v>3270</v>
      </c>
      <c r="B3463" t="s">
        <v>19</v>
      </c>
      <c r="C3463" t="s">
        <v>78</v>
      </c>
      <c r="D3463" t="s">
        <v>811</v>
      </c>
      <c r="E3463" t="s">
        <v>3271</v>
      </c>
      <c r="G3463">
        <v>0.48</v>
      </c>
      <c r="H3463">
        <v>0.23</v>
      </c>
      <c r="J3463">
        <v>0.18</v>
      </c>
      <c r="K3463">
        <v>0.06</v>
      </c>
      <c r="L3463" s="1">
        <v>37341</v>
      </c>
    </row>
    <row r="3464" spans="1:12" x14ac:dyDescent="0.3">
      <c r="A3464" t="s">
        <v>3272</v>
      </c>
      <c r="B3464" t="s">
        <v>17</v>
      </c>
      <c r="C3464" t="s">
        <v>22</v>
      </c>
      <c r="D3464" t="s">
        <v>56</v>
      </c>
      <c r="E3464" t="s">
        <v>862</v>
      </c>
      <c r="G3464">
        <v>0.48</v>
      </c>
      <c r="H3464">
        <v>0.13</v>
      </c>
      <c r="I3464">
        <v>0.02</v>
      </c>
      <c r="J3464">
        <v>0.25</v>
      </c>
      <c r="K3464">
        <v>7.0000000000000007E-2</v>
      </c>
      <c r="L3464" s="1">
        <v>42129</v>
      </c>
    </row>
    <row r="3465" spans="1:12" x14ac:dyDescent="0.3">
      <c r="A3465" t="s">
        <v>3273</v>
      </c>
      <c r="B3465" t="s">
        <v>101</v>
      </c>
      <c r="C3465" t="s">
        <v>78</v>
      </c>
      <c r="D3465" t="s">
        <v>23</v>
      </c>
      <c r="E3465" t="s">
        <v>714</v>
      </c>
      <c r="G3465">
        <v>0.48</v>
      </c>
      <c r="H3465">
        <v>0.27</v>
      </c>
      <c r="J3465">
        <v>0.18</v>
      </c>
      <c r="K3465">
        <v>0.03</v>
      </c>
      <c r="L3465" s="1">
        <v>36464</v>
      </c>
    </row>
    <row r="3466" spans="1:12" x14ac:dyDescent="0.3">
      <c r="A3466" t="s">
        <v>2493</v>
      </c>
      <c r="B3466" t="s">
        <v>19</v>
      </c>
      <c r="C3466" t="s">
        <v>129</v>
      </c>
      <c r="D3466" t="s">
        <v>266</v>
      </c>
      <c r="E3466" t="s">
        <v>266</v>
      </c>
      <c r="G3466">
        <v>0.48</v>
      </c>
      <c r="H3466">
        <v>0.19</v>
      </c>
      <c r="J3466">
        <v>0.05</v>
      </c>
      <c r="K3466">
        <v>0.24</v>
      </c>
      <c r="L3466" s="1">
        <v>39959</v>
      </c>
    </row>
    <row r="3467" spans="1:12" x14ac:dyDescent="0.3">
      <c r="A3467" t="s">
        <v>3274</v>
      </c>
      <c r="B3467" t="s">
        <v>82</v>
      </c>
      <c r="C3467" t="s">
        <v>129</v>
      </c>
      <c r="D3467" t="s">
        <v>1955</v>
      </c>
      <c r="E3467" t="s">
        <v>3275</v>
      </c>
      <c r="G3467">
        <v>0.48</v>
      </c>
      <c r="H3467">
        <v>0.45</v>
      </c>
      <c r="J3467">
        <v>0</v>
      </c>
      <c r="K3467">
        <v>0.03</v>
      </c>
      <c r="L3467" s="1">
        <v>39750</v>
      </c>
    </row>
    <row r="3468" spans="1:12" x14ac:dyDescent="0.3">
      <c r="A3468" t="s">
        <v>2279</v>
      </c>
      <c r="B3468" t="s">
        <v>82</v>
      </c>
      <c r="C3468" t="s">
        <v>14</v>
      </c>
      <c r="D3468" t="s">
        <v>23</v>
      </c>
      <c r="E3468" t="s">
        <v>709</v>
      </c>
      <c r="G3468">
        <v>0.48</v>
      </c>
      <c r="H3468">
        <v>0.24</v>
      </c>
      <c r="J3468">
        <v>0.2</v>
      </c>
      <c r="K3468">
        <v>0.05</v>
      </c>
      <c r="L3468" s="1">
        <v>39987</v>
      </c>
    </row>
    <row r="3469" spans="1:12" x14ac:dyDescent="0.3">
      <c r="A3469" t="s">
        <v>186</v>
      </c>
      <c r="B3469" t="s">
        <v>66</v>
      </c>
      <c r="C3469" t="s">
        <v>22</v>
      </c>
      <c r="D3469" t="s">
        <v>84</v>
      </c>
      <c r="E3469" t="s">
        <v>187</v>
      </c>
      <c r="G3469">
        <v>0.48</v>
      </c>
      <c r="H3469">
        <v>0.26</v>
      </c>
      <c r="J3469">
        <v>0.18</v>
      </c>
      <c r="K3469">
        <v>0.04</v>
      </c>
      <c r="L3469" s="1">
        <v>42437</v>
      </c>
    </row>
    <row r="3470" spans="1:12" x14ac:dyDescent="0.3">
      <c r="A3470" t="s">
        <v>2220</v>
      </c>
      <c r="B3470" t="s">
        <v>20</v>
      </c>
      <c r="C3470" t="s">
        <v>37</v>
      </c>
      <c r="D3470" t="s">
        <v>38</v>
      </c>
      <c r="E3470" t="s">
        <v>68</v>
      </c>
      <c r="F3470">
        <v>8.1999999999999993</v>
      </c>
      <c r="G3470">
        <v>0.48</v>
      </c>
      <c r="H3470">
        <v>0.44</v>
      </c>
      <c r="J3470">
        <v>0</v>
      </c>
      <c r="K3470">
        <v>0.04</v>
      </c>
      <c r="L3470" s="1">
        <v>39007</v>
      </c>
    </row>
    <row r="3471" spans="1:12" x14ac:dyDescent="0.3">
      <c r="A3471" t="s">
        <v>1763</v>
      </c>
      <c r="B3471" t="s">
        <v>355</v>
      </c>
      <c r="C3471" t="s">
        <v>37</v>
      </c>
      <c r="D3471" t="s">
        <v>38</v>
      </c>
      <c r="E3471" t="s">
        <v>38</v>
      </c>
      <c r="G3471">
        <v>0.48</v>
      </c>
      <c r="H3471">
        <v>0.35</v>
      </c>
      <c r="J3471">
        <v>0.11</v>
      </c>
      <c r="K3471">
        <v>0.02</v>
      </c>
      <c r="L3471" s="1">
        <v>38615</v>
      </c>
    </row>
    <row r="3472" spans="1:12" x14ac:dyDescent="0.3">
      <c r="A3472" t="s">
        <v>1864</v>
      </c>
      <c r="B3472" t="s">
        <v>58</v>
      </c>
      <c r="C3472" t="s">
        <v>14</v>
      </c>
      <c r="D3472" t="s">
        <v>127</v>
      </c>
      <c r="E3472" t="s">
        <v>771</v>
      </c>
      <c r="G3472">
        <v>0.48</v>
      </c>
      <c r="H3472">
        <v>0.26</v>
      </c>
      <c r="J3472">
        <v>0.17</v>
      </c>
      <c r="K3472">
        <v>0.04</v>
      </c>
      <c r="L3472" s="1">
        <v>41695</v>
      </c>
    </row>
    <row r="3473" spans="1:12" x14ac:dyDescent="0.3">
      <c r="A3473" t="s">
        <v>3276</v>
      </c>
      <c r="B3473" t="s">
        <v>19</v>
      </c>
      <c r="C3473" t="s">
        <v>152</v>
      </c>
      <c r="D3473" t="s">
        <v>42</v>
      </c>
      <c r="E3473" t="s">
        <v>496</v>
      </c>
      <c r="F3473">
        <v>7.9</v>
      </c>
      <c r="G3473">
        <v>0.48</v>
      </c>
      <c r="H3473">
        <v>0.23</v>
      </c>
      <c r="J3473">
        <v>0.18</v>
      </c>
      <c r="K3473">
        <v>0.06</v>
      </c>
      <c r="L3473" s="1">
        <v>36864</v>
      </c>
    </row>
    <row r="3474" spans="1:12" x14ac:dyDescent="0.3">
      <c r="A3474" t="s">
        <v>1938</v>
      </c>
      <c r="B3474" t="s">
        <v>17</v>
      </c>
      <c r="C3474" t="s">
        <v>129</v>
      </c>
      <c r="D3474" t="s">
        <v>1268</v>
      </c>
      <c r="E3474" t="s">
        <v>1268</v>
      </c>
      <c r="G3474">
        <v>0.48</v>
      </c>
      <c r="H3474">
        <v>0.12</v>
      </c>
      <c r="I3474">
        <v>0.03</v>
      </c>
      <c r="J3474">
        <v>0.26</v>
      </c>
      <c r="K3474">
        <v>7.0000000000000007E-2</v>
      </c>
      <c r="L3474" s="1">
        <v>41926</v>
      </c>
    </row>
    <row r="3475" spans="1:12" x14ac:dyDescent="0.3">
      <c r="A3475" t="s">
        <v>3105</v>
      </c>
      <c r="B3475" t="s">
        <v>13</v>
      </c>
      <c r="C3475" t="s">
        <v>14</v>
      </c>
      <c r="D3475" t="s">
        <v>42</v>
      </c>
      <c r="E3475" t="s">
        <v>259</v>
      </c>
      <c r="F3475">
        <v>7.1</v>
      </c>
      <c r="G3475">
        <v>0.48</v>
      </c>
      <c r="H3475">
        <v>0.2</v>
      </c>
      <c r="J3475">
        <v>0.21</v>
      </c>
      <c r="K3475">
        <v>7.0000000000000007E-2</v>
      </c>
      <c r="L3475" s="1">
        <v>40155</v>
      </c>
    </row>
    <row r="3476" spans="1:12" x14ac:dyDescent="0.3">
      <c r="A3476" t="s">
        <v>3277</v>
      </c>
      <c r="B3476" t="s">
        <v>676</v>
      </c>
      <c r="C3476" t="s">
        <v>129</v>
      </c>
      <c r="D3476" t="s">
        <v>184</v>
      </c>
      <c r="E3476" t="s">
        <v>184</v>
      </c>
      <c r="G3476">
        <v>0.48</v>
      </c>
      <c r="I3476">
        <v>0.48</v>
      </c>
      <c r="L3476" s="1">
        <v>33635</v>
      </c>
    </row>
    <row r="3477" spans="1:12" x14ac:dyDescent="0.3">
      <c r="A3477" t="s">
        <v>1889</v>
      </c>
      <c r="B3477" t="s">
        <v>20</v>
      </c>
      <c r="C3477" t="s">
        <v>107</v>
      </c>
      <c r="D3477" t="s">
        <v>141</v>
      </c>
      <c r="E3477" t="s">
        <v>141</v>
      </c>
      <c r="G3477">
        <v>0.48</v>
      </c>
      <c r="H3477">
        <v>0.32</v>
      </c>
      <c r="I3477">
        <v>0.03</v>
      </c>
      <c r="J3477">
        <v>0.1</v>
      </c>
      <c r="K3477">
        <v>0.04</v>
      </c>
      <c r="L3477" s="1">
        <v>40974</v>
      </c>
    </row>
    <row r="3478" spans="1:12" x14ac:dyDescent="0.3">
      <c r="A3478" t="s">
        <v>1540</v>
      </c>
      <c r="B3478" t="s">
        <v>58</v>
      </c>
      <c r="C3478" t="s">
        <v>37</v>
      </c>
      <c r="D3478" t="s">
        <v>84</v>
      </c>
      <c r="E3478" t="s">
        <v>1541</v>
      </c>
      <c r="G3478">
        <v>0.48</v>
      </c>
      <c r="H3478">
        <v>0.24</v>
      </c>
      <c r="J3478">
        <v>0.2</v>
      </c>
      <c r="K3478">
        <v>0.04</v>
      </c>
      <c r="L3478" s="1">
        <v>42706</v>
      </c>
    </row>
    <row r="3479" spans="1:12" x14ac:dyDescent="0.3">
      <c r="A3479" t="s">
        <v>3278</v>
      </c>
      <c r="B3479" t="s">
        <v>730</v>
      </c>
      <c r="C3479" t="s">
        <v>124</v>
      </c>
      <c r="D3479" t="s">
        <v>143</v>
      </c>
      <c r="E3479" t="s">
        <v>1880</v>
      </c>
      <c r="F3479">
        <v>5.2</v>
      </c>
      <c r="G3479">
        <v>0.48</v>
      </c>
      <c r="H3479">
        <v>0.22</v>
      </c>
      <c r="I3479">
        <v>7.0000000000000007E-2</v>
      </c>
      <c r="J3479">
        <v>0.15</v>
      </c>
      <c r="K3479">
        <v>0.04</v>
      </c>
      <c r="L3479" s="1">
        <v>41576</v>
      </c>
    </row>
    <row r="3480" spans="1:12" x14ac:dyDescent="0.3">
      <c r="A3480" t="s">
        <v>2324</v>
      </c>
      <c r="B3480" t="s">
        <v>19</v>
      </c>
      <c r="C3480" t="s">
        <v>14</v>
      </c>
      <c r="D3480" t="s">
        <v>23</v>
      </c>
      <c r="E3480" t="s">
        <v>579</v>
      </c>
      <c r="G3480">
        <v>0.48</v>
      </c>
      <c r="H3480">
        <v>0.4</v>
      </c>
      <c r="J3480">
        <v>0.02</v>
      </c>
      <c r="K3480">
        <v>7.0000000000000007E-2</v>
      </c>
      <c r="L3480" s="1">
        <v>39217</v>
      </c>
    </row>
    <row r="3481" spans="1:12" x14ac:dyDescent="0.3">
      <c r="A3481" t="s">
        <v>3279</v>
      </c>
      <c r="B3481" t="s">
        <v>19</v>
      </c>
      <c r="C3481" t="s">
        <v>67</v>
      </c>
      <c r="D3481" t="s">
        <v>110</v>
      </c>
      <c r="E3481" t="s">
        <v>3280</v>
      </c>
      <c r="G3481">
        <v>0.48</v>
      </c>
      <c r="H3481">
        <v>0.24</v>
      </c>
      <c r="J3481">
        <v>0.18</v>
      </c>
      <c r="K3481">
        <v>0.06</v>
      </c>
      <c r="L3481" s="1">
        <v>37943</v>
      </c>
    </row>
    <row r="3482" spans="1:12" x14ac:dyDescent="0.3">
      <c r="A3482" t="s">
        <v>3281</v>
      </c>
      <c r="B3482" t="s">
        <v>113</v>
      </c>
      <c r="C3482" t="s">
        <v>363</v>
      </c>
      <c r="D3482" t="s">
        <v>84</v>
      </c>
      <c r="E3482" t="s">
        <v>3282</v>
      </c>
      <c r="G3482">
        <v>0.48</v>
      </c>
      <c r="J3482">
        <v>0.48</v>
      </c>
      <c r="K3482">
        <v>0</v>
      </c>
      <c r="L3482" s="1">
        <v>39359</v>
      </c>
    </row>
    <row r="3483" spans="1:12" x14ac:dyDescent="0.3">
      <c r="A3483" t="s">
        <v>3283</v>
      </c>
      <c r="B3483" t="s">
        <v>20</v>
      </c>
      <c r="C3483" t="s">
        <v>97</v>
      </c>
      <c r="D3483" t="s">
        <v>46</v>
      </c>
      <c r="E3483" t="s">
        <v>3284</v>
      </c>
      <c r="G3483">
        <v>0.48</v>
      </c>
      <c r="H3483">
        <v>0.43</v>
      </c>
      <c r="J3483">
        <v>0.01</v>
      </c>
      <c r="K3483">
        <v>0.04</v>
      </c>
      <c r="L3483" s="1">
        <v>39392</v>
      </c>
    </row>
    <row r="3484" spans="1:12" x14ac:dyDescent="0.3">
      <c r="A3484" t="s">
        <v>633</v>
      </c>
      <c r="B3484" t="s">
        <v>113</v>
      </c>
      <c r="C3484" t="s">
        <v>97</v>
      </c>
      <c r="D3484" t="s">
        <v>84</v>
      </c>
      <c r="E3484" t="s">
        <v>3285</v>
      </c>
      <c r="G3484">
        <v>0.48</v>
      </c>
      <c r="H3484">
        <v>0.44</v>
      </c>
      <c r="J3484">
        <v>0.01</v>
      </c>
      <c r="K3484">
        <v>0.04</v>
      </c>
      <c r="L3484" s="1">
        <v>39770</v>
      </c>
    </row>
    <row r="3485" spans="1:12" x14ac:dyDescent="0.3">
      <c r="A3485" t="s">
        <v>3286</v>
      </c>
      <c r="B3485" t="s">
        <v>82</v>
      </c>
      <c r="C3485" t="s">
        <v>97</v>
      </c>
      <c r="D3485" t="s">
        <v>816</v>
      </c>
      <c r="E3485" t="s">
        <v>699</v>
      </c>
      <c r="G3485">
        <v>0.48</v>
      </c>
      <c r="H3485">
        <v>0.42</v>
      </c>
      <c r="J3485">
        <v>0.03</v>
      </c>
      <c r="K3485">
        <v>0.04</v>
      </c>
      <c r="L3485" s="1">
        <v>39504</v>
      </c>
    </row>
    <row r="3486" spans="1:12" x14ac:dyDescent="0.3">
      <c r="A3486" t="s">
        <v>3287</v>
      </c>
      <c r="B3486" t="s">
        <v>101</v>
      </c>
      <c r="C3486" t="s">
        <v>37</v>
      </c>
      <c r="D3486" t="s">
        <v>530</v>
      </c>
      <c r="E3486" t="s">
        <v>1558</v>
      </c>
      <c r="G3486">
        <v>0.48</v>
      </c>
      <c r="H3486">
        <v>0.27</v>
      </c>
      <c r="J3486">
        <v>0.18</v>
      </c>
      <c r="K3486">
        <v>0.03</v>
      </c>
      <c r="L3486" s="1">
        <v>36341</v>
      </c>
    </row>
    <row r="3487" spans="1:12" x14ac:dyDescent="0.3">
      <c r="A3487" t="s">
        <v>865</v>
      </c>
      <c r="B3487" t="s">
        <v>355</v>
      </c>
      <c r="C3487" t="s">
        <v>37</v>
      </c>
      <c r="D3487" t="s">
        <v>402</v>
      </c>
      <c r="E3487" t="s">
        <v>133</v>
      </c>
      <c r="G3487">
        <v>0.48</v>
      </c>
      <c r="H3487">
        <v>0.36</v>
      </c>
      <c r="J3487">
        <v>0.11</v>
      </c>
      <c r="K3487">
        <v>0.02</v>
      </c>
      <c r="L3487" s="1">
        <v>38343</v>
      </c>
    </row>
    <row r="3488" spans="1:12" x14ac:dyDescent="0.3">
      <c r="A3488" t="s">
        <v>2080</v>
      </c>
      <c r="B3488" t="s">
        <v>197</v>
      </c>
      <c r="C3488" t="s">
        <v>78</v>
      </c>
      <c r="D3488" t="s">
        <v>784</v>
      </c>
      <c r="E3488" t="s">
        <v>3288</v>
      </c>
      <c r="G3488">
        <v>0.48</v>
      </c>
      <c r="H3488">
        <v>0.35</v>
      </c>
      <c r="J3488">
        <v>0.13</v>
      </c>
      <c r="K3488">
        <v>0.01</v>
      </c>
      <c r="L3488" s="1">
        <v>38061</v>
      </c>
    </row>
    <row r="3489" spans="1:12" x14ac:dyDescent="0.3">
      <c r="A3489" t="s">
        <v>2261</v>
      </c>
      <c r="B3489" t="s">
        <v>19</v>
      </c>
      <c r="C3489" t="s">
        <v>37</v>
      </c>
      <c r="D3489" t="s">
        <v>38</v>
      </c>
      <c r="E3489" t="s">
        <v>133</v>
      </c>
      <c r="G3489">
        <v>0.48</v>
      </c>
      <c r="H3489">
        <v>0.4</v>
      </c>
      <c r="J3489">
        <v>0.02</v>
      </c>
      <c r="K3489">
        <v>7.0000000000000007E-2</v>
      </c>
      <c r="L3489" s="1">
        <v>39644</v>
      </c>
    </row>
    <row r="3490" spans="1:12" x14ac:dyDescent="0.3">
      <c r="A3490" t="s">
        <v>3289</v>
      </c>
      <c r="B3490">
        <v>2600</v>
      </c>
      <c r="C3490" t="s">
        <v>22</v>
      </c>
      <c r="D3490" t="s">
        <v>163</v>
      </c>
      <c r="E3490" t="s">
        <v>163</v>
      </c>
      <c r="G3490">
        <v>0.48</v>
      </c>
      <c r="H3490">
        <v>0.45</v>
      </c>
      <c r="J3490">
        <v>0.03</v>
      </c>
      <c r="K3490">
        <v>0.01</v>
      </c>
      <c r="L3490" s="1">
        <v>30682</v>
      </c>
    </row>
    <row r="3491" spans="1:12" x14ac:dyDescent="0.3">
      <c r="A3491" t="s">
        <v>439</v>
      </c>
      <c r="B3491" t="s">
        <v>197</v>
      </c>
      <c r="C3491" t="s">
        <v>78</v>
      </c>
      <c r="D3491" t="s">
        <v>784</v>
      </c>
      <c r="E3491" t="s">
        <v>440</v>
      </c>
      <c r="G3491">
        <v>0.48</v>
      </c>
      <c r="H3491">
        <v>0.34</v>
      </c>
      <c r="J3491">
        <v>0.13</v>
      </c>
      <c r="K3491">
        <v>0.01</v>
      </c>
      <c r="L3491" s="1">
        <v>37209</v>
      </c>
    </row>
    <row r="3492" spans="1:12" x14ac:dyDescent="0.3">
      <c r="A3492" t="s">
        <v>3290</v>
      </c>
      <c r="B3492" t="s">
        <v>197</v>
      </c>
      <c r="C3492" t="s">
        <v>14</v>
      </c>
      <c r="D3492" t="s">
        <v>23</v>
      </c>
      <c r="E3492" t="s">
        <v>160</v>
      </c>
      <c r="G3492">
        <v>0.48</v>
      </c>
      <c r="H3492">
        <v>0.35</v>
      </c>
      <c r="J3492">
        <v>0.13</v>
      </c>
      <c r="K3492">
        <v>0.01</v>
      </c>
      <c r="L3492" s="1">
        <v>38663</v>
      </c>
    </row>
    <row r="3493" spans="1:12" x14ac:dyDescent="0.3">
      <c r="A3493" t="s">
        <v>2399</v>
      </c>
      <c r="B3493" t="s">
        <v>20</v>
      </c>
      <c r="C3493" t="s">
        <v>14</v>
      </c>
      <c r="D3493" t="s">
        <v>279</v>
      </c>
      <c r="E3493" t="s">
        <v>2400</v>
      </c>
      <c r="G3493">
        <v>0.48</v>
      </c>
      <c r="H3493">
        <v>0.31</v>
      </c>
      <c r="I3493">
        <v>0.02</v>
      </c>
      <c r="J3493">
        <v>0.12</v>
      </c>
      <c r="K3493">
        <v>0.04</v>
      </c>
      <c r="L3493" s="1">
        <v>41072</v>
      </c>
    </row>
    <row r="3494" spans="1:12" x14ac:dyDescent="0.3">
      <c r="A3494" t="s">
        <v>1546</v>
      </c>
      <c r="B3494" t="s">
        <v>58</v>
      </c>
      <c r="C3494" t="s">
        <v>14</v>
      </c>
      <c r="D3494" t="s">
        <v>279</v>
      </c>
      <c r="E3494" t="s">
        <v>111</v>
      </c>
      <c r="G3494">
        <v>0.48</v>
      </c>
      <c r="H3494">
        <v>0.26</v>
      </c>
      <c r="J3494">
        <v>0.18</v>
      </c>
      <c r="K3494">
        <v>0.04</v>
      </c>
      <c r="L3494" s="1">
        <v>42395</v>
      </c>
    </row>
    <row r="3495" spans="1:12" x14ac:dyDescent="0.3">
      <c r="A3495" t="s">
        <v>237</v>
      </c>
      <c r="B3495" t="s">
        <v>58</v>
      </c>
      <c r="C3495" t="s">
        <v>83</v>
      </c>
      <c r="D3495" t="s">
        <v>84</v>
      </c>
      <c r="E3495" t="s">
        <v>238</v>
      </c>
      <c r="G3495">
        <v>0.48</v>
      </c>
      <c r="H3495">
        <v>0.31</v>
      </c>
      <c r="J3495">
        <v>0.12</v>
      </c>
      <c r="K3495">
        <v>0.04</v>
      </c>
      <c r="L3495" s="1">
        <v>41600</v>
      </c>
    </row>
    <row r="3496" spans="1:12" x14ac:dyDescent="0.3">
      <c r="A3496" t="s">
        <v>2266</v>
      </c>
      <c r="B3496" t="s">
        <v>19</v>
      </c>
      <c r="C3496" t="s">
        <v>97</v>
      </c>
      <c r="D3496" t="s">
        <v>163</v>
      </c>
      <c r="E3496" t="s">
        <v>163</v>
      </c>
      <c r="G3496">
        <v>0.48</v>
      </c>
      <c r="H3496">
        <v>0.24</v>
      </c>
      <c r="J3496">
        <v>0.18</v>
      </c>
      <c r="K3496">
        <v>0.06</v>
      </c>
      <c r="L3496" s="1">
        <v>37922</v>
      </c>
    </row>
    <row r="3497" spans="1:12" x14ac:dyDescent="0.3">
      <c r="A3497" t="s">
        <v>3291</v>
      </c>
      <c r="B3497" t="s">
        <v>508</v>
      </c>
      <c r="C3497" t="s">
        <v>67</v>
      </c>
      <c r="D3497" t="s">
        <v>1101</v>
      </c>
      <c r="E3497" t="s">
        <v>3292</v>
      </c>
      <c r="F3497">
        <v>7.8</v>
      </c>
      <c r="G3497">
        <v>0.48</v>
      </c>
      <c r="H3497">
        <v>0.25</v>
      </c>
      <c r="I3497">
        <v>0.11</v>
      </c>
      <c r="J3497">
        <v>0.06</v>
      </c>
      <c r="K3497">
        <v>0.06</v>
      </c>
      <c r="L3497" s="1">
        <v>36494</v>
      </c>
    </row>
    <row r="3498" spans="1:12" x14ac:dyDescent="0.3">
      <c r="A3498" t="s">
        <v>3293</v>
      </c>
      <c r="B3498">
        <v>2600</v>
      </c>
      <c r="C3498" t="s">
        <v>78</v>
      </c>
      <c r="D3498" t="s">
        <v>23</v>
      </c>
      <c r="E3498" t="s">
        <v>23</v>
      </c>
      <c r="G3498">
        <v>0.48</v>
      </c>
      <c r="H3498">
        <v>0.45</v>
      </c>
      <c r="J3498">
        <v>0.03</v>
      </c>
      <c r="K3498">
        <v>0</v>
      </c>
      <c r="L3498" s="1">
        <v>29952</v>
      </c>
    </row>
    <row r="3499" spans="1:12" x14ac:dyDescent="0.3">
      <c r="A3499" t="s">
        <v>2751</v>
      </c>
      <c r="B3499" t="s">
        <v>113</v>
      </c>
      <c r="C3499" t="s">
        <v>14</v>
      </c>
      <c r="D3499" t="s">
        <v>632</v>
      </c>
      <c r="E3499" t="s">
        <v>1155</v>
      </c>
      <c r="G3499">
        <v>0.48</v>
      </c>
      <c r="H3499">
        <v>0.43</v>
      </c>
      <c r="J3499">
        <v>0.01</v>
      </c>
      <c r="K3499">
        <v>0.03</v>
      </c>
      <c r="L3499" s="1">
        <v>39748</v>
      </c>
    </row>
    <row r="3500" spans="1:12" x14ac:dyDescent="0.3">
      <c r="A3500" t="s">
        <v>3294</v>
      </c>
      <c r="B3500" t="s">
        <v>17</v>
      </c>
      <c r="C3500" t="s">
        <v>14</v>
      </c>
      <c r="D3500" t="s">
        <v>3295</v>
      </c>
      <c r="E3500" t="s">
        <v>3296</v>
      </c>
      <c r="G3500">
        <v>0.48</v>
      </c>
      <c r="H3500">
        <v>0.28999999999999998</v>
      </c>
      <c r="I3500">
        <v>0.03</v>
      </c>
      <c r="J3500">
        <v>0.09</v>
      </c>
      <c r="K3500">
        <v>0.08</v>
      </c>
      <c r="L3500" s="1">
        <v>43021</v>
      </c>
    </row>
    <row r="3501" spans="1:12" x14ac:dyDescent="0.3">
      <c r="A3501" t="s">
        <v>3297</v>
      </c>
      <c r="B3501" t="s">
        <v>82</v>
      </c>
      <c r="C3501" t="s">
        <v>97</v>
      </c>
      <c r="D3501" t="s">
        <v>681</v>
      </c>
      <c r="E3501" t="s">
        <v>127</v>
      </c>
      <c r="G3501">
        <v>0.48</v>
      </c>
      <c r="H3501">
        <v>0.25</v>
      </c>
      <c r="I3501">
        <v>0.17</v>
      </c>
      <c r="J3501">
        <v>0.03</v>
      </c>
      <c r="K3501">
        <v>0.03</v>
      </c>
      <c r="L3501" s="1">
        <v>40882</v>
      </c>
    </row>
    <row r="3502" spans="1:12" x14ac:dyDescent="0.3">
      <c r="A3502" t="s">
        <v>3298</v>
      </c>
      <c r="B3502" t="s">
        <v>70</v>
      </c>
      <c r="C3502" t="s">
        <v>37</v>
      </c>
      <c r="D3502" t="s">
        <v>143</v>
      </c>
      <c r="E3502" t="s">
        <v>1193</v>
      </c>
      <c r="G3502">
        <v>0.48</v>
      </c>
      <c r="J3502">
        <v>0.47</v>
      </c>
      <c r="K3502">
        <v>0.02</v>
      </c>
      <c r="L3502" s="1">
        <v>39766</v>
      </c>
    </row>
    <row r="3503" spans="1:12" x14ac:dyDescent="0.3">
      <c r="A3503" t="s">
        <v>2805</v>
      </c>
      <c r="B3503" t="s">
        <v>20</v>
      </c>
      <c r="C3503" t="s">
        <v>37</v>
      </c>
      <c r="D3503" t="s">
        <v>38</v>
      </c>
      <c r="E3503" t="s">
        <v>43</v>
      </c>
      <c r="F3503">
        <v>7.8</v>
      </c>
      <c r="G3503">
        <v>0.48</v>
      </c>
      <c r="H3503">
        <v>0.19</v>
      </c>
      <c r="I3503">
        <v>0.01</v>
      </c>
      <c r="J3503">
        <v>0.27</v>
      </c>
      <c r="L3503" s="1">
        <v>38831</v>
      </c>
    </row>
    <row r="3504" spans="1:12" x14ac:dyDescent="0.3">
      <c r="A3504" t="s">
        <v>3299</v>
      </c>
      <c r="B3504" t="s">
        <v>17</v>
      </c>
      <c r="C3504" t="s">
        <v>22</v>
      </c>
      <c r="D3504" t="s">
        <v>572</v>
      </c>
      <c r="E3504" t="s">
        <v>3300</v>
      </c>
      <c r="G3504">
        <v>0.48</v>
      </c>
      <c r="I3504">
        <v>0.04</v>
      </c>
      <c r="J3504">
        <v>0.38</v>
      </c>
      <c r="K3504">
        <v>0.06</v>
      </c>
      <c r="L3504" s="1">
        <v>42871</v>
      </c>
    </row>
    <row r="3505" spans="1:12" x14ac:dyDescent="0.3">
      <c r="A3505" t="s">
        <v>875</v>
      </c>
      <c r="B3505" t="s">
        <v>66</v>
      </c>
      <c r="C3505" t="s">
        <v>22</v>
      </c>
      <c r="D3505" t="s">
        <v>84</v>
      </c>
      <c r="E3505" t="s">
        <v>95</v>
      </c>
      <c r="F3505">
        <v>8.4</v>
      </c>
      <c r="G3505">
        <v>0.48</v>
      </c>
      <c r="H3505">
        <v>0.01</v>
      </c>
      <c r="J3505">
        <v>0.45</v>
      </c>
      <c r="K3505">
        <v>0.02</v>
      </c>
      <c r="L3505" s="1">
        <v>39742</v>
      </c>
    </row>
    <row r="3506" spans="1:12" x14ac:dyDescent="0.3">
      <c r="A3506" t="s">
        <v>3301</v>
      </c>
      <c r="B3506" t="s">
        <v>66</v>
      </c>
      <c r="C3506" t="s">
        <v>67</v>
      </c>
      <c r="D3506" t="s">
        <v>2162</v>
      </c>
      <c r="E3506" t="s">
        <v>2162</v>
      </c>
      <c r="G3506">
        <v>0.48</v>
      </c>
      <c r="J3506">
        <v>0.43</v>
      </c>
      <c r="K3506">
        <v>0.04</v>
      </c>
      <c r="L3506" s="1">
        <v>41341</v>
      </c>
    </row>
    <row r="3507" spans="1:12" x14ac:dyDescent="0.3">
      <c r="A3507" t="s">
        <v>3302</v>
      </c>
      <c r="B3507" t="s">
        <v>101</v>
      </c>
      <c r="C3507" t="s">
        <v>107</v>
      </c>
      <c r="D3507" t="s">
        <v>301</v>
      </c>
      <c r="E3507" t="s">
        <v>3303</v>
      </c>
      <c r="G3507">
        <v>0.48</v>
      </c>
      <c r="H3507">
        <v>0.27</v>
      </c>
      <c r="J3507">
        <v>0.18</v>
      </c>
      <c r="K3507">
        <v>0.03</v>
      </c>
      <c r="L3507" s="1">
        <v>36556</v>
      </c>
    </row>
    <row r="3508" spans="1:12" x14ac:dyDescent="0.3">
      <c r="A3508" t="s">
        <v>1383</v>
      </c>
      <c r="B3508" t="s">
        <v>58</v>
      </c>
      <c r="C3508" t="s">
        <v>107</v>
      </c>
      <c r="D3508" t="s">
        <v>42</v>
      </c>
      <c r="E3508" t="s">
        <v>43</v>
      </c>
      <c r="G3508">
        <v>0.48</v>
      </c>
      <c r="H3508">
        <v>0.3</v>
      </c>
      <c r="J3508">
        <v>0.13</v>
      </c>
      <c r="K3508">
        <v>0.04</v>
      </c>
      <c r="L3508" s="1">
        <v>41807</v>
      </c>
    </row>
    <row r="3509" spans="1:12" x14ac:dyDescent="0.3">
      <c r="A3509" t="s">
        <v>2761</v>
      </c>
      <c r="B3509" t="s">
        <v>20</v>
      </c>
      <c r="C3509" t="s">
        <v>97</v>
      </c>
      <c r="D3509" t="s">
        <v>56</v>
      </c>
      <c r="E3509" t="s">
        <v>261</v>
      </c>
      <c r="G3509">
        <v>0.48</v>
      </c>
      <c r="H3509">
        <v>0.28000000000000003</v>
      </c>
      <c r="J3509">
        <v>0.15</v>
      </c>
      <c r="K3509">
        <v>0.04</v>
      </c>
      <c r="L3509" s="1">
        <v>41198</v>
      </c>
    </row>
    <row r="3510" spans="1:12" x14ac:dyDescent="0.3">
      <c r="A3510" t="s">
        <v>1607</v>
      </c>
      <c r="B3510" t="s">
        <v>13</v>
      </c>
      <c r="C3510" t="s">
        <v>124</v>
      </c>
      <c r="D3510" t="s">
        <v>330</v>
      </c>
      <c r="E3510" t="s">
        <v>1608</v>
      </c>
      <c r="G3510">
        <v>0.48</v>
      </c>
      <c r="H3510">
        <v>0.21</v>
      </c>
      <c r="J3510">
        <v>0.19</v>
      </c>
      <c r="K3510">
        <v>0.08</v>
      </c>
      <c r="L3510" s="1">
        <v>41231</v>
      </c>
    </row>
    <row r="3511" spans="1:12" x14ac:dyDescent="0.3">
      <c r="A3511" t="s">
        <v>3304</v>
      </c>
      <c r="B3511" t="s">
        <v>19</v>
      </c>
      <c r="C3511" t="s">
        <v>129</v>
      </c>
      <c r="D3511" t="s">
        <v>266</v>
      </c>
      <c r="E3511" t="s">
        <v>259</v>
      </c>
      <c r="G3511">
        <v>0.48</v>
      </c>
      <c r="H3511">
        <v>0.4</v>
      </c>
      <c r="J3511">
        <v>0.02</v>
      </c>
      <c r="K3511">
        <v>7.0000000000000007E-2</v>
      </c>
      <c r="L3511" s="1">
        <v>39007</v>
      </c>
    </row>
    <row r="3512" spans="1:12" x14ac:dyDescent="0.3">
      <c r="A3512" t="s">
        <v>3305</v>
      </c>
      <c r="B3512" t="s">
        <v>20</v>
      </c>
      <c r="C3512" t="s">
        <v>22</v>
      </c>
      <c r="D3512" t="s">
        <v>802</v>
      </c>
      <c r="E3512" t="s">
        <v>2170</v>
      </c>
      <c r="F3512">
        <v>7.1</v>
      </c>
      <c r="G3512">
        <v>0.48</v>
      </c>
      <c r="H3512">
        <v>0.22</v>
      </c>
      <c r="I3512">
        <v>0.01</v>
      </c>
      <c r="J3512">
        <v>0.2</v>
      </c>
      <c r="K3512">
        <v>0.05</v>
      </c>
      <c r="L3512" s="1">
        <v>39532</v>
      </c>
    </row>
    <row r="3513" spans="1:12" x14ac:dyDescent="0.3">
      <c r="A3513" t="s">
        <v>3306</v>
      </c>
      <c r="B3513" t="s">
        <v>70</v>
      </c>
      <c r="C3513" t="s">
        <v>78</v>
      </c>
      <c r="D3513" t="s">
        <v>143</v>
      </c>
      <c r="E3513" t="s">
        <v>3307</v>
      </c>
      <c r="F3513">
        <v>6.3</v>
      </c>
      <c r="G3513">
        <v>0.48</v>
      </c>
      <c r="H3513">
        <v>0.1</v>
      </c>
      <c r="I3513">
        <v>0.02</v>
      </c>
      <c r="J3513">
        <v>0.23</v>
      </c>
      <c r="K3513">
        <v>0.13</v>
      </c>
      <c r="L3513" s="1">
        <v>39301</v>
      </c>
    </row>
    <row r="3514" spans="1:12" x14ac:dyDescent="0.3">
      <c r="A3514" t="s">
        <v>2520</v>
      </c>
      <c r="B3514" t="s">
        <v>113</v>
      </c>
      <c r="C3514" t="s">
        <v>14</v>
      </c>
      <c r="D3514" t="s">
        <v>1277</v>
      </c>
      <c r="E3514" t="s">
        <v>579</v>
      </c>
      <c r="G3514">
        <v>0.48</v>
      </c>
      <c r="H3514">
        <v>0.42</v>
      </c>
      <c r="J3514">
        <v>0.02</v>
      </c>
      <c r="K3514">
        <v>0.04</v>
      </c>
      <c r="L3514" s="1">
        <v>39380</v>
      </c>
    </row>
    <row r="3515" spans="1:12" x14ac:dyDescent="0.3">
      <c r="A3515" t="s">
        <v>3308</v>
      </c>
      <c r="B3515" t="s">
        <v>113</v>
      </c>
      <c r="C3515" t="s">
        <v>55</v>
      </c>
      <c r="D3515" t="s">
        <v>681</v>
      </c>
      <c r="E3515" t="s">
        <v>3309</v>
      </c>
      <c r="F3515">
        <v>7</v>
      </c>
      <c r="G3515">
        <v>0.48</v>
      </c>
      <c r="H3515">
        <v>0.16</v>
      </c>
      <c r="I3515">
        <v>0.28999999999999998</v>
      </c>
      <c r="J3515">
        <v>0.01</v>
      </c>
      <c r="K3515">
        <v>0.01</v>
      </c>
      <c r="L3515" s="1">
        <v>39022</v>
      </c>
    </row>
    <row r="3516" spans="1:12" x14ac:dyDescent="0.3">
      <c r="A3516" t="s">
        <v>1214</v>
      </c>
      <c r="B3516" t="s">
        <v>20</v>
      </c>
      <c r="C3516" t="s">
        <v>78</v>
      </c>
      <c r="D3516" t="s">
        <v>330</v>
      </c>
      <c r="E3516" t="s">
        <v>276</v>
      </c>
      <c r="F3516">
        <v>7.5</v>
      </c>
      <c r="G3516">
        <v>0.48</v>
      </c>
      <c r="H3516">
        <v>0.28000000000000003</v>
      </c>
      <c r="J3516">
        <v>0.15</v>
      </c>
      <c r="K3516">
        <v>0.05</v>
      </c>
      <c r="L3516" s="1">
        <v>40715</v>
      </c>
    </row>
    <row r="3517" spans="1:12" x14ac:dyDescent="0.3">
      <c r="A3517" t="s">
        <v>3310</v>
      </c>
      <c r="B3517" t="s">
        <v>19</v>
      </c>
      <c r="C3517" t="s">
        <v>67</v>
      </c>
      <c r="D3517" t="s">
        <v>266</v>
      </c>
      <c r="E3517" t="s">
        <v>1021</v>
      </c>
      <c r="G3517">
        <v>0.48</v>
      </c>
      <c r="H3517">
        <v>0.24</v>
      </c>
      <c r="J3517">
        <v>0.18</v>
      </c>
      <c r="K3517">
        <v>0.06</v>
      </c>
      <c r="L3517" s="1">
        <v>39350</v>
      </c>
    </row>
    <row r="3518" spans="1:12" x14ac:dyDescent="0.3">
      <c r="A3518" t="s">
        <v>1858</v>
      </c>
      <c r="B3518" t="s">
        <v>58</v>
      </c>
      <c r="C3518" t="s">
        <v>22</v>
      </c>
      <c r="D3518" t="s">
        <v>283</v>
      </c>
      <c r="E3518" t="s">
        <v>1859</v>
      </c>
      <c r="G3518">
        <v>0.48</v>
      </c>
      <c r="H3518">
        <v>0.35</v>
      </c>
      <c r="J3518">
        <v>0.08</v>
      </c>
      <c r="K3518">
        <v>0.05</v>
      </c>
      <c r="L3518" s="1">
        <v>42626</v>
      </c>
    </row>
    <row r="3519" spans="1:12" x14ac:dyDescent="0.3">
      <c r="A3519" t="s">
        <v>3311</v>
      </c>
      <c r="B3519" t="s">
        <v>17</v>
      </c>
      <c r="C3519" t="s">
        <v>22</v>
      </c>
      <c r="D3519" t="s">
        <v>283</v>
      </c>
      <c r="E3519" t="s">
        <v>284</v>
      </c>
      <c r="G3519">
        <v>0.48</v>
      </c>
      <c r="H3519">
        <v>0.25</v>
      </c>
      <c r="I3519">
        <v>0.03</v>
      </c>
      <c r="J3519">
        <v>0.12</v>
      </c>
      <c r="K3519">
        <v>0.08</v>
      </c>
      <c r="L3519" s="1">
        <v>42493</v>
      </c>
    </row>
    <row r="3520" spans="1:12" x14ac:dyDescent="0.3">
      <c r="A3520" t="s">
        <v>3312</v>
      </c>
      <c r="B3520" t="s">
        <v>475</v>
      </c>
      <c r="C3520" t="s">
        <v>29</v>
      </c>
      <c r="D3520" t="s">
        <v>279</v>
      </c>
      <c r="E3520" t="s">
        <v>3313</v>
      </c>
      <c r="G3520">
        <v>0.48</v>
      </c>
      <c r="H3520">
        <v>0.16</v>
      </c>
      <c r="J3520">
        <v>0.21</v>
      </c>
      <c r="K3520">
        <v>0.11</v>
      </c>
      <c r="L3520" s="1">
        <v>41572</v>
      </c>
    </row>
    <row r="3521" spans="1:12" x14ac:dyDescent="0.3">
      <c r="A3521" t="s">
        <v>3314</v>
      </c>
      <c r="B3521" t="s">
        <v>82</v>
      </c>
      <c r="C3521" t="s">
        <v>37</v>
      </c>
      <c r="D3521" t="s">
        <v>2252</v>
      </c>
      <c r="E3521" t="s">
        <v>3315</v>
      </c>
      <c r="G3521">
        <v>0.48</v>
      </c>
      <c r="H3521">
        <v>0.44</v>
      </c>
      <c r="K3521">
        <v>0.04</v>
      </c>
      <c r="L3521" s="1">
        <v>40085</v>
      </c>
    </row>
    <row r="3522" spans="1:12" x14ac:dyDescent="0.3">
      <c r="A3522" t="s">
        <v>3316</v>
      </c>
      <c r="B3522" t="s">
        <v>13</v>
      </c>
      <c r="C3522" t="s">
        <v>55</v>
      </c>
      <c r="D3522" t="s">
        <v>2764</v>
      </c>
      <c r="E3522" t="s">
        <v>3317</v>
      </c>
      <c r="F3522">
        <v>6.4</v>
      </c>
      <c r="G3522">
        <v>0.48</v>
      </c>
      <c r="H3522">
        <v>0.22</v>
      </c>
      <c r="I3522">
        <v>0.11</v>
      </c>
      <c r="J3522">
        <v>0.1</v>
      </c>
      <c r="K3522">
        <v>0.05</v>
      </c>
      <c r="L3522" s="1">
        <v>41814</v>
      </c>
    </row>
    <row r="3523" spans="1:12" x14ac:dyDescent="0.3">
      <c r="A3523" t="s">
        <v>3318</v>
      </c>
      <c r="B3523" t="s">
        <v>508</v>
      </c>
      <c r="C3523" t="s">
        <v>37</v>
      </c>
      <c r="D3523" t="s">
        <v>301</v>
      </c>
      <c r="E3523" t="s">
        <v>302</v>
      </c>
      <c r="G3523">
        <v>0.48</v>
      </c>
      <c r="H3523">
        <v>0.44</v>
      </c>
      <c r="J3523">
        <v>0.04</v>
      </c>
      <c r="K3523">
        <v>0</v>
      </c>
      <c r="L3523" s="1">
        <v>35915</v>
      </c>
    </row>
    <row r="3524" spans="1:12" x14ac:dyDescent="0.3">
      <c r="A3524" t="s">
        <v>3154</v>
      </c>
      <c r="B3524" t="s">
        <v>113</v>
      </c>
      <c r="C3524" t="s">
        <v>129</v>
      </c>
      <c r="D3524" t="s">
        <v>330</v>
      </c>
      <c r="E3524" t="s">
        <v>2785</v>
      </c>
      <c r="F3524">
        <v>7</v>
      </c>
      <c r="G3524">
        <v>0.48</v>
      </c>
      <c r="H3524">
        <v>0.25</v>
      </c>
      <c r="J3524">
        <v>0.18</v>
      </c>
      <c r="K3524">
        <v>0.05</v>
      </c>
      <c r="L3524" s="1">
        <v>40239</v>
      </c>
    </row>
    <row r="3525" spans="1:12" x14ac:dyDescent="0.3">
      <c r="A3525" t="s">
        <v>3319</v>
      </c>
      <c r="B3525" t="s">
        <v>17</v>
      </c>
      <c r="C3525" t="s">
        <v>14</v>
      </c>
      <c r="D3525" t="s">
        <v>42</v>
      </c>
      <c r="E3525" t="s">
        <v>3320</v>
      </c>
      <c r="F3525">
        <v>7.5</v>
      </c>
      <c r="G3525">
        <v>0.48</v>
      </c>
      <c r="H3525">
        <v>0.23</v>
      </c>
      <c r="J3525">
        <v>0.16</v>
      </c>
      <c r="K3525">
        <v>0.08</v>
      </c>
      <c r="L3525" s="1">
        <v>43182</v>
      </c>
    </row>
    <row r="3526" spans="1:12" x14ac:dyDescent="0.3">
      <c r="A3526" t="s">
        <v>3321</v>
      </c>
      <c r="B3526" t="s">
        <v>19</v>
      </c>
      <c r="C3526" t="s">
        <v>107</v>
      </c>
      <c r="D3526" t="s">
        <v>23</v>
      </c>
      <c r="E3526" t="s">
        <v>2215</v>
      </c>
      <c r="G3526">
        <v>0.47</v>
      </c>
      <c r="H3526">
        <v>0.23</v>
      </c>
      <c r="J3526">
        <v>0.18</v>
      </c>
      <c r="K3526">
        <v>0.06</v>
      </c>
      <c r="L3526" s="1">
        <v>37544</v>
      </c>
    </row>
    <row r="3527" spans="1:12" x14ac:dyDescent="0.3">
      <c r="A3527" t="s">
        <v>3322</v>
      </c>
      <c r="B3527" t="s">
        <v>19</v>
      </c>
      <c r="C3527" t="s">
        <v>37</v>
      </c>
      <c r="D3527" t="s">
        <v>184</v>
      </c>
      <c r="E3527" t="s">
        <v>185</v>
      </c>
      <c r="G3527">
        <v>0.47</v>
      </c>
      <c r="I3527">
        <v>0.47</v>
      </c>
      <c r="L3527" s="1">
        <v>38435</v>
      </c>
    </row>
    <row r="3528" spans="1:12" x14ac:dyDescent="0.3">
      <c r="A3528" t="s">
        <v>3323</v>
      </c>
      <c r="B3528" t="s">
        <v>19</v>
      </c>
      <c r="C3528" t="s">
        <v>97</v>
      </c>
      <c r="D3528" t="s">
        <v>23</v>
      </c>
      <c r="E3528" t="s">
        <v>3324</v>
      </c>
      <c r="G3528">
        <v>0.47</v>
      </c>
      <c r="H3528">
        <v>0.39</v>
      </c>
      <c r="J3528">
        <v>0.01</v>
      </c>
      <c r="K3528">
        <v>0.06</v>
      </c>
      <c r="L3528" s="1">
        <v>38595</v>
      </c>
    </row>
    <row r="3529" spans="1:12" x14ac:dyDescent="0.3">
      <c r="A3529" t="s">
        <v>3325</v>
      </c>
      <c r="B3529" t="s">
        <v>66</v>
      </c>
      <c r="C3529" t="s">
        <v>152</v>
      </c>
      <c r="D3529" t="s">
        <v>266</v>
      </c>
      <c r="E3529" t="s">
        <v>3326</v>
      </c>
      <c r="F3529">
        <v>8.6999999999999993</v>
      </c>
      <c r="G3529">
        <v>0.47</v>
      </c>
      <c r="J3529">
        <v>0.45</v>
      </c>
      <c r="K3529">
        <v>0.01</v>
      </c>
      <c r="L3529" s="1">
        <v>39863</v>
      </c>
    </row>
    <row r="3530" spans="1:12" x14ac:dyDescent="0.3">
      <c r="A3530" t="s">
        <v>3327</v>
      </c>
      <c r="B3530" t="s">
        <v>20</v>
      </c>
      <c r="C3530" t="s">
        <v>67</v>
      </c>
      <c r="D3530" t="s">
        <v>46</v>
      </c>
      <c r="E3530" t="s">
        <v>523</v>
      </c>
      <c r="F3530">
        <v>8.5</v>
      </c>
      <c r="G3530">
        <v>0.47</v>
      </c>
      <c r="H3530">
        <v>0.16</v>
      </c>
      <c r="I3530">
        <v>0.01</v>
      </c>
      <c r="J3530">
        <v>0.25</v>
      </c>
      <c r="K3530">
        <v>0.05</v>
      </c>
      <c r="L3530" s="1">
        <v>39693</v>
      </c>
    </row>
    <row r="3531" spans="1:12" x14ac:dyDescent="0.3">
      <c r="A3531" t="s">
        <v>3328</v>
      </c>
      <c r="B3531" t="s">
        <v>19</v>
      </c>
      <c r="C3531" t="s">
        <v>107</v>
      </c>
      <c r="D3531" t="s">
        <v>1856</v>
      </c>
      <c r="E3531" t="s">
        <v>3329</v>
      </c>
      <c r="G3531">
        <v>0.47</v>
      </c>
      <c r="H3531">
        <v>0.05</v>
      </c>
      <c r="I3531">
        <v>0.38</v>
      </c>
      <c r="J3531">
        <v>0.04</v>
      </c>
      <c r="K3531">
        <v>0.01</v>
      </c>
      <c r="L3531" s="1">
        <v>37200</v>
      </c>
    </row>
    <row r="3532" spans="1:12" x14ac:dyDescent="0.3">
      <c r="A3532" t="s">
        <v>2382</v>
      </c>
      <c r="B3532" t="s">
        <v>20</v>
      </c>
      <c r="C3532" t="s">
        <v>22</v>
      </c>
      <c r="D3532" t="s">
        <v>405</v>
      </c>
      <c r="E3532" t="s">
        <v>1780</v>
      </c>
      <c r="F3532">
        <v>7.8</v>
      </c>
      <c r="G3532">
        <v>0.47</v>
      </c>
      <c r="H3532">
        <v>0.25</v>
      </c>
      <c r="I3532">
        <v>0.01</v>
      </c>
      <c r="J3532">
        <v>0.17</v>
      </c>
      <c r="K3532">
        <v>0.05</v>
      </c>
      <c r="L3532" s="1">
        <v>39636</v>
      </c>
    </row>
    <row r="3533" spans="1:12" x14ac:dyDescent="0.3">
      <c r="A3533" t="s">
        <v>2956</v>
      </c>
      <c r="B3533" t="s">
        <v>13</v>
      </c>
      <c r="C3533" t="s">
        <v>55</v>
      </c>
      <c r="D3533" t="s">
        <v>2115</v>
      </c>
      <c r="E3533" t="s">
        <v>2278</v>
      </c>
      <c r="F3533">
        <v>6.5</v>
      </c>
      <c r="G3533">
        <v>0.47</v>
      </c>
      <c r="H3533">
        <v>0.26</v>
      </c>
      <c r="I3533">
        <v>0.06</v>
      </c>
      <c r="J3533">
        <v>0.1</v>
      </c>
      <c r="K3533">
        <v>0.04</v>
      </c>
      <c r="L3533" s="1">
        <v>40568</v>
      </c>
    </row>
    <row r="3534" spans="1:12" x14ac:dyDescent="0.3">
      <c r="A3534" t="s">
        <v>3330</v>
      </c>
      <c r="B3534" t="s">
        <v>17</v>
      </c>
      <c r="C3534" t="s">
        <v>78</v>
      </c>
      <c r="D3534" t="s">
        <v>84</v>
      </c>
      <c r="E3534" t="s">
        <v>3331</v>
      </c>
      <c r="G3534">
        <v>0.47</v>
      </c>
      <c r="H3534">
        <v>0.04</v>
      </c>
      <c r="J3534">
        <v>0.35</v>
      </c>
      <c r="K3534">
        <v>7.0000000000000007E-2</v>
      </c>
      <c r="L3534" s="1">
        <v>42451</v>
      </c>
    </row>
    <row r="3535" spans="1:12" x14ac:dyDescent="0.3">
      <c r="A3535" t="s">
        <v>2220</v>
      </c>
      <c r="B3535" t="s">
        <v>82</v>
      </c>
      <c r="C3535" t="s">
        <v>37</v>
      </c>
      <c r="D3535" t="s">
        <v>38</v>
      </c>
      <c r="E3535" t="s">
        <v>68</v>
      </c>
      <c r="F3535">
        <v>7.1</v>
      </c>
      <c r="G3535">
        <v>0.47</v>
      </c>
      <c r="H3535">
        <v>0.43</v>
      </c>
      <c r="J3535">
        <v>0</v>
      </c>
      <c r="K3535">
        <v>0.04</v>
      </c>
      <c r="L3535" s="1">
        <v>39154</v>
      </c>
    </row>
    <row r="3536" spans="1:12" x14ac:dyDescent="0.3">
      <c r="A3536" t="s">
        <v>600</v>
      </c>
      <c r="B3536" t="s">
        <v>82</v>
      </c>
      <c r="C3536" t="s">
        <v>67</v>
      </c>
      <c r="D3536" t="s">
        <v>42</v>
      </c>
      <c r="E3536" t="s">
        <v>216</v>
      </c>
      <c r="G3536">
        <v>0.47</v>
      </c>
      <c r="H3536">
        <v>0.41</v>
      </c>
      <c r="J3536">
        <v>0.03</v>
      </c>
      <c r="K3536">
        <v>0.04</v>
      </c>
      <c r="L3536" s="1">
        <v>39245</v>
      </c>
    </row>
    <row r="3537" spans="1:12" x14ac:dyDescent="0.3">
      <c r="A3537" t="s">
        <v>3332</v>
      </c>
      <c r="B3537" t="s">
        <v>19</v>
      </c>
      <c r="C3537" t="s">
        <v>14</v>
      </c>
      <c r="D3537" t="s">
        <v>42</v>
      </c>
      <c r="E3537" t="s">
        <v>1402</v>
      </c>
      <c r="G3537">
        <v>0.47</v>
      </c>
      <c r="H3537">
        <v>0.39</v>
      </c>
      <c r="J3537">
        <v>0.02</v>
      </c>
      <c r="K3537">
        <v>0.06</v>
      </c>
      <c r="L3537" s="1">
        <v>38797</v>
      </c>
    </row>
    <row r="3538" spans="1:12" x14ac:dyDescent="0.3">
      <c r="A3538" t="s">
        <v>3333</v>
      </c>
      <c r="B3538" t="s">
        <v>676</v>
      </c>
      <c r="C3538" t="s">
        <v>363</v>
      </c>
      <c r="D3538" t="s">
        <v>797</v>
      </c>
      <c r="E3538" t="s">
        <v>3334</v>
      </c>
      <c r="G3538">
        <v>0.47</v>
      </c>
      <c r="I3538">
        <v>0.47</v>
      </c>
      <c r="K3538">
        <v>0</v>
      </c>
      <c r="L3538" s="1">
        <v>35041</v>
      </c>
    </row>
    <row r="3539" spans="1:12" x14ac:dyDescent="0.3">
      <c r="A3539" t="s">
        <v>3335</v>
      </c>
      <c r="B3539" t="s">
        <v>676</v>
      </c>
      <c r="C3539" t="s">
        <v>97</v>
      </c>
      <c r="D3539" t="s">
        <v>950</v>
      </c>
      <c r="E3539" t="s">
        <v>950</v>
      </c>
      <c r="G3539">
        <v>0.47</v>
      </c>
      <c r="I3539">
        <v>0.47</v>
      </c>
      <c r="K3539">
        <v>0</v>
      </c>
      <c r="L3539" s="1">
        <v>35041</v>
      </c>
    </row>
    <row r="3540" spans="1:12" x14ac:dyDescent="0.3">
      <c r="A3540" t="s">
        <v>3336</v>
      </c>
      <c r="B3540" t="s">
        <v>113</v>
      </c>
      <c r="C3540" t="s">
        <v>14</v>
      </c>
      <c r="D3540" t="s">
        <v>23</v>
      </c>
      <c r="E3540" t="s">
        <v>554</v>
      </c>
      <c r="F3540">
        <v>5.3</v>
      </c>
      <c r="G3540">
        <v>0.47</v>
      </c>
      <c r="H3540">
        <v>0.43</v>
      </c>
      <c r="J3540">
        <v>0</v>
      </c>
      <c r="K3540">
        <v>0.04</v>
      </c>
      <c r="L3540" s="1">
        <v>39357</v>
      </c>
    </row>
    <row r="3541" spans="1:12" x14ac:dyDescent="0.3">
      <c r="A3541" t="s">
        <v>1741</v>
      </c>
      <c r="B3541" t="s">
        <v>113</v>
      </c>
      <c r="C3541" t="s">
        <v>124</v>
      </c>
      <c r="D3541" t="s">
        <v>23</v>
      </c>
      <c r="E3541" t="s">
        <v>160</v>
      </c>
      <c r="F3541">
        <v>8</v>
      </c>
      <c r="G3541">
        <v>0.47</v>
      </c>
      <c r="H3541">
        <v>0.41</v>
      </c>
      <c r="J3541">
        <v>0.02</v>
      </c>
      <c r="K3541">
        <v>0.04</v>
      </c>
      <c r="L3541" s="1">
        <v>39206</v>
      </c>
    </row>
    <row r="3542" spans="1:12" x14ac:dyDescent="0.3">
      <c r="A3542" t="s">
        <v>1741</v>
      </c>
      <c r="B3542" t="s">
        <v>82</v>
      </c>
      <c r="C3542" t="s">
        <v>124</v>
      </c>
      <c r="D3542" t="s">
        <v>23</v>
      </c>
      <c r="E3542" t="s">
        <v>160</v>
      </c>
      <c r="F3542">
        <v>4.8</v>
      </c>
      <c r="G3542">
        <v>0.47</v>
      </c>
      <c r="H3542">
        <v>0.42</v>
      </c>
      <c r="J3542">
        <v>0.02</v>
      </c>
      <c r="K3542">
        <v>0.04</v>
      </c>
      <c r="L3542" s="1">
        <v>39206</v>
      </c>
    </row>
    <row r="3543" spans="1:12" x14ac:dyDescent="0.3">
      <c r="A3543" t="s">
        <v>3337</v>
      </c>
      <c r="B3543" t="s">
        <v>691</v>
      </c>
      <c r="C3543" t="s">
        <v>124</v>
      </c>
      <c r="D3543" t="s">
        <v>143</v>
      </c>
      <c r="E3543" t="s">
        <v>3338</v>
      </c>
      <c r="F3543">
        <v>8.8000000000000007</v>
      </c>
      <c r="G3543">
        <v>0.47</v>
      </c>
      <c r="H3543">
        <v>0.23</v>
      </c>
      <c r="I3543">
        <v>0.01</v>
      </c>
      <c r="J3543">
        <v>0.18</v>
      </c>
      <c r="K3543">
        <v>0.04</v>
      </c>
      <c r="L3543" s="1">
        <v>42962</v>
      </c>
    </row>
    <row r="3544" spans="1:12" x14ac:dyDescent="0.3">
      <c r="A3544" t="s">
        <v>2691</v>
      </c>
      <c r="B3544" t="s">
        <v>82</v>
      </c>
      <c r="C3544" t="s">
        <v>129</v>
      </c>
      <c r="D3544" t="s">
        <v>184</v>
      </c>
      <c r="E3544" t="s">
        <v>745</v>
      </c>
      <c r="F3544">
        <v>7.3</v>
      </c>
      <c r="G3544">
        <v>0.47</v>
      </c>
      <c r="H3544">
        <v>0.22</v>
      </c>
      <c r="I3544">
        <v>0.01</v>
      </c>
      <c r="J3544">
        <v>0.19</v>
      </c>
      <c r="K3544">
        <v>0.05</v>
      </c>
      <c r="L3544" s="1">
        <v>40155</v>
      </c>
    </row>
    <row r="3545" spans="1:12" x14ac:dyDescent="0.3">
      <c r="A3545" t="s">
        <v>3339</v>
      </c>
      <c r="B3545" t="s">
        <v>13</v>
      </c>
      <c r="C3545" t="s">
        <v>129</v>
      </c>
      <c r="D3545" t="s">
        <v>184</v>
      </c>
      <c r="E3545" t="s">
        <v>184</v>
      </c>
      <c r="G3545">
        <v>0.47</v>
      </c>
      <c r="H3545">
        <v>0.21</v>
      </c>
      <c r="I3545">
        <v>0.04</v>
      </c>
      <c r="J3545">
        <v>0.16</v>
      </c>
      <c r="K3545">
        <v>0.06</v>
      </c>
      <c r="L3545" s="1">
        <v>40981</v>
      </c>
    </row>
    <row r="3546" spans="1:12" x14ac:dyDescent="0.3">
      <c r="A3546" t="s">
        <v>3340</v>
      </c>
      <c r="B3546" t="s">
        <v>20</v>
      </c>
      <c r="C3546" t="s">
        <v>22</v>
      </c>
      <c r="D3546" t="s">
        <v>46</v>
      </c>
      <c r="E3546" t="s">
        <v>1839</v>
      </c>
      <c r="F3546">
        <v>6.3</v>
      </c>
      <c r="G3546">
        <v>0.47</v>
      </c>
      <c r="H3546">
        <v>0.41</v>
      </c>
      <c r="J3546">
        <v>0.02</v>
      </c>
      <c r="K3546">
        <v>0.04</v>
      </c>
      <c r="L3546" s="1">
        <v>39231</v>
      </c>
    </row>
    <row r="3547" spans="1:12" x14ac:dyDescent="0.3">
      <c r="A3547" t="s">
        <v>3341</v>
      </c>
      <c r="B3547" t="s">
        <v>508</v>
      </c>
      <c r="C3547" t="s">
        <v>55</v>
      </c>
      <c r="D3547" t="s">
        <v>266</v>
      </c>
      <c r="E3547" t="s">
        <v>2380</v>
      </c>
      <c r="F3547">
        <v>5.4</v>
      </c>
      <c r="G3547">
        <v>0.47</v>
      </c>
      <c r="H3547">
        <v>0.38</v>
      </c>
      <c r="J3547">
        <v>0.08</v>
      </c>
      <c r="K3547">
        <v>0.01</v>
      </c>
      <c r="L3547" s="1">
        <v>35957</v>
      </c>
    </row>
    <row r="3548" spans="1:12" x14ac:dyDescent="0.3">
      <c r="A3548" t="s">
        <v>3342</v>
      </c>
      <c r="B3548" t="s">
        <v>197</v>
      </c>
      <c r="C3548" t="s">
        <v>129</v>
      </c>
      <c r="D3548" t="s">
        <v>435</v>
      </c>
      <c r="E3548" t="s">
        <v>579</v>
      </c>
      <c r="G3548">
        <v>0.47</v>
      </c>
      <c r="H3548">
        <v>0.33</v>
      </c>
      <c r="J3548">
        <v>0.12</v>
      </c>
      <c r="K3548">
        <v>0.01</v>
      </c>
      <c r="L3548" s="1">
        <v>38895</v>
      </c>
    </row>
    <row r="3549" spans="1:12" x14ac:dyDescent="0.3">
      <c r="A3549" t="s">
        <v>3343</v>
      </c>
      <c r="B3549" t="s">
        <v>82</v>
      </c>
      <c r="C3549" t="s">
        <v>67</v>
      </c>
      <c r="D3549" t="s">
        <v>84</v>
      </c>
      <c r="E3549" t="s">
        <v>95</v>
      </c>
      <c r="F3549">
        <v>5</v>
      </c>
      <c r="G3549">
        <v>0.47</v>
      </c>
      <c r="H3549">
        <v>0.42</v>
      </c>
      <c r="J3549">
        <v>0.01</v>
      </c>
      <c r="K3549">
        <v>0.04</v>
      </c>
      <c r="L3549" s="1">
        <v>39756</v>
      </c>
    </row>
    <row r="3550" spans="1:12" x14ac:dyDescent="0.3">
      <c r="A3550" t="s">
        <v>2741</v>
      </c>
      <c r="B3550" t="s">
        <v>13</v>
      </c>
      <c r="C3550" t="s">
        <v>22</v>
      </c>
      <c r="D3550" t="s">
        <v>636</v>
      </c>
      <c r="E3550" t="s">
        <v>2742</v>
      </c>
      <c r="G3550">
        <v>0.47</v>
      </c>
      <c r="H3550">
        <v>0.24</v>
      </c>
      <c r="J3550">
        <v>0.15</v>
      </c>
      <c r="K3550">
        <v>0.08</v>
      </c>
      <c r="L3550" s="1">
        <v>41499</v>
      </c>
    </row>
    <row r="3551" spans="1:12" x14ac:dyDescent="0.3">
      <c r="A3551" t="s">
        <v>3344</v>
      </c>
      <c r="B3551" t="s">
        <v>101</v>
      </c>
      <c r="C3551" t="s">
        <v>37</v>
      </c>
      <c r="D3551" t="s">
        <v>38</v>
      </c>
      <c r="E3551" t="s">
        <v>230</v>
      </c>
      <c r="G3551">
        <v>0.47</v>
      </c>
      <c r="H3551">
        <v>0.26</v>
      </c>
      <c r="J3551">
        <v>0.18</v>
      </c>
      <c r="K3551">
        <v>0.03</v>
      </c>
      <c r="L3551" s="1">
        <v>35369</v>
      </c>
    </row>
    <row r="3552" spans="1:12" x14ac:dyDescent="0.3">
      <c r="A3552" t="s">
        <v>837</v>
      </c>
      <c r="B3552" t="s">
        <v>355</v>
      </c>
      <c r="C3552" t="s">
        <v>78</v>
      </c>
      <c r="D3552" t="s">
        <v>42</v>
      </c>
      <c r="E3552" t="s">
        <v>79</v>
      </c>
      <c r="F3552">
        <v>7.9</v>
      </c>
      <c r="G3552">
        <v>0.47</v>
      </c>
      <c r="H3552">
        <v>0.35</v>
      </c>
      <c r="J3552">
        <v>0.1</v>
      </c>
      <c r="K3552">
        <v>0.02</v>
      </c>
      <c r="L3552" s="1">
        <v>39021</v>
      </c>
    </row>
    <row r="3553" spans="1:12" x14ac:dyDescent="0.3">
      <c r="A3553" t="s">
        <v>1239</v>
      </c>
      <c r="B3553" t="s">
        <v>508</v>
      </c>
      <c r="C3553" t="s">
        <v>37</v>
      </c>
      <c r="D3553" t="s">
        <v>38</v>
      </c>
      <c r="E3553" t="s">
        <v>403</v>
      </c>
      <c r="G3553">
        <v>0.47</v>
      </c>
      <c r="H3553">
        <v>0.45</v>
      </c>
      <c r="J3553">
        <v>0.02</v>
      </c>
      <c r="K3553">
        <v>0</v>
      </c>
      <c r="L3553" s="1">
        <v>36103</v>
      </c>
    </row>
    <row r="3554" spans="1:12" x14ac:dyDescent="0.3">
      <c r="A3554" t="s">
        <v>1134</v>
      </c>
      <c r="B3554" t="s">
        <v>20</v>
      </c>
      <c r="C3554" t="s">
        <v>37</v>
      </c>
      <c r="D3554" t="s">
        <v>38</v>
      </c>
      <c r="E3554" t="s">
        <v>43</v>
      </c>
      <c r="F3554">
        <v>6</v>
      </c>
      <c r="G3554">
        <v>0.47</v>
      </c>
      <c r="H3554">
        <v>0.43</v>
      </c>
      <c r="J3554">
        <v>0</v>
      </c>
      <c r="K3554">
        <v>0.04</v>
      </c>
      <c r="L3554" s="1">
        <v>38985</v>
      </c>
    </row>
    <row r="3555" spans="1:12" x14ac:dyDescent="0.3">
      <c r="A3555" t="s">
        <v>3345</v>
      </c>
      <c r="B3555" t="s">
        <v>19</v>
      </c>
      <c r="C3555" t="s">
        <v>37</v>
      </c>
      <c r="D3555" t="s">
        <v>405</v>
      </c>
      <c r="E3555" t="s">
        <v>467</v>
      </c>
      <c r="G3555">
        <v>0.47</v>
      </c>
      <c r="H3555">
        <v>0.23</v>
      </c>
      <c r="J3555">
        <v>0.18</v>
      </c>
      <c r="K3555">
        <v>0.06</v>
      </c>
      <c r="L3555" s="1">
        <v>38812</v>
      </c>
    </row>
    <row r="3556" spans="1:12" x14ac:dyDescent="0.3">
      <c r="A3556" t="s">
        <v>2626</v>
      </c>
      <c r="B3556" t="s">
        <v>82</v>
      </c>
      <c r="C3556" t="s">
        <v>78</v>
      </c>
      <c r="D3556" t="s">
        <v>42</v>
      </c>
      <c r="E3556" t="s">
        <v>554</v>
      </c>
      <c r="G3556">
        <v>0.47</v>
      </c>
      <c r="H3556">
        <v>0.19</v>
      </c>
      <c r="J3556">
        <v>0.23</v>
      </c>
      <c r="K3556">
        <v>0.05</v>
      </c>
      <c r="L3556" s="1">
        <v>39972</v>
      </c>
    </row>
    <row r="3557" spans="1:12" x14ac:dyDescent="0.3">
      <c r="A3557" t="s">
        <v>3346</v>
      </c>
      <c r="B3557" t="s">
        <v>101</v>
      </c>
      <c r="C3557" t="s">
        <v>97</v>
      </c>
      <c r="D3557" t="s">
        <v>380</v>
      </c>
      <c r="E3557" t="s">
        <v>2253</v>
      </c>
      <c r="G3557">
        <v>0.47</v>
      </c>
      <c r="H3557">
        <v>0.26</v>
      </c>
      <c r="J3557">
        <v>0.18</v>
      </c>
      <c r="K3557">
        <v>0.03</v>
      </c>
      <c r="L3557" s="1">
        <v>36494</v>
      </c>
    </row>
    <row r="3558" spans="1:12" x14ac:dyDescent="0.3">
      <c r="A3558" t="s">
        <v>3347</v>
      </c>
      <c r="B3558" t="s">
        <v>101</v>
      </c>
      <c r="C3558" t="s">
        <v>97</v>
      </c>
      <c r="D3558" t="s">
        <v>3348</v>
      </c>
      <c r="E3558" t="s">
        <v>3349</v>
      </c>
      <c r="G3558">
        <v>0.47</v>
      </c>
      <c r="I3558">
        <v>0.44</v>
      </c>
      <c r="K3558">
        <v>0.03</v>
      </c>
      <c r="L3558" s="1">
        <v>36510</v>
      </c>
    </row>
    <row r="3559" spans="1:12" x14ac:dyDescent="0.3">
      <c r="A3559" t="s">
        <v>3350</v>
      </c>
      <c r="B3559" t="s">
        <v>66</v>
      </c>
      <c r="C3559" t="s">
        <v>67</v>
      </c>
      <c r="D3559" t="s">
        <v>46</v>
      </c>
      <c r="E3559" t="s">
        <v>3351</v>
      </c>
      <c r="G3559">
        <v>0.47</v>
      </c>
      <c r="H3559">
        <v>0.02</v>
      </c>
      <c r="J3559">
        <v>0.41</v>
      </c>
      <c r="K3559">
        <v>0.04</v>
      </c>
      <c r="L3559" s="1">
        <v>39007</v>
      </c>
    </row>
    <row r="3560" spans="1:12" x14ac:dyDescent="0.3">
      <c r="A3560" t="s">
        <v>314</v>
      </c>
      <c r="B3560" t="s">
        <v>20</v>
      </c>
      <c r="C3560" t="s">
        <v>37</v>
      </c>
      <c r="D3560" t="s">
        <v>38</v>
      </c>
      <c r="E3560" t="s">
        <v>133</v>
      </c>
      <c r="G3560">
        <v>0.47</v>
      </c>
      <c r="H3560">
        <v>0.37</v>
      </c>
      <c r="J3560">
        <v>0.05</v>
      </c>
      <c r="K3560">
        <v>0.05</v>
      </c>
      <c r="L3560" s="1">
        <v>42605</v>
      </c>
    </row>
    <row r="3561" spans="1:12" x14ac:dyDescent="0.3">
      <c r="A3561" t="s">
        <v>3352</v>
      </c>
      <c r="B3561" t="s">
        <v>730</v>
      </c>
      <c r="C3561" t="s">
        <v>129</v>
      </c>
      <c r="D3561" t="s">
        <v>681</v>
      </c>
      <c r="E3561" t="s">
        <v>3353</v>
      </c>
      <c r="F3561">
        <v>7.3</v>
      </c>
      <c r="G3561">
        <v>0.47</v>
      </c>
      <c r="H3561">
        <v>0.19</v>
      </c>
      <c r="I3561">
        <v>0.09</v>
      </c>
      <c r="J3561">
        <v>0.16</v>
      </c>
      <c r="K3561">
        <v>0.03</v>
      </c>
      <c r="L3561" s="1">
        <v>43385</v>
      </c>
    </row>
    <row r="3562" spans="1:12" x14ac:dyDescent="0.3">
      <c r="A3562" t="s">
        <v>2588</v>
      </c>
      <c r="B3562" t="s">
        <v>13</v>
      </c>
      <c r="C3562" t="s">
        <v>29</v>
      </c>
      <c r="D3562" t="s">
        <v>279</v>
      </c>
      <c r="E3562" t="s">
        <v>111</v>
      </c>
      <c r="G3562">
        <v>0.47</v>
      </c>
      <c r="H3562">
        <v>0.12</v>
      </c>
      <c r="J3562">
        <v>0.28000000000000003</v>
      </c>
      <c r="K3562">
        <v>7.0000000000000007E-2</v>
      </c>
      <c r="L3562" s="1">
        <v>41737</v>
      </c>
    </row>
    <row r="3563" spans="1:12" x14ac:dyDescent="0.3">
      <c r="A3563" t="s">
        <v>3354</v>
      </c>
      <c r="B3563" t="s">
        <v>19</v>
      </c>
      <c r="C3563" t="s">
        <v>78</v>
      </c>
      <c r="D3563" t="s">
        <v>405</v>
      </c>
      <c r="E3563" t="s">
        <v>3355</v>
      </c>
      <c r="G3563">
        <v>0.47</v>
      </c>
      <c r="H3563">
        <v>0.23</v>
      </c>
      <c r="J3563">
        <v>0.18</v>
      </c>
      <c r="K3563">
        <v>0.06</v>
      </c>
      <c r="L3563" s="1">
        <v>38636</v>
      </c>
    </row>
    <row r="3564" spans="1:12" x14ac:dyDescent="0.3">
      <c r="A3564" t="s">
        <v>3356</v>
      </c>
      <c r="B3564" t="s">
        <v>197</v>
      </c>
      <c r="C3564" t="s">
        <v>14</v>
      </c>
      <c r="D3564" t="s">
        <v>84</v>
      </c>
      <c r="E3564" t="s">
        <v>3285</v>
      </c>
      <c r="G3564">
        <v>0.47</v>
      </c>
      <c r="H3564">
        <v>0.33</v>
      </c>
      <c r="J3564">
        <v>0.12</v>
      </c>
      <c r="K3564">
        <v>0.01</v>
      </c>
      <c r="L3564" s="1">
        <v>38677</v>
      </c>
    </row>
    <row r="3565" spans="1:12" x14ac:dyDescent="0.3">
      <c r="A3565" t="s">
        <v>3357</v>
      </c>
      <c r="B3565" t="s">
        <v>17</v>
      </c>
      <c r="C3565" t="s">
        <v>124</v>
      </c>
      <c r="D3565" t="s">
        <v>572</v>
      </c>
      <c r="E3565" t="s">
        <v>1142</v>
      </c>
      <c r="F3565">
        <v>6.7</v>
      </c>
      <c r="G3565">
        <v>0.47</v>
      </c>
      <c r="H3565">
        <v>0.14000000000000001</v>
      </c>
      <c r="I3565">
        <v>0.01</v>
      </c>
      <c r="J3565">
        <v>0.25</v>
      </c>
      <c r="K3565">
        <v>7.0000000000000007E-2</v>
      </c>
      <c r="L3565" s="1">
        <v>42983</v>
      </c>
    </row>
    <row r="3566" spans="1:12" x14ac:dyDescent="0.3">
      <c r="A3566" t="s">
        <v>3358</v>
      </c>
      <c r="B3566">
        <v>2600</v>
      </c>
      <c r="C3566" t="s">
        <v>107</v>
      </c>
      <c r="D3566" t="s">
        <v>505</v>
      </c>
      <c r="E3566" t="s">
        <v>3359</v>
      </c>
      <c r="G3566">
        <v>0.47</v>
      </c>
      <c r="H3566">
        <v>0.44</v>
      </c>
      <c r="J3566">
        <v>0.03</v>
      </c>
      <c r="K3566">
        <v>0</v>
      </c>
      <c r="L3566" s="1">
        <v>29221</v>
      </c>
    </row>
    <row r="3567" spans="1:12" x14ac:dyDescent="0.3">
      <c r="A3567" t="s">
        <v>237</v>
      </c>
      <c r="B3567" t="s">
        <v>17</v>
      </c>
      <c r="C3567" t="s">
        <v>83</v>
      </c>
      <c r="D3567" t="s">
        <v>84</v>
      </c>
      <c r="E3567" t="s">
        <v>238</v>
      </c>
      <c r="F3567">
        <v>7.5</v>
      </c>
      <c r="G3567">
        <v>0.47</v>
      </c>
      <c r="H3567">
        <v>0.21</v>
      </c>
      <c r="J3567">
        <v>0.18</v>
      </c>
      <c r="K3567">
        <v>0.08</v>
      </c>
      <c r="L3567" s="1">
        <v>41593</v>
      </c>
    </row>
    <row r="3568" spans="1:12" x14ac:dyDescent="0.3">
      <c r="A3568" t="s">
        <v>3360</v>
      </c>
      <c r="B3568" t="s">
        <v>17</v>
      </c>
      <c r="C3568" t="s">
        <v>67</v>
      </c>
      <c r="D3568" t="s">
        <v>491</v>
      </c>
      <c r="E3568" t="s">
        <v>491</v>
      </c>
      <c r="G3568">
        <v>0.47</v>
      </c>
      <c r="H3568">
        <v>0.14000000000000001</v>
      </c>
      <c r="J3568">
        <v>0.25</v>
      </c>
      <c r="K3568">
        <v>0.08</v>
      </c>
      <c r="L3568" s="1">
        <v>43284</v>
      </c>
    </row>
    <row r="3569" spans="1:12" x14ac:dyDescent="0.3">
      <c r="A3569" t="s">
        <v>2302</v>
      </c>
      <c r="B3569" t="s">
        <v>20</v>
      </c>
      <c r="C3569" t="s">
        <v>14</v>
      </c>
      <c r="D3569" t="s">
        <v>23</v>
      </c>
      <c r="E3569" t="s">
        <v>626</v>
      </c>
      <c r="F3569">
        <v>6.2</v>
      </c>
      <c r="G3569">
        <v>0.47</v>
      </c>
      <c r="H3569">
        <v>0.2</v>
      </c>
      <c r="I3569">
        <v>0</v>
      </c>
      <c r="J3569">
        <v>0.23</v>
      </c>
      <c r="K3569">
        <v>0.05</v>
      </c>
      <c r="L3569" s="1">
        <v>40484</v>
      </c>
    </row>
    <row r="3570" spans="1:12" x14ac:dyDescent="0.3">
      <c r="A3570" t="s">
        <v>3361</v>
      </c>
      <c r="B3570" t="s">
        <v>113</v>
      </c>
      <c r="C3570" t="s">
        <v>129</v>
      </c>
      <c r="D3570" t="s">
        <v>84</v>
      </c>
      <c r="E3570" t="s">
        <v>792</v>
      </c>
      <c r="G3570">
        <v>0.47</v>
      </c>
      <c r="H3570">
        <v>0.08</v>
      </c>
      <c r="J3570">
        <v>0.34</v>
      </c>
      <c r="K3570">
        <v>0.05</v>
      </c>
      <c r="L3570" s="1">
        <v>39854</v>
      </c>
    </row>
    <row r="3571" spans="1:12" x14ac:dyDescent="0.3">
      <c r="A3571" t="s">
        <v>3362</v>
      </c>
      <c r="B3571" t="s">
        <v>730</v>
      </c>
      <c r="C3571" t="s">
        <v>55</v>
      </c>
      <c r="D3571" t="s">
        <v>910</v>
      </c>
      <c r="E3571" t="s">
        <v>910</v>
      </c>
      <c r="G3571">
        <v>0.47</v>
      </c>
      <c r="I3571">
        <v>0.46</v>
      </c>
      <c r="J3571">
        <v>0.01</v>
      </c>
      <c r="K3571">
        <v>0</v>
      </c>
      <c r="L3571" s="1">
        <v>41256</v>
      </c>
    </row>
    <row r="3572" spans="1:12" x14ac:dyDescent="0.3">
      <c r="A3572" t="s">
        <v>3363</v>
      </c>
      <c r="B3572" t="s">
        <v>113</v>
      </c>
      <c r="C3572" t="s">
        <v>37</v>
      </c>
      <c r="D3572" t="s">
        <v>910</v>
      </c>
      <c r="E3572" t="s">
        <v>910</v>
      </c>
      <c r="G3572">
        <v>0.47</v>
      </c>
      <c r="I3572">
        <v>0.47</v>
      </c>
      <c r="L3572" s="1">
        <v>40528</v>
      </c>
    </row>
    <row r="3573" spans="1:12" x14ac:dyDescent="0.3">
      <c r="A3573" t="s">
        <v>3364</v>
      </c>
      <c r="B3573" t="s">
        <v>19</v>
      </c>
      <c r="C3573" t="s">
        <v>129</v>
      </c>
      <c r="D3573" t="s">
        <v>88</v>
      </c>
      <c r="E3573" t="s">
        <v>1339</v>
      </c>
      <c r="F3573">
        <v>8.8000000000000007</v>
      </c>
      <c r="G3573">
        <v>0.47</v>
      </c>
      <c r="H3573">
        <v>0.23</v>
      </c>
      <c r="J3573">
        <v>0.18</v>
      </c>
      <c r="K3573">
        <v>0.06</v>
      </c>
      <c r="L3573" s="1">
        <v>37158</v>
      </c>
    </row>
    <row r="3574" spans="1:12" x14ac:dyDescent="0.3">
      <c r="A3574" t="s">
        <v>3365</v>
      </c>
      <c r="B3574" t="s">
        <v>19</v>
      </c>
      <c r="C3574" t="s">
        <v>78</v>
      </c>
      <c r="D3574" t="s">
        <v>266</v>
      </c>
      <c r="E3574" t="s">
        <v>3366</v>
      </c>
      <c r="G3574">
        <v>0.47</v>
      </c>
      <c r="H3574">
        <v>0.23</v>
      </c>
      <c r="J3574">
        <v>0.18</v>
      </c>
      <c r="K3574">
        <v>0.06</v>
      </c>
      <c r="L3574" s="1">
        <v>37571</v>
      </c>
    </row>
    <row r="3575" spans="1:12" x14ac:dyDescent="0.3">
      <c r="A3575" t="s">
        <v>3367</v>
      </c>
      <c r="B3575" t="s">
        <v>113</v>
      </c>
      <c r="C3575" t="s">
        <v>14</v>
      </c>
      <c r="D3575" t="s">
        <v>84</v>
      </c>
      <c r="E3575" t="s">
        <v>505</v>
      </c>
      <c r="G3575">
        <v>0.47</v>
      </c>
      <c r="H3575">
        <v>0.43</v>
      </c>
      <c r="J3575">
        <v>0.01</v>
      </c>
      <c r="K3575">
        <v>0.04</v>
      </c>
      <c r="L3575" s="1">
        <v>39049</v>
      </c>
    </row>
    <row r="3576" spans="1:12" x14ac:dyDescent="0.3">
      <c r="A3576" t="s">
        <v>3368</v>
      </c>
      <c r="B3576" t="s">
        <v>19</v>
      </c>
      <c r="C3576" t="s">
        <v>107</v>
      </c>
      <c r="D3576" t="s">
        <v>163</v>
      </c>
      <c r="E3576" t="s">
        <v>383</v>
      </c>
      <c r="G3576">
        <v>0.47</v>
      </c>
      <c r="H3576">
        <v>0.23</v>
      </c>
      <c r="J3576">
        <v>0.18</v>
      </c>
      <c r="K3576">
        <v>0.06</v>
      </c>
      <c r="L3576" s="1">
        <v>38293</v>
      </c>
    </row>
    <row r="3577" spans="1:12" x14ac:dyDescent="0.3">
      <c r="A3577" t="s">
        <v>2992</v>
      </c>
      <c r="B3577" t="s">
        <v>101</v>
      </c>
      <c r="C3577" t="s">
        <v>14</v>
      </c>
      <c r="D3577" t="s">
        <v>405</v>
      </c>
      <c r="E3577" t="s">
        <v>2146</v>
      </c>
      <c r="G3577">
        <v>0.47</v>
      </c>
      <c r="H3577">
        <v>0.26</v>
      </c>
      <c r="J3577">
        <v>0.18</v>
      </c>
      <c r="K3577">
        <v>0.03</v>
      </c>
      <c r="L3577" s="1">
        <v>36585</v>
      </c>
    </row>
    <row r="3578" spans="1:12" x14ac:dyDescent="0.3">
      <c r="A3578" t="s">
        <v>3369</v>
      </c>
      <c r="B3578" t="s">
        <v>82</v>
      </c>
      <c r="C3578" t="s">
        <v>78</v>
      </c>
      <c r="D3578" t="s">
        <v>1856</v>
      </c>
      <c r="E3578" t="s">
        <v>1565</v>
      </c>
      <c r="G3578">
        <v>0.47</v>
      </c>
      <c r="H3578">
        <v>0.06</v>
      </c>
      <c r="J3578">
        <v>0.4</v>
      </c>
      <c r="K3578">
        <v>0.01</v>
      </c>
      <c r="L3578" s="1">
        <v>39692</v>
      </c>
    </row>
    <row r="3579" spans="1:12" x14ac:dyDescent="0.3">
      <c r="A3579" t="s">
        <v>3370</v>
      </c>
      <c r="B3579" t="s">
        <v>82</v>
      </c>
      <c r="C3579" t="s">
        <v>14</v>
      </c>
      <c r="D3579" t="s">
        <v>681</v>
      </c>
      <c r="E3579" t="s">
        <v>1640</v>
      </c>
      <c r="F3579">
        <v>3.8</v>
      </c>
      <c r="G3579">
        <v>0.47</v>
      </c>
      <c r="H3579">
        <v>0.37</v>
      </c>
      <c r="I3579">
        <v>7.0000000000000007E-2</v>
      </c>
      <c r="J3579">
        <v>0.01</v>
      </c>
      <c r="K3579">
        <v>0.02</v>
      </c>
      <c r="L3579" s="1">
        <v>40489</v>
      </c>
    </row>
    <row r="3580" spans="1:12" x14ac:dyDescent="0.3">
      <c r="A3580" t="s">
        <v>3371</v>
      </c>
      <c r="B3580" t="s">
        <v>113</v>
      </c>
      <c r="C3580" t="s">
        <v>55</v>
      </c>
      <c r="D3580" t="s">
        <v>127</v>
      </c>
      <c r="E3580" t="s">
        <v>127</v>
      </c>
      <c r="F3580">
        <v>7.7</v>
      </c>
      <c r="G3580">
        <v>0.47</v>
      </c>
      <c r="H3580">
        <v>0.12</v>
      </c>
      <c r="I3580">
        <v>0.27</v>
      </c>
      <c r="J3580">
        <v>0.06</v>
      </c>
      <c r="K3580">
        <v>0.02</v>
      </c>
      <c r="L3580" s="1">
        <v>39896</v>
      </c>
    </row>
    <row r="3581" spans="1:12" x14ac:dyDescent="0.3">
      <c r="A3581" t="s">
        <v>2757</v>
      </c>
      <c r="B3581" t="s">
        <v>17</v>
      </c>
      <c r="C3581" t="s">
        <v>67</v>
      </c>
      <c r="D3581" t="s">
        <v>1877</v>
      </c>
      <c r="E3581" t="s">
        <v>1878</v>
      </c>
      <c r="G3581">
        <v>0.47</v>
      </c>
      <c r="H3581">
        <v>0.13</v>
      </c>
      <c r="J3581">
        <v>0.26</v>
      </c>
      <c r="K3581">
        <v>7.0000000000000007E-2</v>
      </c>
      <c r="L3581" s="1">
        <v>43424</v>
      </c>
    </row>
    <row r="3582" spans="1:12" x14ac:dyDescent="0.3">
      <c r="A3582" t="s">
        <v>3372</v>
      </c>
      <c r="B3582" t="s">
        <v>19</v>
      </c>
      <c r="C3582" t="s">
        <v>363</v>
      </c>
      <c r="D3582" t="s">
        <v>88</v>
      </c>
      <c r="E3582" t="s">
        <v>706</v>
      </c>
      <c r="F3582">
        <v>8</v>
      </c>
      <c r="G3582">
        <v>0.47</v>
      </c>
      <c r="H3582">
        <v>0.14000000000000001</v>
      </c>
      <c r="I3582">
        <v>0.19</v>
      </c>
      <c r="J3582">
        <v>0.11</v>
      </c>
      <c r="K3582">
        <v>0.04</v>
      </c>
      <c r="L3582" s="1">
        <v>36824</v>
      </c>
    </row>
    <row r="3583" spans="1:12" x14ac:dyDescent="0.3">
      <c r="A3583" t="s">
        <v>3098</v>
      </c>
      <c r="B3583" t="s">
        <v>13</v>
      </c>
      <c r="C3583" t="s">
        <v>22</v>
      </c>
      <c r="D3583" t="s">
        <v>119</v>
      </c>
      <c r="E3583" t="s">
        <v>629</v>
      </c>
      <c r="F3583">
        <v>8.1999999999999993</v>
      </c>
      <c r="G3583">
        <v>0.47</v>
      </c>
      <c r="H3583">
        <v>0.19</v>
      </c>
      <c r="I3583">
        <v>0.01</v>
      </c>
      <c r="J3583">
        <v>0.2</v>
      </c>
      <c r="K3583">
        <v>0.08</v>
      </c>
      <c r="L3583" s="1">
        <v>39854</v>
      </c>
    </row>
    <row r="3584" spans="1:12" x14ac:dyDescent="0.3">
      <c r="A3584" t="s">
        <v>3373</v>
      </c>
      <c r="B3584" t="s">
        <v>82</v>
      </c>
      <c r="C3584" t="s">
        <v>78</v>
      </c>
      <c r="D3584" t="s">
        <v>84</v>
      </c>
      <c r="E3584" t="s">
        <v>3374</v>
      </c>
      <c r="G3584">
        <v>0.47</v>
      </c>
      <c r="H3584">
        <v>0.14000000000000001</v>
      </c>
      <c r="J3584">
        <v>0.27</v>
      </c>
      <c r="K3584">
        <v>0.05</v>
      </c>
      <c r="L3584" s="1">
        <v>39595</v>
      </c>
    </row>
    <row r="3585" spans="1:12" x14ac:dyDescent="0.3">
      <c r="A3585" t="s">
        <v>3375</v>
      </c>
      <c r="B3585" t="s">
        <v>13</v>
      </c>
      <c r="C3585" t="s">
        <v>14</v>
      </c>
      <c r="D3585" t="s">
        <v>622</v>
      </c>
      <c r="E3585" t="s">
        <v>1570</v>
      </c>
      <c r="F3585">
        <v>6.4</v>
      </c>
      <c r="G3585">
        <v>0.47</v>
      </c>
      <c r="H3585">
        <v>0.14000000000000001</v>
      </c>
      <c r="I3585">
        <v>0.31</v>
      </c>
      <c r="J3585">
        <v>0.01</v>
      </c>
      <c r="K3585">
        <v>0.02</v>
      </c>
      <c r="L3585" s="1">
        <v>39322</v>
      </c>
    </row>
    <row r="3586" spans="1:12" x14ac:dyDescent="0.3">
      <c r="A3586" t="s">
        <v>3376</v>
      </c>
      <c r="B3586" t="s">
        <v>17</v>
      </c>
      <c r="C3586" t="s">
        <v>14</v>
      </c>
      <c r="D3586" t="s">
        <v>127</v>
      </c>
      <c r="E3586" t="s">
        <v>1570</v>
      </c>
      <c r="G3586">
        <v>0.47</v>
      </c>
      <c r="H3586">
        <v>0.05</v>
      </c>
      <c r="I3586">
        <v>0.3</v>
      </c>
      <c r="J3586">
        <v>0.09</v>
      </c>
      <c r="K3586">
        <v>0.03</v>
      </c>
      <c r="L3586" s="1">
        <v>42850</v>
      </c>
    </row>
    <row r="3587" spans="1:12" x14ac:dyDescent="0.3">
      <c r="A3587" t="s">
        <v>3377</v>
      </c>
      <c r="B3587" t="s">
        <v>20</v>
      </c>
      <c r="C3587" t="s">
        <v>55</v>
      </c>
      <c r="D3587" t="s">
        <v>42</v>
      </c>
      <c r="E3587" t="s">
        <v>558</v>
      </c>
      <c r="F3587">
        <v>8.3000000000000007</v>
      </c>
      <c r="G3587">
        <v>0.47</v>
      </c>
      <c r="H3587">
        <v>0.33</v>
      </c>
      <c r="J3587">
        <v>0.1</v>
      </c>
      <c r="K3587">
        <v>0.04</v>
      </c>
      <c r="L3587" s="1">
        <v>40253</v>
      </c>
    </row>
    <row r="3588" spans="1:12" x14ac:dyDescent="0.3">
      <c r="A3588" t="s">
        <v>3378</v>
      </c>
      <c r="B3588" t="s">
        <v>19</v>
      </c>
      <c r="C3588" t="s">
        <v>78</v>
      </c>
      <c r="D3588" t="s">
        <v>88</v>
      </c>
      <c r="E3588" t="s">
        <v>1037</v>
      </c>
      <c r="G3588">
        <v>0.47</v>
      </c>
      <c r="H3588">
        <v>0.23</v>
      </c>
      <c r="J3588">
        <v>0.18</v>
      </c>
      <c r="K3588">
        <v>0.06</v>
      </c>
      <c r="L3588" s="1">
        <v>37825</v>
      </c>
    </row>
    <row r="3589" spans="1:12" x14ac:dyDescent="0.3">
      <c r="A3589" t="s">
        <v>3379</v>
      </c>
      <c r="B3589">
        <v>2600</v>
      </c>
      <c r="C3589" t="s">
        <v>14</v>
      </c>
      <c r="D3589" t="s">
        <v>23</v>
      </c>
      <c r="E3589" t="s">
        <v>23</v>
      </c>
      <c r="G3589">
        <v>0.47</v>
      </c>
      <c r="H3589">
        <v>0.45</v>
      </c>
      <c r="J3589">
        <v>0.02</v>
      </c>
      <c r="K3589">
        <v>0.01</v>
      </c>
      <c r="L3589" s="1">
        <v>32712</v>
      </c>
    </row>
    <row r="3590" spans="1:12" x14ac:dyDescent="0.3">
      <c r="A3590" t="s">
        <v>3380</v>
      </c>
      <c r="B3590" t="s">
        <v>508</v>
      </c>
      <c r="C3590" t="s">
        <v>22</v>
      </c>
      <c r="D3590" t="s">
        <v>405</v>
      </c>
      <c r="E3590" t="s">
        <v>641</v>
      </c>
      <c r="F3590">
        <v>7.4</v>
      </c>
      <c r="G3590">
        <v>0.47</v>
      </c>
      <c r="H3590">
        <v>0.38</v>
      </c>
      <c r="J3590">
        <v>0.08</v>
      </c>
      <c r="K3590">
        <v>0.01</v>
      </c>
      <c r="L3590" s="1">
        <v>35520</v>
      </c>
    </row>
    <row r="3591" spans="1:12" x14ac:dyDescent="0.3">
      <c r="A3591" t="s">
        <v>3381</v>
      </c>
      <c r="B3591" t="s">
        <v>730</v>
      </c>
      <c r="C3591" t="s">
        <v>129</v>
      </c>
      <c r="D3591" t="s">
        <v>681</v>
      </c>
      <c r="E3591" t="s">
        <v>2046</v>
      </c>
      <c r="F3591">
        <v>7.1</v>
      </c>
      <c r="G3591">
        <v>0.47</v>
      </c>
      <c r="H3591">
        <v>0.15</v>
      </c>
      <c r="I3591">
        <v>0.12</v>
      </c>
      <c r="J3591">
        <v>0.17</v>
      </c>
      <c r="K3591">
        <v>0.03</v>
      </c>
      <c r="L3591" s="1">
        <v>43182</v>
      </c>
    </row>
    <row r="3592" spans="1:12" x14ac:dyDescent="0.3">
      <c r="A3592" t="s">
        <v>3382</v>
      </c>
      <c r="B3592" t="s">
        <v>197</v>
      </c>
      <c r="C3592" t="s">
        <v>124</v>
      </c>
      <c r="D3592" t="s">
        <v>681</v>
      </c>
      <c r="E3592" t="s">
        <v>1005</v>
      </c>
      <c r="G3592">
        <v>0.47</v>
      </c>
      <c r="I3592">
        <v>0.46</v>
      </c>
      <c r="K3592">
        <v>0.01</v>
      </c>
      <c r="L3592" s="1">
        <v>37505</v>
      </c>
    </row>
    <row r="3593" spans="1:12" x14ac:dyDescent="0.3">
      <c r="A3593" t="s">
        <v>3383</v>
      </c>
      <c r="B3593" t="s">
        <v>13</v>
      </c>
      <c r="C3593" t="s">
        <v>14</v>
      </c>
      <c r="D3593" t="s">
        <v>23</v>
      </c>
      <c r="E3593" t="s">
        <v>192</v>
      </c>
      <c r="G3593">
        <v>0.47</v>
      </c>
      <c r="H3593">
        <v>0.23</v>
      </c>
      <c r="J3593">
        <v>0.16</v>
      </c>
      <c r="K3593">
        <v>0.08</v>
      </c>
      <c r="L3593" s="1">
        <v>41450</v>
      </c>
    </row>
    <row r="3594" spans="1:12" x14ac:dyDescent="0.3">
      <c r="A3594" t="s">
        <v>3383</v>
      </c>
      <c r="B3594" t="s">
        <v>17</v>
      </c>
      <c r="C3594" t="s">
        <v>14</v>
      </c>
      <c r="D3594" t="s">
        <v>23</v>
      </c>
      <c r="E3594" t="s">
        <v>192</v>
      </c>
      <c r="G3594">
        <v>0.47</v>
      </c>
      <c r="H3594">
        <v>0.26</v>
      </c>
      <c r="J3594">
        <v>0.13</v>
      </c>
      <c r="K3594">
        <v>0.08</v>
      </c>
      <c r="L3594" s="1">
        <v>42326</v>
      </c>
    </row>
    <row r="3595" spans="1:12" x14ac:dyDescent="0.3">
      <c r="A3595" t="s">
        <v>3384</v>
      </c>
      <c r="B3595" t="s">
        <v>82</v>
      </c>
      <c r="C3595" t="s">
        <v>22</v>
      </c>
      <c r="D3595" t="s">
        <v>42</v>
      </c>
      <c r="E3595" t="s">
        <v>933</v>
      </c>
      <c r="F3595">
        <v>8.1999999999999993</v>
      </c>
      <c r="G3595">
        <v>0.47</v>
      </c>
      <c r="H3595">
        <v>0.32</v>
      </c>
      <c r="I3595">
        <v>0.01</v>
      </c>
      <c r="J3595">
        <v>0.1</v>
      </c>
      <c r="K3595">
        <v>0.04</v>
      </c>
      <c r="L3595" s="1">
        <v>40084</v>
      </c>
    </row>
    <row r="3596" spans="1:12" x14ac:dyDescent="0.3">
      <c r="A3596" t="s">
        <v>3305</v>
      </c>
      <c r="B3596" t="s">
        <v>13</v>
      </c>
      <c r="C3596" t="s">
        <v>22</v>
      </c>
      <c r="D3596" t="s">
        <v>802</v>
      </c>
      <c r="E3596" t="s">
        <v>2170</v>
      </c>
      <c r="F3596">
        <v>7.2</v>
      </c>
      <c r="G3596">
        <v>0.47</v>
      </c>
      <c r="H3596">
        <v>0.23</v>
      </c>
      <c r="I3596">
        <v>0.01</v>
      </c>
      <c r="J3596">
        <v>0.16</v>
      </c>
      <c r="K3596">
        <v>7.0000000000000007E-2</v>
      </c>
      <c r="L3596" s="1">
        <v>39532</v>
      </c>
    </row>
    <row r="3597" spans="1:12" x14ac:dyDescent="0.3">
      <c r="A3597" t="s">
        <v>3385</v>
      </c>
      <c r="B3597" t="s">
        <v>686</v>
      </c>
      <c r="C3597" t="s">
        <v>67</v>
      </c>
      <c r="D3597" t="s">
        <v>681</v>
      </c>
      <c r="E3597" t="s">
        <v>184</v>
      </c>
      <c r="F3597">
        <v>7</v>
      </c>
      <c r="G3597">
        <v>0.47</v>
      </c>
      <c r="H3597">
        <v>0.36</v>
      </c>
      <c r="J3597">
        <v>0.09</v>
      </c>
      <c r="K3597">
        <v>0.01</v>
      </c>
      <c r="L3597" s="1">
        <v>38649</v>
      </c>
    </row>
    <row r="3598" spans="1:12" x14ac:dyDescent="0.3">
      <c r="A3598" t="s">
        <v>3213</v>
      </c>
      <c r="B3598" t="s">
        <v>20</v>
      </c>
      <c r="C3598" t="s">
        <v>124</v>
      </c>
      <c r="D3598" t="s">
        <v>23</v>
      </c>
      <c r="E3598" t="s">
        <v>166</v>
      </c>
      <c r="G3598">
        <v>0.47</v>
      </c>
      <c r="H3598">
        <v>0.22</v>
      </c>
      <c r="J3598">
        <v>0.2</v>
      </c>
      <c r="K3598">
        <v>0.05</v>
      </c>
      <c r="L3598" s="1">
        <v>39742</v>
      </c>
    </row>
    <row r="3599" spans="1:12" x14ac:dyDescent="0.3">
      <c r="A3599" t="s">
        <v>3386</v>
      </c>
      <c r="B3599">
        <v>2600</v>
      </c>
      <c r="C3599" t="s">
        <v>14</v>
      </c>
      <c r="D3599" t="s">
        <v>23</v>
      </c>
      <c r="E3599" t="s">
        <v>3387</v>
      </c>
      <c r="G3599">
        <v>0.47</v>
      </c>
      <c r="H3599">
        <v>0.44</v>
      </c>
      <c r="J3599">
        <v>0.02</v>
      </c>
      <c r="K3599">
        <v>0</v>
      </c>
      <c r="L3599" s="1">
        <v>32143</v>
      </c>
    </row>
    <row r="3600" spans="1:12" x14ac:dyDescent="0.3">
      <c r="A3600" t="s">
        <v>1591</v>
      </c>
      <c r="B3600" t="s">
        <v>113</v>
      </c>
      <c r="C3600" t="s">
        <v>78</v>
      </c>
      <c r="D3600" t="s">
        <v>266</v>
      </c>
      <c r="E3600" t="s">
        <v>494</v>
      </c>
      <c r="G3600">
        <v>0.47</v>
      </c>
      <c r="H3600">
        <v>0.35</v>
      </c>
      <c r="J3600">
        <v>0.09</v>
      </c>
      <c r="K3600">
        <v>0.04</v>
      </c>
      <c r="L3600" s="1">
        <v>40099</v>
      </c>
    </row>
    <row r="3601" spans="1:12" x14ac:dyDescent="0.3">
      <c r="A3601" t="s">
        <v>1591</v>
      </c>
      <c r="B3601" t="s">
        <v>19</v>
      </c>
      <c r="C3601" t="s">
        <v>78</v>
      </c>
      <c r="D3601" t="s">
        <v>266</v>
      </c>
      <c r="E3601" t="s">
        <v>494</v>
      </c>
      <c r="G3601">
        <v>0.47</v>
      </c>
      <c r="H3601">
        <v>0.27</v>
      </c>
      <c r="J3601">
        <v>0.03</v>
      </c>
      <c r="K3601">
        <v>0.17</v>
      </c>
      <c r="L3601" s="1">
        <v>40099</v>
      </c>
    </row>
    <row r="3602" spans="1:12" x14ac:dyDescent="0.3">
      <c r="A3602" t="s">
        <v>3388</v>
      </c>
      <c r="B3602" t="s">
        <v>508</v>
      </c>
      <c r="C3602" t="s">
        <v>124</v>
      </c>
      <c r="D3602" t="s">
        <v>681</v>
      </c>
      <c r="E3602" t="s">
        <v>3389</v>
      </c>
      <c r="G3602">
        <v>0.47</v>
      </c>
      <c r="H3602">
        <v>0.27</v>
      </c>
      <c r="I3602">
        <v>0.08</v>
      </c>
      <c r="J3602">
        <v>0.06</v>
      </c>
      <c r="K3602">
        <v>0.05</v>
      </c>
      <c r="L3602" s="1">
        <v>36039</v>
      </c>
    </row>
    <row r="3603" spans="1:12" x14ac:dyDescent="0.3">
      <c r="A3603" t="s">
        <v>3390</v>
      </c>
      <c r="B3603" t="s">
        <v>101</v>
      </c>
      <c r="C3603" t="s">
        <v>22</v>
      </c>
      <c r="D3603" t="s">
        <v>301</v>
      </c>
      <c r="E3603" t="s">
        <v>426</v>
      </c>
      <c r="F3603">
        <v>8</v>
      </c>
      <c r="G3603">
        <v>0.47</v>
      </c>
      <c r="H3603">
        <v>0.24</v>
      </c>
      <c r="I3603">
        <v>0.04</v>
      </c>
      <c r="J3603">
        <v>0.16</v>
      </c>
      <c r="K3603">
        <v>0.03</v>
      </c>
      <c r="L3603" s="1">
        <v>35674</v>
      </c>
    </row>
    <row r="3604" spans="1:12" x14ac:dyDescent="0.3">
      <c r="A3604" t="s">
        <v>1231</v>
      </c>
      <c r="B3604" t="s">
        <v>70</v>
      </c>
      <c r="C3604" t="s">
        <v>37</v>
      </c>
      <c r="D3604" t="s">
        <v>38</v>
      </c>
      <c r="E3604" t="s">
        <v>43</v>
      </c>
      <c r="F3604">
        <v>6.8</v>
      </c>
      <c r="G3604">
        <v>0.47</v>
      </c>
      <c r="H3604">
        <v>0.09</v>
      </c>
      <c r="I3604">
        <v>0.03</v>
      </c>
      <c r="J3604">
        <v>0.23</v>
      </c>
      <c r="K3604">
        <v>0.12</v>
      </c>
      <c r="L3604" s="1">
        <v>40295</v>
      </c>
    </row>
    <row r="3605" spans="1:12" x14ac:dyDescent="0.3">
      <c r="A3605" t="s">
        <v>1399</v>
      </c>
      <c r="B3605" t="s">
        <v>82</v>
      </c>
      <c r="C3605" t="s">
        <v>107</v>
      </c>
      <c r="D3605" t="s">
        <v>266</v>
      </c>
      <c r="E3605" t="s">
        <v>1292</v>
      </c>
      <c r="G3605">
        <v>0.46</v>
      </c>
      <c r="H3605">
        <v>0.28999999999999998</v>
      </c>
      <c r="J3605">
        <v>0.13</v>
      </c>
      <c r="K3605">
        <v>0.04</v>
      </c>
      <c r="L3605" s="1">
        <v>40477</v>
      </c>
    </row>
    <row r="3606" spans="1:12" x14ac:dyDescent="0.3">
      <c r="A3606" t="s">
        <v>1138</v>
      </c>
      <c r="B3606" t="s">
        <v>20</v>
      </c>
      <c r="C3606" t="s">
        <v>37</v>
      </c>
      <c r="D3606" t="s">
        <v>181</v>
      </c>
      <c r="E3606" t="s">
        <v>267</v>
      </c>
      <c r="G3606">
        <v>0.46</v>
      </c>
      <c r="H3606">
        <v>0.28999999999999998</v>
      </c>
      <c r="J3606">
        <v>0.13</v>
      </c>
      <c r="K3606">
        <v>0.04</v>
      </c>
      <c r="L3606" s="1">
        <v>42304</v>
      </c>
    </row>
    <row r="3607" spans="1:12" x14ac:dyDescent="0.3">
      <c r="A3607" t="s">
        <v>861</v>
      </c>
      <c r="B3607" t="s">
        <v>13</v>
      </c>
      <c r="C3607" t="s">
        <v>22</v>
      </c>
      <c r="D3607" t="s">
        <v>56</v>
      </c>
      <c r="E3607" t="s">
        <v>862</v>
      </c>
      <c r="G3607">
        <v>0.46</v>
      </c>
      <c r="H3607">
        <v>0.14000000000000001</v>
      </c>
      <c r="I3607">
        <v>0.02</v>
      </c>
      <c r="J3607">
        <v>0.22</v>
      </c>
      <c r="K3607">
        <v>7.0000000000000007E-2</v>
      </c>
      <c r="L3607" s="1">
        <v>41779</v>
      </c>
    </row>
    <row r="3608" spans="1:12" x14ac:dyDescent="0.3">
      <c r="A3608" t="s">
        <v>1449</v>
      </c>
      <c r="B3608" t="s">
        <v>101</v>
      </c>
      <c r="C3608" t="s">
        <v>67</v>
      </c>
      <c r="D3608" t="s">
        <v>88</v>
      </c>
      <c r="E3608" t="s">
        <v>481</v>
      </c>
      <c r="G3608">
        <v>0.46</v>
      </c>
      <c r="H3608">
        <v>0.25</v>
      </c>
      <c r="J3608">
        <v>0.17</v>
      </c>
      <c r="K3608">
        <v>0.03</v>
      </c>
      <c r="L3608" s="1">
        <v>35013</v>
      </c>
    </row>
    <row r="3609" spans="1:12" x14ac:dyDescent="0.3">
      <c r="A3609" t="s">
        <v>3391</v>
      </c>
      <c r="B3609" t="s">
        <v>355</v>
      </c>
      <c r="C3609" t="s">
        <v>37</v>
      </c>
      <c r="D3609" t="s">
        <v>46</v>
      </c>
      <c r="E3609" t="s">
        <v>2724</v>
      </c>
      <c r="G3609">
        <v>0.46</v>
      </c>
      <c r="H3609">
        <v>0.36</v>
      </c>
      <c r="J3609">
        <v>0.08</v>
      </c>
      <c r="K3609">
        <v>0.02</v>
      </c>
      <c r="L3609" s="1">
        <v>37922</v>
      </c>
    </row>
    <row r="3610" spans="1:12" x14ac:dyDescent="0.3">
      <c r="A3610" t="s">
        <v>3064</v>
      </c>
      <c r="B3610" t="s">
        <v>70</v>
      </c>
      <c r="C3610" t="s">
        <v>14</v>
      </c>
      <c r="D3610" t="s">
        <v>130</v>
      </c>
      <c r="E3610" t="s">
        <v>3392</v>
      </c>
      <c r="F3610">
        <v>7.2</v>
      </c>
      <c r="G3610">
        <v>0.46</v>
      </c>
      <c r="H3610">
        <v>0.09</v>
      </c>
      <c r="J3610">
        <v>0.25</v>
      </c>
      <c r="K3610">
        <v>0.12</v>
      </c>
      <c r="L3610" s="1">
        <v>38889</v>
      </c>
    </row>
    <row r="3611" spans="1:12" x14ac:dyDescent="0.3">
      <c r="A3611" t="s">
        <v>2570</v>
      </c>
      <c r="B3611" t="s">
        <v>82</v>
      </c>
      <c r="C3611" t="s">
        <v>124</v>
      </c>
      <c r="D3611" t="s">
        <v>330</v>
      </c>
      <c r="E3611" t="s">
        <v>776</v>
      </c>
      <c r="G3611">
        <v>0.46</v>
      </c>
      <c r="H3611">
        <v>0.28999999999999998</v>
      </c>
      <c r="J3611">
        <v>0.13</v>
      </c>
      <c r="K3611">
        <v>0.04</v>
      </c>
      <c r="L3611" s="1">
        <v>40134</v>
      </c>
    </row>
    <row r="3612" spans="1:12" x14ac:dyDescent="0.3">
      <c r="A3612" t="s">
        <v>3393</v>
      </c>
      <c r="B3612" t="s">
        <v>19</v>
      </c>
      <c r="C3612" t="s">
        <v>14</v>
      </c>
      <c r="D3612" t="s">
        <v>88</v>
      </c>
      <c r="E3612" t="s">
        <v>240</v>
      </c>
      <c r="G3612">
        <v>0.46</v>
      </c>
      <c r="H3612">
        <v>0.22</v>
      </c>
      <c r="J3612">
        <v>0.18</v>
      </c>
      <c r="K3612">
        <v>0.06</v>
      </c>
      <c r="L3612" s="1">
        <v>37466</v>
      </c>
    </row>
    <row r="3613" spans="1:12" x14ac:dyDescent="0.3">
      <c r="A3613" t="s">
        <v>2784</v>
      </c>
      <c r="B3613" t="s">
        <v>113</v>
      </c>
      <c r="C3613" t="s">
        <v>124</v>
      </c>
      <c r="D3613" t="s">
        <v>545</v>
      </c>
      <c r="E3613" t="s">
        <v>3394</v>
      </c>
      <c r="G3613">
        <v>0.46</v>
      </c>
      <c r="H3613">
        <v>0.26</v>
      </c>
      <c r="J3613">
        <v>0.15</v>
      </c>
      <c r="K3613">
        <v>0.05</v>
      </c>
      <c r="L3613" s="1">
        <v>39742</v>
      </c>
    </row>
    <row r="3614" spans="1:12" x14ac:dyDescent="0.3">
      <c r="A3614" t="s">
        <v>2652</v>
      </c>
      <c r="B3614" t="s">
        <v>20</v>
      </c>
      <c r="C3614" t="s">
        <v>129</v>
      </c>
      <c r="D3614" t="s">
        <v>143</v>
      </c>
      <c r="E3614" t="s">
        <v>326</v>
      </c>
      <c r="F3614">
        <v>4.4000000000000004</v>
      </c>
      <c r="G3614">
        <v>0.46</v>
      </c>
      <c r="H3614">
        <v>0.3</v>
      </c>
      <c r="J3614">
        <v>0.12</v>
      </c>
      <c r="K3614">
        <v>0.04</v>
      </c>
      <c r="L3614" s="1">
        <v>39420</v>
      </c>
    </row>
    <row r="3615" spans="1:12" x14ac:dyDescent="0.3">
      <c r="A3615" t="s">
        <v>2172</v>
      </c>
      <c r="B3615" t="s">
        <v>13</v>
      </c>
      <c r="C3615" t="s">
        <v>55</v>
      </c>
      <c r="D3615" t="s">
        <v>622</v>
      </c>
      <c r="E3615" t="s">
        <v>1410</v>
      </c>
      <c r="F3615">
        <v>8</v>
      </c>
      <c r="G3615">
        <v>0.46</v>
      </c>
      <c r="I3615">
        <v>0.46</v>
      </c>
      <c r="L3615" s="1">
        <v>40073</v>
      </c>
    </row>
    <row r="3616" spans="1:12" x14ac:dyDescent="0.3">
      <c r="A3616" t="s">
        <v>2572</v>
      </c>
      <c r="B3616" t="s">
        <v>197</v>
      </c>
      <c r="C3616" t="s">
        <v>124</v>
      </c>
      <c r="D3616" t="s">
        <v>266</v>
      </c>
      <c r="E3616" t="s">
        <v>276</v>
      </c>
      <c r="G3616">
        <v>0.46</v>
      </c>
      <c r="H3616">
        <v>0.33</v>
      </c>
      <c r="J3616">
        <v>0.12</v>
      </c>
      <c r="K3616">
        <v>0.01</v>
      </c>
      <c r="L3616" s="1">
        <v>38271</v>
      </c>
    </row>
    <row r="3617" spans="1:12" x14ac:dyDescent="0.3">
      <c r="A3617" t="s">
        <v>3395</v>
      </c>
      <c r="B3617" t="s">
        <v>70</v>
      </c>
      <c r="C3617" t="s">
        <v>22</v>
      </c>
      <c r="D3617" t="s">
        <v>88</v>
      </c>
      <c r="E3617" t="s">
        <v>1745</v>
      </c>
      <c r="F3617">
        <v>8.4</v>
      </c>
      <c r="G3617">
        <v>0.46</v>
      </c>
      <c r="H3617">
        <v>0.25</v>
      </c>
      <c r="J3617">
        <v>0.12</v>
      </c>
      <c r="K3617">
        <v>0.09</v>
      </c>
      <c r="L3617" s="1">
        <v>39357</v>
      </c>
    </row>
    <row r="3618" spans="1:12" x14ac:dyDescent="0.3">
      <c r="A3618" t="s">
        <v>3396</v>
      </c>
      <c r="B3618" t="s">
        <v>676</v>
      </c>
      <c r="C3618" t="s">
        <v>37</v>
      </c>
      <c r="D3618" t="s">
        <v>108</v>
      </c>
      <c r="E3618" t="s">
        <v>108</v>
      </c>
      <c r="G3618">
        <v>0.46</v>
      </c>
      <c r="I3618">
        <v>0.46</v>
      </c>
      <c r="L3618" s="1">
        <v>33878</v>
      </c>
    </row>
    <row r="3619" spans="1:12" x14ac:dyDescent="0.3">
      <c r="A3619" t="s">
        <v>3397</v>
      </c>
      <c r="B3619" t="s">
        <v>197</v>
      </c>
      <c r="C3619" t="s">
        <v>124</v>
      </c>
      <c r="D3619" t="s">
        <v>23</v>
      </c>
      <c r="E3619" t="s">
        <v>3398</v>
      </c>
      <c r="G3619">
        <v>0.46</v>
      </c>
      <c r="H3619">
        <v>0.33</v>
      </c>
      <c r="J3619">
        <v>0.12</v>
      </c>
      <c r="K3619">
        <v>0.01</v>
      </c>
      <c r="L3619" s="1">
        <v>37449</v>
      </c>
    </row>
    <row r="3620" spans="1:12" x14ac:dyDescent="0.3">
      <c r="A3620" t="s">
        <v>3399</v>
      </c>
      <c r="B3620" t="s">
        <v>58</v>
      </c>
      <c r="C3620" t="s">
        <v>29</v>
      </c>
      <c r="D3620" t="s">
        <v>49</v>
      </c>
      <c r="E3620" t="s">
        <v>3400</v>
      </c>
      <c r="F3620">
        <v>7</v>
      </c>
      <c r="G3620">
        <v>0.46</v>
      </c>
      <c r="H3620">
        <v>0.27</v>
      </c>
      <c r="J3620">
        <v>0.14000000000000001</v>
      </c>
      <c r="K3620">
        <v>0.04</v>
      </c>
      <c r="L3620" s="1">
        <v>43242</v>
      </c>
    </row>
    <row r="3621" spans="1:12" x14ac:dyDescent="0.3">
      <c r="A3621" t="s">
        <v>3401</v>
      </c>
      <c r="B3621" t="s">
        <v>101</v>
      </c>
      <c r="C3621" t="s">
        <v>78</v>
      </c>
      <c r="D3621" t="s">
        <v>110</v>
      </c>
      <c r="E3621" t="s">
        <v>714</v>
      </c>
      <c r="G3621">
        <v>0.46</v>
      </c>
      <c r="H3621">
        <v>0.25</v>
      </c>
      <c r="J3621">
        <v>0.17</v>
      </c>
      <c r="K3621">
        <v>0.03</v>
      </c>
      <c r="L3621" s="1">
        <v>36842</v>
      </c>
    </row>
    <row r="3622" spans="1:12" x14ac:dyDescent="0.3">
      <c r="A3622" t="s">
        <v>3402</v>
      </c>
      <c r="B3622" t="s">
        <v>676</v>
      </c>
      <c r="C3622" t="s">
        <v>22</v>
      </c>
      <c r="D3622" t="s">
        <v>681</v>
      </c>
      <c r="E3622" t="s">
        <v>1076</v>
      </c>
      <c r="G3622">
        <v>0.46</v>
      </c>
      <c r="I3622">
        <v>0.46</v>
      </c>
      <c r="K3622">
        <v>0</v>
      </c>
      <c r="L3622" s="1">
        <v>35735</v>
      </c>
    </row>
    <row r="3623" spans="1:12" x14ac:dyDescent="0.3">
      <c r="A3623" t="s">
        <v>3403</v>
      </c>
      <c r="B3623" t="s">
        <v>19</v>
      </c>
      <c r="C3623" t="s">
        <v>97</v>
      </c>
      <c r="D3623" t="s">
        <v>88</v>
      </c>
      <c r="E3623" t="s">
        <v>104</v>
      </c>
      <c r="G3623">
        <v>0.46</v>
      </c>
      <c r="H3623">
        <v>0.23</v>
      </c>
      <c r="J3623">
        <v>0.18</v>
      </c>
      <c r="K3623">
        <v>0.06</v>
      </c>
      <c r="L3623" s="1">
        <v>39343</v>
      </c>
    </row>
    <row r="3624" spans="1:12" x14ac:dyDescent="0.3">
      <c r="A3624" t="s">
        <v>3404</v>
      </c>
      <c r="B3624" t="s">
        <v>82</v>
      </c>
      <c r="C3624" t="s">
        <v>67</v>
      </c>
      <c r="D3624" t="s">
        <v>42</v>
      </c>
      <c r="E3624" t="s">
        <v>526</v>
      </c>
      <c r="G3624">
        <v>0.46</v>
      </c>
      <c r="H3624">
        <v>0.36</v>
      </c>
      <c r="I3624">
        <v>0.04</v>
      </c>
      <c r="J3624">
        <v>0.03</v>
      </c>
      <c r="K3624">
        <v>0.04</v>
      </c>
      <c r="L3624" s="1">
        <v>39713</v>
      </c>
    </row>
    <row r="3625" spans="1:12" x14ac:dyDescent="0.3">
      <c r="A3625" t="s">
        <v>3405</v>
      </c>
      <c r="B3625" t="s">
        <v>197</v>
      </c>
      <c r="C3625" t="s">
        <v>124</v>
      </c>
      <c r="D3625" t="s">
        <v>266</v>
      </c>
      <c r="E3625" t="s">
        <v>609</v>
      </c>
      <c r="G3625">
        <v>0.46</v>
      </c>
      <c r="H3625">
        <v>0.33</v>
      </c>
      <c r="J3625">
        <v>0.12</v>
      </c>
      <c r="K3625">
        <v>0.01</v>
      </c>
      <c r="L3625" s="1">
        <v>37210</v>
      </c>
    </row>
    <row r="3626" spans="1:12" x14ac:dyDescent="0.3">
      <c r="A3626" t="s">
        <v>3406</v>
      </c>
      <c r="B3626" t="s">
        <v>19</v>
      </c>
      <c r="C3626" t="s">
        <v>14</v>
      </c>
      <c r="D3626" t="s">
        <v>1572</v>
      </c>
      <c r="E3626" t="s">
        <v>1572</v>
      </c>
      <c r="G3626">
        <v>0.46</v>
      </c>
      <c r="H3626">
        <v>0.2</v>
      </c>
      <c r="I3626">
        <v>0.06</v>
      </c>
      <c r="J3626">
        <v>0.15</v>
      </c>
      <c r="K3626">
        <v>0.05</v>
      </c>
      <c r="L3626" s="1">
        <v>37585</v>
      </c>
    </row>
    <row r="3627" spans="1:12" x14ac:dyDescent="0.3">
      <c r="A3627" t="s">
        <v>3407</v>
      </c>
      <c r="B3627" t="s">
        <v>197</v>
      </c>
      <c r="C3627" t="s">
        <v>14</v>
      </c>
      <c r="D3627" t="s">
        <v>266</v>
      </c>
      <c r="E3627" t="s">
        <v>3408</v>
      </c>
      <c r="G3627">
        <v>0.46</v>
      </c>
      <c r="H3627">
        <v>0.33</v>
      </c>
      <c r="J3627">
        <v>0.12</v>
      </c>
      <c r="K3627">
        <v>0.01</v>
      </c>
      <c r="L3627" s="1">
        <v>37158</v>
      </c>
    </row>
    <row r="3628" spans="1:12" x14ac:dyDescent="0.3">
      <c r="A3628" t="s">
        <v>3409</v>
      </c>
      <c r="B3628" t="s">
        <v>13</v>
      </c>
      <c r="C3628" t="s">
        <v>22</v>
      </c>
      <c r="D3628" t="s">
        <v>266</v>
      </c>
      <c r="E3628" t="s">
        <v>345</v>
      </c>
      <c r="F3628">
        <v>7</v>
      </c>
      <c r="G3628">
        <v>0.46</v>
      </c>
      <c r="H3628">
        <v>0.2</v>
      </c>
      <c r="I3628">
        <v>0.03</v>
      </c>
      <c r="J3628">
        <v>0.15</v>
      </c>
      <c r="K3628">
        <v>7.0000000000000007E-2</v>
      </c>
      <c r="L3628" s="1">
        <v>40701</v>
      </c>
    </row>
    <row r="3629" spans="1:12" x14ac:dyDescent="0.3">
      <c r="A3629" t="s">
        <v>3410</v>
      </c>
      <c r="B3629" t="s">
        <v>101</v>
      </c>
      <c r="C3629" t="s">
        <v>37</v>
      </c>
      <c r="D3629" t="s">
        <v>816</v>
      </c>
      <c r="E3629" t="s">
        <v>1807</v>
      </c>
      <c r="G3629">
        <v>0.46</v>
      </c>
      <c r="H3629">
        <v>0.26</v>
      </c>
      <c r="J3629">
        <v>0.17</v>
      </c>
      <c r="K3629">
        <v>0.03</v>
      </c>
      <c r="L3629" s="1">
        <v>36871</v>
      </c>
    </row>
    <row r="3630" spans="1:12" x14ac:dyDescent="0.3">
      <c r="A3630" t="s">
        <v>947</v>
      </c>
      <c r="B3630" t="s">
        <v>20</v>
      </c>
      <c r="C3630" t="s">
        <v>124</v>
      </c>
      <c r="D3630" t="s">
        <v>84</v>
      </c>
      <c r="E3630" t="s">
        <v>190</v>
      </c>
      <c r="G3630">
        <v>0.46</v>
      </c>
      <c r="H3630">
        <v>0.19</v>
      </c>
      <c r="J3630">
        <v>0.24</v>
      </c>
      <c r="K3630">
        <v>0.04</v>
      </c>
      <c r="L3630" s="1">
        <v>41520</v>
      </c>
    </row>
    <row r="3631" spans="1:12" x14ac:dyDescent="0.3">
      <c r="A3631" t="s">
        <v>3411</v>
      </c>
      <c r="B3631" t="s">
        <v>113</v>
      </c>
      <c r="C3631" t="s">
        <v>14</v>
      </c>
      <c r="D3631" t="s">
        <v>632</v>
      </c>
      <c r="E3631" t="s">
        <v>1155</v>
      </c>
      <c r="G3631">
        <v>0.46</v>
      </c>
      <c r="H3631">
        <v>0.42</v>
      </c>
      <c r="K3631">
        <v>0.04</v>
      </c>
      <c r="L3631" s="1">
        <v>40848</v>
      </c>
    </row>
    <row r="3632" spans="1:12" x14ac:dyDescent="0.3">
      <c r="A3632" t="s">
        <v>3412</v>
      </c>
      <c r="B3632" t="s">
        <v>101</v>
      </c>
      <c r="C3632" t="s">
        <v>37</v>
      </c>
      <c r="D3632" t="s">
        <v>88</v>
      </c>
      <c r="E3632" t="s">
        <v>3119</v>
      </c>
      <c r="G3632">
        <v>0.46</v>
      </c>
      <c r="H3632">
        <v>0.26</v>
      </c>
      <c r="J3632">
        <v>0.17</v>
      </c>
      <c r="K3632">
        <v>0.03</v>
      </c>
      <c r="L3632" s="1">
        <v>35369</v>
      </c>
    </row>
    <row r="3633" spans="1:12" x14ac:dyDescent="0.3">
      <c r="A3633" t="s">
        <v>392</v>
      </c>
      <c r="B3633" t="s">
        <v>82</v>
      </c>
      <c r="C3633" t="s">
        <v>78</v>
      </c>
      <c r="D3633" t="s">
        <v>42</v>
      </c>
      <c r="E3633" t="s">
        <v>2305</v>
      </c>
      <c r="F3633">
        <v>5</v>
      </c>
      <c r="G3633">
        <v>0.46</v>
      </c>
      <c r="H3633">
        <v>0.17</v>
      </c>
      <c r="I3633">
        <v>0</v>
      </c>
      <c r="J3633">
        <v>0.24</v>
      </c>
      <c r="K3633">
        <v>0.05</v>
      </c>
      <c r="L3633" s="1">
        <v>40498</v>
      </c>
    </row>
    <row r="3634" spans="1:12" x14ac:dyDescent="0.3">
      <c r="A3634" t="s">
        <v>2915</v>
      </c>
      <c r="B3634" t="s">
        <v>13</v>
      </c>
      <c r="C3634" t="s">
        <v>78</v>
      </c>
      <c r="D3634" t="s">
        <v>266</v>
      </c>
      <c r="E3634" t="s">
        <v>494</v>
      </c>
      <c r="F3634">
        <v>6.9</v>
      </c>
      <c r="G3634">
        <v>0.46</v>
      </c>
      <c r="H3634">
        <v>0.24</v>
      </c>
      <c r="J3634">
        <v>0.15</v>
      </c>
      <c r="K3634">
        <v>7.0000000000000007E-2</v>
      </c>
      <c r="L3634" s="1">
        <v>40673</v>
      </c>
    </row>
    <row r="3635" spans="1:12" x14ac:dyDescent="0.3">
      <c r="A3635" t="s">
        <v>2362</v>
      </c>
      <c r="B3635" t="s">
        <v>13</v>
      </c>
      <c r="C3635" t="s">
        <v>78</v>
      </c>
      <c r="D3635" t="s">
        <v>266</v>
      </c>
      <c r="E3635" t="s">
        <v>494</v>
      </c>
      <c r="G3635">
        <v>0.46</v>
      </c>
      <c r="H3635">
        <v>0.35</v>
      </c>
      <c r="J3635">
        <v>0.06</v>
      </c>
      <c r="K3635">
        <v>0.05</v>
      </c>
      <c r="L3635" s="1">
        <v>39433</v>
      </c>
    </row>
    <row r="3636" spans="1:12" x14ac:dyDescent="0.3">
      <c r="A3636" t="s">
        <v>3413</v>
      </c>
      <c r="B3636" t="s">
        <v>197</v>
      </c>
      <c r="C3636" t="s">
        <v>55</v>
      </c>
      <c r="D3636" t="s">
        <v>681</v>
      </c>
      <c r="E3636" t="s">
        <v>3414</v>
      </c>
      <c r="G3636">
        <v>0.46</v>
      </c>
      <c r="I3636">
        <v>0.45</v>
      </c>
      <c r="K3636">
        <v>0.01</v>
      </c>
      <c r="L3636" s="1">
        <v>37792</v>
      </c>
    </row>
    <row r="3637" spans="1:12" x14ac:dyDescent="0.3">
      <c r="A3637" t="s">
        <v>3415</v>
      </c>
      <c r="B3637" t="s">
        <v>19</v>
      </c>
      <c r="C3637" t="s">
        <v>97</v>
      </c>
      <c r="D3637" t="s">
        <v>950</v>
      </c>
      <c r="E3637" t="s">
        <v>950</v>
      </c>
      <c r="G3637">
        <v>0.46</v>
      </c>
      <c r="I3637">
        <v>0.46</v>
      </c>
      <c r="L3637" s="1">
        <v>37595</v>
      </c>
    </row>
    <row r="3638" spans="1:12" x14ac:dyDescent="0.3">
      <c r="A3638" t="s">
        <v>3416</v>
      </c>
      <c r="B3638" t="s">
        <v>691</v>
      </c>
      <c r="C3638" t="s">
        <v>129</v>
      </c>
      <c r="D3638" t="s">
        <v>1268</v>
      </c>
      <c r="E3638" t="s">
        <v>1268</v>
      </c>
      <c r="G3638">
        <v>0.46</v>
      </c>
      <c r="H3638">
        <v>0.27</v>
      </c>
      <c r="J3638">
        <v>0.15</v>
      </c>
      <c r="K3638">
        <v>0.04</v>
      </c>
      <c r="L3638" s="1">
        <v>42969</v>
      </c>
    </row>
    <row r="3639" spans="1:12" x14ac:dyDescent="0.3">
      <c r="A3639" t="s">
        <v>3417</v>
      </c>
      <c r="B3639" t="s">
        <v>19</v>
      </c>
      <c r="C3639" t="s">
        <v>129</v>
      </c>
      <c r="D3639" t="s">
        <v>184</v>
      </c>
      <c r="E3639" t="s">
        <v>1287</v>
      </c>
      <c r="F3639">
        <v>9</v>
      </c>
      <c r="G3639">
        <v>0.46</v>
      </c>
      <c r="H3639">
        <v>0.23</v>
      </c>
      <c r="J3639">
        <v>0.18</v>
      </c>
      <c r="K3639">
        <v>0.06</v>
      </c>
      <c r="L3639" s="1">
        <v>39525</v>
      </c>
    </row>
    <row r="3640" spans="1:12" x14ac:dyDescent="0.3">
      <c r="A3640" t="s">
        <v>3418</v>
      </c>
      <c r="B3640" t="s">
        <v>113</v>
      </c>
      <c r="C3640" t="s">
        <v>55</v>
      </c>
      <c r="D3640" t="s">
        <v>141</v>
      </c>
      <c r="E3640" t="s">
        <v>141</v>
      </c>
      <c r="F3640">
        <v>5.7</v>
      </c>
      <c r="G3640">
        <v>0.46</v>
      </c>
      <c r="H3640">
        <v>0.22</v>
      </c>
      <c r="I3640">
        <v>0.22</v>
      </c>
      <c r="K3640">
        <v>0.02</v>
      </c>
      <c r="L3640" s="1">
        <v>39994</v>
      </c>
    </row>
    <row r="3641" spans="1:12" x14ac:dyDescent="0.3">
      <c r="A3641" t="s">
        <v>3419</v>
      </c>
      <c r="B3641" t="s">
        <v>19</v>
      </c>
      <c r="C3641" t="s">
        <v>37</v>
      </c>
      <c r="D3641" t="s">
        <v>23</v>
      </c>
      <c r="E3641" t="s">
        <v>494</v>
      </c>
      <c r="F3641">
        <v>8.1</v>
      </c>
      <c r="G3641">
        <v>0.46</v>
      </c>
      <c r="H3641">
        <v>0.23</v>
      </c>
      <c r="J3641">
        <v>0.18</v>
      </c>
      <c r="K3641">
        <v>0.06</v>
      </c>
      <c r="L3641" s="1">
        <v>37480</v>
      </c>
    </row>
    <row r="3642" spans="1:12" x14ac:dyDescent="0.3">
      <c r="A3642" t="s">
        <v>3420</v>
      </c>
      <c r="B3642" t="s">
        <v>13</v>
      </c>
      <c r="C3642" t="s">
        <v>14</v>
      </c>
      <c r="D3642" t="s">
        <v>42</v>
      </c>
      <c r="E3642" t="s">
        <v>352</v>
      </c>
      <c r="G3642">
        <v>0.46</v>
      </c>
      <c r="H3642">
        <v>0.37</v>
      </c>
      <c r="K3642">
        <v>0.09</v>
      </c>
      <c r="L3642" s="1">
        <v>41247</v>
      </c>
    </row>
    <row r="3643" spans="1:12" x14ac:dyDescent="0.3">
      <c r="A3643" t="s">
        <v>3421</v>
      </c>
      <c r="B3643" t="s">
        <v>730</v>
      </c>
      <c r="C3643" t="s">
        <v>37</v>
      </c>
      <c r="D3643" t="s">
        <v>681</v>
      </c>
      <c r="E3643" t="s">
        <v>906</v>
      </c>
      <c r="F3643">
        <v>6</v>
      </c>
      <c r="G3643">
        <v>0.46</v>
      </c>
      <c r="H3643">
        <v>0.18</v>
      </c>
      <c r="I3643">
        <v>0.13</v>
      </c>
      <c r="J3643">
        <v>0.12</v>
      </c>
      <c r="K3643">
        <v>0.03</v>
      </c>
      <c r="L3643" s="1">
        <v>42818</v>
      </c>
    </row>
    <row r="3644" spans="1:12" x14ac:dyDescent="0.3">
      <c r="A3644" t="s">
        <v>2588</v>
      </c>
      <c r="B3644" t="s">
        <v>20</v>
      </c>
      <c r="C3644" t="s">
        <v>29</v>
      </c>
      <c r="D3644" t="s">
        <v>279</v>
      </c>
      <c r="E3644" t="s">
        <v>111</v>
      </c>
      <c r="G3644">
        <v>0.46</v>
      </c>
      <c r="H3644">
        <v>0.2</v>
      </c>
      <c r="J3644">
        <v>0.22</v>
      </c>
      <c r="K3644">
        <v>0.04</v>
      </c>
      <c r="L3644" s="1">
        <v>41737</v>
      </c>
    </row>
    <row r="3645" spans="1:12" x14ac:dyDescent="0.3">
      <c r="A3645" t="s">
        <v>3422</v>
      </c>
      <c r="B3645" t="s">
        <v>17</v>
      </c>
      <c r="C3645" t="s">
        <v>29</v>
      </c>
      <c r="D3645" t="s">
        <v>279</v>
      </c>
      <c r="E3645" t="s">
        <v>111</v>
      </c>
      <c r="G3645">
        <v>0.46</v>
      </c>
      <c r="H3645">
        <v>0.22</v>
      </c>
      <c r="J3645">
        <v>0.17</v>
      </c>
      <c r="K3645">
        <v>0.08</v>
      </c>
      <c r="L3645" s="1">
        <v>43389</v>
      </c>
    </row>
    <row r="3646" spans="1:12" x14ac:dyDescent="0.3">
      <c r="A3646" t="s">
        <v>3423</v>
      </c>
      <c r="B3646" t="s">
        <v>19</v>
      </c>
      <c r="C3646" t="s">
        <v>152</v>
      </c>
      <c r="D3646" t="s">
        <v>1569</v>
      </c>
      <c r="E3646" t="s">
        <v>1653</v>
      </c>
      <c r="G3646">
        <v>0.46</v>
      </c>
      <c r="H3646">
        <v>0.13</v>
      </c>
      <c r="I3646">
        <v>0.2</v>
      </c>
      <c r="J3646">
        <v>0.1</v>
      </c>
      <c r="K3646">
        <v>0.03</v>
      </c>
      <c r="L3646" s="1">
        <v>37160</v>
      </c>
    </row>
    <row r="3647" spans="1:12" x14ac:dyDescent="0.3">
      <c r="A3647" t="s">
        <v>3424</v>
      </c>
      <c r="B3647" t="s">
        <v>19</v>
      </c>
      <c r="C3647" t="s">
        <v>97</v>
      </c>
      <c r="D3647" t="s">
        <v>88</v>
      </c>
      <c r="E3647" t="s">
        <v>104</v>
      </c>
      <c r="G3647">
        <v>0.46</v>
      </c>
      <c r="H3647">
        <v>0.22</v>
      </c>
      <c r="J3647">
        <v>0.18</v>
      </c>
      <c r="K3647">
        <v>0.06</v>
      </c>
      <c r="L3647" s="1">
        <v>37909</v>
      </c>
    </row>
    <row r="3648" spans="1:12" x14ac:dyDescent="0.3">
      <c r="A3648" t="s">
        <v>2590</v>
      </c>
      <c r="B3648" t="s">
        <v>19</v>
      </c>
      <c r="C3648" t="s">
        <v>124</v>
      </c>
      <c r="D3648" t="s">
        <v>88</v>
      </c>
      <c r="E3648" t="s">
        <v>246</v>
      </c>
      <c r="F3648">
        <v>7.5</v>
      </c>
      <c r="G3648">
        <v>0.46</v>
      </c>
      <c r="H3648">
        <v>0.22</v>
      </c>
      <c r="J3648">
        <v>0.17</v>
      </c>
      <c r="K3648">
        <v>0.06</v>
      </c>
      <c r="L3648" s="1">
        <v>40120</v>
      </c>
    </row>
    <row r="3649" spans="1:12" x14ac:dyDescent="0.3">
      <c r="A3649" t="s">
        <v>3425</v>
      </c>
      <c r="B3649" t="s">
        <v>197</v>
      </c>
      <c r="C3649" t="s">
        <v>22</v>
      </c>
      <c r="D3649" t="s">
        <v>114</v>
      </c>
      <c r="E3649" t="s">
        <v>3426</v>
      </c>
      <c r="F3649">
        <v>5.6</v>
      </c>
      <c r="G3649">
        <v>0.46</v>
      </c>
      <c r="H3649">
        <v>0.33</v>
      </c>
      <c r="J3649">
        <v>0.12</v>
      </c>
      <c r="K3649">
        <v>0.01</v>
      </c>
      <c r="L3649" s="1">
        <v>37040</v>
      </c>
    </row>
    <row r="3650" spans="1:12" x14ac:dyDescent="0.3">
      <c r="A3650" t="s">
        <v>3427</v>
      </c>
      <c r="B3650" t="s">
        <v>113</v>
      </c>
      <c r="C3650" t="s">
        <v>37</v>
      </c>
      <c r="D3650" t="s">
        <v>84</v>
      </c>
      <c r="E3650" t="s">
        <v>3428</v>
      </c>
      <c r="G3650">
        <v>0.46</v>
      </c>
      <c r="H3650">
        <v>0.46</v>
      </c>
      <c r="J3650">
        <v>0.01</v>
      </c>
      <c r="L3650" s="1">
        <v>39511</v>
      </c>
    </row>
    <row r="3651" spans="1:12" x14ac:dyDescent="0.3">
      <c r="A3651" t="s">
        <v>3429</v>
      </c>
      <c r="B3651" t="s">
        <v>691</v>
      </c>
      <c r="C3651" t="s">
        <v>14</v>
      </c>
      <c r="D3651" t="s">
        <v>681</v>
      </c>
      <c r="E3651" t="s">
        <v>1570</v>
      </c>
      <c r="F3651">
        <v>8</v>
      </c>
      <c r="G3651">
        <v>0.46</v>
      </c>
      <c r="H3651">
        <v>0.21</v>
      </c>
      <c r="I3651">
        <v>7.0000000000000007E-2</v>
      </c>
      <c r="J3651">
        <v>0.15</v>
      </c>
      <c r="K3651">
        <v>0.03</v>
      </c>
      <c r="L3651" s="1">
        <v>43238</v>
      </c>
    </row>
    <row r="3652" spans="1:12" x14ac:dyDescent="0.3">
      <c r="A3652" t="s">
        <v>3430</v>
      </c>
      <c r="B3652" t="s">
        <v>101</v>
      </c>
      <c r="C3652" t="s">
        <v>78</v>
      </c>
      <c r="D3652" t="s">
        <v>405</v>
      </c>
      <c r="E3652" t="s">
        <v>3431</v>
      </c>
      <c r="G3652">
        <v>0.46</v>
      </c>
      <c r="H3652">
        <v>0.26</v>
      </c>
      <c r="J3652">
        <v>0.17</v>
      </c>
      <c r="K3652">
        <v>0.03</v>
      </c>
      <c r="L3652" s="1">
        <v>36585</v>
      </c>
    </row>
    <row r="3653" spans="1:12" x14ac:dyDescent="0.3">
      <c r="A3653" t="s">
        <v>1899</v>
      </c>
      <c r="B3653" t="s">
        <v>82</v>
      </c>
      <c r="C3653" t="s">
        <v>129</v>
      </c>
      <c r="D3653" t="s">
        <v>42</v>
      </c>
      <c r="E3653" t="s">
        <v>1435</v>
      </c>
      <c r="G3653">
        <v>0.46</v>
      </c>
      <c r="H3653">
        <v>0.38</v>
      </c>
      <c r="J3653">
        <v>0.05</v>
      </c>
      <c r="K3653">
        <v>0.04</v>
      </c>
      <c r="L3653" s="1">
        <v>39258</v>
      </c>
    </row>
    <row r="3654" spans="1:12" x14ac:dyDescent="0.3">
      <c r="A3654" t="s">
        <v>3432</v>
      </c>
      <c r="B3654">
        <v>2600</v>
      </c>
      <c r="C3654" t="s">
        <v>14</v>
      </c>
      <c r="D3654" t="s">
        <v>163</v>
      </c>
      <c r="E3654" t="s">
        <v>163</v>
      </c>
      <c r="G3654">
        <v>0.46</v>
      </c>
      <c r="H3654">
        <v>0.43</v>
      </c>
      <c r="J3654">
        <v>0.03</v>
      </c>
      <c r="K3654">
        <v>0</v>
      </c>
      <c r="L3654" s="1">
        <v>30682</v>
      </c>
    </row>
    <row r="3655" spans="1:12" x14ac:dyDescent="0.3">
      <c r="A3655" t="s">
        <v>3433</v>
      </c>
      <c r="B3655" t="s">
        <v>475</v>
      </c>
      <c r="C3655" t="s">
        <v>37</v>
      </c>
      <c r="D3655" t="s">
        <v>38</v>
      </c>
      <c r="E3655" t="s">
        <v>43</v>
      </c>
      <c r="G3655">
        <v>0.46</v>
      </c>
      <c r="I3655">
        <v>0.05</v>
      </c>
      <c r="J3655">
        <v>0.32</v>
      </c>
      <c r="K3655">
        <v>0.1</v>
      </c>
      <c r="L3655" s="1">
        <v>41177</v>
      </c>
    </row>
    <row r="3656" spans="1:12" x14ac:dyDescent="0.3">
      <c r="A3656" t="s">
        <v>90</v>
      </c>
      <c r="B3656" t="s">
        <v>66</v>
      </c>
      <c r="C3656" t="s">
        <v>37</v>
      </c>
      <c r="D3656" t="s">
        <v>38</v>
      </c>
      <c r="E3656" t="s">
        <v>43</v>
      </c>
      <c r="F3656">
        <v>9.1</v>
      </c>
      <c r="G3656">
        <v>0.46</v>
      </c>
      <c r="H3656">
        <v>0.04</v>
      </c>
      <c r="J3656">
        <v>0.33</v>
      </c>
      <c r="K3656">
        <v>0.09</v>
      </c>
      <c r="L3656" s="1">
        <v>40813</v>
      </c>
    </row>
    <row r="3657" spans="1:12" x14ac:dyDescent="0.3">
      <c r="A3657" t="s">
        <v>3434</v>
      </c>
      <c r="B3657" t="s">
        <v>19</v>
      </c>
      <c r="C3657" t="s">
        <v>107</v>
      </c>
      <c r="D3657" t="s">
        <v>163</v>
      </c>
      <c r="E3657" t="s">
        <v>276</v>
      </c>
      <c r="G3657">
        <v>0.46</v>
      </c>
      <c r="H3657">
        <v>0.38</v>
      </c>
      <c r="J3657">
        <v>0.01</v>
      </c>
      <c r="K3657">
        <v>0.06</v>
      </c>
      <c r="L3657" s="1">
        <v>38433</v>
      </c>
    </row>
    <row r="3658" spans="1:12" x14ac:dyDescent="0.3">
      <c r="A3658" t="s">
        <v>3435</v>
      </c>
      <c r="B3658" t="s">
        <v>197</v>
      </c>
      <c r="C3658" t="s">
        <v>97</v>
      </c>
      <c r="D3658" t="s">
        <v>811</v>
      </c>
      <c r="E3658" t="s">
        <v>3436</v>
      </c>
      <c r="F3658">
        <v>6</v>
      </c>
      <c r="G3658">
        <v>0.46</v>
      </c>
      <c r="H3658">
        <v>0.33</v>
      </c>
      <c r="J3658">
        <v>0.12</v>
      </c>
      <c r="K3658">
        <v>0.01</v>
      </c>
      <c r="L3658" s="1">
        <v>37405</v>
      </c>
    </row>
    <row r="3659" spans="1:12" x14ac:dyDescent="0.3">
      <c r="A3659" t="s">
        <v>3437</v>
      </c>
      <c r="B3659" t="s">
        <v>113</v>
      </c>
      <c r="C3659" t="s">
        <v>124</v>
      </c>
      <c r="D3659" t="s">
        <v>632</v>
      </c>
      <c r="E3659" t="s">
        <v>1155</v>
      </c>
      <c r="G3659">
        <v>0.46</v>
      </c>
      <c r="H3659">
        <v>0.26</v>
      </c>
      <c r="J3659">
        <v>0.16</v>
      </c>
      <c r="K3659">
        <v>0.04</v>
      </c>
      <c r="L3659" s="1">
        <v>39757</v>
      </c>
    </row>
    <row r="3660" spans="1:12" x14ac:dyDescent="0.3">
      <c r="A3660" t="s">
        <v>3438</v>
      </c>
      <c r="B3660" t="s">
        <v>17</v>
      </c>
      <c r="C3660" t="s">
        <v>107</v>
      </c>
      <c r="D3660" t="s">
        <v>127</v>
      </c>
      <c r="E3660" t="s">
        <v>127</v>
      </c>
      <c r="G3660">
        <v>0.46</v>
      </c>
      <c r="H3660">
        <v>0.19</v>
      </c>
      <c r="I3660">
        <v>0.16</v>
      </c>
      <c r="J3660">
        <v>0.06</v>
      </c>
      <c r="K3660">
        <v>0.05</v>
      </c>
      <c r="L3660" s="1">
        <v>43130</v>
      </c>
    </row>
    <row r="3661" spans="1:12" x14ac:dyDescent="0.3">
      <c r="A3661" t="s">
        <v>3439</v>
      </c>
      <c r="B3661" t="s">
        <v>197</v>
      </c>
      <c r="C3661" t="s">
        <v>124</v>
      </c>
      <c r="D3661" t="s">
        <v>330</v>
      </c>
      <c r="E3661" t="s">
        <v>554</v>
      </c>
      <c r="F3661">
        <v>9</v>
      </c>
      <c r="G3661">
        <v>0.46</v>
      </c>
      <c r="H3661">
        <v>0.33</v>
      </c>
      <c r="J3661">
        <v>0.12</v>
      </c>
      <c r="K3661">
        <v>0.01</v>
      </c>
      <c r="L3661" s="1">
        <v>38585</v>
      </c>
    </row>
    <row r="3662" spans="1:12" x14ac:dyDescent="0.3">
      <c r="A3662" t="s">
        <v>1881</v>
      </c>
      <c r="B3662" t="s">
        <v>58</v>
      </c>
      <c r="C3662" t="s">
        <v>14</v>
      </c>
      <c r="D3662" t="s">
        <v>330</v>
      </c>
      <c r="E3662" t="s">
        <v>276</v>
      </c>
      <c r="G3662">
        <v>0.46</v>
      </c>
      <c r="H3662">
        <v>0.3</v>
      </c>
      <c r="J3662">
        <v>0.12</v>
      </c>
      <c r="K3662">
        <v>0.04</v>
      </c>
      <c r="L3662" s="1">
        <v>42246</v>
      </c>
    </row>
    <row r="3663" spans="1:12" x14ac:dyDescent="0.3">
      <c r="A3663" t="s">
        <v>1669</v>
      </c>
      <c r="B3663" t="s">
        <v>355</v>
      </c>
      <c r="C3663" t="s">
        <v>129</v>
      </c>
      <c r="D3663" t="s">
        <v>266</v>
      </c>
      <c r="E3663" t="s">
        <v>259</v>
      </c>
      <c r="G3663">
        <v>0.46</v>
      </c>
      <c r="H3663">
        <v>0.34</v>
      </c>
      <c r="J3663">
        <v>0.11</v>
      </c>
      <c r="K3663">
        <v>0.02</v>
      </c>
      <c r="L3663" s="1">
        <v>38524</v>
      </c>
    </row>
    <row r="3664" spans="1:12" x14ac:dyDescent="0.3">
      <c r="A3664" t="s">
        <v>3440</v>
      </c>
      <c r="B3664" t="s">
        <v>19</v>
      </c>
      <c r="C3664" t="s">
        <v>22</v>
      </c>
      <c r="D3664" t="s">
        <v>3441</v>
      </c>
      <c r="E3664" t="s">
        <v>787</v>
      </c>
      <c r="G3664">
        <v>0.46</v>
      </c>
      <c r="H3664">
        <v>0.22</v>
      </c>
      <c r="J3664">
        <v>0.17</v>
      </c>
      <c r="K3664">
        <v>0.06</v>
      </c>
      <c r="L3664" s="1">
        <v>38559</v>
      </c>
    </row>
    <row r="3665" spans="1:12" x14ac:dyDescent="0.3">
      <c r="A3665" t="s">
        <v>3442</v>
      </c>
      <c r="B3665" t="s">
        <v>676</v>
      </c>
      <c r="C3665" t="s">
        <v>124</v>
      </c>
      <c r="D3665" t="s">
        <v>997</v>
      </c>
      <c r="E3665" t="s">
        <v>997</v>
      </c>
      <c r="G3665">
        <v>0.46</v>
      </c>
      <c r="I3665">
        <v>0.46</v>
      </c>
      <c r="K3665">
        <v>0</v>
      </c>
      <c r="L3665" s="1">
        <v>34180</v>
      </c>
    </row>
    <row r="3666" spans="1:12" x14ac:dyDescent="0.3">
      <c r="A3666" t="s">
        <v>3443</v>
      </c>
      <c r="B3666" t="s">
        <v>113</v>
      </c>
      <c r="C3666" t="s">
        <v>363</v>
      </c>
      <c r="D3666" t="s">
        <v>816</v>
      </c>
      <c r="E3666" t="s">
        <v>816</v>
      </c>
      <c r="G3666">
        <v>0.46</v>
      </c>
      <c r="H3666">
        <v>0.42</v>
      </c>
      <c r="J3666">
        <v>0.01</v>
      </c>
      <c r="K3666">
        <v>0.03</v>
      </c>
      <c r="L3666" s="1">
        <v>39356</v>
      </c>
    </row>
    <row r="3667" spans="1:12" x14ac:dyDescent="0.3">
      <c r="A3667" t="s">
        <v>660</v>
      </c>
      <c r="B3667" t="s">
        <v>197</v>
      </c>
      <c r="C3667" t="s">
        <v>78</v>
      </c>
      <c r="D3667" t="s">
        <v>545</v>
      </c>
      <c r="E3667" t="s">
        <v>160</v>
      </c>
      <c r="F3667">
        <v>7.7</v>
      </c>
      <c r="G3667">
        <v>0.46</v>
      </c>
      <c r="H3667">
        <v>0.33</v>
      </c>
      <c r="J3667">
        <v>0.12</v>
      </c>
      <c r="K3667">
        <v>0.01</v>
      </c>
      <c r="L3667" s="1">
        <v>37936</v>
      </c>
    </row>
    <row r="3668" spans="1:12" x14ac:dyDescent="0.3">
      <c r="A3668" t="s">
        <v>3444</v>
      </c>
      <c r="B3668" t="s">
        <v>82</v>
      </c>
      <c r="C3668" t="s">
        <v>97</v>
      </c>
      <c r="D3668" t="s">
        <v>2405</v>
      </c>
      <c r="E3668" t="s">
        <v>1230</v>
      </c>
      <c r="G3668">
        <v>0.46</v>
      </c>
      <c r="H3668">
        <v>0.43</v>
      </c>
      <c r="K3668">
        <v>0.03</v>
      </c>
      <c r="L3668" s="1">
        <v>40848</v>
      </c>
    </row>
    <row r="3669" spans="1:12" x14ac:dyDescent="0.3">
      <c r="A3669" t="s">
        <v>3445</v>
      </c>
      <c r="B3669" t="s">
        <v>197</v>
      </c>
      <c r="C3669" t="s">
        <v>363</v>
      </c>
      <c r="D3669" t="s">
        <v>681</v>
      </c>
      <c r="E3669" t="s">
        <v>681</v>
      </c>
      <c r="F3669">
        <v>5.7</v>
      </c>
      <c r="G3669">
        <v>0.46</v>
      </c>
      <c r="H3669">
        <v>0.25</v>
      </c>
      <c r="I3669">
        <v>0.12</v>
      </c>
      <c r="J3669">
        <v>0.09</v>
      </c>
      <c r="K3669">
        <v>0.01</v>
      </c>
      <c r="L3669" s="1">
        <v>38140</v>
      </c>
    </row>
    <row r="3670" spans="1:12" x14ac:dyDescent="0.3">
      <c r="A3670" t="s">
        <v>3446</v>
      </c>
      <c r="B3670">
        <v>2600</v>
      </c>
      <c r="C3670" t="s">
        <v>14</v>
      </c>
      <c r="D3670" t="s">
        <v>163</v>
      </c>
      <c r="E3670" t="s">
        <v>163</v>
      </c>
      <c r="G3670">
        <v>0.46</v>
      </c>
      <c r="H3670">
        <v>0.43</v>
      </c>
      <c r="J3670">
        <v>0.03</v>
      </c>
      <c r="K3670">
        <v>0</v>
      </c>
      <c r="L3670" s="1">
        <v>28491</v>
      </c>
    </row>
    <row r="3671" spans="1:12" x14ac:dyDescent="0.3">
      <c r="A3671" t="s">
        <v>2457</v>
      </c>
      <c r="B3671" t="s">
        <v>19</v>
      </c>
      <c r="C3671" t="s">
        <v>22</v>
      </c>
      <c r="D3671" t="s">
        <v>84</v>
      </c>
      <c r="E3671" t="s">
        <v>284</v>
      </c>
      <c r="G3671">
        <v>0.46</v>
      </c>
      <c r="H3671">
        <v>0.38</v>
      </c>
      <c r="J3671">
        <v>0.01</v>
      </c>
      <c r="K3671">
        <v>0.06</v>
      </c>
      <c r="L3671" s="1">
        <v>38426</v>
      </c>
    </row>
    <row r="3672" spans="1:12" x14ac:dyDescent="0.3">
      <c r="A3672" t="s">
        <v>3447</v>
      </c>
      <c r="B3672" t="s">
        <v>19</v>
      </c>
      <c r="C3672" t="s">
        <v>14</v>
      </c>
      <c r="D3672" t="s">
        <v>84</v>
      </c>
      <c r="E3672" t="s">
        <v>505</v>
      </c>
      <c r="G3672">
        <v>0.46</v>
      </c>
      <c r="H3672">
        <v>0.38</v>
      </c>
      <c r="J3672">
        <v>0.01</v>
      </c>
      <c r="K3672">
        <v>0.06</v>
      </c>
      <c r="L3672" s="1">
        <v>38653</v>
      </c>
    </row>
    <row r="3673" spans="1:12" x14ac:dyDescent="0.3">
      <c r="A3673" t="s">
        <v>3448</v>
      </c>
      <c r="B3673" t="s">
        <v>70</v>
      </c>
      <c r="C3673" t="s">
        <v>22</v>
      </c>
      <c r="D3673" t="s">
        <v>84</v>
      </c>
      <c r="E3673" t="s">
        <v>284</v>
      </c>
      <c r="F3673">
        <v>6.8</v>
      </c>
      <c r="G3673">
        <v>0.46</v>
      </c>
      <c r="H3673">
        <v>0.23</v>
      </c>
      <c r="J3673">
        <v>0.14000000000000001</v>
      </c>
      <c r="K3673">
        <v>0.09</v>
      </c>
      <c r="L3673" s="1">
        <v>39056</v>
      </c>
    </row>
    <row r="3674" spans="1:12" x14ac:dyDescent="0.3">
      <c r="A3674" t="s">
        <v>3449</v>
      </c>
      <c r="B3674" t="s">
        <v>82</v>
      </c>
      <c r="C3674" t="s">
        <v>363</v>
      </c>
      <c r="D3674" t="s">
        <v>42</v>
      </c>
      <c r="E3674" t="s">
        <v>86</v>
      </c>
      <c r="F3674">
        <v>8.8000000000000007</v>
      </c>
      <c r="G3674">
        <v>0.46</v>
      </c>
      <c r="H3674">
        <v>0.33</v>
      </c>
      <c r="J3674">
        <v>0.09</v>
      </c>
      <c r="K3674">
        <v>0.04</v>
      </c>
      <c r="L3674" s="1">
        <v>39952</v>
      </c>
    </row>
    <row r="3675" spans="1:12" x14ac:dyDescent="0.3">
      <c r="A3675" t="s">
        <v>3450</v>
      </c>
      <c r="B3675" t="s">
        <v>101</v>
      </c>
      <c r="C3675" t="s">
        <v>107</v>
      </c>
      <c r="D3675" t="s">
        <v>88</v>
      </c>
      <c r="E3675" t="s">
        <v>3451</v>
      </c>
      <c r="F3675">
        <v>8.1999999999999993</v>
      </c>
      <c r="G3675">
        <v>0.46</v>
      </c>
      <c r="H3675">
        <v>0.25</v>
      </c>
      <c r="J3675">
        <v>0.17</v>
      </c>
      <c r="K3675">
        <v>0.03</v>
      </c>
      <c r="L3675" s="1">
        <v>36280</v>
      </c>
    </row>
    <row r="3676" spans="1:12" x14ac:dyDescent="0.3">
      <c r="A3676" t="s">
        <v>576</v>
      </c>
      <c r="B3676" t="s">
        <v>13</v>
      </c>
      <c r="C3676" t="s">
        <v>22</v>
      </c>
      <c r="D3676" t="s">
        <v>42</v>
      </c>
      <c r="E3676" t="s">
        <v>63</v>
      </c>
      <c r="G3676">
        <v>0.46</v>
      </c>
      <c r="H3676">
        <v>0.15</v>
      </c>
      <c r="I3676">
        <v>0.08</v>
      </c>
      <c r="J3676">
        <v>0.17</v>
      </c>
      <c r="K3676">
        <v>0.06</v>
      </c>
      <c r="L3676" s="1">
        <v>42080</v>
      </c>
    </row>
    <row r="3677" spans="1:12" x14ac:dyDescent="0.3">
      <c r="A3677" t="s">
        <v>3452</v>
      </c>
      <c r="B3677" t="s">
        <v>70</v>
      </c>
      <c r="C3677" t="s">
        <v>78</v>
      </c>
      <c r="D3677" t="s">
        <v>88</v>
      </c>
      <c r="E3677" t="s">
        <v>745</v>
      </c>
      <c r="F3677">
        <v>7.6</v>
      </c>
      <c r="G3677">
        <v>0.46</v>
      </c>
      <c r="H3677">
        <v>0.37</v>
      </c>
      <c r="J3677">
        <v>0.04</v>
      </c>
      <c r="K3677">
        <v>0.04</v>
      </c>
      <c r="L3677" s="1">
        <v>39016</v>
      </c>
    </row>
    <row r="3678" spans="1:12" x14ac:dyDescent="0.3">
      <c r="A3678" t="s">
        <v>3453</v>
      </c>
      <c r="B3678" t="s">
        <v>19</v>
      </c>
      <c r="C3678" t="s">
        <v>55</v>
      </c>
      <c r="D3678" t="s">
        <v>997</v>
      </c>
      <c r="E3678" t="s">
        <v>1184</v>
      </c>
      <c r="F3678">
        <v>7.1</v>
      </c>
      <c r="G3678">
        <v>0.46</v>
      </c>
      <c r="H3678">
        <v>0.14000000000000001</v>
      </c>
      <c r="I3678">
        <v>0.17</v>
      </c>
      <c r="J3678">
        <v>0.11</v>
      </c>
      <c r="K3678">
        <v>0.04</v>
      </c>
      <c r="L3678" s="1">
        <v>37873</v>
      </c>
    </row>
    <row r="3679" spans="1:12" x14ac:dyDescent="0.3">
      <c r="A3679" t="s">
        <v>3454</v>
      </c>
      <c r="B3679" t="s">
        <v>197</v>
      </c>
      <c r="C3679" t="s">
        <v>97</v>
      </c>
      <c r="D3679" t="s">
        <v>184</v>
      </c>
      <c r="E3679" t="s">
        <v>1909</v>
      </c>
      <c r="G3679">
        <v>0.45</v>
      </c>
      <c r="H3679">
        <v>0.32</v>
      </c>
      <c r="J3679">
        <v>0.12</v>
      </c>
      <c r="K3679">
        <v>0.01</v>
      </c>
      <c r="L3679" s="1">
        <v>38286</v>
      </c>
    </row>
    <row r="3680" spans="1:12" x14ac:dyDescent="0.3">
      <c r="A3680" t="s">
        <v>3455</v>
      </c>
      <c r="B3680" t="s">
        <v>17</v>
      </c>
      <c r="C3680" t="s">
        <v>129</v>
      </c>
      <c r="D3680" t="s">
        <v>143</v>
      </c>
      <c r="E3680" t="s">
        <v>143</v>
      </c>
      <c r="G3680">
        <v>0.45</v>
      </c>
      <c r="H3680">
        <v>0.13</v>
      </c>
      <c r="I3680">
        <v>0.21</v>
      </c>
      <c r="J3680">
        <v>7.0000000000000007E-2</v>
      </c>
      <c r="K3680">
        <v>0.04</v>
      </c>
      <c r="L3680" s="1">
        <v>42976</v>
      </c>
    </row>
    <row r="3681" spans="1:12" x14ac:dyDescent="0.3">
      <c r="A3681" t="s">
        <v>3456</v>
      </c>
      <c r="B3681" t="s">
        <v>355</v>
      </c>
      <c r="C3681" t="s">
        <v>107</v>
      </c>
      <c r="D3681" t="s">
        <v>266</v>
      </c>
      <c r="E3681" t="s">
        <v>3457</v>
      </c>
      <c r="G3681">
        <v>0.45</v>
      </c>
      <c r="H3681">
        <v>0.34</v>
      </c>
      <c r="J3681">
        <v>0.1</v>
      </c>
      <c r="K3681">
        <v>0.02</v>
      </c>
      <c r="L3681" s="1">
        <v>38462</v>
      </c>
    </row>
    <row r="3682" spans="1:12" x14ac:dyDescent="0.3">
      <c r="A3682" t="s">
        <v>3458</v>
      </c>
      <c r="B3682" t="s">
        <v>686</v>
      </c>
      <c r="C3682" t="s">
        <v>107</v>
      </c>
      <c r="D3682" t="s">
        <v>266</v>
      </c>
      <c r="E3682" t="s">
        <v>1024</v>
      </c>
      <c r="F3682">
        <v>8.1</v>
      </c>
      <c r="G3682">
        <v>0.45</v>
      </c>
      <c r="H3682">
        <v>0.35</v>
      </c>
      <c r="J3682">
        <v>0.09</v>
      </c>
      <c r="K3682">
        <v>0.01</v>
      </c>
      <c r="L3682" s="1">
        <v>38229</v>
      </c>
    </row>
    <row r="3683" spans="1:12" x14ac:dyDescent="0.3">
      <c r="A3683" t="s">
        <v>3459</v>
      </c>
      <c r="B3683" t="s">
        <v>70</v>
      </c>
      <c r="C3683" t="s">
        <v>152</v>
      </c>
      <c r="D3683" t="s">
        <v>266</v>
      </c>
      <c r="E3683" t="s">
        <v>3460</v>
      </c>
      <c r="F3683">
        <v>8.1</v>
      </c>
      <c r="G3683">
        <v>0.45</v>
      </c>
      <c r="H3683">
        <v>0.04</v>
      </c>
      <c r="J3683">
        <v>0.27</v>
      </c>
      <c r="K3683">
        <v>0.14000000000000001</v>
      </c>
      <c r="L3683" s="1">
        <v>39329</v>
      </c>
    </row>
    <row r="3684" spans="1:12" x14ac:dyDescent="0.3">
      <c r="A3684" t="s">
        <v>3461</v>
      </c>
      <c r="B3684" t="s">
        <v>101</v>
      </c>
      <c r="C3684" t="s">
        <v>37</v>
      </c>
      <c r="D3684" t="s">
        <v>108</v>
      </c>
      <c r="E3684" t="s">
        <v>108</v>
      </c>
      <c r="G3684">
        <v>0.45</v>
      </c>
      <c r="I3684">
        <v>0.42</v>
      </c>
      <c r="K3684">
        <v>0.03</v>
      </c>
      <c r="L3684" s="1">
        <v>35914</v>
      </c>
    </row>
    <row r="3685" spans="1:12" x14ac:dyDescent="0.3">
      <c r="A3685" t="s">
        <v>3462</v>
      </c>
      <c r="B3685" t="s">
        <v>19</v>
      </c>
      <c r="C3685" t="s">
        <v>37</v>
      </c>
      <c r="D3685" t="s">
        <v>184</v>
      </c>
      <c r="E3685" t="s">
        <v>184</v>
      </c>
      <c r="G3685">
        <v>0.45</v>
      </c>
      <c r="I3685">
        <v>0.45</v>
      </c>
      <c r="L3685" s="1">
        <v>37238</v>
      </c>
    </row>
    <row r="3686" spans="1:12" x14ac:dyDescent="0.3">
      <c r="A3686" t="s">
        <v>3463</v>
      </c>
      <c r="B3686" t="s">
        <v>82</v>
      </c>
      <c r="C3686" t="s">
        <v>97</v>
      </c>
      <c r="D3686" t="s">
        <v>2136</v>
      </c>
      <c r="E3686" t="s">
        <v>2137</v>
      </c>
      <c r="G3686">
        <v>0.45</v>
      </c>
      <c r="J3686">
        <v>0.4</v>
      </c>
      <c r="K3686">
        <v>0.05</v>
      </c>
      <c r="L3686" s="1">
        <v>40410</v>
      </c>
    </row>
    <row r="3687" spans="1:12" x14ac:dyDescent="0.3">
      <c r="A3687" t="s">
        <v>2821</v>
      </c>
      <c r="B3687" t="s">
        <v>13</v>
      </c>
      <c r="C3687" t="s">
        <v>22</v>
      </c>
      <c r="D3687" t="s">
        <v>266</v>
      </c>
      <c r="E3687" t="s">
        <v>2822</v>
      </c>
      <c r="F3687">
        <v>7.3</v>
      </c>
      <c r="G3687">
        <v>0.45</v>
      </c>
      <c r="H3687">
        <v>0.13</v>
      </c>
      <c r="J3687">
        <v>0.24</v>
      </c>
      <c r="K3687">
        <v>0.08</v>
      </c>
      <c r="L3687" s="1">
        <v>40792</v>
      </c>
    </row>
    <row r="3688" spans="1:12" x14ac:dyDescent="0.3">
      <c r="A3688" t="s">
        <v>3464</v>
      </c>
      <c r="B3688" t="s">
        <v>101</v>
      </c>
      <c r="C3688" t="s">
        <v>78</v>
      </c>
      <c r="D3688" t="s">
        <v>130</v>
      </c>
      <c r="E3688" t="s">
        <v>459</v>
      </c>
      <c r="G3688">
        <v>0.45</v>
      </c>
      <c r="H3688">
        <v>0.25</v>
      </c>
      <c r="J3688">
        <v>0.17</v>
      </c>
      <c r="K3688">
        <v>0.03</v>
      </c>
      <c r="L3688" s="1">
        <v>36608</v>
      </c>
    </row>
    <row r="3689" spans="1:12" x14ac:dyDescent="0.3">
      <c r="A3689" t="s">
        <v>3465</v>
      </c>
      <c r="B3689" t="s">
        <v>13</v>
      </c>
      <c r="C3689" t="s">
        <v>37</v>
      </c>
      <c r="D3689" t="s">
        <v>143</v>
      </c>
      <c r="E3689" t="s">
        <v>674</v>
      </c>
      <c r="F3689">
        <v>6.4</v>
      </c>
      <c r="G3689">
        <v>0.45</v>
      </c>
      <c r="H3689">
        <v>0.09</v>
      </c>
      <c r="I3689">
        <v>0.03</v>
      </c>
      <c r="J3689">
        <v>0.24</v>
      </c>
      <c r="K3689">
        <v>0.08</v>
      </c>
      <c r="L3689" s="1">
        <v>40673</v>
      </c>
    </row>
    <row r="3690" spans="1:12" x14ac:dyDescent="0.3">
      <c r="A3690" t="s">
        <v>3466</v>
      </c>
      <c r="B3690" t="s">
        <v>20</v>
      </c>
      <c r="C3690" t="s">
        <v>78</v>
      </c>
      <c r="D3690" t="s">
        <v>84</v>
      </c>
      <c r="E3690" t="s">
        <v>3467</v>
      </c>
      <c r="F3690">
        <v>6.7</v>
      </c>
      <c r="G3690">
        <v>0.45</v>
      </c>
      <c r="H3690">
        <v>0.24</v>
      </c>
      <c r="J3690">
        <v>0.17</v>
      </c>
      <c r="K3690">
        <v>0.04</v>
      </c>
      <c r="L3690" s="1">
        <v>39896</v>
      </c>
    </row>
    <row r="3691" spans="1:12" x14ac:dyDescent="0.3">
      <c r="A3691" t="s">
        <v>3468</v>
      </c>
      <c r="B3691" t="s">
        <v>101</v>
      </c>
      <c r="C3691" t="s">
        <v>55</v>
      </c>
      <c r="D3691" t="s">
        <v>184</v>
      </c>
      <c r="E3691" t="s">
        <v>185</v>
      </c>
      <c r="F3691">
        <v>7.7</v>
      </c>
      <c r="G3691">
        <v>0.45</v>
      </c>
      <c r="H3691">
        <v>0.14000000000000001</v>
      </c>
      <c r="I3691">
        <v>0.19</v>
      </c>
      <c r="J3691">
        <v>0.09</v>
      </c>
      <c r="K3691">
        <v>0.03</v>
      </c>
      <c r="L3691" s="1">
        <v>35516</v>
      </c>
    </row>
    <row r="3692" spans="1:12" x14ac:dyDescent="0.3">
      <c r="A3692" t="s">
        <v>1187</v>
      </c>
      <c r="B3692" t="s">
        <v>82</v>
      </c>
      <c r="C3692" t="s">
        <v>129</v>
      </c>
      <c r="D3692" t="s">
        <v>130</v>
      </c>
      <c r="E3692" t="s">
        <v>459</v>
      </c>
      <c r="F3692">
        <v>6.3</v>
      </c>
      <c r="G3692">
        <v>0.45</v>
      </c>
      <c r="H3692">
        <v>0.13</v>
      </c>
      <c r="J3692">
        <v>0.27</v>
      </c>
      <c r="K3692">
        <v>0.05</v>
      </c>
      <c r="L3692" s="1">
        <v>39770</v>
      </c>
    </row>
    <row r="3693" spans="1:12" x14ac:dyDescent="0.3">
      <c r="A3693" t="s">
        <v>3469</v>
      </c>
      <c r="B3693" t="s">
        <v>20</v>
      </c>
      <c r="C3693" t="s">
        <v>107</v>
      </c>
      <c r="D3693" t="s">
        <v>405</v>
      </c>
      <c r="E3693" t="s">
        <v>2333</v>
      </c>
      <c r="F3693">
        <v>6.4</v>
      </c>
      <c r="G3693">
        <v>0.45</v>
      </c>
      <c r="H3693">
        <v>0.26</v>
      </c>
      <c r="J3693">
        <v>0.15</v>
      </c>
      <c r="K3693">
        <v>0.04</v>
      </c>
      <c r="L3693" s="1">
        <v>39700</v>
      </c>
    </row>
    <row r="3694" spans="1:12" x14ac:dyDescent="0.3">
      <c r="A3694" t="s">
        <v>3470</v>
      </c>
      <c r="B3694" t="s">
        <v>66</v>
      </c>
      <c r="C3694" t="s">
        <v>67</v>
      </c>
      <c r="D3694" t="s">
        <v>42</v>
      </c>
      <c r="E3694" t="s">
        <v>68</v>
      </c>
      <c r="G3694">
        <v>0.45</v>
      </c>
      <c r="J3694">
        <v>0.38</v>
      </c>
      <c r="K3694">
        <v>7.0000000000000007E-2</v>
      </c>
      <c r="L3694" s="1">
        <v>40575</v>
      </c>
    </row>
    <row r="3695" spans="1:12" x14ac:dyDescent="0.3">
      <c r="A3695" t="s">
        <v>3471</v>
      </c>
      <c r="B3695" t="s">
        <v>66</v>
      </c>
      <c r="C3695" t="s">
        <v>67</v>
      </c>
      <c r="D3695" t="s">
        <v>42</v>
      </c>
      <c r="E3695" t="s">
        <v>68</v>
      </c>
      <c r="F3695">
        <v>7.9</v>
      </c>
      <c r="G3695">
        <v>0.45</v>
      </c>
      <c r="J3695">
        <v>0.28999999999999998</v>
      </c>
      <c r="K3695">
        <v>0.16</v>
      </c>
      <c r="L3695" s="1">
        <v>40330</v>
      </c>
    </row>
    <row r="3696" spans="1:12" x14ac:dyDescent="0.3">
      <c r="A3696" t="s">
        <v>3472</v>
      </c>
      <c r="B3696" t="s">
        <v>19</v>
      </c>
      <c r="C3696" t="s">
        <v>14</v>
      </c>
      <c r="D3696" t="s">
        <v>2944</v>
      </c>
      <c r="E3696" t="s">
        <v>753</v>
      </c>
      <c r="F3696">
        <v>3.8</v>
      </c>
      <c r="G3696">
        <v>0.45</v>
      </c>
      <c r="H3696">
        <v>0.22</v>
      </c>
      <c r="J3696">
        <v>0.17</v>
      </c>
      <c r="K3696">
        <v>0.06</v>
      </c>
      <c r="L3696" s="1">
        <v>37584</v>
      </c>
    </row>
    <row r="3697" spans="1:12" x14ac:dyDescent="0.3">
      <c r="A3697" t="s">
        <v>3473</v>
      </c>
      <c r="B3697" t="s">
        <v>113</v>
      </c>
      <c r="C3697" t="s">
        <v>363</v>
      </c>
      <c r="D3697" t="s">
        <v>114</v>
      </c>
      <c r="E3697" t="s">
        <v>155</v>
      </c>
      <c r="G3697">
        <v>0.45</v>
      </c>
      <c r="H3697">
        <v>0.42</v>
      </c>
      <c r="J3697">
        <v>0</v>
      </c>
      <c r="K3697">
        <v>0.03</v>
      </c>
      <c r="L3697" s="1">
        <v>39231</v>
      </c>
    </row>
    <row r="3698" spans="1:12" x14ac:dyDescent="0.3">
      <c r="A3698" t="s">
        <v>3474</v>
      </c>
      <c r="B3698" t="s">
        <v>355</v>
      </c>
      <c r="C3698" t="s">
        <v>22</v>
      </c>
      <c r="D3698" t="s">
        <v>165</v>
      </c>
      <c r="E3698" t="s">
        <v>3475</v>
      </c>
      <c r="G3698">
        <v>0.45</v>
      </c>
      <c r="H3698">
        <v>0.32</v>
      </c>
      <c r="J3698">
        <v>0.11</v>
      </c>
      <c r="K3698">
        <v>0.02</v>
      </c>
      <c r="L3698" s="1">
        <v>38139</v>
      </c>
    </row>
    <row r="3699" spans="1:12" x14ac:dyDescent="0.3">
      <c r="A3699" t="s">
        <v>3476</v>
      </c>
      <c r="B3699" t="s">
        <v>13</v>
      </c>
      <c r="C3699" t="s">
        <v>29</v>
      </c>
      <c r="D3699" t="s">
        <v>636</v>
      </c>
      <c r="E3699" t="s">
        <v>3477</v>
      </c>
      <c r="G3699">
        <v>0.45</v>
      </c>
      <c r="H3699">
        <v>0.09</v>
      </c>
      <c r="I3699">
        <v>0.09</v>
      </c>
      <c r="J3699">
        <v>0.21</v>
      </c>
      <c r="K3699">
        <v>0.06</v>
      </c>
      <c r="L3699" s="1">
        <v>41485</v>
      </c>
    </row>
    <row r="3700" spans="1:12" x14ac:dyDescent="0.3">
      <c r="A3700" t="s">
        <v>3478</v>
      </c>
      <c r="B3700" t="s">
        <v>197</v>
      </c>
      <c r="C3700" t="s">
        <v>107</v>
      </c>
      <c r="D3700" t="s">
        <v>108</v>
      </c>
      <c r="E3700" t="s">
        <v>3451</v>
      </c>
      <c r="F3700">
        <v>8.3000000000000007</v>
      </c>
      <c r="G3700">
        <v>0.45</v>
      </c>
      <c r="H3700">
        <v>0.32</v>
      </c>
      <c r="J3700">
        <v>0.12</v>
      </c>
      <c r="K3700">
        <v>0.01</v>
      </c>
      <c r="L3700" s="1">
        <v>37284</v>
      </c>
    </row>
    <row r="3701" spans="1:12" x14ac:dyDescent="0.3">
      <c r="A3701" t="s">
        <v>3479</v>
      </c>
      <c r="B3701" t="s">
        <v>17</v>
      </c>
      <c r="C3701" t="s">
        <v>55</v>
      </c>
      <c r="D3701" t="s">
        <v>906</v>
      </c>
      <c r="E3701" t="s">
        <v>906</v>
      </c>
      <c r="G3701">
        <v>0.45</v>
      </c>
      <c r="H3701">
        <v>0.18</v>
      </c>
      <c r="I3701">
        <v>0.04</v>
      </c>
      <c r="J3701">
        <v>0.16</v>
      </c>
      <c r="K3701">
        <v>7.0000000000000007E-2</v>
      </c>
      <c r="L3701" s="1">
        <v>42297</v>
      </c>
    </row>
    <row r="3702" spans="1:12" x14ac:dyDescent="0.3">
      <c r="A3702" t="s">
        <v>3480</v>
      </c>
      <c r="B3702" t="s">
        <v>730</v>
      </c>
      <c r="C3702" t="s">
        <v>67</v>
      </c>
      <c r="D3702" t="s">
        <v>681</v>
      </c>
      <c r="E3702" t="s">
        <v>2635</v>
      </c>
      <c r="F3702">
        <v>8.5</v>
      </c>
      <c r="G3702">
        <v>0.45</v>
      </c>
      <c r="I3702">
        <v>0.14000000000000001</v>
      </c>
      <c r="J3702">
        <v>0.28999999999999998</v>
      </c>
      <c r="K3702">
        <v>0.02</v>
      </c>
      <c r="L3702" s="1">
        <v>43094</v>
      </c>
    </row>
    <row r="3703" spans="1:12" x14ac:dyDescent="0.3">
      <c r="A3703" t="s">
        <v>3481</v>
      </c>
      <c r="B3703" t="s">
        <v>355</v>
      </c>
      <c r="C3703" t="s">
        <v>22</v>
      </c>
      <c r="D3703" t="s">
        <v>110</v>
      </c>
      <c r="E3703" t="s">
        <v>160</v>
      </c>
      <c r="G3703">
        <v>0.45</v>
      </c>
      <c r="H3703">
        <v>0.34</v>
      </c>
      <c r="J3703">
        <v>0.1</v>
      </c>
      <c r="K3703">
        <v>0.02</v>
      </c>
      <c r="L3703" s="1">
        <v>37944</v>
      </c>
    </row>
    <row r="3704" spans="1:12" x14ac:dyDescent="0.3">
      <c r="A3704" t="s">
        <v>3482</v>
      </c>
      <c r="B3704" t="s">
        <v>17</v>
      </c>
      <c r="C3704" t="s">
        <v>55</v>
      </c>
      <c r="D3704" t="s">
        <v>127</v>
      </c>
      <c r="E3704" t="s">
        <v>2176</v>
      </c>
      <c r="G3704">
        <v>0.45</v>
      </c>
      <c r="H3704">
        <v>0.1</v>
      </c>
      <c r="I3704">
        <v>0.16</v>
      </c>
      <c r="J3704">
        <v>0.13</v>
      </c>
      <c r="K3704">
        <v>0.05</v>
      </c>
      <c r="L3704" s="1">
        <v>42549</v>
      </c>
    </row>
    <row r="3705" spans="1:12" x14ac:dyDescent="0.3">
      <c r="A3705" t="s">
        <v>3483</v>
      </c>
      <c r="B3705" t="s">
        <v>19</v>
      </c>
      <c r="C3705" t="s">
        <v>129</v>
      </c>
      <c r="D3705" t="s">
        <v>266</v>
      </c>
      <c r="E3705" t="s">
        <v>297</v>
      </c>
      <c r="G3705">
        <v>0.45</v>
      </c>
      <c r="H3705">
        <v>0.22</v>
      </c>
      <c r="J3705">
        <v>0.17</v>
      </c>
      <c r="K3705">
        <v>0.06</v>
      </c>
      <c r="L3705" s="1">
        <v>37935</v>
      </c>
    </row>
    <row r="3706" spans="1:12" x14ac:dyDescent="0.3">
      <c r="A3706" t="s">
        <v>3484</v>
      </c>
      <c r="B3706" t="s">
        <v>70</v>
      </c>
      <c r="C3706" t="s">
        <v>22</v>
      </c>
      <c r="D3706" t="s">
        <v>88</v>
      </c>
      <c r="E3706" t="s">
        <v>1189</v>
      </c>
      <c r="F3706">
        <v>7.5</v>
      </c>
      <c r="G3706">
        <v>0.45</v>
      </c>
      <c r="H3706">
        <v>0.17</v>
      </c>
      <c r="I3706">
        <v>0.06</v>
      </c>
      <c r="J3706">
        <v>0.13</v>
      </c>
      <c r="K3706">
        <v>0.09</v>
      </c>
      <c r="L3706" s="1">
        <v>40225</v>
      </c>
    </row>
    <row r="3707" spans="1:12" x14ac:dyDescent="0.3">
      <c r="A3707" t="s">
        <v>857</v>
      </c>
      <c r="B3707" t="s">
        <v>19</v>
      </c>
      <c r="C3707" t="s">
        <v>78</v>
      </c>
      <c r="D3707" t="s">
        <v>402</v>
      </c>
      <c r="E3707" t="s">
        <v>43</v>
      </c>
      <c r="G3707">
        <v>0.45</v>
      </c>
      <c r="H3707">
        <v>0.22</v>
      </c>
      <c r="J3707">
        <v>0.17</v>
      </c>
      <c r="K3707">
        <v>0.06</v>
      </c>
      <c r="L3707" s="1">
        <v>37326</v>
      </c>
    </row>
    <row r="3708" spans="1:12" x14ac:dyDescent="0.3">
      <c r="A3708" t="s">
        <v>1648</v>
      </c>
      <c r="B3708" t="s">
        <v>58</v>
      </c>
      <c r="C3708" t="s">
        <v>124</v>
      </c>
      <c r="D3708" t="s">
        <v>23</v>
      </c>
      <c r="E3708" t="s">
        <v>400</v>
      </c>
      <c r="G3708">
        <v>0.45</v>
      </c>
      <c r="H3708">
        <v>0.34</v>
      </c>
      <c r="J3708">
        <v>7.0000000000000007E-2</v>
      </c>
      <c r="K3708">
        <v>0.04</v>
      </c>
      <c r="L3708" s="1">
        <v>41917</v>
      </c>
    </row>
    <row r="3709" spans="1:12" x14ac:dyDescent="0.3">
      <c r="A3709" t="s">
        <v>2690</v>
      </c>
      <c r="B3709" t="s">
        <v>17</v>
      </c>
      <c r="C3709" t="s">
        <v>29</v>
      </c>
      <c r="D3709" t="s">
        <v>23</v>
      </c>
      <c r="E3709" t="s">
        <v>160</v>
      </c>
      <c r="G3709">
        <v>0.45</v>
      </c>
      <c r="H3709">
        <v>0.28999999999999998</v>
      </c>
      <c r="J3709">
        <v>0.09</v>
      </c>
      <c r="K3709">
        <v>0.08</v>
      </c>
      <c r="L3709" s="1">
        <v>42267</v>
      </c>
    </row>
    <row r="3710" spans="1:12" x14ac:dyDescent="0.3">
      <c r="A3710" t="s">
        <v>3485</v>
      </c>
      <c r="B3710" t="s">
        <v>977</v>
      </c>
      <c r="C3710" t="s">
        <v>124</v>
      </c>
      <c r="D3710" t="s">
        <v>23</v>
      </c>
      <c r="E3710" t="s">
        <v>400</v>
      </c>
      <c r="G3710">
        <v>0.45</v>
      </c>
      <c r="H3710">
        <v>0.19</v>
      </c>
      <c r="J3710">
        <v>0.22</v>
      </c>
      <c r="K3710">
        <v>0.04</v>
      </c>
      <c r="L3710" s="1">
        <v>42659</v>
      </c>
    </row>
    <row r="3711" spans="1:12" x14ac:dyDescent="0.3">
      <c r="A3711" t="s">
        <v>3486</v>
      </c>
      <c r="B3711" t="s">
        <v>19</v>
      </c>
      <c r="C3711" t="s">
        <v>97</v>
      </c>
      <c r="D3711" t="s">
        <v>88</v>
      </c>
      <c r="E3711" t="s">
        <v>712</v>
      </c>
      <c r="G3711">
        <v>0.45</v>
      </c>
      <c r="J3711">
        <v>0.06</v>
      </c>
      <c r="K3711">
        <v>0.39</v>
      </c>
      <c r="L3711" s="1">
        <v>40123</v>
      </c>
    </row>
    <row r="3712" spans="1:12" x14ac:dyDescent="0.3">
      <c r="A3712" t="s">
        <v>3487</v>
      </c>
      <c r="B3712" t="s">
        <v>20</v>
      </c>
      <c r="C3712" t="s">
        <v>14</v>
      </c>
      <c r="D3712" t="s">
        <v>184</v>
      </c>
      <c r="E3712" t="s">
        <v>3488</v>
      </c>
      <c r="F3712">
        <v>7.6</v>
      </c>
      <c r="G3712">
        <v>0.45</v>
      </c>
      <c r="H3712">
        <v>0.25</v>
      </c>
      <c r="J3712">
        <v>0.15</v>
      </c>
      <c r="K3712">
        <v>0.04</v>
      </c>
      <c r="L3712" s="1">
        <v>39721</v>
      </c>
    </row>
    <row r="3713" spans="1:12" x14ac:dyDescent="0.3">
      <c r="A3713" t="s">
        <v>1916</v>
      </c>
      <c r="B3713" t="s">
        <v>113</v>
      </c>
      <c r="C3713" t="s">
        <v>152</v>
      </c>
      <c r="D3713" t="s">
        <v>283</v>
      </c>
      <c r="E3713" t="s">
        <v>3489</v>
      </c>
      <c r="F3713">
        <v>8.1999999999999993</v>
      </c>
      <c r="G3713">
        <v>0.45</v>
      </c>
      <c r="H3713">
        <v>0.37</v>
      </c>
      <c r="I3713">
        <v>0.02</v>
      </c>
      <c r="J3713">
        <v>0.03</v>
      </c>
      <c r="K3713">
        <v>0.03</v>
      </c>
      <c r="L3713" s="1">
        <v>39637</v>
      </c>
    </row>
    <row r="3714" spans="1:12" x14ac:dyDescent="0.3">
      <c r="A3714" t="s">
        <v>3490</v>
      </c>
      <c r="B3714" t="s">
        <v>19</v>
      </c>
      <c r="C3714" t="s">
        <v>55</v>
      </c>
      <c r="D3714" t="s">
        <v>844</v>
      </c>
      <c r="E3714" t="s">
        <v>499</v>
      </c>
      <c r="F3714">
        <v>8.6999999999999993</v>
      </c>
      <c r="G3714">
        <v>0.45</v>
      </c>
      <c r="H3714">
        <v>0.22</v>
      </c>
      <c r="J3714">
        <v>0.03</v>
      </c>
      <c r="K3714">
        <v>0.2</v>
      </c>
      <c r="L3714" s="1">
        <v>39308</v>
      </c>
    </row>
    <row r="3715" spans="1:12" x14ac:dyDescent="0.3">
      <c r="A3715" t="s">
        <v>2535</v>
      </c>
      <c r="B3715" t="s">
        <v>20</v>
      </c>
      <c r="C3715" t="s">
        <v>78</v>
      </c>
      <c r="D3715" t="s">
        <v>143</v>
      </c>
      <c r="E3715" t="s">
        <v>2536</v>
      </c>
      <c r="G3715">
        <v>0.45</v>
      </c>
      <c r="H3715">
        <v>0.12</v>
      </c>
      <c r="J3715">
        <v>0.28000000000000003</v>
      </c>
      <c r="K3715">
        <v>0.05</v>
      </c>
      <c r="L3715" s="1">
        <v>39364</v>
      </c>
    </row>
    <row r="3716" spans="1:12" x14ac:dyDescent="0.3">
      <c r="A3716" t="s">
        <v>3491</v>
      </c>
      <c r="B3716" t="s">
        <v>19</v>
      </c>
      <c r="C3716" t="s">
        <v>129</v>
      </c>
      <c r="D3716" t="s">
        <v>266</v>
      </c>
      <c r="E3716" t="s">
        <v>554</v>
      </c>
      <c r="G3716">
        <v>0.45</v>
      </c>
      <c r="H3716">
        <v>0.22</v>
      </c>
      <c r="J3716">
        <v>0.17</v>
      </c>
      <c r="K3716">
        <v>0.06</v>
      </c>
      <c r="L3716" s="1">
        <v>38048</v>
      </c>
    </row>
    <row r="3717" spans="1:12" x14ac:dyDescent="0.3">
      <c r="A3717" t="s">
        <v>3492</v>
      </c>
      <c r="B3717" t="s">
        <v>82</v>
      </c>
      <c r="C3717" t="s">
        <v>14</v>
      </c>
      <c r="D3717" t="s">
        <v>119</v>
      </c>
      <c r="E3717" t="s">
        <v>1627</v>
      </c>
      <c r="F3717">
        <v>7.6</v>
      </c>
      <c r="G3717">
        <v>0.45</v>
      </c>
      <c r="H3717">
        <v>0.28999999999999998</v>
      </c>
      <c r="J3717">
        <v>0.13</v>
      </c>
      <c r="K3717">
        <v>0.04</v>
      </c>
      <c r="L3717" s="1">
        <v>40435</v>
      </c>
    </row>
    <row r="3718" spans="1:12" x14ac:dyDescent="0.3">
      <c r="A3718" t="s">
        <v>3493</v>
      </c>
      <c r="B3718" t="s">
        <v>19</v>
      </c>
      <c r="C3718" t="s">
        <v>14</v>
      </c>
      <c r="D3718" t="s">
        <v>1569</v>
      </c>
      <c r="E3718" t="s">
        <v>1570</v>
      </c>
      <c r="G3718">
        <v>0.45</v>
      </c>
      <c r="H3718">
        <v>0.04</v>
      </c>
      <c r="I3718">
        <v>0.36</v>
      </c>
      <c r="J3718">
        <v>0.03</v>
      </c>
      <c r="K3718">
        <v>0.01</v>
      </c>
      <c r="L3718" s="1">
        <v>38300</v>
      </c>
    </row>
    <row r="3719" spans="1:12" x14ac:dyDescent="0.3">
      <c r="A3719" t="s">
        <v>1872</v>
      </c>
      <c r="B3719" t="s">
        <v>508</v>
      </c>
      <c r="C3719" t="s">
        <v>14</v>
      </c>
      <c r="D3719" t="s">
        <v>405</v>
      </c>
      <c r="E3719" t="s">
        <v>2460</v>
      </c>
      <c r="G3719">
        <v>0.45</v>
      </c>
      <c r="H3719">
        <v>0.36</v>
      </c>
      <c r="J3719">
        <v>0.08</v>
      </c>
      <c r="K3719">
        <v>0.01</v>
      </c>
      <c r="L3719" s="1">
        <v>35884</v>
      </c>
    </row>
    <row r="3720" spans="1:12" x14ac:dyDescent="0.3">
      <c r="A3720" t="s">
        <v>1497</v>
      </c>
      <c r="B3720" t="s">
        <v>58</v>
      </c>
      <c r="C3720" t="s">
        <v>22</v>
      </c>
      <c r="D3720" t="s">
        <v>56</v>
      </c>
      <c r="E3720" t="s">
        <v>652</v>
      </c>
      <c r="G3720">
        <v>0.45</v>
      </c>
      <c r="H3720">
        <v>0.21</v>
      </c>
      <c r="J3720">
        <v>0.2</v>
      </c>
      <c r="K3720">
        <v>0.04</v>
      </c>
      <c r="L3720" s="1">
        <v>42860</v>
      </c>
    </row>
    <row r="3721" spans="1:12" x14ac:dyDescent="0.3">
      <c r="A3721" t="s">
        <v>3494</v>
      </c>
      <c r="B3721" t="s">
        <v>508</v>
      </c>
      <c r="C3721" t="s">
        <v>363</v>
      </c>
      <c r="D3721" t="s">
        <v>681</v>
      </c>
      <c r="E3721" t="s">
        <v>2651</v>
      </c>
      <c r="G3721">
        <v>0.45</v>
      </c>
      <c r="H3721">
        <v>0.36</v>
      </c>
      <c r="J3721">
        <v>0.08</v>
      </c>
      <c r="K3721">
        <v>0.01</v>
      </c>
      <c r="L3721" s="1">
        <v>36770</v>
      </c>
    </row>
    <row r="3722" spans="1:12" x14ac:dyDescent="0.3">
      <c r="A3722" t="s">
        <v>3495</v>
      </c>
      <c r="B3722" t="s">
        <v>197</v>
      </c>
      <c r="C3722" t="s">
        <v>97</v>
      </c>
      <c r="D3722" t="s">
        <v>681</v>
      </c>
      <c r="E3722" t="s">
        <v>1828</v>
      </c>
      <c r="G3722">
        <v>0.45</v>
      </c>
      <c r="I3722">
        <v>0.44</v>
      </c>
      <c r="K3722">
        <v>0.01</v>
      </c>
      <c r="L3722" s="1">
        <v>37859</v>
      </c>
    </row>
    <row r="3723" spans="1:12" x14ac:dyDescent="0.3">
      <c r="A3723" t="s">
        <v>2195</v>
      </c>
      <c r="B3723" t="s">
        <v>82</v>
      </c>
      <c r="C3723" t="s">
        <v>14</v>
      </c>
      <c r="D3723" t="s">
        <v>330</v>
      </c>
      <c r="E3723" t="s">
        <v>297</v>
      </c>
      <c r="G3723">
        <v>0.45</v>
      </c>
      <c r="H3723">
        <v>0.39</v>
      </c>
      <c r="I3723">
        <v>0.01</v>
      </c>
      <c r="J3723">
        <v>0.02</v>
      </c>
      <c r="K3723">
        <v>0.04</v>
      </c>
      <c r="L3723" s="1">
        <v>39224</v>
      </c>
    </row>
    <row r="3724" spans="1:12" x14ac:dyDescent="0.3">
      <c r="A3724" t="s">
        <v>3496</v>
      </c>
      <c r="B3724">
        <v>2600</v>
      </c>
      <c r="C3724" t="s">
        <v>22</v>
      </c>
      <c r="D3724" t="s">
        <v>163</v>
      </c>
      <c r="E3724" t="s">
        <v>3497</v>
      </c>
      <c r="G3724">
        <v>0.45</v>
      </c>
      <c r="H3724">
        <v>0.42</v>
      </c>
      <c r="J3724">
        <v>0.02</v>
      </c>
      <c r="K3724">
        <v>0</v>
      </c>
      <c r="L3724" s="1">
        <v>29952</v>
      </c>
    </row>
    <row r="3725" spans="1:12" x14ac:dyDescent="0.3">
      <c r="A3725" t="s">
        <v>3498</v>
      </c>
      <c r="B3725" t="s">
        <v>686</v>
      </c>
      <c r="C3725" t="s">
        <v>55</v>
      </c>
      <c r="D3725" t="s">
        <v>143</v>
      </c>
      <c r="E3725" t="s">
        <v>486</v>
      </c>
      <c r="F3725">
        <v>8.1999999999999993</v>
      </c>
      <c r="G3725">
        <v>0.45</v>
      </c>
      <c r="H3725">
        <v>0.23</v>
      </c>
      <c r="I3725">
        <v>0.16</v>
      </c>
      <c r="J3725">
        <v>0.06</v>
      </c>
      <c r="K3725">
        <v>0.01</v>
      </c>
      <c r="L3725" s="1">
        <v>37558</v>
      </c>
    </row>
    <row r="3726" spans="1:12" x14ac:dyDescent="0.3">
      <c r="A3726" t="s">
        <v>460</v>
      </c>
      <c r="B3726" t="s">
        <v>82</v>
      </c>
      <c r="C3726" t="s">
        <v>37</v>
      </c>
      <c r="D3726" t="s">
        <v>184</v>
      </c>
      <c r="E3726" t="s">
        <v>184</v>
      </c>
      <c r="F3726">
        <v>8.4</v>
      </c>
      <c r="G3726">
        <v>0.45</v>
      </c>
      <c r="H3726">
        <v>0.09</v>
      </c>
      <c r="I3726">
        <v>0.05</v>
      </c>
      <c r="J3726">
        <v>0.26</v>
      </c>
      <c r="K3726">
        <v>0.05</v>
      </c>
      <c r="L3726" s="1">
        <v>39889</v>
      </c>
    </row>
    <row r="3727" spans="1:12" x14ac:dyDescent="0.3">
      <c r="A3727" t="s">
        <v>3499</v>
      </c>
      <c r="B3727" t="s">
        <v>101</v>
      </c>
      <c r="C3727" t="s">
        <v>55</v>
      </c>
      <c r="D3727" t="s">
        <v>844</v>
      </c>
      <c r="E3727" t="s">
        <v>499</v>
      </c>
      <c r="F3727">
        <v>8.1</v>
      </c>
      <c r="G3727">
        <v>0.45</v>
      </c>
      <c r="I3727">
        <v>0.42</v>
      </c>
      <c r="K3727">
        <v>0.03</v>
      </c>
      <c r="L3727" s="1">
        <v>35065</v>
      </c>
    </row>
    <row r="3728" spans="1:12" x14ac:dyDescent="0.3">
      <c r="A3728" t="s">
        <v>3500</v>
      </c>
      <c r="B3728" t="s">
        <v>19</v>
      </c>
      <c r="C3728" t="s">
        <v>37</v>
      </c>
      <c r="D3728" t="s">
        <v>38</v>
      </c>
      <c r="E3728" t="s">
        <v>43</v>
      </c>
      <c r="G3728">
        <v>0.45</v>
      </c>
      <c r="H3728">
        <v>0.22</v>
      </c>
      <c r="J3728">
        <v>0.17</v>
      </c>
      <c r="K3728">
        <v>0.06</v>
      </c>
      <c r="L3728" s="1">
        <v>38250</v>
      </c>
    </row>
    <row r="3729" spans="1:12" x14ac:dyDescent="0.3">
      <c r="A3729" t="s">
        <v>2582</v>
      </c>
      <c r="B3729" t="s">
        <v>20</v>
      </c>
      <c r="C3729" t="s">
        <v>37</v>
      </c>
      <c r="D3729" t="s">
        <v>38</v>
      </c>
      <c r="E3729" t="s">
        <v>43</v>
      </c>
      <c r="G3729">
        <v>0.45</v>
      </c>
      <c r="H3729">
        <v>0.35</v>
      </c>
      <c r="J3729">
        <v>0.05</v>
      </c>
      <c r="K3729">
        <v>0.05</v>
      </c>
      <c r="L3729" s="1">
        <v>41891</v>
      </c>
    </row>
    <row r="3730" spans="1:12" x14ac:dyDescent="0.3">
      <c r="A3730" t="s">
        <v>3501</v>
      </c>
      <c r="B3730" t="s">
        <v>19</v>
      </c>
      <c r="C3730" t="s">
        <v>37</v>
      </c>
      <c r="D3730" t="s">
        <v>38</v>
      </c>
      <c r="E3730" t="s">
        <v>133</v>
      </c>
      <c r="G3730">
        <v>0.45</v>
      </c>
      <c r="H3730">
        <v>0.38</v>
      </c>
      <c r="J3730">
        <v>0.01</v>
      </c>
      <c r="K3730">
        <v>0.06</v>
      </c>
      <c r="L3730" s="1">
        <v>38888</v>
      </c>
    </row>
    <row r="3731" spans="1:12" x14ac:dyDescent="0.3">
      <c r="A3731" t="s">
        <v>3502</v>
      </c>
      <c r="B3731" t="s">
        <v>101</v>
      </c>
      <c r="C3731" t="s">
        <v>37</v>
      </c>
      <c r="D3731" t="s">
        <v>530</v>
      </c>
      <c r="E3731" t="s">
        <v>1558</v>
      </c>
      <c r="G3731">
        <v>0.45</v>
      </c>
      <c r="H3731">
        <v>0.25</v>
      </c>
      <c r="J3731">
        <v>0.17</v>
      </c>
      <c r="K3731">
        <v>0.03</v>
      </c>
      <c r="L3731" s="1">
        <v>36099</v>
      </c>
    </row>
    <row r="3732" spans="1:12" x14ac:dyDescent="0.3">
      <c r="A3732" t="s">
        <v>448</v>
      </c>
      <c r="B3732" t="s">
        <v>686</v>
      </c>
      <c r="C3732" t="s">
        <v>37</v>
      </c>
      <c r="D3732" t="s">
        <v>38</v>
      </c>
      <c r="E3732" t="s">
        <v>43</v>
      </c>
      <c r="F3732">
        <v>8.5</v>
      </c>
      <c r="G3732">
        <v>0.45</v>
      </c>
      <c r="H3732">
        <v>0.35</v>
      </c>
      <c r="J3732">
        <v>0.09</v>
      </c>
      <c r="K3732">
        <v>0.01</v>
      </c>
      <c r="L3732" s="1">
        <v>38258</v>
      </c>
    </row>
    <row r="3733" spans="1:12" x14ac:dyDescent="0.3">
      <c r="A3733" t="s">
        <v>2977</v>
      </c>
      <c r="B3733" t="s">
        <v>20</v>
      </c>
      <c r="C3733" t="s">
        <v>37</v>
      </c>
      <c r="D3733" t="s">
        <v>38</v>
      </c>
      <c r="E3733" t="s">
        <v>43</v>
      </c>
      <c r="G3733">
        <v>0.45</v>
      </c>
      <c r="H3733">
        <v>0.4</v>
      </c>
      <c r="J3733">
        <v>0.02</v>
      </c>
      <c r="K3733">
        <v>0.03</v>
      </c>
      <c r="L3733" s="1">
        <v>40092</v>
      </c>
    </row>
    <row r="3734" spans="1:12" x14ac:dyDescent="0.3">
      <c r="A3734" t="s">
        <v>1038</v>
      </c>
      <c r="B3734" t="s">
        <v>355</v>
      </c>
      <c r="C3734" t="s">
        <v>78</v>
      </c>
      <c r="D3734" t="s">
        <v>38</v>
      </c>
      <c r="E3734" t="s">
        <v>133</v>
      </c>
      <c r="G3734">
        <v>0.45</v>
      </c>
      <c r="H3734">
        <v>0.34</v>
      </c>
      <c r="J3734">
        <v>0.1</v>
      </c>
      <c r="K3734">
        <v>0.02</v>
      </c>
      <c r="L3734" s="1">
        <v>38230</v>
      </c>
    </row>
    <row r="3735" spans="1:12" x14ac:dyDescent="0.3">
      <c r="A3735" t="s">
        <v>3503</v>
      </c>
      <c r="B3735" t="s">
        <v>13</v>
      </c>
      <c r="C3735" t="s">
        <v>107</v>
      </c>
      <c r="D3735" t="s">
        <v>906</v>
      </c>
      <c r="E3735" t="s">
        <v>1184</v>
      </c>
      <c r="G3735">
        <v>0.45</v>
      </c>
      <c r="H3735">
        <v>0.16</v>
      </c>
      <c r="I3735">
        <v>0.09</v>
      </c>
      <c r="J3735">
        <v>0.15</v>
      </c>
      <c r="K3735">
        <v>0.06</v>
      </c>
      <c r="L3735" s="1">
        <v>41913</v>
      </c>
    </row>
    <row r="3736" spans="1:12" x14ac:dyDescent="0.3">
      <c r="A3736" t="s">
        <v>2177</v>
      </c>
      <c r="B3736" t="s">
        <v>20</v>
      </c>
      <c r="C3736" t="s">
        <v>107</v>
      </c>
      <c r="D3736" t="s">
        <v>906</v>
      </c>
      <c r="E3736" t="s">
        <v>1184</v>
      </c>
      <c r="G3736">
        <v>0.45</v>
      </c>
      <c r="H3736">
        <v>0.26</v>
      </c>
      <c r="I3736">
        <v>0.01</v>
      </c>
      <c r="J3736">
        <v>0.14000000000000001</v>
      </c>
      <c r="K3736">
        <v>0.04</v>
      </c>
      <c r="L3736" s="1">
        <v>40981</v>
      </c>
    </row>
    <row r="3737" spans="1:12" x14ac:dyDescent="0.3">
      <c r="A3737" t="s">
        <v>3504</v>
      </c>
      <c r="B3737" t="s">
        <v>113</v>
      </c>
      <c r="C3737" t="s">
        <v>97</v>
      </c>
      <c r="D3737" t="s">
        <v>84</v>
      </c>
      <c r="E3737" t="s">
        <v>636</v>
      </c>
      <c r="G3737">
        <v>0.45</v>
      </c>
      <c r="H3737">
        <v>0.41</v>
      </c>
      <c r="J3737">
        <v>0.01</v>
      </c>
      <c r="K3737">
        <v>0.03</v>
      </c>
      <c r="L3737" s="1">
        <v>39609</v>
      </c>
    </row>
    <row r="3738" spans="1:12" x14ac:dyDescent="0.3">
      <c r="A3738" t="s">
        <v>3505</v>
      </c>
      <c r="B3738" t="s">
        <v>101</v>
      </c>
      <c r="C3738" t="s">
        <v>14</v>
      </c>
      <c r="D3738" t="s">
        <v>997</v>
      </c>
      <c r="E3738" t="s">
        <v>997</v>
      </c>
      <c r="G3738">
        <v>0.45</v>
      </c>
      <c r="I3738">
        <v>0.42</v>
      </c>
      <c r="K3738">
        <v>0.03</v>
      </c>
      <c r="L3738" s="1">
        <v>34873</v>
      </c>
    </row>
    <row r="3739" spans="1:12" x14ac:dyDescent="0.3">
      <c r="A3739" t="s">
        <v>3506</v>
      </c>
      <c r="B3739" t="s">
        <v>101</v>
      </c>
      <c r="C3739" t="s">
        <v>22</v>
      </c>
      <c r="D3739" t="s">
        <v>207</v>
      </c>
      <c r="E3739" t="s">
        <v>3507</v>
      </c>
      <c r="G3739">
        <v>0.45</v>
      </c>
      <c r="H3739">
        <v>0.25</v>
      </c>
      <c r="J3739">
        <v>0.17</v>
      </c>
      <c r="K3739">
        <v>0.03</v>
      </c>
      <c r="L3739" s="1">
        <v>36494</v>
      </c>
    </row>
    <row r="3740" spans="1:12" x14ac:dyDescent="0.3">
      <c r="A3740" t="s">
        <v>3508</v>
      </c>
      <c r="B3740">
        <v>2600</v>
      </c>
      <c r="C3740" t="s">
        <v>14</v>
      </c>
      <c r="D3740" t="s">
        <v>163</v>
      </c>
      <c r="E3740" t="s">
        <v>163</v>
      </c>
      <c r="G3740">
        <v>0.45</v>
      </c>
      <c r="H3740">
        <v>0.42</v>
      </c>
      <c r="J3740">
        <v>0.02</v>
      </c>
      <c r="K3740">
        <v>0</v>
      </c>
      <c r="L3740" s="1">
        <v>28491</v>
      </c>
    </row>
    <row r="3741" spans="1:12" x14ac:dyDescent="0.3">
      <c r="A3741" t="s">
        <v>3509</v>
      </c>
      <c r="B3741" t="s">
        <v>197</v>
      </c>
      <c r="C3741" t="s">
        <v>37</v>
      </c>
      <c r="D3741" t="s">
        <v>681</v>
      </c>
      <c r="E3741" t="s">
        <v>407</v>
      </c>
      <c r="G3741">
        <v>0.45</v>
      </c>
      <c r="H3741">
        <v>0.32</v>
      </c>
      <c r="J3741">
        <v>0.12</v>
      </c>
      <c r="K3741">
        <v>0.01</v>
      </c>
      <c r="L3741" s="1">
        <v>38160</v>
      </c>
    </row>
    <row r="3742" spans="1:12" x14ac:dyDescent="0.3">
      <c r="A3742" t="s">
        <v>3510</v>
      </c>
      <c r="B3742" t="s">
        <v>20</v>
      </c>
      <c r="C3742" t="s">
        <v>37</v>
      </c>
      <c r="D3742" t="s">
        <v>229</v>
      </c>
      <c r="E3742" t="s">
        <v>230</v>
      </c>
      <c r="G3742">
        <v>0.45</v>
      </c>
      <c r="H3742">
        <v>0.4</v>
      </c>
      <c r="J3742">
        <v>0.03</v>
      </c>
      <c r="K3742">
        <v>0.03</v>
      </c>
      <c r="L3742" s="1">
        <v>40610</v>
      </c>
    </row>
    <row r="3743" spans="1:12" x14ac:dyDescent="0.3">
      <c r="A3743" t="s">
        <v>2299</v>
      </c>
      <c r="B3743" t="s">
        <v>113</v>
      </c>
      <c r="C3743" t="s">
        <v>97</v>
      </c>
      <c r="D3743" t="s">
        <v>119</v>
      </c>
      <c r="E3743" t="s">
        <v>2300</v>
      </c>
      <c r="F3743">
        <v>8.4</v>
      </c>
      <c r="G3743">
        <v>0.45</v>
      </c>
      <c r="H3743">
        <v>0.32</v>
      </c>
      <c r="J3743">
        <v>0.09</v>
      </c>
      <c r="K3743">
        <v>0.04</v>
      </c>
      <c r="L3743" s="1">
        <v>40120</v>
      </c>
    </row>
    <row r="3744" spans="1:12" x14ac:dyDescent="0.3">
      <c r="A3744" t="s">
        <v>1668</v>
      </c>
      <c r="B3744" t="s">
        <v>977</v>
      </c>
      <c r="C3744" t="s">
        <v>14</v>
      </c>
      <c r="D3744" t="s">
        <v>279</v>
      </c>
      <c r="E3744" t="s">
        <v>111</v>
      </c>
      <c r="F3744">
        <v>7.4</v>
      </c>
      <c r="G3744">
        <v>0.45</v>
      </c>
      <c r="H3744">
        <v>0.21</v>
      </c>
      <c r="J3744">
        <v>0.21</v>
      </c>
      <c r="K3744">
        <v>0.04</v>
      </c>
      <c r="L3744" s="1">
        <v>41954</v>
      </c>
    </row>
    <row r="3745" spans="1:12" x14ac:dyDescent="0.3">
      <c r="A3745" t="s">
        <v>320</v>
      </c>
      <c r="B3745" t="s">
        <v>691</v>
      </c>
      <c r="C3745" t="s">
        <v>129</v>
      </c>
      <c r="D3745" t="s">
        <v>15</v>
      </c>
      <c r="E3745" t="s">
        <v>321</v>
      </c>
      <c r="F3745">
        <v>7.9</v>
      </c>
      <c r="G3745">
        <v>0.45</v>
      </c>
      <c r="H3745">
        <v>0.21</v>
      </c>
      <c r="J3745">
        <v>0.21</v>
      </c>
      <c r="K3745">
        <v>0.04</v>
      </c>
      <c r="L3745" s="1">
        <v>43053</v>
      </c>
    </row>
    <row r="3746" spans="1:12" x14ac:dyDescent="0.3">
      <c r="A3746" t="s">
        <v>3511</v>
      </c>
      <c r="B3746" t="s">
        <v>82</v>
      </c>
      <c r="C3746" t="s">
        <v>97</v>
      </c>
      <c r="D3746" t="s">
        <v>184</v>
      </c>
      <c r="E3746" t="s">
        <v>1021</v>
      </c>
      <c r="G3746">
        <v>0.45</v>
      </c>
      <c r="H3746">
        <v>0.42</v>
      </c>
      <c r="K3746">
        <v>0.03</v>
      </c>
      <c r="L3746" s="1">
        <v>39483</v>
      </c>
    </row>
    <row r="3747" spans="1:12" x14ac:dyDescent="0.3">
      <c r="A3747" t="s">
        <v>81</v>
      </c>
      <c r="B3747" t="s">
        <v>13</v>
      </c>
      <c r="C3747" t="s">
        <v>83</v>
      </c>
      <c r="D3747" t="s">
        <v>84</v>
      </c>
      <c r="E3747" t="s">
        <v>84</v>
      </c>
      <c r="G3747">
        <v>0.45</v>
      </c>
      <c r="H3747">
        <v>0.26</v>
      </c>
      <c r="J3747">
        <v>0.11</v>
      </c>
      <c r="K3747">
        <v>0.08</v>
      </c>
      <c r="L3747" s="1">
        <v>41191</v>
      </c>
    </row>
    <row r="3748" spans="1:12" x14ac:dyDescent="0.3">
      <c r="A3748" t="s">
        <v>3512</v>
      </c>
      <c r="B3748" t="s">
        <v>676</v>
      </c>
      <c r="C3748" t="s">
        <v>37</v>
      </c>
      <c r="D3748" t="s">
        <v>3513</v>
      </c>
      <c r="E3748" t="s">
        <v>3514</v>
      </c>
      <c r="G3748">
        <v>0.45</v>
      </c>
      <c r="I3748">
        <v>0.45</v>
      </c>
      <c r="L3748" s="1">
        <v>34817</v>
      </c>
    </row>
    <row r="3749" spans="1:12" x14ac:dyDescent="0.3">
      <c r="A3749" t="s">
        <v>3515</v>
      </c>
      <c r="B3749" t="s">
        <v>676</v>
      </c>
      <c r="C3749" t="s">
        <v>37</v>
      </c>
      <c r="D3749" t="s">
        <v>184</v>
      </c>
      <c r="E3749" t="s">
        <v>1982</v>
      </c>
      <c r="G3749">
        <v>0.45</v>
      </c>
      <c r="I3749">
        <v>0.45</v>
      </c>
      <c r="L3749" s="1">
        <v>35124</v>
      </c>
    </row>
    <row r="3750" spans="1:12" x14ac:dyDescent="0.3">
      <c r="A3750" t="s">
        <v>3516</v>
      </c>
      <c r="B3750" t="s">
        <v>19</v>
      </c>
      <c r="C3750" t="s">
        <v>37</v>
      </c>
      <c r="D3750" t="s">
        <v>184</v>
      </c>
      <c r="E3750" t="s">
        <v>3517</v>
      </c>
      <c r="G3750">
        <v>0.45</v>
      </c>
      <c r="I3750">
        <v>0.45</v>
      </c>
      <c r="L3750" s="1">
        <v>38547</v>
      </c>
    </row>
    <row r="3751" spans="1:12" x14ac:dyDescent="0.3">
      <c r="A3751" t="s">
        <v>3518</v>
      </c>
      <c r="B3751">
        <v>2600</v>
      </c>
      <c r="C3751" t="s">
        <v>14</v>
      </c>
      <c r="D3751" t="s">
        <v>2341</v>
      </c>
      <c r="E3751" t="s">
        <v>2341</v>
      </c>
      <c r="G3751">
        <v>0.45</v>
      </c>
      <c r="H3751">
        <v>0.42</v>
      </c>
      <c r="J3751">
        <v>0.03</v>
      </c>
      <c r="K3751">
        <v>0</v>
      </c>
      <c r="L3751" s="1">
        <v>29952</v>
      </c>
    </row>
    <row r="3752" spans="1:12" x14ac:dyDescent="0.3">
      <c r="A3752" t="s">
        <v>2204</v>
      </c>
      <c r="B3752" t="s">
        <v>82</v>
      </c>
      <c r="C3752" t="s">
        <v>129</v>
      </c>
      <c r="D3752" t="s">
        <v>23</v>
      </c>
      <c r="E3752" t="s">
        <v>1021</v>
      </c>
      <c r="G3752">
        <v>0.45</v>
      </c>
      <c r="H3752">
        <v>0.42</v>
      </c>
      <c r="J3752">
        <v>0</v>
      </c>
      <c r="K3752">
        <v>0.03</v>
      </c>
      <c r="L3752" s="1">
        <v>40113</v>
      </c>
    </row>
    <row r="3753" spans="1:12" x14ac:dyDescent="0.3">
      <c r="A3753" t="s">
        <v>2703</v>
      </c>
      <c r="B3753" t="s">
        <v>197</v>
      </c>
      <c r="C3753" t="s">
        <v>78</v>
      </c>
      <c r="D3753" t="s">
        <v>266</v>
      </c>
      <c r="E3753" t="s">
        <v>745</v>
      </c>
      <c r="F3753">
        <v>5.3</v>
      </c>
      <c r="G3753">
        <v>0.45</v>
      </c>
      <c r="H3753">
        <v>0.32</v>
      </c>
      <c r="J3753">
        <v>0.12</v>
      </c>
      <c r="K3753">
        <v>0.01</v>
      </c>
      <c r="L3753" s="1">
        <v>38301</v>
      </c>
    </row>
    <row r="3754" spans="1:12" x14ac:dyDescent="0.3">
      <c r="A3754" t="s">
        <v>3519</v>
      </c>
      <c r="B3754" t="s">
        <v>113</v>
      </c>
      <c r="C3754" t="s">
        <v>67</v>
      </c>
      <c r="D3754" t="s">
        <v>1101</v>
      </c>
      <c r="E3754" t="s">
        <v>1005</v>
      </c>
      <c r="G3754">
        <v>0.45</v>
      </c>
      <c r="H3754">
        <v>0.4</v>
      </c>
      <c r="J3754">
        <v>0.05</v>
      </c>
      <c r="L3754" s="1">
        <v>38972</v>
      </c>
    </row>
    <row r="3755" spans="1:12" x14ac:dyDescent="0.3">
      <c r="A3755" t="s">
        <v>2988</v>
      </c>
      <c r="B3755" t="s">
        <v>20</v>
      </c>
      <c r="C3755" t="s">
        <v>14</v>
      </c>
      <c r="D3755" t="s">
        <v>42</v>
      </c>
      <c r="E3755" t="s">
        <v>690</v>
      </c>
      <c r="G3755">
        <v>0.45</v>
      </c>
      <c r="H3755">
        <v>0.21</v>
      </c>
      <c r="J3755">
        <v>0.2</v>
      </c>
      <c r="K3755">
        <v>0.04</v>
      </c>
      <c r="L3755" s="1">
        <v>40491</v>
      </c>
    </row>
    <row r="3756" spans="1:12" x14ac:dyDescent="0.3">
      <c r="A3756" t="s">
        <v>3520</v>
      </c>
      <c r="B3756" t="s">
        <v>475</v>
      </c>
      <c r="C3756" t="s">
        <v>97</v>
      </c>
      <c r="D3756" t="s">
        <v>906</v>
      </c>
      <c r="E3756" t="s">
        <v>1195</v>
      </c>
      <c r="G3756">
        <v>0.45</v>
      </c>
      <c r="I3756">
        <v>0.45</v>
      </c>
      <c r="L3756" s="1">
        <v>41592</v>
      </c>
    </row>
    <row r="3757" spans="1:12" x14ac:dyDescent="0.3">
      <c r="A3757" t="s">
        <v>3521</v>
      </c>
      <c r="B3757">
        <v>2600</v>
      </c>
      <c r="C3757" t="s">
        <v>14</v>
      </c>
      <c r="D3757" t="s">
        <v>23</v>
      </c>
      <c r="E3757" t="s">
        <v>163</v>
      </c>
      <c r="G3757">
        <v>0.45</v>
      </c>
      <c r="H3757">
        <v>0.42</v>
      </c>
      <c r="J3757">
        <v>0.03</v>
      </c>
      <c r="K3757">
        <v>0</v>
      </c>
      <c r="L3757" s="1">
        <v>31177</v>
      </c>
    </row>
    <row r="3758" spans="1:12" x14ac:dyDescent="0.3">
      <c r="A3758" t="s">
        <v>3522</v>
      </c>
      <c r="B3758" t="s">
        <v>101</v>
      </c>
      <c r="C3758" t="s">
        <v>55</v>
      </c>
      <c r="D3758" t="s">
        <v>1347</v>
      </c>
      <c r="E3758" t="s">
        <v>1005</v>
      </c>
      <c r="G3758">
        <v>0.45</v>
      </c>
      <c r="I3758">
        <v>0.42</v>
      </c>
      <c r="K3758">
        <v>0.03</v>
      </c>
      <c r="L3758" s="1">
        <v>36230</v>
      </c>
    </row>
    <row r="3759" spans="1:12" x14ac:dyDescent="0.3">
      <c r="A3759" t="s">
        <v>3523</v>
      </c>
      <c r="B3759" t="s">
        <v>676</v>
      </c>
      <c r="C3759" t="s">
        <v>107</v>
      </c>
      <c r="D3759" t="s">
        <v>2211</v>
      </c>
      <c r="E3759" t="s">
        <v>3524</v>
      </c>
      <c r="G3759">
        <v>0.45</v>
      </c>
      <c r="I3759">
        <v>0.45</v>
      </c>
      <c r="K3759">
        <v>0</v>
      </c>
      <c r="L3759" s="1">
        <v>34425</v>
      </c>
    </row>
    <row r="3760" spans="1:12" x14ac:dyDescent="0.3">
      <c r="A3760" t="s">
        <v>3525</v>
      </c>
      <c r="B3760" t="s">
        <v>20</v>
      </c>
      <c r="C3760" t="s">
        <v>55</v>
      </c>
      <c r="D3760" t="s">
        <v>49</v>
      </c>
      <c r="E3760" t="s">
        <v>145</v>
      </c>
      <c r="G3760">
        <v>0.45</v>
      </c>
      <c r="H3760">
        <v>0.26</v>
      </c>
      <c r="I3760">
        <v>0.01</v>
      </c>
      <c r="J3760">
        <v>0.15</v>
      </c>
      <c r="K3760">
        <v>0.04</v>
      </c>
      <c r="L3760" s="1">
        <v>41674</v>
      </c>
    </row>
    <row r="3761" spans="1:12" x14ac:dyDescent="0.3">
      <c r="A3761" t="s">
        <v>3526</v>
      </c>
      <c r="B3761" t="s">
        <v>13</v>
      </c>
      <c r="C3761" t="s">
        <v>22</v>
      </c>
      <c r="D3761" t="s">
        <v>119</v>
      </c>
      <c r="E3761" t="s">
        <v>1362</v>
      </c>
      <c r="F3761">
        <v>7.8</v>
      </c>
      <c r="G3761">
        <v>0.45</v>
      </c>
      <c r="H3761">
        <v>0.21</v>
      </c>
      <c r="I3761">
        <v>0.01</v>
      </c>
      <c r="J3761">
        <v>0.16</v>
      </c>
      <c r="K3761">
        <v>7.0000000000000007E-2</v>
      </c>
      <c r="L3761" s="1">
        <v>40715</v>
      </c>
    </row>
    <row r="3762" spans="1:12" x14ac:dyDescent="0.3">
      <c r="A3762" t="s">
        <v>3526</v>
      </c>
      <c r="B3762" t="s">
        <v>20</v>
      </c>
      <c r="C3762" t="s">
        <v>22</v>
      </c>
      <c r="D3762" t="s">
        <v>119</v>
      </c>
      <c r="E3762" t="s">
        <v>1362</v>
      </c>
      <c r="F3762">
        <v>7.8</v>
      </c>
      <c r="G3762">
        <v>0.45</v>
      </c>
      <c r="H3762">
        <v>0.3</v>
      </c>
      <c r="I3762">
        <v>0.01</v>
      </c>
      <c r="J3762">
        <v>0.11</v>
      </c>
      <c r="K3762">
        <v>0.04</v>
      </c>
      <c r="L3762" s="1">
        <v>40715</v>
      </c>
    </row>
    <row r="3763" spans="1:12" x14ac:dyDescent="0.3">
      <c r="A3763" t="s">
        <v>325</v>
      </c>
      <c r="B3763" t="s">
        <v>686</v>
      </c>
      <c r="C3763" t="s">
        <v>14</v>
      </c>
      <c r="D3763" t="s">
        <v>163</v>
      </c>
      <c r="E3763" t="s">
        <v>326</v>
      </c>
      <c r="F3763">
        <v>6.5</v>
      </c>
      <c r="G3763">
        <v>0.45</v>
      </c>
      <c r="H3763">
        <v>0.34</v>
      </c>
      <c r="I3763">
        <v>0.02</v>
      </c>
      <c r="J3763">
        <v>0.09</v>
      </c>
      <c r="K3763">
        <v>0.01</v>
      </c>
      <c r="L3763" s="1">
        <v>37755</v>
      </c>
    </row>
    <row r="3764" spans="1:12" x14ac:dyDescent="0.3">
      <c r="A3764" t="s">
        <v>3527</v>
      </c>
      <c r="B3764" t="s">
        <v>20</v>
      </c>
      <c r="C3764" t="s">
        <v>22</v>
      </c>
      <c r="D3764" t="s">
        <v>23</v>
      </c>
      <c r="E3764" t="s">
        <v>2270</v>
      </c>
      <c r="F3764">
        <v>6.7</v>
      </c>
      <c r="G3764">
        <v>0.45</v>
      </c>
      <c r="H3764">
        <v>0.3</v>
      </c>
      <c r="J3764">
        <v>0.11</v>
      </c>
      <c r="K3764">
        <v>0.04</v>
      </c>
      <c r="L3764" s="1">
        <v>39595</v>
      </c>
    </row>
    <row r="3765" spans="1:12" x14ac:dyDescent="0.3">
      <c r="A3765" t="s">
        <v>3528</v>
      </c>
      <c r="B3765" t="s">
        <v>70</v>
      </c>
      <c r="C3765" t="s">
        <v>14</v>
      </c>
      <c r="D3765" t="s">
        <v>1734</v>
      </c>
      <c r="E3765" t="s">
        <v>1570</v>
      </c>
      <c r="F3765">
        <v>6.4</v>
      </c>
      <c r="G3765">
        <v>0.45</v>
      </c>
      <c r="H3765">
        <v>0.03</v>
      </c>
      <c r="I3765">
        <v>0.38</v>
      </c>
      <c r="J3765">
        <v>0.02</v>
      </c>
      <c r="K3765">
        <v>0.02</v>
      </c>
      <c r="L3765" s="1">
        <v>39931</v>
      </c>
    </row>
    <row r="3766" spans="1:12" x14ac:dyDescent="0.3">
      <c r="A3766" t="s">
        <v>1993</v>
      </c>
      <c r="B3766" t="s">
        <v>20</v>
      </c>
      <c r="C3766" t="s">
        <v>14</v>
      </c>
      <c r="D3766" t="s">
        <v>141</v>
      </c>
      <c r="E3766" t="s">
        <v>1994</v>
      </c>
      <c r="G3766">
        <v>0.45</v>
      </c>
      <c r="H3766">
        <v>0.27</v>
      </c>
      <c r="I3766">
        <v>0.01</v>
      </c>
      <c r="J3766">
        <v>0.13</v>
      </c>
      <c r="K3766">
        <v>0.04</v>
      </c>
      <c r="L3766" s="1">
        <v>41289</v>
      </c>
    </row>
    <row r="3767" spans="1:12" x14ac:dyDescent="0.3">
      <c r="A3767" t="s">
        <v>2710</v>
      </c>
      <c r="B3767" t="s">
        <v>19</v>
      </c>
      <c r="C3767" t="s">
        <v>97</v>
      </c>
      <c r="D3767" t="s">
        <v>330</v>
      </c>
      <c r="E3767" t="s">
        <v>970</v>
      </c>
      <c r="G3767">
        <v>0.45</v>
      </c>
      <c r="H3767">
        <v>0.09</v>
      </c>
      <c r="J3767">
        <v>0.02</v>
      </c>
      <c r="K3767">
        <v>0.34</v>
      </c>
      <c r="L3767" s="1">
        <v>39861</v>
      </c>
    </row>
    <row r="3768" spans="1:12" x14ac:dyDescent="0.3">
      <c r="A3768" t="s">
        <v>3529</v>
      </c>
      <c r="B3768" t="s">
        <v>82</v>
      </c>
      <c r="C3768" t="s">
        <v>97</v>
      </c>
      <c r="D3768" t="s">
        <v>330</v>
      </c>
      <c r="E3768" t="s">
        <v>3530</v>
      </c>
      <c r="G3768">
        <v>0.45</v>
      </c>
      <c r="H3768">
        <v>0.42</v>
      </c>
      <c r="K3768">
        <v>0.03</v>
      </c>
      <c r="L3768" s="1">
        <v>40421</v>
      </c>
    </row>
    <row r="3769" spans="1:12" x14ac:dyDescent="0.3">
      <c r="A3769" t="s">
        <v>3531</v>
      </c>
      <c r="B3769" t="s">
        <v>113</v>
      </c>
      <c r="C3769" t="s">
        <v>67</v>
      </c>
      <c r="D3769" t="s">
        <v>636</v>
      </c>
      <c r="E3769" t="s">
        <v>636</v>
      </c>
      <c r="G3769">
        <v>0.45</v>
      </c>
      <c r="H3769">
        <v>0.42</v>
      </c>
      <c r="K3769">
        <v>0.03</v>
      </c>
      <c r="L3769" s="1">
        <v>39898</v>
      </c>
    </row>
    <row r="3770" spans="1:12" x14ac:dyDescent="0.3">
      <c r="A3770" t="s">
        <v>3532</v>
      </c>
      <c r="B3770" t="s">
        <v>113</v>
      </c>
      <c r="C3770" t="s">
        <v>363</v>
      </c>
      <c r="D3770" t="s">
        <v>802</v>
      </c>
      <c r="E3770" t="s">
        <v>3110</v>
      </c>
      <c r="G3770">
        <v>0.45</v>
      </c>
      <c r="H3770">
        <v>0.37</v>
      </c>
      <c r="J3770">
        <v>0.05</v>
      </c>
      <c r="K3770">
        <v>0.03</v>
      </c>
      <c r="L3770" s="1">
        <v>40365</v>
      </c>
    </row>
    <row r="3771" spans="1:12" x14ac:dyDescent="0.3">
      <c r="A3771" t="s">
        <v>3533</v>
      </c>
      <c r="B3771">
        <v>2600</v>
      </c>
      <c r="C3771" t="s">
        <v>22</v>
      </c>
      <c r="D3771" t="s">
        <v>163</v>
      </c>
      <c r="E3771" t="s">
        <v>3534</v>
      </c>
      <c r="G3771">
        <v>0.45</v>
      </c>
      <c r="H3771">
        <v>0.42</v>
      </c>
      <c r="J3771">
        <v>0.02</v>
      </c>
      <c r="K3771">
        <v>0</v>
      </c>
      <c r="L3771" s="1">
        <v>32143</v>
      </c>
    </row>
    <row r="3772" spans="1:12" x14ac:dyDescent="0.3">
      <c r="A3772" t="s">
        <v>2520</v>
      </c>
      <c r="B3772" t="s">
        <v>82</v>
      </c>
      <c r="C3772" t="s">
        <v>14</v>
      </c>
      <c r="D3772" t="s">
        <v>1277</v>
      </c>
      <c r="E3772" t="s">
        <v>166</v>
      </c>
      <c r="G3772">
        <v>0.45</v>
      </c>
      <c r="H3772">
        <v>0.39</v>
      </c>
      <c r="J3772">
        <v>0.02</v>
      </c>
      <c r="K3772">
        <v>0.03</v>
      </c>
      <c r="L3772" s="1">
        <v>39357</v>
      </c>
    </row>
    <row r="3773" spans="1:12" x14ac:dyDescent="0.3">
      <c r="A3773" t="s">
        <v>2455</v>
      </c>
      <c r="B3773" t="s">
        <v>20</v>
      </c>
      <c r="C3773" t="s">
        <v>152</v>
      </c>
      <c r="D3773" t="s">
        <v>56</v>
      </c>
      <c r="E3773" t="s">
        <v>86</v>
      </c>
      <c r="F3773">
        <v>7.4</v>
      </c>
      <c r="G3773">
        <v>0.45</v>
      </c>
      <c r="H3773">
        <v>0.18</v>
      </c>
      <c r="J3773">
        <v>0.23</v>
      </c>
      <c r="K3773">
        <v>0.05</v>
      </c>
      <c r="L3773" s="1">
        <v>39763</v>
      </c>
    </row>
    <row r="3774" spans="1:12" x14ac:dyDescent="0.3">
      <c r="A3774" t="s">
        <v>3535</v>
      </c>
      <c r="B3774" t="s">
        <v>82</v>
      </c>
      <c r="C3774" t="s">
        <v>37</v>
      </c>
      <c r="D3774" t="s">
        <v>42</v>
      </c>
      <c r="E3774" t="s">
        <v>42</v>
      </c>
      <c r="G3774">
        <v>0.45</v>
      </c>
      <c r="H3774">
        <v>0.18</v>
      </c>
      <c r="J3774">
        <v>0.22</v>
      </c>
      <c r="K3774">
        <v>0.05</v>
      </c>
      <c r="L3774" s="1">
        <v>39741</v>
      </c>
    </row>
    <row r="3775" spans="1:12" x14ac:dyDescent="0.3">
      <c r="A3775" t="s">
        <v>3536</v>
      </c>
      <c r="B3775" t="s">
        <v>70</v>
      </c>
      <c r="C3775" t="s">
        <v>78</v>
      </c>
      <c r="D3775" t="s">
        <v>42</v>
      </c>
      <c r="E3775" t="s">
        <v>393</v>
      </c>
      <c r="F3775">
        <v>7.8</v>
      </c>
      <c r="G3775">
        <v>0.45</v>
      </c>
      <c r="H3775">
        <v>0.02</v>
      </c>
      <c r="I3775">
        <v>0.01</v>
      </c>
      <c r="J3775">
        <v>0.38</v>
      </c>
      <c r="K3775">
        <v>0.05</v>
      </c>
      <c r="L3775" s="1">
        <v>39147</v>
      </c>
    </row>
    <row r="3776" spans="1:12" x14ac:dyDescent="0.3">
      <c r="A3776" t="s">
        <v>3537</v>
      </c>
      <c r="B3776" t="s">
        <v>20</v>
      </c>
      <c r="C3776" t="s">
        <v>37</v>
      </c>
      <c r="D3776" t="s">
        <v>816</v>
      </c>
      <c r="E3776" t="s">
        <v>699</v>
      </c>
      <c r="G3776">
        <v>0.45</v>
      </c>
      <c r="H3776">
        <v>0.38</v>
      </c>
      <c r="J3776">
        <v>0.04</v>
      </c>
      <c r="K3776">
        <v>0.03</v>
      </c>
      <c r="L3776" s="1">
        <v>40519</v>
      </c>
    </row>
    <row r="3777" spans="1:12" x14ac:dyDescent="0.3">
      <c r="A3777" t="s">
        <v>3538</v>
      </c>
      <c r="B3777" t="s">
        <v>113</v>
      </c>
      <c r="C3777" t="s">
        <v>97</v>
      </c>
      <c r="D3777" t="s">
        <v>84</v>
      </c>
      <c r="E3777" t="s">
        <v>2418</v>
      </c>
      <c r="G3777">
        <v>0.45</v>
      </c>
      <c r="H3777">
        <v>0.41</v>
      </c>
      <c r="J3777">
        <v>0.01</v>
      </c>
      <c r="K3777">
        <v>0.03</v>
      </c>
      <c r="L3777" s="1">
        <v>39455</v>
      </c>
    </row>
    <row r="3778" spans="1:12" x14ac:dyDescent="0.3">
      <c r="A3778" t="s">
        <v>3539</v>
      </c>
      <c r="B3778" t="s">
        <v>113</v>
      </c>
      <c r="C3778" t="s">
        <v>107</v>
      </c>
      <c r="D3778" t="s">
        <v>143</v>
      </c>
      <c r="E3778" t="s">
        <v>3540</v>
      </c>
      <c r="F3778">
        <v>8.1999999999999993</v>
      </c>
      <c r="G3778">
        <v>0.45</v>
      </c>
      <c r="H3778">
        <v>0.28999999999999998</v>
      </c>
      <c r="I3778">
        <v>0.12</v>
      </c>
      <c r="J3778">
        <v>0.01</v>
      </c>
      <c r="K3778">
        <v>0.03</v>
      </c>
      <c r="L3778" s="1">
        <v>39364</v>
      </c>
    </row>
    <row r="3779" spans="1:12" x14ac:dyDescent="0.3">
      <c r="A3779" t="s">
        <v>3541</v>
      </c>
      <c r="B3779" t="s">
        <v>101</v>
      </c>
      <c r="C3779" t="s">
        <v>37</v>
      </c>
      <c r="D3779" t="s">
        <v>1427</v>
      </c>
      <c r="E3779" t="s">
        <v>3542</v>
      </c>
      <c r="G3779">
        <v>0.45</v>
      </c>
      <c r="I3779">
        <v>0.45</v>
      </c>
      <c r="L3779" s="1">
        <v>37025</v>
      </c>
    </row>
    <row r="3780" spans="1:12" x14ac:dyDescent="0.3">
      <c r="A3780" t="s">
        <v>3543</v>
      </c>
      <c r="B3780" t="s">
        <v>113</v>
      </c>
      <c r="C3780" t="s">
        <v>14</v>
      </c>
      <c r="D3780" t="s">
        <v>23</v>
      </c>
      <c r="E3780" t="s">
        <v>160</v>
      </c>
      <c r="F3780">
        <v>6</v>
      </c>
      <c r="G3780">
        <v>0.45</v>
      </c>
      <c r="H3780">
        <v>0.41</v>
      </c>
      <c r="J3780">
        <v>0</v>
      </c>
      <c r="K3780">
        <v>0.03</v>
      </c>
      <c r="L3780" s="1">
        <v>39385</v>
      </c>
    </row>
    <row r="3781" spans="1:12" x14ac:dyDescent="0.3">
      <c r="A3781" t="s">
        <v>3544</v>
      </c>
      <c r="B3781" t="s">
        <v>82</v>
      </c>
      <c r="C3781" t="s">
        <v>129</v>
      </c>
      <c r="D3781" t="s">
        <v>23</v>
      </c>
      <c r="E3781" t="s">
        <v>3545</v>
      </c>
      <c r="G3781">
        <v>0.45</v>
      </c>
      <c r="H3781">
        <v>0.42</v>
      </c>
      <c r="J3781">
        <v>0</v>
      </c>
      <c r="K3781">
        <v>0.03</v>
      </c>
      <c r="L3781" s="1">
        <v>39385</v>
      </c>
    </row>
    <row r="3782" spans="1:12" x14ac:dyDescent="0.3">
      <c r="A3782" t="s">
        <v>1620</v>
      </c>
      <c r="B3782" t="s">
        <v>113</v>
      </c>
      <c r="C3782" t="s">
        <v>97</v>
      </c>
      <c r="D3782" t="s">
        <v>23</v>
      </c>
      <c r="E3782" t="s">
        <v>160</v>
      </c>
      <c r="F3782">
        <v>6.3</v>
      </c>
      <c r="G3782">
        <v>0.45</v>
      </c>
      <c r="H3782">
        <v>0.22</v>
      </c>
      <c r="J3782">
        <v>0.19</v>
      </c>
      <c r="K3782">
        <v>0.05</v>
      </c>
      <c r="L3782" s="1">
        <v>40120</v>
      </c>
    </row>
    <row r="3783" spans="1:12" x14ac:dyDescent="0.3">
      <c r="A3783" t="s">
        <v>1906</v>
      </c>
      <c r="B3783" t="s">
        <v>355</v>
      </c>
      <c r="C3783" t="s">
        <v>78</v>
      </c>
      <c r="D3783" t="s">
        <v>301</v>
      </c>
      <c r="E3783" t="s">
        <v>1907</v>
      </c>
      <c r="G3783">
        <v>0.45</v>
      </c>
      <c r="H3783">
        <v>0.36</v>
      </c>
      <c r="J3783">
        <v>7.0000000000000007E-2</v>
      </c>
      <c r="K3783">
        <v>0.01</v>
      </c>
      <c r="L3783" s="1">
        <v>37642</v>
      </c>
    </row>
    <row r="3784" spans="1:12" x14ac:dyDescent="0.3">
      <c r="A3784" t="s">
        <v>3546</v>
      </c>
      <c r="B3784" t="s">
        <v>730</v>
      </c>
      <c r="C3784" t="s">
        <v>14</v>
      </c>
      <c r="D3784" t="s">
        <v>2478</v>
      </c>
      <c r="E3784" t="s">
        <v>2478</v>
      </c>
      <c r="G3784">
        <v>0.45</v>
      </c>
      <c r="I3784">
        <v>0.45</v>
      </c>
      <c r="L3784" s="1">
        <v>41613</v>
      </c>
    </row>
    <row r="3785" spans="1:12" x14ac:dyDescent="0.3">
      <c r="A3785" t="s">
        <v>2243</v>
      </c>
      <c r="B3785" t="s">
        <v>19</v>
      </c>
      <c r="C3785" t="s">
        <v>22</v>
      </c>
      <c r="D3785" t="s">
        <v>405</v>
      </c>
      <c r="E3785" t="s">
        <v>2814</v>
      </c>
      <c r="F3785">
        <v>7.7</v>
      </c>
      <c r="G3785">
        <v>0.45</v>
      </c>
      <c r="H3785">
        <v>0.22</v>
      </c>
      <c r="J3785">
        <v>0.17</v>
      </c>
      <c r="K3785">
        <v>0.06</v>
      </c>
      <c r="L3785" s="1">
        <v>38467</v>
      </c>
    </row>
    <row r="3786" spans="1:12" x14ac:dyDescent="0.3">
      <c r="A3786" t="s">
        <v>3547</v>
      </c>
      <c r="B3786" t="s">
        <v>101</v>
      </c>
      <c r="C3786" t="s">
        <v>14</v>
      </c>
      <c r="D3786" t="s">
        <v>23</v>
      </c>
      <c r="E3786" t="s">
        <v>150</v>
      </c>
      <c r="F3786">
        <v>6.7</v>
      </c>
      <c r="G3786">
        <v>0.45</v>
      </c>
      <c r="H3786">
        <v>0.25</v>
      </c>
      <c r="J3786">
        <v>0.17</v>
      </c>
      <c r="K3786">
        <v>0.03</v>
      </c>
      <c r="L3786" s="1">
        <v>36099</v>
      </c>
    </row>
    <row r="3787" spans="1:12" x14ac:dyDescent="0.3">
      <c r="A3787" t="s">
        <v>3548</v>
      </c>
      <c r="B3787" t="s">
        <v>113</v>
      </c>
      <c r="C3787" t="s">
        <v>129</v>
      </c>
      <c r="D3787" t="s">
        <v>266</v>
      </c>
      <c r="E3787" t="s">
        <v>3549</v>
      </c>
      <c r="G3787">
        <v>0.45</v>
      </c>
      <c r="H3787">
        <v>0.42</v>
      </c>
      <c r="K3787">
        <v>0.03</v>
      </c>
      <c r="L3787" s="1">
        <v>39622</v>
      </c>
    </row>
    <row r="3788" spans="1:12" x14ac:dyDescent="0.3">
      <c r="A3788" t="s">
        <v>3550</v>
      </c>
      <c r="B3788" t="s">
        <v>197</v>
      </c>
      <c r="C3788" t="s">
        <v>124</v>
      </c>
      <c r="D3788" t="s">
        <v>266</v>
      </c>
      <c r="E3788" t="s">
        <v>3551</v>
      </c>
      <c r="G3788">
        <v>0.45</v>
      </c>
      <c r="H3788">
        <v>0.33</v>
      </c>
      <c r="J3788">
        <v>0.12</v>
      </c>
      <c r="K3788">
        <v>0.01</v>
      </c>
      <c r="L3788" s="1">
        <v>38415</v>
      </c>
    </row>
    <row r="3789" spans="1:12" x14ac:dyDescent="0.3">
      <c r="A3789" t="s">
        <v>3552</v>
      </c>
      <c r="B3789" t="s">
        <v>19</v>
      </c>
      <c r="C3789" t="s">
        <v>97</v>
      </c>
      <c r="D3789" t="s">
        <v>184</v>
      </c>
      <c r="E3789" t="s">
        <v>184</v>
      </c>
      <c r="G3789">
        <v>0.44</v>
      </c>
      <c r="H3789">
        <v>0.22</v>
      </c>
      <c r="J3789">
        <v>0.17</v>
      </c>
      <c r="K3789">
        <v>0.06</v>
      </c>
      <c r="L3789" s="1">
        <v>38286</v>
      </c>
    </row>
    <row r="3790" spans="1:12" x14ac:dyDescent="0.3">
      <c r="A3790" t="s">
        <v>3553</v>
      </c>
      <c r="B3790" t="s">
        <v>70</v>
      </c>
      <c r="C3790" t="s">
        <v>152</v>
      </c>
      <c r="D3790" t="s">
        <v>184</v>
      </c>
      <c r="E3790" t="s">
        <v>184</v>
      </c>
      <c r="F3790">
        <v>7</v>
      </c>
      <c r="G3790">
        <v>0.44</v>
      </c>
      <c r="H3790">
        <v>0.19</v>
      </c>
      <c r="I3790">
        <v>0.12</v>
      </c>
      <c r="J3790">
        <v>7.0000000000000007E-2</v>
      </c>
      <c r="K3790">
        <v>0.05</v>
      </c>
      <c r="L3790" s="1">
        <v>40134</v>
      </c>
    </row>
    <row r="3791" spans="1:12" x14ac:dyDescent="0.3">
      <c r="A3791" t="s">
        <v>2525</v>
      </c>
      <c r="B3791" t="s">
        <v>355</v>
      </c>
      <c r="C3791" t="s">
        <v>55</v>
      </c>
      <c r="D3791" t="s">
        <v>23</v>
      </c>
      <c r="E3791" t="s">
        <v>463</v>
      </c>
      <c r="F3791">
        <v>8.3000000000000007</v>
      </c>
      <c r="G3791">
        <v>0.44</v>
      </c>
      <c r="H3791">
        <v>0.3</v>
      </c>
      <c r="J3791">
        <v>0.12</v>
      </c>
      <c r="K3791">
        <v>0.02</v>
      </c>
      <c r="L3791" s="1">
        <v>38615</v>
      </c>
    </row>
    <row r="3792" spans="1:12" x14ac:dyDescent="0.3">
      <c r="A3792" t="s">
        <v>3554</v>
      </c>
      <c r="B3792" t="s">
        <v>101</v>
      </c>
      <c r="C3792" t="s">
        <v>37</v>
      </c>
      <c r="D3792" t="s">
        <v>108</v>
      </c>
      <c r="E3792" t="s">
        <v>108</v>
      </c>
      <c r="G3792">
        <v>0.44</v>
      </c>
      <c r="I3792">
        <v>0.41</v>
      </c>
      <c r="K3792">
        <v>0.03</v>
      </c>
      <c r="L3792" s="1">
        <v>35272</v>
      </c>
    </row>
    <row r="3793" spans="1:12" x14ac:dyDescent="0.3">
      <c r="A3793" t="s">
        <v>219</v>
      </c>
      <c r="B3793" t="s">
        <v>355</v>
      </c>
      <c r="C3793" t="s">
        <v>37</v>
      </c>
      <c r="D3793" t="s">
        <v>184</v>
      </c>
      <c r="E3793" t="s">
        <v>185</v>
      </c>
      <c r="G3793">
        <v>0.44</v>
      </c>
      <c r="H3793">
        <v>0.06</v>
      </c>
      <c r="I3793">
        <v>0.02</v>
      </c>
      <c r="J3793">
        <v>0.33</v>
      </c>
      <c r="K3793">
        <v>0.03</v>
      </c>
      <c r="L3793" s="1">
        <v>38755</v>
      </c>
    </row>
    <row r="3794" spans="1:12" x14ac:dyDescent="0.3">
      <c r="A3794" t="s">
        <v>1185</v>
      </c>
      <c r="B3794" t="s">
        <v>113</v>
      </c>
      <c r="C3794" t="s">
        <v>97</v>
      </c>
      <c r="D3794" t="s">
        <v>266</v>
      </c>
      <c r="E3794" t="s">
        <v>383</v>
      </c>
      <c r="G3794">
        <v>0.44</v>
      </c>
      <c r="H3794">
        <v>0.41</v>
      </c>
      <c r="K3794">
        <v>0.03</v>
      </c>
      <c r="L3794" s="1">
        <v>40484</v>
      </c>
    </row>
    <row r="3795" spans="1:12" x14ac:dyDescent="0.3">
      <c r="A3795" t="s">
        <v>3555</v>
      </c>
      <c r="B3795" t="s">
        <v>686</v>
      </c>
      <c r="C3795" t="s">
        <v>124</v>
      </c>
      <c r="D3795" t="s">
        <v>681</v>
      </c>
      <c r="E3795" t="s">
        <v>3540</v>
      </c>
      <c r="F3795">
        <v>7.5</v>
      </c>
      <c r="G3795">
        <v>0.44</v>
      </c>
      <c r="H3795">
        <v>0.34</v>
      </c>
      <c r="J3795">
        <v>0.09</v>
      </c>
      <c r="K3795">
        <v>0.01</v>
      </c>
      <c r="L3795" s="1">
        <v>37796</v>
      </c>
    </row>
    <row r="3796" spans="1:12" x14ac:dyDescent="0.3">
      <c r="A3796" t="s">
        <v>3556</v>
      </c>
      <c r="B3796" t="s">
        <v>82</v>
      </c>
      <c r="C3796" t="s">
        <v>37</v>
      </c>
      <c r="D3796" t="s">
        <v>184</v>
      </c>
      <c r="E3796" t="s">
        <v>184</v>
      </c>
      <c r="G3796">
        <v>0.44</v>
      </c>
      <c r="H3796">
        <v>0.35</v>
      </c>
      <c r="J3796">
        <v>0.06</v>
      </c>
      <c r="K3796">
        <v>0.03</v>
      </c>
      <c r="L3796" s="1">
        <v>40190</v>
      </c>
    </row>
    <row r="3797" spans="1:12" x14ac:dyDescent="0.3">
      <c r="A3797" t="s">
        <v>3557</v>
      </c>
      <c r="B3797" t="s">
        <v>20</v>
      </c>
      <c r="C3797" t="s">
        <v>14</v>
      </c>
      <c r="D3797" t="s">
        <v>143</v>
      </c>
      <c r="E3797" t="s">
        <v>2397</v>
      </c>
      <c r="F3797">
        <v>6.2</v>
      </c>
      <c r="G3797">
        <v>0.44</v>
      </c>
      <c r="H3797">
        <v>0.16</v>
      </c>
      <c r="J3797">
        <v>0.23</v>
      </c>
      <c r="K3797">
        <v>0.05</v>
      </c>
      <c r="L3797" s="1">
        <v>39532</v>
      </c>
    </row>
    <row r="3798" spans="1:12" x14ac:dyDescent="0.3">
      <c r="A3798" t="s">
        <v>3558</v>
      </c>
      <c r="B3798" t="s">
        <v>19</v>
      </c>
      <c r="C3798" t="s">
        <v>14</v>
      </c>
      <c r="D3798" t="s">
        <v>165</v>
      </c>
      <c r="E3798" t="s">
        <v>2460</v>
      </c>
      <c r="G3798">
        <v>0.44</v>
      </c>
      <c r="H3798">
        <v>0.22</v>
      </c>
      <c r="J3798">
        <v>0.17</v>
      </c>
      <c r="K3798">
        <v>0.06</v>
      </c>
      <c r="L3798" s="1">
        <v>38113</v>
      </c>
    </row>
    <row r="3799" spans="1:12" x14ac:dyDescent="0.3">
      <c r="A3799" t="s">
        <v>3559</v>
      </c>
      <c r="B3799" t="s">
        <v>113</v>
      </c>
      <c r="C3799" t="s">
        <v>14</v>
      </c>
      <c r="D3799" t="s">
        <v>23</v>
      </c>
      <c r="E3799" t="s">
        <v>160</v>
      </c>
      <c r="G3799">
        <v>0.44</v>
      </c>
      <c r="H3799">
        <v>0.26</v>
      </c>
      <c r="J3799">
        <v>0.14000000000000001</v>
      </c>
      <c r="K3799">
        <v>0.04</v>
      </c>
      <c r="L3799" s="1">
        <v>39987</v>
      </c>
    </row>
    <row r="3800" spans="1:12" x14ac:dyDescent="0.3">
      <c r="A3800" t="s">
        <v>3560</v>
      </c>
      <c r="B3800" t="s">
        <v>20</v>
      </c>
      <c r="C3800" t="s">
        <v>14</v>
      </c>
      <c r="D3800" t="s">
        <v>23</v>
      </c>
      <c r="E3800" t="s">
        <v>192</v>
      </c>
      <c r="G3800">
        <v>0.44</v>
      </c>
      <c r="H3800">
        <v>0.28000000000000003</v>
      </c>
      <c r="J3800">
        <v>0.12</v>
      </c>
      <c r="K3800">
        <v>0.04</v>
      </c>
      <c r="L3800" s="1">
        <v>41142</v>
      </c>
    </row>
    <row r="3801" spans="1:12" x14ac:dyDescent="0.3">
      <c r="A3801" t="s">
        <v>3561</v>
      </c>
      <c r="B3801" t="s">
        <v>113</v>
      </c>
      <c r="C3801" t="s">
        <v>14</v>
      </c>
      <c r="D3801" t="s">
        <v>23</v>
      </c>
      <c r="E3801" t="s">
        <v>3562</v>
      </c>
      <c r="G3801">
        <v>0.44</v>
      </c>
      <c r="H3801">
        <v>0.32</v>
      </c>
      <c r="J3801">
        <v>0.08</v>
      </c>
      <c r="K3801">
        <v>0.04</v>
      </c>
      <c r="L3801" s="1">
        <v>40708</v>
      </c>
    </row>
    <row r="3802" spans="1:12" x14ac:dyDescent="0.3">
      <c r="A3802" t="s">
        <v>2419</v>
      </c>
      <c r="B3802" t="s">
        <v>13</v>
      </c>
      <c r="C3802" t="s">
        <v>37</v>
      </c>
      <c r="D3802" t="s">
        <v>23</v>
      </c>
      <c r="E3802" t="s">
        <v>150</v>
      </c>
      <c r="G3802">
        <v>0.44</v>
      </c>
      <c r="H3802">
        <v>0.36</v>
      </c>
      <c r="J3802">
        <v>0.05</v>
      </c>
      <c r="K3802">
        <v>0.04</v>
      </c>
      <c r="L3802" s="1">
        <v>39370</v>
      </c>
    </row>
    <row r="3803" spans="1:12" x14ac:dyDescent="0.3">
      <c r="A3803" t="s">
        <v>3563</v>
      </c>
      <c r="B3803" t="s">
        <v>113</v>
      </c>
      <c r="C3803" t="s">
        <v>67</v>
      </c>
      <c r="D3803" t="s">
        <v>184</v>
      </c>
      <c r="E3803" t="s">
        <v>184</v>
      </c>
      <c r="G3803">
        <v>0.44</v>
      </c>
      <c r="I3803">
        <v>0.44</v>
      </c>
      <c r="L3803" s="1">
        <v>40493</v>
      </c>
    </row>
    <row r="3804" spans="1:12" x14ac:dyDescent="0.3">
      <c r="A3804" t="s">
        <v>2281</v>
      </c>
      <c r="B3804" t="s">
        <v>686</v>
      </c>
      <c r="C3804" t="s">
        <v>22</v>
      </c>
      <c r="D3804" t="s">
        <v>130</v>
      </c>
      <c r="E3804" t="s">
        <v>1589</v>
      </c>
      <c r="G3804">
        <v>0.44</v>
      </c>
      <c r="H3804">
        <v>0.34</v>
      </c>
      <c r="J3804">
        <v>0.09</v>
      </c>
      <c r="K3804">
        <v>0.01</v>
      </c>
      <c r="L3804" s="1">
        <v>37545</v>
      </c>
    </row>
    <row r="3805" spans="1:12" x14ac:dyDescent="0.3">
      <c r="A3805" t="s">
        <v>841</v>
      </c>
      <c r="B3805" t="s">
        <v>355</v>
      </c>
      <c r="C3805" t="s">
        <v>37</v>
      </c>
      <c r="D3805" t="s">
        <v>38</v>
      </c>
      <c r="E3805" t="s">
        <v>68</v>
      </c>
      <c r="G3805">
        <v>0.44</v>
      </c>
      <c r="H3805">
        <v>0.35</v>
      </c>
      <c r="J3805">
        <v>0.08</v>
      </c>
      <c r="K3805">
        <v>0.01</v>
      </c>
      <c r="L3805" s="1">
        <v>37556</v>
      </c>
    </row>
    <row r="3806" spans="1:12" x14ac:dyDescent="0.3">
      <c r="A3806" t="s">
        <v>3564</v>
      </c>
      <c r="B3806" t="s">
        <v>82</v>
      </c>
      <c r="C3806" t="s">
        <v>152</v>
      </c>
      <c r="D3806" t="s">
        <v>110</v>
      </c>
      <c r="E3806" t="s">
        <v>491</v>
      </c>
      <c r="G3806">
        <v>0.44</v>
      </c>
      <c r="H3806">
        <v>0.38</v>
      </c>
      <c r="J3806">
        <v>0.02</v>
      </c>
      <c r="K3806">
        <v>0.03</v>
      </c>
      <c r="L3806" s="1">
        <v>39364</v>
      </c>
    </row>
    <row r="3807" spans="1:12" x14ac:dyDescent="0.3">
      <c r="A3807" t="s">
        <v>3565</v>
      </c>
      <c r="B3807" t="s">
        <v>113</v>
      </c>
      <c r="C3807" t="s">
        <v>67</v>
      </c>
      <c r="D3807" t="s">
        <v>42</v>
      </c>
      <c r="E3807" t="s">
        <v>776</v>
      </c>
      <c r="G3807">
        <v>0.44</v>
      </c>
      <c r="H3807">
        <v>0.4</v>
      </c>
      <c r="I3807">
        <v>0.02</v>
      </c>
      <c r="J3807">
        <v>0.01</v>
      </c>
      <c r="L3807" s="1">
        <v>38308</v>
      </c>
    </row>
    <row r="3808" spans="1:12" x14ac:dyDescent="0.3">
      <c r="A3808" t="s">
        <v>3566</v>
      </c>
      <c r="B3808" t="s">
        <v>19</v>
      </c>
      <c r="C3808" t="s">
        <v>129</v>
      </c>
      <c r="D3808" t="s">
        <v>165</v>
      </c>
      <c r="E3808" t="s">
        <v>3567</v>
      </c>
      <c r="G3808">
        <v>0.44</v>
      </c>
      <c r="H3808">
        <v>0.22</v>
      </c>
      <c r="J3808">
        <v>0.17</v>
      </c>
      <c r="K3808">
        <v>0.06</v>
      </c>
      <c r="L3808" s="1">
        <v>37487</v>
      </c>
    </row>
    <row r="3809" spans="1:12" x14ac:dyDescent="0.3">
      <c r="A3809" t="s">
        <v>2784</v>
      </c>
      <c r="B3809" t="s">
        <v>13</v>
      </c>
      <c r="C3809" t="s">
        <v>124</v>
      </c>
      <c r="D3809" t="s">
        <v>545</v>
      </c>
      <c r="E3809" t="s">
        <v>2785</v>
      </c>
      <c r="G3809">
        <v>0.44</v>
      </c>
      <c r="H3809">
        <v>0.19</v>
      </c>
      <c r="J3809">
        <v>0.19</v>
      </c>
      <c r="K3809">
        <v>7.0000000000000007E-2</v>
      </c>
      <c r="L3809" s="1">
        <v>39742</v>
      </c>
    </row>
    <row r="3810" spans="1:12" x14ac:dyDescent="0.3">
      <c r="A3810" t="s">
        <v>3568</v>
      </c>
      <c r="B3810" t="s">
        <v>355</v>
      </c>
      <c r="C3810" t="s">
        <v>14</v>
      </c>
      <c r="D3810" t="s">
        <v>42</v>
      </c>
      <c r="E3810" t="s">
        <v>1402</v>
      </c>
      <c r="G3810">
        <v>0.44</v>
      </c>
      <c r="H3810">
        <v>0.33</v>
      </c>
      <c r="J3810">
        <v>0.1</v>
      </c>
      <c r="K3810">
        <v>0.02</v>
      </c>
      <c r="L3810" s="1">
        <v>38797</v>
      </c>
    </row>
    <row r="3811" spans="1:12" x14ac:dyDescent="0.3">
      <c r="A3811" t="s">
        <v>2424</v>
      </c>
      <c r="B3811" t="s">
        <v>20</v>
      </c>
      <c r="C3811" t="s">
        <v>22</v>
      </c>
      <c r="D3811" t="s">
        <v>283</v>
      </c>
      <c r="E3811" t="s">
        <v>2425</v>
      </c>
      <c r="F3811">
        <v>8.3000000000000007</v>
      </c>
      <c r="G3811">
        <v>0.44</v>
      </c>
      <c r="H3811">
        <v>0.36</v>
      </c>
      <c r="I3811">
        <v>0.01</v>
      </c>
      <c r="J3811">
        <v>0.04</v>
      </c>
      <c r="K3811">
        <v>0.03</v>
      </c>
      <c r="L3811" s="1">
        <v>39258</v>
      </c>
    </row>
    <row r="3812" spans="1:12" x14ac:dyDescent="0.3">
      <c r="A3812" t="s">
        <v>3569</v>
      </c>
      <c r="B3812" t="s">
        <v>730</v>
      </c>
      <c r="C3812" t="s">
        <v>363</v>
      </c>
      <c r="D3812" t="s">
        <v>681</v>
      </c>
      <c r="E3812" t="s">
        <v>950</v>
      </c>
      <c r="F3812">
        <v>7.8</v>
      </c>
      <c r="G3812">
        <v>0.44</v>
      </c>
      <c r="H3812">
        <v>0.2</v>
      </c>
      <c r="I3812">
        <v>0.06</v>
      </c>
      <c r="J3812">
        <v>0.14000000000000001</v>
      </c>
      <c r="K3812">
        <v>0.03</v>
      </c>
      <c r="L3812" s="1">
        <v>40818</v>
      </c>
    </row>
    <row r="3813" spans="1:12" x14ac:dyDescent="0.3">
      <c r="A3813" t="s">
        <v>3570</v>
      </c>
      <c r="B3813" t="s">
        <v>19</v>
      </c>
      <c r="C3813" t="s">
        <v>14</v>
      </c>
      <c r="D3813" t="s">
        <v>184</v>
      </c>
      <c r="E3813" t="s">
        <v>184</v>
      </c>
      <c r="G3813">
        <v>0.44</v>
      </c>
      <c r="H3813">
        <v>0.22</v>
      </c>
      <c r="J3813">
        <v>0.17</v>
      </c>
      <c r="K3813">
        <v>0.06</v>
      </c>
      <c r="L3813" s="1">
        <v>38279</v>
      </c>
    </row>
    <row r="3814" spans="1:12" x14ac:dyDescent="0.3">
      <c r="A3814" t="s">
        <v>3571</v>
      </c>
      <c r="B3814" t="s">
        <v>19</v>
      </c>
      <c r="C3814" t="s">
        <v>97</v>
      </c>
      <c r="D3814" t="s">
        <v>108</v>
      </c>
      <c r="E3814" t="s">
        <v>108</v>
      </c>
      <c r="G3814">
        <v>0.44</v>
      </c>
      <c r="I3814">
        <v>0.44</v>
      </c>
      <c r="L3814" s="1">
        <v>37707</v>
      </c>
    </row>
    <row r="3815" spans="1:12" x14ac:dyDescent="0.3">
      <c r="A3815" t="s">
        <v>3572</v>
      </c>
      <c r="B3815" t="s">
        <v>19</v>
      </c>
      <c r="C3815" t="s">
        <v>152</v>
      </c>
      <c r="D3815" t="s">
        <v>796</v>
      </c>
      <c r="E3815" t="s">
        <v>796</v>
      </c>
      <c r="G3815">
        <v>0.44</v>
      </c>
      <c r="I3815">
        <v>0.44</v>
      </c>
      <c r="L3815" s="1">
        <v>39261</v>
      </c>
    </row>
    <row r="3816" spans="1:12" x14ac:dyDescent="0.3">
      <c r="A3816" t="s">
        <v>3573</v>
      </c>
      <c r="B3816">
        <v>2600</v>
      </c>
      <c r="C3816" t="s">
        <v>363</v>
      </c>
      <c r="D3816" t="s">
        <v>163</v>
      </c>
      <c r="E3816" t="s">
        <v>163</v>
      </c>
      <c r="G3816">
        <v>0.44</v>
      </c>
      <c r="H3816">
        <v>0.41</v>
      </c>
      <c r="J3816">
        <v>0.03</v>
      </c>
      <c r="K3816">
        <v>0</v>
      </c>
      <c r="L3816" s="1">
        <v>28491</v>
      </c>
    </row>
    <row r="3817" spans="1:12" x14ac:dyDescent="0.3">
      <c r="A3817" t="s">
        <v>3574</v>
      </c>
      <c r="B3817" t="s">
        <v>676</v>
      </c>
      <c r="C3817" t="s">
        <v>363</v>
      </c>
      <c r="D3817" t="s">
        <v>950</v>
      </c>
      <c r="E3817" t="s">
        <v>1973</v>
      </c>
      <c r="G3817">
        <v>0.44</v>
      </c>
      <c r="I3817">
        <v>0.44</v>
      </c>
      <c r="K3817">
        <v>0</v>
      </c>
      <c r="L3817" s="1">
        <v>35181</v>
      </c>
    </row>
    <row r="3818" spans="1:12" x14ac:dyDescent="0.3">
      <c r="A3818" t="s">
        <v>3575</v>
      </c>
      <c r="B3818" t="s">
        <v>730</v>
      </c>
      <c r="C3818" t="s">
        <v>97</v>
      </c>
      <c r="D3818" t="s">
        <v>2351</v>
      </c>
      <c r="E3818" t="s">
        <v>1655</v>
      </c>
      <c r="F3818">
        <v>7.7</v>
      </c>
      <c r="G3818">
        <v>0.44</v>
      </c>
      <c r="I3818">
        <v>0.28000000000000003</v>
      </c>
      <c r="J3818">
        <v>0.15</v>
      </c>
      <c r="K3818">
        <v>0.01</v>
      </c>
      <c r="L3818" s="1">
        <v>42094</v>
      </c>
    </row>
    <row r="3819" spans="1:12" x14ac:dyDescent="0.3">
      <c r="A3819" t="s">
        <v>3164</v>
      </c>
      <c r="B3819" t="s">
        <v>355</v>
      </c>
      <c r="C3819" t="s">
        <v>67</v>
      </c>
      <c r="D3819" t="s">
        <v>110</v>
      </c>
      <c r="E3819" t="s">
        <v>2369</v>
      </c>
      <c r="G3819">
        <v>0.44</v>
      </c>
      <c r="H3819">
        <v>0.35</v>
      </c>
      <c r="J3819">
        <v>7.0000000000000007E-2</v>
      </c>
      <c r="K3819">
        <v>0.02</v>
      </c>
      <c r="L3819" s="1">
        <v>37389</v>
      </c>
    </row>
    <row r="3820" spans="1:12" x14ac:dyDescent="0.3">
      <c r="A3820" t="s">
        <v>2003</v>
      </c>
      <c r="B3820" t="s">
        <v>13</v>
      </c>
      <c r="C3820" t="s">
        <v>14</v>
      </c>
      <c r="D3820" t="s">
        <v>110</v>
      </c>
      <c r="E3820" t="s">
        <v>709</v>
      </c>
      <c r="G3820">
        <v>0.44</v>
      </c>
      <c r="H3820">
        <v>0.19</v>
      </c>
      <c r="J3820">
        <v>0.18</v>
      </c>
      <c r="K3820">
        <v>7.0000000000000007E-2</v>
      </c>
      <c r="L3820" s="1">
        <v>40092</v>
      </c>
    </row>
    <row r="3821" spans="1:12" x14ac:dyDescent="0.3">
      <c r="A3821" t="s">
        <v>3576</v>
      </c>
      <c r="B3821" t="s">
        <v>977</v>
      </c>
      <c r="C3821" t="s">
        <v>22</v>
      </c>
      <c r="D3821" t="s">
        <v>681</v>
      </c>
      <c r="E3821" t="s">
        <v>3577</v>
      </c>
      <c r="F3821">
        <v>6.7</v>
      </c>
      <c r="G3821">
        <v>0.44</v>
      </c>
      <c r="H3821">
        <v>0.2</v>
      </c>
      <c r="I3821">
        <v>0.09</v>
      </c>
      <c r="J3821">
        <v>0.12</v>
      </c>
      <c r="K3821">
        <v>0.03</v>
      </c>
      <c r="L3821" s="1">
        <v>42482</v>
      </c>
    </row>
    <row r="3822" spans="1:12" x14ac:dyDescent="0.3">
      <c r="A3822" t="s">
        <v>863</v>
      </c>
      <c r="B3822" t="s">
        <v>19</v>
      </c>
      <c r="C3822" t="s">
        <v>129</v>
      </c>
      <c r="D3822" t="s">
        <v>266</v>
      </c>
      <c r="E3822" t="s">
        <v>1021</v>
      </c>
      <c r="G3822">
        <v>0.44</v>
      </c>
      <c r="H3822">
        <v>0.36</v>
      </c>
      <c r="J3822">
        <v>0.01</v>
      </c>
      <c r="K3822">
        <v>0.06</v>
      </c>
      <c r="L3822" s="1">
        <v>39378</v>
      </c>
    </row>
    <row r="3823" spans="1:12" x14ac:dyDescent="0.3">
      <c r="A3823" t="s">
        <v>3109</v>
      </c>
      <c r="B3823" t="s">
        <v>19</v>
      </c>
      <c r="C3823" t="s">
        <v>97</v>
      </c>
      <c r="D3823" t="s">
        <v>266</v>
      </c>
      <c r="E3823" t="s">
        <v>3578</v>
      </c>
      <c r="G3823">
        <v>0.44</v>
      </c>
      <c r="H3823">
        <v>0.37</v>
      </c>
      <c r="J3823">
        <v>0.01</v>
      </c>
      <c r="K3823">
        <v>0.06</v>
      </c>
      <c r="L3823" s="1">
        <v>38646</v>
      </c>
    </row>
    <row r="3824" spans="1:12" x14ac:dyDescent="0.3">
      <c r="A3824" t="s">
        <v>3109</v>
      </c>
      <c r="B3824" t="s">
        <v>686</v>
      </c>
      <c r="C3824" t="s">
        <v>97</v>
      </c>
      <c r="D3824" t="s">
        <v>266</v>
      </c>
      <c r="E3824" t="s">
        <v>3578</v>
      </c>
      <c r="G3824">
        <v>0.44</v>
      </c>
      <c r="H3824">
        <v>0.34</v>
      </c>
      <c r="J3824">
        <v>0.09</v>
      </c>
      <c r="K3824">
        <v>0.01</v>
      </c>
      <c r="L3824" s="1">
        <v>38646</v>
      </c>
    </row>
    <row r="3825" spans="1:12" x14ac:dyDescent="0.3">
      <c r="A3825" t="s">
        <v>3579</v>
      </c>
      <c r="B3825" t="s">
        <v>13</v>
      </c>
      <c r="C3825" t="s">
        <v>14</v>
      </c>
      <c r="D3825" t="s">
        <v>23</v>
      </c>
      <c r="E3825" t="s">
        <v>3580</v>
      </c>
      <c r="G3825">
        <v>0.44</v>
      </c>
      <c r="H3825">
        <v>0.26</v>
      </c>
      <c r="J3825">
        <v>0.13</v>
      </c>
      <c r="K3825">
        <v>0.05</v>
      </c>
      <c r="L3825" s="1">
        <v>40428</v>
      </c>
    </row>
    <row r="3826" spans="1:12" x14ac:dyDescent="0.3">
      <c r="A3826" t="s">
        <v>3581</v>
      </c>
      <c r="B3826" t="s">
        <v>19</v>
      </c>
      <c r="C3826" t="s">
        <v>14</v>
      </c>
      <c r="D3826" t="s">
        <v>108</v>
      </c>
      <c r="E3826" t="s">
        <v>817</v>
      </c>
      <c r="G3826">
        <v>0.44</v>
      </c>
      <c r="H3826">
        <v>0.22</v>
      </c>
      <c r="J3826">
        <v>0.17</v>
      </c>
      <c r="K3826">
        <v>0.06</v>
      </c>
      <c r="L3826" s="1">
        <v>37946</v>
      </c>
    </row>
    <row r="3827" spans="1:12" x14ac:dyDescent="0.3">
      <c r="A3827" t="s">
        <v>2733</v>
      </c>
      <c r="B3827" t="s">
        <v>475</v>
      </c>
      <c r="C3827" t="s">
        <v>78</v>
      </c>
      <c r="D3827" t="s">
        <v>143</v>
      </c>
      <c r="E3827" t="s">
        <v>369</v>
      </c>
      <c r="G3827">
        <v>0.44</v>
      </c>
      <c r="H3827">
        <v>0.09</v>
      </c>
      <c r="J3827">
        <v>0.25</v>
      </c>
      <c r="K3827">
        <v>0.1</v>
      </c>
      <c r="L3827" s="1">
        <v>41261</v>
      </c>
    </row>
    <row r="3828" spans="1:12" x14ac:dyDescent="0.3">
      <c r="A3828" t="s">
        <v>3582</v>
      </c>
      <c r="B3828" t="s">
        <v>17</v>
      </c>
      <c r="C3828" t="s">
        <v>14</v>
      </c>
      <c r="D3828" t="s">
        <v>127</v>
      </c>
      <c r="E3828" t="s">
        <v>1360</v>
      </c>
      <c r="G3828">
        <v>0.44</v>
      </c>
      <c r="H3828">
        <v>0.16</v>
      </c>
      <c r="J3828">
        <v>0.21</v>
      </c>
      <c r="K3828">
        <v>7.0000000000000007E-2</v>
      </c>
      <c r="L3828" s="1">
        <v>41926</v>
      </c>
    </row>
    <row r="3829" spans="1:12" x14ac:dyDescent="0.3">
      <c r="A3829" t="s">
        <v>559</v>
      </c>
      <c r="B3829" t="s">
        <v>17</v>
      </c>
      <c r="C3829" t="s">
        <v>97</v>
      </c>
      <c r="D3829" t="s">
        <v>23</v>
      </c>
      <c r="E3829" t="s">
        <v>505</v>
      </c>
      <c r="G3829">
        <v>0.44</v>
      </c>
      <c r="H3829">
        <v>0.23</v>
      </c>
      <c r="J3829">
        <v>0.14000000000000001</v>
      </c>
      <c r="K3829">
        <v>0.08</v>
      </c>
      <c r="L3829" s="1">
        <v>41593</v>
      </c>
    </row>
    <row r="3830" spans="1:12" x14ac:dyDescent="0.3">
      <c r="A3830" t="s">
        <v>2533</v>
      </c>
      <c r="B3830" t="s">
        <v>13</v>
      </c>
      <c r="C3830" t="s">
        <v>97</v>
      </c>
      <c r="D3830" t="s">
        <v>88</v>
      </c>
      <c r="E3830" t="s">
        <v>712</v>
      </c>
      <c r="F3830">
        <v>6.8</v>
      </c>
      <c r="G3830">
        <v>0.44</v>
      </c>
      <c r="H3830">
        <v>0.11</v>
      </c>
      <c r="J3830">
        <v>0.25</v>
      </c>
      <c r="K3830">
        <v>7.0000000000000007E-2</v>
      </c>
      <c r="L3830" s="1">
        <v>40029</v>
      </c>
    </row>
    <row r="3831" spans="1:12" x14ac:dyDescent="0.3">
      <c r="A3831" t="s">
        <v>3583</v>
      </c>
      <c r="B3831" t="s">
        <v>19</v>
      </c>
      <c r="C3831" t="s">
        <v>97</v>
      </c>
      <c r="D3831" t="s">
        <v>88</v>
      </c>
      <c r="E3831" t="s">
        <v>712</v>
      </c>
      <c r="G3831">
        <v>0.44</v>
      </c>
      <c r="J3831">
        <v>0.06</v>
      </c>
      <c r="K3831">
        <v>0.38</v>
      </c>
      <c r="L3831" s="1">
        <v>40127</v>
      </c>
    </row>
    <row r="3832" spans="1:12" x14ac:dyDescent="0.3">
      <c r="A3832" t="s">
        <v>3584</v>
      </c>
      <c r="B3832" t="s">
        <v>66</v>
      </c>
      <c r="C3832" t="s">
        <v>152</v>
      </c>
      <c r="D3832" t="s">
        <v>283</v>
      </c>
      <c r="E3832" t="s">
        <v>1917</v>
      </c>
      <c r="G3832">
        <v>0.44</v>
      </c>
      <c r="H3832">
        <v>0.12</v>
      </c>
      <c r="J3832">
        <v>0.28999999999999998</v>
      </c>
      <c r="K3832">
        <v>0.03</v>
      </c>
      <c r="L3832" s="1">
        <v>42664</v>
      </c>
    </row>
    <row r="3833" spans="1:12" x14ac:dyDescent="0.3">
      <c r="A3833" t="s">
        <v>3585</v>
      </c>
      <c r="B3833" t="s">
        <v>730</v>
      </c>
      <c r="C3833" t="s">
        <v>55</v>
      </c>
      <c r="D3833" t="s">
        <v>844</v>
      </c>
      <c r="E3833" t="s">
        <v>3586</v>
      </c>
      <c r="F3833">
        <v>7.6</v>
      </c>
      <c r="G3833">
        <v>0.44</v>
      </c>
      <c r="H3833">
        <v>0.34</v>
      </c>
      <c r="I3833">
        <v>0.06</v>
      </c>
      <c r="J3833">
        <v>0.01</v>
      </c>
      <c r="K3833">
        <v>0.04</v>
      </c>
      <c r="L3833" s="1">
        <v>40778</v>
      </c>
    </row>
    <row r="3834" spans="1:12" x14ac:dyDescent="0.3">
      <c r="A3834" t="s">
        <v>3491</v>
      </c>
      <c r="B3834" t="s">
        <v>197</v>
      </c>
      <c r="C3834" t="s">
        <v>14</v>
      </c>
      <c r="D3834" t="s">
        <v>266</v>
      </c>
      <c r="E3834" t="s">
        <v>554</v>
      </c>
      <c r="G3834">
        <v>0.44</v>
      </c>
      <c r="H3834">
        <v>0.31</v>
      </c>
      <c r="J3834">
        <v>0.12</v>
      </c>
      <c r="K3834">
        <v>0.01</v>
      </c>
      <c r="L3834" s="1">
        <v>37874</v>
      </c>
    </row>
    <row r="3835" spans="1:12" x14ac:dyDescent="0.3">
      <c r="A3835" t="s">
        <v>3587</v>
      </c>
      <c r="B3835" t="s">
        <v>82</v>
      </c>
      <c r="C3835" t="s">
        <v>14</v>
      </c>
      <c r="D3835" t="s">
        <v>681</v>
      </c>
      <c r="E3835" t="s">
        <v>1570</v>
      </c>
      <c r="F3835">
        <v>5.0999999999999996</v>
      </c>
      <c r="G3835">
        <v>0.44</v>
      </c>
      <c r="H3835">
        <v>0.09</v>
      </c>
      <c r="I3835">
        <v>0.32</v>
      </c>
      <c r="J3835">
        <v>0.02</v>
      </c>
      <c r="K3835">
        <v>0.01</v>
      </c>
      <c r="L3835" s="1">
        <v>40448</v>
      </c>
    </row>
    <row r="3836" spans="1:12" x14ac:dyDescent="0.3">
      <c r="A3836" t="s">
        <v>3588</v>
      </c>
      <c r="B3836" t="s">
        <v>82</v>
      </c>
      <c r="C3836" t="s">
        <v>97</v>
      </c>
      <c r="D3836" t="s">
        <v>472</v>
      </c>
      <c r="E3836" t="s">
        <v>139</v>
      </c>
      <c r="G3836">
        <v>0.44</v>
      </c>
      <c r="H3836">
        <v>0.41</v>
      </c>
      <c r="K3836">
        <v>0.03</v>
      </c>
      <c r="L3836" s="1">
        <v>40015</v>
      </c>
    </row>
    <row r="3837" spans="1:12" x14ac:dyDescent="0.3">
      <c r="A3837" t="s">
        <v>3589</v>
      </c>
      <c r="B3837" t="s">
        <v>20</v>
      </c>
      <c r="C3837" t="s">
        <v>14</v>
      </c>
      <c r="D3837" t="s">
        <v>1277</v>
      </c>
      <c r="E3837" t="s">
        <v>192</v>
      </c>
      <c r="G3837">
        <v>0.44</v>
      </c>
      <c r="H3837">
        <v>0.26</v>
      </c>
      <c r="J3837">
        <v>0.13</v>
      </c>
      <c r="K3837">
        <v>0.04</v>
      </c>
      <c r="L3837" s="1">
        <v>39602</v>
      </c>
    </row>
    <row r="3838" spans="1:12" x14ac:dyDescent="0.3">
      <c r="A3838" t="s">
        <v>3590</v>
      </c>
      <c r="B3838" t="s">
        <v>475</v>
      </c>
      <c r="C3838" t="s">
        <v>22</v>
      </c>
      <c r="D3838" t="s">
        <v>88</v>
      </c>
      <c r="E3838" t="s">
        <v>2084</v>
      </c>
      <c r="F3838">
        <v>4.8</v>
      </c>
      <c r="G3838">
        <v>0.44</v>
      </c>
      <c r="H3838">
        <v>0.18</v>
      </c>
      <c r="I3838">
        <v>0.02</v>
      </c>
      <c r="J3838">
        <v>0.16</v>
      </c>
      <c r="K3838">
        <v>0.08</v>
      </c>
      <c r="L3838" s="1">
        <v>41058</v>
      </c>
    </row>
    <row r="3839" spans="1:12" x14ac:dyDescent="0.3">
      <c r="A3839" t="s">
        <v>3591</v>
      </c>
      <c r="B3839" t="s">
        <v>82</v>
      </c>
      <c r="C3839" t="s">
        <v>37</v>
      </c>
      <c r="D3839" t="s">
        <v>2161</v>
      </c>
      <c r="E3839" t="s">
        <v>3592</v>
      </c>
      <c r="G3839">
        <v>0.44</v>
      </c>
      <c r="H3839">
        <v>0.41</v>
      </c>
      <c r="K3839">
        <v>0.03</v>
      </c>
      <c r="L3839" s="1">
        <v>40113</v>
      </c>
    </row>
    <row r="3840" spans="1:12" x14ac:dyDescent="0.3">
      <c r="A3840" t="s">
        <v>3593</v>
      </c>
      <c r="B3840" t="s">
        <v>113</v>
      </c>
      <c r="C3840" t="s">
        <v>67</v>
      </c>
      <c r="D3840" t="s">
        <v>23</v>
      </c>
      <c r="E3840" t="s">
        <v>3594</v>
      </c>
      <c r="G3840">
        <v>0.44</v>
      </c>
      <c r="H3840">
        <v>0.4</v>
      </c>
      <c r="J3840">
        <v>0</v>
      </c>
      <c r="K3840">
        <v>0.03</v>
      </c>
      <c r="L3840" s="1">
        <v>39343</v>
      </c>
    </row>
    <row r="3841" spans="1:12" x14ac:dyDescent="0.3">
      <c r="A3841" t="s">
        <v>1946</v>
      </c>
      <c r="B3841" t="s">
        <v>13</v>
      </c>
      <c r="C3841" t="s">
        <v>37</v>
      </c>
      <c r="D3841" t="s">
        <v>349</v>
      </c>
      <c r="E3841" t="s">
        <v>1947</v>
      </c>
      <c r="G3841">
        <v>0.44</v>
      </c>
      <c r="H3841">
        <v>0.11</v>
      </c>
      <c r="I3841">
        <v>0.16</v>
      </c>
      <c r="J3841">
        <v>0.12</v>
      </c>
      <c r="K3841">
        <v>0.05</v>
      </c>
      <c r="L3841" s="1">
        <v>42262</v>
      </c>
    </row>
    <row r="3842" spans="1:12" x14ac:dyDescent="0.3">
      <c r="A3842" t="s">
        <v>3595</v>
      </c>
      <c r="B3842" t="s">
        <v>197</v>
      </c>
      <c r="C3842" t="s">
        <v>14</v>
      </c>
      <c r="D3842" t="s">
        <v>266</v>
      </c>
      <c r="E3842" t="s">
        <v>1101</v>
      </c>
      <c r="G3842">
        <v>0.44</v>
      </c>
      <c r="H3842">
        <v>0.31</v>
      </c>
      <c r="J3842">
        <v>0.12</v>
      </c>
      <c r="K3842">
        <v>0.01</v>
      </c>
      <c r="L3842" s="1">
        <v>38603</v>
      </c>
    </row>
    <row r="3843" spans="1:12" x14ac:dyDescent="0.3">
      <c r="A3843" t="s">
        <v>1531</v>
      </c>
      <c r="B3843" t="s">
        <v>82</v>
      </c>
      <c r="C3843" t="s">
        <v>67</v>
      </c>
      <c r="D3843" t="s">
        <v>84</v>
      </c>
      <c r="E3843" t="s">
        <v>518</v>
      </c>
      <c r="G3843">
        <v>0.44</v>
      </c>
      <c r="H3843">
        <v>0.4</v>
      </c>
      <c r="J3843">
        <v>0.01</v>
      </c>
      <c r="K3843">
        <v>0.03</v>
      </c>
      <c r="L3843" s="1">
        <v>39400</v>
      </c>
    </row>
    <row r="3844" spans="1:12" x14ac:dyDescent="0.3">
      <c r="A3844" t="s">
        <v>3596</v>
      </c>
      <c r="B3844" t="s">
        <v>13</v>
      </c>
      <c r="C3844" t="s">
        <v>14</v>
      </c>
      <c r="D3844" t="s">
        <v>1734</v>
      </c>
      <c r="E3844" t="s">
        <v>1573</v>
      </c>
      <c r="G3844">
        <v>0.44</v>
      </c>
      <c r="H3844">
        <v>0.19</v>
      </c>
      <c r="I3844">
        <v>0.11</v>
      </c>
      <c r="J3844">
        <v>0.09</v>
      </c>
      <c r="K3844">
        <v>0.05</v>
      </c>
      <c r="L3844" s="1">
        <v>40988</v>
      </c>
    </row>
    <row r="3845" spans="1:12" x14ac:dyDescent="0.3">
      <c r="A3845" t="s">
        <v>3187</v>
      </c>
      <c r="B3845" t="s">
        <v>82</v>
      </c>
      <c r="C3845" t="s">
        <v>124</v>
      </c>
      <c r="D3845" t="s">
        <v>266</v>
      </c>
      <c r="E3845" t="s">
        <v>3188</v>
      </c>
      <c r="G3845">
        <v>0.44</v>
      </c>
      <c r="H3845">
        <v>0.4</v>
      </c>
      <c r="J3845">
        <v>0</v>
      </c>
      <c r="K3845">
        <v>0.03</v>
      </c>
      <c r="L3845" s="1">
        <v>39378</v>
      </c>
    </row>
    <row r="3846" spans="1:12" x14ac:dyDescent="0.3">
      <c r="A3846" t="s">
        <v>3597</v>
      </c>
      <c r="B3846" t="s">
        <v>19</v>
      </c>
      <c r="C3846" t="s">
        <v>37</v>
      </c>
      <c r="D3846" t="s">
        <v>405</v>
      </c>
      <c r="E3846" t="s">
        <v>817</v>
      </c>
      <c r="G3846">
        <v>0.44</v>
      </c>
      <c r="H3846">
        <v>0.21</v>
      </c>
      <c r="J3846">
        <v>0.17</v>
      </c>
      <c r="K3846">
        <v>0.06</v>
      </c>
      <c r="L3846" s="1">
        <v>37480</v>
      </c>
    </row>
    <row r="3847" spans="1:12" x14ac:dyDescent="0.3">
      <c r="A3847" t="s">
        <v>3598</v>
      </c>
      <c r="B3847" t="s">
        <v>673</v>
      </c>
      <c r="C3847" t="s">
        <v>129</v>
      </c>
      <c r="D3847" t="s">
        <v>143</v>
      </c>
      <c r="E3847" t="s">
        <v>3599</v>
      </c>
      <c r="G3847">
        <v>0.44</v>
      </c>
      <c r="I3847">
        <v>0.44</v>
      </c>
      <c r="L3847" s="1">
        <v>35125</v>
      </c>
    </row>
    <row r="3848" spans="1:12" x14ac:dyDescent="0.3">
      <c r="A3848" t="s">
        <v>2395</v>
      </c>
      <c r="B3848" t="s">
        <v>20</v>
      </c>
      <c r="C3848" t="s">
        <v>78</v>
      </c>
      <c r="D3848" t="s">
        <v>42</v>
      </c>
      <c r="E3848" t="s">
        <v>433</v>
      </c>
      <c r="F3848">
        <v>8.5</v>
      </c>
      <c r="G3848">
        <v>0.44</v>
      </c>
      <c r="H3848">
        <v>0.18</v>
      </c>
      <c r="J3848">
        <v>0.21</v>
      </c>
      <c r="K3848">
        <v>0.05</v>
      </c>
      <c r="L3848" s="1">
        <v>40631</v>
      </c>
    </row>
    <row r="3849" spans="1:12" x14ac:dyDescent="0.3">
      <c r="A3849" t="s">
        <v>923</v>
      </c>
      <c r="B3849" t="s">
        <v>508</v>
      </c>
      <c r="C3849" t="s">
        <v>37</v>
      </c>
      <c r="D3849" t="s">
        <v>38</v>
      </c>
      <c r="E3849" t="s">
        <v>403</v>
      </c>
      <c r="G3849">
        <v>0.44</v>
      </c>
      <c r="H3849">
        <v>0.42</v>
      </c>
      <c r="J3849">
        <v>0.02</v>
      </c>
      <c r="K3849">
        <v>0</v>
      </c>
      <c r="L3849" s="1">
        <v>36464</v>
      </c>
    </row>
    <row r="3850" spans="1:12" x14ac:dyDescent="0.3">
      <c r="A3850" t="s">
        <v>3600</v>
      </c>
      <c r="B3850" t="s">
        <v>13</v>
      </c>
      <c r="C3850" t="s">
        <v>14</v>
      </c>
      <c r="D3850" t="s">
        <v>636</v>
      </c>
      <c r="E3850" t="s">
        <v>554</v>
      </c>
      <c r="F3850">
        <v>4.5</v>
      </c>
      <c r="G3850">
        <v>0.44</v>
      </c>
      <c r="H3850">
        <v>0.18</v>
      </c>
      <c r="J3850">
        <v>0.18</v>
      </c>
      <c r="K3850">
        <v>7.0000000000000007E-2</v>
      </c>
      <c r="L3850" s="1">
        <v>40358</v>
      </c>
    </row>
    <row r="3851" spans="1:12" x14ac:dyDescent="0.3">
      <c r="A3851" t="s">
        <v>3601</v>
      </c>
      <c r="B3851" t="s">
        <v>19</v>
      </c>
      <c r="C3851" t="s">
        <v>107</v>
      </c>
      <c r="D3851" t="s">
        <v>622</v>
      </c>
      <c r="E3851" t="s">
        <v>1184</v>
      </c>
      <c r="G3851">
        <v>0.44</v>
      </c>
      <c r="H3851">
        <v>0.36</v>
      </c>
      <c r="J3851">
        <v>0.01</v>
      </c>
      <c r="K3851">
        <v>0.06</v>
      </c>
      <c r="L3851" s="1">
        <v>39532</v>
      </c>
    </row>
    <row r="3852" spans="1:12" x14ac:dyDescent="0.3">
      <c r="A3852" t="s">
        <v>3602</v>
      </c>
      <c r="B3852" t="s">
        <v>686</v>
      </c>
      <c r="C3852" t="s">
        <v>107</v>
      </c>
      <c r="D3852" t="s">
        <v>1533</v>
      </c>
      <c r="E3852" t="s">
        <v>3603</v>
      </c>
      <c r="G3852">
        <v>0.44</v>
      </c>
      <c r="I3852">
        <v>0.43</v>
      </c>
      <c r="K3852">
        <v>0.01</v>
      </c>
      <c r="L3852" s="1">
        <v>38311</v>
      </c>
    </row>
    <row r="3853" spans="1:12" x14ac:dyDescent="0.3">
      <c r="A3853" t="s">
        <v>684</v>
      </c>
      <c r="B3853" t="s">
        <v>355</v>
      </c>
      <c r="C3853" t="s">
        <v>78</v>
      </c>
      <c r="D3853" t="s">
        <v>266</v>
      </c>
      <c r="E3853" t="s">
        <v>494</v>
      </c>
      <c r="G3853">
        <v>0.44</v>
      </c>
      <c r="H3853">
        <v>0.34</v>
      </c>
      <c r="J3853">
        <v>0.08</v>
      </c>
      <c r="K3853">
        <v>0.02</v>
      </c>
      <c r="L3853" s="1">
        <v>38034</v>
      </c>
    </row>
    <row r="3854" spans="1:12" x14ac:dyDescent="0.3">
      <c r="A3854" t="s">
        <v>2838</v>
      </c>
      <c r="B3854" t="s">
        <v>101</v>
      </c>
      <c r="C3854" t="s">
        <v>363</v>
      </c>
      <c r="D3854" t="s">
        <v>108</v>
      </c>
      <c r="E3854" t="s">
        <v>108</v>
      </c>
      <c r="G3854">
        <v>0.44</v>
      </c>
      <c r="H3854">
        <v>0.25</v>
      </c>
      <c r="J3854">
        <v>0.17</v>
      </c>
      <c r="K3854">
        <v>0.03</v>
      </c>
      <c r="L3854" s="1">
        <v>36777</v>
      </c>
    </row>
    <row r="3855" spans="1:12" x14ac:dyDescent="0.3">
      <c r="A3855" t="s">
        <v>3604</v>
      </c>
      <c r="B3855" t="s">
        <v>19</v>
      </c>
      <c r="C3855" t="s">
        <v>14</v>
      </c>
      <c r="D3855" t="s">
        <v>997</v>
      </c>
      <c r="E3855" t="s">
        <v>108</v>
      </c>
      <c r="G3855">
        <v>0.44</v>
      </c>
      <c r="I3855">
        <v>0.44</v>
      </c>
      <c r="L3855" s="1">
        <v>38449</v>
      </c>
    </row>
    <row r="3856" spans="1:12" x14ac:dyDescent="0.3">
      <c r="A3856" t="s">
        <v>3605</v>
      </c>
      <c r="B3856" t="s">
        <v>13</v>
      </c>
      <c r="C3856" t="s">
        <v>22</v>
      </c>
      <c r="D3856" t="s">
        <v>511</v>
      </c>
      <c r="E3856" t="s">
        <v>2366</v>
      </c>
      <c r="G3856">
        <v>0.44</v>
      </c>
      <c r="H3856">
        <v>0.14000000000000001</v>
      </c>
      <c r="I3856">
        <v>0.03</v>
      </c>
      <c r="J3856">
        <v>0.21</v>
      </c>
      <c r="K3856">
        <v>7.0000000000000007E-2</v>
      </c>
      <c r="L3856" s="1">
        <v>41408</v>
      </c>
    </row>
    <row r="3857" spans="1:12" x14ac:dyDescent="0.3">
      <c r="A3857" t="s">
        <v>1379</v>
      </c>
      <c r="B3857" t="s">
        <v>475</v>
      </c>
      <c r="C3857" t="s">
        <v>14</v>
      </c>
      <c r="D3857" t="s">
        <v>349</v>
      </c>
      <c r="E3857" t="s">
        <v>350</v>
      </c>
      <c r="G3857">
        <v>0.44</v>
      </c>
      <c r="H3857">
        <v>0.12</v>
      </c>
      <c r="I3857">
        <v>0.05</v>
      </c>
      <c r="J3857">
        <v>0.2</v>
      </c>
      <c r="K3857">
        <v>0.08</v>
      </c>
      <c r="L3857" s="1">
        <v>41072</v>
      </c>
    </row>
    <row r="3858" spans="1:12" x14ac:dyDescent="0.3">
      <c r="A3858" t="s">
        <v>3606</v>
      </c>
      <c r="B3858" t="s">
        <v>19</v>
      </c>
      <c r="C3858" t="s">
        <v>37</v>
      </c>
      <c r="D3858" t="s">
        <v>229</v>
      </c>
      <c r="E3858" t="s">
        <v>963</v>
      </c>
      <c r="F3858">
        <v>7.3</v>
      </c>
      <c r="G3858">
        <v>0.44</v>
      </c>
      <c r="H3858">
        <v>0.37</v>
      </c>
      <c r="J3858">
        <v>0.01</v>
      </c>
      <c r="K3858">
        <v>0.06</v>
      </c>
      <c r="L3858" s="1">
        <v>38810</v>
      </c>
    </row>
    <row r="3859" spans="1:12" x14ac:dyDescent="0.3">
      <c r="A3859" t="s">
        <v>418</v>
      </c>
      <c r="B3859" t="s">
        <v>82</v>
      </c>
      <c r="C3859" t="s">
        <v>37</v>
      </c>
      <c r="D3859" t="s">
        <v>38</v>
      </c>
      <c r="E3859" t="s">
        <v>133</v>
      </c>
      <c r="F3859">
        <v>7</v>
      </c>
      <c r="G3859">
        <v>0.44</v>
      </c>
      <c r="H3859">
        <v>0.41</v>
      </c>
      <c r="K3859">
        <v>0.03</v>
      </c>
      <c r="L3859" s="1">
        <v>40785</v>
      </c>
    </row>
    <row r="3860" spans="1:12" x14ac:dyDescent="0.3">
      <c r="A3860" t="s">
        <v>421</v>
      </c>
      <c r="B3860" t="s">
        <v>355</v>
      </c>
      <c r="C3860" t="s">
        <v>14</v>
      </c>
      <c r="D3860" t="s">
        <v>110</v>
      </c>
      <c r="E3860" t="s">
        <v>111</v>
      </c>
      <c r="F3860">
        <v>8.3000000000000007</v>
      </c>
      <c r="G3860">
        <v>0.44</v>
      </c>
      <c r="H3860">
        <v>0.33</v>
      </c>
      <c r="J3860">
        <v>0.1</v>
      </c>
      <c r="K3860">
        <v>0.02</v>
      </c>
      <c r="L3860" s="1">
        <v>38972</v>
      </c>
    </row>
    <row r="3861" spans="1:12" x14ac:dyDescent="0.3">
      <c r="A3861" t="s">
        <v>3422</v>
      </c>
      <c r="B3861" t="s">
        <v>691</v>
      </c>
      <c r="C3861" t="s">
        <v>29</v>
      </c>
      <c r="D3861" t="s">
        <v>279</v>
      </c>
      <c r="E3861" t="s">
        <v>111</v>
      </c>
      <c r="F3861">
        <v>7.8</v>
      </c>
      <c r="G3861">
        <v>0.44</v>
      </c>
      <c r="H3861">
        <v>0.28000000000000003</v>
      </c>
      <c r="J3861">
        <v>0.12</v>
      </c>
      <c r="K3861">
        <v>0.04</v>
      </c>
      <c r="L3861" s="1">
        <v>43389</v>
      </c>
    </row>
    <row r="3862" spans="1:12" x14ac:dyDescent="0.3">
      <c r="A3862" t="s">
        <v>1668</v>
      </c>
      <c r="B3862" t="s">
        <v>58</v>
      </c>
      <c r="C3862" t="s">
        <v>14</v>
      </c>
      <c r="D3862" t="s">
        <v>279</v>
      </c>
      <c r="E3862" t="s">
        <v>111</v>
      </c>
      <c r="G3862">
        <v>0.44</v>
      </c>
      <c r="H3862">
        <v>0.24</v>
      </c>
      <c r="J3862">
        <v>0.17</v>
      </c>
      <c r="K3862">
        <v>0.04</v>
      </c>
      <c r="L3862" s="1">
        <v>41954</v>
      </c>
    </row>
    <row r="3863" spans="1:12" x14ac:dyDescent="0.3">
      <c r="A3863" t="s">
        <v>3607</v>
      </c>
      <c r="B3863" t="s">
        <v>82</v>
      </c>
      <c r="C3863" t="s">
        <v>97</v>
      </c>
      <c r="D3863" t="s">
        <v>184</v>
      </c>
      <c r="E3863" t="s">
        <v>1021</v>
      </c>
      <c r="G3863">
        <v>0.44</v>
      </c>
      <c r="H3863">
        <v>0.24</v>
      </c>
      <c r="J3863">
        <v>0.16</v>
      </c>
      <c r="K3863">
        <v>0.04</v>
      </c>
      <c r="L3863" s="1">
        <v>40141</v>
      </c>
    </row>
    <row r="3864" spans="1:12" x14ac:dyDescent="0.3">
      <c r="A3864" t="s">
        <v>3608</v>
      </c>
      <c r="B3864" t="s">
        <v>82</v>
      </c>
      <c r="C3864" t="s">
        <v>97</v>
      </c>
      <c r="D3864" t="s">
        <v>3609</v>
      </c>
      <c r="E3864" t="s">
        <v>3610</v>
      </c>
      <c r="G3864">
        <v>0.44</v>
      </c>
      <c r="H3864">
        <v>0.41</v>
      </c>
      <c r="K3864">
        <v>0.03</v>
      </c>
      <c r="L3864" s="1">
        <v>40064</v>
      </c>
    </row>
    <row r="3865" spans="1:12" x14ac:dyDescent="0.3">
      <c r="A3865" t="s">
        <v>3611</v>
      </c>
      <c r="B3865" t="s">
        <v>19</v>
      </c>
      <c r="C3865" t="s">
        <v>37</v>
      </c>
      <c r="D3865" t="s">
        <v>184</v>
      </c>
      <c r="E3865" t="s">
        <v>1982</v>
      </c>
      <c r="G3865">
        <v>0.44</v>
      </c>
      <c r="I3865">
        <v>0.44</v>
      </c>
      <c r="L3865" s="1">
        <v>37455</v>
      </c>
    </row>
    <row r="3866" spans="1:12" x14ac:dyDescent="0.3">
      <c r="A3866" t="s">
        <v>3612</v>
      </c>
      <c r="B3866" t="s">
        <v>19</v>
      </c>
      <c r="C3866" t="s">
        <v>97</v>
      </c>
      <c r="D3866" t="s">
        <v>88</v>
      </c>
      <c r="E3866" t="s">
        <v>104</v>
      </c>
      <c r="G3866">
        <v>0.44</v>
      </c>
      <c r="H3866">
        <v>0.37</v>
      </c>
      <c r="J3866">
        <v>0.01</v>
      </c>
      <c r="K3866">
        <v>0.06</v>
      </c>
      <c r="L3866" s="1">
        <v>38643</v>
      </c>
    </row>
    <row r="3867" spans="1:12" x14ac:dyDescent="0.3">
      <c r="A3867" t="s">
        <v>3613</v>
      </c>
      <c r="B3867" t="s">
        <v>101</v>
      </c>
      <c r="C3867" t="s">
        <v>22</v>
      </c>
      <c r="D3867" t="s">
        <v>908</v>
      </c>
      <c r="E3867" t="s">
        <v>166</v>
      </c>
      <c r="G3867">
        <v>0.44</v>
      </c>
      <c r="H3867">
        <v>0.25</v>
      </c>
      <c r="J3867">
        <v>0.17</v>
      </c>
      <c r="K3867">
        <v>0.03</v>
      </c>
      <c r="L3867" s="1">
        <v>35489</v>
      </c>
    </row>
    <row r="3868" spans="1:12" x14ac:dyDescent="0.3">
      <c r="A3868" t="s">
        <v>3614</v>
      </c>
      <c r="B3868" t="s">
        <v>13</v>
      </c>
      <c r="C3868" t="s">
        <v>55</v>
      </c>
      <c r="D3868" t="s">
        <v>2764</v>
      </c>
      <c r="E3868" t="s">
        <v>3615</v>
      </c>
      <c r="F3868">
        <v>5.3</v>
      </c>
      <c r="G3868">
        <v>0.44</v>
      </c>
      <c r="H3868">
        <v>0.22</v>
      </c>
      <c r="I3868">
        <v>7.0000000000000007E-2</v>
      </c>
      <c r="J3868">
        <v>0.1</v>
      </c>
      <c r="K3868">
        <v>0.04</v>
      </c>
      <c r="L3868" s="1">
        <v>40589</v>
      </c>
    </row>
    <row r="3869" spans="1:12" x14ac:dyDescent="0.3">
      <c r="A3869" t="s">
        <v>3616</v>
      </c>
      <c r="B3869" t="s">
        <v>730</v>
      </c>
      <c r="C3869" t="s">
        <v>124</v>
      </c>
      <c r="D3869" t="s">
        <v>681</v>
      </c>
      <c r="E3869" t="s">
        <v>2296</v>
      </c>
      <c r="F3869">
        <v>6.8</v>
      </c>
      <c r="G3869">
        <v>0.44</v>
      </c>
      <c r="H3869">
        <v>0.17</v>
      </c>
      <c r="I3869">
        <v>0.17</v>
      </c>
      <c r="J3869">
        <v>0.08</v>
      </c>
      <c r="K3869">
        <v>0.03</v>
      </c>
      <c r="L3869" s="1">
        <v>42944</v>
      </c>
    </row>
    <row r="3870" spans="1:12" x14ac:dyDescent="0.3">
      <c r="A3870" t="s">
        <v>3617</v>
      </c>
      <c r="B3870" t="s">
        <v>19</v>
      </c>
      <c r="C3870" t="s">
        <v>22</v>
      </c>
      <c r="D3870" t="s">
        <v>997</v>
      </c>
      <c r="E3870" t="s">
        <v>141</v>
      </c>
      <c r="G3870">
        <v>0.44</v>
      </c>
      <c r="I3870">
        <v>0.44</v>
      </c>
      <c r="L3870" s="1">
        <v>38673</v>
      </c>
    </row>
    <row r="3871" spans="1:12" x14ac:dyDescent="0.3">
      <c r="A3871" t="s">
        <v>3618</v>
      </c>
      <c r="B3871" t="s">
        <v>101</v>
      </c>
      <c r="C3871" t="s">
        <v>37</v>
      </c>
      <c r="D3871" t="s">
        <v>88</v>
      </c>
      <c r="E3871" t="s">
        <v>1807</v>
      </c>
      <c r="G3871">
        <v>0.44</v>
      </c>
      <c r="H3871">
        <v>0.24</v>
      </c>
      <c r="J3871">
        <v>0.17</v>
      </c>
      <c r="K3871">
        <v>0.03</v>
      </c>
      <c r="L3871" s="1">
        <v>36645</v>
      </c>
    </row>
    <row r="3872" spans="1:12" x14ac:dyDescent="0.3">
      <c r="A3872" t="s">
        <v>3619</v>
      </c>
      <c r="B3872" t="s">
        <v>475</v>
      </c>
      <c r="C3872" t="s">
        <v>55</v>
      </c>
      <c r="D3872" t="s">
        <v>906</v>
      </c>
      <c r="E3872" t="s">
        <v>906</v>
      </c>
      <c r="G3872">
        <v>0.44</v>
      </c>
      <c r="I3872">
        <v>0.38</v>
      </c>
      <c r="J3872">
        <v>0.05</v>
      </c>
      <c r="K3872">
        <v>0.01</v>
      </c>
      <c r="L3872" s="1">
        <v>42644</v>
      </c>
    </row>
    <row r="3873" spans="1:12" x14ac:dyDescent="0.3">
      <c r="A3873" t="s">
        <v>3049</v>
      </c>
      <c r="B3873" t="s">
        <v>82</v>
      </c>
      <c r="C3873" t="s">
        <v>14</v>
      </c>
      <c r="D3873" t="s">
        <v>330</v>
      </c>
      <c r="E3873" t="s">
        <v>297</v>
      </c>
      <c r="F3873">
        <v>7.5</v>
      </c>
      <c r="G3873">
        <v>0.44</v>
      </c>
      <c r="H3873">
        <v>0.19</v>
      </c>
      <c r="J3873">
        <v>0.2</v>
      </c>
      <c r="K3873">
        <v>0.05</v>
      </c>
      <c r="L3873" s="1">
        <v>40015</v>
      </c>
    </row>
    <row r="3874" spans="1:12" x14ac:dyDescent="0.3">
      <c r="A3874" t="s">
        <v>3620</v>
      </c>
      <c r="B3874" t="s">
        <v>82</v>
      </c>
      <c r="C3874" t="s">
        <v>97</v>
      </c>
      <c r="D3874" t="s">
        <v>622</v>
      </c>
      <c r="E3874" t="s">
        <v>1831</v>
      </c>
      <c r="G3874">
        <v>0.44</v>
      </c>
      <c r="H3874">
        <v>0.41</v>
      </c>
      <c r="K3874">
        <v>0.03</v>
      </c>
      <c r="L3874" s="1">
        <v>40120</v>
      </c>
    </row>
    <row r="3875" spans="1:12" x14ac:dyDescent="0.3">
      <c r="A3875" t="s">
        <v>3621</v>
      </c>
      <c r="B3875" t="s">
        <v>82</v>
      </c>
      <c r="C3875" t="s">
        <v>97</v>
      </c>
      <c r="D3875" t="s">
        <v>84</v>
      </c>
      <c r="E3875" t="s">
        <v>3622</v>
      </c>
      <c r="G3875">
        <v>0.44</v>
      </c>
      <c r="H3875">
        <v>0.1</v>
      </c>
      <c r="J3875">
        <v>0.28999999999999998</v>
      </c>
      <c r="K3875">
        <v>0.05</v>
      </c>
      <c r="L3875" s="1">
        <v>39742</v>
      </c>
    </row>
    <row r="3876" spans="1:12" x14ac:dyDescent="0.3">
      <c r="A3876" t="s">
        <v>3623</v>
      </c>
      <c r="B3876" t="s">
        <v>13</v>
      </c>
      <c r="C3876" t="s">
        <v>55</v>
      </c>
      <c r="D3876" t="s">
        <v>622</v>
      </c>
      <c r="E3876" t="s">
        <v>3624</v>
      </c>
      <c r="F3876">
        <v>8.3000000000000007</v>
      </c>
      <c r="G3876">
        <v>0.44</v>
      </c>
      <c r="H3876">
        <v>0.19</v>
      </c>
      <c r="I3876">
        <v>7.0000000000000007E-2</v>
      </c>
      <c r="J3876">
        <v>0.12</v>
      </c>
      <c r="K3876">
        <v>0.05</v>
      </c>
      <c r="L3876" s="1">
        <v>39742</v>
      </c>
    </row>
    <row r="3877" spans="1:12" x14ac:dyDescent="0.3">
      <c r="A3877" t="s">
        <v>1615</v>
      </c>
      <c r="B3877" t="s">
        <v>58</v>
      </c>
      <c r="C3877" t="s">
        <v>37</v>
      </c>
      <c r="D3877" t="s">
        <v>38</v>
      </c>
      <c r="E3877" t="s">
        <v>39</v>
      </c>
      <c r="G3877">
        <v>0.44</v>
      </c>
      <c r="H3877">
        <v>0.3</v>
      </c>
      <c r="J3877">
        <v>0.1</v>
      </c>
      <c r="K3877">
        <v>0.04</v>
      </c>
      <c r="L3877" s="1">
        <v>43133</v>
      </c>
    </row>
    <row r="3878" spans="1:12" x14ac:dyDescent="0.3">
      <c r="A3878" t="s">
        <v>3625</v>
      </c>
      <c r="B3878" t="s">
        <v>508</v>
      </c>
      <c r="C3878" t="s">
        <v>22</v>
      </c>
      <c r="D3878" t="s">
        <v>102</v>
      </c>
      <c r="E3878" t="s">
        <v>3626</v>
      </c>
      <c r="G3878">
        <v>0.44</v>
      </c>
      <c r="H3878">
        <v>0.35</v>
      </c>
      <c r="J3878">
        <v>0.08</v>
      </c>
      <c r="K3878">
        <v>0.01</v>
      </c>
      <c r="L3878" s="1">
        <v>35734</v>
      </c>
    </row>
    <row r="3879" spans="1:12" x14ac:dyDescent="0.3">
      <c r="A3879" t="s">
        <v>3627</v>
      </c>
      <c r="B3879" t="s">
        <v>197</v>
      </c>
      <c r="C3879" t="s">
        <v>124</v>
      </c>
      <c r="D3879" t="s">
        <v>681</v>
      </c>
      <c r="E3879" t="s">
        <v>1005</v>
      </c>
      <c r="G3879">
        <v>0.44</v>
      </c>
      <c r="I3879">
        <v>0.43</v>
      </c>
      <c r="K3879">
        <v>0.01</v>
      </c>
      <c r="L3879" s="1">
        <v>37869</v>
      </c>
    </row>
    <row r="3880" spans="1:12" x14ac:dyDescent="0.3">
      <c r="A3880" t="s">
        <v>3383</v>
      </c>
      <c r="B3880" t="s">
        <v>20</v>
      </c>
      <c r="C3880" t="s">
        <v>14</v>
      </c>
      <c r="D3880" t="s">
        <v>23</v>
      </c>
      <c r="E3880" t="s">
        <v>192</v>
      </c>
      <c r="G3880">
        <v>0.44</v>
      </c>
      <c r="H3880">
        <v>0.26</v>
      </c>
      <c r="J3880">
        <v>0.14000000000000001</v>
      </c>
      <c r="K3880">
        <v>0.04</v>
      </c>
      <c r="L3880" s="1">
        <v>41450</v>
      </c>
    </row>
    <row r="3881" spans="1:12" x14ac:dyDescent="0.3">
      <c r="A3881" t="s">
        <v>3628</v>
      </c>
      <c r="B3881" t="s">
        <v>82</v>
      </c>
      <c r="C3881" t="s">
        <v>67</v>
      </c>
      <c r="D3881" t="s">
        <v>184</v>
      </c>
      <c r="E3881" t="s">
        <v>606</v>
      </c>
      <c r="G3881">
        <v>0.44</v>
      </c>
      <c r="H3881">
        <v>0.26</v>
      </c>
      <c r="J3881">
        <v>0.14000000000000001</v>
      </c>
      <c r="K3881">
        <v>0.04</v>
      </c>
      <c r="L3881" s="1">
        <v>40113</v>
      </c>
    </row>
    <row r="3882" spans="1:12" x14ac:dyDescent="0.3">
      <c r="A3882" t="s">
        <v>3213</v>
      </c>
      <c r="B3882" t="s">
        <v>82</v>
      </c>
      <c r="C3882" t="s">
        <v>124</v>
      </c>
      <c r="D3882" t="s">
        <v>23</v>
      </c>
      <c r="E3882" t="s">
        <v>166</v>
      </c>
      <c r="F3882">
        <v>7.5</v>
      </c>
      <c r="G3882">
        <v>0.44</v>
      </c>
      <c r="H3882">
        <v>0.35</v>
      </c>
      <c r="J3882">
        <v>0.06</v>
      </c>
      <c r="K3882">
        <v>0.03</v>
      </c>
      <c r="L3882" s="1">
        <v>39728</v>
      </c>
    </row>
    <row r="3883" spans="1:12" x14ac:dyDescent="0.3">
      <c r="A3883" t="s">
        <v>3629</v>
      </c>
      <c r="B3883" t="s">
        <v>101</v>
      </c>
      <c r="C3883" t="s">
        <v>78</v>
      </c>
      <c r="D3883" t="s">
        <v>1662</v>
      </c>
      <c r="E3883" t="s">
        <v>1348</v>
      </c>
      <c r="F3883">
        <v>5.4</v>
      </c>
      <c r="G3883">
        <v>0.44</v>
      </c>
      <c r="H3883">
        <v>7.0000000000000007E-2</v>
      </c>
      <c r="I3883">
        <v>0.3</v>
      </c>
      <c r="J3883">
        <v>0.05</v>
      </c>
      <c r="K3883">
        <v>0.03</v>
      </c>
      <c r="L3883" s="1">
        <v>36372</v>
      </c>
    </row>
    <row r="3884" spans="1:12" x14ac:dyDescent="0.3">
      <c r="A3884" t="s">
        <v>3630</v>
      </c>
      <c r="B3884" t="s">
        <v>20</v>
      </c>
      <c r="C3884" t="s">
        <v>22</v>
      </c>
      <c r="D3884" t="s">
        <v>84</v>
      </c>
      <c r="E3884" t="s">
        <v>3631</v>
      </c>
      <c r="F3884">
        <v>8.3000000000000007</v>
      </c>
      <c r="G3884">
        <v>0.44</v>
      </c>
      <c r="H3884">
        <v>0.28000000000000003</v>
      </c>
      <c r="J3884">
        <v>0.12</v>
      </c>
      <c r="K3884">
        <v>0.04</v>
      </c>
      <c r="L3884" s="1">
        <v>40708</v>
      </c>
    </row>
    <row r="3885" spans="1:12" x14ac:dyDescent="0.3">
      <c r="A3885" t="s">
        <v>3632</v>
      </c>
      <c r="B3885" t="s">
        <v>204</v>
      </c>
      <c r="C3885" t="s">
        <v>363</v>
      </c>
      <c r="D3885" t="s">
        <v>950</v>
      </c>
      <c r="E3885" t="s">
        <v>950</v>
      </c>
      <c r="G3885">
        <v>0.44</v>
      </c>
      <c r="H3885">
        <v>0.16</v>
      </c>
      <c r="I3885">
        <v>0.15</v>
      </c>
      <c r="J3885">
        <v>0.03</v>
      </c>
      <c r="K3885">
        <v>0.1</v>
      </c>
      <c r="L3885" s="1">
        <v>33604</v>
      </c>
    </row>
    <row r="3886" spans="1:12" x14ac:dyDescent="0.3">
      <c r="A3886" t="s">
        <v>3633</v>
      </c>
      <c r="B3886" t="s">
        <v>101</v>
      </c>
      <c r="C3886" t="s">
        <v>55</v>
      </c>
      <c r="D3886" t="s">
        <v>459</v>
      </c>
      <c r="E3886" t="s">
        <v>2039</v>
      </c>
      <c r="F3886">
        <v>7.8</v>
      </c>
      <c r="G3886">
        <v>0.44</v>
      </c>
      <c r="H3886">
        <v>0.25</v>
      </c>
      <c r="J3886">
        <v>0.17</v>
      </c>
      <c r="K3886">
        <v>0.03</v>
      </c>
      <c r="L3886" s="1">
        <v>35383</v>
      </c>
    </row>
    <row r="3887" spans="1:12" x14ac:dyDescent="0.3">
      <c r="A3887" t="s">
        <v>3634</v>
      </c>
      <c r="B3887" t="s">
        <v>82</v>
      </c>
      <c r="C3887" t="s">
        <v>14</v>
      </c>
      <c r="D3887" t="s">
        <v>802</v>
      </c>
      <c r="E3887" t="s">
        <v>3635</v>
      </c>
      <c r="G3887">
        <v>0.44</v>
      </c>
      <c r="H3887">
        <v>0.25</v>
      </c>
      <c r="J3887">
        <v>0.15</v>
      </c>
      <c r="K3887">
        <v>0.04</v>
      </c>
      <c r="L3887" s="1">
        <v>40113</v>
      </c>
    </row>
    <row r="3888" spans="1:12" x14ac:dyDescent="0.3">
      <c r="A3888" t="s">
        <v>2870</v>
      </c>
      <c r="B3888" t="s">
        <v>19</v>
      </c>
      <c r="C3888" t="s">
        <v>22</v>
      </c>
      <c r="D3888" t="s">
        <v>42</v>
      </c>
      <c r="E3888" t="s">
        <v>2043</v>
      </c>
      <c r="F3888">
        <v>7.6</v>
      </c>
      <c r="G3888">
        <v>0.44</v>
      </c>
      <c r="H3888">
        <v>0.37</v>
      </c>
      <c r="J3888">
        <v>0.01</v>
      </c>
      <c r="K3888">
        <v>0.06</v>
      </c>
      <c r="L3888" s="1">
        <v>38649</v>
      </c>
    </row>
    <row r="3889" spans="1:12" x14ac:dyDescent="0.3">
      <c r="A3889" t="s">
        <v>3636</v>
      </c>
      <c r="B3889" t="s">
        <v>197</v>
      </c>
      <c r="C3889" t="s">
        <v>14</v>
      </c>
      <c r="D3889" t="s">
        <v>114</v>
      </c>
      <c r="E3889" t="s">
        <v>3637</v>
      </c>
      <c r="F3889">
        <v>4</v>
      </c>
      <c r="G3889">
        <v>0.44</v>
      </c>
      <c r="H3889">
        <v>0.31</v>
      </c>
      <c r="J3889">
        <v>0.12</v>
      </c>
      <c r="K3889">
        <v>0.01</v>
      </c>
      <c r="L3889" s="1">
        <v>37864</v>
      </c>
    </row>
    <row r="3890" spans="1:12" x14ac:dyDescent="0.3">
      <c r="A3890" t="s">
        <v>3638</v>
      </c>
      <c r="B3890" t="s">
        <v>101</v>
      </c>
      <c r="C3890" t="s">
        <v>14</v>
      </c>
      <c r="D3890" t="s">
        <v>1167</v>
      </c>
      <c r="E3890" t="s">
        <v>1167</v>
      </c>
      <c r="G3890">
        <v>0.44</v>
      </c>
      <c r="H3890">
        <v>0.24</v>
      </c>
      <c r="J3890">
        <v>0.17</v>
      </c>
      <c r="K3890">
        <v>0.03</v>
      </c>
      <c r="L3890" s="1">
        <v>36949</v>
      </c>
    </row>
    <row r="3891" spans="1:12" x14ac:dyDescent="0.3">
      <c r="A3891" t="s">
        <v>747</v>
      </c>
      <c r="B3891" t="s">
        <v>355</v>
      </c>
      <c r="C3891" t="s">
        <v>14</v>
      </c>
      <c r="D3891" t="s">
        <v>545</v>
      </c>
      <c r="E3891" t="s">
        <v>3639</v>
      </c>
      <c r="G3891">
        <v>0.44</v>
      </c>
      <c r="H3891">
        <v>0.33</v>
      </c>
      <c r="J3891">
        <v>0.1</v>
      </c>
      <c r="K3891">
        <v>0.02</v>
      </c>
      <c r="L3891" s="1">
        <v>38673</v>
      </c>
    </row>
    <row r="3892" spans="1:12" x14ac:dyDescent="0.3">
      <c r="A3892" t="s">
        <v>2461</v>
      </c>
      <c r="B3892" t="s">
        <v>20</v>
      </c>
      <c r="C3892" t="s">
        <v>37</v>
      </c>
      <c r="D3892" t="s">
        <v>38</v>
      </c>
      <c r="E3892" t="s">
        <v>43</v>
      </c>
      <c r="F3892">
        <v>7.3</v>
      </c>
      <c r="G3892">
        <v>0.44</v>
      </c>
      <c r="H3892">
        <v>0.15</v>
      </c>
      <c r="I3892">
        <v>0</v>
      </c>
      <c r="J3892">
        <v>0.25</v>
      </c>
      <c r="K3892">
        <v>0.03</v>
      </c>
      <c r="L3892" s="1">
        <v>41744</v>
      </c>
    </row>
    <row r="3893" spans="1:12" x14ac:dyDescent="0.3">
      <c r="A3893" t="s">
        <v>3640</v>
      </c>
      <c r="B3893" t="s">
        <v>676</v>
      </c>
      <c r="C3893" t="s">
        <v>67</v>
      </c>
      <c r="D3893" t="s">
        <v>1991</v>
      </c>
      <c r="E3893" t="s">
        <v>3641</v>
      </c>
      <c r="G3893">
        <v>0.43</v>
      </c>
      <c r="I3893">
        <v>0.43</v>
      </c>
      <c r="L3893" s="1">
        <v>34677</v>
      </c>
    </row>
    <row r="3894" spans="1:12" x14ac:dyDescent="0.3">
      <c r="A3894" t="s">
        <v>3642</v>
      </c>
      <c r="B3894" t="s">
        <v>508</v>
      </c>
      <c r="C3894" t="s">
        <v>78</v>
      </c>
      <c r="D3894" t="s">
        <v>405</v>
      </c>
      <c r="E3894" t="s">
        <v>2392</v>
      </c>
      <c r="G3894">
        <v>0.43</v>
      </c>
      <c r="H3894">
        <v>0.28000000000000003</v>
      </c>
      <c r="J3894">
        <v>0.14000000000000001</v>
      </c>
      <c r="K3894">
        <v>0.01</v>
      </c>
      <c r="L3894" s="1">
        <v>36102</v>
      </c>
    </row>
    <row r="3895" spans="1:12" x14ac:dyDescent="0.3">
      <c r="A3895" t="s">
        <v>3643</v>
      </c>
      <c r="B3895" t="s">
        <v>17</v>
      </c>
      <c r="C3895" t="s">
        <v>97</v>
      </c>
      <c r="D3895" t="s">
        <v>84</v>
      </c>
      <c r="E3895" t="s">
        <v>505</v>
      </c>
      <c r="G3895">
        <v>0.43</v>
      </c>
      <c r="H3895">
        <v>0.13</v>
      </c>
      <c r="I3895">
        <v>0.01</v>
      </c>
      <c r="J3895">
        <v>0.23</v>
      </c>
      <c r="K3895">
        <v>7.0000000000000007E-2</v>
      </c>
      <c r="L3895" s="1">
        <v>41745</v>
      </c>
    </row>
    <row r="3896" spans="1:12" x14ac:dyDescent="0.3">
      <c r="A3896" t="s">
        <v>3644</v>
      </c>
      <c r="B3896" t="s">
        <v>113</v>
      </c>
      <c r="C3896" t="s">
        <v>363</v>
      </c>
      <c r="D3896" t="s">
        <v>119</v>
      </c>
      <c r="E3896" t="s">
        <v>641</v>
      </c>
      <c r="G3896">
        <v>0.43</v>
      </c>
      <c r="H3896">
        <v>0.28999999999999998</v>
      </c>
      <c r="J3896">
        <v>0.11</v>
      </c>
      <c r="K3896">
        <v>0.04</v>
      </c>
      <c r="L3896" s="1">
        <v>40109</v>
      </c>
    </row>
    <row r="3897" spans="1:12" x14ac:dyDescent="0.3">
      <c r="A3897" t="s">
        <v>3645</v>
      </c>
      <c r="B3897" t="s">
        <v>19</v>
      </c>
      <c r="C3897" t="s">
        <v>22</v>
      </c>
      <c r="D3897" t="s">
        <v>130</v>
      </c>
      <c r="E3897" t="s">
        <v>1589</v>
      </c>
      <c r="G3897">
        <v>0.43</v>
      </c>
      <c r="H3897">
        <v>0.21</v>
      </c>
      <c r="J3897">
        <v>0.17</v>
      </c>
      <c r="K3897">
        <v>0.06</v>
      </c>
      <c r="L3897" s="1">
        <v>36822</v>
      </c>
    </row>
    <row r="3898" spans="1:12" x14ac:dyDescent="0.3">
      <c r="A3898" t="s">
        <v>3646</v>
      </c>
      <c r="B3898" t="s">
        <v>197</v>
      </c>
      <c r="C3898" t="s">
        <v>124</v>
      </c>
      <c r="D3898" t="s">
        <v>2944</v>
      </c>
      <c r="E3898" t="s">
        <v>160</v>
      </c>
      <c r="G3898">
        <v>0.43</v>
      </c>
      <c r="H3898">
        <v>0.31</v>
      </c>
      <c r="J3898">
        <v>0.11</v>
      </c>
      <c r="K3898">
        <v>0.01</v>
      </c>
      <c r="L3898" s="1">
        <v>37558</v>
      </c>
    </row>
    <row r="3899" spans="1:12" x14ac:dyDescent="0.3">
      <c r="A3899" t="s">
        <v>3647</v>
      </c>
      <c r="B3899" t="s">
        <v>197</v>
      </c>
      <c r="C3899" t="s">
        <v>97</v>
      </c>
      <c r="D3899" t="s">
        <v>114</v>
      </c>
      <c r="E3899" t="s">
        <v>1249</v>
      </c>
      <c r="G3899">
        <v>0.43</v>
      </c>
      <c r="H3899">
        <v>0.31</v>
      </c>
      <c r="J3899">
        <v>0.11</v>
      </c>
      <c r="K3899">
        <v>0.01</v>
      </c>
      <c r="L3899" s="1">
        <v>38121</v>
      </c>
    </row>
    <row r="3900" spans="1:12" x14ac:dyDescent="0.3">
      <c r="A3900" t="s">
        <v>2384</v>
      </c>
      <c r="B3900" t="s">
        <v>19</v>
      </c>
      <c r="C3900" t="s">
        <v>129</v>
      </c>
      <c r="D3900" t="s">
        <v>435</v>
      </c>
      <c r="E3900" t="s">
        <v>111</v>
      </c>
      <c r="G3900">
        <v>0.43</v>
      </c>
      <c r="H3900">
        <v>0.36</v>
      </c>
      <c r="J3900">
        <v>0.01</v>
      </c>
      <c r="K3900">
        <v>0.06</v>
      </c>
      <c r="L3900" s="1">
        <v>38670</v>
      </c>
    </row>
    <row r="3901" spans="1:12" x14ac:dyDescent="0.3">
      <c r="A3901" t="s">
        <v>773</v>
      </c>
      <c r="B3901" t="s">
        <v>355</v>
      </c>
      <c r="C3901" t="s">
        <v>37</v>
      </c>
      <c r="D3901" t="s">
        <v>402</v>
      </c>
      <c r="E3901" t="s">
        <v>43</v>
      </c>
      <c r="G3901">
        <v>0.43</v>
      </c>
      <c r="H3901">
        <v>0.32</v>
      </c>
      <c r="J3901">
        <v>0.09</v>
      </c>
      <c r="K3901">
        <v>0.02</v>
      </c>
      <c r="L3901" s="1">
        <v>37235</v>
      </c>
    </row>
    <row r="3902" spans="1:12" x14ac:dyDescent="0.3">
      <c r="A3902" t="s">
        <v>3648</v>
      </c>
      <c r="B3902" t="s">
        <v>101</v>
      </c>
      <c r="C3902" t="s">
        <v>22</v>
      </c>
      <c r="D3902" t="s">
        <v>181</v>
      </c>
      <c r="E3902" t="s">
        <v>1812</v>
      </c>
      <c r="G3902">
        <v>0.43</v>
      </c>
      <c r="H3902">
        <v>0.24</v>
      </c>
      <c r="J3902">
        <v>0.16</v>
      </c>
      <c r="K3902">
        <v>0.03</v>
      </c>
      <c r="L3902" s="1">
        <v>37070</v>
      </c>
    </row>
    <row r="3903" spans="1:12" x14ac:dyDescent="0.3">
      <c r="A3903" t="s">
        <v>2174</v>
      </c>
      <c r="B3903" t="s">
        <v>58</v>
      </c>
      <c r="C3903" t="s">
        <v>22</v>
      </c>
      <c r="D3903" t="s">
        <v>636</v>
      </c>
      <c r="E3903" t="s">
        <v>787</v>
      </c>
      <c r="G3903">
        <v>0.43</v>
      </c>
      <c r="H3903">
        <v>0.27</v>
      </c>
      <c r="J3903">
        <v>0.12</v>
      </c>
      <c r="K3903">
        <v>0.04</v>
      </c>
      <c r="L3903" s="1">
        <v>41821</v>
      </c>
    </row>
    <row r="3904" spans="1:12" x14ac:dyDescent="0.3">
      <c r="A3904" t="s">
        <v>2690</v>
      </c>
      <c r="B3904" t="s">
        <v>13</v>
      </c>
      <c r="C3904" t="s">
        <v>29</v>
      </c>
      <c r="D3904" t="s">
        <v>23</v>
      </c>
      <c r="E3904" t="s">
        <v>160</v>
      </c>
      <c r="G3904">
        <v>0.43</v>
      </c>
      <c r="H3904">
        <v>0.2</v>
      </c>
      <c r="J3904">
        <v>0.16</v>
      </c>
      <c r="K3904">
        <v>7.0000000000000007E-2</v>
      </c>
      <c r="L3904" s="1">
        <v>42267</v>
      </c>
    </row>
    <row r="3905" spans="1:12" x14ac:dyDescent="0.3">
      <c r="A3905" t="s">
        <v>3485</v>
      </c>
      <c r="B3905" t="s">
        <v>17</v>
      </c>
      <c r="C3905" t="s">
        <v>124</v>
      </c>
      <c r="D3905" t="s">
        <v>23</v>
      </c>
      <c r="E3905" t="s">
        <v>400</v>
      </c>
      <c r="G3905">
        <v>0.43</v>
      </c>
      <c r="H3905">
        <v>0.18</v>
      </c>
      <c r="J3905">
        <v>0.18</v>
      </c>
      <c r="K3905">
        <v>7.0000000000000007E-2</v>
      </c>
      <c r="L3905" s="1">
        <v>42659</v>
      </c>
    </row>
    <row r="3906" spans="1:12" x14ac:dyDescent="0.3">
      <c r="A3906" t="s">
        <v>3649</v>
      </c>
      <c r="B3906" t="s">
        <v>82</v>
      </c>
      <c r="C3906" t="s">
        <v>22</v>
      </c>
      <c r="D3906" t="s">
        <v>681</v>
      </c>
      <c r="E3906" t="s">
        <v>3540</v>
      </c>
      <c r="F3906">
        <v>8.4</v>
      </c>
      <c r="G3906">
        <v>0.43</v>
      </c>
      <c r="H3906">
        <v>0.19</v>
      </c>
      <c r="I3906">
        <v>0.06</v>
      </c>
      <c r="J3906">
        <v>0.14000000000000001</v>
      </c>
      <c r="K3906">
        <v>0.03</v>
      </c>
      <c r="L3906" s="1">
        <v>40356</v>
      </c>
    </row>
    <row r="3907" spans="1:12" x14ac:dyDescent="0.3">
      <c r="A3907" t="s">
        <v>3650</v>
      </c>
      <c r="B3907" t="s">
        <v>19</v>
      </c>
      <c r="C3907" t="s">
        <v>97</v>
      </c>
      <c r="D3907" t="s">
        <v>143</v>
      </c>
      <c r="E3907" t="s">
        <v>143</v>
      </c>
      <c r="G3907">
        <v>0.43</v>
      </c>
      <c r="H3907">
        <v>0.21</v>
      </c>
      <c r="J3907">
        <v>0.16</v>
      </c>
      <c r="K3907">
        <v>0.05</v>
      </c>
      <c r="L3907" s="1">
        <v>38433</v>
      </c>
    </row>
    <row r="3908" spans="1:12" x14ac:dyDescent="0.3">
      <c r="A3908" t="s">
        <v>1475</v>
      </c>
      <c r="B3908" t="s">
        <v>58</v>
      </c>
      <c r="C3908" t="s">
        <v>83</v>
      </c>
      <c r="D3908" t="s">
        <v>84</v>
      </c>
      <c r="E3908" t="s">
        <v>1015</v>
      </c>
      <c r="F3908">
        <v>9</v>
      </c>
      <c r="G3908">
        <v>0.43</v>
      </c>
      <c r="H3908">
        <v>0.31</v>
      </c>
      <c r="J3908">
        <v>0.08</v>
      </c>
      <c r="K3908">
        <v>0.04</v>
      </c>
      <c r="L3908" s="1">
        <v>42647</v>
      </c>
    </row>
    <row r="3909" spans="1:12" x14ac:dyDescent="0.3">
      <c r="A3909" t="s">
        <v>3651</v>
      </c>
      <c r="B3909" t="s">
        <v>19</v>
      </c>
      <c r="C3909" t="s">
        <v>14</v>
      </c>
      <c r="D3909" t="s">
        <v>88</v>
      </c>
      <c r="E3909" t="s">
        <v>444</v>
      </c>
      <c r="F3909">
        <v>7.1</v>
      </c>
      <c r="G3909">
        <v>0.43</v>
      </c>
      <c r="H3909">
        <v>0.21</v>
      </c>
      <c r="J3909">
        <v>0.17</v>
      </c>
      <c r="K3909">
        <v>0.06</v>
      </c>
      <c r="L3909" s="1">
        <v>37705</v>
      </c>
    </row>
    <row r="3910" spans="1:12" x14ac:dyDescent="0.3">
      <c r="A3910" t="s">
        <v>3652</v>
      </c>
      <c r="B3910" t="s">
        <v>113</v>
      </c>
      <c r="C3910" t="s">
        <v>67</v>
      </c>
      <c r="D3910" t="s">
        <v>84</v>
      </c>
      <c r="E3910" t="s">
        <v>84</v>
      </c>
      <c r="G3910">
        <v>0.43</v>
      </c>
      <c r="H3910">
        <v>0.39</v>
      </c>
      <c r="K3910">
        <v>0.03</v>
      </c>
      <c r="L3910" s="1">
        <v>39400</v>
      </c>
    </row>
    <row r="3911" spans="1:12" x14ac:dyDescent="0.3">
      <c r="A3911" t="s">
        <v>3653</v>
      </c>
      <c r="B3911" t="s">
        <v>113</v>
      </c>
      <c r="C3911" t="s">
        <v>67</v>
      </c>
      <c r="D3911" t="s">
        <v>84</v>
      </c>
      <c r="E3911" t="s">
        <v>84</v>
      </c>
      <c r="G3911">
        <v>0.43</v>
      </c>
      <c r="H3911">
        <v>0.39</v>
      </c>
      <c r="J3911">
        <v>0.01</v>
      </c>
      <c r="K3911">
        <v>0.03</v>
      </c>
      <c r="L3911" s="1">
        <v>39511</v>
      </c>
    </row>
    <row r="3912" spans="1:12" x14ac:dyDescent="0.3">
      <c r="A3912" t="s">
        <v>3654</v>
      </c>
      <c r="B3912" t="s">
        <v>113</v>
      </c>
      <c r="C3912" t="s">
        <v>129</v>
      </c>
      <c r="D3912" t="s">
        <v>141</v>
      </c>
      <c r="E3912" t="s">
        <v>141</v>
      </c>
      <c r="F3912">
        <v>8.3000000000000007</v>
      </c>
      <c r="G3912">
        <v>0.43</v>
      </c>
      <c r="H3912">
        <v>0.21</v>
      </c>
      <c r="I3912">
        <v>0.13</v>
      </c>
      <c r="J3912">
        <v>7.0000000000000007E-2</v>
      </c>
      <c r="K3912">
        <v>0.02</v>
      </c>
      <c r="L3912" s="1">
        <v>40617</v>
      </c>
    </row>
    <row r="3913" spans="1:12" x14ac:dyDescent="0.3">
      <c r="A3913" t="s">
        <v>3655</v>
      </c>
      <c r="B3913" t="s">
        <v>673</v>
      </c>
      <c r="C3913" t="s">
        <v>124</v>
      </c>
      <c r="D3913" t="s">
        <v>143</v>
      </c>
      <c r="E3913" t="s">
        <v>486</v>
      </c>
      <c r="F3913">
        <v>9.1</v>
      </c>
      <c r="G3913">
        <v>0.43</v>
      </c>
      <c r="I3913">
        <v>0.43</v>
      </c>
      <c r="K3913">
        <v>0</v>
      </c>
      <c r="L3913" s="1">
        <v>35278</v>
      </c>
    </row>
    <row r="3914" spans="1:12" x14ac:dyDescent="0.3">
      <c r="A3914" t="s">
        <v>3656</v>
      </c>
      <c r="B3914" t="s">
        <v>197</v>
      </c>
      <c r="C3914" t="s">
        <v>14</v>
      </c>
      <c r="D3914" t="s">
        <v>266</v>
      </c>
      <c r="E3914" t="s">
        <v>745</v>
      </c>
      <c r="G3914">
        <v>0.43</v>
      </c>
      <c r="H3914">
        <v>0.31</v>
      </c>
      <c r="J3914">
        <v>0.12</v>
      </c>
      <c r="K3914">
        <v>0.01</v>
      </c>
      <c r="L3914" s="1">
        <v>38652</v>
      </c>
    </row>
    <row r="3915" spans="1:12" x14ac:dyDescent="0.3">
      <c r="A3915" t="s">
        <v>3657</v>
      </c>
      <c r="B3915" t="s">
        <v>101</v>
      </c>
      <c r="C3915" t="s">
        <v>37</v>
      </c>
      <c r="D3915" t="s">
        <v>530</v>
      </c>
      <c r="E3915" t="s">
        <v>3119</v>
      </c>
      <c r="G3915">
        <v>0.43</v>
      </c>
      <c r="H3915">
        <v>0.24</v>
      </c>
      <c r="J3915">
        <v>0.16</v>
      </c>
      <c r="K3915">
        <v>0.03</v>
      </c>
      <c r="L3915" s="1">
        <v>36068</v>
      </c>
    </row>
    <row r="3916" spans="1:12" x14ac:dyDescent="0.3">
      <c r="A3916" t="s">
        <v>3658</v>
      </c>
      <c r="B3916" t="s">
        <v>17</v>
      </c>
      <c r="C3916" t="s">
        <v>37</v>
      </c>
      <c r="D3916" t="s">
        <v>38</v>
      </c>
      <c r="E3916" t="s">
        <v>43</v>
      </c>
      <c r="G3916">
        <v>0.43</v>
      </c>
      <c r="H3916">
        <v>0.26</v>
      </c>
      <c r="J3916">
        <v>0.09</v>
      </c>
      <c r="K3916">
        <v>0.08</v>
      </c>
      <c r="L3916" s="1">
        <v>43357</v>
      </c>
    </row>
    <row r="3917" spans="1:12" x14ac:dyDescent="0.3">
      <c r="A3917" t="s">
        <v>80</v>
      </c>
      <c r="B3917" t="s">
        <v>197</v>
      </c>
      <c r="C3917" t="s">
        <v>78</v>
      </c>
      <c r="D3917" t="s">
        <v>42</v>
      </c>
      <c r="E3917" t="s">
        <v>3288</v>
      </c>
      <c r="F3917">
        <v>6.5</v>
      </c>
      <c r="G3917">
        <v>0.43</v>
      </c>
      <c r="H3917">
        <v>0.31</v>
      </c>
      <c r="J3917">
        <v>0.12</v>
      </c>
      <c r="K3917">
        <v>0.01</v>
      </c>
      <c r="L3917" s="1">
        <v>38306</v>
      </c>
    </row>
    <row r="3918" spans="1:12" x14ac:dyDescent="0.3">
      <c r="A3918" t="s">
        <v>826</v>
      </c>
      <c r="B3918" t="s">
        <v>355</v>
      </c>
      <c r="C3918" t="s">
        <v>37</v>
      </c>
      <c r="D3918" t="s">
        <v>38</v>
      </c>
      <c r="E3918" t="s">
        <v>133</v>
      </c>
      <c r="G3918">
        <v>0.43</v>
      </c>
      <c r="H3918">
        <v>0.4</v>
      </c>
      <c r="J3918">
        <v>0.02</v>
      </c>
      <c r="K3918">
        <v>0.02</v>
      </c>
      <c r="L3918" s="1">
        <v>37818</v>
      </c>
    </row>
    <row r="3919" spans="1:12" x14ac:dyDescent="0.3">
      <c r="A3919" t="s">
        <v>305</v>
      </c>
      <c r="B3919" t="s">
        <v>691</v>
      </c>
      <c r="C3919" t="s">
        <v>37</v>
      </c>
      <c r="D3919" t="s">
        <v>229</v>
      </c>
      <c r="E3919" t="s">
        <v>230</v>
      </c>
      <c r="F3919">
        <v>7.5</v>
      </c>
      <c r="G3919">
        <v>0.43</v>
      </c>
      <c r="H3919">
        <v>0.3</v>
      </c>
      <c r="I3919">
        <v>0.03</v>
      </c>
      <c r="J3919">
        <v>0.06</v>
      </c>
      <c r="K3919">
        <v>0.04</v>
      </c>
      <c r="L3919" s="1">
        <v>42997</v>
      </c>
    </row>
    <row r="3920" spans="1:12" x14ac:dyDescent="0.3">
      <c r="A3920" t="s">
        <v>339</v>
      </c>
      <c r="B3920" t="s">
        <v>82</v>
      </c>
      <c r="C3920" t="s">
        <v>37</v>
      </c>
      <c r="D3920" t="s">
        <v>229</v>
      </c>
      <c r="E3920" t="s">
        <v>230</v>
      </c>
      <c r="G3920">
        <v>0.43</v>
      </c>
      <c r="H3920">
        <v>0.36</v>
      </c>
      <c r="J3920">
        <v>0.03</v>
      </c>
      <c r="K3920">
        <v>0.04</v>
      </c>
      <c r="L3920" s="1">
        <v>41184</v>
      </c>
    </row>
    <row r="3921" spans="1:12" x14ac:dyDescent="0.3">
      <c r="A3921" t="s">
        <v>3659</v>
      </c>
      <c r="B3921" t="s">
        <v>113</v>
      </c>
      <c r="C3921" t="s">
        <v>97</v>
      </c>
      <c r="D3921" t="s">
        <v>84</v>
      </c>
      <c r="E3921" t="s">
        <v>3660</v>
      </c>
      <c r="G3921">
        <v>0.43</v>
      </c>
      <c r="H3921">
        <v>0.4</v>
      </c>
      <c r="J3921">
        <v>0</v>
      </c>
      <c r="K3921">
        <v>0.03</v>
      </c>
      <c r="L3921" s="1">
        <v>39392</v>
      </c>
    </row>
    <row r="3922" spans="1:12" x14ac:dyDescent="0.3">
      <c r="A3922" t="s">
        <v>504</v>
      </c>
      <c r="B3922" t="s">
        <v>19</v>
      </c>
      <c r="C3922" t="s">
        <v>97</v>
      </c>
      <c r="D3922" t="s">
        <v>42</v>
      </c>
      <c r="E3922" t="s">
        <v>690</v>
      </c>
      <c r="G3922">
        <v>0.43</v>
      </c>
      <c r="H3922">
        <v>0.21</v>
      </c>
      <c r="J3922">
        <v>0.16</v>
      </c>
      <c r="K3922">
        <v>0.05</v>
      </c>
      <c r="L3922" s="1">
        <v>39741</v>
      </c>
    </row>
    <row r="3923" spans="1:12" x14ac:dyDescent="0.3">
      <c r="A3923" t="s">
        <v>3661</v>
      </c>
      <c r="B3923" t="s">
        <v>19</v>
      </c>
      <c r="C3923" t="s">
        <v>67</v>
      </c>
      <c r="D3923" t="s">
        <v>997</v>
      </c>
      <c r="E3923" t="s">
        <v>3662</v>
      </c>
      <c r="G3923">
        <v>0.43</v>
      </c>
      <c r="H3923">
        <v>0.09</v>
      </c>
      <c r="I3923">
        <v>0.25</v>
      </c>
      <c r="J3923">
        <v>7.0000000000000007E-2</v>
      </c>
      <c r="K3923">
        <v>0.02</v>
      </c>
      <c r="L3923" s="1">
        <v>37271</v>
      </c>
    </row>
    <row r="3924" spans="1:12" x14ac:dyDescent="0.3">
      <c r="A3924" t="s">
        <v>3663</v>
      </c>
      <c r="B3924" t="s">
        <v>101</v>
      </c>
      <c r="C3924" t="s">
        <v>37</v>
      </c>
      <c r="D3924" t="s">
        <v>88</v>
      </c>
      <c r="E3924" t="s">
        <v>1558</v>
      </c>
      <c r="G3924">
        <v>0.43</v>
      </c>
      <c r="H3924">
        <v>0.24</v>
      </c>
      <c r="J3924">
        <v>0.16</v>
      </c>
      <c r="K3924">
        <v>0.03</v>
      </c>
      <c r="L3924" s="1">
        <v>37018</v>
      </c>
    </row>
    <row r="3925" spans="1:12" x14ac:dyDescent="0.3">
      <c r="A3925" t="s">
        <v>2201</v>
      </c>
      <c r="B3925" t="s">
        <v>13</v>
      </c>
      <c r="C3925" t="s">
        <v>37</v>
      </c>
      <c r="D3925" t="s">
        <v>104</v>
      </c>
      <c r="E3925" t="s">
        <v>240</v>
      </c>
      <c r="F3925">
        <v>8.1999999999999993</v>
      </c>
      <c r="G3925">
        <v>0.43</v>
      </c>
      <c r="H3925">
        <v>0.35</v>
      </c>
      <c r="K3925">
        <v>0.08</v>
      </c>
      <c r="L3925" s="1">
        <v>41730</v>
      </c>
    </row>
    <row r="3926" spans="1:12" x14ac:dyDescent="0.3">
      <c r="A3926" t="s">
        <v>3664</v>
      </c>
      <c r="B3926" t="s">
        <v>508</v>
      </c>
      <c r="C3926" t="s">
        <v>124</v>
      </c>
      <c r="D3926" t="s">
        <v>681</v>
      </c>
      <c r="E3926" t="s">
        <v>3540</v>
      </c>
      <c r="F3926">
        <v>6.5</v>
      </c>
      <c r="G3926">
        <v>0.43</v>
      </c>
      <c r="H3926">
        <v>0.25</v>
      </c>
      <c r="I3926">
        <v>7.0000000000000007E-2</v>
      </c>
      <c r="J3926">
        <v>0.06</v>
      </c>
      <c r="K3926">
        <v>0.06</v>
      </c>
      <c r="L3926" s="1">
        <v>35704</v>
      </c>
    </row>
    <row r="3927" spans="1:12" x14ac:dyDescent="0.3">
      <c r="A3927" t="s">
        <v>987</v>
      </c>
      <c r="B3927" t="s">
        <v>355</v>
      </c>
      <c r="C3927" t="s">
        <v>97</v>
      </c>
      <c r="D3927" t="s">
        <v>405</v>
      </c>
      <c r="E3927" t="s">
        <v>232</v>
      </c>
      <c r="G3927">
        <v>0.43</v>
      </c>
      <c r="H3927">
        <v>0.33</v>
      </c>
      <c r="J3927">
        <v>0.08</v>
      </c>
      <c r="K3927">
        <v>0.01</v>
      </c>
      <c r="L3927" s="1">
        <v>37949</v>
      </c>
    </row>
    <row r="3928" spans="1:12" x14ac:dyDescent="0.3">
      <c r="A3928" t="s">
        <v>3665</v>
      </c>
      <c r="B3928" t="s">
        <v>197</v>
      </c>
      <c r="C3928" t="s">
        <v>124</v>
      </c>
      <c r="D3928" t="s">
        <v>141</v>
      </c>
      <c r="E3928" t="s">
        <v>2920</v>
      </c>
      <c r="G3928">
        <v>0.43</v>
      </c>
      <c r="H3928">
        <v>0.18</v>
      </c>
      <c r="I3928">
        <v>0.17</v>
      </c>
      <c r="J3928">
        <v>7.0000000000000007E-2</v>
      </c>
      <c r="K3928">
        <v>0.01</v>
      </c>
      <c r="L3928" s="1">
        <v>37908</v>
      </c>
    </row>
    <row r="3929" spans="1:12" x14ac:dyDescent="0.3">
      <c r="A3929" t="s">
        <v>3666</v>
      </c>
      <c r="B3929" t="s">
        <v>113</v>
      </c>
      <c r="C3929" t="s">
        <v>363</v>
      </c>
      <c r="D3929" t="s">
        <v>681</v>
      </c>
      <c r="E3929" t="s">
        <v>3667</v>
      </c>
      <c r="G3929">
        <v>0.43</v>
      </c>
      <c r="H3929">
        <v>0.16</v>
      </c>
      <c r="I3929">
        <v>0.26</v>
      </c>
      <c r="J3929">
        <v>0</v>
      </c>
      <c r="K3929">
        <v>0.01</v>
      </c>
      <c r="L3929" s="1">
        <v>39412</v>
      </c>
    </row>
    <row r="3930" spans="1:12" x14ac:dyDescent="0.3">
      <c r="A3930" t="s">
        <v>209</v>
      </c>
      <c r="B3930" t="s">
        <v>686</v>
      </c>
      <c r="C3930" t="s">
        <v>37</v>
      </c>
      <c r="D3930" t="s">
        <v>38</v>
      </c>
      <c r="E3930" t="s">
        <v>133</v>
      </c>
      <c r="F3930">
        <v>9.1</v>
      </c>
      <c r="G3930">
        <v>0.43</v>
      </c>
      <c r="H3930">
        <v>0.33</v>
      </c>
      <c r="J3930">
        <v>0.09</v>
      </c>
      <c r="K3930">
        <v>0.01</v>
      </c>
      <c r="L3930" s="1">
        <v>37480</v>
      </c>
    </row>
    <row r="3931" spans="1:12" x14ac:dyDescent="0.3">
      <c r="A3931" t="s">
        <v>342</v>
      </c>
      <c r="B3931" t="s">
        <v>508</v>
      </c>
      <c r="C3931" t="s">
        <v>37</v>
      </c>
      <c r="D3931" t="s">
        <v>38</v>
      </c>
      <c r="E3931" t="s">
        <v>3668</v>
      </c>
      <c r="G3931">
        <v>0.43</v>
      </c>
      <c r="H3931">
        <v>0.41</v>
      </c>
      <c r="J3931">
        <v>0.02</v>
      </c>
      <c r="K3931">
        <v>0</v>
      </c>
      <c r="L3931" s="1">
        <v>37146</v>
      </c>
    </row>
    <row r="3932" spans="1:12" x14ac:dyDescent="0.3">
      <c r="A3932" t="s">
        <v>1546</v>
      </c>
      <c r="B3932" t="s">
        <v>13</v>
      </c>
      <c r="C3932" t="s">
        <v>14</v>
      </c>
      <c r="D3932" t="s">
        <v>279</v>
      </c>
      <c r="E3932" t="s">
        <v>111</v>
      </c>
      <c r="G3932">
        <v>0.43</v>
      </c>
      <c r="H3932">
        <v>0.13</v>
      </c>
      <c r="J3932">
        <v>0.23</v>
      </c>
      <c r="K3932">
        <v>7.0000000000000007E-2</v>
      </c>
      <c r="L3932" s="1">
        <v>42395</v>
      </c>
    </row>
    <row r="3933" spans="1:12" x14ac:dyDescent="0.3">
      <c r="A3933" t="s">
        <v>1562</v>
      </c>
      <c r="B3933" t="s">
        <v>977</v>
      </c>
      <c r="C3933" t="s">
        <v>83</v>
      </c>
      <c r="D3933" t="s">
        <v>84</v>
      </c>
      <c r="E3933" t="s">
        <v>238</v>
      </c>
      <c r="G3933">
        <v>0.43</v>
      </c>
      <c r="H3933">
        <v>0.19</v>
      </c>
      <c r="J3933">
        <v>0.21</v>
      </c>
      <c r="K3933">
        <v>0.04</v>
      </c>
      <c r="L3933" s="1">
        <v>42668</v>
      </c>
    </row>
    <row r="3934" spans="1:12" x14ac:dyDescent="0.3">
      <c r="A3934" t="s">
        <v>3669</v>
      </c>
      <c r="B3934" t="s">
        <v>19</v>
      </c>
      <c r="C3934" t="s">
        <v>55</v>
      </c>
      <c r="D3934" t="s">
        <v>997</v>
      </c>
      <c r="E3934" t="s">
        <v>3670</v>
      </c>
      <c r="G3934">
        <v>0.43</v>
      </c>
      <c r="H3934">
        <v>0.21</v>
      </c>
      <c r="J3934">
        <v>0.17</v>
      </c>
      <c r="K3934">
        <v>0.06</v>
      </c>
      <c r="L3934" s="1">
        <v>38293</v>
      </c>
    </row>
    <row r="3935" spans="1:12" x14ac:dyDescent="0.3">
      <c r="A3935" t="s">
        <v>3671</v>
      </c>
      <c r="B3935" t="s">
        <v>19</v>
      </c>
      <c r="C3935" t="s">
        <v>14</v>
      </c>
      <c r="D3935" t="s">
        <v>165</v>
      </c>
      <c r="E3935" t="s">
        <v>1230</v>
      </c>
      <c r="G3935">
        <v>0.43</v>
      </c>
      <c r="H3935">
        <v>0.21</v>
      </c>
      <c r="J3935">
        <v>0.16</v>
      </c>
      <c r="K3935">
        <v>0.06</v>
      </c>
      <c r="L3935" s="1">
        <v>37873</v>
      </c>
    </row>
    <row r="3936" spans="1:12" x14ac:dyDescent="0.3">
      <c r="A3936" t="s">
        <v>1830</v>
      </c>
      <c r="B3936" t="s">
        <v>19</v>
      </c>
      <c r="C3936" t="s">
        <v>14</v>
      </c>
      <c r="D3936" t="s">
        <v>163</v>
      </c>
      <c r="E3936" t="s">
        <v>1831</v>
      </c>
      <c r="G3936">
        <v>0.43</v>
      </c>
      <c r="H3936">
        <v>0.15</v>
      </c>
      <c r="J3936">
        <v>0.04</v>
      </c>
      <c r="K3936">
        <v>0.24</v>
      </c>
      <c r="L3936" s="1">
        <v>39980</v>
      </c>
    </row>
    <row r="3937" spans="1:12" x14ac:dyDescent="0.3">
      <c r="A3937" t="s">
        <v>3672</v>
      </c>
      <c r="B3937" t="s">
        <v>19</v>
      </c>
      <c r="C3937" t="s">
        <v>37</v>
      </c>
      <c r="D3937" t="s">
        <v>88</v>
      </c>
      <c r="E3937" t="s">
        <v>139</v>
      </c>
      <c r="G3937">
        <v>0.43</v>
      </c>
      <c r="H3937">
        <v>0.36</v>
      </c>
      <c r="J3937">
        <v>0.01</v>
      </c>
      <c r="K3937">
        <v>0.06</v>
      </c>
      <c r="L3937" s="1">
        <v>38300</v>
      </c>
    </row>
    <row r="3938" spans="1:12" x14ac:dyDescent="0.3">
      <c r="A3938" t="s">
        <v>3673</v>
      </c>
      <c r="B3938" t="s">
        <v>19</v>
      </c>
      <c r="C3938" t="s">
        <v>55</v>
      </c>
      <c r="D3938" t="s">
        <v>1163</v>
      </c>
      <c r="E3938" t="s">
        <v>1163</v>
      </c>
      <c r="G3938">
        <v>0.43</v>
      </c>
      <c r="H3938">
        <v>0.21</v>
      </c>
      <c r="J3938">
        <v>0.16</v>
      </c>
      <c r="K3938">
        <v>0.05</v>
      </c>
      <c r="L3938" s="1">
        <v>37661</v>
      </c>
    </row>
    <row r="3939" spans="1:12" x14ac:dyDescent="0.3">
      <c r="A3939" t="s">
        <v>3674</v>
      </c>
      <c r="B3939" t="s">
        <v>113</v>
      </c>
      <c r="C3939" t="s">
        <v>97</v>
      </c>
      <c r="D3939" t="s">
        <v>632</v>
      </c>
      <c r="E3939" t="s">
        <v>181</v>
      </c>
      <c r="G3939">
        <v>0.43</v>
      </c>
      <c r="H3939">
        <v>0.39</v>
      </c>
      <c r="J3939">
        <v>0.01</v>
      </c>
      <c r="K3939">
        <v>0.03</v>
      </c>
      <c r="L3939" s="1">
        <v>40120</v>
      </c>
    </row>
    <row r="3940" spans="1:12" x14ac:dyDescent="0.3">
      <c r="A3940" t="s">
        <v>365</v>
      </c>
      <c r="B3940" t="s">
        <v>691</v>
      </c>
      <c r="C3940" t="s">
        <v>22</v>
      </c>
      <c r="D3940" t="s">
        <v>56</v>
      </c>
      <c r="E3940" t="s">
        <v>261</v>
      </c>
      <c r="F3940">
        <v>8.1999999999999993</v>
      </c>
      <c r="G3940">
        <v>0.43</v>
      </c>
      <c r="H3940">
        <v>0.24</v>
      </c>
      <c r="I3940">
        <v>0.01</v>
      </c>
      <c r="J3940">
        <v>0.15</v>
      </c>
      <c r="K3940">
        <v>0.04</v>
      </c>
      <c r="L3940" s="1">
        <v>43049</v>
      </c>
    </row>
    <row r="3941" spans="1:12" x14ac:dyDescent="0.3">
      <c r="A3941" t="s">
        <v>1281</v>
      </c>
      <c r="B3941" t="s">
        <v>20</v>
      </c>
      <c r="C3941" t="s">
        <v>97</v>
      </c>
      <c r="D3941" t="s">
        <v>330</v>
      </c>
      <c r="E3941" t="s">
        <v>970</v>
      </c>
      <c r="G3941">
        <v>0.43</v>
      </c>
      <c r="H3941">
        <v>0.39</v>
      </c>
      <c r="J3941">
        <v>0.01</v>
      </c>
      <c r="K3941">
        <v>0.03</v>
      </c>
      <c r="L3941" s="1">
        <v>39742</v>
      </c>
    </row>
    <row r="3942" spans="1:12" x14ac:dyDescent="0.3">
      <c r="A3942" t="s">
        <v>563</v>
      </c>
      <c r="B3942" t="s">
        <v>13</v>
      </c>
      <c r="C3942" t="s">
        <v>22</v>
      </c>
      <c r="D3942" t="s">
        <v>23</v>
      </c>
      <c r="E3942" t="s">
        <v>47</v>
      </c>
      <c r="G3942">
        <v>0.43</v>
      </c>
      <c r="H3942">
        <v>0.21</v>
      </c>
      <c r="I3942">
        <v>0.03</v>
      </c>
      <c r="J3942">
        <v>0.12</v>
      </c>
      <c r="K3942">
        <v>7.0000000000000007E-2</v>
      </c>
      <c r="L3942" s="1">
        <v>42262</v>
      </c>
    </row>
    <row r="3943" spans="1:12" x14ac:dyDescent="0.3">
      <c r="A3943" t="s">
        <v>3675</v>
      </c>
      <c r="B3943" t="s">
        <v>13</v>
      </c>
      <c r="C3943" t="s">
        <v>14</v>
      </c>
      <c r="D3943" t="s">
        <v>42</v>
      </c>
      <c r="E3943" t="s">
        <v>505</v>
      </c>
      <c r="F3943">
        <v>6.6</v>
      </c>
      <c r="G3943">
        <v>0.43</v>
      </c>
      <c r="H3943">
        <v>0.16</v>
      </c>
      <c r="I3943">
        <v>0</v>
      </c>
      <c r="J3943">
        <v>0.19</v>
      </c>
      <c r="K3943">
        <v>7.0000000000000007E-2</v>
      </c>
      <c r="L3943" s="1">
        <v>39147</v>
      </c>
    </row>
    <row r="3944" spans="1:12" x14ac:dyDescent="0.3">
      <c r="A3944" t="s">
        <v>2160</v>
      </c>
      <c r="B3944" t="s">
        <v>113</v>
      </c>
      <c r="C3944" t="s">
        <v>37</v>
      </c>
      <c r="D3944" t="s">
        <v>2161</v>
      </c>
      <c r="E3944" t="s">
        <v>2162</v>
      </c>
      <c r="G3944">
        <v>0.43</v>
      </c>
      <c r="H3944">
        <v>0.4</v>
      </c>
      <c r="K3944">
        <v>0.03</v>
      </c>
      <c r="L3944" s="1">
        <v>40435</v>
      </c>
    </row>
    <row r="3945" spans="1:12" x14ac:dyDescent="0.3">
      <c r="A3945" t="s">
        <v>3676</v>
      </c>
      <c r="B3945" t="s">
        <v>13</v>
      </c>
      <c r="C3945" t="s">
        <v>97</v>
      </c>
      <c r="D3945" t="s">
        <v>88</v>
      </c>
      <c r="E3945" t="s">
        <v>712</v>
      </c>
      <c r="G3945">
        <v>0.43</v>
      </c>
      <c r="J3945">
        <v>0.34</v>
      </c>
      <c r="K3945">
        <v>0.09</v>
      </c>
      <c r="L3945" s="1">
        <v>40837</v>
      </c>
    </row>
    <row r="3946" spans="1:12" x14ac:dyDescent="0.3">
      <c r="A3946" t="s">
        <v>3213</v>
      </c>
      <c r="B3946" t="s">
        <v>70</v>
      </c>
      <c r="C3946" t="s">
        <v>124</v>
      </c>
      <c r="D3946" t="s">
        <v>23</v>
      </c>
      <c r="E3946" t="s">
        <v>2917</v>
      </c>
      <c r="F3946">
        <v>4.8</v>
      </c>
      <c r="G3946">
        <v>0.43</v>
      </c>
      <c r="H3946">
        <v>0.11</v>
      </c>
      <c r="J3946">
        <v>0.21</v>
      </c>
      <c r="K3946">
        <v>0.11</v>
      </c>
      <c r="L3946" s="1">
        <v>39742</v>
      </c>
    </row>
    <row r="3947" spans="1:12" x14ac:dyDescent="0.3">
      <c r="A3947" t="s">
        <v>3677</v>
      </c>
      <c r="B3947" t="s">
        <v>101</v>
      </c>
      <c r="C3947" t="s">
        <v>37</v>
      </c>
      <c r="D3947" t="s">
        <v>88</v>
      </c>
      <c r="E3947" t="s">
        <v>539</v>
      </c>
      <c r="G3947">
        <v>0.43</v>
      </c>
      <c r="H3947">
        <v>0.1</v>
      </c>
      <c r="I3947">
        <v>0.24</v>
      </c>
      <c r="J3947">
        <v>7.0000000000000007E-2</v>
      </c>
      <c r="K3947">
        <v>0.03</v>
      </c>
      <c r="L3947" s="1">
        <v>35430</v>
      </c>
    </row>
    <row r="3948" spans="1:12" x14ac:dyDescent="0.3">
      <c r="A3948" t="s">
        <v>3678</v>
      </c>
      <c r="B3948" t="s">
        <v>197</v>
      </c>
      <c r="C3948" t="s">
        <v>129</v>
      </c>
      <c r="D3948" t="s">
        <v>681</v>
      </c>
      <c r="E3948" t="s">
        <v>681</v>
      </c>
      <c r="G3948">
        <v>0.43</v>
      </c>
      <c r="H3948">
        <v>0.26</v>
      </c>
      <c r="I3948">
        <v>7.0000000000000007E-2</v>
      </c>
      <c r="J3948">
        <v>0.1</v>
      </c>
      <c r="K3948">
        <v>0.01</v>
      </c>
      <c r="L3948" s="1">
        <v>38285</v>
      </c>
    </row>
    <row r="3949" spans="1:12" x14ac:dyDescent="0.3">
      <c r="A3949" t="s">
        <v>3679</v>
      </c>
      <c r="B3949" t="s">
        <v>113</v>
      </c>
      <c r="C3949" t="s">
        <v>124</v>
      </c>
      <c r="D3949" t="s">
        <v>184</v>
      </c>
      <c r="E3949" t="s">
        <v>184</v>
      </c>
      <c r="F3949">
        <v>8.9</v>
      </c>
      <c r="G3949">
        <v>0.43</v>
      </c>
      <c r="H3949">
        <v>0.34</v>
      </c>
      <c r="I3949">
        <v>0.03</v>
      </c>
      <c r="J3949">
        <v>0.03</v>
      </c>
      <c r="K3949">
        <v>0.03</v>
      </c>
      <c r="L3949" s="1">
        <v>38629</v>
      </c>
    </row>
    <row r="3950" spans="1:12" x14ac:dyDescent="0.3">
      <c r="A3950" t="s">
        <v>3680</v>
      </c>
      <c r="B3950" t="s">
        <v>19</v>
      </c>
      <c r="C3950" t="s">
        <v>124</v>
      </c>
      <c r="D3950" t="s">
        <v>42</v>
      </c>
      <c r="E3950" t="s">
        <v>647</v>
      </c>
      <c r="G3950">
        <v>0.43</v>
      </c>
      <c r="H3950">
        <v>0.21</v>
      </c>
      <c r="J3950">
        <v>0.17</v>
      </c>
      <c r="K3950">
        <v>0.06</v>
      </c>
      <c r="L3950" s="1">
        <v>37914</v>
      </c>
    </row>
    <row r="3951" spans="1:12" x14ac:dyDescent="0.3">
      <c r="A3951" t="s">
        <v>3634</v>
      </c>
      <c r="B3951" t="s">
        <v>70</v>
      </c>
      <c r="C3951" t="s">
        <v>14</v>
      </c>
      <c r="D3951" t="s">
        <v>802</v>
      </c>
      <c r="E3951" t="s">
        <v>331</v>
      </c>
      <c r="G3951">
        <v>0.43</v>
      </c>
      <c r="H3951">
        <v>0.13</v>
      </c>
      <c r="J3951">
        <v>0.19</v>
      </c>
      <c r="K3951">
        <v>0.11</v>
      </c>
      <c r="L3951" s="1">
        <v>40113</v>
      </c>
    </row>
    <row r="3952" spans="1:12" x14ac:dyDescent="0.3">
      <c r="A3952" t="s">
        <v>3681</v>
      </c>
      <c r="B3952">
        <v>2600</v>
      </c>
      <c r="C3952" t="s">
        <v>14</v>
      </c>
      <c r="D3952" t="s">
        <v>23</v>
      </c>
      <c r="E3952" t="s">
        <v>23</v>
      </c>
      <c r="G3952">
        <v>0.43</v>
      </c>
      <c r="H3952">
        <v>0.4</v>
      </c>
      <c r="J3952">
        <v>0.02</v>
      </c>
      <c r="K3952">
        <v>0</v>
      </c>
      <c r="L3952" s="1">
        <v>29952</v>
      </c>
    </row>
    <row r="3953" spans="1:12" x14ac:dyDescent="0.3">
      <c r="A3953" t="s">
        <v>3682</v>
      </c>
      <c r="B3953" t="s">
        <v>113</v>
      </c>
      <c r="C3953" t="s">
        <v>97</v>
      </c>
      <c r="D3953" t="s">
        <v>266</v>
      </c>
      <c r="E3953" t="s">
        <v>266</v>
      </c>
      <c r="G3953">
        <v>0.43</v>
      </c>
      <c r="H3953">
        <v>0.34</v>
      </c>
      <c r="J3953">
        <v>0.05</v>
      </c>
      <c r="K3953">
        <v>0.04</v>
      </c>
      <c r="L3953" s="1">
        <v>40806</v>
      </c>
    </row>
    <row r="3954" spans="1:12" x14ac:dyDescent="0.3">
      <c r="A3954" t="s">
        <v>3683</v>
      </c>
      <c r="B3954" t="s">
        <v>113</v>
      </c>
      <c r="C3954" t="s">
        <v>14</v>
      </c>
      <c r="D3954" t="s">
        <v>266</v>
      </c>
      <c r="E3954" t="s">
        <v>266</v>
      </c>
      <c r="G3954">
        <v>0.43</v>
      </c>
      <c r="H3954">
        <v>0.25</v>
      </c>
      <c r="J3954">
        <v>0.14000000000000001</v>
      </c>
      <c r="K3954">
        <v>0.04</v>
      </c>
      <c r="L3954" s="1">
        <v>40498</v>
      </c>
    </row>
    <row r="3955" spans="1:12" x14ac:dyDescent="0.3">
      <c r="A3955" t="s">
        <v>1059</v>
      </c>
      <c r="B3955" t="s">
        <v>19</v>
      </c>
      <c r="C3955" t="s">
        <v>14</v>
      </c>
      <c r="D3955" t="s">
        <v>23</v>
      </c>
      <c r="E3955" t="s">
        <v>979</v>
      </c>
      <c r="G3955">
        <v>0.43</v>
      </c>
      <c r="H3955">
        <v>0.21</v>
      </c>
      <c r="J3955">
        <v>0.16</v>
      </c>
      <c r="K3955">
        <v>0.05</v>
      </c>
      <c r="L3955" s="1">
        <v>40106</v>
      </c>
    </row>
    <row r="3956" spans="1:12" x14ac:dyDescent="0.3">
      <c r="A3956" t="s">
        <v>3261</v>
      </c>
      <c r="B3956" t="s">
        <v>197</v>
      </c>
      <c r="C3956" t="s">
        <v>37</v>
      </c>
      <c r="D3956" t="s">
        <v>163</v>
      </c>
      <c r="E3956" t="s">
        <v>3684</v>
      </c>
      <c r="G3956">
        <v>0.43</v>
      </c>
      <c r="H3956">
        <v>0.31</v>
      </c>
      <c r="J3956">
        <v>0.11</v>
      </c>
      <c r="K3956">
        <v>0.01</v>
      </c>
      <c r="L3956" s="1">
        <v>37406</v>
      </c>
    </row>
    <row r="3957" spans="1:12" x14ac:dyDescent="0.3">
      <c r="A3957" t="s">
        <v>3685</v>
      </c>
      <c r="B3957" t="s">
        <v>13</v>
      </c>
      <c r="C3957" t="s">
        <v>55</v>
      </c>
      <c r="D3957" t="s">
        <v>2764</v>
      </c>
      <c r="E3957" t="s">
        <v>3317</v>
      </c>
      <c r="F3957">
        <v>7.8</v>
      </c>
      <c r="G3957">
        <v>0.43</v>
      </c>
      <c r="H3957">
        <v>0.12</v>
      </c>
      <c r="I3957">
        <v>0.21</v>
      </c>
      <c r="J3957">
        <v>7.0000000000000007E-2</v>
      </c>
      <c r="K3957">
        <v>0.03</v>
      </c>
      <c r="L3957" s="1">
        <v>40813</v>
      </c>
    </row>
    <row r="3958" spans="1:12" x14ac:dyDescent="0.3">
      <c r="A3958" t="s">
        <v>3686</v>
      </c>
      <c r="B3958" t="s">
        <v>13</v>
      </c>
      <c r="C3958" t="s">
        <v>14</v>
      </c>
      <c r="D3958" t="s">
        <v>141</v>
      </c>
      <c r="E3958" t="s">
        <v>1184</v>
      </c>
      <c r="G3958">
        <v>0.43</v>
      </c>
      <c r="H3958">
        <v>0.2</v>
      </c>
      <c r="I3958">
        <v>0.06</v>
      </c>
      <c r="J3958">
        <v>0.12</v>
      </c>
      <c r="K3958">
        <v>0.05</v>
      </c>
      <c r="L3958" s="1">
        <v>40960</v>
      </c>
    </row>
    <row r="3959" spans="1:12" x14ac:dyDescent="0.3">
      <c r="A3959" t="s">
        <v>3687</v>
      </c>
      <c r="B3959" t="s">
        <v>13</v>
      </c>
      <c r="C3959" t="s">
        <v>55</v>
      </c>
      <c r="D3959" t="s">
        <v>143</v>
      </c>
      <c r="E3959" t="s">
        <v>218</v>
      </c>
      <c r="G3959">
        <v>0.43</v>
      </c>
      <c r="H3959">
        <v>0.19</v>
      </c>
      <c r="J3959">
        <v>0.17</v>
      </c>
      <c r="K3959">
        <v>7.0000000000000007E-2</v>
      </c>
      <c r="L3959" s="1">
        <v>40330</v>
      </c>
    </row>
    <row r="3960" spans="1:12" x14ac:dyDescent="0.3">
      <c r="A3960" t="s">
        <v>974</v>
      </c>
      <c r="B3960" t="s">
        <v>19</v>
      </c>
      <c r="C3960" t="s">
        <v>22</v>
      </c>
      <c r="D3960" t="s">
        <v>23</v>
      </c>
      <c r="E3960" t="s">
        <v>24</v>
      </c>
      <c r="F3960">
        <v>7.8</v>
      </c>
      <c r="G3960">
        <v>0.43</v>
      </c>
      <c r="H3960">
        <v>0.17</v>
      </c>
      <c r="I3960">
        <v>0</v>
      </c>
      <c r="J3960">
        <v>0</v>
      </c>
      <c r="K3960">
        <v>0.26</v>
      </c>
      <c r="L3960" s="1">
        <v>39756</v>
      </c>
    </row>
    <row r="3961" spans="1:12" x14ac:dyDescent="0.3">
      <c r="A3961" t="s">
        <v>3688</v>
      </c>
      <c r="B3961" t="s">
        <v>82</v>
      </c>
      <c r="C3961" t="s">
        <v>129</v>
      </c>
      <c r="D3961" t="s">
        <v>141</v>
      </c>
      <c r="E3961" t="s">
        <v>141</v>
      </c>
      <c r="F3961">
        <v>8.6999999999999993</v>
      </c>
      <c r="G3961">
        <v>0.42</v>
      </c>
      <c r="H3961">
        <v>0.18</v>
      </c>
      <c r="I3961">
        <v>0.03</v>
      </c>
      <c r="J3961">
        <v>0.16</v>
      </c>
      <c r="K3961">
        <v>0.04</v>
      </c>
      <c r="L3961" s="1">
        <v>39378</v>
      </c>
    </row>
    <row r="3962" spans="1:12" x14ac:dyDescent="0.3">
      <c r="A3962" t="s">
        <v>3689</v>
      </c>
      <c r="B3962" t="s">
        <v>70</v>
      </c>
      <c r="C3962" t="s">
        <v>152</v>
      </c>
      <c r="D3962" t="s">
        <v>184</v>
      </c>
      <c r="E3962" t="s">
        <v>184</v>
      </c>
      <c r="G3962">
        <v>0.42</v>
      </c>
      <c r="H3962">
        <v>0.03</v>
      </c>
      <c r="I3962">
        <v>0.1</v>
      </c>
      <c r="J3962">
        <v>0.19</v>
      </c>
      <c r="K3962">
        <v>0.1</v>
      </c>
      <c r="L3962" s="1">
        <v>39343</v>
      </c>
    </row>
    <row r="3963" spans="1:12" x14ac:dyDescent="0.3">
      <c r="A3963" t="s">
        <v>3690</v>
      </c>
      <c r="B3963" t="s">
        <v>197</v>
      </c>
      <c r="C3963" t="s">
        <v>97</v>
      </c>
      <c r="D3963" t="s">
        <v>184</v>
      </c>
      <c r="E3963" t="s">
        <v>184</v>
      </c>
      <c r="G3963">
        <v>0.42</v>
      </c>
      <c r="H3963">
        <v>0.3</v>
      </c>
      <c r="J3963">
        <v>0.11</v>
      </c>
      <c r="K3963">
        <v>0.01</v>
      </c>
      <c r="L3963" s="1">
        <v>38398</v>
      </c>
    </row>
    <row r="3964" spans="1:12" x14ac:dyDescent="0.3">
      <c r="A3964" t="s">
        <v>3691</v>
      </c>
      <c r="B3964" t="s">
        <v>101</v>
      </c>
      <c r="C3964" t="s">
        <v>107</v>
      </c>
      <c r="D3964" t="s">
        <v>141</v>
      </c>
      <c r="E3964" t="s">
        <v>141</v>
      </c>
      <c r="G3964">
        <v>0.42</v>
      </c>
      <c r="H3964">
        <v>0.16</v>
      </c>
      <c r="I3964">
        <v>0.12</v>
      </c>
      <c r="J3964">
        <v>0.11</v>
      </c>
      <c r="K3964">
        <v>0.03</v>
      </c>
      <c r="L3964" s="1">
        <v>35796</v>
      </c>
    </row>
    <row r="3965" spans="1:12" x14ac:dyDescent="0.3">
      <c r="A3965" t="s">
        <v>2608</v>
      </c>
      <c r="B3965" t="s">
        <v>20</v>
      </c>
      <c r="C3965" t="s">
        <v>22</v>
      </c>
      <c r="D3965" t="s">
        <v>143</v>
      </c>
      <c r="E3965" t="s">
        <v>953</v>
      </c>
      <c r="F3965">
        <v>8.3000000000000007</v>
      </c>
      <c r="G3965">
        <v>0.42</v>
      </c>
      <c r="H3965">
        <v>0.19</v>
      </c>
      <c r="I3965">
        <v>0.03</v>
      </c>
      <c r="J3965">
        <v>0.16</v>
      </c>
      <c r="K3965">
        <v>0.04</v>
      </c>
      <c r="L3965" s="1">
        <v>40470</v>
      </c>
    </row>
    <row r="3966" spans="1:12" x14ac:dyDescent="0.3">
      <c r="A3966" t="s">
        <v>3692</v>
      </c>
      <c r="B3966" t="s">
        <v>13</v>
      </c>
      <c r="C3966" t="s">
        <v>14</v>
      </c>
      <c r="D3966" t="s">
        <v>330</v>
      </c>
      <c r="E3966" t="s">
        <v>2140</v>
      </c>
      <c r="G3966">
        <v>0.42</v>
      </c>
      <c r="H3966">
        <v>0.27</v>
      </c>
      <c r="J3966">
        <v>0.1</v>
      </c>
      <c r="K3966">
        <v>0.05</v>
      </c>
      <c r="L3966" s="1">
        <v>40519</v>
      </c>
    </row>
    <row r="3967" spans="1:12" x14ac:dyDescent="0.3">
      <c r="A3967" t="s">
        <v>2569</v>
      </c>
      <c r="B3967" t="s">
        <v>686</v>
      </c>
      <c r="C3967" t="s">
        <v>37</v>
      </c>
      <c r="D3967" t="s">
        <v>23</v>
      </c>
      <c r="E3967" t="s">
        <v>150</v>
      </c>
      <c r="F3967">
        <v>8.4</v>
      </c>
      <c r="G3967">
        <v>0.42</v>
      </c>
      <c r="H3967">
        <v>0.33</v>
      </c>
      <c r="J3967">
        <v>0.08</v>
      </c>
      <c r="K3967">
        <v>0.01</v>
      </c>
      <c r="L3967" s="1">
        <v>38643</v>
      </c>
    </row>
    <row r="3968" spans="1:12" x14ac:dyDescent="0.3">
      <c r="A3968" t="s">
        <v>3564</v>
      </c>
      <c r="B3968" t="s">
        <v>19</v>
      </c>
      <c r="C3968" t="s">
        <v>152</v>
      </c>
      <c r="D3968" t="s">
        <v>110</v>
      </c>
      <c r="E3968" t="s">
        <v>491</v>
      </c>
      <c r="G3968">
        <v>0.42</v>
      </c>
      <c r="H3968">
        <v>0.2</v>
      </c>
      <c r="J3968">
        <v>0.16</v>
      </c>
      <c r="K3968">
        <v>0.05</v>
      </c>
      <c r="L3968" s="1">
        <v>39364</v>
      </c>
    </row>
    <row r="3969" spans="1:12" x14ac:dyDescent="0.3">
      <c r="A3969" t="s">
        <v>3693</v>
      </c>
      <c r="B3969" t="s">
        <v>101</v>
      </c>
      <c r="C3969" t="s">
        <v>129</v>
      </c>
      <c r="D3969" t="s">
        <v>908</v>
      </c>
      <c r="E3969" t="s">
        <v>3694</v>
      </c>
      <c r="G3969">
        <v>0.42</v>
      </c>
      <c r="H3969">
        <v>0.24</v>
      </c>
      <c r="J3969">
        <v>0.16</v>
      </c>
      <c r="K3969">
        <v>0.03</v>
      </c>
      <c r="L3969" s="1">
        <v>36433</v>
      </c>
    </row>
    <row r="3970" spans="1:12" x14ac:dyDescent="0.3">
      <c r="A3970" t="s">
        <v>3695</v>
      </c>
      <c r="B3970" t="s">
        <v>19</v>
      </c>
      <c r="C3970" t="s">
        <v>14</v>
      </c>
      <c r="D3970" t="s">
        <v>405</v>
      </c>
      <c r="E3970" t="s">
        <v>1263</v>
      </c>
      <c r="G3970">
        <v>0.42</v>
      </c>
      <c r="H3970">
        <v>0.2</v>
      </c>
      <c r="J3970">
        <v>0.16</v>
      </c>
      <c r="K3970">
        <v>0.05</v>
      </c>
      <c r="L3970" s="1">
        <v>38055</v>
      </c>
    </row>
    <row r="3971" spans="1:12" x14ac:dyDescent="0.3">
      <c r="A3971" t="s">
        <v>409</v>
      </c>
      <c r="B3971" t="s">
        <v>355</v>
      </c>
      <c r="C3971" t="s">
        <v>67</v>
      </c>
      <c r="D3971" t="s">
        <v>42</v>
      </c>
      <c r="E3971" t="s">
        <v>216</v>
      </c>
      <c r="G3971">
        <v>0.42</v>
      </c>
      <c r="H3971">
        <v>0.31</v>
      </c>
      <c r="J3971">
        <v>0.1</v>
      </c>
      <c r="K3971">
        <v>0.01</v>
      </c>
      <c r="L3971" s="1">
        <v>37704</v>
      </c>
    </row>
    <row r="3972" spans="1:12" x14ac:dyDescent="0.3">
      <c r="A3972" t="s">
        <v>3696</v>
      </c>
      <c r="B3972" t="s">
        <v>19</v>
      </c>
      <c r="C3972" t="s">
        <v>124</v>
      </c>
      <c r="D3972" t="s">
        <v>1277</v>
      </c>
      <c r="E3972" t="s">
        <v>709</v>
      </c>
      <c r="G3972">
        <v>0.42</v>
      </c>
      <c r="H3972">
        <v>0.21</v>
      </c>
      <c r="J3972">
        <v>0.16</v>
      </c>
      <c r="K3972">
        <v>0.05</v>
      </c>
      <c r="L3972" s="1">
        <v>39357</v>
      </c>
    </row>
    <row r="3973" spans="1:12" x14ac:dyDescent="0.3">
      <c r="A3973" t="s">
        <v>3697</v>
      </c>
      <c r="B3973" t="s">
        <v>197</v>
      </c>
      <c r="C3973" t="s">
        <v>97</v>
      </c>
      <c r="D3973" t="s">
        <v>114</v>
      </c>
      <c r="E3973" t="s">
        <v>1249</v>
      </c>
      <c r="G3973">
        <v>0.42</v>
      </c>
      <c r="H3973">
        <v>0.3</v>
      </c>
      <c r="J3973">
        <v>0.11</v>
      </c>
      <c r="K3973">
        <v>0.01</v>
      </c>
      <c r="L3973" s="1">
        <v>38121</v>
      </c>
    </row>
    <row r="3974" spans="1:12" x14ac:dyDescent="0.3">
      <c r="A3974" t="s">
        <v>3698</v>
      </c>
      <c r="B3974" t="s">
        <v>19</v>
      </c>
      <c r="C3974" t="s">
        <v>14</v>
      </c>
      <c r="D3974" t="s">
        <v>266</v>
      </c>
      <c r="E3974" t="s">
        <v>709</v>
      </c>
      <c r="G3974">
        <v>0.42</v>
      </c>
      <c r="H3974">
        <v>0.21</v>
      </c>
      <c r="J3974">
        <v>0.16</v>
      </c>
      <c r="K3974">
        <v>0.05</v>
      </c>
      <c r="L3974" s="1">
        <v>37880</v>
      </c>
    </row>
    <row r="3975" spans="1:12" x14ac:dyDescent="0.3">
      <c r="A3975" t="s">
        <v>1088</v>
      </c>
      <c r="B3975" t="s">
        <v>355</v>
      </c>
      <c r="C3975" t="s">
        <v>78</v>
      </c>
      <c r="D3975" t="s">
        <v>163</v>
      </c>
      <c r="E3975" t="s">
        <v>1089</v>
      </c>
      <c r="G3975">
        <v>0.42</v>
      </c>
      <c r="H3975">
        <v>0.35</v>
      </c>
      <c r="J3975">
        <v>0.05</v>
      </c>
      <c r="K3975">
        <v>0.02</v>
      </c>
      <c r="L3975" s="1">
        <v>37403</v>
      </c>
    </row>
    <row r="3976" spans="1:12" x14ac:dyDescent="0.3">
      <c r="A3976" t="s">
        <v>3699</v>
      </c>
      <c r="B3976" t="s">
        <v>66</v>
      </c>
      <c r="C3976" t="s">
        <v>55</v>
      </c>
      <c r="D3976" t="s">
        <v>505</v>
      </c>
      <c r="E3976" t="s">
        <v>3700</v>
      </c>
      <c r="G3976">
        <v>0.42</v>
      </c>
      <c r="H3976">
        <v>0.25</v>
      </c>
      <c r="J3976">
        <v>0.13</v>
      </c>
      <c r="K3976">
        <v>0.04</v>
      </c>
    </row>
    <row r="3977" spans="1:12" x14ac:dyDescent="0.3">
      <c r="A3977" t="s">
        <v>3701</v>
      </c>
      <c r="B3977" t="s">
        <v>19</v>
      </c>
      <c r="C3977" t="s">
        <v>14</v>
      </c>
      <c r="D3977" t="s">
        <v>163</v>
      </c>
      <c r="E3977" t="s">
        <v>811</v>
      </c>
      <c r="G3977">
        <v>0.42</v>
      </c>
      <c r="H3977">
        <v>0.21</v>
      </c>
      <c r="J3977">
        <v>0.16</v>
      </c>
      <c r="K3977">
        <v>0.05</v>
      </c>
      <c r="L3977" s="1">
        <v>37524</v>
      </c>
    </row>
    <row r="3978" spans="1:12" x14ac:dyDescent="0.3">
      <c r="A3978" t="s">
        <v>3702</v>
      </c>
      <c r="B3978" t="s">
        <v>676</v>
      </c>
      <c r="C3978" t="s">
        <v>14</v>
      </c>
      <c r="D3978" t="s">
        <v>108</v>
      </c>
      <c r="E3978" t="s">
        <v>108</v>
      </c>
      <c r="G3978">
        <v>0.42</v>
      </c>
      <c r="I3978">
        <v>0.42</v>
      </c>
      <c r="L3978" s="1">
        <v>33585</v>
      </c>
    </row>
    <row r="3979" spans="1:12" x14ac:dyDescent="0.3">
      <c r="A3979" t="s">
        <v>3703</v>
      </c>
      <c r="B3979" t="s">
        <v>676</v>
      </c>
      <c r="C3979" t="s">
        <v>37</v>
      </c>
      <c r="D3979" t="s">
        <v>108</v>
      </c>
      <c r="E3979" t="s">
        <v>108</v>
      </c>
      <c r="G3979">
        <v>0.42</v>
      </c>
      <c r="I3979">
        <v>0.42</v>
      </c>
      <c r="K3979">
        <v>0</v>
      </c>
      <c r="L3979" s="1">
        <v>34761</v>
      </c>
    </row>
    <row r="3980" spans="1:12" x14ac:dyDescent="0.3">
      <c r="A3980" t="s">
        <v>3704</v>
      </c>
      <c r="B3980" t="s">
        <v>197</v>
      </c>
      <c r="C3980" t="s">
        <v>14</v>
      </c>
      <c r="D3980" t="s">
        <v>84</v>
      </c>
      <c r="E3980" t="s">
        <v>110</v>
      </c>
      <c r="G3980">
        <v>0.42</v>
      </c>
      <c r="H3980">
        <v>0.3</v>
      </c>
      <c r="J3980">
        <v>0.11</v>
      </c>
      <c r="K3980">
        <v>0.01</v>
      </c>
      <c r="L3980" s="1">
        <v>38251</v>
      </c>
    </row>
    <row r="3981" spans="1:12" x14ac:dyDescent="0.3">
      <c r="A3981" t="s">
        <v>3705</v>
      </c>
      <c r="B3981" t="s">
        <v>355</v>
      </c>
      <c r="C3981" t="s">
        <v>67</v>
      </c>
      <c r="D3981" t="s">
        <v>110</v>
      </c>
      <c r="E3981" t="s">
        <v>2369</v>
      </c>
      <c r="G3981">
        <v>0.42</v>
      </c>
      <c r="H3981">
        <v>0.3</v>
      </c>
      <c r="J3981">
        <v>0.1</v>
      </c>
      <c r="K3981">
        <v>0.02</v>
      </c>
      <c r="L3981" s="1">
        <v>37221</v>
      </c>
    </row>
    <row r="3982" spans="1:12" x14ac:dyDescent="0.3">
      <c r="A3982" t="s">
        <v>3706</v>
      </c>
      <c r="B3982" t="s">
        <v>113</v>
      </c>
      <c r="C3982" t="s">
        <v>14</v>
      </c>
      <c r="D3982" t="s">
        <v>266</v>
      </c>
      <c r="E3982" t="s">
        <v>514</v>
      </c>
      <c r="G3982">
        <v>0.42</v>
      </c>
      <c r="H3982">
        <v>0.42</v>
      </c>
      <c r="J3982">
        <v>0</v>
      </c>
      <c r="L3982" s="1">
        <v>40112</v>
      </c>
    </row>
    <row r="3983" spans="1:12" x14ac:dyDescent="0.3">
      <c r="A3983" t="s">
        <v>2893</v>
      </c>
      <c r="B3983" t="s">
        <v>20</v>
      </c>
      <c r="C3983" t="s">
        <v>22</v>
      </c>
      <c r="D3983" t="s">
        <v>283</v>
      </c>
      <c r="E3983" t="s">
        <v>2894</v>
      </c>
      <c r="G3983">
        <v>0.42</v>
      </c>
      <c r="H3983">
        <v>0.21</v>
      </c>
      <c r="J3983">
        <v>0.18</v>
      </c>
      <c r="K3983">
        <v>0.04</v>
      </c>
      <c r="L3983" s="1">
        <v>41086</v>
      </c>
    </row>
    <row r="3984" spans="1:12" x14ac:dyDescent="0.3">
      <c r="A3984" t="s">
        <v>3707</v>
      </c>
      <c r="B3984" t="s">
        <v>686</v>
      </c>
      <c r="C3984" t="s">
        <v>97</v>
      </c>
      <c r="D3984" t="s">
        <v>143</v>
      </c>
      <c r="E3984" t="s">
        <v>486</v>
      </c>
      <c r="F3984">
        <v>6.9</v>
      </c>
      <c r="G3984">
        <v>0.42</v>
      </c>
      <c r="H3984">
        <v>0.32</v>
      </c>
      <c r="J3984">
        <v>0.08</v>
      </c>
      <c r="K3984">
        <v>0.01</v>
      </c>
      <c r="L3984" s="1">
        <v>38580</v>
      </c>
    </row>
    <row r="3985" spans="1:12" x14ac:dyDescent="0.3">
      <c r="A3985" t="s">
        <v>3708</v>
      </c>
      <c r="B3985" t="s">
        <v>113</v>
      </c>
      <c r="C3985" t="s">
        <v>97</v>
      </c>
      <c r="D3985" t="s">
        <v>3709</v>
      </c>
      <c r="E3985" t="s">
        <v>3710</v>
      </c>
      <c r="G3985">
        <v>0.42</v>
      </c>
      <c r="H3985">
        <v>0.39</v>
      </c>
      <c r="K3985">
        <v>0.03</v>
      </c>
      <c r="L3985" s="1">
        <v>39381</v>
      </c>
    </row>
    <row r="3986" spans="1:12" x14ac:dyDescent="0.3">
      <c r="A3986" t="s">
        <v>3711</v>
      </c>
      <c r="B3986" t="s">
        <v>17</v>
      </c>
      <c r="C3986" t="s">
        <v>14</v>
      </c>
      <c r="D3986" t="s">
        <v>511</v>
      </c>
      <c r="E3986" t="s">
        <v>345</v>
      </c>
      <c r="G3986">
        <v>0.42</v>
      </c>
      <c r="H3986">
        <v>0.15</v>
      </c>
      <c r="I3986">
        <v>0.03</v>
      </c>
      <c r="J3986">
        <v>0.18</v>
      </c>
      <c r="K3986">
        <v>0.06</v>
      </c>
      <c r="L3986" s="1">
        <v>42024</v>
      </c>
    </row>
    <row r="3987" spans="1:12" x14ac:dyDescent="0.3">
      <c r="A3987" t="s">
        <v>3712</v>
      </c>
      <c r="B3987" t="s">
        <v>508</v>
      </c>
      <c r="C3987" t="s">
        <v>78</v>
      </c>
      <c r="D3987" t="s">
        <v>405</v>
      </c>
      <c r="E3987" t="s">
        <v>2146</v>
      </c>
      <c r="G3987">
        <v>0.42</v>
      </c>
      <c r="H3987">
        <v>0.35</v>
      </c>
      <c r="J3987">
        <v>0.06</v>
      </c>
      <c r="K3987">
        <v>0</v>
      </c>
      <c r="L3987" s="1">
        <v>36109</v>
      </c>
    </row>
    <row r="3988" spans="1:12" x14ac:dyDescent="0.3">
      <c r="A3988" t="s">
        <v>3713</v>
      </c>
      <c r="B3988" t="s">
        <v>101</v>
      </c>
      <c r="C3988" t="s">
        <v>14</v>
      </c>
      <c r="D3988" t="s">
        <v>88</v>
      </c>
      <c r="E3988" t="s">
        <v>111</v>
      </c>
      <c r="G3988">
        <v>0.42</v>
      </c>
      <c r="H3988">
        <v>0.24</v>
      </c>
      <c r="J3988">
        <v>0.16</v>
      </c>
      <c r="K3988">
        <v>0.03</v>
      </c>
      <c r="L3988" s="1">
        <v>35885</v>
      </c>
    </row>
    <row r="3989" spans="1:12" x14ac:dyDescent="0.3">
      <c r="A3989" t="s">
        <v>3714</v>
      </c>
      <c r="B3989" t="s">
        <v>475</v>
      </c>
      <c r="C3989" t="s">
        <v>55</v>
      </c>
      <c r="D3989" t="s">
        <v>2351</v>
      </c>
      <c r="E3989" t="s">
        <v>2923</v>
      </c>
      <c r="G3989">
        <v>0.42</v>
      </c>
      <c r="H3989">
        <v>0.2</v>
      </c>
      <c r="I3989">
        <v>0.16</v>
      </c>
      <c r="J3989">
        <v>0.01</v>
      </c>
      <c r="K3989">
        <v>0.05</v>
      </c>
      <c r="L3989" s="1">
        <v>41212</v>
      </c>
    </row>
    <row r="3990" spans="1:12" x14ac:dyDescent="0.3">
      <c r="A3990" t="s">
        <v>2195</v>
      </c>
      <c r="B3990" t="s">
        <v>19</v>
      </c>
      <c r="C3990" t="s">
        <v>14</v>
      </c>
      <c r="D3990" t="s">
        <v>330</v>
      </c>
      <c r="E3990" t="s">
        <v>297</v>
      </c>
      <c r="G3990">
        <v>0.42</v>
      </c>
      <c r="H3990">
        <v>0.2</v>
      </c>
      <c r="J3990">
        <v>0.16</v>
      </c>
      <c r="K3990">
        <v>0.05</v>
      </c>
      <c r="L3990" s="1">
        <v>39224</v>
      </c>
    </row>
    <row r="3991" spans="1:12" x14ac:dyDescent="0.3">
      <c r="A3991" t="s">
        <v>2195</v>
      </c>
      <c r="B3991" t="s">
        <v>70</v>
      </c>
      <c r="C3991" t="s">
        <v>14</v>
      </c>
      <c r="D3991" t="s">
        <v>330</v>
      </c>
      <c r="E3991" t="s">
        <v>297</v>
      </c>
      <c r="F3991">
        <v>6</v>
      </c>
      <c r="G3991">
        <v>0.42</v>
      </c>
      <c r="H3991">
        <v>0.15</v>
      </c>
      <c r="J3991">
        <v>0.17</v>
      </c>
      <c r="K3991">
        <v>0.1</v>
      </c>
      <c r="L3991" s="1">
        <v>39224</v>
      </c>
    </row>
    <row r="3992" spans="1:12" x14ac:dyDescent="0.3">
      <c r="A3992" t="s">
        <v>3652</v>
      </c>
      <c r="B3992" t="s">
        <v>82</v>
      </c>
      <c r="C3992" t="s">
        <v>67</v>
      </c>
      <c r="D3992" t="s">
        <v>84</v>
      </c>
      <c r="E3992" t="s">
        <v>84</v>
      </c>
      <c r="G3992">
        <v>0.42</v>
      </c>
      <c r="H3992">
        <v>0.39</v>
      </c>
      <c r="K3992">
        <v>0.03</v>
      </c>
      <c r="L3992" s="1">
        <v>39400</v>
      </c>
    </row>
    <row r="3993" spans="1:12" x14ac:dyDescent="0.3">
      <c r="A3993" t="s">
        <v>3715</v>
      </c>
      <c r="B3993" t="s">
        <v>82</v>
      </c>
      <c r="C3993" t="s">
        <v>37</v>
      </c>
      <c r="D3993" t="s">
        <v>38</v>
      </c>
      <c r="E3993" t="s">
        <v>43</v>
      </c>
      <c r="F3993">
        <v>7.6</v>
      </c>
      <c r="G3993">
        <v>0.42</v>
      </c>
      <c r="H3993">
        <v>0.39</v>
      </c>
      <c r="K3993">
        <v>0.03</v>
      </c>
      <c r="L3993" s="1">
        <v>40428</v>
      </c>
    </row>
    <row r="3994" spans="1:12" x14ac:dyDescent="0.3">
      <c r="A3994" t="s">
        <v>3716</v>
      </c>
      <c r="B3994" t="s">
        <v>19</v>
      </c>
      <c r="C3994" t="s">
        <v>37</v>
      </c>
      <c r="D3994" t="s">
        <v>229</v>
      </c>
      <c r="E3994" t="s">
        <v>963</v>
      </c>
      <c r="G3994">
        <v>0.42</v>
      </c>
      <c r="H3994">
        <v>0.21</v>
      </c>
      <c r="J3994">
        <v>0.16</v>
      </c>
      <c r="K3994">
        <v>0.05</v>
      </c>
      <c r="L3994" s="1">
        <v>38602</v>
      </c>
    </row>
    <row r="3995" spans="1:12" x14ac:dyDescent="0.3">
      <c r="A3995" t="s">
        <v>2582</v>
      </c>
      <c r="B3995" t="s">
        <v>58</v>
      </c>
      <c r="C3995" t="s">
        <v>37</v>
      </c>
      <c r="D3995" t="s">
        <v>38</v>
      </c>
      <c r="E3995" t="s">
        <v>43</v>
      </c>
      <c r="G3995">
        <v>0.42</v>
      </c>
      <c r="H3995">
        <v>0.32</v>
      </c>
      <c r="J3995">
        <v>0.06</v>
      </c>
      <c r="K3995">
        <v>0.04</v>
      </c>
      <c r="L3995" s="1">
        <v>41891</v>
      </c>
    </row>
    <row r="3996" spans="1:12" x14ac:dyDescent="0.3">
      <c r="A3996" t="s">
        <v>2694</v>
      </c>
      <c r="B3996" t="s">
        <v>508</v>
      </c>
      <c r="C3996" t="s">
        <v>14</v>
      </c>
      <c r="D3996" t="s">
        <v>405</v>
      </c>
      <c r="E3996" t="s">
        <v>505</v>
      </c>
      <c r="G3996">
        <v>0.42</v>
      </c>
      <c r="H3996">
        <v>0.34</v>
      </c>
      <c r="J3996">
        <v>7.0000000000000007E-2</v>
      </c>
      <c r="K3996">
        <v>0</v>
      </c>
      <c r="L3996" s="1">
        <v>36781</v>
      </c>
    </row>
    <row r="3997" spans="1:12" x14ac:dyDescent="0.3">
      <c r="A3997" t="s">
        <v>3717</v>
      </c>
      <c r="B3997" t="s">
        <v>673</v>
      </c>
      <c r="C3997" t="s">
        <v>55</v>
      </c>
      <c r="D3997" t="s">
        <v>143</v>
      </c>
      <c r="E3997" t="s">
        <v>143</v>
      </c>
      <c r="G3997">
        <v>0.42</v>
      </c>
      <c r="I3997">
        <v>0.42</v>
      </c>
      <c r="K3997">
        <v>0</v>
      </c>
      <c r="L3997" s="1">
        <v>35496</v>
      </c>
    </row>
    <row r="3998" spans="1:12" x14ac:dyDescent="0.3">
      <c r="A3998" t="s">
        <v>401</v>
      </c>
      <c r="B3998" t="s">
        <v>686</v>
      </c>
      <c r="C3998" t="s">
        <v>37</v>
      </c>
      <c r="D3998" t="s">
        <v>402</v>
      </c>
      <c r="E3998" t="s">
        <v>403</v>
      </c>
      <c r="G3998">
        <v>0.42</v>
      </c>
      <c r="H3998">
        <v>0.33</v>
      </c>
      <c r="J3998">
        <v>0.09</v>
      </c>
      <c r="K3998">
        <v>0.01</v>
      </c>
      <c r="L3998" s="1">
        <v>37304</v>
      </c>
    </row>
    <row r="3999" spans="1:12" x14ac:dyDescent="0.3">
      <c r="A3999" t="s">
        <v>2509</v>
      </c>
      <c r="B3999" t="s">
        <v>70</v>
      </c>
      <c r="C3999" t="s">
        <v>37</v>
      </c>
      <c r="D3999" t="s">
        <v>38</v>
      </c>
      <c r="E3999" t="s">
        <v>43</v>
      </c>
      <c r="F3999">
        <v>8.1</v>
      </c>
      <c r="G3999">
        <v>0.42</v>
      </c>
      <c r="H3999">
        <v>0.39</v>
      </c>
      <c r="J3999">
        <v>0</v>
      </c>
      <c r="K3999">
        <v>0.03</v>
      </c>
      <c r="L3999" s="1">
        <v>38629</v>
      </c>
    </row>
    <row r="4000" spans="1:12" x14ac:dyDescent="0.3">
      <c r="A4000" t="s">
        <v>585</v>
      </c>
      <c r="B4000" t="s">
        <v>70</v>
      </c>
      <c r="C4000" t="s">
        <v>37</v>
      </c>
      <c r="D4000" t="s">
        <v>229</v>
      </c>
      <c r="E4000" t="s">
        <v>230</v>
      </c>
      <c r="G4000">
        <v>0.42</v>
      </c>
      <c r="H4000">
        <v>0.39</v>
      </c>
      <c r="K4000">
        <v>0.03</v>
      </c>
      <c r="L4000" s="1">
        <v>40456</v>
      </c>
    </row>
    <row r="4001" spans="1:12" x14ac:dyDescent="0.3">
      <c r="A4001" t="s">
        <v>1313</v>
      </c>
      <c r="B4001" t="s">
        <v>101</v>
      </c>
      <c r="C4001" t="s">
        <v>78</v>
      </c>
      <c r="D4001" t="s">
        <v>38</v>
      </c>
      <c r="E4001" t="s">
        <v>79</v>
      </c>
      <c r="G4001">
        <v>0.42</v>
      </c>
      <c r="H4001">
        <v>0.23</v>
      </c>
      <c r="J4001">
        <v>0.16</v>
      </c>
      <c r="K4001">
        <v>0.03</v>
      </c>
      <c r="L4001" s="1">
        <v>37166</v>
      </c>
    </row>
    <row r="4002" spans="1:12" x14ac:dyDescent="0.3">
      <c r="A4002" t="s">
        <v>3718</v>
      </c>
      <c r="B4002" t="s">
        <v>82</v>
      </c>
      <c r="C4002" t="s">
        <v>78</v>
      </c>
      <c r="D4002" t="s">
        <v>38</v>
      </c>
      <c r="E4002" t="s">
        <v>3719</v>
      </c>
      <c r="G4002">
        <v>0.42</v>
      </c>
      <c r="H4002">
        <v>0.39</v>
      </c>
      <c r="K4002">
        <v>0.03</v>
      </c>
      <c r="L4002" s="1">
        <v>39854</v>
      </c>
    </row>
    <row r="4003" spans="1:12" x14ac:dyDescent="0.3">
      <c r="A4003" t="s">
        <v>3720</v>
      </c>
      <c r="B4003" t="s">
        <v>113</v>
      </c>
      <c r="C4003" t="s">
        <v>14</v>
      </c>
      <c r="D4003" t="s">
        <v>802</v>
      </c>
      <c r="E4003" t="s">
        <v>3721</v>
      </c>
      <c r="G4003">
        <v>0.42</v>
      </c>
      <c r="H4003">
        <v>0.39</v>
      </c>
      <c r="K4003">
        <v>0.03</v>
      </c>
      <c r="L4003" s="1">
        <v>39224</v>
      </c>
    </row>
    <row r="4004" spans="1:12" x14ac:dyDescent="0.3">
      <c r="A4004" t="s">
        <v>2293</v>
      </c>
      <c r="B4004" t="s">
        <v>19</v>
      </c>
      <c r="C4004" t="s">
        <v>37</v>
      </c>
      <c r="D4004" t="s">
        <v>88</v>
      </c>
      <c r="E4004" t="s">
        <v>1666</v>
      </c>
      <c r="G4004">
        <v>0.42</v>
      </c>
      <c r="H4004">
        <v>0.35</v>
      </c>
      <c r="J4004">
        <v>0.01</v>
      </c>
      <c r="K4004">
        <v>0.06</v>
      </c>
      <c r="L4004" s="1">
        <v>39511</v>
      </c>
    </row>
    <row r="4005" spans="1:12" x14ac:dyDescent="0.3">
      <c r="A4005" t="s">
        <v>3722</v>
      </c>
      <c r="B4005" t="s">
        <v>17</v>
      </c>
      <c r="C4005" t="s">
        <v>124</v>
      </c>
      <c r="D4005" t="s">
        <v>42</v>
      </c>
      <c r="E4005" t="s">
        <v>63</v>
      </c>
      <c r="G4005">
        <v>0.42</v>
      </c>
      <c r="H4005">
        <v>0.13</v>
      </c>
      <c r="I4005">
        <v>0.03</v>
      </c>
      <c r="J4005">
        <v>0.19</v>
      </c>
      <c r="K4005">
        <v>0.06</v>
      </c>
      <c r="L4005" s="1">
        <v>42528</v>
      </c>
    </row>
    <row r="4006" spans="1:12" x14ac:dyDescent="0.3">
      <c r="A4006" t="s">
        <v>3723</v>
      </c>
      <c r="B4006" t="s">
        <v>13</v>
      </c>
      <c r="C4006" t="s">
        <v>97</v>
      </c>
      <c r="D4006" t="s">
        <v>349</v>
      </c>
      <c r="E4006" t="s">
        <v>184</v>
      </c>
      <c r="G4006">
        <v>0.42</v>
      </c>
      <c r="H4006">
        <v>0.31</v>
      </c>
      <c r="I4006">
        <v>0.03</v>
      </c>
      <c r="J4006">
        <v>0.01</v>
      </c>
      <c r="K4006">
        <v>7.0000000000000007E-2</v>
      </c>
      <c r="L4006" s="1">
        <v>41464</v>
      </c>
    </row>
    <row r="4007" spans="1:12" x14ac:dyDescent="0.3">
      <c r="A4007" t="s">
        <v>3724</v>
      </c>
      <c r="B4007" t="s">
        <v>101</v>
      </c>
      <c r="C4007" t="s">
        <v>124</v>
      </c>
      <c r="D4007" t="s">
        <v>141</v>
      </c>
      <c r="E4007" t="s">
        <v>141</v>
      </c>
      <c r="G4007">
        <v>0.42</v>
      </c>
      <c r="H4007">
        <v>0.14000000000000001</v>
      </c>
      <c r="I4007">
        <v>0.16</v>
      </c>
      <c r="J4007">
        <v>0.1</v>
      </c>
      <c r="K4007">
        <v>0.03</v>
      </c>
      <c r="L4007" s="1">
        <v>37229</v>
      </c>
    </row>
    <row r="4008" spans="1:12" x14ac:dyDescent="0.3">
      <c r="A4008" t="s">
        <v>3725</v>
      </c>
      <c r="B4008" t="s">
        <v>101</v>
      </c>
      <c r="C4008" t="s">
        <v>129</v>
      </c>
      <c r="D4008" t="s">
        <v>141</v>
      </c>
      <c r="E4008" t="s">
        <v>141</v>
      </c>
      <c r="G4008">
        <v>0.42</v>
      </c>
      <c r="H4008">
        <v>0.17</v>
      </c>
      <c r="I4008">
        <v>0.1</v>
      </c>
      <c r="J4008">
        <v>0.12</v>
      </c>
      <c r="K4008">
        <v>0.03</v>
      </c>
      <c r="L4008" s="1">
        <v>36823</v>
      </c>
    </row>
    <row r="4009" spans="1:12" x14ac:dyDescent="0.3">
      <c r="A4009" t="s">
        <v>3726</v>
      </c>
      <c r="B4009" t="s">
        <v>197</v>
      </c>
      <c r="C4009" t="s">
        <v>55</v>
      </c>
      <c r="D4009" t="s">
        <v>141</v>
      </c>
      <c r="E4009" t="s">
        <v>141</v>
      </c>
      <c r="G4009">
        <v>0.42</v>
      </c>
      <c r="H4009">
        <v>0.14000000000000001</v>
      </c>
      <c r="I4009">
        <v>0.22</v>
      </c>
      <c r="J4009">
        <v>0.05</v>
      </c>
      <c r="K4009">
        <v>0.01</v>
      </c>
      <c r="L4009" s="1">
        <v>37194</v>
      </c>
    </row>
    <row r="4010" spans="1:12" x14ac:dyDescent="0.3">
      <c r="A4010" t="s">
        <v>2697</v>
      </c>
      <c r="B4010" t="s">
        <v>686</v>
      </c>
      <c r="C4010" t="s">
        <v>124</v>
      </c>
      <c r="D4010" t="s">
        <v>141</v>
      </c>
      <c r="E4010" t="s">
        <v>1738</v>
      </c>
      <c r="F4010">
        <v>7.5</v>
      </c>
      <c r="G4010">
        <v>0.42</v>
      </c>
      <c r="H4010">
        <v>0.32</v>
      </c>
      <c r="J4010">
        <v>0.08</v>
      </c>
      <c r="K4010">
        <v>0.01</v>
      </c>
      <c r="L4010" s="1">
        <v>38160</v>
      </c>
    </row>
    <row r="4011" spans="1:12" x14ac:dyDescent="0.3">
      <c r="A4011" t="s">
        <v>134</v>
      </c>
      <c r="B4011" t="s">
        <v>686</v>
      </c>
      <c r="C4011" t="s">
        <v>22</v>
      </c>
      <c r="D4011" t="s">
        <v>42</v>
      </c>
      <c r="E4011" t="s">
        <v>86</v>
      </c>
      <c r="F4011">
        <v>6.6</v>
      </c>
      <c r="G4011">
        <v>0.42</v>
      </c>
      <c r="H4011">
        <v>0.33</v>
      </c>
      <c r="J4011">
        <v>0.09</v>
      </c>
      <c r="K4011">
        <v>0.01</v>
      </c>
      <c r="L4011" s="1">
        <v>37936</v>
      </c>
    </row>
    <row r="4012" spans="1:12" x14ac:dyDescent="0.3">
      <c r="A4012" t="s">
        <v>3727</v>
      </c>
      <c r="B4012" t="s">
        <v>355</v>
      </c>
      <c r="C4012" t="s">
        <v>55</v>
      </c>
      <c r="D4012" t="s">
        <v>42</v>
      </c>
      <c r="E4012" t="s">
        <v>68</v>
      </c>
      <c r="G4012">
        <v>0.42</v>
      </c>
      <c r="H4012">
        <v>0.31</v>
      </c>
      <c r="J4012">
        <v>0.09</v>
      </c>
      <c r="K4012">
        <v>0.01</v>
      </c>
      <c r="L4012" s="1">
        <v>38293</v>
      </c>
    </row>
    <row r="4013" spans="1:12" x14ac:dyDescent="0.3">
      <c r="A4013" t="s">
        <v>2512</v>
      </c>
      <c r="B4013" t="s">
        <v>197</v>
      </c>
      <c r="C4013" t="s">
        <v>124</v>
      </c>
      <c r="D4013" t="s">
        <v>23</v>
      </c>
      <c r="E4013" t="s">
        <v>776</v>
      </c>
      <c r="G4013">
        <v>0.42</v>
      </c>
      <c r="H4013">
        <v>0.3</v>
      </c>
      <c r="J4013">
        <v>0.11</v>
      </c>
      <c r="K4013">
        <v>0.01</v>
      </c>
      <c r="L4013" s="1">
        <v>38301</v>
      </c>
    </row>
    <row r="4014" spans="1:12" x14ac:dyDescent="0.3">
      <c r="A4014" t="s">
        <v>2299</v>
      </c>
      <c r="B4014" t="s">
        <v>13</v>
      </c>
      <c r="C4014" t="s">
        <v>97</v>
      </c>
      <c r="D4014" t="s">
        <v>119</v>
      </c>
      <c r="E4014" t="s">
        <v>2300</v>
      </c>
      <c r="F4014">
        <v>7.4</v>
      </c>
      <c r="G4014">
        <v>0.42</v>
      </c>
      <c r="H4014">
        <v>0.24</v>
      </c>
      <c r="J4014">
        <v>0.12</v>
      </c>
      <c r="K4014">
        <v>0.06</v>
      </c>
      <c r="L4014" s="1">
        <v>40120</v>
      </c>
    </row>
    <row r="4015" spans="1:12" x14ac:dyDescent="0.3">
      <c r="A4015" t="s">
        <v>3728</v>
      </c>
      <c r="B4015" t="s">
        <v>82</v>
      </c>
      <c r="C4015" t="s">
        <v>97</v>
      </c>
      <c r="D4015" t="s">
        <v>84</v>
      </c>
      <c r="E4015" t="s">
        <v>238</v>
      </c>
      <c r="G4015">
        <v>0.42</v>
      </c>
      <c r="H4015">
        <v>0.4</v>
      </c>
      <c r="K4015">
        <v>0.03</v>
      </c>
      <c r="L4015" s="1">
        <v>40743</v>
      </c>
    </row>
    <row r="4016" spans="1:12" x14ac:dyDescent="0.3">
      <c r="A4016" t="s">
        <v>3729</v>
      </c>
      <c r="B4016" t="s">
        <v>70</v>
      </c>
      <c r="C4016" t="s">
        <v>78</v>
      </c>
      <c r="D4016" t="s">
        <v>266</v>
      </c>
      <c r="E4016" t="s">
        <v>2546</v>
      </c>
      <c r="F4016">
        <v>6.6</v>
      </c>
      <c r="G4016">
        <v>0.42</v>
      </c>
      <c r="H4016">
        <v>0.11</v>
      </c>
      <c r="J4016">
        <v>0.2</v>
      </c>
      <c r="K4016">
        <v>0.12</v>
      </c>
      <c r="L4016" s="1">
        <v>38896</v>
      </c>
    </row>
    <row r="4017" spans="1:12" x14ac:dyDescent="0.3">
      <c r="A4017" t="s">
        <v>3730</v>
      </c>
      <c r="B4017" t="s">
        <v>197</v>
      </c>
      <c r="C4017" t="s">
        <v>124</v>
      </c>
      <c r="D4017" t="s">
        <v>266</v>
      </c>
      <c r="E4017" t="s">
        <v>3731</v>
      </c>
      <c r="G4017">
        <v>0.42</v>
      </c>
      <c r="H4017">
        <v>0.3</v>
      </c>
      <c r="J4017">
        <v>0.11</v>
      </c>
      <c r="K4017">
        <v>0.01</v>
      </c>
      <c r="L4017" s="1">
        <v>37204</v>
      </c>
    </row>
    <row r="4018" spans="1:12" x14ac:dyDescent="0.3">
      <c r="A4018" t="s">
        <v>3732</v>
      </c>
      <c r="B4018" t="s">
        <v>508</v>
      </c>
      <c r="C4018" t="s">
        <v>37</v>
      </c>
      <c r="D4018" t="s">
        <v>184</v>
      </c>
      <c r="E4018" t="s">
        <v>1982</v>
      </c>
      <c r="G4018">
        <v>0.42</v>
      </c>
      <c r="I4018">
        <v>0.39</v>
      </c>
      <c r="K4018">
        <v>0.03</v>
      </c>
      <c r="L4018" s="1">
        <v>36244</v>
      </c>
    </row>
    <row r="4019" spans="1:12" x14ac:dyDescent="0.3">
      <c r="A4019" t="s">
        <v>3733</v>
      </c>
      <c r="B4019" t="s">
        <v>19</v>
      </c>
      <c r="C4019" t="s">
        <v>37</v>
      </c>
      <c r="D4019" t="s">
        <v>184</v>
      </c>
      <c r="E4019" t="s">
        <v>1982</v>
      </c>
      <c r="G4019">
        <v>0.42</v>
      </c>
      <c r="I4019">
        <v>0.42</v>
      </c>
      <c r="L4019" s="1">
        <v>38183</v>
      </c>
    </row>
    <row r="4020" spans="1:12" x14ac:dyDescent="0.3">
      <c r="A4020" t="s">
        <v>3734</v>
      </c>
      <c r="B4020" t="s">
        <v>101</v>
      </c>
      <c r="C4020" t="s">
        <v>78</v>
      </c>
      <c r="D4020" t="s">
        <v>3735</v>
      </c>
      <c r="E4020" t="s">
        <v>3735</v>
      </c>
      <c r="G4020">
        <v>0.42</v>
      </c>
      <c r="H4020">
        <v>0.23</v>
      </c>
      <c r="J4020">
        <v>0.16</v>
      </c>
      <c r="K4020">
        <v>0.03</v>
      </c>
      <c r="L4020" s="1">
        <v>35964</v>
      </c>
    </row>
    <row r="4021" spans="1:12" x14ac:dyDescent="0.3">
      <c r="A4021" t="s">
        <v>528</v>
      </c>
      <c r="B4021" t="s">
        <v>686</v>
      </c>
      <c r="C4021" t="s">
        <v>22</v>
      </c>
      <c r="D4021" t="s">
        <v>42</v>
      </c>
      <c r="E4021" t="s">
        <v>68</v>
      </c>
      <c r="F4021">
        <v>7.4</v>
      </c>
      <c r="G4021">
        <v>0.42</v>
      </c>
      <c r="H4021">
        <v>0.32</v>
      </c>
      <c r="J4021">
        <v>0.08</v>
      </c>
      <c r="K4021">
        <v>0.01</v>
      </c>
      <c r="L4021" s="1">
        <v>38034</v>
      </c>
    </row>
    <row r="4022" spans="1:12" x14ac:dyDescent="0.3">
      <c r="A4022" t="s">
        <v>3736</v>
      </c>
      <c r="B4022" t="s">
        <v>101</v>
      </c>
      <c r="C4022" t="s">
        <v>37</v>
      </c>
      <c r="D4022" t="s">
        <v>184</v>
      </c>
      <c r="E4022" t="s">
        <v>1601</v>
      </c>
      <c r="G4022">
        <v>0.42</v>
      </c>
      <c r="H4022">
        <v>0.02</v>
      </c>
      <c r="I4022">
        <v>0.35</v>
      </c>
      <c r="J4022">
        <v>0.02</v>
      </c>
      <c r="K4022">
        <v>0.03</v>
      </c>
      <c r="L4022" s="1">
        <v>36018</v>
      </c>
    </row>
    <row r="4023" spans="1:12" x14ac:dyDescent="0.3">
      <c r="A4023" t="s">
        <v>3047</v>
      </c>
      <c r="B4023" t="s">
        <v>82</v>
      </c>
      <c r="C4023" t="s">
        <v>14</v>
      </c>
      <c r="D4023" t="s">
        <v>23</v>
      </c>
      <c r="E4023" t="s">
        <v>2785</v>
      </c>
      <c r="F4023">
        <v>6.6</v>
      </c>
      <c r="G4023">
        <v>0.42</v>
      </c>
      <c r="H4023">
        <v>0.23</v>
      </c>
      <c r="J4023">
        <v>0.15</v>
      </c>
      <c r="K4023">
        <v>0.04</v>
      </c>
      <c r="L4023" s="1">
        <v>40260</v>
      </c>
    </row>
    <row r="4024" spans="1:12" x14ac:dyDescent="0.3">
      <c r="A4024" t="s">
        <v>3737</v>
      </c>
      <c r="B4024" t="s">
        <v>19</v>
      </c>
      <c r="C4024" t="s">
        <v>78</v>
      </c>
      <c r="D4024" t="s">
        <v>266</v>
      </c>
      <c r="E4024" t="s">
        <v>745</v>
      </c>
      <c r="G4024">
        <v>0.42</v>
      </c>
      <c r="H4024">
        <v>0.21</v>
      </c>
      <c r="J4024">
        <v>0.16</v>
      </c>
      <c r="K4024">
        <v>0.05</v>
      </c>
      <c r="L4024" s="1">
        <v>37923</v>
      </c>
    </row>
    <row r="4025" spans="1:12" x14ac:dyDescent="0.3">
      <c r="A4025" t="s">
        <v>3738</v>
      </c>
      <c r="B4025" t="s">
        <v>113</v>
      </c>
      <c r="C4025" t="s">
        <v>67</v>
      </c>
      <c r="D4025" t="s">
        <v>84</v>
      </c>
      <c r="E4025" t="s">
        <v>979</v>
      </c>
      <c r="F4025">
        <v>4</v>
      </c>
      <c r="G4025">
        <v>0.42</v>
      </c>
      <c r="H4025">
        <v>0.38</v>
      </c>
      <c r="J4025">
        <v>0.01</v>
      </c>
      <c r="K4025">
        <v>0.03</v>
      </c>
      <c r="L4025" s="1">
        <v>39049</v>
      </c>
    </row>
    <row r="4026" spans="1:12" x14ac:dyDescent="0.3">
      <c r="A4026" t="s">
        <v>3739</v>
      </c>
      <c r="B4026" t="s">
        <v>19</v>
      </c>
      <c r="C4026" t="s">
        <v>97</v>
      </c>
      <c r="D4026" t="s">
        <v>1737</v>
      </c>
      <c r="E4026" t="s">
        <v>56</v>
      </c>
      <c r="G4026">
        <v>0.42</v>
      </c>
      <c r="H4026">
        <v>0.2</v>
      </c>
      <c r="J4026">
        <v>0.16</v>
      </c>
      <c r="K4026">
        <v>0.05</v>
      </c>
      <c r="L4026" s="1">
        <v>38301</v>
      </c>
    </row>
    <row r="4027" spans="1:12" x14ac:dyDescent="0.3">
      <c r="A4027" t="s">
        <v>3740</v>
      </c>
      <c r="B4027" t="s">
        <v>58</v>
      </c>
      <c r="C4027" t="s">
        <v>14</v>
      </c>
      <c r="D4027" t="s">
        <v>284</v>
      </c>
      <c r="E4027" t="s">
        <v>3741</v>
      </c>
      <c r="G4027">
        <v>0.42</v>
      </c>
      <c r="H4027">
        <v>0.27</v>
      </c>
      <c r="J4027">
        <v>0.11</v>
      </c>
      <c r="K4027">
        <v>0.04</v>
      </c>
      <c r="L4027" s="1">
        <v>43077</v>
      </c>
    </row>
    <row r="4028" spans="1:12" x14ac:dyDescent="0.3">
      <c r="A4028" t="s">
        <v>2481</v>
      </c>
      <c r="B4028" t="s">
        <v>686</v>
      </c>
      <c r="C4028" t="s">
        <v>129</v>
      </c>
      <c r="D4028" t="s">
        <v>42</v>
      </c>
      <c r="E4028" t="s">
        <v>42</v>
      </c>
      <c r="F4028">
        <v>6.7</v>
      </c>
      <c r="G4028">
        <v>0.42</v>
      </c>
      <c r="H4028">
        <v>0.32</v>
      </c>
      <c r="J4028">
        <v>0.08</v>
      </c>
      <c r="K4028">
        <v>0.01</v>
      </c>
      <c r="L4028" s="1">
        <v>38664</v>
      </c>
    </row>
    <row r="4029" spans="1:12" x14ac:dyDescent="0.3">
      <c r="A4029" t="s">
        <v>2750</v>
      </c>
      <c r="B4029" t="s">
        <v>20</v>
      </c>
      <c r="C4029" t="s">
        <v>97</v>
      </c>
      <c r="D4029" t="s">
        <v>23</v>
      </c>
      <c r="E4029" t="s">
        <v>150</v>
      </c>
      <c r="F4029">
        <v>7.1</v>
      </c>
      <c r="G4029">
        <v>0.42</v>
      </c>
      <c r="H4029">
        <v>0.23</v>
      </c>
      <c r="J4029">
        <v>0.15</v>
      </c>
      <c r="K4029">
        <v>0.04</v>
      </c>
      <c r="L4029" s="1">
        <v>39980</v>
      </c>
    </row>
    <row r="4030" spans="1:12" x14ac:dyDescent="0.3">
      <c r="A4030" t="s">
        <v>3742</v>
      </c>
      <c r="B4030" t="s">
        <v>673</v>
      </c>
      <c r="C4030" t="s">
        <v>55</v>
      </c>
      <c r="D4030" t="s">
        <v>3743</v>
      </c>
      <c r="E4030" t="s">
        <v>2923</v>
      </c>
      <c r="F4030">
        <v>8.6999999999999993</v>
      </c>
      <c r="G4030">
        <v>0.42</v>
      </c>
      <c r="I4030">
        <v>0.42</v>
      </c>
      <c r="L4030" s="1">
        <v>35782</v>
      </c>
    </row>
    <row r="4031" spans="1:12" x14ac:dyDescent="0.3">
      <c r="A4031" t="s">
        <v>3744</v>
      </c>
      <c r="B4031" t="s">
        <v>730</v>
      </c>
      <c r="C4031" t="s">
        <v>55</v>
      </c>
      <c r="D4031" t="s">
        <v>681</v>
      </c>
      <c r="E4031" t="s">
        <v>2478</v>
      </c>
      <c r="G4031">
        <v>0.42</v>
      </c>
      <c r="H4031">
        <v>0.13</v>
      </c>
      <c r="I4031">
        <v>0.23</v>
      </c>
      <c r="J4031">
        <v>0.04</v>
      </c>
      <c r="K4031">
        <v>0.02</v>
      </c>
      <c r="L4031" s="1">
        <v>42083</v>
      </c>
    </row>
    <row r="4032" spans="1:12" x14ac:dyDescent="0.3">
      <c r="A4032" t="s">
        <v>91</v>
      </c>
      <c r="B4032" t="s">
        <v>82</v>
      </c>
      <c r="C4032" t="s">
        <v>37</v>
      </c>
      <c r="D4032" t="s">
        <v>38</v>
      </c>
      <c r="E4032" t="s">
        <v>43</v>
      </c>
      <c r="G4032">
        <v>0.42</v>
      </c>
      <c r="J4032">
        <v>0.4</v>
      </c>
      <c r="K4032">
        <v>0.02</v>
      </c>
      <c r="L4032" s="1">
        <v>41541</v>
      </c>
    </row>
    <row r="4033" spans="1:12" x14ac:dyDescent="0.3">
      <c r="A4033" t="s">
        <v>3745</v>
      </c>
      <c r="B4033" t="s">
        <v>13</v>
      </c>
      <c r="C4033" t="s">
        <v>67</v>
      </c>
      <c r="D4033" t="s">
        <v>1877</v>
      </c>
      <c r="E4033" t="s">
        <v>1878</v>
      </c>
      <c r="G4033">
        <v>0.42</v>
      </c>
      <c r="H4033">
        <v>0.13</v>
      </c>
      <c r="J4033">
        <v>0.22</v>
      </c>
      <c r="K4033">
        <v>7.0000000000000007E-2</v>
      </c>
      <c r="L4033" s="1">
        <v>42143</v>
      </c>
    </row>
    <row r="4034" spans="1:12" x14ac:dyDescent="0.3">
      <c r="A4034" t="s">
        <v>3746</v>
      </c>
      <c r="B4034" t="s">
        <v>197</v>
      </c>
      <c r="C4034" t="s">
        <v>124</v>
      </c>
      <c r="D4034" t="s">
        <v>681</v>
      </c>
      <c r="E4034" t="s">
        <v>1969</v>
      </c>
      <c r="G4034">
        <v>0.42</v>
      </c>
      <c r="I4034">
        <v>0.41</v>
      </c>
      <c r="K4034">
        <v>0.01</v>
      </c>
      <c r="L4034" s="1">
        <v>38209</v>
      </c>
    </row>
    <row r="4035" spans="1:12" x14ac:dyDescent="0.3">
      <c r="A4035" t="s">
        <v>3747</v>
      </c>
      <c r="B4035" t="s">
        <v>13</v>
      </c>
      <c r="C4035" t="s">
        <v>78</v>
      </c>
      <c r="D4035" t="s">
        <v>380</v>
      </c>
      <c r="E4035" t="s">
        <v>1093</v>
      </c>
      <c r="G4035">
        <v>0.42</v>
      </c>
      <c r="H4035">
        <v>7.0000000000000007E-2</v>
      </c>
      <c r="I4035">
        <v>0.02</v>
      </c>
      <c r="J4035">
        <v>0.27</v>
      </c>
      <c r="K4035">
        <v>0.06</v>
      </c>
      <c r="L4035" s="1">
        <v>41933</v>
      </c>
    </row>
    <row r="4036" spans="1:12" x14ac:dyDescent="0.3">
      <c r="A4036" t="s">
        <v>1797</v>
      </c>
      <c r="B4036" t="s">
        <v>355</v>
      </c>
      <c r="C4036" t="s">
        <v>37</v>
      </c>
      <c r="D4036" t="s">
        <v>143</v>
      </c>
      <c r="E4036" t="s">
        <v>963</v>
      </c>
      <c r="G4036">
        <v>0.42</v>
      </c>
      <c r="H4036">
        <v>0.32</v>
      </c>
      <c r="J4036">
        <v>0.09</v>
      </c>
      <c r="K4036">
        <v>0.02</v>
      </c>
      <c r="L4036" s="1">
        <v>38229</v>
      </c>
    </row>
    <row r="4037" spans="1:12" x14ac:dyDescent="0.3">
      <c r="A4037" t="s">
        <v>3748</v>
      </c>
      <c r="B4037" t="s">
        <v>977</v>
      </c>
      <c r="C4037" t="s">
        <v>615</v>
      </c>
      <c r="D4037" t="s">
        <v>127</v>
      </c>
      <c r="E4037" t="s">
        <v>127</v>
      </c>
      <c r="G4037">
        <v>0.42</v>
      </c>
      <c r="I4037">
        <v>0.42</v>
      </c>
      <c r="L4037" s="1">
        <v>41363</v>
      </c>
    </row>
    <row r="4038" spans="1:12" x14ac:dyDescent="0.3">
      <c r="A4038" t="s">
        <v>3749</v>
      </c>
      <c r="B4038" t="s">
        <v>508</v>
      </c>
      <c r="C4038" t="s">
        <v>363</v>
      </c>
      <c r="D4038" t="s">
        <v>681</v>
      </c>
      <c r="E4038" t="s">
        <v>3750</v>
      </c>
      <c r="F4038">
        <v>6</v>
      </c>
      <c r="G4038">
        <v>0.42</v>
      </c>
      <c r="H4038">
        <v>0.34</v>
      </c>
      <c r="J4038">
        <v>7.0000000000000007E-2</v>
      </c>
      <c r="K4038">
        <v>0</v>
      </c>
      <c r="L4038" s="1">
        <v>36989</v>
      </c>
    </row>
    <row r="4039" spans="1:12" x14ac:dyDescent="0.3">
      <c r="A4039" t="s">
        <v>3751</v>
      </c>
      <c r="B4039" t="s">
        <v>355</v>
      </c>
      <c r="C4039" t="s">
        <v>14</v>
      </c>
      <c r="D4039" t="s">
        <v>266</v>
      </c>
      <c r="E4039" t="s">
        <v>3752</v>
      </c>
      <c r="G4039">
        <v>0.42</v>
      </c>
      <c r="H4039">
        <v>0.31</v>
      </c>
      <c r="J4039">
        <v>0.09</v>
      </c>
      <c r="K4039">
        <v>0.01</v>
      </c>
      <c r="L4039" s="1">
        <v>38747</v>
      </c>
    </row>
    <row r="4040" spans="1:12" x14ac:dyDescent="0.3">
      <c r="A4040" t="s">
        <v>3753</v>
      </c>
      <c r="B4040" t="s">
        <v>19</v>
      </c>
      <c r="C4040" t="s">
        <v>129</v>
      </c>
      <c r="D4040" t="s">
        <v>3754</v>
      </c>
      <c r="E4040" t="s">
        <v>491</v>
      </c>
      <c r="G4040">
        <v>0.42</v>
      </c>
      <c r="H4040">
        <v>0.21</v>
      </c>
      <c r="J4040">
        <v>0.16</v>
      </c>
      <c r="K4040">
        <v>0.05</v>
      </c>
      <c r="L4040" s="1">
        <v>38244</v>
      </c>
    </row>
    <row r="4041" spans="1:12" x14ac:dyDescent="0.3">
      <c r="A4041" t="s">
        <v>3755</v>
      </c>
      <c r="B4041" t="s">
        <v>17</v>
      </c>
      <c r="C4041" t="s">
        <v>14</v>
      </c>
      <c r="D4041" t="s">
        <v>56</v>
      </c>
      <c r="E4041" t="s">
        <v>652</v>
      </c>
      <c r="G4041">
        <v>0.42</v>
      </c>
      <c r="H4041">
        <v>0.12</v>
      </c>
      <c r="I4041">
        <v>0.02</v>
      </c>
      <c r="J4041">
        <v>0.21</v>
      </c>
      <c r="K4041">
        <v>0.06</v>
      </c>
      <c r="L4041" s="1">
        <v>42241</v>
      </c>
    </row>
    <row r="4042" spans="1:12" x14ac:dyDescent="0.3">
      <c r="A4042" t="s">
        <v>3756</v>
      </c>
      <c r="B4042" t="s">
        <v>355</v>
      </c>
      <c r="C4042" t="s">
        <v>67</v>
      </c>
      <c r="D4042" t="s">
        <v>184</v>
      </c>
      <c r="E4042" t="s">
        <v>1345</v>
      </c>
      <c r="G4042">
        <v>0.42</v>
      </c>
      <c r="H4042">
        <v>0.32</v>
      </c>
      <c r="J4042">
        <v>0.09</v>
      </c>
      <c r="K4042">
        <v>0.02</v>
      </c>
      <c r="L4042" s="1">
        <v>38309</v>
      </c>
    </row>
    <row r="4043" spans="1:12" x14ac:dyDescent="0.3">
      <c r="A4043" t="s">
        <v>3757</v>
      </c>
      <c r="B4043" t="s">
        <v>70</v>
      </c>
      <c r="C4043" t="s">
        <v>152</v>
      </c>
      <c r="D4043" t="s">
        <v>796</v>
      </c>
      <c r="E4043" t="s">
        <v>796</v>
      </c>
      <c r="G4043">
        <v>0.42</v>
      </c>
      <c r="I4043">
        <v>0.42</v>
      </c>
      <c r="L4043" s="1">
        <v>40647</v>
      </c>
    </row>
    <row r="4044" spans="1:12" x14ac:dyDescent="0.3">
      <c r="A4044" t="s">
        <v>3758</v>
      </c>
      <c r="B4044" t="s">
        <v>673</v>
      </c>
      <c r="C4044" t="s">
        <v>107</v>
      </c>
      <c r="D4044" t="s">
        <v>143</v>
      </c>
      <c r="E4044" t="s">
        <v>1312</v>
      </c>
      <c r="G4044">
        <v>0.42</v>
      </c>
      <c r="I4044">
        <v>0.42</v>
      </c>
      <c r="L4044" s="1">
        <v>35399</v>
      </c>
    </row>
    <row r="4045" spans="1:12" x14ac:dyDescent="0.3">
      <c r="A4045" t="s">
        <v>3213</v>
      </c>
      <c r="B4045" t="s">
        <v>113</v>
      </c>
      <c r="C4045" t="s">
        <v>124</v>
      </c>
      <c r="D4045" t="s">
        <v>23</v>
      </c>
      <c r="E4045" t="s">
        <v>1005</v>
      </c>
      <c r="G4045">
        <v>0.42</v>
      </c>
      <c r="H4045">
        <v>0.38</v>
      </c>
      <c r="J4045">
        <v>0</v>
      </c>
      <c r="K4045">
        <v>0.03</v>
      </c>
      <c r="L4045" s="1">
        <v>39728</v>
      </c>
    </row>
    <row r="4046" spans="1:12" x14ac:dyDescent="0.3">
      <c r="A4046" t="s">
        <v>3759</v>
      </c>
      <c r="B4046" t="s">
        <v>20</v>
      </c>
      <c r="C4046" t="s">
        <v>152</v>
      </c>
      <c r="D4046" t="s">
        <v>42</v>
      </c>
      <c r="E4046" t="s">
        <v>86</v>
      </c>
      <c r="F4046">
        <v>7.6</v>
      </c>
      <c r="G4046">
        <v>0.42</v>
      </c>
      <c r="H4046">
        <v>0.35</v>
      </c>
      <c r="J4046">
        <v>0.04</v>
      </c>
      <c r="K4046">
        <v>0.03</v>
      </c>
      <c r="L4046" s="1">
        <v>39210</v>
      </c>
    </row>
    <row r="4047" spans="1:12" x14ac:dyDescent="0.3">
      <c r="A4047" t="s">
        <v>3760</v>
      </c>
      <c r="B4047" t="s">
        <v>101</v>
      </c>
      <c r="C4047" t="s">
        <v>67</v>
      </c>
      <c r="D4047" t="s">
        <v>2392</v>
      </c>
      <c r="E4047" t="s">
        <v>2392</v>
      </c>
      <c r="F4047">
        <v>8.8000000000000007</v>
      </c>
      <c r="G4047">
        <v>0.42</v>
      </c>
      <c r="H4047">
        <v>0.24</v>
      </c>
      <c r="J4047">
        <v>0.16</v>
      </c>
      <c r="K4047">
        <v>0.03</v>
      </c>
      <c r="L4047" s="1">
        <v>35738</v>
      </c>
    </row>
    <row r="4048" spans="1:12" x14ac:dyDescent="0.3">
      <c r="A4048" t="s">
        <v>3761</v>
      </c>
      <c r="B4048" t="s">
        <v>70</v>
      </c>
      <c r="C4048" t="s">
        <v>124</v>
      </c>
      <c r="D4048" t="s">
        <v>184</v>
      </c>
      <c r="E4048" t="s">
        <v>184</v>
      </c>
      <c r="F4048">
        <v>8</v>
      </c>
      <c r="G4048">
        <v>0.42</v>
      </c>
      <c r="H4048">
        <v>0.22</v>
      </c>
      <c r="I4048">
        <v>0.04</v>
      </c>
      <c r="J4048">
        <v>0.09</v>
      </c>
      <c r="K4048">
        <v>7.0000000000000007E-2</v>
      </c>
      <c r="L4048" s="1">
        <v>39378</v>
      </c>
    </row>
    <row r="4049" spans="1:12" x14ac:dyDescent="0.3">
      <c r="A4049" t="s">
        <v>3762</v>
      </c>
      <c r="B4049" t="s">
        <v>19</v>
      </c>
      <c r="C4049" t="s">
        <v>14</v>
      </c>
      <c r="D4049" t="s">
        <v>184</v>
      </c>
      <c r="E4049" t="s">
        <v>184</v>
      </c>
      <c r="F4049">
        <v>7.2</v>
      </c>
      <c r="G4049">
        <v>0.42</v>
      </c>
      <c r="H4049">
        <v>0.18</v>
      </c>
      <c r="I4049">
        <v>0.05</v>
      </c>
      <c r="J4049">
        <v>0.14000000000000001</v>
      </c>
      <c r="K4049">
        <v>0.05</v>
      </c>
      <c r="L4049" s="1">
        <v>38657</v>
      </c>
    </row>
    <row r="4050" spans="1:12" x14ac:dyDescent="0.3">
      <c r="A4050" t="s">
        <v>30</v>
      </c>
      <c r="B4050" t="s">
        <v>977</v>
      </c>
      <c r="C4050" t="s">
        <v>22</v>
      </c>
      <c r="D4050" t="s">
        <v>23</v>
      </c>
      <c r="E4050" t="s">
        <v>24</v>
      </c>
      <c r="F4050">
        <v>8.6</v>
      </c>
      <c r="G4050">
        <v>0.42</v>
      </c>
      <c r="H4050">
        <v>0.2</v>
      </c>
      <c r="J4050">
        <v>0.18</v>
      </c>
      <c r="K4050">
        <v>0.04</v>
      </c>
      <c r="L4050" s="1">
        <v>41231</v>
      </c>
    </row>
    <row r="4051" spans="1:12" x14ac:dyDescent="0.3">
      <c r="A4051" t="s">
        <v>72</v>
      </c>
      <c r="B4051" t="s">
        <v>66</v>
      </c>
      <c r="C4051" t="s">
        <v>22</v>
      </c>
      <c r="D4051" t="s">
        <v>23</v>
      </c>
      <c r="E4051" t="s">
        <v>33</v>
      </c>
      <c r="F4051">
        <v>8.6</v>
      </c>
      <c r="G4051">
        <v>0.42</v>
      </c>
      <c r="H4051">
        <v>0.17</v>
      </c>
      <c r="J4051">
        <v>0.22</v>
      </c>
      <c r="K4051">
        <v>0.03</v>
      </c>
      <c r="L4051" s="1">
        <v>41947</v>
      </c>
    </row>
    <row r="4052" spans="1:12" x14ac:dyDescent="0.3">
      <c r="A4052" t="s">
        <v>3763</v>
      </c>
      <c r="B4052" t="s">
        <v>19</v>
      </c>
      <c r="C4052" t="s">
        <v>37</v>
      </c>
      <c r="D4052" t="s">
        <v>23</v>
      </c>
      <c r="E4052" t="s">
        <v>1035</v>
      </c>
      <c r="G4052">
        <v>0.42</v>
      </c>
      <c r="H4052">
        <v>0.21</v>
      </c>
      <c r="J4052">
        <v>0.16</v>
      </c>
      <c r="K4052">
        <v>0.05</v>
      </c>
      <c r="L4052" s="1">
        <v>39708</v>
      </c>
    </row>
    <row r="4053" spans="1:12" x14ac:dyDescent="0.3">
      <c r="A4053" t="s">
        <v>3764</v>
      </c>
      <c r="B4053" t="s">
        <v>19</v>
      </c>
      <c r="C4053" t="s">
        <v>22</v>
      </c>
      <c r="D4053" t="s">
        <v>114</v>
      </c>
      <c r="E4053" t="s">
        <v>1900</v>
      </c>
      <c r="G4053">
        <v>0.42</v>
      </c>
      <c r="H4053">
        <v>0.2</v>
      </c>
      <c r="J4053">
        <v>0.16</v>
      </c>
      <c r="K4053">
        <v>0.05</v>
      </c>
      <c r="L4053" s="1">
        <v>37544</v>
      </c>
    </row>
    <row r="4054" spans="1:12" x14ac:dyDescent="0.3">
      <c r="A4054" t="s">
        <v>1902</v>
      </c>
      <c r="B4054" t="s">
        <v>20</v>
      </c>
      <c r="C4054" t="s">
        <v>67</v>
      </c>
      <c r="D4054" t="s">
        <v>84</v>
      </c>
      <c r="E4054" t="s">
        <v>1903</v>
      </c>
      <c r="F4054">
        <v>6.4</v>
      </c>
      <c r="G4054">
        <v>0.42</v>
      </c>
      <c r="H4054">
        <v>0.36</v>
      </c>
      <c r="J4054">
        <v>0.02</v>
      </c>
      <c r="K4054">
        <v>0.03</v>
      </c>
      <c r="L4054" s="1">
        <v>38799</v>
      </c>
    </row>
    <row r="4055" spans="1:12" x14ac:dyDescent="0.3">
      <c r="A4055" t="s">
        <v>1215</v>
      </c>
      <c r="B4055" t="s">
        <v>355</v>
      </c>
      <c r="C4055" t="s">
        <v>22</v>
      </c>
      <c r="D4055" t="s">
        <v>42</v>
      </c>
      <c r="E4055" t="s">
        <v>393</v>
      </c>
      <c r="G4055">
        <v>0.42</v>
      </c>
      <c r="H4055">
        <v>0.31</v>
      </c>
      <c r="J4055">
        <v>0.09</v>
      </c>
      <c r="K4055">
        <v>0.01</v>
      </c>
      <c r="L4055" s="1">
        <v>38776</v>
      </c>
    </row>
    <row r="4056" spans="1:12" x14ac:dyDescent="0.3">
      <c r="A4056" t="s">
        <v>3765</v>
      </c>
      <c r="B4056" t="s">
        <v>101</v>
      </c>
      <c r="C4056" t="s">
        <v>37</v>
      </c>
      <c r="D4056" t="s">
        <v>181</v>
      </c>
      <c r="E4056" t="s">
        <v>1642</v>
      </c>
      <c r="G4056">
        <v>0.42</v>
      </c>
      <c r="H4056">
        <v>0.23</v>
      </c>
      <c r="J4056">
        <v>0.16</v>
      </c>
      <c r="K4056">
        <v>0.03</v>
      </c>
      <c r="L4056" s="1">
        <v>37760</v>
      </c>
    </row>
    <row r="4057" spans="1:12" x14ac:dyDescent="0.3">
      <c r="A4057" t="s">
        <v>3634</v>
      </c>
      <c r="B4057" t="s">
        <v>113</v>
      </c>
      <c r="C4057" t="s">
        <v>14</v>
      </c>
      <c r="D4057" t="s">
        <v>802</v>
      </c>
      <c r="E4057" t="s">
        <v>331</v>
      </c>
      <c r="G4057">
        <v>0.42</v>
      </c>
      <c r="H4057">
        <v>0.22</v>
      </c>
      <c r="J4057">
        <v>0.16</v>
      </c>
      <c r="K4057">
        <v>0.04</v>
      </c>
      <c r="L4057" s="1">
        <v>40113</v>
      </c>
    </row>
    <row r="4058" spans="1:12" x14ac:dyDescent="0.3">
      <c r="A4058" t="s">
        <v>3766</v>
      </c>
      <c r="B4058" t="s">
        <v>19</v>
      </c>
      <c r="C4058" t="s">
        <v>14</v>
      </c>
      <c r="D4058" t="s">
        <v>266</v>
      </c>
      <c r="E4058" t="s">
        <v>3767</v>
      </c>
      <c r="G4058">
        <v>0.42</v>
      </c>
      <c r="H4058">
        <v>0.21</v>
      </c>
      <c r="J4058">
        <v>0.16</v>
      </c>
      <c r="K4058">
        <v>0.05</v>
      </c>
      <c r="L4058" s="1">
        <v>39371</v>
      </c>
    </row>
    <row r="4059" spans="1:12" x14ac:dyDescent="0.3">
      <c r="A4059" t="s">
        <v>3768</v>
      </c>
      <c r="B4059" t="s">
        <v>508</v>
      </c>
      <c r="C4059" t="s">
        <v>22</v>
      </c>
      <c r="D4059" t="s">
        <v>1167</v>
      </c>
      <c r="E4059" t="s">
        <v>1167</v>
      </c>
      <c r="F4059">
        <v>6</v>
      </c>
      <c r="G4059">
        <v>0.42</v>
      </c>
      <c r="H4059">
        <v>0.34</v>
      </c>
      <c r="J4059">
        <v>7.0000000000000007E-2</v>
      </c>
      <c r="K4059">
        <v>0</v>
      </c>
      <c r="L4059" s="1">
        <v>36795</v>
      </c>
    </row>
    <row r="4060" spans="1:12" x14ac:dyDescent="0.3">
      <c r="A4060" t="s">
        <v>3769</v>
      </c>
      <c r="B4060" t="s">
        <v>101</v>
      </c>
      <c r="C4060" t="s">
        <v>55</v>
      </c>
      <c r="D4060" t="s">
        <v>88</v>
      </c>
      <c r="E4060" t="s">
        <v>1490</v>
      </c>
      <c r="G4060">
        <v>0.42</v>
      </c>
      <c r="I4060">
        <v>0.39</v>
      </c>
      <c r="K4060">
        <v>0.03</v>
      </c>
      <c r="L4060" s="1">
        <v>36461</v>
      </c>
    </row>
    <row r="4061" spans="1:12" x14ac:dyDescent="0.3">
      <c r="A4061" t="s">
        <v>3770</v>
      </c>
      <c r="B4061" t="s">
        <v>19</v>
      </c>
      <c r="C4061" t="s">
        <v>78</v>
      </c>
      <c r="D4061" t="s">
        <v>23</v>
      </c>
      <c r="E4061" t="s">
        <v>3771</v>
      </c>
      <c r="G4061">
        <v>0.42</v>
      </c>
      <c r="H4061">
        <v>0.35</v>
      </c>
      <c r="J4061">
        <v>0.01</v>
      </c>
      <c r="K4061">
        <v>0.06</v>
      </c>
      <c r="L4061" s="1">
        <v>38316</v>
      </c>
    </row>
    <row r="4062" spans="1:12" x14ac:dyDescent="0.3">
      <c r="A4062" t="s">
        <v>3772</v>
      </c>
      <c r="B4062" t="s">
        <v>19</v>
      </c>
      <c r="C4062" t="s">
        <v>37</v>
      </c>
      <c r="D4062" t="s">
        <v>301</v>
      </c>
      <c r="E4062" t="s">
        <v>301</v>
      </c>
      <c r="G4062">
        <v>0.42</v>
      </c>
      <c r="H4062">
        <v>0.21</v>
      </c>
      <c r="J4062">
        <v>0.16</v>
      </c>
      <c r="K4062">
        <v>0.05</v>
      </c>
      <c r="L4062" s="1">
        <v>37681</v>
      </c>
    </row>
    <row r="4063" spans="1:12" x14ac:dyDescent="0.3">
      <c r="A4063" t="s">
        <v>3773</v>
      </c>
      <c r="B4063" t="s">
        <v>19</v>
      </c>
      <c r="C4063" t="s">
        <v>22</v>
      </c>
      <c r="D4063" t="s">
        <v>130</v>
      </c>
      <c r="E4063" t="s">
        <v>3774</v>
      </c>
      <c r="G4063">
        <v>0.42</v>
      </c>
      <c r="H4063">
        <v>0.35</v>
      </c>
      <c r="J4063">
        <v>0.01</v>
      </c>
      <c r="K4063">
        <v>0.06</v>
      </c>
      <c r="L4063" s="1">
        <v>38734</v>
      </c>
    </row>
    <row r="4064" spans="1:12" x14ac:dyDescent="0.3">
      <c r="A4064" t="s">
        <v>1231</v>
      </c>
      <c r="B4064" t="s">
        <v>82</v>
      </c>
      <c r="C4064" t="s">
        <v>37</v>
      </c>
      <c r="D4064" t="s">
        <v>38</v>
      </c>
      <c r="E4064" t="s">
        <v>43</v>
      </c>
      <c r="F4064">
        <v>6.8</v>
      </c>
      <c r="G4064">
        <v>0.42</v>
      </c>
      <c r="H4064">
        <v>0.23</v>
      </c>
      <c r="I4064">
        <v>0.01</v>
      </c>
      <c r="J4064">
        <v>0.15</v>
      </c>
      <c r="K4064">
        <v>0.04</v>
      </c>
      <c r="L4064" s="1">
        <v>40295</v>
      </c>
    </row>
    <row r="4065" spans="1:12" x14ac:dyDescent="0.3">
      <c r="A4065" t="s">
        <v>3775</v>
      </c>
      <c r="B4065" t="s">
        <v>19</v>
      </c>
      <c r="C4065" t="s">
        <v>67</v>
      </c>
      <c r="D4065" t="s">
        <v>184</v>
      </c>
      <c r="E4065" t="s">
        <v>1287</v>
      </c>
      <c r="F4065">
        <v>8.6</v>
      </c>
      <c r="G4065">
        <v>0.41</v>
      </c>
      <c r="H4065">
        <v>0.15</v>
      </c>
      <c r="I4065">
        <v>0.11</v>
      </c>
      <c r="J4065">
        <v>0.12</v>
      </c>
      <c r="K4065">
        <v>0.04</v>
      </c>
      <c r="L4065" s="1">
        <v>37690</v>
      </c>
    </row>
    <row r="4066" spans="1:12" x14ac:dyDescent="0.3">
      <c r="A4066" t="s">
        <v>3776</v>
      </c>
      <c r="B4066" t="s">
        <v>197</v>
      </c>
      <c r="C4066" t="s">
        <v>97</v>
      </c>
      <c r="D4066" t="s">
        <v>184</v>
      </c>
      <c r="E4066" t="s">
        <v>1287</v>
      </c>
      <c r="G4066">
        <v>0.41</v>
      </c>
      <c r="I4066">
        <v>0.4</v>
      </c>
      <c r="K4066">
        <v>0.01</v>
      </c>
      <c r="L4066" s="1">
        <v>37077</v>
      </c>
    </row>
    <row r="4067" spans="1:12" x14ac:dyDescent="0.3">
      <c r="A4067" t="s">
        <v>3777</v>
      </c>
      <c r="B4067" t="s">
        <v>19</v>
      </c>
      <c r="C4067" t="s">
        <v>14</v>
      </c>
      <c r="D4067" t="s">
        <v>23</v>
      </c>
      <c r="E4067" t="s">
        <v>1058</v>
      </c>
      <c r="G4067">
        <v>0.41</v>
      </c>
      <c r="H4067">
        <v>0.2</v>
      </c>
      <c r="J4067">
        <v>0.16</v>
      </c>
      <c r="K4067">
        <v>0.05</v>
      </c>
      <c r="L4067" s="1">
        <v>38853</v>
      </c>
    </row>
    <row r="4068" spans="1:12" x14ac:dyDescent="0.3">
      <c r="A4068" t="s">
        <v>3778</v>
      </c>
      <c r="B4068" t="s">
        <v>13</v>
      </c>
      <c r="C4068" t="s">
        <v>107</v>
      </c>
      <c r="D4068" t="s">
        <v>266</v>
      </c>
      <c r="E4068" t="s">
        <v>266</v>
      </c>
      <c r="F4068">
        <v>7.6</v>
      </c>
      <c r="G4068">
        <v>0.41</v>
      </c>
      <c r="H4068">
        <v>0.16</v>
      </c>
      <c r="J4068">
        <v>0.18</v>
      </c>
      <c r="K4068">
        <v>7.0000000000000007E-2</v>
      </c>
      <c r="L4068" s="1">
        <v>40631</v>
      </c>
    </row>
    <row r="4069" spans="1:12" x14ac:dyDescent="0.3">
      <c r="A4069" t="s">
        <v>3779</v>
      </c>
      <c r="B4069" t="s">
        <v>101</v>
      </c>
      <c r="C4069" t="s">
        <v>37</v>
      </c>
      <c r="D4069" t="s">
        <v>184</v>
      </c>
      <c r="E4069" t="s">
        <v>1601</v>
      </c>
      <c r="G4069">
        <v>0.41</v>
      </c>
      <c r="I4069">
        <v>0.39</v>
      </c>
      <c r="K4069">
        <v>0.03</v>
      </c>
      <c r="L4069" s="1">
        <v>36973</v>
      </c>
    </row>
    <row r="4070" spans="1:12" x14ac:dyDescent="0.3">
      <c r="A4070" t="s">
        <v>3780</v>
      </c>
      <c r="B4070" t="s">
        <v>101</v>
      </c>
      <c r="C4070" t="s">
        <v>97</v>
      </c>
      <c r="D4070" t="s">
        <v>207</v>
      </c>
      <c r="E4070" t="s">
        <v>1186</v>
      </c>
      <c r="G4070">
        <v>0.41</v>
      </c>
      <c r="H4070">
        <v>0.23</v>
      </c>
      <c r="J4070">
        <v>0.16</v>
      </c>
      <c r="K4070">
        <v>0.03</v>
      </c>
      <c r="L4070" s="1">
        <v>36817</v>
      </c>
    </row>
    <row r="4071" spans="1:12" x14ac:dyDescent="0.3">
      <c r="A4071" t="s">
        <v>2493</v>
      </c>
      <c r="B4071" t="s">
        <v>70</v>
      </c>
      <c r="C4071" t="s">
        <v>129</v>
      </c>
      <c r="D4071" t="s">
        <v>266</v>
      </c>
      <c r="E4071" t="s">
        <v>266</v>
      </c>
      <c r="G4071">
        <v>0.41</v>
      </c>
      <c r="H4071">
        <v>0.24</v>
      </c>
      <c r="J4071">
        <v>0.09</v>
      </c>
      <c r="K4071">
        <v>7.0000000000000007E-2</v>
      </c>
      <c r="L4071" s="1">
        <v>39959</v>
      </c>
    </row>
    <row r="4072" spans="1:12" x14ac:dyDescent="0.3">
      <c r="A4072" t="s">
        <v>3781</v>
      </c>
      <c r="B4072" t="s">
        <v>13</v>
      </c>
      <c r="C4072" t="s">
        <v>37</v>
      </c>
      <c r="D4072" t="s">
        <v>42</v>
      </c>
      <c r="E4072" t="s">
        <v>505</v>
      </c>
      <c r="G4072">
        <v>0.41</v>
      </c>
      <c r="H4072">
        <v>0.08</v>
      </c>
      <c r="J4072">
        <v>0.27</v>
      </c>
      <c r="K4072">
        <v>0.06</v>
      </c>
      <c r="L4072" s="1">
        <v>39587</v>
      </c>
    </row>
    <row r="4073" spans="1:12" x14ac:dyDescent="0.3">
      <c r="A4073" t="s">
        <v>2279</v>
      </c>
      <c r="B4073" t="s">
        <v>70</v>
      </c>
      <c r="C4073" t="s">
        <v>14</v>
      </c>
      <c r="D4073" t="s">
        <v>23</v>
      </c>
      <c r="E4073" t="s">
        <v>1235</v>
      </c>
      <c r="F4073">
        <v>3.8</v>
      </c>
      <c r="G4073">
        <v>0.41</v>
      </c>
      <c r="H4073">
        <v>0.17</v>
      </c>
      <c r="J4073">
        <v>0.15</v>
      </c>
      <c r="K4073">
        <v>0.08</v>
      </c>
      <c r="L4073" s="1">
        <v>39987</v>
      </c>
    </row>
    <row r="4074" spans="1:12" x14ac:dyDescent="0.3">
      <c r="A4074" t="s">
        <v>2318</v>
      </c>
      <c r="B4074" t="s">
        <v>20</v>
      </c>
      <c r="C4074" t="s">
        <v>37</v>
      </c>
      <c r="D4074" t="s">
        <v>229</v>
      </c>
      <c r="E4074" t="s">
        <v>2319</v>
      </c>
      <c r="F4074">
        <v>8.1999999999999993</v>
      </c>
      <c r="G4074">
        <v>0.41</v>
      </c>
      <c r="H4074">
        <v>0.15</v>
      </c>
      <c r="J4074">
        <v>0.22</v>
      </c>
      <c r="K4074">
        <v>0.04</v>
      </c>
      <c r="L4074" s="1">
        <v>40617</v>
      </c>
    </row>
    <row r="4075" spans="1:12" x14ac:dyDescent="0.3">
      <c r="A4075" t="s">
        <v>470</v>
      </c>
      <c r="B4075" t="s">
        <v>66</v>
      </c>
      <c r="C4075" t="s">
        <v>14</v>
      </c>
      <c r="D4075" t="s">
        <v>130</v>
      </c>
      <c r="E4075" t="s">
        <v>131</v>
      </c>
      <c r="G4075">
        <v>0.41</v>
      </c>
      <c r="H4075">
        <v>0.41</v>
      </c>
      <c r="J4075">
        <v>0</v>
      </c>
      <c r="L4075" s="1">
        <v>36464</v>
      </c>
    </row>
    <row r="4076" spans="1:12" x14ac:dyDescent="0.3">
      <c r="A4076" t="s">
        <v>3782</v>
      </c>
      <c r="B4076" t="s">
        <v>355</v>
      </c>
      <c r="C4076" t="s">
        <v>22</v>
      </c>
      <c r="D4076" t="s">
        <v>84</v>
      </c>
      <c r="E4076" t="s">
        <v>663</v>
      </c>
      <c r="G4076">
        <v>0.41</v>
      </c>
      <c r="H4076">
        <v>0.26</v>
      </c>
      <c r="J4076">
        <v>0.13</v>
      </c>
      <c r="K4076">
        <v>0.02</v>
      </c>
      <c r="L4076" s="1">
        <v>38601</v>
      </c>
    </row>
    <row r="4077" spans="1:12" x14ac:dyDescent="0.3">
      <c r="A4077" t="s">
        <v>3783</v>
      </c>
      <c r="B4077" t="s">
        <v>13</v>
      </c>
      <c r="C4077" t="s">
        <v>14</v>
      </c>
      <c r="D4077" t="s">
        <v>84</v>
      </c>
      <c r="E4077" t="s">
        <v>3784</v>
      </c>
      <c r="G4077">
        <v>0.41</v>
      </c>
      <c r="H4077">
        <v>0.21</v>
      </c>
      <c r="I4077">
        <v>0.03</v>
      </c>
      <c r="J4077">
        <v>0.12</v>
      </c>
      <c r="K4077">
        <v>0.05</v>
      </c>
      <c r="L4077" s="1">
        <v>40428</v>
      </c>
    </row>
    <row r="4078" spans="1:12" x14ac:dyDescent="0.3">
      <c r="A4078" t="s">
        <v>3785</v>
      </c>
      <c r="B4078" t="s">
        <v>20</v>
      </c>
      <c r="C4078" t="s">
        <v>22</v>
      </c>
      <c r="D4078" t="s">
        <v>1277</v>
      </c>
      <c r="E4078" t="s">
        <v>3786</v>
      </c>
      <c r="F4078">
        <v>7</v>
      </c>
      <c r="G4078">
        <v>0.41</v>
      </c>
      <c r="H4078">
        <v>0.36</v>
      </c>
      <c r="J4078">
        <v>0.02</v>
      </c>
      <c r="K4078">
        <v>0.03</v>
      </c>
      <c r="L4078" s="1">
        <v>39385</v>
      </c>
    </row>
    <row r="4079" spans="1:12" x14ac:dyDescent="0.3">
      <c r="A4079" t="s">
        <v>3787</v>
      </c>
      <c r="B4079" t="s">
        <v>730</v>
      </c>
      <c r="C4079" t="s">
        <v>83</v>
      </c>
      <c r="D4079" t="s">
        <v>127</v>
      </c>
      <c r="E4079" t="s">
        <v>127</v>
      </c>
      <c r="G4079">
        <v>0.41</v>
      </c>
      <c r="H4079">
        <v>0.16</v>
      </c>
      <c r="I4079">
        <v>0.15</v>
      </c>
      <c r="J4079">
        <v>0.08</v>
      </c>
      <c r="K4079">
        <v>0.02</v>
      </c>
      <c r="L4079" s="1">
        <v>41898</v>
      </c>
    </row>
    <row r="4080" spans="1:12" x14ac:dyDescent="0.3">
      <c r="A4080" t="s">
        <v>3788</v>
      </c>
      <c r="B4080" t="s">
        <v>19</v>
      </c>
      <c r="C4080" t="s">
        <v>14</v>
      </c>
      <c r="D4080" t="s">
        <v>163</v>
      </c>
      <c r="E4080" t="s">
        <v>823</v>
      </c>
      <c r="G4080">
        <v>0.41</v>
      </c>
      <c r="H4080">
        <v>0.2</v>
      </c>
      <c r="J4080">
        <v>0.16</v>
      </c>
      <c r="K4080">
        <v>0.05</v>
      </c>
      <c r="L4080" s="1">
        <v>37515</v>
      </c>
    </row>
    <row r="4081" spans="1:12" x14ac:dyDescent="0.3">
      <c r="A4081" t="s">
        <v>3789</v>
      </c>
      <c r="B4081" t="s">
        <v>113</v>
      </c>
      <c r="C4081" t="s">
        <v>129</v>
      </c>
      <c r="D4081" t="s">
        <v>84</v>
      </c>
      <c r="E4081" t="s">
        <v>84</v>
      </c>
      <c r="G4081">
        <v>0.41</v>
      </c>
      <c r="H4081">
        <v>0.23</v>
      </c>
      <c r="J4081">
        <v>0.14000000000000001</v>
      </c>
      <c r="K4081">
        <v>0.04</v>
      </c>
      <c r="L4081" s="1">
        <v>40743</v>
      </c>
    </row>
    <row r="4082" spans="1:12" x14ac:dyDescent="0.3">
      <c r="A4082" t="s">
        <v>3790</v>
      </c>
      <c r="B4082" t="s">
        <v>475</v>
      </c>
      <c r="C4082" t="s">
        <v>55</v>
      </c>
      <c r="D4082" t="s">
        <v>906</v>
      </c>
      <c r="E4082" t="s">
        <v>906</v>
      </c>
      <c r="G4082">
        <v>0.41</v>
      </c>
      <c r="H4082">
        <v>0.08</v>
      </c>
      <c r="I4082">
        <v>0.24</v>
      </c>
      <c r="J4082">
        <v>0.04</v>
      </c>
      <c r="K4082">
        <v>0.04</v>
      </c>
      <c r="L4082" s="1">
        <v>42325</v>
      </c>
    </row>
    <row r="4083" spans="1:12" x14ac:dyDescent="0.3">
      <c r="A4083" t="s">
        <v>3791</v>
      </c>
      <c r="B4083" t="s">
        <v>17</v>
      </c>
      <c r="C4083" t="s">
        <v>55</v>
      </c>
      <c r="D4083" t="s">
        <v>906</v>
      </c>
      <c r="E4083" t="s">
        <v>3792</v>
      </c>
      <c r="G4083">
        <v>0.41</v>
      </c>
      <c r="H4083">
        <v>0.18</v>
      </c>
      <c r="I4083">
        <v>0.12</v>
      </c>
      <c r="J4083">
        <v>0.06</v>
      </c>
      <c r="K4083">
        <v>0.05</v>
      </c>
      <c r="L4083" s="1">
        <v>42682</v>
      </c>
    </row>
    <row r="4084" spans="1:12" x14ac:dyDescent="0.3">
      <c r="A4084" t="s">
        <v>3793</v>
      </c>
      <c r="B4084" t="s">
        <v>508</v>
      </c>
      <c r="C4084" t="s">
        <v>14</v>
      </c>
      <c r="D4084" t="s">
        <v>1699</v>
      </c>
      <c r="E4084" t="s">
        <v>3794</v>
      </c>
      <c r="G4084">
        <v>0.41</v>
      </c>
      <c r="H4084">
        <v>0.33</v>
      </c>
      <c r="J4084">
        <v>7.0000000000000007E-2</v>
      </c>
      <c r="K4084">
        <v>0</v>
      </c>
      <c r="L4084" s="1">
        <v>36311</v>
      </c>
    </row>
    <row r="4085" spans="1:12" x14ac:dyDescent="0.3">
      <c r="A4085" t="s">
        <v>2003</v>
      </c>
      <c r="B4085" t="s">
        <v>70</v>
      </c>
      <c r="C4085" t="s">
        <v>14</v>
      </c>
      <c r="D4085" t="s">
        <v>110</v>
      </c>
      <c r="E4085" t="s">
        <v>709</v>
      </c>
      <c r="G4085">
        <v>0.41</v>
      </c>
      <c r="H4085">
        <v>0.21</v>
      </c>
      <c r="J4085">
        <v>0.13</v>
      </c>
      <c r="K4085">
        <v>7.0000000000000007E-2</v>
      </c>
      <c r="L4085" s="1">
        <v>40092</v>
      </c>
    </row>
    <row r="4086" spans="1:12" x14ac:dyDescent="0.3">
      <c r="A4086" t="s">
        <v>3795</v>
      </c>
      <c r="B4086" t="s">
        <v>82</v>
      </c>
      <c r="C4086" t="s">
        <v>97</v>
      </c>
      <c r="D4086" t="s">
        <v>266</v>
      </c>
      <c r="E4086" t="s">
        <v>3110</v>
      </c>
      <c r="F4086">
        <v>5.4</v>
      </c>
      <c r="G4086">
        <v>0.41</v>
      </c>
      <c r="H4086">
        <v>0.35</v>
      </c>
      <c r="J4086">
        <v>0.03</v>
      </c>
      <c r="K4086">
        <v>0.03</v>
      </c>
      <c r="L4086" s="1">
        <v>40645</v>
      </c>
    </row>
    <row r="4087" spans="1:12" x14ac:dyDescent="0.3">
      <c r="A4087" t="s">
        <v>3796</v>
      </c>
      <c r="B4087" t="s">
        <v>485</v>
      </c>
      <c r="C4087" t="s">
        <v>78</v>
      </c>
      <c r="D4087" t="s">
        <v>143</v>
      </c>
      <c r="E4087" t="s">
        <v>1312</v>
      </c>
      <c r="F4087">
        <v>8.5</v>
      </c>
      <c r="G4087">
        <v>0.41</v>
      </c>
      <c r="I4087">
        <v>0.41</v>
      </c>
      <c r="L4087" s="1">
        <v>36464</v>
      </c>
    </row>
    <row r="4088" spans="1:12" x14ac:dyDescent="0.3">
      <c r="A4088" t="s">
        <v>3797</v>
      </c>
      <c r="B4088" t="s">
        <v>197</v>
      </c>
      <c r="C4088" t="s">
        <v>129</v>
      </c>
      <c r="D4088" t="s">
        <v>266</v>
      </c>
      <c r="E4088" t="s">
        <v>3408</v>
      </c>
      <c r="G4088">
        <v>0.41</v>
      </c>
      <c r="H4088">
        <v>0.3</v>
      </c>
      <c r="J4088">
        <v>0.11</v>
      </c>
      <c r="K4088">
        <v>0.01</v>
      </c>
      <c r="L4088" s="1">
        <v>37256</v>
      </c>
    </row>
    <row r="4089" spans="1:12" x14ac:dyDescent="0.3">
      <c r="A4089" t="s">
        <v>3798</v>
      </c>
      <c r="B4089" t="s">
        <v>113</v>
      </c>
      <c r="C4089" t="s">
        <v>55</v>
      </c>
      <c r="D4089" t="s">
        <v>1101</v>
      </c>
      <c r="E4089" t="s">
        <v>2357</v>
      </c>
      <c r="F4089">
        <v>8</v>
      </c>
      <c r="G4089">
        <v>0.41</v>
      </c>
      <c r="H4089">
        <v>0.26</v>
      </c>
      <c r="I4089">
        <v>0.1</v>
      </c>
      <c r="J4089">
        <v>0.03</v>
      </c>
      <c r="K4089">
        <v>0.02</v>
      </c>
      <c r="L4089" s="1">
        <v>40491</v>
      </c>
    </row>
    <row r="4090" spans="1:12" x14ac:dyDescent="0.3">
      <c r="A4090" t="s">
        <v>3799</v>
      </c>
      <c r="B4090" t="s">
        <v>19</v>
      </c>
      <c r="C4090" t="s">
        <v>55</v>
      </c>
      <c r="D4090" t="s">
        <v>88</v>
      </c>
      <c r="E4090" t="s">
        <v>910</v>
      </c>
      <c r="G4090">
        <v>0.41</v>
      </c>
      <c r="H4090">
        <v>0.2</v>
      </c>
      <c r="J4090">
        <v>0.16</v>
      </c>
      <c r="K4090">
        <v>0.05</v>
      </c>
      <c r="L4090" s="1">
        <v>39162</v>
      </c>
    </row>
    <row r="4091" spans="1:12" x14ac:dyDescent="0.3">
      <c r="A4091" t="s">
        <v>3800</v>
      </c>
      <c r="B4091" t="s">
        <v>101</v>
      </c>
      <c r="C4091" t="s">
        <v>22</v>
      </c>
      <c r="D4091" t="s">
        <v>23</v>
      </c>
      <c r="E4091" t="s">
        <v>3801</v>
      </c>
      <c r="G4091">
        <v>0.41</v>
      </c>
      <c r="H4091">
        <v>0.23</v>
      </c>
      <c r="J4091">
        <v>0.16</v>
      </c>
      <c r="K4091">
        <v>0.03</v>
      </c>
      <c r="L4091" s="1">
        <v>36438</v>
      </c>
    </row>
    <row r="4092" spans="1:12" x14ac:dyDescent="0.3">
      <c r="A4092" t="s">
        <v>1158</v>
      </c>
      <c r="B4092" t="s">
        <v>58</v>
      </c>
      <c r="C4092" t="s">
        <v>78</v>
      </c>
      <c r="D4092" t="s">
        <v>1159</v>
      </c>
      <c r="E4092" t="s">
        <v>433</v>
      </c>
      <c r="G4092">
        <v>0.41</v>
      </c>
      <c r="H4092">
        <v>0.21</v>
      </c>
      <c r="J4092">
        <v>0.16</v>
      </c>
      <c r="K4092">
        <v>0.04</v>
      </c>
      <c r="L4092" s="1">
        <v>42136</v>
      </c>
    </row>
    <row r="4093" spans="1:12" x14ac:dyDescent="0.3">
      <c r="A4093" t="s">
        <v>3802</v>
      </c>
      <c r="B4093" t="s">
        <v>101</v>
      </c>
      <c r="C4093" t="s">
        <v>97</v>
      </c>
      <c r="D4093" t="s">
        <v>1933</v>
      </c>
      <c r="E4093" t="s">
        <v>2432</v>
      </c>
      <c r="G4093">
        <v>0.41</v>
      </c>
      <c r="H4093">
        <v>0.23</v>
      </c>
      <c r="J4093">
        <v>0.15</v>
      </c>
      <c r="K4093">
        <v>0.03</v>
      </c>
      <c r="L4093" s="1">
        <v>35338</v>
      </c>
    </row>
    <row r="4094" spans="1:12" x14ac:dyDescent="0.3">
      <c r="A4094" t="s">
        <v>488</v>
      </c>
      <c r="B4094" t="s">
        <v>19</v>
      </c>
      <c r="C4094" t="s">
        <v>37</v>
      </c>
      <c r="D4094" t="s">
        <v>184</v>
      </c>
      <c r="E4094" t="s">
        <v>184</v>
      </c>
      <c r="G4094">
        <v>0.41</v>
      </c>
      <c r="H4094">
        <v>0.04</v>
      </c>
      <c r="I4094">
        <v>0.05</v>
      </c>
      <c r="J4094">
        <v>0.21</v>
      </c>
      <c r="K4094">
        <v>0.11</v>
      </c>
      <c r="L4094" s="1">
        <v>40484</v>
      </c>
    </row>
    <row r="4095" spans="1:12" x14ac:dyDescent="0.3">
      <c r="A4095" t="s">
        <v>3803</v>
      </c>
      <c r="B4095" t="s">
        <v>508</v>
      </c>
      <c r="C4095" t="s">
        <v>55</v>
      </c>
      <c r="D4095" t="s">
        <v>844</v>
      </c>
      <c r="E4095" t="s">
        <v>2250</v>
      </c>
      <c r="F4095">
        <v>9.1</v>
      </c>
      <c r="G4095">
        <v>0.41</v>
      </c>
      <c r="H4095">
        <v>0.1</v>
      </c>
      <c r="I4095">
        <v>0.25</v>
      </c>
      <c r="J4095">
        <v>0.02</v>
      </c>
      <c r="K4095">
        <v>0.04</v>
      </c>
      <c r="L4095" s="1">
        <v>36806</v>
      </c>
    </row>
    <row r="4096" spans="1:12" x14ac:dyDescent="0.3">
      <c r="A4096" t="s">
        <v>3804</v>
      </c>
      <c r="B4096" t="s">
        <v>691</v>
      </c>
      <c r="C4096" t="s">
        <v>78</v>
      </c>
      <c r="D4096" t="s">
        <v>681</v>
      </c>
      <c r="E4096" t="s">
        <v>3577</v>
      </c>
      <c r="F4096">
        <v>7</v>
      </c>
      <c r="G4096">
        <v>0.41</v>
      </c>
      <c r="H4096">
        <v>0.16</v>
      </c>
      <c r="I4096">
        <v>0.06</v>
      </c>
      <c r="J4096">
        <v>0.15</v>
      </c>
      <c r="K4096">
        <v>0.03</v>
      </c>
      <c r="L4096" s="1">
        <v>43357</v>
      </c>
    </row>
    <row r="4097" spans="1:12" x14ac:dyDescent="0.3">
      <c r="A4097" t="s">
        <v>3805</v>
      </c>
      <c r="B4097" t="s">
        <v>82</v>
      </c>
      <c r="C4097" t="s">
        <v>124</v>
      </c>
      <c r="D4097" t="s">
        <v>143</v>
      </c>
      <c r="E4097" t="s">
        <v>486</v>
      </c>
      <c r="F4097">
        <v>7</v>
      </c>
      <c r="G4097">
        <v>0.41</v>
      </c>
      <c r="H4097">
        <v>0.32</v>
      </c>
      <c r="I4097">
        <v>0.04</v>
      </c>
      <c r="J4097">
        <v>0.02</v>
      </c>
      <c r="K4097">
        <v>0.03</v>
      </c>
      <c r="L4097" s="1">
        <v>39434</v>
      </c>
    </row>
    <row r="4098" spans="1:12" x14ac:dyDescent="0.3">
      <c r="A4098" t="s">
        <v>3806</v>
      </c>
      <c r="B4098" t="s">
        <v>19</v>
      </c>
      <c r="C4098" t="s">
        <v>129</v>
      </c>
      <c r="D4098" t="s">
        <v>266</v>
      </c>
      <c r="E4098" t="s">
        <v>3807</v>
      </c>
      <c r="G4098">
        <v>0.41</v>
      </c>
      <c r="H4098">
        <v>0.34</v>
      </c>
      <c r="J4098">
        <v>0.01</v>
      </c>
      <c r="K4098">
        <v>0.06</v>
      </c>
      <c r="L4098" s="1">
        <v>38651</v>
      </c>
    </row>
    <row r="4099" spans="1:12" x14ac:dyDescent="0.3">
      <c r="A4099" t="s">
        <v>3808</v>
      </c>
      <c r="B4099" t="s">
        <v>19</v>
      </c>
      <c r="C4099" t="s">
        <v>37</v>
      </c>
      <c r="D4099" t="s">
        <v>88</v>
      </c>
      <c r="E4099" t="s">
        <v>1558</v>
      </c>
      <c r="G4099">
        <v>0.41</v>
      </c>
      <c r="H4099">
        <v>0.2</v>
      </c>
      <c r="J4099">
        <v>0.16</v>
      </c>
      <c r="K4099">
        <v>0.05</v>
      </c>
      <c r="L4099" s="1">
        <v>37860</v>
      </c>
    </row>
    <row r="4100" spans="1:12" x14ac:dyDescent="0.3">
      <c r="A4100" t="s">
        <v>617</v>
      </c>
      <c r="B4100" t="s">
        <v>82</v>
      </c>
      <c r="C4100" t="s">
        <v>37</v>
      </c>
      <c r="D4100" t="s">
        <v>38</v>
      </c>
      <c r="E4100" t="s">
        <v>43</v>
      </c>
      <c r="F4100">
        <v>8</v>
      </c>
      <c r="G4100">
        <v>0.41</v>
      </c>
      <c r="H4100">
        <v>0.36</v>
      </c>
      <c r="J4100">
        <v>0.02</v>
      </c>
      <c r="K4100">
        <v>0.02</v>
      </c>
      <c r="L4100" s="1">
        <v>40456</v>
      </c>
    </row>
    <row r="4101" spans="1:12" x14ac:dyDescent="0.3">
      <c r="A4101" t="s">
        <v>617</v>
      </c>
      <c r="B4101" t="s">
        <v>19</v>
      </c>
      <c r="C4101" t="s">
        <v>37</v>
      </c>
      <c r="D4101" t="s">
        <v>301</v>
      </c>
      <c r="E4101" t="s">
        <v>301</v>
      </c>
      <c r="G4101">
        <v>0.41</v>
      </c>
      <c r="H4101">
        <v>0.2</v>
      </c>
      <c r="J4101">
        <v>0.16</v>
      </c>
      <c r="K4101">
        <v>0.05</v>
      </c>
      <c r="L4101" s="1">
        <v>37887</v>
      </c>
    </row>
    <row r="4102" spans="1:12" x14ac:dyDescent="0.3">
      <c r="A4102" t="s">
        <v>1173</v>
      </c>
      <c r="B4102" t="s">
        <v>19</v>
      </c>
      <c r="C4102" t="s">
        <v>37</v>
      </c>
      <c r="D4102" t="s">
        <v>229</v>
      </c>
      <c r="E4102" t="s">
        <v>230</v>
      </c>
      <c r="F4102">
        <v>7</v>
      </c>
      <c r="G4102">
        <v>0.41</v>
      </c>
      <c r="H4102">
        <v>0.34</v>
      </c>
      <c r="J4102">
        <v>0.01</v>
      </c>
      <c r="K4102">
        <v>0.06</v>
      </c>
      <c r="L4102" s="1">
        <v>39728</v>
      </c>
    </row>
    <row r="4103" spans="1:12" x14ac:dyDescent="0.3">
      <c r="A4103" t="s">
        <v>585</v>
      </c>
      <c r="B4103" t="s">
        <v>19</v>
      </c>
      <c r="C4103" t="s">
        <v>37</v>
      </c>
      <c r="D4103" t="s">
        <v>229</v>
      </c>
      <c r="E4103" t="s">
        <v>230</v>
      </c>
      <c r="G4103">
        <v>0.41</v>
      </c>
      <c r="H4103">
        <v>0.34</v>
      </c>
      <c r="J4103">
        <v>0.01</v>
      </c>
      <c r="K4103">
        <v>0.06</v>
      </c>
      <c r="L4103" s="1">
        <v>40456</v>
      </c>
    </row>
    <row r="4104" spans="1:12" x14ac:dyDescent="0.3">
      <c r="A4104" t="s">
        <v>3600</v>
      </c>
      <c r="B4104" t="s">
        <v>20</v>
      </c>
      <c r="C4104" t="s">
        <v>14</v>
      </c>
      <c r="D4104" t="s">
        <v>636</v>
      </c>
      <c r="E4104" t="s">
        <v>554</v>
      </c>
      <c r="F4104">
        <v>4.4000000000000004</v>
      </c>
      <c r="G4104">
        <v>0.41</v>
      </c>
      <c r="H4104">
        <v>0.21</v>
      </c>
      <c r="J4104">
        <v>0.15</v>
      </c>
      <c r="K4104">
        <v>0.04</v>
      </c>
      <c r="L4104" s="1">
        <v>40358</v>
      </c>
    </row>
    <row r="4105" spans="1:12" x14ac:dyDescent="0.3">
      <c r="A4105" t="s">
        <v>3809</v>
      </c>
      <c r="B4105" t="s">
        <v>101</v>
      </c>
      <c r="C4105" t="s">
        <v>78</v>
      </c>
      <c r="D4105" t="s">
        <v>1277</v>
      </c>
      <c r="E4105" t="s">
        <v>3810</v>
      </c>
      <c r="G4105">
        <v>0.41</v>
      </c>
      <c r="H4105">
        <v>0.23</v>
      </c>
      <c r="J4105">
        <v>0.16</v>
      </c>
      <c r="K4105">
        <v>0.03</v>
      </c>
      <c r="L4105" s="1">
        <v>35338</v>
      </c>
    </row>
    <row r="4106" spans="1:12" x14ac:dyDescent="0.3">
      <c r="A4106" t="s">
        <v>466</v>
      </c>
      <c r="B4106" t="s">
        <v>686</v>
      </c>
      <c r="C4106" t="s">
        <v>14</v>
      </c>
      <c r="D4106" t="s">
        <v>405</v>
      </c>
      <c r="E4106" t="s">
        <v>467</v>
      </c>
      <c r="F4106">
        <v>8.6</v>
      </c>
      <c r="G4106">
        <v>0.41</v>
      </c>
      <c r="H4106">
        <v>0.31</v>
      </c>
      <c r="J4106">
        <v>0.08</v>
      </c>
      <c r="K4106">
        <v>0.01</v>
      </c>
      <c r="L4106" s="1">
        <v>37577</v>
      </c>
    </row>
    <row r="4107" spans="1:12" x14ac:dyDescent="0.3">
      <c r="A4107" t="s">
        <v>3811</v>
      </c>
      <c r="B4107" t="s">
        <v>82</v>
      </c>
      <c r="C4107" t="s">
        <v>78</v>
      </c>
      <c r="D4107" t="s">
        <v>23</v>
      </c>
      <c r="E4107" t="s">
        <v>1627</v>
      </c>
      <c r="G4107">
        <v>0.41</v>
      </c>
      <c r="H4107">
        <v>0.38</v>
      </c>
      <c r="J4107">
        <v>0</v>
      </c>
      <c r="K4107">
        <v>0.03</v>
      </c>
      <c r="L4107" s="1">
        <v>39749</v>
      </c>
    </row>
    <row r="4108" spans="1:12" x14ac:dyDescent="0.3">
      <c r="A4108" t="s">
        <v>3812</v>
      </c>
      <c r="B4108" t="s">
        <v>82</v>
      </c>
      <c r="C4108" t="s">
        <v>97</v>
      </c>
      <c r="D4108" t="s">
        <v>950</v>
      </c>
      <c r="E4108" t="s">
        <v>950</v>
      </c>
      <c r="G4108">
        <v>0.41</v>
      </c>
      <c r="I4108">
        <v>0.41</v>
      </c>
      <c r="L4108" s="1">
        <v>40143</v>
      </c>
    </row>
    <row r="4109" spans="1:12" x14ac:dyDescent="0.3">
      <c r="A4109" t="s">
        <v>3505</v>
      </c>
      <c r="B4109" t="s">
        <v>673</v>
      </c>
      <c r="C4109" t="s">
        <v>14</v>
      </c>
      <c r="D4109" t="s">
        <v>997</v>
      </c>
      <c r="E4109" t="s">
        <v>3813</v>
      </c>
      <c r="G4109">
        <v>0.41</v>
      </c>
      <c r="I4109">
        <v>0.41</v>
      </c>
      <c r="L4109" s="1">
        <v>35055</v>
      </c>
    </row>
    <row r="4110" spans="1:12" x14ac:dyDescent="0.3">
      <c r="A4110" t="s">
        <v>2202</v>
      </c>
      <c r="B4110" t="s">
        <v>19</v>
      </c>
      <c r="C4110" t="s">
        <v>37</v>
      </c>
      <c r="D4110" t="s">
        <v>88</v>
      </c>
      <c r="E4110" t="s">
        <v>1666</v>
      </c>
      <c r="G4110">
        <v>0.41</v>
      </c>
      <c r="H4110">
        <v>0.2</v>
      </c>
      <c r="J4110">
        <v>0.16</v>
      </c>
      <c r="K4110">
        <v>0.05</v>
      </c>
      <c r="L4110" s="1">
        <v>40239</v>
      </c>
    </row>
    <row r="4111" spans="1:12" x14ac:dyDescent="0.3">
      <c r="A4111" t="s">
        <v>3814</v>
      </c>
      <c r="B4111" t="s">
        <v>19</v>
      </c>
      <c r="C4111" t="s">
        <v>14</v>
      </c>
      <c r="D4111" t="s">
        <v>23</v>
      </c>
      <c r="E4111" t="s">
        <v>24</v>
      </c>
      <c r="G4111">
        <v>0.41</v>
      </c>
      <c r="H4111">
        <v>0.2</v>
      </c>
      <c r="J4111">
        <v>0.15</v>
      </c>
      <c r="K4111">
        <v>0.05</v>
      </c>
      <c r="L4111" s="1">
        <v>37578</v>
      </c>
    </row>
    <row r="4112" spans="1:12" x14ac:dyDescent="0.3">
      <c r="A4112" t="s">
        <v>1318</v>
      </c>
      <c r="B4112" t="s">
        <v>82</v>
      </c>
      <c r="C4112" t="s">
        <v>22</v>
      </c>
      <c r="D4112" t="s">
        <v>42</v>
      </c>
      <c r="E4112" t="s">
        <v>213</v>
      </c>
      <c r="G4112">
        <v>0.41</v>
      </c>
      <c r="H4112">
        <v>0.33</v>
      </c>
      <c r="I4112">
        <v>0.01</v>
      </c>
      <c r="J4112">
        <v>0.04</v>
      </c>
      <c r="K4112">
        <v>0.03</v>
      </c>
      <c r="L4112" s="1">
        <v>39399</v>
      </c>
    </row>
    <row r="4113" spans="1:12" x14ac:dyDescent="0.3">
      <c r="A4113" t="s">
        <v>3420</v>
      </c>
      <c r="B4113" t="s">
        <v>20</v>
      </c>
      <c r="C4113" t="s">
        <v>14</v>
      </c>
      <c r="D4113" t="s">
        <v>42</v>
      </c>
      <c r="E4113" t="s">
        <v>352</v>
      </c>
      <c r="G4113">
        <v>0.41</v>
      </c>
      <c r="H4113">
        <v>0.28000000000000003</v>
      </c>
      <c r="J4113">
        <v>0.09</v>
      </c>
      <c r="K4113">
        <v>0.04</v>
      </c>
      <c r="L4113" s="1">
        <v>41219</v>
      </c>
    </row>
    <row r="4114" spans="1:12" x14ac:dyDescent="0.3">
      <c r="A4114" t="s">
        <v>1749</v>
      </c>
      <c r="B4114" t="s">
        <v>19</v>
      </c>
      <c r="C4114" t="s">
        <v>55</v>
      </c>
      <c r="D4114" t="s">
        <v>23</v>
      </c>
      <c r="E4114" t="s">
        <v>1055</v>
      </c>
      <c r="G4114">
        <v>0.41</v>
      </c>
      <c r="H4114">
        <v>0.23</v>
      </c>
      <c r="J4114">
        <v>0.02</v>
      </c>
      <c r="K4114">
        <v>0.16</v>
      </c>
      <c r="L4114" s="1">
        <v>40071</v>
      </c>
    </row>
    <row r="4115" spans="1:12" x14ac:dyDescent="0.3">
      <c r="A4115" t="s">
        <v>3815</v>
      </c>
      <c r="B4115" t="s">
        <v>113</v>
      </c>
      <c r="C4115" t="s">
        <v>129</v>
      </c>
      <c r="D4115" t="s">
        <v>266</v>
      </c>
      <c r="E4115" t="s">
        <v>3816</v>
      </c>
      <c r="G4115">
        <v>0.41</v>
      </c>
      <c r="H4115">
        <v>0.36</v>
      </c>
      <c r="J4115">
        <v>0.02</v>
      </c>
      <c r="K4115">
        <v>0.03</v>
      </c>
      <c r="L4115" s="1">
        <v>40106</v>
      </c>
    </row>
    <row r="4116" spans="1:12" x14ac:dyDescent="0.3">
      <c r="A4116" t="s">
        <v>3817</v>
      </c>
      <c r="B4116" t="s">
        <v>676</v>
      </c>
      <c r="C4116" t="s">
        <v>363</v>
      </c>
      <c r="D4116" t="s">
        <v>681</v>
      </c>
      <c r="E4116" t="s">
        <v>2587</v>
      </c>
      <c r="G4116">
        <v>0.41</v>
      </c>
      <c r="I4116">
        <v>0.41</v>
      </c>
      <c r="K4116">
        <v>0</v>
      </c>
      <c r="L4116" s="1">
        <v>34956</v>
      </c>
    </row>
    <row r="4117" spans="1:12" x14ac:dyDescent="0.3">
      <c r="A4117" t="s">
        <v>3818</v>
      </c>
      <c r="B4117" t="s">
        <v>730</v>
      </c>
      <c r="C4117" t="s">
        <v>37</v>
      </c>
      <c r="D4117" t="s">
        <v>38</v>
      </c>
      <c r="E4117" t="s">
        <v>133</v>
      </c>
      <c r="F4117">
        <v>4.5</v>
      </c>
      <c r="G4117">
        <v>0.41</v>
      </c>
      <c r="H4117">
        <v>0.37</v>
      </c>
      <c r="J4117">
        <v>0.01</v>
      </c>
      <c r="K4117">
        <v>0.03</v>
      </c>
      <c r="L4117" s="1">
        <v>40624</v>
      </c>
    </row>
    <row r="4118" spans="1:12" x14ac:dyDescent="0.3">
      <c r="A4118" t="s">
        <v>1221</v>
      </c>
      <c r="B4118" t="s">
        <v>730</v>
      </c>
      <c r="C4118" t="s">
        <v>29</v>
      </c>
      <c r="D4118" t="s">
        <v>279</v>
      </c>
      <c r="E4118" t="s">
        <v>1111</v>
      </c>
      <c r="G4118">
        <v>0.41</v>
      </c>
      <c r="H4118">
        <v>0.21</v>
      </c>
      <c r="J4118">
        <v>0.17</v>
      </c>
      <c r="K4118">
        <v>0.03</v>
      </c>
      <c r="L4118" s="1">
        <v>41212</v>
      </c>
    </row>
    <row r="4119" spans="1:12" x14ac:dyDescent="0.3">
      <c r="A4119" t="s">
        <v>1191</v>
      </c>
      <c r="B4119" t="s">
        <v>730</v>
      </c>
      <c r="C4119" t="s">
        <v>29</v>
      </c>
      <c r="D4119" t="s">
        <v>119</v>
      </c>
      <c r="E4119" t="s">
        <v>1111</v>
      </c>
      <c r="G4119">
        <v>0.41</v>
      </c>
      <c r="H4119">
        <v>0.18</v>
      </c>
      <c r="J4119">
        <v>0.19</v>
      </c>
      <c r="K4119">
        <v>0.03</v>
      </c>
      <c r="L4119" s="1">
        <v>40858</v>
      </c>
    </row>
    <row r="4120" spans="1:12" x14ac:dyDescent="0.3">
      <c r="A4120" t="s">
        <v>2844</v>
      </c>
      <c r="B4120" t="s">
        <v>101</v>
      </c>
      <c r="C4120" t="s">
        <v>107</v>
      </c>
      <c r="D4120" t="s">
        <v>38</v>
      </c>
      <c r="E4120" t="s">
        <v>38</v>
      </c>
      <c r="G4120">
        <v>0.41</v>
      </c>
      <c r="H4120">
        <v>0.23</v>
      </c>
      <c r="J4120">
        <v>0.15</v>
      </c>
      <c r="K4120">
        <v>0.03</v>
      </c>
      <c r="L4120" s="1">
        <v>36829</v>
      </c>
    </row>
    <row r="4121" spans="1:12" x14ac:dyDescent="0.3">
      <c r="A4121" t="s">
        <v>3819</v>
      </c>
      <c r="B4121" t="s">
        <v>13</v>
      </c>
      <c r="C4121" t="s">
        <v>363</v>
      </c>
      <c r="D4121" t="s">
        <v>622</v>
      </c>
      <c r="E4121" t="s">
        <v>1159</v>
      </c>
      <c r="F4121">
        <v>7.3</v>
      </c>
      <c r="G4121">
        <v>0.41</v>
      </c>
      <c r="H4121">
        <v>0.26</v>
      </c>
      <c r="I4121">
        <v>0.06</v>
      </c>
      <c r="J4121">
        <v>0.05</v>
      </c>
      <c r="K4121">
        <v>0.04</v>
      </c>
      <c r="L4121" s="1">
        <v>40078</v>
      </c>
    </row>
    <row r="4122" spans="1:12" x14ac:dyDescent="0.3">
      <c r="A4122" t="s">
        <v>3820</v>
      </c>
      <c r="B4122" t="s">
        <v>20</v>
      </c>
      <c r="C4122" t="s">
        <v>97</v>
      </c>
      <c r="D4122" t="s">
        <v>84</v>
      </c>
      <c r="E4122" t="s">
        <v>84</v>
      </c>
      <c r="G4122">
        <v>0.41</v>
      </c>
      <c r="H4122">
        <v>0.28999999999999998</v>
      </c>
      <c r="J4122">
        <v>0.08</v>
      </c>
      <c r="K4122">
        <v>0.03</v>
      </c>
      <c r="L4122" s="1">
        <v>40841</v>
      </c>
    </row>
    <row r="4123" spans="1:12" x14ac:dyDescent="0.3">
      <c r="A4123" t="s">
        <v>588</v>
      </c>
      <c r="B4123" t="s">
        <v>17</v>
      </c>
      <c r="C4123" t="s">
        <v>83</v>
      </c>
      <c r="D4123" t="s">
        <v>84</v>
      </c>
      <c r="E4123" t="s">
        <v>238</v>
      </c>
      <c r="G4123">
        <v>0.41</v>
      </c>
      <c r="H4123">
        <v>0.21</v>
      </c>
      <c r="J4123">
        <v>0.13</v>
      </c>
      <c r="K4123">
        <v>7.0000000000000007E-2</v>
      </c>
      <c r="L4123" s="1">
        <v>41933</v>
      </c>
    </row>
    <row r="4124" spans="1:12" x14ac:dyDescent="0.3">
      <c r="A4124" t="s">
        <v>3821</v>
      </c>
      <c r="B4124" t="s">
        <v>82</v>
      </c>
      <c r="C4124" t="s">
        <v>129</v>
      </c>
      <c r="D4124" t="s">
        <v>3609</v>
      </c>
      <c r="E4124" t="s">
        <v>3610</v>
      </c>
      <c r="G4124">
        <v>0.41</v>
      </c>
      <c r="H4124">
        <v>0.38</v>
      </c>
      <c r="K4124">
        <v>0.03</v>
      </c>
      <c r="L4124" s="1">
        <v>40134</v>
      </c>
    </row>
    <row r="4125" spans="1:12" x14ac:dyDescent="0.3">
      <c r="A4125" t="s">
        <v>3730</v>
      </c>
      <c r="B4125" t="s">
        <v>19</v>
      </c>
      <c r="C4125" t="s">
        <v>124</v>
      </c>
      <c r="D4125" t="s">
        <v>266</v>
      </c>
      <c r="E4125" t="s">
        <v>1421</v>
      </c>
      <c r="G4125">
        <v>0.41</v>
      </c>
      <c r="H4125">
        <v>0.2</v>
      </c>
      <c r="J4125">
        <v>0.16</v>
      </c>
      <c r="K4125">
        <v>0.05</v>
      </c>
      <c r="L4125" s="1">
        <v>37525</v>
      </c>
    </row>
    <row r="4126" spans="1:12" x14ac:dyDescent="0.3">
      <c r="A4126" t="s">
        <v>3822</v>
      </c>
      <c r="B4126" t="s">
        <v>676</v>
      </c>
      <c r="C4126" t="s">
        <v>37</v>
      </c>
      <c r="D4126" t="s">
        <v>184</v>
      </c>
      <c r="E4126" t="s">
        <v>184</v>
      </c>
      <c r="G4126">
        <v>0.41</v>
      </c>
      <c r="I4126">
        <v>0.41</v>
      </c>
      <c r="L4126" s="1">
        <v>34404</v>
      </c>
    </row>
    <row r="4127" spans="1:12" x14ac:dyDescent="0.3">
      <c r="A4127" t="s">
        <v>3823</v>
      </c>
      <c r="B4127" t="s">
        <v>19</v>
      </c>
      <c r="C4127" t="s">
        <v>97</v>
      </c>
      <c r="D4127" t="s">
        <v>88</v>
      </c>
      <c r="E4127" t="s">
        <v>104</v>
      </c>
      <c r="G4127">
        <v>0.41</v>
      </c>
      <c r="H4127">
        <v>0.2</v>
      </c>
      <c r="J4127">
        <v>0.16</v>
      </c>
      <c r="K4127">
        <v>0.05</v>
      </c>
      <c r="L4127" s="1">
        <v>38104</v>
      </c>
    </row>
    <row r="4128" spans="1:12" x14ac:dyDescent="0.3">
      <c r="A4128" t="s">
        <v>3824</v>
      </c>
      <c r="B4128" t="s">
        <v>113</v>
      </c>
      <c r="C4128" t="s">
        <v>129</v>
      </c>
      <c r="D4128" t="s">
        <v>266</v>
      </c>
      <c r="E4128" t="s">
        <v>776</v>
      </c>
      <c r="G4128">
        <v>0.41</v>
      </c>
      <c r="H4128">
        <v>0.15</v>
      </c>
      <c r="J4128">
        <v>0.22</v>
      </c>
      <c r="K4128">
        <v>0.05</v>
      </c>
      <c r="L4128" s="1">
        <v>40078</v>
      </c>
    </row>
    <row r="4129" spans="1:12" x14ac:dyDescent="0.3">
      <c r="A4129" t="s">
        <v>3825</v>
      </c>
      <c r="B4129" t="s">
        <v>113</v>
      </c>
      <c r="C4129" t="s">
        <v>67</v>
      </c>
      <c r="D4129" t="s">
        <v>1101</v>
      </c>
      <c r="E4129" t="s">
        <v>2026</v>
      </c>
      <c r="G4129">
        <v>0.41</v>
      </c>
      <c r="H4129">
        <v>0.21</v>
      </c>
      <c r="I4129">
        <v>0.13</v>
      </c>
      <c r="J4129">
        <v>0.05</v>
      </c>
      <c r="K4129">
        <v>0.02</v>
      </c>
      <c r="L4129" s="1">
        <v>40414</v>
      </c>
    </row>
    <row r="4130" spans="1:12" x14ac:dyDescent="0.3">
      <c r="A4130" t="s">
        <v>2988</v>
      </c>
      <c r="B4130" t="s">
        <v>113</v>
      </c>
      <c r="C4130" t="s">
        <v>14</v>
      </c>
      <c r="D4130" t="s">
        <v>42</v>
      </c>
      <c r="E4130" t="s">
        <v>690</v>
      </c>
      <c r="G4130">
        <v>0.41</v>
      </c>
      <c r="H4130">
        <v>0.19</v>
      </c>
      <c r="J4130">
        <v>0.18</v>
      </c>
      <c r="K4130">
        <v>0.04</v>
      </c>
      <c r="L4130" s="1">
        <v>40491</v>
      </c>
    </row>
    <row r="4131" spans="1:12" x14ac:dyDescent="0.3">
      <c r="A4131" t="s">
        <v>3826</v>
      </c>
      <c r="B4131" t="s">
        <v>101</v>
      </c>
      <c r="C4131" t="s">
        <v>14</v>
      </c>
      <c r="D4131" t="s">
        <v>181</v>
      </c>
      <c r="E4131" t="s">
        <v>3827</v>
      </c>
      <c r="G4131">
        <v>0.41</v>
      </c>
      <c r="H4131">
        <v>0.23</v>
      </c>
      <c r="J4131">
        <v>0.16</v>
      </c>
      <c r="K4131">
        <v>0.03</v>
      </c>
      <c r="L4131" s="1">
        <v>36682</v>
      </c>
    </row>
    <row r="4132" spans="1:12" x14ac:dyDescent="0.3">
      <c r="A4132" t="s">
        <v>3828</v>
      </c>
      <c r="B4132" t="s">
        <v>20</v>
      </c>
      <c r="C4132" t="s">
        <v>97</v>
      </c>
      <c r="D4132" t="s">
        <v>472</v>
      </c>
      <c r="E4132" t="s">
        <v>139</v>
      </c>
      <c r="F4132">
        <v>7.8</v>
      </c>
      <c r="G4132">
        <v>0.41</v>
      </c>
      <c r="H4132">
        <v>0.24</v>
      </c>
      <c r="J4132">
        <v>0.13</v>
      </c>
      <c r="K4132">
        <v>0.04</v>
      </c>
      <c r="L4132" s="1">
        <v>40337</v>
      </c>
    </row>
    <row r="4133" spans="1:12" x14ac:dyDescent="0.3">
      <c r="A4133" t="s">
        <v>3828</v>
      </c>
      <c r="B4133" t="s">
        <v>13</v>
      </c>
      <c r="C4133" t="s">
        <v>97</v>
      </c>
      <c r="D4133" t="s">
        <v>472</v>
      </c>
      <c r="E4133" t="s">
        <v>139</v>
      </c>
      <c r="F4133">
        <v>7.8</v>
      </c>
      <c r="G4133">
        <v>0.41</v>
      </c>
      <c r="H4133">
        <v>0.19</v>
      </c>
      <c r="J4133">
        <v>0.15</v>
      </c>
      <c r="K4133">
        <v>7.0000000000000007E-2</v>
      </c>
      <c r="L4133" s="1">
        <v>40337</v>
      </c>
    </row>
    <row r="4134" spans="1:12" x14ac:dyDescent="0.3">
      <c r="A4134" t="s">
        <v>3829</v>
      </c>
      <c r="B4134" t="s">
        <v>19</v>
      </c>
      <c r="C4134" t="s">
        <v>14</v>
      </c>
      <c r="D4134" t="s">
        <v>42</v>
      </c>
      <c r="E4134" t="s">
        <v>68</v>
      </c>
      <c r="G4134">
        <v>0.41</v>
      </c>
      <c r="H4134">
        <v>0.34</v>
      </c>
      <c r="J4134">
        <v>0.01</v>
      </c>
      <c r="K4134">
        <v>0.06</v>
      </c>
      <c r="L4134" s="1">
        <v>38657</v>
      </c>
    </row>
    <row r="4135" spans="1:12" x14ac:dyDescent="0.3">
      <c r="A4135" t="s">
        <v>3830</v>
      </c>
      <c r="B4135" t="s">
        <v>70</v>
      </c>
      <c r="C4135" t="s">
        <v>37</v>
      </c>
      <c r="D4135" t="s">
        <v>143</v>
      </c>
      <c r="E4135" t="s">
        <v>1193</v>
      </c>
      <c r="G4135">
        <v>0.41</v>
      </c>
      <c r="J4135">
        <v>0.28000000000000003</v>
      </c>
      <c r="K4135">
        <v>0.14000000000000001</v>
      </c>
      <c r="L4135" s="1">
        <v>40508</v>
      </c>
    </row>
    <row r="4136" spans="1:12" x14ac:dyDescent="0.3">
      <c r="A4136" t="s">
        <v>3745</v>
      </c>
      <c r="B4136" t="s">
        <v>17</v>
      </c>
      <c r="C4136" t="s">
        <v>67</v>
      </c>
      <c r="D4136" t="s">
        <v>1877</v>
      </c>
      <c r="E4136" t="s">
        <v>1878</v>
      </c>
      <c r="G4136">
        <v>0.41</v>
      </c>
      <c r="H4136">
        <v>0.13</v>
      </c>
      <c r="J4136">
        <v>0.22</v>
      </c>
      <c r="K4136">
        <v>7.0000000000000007E-2</v>
      </c>
      <c r="L4136" s="1">
        <v>42143</v>
      </c>
    </row>
    <row r="4137" spans="1:12" x14ac:dyDescent="0.3">
      <c r="A4137" t="s">
        <v>3831</v>
      </c>
      <c r="B4137" t="s">
        <v>20</v>
      </c>
      <c r="C4137" t="s">
        <v>67</v>
      </c>
      <c r="D4137" t="s">
        <v>266</v>
      </c>
      <c r="E4137" t="s">
        <v>3832</v>
      </c>
      <c r="G4137">
        <v>0.41</v>
      </c>
      <c r="H4137">
        <v>0.3</v>
      </c>
      <c r="J4137">
        <v>0.08</v>
      </c>
      <c r="K4137">
        <v>0.04</v>
      </c>
      <c r="L4137" s="1">
        <v>40645</v>
      </c>
    </row>
    <row r="4138" spans="1:12" x14ac:dyDescent="0.3">
      <c r="A4138" t="s">
        <v>3833</v>
      </c>
      <c r="B4138" t="s">
        <v>19</v>
      </c>
      <c r="C4138" t="s">
        <v>124</v>
      </c>
      <c r="D4138" t="s">
        <v>405</v>
      </c>
      <c r="E4138" t="s">
        <v>2309</v>
      </c>
      <c r="F4138">
        <v>4.8</v>
      </c>
      <c r="G4138">
        <v>0.41</v>
      </c>
      <c r="H4138">
        <v>0.34</v>
      </c>
      <c r="J4138">
        <v>0.01</v>
      </c>
      <c r="K4138">
        <v>0.06</v>
      </c>
      <c r="L4138" s="1">
        <v>38659</v>
      </c>
    </row>
    <row r="4139" spans="1:12" x14ac:dyDescent="0.3">
      <c r="A4139" t="s">
        <v>3834</v>
      </c>
      <c r="B4139" t="s">
        <v>673</v>
      </c>
      <c r="C4139" t="s">
        <v>129</v>
      </c>
      <c r="D4139" t="s">
        <v>143</v>
      </c>
      <c r="E4139" t="s">
        <v>3835</v>
      </c>
      <c r="G4139">
        <v>0.41</v>
      </c>
      <c r="I4139">
        <v>0.41</v>
      </c>
      <c r="K4139">
        <v>0</v>
      </c>
      <c r="L4139" s="1">
        <v>35734</v>
      </c>
    </row>
    <row r="4140" spans="1:12" x14ac:dyDescent="0.3">
      <c r="A4140" t="s">
        <v>3836</v>
      </c>
      <c r="B4140" t="s">
        <v>19</v>
      </c>
      <c r="C4140" t="s">
        <v>124</v>
      </c>
      <c r="D4140" t="s">
        <v>84</v>
      </c>
      <c r="E4140" t="s">
        <v>95</v>
      </c>
      <c r="G4140">
        <v>0.41</v>
      </c>
      <c r="H4140">
        <v>0.2</v>
      </c>
      <c r="J4140">
        <v>0.16</v>
      </c>
      <c r="K4140">
        <v>0.05</v>
      </c>
      <c r="L4140" s="1">
        <v>37209</v>
      </c>
    </row>
    <row r="4141" spans="1:12" x14ac:dyDescent="0.3">
      <c r="A4141" t="s">
        <v>846</v>
      </c>
      <c r="B4141" t="s">
        <v>204</v>
      </c>
      <c r="C4141" t="s">
        <v>363</v>
      </c>
      <c r="D4141" t="s">
        <v>108</v>
      </c>
      <c r="E4141" t="s">
        <v>108</v>
      </c>
      <c r="G4141">
        <v>0.41</v>
      </c>
      <c r="I4141">
        <v>0.41</v>
      </c>
      <c r="L4141" s="1">
        <v>31202</v>
      </c>
    </row>
    <row r="4142" spans="1:12" x14ac:dyDescent="0.3">
      <c r="A4142" t="s">
        <v>3837</v>
      </c>
      <c r="B4142" t="s">
        <v>197</v>
      </c>
      <c r="C4142" t="s">
        <v>129</v>
      </c>
      <c r="D4142" t="s">
        <v>2944</v>
      </c>
      <c r="E4142" t="s">
        <v>2307</v>
      </c>
      <c r="F4142">
        <v>6.5</v>
      </c>
      <c r="G4142">
        <v>0.41</v>
      </c>
      <c r="H4142">
        <v>0.3</v>
      </c>
      <c r="J4142">
        <v>0.11</v>
      </c>
      <c r="K4142">
        <v>0.01</v>
      </c>
      <c r="L4142" s="1">
        <v>37160</v>
      </c>
    </row>
    <row r="4143" spans="1:12" x14ac:dyDescent="0.3">
      <c r="A4143" t="s">
        <v>2060</v>
      </c>
      <c r="B4143" t="s">
        <v>58</v>
      </c>
      <c r="C4143" t="s">
        <v>22</v>
      </c>
      <c r="D4143" t="s">
        <v>23</v>
      </c>
      <c r="E4143" t="s">
        <v>47</v>
      </c>
      <c r="G4143">
        <v>0.41</v>
      </c>
      <c r="H4143">
        <v>0.25</v>
      </c>
      <c r="J4143">
        <v>0.12</v>
      </c>
      <c r="K4143">
        <v>0.04</v>
      </c>
      <c r="L4143" s="1">
        <v>42632</v>
      </c>
    </row>
    <row r="4144" spans="1:12" x14ac:dyDescent="0.3">
      <c r="A4144" t="s">
        <v>3838</v>
      </c>
      <c r="B4144" t="s">
        <v>101</v>
      </c>
      <c r="C4144" t="s">
        <v>67</v>
      </c>
      <c r="D4144" t="s">
        <v>3839</v>
      </c>
      <c r="E4144" t="s">
        <v>1076</v>
      </c>
      <c r="G4144">
        <v>0.41</v>
      </c>
      <c r="I4144">
        <v>0.38</v>
      </c>
      <c r="K4144">
        <v>0.03</v>
      </c>
      <c r="L4144" s="1">
        <v>36237</v>
      </c>
    </row>
    <row r="4145" spans="1:12" x14ac:dyDescent="0.3">
      <c r="A4145" t="s">
        <v>2520</v>
      </c>
      <c r="B4145" t="s">
        <v>19</v>
      </c>
      <c r="C4145" t="s">
        <v>14</v>
      </c>
      <c r="D4145" t="s">
        <v>1277</v>
      </c>
      <c r="E4145" t="s">
        <v>505</v>
      </c>
      <c r="G4145">
        <v>0.41</v>
      </c>
      <c r="H4145">
        <v>0.34</v>
      </c>
      <c r="J4145">
        <v>0.01</v>
      </c>
      <c r="K4145">
        <v>0.06</v>
      </c>
      <c r="L4145" s="1">
        <v>39359</v>
      </c>
    </row>
    <row r="4146" spans="1:12" x14ac:dyDescent="0.3">
      <c r="A4146" t="s">
        <v>3840</v>
      </c>
      <c r="B4146" t="s">
        <v>101</v>
      </c>
      <c r="C4146" t="s">
        <v>37</v>
      </c>
      <c r="D4146" t="s">
        <v>88</v>
      </c>
      <c r="E4146" t="s">
        <v>531</v>
      </c>
      <c r="G4146">
        <v>0.41</v>
      </c>
      <c r="H4146">
        <v>0.23</v>
      </c>
      <c r="J4146">
        <v>0.16</v>
      </c>
      <c r="K4146">
        <v>0.03</v>
      </c>
      <c r="L4146" s="1">
        <v>36830</v>
      </c>
    </row>
    <row r="4147" spans="1:12" x14ac:dyDescent="0.3">
      <c r="A4147" t="s">
        <v>3841</v>
      </c>
      <c r="B4147" t="s">
        <v>101</v>
      </c>
      <c r="C4147" t="s">
        <v>152</v>
      </c>
      <c r="D4147" t="s">
        <v>739</v>
      </c>
      <c r="E4147" t="s">
        <v>739</v>
      </c>
      <c r="F4147">
        <v>7.8</v>
      </c>
      <c r="G4147">
        <v>0.41</v>
      </c>
      <c r="H4147">
        <v>0.23</v>
      </c>
      <c r="J4147">
        <v>0.16</v>
      </c>
      <c r="K4147">
        <v>0.03</v>
      </c>
      <c r="L4147" s="1">
        <v>35734</v>
      </c>
    </row>
    <row r="4148" spans="1:12" x14ac:dyDescent="0.3">
      <c r="A4148" t="s">
        <v>1591</v>
      </c>
      <c r="B4148" t="s">
        <v>70</v>
      </c>
      <c r="C4148" t="s">
        <v>78</v>
      </c>
      <c r="D4148" t="s">
        <v>266</v>
      </c>
      <c r="E4148" t="s">
        <v>494</v>
      </c>
      <c r="G4148">
        <v>0.41</v>
      </c>
      <c r="H4148">
        <v>0.28999999999999998</v>
      </c>
      <c r="J4148">
        <v>7.0000000000000007E-2</v>
      </c>
      <c r="K4148">
        <v>0.06</v>
      </c>
      <c r="L4148" s="1">
        <v>40099</v>
      </c>
    </row>
    <row r="4149" spans="1:12" x14ac:dyDescent="0.3">
      <c r="A4149" t="s">
        <v>2374</v>
      </c>
      <c r="B4149" t="s">
        <v>13</v>
      </c>
      <c r="C4149" t="s">
        <v>78</v>
      </c>
      <c r="D4149" t="s">
        <v>266</v>
      </c>
      <c r="E4149" t="s">
        <v>494</v>
      </c>
      <c r="G4149">
        <v>0.41</v>
      </c>
      <c r="H4149">
        <v>0.37</v>
      </c>
      <c r="J4149">
        <v>0.01</v>
      </c>
      <c r="K4149">
        <v>0.03</v>
      </c>
      <c r="L4149" s="1">
        <v>39385</v>
      </c>
    </row>
    <row r="4150" spans="1:12" x14ac:dyDescent="0.3">
      <c r="A4150" t="s">
        <v>3842</v>
      </c>
      <c r="B4150" t="s">
        <v>113</v>
      </c>
      <c r="C4150" t="s">
        <v>22</v>
      </c>
      <c r="D4150" t="s">
        <v>23</v>
      </c>
      <c r="E4150" t="s">
        <v>1055</v>
      </c>
      <c r="F4150">
        <v>7.6</v>
      </c>
      <c r="G4150">
        <v>0.41</v>
      </c>
      <c r="H4150">
        <v>0.36</v>
      </c>
      <c r="J4150">
        <v>0.02</v>
      </c>
      <c r="K4150">
        <v>0.03</v>
      </c>
      <c r="L4150" s="1">
        <v>40127</v>
      </c>
    </row>
    <row r="4151" spans="1:12" x14ac:dyDescent="0.3">
      <c r="A4151" t="s">
        <v>3843</v>
      </c>
      <c r="B4151" t="s">
        <v>19</v>
      </c>
      <c r="C4151" t="s">
        <v>97</v>
      </c>
      <c r="D4151" t="s">
        <v>88</v>
      </c>
      <c r="E4151" t="s">
        <v>3844</v>
      </c>
      <c r="G4151">
        <v>0.41</v>
      </c>
      <c r="H4151">
        <v>0.2</v>
      </c>
      <c r="J4151">
        <v>0.16</v>
      </c>
      <c r="K4151">
        <v>0.05</v>
      </c>
      <c r="L4151" s="1">
        <v>39357</v>
      </c>
    </row>
    <row r="4152" spans="1:12" x14ac:dyDescent="0.3">
      <c r="A4152" t="s">
        <v>3845</v>
      </c>
      <c r="B4152" t="s">
        <v>19</v>
      </c>
      <c r="C4152" t="s">
        <v>129</v>
      </c>
      <c r="D4152" t="s">
        <v>88</v>
      </c>
      <c r="E4152" t="s">
        <v>3846</v>
      </c>
      <c r="G4152">
        <v>0.41</v>
      </c>
      <c r="I4152">
        <v>0.41</v>
      </c>
      <c r="L4152" s="1">
        <v>37448</v>
      </c>
    </row>
    <row r="4153" spans="1:12" x14ac:dyDescent="0.3">
      <c r="A4153" t="s">
        <v>3847</v>
      </c>
      <c r="B4153" t="s">
        <v>13</v>
      </c>
      <c r="C4153" t="s">
        <v>107</v>
      </c>
      <c r="D4153" t="s">
        <v>2812</v>
      </c>
      <c r="E4153" t="s">
        <v>2078</v>
      </c>
      <c r="F4153">
        <v>8.6999999999999993</v>
      </c>
      <c r="G4153">
        <v>0.41</v>
      </c>
      <c r="H4153">
        <v>0.21</v>
      </c>
      <c r="I4153">
        <v>0.09</v>
      </c>
      <c r="J4153">
        <v>0.08</v>
      </c>
      <c r="K4153">
        <v>0.04</v>
      </c>
      <c r="L4153" s="1">
        <v>40386</v>
      </c>
    </row>
    <row r="4154" spans="1:12" x14ac:dyDescent="0.3">
      <c r="A4154" t="s">
        <v>2870</v>
      </c>
      <c r="B4154" t="s">
        <v>20</v>
      </c>
      <c r="C4154" t="s">
        <v>22</v>
      </c>
      <c r="D4154" t="s">
        <v>42</v>
      </c>
      <c r="E4154" t="s">
        <v>2871</v>
      </c>
      <c r="F4154">
        <v>7.8</v>
      </c>
      <c r="G4154">
        <v>0.41</v>
      </c>
      <c r="H4154">
        <v>0.35</v>
      </c>
      <c r="I4154">
        <v>0.01</v>
      </c>
      <c r="J4154">
        <v>0.02</v>
      </c>
      <c r="K4154">
        <v>0.03</v>
      </c>
      <c r="L4154" s="1">
        <v>38818</v>
      </c>
    </row>
    <row r="4155" spans="1:12" x14ac:dyDescent="0.3">
      <c r="A4155" t="s">
        <v>1620</v>
      </c>
      <c r="B4155" t="s">
        <v>19</v>
      </c>
      <c r="C4155" t="s">
        <v>97</v>
      </c>
      <c r="D4155" t="s">
        <v>23</v>
      </c>
      <c r="E4155" t="s">
        <v>160</v>
      </c>
      <c r="F4155">
        <v>6</v>
      </c>
      <c r="G4155">
        <v>0.41</v>
      </c>
      <c r="H4155">
        <v>0.15</v>
      </c>
      <c r="J4155">
        <v>0.06</v>
      </c>
      <c r="K4155">
        <v>0.2</v>
      </c>
      <c r="L4155" s="1">
        <v>40120</v>
      </c>
    </row>
    <row r="4156" spans="1:12" x14ac:dyDescent="0.3">
      <c r="A4156" t="s">
        <v>3848</v>
      </c>
      <c r="B4156" t="s">
        <v>19</v>
      </c>
      <c r="C4156" t="s">
        <v>67</v>
      </c>
      <c r="D4156" t="s">
        <v>1427</v>
      </c>
      <c r="E4156" t="s">
        <v>623</v>
      </c>
      <c r="G4156">
        <v>0.41</v>
      </c>
      <c r="H4156">
        <v>0.11</v>
      </c>
      <c r="I4156">
        <v>0.19</v>
      </c>
      <c r="J4156">
        <v>0.08</v>
      </c>
      <c r="K4156">
        <v>0.03</v>
      </c>
      <c r="L4156" s="1">
        <v>37123</v>
      </c>
    </row>
    <row r="4157" spans="1:12" x14ac:dyDescent="0.3">
      <c r="A4157" t="s">
        <v>3849</v>
      </c>
      <c r="B4157" t="s">
        <v>101</v>
      </c>
      <c r="C4157" t="s">
        <v>67</v>
      </c>
      <c r="D4157" t="s">
        <v>88</v>
      </c>
      <c r="E4157" t="s">
        <v>623</v>
      </c>
      <c r="F4157">
        <v>7.2</v>
      </c>
      <c r="G4157">
        <v>0.41</v>
      </c>
      <c r="H4157">
        <v>0.13</v>
      </c>
      <c r="I4157">
        <v>0.16</v>
      </c>
      <c r="J4157">
        <v>0.09</v>
      </c>
      <c r="K4157">
        <v>0.03</v>
      </c>
      <c r="L4157" s="1">
        <v>35734</v>
      </c>
    </row>
    <row r="4158" spans="1:12" x14ac:dyDescent="0.3">
      <c r="A4158" t="s">
        <v>3850</v>
      </c>
      <c r="B4158" t="s">
        <v>101</v>
      </c>
      <c r="C4158" t="s">
        <v>37</v>
      </c>
      <c r="D4158" t="s">
        <v>3851</v>
      </c>
      <c r="E4158" t="s">
        <v>3851</v>
      </c>
      <c r="G4158">
        <v>0.41</v>
      </c>
      <c r="H4158">
        <v>0.15</v>
      </c>
      <c r="I4158">
        <v>0.12</v>
      </c>
      <c r="J4158">
        <v>0.1</v>
      </c>
      <c r="K4158">
        <v>0.03</v>
      </c>
      <c r="L4158" s="1">
        <v>35964</v>
      </c>
    </row>
    <row r="4159" spans="1:12" x14ac:dyDescent="0.3">
      <c r="A4159" t="s">
        <v>3852</v>
      </c>
      <c r="B4159" t="s">
        <v>70</v>
      </c>
      <c r="C4159" t="s">
        <v>14</v>
      </c>
      <c r="D4159" t="s">
        <v>119</v>
      </c>
      <c r="E4159" t="s">
        <v>2849</v>
      </c>
      <c r="F4159">
        <v>4.9000000000000004</v>
      </c>
      <c r="G4159">
        <v>0.41</v>
      </c>
      <c r="H4159">
        <v>0.27</v>
      </c>
      <c r="J4159">
        <v>0.08</v>
      </c>
      <c r="K4159">
        <v>7.0000000000000007E-2</v>
      </c>
      <c r="L4159" s="1">
        <v>39140</v>
      </c>
    </row>
    <row r="4160" spans="1:12" x14ac:dyDescent="0.3">
      <c r="A4160" t="s">
        <v>3853</v>
      </c>
      <c r="B4160" t="s">
        <v>113</v>
      </c>
      <c r="C4160" t="s">
        <v>14</v>
      </c>
      <c r="D4160" t="s">
        <v>184</v>
      </c>
      <c r="E4160" t="s">
        <v>184</v>
      </c>
      <c r="F4160">
        <v>7.5</v>
      </c>
      <c r="G4160">
        <v>0.4</v>
      </c>
      <c r="H4160">
        <v>0.27</v>
      </c>
      <c r="I4160">
        <v>0.09</v>
      </c>
      <c r="J4160">
        <v>0.01</v>
      </c>
      <c r="K4160">
        <v>0.03</v>
      </c>
      <c r="L4160" s="1">
        <v>39952</v>
      </c>
    </row>
    <row r="4161" spans="1:12" x14ac:dyDescent="0.3">
      <c r="A4161" t="s">
        <v>3854</v>
      </c>
      <c r="B4161" t="s">
        <v>101</v>
      </c>
      <c r="C4161" t="s">
        <v>97</v>
      </c>
      <c r="D4161" t="s">
        <v>1277</v>
      </c>
      <c r="E4161" t="s">
        <v>3855</v>
      </c>
      <c r="F4161">
        <v>8.5</v>
      </c>
      <c r="G4161">
        <v>0.4</v>
      </c>
      <c r="H4161">
        <v>0.22</v>
      </c>
      <c r="J4161">
        <v>0.15</v>
      </c>
      <c r="K4161">
        <v>0.03</v>
      </c>
      <c r="L4161" s="1">
        <v>36423</v>
      </c>
    </row>
    <row r="4162" spans="1:12" x14ac:dyDescent="0.3">
      <c r="A4162" t="s">
        <v>361</v>
      </c>
      <c r="B4162" t="s">
        <v>70</v>
      </c>
      <c r="C4162" t="s">
        <v>107</v>
      </c>
      <c r="D4162" t="s">
        <v>266</v>
      </c>
      <c r="E4162" t="s">
        <v>267</v>
      </c>
      <c r="F4162">
        <v>8.1</v>
      </c>
      <c r="G4162">
        <v>0.4</v>
      </c>
      <c r="H4162">
        <v>0.36</v>
      </c>
      <c r="J4162">
        <v>0.01</v>
      </c>
      <c r="K4162">
        <v>0.03</v>
      </c>
      <c r="L4162" s="1">
        <v>38699</v>
      </c>
    </row>
    <row r="4163" spans="1:12" x14ac:dyDescent="0.3">
      <c r="A4163" t="s">
        <v>3856</v>
      </c>
      <c r="B4163" t="s">
        <v>82</v>
      </c>
      <c r="C4163" t="s">
        <v>1823</v>
      </c>
      <c r="D4163" t="s">
        <v>23</v>
      </c>
      <c r="E4163" t="s">
        <v>3857</v>
      </c>
      <c r="G4163">
        <v>0.4</v>
      </c>
      <c r="H4163">
        <v>0.36</v>
      </c>
      <c r="K4163">
        <v>0.04</v>
      </c>
      <c r="L4163" s="1">
        <v>41177</v>
      </c>
    </row>
    <row r="4164" spans="1:12" x14ac:dyDescent="0.3">
      <c r="A4164" t="s">
        <v>3858</v>
      </c>
      <c r="B4164" t="s">
        <v>82</v>
      </c>
      <c r="C4164" t="s">
        <v>37</v>
      </c>
      <c r="D4164" t="s">
        <v>816</v>
      </c>
      <c r="E4164" t="s">
        <v>1201</v>
      </c>
      <c r="G4164">
        <v>0.4</v>
      </c>
      <c r="H4164">
        <v>0.17</v>
      </c>
      <c r="J4164">
        <v>0.19</v>
      </c>
      <c r="K4164">
        <v>0.04</v>
      </c>
      <c r="L4164" s="1">
        <v>39777</v>
      </c>
    </row>
    <row r="4165" spans="1:12" x14ac:dyDescent="0.3">
      <c r="A4165" t="s">
        <v>3859</v>
      </c>
      <c r="B4165" t="s">
        <v>19</v>
      </c>
      <c r="C4165" t="s">
        <v>14</v>
      </c>
      <c r="D4165" t="s">
        <v>1569</v>
      </c>
      <c r="E4165" t="s">
        <v>1570</v>
      </c>
      <c r="G4165">
        <v>0.4</v>
      </c>
      <c r="I4165">
        <v>0.4</v>
      </c>
      <c r="L4165" s="1">
        <v>39714</v>
      </c>
    </row>
    <row r="4166" spans="1:12" x14ac:dyDescent="0.3">
      <c r="A4166" t="s">
        <v>982</v>
      </c>
      <c r="B4166" t="s">
        <v>13</v>
      </c>
      <c r="C4166" t="s">
        <v>124</v>
      </c>
      <c r="D4166" t="s">
        <v>266</v>
      </c>
      <c r="E4166" t="s">
        <v>514</v>
      </c>
      <c r="G4166">
        <v>0.4</v>
      </c>
      <c r="H4166">
        <v>0.12</v>
      </c>
      <c r="J4166">
        <v>0.21</v>
      </c>
      <c r="K4166">
        <v>0.08</v>
      </c>
      <c r="L4166" s="1">
        <v>39623</v>
      </c>
    </row>
    <row r="4167" spans="1:12" x14ac:dyDescent="0.3">
      <c r="A4167" t="s">
        <v>1374</v>
      </c>
      <c r="B4167" t="s">
        <v>13</v>
      </c>
      <c r="C4167" t="s">
        <v>14</v>
      </c>
      <c r="D4167" t="s">
        <v>23</v>
      </c>
      <c r="E4167" t="s">
        <v>111</v>
      </c>
      <c r="G4167">
        <v>0.4</v>
      </c>
      <c r="H4167">
        <v>0.32</v>
      </c>
      <c r="I4167">
        <v>0.01</v>
      </c>
      <c r="J4167">
        <v>0.03</v>
      </c>
      <c r="K4167">
        <v>0.04</v>
      </c>
      <c r="L4167" s="1">
        <v>39259</v>
      </c>
    </row>
    <row r="4168" spans="1:12" x14ac:dyDescent="0.3">
      <c r="A4168" t="s">
        <v>3560</v>
      </c>
      <c r="B4168" t="s">
        <v>13</v>
      </c>
      <c r="C4168" t="s">
        <v>14</v>
      </c>
      <c r="D4168" t="s">
        <v>23</v>
      </c>
      <c r="E4168" t="s">
        <v>192</v>
      </c>
      <c r="G4168">
        <v>0.4</v>
      </c>
      <c r="H4168">
        <v>0.19</v>
      </c>
      <c r="J4168">
        <v>0.15</v>
      </c>
      <c r="K4168">
        <v>0.06</v>
      </c>
      <c r="L4168" s="1">
        <v>41142</v>
      </c>
    </row>
    <row r="4169" spans="1:12" x14ac:dyDescent="0.3">
      <c r="A4169" t="s">
        <v>3860</v>
      </c>
      <c r="B4169" t="s">
        <v>508</v>
      </c>
      <c r="C4169" t="s">
        <v>78</v>
      </c>
      <c r="D4169" t="s">
        <v>3861</v>
      </c>
      <c r="E4169" t="s">
        <v>3862</v>
      </c>
      <c r="G4169">
        <v>0.4</v>
      </c>
      <c r="H4169">
        <v>0.32</v>
      </c>
      <c r="J4169">
        <v>7.0000000000000007E-2</v>
      </c>
      <c r="K4169">
        <v>0</v>
      </c>
      <c r="L4169" s="1">
        <v>35704</v>
      </c>
    </row>
    <row r="4170" spans="1:12" x14ac:dyDescent="0.3">
      <c r="A4170" t="s">
        <v>3469</v>
      </c>
      <c r="B4170" t="s">
        <v>13</v>
      </c>
      <c r="C4170" t="s">
        <v>107</v>
      </c>
      <c r="D4170" t="s">
        <v>405</v>
      </c>
      <c r="E4170" t="s">
        <v>2333</v>
      </c>
      <c r="F4170">
        <v>6.3</v>
      </c>
      <c r="G4170">
        <v>0.4</v>
      </c>
      <c r="H4170">
        <v>0.22</v>
      </c>
      <c r="J4170">
        <v>0.12</v>
      </c>
      <c r="K4170">
        <v>0.06</v>
      </c>
      <c r="L4170" s="1">
        <v>39700</v>
      </c>
    </row>
    <row r="4171" spans="1:12" x14ac:dyDescent="0.3">
      <c r="A4171" t="s">
        <v>750</v>
      </c>
      <c r="B4171" t="s">
        <v>686</v>
      </c>
      <c r="C4171" t="s">
        <v>67</v>
      </c>
      <c r="D4171" t="s">
        <v>42</v>
      </c>
      <c r="E4171" t="s">
        <v>216</v>
      </c>
      <c r="F4171">
        <v>7.6</v>
      </c>
      <c r="G4171">
        <v>0.4</v>
      </c>
      <c r="H4171">
        <v>0.24</v>
      </c>
      <c r="J4171">
        <v>0.14000000000000001</v>
      </c>
      <c r="K4171">
        <v>0.02</v>
      </c>
      <c r="L4171" s="1">
        <v>38300</v>
      </c>
    </row>
    <row r="4172" spans="1:12" x14ac:dyDescent="0.3">
      <c r="A4172" t="s">
        <v>2783</v>
      </c>
      <c r="B4172" t="s">
        <v>691</v>
      </c>
      <c r="C4172" t="s">
        <v>14</v>
      </c>
      <c r="D4172" t="s">
        <v>279</v>
      </c>
      <c r="E4172" t="s">
        <v>111</v>
      </c>
      <c r="G4172">
        <v>0.4</v>
      </c>
      <c r="H4172">
        <v>0.21</v>
      </c>
      <c r="J4172">
        <v>0.15</v>
      </c>
      <c r="K4172">
        <v>0.03</v>
      </c>
      <c r="L4172" s="1">
        <v>43000</v>
      </c>
    </row>
    <row r="4173" spans="1:12" x14ac:dyDescent="0.3">
      <c r="A4173" t="s">
        <v>2784</v>
      </c>
      <c r="B4173" t="s">
        <v>19</v>
      </c>
      <c r="C4173" t="s">
        <v>124</v>
      </c>
      <c r="D4173" t="s">
        <v>1277</v>
      </c>
      <c r="E4173" t="s">
        <v>2785</v>
      </c>
      <c r="G4173">
        <v>0.4</v>
      </c>
      <c r="H4173">
        <v>0.12</v>
      </c>
      <c r="J4173">
        <v>0.01</v>
      </c>
      <c r="K4173">
        <v>0.27</v>
      </c>
      <c r="L4173" s="1">
        <v>39742</v>
      </c>
    </row>
    <row r="4174" spans="1:12" x14ac:dyDescent="0.3">
      <c r="A4174" t="s">
        <v>3863</v>
      </c>
      <c r="B4174" t="s">
        <v>197</v>
      </c>
      <c r="C4174" t="s">
        <v>14</v>
      </c>
      <c r="D4174" t="s">
        <v>266</v>
      </c>
      <c r="E4174" t="s">
        <v>609</v>
      </c>
      <c r="G4174">
        <v>0.4</v>
      </c>
      <c r="H4174">
        <v>0.28999999999999998</v>
      </c>
      <c r="J4174">
        <v>0.11</v>
      </c>
      <c r="K4174">
        <v>0.01</v>
      </c>
      <c r="L4174" s="1">
        <v>38657</v>
      </c>
    </row>
    <row r="4175" spans="1:12" x14ac:dyDescent="0.3">
      <c r="A4175" t="s">
        <v>3864</v>
      </c>
      <c r="B4175" t="s">
        <v>20</v>
      </c>
      <c r="C4175" t="s">
        <v>22</v>
      </c>
      <c r="D4175" t="s">
        <v>49</v>
      </c>
      <c r="E4175" t="s">
        <v>3865</v>
      </c>
      <c r="F4175">
        <v>7.6</v>
      </c>
      <c r="G4175">
        <v>0.4</v>
      </c>
      <c r="H4175">
        <v>0.26</v>
      </c>
      <c r="J4175">
        <v>0.1</v>
      </c>
      <c r="K4175">
        <v>0.04</v>
      </c>
      <c r="L4175" s="1">
        <v>40799</v>
      </c>
    </row>
    <row r="4176" spans="1:12" x14ac:dyDescent="0.3">
      <c r="A4176" t="s">
        <v>3866</v>
      </c>
      <c r="B4176" t="s">
        <v>20</v>
      </c>
      <c r="C4176" t="s">
        <v>22</v>
      </c>
      <c r="D4176" t="s">
        <v>283</v>
      </c>
      <c r="E4176" t="s">
        <v>2170</v>
      </c>
      <c r="G4176">
        <v>0.4</v>
      </c>
      <c r="H4176">
        <v>0.25</v>
      </c>
      <c r="J4176">
        <v>0.11</v>
      </c>
      <c r="K4176">
        <v>0.03</v>
      </c>
      <c r="L4176" s="1">
        <v>40946</v>
      </c>
    </row>
    <row r="4177" spans="1:12" x14ac:dyDescent="0.3">
      <c r="A4177" t="s">
        <v>3867</v>
      </c>
      <c r="B4177" t="s">
        <v>19</v>
      </c>
      <c r="C4177" t="s">
        <v>129</v>
      </c>
      <c r="D4177" t="s">
        <v>330</v>
      </c>
      <c r="E4177" t="s">
        <v>111</v>
      </c>
      <c r="G4177">
        <v>0.4</v>
      </c>
      <c r="H4177">
        <v>0.2</v>
      </c>
      <c r="J4177">
        <v>0.15</v>
      </c>
      <c r="K4177">
        <v>0.05</v>
      </c>
      <c r="L4177" s="1">
        <v>39583</v>
      </c>
    </row>
    <row r="4178" spans="1:12" x14ac:dyDescent="0.3">
      <c r="A4178" t="s">
        <v>1323</v>
      </c>
      <c r="B4178" t="s">
        <v>686</v>
      </c>
      <c r="C4178" t="s">
        <v>124</v>
      </c>
      <c r="D4178" t="s">
        <v>266</v>
      </c>
      <c r="E4178" t="s">
        <v>276</v>
      </c>
      <c r="G4178">
        <v>0.4</v>
      </c>
      <c r="H4178">
        <v>0.31</v>
      </c>
      <c r="J4178">
        <v>0.08</v>
      </c>
      <c r="K4178">
        <v>0.01</v>
      </c>
      <c r="L4178" s="1">
        <v>37909</v>
      </c>
    </row>
    <row r="4179" spans="1:12" x14ac:dyDescent="0.3">
      <c r="A4179" t="s">
        <v>3868</v>
      </c>
      <c r="B4179" t="s">
        <v>82</v>
      </c>
      <c r="C4179" t="s">
        <v>97</v>
      </c>
      <c r="D4179" t="s">
        <v>622</v>
      </c>
      <c r="E4179" t="s">
        <v>1159</v>
      </c>
      <c r="G4179">
        <v>0.4</v>
      </c>
      <c r="I4179">
        <v>0.4</v>
      </c>
      <c r="L4179" s="1">
        <v>40136</v>
      </c>
    </row>
    <row r="4180" spans="1:12" x14ac:dyDescent="0.3">
      <c r="A4180" t="s">
        <v>3869</v>
      </c>
      <c r="B4180" t="s">
        <v>19</v>
      </c>
      <c r="C4180" t="s">
        <v>78</v>
      </c>
      <c r="D4180" t="s">
        <v>3870</v>
      </c>
      <c r="E4180" t="s">
        <v>2253</v>
      </c>
      <c r="G4180">
        <v>0.4</v>
      </c>
      <c r="H4180">
        <v>0.33</v>
      </c>
      <c r="J4180">
        <v>0.01</v>
      </c>
      <c r="K4180">
        <v>0.05</v>
      </c>
      <c r="L4180" s="1">
        <v>38568</v>
      </c>
    </row>
    <row r="4181" spans="1:12" x14ac:dyDescent="0.3">
      <c r="A4181" t="s">
        <v>3871</v>
      </c>
      <c r="B4181" t="s">
        <v>113</v>
      </c>
      <c r="C4181" t="s">
        <v>67</v>
      </c>
      <c r="D4181" t="s">
        <v>84</v>
      </c>
      <c r="E4181" t="s">
        <v>3872</v>
      </c>
      <c r="G4181">
        <v>0.4</v>
      </c>
      <c r="H4181">
        <v>0.34</v>
      </c>
      <c r="J4181">
        <v>0.04</v>
      </c>
      <c r="K4181">
        <v>0.03</v>
      </c>
      <c r="L4181" s="1">
        <v>40127</v>
      </c>
    </row>
    <row r="4182" spans="1:12" x14ac:dyDescent="0.3">
      <c r="A4182" t="s">
        <v>3165</v>
      </c>
      <c r="B4182" t="s">
        <v>686</v>
      </c>
      <c r="C4182" t="s">
        <v>22</v>
      </c>
      <c r="D4182" t="s">
        <v>110</v>
      </c>
      <c r="E4182" t="s">
        <v>259</v>
      </c>
      <c r="F4182">
        <v>7.3</v>
      </c>
      <c r="G4182">
        <v>0.4</v>
      </c>
      <c r="H4182">
        <v>0.31</v>
      </c>
      <c r="J4182">
        <v>0.08</v>
      </c>
      <c r="K4182">
        <v>0.01</v>
      </c>
      <c r="L4182" s="1">
        <v>37557</v>
      </c>
    </row>
    <row r="4183" spans="1:12" x14ac:dyDescent="0.3">
      <c r="A4183" t="s">
        <v>2003</v>
      </c>
      <c r="B4183" t="s">
        <v>113</v>
      </c>
      <c r="C4183" t="s">
        <v>14</v>
      </c>
      <c r="D4183" t="s">
        <v>110</v>
      </c>
      <c r="E4183" t="s">
        <v>709</v>
      </c>
      <c r="F4183">
        <v>5.9</v>
      </c>
      <c r="G4183">
        <v>0.4</v>
      </c>
      <c r="H4183">
        <v>0.22</v>
      </c>
      <c r="J4183">
        <v>0.14000000000000001</v>
      </c>
      <c r="K4183">
        <v>0.04</v>
      </c>
      <c r="L4183" s="1">
        <v>40092</v>
      </c>
    </row>
    <row r="4184" spans="1:12" x14ac:dyDescent="0.3">
      <c r="A4184" t="s">
        <v>3873</v>
      </c>
      <c r="B4184" t="s">
        <v>82</v>
      </c>
      <c r="C4184" t="s">
        <v>67</v>
      </c>
      <c r="D4184" t="s">
        <v>42</v>
      </c>
      <c r="E4184" t="s">
        <v>216</v>
      </c>
      <c r="F4184">
        <v>5.8</v>
      </c>
      <c r="G4184">
        <v>0.4</v>
      </c>
      <c r="H4184">
        <v>0.35</v>
      </c>
      <c r="J4184">
        <v>0.02</v>
      </c>
      <c r="K4184">
        <v>0.03</v>
      </c>
      <c r="L4184" s="1">
        <v>40092</v>
      </c>
    </row>
    <row r="4185" spans="1:12" x14ac:dyDescent="0.3">
      <c r="A4185" t="s">
        <v>3874</v>
      </c>
      <c r="B4185" t="s">
        <v>20</v>
      </c>
      <c r="C4185" t="s">
        <v>14</v>
      </c>
      <c r="D4185" t="s">
        <v>23</v>
      </c>
      <c r="E4185" t="s">
        <v>3875</v>
      </c>
      <c r="F4185">
        <v>6.6</v>
      </c>
      <c r="G4185">
        <v>0.4</v>
      </c>
      <c r="H4185">
        <v>0.36</v>
      </c>
      <c r="J4185">
        <v>0.02</v>
      </c>
      <c r="K4185">
        <v>0.03</v>
      </c>
      <c r="L4185" s="1">
        <v>39742</v>
      </c>
    </row>
    <row r="4186" spans="1:12" x14ac:dyDescent="0.3">
      <c r="A4186" t="s">
        <v>3876</v>
      </c>
      <c r="B4186" t="s">
        <v>82</v>
      </c>
      <c r="C4186" t="s">
        <v>78</v>
      </c>
      <c r="D4186" t="s">
        <v>119</v>
      </c>
      <c r="E4186" t="s">
        <v>3253</v>
      </c>
      <c r="G4186">
        <v>0.4</v>
      </c>
      <c r="H4186">
        <v>0.35</v>
      </c>
      <c r="J4186">
        <v>0.02</v>
      </c>
      <c r="K4186">
        <v>0.03</v>
      </c>
      <c r="L4186" s="1">
        <v>39574</v>
      </c>
    </row>
    <row r="4187" spans="1:12" x14ac:dyDescent="0.3">
      <c r="A4187" t="s">
        <v>2690</v>
      </c>
      <c r="B4187" t="s">
        <v>58</v>
      </c>
      <c r="C4187" t="s">
        <v>29</v>
      </c>
      <c r="D4187" t="s">
        <v>23</v>
      </c>
      <c r="E4187" t="s">
        <v>160</v>
      </c>
      <c r="G4187">
        <v>0.4</v>
      </c>
      <c r="H4187">
        <v>0.31</v>
      </c>
      <c r="J4187">
        <v>0.05</v>
      </c>
      <c r="K4187">
        <v>0.04</v>
      </c>
      <c r="L4187" s="1">
        <v>42267</v>
      </c>
    </row>
    <row r="4188" spans="1:12" x14ac:dyDescent="0.3">
      <c r="A4188" t="s">
        <v>3877</v>
      </c>
      <c r="B4188" t="s">
        <v>82</v>
      </c>
      <c r="C4188" t="s">
        <v>97</v>
      </c>
      <c r="D4188" t="s">
        <v>84</v>
      </c>
      <c r="E4188" t="s">
        <v>2325</v>
      </c>
      <c r="G4188">
        <v>0.4</v>
      </c>
      <c r="H4188">
        <v>0.27</v>
      </c>
      <c r="J4188">
        <v>0.09</v>
      </c>
      <c r="K4188">
        <v>0.04</v>
      </c>
      <c r="L4188" s="1">
        <v>39875</v>
      </c>
    </row>
    <row r="4189" spans="1:12" x14ac:dyDescent="0.3">
      <c r="A4189" t="s">
        <v>3878</v>
      </c>
      <c r="B4189" t="s">
        <v>66</v>
      </c>
      <c r="C4189" t="s">
        <v>67</v>
      </c>
      <c r="D4189" t="s">
        <v>283</v>
      </c>
      <c r="E4189" t="s">
        <v>1917</v>
      </c>
      <c r="G4189">
        <v>0.4</v>
      </c>
      <c r="H4189">
        <v>0.14000000000000001</v>
      </c>
      <c r="J4189">
        <v>0.23</v>
      </c>
      <c r="K4189">
        <v>0.03</v>
      </c>
      <c r="L4189" s="1">
        <v>41936</v>
      </c>
    </row>
    <row r="4190" spans="1:12" x14ac:dyDescent="0.3">
      <c r="A4190" t="s">
        <v>3879</v>
      </c>
      <c r="B4190" t="s">
        <v>113</v>
      </c>
      <c r="C4190" t="s">
        <v>129</v>
      </c>
      <c r="D4190" t="s">
        <v>1877</v>
      </c>
      <c r="E4190" t="s">
        <v>3880</v>
      </c>
      <c r="G4190">
        <v>0.4</v>
      </c>
      <c r="H4190">
        <v>0.06</v>
      </c>
      <c r="J4190">
        <v>0.3</v>
      </c>
      <c r="K4190">
        <v>0.04</v>
      </c>
      <c r="L4190" s="1">
        <v>40008</v>
      </c>
    </row>
    <row r="4191" spans="1:12" x14ac:dyDescent="0.3">
      <c r="A4191" t="s">
        <v>368</v>
      </c>
      <c r="B4191" t="s">
        <v>13</v>
      </c>
      <c r="C4191" t="s">
        <v>37</v>
      </c>
      <c r="D4191" t="s">
        <v>143</v>
      </c>
      <c r="E4191" t="s">
        <v>369</v>
      </c>
      <c r="F4191">
        <v>6.8</v>
      </c>
      <c r="G4191">
        <v>0.4</v>
      </c>
      <c r="H4191">
        <v>0.13</v>
      </c>
      <c r="J4191">
        <v>0.2</v>
      </c>
      <c r="K4191">
        <v>7.0000000000000007E-2</v>
      </c>
      <c r="L4191" s="1">
        <v>39525</v>
      </c>
    </row>
    <row r="4192" spans="1:12" x14ac:dyDescent="0.3">
      <c r="A4192" t="s">
        <v>3881</v>
      </c>
      <c r="B4192" t="s">
        <v>19</v>
      </c>
      <c r="C4192" t="s">
        <v>152</v>
      </c>
      <c r="D4192" t="s">
        <v>997</v>
      </c>
      <c r="E4192" t="s">
        <v>997</v>
      </c>
      <c r="G4192">
        <v>0.4</v>
      </c>
      <c r="I4192">
        <v>0.4</v>
      </c>
      <c r="L4192" s="1">
        <v>38036</v>
      </c>
    </row>
    <row r="4193" spans="1:12" x14ac:dyDescent="0.3">
      <c r="A4193" t="s">
        <v>3882</v>
      </c>
      <c r="B4193" t="s">
        <v>676</v>
      </c>
      <c r="C4193" t="s">
        <v>107</v>
      </c>
      <c r="D4193" t="s">
        <v>2211</v>
      </c>
      <c r="E4193" t="s">
        <v>2211</v>
      </c>
      <c r="G4193">
        <v>0.4</v>
      </c>
      <c r="I4193">
        <v>0.4</v>
      </c>
      <c r="K4193">
        <v>0</v>
      </c>
      <c r="L4193" s="1">
        <v>34639</v>
      </c>
    </row>
    <row r="4194" spans="1:12" x14ac:dyDescent="0.3">
      <c r="A4194" t="s">
        <v>3883</v>
      </c>
      <c r="B4194" t="s">
        <v>508</v>
      </c>
      <c r="C4194" t="s">
        <v>78</v>
      </c>
      <c r="D4194" t="s">
        <v>681</v>
      </c>
      <c r="E4194" t="s">
        <v>2651</v>
      </c>
      <c r="G4194">
        <v>0.4</v>
      </c>
      <c r="H4194">
        <v>0.32</v>
      </c>
      <c r="J4194">
        <v>7.0000000000000007E-2</v>
      </c>
      <c r="K4194">
        <v>0</v>
      </c>
      <c r="L4194" s="1">
        <v>36570</v>
      </c>
    </row>
    <row r="4195" spans="1:12" x14ac:dyDescent="0.3">
      <c r="A4195" t="s">
        <v>3884</v>
      </c>
      <c r="B4195" t="s">
        <v>197</v>
      </c>
      <c r="C4195" t="s">
        <v>14</v>
      </c>
      <c r="D4195" t="s">
        <v>266</v>
      </c>
      <c r="E4195" t="s">
        <v>609</v>
      </c>
      <c r="G4195">
        <v>0.4</v>
      </c>
      <c r="H4195">
        <v>0.28999999999999998</v>
      </c>
      <c r="J4195">
        <v>0.11</v>
      </c>
      <c r="K4195">
        <v>0.01</v>
      </c>
      <c r="L4195" s="1">
        <v>37198</v>
      </c>
    </row>
    <row r="4196" spans="1:12" x14ac:dyDescent="0.3">
      <c r="A4196" t="s">
        <v>635</v>
      </c>
      <c r="B4196" t="s">
        <v>691</v>
      </c>
      <c r="C4196" t="s">
        <v>37</v>
      </c>
      <c r="D4196" t="s">
        <v>636</v>
      </c>
      <c r="E4196" t="s">
        <v>637</v>
      </c>
      <c r="F4196">
        <v>9.1999999999999993</v>
      </c>
      <c r="G4196">
        <v>0.4</v>
      </c>
      <c r="H4196">
        <v>0.21</v>
      </c>
      <c r="J4196">
        <v>0.16</v>
      </c>
      <c r="K4196">
        <v>0.03</v>
      </c>
      <c r="L4196" s="1">
        <v>43116</v>
      </c>
    </row>
    <row r="4197" spans="1:12" x14ac:dyDescent="0.3">
      <c r="A4197" t="s">
        <v>3885</v>
      </c>
      <c r="B4197" t="s">
        <v>101</v>
      </c>
      <c r="C4197" t="s">
        <v>78</v>
      </c>
      <c r="D4197" t="s">
        <v>42</v>
      </c>
      <c r="E4197" t="s">
        <v>42</v>
      </c>
      <c r="G4197">
        <v>0.4</v>
      </c>
      <c r="H4197">
        <v>0.22</v>
      </c>
      <c r="J4197">
        <v>0.15</v>
      </c>
      <c r="K4197">
        <v>0.03</v>
      </c>
      <c r="L4197" s="1">
        <v>36525</v>
      </c>
    </row>
    <row r="4198" spans="1:12" x14ac:dyDescent="0.3">
      <c r="A4198" t="s">
        <v>3886</v>
      </c>
      <c r="B4198" t="s">
        <v>20</v>
      </c>
      <c r="C4198" t="s">
        <v>37</v>
      </c>
      <c r="D4198" t="s">
        <v>23</v>
      </c>
      <c r="E4198" t="s">
        <v>2646</v>
      </c>
      <c r="G4198">
        <v>0.4</v>
      </c>
      <c r="H4198">
        <v>0.32</v>
      </c>
      <c r="J4198">
        <v>0.05</v>
      </c>
      <c r="K4198">
        <v>0.03</v>
      </c>
      <c r="L4198" s="1">
        <v>40449</v>
      </c>
    </row>
    <row r="4199" spans="1:12" x14ac:dyDescent="0.3">
      <c r="A4199" t="s">
        <v>3887</v>
      </c>
      <c r="B4199" t="s">
        <v>686</v>
      </c>
      <c r="C4199" t="s">
        <v>14</v>
      </c>
      <c r="D4199" t="s">
        <v>405</v>
      </c>
      <c r="E4199" t="s">
        <v>383</v>
      </c>
      <c r="G4199">
        <v>0.4</v>
      </c>
      <c r="H4199">
        <v>0.31</v>
      </c>
      <c r="J4199">
        <v>0.08</v>
      </c>
      <c r="K4199">
        <v>0.01</v>
      </c>
      <c r="L4199" s="1">
        <v>38831</v>
      </c>
    </row>
    <row r="4200" spans="1:12" x14ac:dyDescent="0.3">
      <c r="A4200" t="s">
        <v>2260</v>
      </c>
      <c r="B4200" t="s">
        <v>686</v>
      </c>
      <c r="C4200" t="s">
        <v>14</v>
      </c>
      <c r="D4200" t="s">
        <v>266</v>
      </c>
      <c r="E4200" t="s">
        <v>2184</v>
      </c>
      <c r="F4200">
        <v>5.3</v>
      </c>
      <c r="G4200">
        <v>0.4</v>
      </c>
      <c r="H4200">
        <v>0.31</v>
      </c>
      <c r="J4200">
        <v>0.08</v>
      </c>
      <c r="K4200">
        <v>0.01</v>
      </c>
      <c r="L4200" s="1">
        <v>38244</v>
      </c>
    </row>
    <row r="4201" spans="1:12" x14ac:dyDescent="0.3">
      <c r="A4201" t="s">
        <v>3888</v>
      </c>
      <c r="B4201" t="s">
        <v>101</v>
      </c>
      <c r="C4201" t="s">
        <v>152</v>
      </c>
      <c r="D4201" t="s">
        <v>88</v>
      </c>
      <c r="E4201" t="s">
        <v>3181</v>
      </c>
      <c r="G4201">
        <v>0.4</v>
      </c>
      <c r="I4201">
        <v>0.38</v>
      </c>
      <c r="K4201">
        <v>0.03</v>
      </c>
      <c r="L4201" s="1">
        <v>36008</v>
      </c>
    </row>
    <row r="4202" spans="1:12" x14ac:dyDescent="0.3">
      <c r="A4202" t="s">
        <v>3889</v>
      </c>
      <c r="B4202">
        <v>2600</v>
      </c>
      <c r="C4202" t="s">
        <v>14</v>
      </c>
      <c r="D4202" t="s">
        <v>163</v>
      </c>
      <c r="E4202" t="s">
        <v>163</v>
      </c>
      <c r="G4202">
        <v>0.4</v>
      </c>
      <c r="H4202">
        <v>0.38</v>
      </c>
      <c r="J4202">
        <v>0.02</v>
      </c>
      <c r="K4202">
        <v>0</v>
      </c>
      <c r="L4202" s="1">
        <v>30682</v>
      </c>
    </row>
    <row r="4203" spans="1:12" x14ac:dyDescent="0.3">
      <c r="A4203" t="s">
        <v>3890</v>
      </c>
      <c r="B4203" t="s">
        <v>20</v>
      </c>
      <c r="C4203" t="s">
        <v>129</v>
      </c>
      <c r="D4203" t="s">
        <v>380</v>
      </c>
      <c r="E4203" t="s">
        <v>3891</v>
      </c>
      <c r="F4203">
        <v>7.7</v>
      </c>
      <c r="G4203">
        <v>0.4</v>
      </c>
      <c r="H4203">
        <v>0.34</v>
      </c>
      <c r="I4203">
        <v>0.01</v>
      </c>
      <c r="J4203">
        <v>0.03</v>
      </c>
      <c r="K4203">
        <v>0.03</v>
      </c>
      <c r="L4203" s="1">
        <v>39259</v>
      </c>
    </row>
    <row r="4204" spans="1:12" x14ac:dyDescent="0.3">
      <c r="A4204" t="s">
        <v>3892</v>
      </c>
      <c r="B4204" t="s">
        <v>82</v>
      </c>
      <c r="C4204" t="s">
        <v>14</v>
      </c>
      <c r="D4204" t="s">
        <v>84</v>
      </c>
      <c r="E4204" t="s">
        <v>2400</v>
      </c>
      <c r="F4204">
        <v>8.5</v>
      </c>
      <c r="G4204">
        <v>0.4</v>
      </c>
      <c r="H4204">
        <v>0.2</v>
      </c>
      <c r="I4204">
        <v>0.04</v>
      </c>
      <c r="J4204">
        <v>0.11</v>
      </c>
      <c r="K4204">
        <v>0.03</v>
      </c>
      <c r="L4204" s="1">
        <v>40204</v>
      </c>
    </row>
    <row r="4205" spans="1:12" x14ac:dyDescent="0.3">
      <c r="A4205" t="s">
        <v>3893</v>
      </c>
      <c r="B4205" t="s">
        <v>197</v>
      </c>
      <c r="C4205" t="s">
        <v>14</v>
      </c>
      <c r="D4205" t="s">
        <v>266</v>
      </c>
      <c r="E4205" t="s">
        <v>864</v>
      </c>
      <c r="G4205">
        <v>0.4</v>
      </c>
      <c r="H4205">
        <v>0.28999999999999998</v>
      </c>
      <c r="J4205">
        <v>0.11</v>
      </c>
      <c r="K4205">
        <v>0.01</v>
      </c>
      <c r="L4205" s="1">
        <v>38257</v>
      </c>
    </row>
    <row r="4206" spans="1:12" x14ac:dyDescent="0.3">
      <c r="A4206" t="s">
        <v>3894</v>
      </c>
      <c r="B4206" t="s">
        <v>508</v>
      </c>
      <c r="C4206" t="s">
        <v>37</v>
      </c>
      <c r="D4206" t="s">
        <v>301</v>
      </c>
      <c r="E4206" t="s">
        <v>302</v>
      </c>
      <c r="G4206">
        <v>0.4</v>
      </c>
      <c r="H4206">
        <v>0.37</v>
      </c>
      <c r="J4206">
        <v>0.03</v>
      </c>
      <c r="K4206">
        <v>0</v>
      </c>
      <c r="L4206" s="1">
        <v>36403</v>
      </c>
    </row>
    <row r="4207" spans="1:12" x14ac:dyDescent="0.3">
      <c r="A4207" t="s">
        <v>3895</v>
      </c>
      <c r="B4207" t="s">
        <v>19</v>
      </c>
      <c r="C4207" t="s">
        <v>37</v>
      </c>
      <c r="D4207" t="s">
        <v>88</v>
      </c>
      <c r="E4207" t="s">
        <v>1558</v>
      </c>
      <c r="G4207">
        <v>0.4</v>
      </c>
      <c r="H4207">
        <v>0.2</v>
      </c>
      <c r="J4207">
        <v>0.15</v>
      </c>
      <c r="K4207">
        <v>0.05</v>
      </c>
      <c r="L4207" s="1">
        <v>37480</v>
      </c>
    </row>
    <row r="4208" spans="1:12" x14ac:dyDescent="0.3">
      <c r="A4208" t="s">
        <v>3896</v>
      </c>
      <c r="B4208" t="s">
        <v>101</v>
      </c>
      <c r="C4208" t="s">
        <v>37</v>
      </c>
      <c r="D4208" t="s">
        <v>88</v>
      </c>
      <c r="E4208" t="s">
        <v>1558</v>
      </c>
      <c r="G4208">
        <v>0.4</v>
      </c>
      <c r="H4208">
        <v>0.23</v>
      </c>
      <c r="J4208">
        <v>0.15</v>
      </c>
      <c r="K4208">
        <v>0.03</v>
      </c>
      <c r="L4208" s="1">
        <v>37109</v>
      </c>
    </row>
    <row r="4209" spans="1:12" x14ac:dyDescent="0.3">
      <c r="A4209" t="s">
        <v>3897</v>
      </c>
      <c r="B4209" t="s">
        <v>101</v>
      </c>
      <c r="C4209" t="s">
        <v>37</v>
      </c>
      <c r="D4209" t="s">
        <v>530</v>
      </c>
      <c r="E4209" t="s">
        <v>736</v>
      </c>
      <c r="G4209">
        <v>0.4</v>
      </c>
      <c r="H4209">
        <v>0.22</v>
      </c>
      <c r="J4209">
        <v>0.15</v>
      </c>
      <c r="K4209">
        <v>0.03</v>
      </c>
      <c r="L4209" s="1">
        <v>36372</v>
      </c>
    </row>
    <row r="4210" spans="1:12" x14ac:dyDescent="0.3">
      <c r="A4210" t="s">
        <v>3898</v>
      </c>
      <c r="B4210" t="s">
        <v>101</v>
      </c>
      <c r="C4210" t="s">
        <v>37</v>
      </c>
      <c r="D4210" t="s">
        <v>530</v>
      </c>
      <c r="E4210" t="s">
        <v>1558</v>
      </c>
      <c r="G4210">
        <v>0.4</v>
      </c>
      <c r="H4210">
        <v>0.22</v>
      </c>
      <c r="J4210">
        <v>0.15</v>
      </c>
      <c r="K4210">
        <v>0.03</v>
      </c>
      <c r="L4210" s="1">
        <v>36494</v>
      </c>
    </row>
    <row r="4211" spans="1:12" x14ac:dyDescent="0.3">
      <c r="A4211" t="s">
        <v>715</v>
      </c>
      <c r="B4211" t="s">
        <v>355</v>
      </c>
      <c r="C4211" t="s">
        <v>37</v>
      </c>
      <c r="D4211" t="s">
        <v>38</v>
      </c>
      <c r="E4211" t="s">
        <v>43</v>
      </c>
      <c r="G4211">
        <v>0.4</v>
      </c>
      <c r="H4211">
        <v>0.35</v>
      </c>
      <c r="J4211">
        <v>0.03</v>
      </c>
      <c r="K4211">
        <v>0.02</v>
      </c>
      <c r="L4211" s="1">
        <v>37213</v>
      </c>
    </row>
    <row r="4212" spans="1:12" x14ac:dyDescent="0.3">
      <c r="A4212" t="s">
        <v>617</v>
      </c>
      <c r="B4212" t="s">
        <v>13</v>
      </c>
      <c r="C4212" t="s">
        <v>37</v>
      </c>
      <c r="D4212" t="s">
        <v>38</v>
      </c>
      <c r="E4212" t="s">
        <v>133</v>
      </c>
      <c r="G4212">
        <v>0.4</v>
      </c>
      <c r="H4212">
        <v>0.22</v>
      </c>
      <c r="J4212">
        <v>0.12</v>
      </c>
      <c r="K4212">
        <v>0.06</v>
      </c>
      <c r="L4212" s="1">
        <v>40498</v>
      </c>
    </row>
    <row r="4213" spans="1:12" x14ac:dyDescent="0.3">
      <c r="A4213" t="s">
        <v>1544</v>
      </c>
      <c r="B4213" t="s">
        <v>19</v>
      </c>
      <c r="C4213" t="s">
        <v>37</v>
      </c>
      <c r="D4213" t="s">
        <v>229</v>
      </c>
      <c r="E4213" t="s">
        <v>230</v>
      </c>
      <c r="G4213">
        <v>0.4</v>
      </c>
      <c r="H4213">
        <v>0.33</v>
      </c>
      <c r="J4213">
        <v>0.01</v>
      </c>
      <c r="K4213">
        <v>0.05</v>
      </c>
      <c r="L4213" s="1">
        <v>40092</v>
      </c>
    </row>
    <row r="4214" spans="1:12" x14ac:dyDescent="0.3">
      <c r="A4214" t="s">
        <v>3899</v>
      </c>
      <c r="B4214" t="s">
        <v>113</v>
      </c>
      <c r="C4214" t="s">
        <v>55</v>
      </c>
      <c r="D4214" t="s">
        <v>802</v>
      </c>
      <c r="E4214" t="s">
        <v>1005</v>
      </c>
      <c r="G4214">
        <v>0.4</v>
      </c>
      <c r="H4214">
        <v>0.37</v>
      </c>
      <c r="K4214">
        <v>0.03</v>
      </c>
      <c r="L4214" s="1">
        <v>39378</v>
      </c>
    </row>
    <row r="4215" spans="1:12" x14ac:dyDescent="0.3">
      <c r="A4215" t="s">
        <v>3900</v>
      </c>
      <c r="B4215" t="s">
        <v>113</v>
      </c>
      <c r="C4215" t="s">
        <v>97</v>
      </c>
      <c r="D4215" t="s">
        <v>3901</v>
      </c>
      <c r="E4215" t="s">
        <v>331</v>
      </c>
      <c r="G4215">
        <v>0.4</v>
      </c>
      <c r="H4215">
        <v>0.37</v>
      </c>
      <c r="K4215">
        <v>0.03</v>
      </c>
      <c r="L4215" s="1">
        <v>40067</v>
      </c>
    </row>
    <row r="4216" spans="1:12" x14ac:dyDescent="0.3">
      <c r="A4216" t="s">
        <v>1518</v>
      </c>
      <c r="B4216" t="s">
        <v>355</v>
      </c>
      <c r="C4216" t="s">
        <v>78</v>
      </c>
      <c r="D4216" t="s">
        <v>266</v>
      </c>
      <c r="E4216" t="s">
        <v>494</v>
      </c>
      <c r="G4216">
        <v>0.4</v>
      </c>
      <c r="H4216">
        <v>0.32</v>
      </c>
      <c r="J4216">
        <v>7.0000000000000007E-2</v>
      </c>
      <c r="K4216">
        <v>0.01</v>
      </c>
      <c r="L4216" s="1">
        <v>38435</v>
      </c>
    </row>
    <row r="4217" spans="1:12" x14ac:dyDescent="0.3">
      <c r="A4217" t="s">
        <v>3902</v>
      </c>
      <c r="B4217">
        <v>2600</v>
      </c>
      <c r="C4217" t="s">
        <v>14</v>
      </c>
      <c r="D4217" t="s">
        <v>992</v>
      </c>
      <c r="E4217" t="s">
        <v>992</v>
      </c>
      <c r="G4217">
        <v>0.4</v>
      </c>
      <c r="H4217">
        <v>0.38</v>
      </c>
      <c r="J4217">
        <v>0.02</v>
      </c>
      <c r="K4217">
        <v>0</v>
      </c>
      <c r="L4217" s="1">
        <v>29952</v>
      </c>
    </row>
    <row r="4218" spans="1:12" x14ac:dyDescent="0.3">
      <c r="A4218" t="s">
        <v>3903</v>
      </c>
      <c r="B4218" t="s">
        <v>197</v>
      </c>
      <c r="C4218" t="s">
        <v>55</v>
      </c>
      <c r="D4218" t="s">
        <v>681</v>
      </c>
      <c r="E4218" t="s">
        <v>3904</v>
      </c>
      <c r="G4218">
        <v>0.4</v>
      </c>
      <c r="I4218">
        <v>0.39</v>
      </c>
      <c r="K4218">
        <v>0.01</v>
      </c>
      <c r="L4218" s="1">
        <v>38827</v>
      </c>
    </row>
    <row r="4219" spans="1:12" x14ac:dyDescent="0.3">
      <c r="A4219" t="s">
        <v>3905</v>
      </c>
      <c r="B4219" t="s">
        <v>113</v>
      </c>
      <c r="C4219" t="s">
        <v>67</v>
      </c>
      <c r="D4219" t="s">
        <v>23</v>
      </c>
      <c r="E4219" t="s">
        <v>1802</v>
      </c>
      <c r="G4219">
        <v>0.4</v>
      </c>
      <c r="H4219">
        <v>0.03</v>
      </c>
      <c r="J4219">
        <v>0.35</v>
      </c>
      <c r="K4219">
        <v>0.03</v>
      </c>
      <c r="L4219" s="1">
        <v>41212</v>
      </c>
    </row>
    <row r="4220" spans="1:12" x14ac:dyDescent="0.3">
      <c r="A4220" t="s">
        <v>2363</v>
      </c>
      <c r="B4220" t="s">
        <v>508</v>
      </c>
      <c r="C4220" t="s">
        <v>107</v>
      </c>
      <c r="D4220" t="s">
        <v>405</v>
      </c>
      <c r="E4220" t="s">
        <v>276</v>
      </c>
      <c r="G4220">
        <v>0.4</v>
      </c>
      <c r="H4220">
        <v>0.32</v>
      </c>
      <c r="J4220">
        <v>7.0000000000000007E-2</v>
      </c>
      <c r="K4220">
        <v>0</v>
      </c>
      <c r="L4220" s="1">
        <v>35772</v>
      </c>
    </row>
    <row r="4221" spans="1:12" x14ac:dyDescent="0.3">
      <c r="A4221" t="s">
        <v>3906</v>
      </c>
      <c r="B4221" t="s">
        <v>82</v>
      </c>
      <c r="C4221" t="s">
        <v>78</v>
      </c>
      <c r="D4221" t="s">
        <v>1154</v>
      </c>
      <c r="E4221" t="s">
        <v>3907</v>
      </c>
      <c r="G4221">
        <v>0.4</v>
      </c>
      <c r="H4221">
        <v>0.38</v>
      </c>
      <c r="K4221">
        <v>0.02</v>
      </c>
      <c r="L4221" s="1">
        <v>40071</v>
      </c>
    </row>
    <row r="4222" spans="1:12" x14ac:dyDescent="0.3">
      <c r="A4222" t="s">
        <v>3908</v>
      </c>
      <c r="B4222" t="s">
        <v>730</v>
      </c>
      <c r="C4222" t="s">
        <v>1823</v>
      </c>
      <c r="D4222" t="s">
        <v>681</v>
      </c>
      <c r="E4222" t="s">
        <v>3909</v>
      </c>
      <c r="G4222">
        <v>0.4</v>
      </c>
      <c r="I4222">
        <v>0.4</v>
      </c>
      <c r="L4222" s="1">
        <v>42726</v>
      </c>
    </row>
    <row r="4223" spans="1:12" x14ac:dyDescent="0.3">
      <c r="A4223" t="s">
        <v>3910</v>
      </c>
      <c r="B4223" t="s">
        <v>19</v>
      </c>
      <c r="C4223" t="s">
        <v>37</v>
      </c>
      <c r="D4223" t="s">
        <v>88</v>
      </c>
      <c r="E4223" t="s">
        <v>1558</v>
      </c>
      <c r="G4223">
        <v>0.4</v>
      </c>
      <c r="H4223">
        <v>0.33</v>
      </c>
      <c r="J4223">
        <v>0.01</v>
      </c>
      <c r="K4223">
        <v>0.05</v>
      </c>
      <c r="L4223" s="1">
        <v>38419</v>
      </c>
    </row>
    <row r="4224" spans="1:12" x14ac:dyDescent="0.3">
      <c r="A4224" t="s">
        <v>1545</v>
      </c>
      <c r="B4224" t="s">
        <v>13</v>
      </c>
      <c r="C4224" t="s">
        <v>37</v>
      </c>
      <c r="D4224" t="s">
        <v>104</v>
      </c>
      <c r="E4224" t="s">
        <v>240</v>
      </c>
      <c r="G4224">
        <v>0.4</v>
      </c>
      <c r="H4224">
        <v>0.32</v>
      </c>
      <c r="J4224">
        <v>0.01</v>
      </c>
      <c r="K4224">
        <v>0.08</v>
      </c>
      <c r="L4224" s="1">
        <v>42094</v>
      </c>
    </row>
    <row r="4225" spans="1:12" x14ac:dyDescent="0.3">
      <c r="A4225" t="s">
        <v>3911</v>
      </c>
      <c r="B4225" t="s">
        <v>775</v>
      </c>
      <c r="C4225" t="s">
        <v>55</v>
      </c>
      <c r="D4225" t="s">
        <v>2380</v>
      </c>
      <c r="E4225" t="s">
        <v>1101</v>
      </c>
      <c r="G4225">
        <v>0.4</v>
      </c>
      <c r="I4225">
        <v>0.4</v>
      </c>
      <c r="K4225">
        <v>0</v>
      </c>
      <c r="L4225" s="1">
        <v>35762</v>
      </c>
    </row>
    <row r="4226" spans="1:12" x14ac:dyDescent="0.3">
      <c r="A4226" t="s">
        <v>462</v>
      </c>
      <c r="B4226" t="s">
        <v>82</v>
      </c>
      <c r="C4226" t="s">
        <v>55</v>
      </c>
      <c r="D4226" t="s">
        <v>23</v>
      </c>
      <c r="E4226" t="s">
        <v>160</v>
      </c>
      <c r="F4226">
        <v>6.9</v>
      </c>
      <c r="G4226">
        <v>0.4</v>
      </c>
      <c r="H4226">
        <v>0.36</v>
      </c>
      <c r="J4226">
        <v>0.01</v>
      </c>
      <c r="K4226">
        <v>0.03</v>
      </c>
      <c r="L4226" s="1">
        <v>39035</v>
      </c>
    </row>
    <row r="4227" spans="1:12" x14ac:dyDescent="0.3">
      <c r="A4227" t="s">
        <v>3912</v>
      </c>
      <c r="B4227" t="s">
        <v>82</v>
      </c>
      <c r="C4227" t="s">
        <v>67</v>
      </c>
      <c r="D4227" t="s">
        <v>42</v>
      </c>
      <c r="E4227" t="s">
        <v>1408</v>
      </c>
      <c r="G4227">
        <v>0.4</v>
      </c>
      <c r="H4227">
        <v>0.33</v>
      </c>
      <c r="J4227">
        <v>0.04</v>
      </c>
      <c r="K4227">
        <v>0.03</v>
      </c>
      <c r="L4227" s="1">
        <v>39735</v>
      </c>
    </row>
    <row r="4228" spans="1:12" x14ac:dyDescent="0.3">
      <c r="A4228" t="s">
        <v>1754</v>
      </c>
      <c r="B4228" t="s">
        <v>113</v>
      </c>
      <c r="C4228" t="s">
        <v>14</v>
      </c>
      <c r="D4228" t="s">
        <v>84</v>
      </c>
      <c r="E4228" t="s">
        <v>95</v>
      </c>
      <c r="F4228">
        <v>6.4</v>
      </c>
      <c r="G4228">
        <v>0.4</v>
      </c>
      <c r="H4228">
        <v>0.18</v>
      </c>
      <c r="J4228">
        <v>0.18</v>
      </c>
      <c r="K4228">
        <v>0.04</v>
      </c>
      <c r="L4228" s="1">
        <v>40148</v>
      </c>
    </row>
    <row r="4229" spans="1:12" x14ac:dyDescent="0.3">
      <c r="A4229" t="s">
        <v>3913</v>
      </c>
      <c r="B4229" t="s">
        <v>19</v>
      </c>
      <c r="C4229" t="s">
        <v>124</v>
      </c>
      <c r="D4229" t="s">
        <v>108</v>
      </c>
      <c r="E4229" t="s">
        <v>647</v>
      </c>
      <c r="F4229">
        <v>7.2</v>
      </c>
      <c r="G4229">
        <v>0.4</v>
      </c>
      <c r="H4229">
        <v>0.19</v>
      </c>
      <c r="J4229">
        <v>0.15</v>
      </c>
      <c r="K4229">
        <v>0.05</v>
      </c>
      <c r="L4229" s="1">
        <v>37943</v>
      </c>
    </row>
    <row r="4230" spans="1:12" x14ac:dyDescent="0.3">
      <c r="A4230" t="s">
        <v>3914</v>
      </c>
      <c r="B4230" t="s">
        <v>19</v>
      </c>
      <c r="C4230" t="s">
        <v>78</v>
      </c>
      <c r="D4230" t="s">
        <v>23</v>
      </c>
      <c r="E4230" t="s">
        <v>1905</v>
      </c>
      <c r="G4230">
        <v>0.4</v>
      </c>
      <c r="H4230">
        <v>0.2</v>
      </c>
      <c r="J4230">
        <v>0.15</v>
      </c>
      <c r="K4230">
        <v>0.05</v>
      </c>
      <c r="L4230" s="1">
        <v>39350</v>
      </c>
    </row>
    <row r="4231" spans="1:12" x14ac:dyDescent="0.3">
      <c r="A4231" t="s">
        <v>3915</v>
      </c>
      <c r="B4231" t="s">
        <v>19</v>
      </c>
      <c r="C4231" t="s">
        <v>67</v>
      </c>
      <c r="D4231" t="s">
        <v>1101</v>
      </c>
      <c r="E4231" t="s">
        <v>3916</v>
      </c>
      <c r="F4231">
        <v>7.8</v>
      </c>
      <c r="G4231">
        <v>0.4</v>
      </c>
      <c r="H4231">
        <v>0.19</v>
      </c>
      <c r="J4231">
        <v>0.15</v>
      </c>
      <c r="K4231">
        <v>0.05</v>
      </c>
      <c r="L4231" s="1">
        <v>37217</v>
      </c>
    </row>
    <row r="4232" spans="1:12" x14ac:dyDescent="0.3">
      <c r="A4232" t="s">
        <v>1756</v>
      </c>
      <c r="B4232" t="s">
        <v>686</v>
      </c>
      <c r="C4232" t="s">
        <v>37</v>
      </c>
      <c r="D4232" t="s">
        <v>42</v>
      </c>
      <c r="E4232" t="s">
        <v>42</v>
      </c>
      <c r="F4232">
        <v>7.2</v>
      </c>
      <c r="G4232">
        <v>0.4</v>
      </c>
      <c r="H4232">
        <v>0.31</v>
      </c>
      <c r="J4232">
        <v>0.08</v>
      </c>
      <c r="K4232">
        <v>0.01</v>
      </c>
      <c r="L4232" s="1">
        <v>37922</v>
      </c>
    </row>
    <row r="4233" spans="1:12" x14ac:dyDescent="0.3">
      <c r="A4233" t="s">
        <v>1830</v>
      </c>
      <c r="B4233" t="s">
        <v>113</v>
      </c>
      <c r="C4233" t="s">
        <v>14</v>
      </c>
      <c r="D4233" t="s">
        <v>163</v>
      </c>
      <c r="E4233" t="s">
        <v>3917</v>
      </c>
      <c r="G4233">
        <v>0.4</v>
      </c>
      <c r="H4233">
        <v>0.24</v>
      </c>
      <c r="J4233">
        <v>0.12</v>
      </c>
      <c r="K4233">
        <v>0.04</v>
      </c>
      <c r="L4233" s="1">
        <v>39980</v>
      </c>
    </row>
    <row r="4234" spans="1:12" x14ac:dyDescent="0.3">
      <c r="A4234" t="s">
        <v>3918</v>
      </c>
      <c r="B4234" t="s">
        <v>19</v>
      </c>
      <c r="C4234" t="s">
        <v>55</v>
      </c>
      <c r="D4234" t="s">
        <v>405</v>
      </c>
      <c r="E4234" t="s">
        <v>3919</v>
      </c>
      <c r="G4234">
        <v>0.4</v>
      </c>
      <c r="H4234">
        <v>0.2</v>
      </c>
      <c r="J4234">
        <v>0.15</v>
      </c>
      <c r="K4234">
        <v>0.05</v>
      </c>
      <c r="L4234" s="1">
        <v>38698</v>
      </c>
    </row>
    <row r="4235" spans="1:12" x14ac:dyDescent="0.3">
      <c r="A4235" t="s">
        <v>3920</v>
      </c>
      <c r="B4235" t="s">
        <v>676</v>
      </c>
      <c r="C4235" t="s">
        <v>55</v>
      </c>
      <c r="D4235" t="s">
        <v>1355</v>
      </c>
      <c r="E4235" t="s">
        <v>1355</v>
      </c>
      <c r="G4235">
        <v>0.4</v>
      </c>
      <c r="I4235">
        <v>0.4</v>
      </c>
      <c r="K4235">
        <v>0</v>
      </c>
      <c r="L4235" s="1">
        <v>35034</v>
      </c>
    </row>
    <row r="4236" spans="1:12" x14ac:dyDescent="0.3">
      <c r="A4236" t="s">
        <v>3921</v>
      </c>
      <c r="B4236" t="s">
        <v>673</v>
      </c>
      <c r="C4236" t="s">
        <v>107</v>
      </c>
      <c r="D4236" t="s">
        <v>143</v>
      </c>
      <c r="E4236" t="s">
        <v>674</v>
      </c>
      <c r="F4236">
        <v>8</v>
      </c>
      <c r="G4236">
        <v>0.4</v>
      </c>
      <c r="I4236">
        <v>0.4</v>
      </c>
      <c r="K4236">
        <v>0</v>
      </c>
      <c r="L4236" s="1">
        <v>35399</v>
      </c>
    </row>
    <row r="4237" spans="1:12" x14ac:dyDescent="0.3">
      <c r="A4237" t="s">
        <v>3745</v>
      </c>
      <c r="B4237" t="s">
        <v>20</v>
      </c>
      <c r="C4237" t="s">
        <v>67</v>
      </c>
      <c r="D4237" t="s">
        <v>1877</v>
      </c>
      <c r="E4237" t="s">
        <v>1878</v>
      </c>
      <c r="G4237">
        <v>0.4</v>
      </c>
      <c r="H4237">
        <v>0.24</v>
      </c>
      <c r="J4237">
        <v>0.12</v>
      </c>
      <c r="K4237">
        <v>0.04</v>
      </c>
      <c r="L4237" s="1">
        <v>42143</v>
      </c>
    </row>
    <row r="4238" spans="1:12" x14ac:dyDescent="0.3">
      <c r="A4238" t="s">
        <v>3922</v>
      </c>
      <c r="B4238" t="s">
        <v>775</v>
      </c>
      <c r="C4238" t="s">
        <v>55</v>
      </c>
      <c r="D4238" t="s">
        <v>1991</v>
      </c>
      <c r="E4238" t="s">
        <v>1866</v>
      </c>
      <c r="G4238">
        <v>0.4</v>
      </c>
      <c r="I4238">
        <v>0.4</v>
      </c>
      <c r="L4238" s="1">
        <v>37149</v>
      </c>
    </row>
    <row r="4239" spans="1:12" x14ac:dyDescent="0.3">
      <c r="A4239" t="s">
        <v>3923</v>
      </c>
      <c r="B4239" t="s">
        <v>101</v>
      </c>
      <c r="C4239" t="s">
        <v>97</v>
      </c>
      <c r="D4239" t="s">
        <v>88</v>
      </c>
      <c r="E4239" t="s">
        <v>767</v>
      </c>
      <c r="G4239">
        <v>0.4</v>
      </c>
      <c r="H4239">
        <v>0.23</v>
      </c>
      <c r="J4239">
        <v>0.15</v>
      </c>
      <c r="K4239">
        <v>0.03</v>
      </c>
      <c r="L4239" s="1">
        <v>37922</v>
      </c>
    </row>
    <row r="4240" spans="1:12" x14ac:dyDescent="0.3">
      <c r="A4240" t="s">
        <v>2710</v>
      </c>
      <c r="B4240" t="s">
        <v>13</v>
      </c>
      <c r="C4240" t="s">
        <v>97</v>
      </c>
      <c r="D4240" t="s">
        <v>330</v>
      </c>
      <c r="E4240" t="s">
        <v>970</v>
      </c>
      <c r="G4240">
        <v>0.4</v>
      </c>
      <c r="H4240">
        <v>0.08</v>
      </c>
      <c r="J4240">
        <v>0.26</v>
      </c>
      <c r="K4240">
        <v>0.06</v>
      </c>
      <c r="L4240" s="1">
        <v>39861</v>
      </c>
    </row>
    <row r="4241" spans="1:12" x14ac:dyDescent="0.3">
      <c r="A4241" t="s">
        <v>1281</v>
      </c>
      <c r="B4241" t="s">
        <v>13</v>
      </c>
      <c r="C4241" t="s">
        <v>97</v>
      </c>
      <c r="D4241" t="s">
        <v>330</v>
      </c>
      <c r="E4241" t="s">
        <v>970</v>
      </c>
      <c r="G4241">
        <v>0.4</v>
      </c>
      <c r="H4241">
        <v>0.28999999999999998</v>
      </c>
      <c r="J4241">
        <v>0.06</v>
      </c>
      <c r="K4241">
        <v>0.04</v>
      </c>
      <c r="L4241" s="1">
        <v>39742</v>
      </c>
    </row>
    <row r="4242" spans="1:12" x14ac:dyDescent="0.3">
      <c r="A4242" t="s">
        <v>563</v>
      </c>
      <c r="B4242" t="s">
        <v>20</v>
      </c>
      <c r="C4242" t="s">
        <v>22</v>
      </c>
      <c r="D4242" t="s">
        <v>23</v>
      </c>
      <c r="E4242" t="s">
        <v>47</v>
      </c>
      <c r="G4242">
        <v>0.4</v>
      </c>
      <c r="H4242">
        <v>0.28000000000000003</v>
      </c>
      <c r="J4242">
        <v>0.08</v>
      </c>
      <c r="K4242">
        <v>0.04</v>
      </c>
      <c r="L4242" s="1">
        <v>42262</v>
      </c>
    </row>
    <row r="4243" spans="1:12" x14ac:dyDescent="0.3">
      <c r="A4243" t="s">
        <v>1486</v>
      </c>
      <c r="B4243" t="s">
        <v>19</v>
      </c>
      <c r="C4243" t="s">
        <v>22</v>
      </c>
      <c r="D4243" t="s">
        <v>405</v>
      </c>
      <c r="E4243" t="s">
        <v>2325</v>
      </c>
      <c r="G4243">
        <v>0.4</v>
      </c>
      <c r="H4243">
        <v>0.2</v>
      </c>
      <c r="J4243">
        <v>0.15</v>
      </c>
      <c r="K4243">
        <v>0.05</v>
      </c>
      <c r="L4243" s="1">
        <v>37551</v>
      </c>
    </row>
    <row r="4244" spans="1:12" x14ac:dyDescent="0.3">
      <c r="A4244" t="s">
        <v>3924</v>
      </c>
      <c r="B4244">
        <v>2600</v>
      </c>
      <c r="C4244" t="s">
        <v>14</v>
      </c>
      <c r="D4244" t="s">
        <v>143</v>
      </c>
      <c r="E4244" t="s">
        <v>143</v>
      </c>
      <c r="G4244">
        <v>0.4</v>
      </c>
      <c r="H4244">
        <v>0.37</v>
      </c>
      <c r="J4244">
        <v>0.02</v>
      </c>
      <c r="K4244">
        <v>0</v>
      </c>
      <c r="L4244" s="1">
        <v>30317</v>
      </c>
    </row>
    <row r="4245" spans="1:12" x14ac:dyDescent="0.3">
      <c r="A4245" t="s">
        <v>3925</v>
      </c>
      <c r="B4245" t="s">
        <v>101</v>
      </c>
      <c r="C4245" t="s">
        <v>152</v>
      </c>
      <c r="D4245" t="s">
        <v>739</v>
      </c>
      <c r="E4245" t="s">
        <v>739</v>
      </c>
      <c r="F4245">
        <v>8.4</v>
      </c>
      <c r="G4245">
        <v>0.4</v>
      </c>
      <c r="H4245">
        <v>0.22</v>
      </c>
      <c r="J4245">
        <v>0.15</v>
      </c>
      <c r="K4245">
        <v>0.03</v>
      </c>
      <c r="L4245" s="1">
        <v>35489</v>
      </c>
    </row>
    <row r="4246" spans="1:12" x14ac:dyDescent="0.3">
      <c r="A4246" t="s">
        <v>3926</v>
      </c>
      <c r="B4246" t="s">
        <v>113</v>
      </c>
      <c r="C4246" t="s">
        <v>124</v>
      </c>
      <c r="D4246" t="s">
        <v>184</v>
      </c>
      <c r="E4246" t="s">
        <v>184</v>
      </c>
      <c r="F4246">
        <v>8.5</v>
      </c>
      <c r="G4246">
        <v>0.4</v>
      </c>
      <c r="H4246">
        <v>0.31</v>
      </c>
      <c r="I4246">
        <v>0.04</v>
      </c>
      <c r="J4246">
        <v>0.02</v>
      </c>
      <c r="K4246">
        <v>0.03</v>
      </c>
      <c r="L4246" s="1">
        <v>39056</v>
      </c>
    </row>
    <row r="4247" spans="1:12" x14ac:dyDescent="0.3">
      <c r="A4247" t="s">
        <v>373</v>
      </c>
      <c r="B4247" t="s">
        <v>686</v>
      </c>
      <c r="C4247" t="s">
        <v>22</v>
      </c>
      <c r="D4247" t="s">
        <v>23</v>
      </c>
      <c r="E4247" t="s">
        <v>542</v>
      </c>
      <c r="F4247">
        <v>7.7</v>
      </c>
      <c r="G4247">
        <v>0.4</v>
      </c>
      <c r="H4247">
        <v>0.31</v>
      </c>
      <c r="J4247">
        <v>0.08</v>
      </c>
      <c r="K4247">
        <v>0.01</v>
      </c>
      <c r="L4247" s="1">
        <v>38307</v>
      </c>
    </row>
    <row r="4248" spans="1:12" x14ac:dyDescent="0.3">
      <c r="A4248" t="s">
        <v>799</v>
      </c>
      <c r="B4248" t="s">
        <v>13</v>
      </c>
      <c r="C4248" t="s">
        <v>37</v>
      </c>
      <c r="D4248" t="s">
        <v>23</v>
      </c>
      <c r="E4248" t="s">
        <v>800</v>
      </c>
      <c r="G4248">
        <v>0.4</v>
      </c>
      <c r="H4248">
        <v>0.37</v>
      </c>
      <c r="K4248">
        <v>0.03</v>
      </c>
      <c r="L4248" s="1">
        <v>40085</v>
      </c>
    </row>
    <row r="4249" spans="1:12" x14ac:dyDescent="0.3">
      <c r="A4249" t="s">
        <v>3927</v>
      </c>
      <c r="B4249" t="s">
        <v>101</v>
      </c>
      <c r="C4249" t="s">
        <v>124</v>
      </c>
      <c r="D4249" t="s">
        <v>811</v>
      </c>
      <c r="E4249" t="s">
        <v>3562</v>
      </c>
      <c r="F4249">
        <v>7</v>
      </c>
      <c r="G4249">
        <v>0.4</v>
      </c>
      <c r="H4249">
        <v>0.22</v>
      </c>
      <c r="J4249">
        <v>0.15</v>
      </c>
      <c r="K4249">
        <v>0.03</v>
      </c>
      <c r="L4249" s="1">
        <v>36311</v>
      </c>
    </row>
    <row r="4250" spans="1:12" x14ac:dyDescent="0.3">
      <c r="A4250" t="s">
        <v>3537</v>
      </c>
      <c r="B4250" t="s">
        <v>19</v>
      </c>
      <c r="C4250" t="s">
        <v>37</v>
      </c>
      <c r="D4250" t="s">
        <v>816</v>
      </c>
      <c r="E4250" t="s">
        <v>817</v>
      </c>
      <c r="G4250">
        <v>0.4</v>
      </c>
      <c r="H4250">
        <v>0.2</v>
      </c>
      <c r="J4250">
        <v>0.15</v>
      </c>
      <c r="K4250">
        <v>0.05</v>
      </c>
      <c r="L4250" s="1">
        <v>39322</v>
      </c>
    </row>
    <row r="4251" spans="1:12" x14ac:dyDescent="0.3">
      <c r="A4251" t="s">
        <v>3928</v>
      </c>
      <c r="B4251" t="s">
        <v>101</v>
      </c>
      <c r="C4251" t="s">
        <v>129</v>
      </c>
      <c r="D4251" t="s">
        <v>88</v>
      </c>
      <c r="E4251" t="s">
        <v>3846</v>
      </c>
      <c r="G4251">
        <v>0.4</v>
      </c>
      <c r="I4251">
        <v>0.37</v>
      </c>
      <c r="K4251">
        <v>0.03</v>
      </c>
      <c r="L4251" s="1">
        <v>36699</v>
      </c>
    </row>
    <row r="4252" spans="1:12" x14ac:dyDescent="0.3">
      <c r="A4252" t="s">
        <v>3929</v>
      </c>
      <c r="B4252" t="s">
        <v>20</v>
      </c>
      <c r="C4252" t="s">
        <v>14</v>
      </c>
      <c r="D4252" t="s">
        <v>84</v>
      </c>
      <c r="E4252" t="s">
        <v>84</v>
      </c>
      <c r="F4252">
        <v>4.9000000000000004</v>
      </c>
      <c r="G4252">
        <v>0.4</v>
      </c>
      <c r="H4252">
        <v>0.36</v>
      </c>
      <c r="J4252">
        <v>0.01</v>
      </c>
      <c r="K4252">
        <v>0.03</v>
      </c>
      <c r="L4252" s="1">
        <v>39399</v>
      </c>
    </row>
    <row r="4253" spans="1:12" x14ac:dyDescent="0.3">
      <c r="A4253" t="s">
        <v>3930</v>
      </c>
      <c r="B4253" t="s">
        <v>686</v>
      </c>
      <c r="C4253" t="s">
        <v>152</v>
      </c>
      <c r="D4253" t="s">
        <v>681</v>
      </c>
      <c r="E4253" t="s">
        <v>3622</v>
      </c>
      <c r="G4253">
        <v>0.4</v>
      </c>
      <c r="H4253">
        <v>0.25</v>
      </c>
      <c r="I4253">
        <v>7.0000000000000007E-2</v>
      </c>
      <c r="J4253">
        <v>7.0000000000000007E-2</v>
      </c>
      <c r="K4253">
        <v>0.01</v>
      </c>
      <c r="L4253" s="1">
        <v>38614</v>
      </c>
    </row>
    <row r="4254" spans="1:12" x14ac:dyDescent="0.3">
      <c r="A4254" t="s">
        <v>3931</v>
      </c>
      <c r="B4254" t="s">
        <v>19</v>
      </c>
      <c r="C4254" t="s">
        <v>97</v>
      </c>
      <c r="D4254" t="s">
        <v>163</v>
      </c>
      <c r="E4254" t="s">
        <v>232</v>
      </c>
      <c r="G4254">
        <v>0.4</v>
      </c>
      <c r="H4254">
        <v>0.33</v>
      </c>
      <c r="J4254">
        <v>0.01</v>
      </c>
      <c r="K4254">
        <v>0.05</v>
      </c>
      <c r="L4254" s="1">
        <v>38313</v>
      </c>
    </row>
    <row r="4255" spans="1:12" x14ac:dyDescent="0.3">
      <c r="A4255" t="s">
        <v>3932</v>
      </c>
      <c r="B4255" t="s">
        <v>13</v>
      </c>
      <c r="C4255" t="s">
        <v>67</v>
      </c>
      <c r="D4255" t="s">
        <v>622</v>
      </c>
      <c r="E4255" t="s">
        <v>623</v>
      </c>
      <c r="G4255">
        <v>0.4</v>
      </c>
      <c r="H4255">
        <v>0.09</v>
      </c>
      <c r="I4255">
        <v>0.24</v>
      </c>
      <c r="J4255">
        <v>0.04</v>
      </c>
      <c r="K4255">
        <v>0.02</v>
      </c>
      <c r="L4255" s="1">
        <v>40988</v>
      </c>
    </row>
    <row r="4256" spans="1:12" x14ac:dyDescent="0.3">
      <c r="A4256" t="s">
        <v>3933</v>
      </c>
      <c r="B4256" t="s">
        <v>19</v>
      </c>
      <c r="C4256" t="s">
        <v>78</v>
      </c>
      <c r="D4256" t="s">
        <v>301</v>
      </c>
      <c r="E4256" t="s">
        <v>3934</v>
      </c>
      <c r="F4256">
        <v>6</v>
      </c>
      <c r="G4256">
        <v>0.4</v>
      </c>
      <c r="H4256">
        <v>0.2</v>
      </c>
      <c r="J4256">
        <v>0.15</v>
      </c>
      <c r="K4256">
        <v>0.05</v>
      </c>
      <c r="L4256" s="1">
        <v>37209</v>
      </c>
    </row>
    <row r="4257" spans="1:12" x14ac:dyDescent="0.3">
      <c r="A4257" t="s">
        <v>3935</v>
      </c>
      <c r="B4257" t="s">
        <v>13</v>
      </c>
      <c r="C4257" t="s">
        <v>14</v>
      </c>
      <c r="D4257" t="s">
        <v>349</v>
      </c>
      <c r="E4257" t="s">
        <v>350</v>
      </c>
      <c r="G4257">
        <v>0.39</v>
      </c>
      <c r="H4257">
        <v>0.21</v>
      </c>
      <c r="I4257">
        <v>0.09</v>
      </c>
      <c r="J4257">
        <v>0.04</v>
      </c>
      <c r="K4257">
        <v>0.05</v>
      </c>
      <c r="L4257" s="1">
        <v>41212</v>
      </c>
    </row>
    <row r="4258" spans="1:12" x14ac:dyDescent="0.3">
      <c r="A4258" t="s">
        <v>2219</v>
      </c>
      <c r="B4258" t="s">
        <v>355</v>
      </c>
      <c r="C4258" t="s">
        <v>14</v>
      </c>
      <c r="D4258" t="s">
        <v>23</v>
      </c>
      <c r="E4258" t="s">
        <v>24</v>
      </c>
      <c r="G4258">
        <v>0.39</v>
      </c>
      <c r="H4258">
        <v>0.26</v>
      </c>
      <c r="J4258">
        <v>0.11</v>
      </c>
      <c r="K4258">
        <v>0.02</v>
      </c>
      <c r="L4258" s="1">
        <v>38617</v>
      </c>
    </row>
    <row r="4259" spans="1:12" x14ac:dyDescent="0.3">
      <c r="A4259" t="s">
        <v>1863</v>
      </c>
      <c r="B4259" t="s">
        <v>20</v>
      </c>
      <c r="C4259" t="s">
        <v>14</v>
      </c>
      <c r="D4259" t="s">
        <v>130</v>
      </c>
      <c r="E4259" t="s">
        <v>459</v>
      </c>
      <c r="F4259">
        <v>7.9</v>
      </c>
      <c r="G4259">
        <v>0.39</v>
      </c>
      <c r="H4259">
        <v>0.12</v>
      </c>
      <c r="J4259">
        <v>0.22</v>
      </c>
      <c r="K4259">
        <v>0.05</v>
      </c>
      <c r="L4259" s="1">
        <v>39378</v>
      </c>
    </row>
    <row r="4260" spans="1:12" x14ac:dyDescent="0.3">
      <c r="A4260" t="s">
        <v>3936</v>
      </c>
      <c r="B4260" t="s">
        <v>355</v>
      </c>
      <c r="C4260" t="s">
        <v>22</v>
      </c>
      <c r="D4260" t="s">
        <v>84</v>
      </c>
      <c r="E4260" t="s">
        <v>663</v>
      </c>
      <c r="G4260">
        <v>0.39</v>
      </c>
      <c r="H4260">
        <v>0.28999999999999998</v>
      </c>
      <c r="J4260">
        <v>0.08</v>
      </c>
      <c r="K4260">
        <v>0.01</v>
      </c>
      <c r="L4260" s="1">
        <v>38566</v>
      </c>
    </row>
    <row r="4261" spans="1:12" x14ac:dyDescent="0.3">
      <c r="A4261" t="s">
        <v>3937</v>
      </c>
      <c r="B4261" t="s">
        <v>101</v>
      </c>
      <c r="C4261" t="s">
        <v>67</v>
      </c>
      <c r="D4261" t="s">
        <v>184</v>
      </c>
      <c r="E4261" t="s">
        <v>1601</v>
      </c>
      <c r="G4261">
        <v>0.39</v>
      </c>
      <c r="I4261">
        <v>0.36</v>
      </c>
      <c r="K4261">
        <v>0.03</v>
      </c>
      <c r="L4261" s="1">
        <v>36489</v>
      </c>
    </row>
    <row r="4262" spans="1:12" x14ac:dyDescent="0.3">
      <c r="A4262" t="s">
        <v>3938</v>
      </c>
      <c r="B4262" t="s">
        <v>13</v>
      </c>
      <c r="C4262" t="s">
        <v>37</v>
      </c>
      <c r="D4262" t="s">
        <v>38</v>
      </c>
      <c r="E4262" t="s">
        <v>133</v>
      </c>
      <c r="G4262">
        <v>0.39</v>
      </c>
      <c r="H4262">
        <v>0.16</v>
      </c>
      <c r="J4262">
        <v>0.16</v>
      </c>
      <c r="K4262">
        <v>0.06</v>
      </c>
      <c r="L4262" s="1">
        <v>41359</v>
      </c>
    </row>
    <row r="4263" spans="1:12" x14ac:dyDescent="0.3">
      <c r="A4263" t="s">
        <v>1526</v>
      </c>
      <c r="B4263" t="s">
        <v>19</v>
      </c>
      <c r="C4263" t="s">
        <v>37</v>
      </c>
      <c r="D4263" t="s">
        <v>42</v>
      </c>
      <c r="E4263" t="s">
        <v>1408</v>
      </c>
      <c r="G4263">
        <v>0.39</v>
      </c>
      <c r="H4263">
        <v>0.19</v>
      </c>
      <c r="J4263">
        <v>0.15</v>
      </c>
      <c r="K4263">
        <v>0.05</v>
      </c>
      <c r="L4263" s="1">
        <v>39322</v>
      </c>
    </row>
    <row r="4264" spans="1:12" x14ac:dyDescent="0.3">
      <c r="A4264" t="s">
        <v>3939</v>
      </c>
      <c r="B4264" t="s">
        <v>101</v>
      </c>
      <c r="C4264" t="s">
        <v>37</v>
      </c>
      <c r="D4264" t="s">
        <v>15</v>
      </c>
      <c r="E4264" t="s">
        <v>3940</v>
      </c>
      <c r="G4264">
        <v>0.39</v>
      </c>
      <c r="H4264">
        <v>0.22</v>
      </c>
      <c r="J4264">
        <v>0.15</v>
      </c>
      <c r="K4264">
        <v>0.03</v>
      </c>
      <c r="L4264" s="1">
        <v>36464</v>
      </c>
    </row>
    <row r="4265" spans="1:12" x14ac:dyDescent="0.3">
      <c r="A4265" t="s">
        <v>1052</v>
      </c>
      <c r="B4265" t="s">
        <v>197</v>
      </c>
      <c r="C4265" t="s">
        <v>67</v>
      </c>
      <c r="D4265" t="s">
        <v>42</v>
      </c>
      <c r="E4265" t="s">
        <v>216</v>
      </c>
      <c r="G4265">
        <v>0.39</v>
      </c>
      <c r="H4265">
        <v>0.28000000000000003</v>
      </c>
      <c r="J4265">
        <v>0.1</v>
      </c>
      <c r="K4265">
        <v>0.01</v>
      </c>
      <c r="L4265" s="1">
        <v>38649</v>
      </c>
    </row>
    <row r="4266" spans="1:12" x14ac:dyDescent="0.3">
      <c r="A4266" t="s">
        <v>3941</v>
      </c>
      <c r="B4266" t="s">
        <v>355</v>
      </c>
      <c r="C4266" t="s">
        <v>22</v>
      </c>
      <c r="D4266" t="s">
        <v>143</v>
      </c>
      <c r="E4266" t="s">
        <v>3942</v>
      </c>
      <c r="F4266">
        <v>6.8</v>
      </c>
      <c r="G4266">
        <v>0.39</v>
      </c>
      <c r="H4266">
        <v>0.28999999999999998</v>
      </c>
      <c r="J4266">
        <v>0.08</v>
      </c>
      <c r="K4266">
        <v>0.01</v>
      </c>
      <c r="L4266" s="1">
        <v>37553</v>
      </c>
    </row>
    <row r="4267" spans="1:12" x14ac:dyDescent="0.3">
      <c r="A4267" t="s">
        <v>1472</v>
      </c>
      <c r="B4267" t="s">
        <v>58</v>
      </c>
      <c r="C4267" t="s">
        <v>14</v>
      </c>
      <c r="D4267" t="s">
        <v>56</v>
      </c>
      <c r="E4267" t="s">
        <v>708</v>
      </c>
      <c r="G4267">
        <v>0.39</v>
      </c>
      <c r="H4267">
        <v>0.25</v>
      </c>
      <c r="J4267">
        <v>0.1</v>
      </c>
      <c r="K4267">
        <v>0.04</v>
      </c>
      <c r="L4267" s="1">
        <v>43021</v>
      </c>
    </row>
    <row r="4268" spans="1:12" x14ac:dyDescent="0.3">
      <c r="A4268" t="s">
        <v>3943</v>
      </c>
      <c r="B4268" t="s">
        <v>101</v>
      </c>
      <c r="C4268" t="s">
        <v>55</v>
      </c>
      <c r="D4268" t="s">
        <v>2940</v>
      </c>
      <c r="E4268" t="s">
        <v>3944</v>
      </c>
      <c r="G4268">
        <v>0.39</v>
      </c>
      <c r="I4268">
        <v>0.37</v>
      </c>
      <c r="K4268">
        <v>0.03</v>
      </c>
      <c r="L4268" s="1">
        <v>37035</v>
      </c>
    </row>
    <row r="4269" spans="1:12" x14ac:dyDescent="0.3">
      <c r="A4269" t="s">
        <v>3945</v>
      </c>
      <c r="B4269" t="s">
        <v>82</v>
      </c>
      <c r="C4269" t="s">
        <v>97</v>
      </c>
      <c r="D4269" t="s">
        <v>622</v>
      </c>
      <c r="E4269" t="s">
        <v>1159</v>
      </c>
      <c r="G4269">
        <v>0.39</v>
      </c>
      <c r="I4269">
        <v>0.39</v>
      </c>
      <c r="L4269" s="1">
        <v>40870</v>
      </c>
    </row>
    <row r="4270" spans="1:12" x14ac:dyDescent="0.3">
      <c r="A4270" t="s">
        <v>3946</v>
      </c>
      <c r="B4270" t="s">
        <v>82</v>
      </c>
      <c r="C4270" t="s">
        <v>14</v>
      </c>
      <c r="D4270" t="s">
        <v>143</v>
      </c>
      <c r="E4270" t="s">
        <v>143</v>
      </c>
      <c r="F4270">
        <v>6</v>
      </c>
      <c r="G4270">
        <v>0.39</v>
      </c>
      <c r="H4270">
        <v>0.15</v>
      </c>
      <c r="J4270">
        <v>0.19</v>
      </c>
      <c r="K4270">
        <v>0.04</v>
      </c>
      <c r="L4270" s="1">
        <v>40218</v>
      </c>
    </row>
    <row r="4271" spans="1:12" x14ac:dyDescent="0.3">
      <c r="A4271" t="s">
        <v>3947</v>
      </c>
      <c r="B4271" t="s">
        <v>676</v>
      </c>
      <c r="C4271" t="s">
        <v>107</v>
      </c>
      <c r="D4271" t="s">
        <v>3056</v>
      </c>
      <c r="E4271" t="s">
        <v>3948</v>
      </c>
      <c r="G4271">
        <v>0.39</v>
      </c>
      <c r="I4271">
        <v>0.39</v>
      </c>
      <c r="K4271">
        <v>0</v>
      </c>
      <c r="L4271" s="1">
        <v>33592</v>
      </c>
    </row>
    <row r="4272" spans="1:12" x14ac:dyDescent="0.3">
      <c r="A4272" t="s">
        <v>3949</v>
      </c>
      <c r="B4272" t="s">
        <v>676</v>
      </c>
      <c r="C4272" t="s">
        <v>37</v>
      </c>
      <c r="D4272" t="s">
        <v>108</v>
      </c>
      <c r="E4272" t="s">
        <v>108</v>
      </c>
      <c r="G4272">
        <v>0.39</v>
      </c>
      <c r="I4272">
        <v>0.39</v>
      </c>
      <c r="L4272" s="1">
        <v>34397</v>
      </c>
    </row>
    <row r="4273" spans="1:12" x14ac:dyDescent="0.3">
      <c r="A4273" t="s">
        <v>2003</v>
      </c>
      <c r="B4273" t="s">
        <v>20</v>
      </c>
      <c r="C4273" t="s">
        <v>14</v>
      </c>
      <c r="D4273" t="s">
        <v>110</v>
      </c>
      <c r="E4273" t="s">
        <v>709</v>
      </c>
      <c r="G4273">
        <v>0.39</v>
      </c>
      <c r="H4273">
        <v>0.18</v>
      </c>
      <c r="J4273">
        <v>0.17</v>
      </c>
      <c r="K4273">
        <v>0.04</v>
      </c>
      <c r="L4273" s="1">
        <v>40092</v>
      </c>
    </row>
    <row r="4274" spans="1:12" x14ac:dyDescent="0.3">
      <c r="A4274" t="s">
        <v>821</v>
      </c>
      <c r="B4274" t="s">
        <v>355</v>
      </c>
      <c r="C4274" t="s">
        <v>37</v>
      </c>
      <c r="D4274" t="s">
        <v>402</v>
      </c>
      <c r="E4274" t="s">
        <v>43</v>
      </c>
      <c r="G4274">
        <v>0.39</v>
      </c>
      <c r="H4274">
        <v>0.28999999999999998</v>
      </c>
      <c r="J4274">
        <v>0.08</v>
      </c>
      <c r="K4274">
        <v>0.01</v>
      </c>
      <c r="L4274" s="1">
        <v>37914</v>
      </c>
    </row>
    <row r="4275" spans="1:12" x14ac:dyDescent="0.3">
      <c r="A4275" t="s">
        <v>3706</v>
      </c>
      <c r="B4275" t="s">
        <v>82</v>
      </c>
      <c r="C4275" t="s">
        <v>14</v>
      </c>
      <c r="D4275" t="s">
        <v>266</v>
      </c>
      <c r="E4275" t="s">
        <v>514</v>
      </c>
      <c r="G4275">
        <v>0.39</v>
      </c>
      <c r="H4275">
        <v>0.38</v>
      </c>
      <c r="J4275">
        <v>0.01</v>
      </c>
      <c r="L4275" s="1">
        <v>40112</v>
      </c>
    </row>
    <row r="4276" spans="1:12" x14ac:dyDescent="0.3">
      <c r="A4276" t="s">
        <v>3706</v>
      </c>
      <c r="B4276" t="s">
        <v>70</v>
      </c>
      <c r="C4276" t="s">
        <v>14</v>
      </c>
      <c r="D4276" t="s">
        <v>266</v>
      </c>
      <c r="E4276" t="s">
        <v>514</v>
      </c>
      <c r="G4276">
        <v>0.39</v>
      </c>
      <c r="H4276">
        <v>0.39</v>
      </c>
      <c r="J4276">
        <v>0</v>
      </c>
      <c r="L4276" s="1">
        <v>40112</v>
      </c>
    </row>
    <row r="4277" spans="1:12" x14ac:dyDescent="0.3">
      <c r="A4277" t="s">
        <v>3950</v>
      </c>
      <c r="B4277" t="s">
        <v>113</v>
      </c>
      <c r="C4277" t="s">
        <v>129</v>
      </c>
      <c r="D4277" t="s">
        <v>266</v>
      </c>
      <c r="E4277" t="s">
        <v>266</v>
      </c>
      <c r="G4277">
        <v>0.39</v>
      </c>
      <c r="H4277">
        <v>0.24</v>
      </c>
      <c r="J4277">
        <v>0.11</v>
      </c>
      <c r="K4277">
        <v>0.04</v>
      </c>
      <c r="L4277" s="1">
        <v>39875</v>
      </c>
    </row>
    <row r="4278" spans="1:12" x14ac:dyDescent="0.3">
      <c r="A4278" t="s">
        <v>451</v>
      </c>
      <c r="B4278" t="s">
        <v>977</v>
      </c>
      <c r="C4278" t="s">
        <v>97</v>
      </c>
      <c r="D4278" t="s">
        <v>23</v>
      </c>
      <c r="E4278" t="s">
        <v>505</v>
      </c>
      <c r="G4278">
        <v>0.39</v>
      </c>
      <c r="H4278">
        <v>0.23</v>
      </c>
      <c r="J4278">
        <v>0.13</v>
      </c>
      <c r="K4278">
        <v>0.04</v>
      </c>
      <c r="L4278" s="1">
        <v>41231</v>
      </c>
    </row>
    <row r="4279" spans="1:12" x14ac:dyDescent="0.3">
      <c r="A4279" t="s">
        <v>3487</v>
      </c>
      <c r="B4279" t="s">
        <v>13</v>
      </c>
      <c r="C4279" t="s">
        <v>14</v>
      </c>
      <c r="D4279" t="s">
        <v>184</v>
      </c>
      <c r="E4279" t="s">
        <v>3488</v>
      </c>
      <c r="F4279">
        <v>7.4</v>
      </c>
      <c r="G4279">
        <v>0.39</v>
      </c>
      <c r="H4279">
        <v>0.18</v>
      </c>
      <c r="J4279">
        <v>0.15</v>
      </c>
      <c r="K4279">
        <v>0.06</v>
      </c>
      <c r="L4279" s="1">
        <v>39721</v>
      </c>
    </row>
    <row r="4280" spans="1:12" x14ac:dyDescent="0.3">
      <c r="A4280" t="s">
        <v>3951</v>
      </c>
      <c r="B4280" t="s">
        <v>19</v>
      </c>
      <c r="C4280" t="s">
        <v>107</v>
      </c>
      <c r="D4280" t="s">
        <v>184</v>
      </c>
      <c r="E4280" t="s">
        <v>1024</v>
      </c>
      <c r="G4280">
        <v>0.39</v>
      </c>
      <c r="H4280">
        <v>0.19</v>
      </c>
      <c r="J4280">
        <v>0.15</v>
      </c>
      <c r="K4280">
        <v>0.05</v>
      </c>
      <c r="L4280" s="1">
        <v>38300</v>
      </c>
    </row>
    <row r="4281" spans="1:12" x14ac:dyDescent="0.3">
      <c r="A4281" t="s">
        <v>3589</v>
      </c>
      <c r="B4281" t="s">
        <v>13</v>
      </c>
      <c r="C4281" t="s">
        <v>14</v>
      </c>
      <c r="D4281" t="s">
        <v>1277</v>
      </c>
      <c r="E4281" t="s">
        <v>192</v>
      </c>
      <c r="F4281">
        <v>7.6</v>
      </c>
      <c r="G4281">
        <v>0.39</v>
      </c>
      <c r="H4281">
        <v>0.18</v>
      </c>
      <c r="J4281">
        <v>0.14000000000000001</v>
      </c>
      <c r="K4281">
        <v>0.06</v>
      </c>
      <c r="L4281" s="1">
        <v>39602</v>
      </c>
    </row>
    <row r="4282" spans="1:12" x14ac:dyDescent="0.3">
      <c r="A4282" t="s">
        <v>3409</v>
      </c>
      <c r="B4282" t="s">
        <v>20</v>
      </c>
      <c r="C4282" t="s">
        <v>22</v>
      </c>
      <c r="D4282" t="s">
        <v>266</v>
      </c>
      <c r="E4282" t="s">
        <v>345</v>
      </c>
      <c r="F4282">
        <v>7.1</v>
      </c>
      <c r="G4282">
        <v>0.39</v>
      </c>
      <c r="H4282">
        <v>0.18</v>
      </c>
      <c r="I4282">
        <v>0.01</v>
      </c>
      <c r="J4282">
        <v>0.16</v>
      </c>
      <c r="K4282">
        <v>0.04</v>
      </c>
      <c r="L4282" s="1">
        <v>40701</v>
      </c>
    </row>
    <row r="4283" spans="1:12" x14ac:dyDescent="0.3">
      <c r="A4283" t="s">
        <v>3952</v>
      </c>
      <c r="B4283" t="s">
        <v>113</v>
      </c>
      <c r="C4283" t="s">
        <v>14</v>
      </c>
      <c r="D4283" t="s">
        <v>143</v>
      </c>
      <c r="E4283" t="s">
        <v>3953</v>
      </c>
      <c r="G4283">
        <v>0.39</v>
      </c>
      <c r="H4283">
        <v>0.22</v>
      </c>
      <c r="J4283">
        <v>0.14000000000000001</v>
      </c>
      <c r="K4283">
        <v>0.04</v>
      </c>
      <c r="L4283" s="1">
        <v>40134</v>
      </c>
    </row>
    <row r="4284" spans="1:12" x14ac:dyDescent="0.3">
      <c r="A4284" t="s">
        <v>3954</v>
      </c>
      <c r="B4284" t="s">
        <v>730</v>
      </c>
      <c r="C4284" t="s">
        <v>29</v>
      </c>
      <c r="D4284" t="s">
        <v>906</v>
      </c>
      <c r="E4284" t="s">
        <v>2182</v>
      </c>
      <c r="G4284">
        <v>0.39</v>
      </c>
      <c r="H4284">
        <v>0.05</v>
      </c>
      <c r="I4284">
        <v>0.28000000000000003</v>
      </c>
      <c r="J4284">
        <v>0.05</v>
      </c>
      <c r="K4284">
        <v>0.01</v>
      </c>
      <c r="L4284" s="1">
        <v>41828</v>
      </c>
    </row>
    <row r="4285" spans="1:12" x14ac:dyDescent="0.3">
      <c r="A4285" t="s">
        <v>1441</v>
      </c>
      <c r="B4285" t="s">
        <v>508</v>
      </c>
      <c r="C4285" t="s">
        <v>37</v>
      </c>
      <c r="D4285" t="s">
        <v>38</v>
      </c>
      <c r="E4285" t="s">
        <v>3955</v>
      </c>
      <c r="G4285">
        <v>0.39</v>
      </c>
      <c r="H4285">
        <v>0.38</v>
      </c>
      <c r="J4285">
        <v>0.01</v>
      </c>
      <c r="K4285">
        <v>0</v>
      </c>
      <c r="L4285" s="1">
        <v>36069</v>
      </c>
    </row>
    <row r="4286" spans="1:12" x14ac:dyDescent="0.3">
      <c r="A4286" t="s">
        <v>2795</v>
      </c>
      <c r="B4286" t="s">
        <v>58</v>
      </c>
      <c r="C4286" t="s">
        <v>37</v>
      </c>
      <c r="D4286" t="s">
        <v>38</v>
      </c>
      <c r="E4286" t="s">
        <v>43</v>
      </c>
      <c r="G4286">
        <v>0.39</v>
      </c>
      <c r="H4286">
        <v>0.32</v>
      </c>
      <c r="J4286">
        <v>0.03</v>
      </c>
      <c r="K4286">
        <v>0.04</v>
      </c>
      <c r="L4286" s="1">
        <v>42993</v>
      </c>
    </row>
    <row r="4287" spans="1:12" x14ac:dyDescent="0.3">
      <c r="A4287" t="s">
        <v>2225</v>
      </c>
      <c r="B4287" t="s">
        <v>19</v>
      </c>
      <c r="C4287" t="s">
        <v>37</v>
      </c>
      <c r="D4287" t="s">
        <v>42</v>
      </c>
      <c r="E4287" t="s">
        <v>43</v>
      </c>
      <c r="G4287">
        <v>0.39</v>
      </c>
      <c r="H4287">
        <v>0.32</v>
      </c>
      <c r="I4287">
        <v>0.01</v>
      </c>
      <c r="J4287">
        <v>0.01</v>
      </c>
      <c r="K4287">
        <v>0.05</v>
      </c>
      <c r="L4287" s="1">
        <v>39728</v>
      </c>
    </row>
    <row r="4288" spans="1:12" x14ac:dyDescent="0.3">
      <c r="A4288" t="s">
        <v>2225</v>
      </c>
      <c r="B4288" t="s">
        <v>70</v>
      </c>
      <c r="C4288" t="s">
        <v>37</v>
      </c>
      <c r="D4288" t="s">
        <v>42</v>
      </c>
      <c r="E4288" t="s">
        <v>43</v>
      </c>
      <c r="F4288">
        <v>6.1</v>
      </c>
      <c r="G4288">
        <v>0.39</v>
      </c>
      <c r="H4288">
        <v>0.23</v>
      </c>
      <c r="I4288">
        <v>0.03</v>
      </c>
      <c r="J4288">
        <v>7.0000000000000007E-2</v>
      </c>
      <c r="K4288">
        <v>0.06</v>
      </c>
      <c r="L4288" s="1">
        <v>39728</v>
      </c>
    </row>
    <row r="4289" spans="1:12" x14ac:dyDescent="0.3">
      <c r="A4289" t="s">
        <v>617</v>
      </c>
      <c r="B4289" t="s">
        <v>20</v>
      </c>
      <c r="C4289" t="s">
        <v>37</v>
      </c>
      <c r="D4289" t="s">
        <v>38</v>
      </c>
      <c r="E4289" t="s">
        <v>133</v>
      </c>
      <c r="G4289">
        <v>0.39</v>
      </c>
      <c r="H4289">
        <v>0.27</v>
      </c>
      <c r="J4289">
        <v>0.09</v>
      </c>
      <c r="K4289">
        <v>0.03</v>
      </c>
      <c r="L4289" s="1">
        <v>40498</v>
      </c>
    </row>
    <row r="4290" spans="1:12" x14ac:dyDescent="0.3">
      <c r="A4290" t="s">
        <v>3956</v>
      </c>
      <c r="B4290" t="s">
        <v>101</v>
      </c>
      <c r="C4290" t="s">
        <v>78</v>
      </c>
      <c r="D4290" t="s">
        <v>207</v>
      </c>
      <c r="E4290" t="s">
        <v>2662</v>
      </c>
      <c r="G4290">
        <v>0.39</v>
      </c>
      <c r="H4290">
        <v>0.22</v>
      </c>
      <c r="J4290">
        <v>0.15</v>
      </c>
      <c r="K4290">
        <v>0.03</v>
      </c>
      <c r="L4290" s="1">
        <v>36836</v>
      </c>
    </row>
    <row r="4291" spans="1:12" x14ac:dyDescent="0.3">
      <c r="A4291" t="s">
        <v>3957</v>
      </c>
      <c r="B4291" t="s">
        <v>13</v>
      </c>
      <c r="C4291" t="s">
        <v>78</v>
      </c>
      <c r="D4291" t="s">
        <v>141</v>
      </c>
      <c r="E4291" t="s">
        <v>3958</v>
      </c>
      <c r="G4291">
        <v>0.39</v>
      </c>
      <c r="H4291">
        <v>7.0000000000000007E-2</v>
      </c>
      <c r="J4291">
        <v>0.24</v>
      </c>
      <c r="K4291">
        <v>0.08</v>
      </c>
      <c r="L4291" s="1">
        <v>39749</v>
      </c>
    </row>
    <row r="4292" spans="1:12" x14ac:dyDescent="0.3">
      <c r="A4292" t="s">
        <v>3811</v>
      </c>
      <c r="B4292" t="s">
        <v>113</v>
      </c>
      <c r="C4292" t="s">
        <v>78</v>
      </c>
      <c r="D4292" t="s">
        <v>23</v>
      </c>
      <c r="E4292" t="s">
        <v>1627</v>
      </c>
      <c r="G4292">
        <v>0.39</v>
      </c>
      <c r="H4292">
        <v>0.36</v>
      </c>
      <c r="J4292">
        <v>0</v>
      </c>
      <c r="K4292">
        <v>0.03</v>
      </c>
      <c r="L4292" s="1">
        <v>39749</v>
      </c>
    </row>
    <row r="4293" spans="1:12" x14ac:dyDescent="0.3">
      <c r="A4293" t="s">
        <v>2200</v>
      </c>
      <c r="B4293" t="s">
        <v>13</v>
      </c>
      <c r="C4293" t="s">
        <v>97</v>
      </c>
      <c r="D4293" t="s">
        <v>42</v>
      </c>
      <c r="E4293" t="s">
        <v>42</v>
      </c>
      <c r="G4293">
        <v>0.39</v>
      </c>
      <c r="H4293">
        <v>0.16</v>
      </c>
      <c r="J4293">
        <v>0.17</v>
      </c>
      <c r="K4293">
        <v>0.06</v>
      </c>
      <c r="L4293" s="1">
        <v>40477</v>
      </c>
    </row>
    <row r="4294" spans="1:12" x14ac:dyDescent="0.3">
      <c r="A4294" t="s">
        <v>3959</v>
      </c>
      <c r="B4294" t="s">
        <v>19</v>
      </c>
      <c r="C4294" t="s">
        <v>22</v>
      </c>
      <c r="D4294" t="s">
        <v>997</v>
      </c>
      <c r="E4294" t="s">
        <v>997</v>
      </c>
      <c r="G4294">
        <v>0.39</v>
      </c>
      <c r="I4294">
        <v>0.39</v>
      </c>
      <c r="L4294" s="1">
        <v>37469</v>
      </c>
    </row>
    <row r="4295" spans="1:12" x14ac:dyDescent="0.3">
      <c r="A4295" t="s">
        <v>3960</v>
      </c>
      <c r="B4295" t="s">
        <v>730</v>
      </c>
      <c r="C4295" t="s">
        <v>29</v>
      </c>
      <c r="D4295" t="s">
        <v>349</v>
      </c>
      <c r="E4295" t="s">
        <v>1287</v>
      </c>
      <c r="F4295">
        <v>7.9</v>
      </c>
      <c r="G4295">
        <v>0.39</v>
      </c>
      <c r="H4295">
        <v>0.15</v>
      </c>
      <c r="I4295">
        <v>0.1</v>
      </c>
      <c r="J4295">
        <v>0.12</v>
      </c>
      <c r="K4295">
        <v>0.02</v>
      </c>
      <c r="L4295" s="1">
        <v>40960</v>
      </c>
    </row>
    <row r="4296" spans="1:12" x14ac:dyDescent="0.3">
      <c r="A4296" t="s">
        <v>340</v>
      </c>
      <c r="B4296" t="s">
        <v>66</v>
      </c>
      <c r="C4296" t="s">
        <v>55</v>
      </c>
      <c r="D4296" t="s">
        <v>42</v>
      </c>
      <c r="E4296" t="s">
        <v>558</v>
      </c>
      <c r="F4296">
        <v>9.6</v>
      </c>
      <c r="G4296">
        <v>0.39</v>
      </c>
      <c r="H4296">
        <v>0.01</v>
      </c>
      <c r="J4296">
        <v>0.32</v>
      </c>
      <c r="K4296">
        <v>0.05</v>
      </c>
      <c r="L4296" s="1">
        <v>40204</v>
      </c>
    </row>
    <row r="4297" spans="1:12" x14ac:dyDescent="0.3">
      <c r="A4297" t="s">
        <v>177</v>
      </c>
      <c r="B4297" t="s">
        <v>197</v>
      </c>
      <c r="C4297" t="s">
        <v>37</v>
      </c>
      <c r="D4297" t="s">
        <v>38</v>
      </c>
      <c r="E4297" t="s">
        <v>2305</v>
      </c>
      <c r="G4297">
        <v>0.39</v>
      </c>
      <c r="H4297">
        <v>0.28000000000000003</v>
      </c>
      <c r="J4297">
        <v>0.1</v>
      </c>
      <c r="K4297">
        <v>0.01</v>
      </c>
      <c r="L4297" s="1">
        <v>38208</v>
      </c>
    </row>
    <row r="4298" spans="1:12" x14ac:dyDescent="0.3">
      <c r="A4298" t="s">
        <v>420</v>
      </c>
      <c r="B4298" t="s">
        <v>70</v>
      </c>
      <c r="C4298" t="s">
        <v>37</v>
      </c>
      <c r="D4298" t="s">
        <v>38</v>
      </c>
      <c r="E4298" t="s">
        <v>133</v>
      </c>
      <c r="G4298">
        <v>0.39</v>
      </c>
      <c r="H4298">
        <v>0.36</v>
      </c>
      <c r="K4298">
        <v>0.03</v>
      </c>
      <c r="L4298" s="1">
        <v>40400</v>
      </c>
    </row>
    <row r="4299" spans="1:12" x14ac:dyDescent="0.3">
      <c r="A4299" t="s">
        <v>3961</v>
      </c>
      <c r="B4299" t="s">
        <v>70</v>
      </c>
      <c r="C4299" t="s">
        <v>124</v>
      </c>
      <c r="D4299" t="s">
        <v>88</v>
      </c>
      <c r="E4299" t="s">
        <v>851</v>
      </c>
      <c r="F4299">
        <v>8.1</v>
      </c>
      <c r="G4299">
        <v>0.39</v>
      </c>
      <c r="H4299">
        <v>0.14000000000000001</v>
      </c>
      <c r="I4299">
        <v>0.16</v>
      </c>
      <c r="J4299">
        <v>0.05</v>
      </c>
      <c r="K4299">
        <v>0.03</v>
      </c>
      <c r="L4299" s="1">
        <v>38965</v>
      </c>
    </row>
    <row r="4300" spans="1:12" x14ac:dyDescent="0.3">
      <c r="A4300" t="s">
        <v>3962</v>
      </c>
      <c r="B4300" t="s">
        <v>17</v>
      </c>
      <c r="C4300" t="s">
        <v>124</v>
      </c>
      <c r="D4300" t="s">
        <v>906</v>
      </c>
      <c r="E4300" t="s">
        <v>3963</v>
      </c>
      <c r="G4300">
        <v>0.39</v>
      </c>
      <c r="H4300">
        <v>0.18</v>
      </c>
      <c r="I4300">
        <v>0.02</v>
      </c>
      <c r="J4300">
        <v>0.12</v>
      </c>
      <c r="K4300">
        <v>0.06</v>
      </c>
      <c r="L4300" s="1">
        <v>42853</v>
      </c>
    </row>
    <row r="4301" spans="1:12" x14ac:dyDescent="0.3">
      <c r="A4301" t="s">
        <v>742</v>
      </c>
      <c r="B4301" t="s">
        <v>70</v>
      </c>
      <c r="C4301" t="s">
        <v>14</v>
      </c>
      <c r="D4301" t="s">
        <v>110</v>
      </c>
      <c r="E4301" t="s">
        <v>111</v>
      </c>
      <c r="F4301">
        <v>6.3</v>
      </c>
      <c r="G4301">
        <v>0.39</v>
      </c>
      <c r="H4301">
        <v>0.14000000000000001</v>
      </c>
      <c r="J4301">
        <v>0.16</v>
      </c>
      <c r="K4301">
        <v>0.08</v>
      </c>
      <c r="L4301" s="1">
        <v>40624</v>
      </c>
    </row>
    <row r="4302" spans="1:12" x14ac:dyDescent="0.3">
      <c r="A4302" t="s">
        <v>1546</v>
      </c>
      <c r="B4302" t="s">
        <v>20</v>
      </c>
      <c r="C4302" t="s">
        <v>14</v>
      </c>
      <c r="D4302" t="s">
        <v>279</v>
      </c>
      <c r="E4302" t="s">
        <v>111</v>
      </c>
      <c r="G4302">
        <v>0.39</v>
      </c>
      <c r="H4302">
        <v>0.19</v>
      </c>
      <c r="J4302">
        <v>0.17</v>
      </c>
      <c r="K4302">
        <v>0.03</v>
      </c>
      <c r="L4302" s="1">
        <v>42395</v>
      </c>
    </row>
    <row r="4303" spans="1:12" x14ac:dyDescent="0.3">
      <c r="A4303" t="s">
        <v>2927</v>
      </c>
      <c r="B4303" t="s">
        <v>20</v>
      </c>
      <c r="C4303" t="s">
        <v>107</v>
      </c>
      <c r="D4303" t="s">
        <v>266</v>
      </c>
      <c r="E4303" t="s">
        <v>267</v>
      </c>
      <c r="G4303">
        <v>0.39</v>
      </c>
      <c r="H4303">
        <v>0.2</v>
      </c>
      <c r="J4303">
        <v>0.15</v>
      </c>
      <c r="K4303">
        <v>0.04</v>
      </c>
      <c r="L4303" s="1">
        <v>39896</v>
      </c>
    </row>
    <row r="4304" spans="1:12" x14ac:dyDescent="0.3">
      <c r="A4304" t="s">
        <v>3964</v>
      </c>
      <c r="B4304">
        <v>2600</v>
      </c>
      <c r="C4304" t="s">
        <v>14</v>
      </c>
      <c r="D4304" t="s">
        <v>23</v>
      </c>
      <c r="E4304" t="s">
        <v>23</v>
      </c>
      <c r="G4304">
        <v>0.39</v>
      </c>
      <c r="H4304">
        <v>0.37</v>
      </c>
      <c r="J4304">
        <v>0.02</v>
      </c>
      <c r="K4304">
        <v>0</v>
      </c>
      <c r="L4304" s="1">
        <v>29646</v>
      </c>
    </row>
    <row r="4305" spans="1:12" x14ac:dyDescent="0.3">
      <c r="A4305" t="s">
        <v>3965</v>
      </c>
      <c r="B4305" t="s">
        <v>19</v>
      </c>
      <c r="C4305" t="s">
        <v>107</v>
      </c>
      <c r="D4305" t="s">
        <v>816</v>
      </c>
      <c r="E4305" t="s">
        <v>3966</v>
      </c>
      <c r="G4305">
        <v>0.39</v>
      </c>
      <c r="H4305">
        <v>0.16</v>
      </c>
      <c r="I4305">
        <v>0.06</v>
      </c>
      <c r="J4305">
        <v>0.13</v>
      </c>
      <c r="K4305">
        <v>0.04</v>
      </c>
      <c r="L4305" s="1">
        <v>36894</v>
      </c>
    </row>
    <row r="4306" spans="1:12" x14ac:dyDescent="0.3">
      <c r="A4306" t="s">
        <v>3511</v>
      </c>
      <c r="B4306" t="s">
        <v>19</v>
      </c>
      <c r="C4306" t="s">
        <v>97</v>
      </c>
      <c r="D4306" t="s">
        <v>184</v>
      </c>
      <c r="E4306" t="s">
        <v>1021</v>
      </c>
      <c r="G4306">
        <v>0.39</v>
      </c>
      <c r="H4306">
        <v>0.19</v>
      </c>
      <c r="J4306">
        <v>0.15</v>
      </c>
      <c r="K4306">
        <v>0.05</v>
      </c>
      <c r="L4306" s="1">
        <v>39483</v>
      </c>
    </row>
    <row r="4307" spans="1:12" x14ac:dyDescent="0.3">
      <c r="A4307" t="s">
        <v>2125</v>
      </c>
      <c r="B4307" t="s">
        <v>82</v>
      </c>
      <c r="C4307" t="s">
        <v>83</v>
      </c>
      <c r="D4307" t="s">
        <v>84</v>
      </c>
      <c r="E4307" t="s">
        <v>238</v>
      </c>
      <c r="G4307">
        <v>0.39</v>
      </c>
      <c r="H4307">
        <v>0.14000000000000001</v>
      </c>
      <c r="J4307">
        <v>0.22</v>
      </c>
      <c r="K4307">
        <v>0.03</v>
      </c>
      <c r="L4307" s="1">
        <v>43032</v>
      </c>
    </row>
    <row r="4308" spans="1:12" x14ac:dyDescent="0.3">
      <c r="A4308" t="s">
        <v>1381</v>
      </c>
      <c r="B4308" t="s">
        <v>17</v>
      </c>
      <c r="C4308" t="s">
        <v>83</v>
      </c>
      <c r="D4308" t="s">
        <v>84</v>
      </c>
      <c r="E4308" t="s">
        <v>238</v>
      </c>
      <c r="G4308">
        <v>0.39</v>
      </c>
      <c r="H4308">
        <v>0.19</v>
      </c>
      <c r="J4308">
        <v>0.13</v>
      </c>
      <c r="K4308">
        <v>7.0000000000000007E-2</v>
      </c>
      <c r="L4308" s="1">
        <v>42297</v>
      </c>
    </row>
    <row r="4309" spans="1:12" x14ac:dyDescent="0.3">
      <c r="A4309" t="s">
        <v>237</v>
      </c>
      <c r="B4309" t="s">
        <v>13</v>
      </c>
      <c r="C4309" t="s">
        <v>83</v>
      </c>
      <c r="D4309" t="s">
        <v>84</v>
      </c>
      <c r="E4309" t="s">
        <v>238</v>
      </c>
      <c r="F4309">
        <v>7.8</v>
      </c>
      <c r="G4309">
        <v>0.39</v>
      </c>
      <c r="H4309">
        <v>0.17</v>
      </c>
      <c r="J4309">
        <v>0.15</v>
      </c>
      <c r="K4309">
        <v>7.0000000000000007E-2</v>
      </c>
      <c r="L4309" s="1">
        <v>41555</v>
      </c>
    </row>
    <row r="4310" spans="1:12" x14ac:dyDescent="0.3">
      <c r="A4310" t="s">
        <v>2545</v>
      </c>
      <c r="B4310" t="s">
        <v>19</v>
      </c>
      <c r="C4310" t="s">
        <v>78</v>
      </c>
      <c r="D4310" t="s">
        <v>266</v>
      </c>
      <c r="E4310" t="s">
        <v>2546</v>
      </c>
      <c r="G4310">
        <v>0.39</v>
      </c>
      <c r="H4310">
        <v>0.19</v>
      </c>
      <c r="I4310">
        <v>0.01</v>
      </c>
      <c r="J4310">
        <v>0.15</v>
      </c>
      <c r="K4310">
        <v>0.05</v>
      </c>
      <c r="L4310" s="1">
        <v>39342</v>
      </c>
    </row>
    <row r="4311" spans="1:12" x14ac:dyDescent="0.3">
      <c r="A4311" t="s">
        <v>3967</v>
      </c>
      <c r="B4311" t="s">
        <v>19</v>
      </c>
      <c r="C4311" t="s">
        <v>97</v>
      </c>
      <c r="D4311" t="s">
        <v>88</v>
      </c>
      <c r="E4311" t="s">
        <v>104</v>
      </c>
      <c r="G4311">
        <v>0.39</v>
      </c>
      <c r="H4311">
        <v>0.19</v>
      </c>
      <c r="J4311">
        <v>0.15</v>
      </c>
      <c r="K4311">
        <v>0.05</v>
      </c>
      <c r="L4311" s="1">
        <v>37909</v>
      </c>
    </row>
    <row r="4312" spans="1:12" x14ac:dyDescent="0.3">
      <c r="A4312" t="s">
        <v>3968</v>
      </c>
      <c r="B4312" t="s">
        <v>13</v>
      </c>
      <c r="C4312" t="s">
        <v>14</v>
      </c>
      <c r="D4312" t="s">
        <v>143</v>
      </c>
      <c r="E4312" t="s">
        <v>3969</v>
      </c>
      <c r="G4312">
        <v>0.39</v>
      </c>
      <c r="H4312">
        <v>0.14000000000000001</v>
      </c>
      <c r="J4312">
        <v>0.19</v>
      </c>
      <c r="K4312">
        <v>7.0000000000000007E-2</v>
      </c>
      <c r="L4312" s="1">
        <v>40302</v>
      </c>
    </row>
    <row r="4313" spans="1:12" x14ac:dyDescent="0.3">
      <c r="A4313" t="s">
        <v>3970</v>
      </c>
      <c r="B4313" t="s">
        <v>19</v>
      </c>
      <c r="C4313" t="s">
        <v>124</v>
      </c>
      <c r="D4313" t="s">
        <v>545</v>
      </c>
      <c r="E4313" t="s">
        <v>3971</v>
      </c>
      <c r="F4313">
        <v>7.4</v>
      </c>
      <c r="G4313">
        <v>0.39</v>
      </c>
      <c r="H4313">
        <v>0.19</v>
      </c>
      <c r="J4313">
        <v>0.15</v>
      </c>
      <c r="K4313">
        <v>0.05</v>
      </c>
      <c r="L4313" s="1">
        <v>38790</v>
      </c>
    </row>
    <row r="4314" spans="1:12" x14ac:dyDescent="0.3">
      <c r="A4314" t="s">
        <v>3972</v>
      </c>
      <c r="B4314" t="s">
        <v>82</v>
      </c>
      <c r="C4314" t="s">
        <v>37</v>
      </c>
      <c r="D4314" t="s">
        <v>2812</v>
      </c>
      <c r="E4314" t="s">
        <v>2314</v>
      </c>
      <c r="G4314">
        <v>0.39</v>
      </c>
      <c r="H4314">
        <v>0.36</v>
      </c>
      <c r="J4314">
        <v>0</v>
      </c>
      <c r="K4314">
        <v>0.03</v>
      </c>
      <c r="L4314" s="1">
        <v>40120</v>
      </c>
    </row>
    <row r="4315" spans="1:12" x14ac:dyDescent="0.3">
      <c r="A4315" t="s">
        <v>3204</v>
      </c>
      <c r="B4315" t="s">
        <v>20</v>
      </c>
      <c r="C4315" t="s">
        <v>14</v>
      </c>
      <c r="D4315" t="s">
        <v>130</v>
      </c>
      <c r="E4315" t="s">
        <v>360</v>
      </c>
      <c r="F4315">
        <v>8.1</v>
      </c>
      <c r="G4315">
        <v>0.39</v>
      </c>
      <c r="H4315">
        <v>0.28999999999999998</v>
      </c>
      <c r="I4315">
        <v>0.01</v>
      </c>
      <c r="J4315">
        <v>0.06</v>
      </c>
      <c r="K4315">
        <v>0.03</v>
      </c>
      <c r="L4315" s="1">
        <v>38867</v>
      </c>
    </row>
    <row r="4316" spans="1:12" x14ac:dyDescent="0.3">
      <c r="A4316" t="s">
        <v>1756</v>
      </c>
      <c r="B4316" t="s">
        <v>197</v>
      </c>
      <c r="C4316" t="s">
        <v>37</v>
      </c>
      <c r="D4316" t="s">
        <v>42</v>
      </c>
      <c r="E4316" t="s">
        <v>792</v>
      </c>
      <c r="F4316">
        <v>4.9000000000000004</v>
      </c>
      <c r="G4316">
        <v>0.39</v>
      </c>
      <c r="H4316">
        <v>0.28000000000000003</v>
      </c>
      <c r="J4316">
        <v>0.1</v>
      </c>
      <c r="K4316">
        <v>0.01</v>
      </c>
      <c r="L4316" s="1">
        <v>37922</v>
      </c>
    </row>
    <row r="4317" spans="1:12" x14ac:dyDescent="0.3">
      <c r="A4317" t="s">
        <v>2988</v>
      </c>
      <c r="B4317" t="s">
        <v>13</v>
      </c>
      <c r="C4317" t="s">
        <v>14</v>
      </c>
      <c r="D4317" t="s">
        <v>42</v>
      </c>
      <c r="E4317" t="s">
        <v>690</v>
      </c>
      <c r="G4317">
        <v>0.39</v>
      </c>
      <c r="H4317">
        <v>0.13</v>
      </c>
      <c r="J4317">
        <v>0.2</v>
      </c>
      <c r="K4317">
        <v>7.0000000000000007E-2</v>
      </c>
      <c r="L4317" s="1">
        <v>40491</v>
      </c>
    </row>
    <row r="4318" spans="1:12" x14ac:dyDescent="0.3">
      <c r="A4318" t="s">
        <v>3973</v>
      </c>
      <c r="B4318" t="s">
        <v>13</v>
      </c>
      <c r="C4318" t="s">
        <v>37</v>
      </c>
      <c r="D4318" t="s">
        <v>511</v>
      </c>
      <c r="E4318" t="s">
        <v>3974</v>
      </c>
      <c r="G4318">
        <v>0.39</v>
      </c>
      <c r="H4318">
        <v>0.15</v>
      </c>
      <c r="J4318">
        <v>0.16</v>
      </c>
      <c r="K4318">
        <v>7.0000000000000007E-2</v>
      </c>
      <c r="L4318" s="1">
        <v>40471</v>
      </c>
    </row>
    <row r="4319" spans="1:12" x14ac:dyDescent="0.3">
      <c r="A4319" t="s">
        <v>3975</v>
      </c>
      <c r="B4319" t="s">
        <v>775</v>
      </c>
      <c r="C4319" t="s">
        <v>55</v>
      </c>
      <c r="D4319" t="s">
        <v>796</v>
      </c>
      <c r="E4319" t="s">
        <v>3976</v>
      </c>
      <c r="G4319">
        <v>0.39</v>
      </c>
      <c r="I4319">
        <v>0.39</v>
      </c>
      <c r="L4319" s="1">
        <v>37008</v>
      </c>
    </row>
    <row r="4320" spans="1:12" x14ac:dyDescent="0.3">
      <c r="A4320" t="s">
        <v>3977</v>
      </c>
      <c r="B4320" t="s">
        <v>82</v>
      </c>
      <c r="C4320" t="s">
        <v>37</v>
      </c>
      <c r="D4320" t="s">
        <v>2351</v>
      </c>
      <c r="E4320" t="s">
        <v>1159</v>
      </c>
      <c r="G4320">
        <v>0.39</v>
      </c>
      <c r="H4320">
        <v>0.14000000000000001</v>
      </c>
      <c r="I4320">
        <v>0.25</v>
      </c>
      <c r="K4320">
        <v>0.01</v>
      </c>
      <c r="L4320" s="1">
        <v>40869</v>
      </c>
    </row>
    <row r="4321" spans="1:12" x14ac:dyDescent="0.3">
      <c r="A4321" t="s">
        <v>3978</v>
      </c>
      <c r="B4321" t="s">
        <v>197</v>
      </c>
      <c r="C4321" t="s">
        <v>55</v>
      </c>
      <c r="D4321" t="s">
        <v>681</v>
      </c>
      <c r="E4321" t="s">
        <v>1614</v>
      </c>
      <c r="G4321">
        <v>0.39</v>
      </c>
      <c r="I4321">
        <v>0.39</v>
      </c>
      <c r="L4321" s="1">
        <v>37344</v>
      </c>
    </row>
    <row r="4322" spans="1:12" x14ac:dyDescent="0.3">
      <c r="A4322" t="s">
        <v>3979</v>
      </c>
      <c r="B4322" t="s">
        <v>82</v>
      </c>
      <c r="C4322" t="s">
        <v>129</v>
      </c>
      <c r="D4322" t="s">
        <v>127</v>
      </c>
      <c r="E4322" t="s">
        <v>127</v>
      </c>
      <c r="F4322">
        <v>6.7</v>
      </c>
      <c r="G4322">
        <v>0.39</v>
      </c>
      <c r="H4322">
        <v>0.21</v>
      </c>
      <c r="I4322">
        <v>0.08</v>
      </c>
      <c r="J4322">
        <v>0.08</v>
      </c>
      <c r="K4322">
        <v>0.03</v>
      </c>
      <c r="L4322" s="1">
        <v>40173</v>
      </c>
    </row>
    <row r="4323" spans="1:12" x14ac:dyDescent="0.3">
      <c r="A4323" t="s">
        <v>90</v>
      </c>
      <c r="B4323" t="s">
        <v>730</v>
      </c>
      <c r="C4323" t="s">
        <v>37</v>
      </c>
      <c r="D4323" t="s">
        <v>38</v>
      </c>
      <c r="E4323" t="s">
        <v>43</v>
      </c>
      <c r="F4323">
        <v>7</v>
      </c>
      <c r="G4323">
        <v>0.39</v>
      </c>
      <c r="H4323">
        <v>0.08</v>
      </c>
      <c r="J4323">
        <v>0.27</v>
      </c>
      <c r="K4323">
        <v>0.04</v>
      </c>
      <c r="L4323" s="1">
        <v>40813</v>
      </c>
    </row>
    <row r="4324" spans="1:12" x14ac:dyDescent="0.3">
      <c r="A4324" t="s">
        <v>3980</v>
      </c>
      <c r="B4324" t="s">
        <v>676</v>
      </c>
      <c r="C4324" t="s">
        <v>107</v>
      </c>
      <c r="D4324" t="s">
        <v>2211</v>
      </c>
      <c r="E4324" t="s">
        <v>3524</v>
      </c>
      <c r="G4324">
        <v>0.39</v>
      </c>
      <c r="I4324">
        <v>0.39</v>
      </c>
      <c r="L4324" s="1">
        <v>34060</v>
      </c>
    </row>
    <row r="4325" spans="1:12" x14ac:dyDescent="0.3">
      <c r="A4325" t="s">
        <v>3981</v>
      </c>
      <c r="B4325" t="s">
        <v>20</v>
      </c>
      <c r="C4325" t="s">
        <v>67</v>
      </c>
      <c r="D4325" t="s">
        <v>1877</v>
      </c>
      <c r="E4325" t="s">
        <v>1878</v>
      </c>
      <c r="F4325">
        <v>3</v>
      </c>
      <c r="G4325">
        <v>0.39</v>
      </c>
      <c r="H4325">
        <v>0.22</v>
      </c>
      <c r="I4325">
        <v>0</v>
      </c>
      <c r="J4325">
        <v>0.13</v>
      </c>
      <c r="K4325">
        <v>0.03</v>
      </c>
      <c r="L4325" s="1">
        <v>41597</v>
      </c>
    </row>
    <row r="4326" spans="1:12" x14ac:dyDescent="0.3">
      <c r="A4326" t="s">
        <v>3982</v>
      </c>
      <c r="B4326" t="s">
        <v>19</v>
      </c>
      <c r="C4326" t="s">
        <v>14</v>
      </c>
      <c r="D4326" t="s">
        <v>283</v>
      </c>
      <c r="E4326" t="s">
        <v>2325</v>
      </c>
      <c r="G4326">
        <v>0.39</v>
      </c>
      <c r="H4326">
        <v>0.19</v>
      </c>
      <c r="J4326">
        <v>0.15</v>
      </c>
      <c r="K4326">
        <v>0.05</v>
      </c>
      <c r="L4326" s="1">
        <v>39248</v>
      </c>
    </row>
    <row r="4327" spans="1:12" x14ac:dyDescent="0.3">
      <c r="A4327" t="s">
        <v>3983</v>
      </c>
      <c r="B4327" t="s">
        <v>508</v>
      </c>
      <c r="C4327" t="s">
        <v>78</v>
      </c>
      <c r="D4327" t="s">
        <v>301</v>
      </c>
      <c r="E4327" t="s">
        <v>426</v>
      </c>
      <c r="G4327">
        <v>0.39</v>
      </c>
      <c r="H4327">
        <v>0.31</v>
      </c>
      <c r="J4327">
        <v>7.0000000000000007E-2</v>
      </c>
      <c r="K4327">
        <v>0</v>
      </c>
      <c r="L4327" s="1">
        <v>36075</v>
      </c>
    </row>
    <row r="4328" spans="1:12" x14ac:dyDescent="0.3">
      <c r="A4328" t="s">
        <v>3984</v>
      </c>
      <c r="B4328" t="s">
        <v>113</v>
      </c>
      <c r="C4328" t="s">
        <v>37</v>
      </c>
      <c r="D4328" t="s">
        <v>84</v>
      </c>
      <c r="E4328" t="s">
        <v>1737</v>
      </c>
      <c r="G4328">
        <v>0.39</v>
      </c>
      <c r="H4328">
        <v>0.36</v>
      </c>
      <c r="K4328">
        <v>0.03</v>
      </c>
      <c r="L4328" s="1">
        <v>39742</v>
      </c>
    </row>
    <row r="4329" spans="1:12" x14ac:dyDescent="0.3">
      <c r="A4329" t="s">
        <v>1178</v>
      </c>
      <c r="B4329" t="s">
        <v>20</v>
      </c>
      <c r="C4329" t="s">
        <v>37</v>
      </c>
      <c r="D4329" t="s">
        <v>42</v>
      </c>
      <c r="E4329" t="s">
        <v>39</v>
      </c>
      <c r="F4329">
        <v>6.3</v>
      </c>
      <c r="G4329">
        <v>0.39</v>
      </c>
      <c r="H4329">
        <v>0.18</v>
      </c>
      <c r="J4329">
        <v>0.16</v>
      </c>
      <c r="K4329">
        <v>0.04</v>
      </c>
      <c r="L4329" s="1">
        <v>40498</v>
      </c>
    </row>
    <row r="4330" spans="1:12" x14ac:dyDescent="0.3">
      <c r="A4330" t="s">
        <v>3985</v>
      </c>
      <c r="B4330" t="s">
        <v>13</v>
      </c>
      <c r="C4330" t="s">
        <v>55</v>
      </c>
      <c r="D4330" t="s">
        <v>127</v>
      </c>
      <c r="E4330" t="s">
        <v>218</v>
      </c>
      <c r="F4330">
        <v>7.3</v>
      </c>
      <c r="G4330">
        <v>0.39</v>
      </c>
      <c r="H4330">
        <v>0.17</v>
      </c>
      <c r="I4330">
        <v>0.03</v>
      </c>
      <c r="J4330">
        <v>0.13</v>
      </c>
      <c r="K4330">
        <v>0.06</v>
      </c>
      <c r="L4330" s="1">
        <v>40715</v>
      </c>
    </row>
    <row r="4331" spans="1:12" x14ac:dyDescent="0.3">
      <c r="A4331" t="s">
        <v>3210</v>
      </c>
      <c r="B4331" t="s">
        <v>475</v>
      </c>
      <c r="C4331" t="s">
        <v>55</v>
      </c>
      <c r="D4331" t="s">
        <v>844</v>
      </c>
      <c r="E4331" t="s">
        <v>2832</v>
      </c>
      <c r="G4331">
        <v>0.39</v>
      </c>
      <c r="H4331">
        <v>0.14000000000000001</v>
      </c>
      <c r="I4331">
        <v>0.12</v>
      </c>
      <c r="J4331">
        <v>0.06</v>
      </c>
      <c r="K4331">
        <v>7.0000000000000007E-2</v>
      </c>
      <c r="L4331" s="1">
        <v>41492</v>
      </c>
    </row>
    <row r="4332" spans="1:12" x14ac:dyDescent="0.3">
      <c r="A4332" t="s">
        <v>3986</v>
      </c>
      <c r="B4332" t="s">
        <v>686</v>
      </c>
      <c r="C4332" t="s">
        <v>97</v>
      </c>
      <c r="D4332" t="s">
        <v>681</v>
      </c>
      <c r="E4332" t="s">
        <v>108</v>
      </c>
      <c r="F4332">
        <v>6.5</v>
      </c>
      <c r="G4332">
        <v>0.39</v>
      </c>
      <c r="H4332">
        <v>0.3</v>
      </c>
      <c r="J4332">
        <v>0.08</v>
      </c>
      <c r="K4332">
        <v>0.01</v>
      </c>
      <c r="L4332" s="1">
        <v>38481</v>
      </c>
    </row>
    <row r="4333" spans="1:12" x14ac:dyDescent="0.3">
      <c r="A4333" t="s">
        <v>3987</v>
      </c>
      <c r="B4333" t="s">
        <v>197</v>
      </c>
      <c r="C4333" t="s">
        <v>14</v>
      </c>
      <c r="D4333" t="s">
        <v>266</v>
      </c>
      <c r="E4333" t="s">
        <v>160</v>
      </c>
      <c r="G4333">
        <v>0.39</v>
      </c>
      <c r="H4333">
        <v>0.28000000000000003</v>
      </c>
      <c r="J4333">
        <v>0.1</v>
      </c>
      <c r="K4333">
        <v>0.01</v>
      </c>
      <c r="L4333" s="1">
        <v>37929</v>
      </c>
    </row>
    <row r="4334" spans="1:12" x14ac:dyDescent="0.3">
      <c r="A4334" t="s">
        <v>3988</v>
      </c>
      <c r="B4334" t="s">
        <v>82</v>
      </c>
      <c r="C4334" t="s">
        <v>97</v>
      </c>
      <c r="D4334" t="s">
        <v>266</v>
      </c>
      <c r="E4334" t="s">
        <v>266</v>
      </c>
      <c r="G4334">
        <v>0.39</v>
      </c>
      <c r="H4334">
        <v>0.25</v>
      </c>
      <c r="J4334">
        <v>0.1</v>
      </c>
      <c r="K4334">
        <v>0.03</v>
      </c>
      <c r="L4334" s="1">
        <v>40848</v>
      </c>
    </row>
    <row r="4335" spans="1:12" x14ac:dyDescent="0.3">
      <c r="A4335" t="s">
        <v>2241</v>
      </c>
      <c r="B4335" t="s">
        <v>58</v>
      </c>
      <c r="C4335" t="s">
        <v>55</v>
      </c>
      <c r="D4335" t="s">
        <v>127</v>
      </c>
      <c r="E4335" t="s">
        <v>771</v>
      </c>
      <c r="G4335">
        <v>0.39</v>
      </c>
      <c r="H4335">
        <v>0.25</v>
      </c>
      <c r="J4335">
        <v>0.11</v>
      </c>
      <c r="K4335">
        <v>0.04</v>
      </c>
      <c r="L4335" s="1">
        <v>42605</v>
      </c>
    </row>
    <row r="4336" spans="1:12" x14ac:dyDescent="0.3">
      <c r="A4336" t="s">
        <v>3989</v>
      </c>
      <c r="B4336" t="s">
        <v>113</v>
      </c>
      <c r="C4336" t="s">
        <v>97</v>
      </c>
      <c r="D4336" t="s">
        <v>23</v>
      </c>
      <c r="E4336" t="s">
        <v>970</v>
      </c>
      <c r="G4336">
        <v>0.39</v>
      </c>
      <c r="H4336">
        <v>0.36</v>
      </c>
      <c r="K4336">
        <v>0.03</v>
      </c>
      <c r="L4336" s="1">
        <v>39742</v>
      </c>
    </row>
    <row r="4337" spans="1:12" x14ac:dyDescent="0.3">
      <c r="A4337" t="s">
        <v>3990</v>
      </c>
      <c r="B4337" t="s">
        <v>70</v>
      </c>
      <c r="C4337" t="s">
        <v>55</v>
      </c>
      <c r="D4337" t="s">
        <v>910</v>
      </c>
      <c r="E4337" t="s">
        <v>910</v>
      </c>
      <c r="G4337">
        <v>0.39</v>
      </c>
      <c r="I4337">
        <v>0.39</v>
      </c>
      <c r="L4337" s="1">
        <v>40710</v>
      </c>
    </row>
    <row r="4338" spans="1:12" x14ac:dyDescent="0.3">
      <c r="A4338" t="s">
        <v>3991</v>
      </c>
      <c r="B4338" t="s">
        <v>508</v>
      </c>
      <c r="C4338" t="s">
        <v>107</v>
      </c>
      <c r="D4338" t="s">
        <v>681</v>
      </c>
      <c r="E4338" t="s">
        <v>3992</v>
      </c>
      <c r="G4338">
        <v>0.39</v>
      </c>
      <c r="I4338">
        <v>0.34</v>
      </c>
      <c r="K4338">
        <v>0.05</v>
      </c>
      <c r="L4338" s="1">
        <v>36840</v>
      </c>
    </row>
    <row r="4339" spans="1:12" x14ac:dyDescent="0.3">
      <c r="A4339" t="s">
        <v>2553</v>
      </c>
      <c r="B4339" t="s">
        <v>13</v>
      </c>
      <c r="C4339" t="s">
        <v>22</v>
      </c>
      <c r="D4339" t="s">
        <v>143</v>
      </c>
      <c r="E4339" t="s">
        <v>629</v>
      </c>
      <c r="F4339">
        <v>8.4</v>
      </c>
      <c r="G4339">
        <v>0.39</v>
      </c>
      <c r="H4339">
        <v>0.17</v>
      </c>
      <c r="J4339">
        <v>0.16</v>
      </c>
      <c r="K4339">
        <v>0.06</v>
      </c>
      <c r="L4339" s="1">
        <v>39518</v>
      </c>
    </row>
    <row r="4340" spans="1:12" x14ac:dyDescent="0.3">
      <c r="A4340" t="s">
        <v>3993</v>
      </c>
      <c r="B4340" t="s">
        <v>730</v>
      </c>
      <c r="C4340" t="s">
        <v>152</v>
      </c>
      <c r="D4340" t="s">
        <v>84</v>
      </c>
      <c r="E4340" t="s">
        <v>84</v>
      </c>
      <c r="F4340">
        <v>4.3</v>
      </c>
      <c r="G4340">
        <v>0.39</v>
      </c>
      <c r="H4340">
        <v>0.25</v>
      </c>
      <c r="I4340">
        <v>0.05</v>
      </c>
      <c r="J4340">
        <v>7.0000000000000007E-2</v>
      </c>
      <c r="K4340">
        <v>0.03</v>
      </c>
      <c r="L4340" s="1">
        <v>40624</v>
      </c>
    </row>
    <row r="4341" spans="1:12" x14ac:dyDescent="0.3">
      <c r="A4341" t="s">
        <v>3994</v>
      </c>
      <c r="B4341" t="s">
        <v>686</v>
      </c>
      <c r="C4341" t="s">
        <v>129</v>
      </c>
      <c r="D4341" t="s">
        <v>681</v>
      </c>
      <c r="E4341" t="s">
        <v>3995</v>
      </c>
      <c r="F4341">
        <v>7.4</v>
      </c>
      <c r="G4341">
        <v>0.39</v>
      </c>
      <c r="H4341">
        <v>0.23</v>
      </c>
      <c r="I4341">
        <v>0.09</v>
      </c>
      <c r="J4341">
        <v>0.06</v>
      </c>
      <c r="K4341">
        <v>0.01</v>
      </c>
      <c r="L4341" s="1">
        <v>38754</v>
      </c>
    </row>
    <row r="4342" spans="1:12" x14ac:dyDescent="0.3">
      <c r="A4342" t="s">
        <v>3996</v>
      </c>
      <c r="B4342" t="s">
        <v>19</v>
      </c>
      <c r="C4342" t="s">
        <v>97</v>
      </c>
      <c r="D4342" t="s">
        <v>84</v>
      </c>
      <c r="E4342" t="s">
        <v>1903</v>
      </c>
      <c r="G4342">
        <v>0.39</v>
      </c>
      <c r="H4342">
        <v>0.19</v>
      </c>
      <c r="J4342">
        <v>0.15</v>
      </c>
      <c r="K4342">
        <v>0.05</v>
      </c>
      <c r="L4342" s="1">
        <v>37769</v>
      </c>
    </row>
    <row r="4343" spans="1:12" x14ac:dyDescent="0.3">
      <c r="A4343" t="s">
        <v>3997</v>
      </c>
      <c r="B4343" t="s">
        <v>19</v>
      </c>
      <c r="C4343" t="s">
        <v>14</v>
      </c>
      <c r="D4343" t="s">
        <v>23</v>
      </c>
      <c r="E4343" t="s">
        <v>1035</v>
      </c>
      <c r="G4343">
        <v>0.39</v>
      </c>
      <c r="H4343">
        <v>0.19</v>
      </c>
      <c r="J4343">
        <v>0.15</v>
      </c>
      <c r="K4343">
        <v>0.05</v>
      </c>
      <c r="L4343" s="1">
        <v>38671</v>
      </c>
    </row>
    <row r="4344" spans="1:12" x14ac:dyDescent="0.3">
      <c r="A4344" t="s">
        <v>3998</v>
      </c>
      <c r="B4344">
        <v>2600</v>
      </c>
      <c r="C4344" t="s">
        <v>78</v>
      </c>
      <c r="D4344" t="s">
        <v>2409</v>
      </c>
      <c r="E4344" t="s">
        <v>2410</v>
      </c>
      <c r="G4344">
        <v>0.39</v>
      </c>
      <c r="H4344">
        <v>0.37</v>
      </c>
      <c r="J4344">
        <v>0.02</v>
      </c>
      <c r="K4344">
        <v>0</v>
      </c>
      <c r="L4344" s="1">
        <v>30317</v>
      </c>
    </row>
    <row r="4345" spans="1:12" x14ac:dyDescent="0.3">
      <c r="A4345" t="s">
        <v>3999</v>
      </c>
      <c r="B4345" t="s">
        <v>101</v>
      </c>
      <c r="C4345" t="s">
        <v>107</v>
      </c>
      <c r="D4345" t="s">
        <v>88</v>
      </c>
      <c r="E4345" t="s">
        <v>3451</v>
      </c>
      <c r="F4345">
        <v>8.6</v>
      </c>
      <c r="G4345">
        <v>0.39</v>
      </c>
      <c r="H4345">
        <v>0.22</v>
      </c>
      <c r="J4345">
        <v>0.15</v>
      </c>
      <c r="K4345">
        <v>0.03</v>
      </c>
      <c r="L4345" s="1">
        <v>35827</v>
      </c>
    </row>
    <row r="4346" spans="1:12" x14ac:dyDescent="0.3">
      <c r="A4346" t="s">
        <v>4000</v>
      </c>
      <c r="B4346" t="s">
        <v>19</v>
      </c>
      <c r="C4346" t="s">
        <v>14</v>
      </c>
      <c r="D4346" t="s">
        <v>130</v>
      </c>
      <c r="E4346" t="s">
        <v>459</v>
      </c>
      <c r="G4346">
        <v>0.39</v>
      </c>
      <c r="H4346">
        <v>0.19</v>
      </c>
      <c r="J4346">
        <v>0.15</v>
      </c>
      <c r="K4346">
        <v>0.05</v>
      </c>
      <c r="L4346" s="1">
        <v>37336</v>
      </c>
    </row>
    <row r="4347" spans="1:12" x14ac:dyDescent="0.3">
      <c r="A4347" t="s">
        <v>4001</v>
      </c>
      <c r="B4347" t="s">
        <v>508</v>
      </c>
      <c r="C4347" t="s">
        <v>14</v>
      </c>
      <c r="D4347" t="s">
        <v>1167</v>
      </c>
      <c r="E4347" t="s">
        <v>1167</v>
      </c>
      <c r="G4347">
        <v>0.39</v>
      </c>
      <c r="H4347">
        <v>0.31</v>
      </c>
      <c r="J4347">
        <v>7.0000000000000007E-2</v>
      </c>
      <c r="K4347">
        <v>0</v>
      </c>
      <c r="L4347" s="1">
        <v>36403</v>
      </c>
    </row>
    <row r="4348" spans="1:12" x14ac:dyDescent="0.3">
      <c r="A4348" t="s">
        <v>4002</v>
      </c>
      <c r="B4348" t="s">
        <v>17</v>
      </c>
      <c r="C4348" t="s">
        <v>14</v>
      </c>
      <c r="D4348" t="s">
        <v>279</v>
      </c>
      <c r="E4348" t="s">
        <v>120</v>
      </c>
      <c r="G4348">
        <v>0.39</v>
      </c>
      <c r="H4348">
        <v>0.32</v>
      </c>
      <c r="K4348">
        <v>7.0000000000000007E-2</v>
      </c>
      <c r="L4348" s="1">
        <v>42654</v>
      </c>
    </row>
    <row r="4349" spans="1:12" x14ac:dyDescent="0.3">
      <c r="A4349" t="s">
        <v>4003</v>
      </c>
      <c r="B4349" t="s">
        <v>19</v>
      </c>
      <c r="C4349" t="s">
        <v>78</v>
      </c>
      <c r="D4349" t="s">
        <v>141</v>
      </c>
      <c r="E4349" t="s">
        <v>141</v>
      </c>
      <c r="G4349">
        <v>0.39</v>
      </c>
      <c r="H4349">
        <v>0.19</v>
      </c>
      <c r="J4349">
        <v>0.15</v>
      </c>
      <c r="K4349">
        <v>0.05</v>
      </c>
      <c r="L4349" s="1">
        <v>37705</v>
      </c>
    </row>
    <row r="4350" spans="1:12" x14ac:dyDescent="0.3">
      <c r="A4350" t="s">
        <v>3004</v>
      </c>
      <c r="B4350" t="s">
        <v>113</v>
      </c>
      <c r="C4350" t="s">
        <v>97</v>
      </c>
      <c r="D4350" t="s">
        <v>266</v>
      </c>
      <c r="E4350" t="s">
        <v>266</v>
      </c>
      <c r="G4350">
        <v>0.39</v>
      </c>
      <c r="H4350">
        <v>0.36</v>
      </c>
      <c r="K4350">
        <v>0.03</v>
      </c>
      <c r="L4350" s="1">
        <v>39741</v>
      </c>
    </row>
    <row r="4351" spans="1:12" x14ac:dyDescent="0.3">
      <c r="A4351" t="s">
        <v>3687</v>
      </c>
      <c r="B4351" t="s">
        <v>20</v>
      </c>
      <c r="C4351" t="s">
        <v>55</v>
      </c>
      <c r="D4351" t="s">
        <v>143</v>
      </c>
      <c r="E4351" t="s">
        <v>218</v>
      </c>
      <c r="F4351">
        <v>6.8</v>
      </c>
      <c r="G4351">
        <v>0.39</v>
      </c>
      <c r="H4351">
        <v>0.23</v>
      </c>
      <c r="J4351">
        <v>0.13</v>
      </c>
      <c r="K4351">
        <v>0.04</v>
      </c>
      <c r="L4351" s="1">
        <v>40330</v>
      </c>
    </row>
    <row r="4352" spans="1:12" x14ac:dyDescent="0.3">
      <c r="A4352" t="s">
        <v>4004</v>
      </c>
      <c r="B4352" t="s">
        <v>508</v>
      </c>
      <c r="C4352" t="s">
        <v>37</v>
      </c>
      <c r="D4352" t="s">
        <v>301</v>
      </c>
      <c r="E4352" t="s">
        <v>302</v>
      </c>
      <c r="G4352">
        <v>0.39</v>
      </c>
      <c r="H4352">
        <v>0.36</v>
      </c>
      <c r="J4352">
        <v>0.03</v>
      </c>
      <c r="K4352">
        <v>0</v>
      </c>
      <c r="L4352" s="1">
        <v>36250</v>
      </c>
    </row>
    <row r="4353" spans="1:12" x14ac:dyDescent="0.3">
      <c r="A4353" t="s">
        <v>4005</v>
      </c>
      <c r="B4353">
        <v>2600</v>
      </c>
      <c r="C4353" t="s">
        <v>14</v>
      </c>
      <c r="D4353" t="s">
        <v>4006</v>
      </c>
      <c r="E4353" t="s">
        <v>4006</v>
      </c>
      <c r="G4353">
        <v>0.39</v>
      </c>
      <c r="H4353">
        <v>0.36</v>
      </c>
      <c r="J4353">
        <v>0.02</v>
      </c>
      <c r="K4353">
        <v>0</v>
      </c>
      <c r="L4353" s="1">
        <v>29952</v>
      </c>
    </row>
    <row r="4354" spans="1:12" x14ac:dyDescent="0.3">
      <c r="A4354" t="s">
        <v>4007</v>
      </c>
      <c r="B4354" t="s">
        <v>113</v>
      </c>
      <c r="C4354" t="s">
        <v>152</v>
      </c>
      <c r="D4354" t="s">
        <v>681</v>
      </c>
      <c r="E4354" t="s">
        <v>1614</v>
      </c>
      <c r="F4354">
        <v>9</v>
      </c>
      <c r="G4354">
        <v>0.39</v>
      </c>
      <c r="H4354">
        <v>0.3</v>
      </c>
      <c r="I4354">
        <v>0.04</v>
      </c>
      <c r="J4354">
        <v>0.03</v>
      </c>
      <c r="K4354">
        <v>0.03</v>
      </c>
      <c r="L4354" s="1">
        <v>38586</v>
      </c>
    </row>
    <row r="4355" spans="1:12" x14ac:dyDescent="0.3">
      <c r="A4355" t="s">
        <v>4008</v>
      </c>
      <c r="B4355" t="s">
        <v>113</v>
      </c>
      <c r="C4355" t="s">
        <v>124</v>
      </c>
      <c r="D4355" t="s">
        <v>681</v>
      </c>
      <c r="E4355" t="s">
        <v>1969</v>
      </c>
      <c r="G4355">
        <v>0.38</v>
      </c>
      <c r="H4355">
        <v>0.34</v>
      </c>
      <c r="J4355">
        <v>0.02</v>
      </c>
      <c r="K4355">
        <v>0.03</v>
      </c>
      <c r="L4355" s="1">
        <v>38425</v>
      </c>
    </row>
    <row r="4356" spans="1:12" x14ac:dyDescent="0.3">
      <c r="A4356" t="s">
        <v>1399</v>
      </c>
      <c r="B4356" t="s">
        <v>19</v>
      </c>
      <c r="C4356" t="s">
        <v>107</v>
      </c>
      <c r="D4356" t="s">
        <v>266</v>
      </c>
      <c r="E4356" t="s">
        <v>1292</v>
      </c>
      <c r="G4356">
        <v>0.38</v>
      </c>
      <c r="H4356">
        <v>0.24</v>
      </c>
      <c r="J4356">
        <v>7.0000000000000007E-2</v>
      </c>
      <c r="K4356">
        <v>7.0000000000000007E-2</v>
      </c>
      <c r="L4356" s="1">
        <v>40477</v>
      </c>
    </row>
    <row r="4357" spans="1:12" x14ac:dyDescent="0.3">
      <c r="A4357" t="s">
        <v>861</v>
      </c>
      <c r="B4357" t="s">
        <v>20</v>
      </c>
      <c r="C4357" t="s">
        <v>22</v>
      </c>
      <c r="D4357" t="s">
        <v>56</v>
      </c>
      <c r="E4357" t="s">
        <v>862</v>
      </c>
      <c r="G4357">
        <v>0.38</v>
      </c>
      <c r="H4357">
        <v>0.18</v>
      </c>
      <c r="J4357">
        <v>0.17</v>
      </c>
      <c r="K4357">
        <v>0.03</v>
      </c>
      <c r="L4357" s="1">
        <v>41779</v>
      </c>
    </row>
    <row r="4358" spans="1:12" x14ac:dyDescent="0.3">
      <c r="A4358" t="s">
        <v>4009</v>
      </c>
      <c r="B4358" t="s">
        <v>475</v>
      </c>
      <c r="C4358" t="s">
        <v>78</v>
      </c>
      <c r="D4358" t="s">
        <v>88</v>
      </c>
      <c r="E4358" t="s">
        <v>1495</v>
      </c>
      <c r="G4358">
        <v>0.38</v>
      </c>
      <c r="H4358">
        <v>0.13</v>
      </c>
      <c r="J4358">
        <v>0.19</v>
      </c>
      <c r="K4358">
        <v>0.06</v>
      </c>
      <c r="L4358" s="1">
        <v>40954</v>
      </c>
    </row>
    <row r="4359" spans="1:12" x14ac:dyDescent="0.3">
      <c r="A4359" t="s">
        <v>4010</v>
      </c>
      <c r="B4359" t="s">
        <v>977</v>
      </c>
      <c r="C4359" t="s">
        <v>37</v>
      </c>
      <c r="D4359" t="s">
        <v>681</v>
      </c>
      <c r="E4359" t="s">
        <v>681</v>
      </c>
      <c r="F4359">
        <v>6.7</v>
      </c>
      <c r="G4359">
        <v>0.38</v>
      </c>
      <c r="H4359">
        <v>0.17</v>
      </c>
      <c r="I4359">
        <v>0.04</v>
      </c>
      <c r="J4359">
        <v>0.14000000000000001</v>
      </c>
      <c r="K4359">
        <v>0.03</v>
      </c>
      <c r="L4359" s="1">
        <v>41845</v>
      </c>
    </row>
    <row r="4360" spans="1:12" x14ac:dyDescent="0.3">
      <c r="A4360" t="s">
        <v>4011</v>
      </c>
      <c r="B4360" t="s">
        <v>775</v>
      </c>
      <c r="C4360" t="s">
        <v>124</v>
      </c>
      <c r="D4360" t="s">
        <v>681</v>
      </c>
      <c r="E4360" t="s">
        <v>1720</v>
      </c>
      <c r="G4360">
        <v>0.38</v>
      </c>
      <c r="I4360">
        <v>0.38</v>
      </c>
      <c r="L4360" s="1">
        <v>36221</v>
      </c>
    </row>
    <row r="4361" spans="1:12" x14ac:dyDescent="0.3">
      <c r="A4361" t="s">
        <v>4012</v>
      </c>
      <c r="B4361" t="s">
        <v>13</v>
      </c>
      <c r="C4361" t="s">
        <v>37</v>
      </c>
      <c r="D4361" t="s">
        <v>143</v>
      </c>
      <c r="E4361" t="s">
        <v>369</v>
      </c>
      <c r="F4361">
        <v>6.6</v>
      </c>
      <c r="G4361">
        <v>0.38</v>
      </c>
      <c r="H4361">
        <v>0.09</v>
      </c>
      <c r="J4361">
        <v>0.22</v>
      </c>
      <c r="K4361">
        <v>0.06</v>
      </c>
      <c r="L4361" s="1">
        <v>39973</v>
      </c>
    </row>
    <row r="4362" spans="1:12" x14ac:dyDescent="0.3">
      <c r="A4362" t="s">
        <v>3557</v>
      </c>
      <c r="B4362" t="s">
        <v>13</v>
      </c>
      <c r="C4362" t="s">
        <v>14</v>
      </c>
      <c r="D4362" t="s">
        <v>143</v>
      </c>
      <c r="E4362" t="s">
        <v>2397</v>
      </c>
      <c r="F4362">
        <v>6.6</v>
      </c>
      <c r="G4362">
        <v>0.38</v>
      </c>
      <c r="H4362">
        <v>0.14000000000000001</v>
      </c>
      <c r="J4362">
        <v>0.18</v>
      </c>
      <c r="K4362">
        <v>7.0000000000000007E-2</v>
      </c>
      <c r="L4362" s="1">
        <v>39532</v>
      </c>
    </row>
    <row r="4363" spans="1:12" x14ac:dyDescent="0.3">
      <c r="A4363" t="s">
        <v>1119</v>
      </c>
      <c r="B4363" t="s">
        <v>686</v>
      </c>
      <c r="C4363" t="s">
        <v>22</v>
      </c>
      <c r="D4363" t="s">
        <v>301</v>
      </c>
      <c r="E4363" t="s">
        <v>1120</v>
      </c>
      <c r="F4363">
        <v>7.4</v>
      </c>
      <c r="G4363">
        <v>0.38</v>
      </c>
      <c r="H4363">
        <v>0.3</v>
      </c>
      <c r="J4363">
        <v>0.08</v>
      </c>
      <c r="K4363">
        <v>0.01</v>
      </c>
      <c r="L4363" s="1">
        <v>37499</v>
      </c>
    </row>
    <row r="4364" spans="1:12" x14ac:dyDescent="0.3">
      <c r="A4364" t="s">
        <v>4013</v>
      </c>
      <c r="B4364" t="s">
        <v>17</v>
      </c>
      <c r="C4364" t="s">
        <v>67</v>
      </c>
      <c r="D4364" t="s">
        <v>4014</v>
      </c>
      <c r="E4364" t="s">
        <v>4015</v>
      </c>
      <c r="G4364">
        <v>0.38</v>
      </c>
      <c r="H4364">
        <v>7.0000000000000007E-2</v>
      </c>
      <c r="I4364">
        <v>0.08</v>
      </c>
      <c r="J4364">
        <v>0.18</v>
      </c>
      <c r="K4364">
        <v>0.05</v>
      </c>
      <c r="L4364" s="1">
        <v>42122</v>
      </c>
    </row>
    <row r="4365" spans="1:12" x14ac:dyDescent="0.3">
      <c r="A4365" t="s">
        <v>4016</v>
      </c>
      <c r="B4365" t="s">
        <v>101</v>
      </c>
      <c r="C4365" t="s">
        <v>37</v>
      </c>
      <c r="D4365" t="s">
        <v>42</v>
      </c>
      <c r="E4365" t="s">
        <v>38</v>
      </c>
      <c r="G4365">
        <v>0.38</v>
      </c>
      <c r="H4365">
        <v>0.21</v>
      </c>
      <c r="J4365">
        <v>0.15</v>
      </c>
      <c r="K4365">
        <v>0.03</v>
      </c>
      <c r="L4365" s="1">
        <v>35240</v>
      </c>
    </row>
    <row r="4366" spans="1:12" x14ac:dyDescent="0.3">
      <c r="A4366" t="s">
        <v>2726</v>
      </c>
      <c r="B4366" t="s">
        <v>673</v>
      </c>
      <c r="C4366" t="s">
        <v>67</v>
      </c>
      <c r="D4366" t="s">
        <v>184</v>
      </c>
      <c r="E4366" t="s">
        <v>184</v>
      </c>
      <c r="G4366">
        <v>0.38</v>
      </c>
      <c r="I4366">
        <v>0.38</v>
      </c>
      <c r="L4366" s="1">
        <v>35265</v>
      </c>
    </row>
    <row r="4367" spans="1:12" x14ac:dyDescent="0.3">
      <c r="A4367" t="s">
        <v>1526</v>
      </c>
      <c r="B4367" t="s">
        <v>70</v>
      </c>
      <c r="C4367" t="s">
        <v>37</v>
      </c>
      <c r="D4367" t="s">
        <v>42</v>
      </c>
      <c r="E4367" t="s">
        <v>133</v>
      </c>
      <c r="F4367">
        <v>7.5</v>
      </c>
      <c r="G4367">
        <v>0.38</v>
      </c>
      <c r="H4367">
        <v>0.14000000000000001</v>
      </c>
      <c r="J4367">
        <v>0.15</v>
      </c>
      <c r="K4367">
        <v>0.09</v>
      </c>
      <c r="L4367" s="1">
        <v>39322</v>
      </c>
    </row>
    <row r="4368" spans="1:12" x14ac:dyDescent="0.3">
      <c r="A4368" t="s">
        <v>2823</v>
      </c>
      <c r="B4368" t="s">
        <v>19</v>
      </c>
      <c r="C4368" t="s">
        <v>14</v>
      </c>
      <c r="D4368" t="s">
        <v>143</v>
      </c>
      <c r="E4368" t="s">
        <v>410</v>
      </c>
      <c r="G4368">
        <v>0.38</v>
      </c>
      <c r="H4368">
        <v>0.32</v>
      </c>
      <c r="J4368">
        <v>0.01</v>
      </c>
      <c r="K4368">
        <v>0.05</v>
      </c>
      <c r="L4368" s="1">
        <v>39604</v>
      </c>
    </row>
    <row r="4369" spans="1:12" x14ac:dyDescent="0.3">
      <c r="A4369" t="s">
        <v>4017</v>
      </c>
      <c r="B4369" t="s">
        <v>82</v>
      </c>
      <c r="C4369" t="s">
        <v>129</v>
      </c>
      <c r="D4369" t="s">
        <v>84</v>
      </c>
      <c r="E4369" t="s">
        <v>518</v>
      </c>
      <c r="G4369">
        <v>0.38</v>
      </c>
      <c r="H4369">
        <v>0.34</v>
      </c>
      <c r="J4369">
        <v>0.01</v>
      </c>
      <c r="K4369">
        <v>0.03</v>
      </c>
      <c r="L4369" s="1">
        <v>39574</v>
      </c>
    </row>
    <row r="4370" spans="1:12" x14ac:dyDescent="0.3">
      <c r="A4370" t="s">
        <v>4018</v>
      </c>
      <c r="B4370" t="s">
        <v>197</v>
      </c>
      <c r="C4370" t="s">
        <v>124</v>
      </c>
      <c r="D4370" t="s">
        <v>4019</v>
      </c>
      <c r="E4370" t="s">
        <v>4020</v>
      </c>
      <c r="G4370">
        <v>0.38</v>
      </c>
      <c r="H4370">
        <v>0.27</v>
      </c>
      <c r="J4370">
        <v>0.1</v>
      </c>
      <c r="K4370">
        <v>0.01</v>
      </c>
      <c r="L4370" s="1">
        <v>38468</v>
      </c>
    </row>
    <row r="4371" spans="1:12" x14ac:dyDescent="0.3">
      <c r="A4371" t="s">
        <v>4021</v>
      </c>
      <c r="B4371" t="s">
        <v>113</v>
      </c>
      <c r="C4371" t="s">
        <v>67</v>
      </c>
      <c r="D4371" t="s">
        <v>622</v>
      </c>
      <c r="E4371" t="s">
        <v>2416</v>
      </c>
      <c r="G4371">
        <v>0.38</v>
      </c>
      <c r="H4371">
        <v>0.06</v>
      </c>
      <c r="I4371">
        <v>0.31</v>
      </c>
      <c r="J4371">
        <v>0</v>
      </c>
      <c r="K4371">
        <v>0.01</v>
      </c>
      <c r="L4371" s="1">
        <v>39616</v>
      </c>
    </row>
    <row r="4372" spans="1:12" x14ac:dyDescent="0.3">
      <c r="A4372" t="s">
        <v>4022</v>
      </c>
      <c r="B4372" t="s">
        <v>475</v>
      </c>
      <c r="C4372" t="s">
        <v>55</v>
      </c>
      <c r="D4372" t="s">
        <v>906</v>
      </c>
      <c r="E4372" t="s">
        <v>4023</v>
      </c>
      <c r="G4372">
        <v>0.38</v>
      </c>
      <c r="H4372">
        <v>0.11</v>
      </c>
      <c r="I4372">
        <v>0.09</v>
      </c>
      <c r="J4372">
        <v>0.12</v>
      </c>
      <c r="K4372">
        <v>7.0000000000000007E-2</v>
      </c>
      <c r="L4372" s="1">
        <v>41954</v>
      </c>
    </row>
    <row r="4373" spans="1:12" x14ac:dyDescent="0.3">
      <c r="A4373" t="s">
        <v>4024</v>
      </c>
      <c r="B4373" t="s">
        <v>676</v>
      </c>
      <c r="C4373" t="s">
        <v>37</v>
      </c>
      <c r="D4373" t="s">
        <v>681</v>
      </c>
      <c r="E4373" t="s">
        <v>3056</v>
      </c>
      <c r="G4373">
        <v>0.38</v>
      </c>
      <c r="I4373">
        <v>0.38</v>
      </c>
      <c r="L4373" s="1">
        <v>33725</v>
      </c>
    </row>
    <row r="4374" spans="1:12" x14ac:dyDescent="0.3">
      <c r="A4374" t="s">
        <v>821</v>
      </c>
      <c r="B4374" t="s">
        <v>686</v>
      </c>
      <c r="C4374" t="s">
        <v>37</v>
      </c>
      <c r="D4374" t="s">
        <v>402</v>
      </c>
      <c r="E4374" t="s">
        <v>43</v>
      </c>
      <c r="F4374">
        <v>9.5</v>
      </c>
      <c r="G4374">
        <v>0.38</v>
      </c>
      <c r="H4374">
        <v>0.28999999999999998</v>
      </c>
      <c r="J4374">
        <v>0.08</v>
      </c>
      <c r="K4374">
        <v>0.01</v>
      </c>
      <c r="L4374" s="1">
        <v>37914</v>
      </c>
    </row>
    <row r="4375" spans="1:12" x14ac:dyDescent="0.3">
      <c r="A4375" t="s">
        <v>4025</v>
      </c>
      <c r="B4375" t="s">
        <v>19</v>
      </c>
      <c r="C4375" t="s">
        <v>22</v>
      </c>
      <c r="D4375" t="s">
        <v>184</v>
      </c>
      <c r="E4375" t="s">
        <v>1601</v>
      </c>
      <c r="G4375">
        <v>0.38</v>
      </c>
      <c r="H4375">
        <v>0.19</v>
      </c>
      <c r="J4375">
        <v>0.15</v>
      </c>
      <c r="K4375">
        <v>0.05</v>
      </c>
      <c r="L4375" s="1">
        <v>36822</v>
      </c>
    </row>
    <row r="4376" spans="1:12" x14ac:dyDescent="0.3">
      <c r="A4376" t="s">
        <v>4026</v>
      </c>
      <c r="B4376" t="s">
        <v>673</v>
      </c>
      <c r="C4376" t="s">
        <v>55</v>
      </c>
      <c r="D4376" t="s">
        <v>844</v>
      </c>
      <c r="E4376" t="s">
        <v>499</v>
      </c>
      <c r="G4376">
        <v>0.38</v>
      </c>
      <c r="I4376">
        <v>0.38</v>
      </c>
      <c r="L4376" s="1">
        <v>35058</v>
      </c>
    </row>
    <row r="4377" spans="1:12" x14ac:dyDescent="0.3">
      <c r="A4377" t="s">
        <v>4027</v>
      </c>
      <c r="B4377" t="s">
        <v>82</v>
      </c>
      <c r="C4377" t="s">
        <v>97</v>
      </c>
      <c r="D4377" t="s">
        <v>119</v>
      </c>
      <c r="E4377" t="s">
        <v>1155</v>
      </c>
      <c r="G4377">
        <v>0.38</v>
      </c>
      <c r="H4377">
        <v>0.35</v>
      </c>
      <c r="K4377">
        <v>0.03</v>
      </c>
      <c r="L4377" s="1">
        <v>40471</v>
      </c>
    </row>
    <row r="4378" spans="1:12" x14ac:dyDescent="0.3">
      <c r="A4378" t="s">
        <v>368</v>
      </c>
      <c r="B4378" t="s">
        <v>19</v>
      </c>
      <c r="C4378" t="s">
        <v>37</v>
      </c>
      <c r="D4378" t="s">
        <v>143</v>
      </c>
      <c r="E4378" t="s">
        <v>369</v>
      </c>
      <c r="F4378">
        <v>6.9</v>
      </c>
      <c r="G4378">
        <v>0.38</v>
      </c>
      <c r="H4378">
        <v>0.1</v>
      </c>
      <c r="J4378">
        <v>0</v>
      </c>
      <c r="K4378">
        <v>0.28000000000000003</v>
      </c>
      <c r="L4378" s="1">
        <v>39525</v>
      </c>
    </row>
    <row r="4379" spans="1:12" x14ac:dyDescent="0.3">
      <c r="A4379" t="s">
        <v>4028</v>
      </c>
      <c r="B4379" t="s">
        <v>101</v>
      </c>
      <c r="C4379" t="s">
        <v>152</v>
      </c>
      <c r="D4379" t="s">
        <v>997</v>
      </c>
      <c r="E4379" t="s">
        <v>997</v>
      </c>
      <c r="G4379">
        <v>0.38</v>
      </c>
      <c r="I4379">
        <v>0.36</v>
      </c>
      <c r="K4379">
        <v>0.02</v>
      </c>
      <c r="L4379" s="1">
        <v>36741</v>
      </c>
    </row>
    <row r="4380" spans="1:12" x14ac:dyDescent="0.3">
      <c r="A4380" t="s">
        <v>2499</v>
      </c>
      <c r="B4380" t="s">
        <v>977</v>
      </c>
      <c r="C4380" t="s">
        <v>363</v>
      </c>
      <c r="D4380" t="s">
        <v>279</v>
      </c>
      <c r="E4380" t="s">
        <v>976</v>
      </c>
      <c r="F4380">
        <v>7</v>
      </c>
      <c r="G4380">
        <v>0.38</v>
      </c>
      <c r="H4380">
        <v>0.25</v>
      </c>
      <c r="J4380">
        <v>0.1</v>
      </c>
      <c r="K4380">
        <v>0.04</v>
      </c>
      <c r="L4380" s="1">
        <v>41231</v>
      </c>
    </row>
    <row r="4381" spans="1:12" x14ac:dyDescent="0.3">
      <c r="A4381" t="s">
        <v>3492</v>
      </c>
      <c r="B4381" t="s">
        <v>113</v>
      </c>
      <c r="C4381" t="s">
        <v>14</v>
      </c>
      <c r="D4381" t="s">
        <v>119</v>
      </c>
      <c r="E4381" t="s">
        <v>1627</v>
      </c>
      <c r="G4381">
        <v>0.38</v>
      </c>
      <c r="H4381">
        <v>0.25</v>
      </c>
      <c r="J4381">
        <v>0.1</v>
      </c>
      <c r="K4381">
        <v>0.03</v>
      </c>
      <c r="L4381" s="1">
        <v>40435</v>
      </c>
    </row>
    <row r="4382" spans="1:12" x14ac:dyDescent="0.3">
      <c r="A4382" t="s">
        <v>2145</v>
      </c>
      <c r="B4382" t="s">
        <v>101</v>
      </c>
      <c r="C4382" t="s">
        <v>78</v>
      </c>
      <c r="D4382" t="s">
        <v>405</v>
      </c>
      <c r="E4382" t="s">
        <v>1907</v>
      </c>
      <c r="G4382">
        <v>0.38</v>
      </c>
      <c r="H4382">
        <v>0.21</v>
      </c>
      <c r="J4382">
        <v>0.15</v>
      </c>
      <c r="K4382">
        <v>0.03</v>
      </c>
      <c r="L4382" s="1">
        <v>35854</v>
      </c>
    </row>
    <row r="4383" spans="1:12" x14ac:dyDescent="0.3">
      <c r="A4383" t="s">
        <v>412</v>
      </c>
      <c r="B4383" t="s">
        <v>66</v>
      </c>
      <c r="C4383" t="s">
        <v>14</v>
      </c>
      <c r="D4383" t="s">
        <v>266</v>
      </c>
      <c r="E4383" t="s">
        <v>345</v>
      </c>
      <c r="F4383">
        <v>8.3000000000000007</v>
      </c>
      <c r="G4383">
        <v>0.38</v>
      </c>
      <c r="H4383">
        <v>0.16</v>
      </c>
      <c r="J4383">
        <v>0.16</v>
      </c>
      <c r="K4383">
        <v>0.05</v>
      </c>
      <c r="L4383" s="1">
        <v>40862</v>
      </c>
    </row>
    <row r="4384" spans="1:12" x14ac:dyDescent="0.3">
      <c r="A4384" t="s">
        <v>4029</v>
      </c>
      <c r="B4384" t="s">
        <v>101</v>
      </c>
      <c r="C4384" t="s">
        <v>78</v>
      </c>
      <c r="D4384" t="s">
        <v>102</v>
      </c>
      <c r="E4384" t="s">
        <v>481</v>
      </c>
      <c r="G4384">
        <v>0.38</v>
      </c>
      <c r="H4384">
        <v>0.21</v>
      </c>
      <c r="J4384">
        <v>0.14000000000000001</v>
      </c>
      <c r="K4384">
        <v>0.02</v>
      </c>
      <c r="L4384" s="1">
        <v>36068</v>
      </c>
    </row>
    <row r="4385" spans="1:12" x14ac:dyDescent="0.3">
      <c r="A4385" t="s">
        <v>4030</v>
      </c>
      <c r="B4385" t="s">
        <v>19</v>
      </c>
      <c r="C4385" t="s">
        <v>152</v>
      </c>
      <c r="D4385" t="s">
        <v>163</v>
      </c>
      <c r="E4385" t="s">
        <v>4031</v>
      </c>
      <c r="G4385">
        <v>0.38</v>
      </c>
      <c r="H4385">
        <v>0.19</v>
      </c>
      <c r="J4385">
        <v>0.15</v>
      </c>
      <c r="K4385">
        <v>0.05</v>
      </c>
      <c r="L4385" s="1">
        <v>37930</v>
      </c>
    </row>
    <row r="4386" spans="1:12" x14ac:dyDescent="0.3">
      <c r="A4386" t="s">
        <v>947</v>
      </c>
      <c r="B4386" t="s">
        <v>58</v>
      </c>
      <c r="C4386" t="s">
        <v>124</v>
      </c>
      <c r="D4386" t="s">
        <v>84</v>
      </c>
      <c r="E4386" t="s">
        <v>190</v>
      </c>
      <c r="G4386">
        <v>0.38</v>
      </c>
      <c r="H4386">
        <v>0.13</v>
      </c>
      <c r="J4386">
        <v>0.22</v>
      </c>
      <c r="K4386">
        <v>0.03</v>
      </c>
      <c r="L4386" s="1">
        <v>41688</v>
      </c>
    </row>
    <row r="4387" spans="1:12" x14ac:dyDescent="0.3">
      <c r="A4387" t="s">
        <v>4032</v>
      </c>
      <c r="B4387" t="s">
        <v>730</v>
      </c>
      <c r="C4387" t="s">
        <v>124</v>
      </c>
      <c r="D4387" t="s">
        <v>84</v>
      </c>
      <c r="E4387" t="s">
        <v>238</v>
      </c>
      <c r="F4387">
        <v>5.8</v>
      </c>
      <c r="G4387">
        <v>0.38</v>
      </c>
      <c r="H4387">
        <v>0.11</v>
      </c>
      <c r="J4387">
        <v>0.24</v>
      </c>
      <c r="K4387">
        <v>0.04</v>
      </c>
      <c r="L4387" s="1">
        <v>40643</v>
      </c>
    </row>
    <row r="4388" spans="1:12" x14ac:dyDescent="0.3">
      <c r="A4388" t="s">
        <v>4033</v>
      </c>
      <c r="B4388" t="s">
        <v>113</v>
      </c>
      <c r="C4388" t="s">
        <v>67</v>
      </c>
      <c r="D4388" t="s">
        <v>84</v>
      </c>
      <c r="E4388" t="s">
        <v>84</v>
      </c>
      <c r="G4388">
        <v>0.38</v>
      </c>
      <c r="H4388">
        <v>0.35</v>
      </c>
      <c r="K4388">
        <v>0.03</v>
      </c>
      <c r="L4388" s="1">
        <v>39483</v>
      </c>
    </row>
    <row r="4389" spans="1:12" x14ac:dyDescent="0.3">
      <c r="A4389" t="s">
        <v>4034</v>
      </c>
      <c r="B4389" t="s">
        <v>730</v>
      </c>
      <c r="C4389" t="s">
        <v>37</v>
      </c>
      <c r="D4389" t="s">
        <v>184</v>
      </c>
      <c r="E4389" t="s">
        <v>184</v>
      </c>
      <c r="F4389">
        <v>7.5</v>
      </c>
      <c r="G4389">
        <v>0.38</v>
      </c>
      <c r="H4389">
        <v>0.11</v>
      </c>
      <c r="I4389">
        <v>0.11</v>
      </c>
      <c r="J4389">
        <v>0.13</v>
      </c>
      <c r="K4389">
        <v>0.02</v>
      </c>
      <c r="L4389" s="1">
        <v>40627</v>
      </c>
    </row>
    <row r="4390" spans="1:12" x14ac:dyDescent="0.3">
      <c r="A4390" t="s">
        <v>4035</v>
      </c>
      <c r="B4390" t="s">
        <v>686</v>
      </c>
      <c r="C4390" t="s">
        <v>129</v>
      </c>
      <c r="D4390" t="s">
        <v>681</v>
      </c>
      <c r="E4390" t="s">
        <v>2076</v>
      </c>
      <c r="F4390">
        <v>5.2</v>
      </c>
      <c r="G4390">
        <v>0.38</v>
      </c>
      <c r="H4390">
        <v>0.24</v>
      </c>
      <c r="I4390">
        <v>7.0000000000000007E-2</v>
      </c>
      <c r="J4390">
        <v>0.06</v>
      </c>
      <c r="K4390">
        <v>0.01</v>
      </c>
      <c r="L4390" s="1">
        <v>37956</v>
      </c>
    </row>
    <row r="4391" spans="1:12" x14ac:dyDescent="0.3">
      <c r="A4391" t="s">
        <v>4036</v>
      </c>
      <c r="B4391" t="s">
        <v>730</v>
      </c>
      <c r="C4391" t="s">
        <v>97</v>
      </c>
      <c r="D4391" t="s">
        <v>505</v>
      </c>
      <c r="E4391" t="s">
        <v>141</v>
      </c>
      <c r="F4391">
        <v>8.1</v>
      </c>
      <c r="G4391">
        <v>0.38</v>
      </c>
      <c r="I4391">
        <v>0.38</v>
      </c>
      <c r="L4391" s="1">
        <v>41640</v>
      </c>
    </row>
    <row r="4392" spans="1:12" x14ac:dyDescent="0.3">
      <c r="A4392" t="s">
        <v>4037</v>
      </c>
      <c r="B4392" t="s">
        <v>113</v>
      </c>
      <c r="C4392" t="s">
        <v>67</v>
      </c>
      <c r="D4392" t="s">
        <v>84</v>
      </c>
      <c r="E4392" t="s">
        <v>397</v>
      </c>
      <c r="G4392">
        <v>0.38</v>
      </c>
      <c r="H4392">
        <v>0.35</v>
      </c>
      <c r="J4392">
        <v>0</v>
      </c>
      <c r="K4392">
        <v>0.03</v>
      </c>
      <c r="L4392" s="1">
        <v>39749</v>
      </c>
    </row>
    <row r="4393" spans="1:12" x14ac:dyDescent="0.3">
      <c r="A4393" t="s">
        <v>4038</v>
      </c>
      <c r="B4393" t="s">
        <v>475</v>
      </c>
      <c r="C4393" t="s">
        <v>83</v>
      </c>
      <c r="D4393" t="s">
        <v>844</v>
      </c>
      <c r="E4393" t="s">
        <v>4039</v>
      </c>
      <c r="G4393">
        <v>0.38</v>
      </c>
      <c r="H4393">
        <v>0.12</v>
      </c>
      <c r="I4393">
        <v>0.16</v>
      </c>
      <c r="J4393">
        <v>0.04</v>
      </c>
      <c r="K4393">
        <v>0.05</v>
      </c>
      <c r="L4393" s="1">
        <v>42276</v>
      </c>
    </row>
    <row r="4394" spans="1:12" x14ac:dyDescent="0.3">
      <c r="A4394" t="s">
        <v>1815</v>
      </c>
      <c r="B4394" t="s">
        <v>82</v>
      </c>
      <c r="C4394" t="s">
        <v>97</v>
      </c>
      <c r="D4394" t="s">
        <v>1816</v>
      </c>
      <c r="E4394" t="s">
        <v>1817</v>
      </c>
      <c r="G4394">
        <v>0.38</v>
      </c>
      <c r="J4394">
        <v>0.34</v>
      </c>
      <c r="K4394">
        <v>0.03</v>
      </c>
      <c r="L4394" s="1">
        <v>40151</v>
      </c>
    </row>
    <row r="4395" spans="1:12" x14ac:dyDescent="0.3">
      <c r="A4395" t="s">
        <v>4040</v>
      </c>
      <c r="B4395" t="s">
        <v>113</v>
      </c>
      <c r="C4395" t="s">
        <v>67</v>
      </c>
      <c r="D4395" t="s">
        <v>266</v>
      </c>
      <c r="E4395" t="s">
        <v>4041</v>
      </c>
      <c r="G4395">
        <v>0.38</v>
      </c>
      <c r="H4395">
        <v>0.35</v>
      </c>
      <c r="K4395">
        <v>0.03</v>
      </c>
      <c r="L4395" s="1">
        <v>39818</v>
      </c>
    </row>
    <row r="4396" spans="1:12" x14ac:dyDescent="0.3">
      <c r="A4396" t="s">
        <v>4042</v>
      </c>
      <c r="B4396" t="s">
        <v>101</v>
      </c>
      <c r="C4396" t="s">
        <v>14</v>
      </c>
      <c r="D4396" t="s">
        <v>130</v>
      </c>
      <c r="E4396" t="s">
        <v>505</v>
      </c>
      <c r="G4396">
        <v>0.38</v>
      </c>
      <c r="H4396">
        <v>0.21</v>
      </c>
      <c r="J4396">
        <v>0.14000000000000001</v>
      </c>
      <c r="K4396">
        <v>0.02</v>
      </c>
      <c r="L4396" s="1">
        <v>36068</v>
      </c>
    </row>
    <row r="4397" spans="1:12" x14ac:dyDescent="0.3">
      <c r="A4397" t="s">
        <v>3896</v>
      </c>
      <c r="B4397" t="s">
        <v>19</v>
      </c>
      <c r="C4397" t="s">
        <v>37</v>
      </c>
      <c r="D4397" t="s">
        <v>88</v>
      </c>
      <c r="E4397" t="s">
        <v>736</v>
      </c>
      <c r="G4397">
        <v>0.38</v>
      </c>
      <c r="H4397">
        <v>0.19</v>
      </c>
      <c r="J4397">
        <v>0.15</v>
      </c>
      <c r="K4397">
        <v>0.05</v>
      </c>
      <c r="L4397" s="1">
        <v>37228</v>
      </c>
    </row>
    <row r="4398" spans="1:12" x14ac:dyDescent="0.3">
      <c r="A4398" t="s">
        <v>1918</v>
      </c>
      <c r="B4398" t="s">
        <v>113</v>
      </c>
      <c r="C4398" t="s">
        <v>78</v>
      </c>
      <c r="D4398" t="s">
        <v>42</v>
      </c>
      <c r="E4398" t="s">
        <v>848</v>
      </c>
      <c r="F4398">
        <v>7.2</v>
      </c>
      <c r="G4398">
        <v>0.38</v>
      </c>
      <c r="H4398">
        <v>0.21</v>
      </c>
      <c r="J4398">
        <v>0.13</v>
      </c>
      <c r="K4398">
        <v>0.04</v>
      </c>
      <c r="L4398" s="1">
        <v>40119</v>
      </c>
    </row>
    <row r="4399" spans="1:12" x14ac:dyDescent="0.3">
      <c r="A4399" t="s">
        <v>1679</v>
      </c>
      <c r="B4399" t="s">
        <v>19</v>
      </c>
      <c r="C4399" t="s">
        <v>37</v>
      </c>
      <c r="D4399" t="s">
        <v>38</v>
      </c>
      <c r="E4399" t="s">
        <v>133</v>
      </c>
      <c r="F4399">
        <v>6.4</v>
      </c>
      <c r="G4399">
        <v>0.38</v>
      </c>
      <c r="H4399">
        <v>0.19</v>
      </c>
      <c r="J4399">
        <v>0.15</v>
      </c>
      <c r="K4399">
        <v>0.05</v>
      </c>
      <c r="L4399" s="1">
        <v>40372</v>
      </c>
    </row>
    <row r="4400" spans="1:12" x14ac:dyDescent="0.3">
      <c r="A4400" t="s">
        <v>2018</v>
      </c>
      <c r="B4400" t="s">
        <v>13</v>
      </c>
      <c r="C4400" t="s">
        <v>37</v>
      </c>
      <c r="D4400" t="s">
        <v>42</v>
      </c>
      <c r="E4400" t="s">
        <v>133</v>
      </c>
      <c r="G4400">
        <v>0.38</v>
      </c>
      <c r="H4400">
        <v>0.35</v>
      </c>
      <c r="K4400">
        <v>0.03</v>
      </c>
      <c r="L4400" s="1">
        <v>39280</v>
      </c>
    </row>
    <row r="4401" spans="1:12" x14ac:dyDescent="0.3">
      <c r="A4401" t="s">
        <v>4043</v>
      </c>
      <c r="B4401" t="s">
        <v>101</v>
      </c>
      <c r="C4401" t="s">
        <v>37</v>
      </c>
      <c r="D4401" t="s">
        <v>1558</v>
      </c>
      <c r="E4401" t="s">
        <v>1558</v>
      </c>
      <c r="G4401">
        <v>0.38</v>
      </c>
      <c r="H4401">
        <v>0.21</v>
      </c>
      <c r="J4401">
        <v>0.14000000000000001</v>
      </c>
      <c r="K4401">
        <v>0.02</v>
      </c>
      <c r="L4401" s="1">
        <v>36464</v>
      </c>
    </row>
    <row r="4402" spans="1:12" x14ac:dyDescent="0.3">
      <c r="A4402" t="s">
        <v>2048</v>
      </c>
      <c r="B4402" t="s">
        <v>13</v>
      </c>
      <c r="C4402" t="s">
        <v>37</v>
      </c>
      <c r="D4402" t="s">
        <v>229</v>
      </c>
      <c r="E4402" t="s">
        <v>230</v>
      </c>
      <c r="F4402">
        <v>8.1</v>
      </c>
      <c r="G4402">
        <v>0.38</v>
      </c>
      <c r="H4402">
        <v>0.3</v>
      </c>
      <c r="J4402">
        <v>0.04</v>
      </c>
      <c r="K4402">
        <v>0.03</v>
      </c>
      <c r="L4402" s="1">
        <v>39034</v>
      </c>
    </row>
    <row r="4403" spans="1:12" x14ac:dyDescent="0.3">
      <c r="A4403" t="s">
        <v>4044</v>
      </c>
      <c r="B4403" t="s">
        <v>82</v>
      </c>
      <c r="C4403" t="s">
        <v>107</v>
      </c>
      <c r="D4403" t="s">
        <v>1533</v>
      </c>
      <c r="E4403" t="s">
        <v>1499</v>
      </c>
      <c r="G4403">
        <v>0.38</v>
      </c>
      <c r="H4403">
        <v>0.34</v>
      </c>
      <c r="J4403">
        <v>0.02</v>
      </c>
      <c r="K4403">
        <v>0.03</v>
      </c>
      <c r="L4403" s="1">
        <v>39742</v>
      </c>
    </row>
    <row r="4404" spans="1:12" x14ac:dyDescent="0.3">
      <c r="A4404" t="s">
        <v>4045</v>
      </c>
      <c r="B4404" t="s">
        <v>70</v>
      </c>
      <c r="C4404" t="s">
        <v>107</v>
      </c>
      <c r="D4404" t="s">
        <v>622</v>
      </c>
      <c r="E4404" t="s">
        <v>1184</v>
      </c>
      <c r="G4404">
        <v>0.38</v>
      </c>
      <c r="H4404">
        <v>0.13</v>
      </c>
      <c r="I4404">
        <v>0.19</v>
      </c>
      <c r="J4404">
        <v>0.04</v>
      </c>
      <c r="K4404">
        <v>0.03</v>
      </c>
      <c r="L4404" s="1">
        <v>40309</v>
      </c>
    </row>
    <row r="4405" spans="1:12" x14ac:dyDescent="0.3">
      <c r="A4405" t="s">
        <v>2362</v>
      </c>
      <c r="B4405" t="s">
        <v>19</v>
      </c>
      <c r="C4405" t="s">
        <v>78</v>
      </c>
      <c r="D4405" t="s">
        <v>266</v>
      </c>
      <c r="E4405" t="s">
        <v>494</v>
      </c>
      <c r="G4405">
        <v>0.38</v>
      </c>
      <c r="H4405">
        <v>0.32</v>
      </c>
      <c r="J4405">
        <v>0.01</v>
      </c>
      <c r="K4405">
        <v>0.05</v>
      </c>
      <c r="L4405" s="1">
        <v>39433</v>
      </c>
    </row>
    <row r="4406" spans="1:12" x14ac:dyDescent="0.3">
      <c r="A4406" t="s">
        <v>4046</v>
      </c>
      <c r="B4406" t="s">
        <v>101</v>
      </c>
      <c r="C4406" t="s">
        <v>78</v>
      </c>
      <c r="D4406" t="s">
        <v>811</v>
      </c>
      <c r="E4406" t="s">
        <v>2006</v>
      </c>
      <c r="G4406">
        <v>0.38</v>
      </c>
      <c r="H4406">
        <v>0.21</v>
      </c>
      <c r="J4406">
        <v>0.14000000000000001</v>
      </c>
      <c r="K4406">
        <v>0.02</v>
      </c>
      <c r="L4406" s="1">
        <v>36836</v>
      </c>
    </row>
    <row r="4407" spans="1:12" x14ac:dyDescent="0.3">
      <c r="A4407" t="s">
        <v>2916</v>
      </c>
      <c r="B4407" t="s">
        <v>113</v>
      </c>
      <c r="C4407" t="s">
        <v>78</v>
      </c>
      <c r="D4407" t="s">
        <v>23</v>
      </c>
      <c r="E4407" t="s">
        <v>2917</v>
      </c>
      <c r="G4407">
        <v>0.38</v>
      </c>
      <c r="H4407">
        <v>0.34</v>
      </c>
      <c r="J4407">
        <v>0</v>
      </c>
      <c r="K4407">
        <v>0.03</v>
      </c>
      <c r="L4407" s="1">
        <v>40491</v>
      </c>
    </row>
    <row r="4408" spans="1:12" x14ac:dyDescent="0.3">
      <c r="A4408" t="s">
        <v>4047</v>
      </c>
      <c r="B4408" t="s">
        <v>19</v>
      </c>
      <c r="C4408" t="s">
        <v>152</v>
      </c>
      <c r="D4408" t="s">
        <v>997</v>
      </c>
      <c r="E4408" t="s">
        <v>997</v>
      </c>
      <c r="G4408">
        <v>0.38</v>
      </c>
      <c r="I4408">
        <v>0.38</v>
      </c>
      <c r="L4408" s="1">
        <v>37378</v>
      </c>
    </row>
    <row r="4409" spans="1:12" x14ac:dyDescent="0.3">
      <c r="A4409" t="s">
        <v>4048</v>
      </c>
      <c r="B4409" t="s">
        <v>101</v>
      </c>
      <c r="C4409" t="s">
        <v>14</v>
      </c>
      <c r="D4409" t="s">
        <v>997</v>
      </c>
      <c r="E4409" t="s">
        <v>505</v>
      </c>
      <c r="G4409">
        <v>0.38</v>
      </c>
      <c r="I4409">
        <v>0.36</v>
      </c>
      <c r="K4409">
        <v>0.02</v>
      </c>
      <c r="L4409" s="1">
        <v>35153</v>
      </c>
    </row>
    <row r="4410" spans="1:12" x14ac:dyDescent="0.3">
      <c r="A4410" t="s">
        <v>1633</v>
      </c>
      <c r="B4410" t="s">
        <v>13</v>
      </c>
      <c r="C4410" t="s">
        <v>37</v>
      </c>
      <c r="D4410" t="s">
        <v>104</v>
      </c>
      <c r="E4410" t="s">
        <v>240</v>
      </c>
      <c r="G4410">
        <v>0.38</v>
      </c>
      <c r="H4410">
        <v>0.3</v>
      </c>
      <c r="K4410">
        <v>7.0000000000000007E-2</v>
      </c>
      <c r="L4410" s="1">
        <v>42458</v>
      </c>
    </row>
    <row r="4411" spans="1:12" x14ac:dyDescent="0.3">
      <c r="A4411" t="s">
        <v>1379</v>
      </c>
      <c r="B4411" t="s">
        <v>20</v>
      </c>
      <c r="C4411" t="s">
        <v>14</v>
      </c>
      <c r="D4411" t="s">
        <v>184</v>
      </c>
      <c r="E4411" t="s">
        <v>1087</v>
      </c>
      <c r="F4411">
        <v>9.1999999999999993</v>
      </c>
      <c r="G4411">
        <v>0.38</v>
      </c>
      <c r="H4411">
        <v>0.25</v>
      </c>
      <c r="J4411">
        <v>0.1</v>
      </c>
      <c r="K4411">
        <v>0.03</v>
      </c>
      <c r="L4411" s="1">
        <v>40855</v>
      </c>
    </row>
    <row r="4412" spans="1:12" x14ac:dyDescent="0.3">
      <c r="A4412" t="s">
        <v>1459</v>
      </c>
      <c r="B4412" t="s">
        <v>19</v>
      </c>
      <c r="C4412" t="s">
        <v>22</v>
      </c>
      <c r="D4412" t="s">
        <v>42</v>
      </c>
      <c r="E4412" t="s">
        <v>4049</v>
      </c>
      <c r="G4412">
        <v>0.38</v>
      </c>
      <c r="H4412">
        <v>0.21</v>
      </c>
      <c r="I4412">
        <v>0</v>
      </c>
      <c r="J4412">
        <v>0</v>
      </c>
      <c r="K4412">
        <v>0.17</v>
      </c>
      <c r="L4412" s="1">
        <v>39691</v>
      </c>
    </row>
    <row r="4413" spans="1:12" x14ac:dyDescent="0.3">
      <c r="A4413" t="s">
        <v>4050</v>
      </c>
      <c r="B4413" t="s">
        <v>101</v>
      </c>
      <c r="C4413" t="s">
        <v>129</v>
      </c>
      <c r="D4413" t="s">
        <v>88</v>
      </c>
      <c r="E4413" t="s">
        <v>1951</v>
      </c>
      <c r="G4413">
        <v>0.38</v>
      </c>
      <c r="H4413">
        <v>0.21</v>
      </c>
      <c r="J4413">
        <v>0.14000000000000001</v>
      </c>
      <c r="K4413">
        <v>0.02</v>
      </c>
      <c r="L4413" s="1">
        <v>36646</v>
      </c>
    </row>
    <row r="4414" spans="1:12" x14ac:dyDescent="0.3">
      <c r="A4414" t="s">
        <v>462</v>
      </c>
      <c r="B4414" t="s">
        <v>13</v>
      </c>
      <c r="C4414" t="s">
        <v>55</v>
      </c>
      <c r="D4414" t="s">
        <v>23</v>
      </c>
      <c r="E4414" t="s">
        <v>463</v>
      </c>
      <c r="F4414">
        <v>7.7</v>
      </c>
      <c r="G4414">
        <v>0.38</v>
      </c>
      <c r="H4414">
        <v>0.33</v>
      </c>
      <c r="J4414">
        <v>0.02</v>
      </c>
      <c r="K4414">
        <v>0.03</v>
      </c>
      <c r="L4414" s="1">
        <v>39038</v>
      </c>
    </row>
    <row r="4415" spans="1:12" x14ac:dyDescent="0.3">
      <c r="A4415" t="s">
        <v>2083</v>
      </c>
      <c r="B4415" t="s">
        <v>686</v>
      </c>
      <c r="C4415" t="s">
        <v>107</v>
      </c>
      <c r="D4415" t="s">
        <v>42</v>
      </c>
      <c r="E4415" t="s">
        <v>2084</v>
      </c>
      <c r="F4415">
        <v>6</v>
      </c>
      <c r="G4415">
        <v>0.38</v>
      </c>
      <c r="H4415">
        <v>0.3</v>
      </c>
      <c r="J4415">
        <v>0.08</v>
      </c>
      <c r="K4415">
        <v>0.01</v>
      </c>
      <c r="L4415" s="1">
        <v>38615</v>
      </c>
    </row>
    <row r="4416" spans="1:12" x14ac:dyDescent="0.3">
      <c r="A4416" t="s">
        <v>2180</v>
      </c>
      <c r="B4416" t="s">
        <v>19</v>
      </c>
      <c r="C4416" t="s">
        <v>14</v>
      </c>
      <c r="D4416" t="s">
        <v>23</v>
      </c>
      <c r="E4416" t="s">
        <v>2150</v>
      </c>
      <c r="G4416">
        <v>0.38</v>
      </c>
      <c r="H4416">
        <v>0.12</v>
      </c>
      <c r="J4416">
        <v>0</v>
      </c>
      <c r="K4416">
        <v>0.26</v>
      </c>
      <c r="L4416" s="1">
        <v>39756</v>
      </c>
    </row>
    <row r="4417" spans="1:12" x14ac:dyDescent="0.3">
      <c r="A4417" t="s">
        <v>4051</v>
      </c>
      <c r="B4417" t="s">
        <v>19</v>
      </c>
      <c r="C4417" t="s">
        <v>14</v>
      </c>
      <c r="D4417" t="s">
        <v>119</v>
      </c>
      <c r="E4417" t="s">
        <v>4052</v>
      </c>
      <c r="G4417">
        <v>0.38</v>
      </c>
      <c r="H4417">
        <v>0.19</v>
      </c>
      <c r="J4417">
        <v>0.15</v>
      </c>
      <c r="K4417">
        <v>0.05</v>
      </c>
      <c r="L4417" s="1">
        <v>39364</v>
      </c>
    </row>
    <row r="4418" spans="1:12" x14ac:dyDescent="0.3">
      <c r="A4418" t="s">
        <v>1479</v>
      </c>
      <c r="B4418" t="s">
        <v>113</v>
      </c>
      <c r="C4418" t="s">
        <v>14</v>
      </c>
      <c r="D4418" t="s">
        <v>279</v>
      </c>
      <c r="E4418" t="s">
        <v>1111</v>
      </c>
      <c r="G4418">
        <v>0.38</v>
      </c>
      <c r="H4418">
        <v>0.22</v>
      </c>
      <c r="J4418">
        <v>0.13</v>
      </c>
      <c r="K4418">
        <v>0.03</v>
      </c>
      <c r="L4418" s="1">
        <v>41569</v>
      </c>
    </row>
    <row r="4419" spans="1:12" x14ac:dyDescent="0.3">
      <c r="A4419" t="s">
        <v>81</v>
      </c>
      <c r="B4419" t="s">
        <v>977</v>
      </c>
      <c r="C4419" t="s">
        <v>83</v>
      </c>
      <c r="D4419" t="s">
        <v>84</v>
      </c>
      <c r="E4419" t="s">
        <v>84</v>
      </c>
      <c r="G4419">
        <v>0.38</v>
      </c>
      <c r="H4419">
        <v>0.21</v>
      </c>
      <c r="J4419">
        <v>0.14000000000000001</v>
      </c>
      <c r="K4419">
        <v>0.03</v>
      </c>
      <c r="L4419" s="1">
        <v>41231</v>
      </c>
    </row>
    <row r="4420" spans="1:12" x14ac:dyDescent="0.3">
      <c r="A4420" t="s">
        <v>1381</v>
      </c>
      <c r="B4420" t="s">
        <v>58</v>
      </c>
      <c r="C4420" t="s">
        <v>83</v>
      </c>
      <c r="D4420" t="s">
        <v>84</v>
      </c>
      <c r="E4420" t="s">
        <v>238</v>
      </c>
      <c r="G4420">
        <v>0.38</v>
      </c>
      <c r="H4420">
        <v>0.3</v>
      </c>
      <c r="J4420">
        <v>0.04</v>
      </c>
      <c r="K4420">
        <v>0.04</v>
      </c>
      <c r="L4420" s="1">
        <v>42297</v>
      </c>
    </row>
    <row r="4421" spans="1:12" x14ac:dyDescent="0.3">
      <c r="A4421" t="s">
        <v>4053</v>
      </c>
      <c r="B4421" t="s">
        <v>113</v>
      </c>
      <c r="C4421" t="s">
        <v>97</v>
      </c>
      <c r="D4421" t="s">
        <v>181</v>
      </c>
      <c r="E4421" t="s">
        <v>4054</v>
      </c>
      <c r="G4421">
        <v>0.38</v>
      </c>
      <c r="H4421">
        <v>0.26</v>
      </c>
      <c r="J4421">
        <v>0.09</v>
      </c>
      <c r="K4421">
        <v>0.03</v>
      </c>
      <c r="L4421" s="1">
        <v>40120</v>
      </c>
    </row>
    <row r="4422" spans="1:12" x14ac:dyDescent="0.3">
      <c r="A4422" t="s">
        <v>4055</v>
      </c>
      <c r="B4422" t="s">
        <v>113</v>
      </c>
      <c r="C4422" t="s">
        <v>97</v>
      </c>
      <c r="D4422" t="s">
        <v>84</v>
      </c>
      <c r="E4422" t="s">
        <v>4056</v>
      </c>
      <c r="G4422">
        <v>0.38</v>
      </c>
      <c r="H4422">
        <v>0.38</v>
      </c>
      <c r="J4422">
        <v>0</v>
      </c>
      <c r="L4422" s="1">
        <v>39336</v>
      </c>
    </row>
    <row r="4423" spans="1:12" x14ac:dyDescent="0.3">
      <c r="A4423" t="s">
        <v>3968</v>
      </c>
      <c r="B4423" t="s">
        <v>70</v>
      </c>
      <c r="C4423" t="s">
        <v>14</v>
      </c>
      <c r="D4423" t="s">
        <v>143</v>
      </c>
      <c r="E4423" t="s">
        <v>3969</v>
      </c>
      <c r="G4423">
        <v>0.38</v>
      </c>
      <c r="H4423">
        <v>0.18</v>
      </c>
      <c r="J4423">
        <v>0.13</v>
      </c>
      <c r="K4423">
        <v>0.08</v>
      </c>
      <c r="L4423" s="1">
        <v>40302</v>
      </c>
    </row>
    <row r="4424" spans="1:12" x14ac:dyDescent="0.3">
      <c r="A4424" t="s">
        <v>4057</v>
      </c>
      <c r="B4424" t="s">
        <v>82</v>
      </c>
      <c r="C4424" t="s">
        <v>67</v>
      </c>
      <c r="D4424" t="s">
        <v>84</v>
      </c>
      <c r="E4424" t="s">
        <v>378</v>
      </c>
      <c r="G4424">
        <v>0.38</v>
      </c>
      <c r="H4424">
        <v>0.33</v>
      </c>
      <c r="J4424">
        <v>0.02</v>
      </c>
      <c r="K4424">
        <v>0.03</v>
      </c>
      <c r="L4424" s="1">
        <v>39763</v>
      </c>
    </row>
    <row r="4425" spans="1:12" x14ac:dyDescent="0.3">
      <c r="A4425" t="s">
        <v>4058</v>
      </c>
      <c r="B4425" t="s">
        <v>113</v>
      </c>
      <c r="C4425" t="s">
        <v>124</v>
      </c>
      <c r="D4425" t="s">
        <v>23</v>
      </c>
      <c r="E4425" t="s">
        <v>554</v>
      </c>
      <c r="F4425">
        <v>5</v>
      </c>
      <c r="G4425">
        <v>0.38</v>
      </c>
      <c r="H4425">
        <v>0.2</v>
      </c>
      <c r="J4425">
        <v>0.15</v>
      </c>
      <c r="K4425">
        <v>0.04</v>
      </c>
      <c r="L4425" s="1">
        <v>39994</v>
      </c>
    </row>
    <row r="4426" spans="1:12" x14ac:dyDescent="0.3">
      <c r="A4426" t="s">
        <v>4059</v>
      </c>
      <c r="B4426" t="s">
        <v>197</v>
      </c>
      <c r="C4426" t="s">
        <v>14</v>
      </c>
      <c r="D4426" t="s">
        <v>84</v>
      </c>
      <c r="E4426" t="s">
        <v>2309</v>
      </c>
      <c r="F4426">
        <v>4.2</v>
      </c>
      <c r="G4426">
        <v>0.38</v>
      </c>
      <c r="H4426">
        <v>0.27</v>
      </c>
      <c r="J4426">
        <v>0.1</v>
      </c>
      <c r="K4426">
        <v>0.01</v>
      </c>
      <c r="L4426" s="1">
        <v>37333</v>
      </c>
    </row>
    <row r="4427" spans="1:12" x14ac:dyDescent="0.3">
      <c r="A4427" t="s">
        <v>4060</v>
      </c>
      <c r="B4427" t="s">
        <v>355</v>
      </c>
      <c r="C4427" t="s">
        <v>14</v>
      </c>
      <c r="D4427" t="s">
        <v>1933</v>
      </c>
      <c r="E4427" t="s">
        <v>1230</v>
      </c>
      <c r="F4427">
        <v>7.8</v>
      </c>
      <c r="G4427">
        <v>0.38</v>
      </c>
      <c r="H4427">
        <v>0.28000000000000003</v>
      </c>
      <c r="J4427">
        <v>0.08</v>
      </c>
      <c r="K4427">
        <v>0.01</v>
      </c>
      <c r="L4427" s="1">
        <v>37397</v>
      </c>
    </row>
    <row r="4428" spans="1:12" x14ac:dyDescent="0.3">
      <c r="A4428" t="s">
        <v>4061</v>
      </c>
      <c r="B4428" t="s">
        <v>19</v>
      </c>
      <c r="C4428" t="s">
        <v>14</v>
      </c>
      <c r="D4428" t="s">
        <v>143</v>
      </c>
      <c r="E4428" t="s">
        <v>4062</v>
      </c>
      <c r="G4428">
        <v>0.38</v>
      </c>
      <c r="H4428">
        <v>0.19</v>
      </c>
      <c r="J4428">
        <v>0.15</v>
      </c>
      <c r="K4428">
        <v>0.05</v>
      </c>
      <c r="L4428" s="1">
        <v>37385</v>
      </c>
    </row>
    <row r="4429" spans="1:12" x14ac:dyDescent="0.3">
      <c r="A4429" t="s">
        <v>4063</v>
      </c>
      <c r="B4429" t="s">
        <v>730</v>
      </c>
      <c r="C4429" t="s">
        <v>97</v>
      </c>
      <c r="D4429" t="s">
        <v>143</v>
      </c>
      <c r="E4429" t="s">
        <v>143</v>
      </c>
      <c r="F4429">
        <v>7.5</v>
      </c>
      <c r="G4429">
        <v>0.38</v>
      </c>
      <c r="H4429">
        <v>0.2</v>
      </c>
      <c r="I4429">
        <v>0.11</v>
      </c>
      <c r="J4429">
        <v>0.04</v>
      </c>
      <c r="K4429">
        <v>0.03</v>
      </c>
      <c r="L4429" s="1">
        <v>42255</v>
      </c>
    </row>
    <row r="4430" spans="1:12" x14ac:dyDescent="0.3">
      <c r="A4430" t="s">
        <v>1536</v>
      </c>
      <c r="B4430" t="s">
        <v>686</v>
      </c>
      <c r="C4430" t="s">
        <v>129</v>
      </c>
      <c r="D4430" t="s">
        <v>42</v>
      </c>
      <c r="E4430" t="s">
        <v>42</v>
      </c>
      <c r="G4430">
        <v>0.38</v>
      </c>
      <c r="H4430">
        <v>0.28999999999999998</v>
      </c>
      <c r="J4430">
        <v>0.08</v>
      </c>
      <c r="K4430">
        <v>0.01</v>
      </c>
      <c r="L4430" s="1">
        <v>38140</v>
      </c>
    </row>
    <row r="4431" spans="1:12" x14ac:dyDescent="0.3">
      <c r="A4431" t="s">
        <v>4064</v>
      </c>
      <c r="B4431">
        <v>2600</v>
      </c>
      <c r="C4431" t="s">
        <v>363</v>
      </c>
      <c r="D4431" t="s">
        <v>163</v>
      </c>
      <c r="E4431" t="s">
        <v>163</v>
      </c>
      <c r="G4431">
        <v>0.38</v>
      </c>
      <c r="H4431">
        <v>0.35</v>
      </c>
      <c r="J4431">
        <v>0.02</v>
      </c>
      <c r="K4431">
        <v>0</v>
      </c>
      <c r="L4431" s="1">
        <v>28491</v>
      </c>
    </row>
    <row r="4432" spans="1:12" x14ac:dyDescent="0.3">
      <c r="A4432" t="s">
        <v>1251</v>
      </c>
      <c r="B4432" t="s">
        <v>13</v>
      </c>
      <c r="C4432" t="s">
        <v>83</v>
      </c>
      <c r="D4432" t="s">
        <v>23</v>
      </c>
      <c r="E4432" t="s">
        <v>1252</v>
      </c>
      <c r="G4432">
        <v>0.38</v>
      </c>
      <c r="H4432">
        <v>0.16</v>
      </c>
      <c r="J4432">
        <v>0.16</v>
      </c>
      <c r="K4432">
        <v>0.06</v>
      </c>
      <c r="L4432" s="1">
        <v>42297</v>
      </c>
    </row>
    <row r="4433" spans="1:12" x14ac:dyDescent="0.3">
      <c r="A4433" t="s">
        <v>4065</v>
      </c>
      <c r="B4433" t="s">
        <v>13</v>
      </c>
      <c r="C4433" t="s">
        <v>97</v>
      </c>
      <c r="D4433" t="s">
        <v>380</v>
      </c>
      <c r="E4433" t="s">
        <v>505</v>
      </c>
      <c r="G4433">
        <v>0.38</v>
      </c>
      <c r="H4433">
        <v>7.0000000000000007E-2</v>
      </c>
      <c r="I4433">
        <v>0.01</v>
      </c>
      <c r="J4433">
        <v>0.25</v>
      </c>
      <c r="K4433">
        <v>0.06</v>
      </c>
      <c r="L4433" s="1">
        <v>41422</v>
      </c>
    </row>
    <row r="4434" spans="1:12" x14ac:dyDescent="0.3">
      <c r="A4434" t="s">
        <v>4066</v>
      </c>
      <c r="B4434">
        <v>2600</v>
      </c>
      <c r="C4434" t="s">
        <v>14</v>
      </c>
      <c r="D4434" t="s">
        <v>163</v>
      </c>
      <c r="E4434" t="s">
        <v>163</v>
      </c>
      <c r="G4434">
        <v>0.38</v>
      </c>
      <c r="H4434">
        <v>0.35</v>
      </c>
      <c r="J4434">
        <v>0.02</v>
      </c>
      <c r="K4434">
        <v>0</v>
      </c>
      <c r="L4434" s="1">
        <v>30317</v>
      </c>
    </row>
    <row r="4435" spans="1:12" x14ac:dyDescent="0.3">
      <c r="A4435" t="s">
        <v>4067</v>
      </c>
      <c r="B4435" t="s">
        <v>19</v>
      </c>
      <c r="C4435" t="s">
        <v>55</v>
      </c>
      <c r="D4435" t="s">
        <v>1991</v>
      </c>
      <c r="E4435" t="s">
        <v>2923</v>
      </c>
      <c r="F4435">
        <v>6.7</v>
      </c>
      <c r="G4435">
        <v>0.38</v>
      </c>
      <c r="H4435">
        <v>7.0000000000000007E-2</v>
      </c>
      <c r="I4435">
        <v>0.25</v>
      </c>
      <c r="J4435">
        <v>0.05</v>
      </c>
      <c r="K4435">
        <v>0.02</v>
      </c>
      <c r="L4435" s="1">
        <v>37529</v>
      </c>
    </row>
    <row r="4436" spans="1:12" x14ac:dyDescent="0.3">
      <c r="A4436" t="s">
        <v>4068</v>
      </c>
      <c r="B4436" t="s">
        <v>113</v>
      </c>
      <c r="C4436" t="s">
        <v>129</v>
      </c>
      <c r="D4436" t="s">
        <v>141</v>
      </c>
      <c r="E4436" t="s">
        <v>141</v>
      </c>
      <c r="F4436">
        <v>8.1999999999999993</v>
      </c>
      <c r="G4436">
        <v>0.38</v>
      </c>
      <c r="H4436">
        <v>0.17</v>
      </c>
      <c r="I4436">
        <v>0.12</v>
      </c>
      <c r="J4436">
        <v>0.08</v>
      </c>
      <c r="K4436">
        <v>0.02</v>
      </c>
      <c r="L4436" s="1">
        <v>40554</v>
      </c>
    </row>
    <row r="4437" spans="1:12" x14ac:dyDescent="0.3">
      <c r="A4437" t="s">
        <v>4069</v>
      </c>
      <c r="B4437" t="s">
        <v>19</v>
      </c>
      <c r="C4437" t="s">
        <v>78</v>
      </c>
      <c r="D4437" t="s">
        <v>1856</v>
      </c>
      <c r="E4437" t="s">
        <v>4070</v>
      </c>
      <c r="G4437">
        <v>0.38</v>
      </c>
      <c r="H4437">
        <v>0.19</v>
      </c>
      <c r="J4437">
        <v>0.15</v>
      </c>
      <c r="K4437">
        <v>0.05</v>
      </c>
      <c r="L4437" s="1">
        <v>38545</v>
      </c>
    </row>
    <row r="4438" spans="1:12" x14ac:dyDescent="0.3">
      <c r="A4438" t="s">
        <v>4071</v>
      </c>
      <c r="B4438" t="s">
        <v>775</v>
      </c>
      <c r="C4438" t="s">
        <v>129</v>
      </c>
      <c r="D4438" t="s">
        <v>1347</v>
      </c>
      <c r="E4438" t="s">
        <v>1347</v>
      </c>
      <c r="F4438">
        <v>9</v>
      </c>
      <c r="G4438">
        <v>0.38</v>
      </c>
      <c r="I4438">
        <v>0.38</v>
      </c>
      <c r="L4438" s="1">
        <v>33543</v>
      </c>
    </row>
    <row r="4439" spans="1:12" x14ac:dyDescent="0.3">
      <c r="A4439" t="s">
        <v>91</v>
      </c>
      <c r="B4439" t="s">
        <v>66</v>
      </c>
      <c r="C4439" t="s">
        <v>37</v>
      </c>
      <c r="D4439" t="s">
        <v>38</v>
      </c>
      <c r="E4439" t="s">
        <v>43</v>
      </c>
      <c r="G4439">
        <v>0.38</v>
      </c>
      <c r="H4439">
        <v>0.01</v>
      </c>
      <c r="J4439">
        <v>0.35</v>
      </c>
      <c r="K4439">
        <v>0.02</v>
      </c>
      <c r="L4439" s="1">
        <v>41541</v>
      </c>
    </row>
    <row r="4440" spans="1:12" x14ac:dyDescent="0.3">
      <c r="A4440" t="s">
        <v>64</v>
      </c>
      <c r="B4440" t="s">
        <v>70</v>
      </c>
      <c r="C4440" t="s">
        <v>37</v>
      </c>
      <c r="D4440" t="s">
        <v>38</v>
      </c>
      <c r="E4440" t="s">
        <v>43</v>
      </c>
      <c r="G4440">
        <v>0.38</v>
      </c>
      <c r="H4440">
        <v>0.06</v>
      </c>
      <c r="I4440">
        <v>0.02</v>
      </c>
      <c r="J4440">
        <v>0.22</v>
      </c>
      <c r="K4440">
        <v>0.08</v>
      </c>
      <c r="L4440" s="1">
        <v>41177</v>
      </c>
    </row>
    <row r="4441" spans="1:12" x14ac:dyDescent="0.3">
      <c r="A4441" t="s">
        <v>64</v>
      </c>
      <c r="B4441" t="s">
        <v>66</v>
      </c>
      <c r="C4441" t="s">
        <v>37</v>
      </c>
      <c r="D4441" t="s">
        <v>38</v>
      </c>
      <c r="E4441" t="s">
        <v>43</v>
      </c>
      <c r="G4441">
        <v>0.38</v>
      </c>
      <c r="H4441">
        <v>0.02</v>
      </c>
      <c r="J4441">
        <v>0.32</v>
      </c>
      <c r="K4441">
        <v>0.04</v>
      </c>
      <c r="L4441" s="1">
        <v>41177</v>
      </c>
    </row>
    <row r="4442" spans="1:12" x14ac:dyDescent="0.3">
      <c r="A4442" t="s">
        <v>4072</v>
      </c>
      <c r="B4442" t="s">
        <v>19</v>
      </c>
      <c r="C4442" t="s">
        <v>97</v>
      </c>
      <c r="D4442" t="s">
        <v>88</v>
      </c>
      <c r="E4442" t="s">
        <v>712</v>
      </c>
      <c r="G4442">
        <v>0.38</v>
      </c>
      <c r="H4442">
        <v>0.18</v>
      </c>
      <c r="J4442">
        <v>0.14000000000000001</v>
      </c>
      <c r="K4442">
        <v>0.05</v>
      </c>
      <c r="L4442" s="1">
        <v>38580</v>
      </c>
    </row>
    <row r="4443" spans="1:12" x14ac:dyDescent="0.3">
      <c r="A4443" t="s">
        <v>4073</v>
      </c>
      <c r="B4443" t="s">
        <v>19</v>
      </c>
      <c r="C4443" t="s">
        <v>14</v>
      </c>
      <c r="D4443" t="s">
        <v>266</v>
      </c>
      <c r="E4443" t="s">
        <v>753</v>
      </c>
      <c r="G4443">
        <v>0.38</v>
      </c>
      <c r="H4443">
        <v>0.19</v>
      </c>
      <c r="J4443">
        <v>0.15</v>
      </c>
      <c r="K4443">
        <v>0.05</v>
      </c>
      <c r="L4443" s="1">
        <v>37761</v>
      </c>
    </row>
    <row r="4444" spans="1:12" x14ac:dyDescent="0.3">
      <c r="A4444" t="s">
        <v>4074</v>
      </c>
      <c r="B4444" t="s">
        <v>101</v>
      </c>
      <c r="C4444" t="s">
        <v>37</v>
      </c>
      <c r="D4444" t="s">
        <v>88</v>
      </c>
      <c r="E4444" t="s">
        <v>1849</v>
      </c>
      <c r="G4444">
        <v>0.38</v>
      </c>
      <c r="H4444">
        <v>0.11</v>
      </c>
      <c r="I4444">
        <v>0.17</v>
      </c>
      <c r="J4444">
        <v>0.08</v>
      </c>
      <c r="K4444">
        <v>0.03</v>
      </c>
      <c r="L4444" s="1">
        <v>34700</v>
      </c>
    </row>
    <row r="4445" spans="1:12" x14ac:dyDescent="0.3">
      <c r="A4445" t="s">
        <v>1901</v>
      </c>
      <c r="B4445" t="s">
        <v>355</v>
      </c>
      <c r="C4445" t="s">
        <v>37</v>
      </c>
      <c r="D4445" t="s">
        <v>143</v>
      </c>
      <c r="E4445" t="s">
        <v>230</v>
      </c>
      <c r="G4445">
        <v>0.38</v>
      </c>
      <c r="H4445">
        <v>0.28999999999999998</v>
      </c>
      <c r="J4445">
        <v>0.08</v>
      </c>
      <c r="K4445">
        <v>0.01</v>
      </c>
      <c r="L4445" s="1">
        <v>38308</v>
      </c>
    </row>
    <row r="4446" spans="1:12" x14ac:dyDescent="0.3">
      <c r="A4446" t="s">
        <v>2864</v>
      </c>
      <c r="B4446" t="s">
        <v>19</v>
      </c>
      <c r="C4446" t="s">
        <v>124</v>
      </c>
      <c r="D4446" t="s">
        <v>632</v>
      </c>
      <c r="E4446" t="s">
        <v>1230</v>
      </c>
      <c r="G4446">
        <v>0.38</v>
      </c>
      <c r="H4446">
        <v>0.19</v>
      </c>
      <c r="J4446">
        <v>0.15</v>
      </c>
      <c r="K4446">
        <v>0.05</v>
      </c>
      <c r="L4446" s="1">
        <v>39748</v>
      </c>
    </row>
    <row r="4447" spans="1:12" x14ac:dyDescent="0.3">
      <c r="A4447" t="s">
        <v>365</v>
      </c>
      <c r="B4447" t="s">
        <v>66</v>
      </c>
      <c r="C4447" t="s">
        <v>22</v>
      </c>
      <c r="D4447" t="s">
        <v>56</v>
      </c>
      <c r="E4447" t="s">
        <v>261</v>
      </c>
      <c r="G4447">
        <v>0.38</v>
      </c>
      <c r="H4447">
        <v>0.11</v>
      </c>
      <c r="J4447">
        <v>0.24</v>
      </c>
      <c r="K4447">
        <v>0.03</v>
      </c>
      <c r="L4447" s="1">
        <v>42503</v>
      </c>
    </row>
    <row r="4448" spans="1:12" x14ac:dyDescent="0.3">
      <c r="A4448" t="s">
        <v>4075</v>
      </c>
      <c r="B4448" t="s">
        <v>197</v>
      </c>
      <c r="C4448" t="s">
        <v>14</v>
      </c>
      <c r="D4448" t="s">
        <v>435</v>
      </c>
      <c r="E4448" t="s">
        <v>4076</v>
      </c>
      <c r="G4448">
        <v>0.38</v>
      </c>
      <c r="H4448">
        <v>0.27</v>
      </c>
      <c r="J4448">
        <v>0.1</v>
      </c>
      <c r="K4448">
        <v>0.01</v>
      </c>
      <c r="L4448" s="1">
        <v>38272</v>
      </c>
    </row>
    <row r="4449" spans="1:12" x14ac:dyDescent="0.3">
      <c r="A4449" t="s">
        <v>4077</v>
      </c>
      <c r="B4449" t="s">
        <v>113</v>
      </c>
      <c r="C4449" t="s">
        <v>363</v>
      </c>
      <c r="D4449" t="s">
        <v>130</v>
      </c>
      <c r="E4449" t="s">
        <v>4078</v>
      </c>
      <c r="G4449">
        <v>0.38</v>
      </c>
      <c r="H4449">
        <v>0.33</v>
      </c>
      <c r="J4449">
        <v>0.02</v>
      </c>
      <c r="K4449">
        <v>0.03</v>
      </c>
      <c r="L4449" s="1">
        <v>39225</v>
      </c>
    </row>
    <row r="4450" spans="1:12" x14ac:dyDescent="0.3">
      <c r="A4450" t="s">
        <v>3989</v>
      </c>
      <c r="B4450" t="s">
        <v>82</v>
      </c>
      <c r="C4450" t="s">
        <v>97</v>
      </c>
      <c r="D4450" t="s">
        <v>23</v>
      </c>
      <c r="E4450" t="s">
        <v>970</v>
      </c>
      <c r="G4450">
        <v>0.38</v>
      </c>
      <c r="H4450">
        <v>0.35</v>
      </c>
      <c r="K4450">
        <v>0.03</v>
      </c>
      <c r="L4450" s="1">
        <v>39742</v>
      </c>
    </row>
    <row r="4451" spans="1:12" x14ac:dyDescent="0.3">
      <c r="A4451" t="s">
        <v>4079</v>
      </c>
      <c r="B4451" t="s">
        <v>82</v>
      </c>
      <c r="C4451" t="s">
        <v>97</v>
      </c>
      <c r="D4451" t="s">
        <v>2136</v>
      </c>
      <c r="E4451" t="s">
        <v>4080</v>
      </c>
      <c r="G4451">
        <v>0.38</v>
      </c>
      <c r="J4451">
        <v>0.36</v>
      </c>
      <c r="K4451">
        <v>0.02</v>
      </c>
      <c r="L4451" s="1">
        <v>39941</v>
      </c>
    </row>
    <row r="4452" spans="1:12" x14ac:dyDescent="0.3">
      <c r="A4452" t="s">
        <v>4081</v>
      </c>
      <c r="B4452" t="s">
        <v>355</v>
      </c>
      <c r="C4452" t="s">
        <v>67</v>
      </c>
      <c r="D4452" t="s">
        <v>184</v>
      </c>
      <c r="E4452" t="s">
        <v>1345</v>
      </c>
      <c r="G4452">
        <v>0.38</v>
      </c>
      <c r="H4452">
        <v>0.28000000000000003</v>
      </c>
      <c r="J4452">
        <v>0.08</v>
      </c>
      <c r="K4452">
        <v>0.01</v>
      </c>
      <c r="L4452" s="1">
        <v>38671</v>
      </c>
    </row>
    <row r="4453" spans="1:12" x14ac:dyDescent="0.3">
      <c r="A4453" t="s">
        <v>4082</v>
      </c>
      <c r="B4453" t="s">
        <v>676</v>
      </c>
      <c r="C4453" t="s">
        <v>152</v>
      </c>
      <c r="D4453" t="s">
        <v>796</v>
      </c>
      <c r="E4453" t="s">
        <v>796</v>
      </c>
      <c r="G4453">
        <v>0.38</v>
      </c>
      <c r="I4453">
        <v>0.38</v>
      </c>
      <c r="L4453" s="1">
        <v>34775</v>
      </c>
    </row>
    <row r="4454" spans="1:12" x14ac:dyDescent="0.3">
      <c r="A4454" t="s">
        <v>4083</v>
      </c>
      <c r="B4454" t="s">
        <v>82</v>
      </c>
      <c r="C4454" t="s">
        <v>37</v>
      </c>
      <c r="D4454" t="s">
        <v>23</v>
      </c>
      <c r="E4454" t="s">
        <v>23</v>
      </c>
      <c r="G4454">
        <v>0.38</v>
      </c>
      <c r="H4454">
        <v>0.35</v>
      </c>
      <c r="K4454">
        <v>0.03</v>
      </c>
      <c r="L4454" s="1">
        <v>39714</v>
      </c>
    </row>
    <row r="4455" spans="1:12" x14ac:dyDescent="0.3">
      <c r="A4455" t="s">
        <v>3537</v>
      </c>
      <c r="B4455" t="s">
        <v>82</v>
      </c>
      <c r="C4455" t="s">
        <v>37</v>
      </c>
      <c r="D4455" t="s">
        <v>816</v>
      </c>
      <c r="E4455" t="s">
        <v>817</v>
      </c>
      <c r="G4455">
        <v>0.38</v>
      </c>
      <c r="H4455">
        <v>0.35</v>
      </c>
      <c r="J4455">
        <v>0.01</v>
      </c>
      <c r="K4455">
        <v>0.03</v>
      </c>
      <c r="L4455" s="1">
        <v>39315</v>
      </c>
    </row>
    <row r="4456" spans="1:12" x14ac:dyDescent="0.3">
      <c r="A4456" t="s">
        <v>3003</v>
      </c>
      <c r="B4456" t="s">
        <v>19</v>
      </c>
      <c r="C4456" t="s">
        <v>97</v>
      </c>
      <c r="D4456" t="s">
        <v>266</v>
      </c>
      <c r="E4456" t="s">
        <v>1021</v>
      </c>
      <c r="G4456">
        <v>0.38</v>
      </c>
      <c r="H4456">
        <v>0.19</v>
      </c>
      <c r="J4456">
        <v>0.15</v>
      </c>
      <c r="K4456">
        <v>0.05</v>
      </c>
      <c r="L4456" s="1">
        <v>38631</v>
      </c>
    </row>
    <row r="4457" spans="1:12" x14ac:dyDescent="0.3">
      <c r="A4457" t="s">
        <v>4084</v>
      </c>
      <c r="B4457" t="s">
        <v>101</v>
      </c>
      <c r="C4457" t="s">
        <v>78</v>
      </c>
      <c r="D4457" t="s">
        <v>3056</v>
      </c>
      <c r="E4457" t="s">
        <v>3056</v>
      </c>
      <c r="G4457">
        <v>0.38</v>
      </c>
      <c r="I4457">
        <v>0.36</v>
      </c>
      <c r="K4457">
        <v>0.03</v>
      </c>
      <c r="L4457" s="1">
        <v>35971</v>
      </c>
    </row>
    <row r="4458" spans="1:12" x14ac:dyDescent="0.3">
      <c r="A4458" t="s">
        <v>4085</v>
      </c>
      <c r="B4458" t="s">
        <v>82</v>
      </c>
      <c r="C4458" t="s">
        <v>67</v>
      </c>
      <c r="D4458" t="s">
        <v>23</v>
      </c>
      <c r="E4458" t="s">
        <v>1155</v>
      </c>
      <c r="G4458">
        <v>0.37</v>
      </c>
      <c r="H4458">
        <v>0.31</v>
      </c>
      <c r="J4458">
        <v>0.03</v>
      </c>
      <c r="K4458">
        <v>0.03</v>
      </c>
      <c r="L4458" s="1">
        <v>40470</v>
      </c>
    </row>
    <row r="4459" spans="1:12" x14ac:dyDescent="0.3">
      <c r="A4459" t="s">
        <v>4086</v>
      </c>
      <c r="B4459" t="s">
        <v>101</v>
      </c>
      <c r="C4459" t="s">
        <v>129</v>
      </c>
      <c r="D4459" t="s">
        <v>88</v>
      </c>
      <c r="E4459" t="s">
        <v>4087</v>
      </c>
      <c r="G4459">
        <v>0.37</v>
      </c>
      <c r="I4459">
        <v>0.35</v>
      </c>
      <c r="K4459">
        <v>0.02</v>
      </c>
      <c r="L4459" s="1">
        <v>35971</v>
      </c>
    </row>
    <row r="4460" spans="1:12" x14ac:dyDescent="0.3">
      <c r="A4460" t="s">
        <v>4088</v>
      </c>
      <c r="B4460" t="s">
        <v>17</v>
      </c>
      <c r="C4460" t="s">
        <v>14</v>
      </c>
      <c r="D4460" t="s">
        <v>143</v>
      </c>
      <c r="E4460" t="s">
        <v>143</v>
      </c>
      <c r="G4460">
        <v>0.37</v>
      </c>
      <c r="H4460">
        <v>0.08</v>
      </c>
      <c r="I4460">
        <v>0.19</v>
      </c>
      <c r="J4460">
        <v>0.06</v>
      </c>
      <c r="K4460">
        <v>0.03</v>
      </c>
      <c r="L4460" s="1">
        <v>43340</v>
      </c>
    </row>
    <row r="4461" spans="1:12" x14ac:dyDescent="0.3">
      <c r="A4461" t="s">
        <v>1232</v>
      </c>
      <c r="B4461" t="s">
        <v>13</v>
      </c>
      <c r="C4461" t="s">
        <v>37</v>
      </c>
      <c r="D4461" t="s">
        <v>283</v>
      </c>
      <c r="E4461" t="s">
        <v>267</v>
      </c>
      <c r="G4461">
        <v>0.37</v>
      </c>
      <c r="H4461">
        <v>0.11</v>
      </c>
      <c r="J4461">
        <v>0.19</v>
      </c>
      <c r="K4461">
        <v>0.06</v>
      </c>
      <c r="L4461" s="1">
        <v>42654</v>
      </c>
    </row>
    <row r="4462" spans="1:12" x14ac:dyDescent="0.3">
      <c r="A4462" t="s">
        <v>4089</v>
      </c>
      <c r="B4462" t="s">
        <v>13</v>
      </c>
      <c r="C4462" t="s">
        <v>14</v>
      </c>
      <c r="D4462" t="s">
        <v>1734</v>
      </c>
      <c r="E4462" t="s">
        <v>1570</v>
      </c>
      <c r="G4462">
        <v>0.37</v>
      </c>
      <c r="I4462">
        <v>0.37</v>
      </c>
      <c r="L4462" s="1">
        <v>40988</v>
      </c>
    </row>
    <row r="4463" spans="1:12" x14ac:dyDescent="0.3">
      <c r="A4463" t="s">
        <v>4090</v>
      </c>
      <c r="B4463" t="s">
        <v>20</v>
      </c>
      <c r="C4463" t="s">
        <v>22</v>
      </c>
      <c r="D4463" t="s">
        <v>119</v>
      </c>
      <c r="E4463" t="s">
        <v>3018</v>
      </c>
      <c r="F4463">
        <v>6.2</v>
      </c>
      <c r="G4463">
        <v>0.37</v>
      </c>
      <c r="H4463">
        <v>0.17</v>
      </c>
      <c r="I4463">
        <v>0</v>
      </c>
      <c r="J4463">
        <v>0.15</v>
      </c>
      <c r="K4463">
        <v>0.04</v>
      </c>
      <c r="L4463" s="1">
        <v>39896</v>
      </c>
    </row>
    <row r="4464" spans="1:12" x14ac:dyDescent="0.3">
      <c r="A4464" t="s">
        <v>4012</v>
      </c>
      <c r="B4464" t="s">
        <v>82</v>
      </c>
      <c r="C4464" t="s">
        <v>37</v>
      </c>
      <c r="D4464" t="s">
        <v>143</v>
      </c>
      <c r="E4464" t="s">
        <v>369</v>
      </c>
      <c r="F4464">
        <v>7.3</v>
      </c>
      <c r="G4464">
        <v>0.37</v>
      </c>
      <c r="H4464">
        <v>0.12</v>
      </c>
      <c r="J4464">
        <v>0.21</v>
      </c>
      <c r="K4464">
        <v>0.04</v>
      </c>
      <c r="L4464" s="1">
        <v>39973</v>
      </c>
    </row>
    <row r="4465" spans="1:12" x14ac:dyDescent="0.3">
      <c r="A4465" t="s">
        <v>4091</v>
      </c>
      <c r="B4465" t="s">
        <v>485</v>
      </c>
      <c r="C4465" t="s">
        <v>107</v>
      </c>
      <c r="D4465" t="s">
        <v>143</v>
      </c>
      <c r="E4465" t="s">
        <v>143</v>
      </c>
      <c r="F4465">
        <v>8.1</v>
      </c>
      <c r="G4465">
        <v>0.37</v>
      </c>
      <c r="I4465">
        <v>0.37</v>
      </c>
      <c r="K4465">
        <v>0</v>
      </c>
      <c r="L4465" s="1">
        <v>36451</v>
      </c>
    </row>
    <row r="4466" spans="1:12" x14ac:dyDescent="0.3">
      <c r="A4466" t="s">
        <v>4092</v>
      </c>
      <c r="B4466" t="s">
        <v>17</v>
      </c>
      <c r="C4466" t="s">
        <v>55</v>
      </c>
      <c r="D4466" t="s">
        <v>1877</v>
      </c>
      <c r="E4466" t="s">
        <v>4093</v>
      </c>
      <c r="G4466">
        <v>0.37</v>
      </c>
      <c r="H4466">
        <v>0.12</v>
      </c>
      <c r="J4466">
        <v>0.19</v>
      </c>
      <c r="K4466">
        <v>0.06</v>
      </c>
      <c r="L4466" s="1">
        <v>43256</v>
      </c>
    </row>
    <row r="4467" spans="1:12" x14ac:dyDescent="0.3">
      <c r="A4467" t="s">
        <v>2219</v>
      </c>
      <c r="B4467" t="s">
        <v>686</v>
      </c>
      <c r="C4467" t="s">
        <v>14</v>
      </c>
      <c r="D4467" t="s">
        <v>23</v>
      </c>
      <c r="E4467" t="s">
        <v>24</v>
      </c>
      <c r="G4467">
        <v>0.37</v>
      </c>
      <c r="H4467">
        <v>0.28999999999999998</v>
      </c>
      <c r="J4467">
        <v>7.0000000000000007E-2</v>
      </c>
      <c r="K4467">
        <v>0.01</v>
      </c>
      <c r="L4467" s="1">
        <v>38616</v>
      </c>
    </row>
    <row r="4468" spans="1:12" x14ac:dyDescent="0.3">
      <c r="A4468" t="s">
        <v>4094</v>
      </c>
      <c r="B4468" t="s">
        <v>508</v>
      </c>
      <c r="C4468" t="s">
        <v>22</v>
      </c>
      <c r="D4468" t="s">
        <v>301</v>
      </c>
      <c r="E4468" t="s">
        <v>1120</v>
      </c>
      <c r="G4468">
        <v>0.37</v>
      </c>
      <c r="H4468">
        <v>0.3</v>
      </c>
      <c r="J4468">
        <v>0.06</v>
      </c>
      <c r="K4468">
        <v>0</v>
      </c>
      <c r="L4468" s="1">
        <v>36487</v>
      </c>
    </row>
    <row r="4469" spans="1:12" x14ac:dyDescent="0.3">
      <c r="A4469" t="s">
        <v>2778</v>
      </c>
      <c r="B4469" t="s">
        <v>20</v>
      </c>
      <c r="C4469" t="s">
        <v>97</v>
      </c>
      <c r="D4469" t="s">
        <v>42</v>
      </c>
      <c r="E4469" t="s">
        <v>2779</v>
      </c>
      <c r="G4469">
        <v>0.37</v>
      </c>
      <c r="H4469">
        <v>0.12</v>
      </c>
      <c r="J4469">
        <v>0.21</v>
      </c>
      <c r="K4469">
        <v>0.04</v>
      </c>
      <c r="L4469" s="1">
        <v>39882</v>
      </c>
    </row>
    <row r="4470" spans="1:12" x14ac:dyDescent="0.3">
      <c r="A4470" t="s">
        <v>3064</v>
      </c>
      <c r="B4470" t="s">
        <v>20</v>
      </c>
      <c r="C4470" t="s">
        <v>14</v>
      </c>
      <c r="D4470" t="s">
        <v>130</v>
      </c>
      <c r="E4470" t="s">
        <v>459</v>
      </c>
      <c r="F4470">
        <v>8.1</v>
      </c>
      <c r="G4470">
        <v>0.37</v>
      </c>
      <c r="H4470">
        <v>0.27</v>
      </c>
      <c r="I4470">
        <v>0.01</v>
      </c>
      <c r="J4470">
        <v>7.0000000000000007E-2</v>
      </c>
      <c r="K4470">
        <v>0.03</v>
      </c>
      <c r="L4470" s="1">
        <v>38818</v>
      </c>
    </row>
    <row r="4471" spans="1:12" x14ac:dyDescent="0.3">
      <c r="A4471" t="s">
        <v>4095</v>
      </c>
      <c r="B4471" t="s">
        <v>101</v>
      </c>
      <c r="C4471" t="s">
        <v>107</v>
      </c>
      <c r="D4471" t="s">
        <v>1347</v>
      </c>
      <c r="E4471" t="s">
        <v>1702</v>
      </c>
      <c r="G4471">
        <v>0.37</v>
      </c>
      <c r="I4471">
        <v>0.35</v>
      </c>
      <c r="K4471">
        <v>0.02</v>
      </c>
      <c r="L4471" s="1">
        <v>35545</v>
      </c>
    </row>
    <row r="4472" spans="1:12" x14ac:dyDescent="0.3">
      <c r="A4472" t="s">
        <v>2467</v>
      </c>
      <c r="B4472" t="s">
        <v>19</v>
      </c>
      <c r="C4472" t="s">
        <v>37</v>
      </c>
      <c r="D4472" t="s">
        <v>38</v>
      </c>
      <c r="E4472" t="s">
        <v>133</v>
      </c>
      <c r="G4472">
        <v>0.37</v>
      </c>
      <c r="H4472">
        <v>0.16</v>
      </c>
      <c r="J4472">
        <v>0</v>
      </c>
      <c r="K4472">
        <v>0.21</v>
      </c>
      <c r="L4472" s="1">
        <v>39686</v>
      </c>
    </row>
    <row r="4473" spans="1:12" x14ac:dyDescent="0.3">
      <c r="A4473" t="s">
        <v>1864</v>
      </c>
      <c r="B4473" t="s">
        <v>13</v>
      </c>
      <c r="C4473" t="s">
        <v>14</v>
      </c>
      <c r="D4473" t="s">
        <v>127</v>
      </c>
      <c r="E4473" t="s">
        <v>771</v>
      </c>
      <c r="G4473">
        <v>0.37</v>
      </c>
      <c r="H4473">
        <v>0.1</v>
      </c>
      <c r="I4473">
        <v>0.03</v>
      </c>
      <c r="J4473">
        <v>0.19</v>
      </c>
      <c r="K4473">
        <v>0.06</v>
      </c>
      <c r="L4473" s="1">
        <v>41695</v>
      </c>
    </row>
    <row r="4474" spans="1:12" x14ac:dyDescent="0.3">
      <c r="A4474" t="s">
        <v>1244</v>
      </c>
      <c r="B4474" t="s">
        <v>19</v>
      </c>
      <c r="C4474" t="s">
        <v>67</v>
      </c>
      <c r="D4474" t="s">
        <v>42</v>
      </c>
      <c r="E4474" t="s">
        <v>216</v>
      </c>
      <c r="G4474">
        <v>0.37</v>
      </c>
      <c r="H4474">
        <v>0.3</v>
      </c>
      <c r="J4474">
        <v>0.01</v>
      </c>
      <c r="K4474">
        <v>0.05</v>
      </c>
      <c r="L4474" s="1">
        <v>39377</v>
      </c>
    </row>
    <row r="4475" spans="1:12" x14ac:dyDescent="0.3">
      <c r="A4475" t="s">
        <v>3696</v>
      </c>
      <c r="B4475" t="s">
        <v>113</v>
      </c>
      <c r="C4475" t="s">
        <v>124</v>
      </c>
      <c r="D4475" t="s">
        <v>1277</v>
      </c>
      <c r="E4475" t="s">
        <v>579</v>
      </c>
      <c r="G4475">
        <v>0.37</v>
      </c>
      <c r="H4475">
        <v>0.32</v>
      </c>
      <c r="J4475">
        <v>0.02</v>
      </c>
      <c r="K4475">
        <v>0.03</v>
      </c>
      <c r="L4475" s="1">
        <v>39357</v>
      </c>
    </row>
    <row r="4476" spans="1:12" x14ac:dyDescent="0.3">
      <c r="A4476" t="s">
        <v>4096</v>
      </c>
      <c r="B4476" t="s">
        <v>113</v>
      </c>
      <c r="C4476" t="s">
        <v>124</v>
      </c>
      <c r="D4476" t="s">
        <v>1277</v>
      </c>
      <c r="E4476" t="s">
        <v>579</v>
      </c>
      <c r="F4476">
        <v>7.1</v>
      </c>
      <c r="G4476">
        <v>0.37</v>
      </c>
      <c r="H4476">
        <v>0.33</v>
      </c>
      <c r="J4476">
        <v>0.01</v>
      </c>
      <c r="K4476">
        <v>0.03</v>
      </c>
      <c r="L4476" s="1">
        <v>39007</v>
      </c>
    </row>
    <row r="4477" spans="1:12" x14ac:dyDescent="0.3">
      <c r="A4477" t="s">
        <v>4097</v>
      </c>
      <c r="B4477" t="s">
        <v>13</v>
      </c>
      <c r="C4477" t="s">
        <v>22</v>
      </c>
      <c r="D4477" t="s">
        <v>143</v>
      </c>
      <c r="E4477" t="s">
        <v>1868</v>
      </c>
      <c r="F4477">
        <v>7.2</v>
      </c>
      <c r="G4477">
        <v>0.37</v>
      </c>
      <c r="H4477">
        <v>0.15</v>
      </c>
      <c r="J4477">
        <v>0.16</v>
      </c>
      <c r="K4477">
        <v>0.05</v>
      </c>
      <c r="L4477" s="1">
        <v>40841</v>
      </c>
    </row>
    <row r="4478" spans="1:12" x14ac:dyDescent="0.3">
      <c r="A4478" t="s">
        <v>2652</v>
      </c>
      <c r="B4478" t="s">
        <v>70</v>
      </c>
      <c r="C4478" t="s">
        <v>129</v>
      </c>
      <c r="D4478" t="s">
        <v>143</v>
      </c>
      <c r="E4478" t="s">
        <v>326</v>
      </c>
      <c r="F4478">
        <v>2.8</v>
      </c>
      <c r="G4478">
        <v>0.37</v>
      </c>
      <c r="H4478">
        <v>0.11</v>
      </c>
      <c r="J4478">
        <v>0.16</v>
      </c>
      <c r="K4478">
        <v>0.1</v>
      </c>
      <c r="L4478" s="1">
        <v>39420</v>
      </c>
    </row>
    <row r="4479" spans="1:12" x14ac:dyDescent="0.3">
      <c r="A4479" t="s">
        <v>3106</v>
      </c>
      <c r="B4479" t="s">
        <v>82</v>
      </c>
      <c r="C4479" t="s">
        <v>37</v>
      </c>
      <c r="D4479" t="s">
        <v>229</v>
      </c>
      <c r="E4479" t="s">
        <v>957</v>
      </c>
      <c r="G4479">
        <v>0.37</v>
      </c>
      <c r="H4479">
        <v>0.34</v>
      </c>
      <c r="J4479">
        <v>0</v>
      </c>
      <c r="K4479">
        <v>0.03</v>
      </c>
      <c r="L4479" s="1">
        <v>39258</v>
      </c>
    </row>
    <row r="4480" spans="1:12" x14ac:dyDescent="0.3">
      <c r="A4480" t="s">
        <v>4098</v>
      </c>
      <c r="B4480" t="s">
        <v>676</v>
      </c>
      <c r="C4480" t="s">
        <v>152</v>
      </c>
      <c r="D4480" t="s">
        <v>796</v>
      </c>
      <c r="E4480" t="s">
        <v>4099</v>
      </c>
      <c r="G4480">
        <v>0.37</v>
      </c>
      <c r="I4480">
        <v>0.37</v>
      </c>
      <c r="L4480" s="1">
        <v>34418</v>
      </c>
    </row>
    <row r="4481" spans="1:12" x14ac:dyDescent="0.3">
      <c r="A4481" t="s">
        <v>4100</v>
      </c>
      <c r="B4481" t="s">
        <v>676</v>
      </c>
      <c r="C4481" t="s">
        <v>37</v>
      </c>
      <c r="D4481" t="s">
        <v>3056</v>
      </c>
      <c r="E4481" t="s">
        <v>3056</v>
      </c>
      <c r="G4481">
        <v>0.37</v>
      </c>
      <c r="I4481">
        <v>0.37</v>
      </c>
      <c r="L4481" s="1">
        <v>34502</v>
      </c>
    </row>
    <row r="4482" spans="1:12" x14ac:dyDescent="0.3">
      <c r="A4482" t="s">
        <v>3336</v>
      </c>
      <c r="B4482" t="s">
        <v>19</v>
      </c>
      <c r="C4482" t="s">
        <v>14</v>
      </c>
      <c r="D4482" t="s">
        <v>23</v>
      </c>
      <c r="E4482" t="s">
        <v>4101</v>
      </c>
      <c r="F4482">
        <v>5.4</v>
      </c>
      <c r="G4482">
        <v>0.37</v>
      </c>
      <c r="H4482">
        <v>0.31</v>
      </c>
      <c r="J4482">
        <v>0.01</v>
      </c>
      <c r="K4482">
        <v>0.05</v>
      </c>
      <c r="L4482" s="1">
        <v>39357</v>
      </c>
    </row>
    <row r="4483" spans="1:12" x14ac:dyDescent="0.3">
      <c r="A4483" t="s">
        <v>3278</v>
      </c>
      <c r="B4483" t="s">
        <v>977</v>
      </c>
      <c r="C4483" t="s">
        <v>124</v>
      </c>
      <c r="D4483" t="s">
        <v>143</v>
      </c>
      <c r="E4483" t="s">
        <v>486</v>
      </c>
      <c r="F4483">
        <v>6</v>
      </c>
      <c r="G4483">
        <v>0.37</v>
      </c>
      <c r="H4483">
        <v>0.2</v>
      </c>
      <c r="I4483">
        <v>0.01</v>
      </c>
      <c r="J4483">
        <v>0.13</v>
      </c>
      <c r="K4483">
        <v>0.03</v>
      </c>
      <c r="L4483" s="1">
        <v>41576</v>
      </c>
    </row>
    <row r="4484" spans="1:12" x14ac:dyDescent="0.3">
      <c r="A4484" t="s">
        <v>4102</v>
      </c>
      <c r="B4484">
        <v>2600</v>
      </c>
      <c r="C4484" t="s">
        <v>22</v>
      </c>
      <c r="D4484" t="s">
        <v>163</v>
      </c>
      <c r="E4484" t="s">
        <v>163</v>
      </c>
      <c r="G4484">
        <v>0.37</v>
      </c>
      <c r="H4484">
        <v>0.35</v>
      </c>
      <c r="J4484">
        <v>0.02</v>
      </c>
      <c r="K4484">
        <v>0</v>
      </c>
      <c r="L4484" s="1">
        <v>31606</v>
      </c>
    </row>
    <row r="4485" spans="1:12" x14ac:dyDescent="0.3">
      <c r="A4485" t="s">
        <v>4103</v>
      </c>
      <c r="B4485" t="s">
        <v>197</v>
      </c>
      <c r="C4485" t="s">
        <v>129</v>
      </c>
      <c r="D4485" t="s">
        <v>127</v>
      </c>
      <c r="E4485" t="s">
        <v>1866</v>
      </c>
      <c r="G4485">
        <v>0.37</v>
      </c>
      <c r="I4485">
        <v>0.36</v>
      </c>
      <c r="K4485">
        <v>0.01</v>
      </c>
      <c r="L4485" s="1">
        <v>37939</v>
      </c>
    </row>
    <row r="4486" spans="1:12" x14ac:dyDescent="0.3">
      <c r="A4486" t="s">
        <v>2256</v>
      </c>
      <c r="B4486" t="s">
        <v>13</v>
      </c>
      <c r="C4486" t="s">
        <v>37</v>
      </c>
      <c r="D4486" t="s">
        <v>42</v>
      </c>
      <c r="E4486" t="s">
        <v>79</v>
      </c>
      <c r="G4486">
        <v>0.37</v>
      </c>
      <c r="H4486">
        <v>0.28999999999999998</v>
      </c>
      <c r="I4486">
        <v>0</v>
      </c>
      <c r="J4486">
        <v>0.04</v>
      </c>
      <c r="K4486">
        <v>0.03</v>
      </c>
      <c r="L4486" s="1">
        <v>39349</v>
      </c>
    </row>
    <row r="4487" spans="1:12" x14ac:dyDescent="0.3">
      <c r="A4487" t="s">
        <v>4104</v>
      </c>
      <c r="B4487" t="s">
        <v>730</v>
      </c>
      <c r="C4487" t="s">
        <v>55</v>
      </c>
      <c r="D4487" t="s">
        <v>844</v>
      </c>
      <c r="E4487" t="s">
        <v>844</v>
      </c>
      <c r="F4487">
        <v>8.1</v>
      </c>
      <c r="G4487">
        <v>0.37</v>
      </c>
      <c r="H4487">
        <v>0.15</v>
      </c>
      <c r="I4487">
        <v>0.16</v>
      </c>
      <c r="J4487">
        <v>0.05</v>
      </c>
      <c r="K4487">
        <v>0.02</v>
      </c>
      <c r="L4487" s="1">
        <v>42633</v>
      </c>
    </row>
    <row r="4488" spans="1:12" x14ac:dyDescent="0.3">
      <c r="A4488" t="s">
        <v>4105</v>
      </c>
      <c r="B4488" t="s">
        <v>676</v>
      </c>
      <c r="C4488" t="s">
        <v>55</v>
      </c>
      <c r="D4488" t="s">
        <v>844</v>
      </c>
      <c r="E4488" t="s">
        <v>499</v>
      </c>
      <c r="G4488">
        <v>0.37</v>
      </c>
      <c r="I4488">
        <v>0.37</v>
      </c>
      <c r="K4488">
        <v>0</v>
      </c>
      <c r="L4488" s="1">
        <v>34442</v>
      </c>
    </row>
    <row r="4489" spans="1:12" x14ac:dyDescent="0.3">
      <c r="A4489" t="s">
        <v>4106</v>
      </c>
      <c r="B4489" t="s">
        <v>508</v>
      </c>
      <c r="C4489" t="s">
        <v>14</v>
      </c>
      <c r="D4489" t="s">
        <v>266</v>
      </c>
      <c r="E4489" t="s">
        <v>4107</v>
      </c>
      <c r="G4489">
        <v>0.37</v>
      </c>
      <c r="H4489">
        <v>0.3</v>
      </c>
      <c r="J4489">
        <v>0.06</v>
      </c>
      <c r="K4489">
        <v>0</v>
      </c>
      <c r="L4489" s="1">
        <v>36864</v>
      </c>
    </row>
    <row r="4490" spans="1:12" x14ac:dyDescent="0.3">
      <c r="A4490" t="s">
        <v>4108</v>
      </c>
      <c r="B4490" t="s">
        <v>82</v>
      </c>
      <c r="C4490" t="s">
        <v>55</v>
      </c>
      <c r="D4490" t="s">
        <v>2351</v>
      </c>
      <c r="E4490" t="s">
        <v>2357</v>
      </c>
      <c r="F4490">
        <v>7.9</v>
      </c>
      <c r="G4490">
        <v>0.37</v>
      </c>
      <c r="H4490">
        <v>0.16</v>
      </c>
      <c r="I4490">
        <v>0.04</v>
      </c>
      <c r="J4490">
        <v>0.13</v>
      </c>
      <c r="K4490">
        <v>0.03</v>
      </c>
      <c r="L4490" s="1">
        <v>39889</v>
      </c>
    </row>
    <row r="4491" spans="1:12" x14ac:dyDescent="0.3">
      <c r="A4491" t="s">
        <v>604</v>
      </c>
      <c r="B4491" t="s">
        <v>20</v>
      </c>
      <c r="C4491" t="s">
        <v>129</v>
      </c>
      <c r="D4491" t="s">
        <v>127</v>
      </c>
      <c r="E4491" t="s">
        <v>459</v>
      </c>
      <c r="G4491">
        <v>0.37</v>
      </c>
      <c r="H4491">
        <v>0.21</v>
      </c>
      <c r="J4491">
        <v>0.12</v>
      </c>
      <c r="K4491">
        <v>0.03</v>
      </c>
      <c r="L4491" s="1">
        <v>42318</v>
      </c>
    </row>
    <row r="4492" spans="1:12" x14ac:dyDescent="0.3">
      <c r="A4492" t="s">
        <v>4109</v>
      </c>
      <c r="B4492" t="s">
        <v>17</v>
      </c>
      <c r="C4492" t="s">
        <v>29</v>
      </c>
      <c r="D4492" t="s">
        <v>141</v>
      </c>
      <c r="E4492" t="s">
        <v>141</v>
      </c>
      <c r="G4492">
        <v>0.37</v>
      </c>
      <c r="H4492">
        <v>7.0000000000000007E-2</v>
      </c>
      <c r="I4492">
        <v>7.0000000000000007E-2</v>
      </c>
      <c r="J4492">
        <v>0.18</v>
      </c>
      <c r="K4492">
        <v>0.05</v>
      </c>
      <c r="L4492" s="1">
        <v>42388</v>
      </c>
    </row>
    <row r="4493" spans="1:12" x14ac:dyDescent="0.3">
      <c r="A4493" t="s">
        <v>4110</v>
      </c>
      <c r="B4493" t="s">
        <v>19</v>
      </c>
      <c r="C4493" t="s">
        <v>37</v>
      </c>
      <c r="D4493" t="s">
        <v>1101</v>
      </c>
      <c r="E4493" t="s">
        <v>1101</v>
      </c>
      <c r="G4493">
        <v>0.37</v>
      </c>
      <c r="H4493">
        <v>0.18</v>
      </c>
      <c r="J4493">
        <v>0.14000000000000001</v>
      </c>
      <c r="K4493">
        <v>0.05</v>
      </c>
      <c r="L4493" s="1">
        <v>37875</v>
      </c>
    </row>
    <row r="4494" spans="1:12" x14ac:dyDescent="0.3">
      <c r="A4494" t="s">
        <v>4111</v>
      </c>
      <c r="B4494" t="s">
        <v>82</v>
      </c>
      <c r="C4494" t="s">
        <v>37</v>
      </c>
      <c r="D4494" t="s">
        <v>2386</v>
      </c>
      <c r="E4494" t="s">
        <v>4112</v>
      </c>
      <c r="G4494">
        <v>0.37</v>
      </c>
      <c r="H4494">
        <v>0.35</v>
      </c>
      <c r="K4494">
        <v>0.03</v>
      </c>
      <c r="L4494" s="1">
        <v>40148</v>
      </c>
    </row>
    <row r="4495" spans="1:12" x14ac:dyDescent="0.3">
      <c r="A4495" t="s">
        <v>3887</v>
      </c>
      <c r="B4495" t="s">
        <v>19</v>
      </c>
      <c r="C4495" t="s">
        <v>14</v>
      </c>
      <c r="D4495" t="s">
        <v>405</v>
      </c>
      <c r="E4495" t="s">
        <v>383</v>
      </c>
      <c r="G4495">
        <v>0.37</v>
      </c>
      <c r="H4495">
        <v>0.18</v>
      </c>
      <c r="J4495">
        <v>0.14000000000000001</v>
      </c>
      <c r="K4495">
        <v>0.05</v>
      </c>
      <c r="L4495" s="1">
        <v>38831</v>
      </c>
    </row>
    <row r="4496" spans="1:12" x14ac:dyDescent="0.3">
      <c r="A4496" t="s">
        <v>869</v>
      </c>
      <c r="B4496" t="s">
        <v>66</v>
      </c>
      <c r="C4496" t="s">
        <v>22</v>
      </c>
      <c r="D4496" t="s">
        <v>56</v>
      </c>
      <c r="E4496" t="s">
        <v>261</v>
      </c>
      <c r="F4496">
        <v>7.8</v>
      </c>
      <c r="G4496">
        <v>0.37</v>
      </c>
      <c r="H4496">
        <v>0.14000000000000001</v>
      </c>
      <c r="J4496">
        <v>0.18</v>
      </c>
      <c r="K4496">
        <v>0.05</v>
      </c>
      <c r="L4496" s="1">
        <v>40820</v>
      </c>
    </row>
    <row r="4497" spans="1:12" x14ac:dyDescent="0.3">
      <c r="A4497" t="s">
        <v>4113</v>
      </c>
      <c r="B4497" t="s">
        <v>20</v>
      </c>
      <c r="C4497" t="s">
        <v>22</v>
      </c>
      <c r="D4497" t="s">
        <v>23</v>
      </c>
      <c r="E4497" t="s">
        <v>4114</v>
      </c>
      <c r="F4497">
        <v>7.3</v>
      </c>
      <c r="G4497">
        <v>0.37</v>
      </c>
      <c r="H4497">
        <v>0.32</v>
      </c>
      <c r="J4497">
        <v>0.02</v>
      </c>
      <c r="K4497">
        <v>0.03</v>
      </c>
      <c r="L4497" s="1">
        <v>38674</v>
      </c>
    </row>
    <row r="4498" spans="1:12" x14ac:dyDescent="0.3">
      <c r="A4498" t="s">
        <v>2326</v>
      </c>
      <c r="B4498" t="s">
        <v>70</v>
      </c>
      <c r="C4498" t="s">
        <v>14</v>
      </c>
      <c r="D4498" t="s">
        <v>84</v>
      </c>
      <c r="E4498" t="s">
        <v>4115</v>
      </c>
      <c r="G4498">
        <v>0.37</v>
      </c>
      <c r="H4498">
        <v>0.09</v>
      </c>
      <c r="I4498">
        <v>0.01</v>
      </c>
      <c r="J4498">
        <v>0.18</v>
      </c>
      <c r="K4498">
        <v>0.1</v>
      </c>
      <c r="L4498" s="1">
        <v>40316</v>
      </c>
    </row>
    <row r="4499" spans="1:12" x14ac:dyDescent="0.3">
      <c r="A4499" t="s">
        <v>1531</v>
      </c>
      <c r="B4499" t="s">
        <v>19</v>
      </c>
      <c r="C4499" t="s">
        <v>67</v>
      </c>
      <c r="D4499" t="s">
        <v>84</v>
      </c>
      <c r="E4499" t="s">
        <v>518</v>
      </c>
      <c r="G4499">
        <v>0.37</v>
      </c>
      <c r="H4499">
        <v>0.18</v>
      </c>
      <c r="J4499">
        <v>0.14000000000000001</v>
      </c>
      <c r="K4499">
        <v>0.05</v>
      </c>
      <c r="L4499" s="1">
        <v>39400</v>
      </c>
    </row>
    <row r="4500" spans="1:12" x14ac:dyDescent="0.3">
      <c r="A4500" t="s">
        <v>4116</v>
      </c>
      <c r="B4500" t="s">
        <v>113</v>
      </c>
      <c r="C4500" t="s">
        <v>129</v>
      </c>
      <c r="D4500" t="s">
        <v>84</v>
      </c>
      <c r="E4500" t="s">
        <v>792</v>
      </c>
      <c r="G4500">
        <v>0.37</v>
      </c>
      <c r="H4500">
        <v>0.35</v>
      </c>
      <c r="K4500">
        <v>0.03</v>
      </c>
      <c r="L4500" s="1">
        <v>39749</v>
      </c>
    </row>
    <row r="4501" spans="1:12" x14ac:dyDescent="0.3">
      <c r="A4501" t="s">
        <v>4117</v>
      </c>
      <c r="B4501" t="s">
        <v>673</v>
      </c>
      <c r="C4501" t="s">
        <v>22</v>
      </c>
      <c r="D4501" t="s">
        <v>143</v>
      </c>
      <c r="E4501" t="s">
        <v>4118</v>
      </c>
      <c r="G4501">
        <v>0.37</v>
      </c>
      <c r="I4501">
        <v>0.37</v>
      </c>
      <c r="L4501" s="1">
        <v>34830</v>
      </c>
    </row>
    <row r="4502" spans="1:12" x14ac:dyDescent="0.3">
      <c r="A4502" t="s">
        <v>938</v>
      </c>
      <c r="B4502" t="s">
        <v>686</v>
      </c>
      <c r="C4502" t="s">
        <v>124</v>
      </c>
      <c r="D4502" t="s">
        <v>108</v>
      </c>
      <c r="E4502" t="s">
        <v>108</v>
      </c>
      <c r="F4502">
        <v>7.5</v>
      </c>
      <c r="G4502">
        <v>0.37</v>
      </c>
      <c r="H4502">
        <v>0.28000000000000003</v>
      </c>
      <c r="J4502">
        <v>7.0000000000000007E-2</v>
      </c>
      <c r="K4502">
        <v>0.01</v>
      </c>
      <c r="L4502" s="1">
        <v>37334</v>
      </c>
    </row>
    <row r="4503" spans="1:12" x14ac:dyDescent="0.3">
      <c r="A4503" t="s">
        <v>4119</v>
      </c>
      <c r="B4503" t="s">
        <v>82</v>
      </c>
      <c r="C4503" t="s">
        <v>129</v>
      </c>
      <c r="D4503" t="s">
        <v>380</v>
      </c>
      <c r="E4503" t="s">
        <v>745</v>
      </c>
      <c r="F4503">
        <v>7</v>
      </c>
      <c r="G4503">
        <v>0.37</v>
      </c>
      <c r="H4503">
        <v>0.11</v>
      </c>
      <c r="J4503">
        <v>0.22</v>
      </c>
      <c r="K4503">
        <v>0.04</v>
      </c>
      <c r="L4503" s="1">
        <v>39987</v>
      </c>
    </row>
    <row r="4504" spans="1:12" x14ac:dyDescent="0.3">
      <c r="A4504" t="s">
        <v>2582</v>
      </c>
      <c r="B4504" t="s">
        <v>13</v>
      </c>
      <c r="C4504" t="s">
        <v>37</v>
      </c>
      <c r="D4504" t="s">
        <v>38</v>
      </c>
      <c r="E4504" t="s">
        <v>43</v>
      </c>
      <c r="G4504">
        <v>0.37</v>
      </c>
      <c r="H4504">
        <v>0.22</v>
      </c>
      <c r="J4504">
        <v>0.09</v>
      </c>
      <c r="K4504">
        <v>7.0000000000000007E-2</v>
      </c>
      <c r="L4504" s="1">
        <v>41891</v>
      </c>
    </row>
    <row r="4505" spans="1:12" x14ac:dyDescent="0.3">
      <c r="A4505" t="s">
        <v>4120</v>
      </c>
      <c r="B4505" t="s">
        <v>70</v>
      </c>
      <c r="C4505" t="s">
        <v>37</v>
      </c>
      <c r="D4505" t="s">
        <v>42</v>
      </c>
      <c r="E4505" t="s">
        <v>133</v>
      </c>
      <c r="F4505">
        <v>7.4</v>
      </c>
      <c r="G4505">
        <v>0.37</v>
      </c>
      <c r="H4505">
        <v>0.34</v>
      </c>
      <c r="K4505">
        <v>0.03</v>
      </c>
      <c r="L4505" s="1">
        <v>38432</v>
      </c>
    </row>
    <row r="4506" spans="1:12" x14ac:dyDescent="0.3">
      <c r="A4506" t="s">
        <v>392</v>
      </c>
      <c r="B4506" t="s">
        <v>66</v>
      </c>
      <c r="C4506" t="s">
        <v>78</v>
      </c>
      <c r="D4506" t="s">
        <v>42</v>
      </c>
      <c r="E4506" t="s">
        <v>393</v>
      </c>
      <c r="F4506">
        <v>8.9</v>
      </c>
      <c r="G4506">
        <v>0.37</v>
      </c>
      <c r="H4506">
        <v>0.12</v>
      </c>
      <c r="J4506">
        <v>0.2</v>
      </c>
      <c r="K4506">
        <v>0.05</v>
      </c>
      <c r="L4506" s="1">
        <v>40498</v>
      </c>
    </row>
    <row r="4507" spans="1:12" x14ac:dyDescent="0.3">
      <c r="A4507" t="s">
        <v>798</v>
      </c>
      <c r="B4507" t="s">
        <v>70</v>
      </c>
      <c r="C4507" t="s">
        <v>37</v>
      </c>
      <c r="D4507" t="s">
        <v>42</v>
      </c>
      <c r="E4507" t="s">
        <v>38</v>
      </c>
      <c r="F4507">
        <v>7.6</v>
      </c>
      <c r="G4507">
        <v>0.37</v>
      </c>
      <c r="H4507">
        <v>0.34</v>
      </c>
      <c r="K4507">
        <v>0.03</v>
      </c>
      <c r="L4507" s="1">
        <v>38916</v>
      </c>
    </row>
    <row r="4508" spans="1:12" x14ac:dyDescent="0.3">
      <c r="A4508" t="s">
        <v>4121</v>
      </c>
      <c r="B4508" t="s">
        <v>355</v>
      </c>
      <c r="C4508" t="s">
        <v>37</v>
      </c>
      <c r="D4508" t="s">
        <v>136</v>
      </c>
      <c r="E4508" t="s">
        <v>1230</v>
      </c>
      <c r="G4508">
        <v>0.37</v>
      </c>
      <c r="H4508">
        <v>0.28000000000000003</v>
      </c>
      <c r="J4508">
        <v>0.08</v>
      </c>
      <c r="K4508">
        <v>0.01</v>
      </c>
      <c r="L4508" s="1">
        <v>37277</v>
      </c>
    </row>
    <row r="4509" spans="1:12" x14ac:dyDescent="0.3">
      <c r="A4509" t="s">
        <v>1544</v>
      </c>
      <c r="B4509" t="s">
        <v>82</v>
      </c>
      <c r="C4509" t="s">
        <v>37</v>
      </c>
      <c r="D4509" t="s">
        <v>229</v>
      </c>
      <c r="E4509" t="s">
        <v>230</v>
      </c>
      <c r="F4509">
        <v>5.0999999999999996</v>
      </c>
      <c r="G4509">
        <v>0.37</v>
      </c>
      <c r="H4509">
        <v>0.34</v>
      </c>
      <c r="J4509">
        <v>0</v>
      </c>
      <c r="K4509">
        <v>0.03</v>
      </c>
      <c r="L4509" s="1">
        <v>40126</v>
      </c>
    </row>
    <row r="4510" spans="1:12" x14ac:dyDescent="0.3">
      <c r="A4510" t="s">
        <v>4122</v>
      </c>
      <c r="B4510" t="s">
        <v>113</v>
      </c>
      <c r="C4510" t="s">
        <v>107</v>
      </c>
      <c r="D4510" t="s">
        <v>1533</v>
      </c>
      <c r="E4510" t="s">
        <v>4123</v>
      </c>
      <c r="G4510">
        <v>0.37</v>
      </c>
      <c r="H4510">
        <v>0.19</v>
      </c>
      <c r="I4510">
        <v>0.13</v>
      </c>
      <c r="J4510">
        <v>0.03</v>
      </c>
      <c r="K4510">
        <v>0.02</v>
      </c>
      <c r="L4510" s="1">
        <v>40071</v>
      </c>
    </row>
    <row r="4511" spans="1:12" x14ac:dyDescent="0.3">
      <c r="A4511" t="s">
        <v>4124</v>
      </c>
      <c r="B4511" t="s">
        <v>686</v>
      </c>
      <c r="C4511" t="s">
        <v>124</v>
      </c>
      <c r="D4511" t="s">
        <v>266</v>
      </c>
      <c r="E4511" t="s">
        <v>166</v>
      </c>
      <c r="F4511">
        <v>3.8</v>
      </c>
      <c r="G4511">
        <v>0.37</v>
      </c>
      <c r="H4511">
        <v>0.28999999999999998</v>
      </c>
      <c r="J4511">
        <v>7.0000000000000007E-2</v>
      </c>
      <c r="K4511">
        <v>0.01</v>
      </c>
      <c r="L4511" s="1">
        <v>37513</v>
      </c>
    </row>
    <row r="4512" spans="1:12" x14ac:dyDescent="0.3">
      <c r="A4512" t="s">
        <v>4125</v>
      </c>
      <c r="B4512" t="s">
        <v>775</v>
      </c>
      <c r="C4512" t="s">
        <v>152</v>
      </c>
      <c r="D4512" t="s">
        <v>1333</v>
      </c>
      <c r="E4512" t="s">
        <v>2587</v>
      </c>
      <c r="G4512">
        <v>0.37</v>
      </c>
      <c r="I4512">
        <v>0.37</v>
      </c>
      <c r="K4512">
        <v>0</v>
      </c>
      <c r="L4512" s="1">
        <v>35573</v>
      </c>
    </row>
    <row r="4513" spans="1:12" x14ac:dyDescent="0.3">
      <c r="A4513" t="s">
        <v>4126</v>
      </c>
      <c r="B4513" t="s">
        <v>82</v>
      </c>
      <c r="C4513" t="s">
        <v>14</v>
      </c>
      <c r="D4513" t="s">
        <v>130</v>
      </c>
      <c r="E4513" t="s">
        <v>360</v>
      </c>
      <c r="F4513">
        <v>7.6</v>
      </c>
      <c r="G4513">
        <v>0.37</v>
      </c>
      <c r="H4513">
        <v>0.16</v>
      </c>
      <c r="J4513">
        <v>0.17</v>
      </c>
      <c r="K4513">
        <v>0.04</v>
      </c>
      <c r="L4513" s="1">
        <v>40064</v>
      </c>
    </row>
    <row r="4514" spans="1:12" x14ac:dyDescent="0.3">
      <c r="A4514" t="s">
        <v>96</v>
      </c>
      <c r="B4514" t="s">
        <v>730</v>
      </c>
      <c r="C4514" t="s">
        <v>97</v>
      </c>
      <c r="D4514" t="s">
        <v>681</v>
      </c>
      <c r="E4514" t="s">
        <v>4127</v>
      </c>
      <c r="F4514">
        <v>6.7</v>
      </c>
      <c r="G4514">
        <v>0.37</v>
      </c>
      <c r="H4514">
        <v>0.33</v>
      </c>
      <c r="K4514">
        <v>0.04</v>
      </c>
      <c r="L4514" s="1">
        <v>43049</v>
      </c>
    </row>
    <row r="4515" spans="1:12" x14ac:dyDescent="0.3">
      <c r="A4515" t="s">
        <v>1030</v>
      </c>
      <c r="B4515" t="s">
        <v>66</v>
      </c>
      <c r="C4515" t="s">
        <v>14</v>
      </c>
      <c r="D4515" t="s">
        <v>279</v>
      </c>
      <c r="E4515" t="s">
        <v>629</v>
      </c>
      <c r="G4515">
        <v>0.37</v>
      </c>
      <c r="H4515">
        <v>0.14000000000000001</v>
      </c>
      <c r="J4515">
        <v>0.2</v>
      </c>
      <c r="K4515">
        <v>0.03</v>
      </c>
      <c r="L4515" s="1">
        <v>41912</v>
      </c>
    </row>
    <row r="4516" spans="1:12" x14ac:dyDescent="0.3">
      <c r="A4516" t="s">
        <v>462</v>
      </c>
      <c r="B4516" t="s">
        <v>70</v>
      </c>
      <c r="C4516" t="s">
        <v>55</v>
      </c>
      <c r="D4516" t="s">
        <v>23</v>
      </c>
      <c r="E4516" t="s">
        <v>160</v>
      </c>
      <c r="F4516">
        <v>8.5</v>
      </c>
      <c r="G4516">
        <v>0.37</v>
      </c>
      <c r="H4516">
        <v>0.33</v>
      </c>
      <c r="J4516">
        <v>0</v>
      </c>
      <c r="K4516">
        <v>0.03</v>
      </c>
      <c r="L4516" s="1">
        <v>39014</v>
      </c>
    </row>
    <row r="4517" spans="1:12" x14ac:dyDescent="0.3">
      <c r="A4517" t="s">
        <v>3606</v>
      </c>
      <c r="B4517" t="s">
        <v>20</v>
      </c>
      <c r="C4517" t="s">
        <v>37</v>
      </c>
      <c r="D4517" t="s">
        <v>229</v>
      </c>
      <c r="E4517" t="s">
        <v>963</v>
      </c>
      <c r="F4517">
        <v>6.3</v>
      </c>
      <c r="G4517">
        <v>0.37</v>
      </c>
      <c r="H4517">
        <v>0.34</v>
      </c>
      <c r="K4517">
        <v>0.03</v>
      </c>
      <c r="L4517" s="1">
        <v>38817</v>
      </c>
    </row>
    <row r="4518" spans="1:12" x14ac:dyDescent="0.3">
      <c r="A4518" t="s">
        <v>4128</v>
      </c>
      <c r="B4518" t="s">
        <v>17</v>
      </c>
      <c r="C4518" t="s">
        <v>129</v>
      </c>
      <c r="D4518" t="s">
        <v>127</v>
      </c>
      <c r="E4518" t="s">
        <v>4093</v>
      </c>
      <c r="G4518">
        <v>0.37</v>
      </c>
      <c r="H4518">
        <v>0.11</v>
      </c>
      <c r="I4518">
        <v>0.05</v>
      </c>
      <c r="J4518">
        <v>0.16</v>
      </c>
      <c r="K4518">
        <v>0.05</v>
      </c>
      <c r="L4518" s="1">
        <v>42388</v>
      </c>
    </row>
    <row r="4519" spans="1:12" x14ac:dyDescent="0.3">
      <c r="A4519" t="s">
        <v>808</v>
      </c>
      <c r="B4519" t="s">
        <v>475</v>
      </c>
      <c r="C4519" t="s">
        <v>29</v>
      </c>
      <c r="D4519" t="s">
        <v>279</v>
      </c>
      <c r="E4519" t="s">
        <v>1111</v>
      </c>
      <c r="G4519">
        <v>0.37</v>
      </c>
      <c r="H4519">
        <v>0.16</v>
      </c>
      <c r="J4519">
        <v>0.13</v>
      </c>
      <c r="K4519">
        <v>0.08</v>
      </c>
      <c r="L4519" s="1">
        <v>41086</v>
      </c>
    </row>
    <row r="4520" spans="1:12" x14ac:dyDescent="0.3">
      <c r="A4520" t="s">
        <v>4129</v>
      </c>
      <c r="B4520" t="s">
        <v>113</v>
      </c>
      <c r="C4520" t="s">
        <v>363</v>
      </c>
      <c r="D4520" t="s">
        <v>622</v>
      </c>
      <c r="E4520" t="s">
        <v>1159</v>
      </c>
      <c r="G4520">
        <v>0.37</v>
      </c>
      <c r="I4520">
        <v>0.37</v>
      </c>
      <c r="L4520" s="1">
        <v>39156</v>
      </c>
    </row>
    <row r="4521" spans="1:12" x14ac:dyDescent="0.3">
      <c r="A4521" t="s">
        <v>4130</v>
      </c>
      <c r="B4521" t="s">
        <v>20</v>
      </c>
      <c r="C4521" t="s">
        <v>55</v>
      </c>
      <c r="D4521" t="s">
        <v>136</v>
      </c>
      <c r="E4521" t="s">
        <v>4131</v>
      </c>
      <c r="G4521">
        <v>0.37</v>
      </c>
      <c r="H4521">
        <v>0.18</v>
      </c>
      <c r="I4521">
        <v>0.04</v>
      </c>
      <c r="J4521">
        <v>0.12</v>
      </c>
      <c r="K4521">
        <v>0.04</v>
      </c>
      <c r="L4521" s="1">
        <v>39455</v>
      </c>
    </row>
    <row r="4522" spans="1:12" x14ac:dyDescent="0.3">
      <c r="A4522" t="s">
        <v>4132</v>
      </c>
      <c r="B4522" t="s">
        <v>101</v>
      </c>
      <c r="C4522" t="s">
        <v>22</v>
      </c>
      <c r="D4522" t="s">
        <v>88</v>
      </c>
      <c r="E4522" t="s">
        <v>944</v>
      </c>
      <c r="G4522">
        <v>0.37</v>
      </c>
      <c r="H4522">
        <v>0.08</v>
      </c>
      <c r="I4522">
        <v>0.21</v>
      </c>
      <c r="J4522">
        <v>0.06</v>
      </c>
      <c r="K4522">
        <v>0.02</v>
      </c>
      <c r="L4522" s="1">
        <v>34700</v>
      </c>
    </row>
    <row r="4523" spans="1:12" x14ac:dyDescent="0.3">
      <c r="A4523" t="s">
        <v>2545</v>
      </c>
      <c r="B4523" t="s">
        <v>70</v>
      </c>
      <c r="C4523" t="s">
        <v>78</v>
      </c>
      <c r="D4523" t="s">
        <v>266</v>
      </c>
      <c r="E4523" t="s">
        <v>2546</v>
      </c>
      <c r="G4523">
        <v>0.37</v>
      </c>
      <c r="H4523">
        <v>0.06</v>
      </c>
      <c r="J4523">
        <v>0.2</v>
      </c>
      <c r="K4523">
        <v>0.11</v>
      </c>
      <c r="L4523" s="1">
        <v>39363</v>
      </c>
    </row>
    <row r="4524" spans="1:12" x14ac:dyDescent="0.3">
      <c r="A4524" t="s">
        <v>4133</v>
      </c>
      <c r="B4524" t="s">
        <v>113</v>
      </c>
      <c r="C4524" t="s">
        <v>67</v>
      </c>
      <c r="D4524" t="s">
        <v>84</v>
      </c>
      <c r="E4524" t="s">
        <v>4134</v>
      </c>
      <c r="G4524">
        <v>0.37</v>
      </c>
      <c r="H4524">
        <v>0.23</v>
      </c>
      <c r="J4524">
        <v>0.11</v>
      </c>
      <c r="K4524">
        <v>0.03</v>
      </c>
      <c r="L4524" s="1">
        <v>40085</v>
      </c>
    </row>
    <row r="4525" spans="1:12" x14ac:dyDescent="0.3">
      <c r="A4525" t="s">
        <v>4135</v>
      </c>
      <c r="B4525" t="s">
        <v>19</v>
      </c>
      <c r="C4525" t="s">
        <v>37</v>
      </c>
      <c r="D4525" t="s">
        <v>1167</v>
      </c>
      <c r="E4525" t="s">
        <v>1167</v>
      </c>
      <c r="G4525">
        <v>0.37</v>
      </c>
      <c r="H4525">
        <v>0.18</v>
      </c>
      <c r="J4525">
        <v>0.14000000000000001</v>
      </c>
      <c r="K4525">
        <v>0.05</v>
      </c>
      <c r="L4525" s="1">
        <v>37296</v>
      </c>
    </row>
    <row r="4526" spans="1:12" x14ac:dyDescent="0.3">
      <c r="A4526" t="s">
        <v>4136</v>
      </c>
      <c r="B4526" t="s">
        <v>113</v>
      </c>
      <c r="C4526" t="s">
        <v>67</v>
      </c>
      <c r="D4526" t="s">
        <v>84</v>
      </c>
      <c r="E4526" t="s">
        <v>1940</v>
      </c>
      <c r="G4526">
        <v>0.37</v>
      </c>
      <c r="H4526">
        <v>0.34</v>
      </c>
      <c r="J4526">
        <v>0</v>
      </c>
      <c r="K4526">
        <v>0.03</v>
      </c>
      <c r="L4526" s="1">
        <v>39700</v>
      </c>
    </row>
    <row r="4527" spans="1:12" x14ac:dyDescent="0.3">
      <c r="A4527" t="s">
        <v>1899</v>
      </c>
      <c r="B4527" t="s">
        <v>70</v>
      </c>
      <c r="C4527" t="s">
        <v>129</v>
      </c>
      <c r="D4527" t="s">
        <v>42</v>
      </c>
      <c r="E4527" t="s">
        <v>1435</v>
      </c>
      <c r="F4527">
        <v>4.8</v>
      </c>
      <c r="G4527">
        <v>0.37</v>
      </c>
      <c r="H4527">
        <v>0.1</v>
      </c>
      <c r="J4527">
        <v>0.17</v>
      </c>
      <c r="K4527">
        <v>0.1</v>
      </c>
      <c r="L4527" s="1">
        <v>39258</v>
      </c>
    </row>
    <row r="4528" spans="1:12" x14ac:dyDescent="0.3">
      <c r="A4528" t="s">
        <v>4137</v>
      </c>
      <c r="B4528" t="s">
        <v>113</v>
      </c>
      <c r="C4528" t="s">
        <v>97</v>
      </c>
      <c r="D4528" t="s">
        <v>23</v>
      </c>
      <c r="E4528" t="s">
        <v>23</v>
      </c>
      <c r="F4528">
        <v>7.3</v>
      </c>
      <c r="G4528">
        <v>0.37</v>
      </c>
      <c r="H4528">
        <v>0.13</v>
      </c>
      <c r="J4528">
        <v>0.2</v>
      </c>
      <c r="K4528">
        <v>0.04</v>
      </c>
      <c r="L4528" s="1">
        <v>39973</v>
      </c>
    </row>
    <row r="4529" spans="1:12" x14ac:dyDescent="0.3">
      <c r="A4529" t="s">
        <v>3828</v>
      </c>
      <c r="B4529" t="s">
        <v>82</v>
      </c>
      <c r="C4529" t="s">
        <v>97</v>
      </c>
      <c r="D4529" t="s">
        <v>472</v>
      </c>
      <c r="E4529" t="s">
        <v>139</v>
      </c>
      <c r="G4529">
        <v>0.37</v>
      </c>
      <c r="H4529">
        <v>0.22</v>
      </c>
      <c r="J4529">
        <v>0.12</v>
      </c>
      <c r="K4529">
        <v>0.03</v>
      </c>
      <c r="L4529" s="1">
        <v>40337</v>
      </c>
    </row>
    <row r="4530" spans="1:12" x14ac:dyDescent="0.3">
      <c r="A4530" t="s">
        <v>905</v>
      </c>
      <c r="B4530" t="s">
        <v>691</v>
      </c>
      <c r="C4530" t="s">
        <v>97</v>
      </c>
      <c r="D4530" t="s">
        <v>681</v>
      </c>
      <c r="E4530" t="s">
        <v>4138</v>
      </c>
      <c r="G4530">
        <v>0.37</v>
      </c>
      <c r="H4530">
        <v>0.12</v>
      </c>
      <c r="I4530">
        <v>0.01</v>
      </c>
      <c r="J4530">
        <v>0.22</v>
      </c>
      <c r="K4530">
        <v>0.03</v>
      </c>
      <c r="L4530" s="1">
        <v>43308</v>
      </c>
    </row>
    <row r="4531" spans="1:12" x14ac:dyDescent="0.3">
      <c r="A4531" t="s">
        <v>4139</v>
      </c>
      <c r="B4531" t="s">
        <v>508</v>
      </c>
      <c r="C4531" t="s">
        <v>55</v>
      </c>
      <c r="D4531" t="s">
        <v>1355</v>
      </c>
      <c r="E4531" t="s">
        <v>1355</v>
      </c>
      <c r="G4531">
        <v>0.37</v>
      </c>
      <c r="I4531">
        <v>0.32</v>
      </c>
      <c r="K4531">
        <v>0.05</v>
      </c>
      <c r="L4531" s="1">
        <v>36796</v>
      </c>
    </row>
    <row r="4532" spans="1:12" x14ac:dyDescent="0.3">
      <c r="A4532" t="s">
        <v>4140</v>
      </c>
      <c r="B4532" t="s">
        <v>82</v>
      </c>
      <c r="C4532" t="s">
        <v>55</v>
      </c>
      <c r="D4532" t="s">
        <v>2351</v>
      </c>
      <c r="E4532" t="s">
        <v>3624</v>
      </c>
      <c r="F4532">
        <v>6.7</v>
      </c>
      <c r="G4532">
        <v>0.37</v>
      </c>
      <c r="H4532">
        <v>0.16</v>
      </c>
      <c r="I4532">
        <v>0.06</v>
      </c>
      <c r="J4532">
        <v>0.12</v>
      </c>
      <c r="K4532">
        <v>0.03</v>
      </c>
      <c r="L4532" s="1">
        <v>40253</v>
      </c>
    </row>
    <row r="4533" spans="1:12" x14ac:dyDescent="0.3">
      <c r="A4533" t="s">
        <v>4141</v>
      </c>
      <c r="B4533" t="s">
        <v>17</v>
      </c>
      <c r="C4533" t="s">
        <v>22</v>
      </c>
      <c r="D4533" t="s">
        <v>572</v>
      </c>
      <c r="E4533" t="s">
        <v>4142</v>
      </c>
      <c r="G4533">
        <v>0.37</v>
      </c>
      <c r="H4533">
        <v>0.14000000000000001</v>
      </c>
      <c r="I4533">
        <v>0.02</v>
      </c>
      <c r="J4533">
        <v>0.16</v>
      </c>
      <c r="K4533">
        <v>0.06</v>
      </c>
      <c r="L4533" s="1">
        <v>43341</v>
      </c>
    </row>
    <row r="4534" spans="1:12" x14ac:dyDescent="0.3">
      <c r="A4534" t="s">
        <v>4143</v>
      </c>
      <c r="B4534" t="s">
        <v>19</v>
      </c>
      <c r="C4534" t="s">
        <v>37</v>
      </c>
      <c r="D4534" t="s">
        <v>402</v>
      </c>
      <c r="E4534" t="s">
        <v>43</v>
      </c>
      <c r="G4534">
        <v>0.37</v>
      </c>
      <c r="H4534">
        <v>0.17</v>
      </c>
      <c r="I4534">
        <v>0.02</v>
      </c>
      <c r="J4534">
        <v>0.13</v>
      </c>
      <c r="K4534">
        <v>0.04</v>
      </c>
      <c r="L4534" s="1">
        <v>38776</v>
      </c>
    </row>
    <row r="4535" spans="1:12" x14ac:dyDescent="0.3">
      <c r="A4535" t="s">
        <v>4144</v>
      </c>
      <c r="B4535" t="s">
        <v>13</v>
      </c>
      <c r="C4535" t="s">
        <v>107</v>
      </c>
      <c r="D4535" t="s">
        <v>38</v>
      </c>
      <c r="E4535" t="s">
        <v>133</v>
      </c>
      <c r="F4535">
        <v>7.6</v>
      </c>
      <c r="G4535">
        <v>0.37</v>
      </c>
      <c r="H4535">
        <v>0.16</v>
      </c>
      <c r="I4535">
        <v>0.01</v>
      </c>
      <c r="J4535">
        <v>0.14000000000000001</v>
      </c>
      <c r="K4535">
        <v>0.06</v>
      </c>
      <c r="L4535" s="1">
        <v>40470</v>
      </c>
    </row>
    <row r="4536" spans="1:12" x14ac:dyDescent="0.3">
      <c r="A4536" t="s">
        <v>4145</v>
      </c>
      <c r="B4536" t="s">
        <v>17</v>
      </c>
      <c r="C4536" t="s">
        <v>14</v>
      </c>
      <c r="D4536" t="s">
        <v>1734</v>
      </c>
      <c r="E4536" t="s">
        <v>1570</v>
      </c>
      <c r="G4536">
        <v>0.37</v>
      </c>
      <c r="H4536">
        <v>0.1</v>
      </c>
      <c r="I4536">
        <v>0.17</v>
      </c>
      <c r="J4536">
        <v>0.06</v>
      </c>
      <c r="K4536">
        <v>0.03</v>
      </c>
      <c r="L4536" s="1">
        <v>43144</v>
      </c>
    </row>
    <row r="4537" spans="1:12" x14ac:dyDescent="0.3">
      <c r="A4537" t="s">
        <v>3985</v>
      </c>
      <c r="B4537" t="s">
        <v>20</v>
      </c>
      <c r="C4537" t="s">
        <v>55</v>
      </c>
      <c r="D4537" t="s">
        <v>127</v>
      </c>
      <c r="E4537" t="s">
        <v>218</v>
      </c>
      <c r="F4537">
        <v>7.2</v>
      </c>
      <c r="G4537">
        <v>0.37</v>
      </c>
      <c r="H4537">
        <v>0.21</v>
      </c>
      <c r="I4537">
        <v>0.01</v>
      </c>
      <c r="J4537">
        <v>0.12</v>
      </c>
      <c r="K4537">
        <v>0.03</v>
      </c>
      <c r="L4537" s="1">
        <v>40715</v>
      </c>
    </row>
    <row r="4538" spans="1:12" x14ac:dyDescent="0.3">
      <c r="A4538" t="s">
        <v>3252</v>
      </c>
      <c r="B4538" t="s">
        <v>113</v>
      </c>
      <c r="C4538" t="s">
        <v>78</v>
      </c>
      <c r="D4538" t="s">
        <v>23</v>
      </c>
      <c r="E4538" t="s">
        <v>2917</v>
      </c>
      <c r="G4538">
        <v>0.37</v>
      </c>
      <c r="H4538">
        <v>0.25</v>
      </c>
      <c r="J4538">
        <v>0.08</v>
      </c>
      <c r="K4538">
        <v>0.03</v>
      </c>
      <c r="L4538" s="1">
        <v>40113</v>
      </c>
    </row>
    <row r="4539" spans="1:12" x14ac:dyDescent="0.3">
      <c r="A4539" t="s">
        <v>4146</v>
      </c>
      <c r="B4539">
        <v>2600</v>
      </c>
      <c r="C4539" t="s">
        <v>14</v>
      </c>
      <c r="D4539" t="s">
        <v>581</v>
      </c>
      <c r="E4539" t="s">
        <v>581</v>
      </c>
      <c r="G4539">
        <v>0.37</v>
      </c>
      <c r="H4539">
        <v>0.35</v>
      </c>
      <c r="J4539">
        <v>0.02</v>
      </c>
      <c r="K4539">
        <v>0</v>
      </c>
      <c r="L4539" s="1">
        <v>29952</v>
      </c>
    </row>
    <row r="4540" spans="1:12" x14ac:dyDescent="0.3">
      <c r="A4540" t="s">
        <v>1590</v>
      </c>
      <c r="B4540" t="s">
        <v>82</v>
      </c>
      <c r="C4540" t="s">
        <v>78</v>
      </c>
      <c r="D4540" t="s">
        <v>380</v>
      </c>
      <c r="E4540" t="s">
        <v>380</v>
      </c>
      <c r="F4540">
        <v>4.5999999999999996</v>
      </c>
      <c r="G4540">
        <v>0.37</v>
      </c>
      <c r="H4540">
        <v>0.1</v>
      </c>
      <c r="J4540">
        <v>0.23</v>
      </c>
      <c r="K4540">
        <v>0.04</v>
      </c>
      <c r="L4540" s="1">
        <v>40064</v>
      </c>
    </row>
    <row r="4541" spans="1:12" x14ac:dyDescent="0.3">
      <c r="A4541" t="s">
        <v>4147</v>
      </c>
      <c r="B4541" t="s">
        <v>13</v>
      </c>
      <c r="C4541" t="s">
        <v>14</v>
      </c>
      <c r="D4541" t="s">
        <v>2287</v>
      </c>
      <c r="E4541" t="s">
        <v>2287</v>
      </c>
      <c r="G4541">
        <v>0.37</v>
      </c>
      <c r="H4541">
        <v>0.19</v>
      </c>
      <c r="J4541">
        <v>0.12</v>
      </c>
      <c r="K4541">
        <v>0.06</v>
      </c>
      <c r="L4541" s="1">
        <v>41366</v>
      </c>
    </row>
    <row r="4542" spans="1:12" x14ac:dyDescent="0.3">
      <c r="A4542" t="s">
        <v>4148</v>
      </c>
      <c r="B4542" t="s">
        <v>66</v>
      </c>
      <c r="C4542" t="s">
        <v>67</v>
      </c>
      <c r="D4542" t="s">
        <v>84</v>
      </c>
      <c r="E4542" t="s">
        <v>4149</v>
      </c>
      <c r="F4542">
        <v>8.4</v>
      </c>
      <c r="G4542">
        <v>0.37</v>
      </c>
      <c r="J4542">
        <v>0.32</v>
      </c>
      <c r="K4542">
        <v>0.05</v>
      </c>
      <c r="L4542" s="1">
        <v>39989</v>
      </c>
    </row>
    <row r="4543" spans="1:12" x14ac:dyDescent="0.3">
      <c r="A4543" t="s">
        <v>4150</v>
      </c>
      <c r="B4543" t="s">
        <v>686</v>
      </c>
      <c r="C4543" t="s">
        <v>107</v>
      </c>
      <c r="D4543" t="s">
        <v>681</v>
      </c>
      <c r="E4543" t="s">
        <v>3992</v>
      </c>
      <c r="G4543">
        <v>0.37</v>
      </c>
      <c r="H4543">
        <v>0.28999999999999998</v>
      </c>
      <c r="J4543">
        <v>7.0000000000000007E-2</v>
      </c>
      <c r="K4543">
        <v>0.01</v>
      </c>
      <c r="L4543" s="1">
        <v>38117</v>
      </c>
    </row>
    <row r="4544" spans="1:12" x14ac:dyDescent="0.3">
      <c r="A4544" t="s">
        <v>4151</v>
      </c>
      <c r="B4544" t="s">
        <v>113</v>
      </c>
      <c r="C4544" t="s">
        <v>124</v>
      </c>
      <c r="D4544" t="s">
        <v>184</v>
      </c>
      <c r="E4544" t="s">
        <v>184</v>
      </c>
      <c r="F4544">
        <v>8.1999999999999993</v>
      </c>
      <c r="G4544">
        <v>0.37</v>
      </c>
      <c r="H4544">
        <v>0.27</v>
      </c>
      <c r="I4544">
        <v>0.04</v>
      </c>
      <c r="J4544">
        <v>0.03</v>
      </c>
      <c r="K4544">
        <v>0.03</v>
      </c>
      <c r="L4544" s="1">
        <v>39742</v>
      </c>
    </row>
    <row r="4545" spans="1:12" x14ac:dyDescent="0.3">
      <c r="A4545" t="s">
        <v>4152</v>
      </c>
      <c r="B4545" t="s">
        <v>19</v>
      </c>
      <c r="C4545" t="s">
        <v>37</v>
      </c>
      <c r="D4545" t="s">
        <v>23</v>
      </c>
      <c r="E4545" t="s">
        <v>1035</v>
      </c>
      <c r="G4545">
        <v>0.37</v>
      </c>
      <c r="H4545">
        <v>0.18</v>
      </c>
      <c r="J4545">
        <v>0.14000000000000001</v>
      </c>
      <c r="K4545">
        <v>0.05</v>
      </c>
      <c r="L4545" s="1">
        <v>38225</v>
      </c>
    </row>
    <row r="4546" spans="1:12" x14ac:dyDescent="0.3">
      <c r="A4546" t="s">
        <v>4153</v>
      </c>
      <c r="B4546" t="s">
        <v>82</v>
      </c>
      <c r="C4546" t="s">
        <v>37</v>
      </c>
      <c r="D4546" t="s">
        <v>23</v>
      </c>
      <c r="E4546" t="s">
        <v>23</v>
      </c>
      <c r="G4546">
        <v>0.37</v>
      </c>
      <c r="H4546">
        <v>0.33</v>
      </c>
      <c r="J4546">
        <v>0.02</v>
      </c>
      <c r="K4546">
        <v>0.02</v>
      </c>
      <c r="L4546" s="1">
        <v>40813</v>
      </c>
    </row>
    <row r="4547" spans="1:12" x14ac:dyDescent="0.3">
      <c r="A4547" t="s">
        <v>4154</v>
      </c>
      <c r="B4547" t="s">
        <v>17</v>
      </c>
      <c r="C4547" t="s">
        <v>78</v>
      </c>
      <c r="D4547" t="s">
        <v>42</v>
      </c>
      <c r="E4547" t="s">
        <v>4155</v>
      </c>
      <c r="F4547">
        <v>8</v>
      </c>
      <c r="G4547">
        <v>0.37</v>
      </c>
      <c r="H4547">
        <v>0.08</v>
      </c>
      <c r="I4547">
        <v>0.01</v>
      </c>
      <c r="J4547">
        <v>0.22</v>
      </c>
      <c r="K4547">
        <v>0.06</v>
      </c>
      <c r="L4547" s="1">
        <v>43175</v>
      </c>
    </row>
    <row r="4548" spans="1:12" x14ac:dyDescent="0.3">
      <c r="A4548" t="s">
        <v>4156</v>
      </c>
      <c r="B4548" t="s">
        <v>508</v>
      </c>
      <c r="C4548" t="s">
        <v>37</v>
      </c>
      <c r="D4548" t="s">
        <v>184</v>
      </c>
      <c r="E4548" t="s">
        <v>2445</v>
      </c>
      <c r="G4548">
        <v>0.37</v>
      </c>
      <c r="H4548">
        <v>0.37</v>
      </c>
      <c r="K4548">
        <v>0</v>
      </c>
      <c r="L4548" s="1">
        <v>36264</v>
      </c>
    </row>
    <row r="4549" spans="1:12" x14ac:dyDescent="0.3">
      <c r="A4549" t="s">
        <v>4157</v>
      </c>
      <c r="B4549" t="s">
        <v>977</v>
      </c>
      <c r="C4549" t="s">
        <v>14</v>
      </c>
      <c r="D4549" t="s">
        <v>279</v>
      </c>
      <c r="E4549" t="s">
        <v>120</v>
      </c>
      <c r="F4549">
        <v>8.6</v>
      </c>
      <c r="G4549">
        <v>0.37</v>
      </c>
      <c r="H4549">
        <v>0.16</v>
      </c>
      <c r="J4549">
        <v>0.18</v>
      </c>
      <c r="K4549">
        <v>0.03</v>
      </c>
      <c r="L4549" s="1">
        <v>41231</v>
      </c>
    </row>
    <row r="4550" spans="1:12" x14ac:dyDescent="0.3">
      <c r="A4550" t="s">
        <v>4158</v>
      </c>
      <c r="B4550" t="s">
        <v>197</v>
      </c>
      <c r="C4550" t="s">
        <v>37</v>
      </c>
      <c r="D4550" t="s">
        <v>3609</v>
      </c>
      <c r="E4550" t="s">
        <v>4159</v>
      </c>
      <c r="G4550">
        <v>0.37</v>
      </c>
      <c r="H4550">
        <v>0.26</v>
      </c>
      <c r="J4550">
        <v>0.1</v>
      </c>
      <c r="K4550">
        <v>0.01</v>
      </c>
      <c r="L4550" s="1">
        <v>37881</v>
      </c>
    </row>
    <row r="4551" spans="1:12" x14ac:dyDescent="0.3">
      <c r="A4551" t="s">
        <v>4160</v>
      </c>
      <c r="B4551" t="s">
        <v>113</v>
      </c>
      <c r="C4551" t="s">
        <v>129</v>
      </c>
      <c r="D4551" t="s">
        <v>2812</v>
      </c>
      <c r="E4551" t="s">
        <v>1928</v>
      </c>
      <c r="F4551">
        <v>7.9</v>
      </c>
      <c r="G4551">
        <v>0.37</v>
      </c>
      <c r="H4551">
        <v>0.31</v>
      </c>
      <c r="I4551">
        <v>0.03</v>
      </c>
      <c r="K4551">
        <v>0.02</v>
      </c>
      <c r="L4551" s="1">
        <v>40498</v>
      </c>
    </row>
    <row r="4552" spans="1:12" x14ac:dyDescent="0.3">
      <c r="A4552" t="s">
        <v>4161</v>
      </c>
      <c r="B4552" t="s">
        <v>676</v>
      </c>
      <c r="C4552" t="s">
        <v>37</v>
      </c>
      <c r="D4552" t="s">
        <v>4162</v>
      </c>
      <c r="E4552" t="s">
        <v>4162</v>
      </c>
      <c r="G4552">
        <v>0.36</v>
      </c>
      <c r="I4552">
        <v>0.36</v>
      </c>
      <c r="L4552" s="1">
        <v>34537</v>
      </c>
    </row>
    <row r="4553" spans="1:12" x14ac:dyDescent="0.3">
      <c r="A4553" t="s">
        <v>4163</v>
      </c>
      <c r="B4553" t="s">
        <v>676</v>
      </c>
      <c r="C4553" t="s">
        <v>107</v>
      </c>
      <c r="D4553" t="s">
        <v>108</v>
      </c>
      <c r="E4553" t="s">
        <v>108</v>
      </c>
      <c r="G4553">
        <v>0.36</v>
      </c>
      <c r="I4553">
        <v>0.36</v>
      </c>
      <c r="K4553">
        <v>0</v>
      </c>
      <c r="L4553" s="1">
        <v>34325</v>
      </c>
    </row>
    <row r="4554" spans="1:12" x14ac:dyDescent="0.3">
      <c r="A4554" t="s">
        <v>4164</v>
      </c>
      <c r="B4554" t="s">
        <v>101</v>
      </c>
      <c r="C4554" t="s">
        <v>78</v>
      </c>
      <c r="D4554" t="s">
        <v>23</v>
      </c>
      <c r="E4554" t="s">
        <v>1675</v>
      </c>
      <c r="G4554">
        <v>0.36</v>
      </c>
      <c r="H4554">
        <v>0.2</v>
      </c>
      <c r="J4554">
        <v>0.14000000000000001</v>
      </c>
      <c r="K4554">
        <v>0.02</v>
      </c>
      <c r="L4554" s="1">
        <v>37032</v>
      </c>
    </row>
    <row r="4555" spans="1:12" x14ac:dyDescent="0.3">
      <c r="A4555" t="s">
        <v>4165</v>
      </c>
      <c r="B4555" t="s">
        <v>113</v>
      </c>
      <c r="C4555" t="s">
        <v>129</v>
      </c>
      <c r="D4555" t="s">
        <v>632</v>
      </c>
      <c r="E4555" t="s">
        <v>1155</v>
      </c>
      <c r="G4555">
        <v>0.36</v>
      </c>
      <c r="H4555">
        <v>0.33</v>
      </c>
      <c r="J4555">
        <v>0</v>
      </c>
      <c r="K4555">
        <v>0.02</v>
      </c>
      <c r="L4555" s="1">
        <v>39748</v>
      </c>
    </row>
    <row r="4556" spans="1:12" x14ac:dyDescent="0.3">
      <c r="A4556" t="s">
        <v>4166</v>
      </c>
      <c r="B4556" t="s">
        <v>113</v>
      </c>
      <c r="C4556" t="s">
        <v>67</v>
      </c>
      <c r="D4556" t="s">
        <v>844</v>
      </c>
      <c r="E4556" t="s">
        <v>499</v>
      </c>
      <c r="F4556">
        <v>8</v>
      </c>
      <c r="G4556">
        <v>0.36</v>
      </c>
      <c r="H4556">
        <v>0.3</v>
      </c>
      <c r="I4556">
        <v>0.02</v>
      </c>
      <c r="J4556">
        <v>0.01</v>
      </c>
      <c r="K4556">
        <v>0.03</v>
      </c>
      <c r="L4556" s="1">
        <v>38629</v>
      </c>
    </row>
    <row r="4557" spans="1:12" x14ac:dyDescent="0.3">
      <c r="A4557" t="s">
        <v>4167</v>
      </c>
      <c r="B4557" t="s">
        <v>475</v>
      </c>
      <c r="C4557" t="s">
        <v>14</v>
      </c>
      <c r="D4557" t="s">
        <v>1734</v>
      </c>
      <c r="E4557" t="s">
        <v>1570</v>
      </c>
      <c r="G4557">
        <v>0.36</v>
      </c>
      <c r="H4557">
        <v>0.04</v>
      </c>
      <c r="I4557">
        <v>0.25</v>
      </c>
      <c r="J4557">
        <v>0.05</v>
      </c>
      <c r="K4557">
        <v>0.03</v>
      </c>
      <c r="L4557" s="1">
        <v>41681</v>
      </c>
    </row>
    <row r="4558" spans="1:12" x14ac:dyDescent="0.3">
      <c r="A4558" t="s">
        <v>4168</v>
      </c>
      <c r="B4558" t="s">
        <v>70</v>
      </c>
      <c r="C4558" t="s">
        <v>55</v>
      </c>
      <c r="D4558" t="s">
        <v>622</v>
      </c>
      <c r="E4558" t="s">
        <v>906</v>
      </c>
      <c r="G4558">
        <v>0.36</v>
      </c>
      <c r="I4558">
        <v>0.36</v>
      </c>
      <c r="L4558" s="1">
        <v>40759</v>
      </c>
    </row>
    <row r="4559" spans="1:12" x14ac:dyDescent="0.3">
      <c r="A4559" t="s">
        <v>3783</v>
      </c>
      <c r="B4559" t="s">
        <v>20</v>
      </c>
      <c r="C4559" t="s">
        <v>14</v>
      </c>
      <c r="D4559" t="s">
        <v>84</v>
      </c>
      <c r="E4559" t="s">
        <v>3784</v>
      </c>
      <c r="G4559">
        <v>0.36</v>
      </c>
      <c r="H4559">
        <v>0.24</v>
      </c>
      <c r="I4559">
        <v>0.01</v>
      </c>
      <c r="J4559">
        <v>0.09</v>
      </c>
      <c r="K4559">
        <v>0.03</v>
      </c>
      <c r="L4559" s="1">
        <v>40428</v>
      </c>
    </row>
    <row r="4560" spans="1:12" x14ac:dyDescent="0.3">
      <c r="A4560" t="s">
        <v>2727</v>
      </c>
      <c r="B4560" t="s">
        <v>82</v>
      </c>
      <c r="C4560" t="s">
        <v>14</v>
      </c>
      <c r="D4560" t="s">
        <v>84</v>
      </c>
      <c r="E4560" t="s">
        <v>95</v>
      </c>
      <c r="G4560">
        <v>0.36</v>
      </c>
      <c r="H4560">
        <v>0.3</v>
      </c>
      <c r="J4560">
        <v>0.03</v>
      </c>
      <c r="K4560">
        <v>0.03</v>
      </c>
      <c r="L4560" s="1">
        <v>39161</v>
      </c>
    </row>
    <row r="4561" spans="1:12" x14ac:dyDescent="0.3">
      <c r="A4561" t="s">
        <v>3938</v>
      </c>
      <c r="B4561" t="s">
        <v>20</v>
      </c>
      <c r="C4561" t="s">
        <v>37</v>
      </c>
      <c r="D4561" t="s">
        <v>38</v>
      </c>
      <c r="E4561" t="s">
        <v>133</v>
      </c>
      <c r="G4561">
        <v>0.36</v>
      </c>
      <c r="H4561">
        <v>0.21</v>
      </c>
      <c r="J4561">
        <v>0.12</v>
      </c>
      <c r="K4561">
        <v>0.03</v>
      </c>
      <c r="L4561" s="1">
        <v>41359</v>
      </c>
    </row>
    <row r="4562" spans="1:12" x14ac:dyDescent="0.3">
      <c r="A4562" t="s">
        <v>2467</v>
      </c>
      <c r="B4562" t="s">
        <v>70</v>
      </c>
      <c r="C4562" t="s">
        <v>37</v>
      </c>
      <c r="D4562" t="s">
        <v>38</v>
      </c>
      <c r="E4562" t="s">
        <v>133</v>
      </c>
      <c r="F4562">
        <v>5.2</v>
      </c>
      <c r="G4562">
        <v>0.36</v>
      </c>
      <c r="H4562">
        <v>7.0000000000000007E-2</v>
      </c>
      <c r="J4562">
        <v>0.19</v>
      </c>
      <c r="K4562">
        <v>0.1</v>
      </c>
      <c r="L4562" s="1">
        <v>39686</v>
      </c>
    </row>
    <row r="4563" spans="1:12" x14ac:dyDescent="0.3">
      <c r="A4563" t="s">
        <v>4169</v>
      </c>
      <c r="B4563" t="s">
        <v>977</v>
      </c>
      <c r="C4563" t="s">
        <v>14</v>
      </c>
      <c r="D4563" t="s">
        <v>681</v>
      </c>
      <c r="E4563" t="s">
        <v>953</v>
      </c>
      <c r="F4563">
        <v>8</v>
      </c>
      <c r="G4563">
        <v>0.36</v>
      </c>
      <c r="H4563">
        <v>0.15</v>
      </c>
      <c r="I4563">
        <v>0.08</v>
      </c>
      <c r="J4563">
        <v>0.11</v>
      </c>
      <c r="K4563">
        <v>0.02</v>
      </c>
      <c r="L4563" s="1">
        <v>41532</v>
      </c>
    </row>
    <row r="4564" spans="1:12" x14ac:dyDescent="0.3">
      <c r="A4564" t="s">
        <v>3863</v>
      </c>
      <c r="B4564" t="s">
        <v>19</v>
      </c>
      <c r="C4564" t="s">
        <v>14</v>
      </c>
      <c r="D4564" t="s">
        <v>266</v>
      </c>
      <c r="E4564" t="s">
        <v>514</v>
      </c>
      <c r="F4564">
        <v>6.1</v>
      </c>
      <c r="G4564">
        <v>0.36</v>
      </c>
      <c r="H4564">
        <v>0.18</v>
      </c>
      <c r="J4564">
        <v>0.14000000000000001</v>
      </c>
      <c r="K4564">
        <v>0.05</v>
      </c>
      <c r="L4564" s="1">
        <v>38657</v>
      </c>
    </row>
    <row r="4565" spans="1:12" x14ac:dyDescent="0.3">
      <c r="A4565" t="s">
        <v>3867</v>
      </c>
      <c r="B4565" t="s">
        <v>82</v>
      </c>
      <c r="C4565" t="s">
        <v>129</v>
      </c>
      <c r="D4565" t="s">
        <v>330</v>
      </c>
      <c r="E4565" t="s">
        <v>111</v>
      </c>
      <c r="G4565">
        <v>0.36</v>
      </c>
      <c r="H4565">
        <v>0.31</v>
      </c>
      <c r="J4565">
        <v>0.02</v>
      </c>
      <c r="K4565">
        <v>0.03</v>
      </c>
      <c r="L4565" s="1">
        <v>39583</v>
      </c>
    </row>
    <row r="4566" spans="1:12" x14ac:dyDescent="0.3">
      <c r="A4566" t="s">
        <v>4170</v>
      </c>
      <c r="B4566" t="s">
        <v>508</v>
      </c>
      <c r="C4566" t="s">
        <v>363</v>
      </c>
      <c r="D4566" t="s">
        <v>681</v>
      </c>
      <c r="E4566" t="s">
        <v>4171</v>
      </c>
      <c r="G4566">
        <v>0.36</v>
      </c>
      <c r="H4566">
        <v>0.28999999999999998</v>
      </c>
      <c r="J4566">
        <v>0.06</v>
      </c>
      <c r="K4566">
        <v>0</v>
      </c>
      <c r="L4566" s="1">
        <v>35653</v>
      </c>
    </row>
    <row r="4567" spans="1:12" x14ac:dyDescent="0.3">
      <c r="A4567" t="s">
        <v>4172</v>
      </c>
      <c r="B4567" t="s">
        <v>13</v>
      </c>
      <c r="C4567" t="s">
        <v>107</v>
      </c>
      <c r="D4567" t="s">
        <v>108</v>
      </c>
      <c r="E4567" t="s">
        <v>906</v>
      </c>
      <c r="F4567">
        <v>4</v>
      </c>
      <c r="G4567">
        <v>0.36</v>
      </c>
      <c r="H4567">
        <v>0.21</v>
      </c>
      <c r="I4567">
        <v>0.04</v>
      </c>
      <c r="J4567">
        <v>7.0000000000000007E-2</v>
      </c>
      <c r="K4567">
        <v>0.04</v>
      </c>
      <c r="L4567" s="1">
        <v>40869</v>
      </c>
    </row>
    <row r="4568" spans="1:12" x14ac:dyDescent="0.3">
      <c r="A4568" t="s">
        <v>3790</v>
      </c>
      <c r="B4568" t="s">
        <v>17</v>
      </c>
      <c r="C4568" t="s">
        <v>55</v>
      </c>
      <c r="D4568" t="s">
        <v>906</v>
      </c>
      <c r="E4568" t="s">
        <v>906</v>
      </c>
      <c r="G4568">
        <v>0.36</v>
      </c>
      <c r="H4568">
        <v>0.19</v>
      </c>
      <c r="J4568">
        <v>0.11</v>
      </c>
      <c r="K4568">
        <v>0.06</v>
      </c>
      <c r="L4568" s="1">
        <v>42325</v>
      </c>
    </row>
    <row r="4569" spans="1:12" x14ac:dyDescent="0.3">
      <c r="A4569" t="s">
        <v>4173</v>
      </c>
      <c r="B4569" t="s">
        <v>197</v>
      </c>
      <c r="C4569" t="s">
        <v>152</v>
      </c>
      <c r="D4569" t="s">
        <v>796</v>
      </c>
      <c r="E4569" t="s">
        <v>796</v>
      </c>
      <c r="G4569">
        <v>0.36</v>
      </c>
      <c r="I4569">
        <v>0.35</v>
      </c>
      <c r="K4569">
        <v>0.01</v>
      </c>
      <c r="L4569" s="1">
        <v>37155</v>
      </c>
    </row>
    <row r="4570" spans="1:12" x14ac:dyDescent="0.3">
      <c r="A4570" t="s">
        <v>4174</v>
      </c>
      <c r="B4570" t="s">
        <v>676</v>
      </c>
      <c r="C4570" t="s">
        <v>107</v>
      </c>
      <c r="D4570" t="s">
        <v>3056</v>
      </c>
      <c r="E4570" t="s">
        <v>3948</v>
      </c>
      <c r="G4570">
        <v>0.36</v>
      </c>
      <c r="I4570">
        <v>0.36</v>
      </c>
      <c r="L4570" s="1">
        <v>34690</v>
      </c>
    </row>
    <row r="4571" spans="1:12" x14ac:dyDescent="0.3">
      <c r="A4571" t="s">
        <v>3579</v>
      </c>
      <c r="B4571" t="s">
        <v>20</v>
      </c>
      <c r="C4571" t="s">
        <v>14</v>
      </c>
      <c r="D4571" t="s">
        <v>23</v>
      </c>
      <c r="E4571" t="s">
        <v>3580</v>
      </c>
      <c r="F4571">
        <v>8.1999999999999993</v>
      </c>
      <c r="G4571">
        <v>0.36</v>
      </c>
      <c r="H4571">
        <v>0.24</v>
      </c>
      <c r="J4571">
        <v>0.09</v>
      </c>
      <c r="K4571">
        <v>0.03</v>
      </c>
      <c r="L4571" s="1">
        <v>40428</v>
      </c>
    </row>
    <row r="4572" spans="1:12" x14ac:dyDescent="0.3">
      <c r="A4572" t="s">
        <v>4175</v>
      </c>
      <c r="B4572" t="s">
        <v>101</v>
      </c>
      <c r="C4572" t="s">
        <v>78</v>
      </c>
      <c r="D4572" t="s">
        <v>301</v>
      </c>
      <c r="E4572" t="s">
        <v>1706</v>
      </c>
      <c r="F4572">
        <v>3.9</v>
      </c>
      <c r="G4572">
        <v>0.36</v>
      </c>
      <c r="H4572">
        <v>0.2</v>
      </c>
      <c r="J4572">
        <v>0.13</v>
      </c>
      <c r="K4572">
        <v>0.02</v>
      </c>
      <c r="L4572" s="1">
        <v>36494</v>
      </c>
    </row>
    <row r="4573" spans="1:12" x14ac:dyDescent="0.3">
      <c r="A4573" t="s">
        <v>4176</v>
      </c>
      <c r="B4573" t="s">
        <v>70</v>
      </c>
      <c r="C4573" t="s">
        <v>22</v>
      </c>
      <c r="D4573" t="s">
        <v>88</v>
      </c>
      <c r="E4573" t="s">
        <v>4177</v>
      </c>
      <c r="F4573">
        <v>7.1</v>
      </c>
      <c r="G4573">
        <v>0.36</v>
      </c>
      <c r="H4573">
        <v>0.32</v>
      </c>
      <c r="J4573">
        <v>0.01</v>
      </c>
      <c r="K4573">
        <v>0.03</v>
      </c>
      <c r="L4573" s="1">
        <v>39392</v>
      </c>
    </row>
    <row r="4574" spans="1:12" x14ac:dyDescent="0.3">
      <c r="A4574" t="s">
        <v>4178</v>
      </c>
      <c r="B4574" t="s">
        <v>17</v>
      </c>
      <c r="C4574" t="s">
        <v>22</v>
      </c>
      <c r="D4574" t="s">
        <v>1310</v>
      </c>
      <c r="E4574" t="s">
        <v>1310</v>
      </c>
      <c r="G4574">
        <v>0.36</v>
      </c>
      <c r="H4574">
        <v>0.14000000000000001</v>
      </c>
      <c r="I4574">
        <v>0.03</v>
      </c>
      <c r="J4574">
        <v>0.15</v>
      </c>
      <c r="K4574">
        <v>0.06</v>
      </c>
      <c r="L4574" s="1">
        <v>42850</v>
      </c>
    </row>
    <row r="4575" spans="1:12" x14ac:dyDescent="0.3">
      <c r="A4575" t="s">
        <v>4179</v>
      </c>
      <c r="B4575" t="s">
        <v>355</v>
      </c>
      <c r="C4575" t="s">
        <v>124</v>
      </c>
      <c r="D4575" t="s">
        <v>1144</v>
      </c>
      <c r="E4575" t="s">
        <v>2043</v>
      </c>
      <c r="G4575">
        <v>0.36</v>
      </c>
      <c r="H4575">
        <v>0.25</v>
      </c>
      <c r="J4575">
        <v>0.1</v>
      </c>
      <c r="K4575">
        <v>0.01</v>
      </c>
      <c r="L4575" s="1">
        <v>37209</v>
      </c>
    </row>
    <row r="4576" spans="1:12" x14ac:dyDescent="0.3">
      <c r="A4576" t="s">
        <v>2193</v>
      </c>
      <c r="B4576" t="s">
        <v>197</v>
      </c>
      <c r="C4576" t="s">
        <v>37</v>
      </c>
      <c r="D4576" t="s">
        <v>23</v>
      </c>
      <c r="E4576" t="s">
        <v>1101</v>
      </c>
      <c r="G4576">
        <v>0.36</v>
      </c>
      <c r="H4576">
        <v>0.26</v>
      </c>
      <c r="J4576">
        <v>0.1</v>
      </c>
      <c r="K4576">
        <v>0.01</v>
      </c>
      <c r="L4576" s="1">
        <v>37222</v>
      </c>
    </row>
    <row r="4577" spans="1:12" x14ac:dyDescent="0.3">
      <c r="A4577" t="s">
        <v>4180</v>
      </c>
      <c r="B4577" t="s">
        <v>730</v>
      </c>
      <c r="C4577" t="s">
        <v>14</v>
      </c>
      <c r="D4577" t="s">
        <v>906</v>
      </c>
      <c r="E4577" t="s">
        <v>1159</v>
      </c>
      <c r="G4577">
        <v>0.36</v>
      </c>
      <c r="I4577">
        <v>0.36</v>
      </c>
      <c r="L4577" s="1">
        <v>41564</v>
      </c>
    </row>
    <row r="4578" spans="1:12" x14ac:dyDescent="0.3">
      <c r="A4578" t="s">
        <v>4181</v>
      </c>
      <c r="B4578" t="s">
        <v>13</v>
      </c>
      <c r="C4578" t="s">
        <v>14</v>
      </c>
      <c r="D4578" t="s">
        <v>184</v>
      </c>
      <c r="E4578" t="s">
        <v>4182</v>
      </c>
      <c r="F4578">
        <v>6</v>
      </c>
      <c r="G4578">
        <v>0.36</v>
      </c>
      <c r="H4578">
        <v>0.13</v>
      </c>
      <c r="J4578">
        <v>0.17</v>
      </c>
      <c r="K4578">
        <v>0.06</v>
      </c>
      <c r="L4578" s="1">
        <v>40092</v>
      </c>
    </row>
    <row r="4579" spans="1:12" x14ac:dyDescent="0.3">
      <c r="A4579" t="s">
        <v>4183</v>
      </c>
      <c r="B4579" t="s">
        <v>508</v>
      </c>
      <c r="C4579" t="s">
        <v>14</v>
      </c>
      <c r="D4579" t="s">
        <v>266</v>
      </c>
      <c r="E4579" t="s">
        <v>198</v>
      </c>
      <c r="G4579">
        <v>0.36</v>
      </c>
      <c r="H4579">
        <v>0.28999999999999998</v>
      </c>
      <c r="J4579">
        <v>0.06</v>
      </c>
      <c r="K4579">
        <v>0</v>
      </c>
      <c r="L4579" s="1">
        <v>36797</v>
      </c>
    </row>
    <row r="4580" spans="1:12" x14ac:dyDescent="0.3">
      <c r="A4580" t="s">
        <v>4184</v>
      </c>
      <c r="B4580" t="s">
        <v>19</v>
      </c>
      <c r="C4580" t="s">
        <v>129</v>
      </c>
      <c r="D4580" t="s">
        <v>165</v>
      </c>
      <c r="E4580" t="s">
        <v>297</v>
      </c>
      <c r="G4580">
        <v>0.36</v>
      </c>
      <c r="H4580">
        <v>0.18</v>
      </c>
      <c r="J4580">
        <v>0.14000000000000001</v>
      </c>
      <c r="K4580">
        <v>0.05</v>
      </c>
      <c r="L4580" s="1">
        <v>38407</v>
      </c>
    </row>
    <row r="4581" spans="1:12" x14ac:dyDescent="0.3">
      <c r="A4581" t="s">
        <v>4185</v>
      </c>
      <c r="B4581" t="s">
        <v>19</v>
      </c>
      <c r="C4581" t="s">
        <v>37</v>
      </c>
      <c r="D4581" t="s">
        <v>23</v>
      </c>
      <c r="E4581" t="s">
        <v>1035</v>
      </c>
      <c r="G4581">
        <v>0.36</v>
      </c>
      <c r="H4581">
        <v>0.18</v>
      </c>
      <c r="J4581">
        <v>0.14000000000000001</v>
      </c>
      <c r="K4581">
        <v>0.05</v>
      </c>
      <c r="L4581" s="1">
        <v>38230</v>
      </c>
    </row>
    <row r="4582" spans="1:12" x14ac:dyDescent="0.3">
      <c r="A4582" t="s">
        <v>4186</v>
      </c>
      <c r="B4582" t="s">
        <v>113</v>
      </c>
      <c r="C4582" t="s">
        <v>107</v>
      </c>
      <c r="D4582" t="s">
        <v>622</v>
      </c>
      <c r="E4582" t="s">
        <v>2182</v>
      </c>
      <c r="G4582">
        <v>0.36</v>
      </c>
      <c r="I4582">
        <v>0.36</v>
      </c>
      <c r="L4582" s="1">
        <v>40430</v>
      </c>
    </row>
    <row r="4583" spans="1:12" x14ac:dyDescent="0.3">
      <c r="A4583" t="s">
        <v>4187</v>
      </c>
      <c r="B4583" t="s">
        <v>17</v>
      </c>
      <c r="C4583" t="s">
        <v>14</v>
      </c>
      <c r="D4583" t="s">
        <v>141</v>
      </c>
      <c r="E4583" t="s">
        <v>2566</v>
      </c>
      <c r="G4583">
        <v>0.36</v>
      </c>
      <c r="H4583">
        <v>0.16</v>
      </c>
      <c r="I4583">
        <v>0.03</v>
      </c>
      <c r="J4583">
        <v>0.12</v>
      </c>
      <c r="K4583">
        <v>0.06</v>
      </c>
      <c r="L4583" s="1">
        <v>43081</v>
      </c>
    </row>
    <row r="4584" spans="1:12" x14ac:dyDescent="0.3">
      <c r="A4584" t="s">
        <v>4188</v>
      </c>
      <c r="B4584" t="s">
        <v>19</v>
      </c>
      <c r="C4584" t="s">
        <v>55</v>
      </c>
      <c r="D4584" t="s">
        <v>88</v>
      </c>
      <c r="E4584" t="s">
        <v>4189</v>
      </c>
      <c r="G4584">
        <v>0.36</v>
      </c>
      <c r="H4584">
        <v>0.14000000000000001</v>
      </c>
      <c r="I4584">
        <v>0.08</v>
      </c>
      <c r="J4584">
        <v>0.11</v>
      </c>
      <c r="K4584">
        <v>0.04</v>
      </c>
      <c r="L4584" s="1">
        <v>37165</v>
      </c>
    </row>
    <row r="4585" spans="1:12" x14ac:dyDescent="0.3">
      <c r="A4585" t="s">
        <v>4190</v>
      </c>
      <c r="B4585" t="s">
        <v>82</v>
      </c>
      <c r="C4585" t="s">
        <v>37</v>
      </c>
      <c r="D4585" t="s">
        <v>2386</v>
      </c>
      <c r="E4585" t="s">
        <v>4112</v>
      </c>
      <c r="G4585">
        <v>0.36</v>
      </c>
      <c r="H4585">
        <v>0.33</v>
      </c>
      <c r="J4585">
        <v>0</v>
      </c>
      <c r="K4585">
        <v>0.03</v>
      </c>
      <c r="L4585" s="1">
        <v>39736</v>
      </c>
    </row>
    <row r="4586" spans="1:12" x14ac:dyDescent="0.3">
      <c r="A4586" t="s">
        <v>4191</v>
      </c>
      <c r="B4586" t="s">
        <v>673</v>
      </c>
      <c r="C4586" t="s">
        <v>129</v>
      </c>
      <c r="D4586" t="s">
        <v>4192</v>
      </c>
      <c r="E4586" t="s">
        <v>4192</v>
      </c>
      <c r="G4586">
        <v>0.36</v>
      </c>
      <c r="I4586">
        <v>0.36</v>
      </c>
      <c r="K4586">
        <v>0</v>
      </c>
      <c r="L4586" s="1">
        <v>35181</v>
      </c>
    </row>
    <row r="4587" spans="1:12" x14ac:dyDescent="0.3">
      <c r="A4587" t="s">
        <v>4193</v>
      </c>
      <c r="B4587" t="s">
        <v>691</v>
      </c>
      <c r="C4587" t="s">
        <v>14</v>
      </c>
      <c r="D4587" t="s">
        <v>681</v>
      </c>
      <c r="E4587" t="s">
        <v>3577</v>
      </c>
      <c r="F4587">
        <v>7</v>
      </c>
      <c r="G4587">
        <v>0.36</v>
      </c>
      <c r="H4587">
        <v>0.18</v>
      </c>
      <c r="I4587">
        <v>0.08</v>
      </c>
      <c r="J4587">
        <v>0.08</v>
      </c>
      <c r="K4587">
        <v>0.03</v>
      </c>
      <c r="L4587" s="1">
        <v>43210</v>
      </c>
    </row>
    <row r="4588" spans="1:12" x14ac:dyDescent="0.3">
      <c r="A4588" t="s">
        <v>4194</v>
      </c>
      <c r="B4588" t="s">
        <v>19</v>
      </c>
      <c r="C4588" t="s">
        <v>37</v>
      </c>
      <c r="D4588" t="s">
        <v>229</v>
      </c>
      <c r="E4588" t="s">
        <v>230</v>
      </c>
      <c r="G4588">
        <v>0.36</v>
      </c>
      <c r="H4588">
        <v>0.17</v>
      </c>
      <c r="J4588">
        <v>0.14000000000000001</v>
      </c>
      <c r="K4588">
        <v>0.05</v>
      </c>
      <c r="L4588" s="1">
        <v>40071</v>
      </c>
    </row>
    <row r="4589" spans="1:12" x14ac:dyDescent="0.3">
      <c r="A4589" t="s">
        <v>1557</v>
      </c>
      <c r="B4589" t="s">
        <v>19</v>
      </c>
      <c r="C4589" t="s">
        <v>37</v>
      </c>
      <c r="D4589" t="s">
        <v>88</v>
      </c>
      <c r="E4589" t="s">
        <v>1558</v>
      </c>
      <c r="G4589">
        <v>0.36</v>
      </c>
      <c r="H4589">
        <v>0.18</v>
      </c>
      <c r="J4589">
        <v>0.14000000000000001</v>
      </c>
      <c r="K4589">
        <v>0.05</v>
      </c>
      <c r="L4589" s="1">
        <v>36843</v>
      </c>
    </row>
    <row r="4590" spans="1:12" x14ac:dyDescent="0.3">
      <c r="A4590" t="s">
        <v>639</v>
      </c>
      <c r="B4590" t="s">
        <v>66</v>
      </c>
      <c r="C4590" t="s">
        <v>78</v>
      </c>
      <c r="D4590" t="s">
        <v>42</v>
      </c>
      <c r="E4590" t="s">
        <v>79</v>
      </c>
      <c r="G4590">
        <v>0.36</v>
      </c>
      <c r="H4590">
        <v>0.09</v>
      </c>
      <c r="J4590">
        <v>0.21</v>
      </c>
      <c r="K4590">
        <v>7.0000000000000007E-2</v>
      </c>
      <c r="L4590" s="1">
        <v>40862</v>
      </c>
    </row>
    <row r="4591" spans="1:12" x14ac:dyDescent="0.3">
      <c r="A4591" t="s">
        <v>833</v>
      </c>
      <c r="B4591" t="s">
        <v>355</v>
      </c>
      <c r="C4591" t="s">
        <v>37</v>
      </c>
      <c r="D4591" t="s">
        <v>38</v>
      </c>
      <c r="E4591" t="s">
        <v>43</v>
      </c>
      <c r="G4591">
        <v>0.36</v>
      </c>
      <c r="H4591">
        <v>0.31</v>
      </c>
      <c r="J4591">
        <v>0.04</v>
      </c>
      <c r="K4591">
        <v>0.01</v>
      </c>
      <c r="L4591" s="1">
        <v>37537</v>
      </c>
    </row>
    <row r="4592" spans="1:12" x14ac:dyDescent="0.3">
      <c r="A4592" t="s">
        <v>1791</v>
      </c>
      <c r="B4592" t="s">
        <v>355</v>
      </c>
      <c r="C4592" t="s">
        <v>14</v>
      </c>
      <c r="D4592" t="s">
        <v>229</v>
      </c>
      <c r="E4592" t="s">
        <v>505</v>
      </c>
      <c r="G4592">
        <v>0.36</v>
      </c>
      <c r="H4592">
        <v>0.27</v>
      </c>
      <c r="J4592">
        <v>0.08</v>
      </c>
      <c r="K4592">
        <v>0.01</v>
      </c>
      <c r="L4592" s="1">
        <v>38621</v>
      </c>
    </row>
    <row r="4593" spans="1:12" x14ac:dyDescent="0.3">
      <c r="A4593" t="s">
        <v>4195</v>
      </c>
      <c r="B4593" t="s">
        <v>19</v>
      </c>
      <c r="C4593" t="s">
        <v>22</v>
      </c>
      <c r="D4593" t="s">
        <v>405</v>
      </c>
      <c r="E4593" t="s">
        <v>817</v>
      </c>
      <c r="F4593">
        <v>5.5</v>
      </c>
      <c r="G4593">
        <v>0.36</v>
      </c>
      <c r="H4593">
        <v>0.18</v>
      </c>
      <c r="J4593">
        <v>0.14000000000000001</v>
      </c>
      <c r="K4593">
        <v>0.05</v>
      </c>
      <c r="L4593" s="1">
        <v>38433</v>
      </c>
    </row>
    <row r="4594" spans="1:12" x14ac:dyDescent="0.3">
      <c r="A4594" t="s">
        <v>4196</v>
      </c>
      <c r="B4594" t="s">
        <v>508</v>
      </c>
      <c r="C4594" t="s">
        <v>14</v>
      </c>
      <c r="D4594" t="s">
        <v>184</v>
      </c>
      <c r="E4594" t="s">
        <v>2445</v>
      </c>
      <c r="G4594">
        <v>0.36</v>
      </c>
      <c r="H4594">
        <v>7.0000000000000007E-2</v>
      </c>
      <c r="I4594">
        <v>0.23</v>
      </c>
      <c r="J4594">
        <v>0.02</v>
      </c>
      <c r="K4594">
        <v>0.04</v>
      </c>
      <c r="L4594" s="1">
        <v>35901</v>
      </c>
    </row>
    <row r="4595" spans="1:12" x14ac:dyDescent="0.3">
      <c r="A4595" t="s">
        <v>4197</v>
      </c>
      <c r="B4595" t="s">
        <v>113</v>
      </c>
      <c r="C4595" t="s">
        <v>37</v>
      </c>
      <c r="D4595" t="s">
        <v>163</v>
      </c>
      <c r="E4595" t="s">
        <v>4198</v>
      </c>
      <c r="G4595">
        <v>0.36</v>
      </c>
      <c r="H4595">
        <v>0.33</v>
      </c>
      <c r="J4595">
        <v>0</v>
      </c>
      <c r="K4595">
        <v>0.03</v>
      </c>
      <c r="L4595" s="1">
        <v>39483</v>
      </c>
    </row>
    <row r="4596" spans="1:12" x14ac:dyDescent="0.3">
      <c r="A4596" t="s">
        <v>4199</v>
      </c>
      <c r="B4596" t="s">
        <v>19</v>
      </c>
      <c r="C4596" t="s">
        <v>67</v>
      </c>
      <c r="D4596" t="s">
        <v>1572</v>
      </c>
      <c r="E4596" t="s">
        <v>1572</v>
      </c>
      <c r="G4596">
        <v>0.36</v>
      </c>
      <c r="H4596">
        <v>0.11</v>
      </c>
      <c r="I4596">
        <v>0.14000000000000001</v>
      </c>
      <c r="J4596">
        <v>0.09</v>
      </c>
      <c r="K4596">
        <v>0.03</v>
      </c>
      <c r="L4596" s="1">
        <v>37158</v>
      </c>
    </row>
    <row r="4597" spans="1:12" x14ac:dyDescent="0.3">
      <c r="A4597" t="s">
        <v>4200</v>
      </c>
      <c r="B4597" t="s">
        <v>101</v>
      </c>
      <c r="C4597" t="s">
        <v>14</v>
      </c>
      <c r="D4597" t="s">
        <v>997</v>
      </c>
      <c r="E4597" t="s">
        <v>997</v>
      </c>
      <c r="G4597">
        <v>0.36</v>
      </c>
      <c r="I4597">
        <v>0.34</v>
      </c>
      <c r="K4597">
        <v>0.02</v>
      </c>
      <c r="L4597" s="1">
        <v>35775</v>
      </c>
    </row>
    <row r="4598" spans="1:12" x14ac:dyDescent="0.3">
      <c r="A4598" t="s">
        <v>4201</v>
      </c>
      <c r="B4598" t="s">
        <v>691</v>
      </c>
      <c r="C4598" t="s">
        <v>124</v>
      </c>
      <c r="D4598" t="s">
        <v>141</v>
      </c>
      <c r="E4598" t="s">
        <v>141</v>
      </c>
      <c r="F4598">
        <v>8</v>
      </c>
      <c r="G4598">
        <v>0.36</v>
      </c>
      <c r="H4598">
        <v>0.28999999999999998</v>
      </c>
      <c r="I4598">
        <v>0.03</v>
      </c>
      <c r="K4598">
        <v>0.03</v>
      </c>
      <c r="L4598" s="1">
        <v>43375</v>
      </c>
    </row>
    <row r="4599" spans="1:12" x14ac:dyDescent="0.3">
      <c r="A4599" t="s">
        <v>4202</v>
      </c>
      <c r="B4599" t="s">
        <v>66</v>
      </c>
      <c r="C4599" t="s">
        <v>152</v>
      </c>
      <c r="D4599" t="s">
        <v>143</v>
      </c>
      <c r="E4599" t="s">
        <v>2397</v>
      </c>
      <c r="G4599">
        <v>0.36</v>
      </c>
      <c r="J4599">
        <v>0.34</v>
      </c>
      <c r="K4599">
        <v>0.03</v>
      </c>
      <c r="L4599" s="1">
        <v>39483</v>
      </c>
    </row>
    <row r="4600" spans="1:12" x14ac:dyDescent="0.3">
      <c r="A4600" t="s">
        <v>4203</v>
      </c>
      <c r="B4600" t="s">
        <v>101</v>
      </c>
      <c r="C4600" t="s">
        <v>67</v>
      </c>
      <c r="D4600" t="s">
        <v>23</v>
      </c>
      <c r="E4600" t="s">
        <v>4204</v>
      </c>
      <c r="G4600">
        <v>0.36</v>
      </c>
      <c r="H4600">
        <v>0.2</v>
      </c>
      <c r="J4600">
        <v>0.14000000000000001</v>
      </c>
      <c r="K4600">
        <v>0.02</v>
      </c>
      <c r="L4600" s="1">
        <v>35489</v>
      </c>
    </row>
    <row r="4601" spans="1:12" x14ac:dyDescent="0.3">
      <c r="A4601" t="s">
        <v>4205</v>
      </c>
      <c r="B4601" t="s">
        <v>355</v>
      </c>
      <c r="C4601" t="s">
        <v>67</v>
      </c>
      <c r="D4601" t="s">
        <v>46</v>
      </c>
      <c r="E4601" t="s">
        <v>1362</v>
      </c>
      <c r="G4601">
        <v>0.36</v>
      </c>
      <c r="H4601">
        <v>0.27</v>
      </c>
      <c r="J4601">
        <v>0.08</v>
      </c>
      <c r="K4601">
        <v>0.01</v>
      </c>
      <c r="L4601" s="1">
        <v>38349</v>
      </c>
    </row>
    <row r="4602" spans="1:12" x14ac:dyDescent="0.3">
      <c r="A4602" t="s">
        <v>3815</v>
      </c>
      <c r="B4602" t="s">
        <v>82</v>
      </c>
      <c r="C4602" t="s">
        <v>129</v>
      </c>
      <c r="D4602" t="s">
        <v>266</v>
      </c>
      <c r="E4602" t="s">
        <v>3807</v>
      </c>
      <c r="G4602">
        <v>0.36</v>
      </c>
      <c r="H4602">
        <v>0.3</v>
      </c>
      <c r="J4602">
        <v>0.03</v>
      </c>
      <c r="K4602">
        <v>0.03</v>
      </c>
      <c r="L4602" s="1">
        <v>40106</v>
      </c>
    </row>
    <row r="4603" spans="1:12" x14ac:dyDescent="0.3">
      <c r="A4603" t="s">
        <v>4206</v>
      </c>
      <c r="B4603" t="s">
        <v>70</v>
      </c>
      <c r="C4603" t="s">
        <v>124</v>
      </c>
      <c r="D4603" t="s">
        <v>88</v>
      </c>
      <c r="E4603" t="s">
        <v>851</v>
      </c>
      <c r="F4603">
        <v>8.5</v>
      </c>
      <c r="G4603">
        <v>0.36</v>
      </c>
      <c r="H4603">
        <v>0.21</v>
      </c>
      <c r="I4603">
        <v>0.01</v>
      </c>
      <c r="J4603">
        <v>0.09</v>
      </c>
      <c r="K4603">
        <v>0.05</v>
      </c>
      <c r="L4603" s="1">
        <v>39854</v>
      </c>
    </row>
    <row r="4604" spans="1:12" x14ac:dyDescent="0.3">
      <c r="A4604" t="s">
        <v>2263</v>
      </c>
      <c r="B4604" t="s">
        <v>101</v>
      </c>
      <c r="C4604" t="s">
        <v>78</v>
      </c>
      <c r="D4604" t="s">
        <v>2264</v>
      </c>
      <c r="E4604" t="s">
        <v>1230</v>
      </c>
      <c r="G4604">
        <v>0.36</v>
      </c>
      <c r="H4604">
        <v>0.2</v>
      </c>
      <c r="J4604">
        <v>0.14000000000000001</v>
      </c>
      <c r="K4604">
        <v>0.02</v>
      </c>
      <c r="L4604" s="1">
        <v>36511</v>
      </c>
    </row>
    <row r="4605" spans="1:12" x14ac:dyDescent="0.3">
      <c r="A4605" t="s">
        <v>885</v>
      </c>
      <c r="B4605" t="s">
        <v>70</v>
      </c>
      <c r="C4605" t="s">
        <v>14</v>
      </c>
      <c r="D4605" t="s">
        <v>330</v>
      </c>
      <c r="E4605" t="s">
        <v>111</v>
      </c>
      <c r="F4605">
        <v>6.8</v>
      </c>
      <c r="G4605">
        <v>0.36</v>
      </c>
      <c r="H4605">
        <v>0.12</v>
      </c>
      <c r="J4605">
        <v>0.15</v>
      </c>
      <c r="K4605">
        <v>0.08</v>
      </c>
      <c r="L4605" s="1">
        <v>40673</v>
      </c>
    </row>
    <row r="4606" spans="1:12" x14ac:dyDescent="0.3">
      <c r="A4606" t="s">
        <v>4207</v>
      </c>
      <c r="B4606" t="s">
        <v>66</v>
      </c>
      <c r="C4606" t="s">
        <v>22</v>
      </c>
      <c r="D4606" t="s">
        <v>595</v>
      </c>
      <c r="E4606" t="s">
        <v>4208</v>
      </c>
      <c r="F4606">
        <v>9</v>
      </c>
      <c r="G4606">
        <v>0.36</v>
      </c>
      <c r="J4606">
        <v>0.32</v>
      </c>
      <c r="K4606">
        <v>0.04</v>
      </c>
      <c r="L4606" s="1">
        <v>40134</v>
      </c>
    </row>
    <row r="4607" spans="1:12" x14ac:dyDescent="0.3">
      <c r="A4607" t="s">
        <v>4209</v>
      </c>
      <c r="B4607" t="s">
        <v>676</v>
      </c>
      <c r="C4607" t="s">
        <v>124</v>
      </c>
      <c r="D4607" t="s">
        <v>681</v>
      </c>
      <c r="E4607" t="s">
        <v>2232</v>
      </c>
      <c r="G4607">
        <v>0.36</v>
      </c>
      <c r="I4607">
        <v>0.36</v>
      </c>
      <c r="K4607">
        <v>0</v>
      </c>
      <c r="L4607" s="1">
        <v>35761</v>
      </c>
    </row>
    <row r="4608" spans="1:12" x14ac:dyDescent="0.3">
      <c r="A4608" t="s">
        <v>4210</v>
      </c>
      <c r="B4608" t="s">
        <v>20</v>
      </c>
      <c r="C4608" t="s">
        <v>67</v>
      </c>
      <c r="D4608" t="s">
        <v>49</v>
      </c>
      <c r="E4608" t="s">
        <v>491</v>
      </c>
      <c r="G4608">
        <v>0.36</v>
      </c>
      <c r="H4608">
        <v>0.27</v>
      </c>
      <c r="J4608">
        <v>0.06</v>
      </c>
      <c r="K4608">
        <v>0.03</v>
      </c>
      <c r="L4608" s="1">
        <v>40827</v>
      </c>
    </row>
    <row r="4609" spans="1:12" x14ac:dyDescent="0.3">
      <c r="A4609" t="s">
        <v>4211</v>
      </c>
      <c r="B4609" t="s">
        <v>19</v>
      </c>
      <c r="C4609" t="s">
        <v>129</v>
      </c>
      <c r="D4609" t="s">
        <v>1355</v>
      </c>
      <c r="E4609" t="s">
        <v>1355</v>
      </c>
      <c r="G4609">
        <v>0.36</v>
      </c>
      <c r="I4609">
        <v>0.36</v>
      </c>
      <c r="L4609" s="1">
        <v>37455</v>
      </c>
    </row>
    <row r="4610" spans="1:12" x14ac:dyDescent="0.3">
      <c r="A4610" t="s">
        <v>1381</v>
      </c>
      <c r="B4610" t="s">
        <v>20</v>
      </c>
      <c r="C4610" t="s">
        <v>83</v>
      </c>
      <c r="D4610" t="s">
        <v>84</v>
      </c>
      <c r="E4610" t="s">
        <v>238</v>
      </c>
      <c r="G4610">
        <v>0.36</v>
      </c>
      <c r="H4610">
        <v>0.26</v>
      </c>
      <c r="J4610">
        <v>0.06</v>
      </c>
      <c r="K4610">
        <v>0.04</v>
      </c>
      <c r="L4610" s="1">
        <v>42297</v>
      </c>
    </row>
    <row r="4611" spans="1:12" x14ac:dyDescent="0.3">
      <c r="A4611" t="s">
        <v>4212</v>
      </c>
      <c r="B4611" t="s">
        <v>204</v>
      </c>
      <c r="C4611" t="s">
        <v>14</v>
      </c>
      <c r="D4611" t="s">
        <v>1297</v>
      </c>
      <c r="E4611" t="s">
        <v>1297</v>
      </c>
      <c r="G4611">
        <v>0.36</v>
      </c>
      <c r="H4611">
        <v>0.25</v>
      </c>
      <c r="J4611">
        <v>0.1</v>
      </c>
      <c r="K4611">
        <v>0.01</v>
      </c>
      <c r="L4611" s="1">
        <v>34121</v>
      </c>
    </row>
    <row r="4612" spans="1:12" x14ac:dyDescent="0.3">
      <c r="A4612" t="s">
        <v>4213</v>
      </c>
      <c r="B4612" t="s">
        <v>485</v>
      </c>
      <c r="C4612" t="s">
        <v>37</v>
      </c>
      <c r="D4612" t="s">
        <v>143</v>
      </c>
      <c r="E4612" t="s">
        <v>2897</v>
      </c>
      <c r="G4612">
        <v>0.36</v>
      </c>
      <c r="I4612">
        <v>0.36</v>
      </c>
      <c r="K4612">
        <v>0</v>
      </c>
      <c r="L4612" s="1">
        <v>36433</v>
      </c>
    </row>
    <row r="4613" spans="1:12" x14ac:dyDescent="0.3">
      <c r="A4613" t="s">
        <v>4214</v>
      </c>
      <c r="B4613" t="s">
        <v>19</v>
      </c>
      <c r="C4613" t="s">
        <v>37</v>
      </c>
      <c r="D4613" t="s">
        <v>143</v>
      </c>
      <c r="E4613" t="s">
        <v>2897</v>
      </c>
      <c r="G4613">
        <v>0.36</v>
      </c>
      <c r="I4613">
        <v>0.36</v>
      </c>
      <c r="L4613" s="1">
        <v>38162</v>
      </c>
    </row>
    <row r="4614" spans="1:12" x14ac:dyDescent="0.3">
      <c r="A4614" t="s">
        <v>4215</v>
      </c>
      <c r="B4614" t="s">
        <v>19</v>
      </c>
      <c r="C4614" t="s">
        <v>37</v>
      </c>
      <c r="D4614" t="s">
        <v>1167</v>
      </c>
      <c r="E4614" t="s">
        <v>1167</v>
      </c>
      <c r="G4614">
        <v>0.36</v>
      </c>
      <c r="H4614">
        <v>0.18</v>
      </c>
      <c r="J4614">
        <v>0.14000000000000001</v>
      </c>
      <c r="K4614">
        <v>0.05</v>
      </c>
      <c r="L4614" s="1">
        <v>37672</v>
      </c>
    </row>
    <row r="4615" spans="1:12" x14ac:dyDescent="0.3">
      <c r="A4615" t="s">
        <v>2803</v>
      </c>
      <c r="B4615" t="s">
        <v>730</v>
      </c>
      <c r="C4615" t="s">
        <v>67</v>
      </c>
      <c r="D4615" t="s">
        <v>1101</v>
      </c>
      <c r="E4615" t="s">
        <v>2026</v>
      </c>
      <c r="F4615">
        <v>6.3</v>
      </c>
      <c r="G4615">
        <v>0.36</v>
      </c>
      <c r="H4615">
        <v>0.28000000000000003</v>
      </c>
      <c r="I4615">
        <v>0.05</v>
      </c>
      <c r="J4615">
        <v>0</v>
      </c>
      <c r="K4615">
        <v>0.02</v>
      </c>
      <c r="L4615" s="1">
        <v>40848</v>
      </c>
    </row>
    <row r="4616" spans="1:12" x14ac:dyDescent="0.3">
      <c r="A4616" t="s">
        <v>445</v>
      </c>
      <c r="B4616" t="s">
        <v>355</v>
      </c>
      <c r="C4616" t="s">
        <v>129</v>
      </c>
      <c r="D4616" t="s">
        <v>42</v>
      </c>
      <c r="E4616" t="s">
        <v>297</v>
      </c>
      <c r="G4616">
        <v>0.36</v>
      </c>
      <c r="H4616">
        <v>0.27</v>
      </c>
      <c r="J4616">
        <v>0.08</v>
      </c>
      <c r="K4616">
        <v>0.01</v>
      </c>
      <c r="L4616" s="1">
        <v>37574</v>
      </c>
    </row>
    <row r="4617" spans="1:12" x14ac:dyDescent="0.3">
      <c r="A4617" t="s">
        <v>4216</v>
      </c>
      <c r="B4617" t="s">
        <v>197</v>
      </c>
      <c r="C4617" t="s">
        <v>14</v>
      </c>
      <c r="D4617" t="s">
        <v>681</v>
      </c>
      <c r="E4617" t="s">
        <v>681</v>
      </c>
      <c r="F4617">
        <v>8</v>
      </c>
      <c r="G4617">
        <v>0.36</v>
      </c>
      <c r="H4617">
        <v>0.26</v>
      </c>
      <c r="J4617">
        <v>0.1</v>
      </c>
      <c r="K4617">
        <v>0.01</v>
      </c>
      <c r="L4617" s="1">
        <v>37719</v>
      </c>
    </row>
    <row r="4618" spans="1:12" x14ac:dyDescent="0.3">
      <c r="A4618" t="s">
        <v>4217</v>
      </c>
      <c r="B4618" t="s">
        <v>197</v>
      </c>
      <c r="C4618" t="s">
        <v>67</v>
      </c>
      <c r="D4618" t="s">
        <v>4218</v>
      </c>
      <c r="E4618" t="s">
        <v>4218</v>
      </c>
      <c r="G4618">
        <v>0.36</v>
      </c>
      <c r="I4618">
        <v>0.35</v>
      </c>
      <c r="K4618">
        <v>0.01</v>
      </c>
      <c r="L4618" s="1">
        <v>37344</v>
      </c>
    </row>
    <row r="4619" spans="1:12" x14ac:dyDescent="0.3">
      <c r="A4619" t="s">
        <v>2517</v>
      </c>
      <c r="B4619" t="s">
        <v>686</v>
      </c>
      <c r="C4619" t="s">
        <v>22</v>
      </c>
      <c r="D4619" t="s">
        <v>42</v>
      </c>
      <c r="E4619" t="s">
        <v>3247</v>
      </c>
      <c r="F4619">
        <v>5.9</v>
      </c>
      <c r="G4619">
        <v>0.36</v>
      </c>
      <c r="H4619">
        <v>0.28000000000000003</v>
      </c>
      <c r="J4619">
        <v>7.0000000000000007E-2</v>
      </c>
      <c r="K4619">
        <v>0.01</v>
      </c>
      <c r="L4619" s="1">
        <v>38313</v>
      </c>
    </row>
    <row r="4620" spans="1:12" x14ac:dyDescent="0.3">
      <c r="A4620" t="s">
        <v>3049</v>
      </c>
      <c r="B4620" t="s">
        <v>70</v>
      </c>
      <c r="C4620" t="s">
        <v>14</v>
      </c>
      <c r="D4620" t="s">
        <v>330</v>
      </c>
      <c r="E4620" t="s">
        <v>3050</v>
      </c>
      <c r="F4620">
        <v>7</v>
      </c>
      <c r="G4620">
        <v>0.36</v>
      </c>
      <c r="H4620">
        <v>0.24</v>
      </c>
      <c r="J4620">
        <v>7.0000000000000007E-2</v>
      </c>
      <c r="K4620">
        <v>0.05</v>
      </c>
      <c r="L4620" s="1">
        <v>40015</v>
      </c>
    </row>
    <row r="4621" spans="1:12" x14ac:dyDescent="0.3">
      <c r="A4621" t="s">
        <v>4219</v>
      </c>
      <c r="B4621" t="s">
        <v>676</v>
      </c>
      <c r="C4621" t="s">
        <v>124</v>
      </c>
      <c r="D4621" t="s">
        <v>184</v>
      </c>
      <c r="E4621" t="s">
        <v>184</v>
      </c>
      <c r="G4621">
        <v>0.36</v>
      </c>
      <c r="I4621">
        <v>0.36</v>
      </c>
      <c r="L4621" s="1">
        <v>34684</v>
      </c>
    </row>
    <row r="4622" spans="1:12" x14ac:dyDescent="0.3">
      <c r="A4622" t="s">
        <v>4220</v>
      </c>
      <c r="B4622">
        <v>2600</v>
      </c>
      <c r="C4622" t="s">
        <v>14</v>
      </c>
      <c r="D4622" t="s">
        <v>2409</v>
      </c>
      <c r="E4622" t="s">
        <v>2410</v>
      </c>
      <c r="G4622">
        <v>0.36</v>
      </c>
      <c r="H4622">
        <v>0.33</v>
      </c>
      <c r="J4622">
        <v>0.02</v>
      </c>
      <c r="K4622">
        <v>0</v>
      </c>
      <c r="L4622" s="1">
        <v>29952</v>
      </c>
    </row>
    <row r="4623" spans="1:12" x14ac:dyDescent="0.3">
      <c r="A4623" t="s">
        <v>4221</v>
      </c>
      <c r="B4623" t="s">
        <v>101</v>
      </c>
      <c r="C4623" t="s">
        <v>78</v>
      </c>
      <c r="D4623" t="s">
        <v>88</v>
      </c>
      <c r="E4623" t="s">
        <v>626</v>
      </c>
      <c r="F4623">
        <v>8.5</v>
      </c>
      <c r="G4623">
        <v>0.36</v>
      </c>
      <c r="H4623">
        <v>0.06</v>
      </c>
      <c r="I4623">
        <v>0.23</v>
      </c>
      <c r="J4623">
        <v>0.04</v>
      </c>
      <c r="K4623">
        <v>0.02</v>
      </c>
      <c r="L4623" s="1">
        <v>35703</v>
      </c>
    </row>
    <row r="4624" spans="1:12" x14ac:dyDescent="0.3">
      <c r="A4624" t="s">
        <v>4222</v>
      </c>
      <c r="B4624" t="s">
        <v>17</v>
      </c>
      <c r="C4624" t="s">
        <v>14</v>
      </c>
      <c r="D4624" t="s">
        <v>143</v>
      </c>
      <c r="E4624" t="s">
        <v>143</v>
      </c>
      <c r="G4624">
        <v>0.36</v>
      </c>
      <c r="H4624">
        <v>0.09</v>
      </c>
      <c r="I4624">
        <v>0.18</v>
      </c>
      <c r="J4624">
        <v>0.05</v>
      </c>
      <c r="K4624">
        <v>0.03</v>
      </c>
      <c r="L4624" s="1">
        <v>43375</v>
      </c>
    </row>
    <row r="4625" spans="1:12" x14ac:dyDescent="0.3">
      <c r="A4625" t="s">
        <v>4223</v>
      </c>
      <c r="B4625" t="s">
        <v>977</v>
      </c>
      <c r="C4625" t="s">
        <v>37</v>
      </c>
      <c r="D4625" t="s">
        <v>84</v>
      </c>
      <c r="E4625" t="s">
        <v>4224</v>
      </c>
      <c r="F4625">
        <v>3</v>
      </c>
      <c r="G4625">
        <v>0.36</v>
      </c>
      <c r="H4625">
        <v>0.2</v>
      </c>
      <c r="J4625">
        <v>0.13</v>
      </c>
      <c r="K4625">
        <v>0.03</v>
      </c>
      <c r="L4625" s="1">
        <v>41231</v>
      </c>
    </row>
    <row r="4626" spans="1:12" x14ac:dyDescent="0.3">
      <c r="A4626" t="s">
        <v>4225</v>
      </c>
      <c r="B4626" t="s">
        <v>19</v>
      </c>
      <c r="C4626" t="s">
        <v>37</v>
      </c>
      <c r="D4626" t="s">
        <v>184</v>
      </c>
      <c r="E4626" t="s">
        <v>2445</v>
      </c>
      <c r="G4626">
        <v>0.36</v>
      </c>
      <c r="H4626">
        <v>0.18</v>
      </c>
      <c r="J4626">
        <v>0.14000000000000001</v>
      </c>
      <c r="K4626">
        <v>0.05</v>
      </c>
      <c r="L4626" s="1">
        <v>37116</v>
      </c>
    </row>
    <row r="4627" spans="1:12" x14ac:dyDescent="0.3">
      <c r="A4627" t="s">
        <v>2859</v>
      </c>
      <c r="B4627" t="s">
        <v>355</v>
      </c>
      <c r="C4627" t="s">
        <v>37</v>
      </c>
      <c r="D4627" t="s">
        <v>143</v>
      </c>
      <c r="E4627" t="s">
        <v>230</v>
      </c>
      <c r="G4627">
        <v>0.36</v>
      </c>
      <c r="H4627">
        <v>0.27</v>
      </c>
      <c r="J4627">
        <v>0.08</v>
      </c>
      <c r="K4627">
        <v>0.01</v>
      </c>
      <c r="L4627" s="1">
        <v>37867</v>
      </c>
    </row>
    <row r="4628" spans="1:12" x14ac:dyDescent="0.3">
      <c r="A4628" t="s">
        <v>4226</v>
      </c>
      <c r="B4628" t="s">
        <v>13</v>
      </c>
      <c r="C4628" t="s">
        <v>22</v>
      </c>
      <c r="D4628" t="s">
        <v>4227</v>
      </c>
      <c r="E4628" t="s">
        <v>4228</v>
      </c>
      <c r="G4628">
        <v>0.36</v>
      </c>
      <c r="H4628">
        <v>0.04</v>
      </c>
      <c r="I4628">
        <v>0.27</v>
      </c>
      <c r="J4628">
        <v>0.03</v>
      </c>
      <c r="K4628">
        <v>0.01</v>
      </c>
      <c r="L4628" s="1">
        <v>41688</v>
      </c>
    </row>
    <row r="4629" spans="1:12" x14ac:dyDescent="0.3">
      <c r="A4629" t="s">
        <v>4229</v>
      </c>
      <c r="B4629" t="s">
        <v>19</v>
      </c>
      <c r="C4629" t="s">
        <v>107</v>
      </c>
      <c r="D4629" t="s">
        <v>163</v>
      </c>
      <c r="E4629" t="s">
        <v>1880</v>
      </c>
      <c r="G4629">
        <v>0.36</v>
      </c>
      <c r="H4629">
        <v>0.08</v>
      </c>
      <c r="I4629">
        <v>0.21</v>
      </c>
      <c r="J4629">
        <v>0.06</v>
      </c>
      <c r="K4629">
        <v>0.02</v>
      </c>
      <c r="L4629" s="1">
        <v>39756</v>
      </c>
    </row>
    <row r="4630" spans="1:12" x14ac:dyDescent="0.3">
      <c r="A4630" t="s">
        <v>4230</v>
      </c>
      <c r="B4630" t="s">
        <v>19</v>
      </c>
      <c r="C4630" t="s">
        <v>124</v>
      </c>
      <c r="D4630" t="s">
        <v>1144</v>
      </c>
      <c r="E4630" t="s">
        <v>1230</v>
      </c>
      <c r="G4630">
        <v>0.36</v>
      </c>
      <c r="H4630">
        <v>0.18</v>
      </c>
      <c r="J4630">
        <v>0.14000000000000001</v>
      </c>
      <c r="K4630">
        <v>0.05</v>
      </c>
      <c r="L4630" s="1">
        <v>37908</v>
      </c>
    </row>
    <row r="4631" spans="1:12" x14ac:dyDescent="0.3">
      <c r="A4631" t="s">
        <v>4231</v>
      </c>
      <c r="B4631" t="s">
        <v>113</v>
      </c>
      <c r="C4631" t="s">
        <v>14</v>
      </c>
      <c r="D4631" t="s">
        <v>1955</v>
      </c>
      <c r="E4631" t="s">
        <v>4232</v>
      </c>
      <c r="G4631">
        <v>0.36</v>
      </c>
      <c r="H4631">
        <v>0.33</v>
      </c>
      <c r="K4631">
        <v>0.03</v>
      </c>
      <c r="L4631" s="1">
        <v>40477</v>
      </c>
    </row>
    <row r="4632" spans="1:12" x14ac:dyDescent="0.3">
      <c r="A4632" t="s">
        <v>4233</v>
      </c>
      <c r="B4632" t="s">
        <v>17</v>
      </c>
      <c r="C4632" t="s">
        <v>22</v>
      </c>
      <c r="D4632" t="s">
        <v>23</v>
      </c>
      <c r="E4632" t="s">
        <v>47</v>
      </c>
      <c r="G4632">
        <v>0.36</v>
      </c>
      <c r="H4632">
        <v>0.19</v>
      </c>
      <c r="J4632">
        <v>0.11</v>
      </c>
      <c r="K4632">
        <v>0.06</v>
      </c>
      <c r="L4632" s="1">
        <v>43347</v>
      </c>
    </row>
    <row r="4633" spans="1:12" x14ac:dyDescent="0.3">
      <c r="A4633" t="s">
        <v>4234</v>
      </c>
      <c r="B4633" t="s">
        <v>101</v>
      </c>
      <c r="C4633" t="s">
        <v>67</v>
      </c>
      <c r="D4633" t="s">
        <v>184</v>
      </c>
      <c r="E4633" t="s">
        <v>1601</v>
      </c>
      <c r="G4633">
        <v>0.36</v>
      </c>
      <c r="I4633">
        <v>0.33</v>
      </c>
      <c r="K4633">
        <v>0.02</v>
      </c>
      <c r="L4633" s="1">
        <v>36678</v>
      </c>
    </row>
    <row r="4634" spans="1:12" x14ac:dyDescent="0.3">
      <c r="A4634" t="s">
        <v>4235</v>
      </c>
      <c r="B4634" t="s">
        <v>70</v>
      </c>
      <c r="C4634" t="s">
        <v>152</v>
      </c>
      <c r="D4634" t="s">
        <v>906</v>
      </c>
      <c r="E4634" t="s">
        <v>796</v>
      </c>
      <c r="G4634">
        <v>0.36</v>
      </c>
      <c r="I4634">
        <v>0.36</v>
      </c>
      <c r="L4634" s="1">
        <v>41004</v>
      </c>
    </row>
    <row r="4635" spans="1:12" x14ac:dyDescent="0.3">
      <c r="A4635" t="s">
        <v>4236</v>
      </c>
      <c r="B4635" t="s">
        <v>197</v>
      </c>
      <c r="C4635" t="s">
        <v>14</v>
      </c>
      <c r="D4635" t="s">
        <v>4237</v>
      </c>
      <c r="E4635" t="s">
        <v>1021</v>
      </c>
      <c r="G4635">
        <v>0.36</v>
      </c>
      <c r="H4635">
        <v>0.26</v>
      </c>
      <c r="J4635">
        <v>0.1</v>
      </c>
      <c r="K4635">
        <v>0.01</v>
      </c>
      <c r="L4635" s="1">
        <v>37431</v>
      </c>
    </row>
    <row r="4636" spans="1:12" x14ac:dyDescent="0.3">
      <c r="A4636" t="s">
        <v>4238</v>
      </c>
      <c r="B4636" t="s">
        <v>82</v>
      </c>
      <c r="C4636" t="s">
        <v>67</v>
      </c>
      <c r="D4636" t="s">
        <v>1693</v>
      </c>
      <c r="E4636" t="s">
        <v>1694</v>
      </c>
      <c r="G4636">
        <v>0.36</v>
      </c>
      <c r="H4636">
        <v>0.33</v>
      </c>
      <c r="J4636">
        <v>0</v>
      </c>
      <c r="K4636">
        <v>0.03</v>
      </c>
      <c r="L4636" s="1">
        <v>39742</v>
      </c>
    </row>
    <row r="4637" spans="1:12" x14ac:dyDescent="0.3">
      <c r="A4637" t="s">
        <v>4239</v>
      </c>
      <c r="B4637" t="s">
        <v>676</v>
      </c>
      <c r="C4637" t="s">
        <v>55</v>
      </c>
      <c r="D4637" t="s">
        <v>141</v>
      </c>
      <c r="E4637" t="s">
        <v>141</v>
      </c>
      <c r="F4637">
        <v>8.3000000000000007</v>
      </c>
      <c r="G4637">
        <v>0.36</v>
      </c>
      <c r="I4637">
        <v>0.36</v>
      </c>
      <c r="L4637" s="1">
        <v>35034</v>
      </c>
    </row>
    <row r="4638" spans="1:12" x14ac:dyDescent="0.3">
      <c r="A4638" t="s">
        <v>4240</v>
      </c>
      <c r="B4638" t="s">
        <v>101</v>
      </c>
      <c r="C4638" t="s">
        <v>107</v>
      </c>
      <c r="D4638" t="s">
        <v>3329</v>
      </c>
      <c r="E4638" t="s">
        <v>4241</v>
      </c>
      <c r="G4638">
        <v>0.36</v>
      </c>
      <c r="I4638">
        <v>0.33</v>
      </c>
      <c r="K4638">
        <v>0.02</v>
      </c>
      <c r="L4638" s="1">
        <v>34950</v>
      </c>
    </row>
    <row r="4639" spans="1:12" x14ac:dyDescent="0.3">
      <c r="A4639" t="s">
        <v>2811</v>
      </c>
      <c r="B4639" t="s">
        <v>20</v>
      </c>
      <c r="C4639" t="s">
        <v>107</v>
      </c>
      <c r="D4639" t="s">
        <v>2812</v>
      </c>
      <c r="E4639" t="s">
        <v>2078</v>
      </c>
      <c r="F4639">
        <v>8.5</v>
      </c>
      <c r="G4639">
        <v>0.36</v>
      </c>
      <c r="H4639">
        <v>0.21</v>
      </c>
      <c r="I4639">
        <v>0.04</v>
      </c>
      <c r="J4639">
        <v>0.08</v>
      </c>
      <c r="K4639">
        <v>0.03</v>
      </c>
      <c r="L4639" s="1">
        <v>39994</v>
      </c>
    </row>
    <row r="4640" spans="1:12" x14ac:dyDescent="0.3">
      <c r="A4640" t="s">
        <v>4242</v>
      </c>
      <c r="B4640" t="s">
        <v>101</v>
      </c>
      <c r="C4640" t="s">
        <v>37</v>
      </c>
      <c r="D4640" t="s">
        <v>4243</v>
      </c>
      <c r="E4640" t="s">
        <v>505</v>
      </c>
      <c r="G4640">
        <v>0.36</v>
      </c>
      <c r="H4640">
        <v>0.2</v>
      </c>
      <c r="J4640">
        <v>0.14000000000000001</v>
      </c>
      <c r="K4640">
        <v>0.02</v>
      </c>
      <c r="L4640" s="1">
        <v>35516</v>
      </c>
    </row>
    <row r="4641" spans="1:12" x14ac:dyDescent="0.3">
      <c r="A4641" t="s">
        <v>4244</v>
      </c>
      <c r="B4641" t="s">
        <v>113</v>
      </c>
      <c r="C4641" t="s">
        <v>78</v>
      </c>
      <c r="D4641" t="s">
        <v>784</v>
      </c>
      <c r="E4641" t="s">
        <v>4245</v>
      </c>
      <c r="G4641">
        <v>0.36</v>
      </c>
      <c r="H4641">
        <v>0.33</v>
      </c>
      <c r="K4641">
        <v>0.02</v>
      </c>
      <c r="L4641" s="1">
        <v>39278</v>
      </c>
    </row>
    <row r="4642" spans="1:12" x14ac:dyDescent="0.3">
      <c r="A4642" t="s">
        <v>94</v>
      </c>
      <c r="B4642" t="s">
        <v>977</v>
      </c>
      <c r="C4642" t="s">
        <v>29</v>
      </c>
      <c r="D4642" t="s">
        <v>84</v>
      </c>
      <c r="E4642" t="s">
        <v>95</v>
      </c>
      <c r="F4642">
        <v>7.7</v>
      </c>
      <c r="G4642">
        <v>0.36</v>
      </c>
      <c r="H4642">
        <v>0.19</v>
      </c>
      <c r="J4642">
        <v>0.14000000000000001</v>
      </c>
      <c r="K4642">
        <v>0.03</v>
      </c>
      <c r="L4642" s="1">
        <v>41231</v>
      </c>
    </row>
    <row r="4643" spans="1:12" x14ac:dyDescent="0.3">
      <c r="A4643" t="s">
        <v>4246</v>
      </c>
      <c r="B4643" t="s">
        <v>19</v>
      </c>
      <c r="C4643" t="s">
        <v>78</v>
      </c>
      <c r="D4643" t="s">
        <v>405</v>
      </c>
      <c r="E4643" t="s">
        <v>694</v>
      </c>
      <c r="G4643">
        <v>0.36</v>
      </c>
      <c r="H4643">
        <v>0.17</v>
      </c>
      <c r="J4643">
        <v>0.14000000000000001</v>
      </c>
      <c r="K4643">
        <v>0.05</v>
      </c>
      <c r="L4643" s="1">
        <v>37151</v>
      </c>
    </row>
    <row r="4644" spans="1:12" x14ac:dyDescent="0.3">
      <c r="A4644" t="s">
        <v>4247</v>
      </c>
      <c r="B4644" t="s">
        <v>19</v>
      </c>
      <c r="C4644" t="s">
        <v>55</v>
      </c>
      <c r="D4644" t="s">
        <v>88</v>
      </c>
      <c r="E4644" t="s">
        <v>4248</v>
      </c>
      <c r="F4644">
        <v>7.3</v>
      </c>
      <c r="G4644">
        <v>0.36</v>
      </c>
      <c r="H4644">
        <v>0.18</v>
      </c>
      <c r="J4644">
        <v>0.14000000000000001</v>
      </c>
      <c r="K4644">
        <v>0.05</v>
      </c>
      <c r="L4644" s="1">
        <v>37797</v>
      </c>
    </row>
    <row r="4645" spans="1:12" x14ac:dyDescent="0.3">
      <c r="A4645" t="s">
        <v>4249</v>
      </c>
      <c r="B4645" t="s">
        <v>70</v>
      </c>
      <c r="C4645" t="s">
        <v>152</v>
      </c>
      <c r="D4645" t="s">
        <v>184</v>
      </c>
      <c r="E4645" t="s">
        <v>184</v>
      </c>
      <c r="G4645">
        <v>0.35</v>
      </c>
      <c r="H4645">
        <v>0.13</v>
      </c>
      <c r="I4645">
        <v>0.14000000000000001</v>
      </c>
      <c r="J4645">
        <v>0.05</v>
      </c>
      <c r="K4645">
        <v>0.03</v>
      </c>
      <c r="L4645" s="1">
        <v>40477</v>
      </c>
    </row>
    <row r="4646" spans="1:12" x14ac:dyDescent="0.3">
      <c r="A4646" t="s">
        <v>4250</v>
      </c>
      <c r="B4646" t="s">
        <v>355</v>
      </c>
      <c r="C4646" t="s">
        <v>97</v>
      </c>
      <c r="D4646" t="s">
        <v>136</v>
      </c>
      <c r="E4646" t="s">
        <v>4251</v>
      </c>
      <c r="G4646">
        <v>0.35</v>
      </c>
      <c r="H4646">
        <v>0.26</v>
      </c>
      <c r="J4646">
        <v>0.08</v>
      </c>
      <c r="K4646">
        <v>0.01</v>
      </c>
      <c r="L4646" s="1">
        <v>37921</v>
      </c>
    </row>
    <row r="4647" spans="1:12" x14ac:dyDescent="0.3">
      <c r="A4647" t="s">
        <v>4252</v>
      </c>
      <c r="B4647" t="s">
        <v>19</v>
      </c>
      <c r="C4647" t="s">
        <v>78</v>
      </c>
      <c r="D4647" t="s">
        <v>266</v>
      </c>
      <c r="E4647" t="s">
        <v>2184</v>
      </c>
      <c r="G4647">
        <v>0.35</v>
      </c>
      <c r="H4647">
        <v>0.17</v>
      </c>
      <c r="J4647">
        <v>0.13</v>
      </c>
      <c r="K4647">
        <v>0.04</v>
      </c>
      <c r="L4647" s="1">
        <v>37697</v>
      </c>
    </row>
    <row r="4648" spans="1:12" x14ac:dyDescent="0.3">
      <c r="A4648" t="s">
        <v>3459</v>
      </c>
      <c r="B4648" t="s">
        <v>113</v>
      </c>
      <c r="C4648" t="s">
        <v>152</v>
      </c>
      <c r="D4648" t="s">
        <v>266</v>
      </c>
      <c r="E4648" t="s">
        <v>3460</v>
      </c>
      <c r="G4648">
        <v>0.35</v>
      </c>
      <c r="H4648">
        <v>7.0000000000000007E-2</v>
      </c>
      <c r="J4648">
        <v>0.24</v>
      </c>
      <c r="K4648">
        <v>0.04</v>
      </c>
      <c r="L4648" s="1">
        <v>39329</v>
      </c>
    </row>
    <row r="4649" spans="1:12" x14ac:dyDescent="0.3">
      <c r="A4649" t="s">
        <v>2560</v>
      </c>
      <c r="B4649" t="s">
        <v>475</v>
      </c>
      <c r="C4649" t="s">
        <v>55</v>
      </c>
      <c r="D4649" t="s">
        <v>127</v>
      </c>
      <c r="E4649" t="s">
        <v>127</v>
      </c>
      <c r="G4649">
        <v>0.35</v>
      </c>
      <c r="H4649">
        <v>0.09</v>
      </c>
      <c r="I4649">
        <v>0.09</v>
      </c>
      <c r="J4649">
        <v>0.11</v>
      </c>
      <c r="K4649">
        <v>0.06</v>
      </c>
      <c r="L4649" s="1">
        <v>42668</v>
      </c>
    </row>
    <row r="4650" spans="1:12" x14ac:dyDescent="0.3">
      <c r="A4650" t="s">
        <v>4253</v>
      </c>
      <c r="B4650" t="s">
        <v>82</v>
      </c>
      <c r="C4650" t="s">
        <v>97</v>
      </c>
      <c r="D4650" t="s">
        <v>4254</v>
      </c>
      <c r="E4650" t="s">
        <v>4255</v>
      </c>
      <c r="G4650">
        <v>0.35</v>
      </c>
      <c r="J4650">
        <v>0.32</v>
      </c>
      <c r="K4650">
        <v>0.03</v>
      </c>
      <c r="L4650" s="1">
        <v>40123</v>
      </c>
    </row>
    <row r="4651" spans="1:12" x14ac:dyDescent="0.3">
      <c r="A4651" t="s">
        <v>4256</v>
      </c>
      <c r="B4651" t="s">
        <v>20</v>
      </c>
      <c r="C4651" t="s">
        <v>152</v>
      </c>
      <c r="D4651" t="s">
        <v>4257</v>
      </c>
      <c r="E4651" t="s">
        <v>4015</v>
      </c>
      <c r="G4651">
        <v>0.35</v>
      </c>
      <c r="H4651">
        <v>0.2</v>
      </c>
      <c r="J4651">
        <v>0.12</v>
      </c>
      <c r="K4651">
        <v>0.03</v>
      </c>
      <c r="L4651" s="1">
        <v>40834</v>
      </c>
    </row>
    <row r="4652" spans="1:12" x14ac:dyDescent="0.3">
      <c r="A4652" t="s">
        <v>4258</v>
      </c>
      <c r="B4652" t="s">
        <v>13</v>
      </c>
      <c r="C4652" t="s">
        <v>14</v>
      </c>
      <c r="D4652" t="s">
        <v>23</v>
      </c>
      <c r="E4652" t="s">
        <v>192</v>
      </c>
      <c r="F4652">
        <v>5.5</v>
      </c>
      <c r="G4652">
        <v>0.35</v>
      </c>
      <c r="H4652">
        <v>0.11</v>
      </c>
      <c r="J4652">
        <v>0.18</v>
      </c>
      <c r="K4652">
        <v>0.06</v>
      </c>
      <c r="L4652" s="1">
        <v>40708</v>
      </c>
    </row>
    <row r="4653" spans="1:12" x14ac:dyDescent="0.3">
      <c r="A4653" t="s">
        <v>3782</v>
      </c>
      <c r="B4653" t="s">
        <v>19</v>
      </c>
      <c r="C4653" t="s">
        <v>22</v>
      </c>
      <c r="D4653" t="s">
        <v>84</v>
      </c>
      <c r="E4653" t="s">
        <v>663</v>
      </c>
      <c r="G4653">
        <v>0.35</v>
      </c>
      <c r="H4653">
        <v>0.17</v>
      </c>
      <c r="J4653">
        <v>0.13</v>
      </c>
      <c r="K4653">
        <v>0.04</v>
      </c>
      <c r="L4653" s="1">
        <v>38601</v>
      </c>
    </row>
    <row r="4654" spans="1:12" x14ac:dyDescent="0.3">
      <c r="A4654" t="s">
        <v>1762</v>
      </c>
      <c r="B4654" t="s">
        <v>82</v>
      </c>
      <c r="C4654" t="s">
        <v>37</v>
      </c>
      <c r="D4654" t="s">
        <v>38</v>
      </c>
      <c r="E4654" t="s">
        <v>133</v>
      </c>
      <c r="G4654">
        <v>0.35</v>
      </c>
      <c r="H4654">
        <v>0.2</v>
      </c>
      <c r="J4654">
        <v>0.12</v>
      </c>
      <c r="K4654">
        <v>0.03</v>
      </c>
      <c r="L4654" s="1">
        <v>40631</v>
      </c>
    </row>
    <row r="4655" spans="1:12" x14ac:dyDescent="0.3">
      <c r="A4655" t="s">
        <v>4259</v>
      </c>
      <c r="B4655" t="s">
        <v>19</v>
      </c>
      <c r="C4655" t="s">
        <v>124</v>
      </c>
      <c r="D4655" t="s">
        <v>4260</v>
      </c>
      <c r="E4655" t="s">
        <v>3660</v>
      </c>
      <c r="G4655">
        <v>0.35</v>
      </c>
      <c r="H4655">
        <v>0.17</v>
      </c>
      <c r="J4655">
        <v>0.13</v>
      </c>
      <c r="K4655">
        <v>0.04</v>
      </c>
      <c r="L4655" s="1">
        <v>39784</v>
      </c>
    </row>
    <row r="4656" spans="1:12" x14ac:dyDescent="0.3">
      <c r="A4656" t="s">
        <v>4261</v>
      </c>
      <c r="B4656" t="s">
        <v>66</v>
      </c>
      <c r="C4656" t="s">
        <v>67</v>
      </c>
      <c r="D4656" t="s">
        <v>42</v>
      </c>
      <c r="E4656" t="s">
        <v>216</v>
      </c>
      <c r="G4656">
        <v>0.35</v>
      </c>
      <c r="H4656">
        <v>0.05</v>
      </c>
      <c r="J4656">
        <v>0.27</v>
      </c>
      <c r="K4656">
        <v>0.02</v>
      </c>
      <c r="L4656" s="1">
        <v>42346</v>
      </c>
    </row>
    <row r="4657" spans="1:12" x14ac:dyDescent="0.3">
      <c r="A4657" t="s">
        <v>4262</v>
      </c>
      <c r="B4657" t="s">
        <v>66</v>
      </c>
      <c r="C4657" t="s">
        <v>67</v>
      </c>
      <c r="D4657" t="s">
        <v>42</v>
      </c>
      <c r="E4657" t="s">
        <v>216</v>
      </c>
      <c r="G4657">
        <v>0.35</v>
      </c>
      <c r="H4657">
        <v>0.03</v>
      </c>
      <c r="J4657">
        <v>0.3</v>
      </c>
      <c r="K4657">
        <v>0.02</v>
      </c>
      <c r="L4657" s="1">
        <v>42675</v>
      </c>
    </row>
    <row r="4658" spans="1:12" x14ac:dyDescent="0.3">
      <c r="A4658" t="s">
        <v>4263</v>
      </c>
      <c r="B4658" t="s">
        <v>19</v>
      </c>
      <c r="C4658" t="s">
        <v>124</v>
      </c>
      <c r="D4658" t="s">
        <v>266</v>
      </c>
      <c r="E4658" t="s">
        <v>1021</v>
      </c>
      <c r="F4658">
        <v>5</v>
      </c>
      <c r="G4658">
        <v>0.35</v>
      </c>
      <c r="H4658">
        <v>0.17</v>
      </c>
      <c r="J4658">
        <v>0.13</v>
      </c>
      <c r="K4658">
        <v>0.04</v>
      </c>
      <c r="L4658" s="1">
        <v>38238</v>
      </c>
    </row>
    <row r="4659" spans="1:12" x14ac:dyDescent="0.3">
      <c r="A4659" t="s">
        <v>3698</v>
      </c>
      <c r="B4659" t="s">
        <v>197</v>
      </c>
      <c r="C4659" t="s">
        <v>124</v>
      </c>
      <c r="D4659" t="s">
        <v>266</v>
      </c>
      <c r="E4659" t="s">
        <v>609</v>
      </c>
      <c r="F4659">
        <v>5.5</v>
      </c>
      <c r="G4659">
        <v>0.35</v>
      </c>
      <c r="H4659">
        <v>0.25</v>
      </c>
      <c r="J4659">
        <v>0.09</v>
      </c>
      <c r="K4659">
        <v>0.01</v>
      </c>
      <c r="L4659" s="1">
        <v>37888</v>
      </c>
    </row>
    <row r="4660" spans="1:12" x14ac:dyDescent="0.3">
      <c r="A4660" t="s">
        <v>3017</v>
      </c>
      <c r="B4660" t="s">
        <v>20</v>
      </c>
      <c r="C4660" t="s">
        <v>22</v>
      </c>
      <c r="D4660" t="s">
        <v>119</v>
      </c>
      <c r="E4660" t="s">
        <v>4264</v>
      </c>
      <c r="F4660">
        <v>5.2</v>
      </c>
      <c r="G4660">
        <v>0.35</v>
      </c>
      <c r="H4660">
        <v>0.13</v>
      </c>
      <c r="I4660">
        <v>0</v>
      </c>
      <c r="J4660">
        <v>0.18</v>
      </c>
      <c r="K4660">
        <v>0.04</v>
      </c>
      <c r="L4660" s="1">
        <v>39952</v>
      </c>
    </row>
    <row r="4661" spans="1:12" x14ac:dyDescent="0.3">
      <c r="A4661" t="s">
        <v>4265</v>
      </c>
      <c r="B4661" t="s">
        <v>82</v>
      </c>
      <c r="C4661" t="s">
        <v>107</v>
      </c>
      <c r="D4661" t="s">
        <v>84</v>
      </c>
      <c r="E4661" t="s">
        <v>2923</v>
      </c>
      <c r="F4661">
        <v>7.2</v>
      </c>
      <c r="G4661">
        <v>0.35</v>
      </c>
      <c r="H4661">
        <v>0.33</v>
      </c>
      <c r="J4661">
        <v>0</v>
      </c>
      <c r="K4661">
        <v>0.03</v>
      </c>
      <c r="L4661" s="1">
        <v>40078</v>
      </c>
    </row>
    <row r="4662" spans="1:12" x14ac:dyDescent="0.3">
      <c r="A4662" t="s">
        <v>4266</v>
      </c>
      <c r="B4662" t="s">
        <v>19</v>
      </c>
      <c r="C4662" t="s">
        <v>55</v>
      </c>
      <c r="D4662" t="s">
        <v>184</v>
      </c>
      <c r="E4662" t="s">
        <v>950</v>
      </c>
      <c r="F4662">
        <v>7.9</v>
      </c>
      <c r="G4662">
        <v>0.35</v>
      </c>
      <c r="H4662">
        <v>0.08</v>
      </c>
      <c r="I4662">
        <v>0.19</v>
      </c>
      <c r="J4662">
        <v>0.06</v>
      </c>
      <c r="K4662">
        <v>0.02</v>
      </c>
      <c r="L4662" s="1">
        <v>38797</v>
      </c>
    </row>
    <row r="4663" spans="1:12" x14ac:dyDescent="0.3">
      <c r="A4663" t="s">
        <v>4267</v>
      </c>
      <c r="B4663" t="s">
        <v>676</v>
      </c>
      <c r="C4663" t="s">
        <v>78</v>
      </c>
      <c r="D4663" t="s">
        <v>681</v>
      </c>
      <c r="E4663" t="s">
        <v>647</v>
      </c>
      <c r="G4663">
        <v>0.35</v>
      </c>
      <c r="I4663">
        <v>0.35</v>
      </c>
      <c r="L4663" s="1">
        <v>34335</v>
      </c>
    </row>
    <row r="4664" spans="1:12" x14ac:dyDescent="0.3">
      <c r="A4664" t="s">
        <v>2109</v>
      </c>
      <c r="B4664" t="s">
        <v>673</v>
      </c>
      <c r="C4664" t="s">
        <v>107</v>
      </c>
      <c r="D4664" t="s">
        <v>141</v>
      </c>
      <c r="E4664" t="s">
        <v>141</v>
      </c>
      <c r="G4664">
        <v>0.35</v>
      </c>
      <c r="I4664">
        <v>0.35</v>
      </c>
      <c r="L4664" s="1">
        <v>35222</v>
      </c>
    </row>
    <row r="4665" spans="1:12" x14ac:dyDescent="0.3">
      <c r="A4665" t="s">
        <v>4268</v>
      </c>
      <c r="B4665" t="s">
        <v>197</v>
      </c>
      <c r="C4665" t="s">
        <v>14</v>
      </c>
      <c r="D4665" t="s">
        <v>266</v>
      </c>
      <c r="E4665" t="s">
        <v>1145</v>
      </c>
      <c r="G4665">
        <v>0.35</v>
      </c>
      <c r="H4665">
        <v>0.25</v>
      </c>
      <c r="J4665">
        <v>0.09</v>
      </c>
      <c r="K4665">
        <v>0.01</v>
      </c>
      <c r="L4665" s="1">
        <v>37943</v>
      </c>
    </row>
    <row r="4666" spans="1:12" x14ac:dyDescent="0.3">
      <c r="A4666" t="s">
        <v>4269</v>
      </c>
      <c r="B4666" t="s">
        <v>82</v>
      </c>
      <c r="C4666" t="s">
        <v>97</v>
      </c>
      <c r="D4666" t="s">
        <v>266</v>
      </c>
      <c r="E4666" t="s">
        <v>4270</v>
      </c>
      <c r="G4666">
        <v>0.35</v>
      </c>
      <c r="H4666">
        <v>0.24</v>
      </c>
      <c r="J4666">
        <v>7.0000000000000007E-2</v>
      </c>
      <c r="K4666">
        <v>0.03</v>
      </c>
      <c r="L4666" s="1">
        <v>40239</v>
      </c>
    </row>
    <row r="4667" spans="1:12" x14ac:dyDescent="0.3">
      <c r="A4667" t="s">
        <v>559</v>
      </c>
      <c r="B4667" t="s">
        <v>58</v>
      </c>
      <c r="C4667" t="s">
        <v>97</v>
      </c>
      <c r="D4667" t="s">
        <v>23</v>
      </c>
      <c r="E4667" t="s">
        <v>505</v>
      </c>
      <c r="G4667">
        <v>0.35</v>
      </c>
      <c r="H4667">
        <v>0.25</v>
      </c>
      <c r="J4667">
        <v>7.0000000000000007E-2</v>
      </c>
      <c r="K4667">
        <v>0.03</v>
      </c>
      <c r="L4667" s="1">
        <v>41600</v>
      </c>
    </row>
    <row r="4668" spans="1:12" x14ac:dyDescent="0.3">
      <c r="A4668" t="s">
        <v>4271</v>
      </c>
      <c r="B4668" t="s">
        <v>17</v>
      </c>
      <c r="C4668" t="s">
        <v>97</v>
      </c>
      <c r="D4668" t="s">
        <v>143</v>
      </c>
      <c r="E4668" t="s">
        <v>143</v>
      </c>
      <c r="G4668">
        <v>0.35</v>
      </c>
      <c r="H4668">
        <v>0.08</v>
      </c>
      <c r="J4668">
        <v>0.21</v>
      </c>
      <c r="K4668">
        <v>0.05</v>
      </c>
      <c r="L4668" s="1">
        <v>43249</v>
      </c>
    </row>
    <row r="4669" spans="1:12" x14ac:dyDescent="0.3">
      <c r="A4669" t="s">
        <v>4183</v>
      </c>
      <c r="B4669" t="s">
        <v>101</v>
      </c>
      <c r="C4669" t="s">
        <v>14</v>
      </c>
      <c r="D4669" t="s">
        <v>266</v>
      </c>
      <c r="E4669" t="s">
        <v>745</v>
      </c>
      <c r="G4669">
        <v>0.35</v>
      </c>
      <c r="H4669">
        <v>0.19</v>
      </c>
      <c r="J4669">
        <v>0.13</v>
      </c>
      <c r="K4669">
        <v>0.02</v>
      </c>
      <c r="L4669" s="1">
        <v>36795</v>
      </c>
    </row>
    <row r="4670" spans="1:12" x14ac:dyDescent="0.3">
      <c r="A4670" t="s">
        <v>4272</v>
      </c>
      <c r="B4670" t="s">
        <v>19</v>
      </c>
      <c r="C4670" t="s">
        <v>124</v>
      </c>
      <c r="D4670" t="s">
        <v>266</v>
      </c>
      <c r="E4670" t="s">
        <v>276</v>
      </c>
      <c r="G4670">
        <v>0.35</v>
      </c>
      <c r="H4670">
        <v>0.17</v>
      </c>
      <c r="J4670">
        <v>0.13</v>
      </c>
      <c r="K4670">
        <v>0.04</v>
      </c>
      <c r="L4670" s="1">
        <v>37576</v>
      </c>
    </row>
    <row r="4671" spans="1:12" x14ac:dyDescent="0.3">
      <c r="A4671" t="s">
        <v>4273</v>
      </c>
      <c r="B4671" t="s">
        <v>19</v>
      </c>
      <c r="C4671" t="s">
        <v>22</v>
      </c>
      <c r="D4671" t="s">
        <v>141</v>
      </c>
      <c r="E4671" t="s">
        <v>2540</v>
      </c>
      <c r="F4671">
        <v>6.7</v>
      </c>
      <c r="G4671">
        <v>0.35</v>
      </c>
      <c r="H4671">
        <v>0.17</v>
      </c>
      <c r="J4671">
        <v>0.13</v>
      </c>
      <c r="K4671">
        <v>0.04</v>
      </c>
      <c r="L4671" s="1">
        <v>37790</v>
      </c>
    </row>
    <row r="4672" spans="1:12" x14ac:dyDescent="0.3">
      <c r="A4672" t="s">
        <v>4274</v>
      </c>
      <c r="B4672" t="s">
        <v>101</v>
      </c>
      <c r="C4672" t="s">
        <v>78</v>
      </c>
      <c r="D4672" t="s">
        <v>530</v>
      </c>
      <c r="E4672" t="s">
        <v>2150</v>
      </c>
      <c r="G4672">
        <v>0.35</v>
      </c>
      <c r="H4672">
        <v>0.19</v>
      </c>
      <c r="J4672">
        <v>0.13</v>
      </c>
      <c r="K4672">
        <v>0.02</v>
      </c>
      <c r="L4672" s="1">
        <v>36099</v>
      </c>
    </row>
    <row r="4673" spans="1:12" x14ac:dyDescent="0.3">
      <c r="A4673" t="s">
        <v>4275</v>
      </c>
      <c r="B4673" t="s">
        <v>82</v>
      </c>
      <c r="C4673" t="s">
        <v>97</v>
      </c>
      <c r="D4673" t="s">
        <v>84</v>
      </c>
      <c r="E4673" t="s">
        <v>1940</v>
      </c>
      <c r="G4673">
        <v>0.35</v>
      </c>
      <c r="H4673">
        <v>0.33</v>
      </c>
      <c r="K4673">
        <v>0.03</v>
      </c>
      <c r="L4673" s="1">
        <v>40113</v>
      </c>
    </row>
    <row r="4674" spans="1:12" x14ac:dyDescent="0.3">
      <c r="A4674" t="s">
        <v>4276</v>
      </c>
      <c r="B4674" t="s">
        <v>775</v>
      </c>
      <c r="C4674" t="s">
        <v>363</v>
      </c>
      <c r="D4674" t="s">
        <v>681</v>
      </c>
      <c r="E4674" t="s">
        <v>2587</v>
      </c>
      <c r="G4674">
        <v>0.35</v>
      </c>
      <c r="I4674">
        <v>0.35</v>
      </c>
      <c r="K4674">
        <v>0</v>
      </c>
      <c r="L4674" s="1">
        <v>35357</v>
      </c>
    </row>
    <row r="4675" spans="1:12" x14ac:dyDescent="0.3">
      <c r="A4675" t="s">
        <v>4277</v>
      </c>
      <c r="B4675" t="s">
        <v>101</v>
      </c>
      <c r="C4675" t="s">
        <v>55</v>
      </c>
      <c r="D4675" t="s">
        <v>844</v>
      </c>
      <c r="E4675" t="s">
        <v>499</v>
      </c>
      <c r="F4675">
        <v>8.6999999999999993</v>
      </c>
      <c r="G4675">
        <v>0.35</v>
      </c>
      <c r="H4675">
        <v>0.03</v>
      </c>
      <c r="I4675">
        <v>0.28000000000000003</v>
      </c>
      <c r="J4675">
        <v>0.02</v>
      </c>
      <c r="K4675">
        <v>0.02</v>
      </c>
      <c r="L4675" s="1">
        <v>36882</v>
      </c>
    </row>
    <row r="4676" spans="1:12" x14ac:dyDescent="0.3">
      <c r="A4676" t="s">
        <v>2976</v>
      </c>
      <c r="B4676" t="s">
        <v>686</v>
      </c>
      <c r="C4676" t="s">
        <v>124</v>
      </c>
      <c r="D4676" t="s">
        <v>23</v>
      </c>
      <c r="E4676" t="s">
        <v>410</v>
      </c>
      <c r="F4676">
        <v>6.7</v>
      </c>
      <c r="G4676">
        <v>0.35</v>
      </c>
      <c r="H4676">
        <v>0.27</v>
      </c>
      <c r="J4676">
        <v>7.0000000000000007E-2</v>
      </c>
      <c r="K4676">
        <v>0.01</v>
      </c>
      <c r="L4676" s="1">
        <v>38846</v>
      </c>
    </row>
    <row r="4677" spans="1:12" x14ac:dyDescent="0.3">
      <c r="A4677" t="s">
        <v>4278</v>
      </c>
      <c r="B4677" t="s">
        <v>19</v>
      </c>
      <c r="C4677" t="s">
        <v>37</v>
      </c>
      <c r="D4677" t="s">
        <v>222</v>
      </c>
      <c r="E4677" t="s">
        <v>4279</v>
      </c>
      <c r="G4677">
        <v>0.35</v>
      </c>
      <c r="H4677">
        <v>0.17</v>
      </c>
      <c r="J4677">
        <v>0.14000000000000001</v>
      </c>
      <c r="K4677">
        <v>0.05</v>
      </c>
      <c r="L4677" s="1">
        <v>38316</v>
      </c>
    </row>
    <row r="4678" spans="1:12" x14ac:dyDescent="0.3">
      <c r="A4678" t="s">
        <v>3806</v>
      </c>
      <c r="B4678" t="s">
        <v>686</v>
      </c>
      <c r="C4678" t="s">
        <v>129</v>
      </c>
      <c r="D4678" t="s">
        <v>266</v>
      </c>
      <c r="E4678" t="s">
        <v>3807</v>
      </c>
      <c r="G4678">
        <v>0.35</v>
      </c>
      <c r="H4678">
        <v>0.27</v>
      </c>
      <c r="J4678">
        <v>7.0000000000000007E-2</v>
      </c>
      <c r="K4678">
        <v>0.01</v>
      </c>
      <c r="L4678" s="1">
        <v>38652</v>
      </c>
    </row>
    <row r="4679" spans="1:12" x14ac:dyDescent="0.3">
      <c r="A4679" t="s">
        <v>4194</v>
      </c>
      <c r="B4679" t="s">
        <v>82</v>
      </c>
      <c r="C4679" t="s">
        <v>37</v>
      </c>
      <c r="D4679" t="s">
        <v>229</v>
      </c>
      <c r="E4679" t="s">
        <v>230</v>
      </c>
      <c r="F4679">
        <v>8.1999999999999993</v>
      </c>
      <c r="G4679">
        <v>0.35</v>
      </c>
      <c r="H4679">
        <v>0.32</v>
      </c>
      <c r="J4679">
        <v>0.01</v>
      </c>
      <c r="K4679">
        <v>0.03</v>
      </c>
      <c r="L4679" s="1">
        <v>40071</v>
      </c>
    </row>
    <row r="4680" spans="1:12" x14ac:dyDescent="0.3">
      <c r="A4680" t="s">
        <v>1028</v>
      </c>
      <c r="B4680" t="s">
        <v>686</v>
      </c>
      <c r="C4680" t="s">
        <v>37</v>
      </c>
      <c r="D4680" t="s">
        <v>402</v>
      </c>
      <c r="E4680" t="s">
        <v>133</v>
      </c>
      <c r="F4680">
        <v>8.3000000000000007</v>
      </c>
      <c r="G4680">
        <v>0.35</v>
      </c>
      <c r="H4680">
        <v>0.27</v>
      </c>
      <c r="J4680">
        <v>7.0000000000000007E-2</v>
      </c>
      <c r="K4680">
        <v>0.01</v>
      </c>
      <c r="L4680" s="1">
        <v>37999</v>
      </c>
    </row>
    <row r="4681" spans="1:12" x14ac:dyDescent="0.3">
      <c r="A4681" t="s">
        <v>837</v>
      </c>
      <c r="B4681" t="s">
        <v>686</v>
      </c>
      <c r="C4681" t="s">
        <v>78</v>
      </c>
      <c r="D4681" t="s">
        <v>42</v>
      </c>
      <c r="E4681" t="s">
        <v>79</v>
      </c>
      <c r="F4681">
        <v>7.7</v>
      </c>
      <c r="G4681">
        <v>0.35</v>
      </c>
      <c r="H4681">
        <v>0.27</v>
      </c>
      <c r="J4681">
        <v>7.0000000000000007E-2</v>
      </c>
      <c r="K4681">
        <v>0.01</v>
      </c>
      <c r="L4681" s="1">
        <v>39021</v>
      </c>
    </row>
    <row r="4682" spans="1:12" x14ac:dyDescent="0.3">
      <c r="A4682" t="s">
        <v>277</v>
      </c>
      <c r="B4682" t="s">
        <v>20</v>
      </c>
      <c r="C4682" t="s">
        <v>37</v>
      </c>
      <c r="D4682" t="s">
        <v>229</v>
      </c>
      <c r="E4682" t="s">
        <v>230</v>
      </c>
      <c r="G4682">
        <v>0.35</v>
      </c>
      <c r="H4682">
        <v>0.26</v>
      </c>
      <c r="J4682">
        <v>0.06</v>
      </c>
      <c r="K4682">
        <v>0.04</v>
      </c>
      <c r="L4682" s="1">
        <v>42629</v>
      </c>
    </row>
    <row r="4683" spans="1:12" x14ac:dyDescent="0.3">
      <c r="A4683" t="s">
        <v>4280</v>
      </c>
      <c r="B4683" t="s">
        <v>70</v>
      </c>
      <c r="C4683" t="s">
        <v>107</v>
      </c>
      <c r="D4683" t="s">
        <v>622</v>
      </c>
      <c r="E4683" t="s">
        <v>1184</v>
      </c>
      <c r="G4683">
        <v>0.35</v>
      </c>
      <c r="H4683">
        <v>0.09</v>
      </c>
      <c r="I4683">
        <v>0.15</v>
      </c>
      <c r="J4683">
        <v>7.0000000000000007E-2</v>
      </c>
      <c r="K4683">
        <v>0.04</v>
      </c>
      <c r="L4683" s="1">
        <v>40834</v>
      </c>
    </row>
    <row r="4684" spans="1:12" x14ac:dyDescent="0.3">
      <c r="A4684" t="s">
        <v>3957</v>
      </c>
      <c r="B4684" t="s">
        <v>20</v>
      </c>
      <c r="C4684" t="s">
        <v>78</v>
      </c>
      <c r="D4684" t="s">
        <v>141</v>
      </c>
      <c r="E4684" t="s">
        <v>3958</v>
      </c>
      <c r="F4684">
        <v>6.8</v>
      </c>
      <c r="G4684">
        <v>0.35</v>
      </c>
      <c r="H4684">
        <v>0.11</v>
      </c>
      <c r="J4684">
        <v>0.2</v>
      </c>
      <c r="K4684">
        <v>0.04</v>
      </c>
      <c r="L4684" s="1">
        <v>39749</v>
      </c>
    </row>
    <row r="4685" spans="1:12" x14ac:dyDescent="0.3">
      <c r="A4685" t="s">
        <v>4281</v>
      </c>
      <c r="B4685" t="s">
        <v>19</v>
      </c>
      <c r="C4685" t="s">
        <v>97</v>
      </c>
      <c r="D4685" t="s">
        <v>950</v>
      </c>
      <c r="E4685" t="s">
        <v>950</v>
      </c>
      <c r="G4685">
        <v>0.35</v>
      </c>
      <c r="I4685">
        <v>0.35</v>
      </c>
      <c r="L4685" s="1">
        <v>37966</v>
      </c>
    </row>
    <row r="4686" spans="1:12" x14ac:dyDescent="0.3">
      <c r="A4686" t="s">
        <v>1665</v>
      </c>
      <c r="B4686" t="s">
        <v>70</v>
      </c>
      <c r="C4686" t="s">
        <v>37</v>
      </c>
      <c r="D4686" t="s">
        <v>88</v>
      </c>
      <c r="E4686" t="s">
        <v>1666</v>
      </c>
      <c r="F4686">
        <v>8.3000000000000007</v>
      </c>
      <c r="G4686">
        <v>0.35</v>
      </c>
      <c r="H4686">
        <v>0.32</v>
      </c>
      <c r="K4686">
        <v>0.03</v>
      </c>
      <c r="L4686" s="1">
        <v>38776</v>
      </c>
    </row>
    <row r="4687" spans="1:12" x14ac:dyDescent="0.3">
      <c r="A4687" t="s">
        <v>4282</v>
      </c>
      <c r="B4687" t="s">
        <v>66</v>
      </c>
      <c r="C4687" t="s">
        <v>55</v>
      </c>
      <c r="D4687" t="s">
        <v>84</v>
      </c>
      <c r="E4687" t="s">
        <v>4283</v>
      </c>
      <c r="F4687">
        <v>7.4</v>
      </c>
      <c r="G4687">
        <v>0.35</v>
      </c>
      <c r="H4687">
        <v>0.15</v>
      </c>
      <c r="J4687">
        <v>0.14000000000000001</v>
      </c>
      <c r="K4687">
        <v>0.05</v>
      </c>
      <c r="L4687" s="1">
        <v>40829</v>
      </c>
    </row>
    <row r="4688" spans="1:12" x14ac:dyDescent="0.3">
      <c r="A4688" t="s">
        <v>3605</v>
      </c>
      <c r="B4688" t="s">
        <v>20</v>
      </c>
      <c r="C4688" t="s">
        <v>22</v>
      </c>
      <c r="D4688" t="s">
        <v>511</v>
      </c>
      <c r="E4688" t="s">
        <v>2366</v>
      </c>
      <c r="G4688">
        <v>0.35</v>
      </c>
      <c r="H4688">
        <v>0.17</v>
      </c>
      <c r="I4688">
        <v>0</v>
      </c>
      <c r="J4688">
        <v>0.15</v>
      </c>
      <c r="K4688">
        <v>0.03</v>
      </c>
      <c r="L4688" s="1">
        <v>41408</v>
      </c>
    </row>
    <row r="4689" spans="1:12" x14ac:dyDescent="0.3">
      <c r="A4689" t="s">
        <v>4284</v>
      </c>
      <c r="B4689" t="s">
        <v>19</v>
      </c>
      <c r="C4689" t="s">
        <v>22</v>
      </c>
      <c r="D4689" t="s">
        <v>165</v>
      </c>
      <c r="E4689" t="s">
        <v>198</v>
      </c>
      <c r="G4689">
        <v>0.35</v>
      </c>
      <c r="H4689">
        <v>0.17</v>
      </c>
      <c r="J4689">
        <v>0.13</v>
      </c>
      <c r="K4689">
        <v>0.04</v>
      </c>
      <c r="L4689" s="1">
        <v>37943</v>
      </c>
    </row>
    <row r="4690" spans="1:12" x14ac:dyDescent="0.3">
      <c r="A4690" t="s">
        <v>4285</v>
      </c>
      <c r="B4690" t="s">
        <v>676</v>
      </c>
      <c r="C4690" t="s">
        <v>124</v>
      </c>
      <c r="D4690" t="s">
        <v>141</v>
      </c>
      <c r="E4690" t="s">
        <v>141</v>
      </c>
      <c r="G4690">
        <v>0.35</v>
      </c>
      <c r="H4690">
        <v>0.04</v>
      </c>
      <c r="I4690">
        <v>0.3</v>
      </c>
      <c r="J4690">
        <v>0.01</v>
      </c>
      <c r="L4690" s="1">
        <v>35033</v>
      </c>
    </row>
    <row r="4691" spans="1:12" x14ac:dyDescent="0.3">
      <c r="A4691" t="s">
        <v>364</v>
      </c>
      <c r="B4691" t="s">
        <v>475</v>
      </c>
      <c r="C4691" t="s">
        <v>37</v>
      </c>
      <c r="D4691" t="s">
        <v>38</v>
      </c>
      <c r="E4691" t="s">
        <v>133</v>
      </c>
      <c r="F4691">
        <v>6.2</v>
      </c>
      <c r="G4691">
        <v>0.35</v>
      </c>
      <c r="H4691">
        <v>0.28000000000000003</v>
      </c>
      <c r="K4691">
        <v>7.0000000000000007E-2</v>
      </c>
      <c r="L4691" s="1">
        <v>41149</v>
      </c>
    </row>
    <row r="4692" spans="1:12" x14ac:dyDescent="0.3">
      <c r="A4692" t="s">
        <v>4286</v>
      </c>
      <c r="B4692" t="s">
        <v>101</v>
      </c>
      <c r="C4692" t="s">
        <v>55</v>
      </c>
      <c r="D4692" t="s">
        <v>2922</v>
      </c>
      <c r="E4692" t="s">
        <v>2923</v>
      </c>
      <c r="F4692">
        <v>8.1</v>
      </c>
      <c r="G4692">
        <v>0.35</v>
      </c>
      <c r="H4692">
        <v>0.19</v>
      </c>
      <c r="J4692">
        <v>0.13</v>
      </c>
      <c r="K4692">
        <v>0.02</v>
      </c>
      <c r="L4692" s="1">
        <v>36875</v>
      </c>
    </row>
    <row r="4693" spans="1:12" x14ac:dyDescent="0.3">
      <c r="A4693" t="s">
        <v>1126</v>
      </c>
      <c r="B4693" t="s">
        <v>13</v>
      </c>
      <c r="C4693" t="s">
        <v>29</v>
      </c>
      <c r="D4693" t="s">
        <v>279</v>
      </c>
      <c r="E4693" t="s">
        <v>1111</v>
      </c>
      <c r="G4693">
        <v>0.35</v>
      </c>
      <c r="H4693">
        <v>7.0000000000000007E-2</v>
      </c>
      <c r="J4693">
        <v>0.22</v>
      </c>
      <c r="K4693">
        <v>0.05</v>
      </c>
      <c r="L4693" s="1">
        <v>42549</v>
      </c>
    </row>
    <row r="4694" spans="1:12" x14ac:dyDescent="0.3">
      <c r="A4694" t="s">
        <v>3607</v>
      </c>
      <c r="B4694" t="s">
        <v>19</v>
      </c>
      <c r="C4694" t="s">
        <v>97</v>
      </c>
      <c r="D4694" t="s">
        <v>184</v>
      </c>
      <c r="E4694" t="s">
        <v>139</v>
      </c>
      <c r="G4694">
        <v>0.35</v>
      </c>
      <c r="H4694">
        <v>0.17</v>
      </c>
      <c r="J4694">
        <v>0.13</v>
      </c>
      <c r="K4694">
        <v>0.04</v>
      </c>
      <c r="L4694" s="1">
        <v>37918</v>
      </c>
    </row>
    <row r="4695" spans="1:12" x14ac:dyDescent="0.3">
      <c r="A4695" t="s">
        <v>4287</v>
      </c>
      <c r="B4695" t="s">
        <v>19</v>
      </c>
      <c r="C4695" t="s">
        <v>37</v>
      </c>
      <c r="D4695" t="s">
        <v>184</v>
      </c>
      <c r="E4695" t="s">
        <v>1982</v>
      </c>
      <c r="G4695">
        <v>0.35</v>
      </c>
      <c r="I4695">
        <v>0.35</v>
      </c>
      <c r="L4695" s="1">
        <v>36713</v>
      </c>
    </row>
    <row r="4696" spans="1:12" x14ac:dyDescent="0.3">
      <c r="A4696" t="s">
        <v>4288</v>
      </c>
      <c r="B4696" t="s">
        <v>508</v>
      </c>
      <c r="C4696" t="s">
        <v>37</v>
      </c>
      <c r="D4696" t="s">
        <v>184</v>
      </c>
      <c r="E4696" t="s">
        <v>1982</v>
      </c>
      <c r="G4696">
        <v>0.35</v>
      </c>
      <c r="I4696">
        <v>0.28999999999999998</v>
      </c>
      <c r="K4696">
        <v>0.06</v>
      </c>
      <c r="L4696" s="1">
        <v>36645</v>
      </c>
    </row>
    <row r="4697" spans="1:12" x14ac:dyDescent="0.3">
      <c r="A4697" t="s">
        <v>4289</v>
      </c>
      <c r="B4697" t="s">
        <v>19</v>
      </c>
      <c r="C4697" t="s">
        <v>37</v>
      </c>
      <c r="D4697" t="s">
        <v>184</v>
      </c>
      <c r="E4697" t="s">
        <v>3517</v>
      </c>
      <c r="G4697">
        <v>0.35</v>
      </c>
      <c r="I4697">
        <v>0.35</v>
      </c>
      <c r="L4697" s="1">
        <v>38911</v>
      </c>
    </row>
    <row r="4698" spans="1:12" x14ac:dyDescent="0.3">
      <c r="A4698" t="s">
        <v>3740</v>
      </c>
      <c r="B4698" t="s">
        <v>17</v>
      </c>
      <c r="C4698" t="s">
        <v>14</v>
      </c>
      <c r="D4698" t="s">
        <v>284</v>
      </c>
      <c r="E4698" t="s">
        <v>3741</v>
      </c>
      <c r="G4698">
        <v>0.35</v>
      </c>
      <c r="H4698">
        <v>0.13</v>
      </c>
      <c r="J4698">
        <v>0.16</v>
      </c>
      <c r="K4698">
        <v>0.06</v>
      </c>
      <c r="L4698" s="1">
        <v>43308</v>
      </c>
    </row>
    <row r="4699" spans="1:12" x14ac:dyDescent="0.3">
      <c r="A4699" t="s">
        <v>4290</v>
      </c>
      <c r="B4699" t="s">
        <v>113</v>
      </c>
      <c r="C4699" t="s">
        <v>97</v>
      </c>
      <c r="D4699" t="s">
        <v>4291</v>
      </c>
      <c r="E4699" t="s">
        <v>4292</v>
      </c>
      <c r="G4699">
        <v>0.35</v>
      </c>
      <c r="H4699">
        <v>0.32</v>
      </c>
      <c r="K4699">
        <v>0.03</v>
      </c>
      <c r="L4699" s="1">
        <v>39766</v>
      </c>
    </row>
    <row r="4700" spans="1:12" x14ac:dyDescent="0.3">
      <c r="A4700" t="s">
        <v>2304</v>
      </c>
      <c r="B4700" t="s">
        <v>82</v>
      </c>
      <c r="C4700" t="s">
        <v>129</v>
      </c>
      <c r="D4700" t="s">
        <v>330</v>
      </c>
      <c r="E4700" t="s">
        <v>1055</v>
      </c>
      <c r="G4700">
        <v>0.35</v>
      </c>
      <c r="H4700">
        <v>0.13</v>
      </c>
      <c r="J4700">
        <v>0.18</v>
      </c>
      <c r="K4700">
        <v>0.04</v>
      </c>
      <c r="L4700" s="1">
        <v>39910</v>
      </c>
    </row>
    <row r="4701" spans="1:12" x14ac:dyDescent="0.3">
      <c r="A4701" t="s">
        <v>2750</v>
      </c>
      <c r="B4701" t="s">
        <v>13</v>
      </c>
      <c r="C4701" t="s">
        <v>97</v>
      </c>
      <c r="D4701" t="s">
        <v>23</v>
      </c>
      <c r="E4701" t="s">
        <v>150</v>
      </c>
      <c r="F4701">
        <v>7.4</v>
      </c>
      <c r="G4701">
        <v>0.35</v>
      </c>
      <c r="H4701">
        <v>0.2</v>
      </c>
      <c r="J4701">
        <v>0.11</v>
      </c>
      <c r="K4701">
        <v>0.05</v>
      </c>
      <c r="L4701" s="1">
        <v>39980</v>
      </c>
    </row>
    <row r="4702" spans="1:12" x14ac:dyDescent="0.3">
      <c r="A4702" t="s">
        <v>1690</v>
      </c>
      <c r="B4702" t="s">
        <v>19</v>
      </c>
      <c r="C4702" t="s">
        <v>97</v>
      </c>
      <c r="D4702" t="s">
        <v>23</v>
      </c>
      <c r="E4702" t="s">
        <v>155</v>
      </c>
      <c r="G4702">
        <v>0.35</v>
      </c>
      <c r="H4702">
        <v>0.17</v>
      </c>
      <c r="J4702">
        <v>0.13</v>
      </c>
      <c r="K4702">
        <v>0.04</v>
      </c>
      <c r="L4702" s="1">
        <v>39917</v>
      </c>
    </row>
    <row r="4703" spans="1:12" x14ac:dyDescent="0.3">
      <c r="A4703" t="s">
        <v>4293</v>
      </c>
      <c r="B4703" t="s">
        <v>19</v>
      </c>
      <c r="C4703" t="s">
        <v>107</v>
      </c>
      <c r="D4703" t="s">
        <v>4294</v>
      </c>
      <c r="E4703" t="s">
        <v>2078</v>
      </c>
      <c r="G4703">
        <v>0.35</v>
      </c>
      <c r="H4703">
        <v>0.09</v>
      </c>
      <c r="I4703">
        <v>0.16</v>
      </c>
      <c r="J4703">
        <v>7.0000000000000007E-2</v>
      </c>
      <c r="K4703">
        <v>0.02</v>
      </c>
      <c r="L4703" s="1">
        <v>37655</v>
      </c>
    </row>
    <row r="4704" spans="1:12" x14ac:dyDescent="0.3">
      <c r="A4704" t="s">
        <v>4295</v>
      </c>
      <c r="B4704" t="s">
        <v>17</v>
      </c>
      <c r="C4704" t="s">
        <v>29</v>
      </c>
      <c r="D4704" t="s">
        <v>572</v>
      </c>
      <c r="E4704" t="s">
        <v>1142</v>
      </c>
      <c r="G4704">
        <v>0.35</v>
      </c>
      <c r="H4704">
        <v>0.13</v>
      </c>
      <c r="I4704">
        <v>0.13</v>
      </c>
      <c r="J4704">
        <v>0.05</v>
      </c>
      <c r="K4704">
        <v>0.04</v>
      </c>
      <c r="L4704" s="1">
        <v>42755</v>
      </c>
    </row>
    <row r="4705" spans="1:12" x14ac:dyDescent="0.3">
      <c r="A4705" t="s">
        <v>4296</v>
      </c>
      <c r="B4705" t="s">
        <v>101</v>
      </c>
      <c r="C4705" t="s">
        <v>55</v>
      </c>
      <c r="D4705" t="s">
        <v>997</v>
      </c>
      <c r="E4705" t="s">
        <v>997</v>
      </c>
      <c r="G4705">
        <v>0.35</v>
      </c>
      <c r="I4705">
        <v>0.32</v>
      </c>
      <c r="K4705">
        <v>0.02</v>
      </c>
      <c r="L4705" s="1">
        <v>37105</v>
      </c>
    </row>
    <row r="4706" spans="1:12" x14ac:dyDescent="0.3">
      <c r="A4706" t="s">
        <v>4297</v>
      </c>
      <c r="B4706" t="s">
        <v>70</v>
      </c>
      <c r="C4706" t="s">
        <v>37</v>
      </c>
      <c r="D4706" t="s">
        <v>143</v>
      </c>
      <c r="E4706" t="s">
        <v>1193</v>
      </c>
      <c r="F4706">
        <v>6</v>
      </c>
      <c r="G4706">
        <v>0.35</v>
      </c>
      <c r="J4706">
        <v>0.27</v>
      </c>
      <c r="K4706">
        <v>0.09</v>
      </c>
      <c r="L4706" s="1">
        <v>40116</v>
      </c>
    </row>
    <row r="4707" spans="1:12" x14ac:dyDescent="0.3">
      <c r="A4707" t="s">
        <v>4298</v>
      </c>
      <c r="B4707" t="s">
        <v>19</v>
      </c>
      <c r="C4707" t="s">
        <v>55</v>
      </c>
      <c r="D4707" t="s">
        <v>1427</v>
      </c>
      <c r="E4707" t="s">
        <v>623</v>
      </c>
      <c r="F4707">
        <v>6.2</v>
      </c>
      <c r="G4707">
        <v>0.35</v>
      </c>
      <c r="H4707">
        <v>0.1</v>
      </c>
      <c r="I4707">
        <v>0.15</v>
      </c>
      <c r="J4707">
        <v>0.08</v>
      </c>
      <c r="K4707">
        <v>0.03</v>
      </c>
      <c r="L4707" s="1">
        <v>36823</v>
      </c>
    </row>
    <row r="4708" spans="1:12" x14ac:dyDescent="0.3">
      <c r="A4708" t="s">
        <v>3527</v>
      </c>
      <c r="B4708" t="s">
        <v>13</v>
      </c>
      <c r="C4708" t="s">
        <v>22</v>
      </c>
      <c r="D4708" t="s">
        <v>23</v>
      </c>
      <c r="E4708" t="s">
        <v>3940</v>
      </c>
      <c r="G4708">
        <v>0.35</v>
      </c>
      <c r="H4708">
        <v>0.23</v>
      </c>
      <c r="J4708">
        <v>7.0000000000000007E-2</v>
      </c>
      <c r="K4708">
        <v>0.04</v>
      </c>
      <c r="L4708" s="1">
        <v>39595</v>
      </c>
    </row>
    <row r="4709" spans="1:12" x14ac:dyDescent="0.3">
      <c r="A4709" t="s">
        <v>4144</v>
      </c>
      <c r="B4709" t="s">
        <v>20</v>
      </c>
      <c r="C4709" t="s">
        <v>107</v>
      </c>
      <c r="D4709" t="s">
        <v>38</v>
      </c>
      <c r="E4709" t="s">
        <v>133</v>
      </c>
      <c r="F4709">
        <v>7.7</v>
      </c>
      <c r="G4709">
        <v>0.35</v>
      </c>
      <c r="H4709">
        <v>0.23</v>
      </c>
      <c r="J4709">
        <v>0.09</v>
      </c>
      <c r="K4709">
        <v>0.03</v>
      </c>
      <c r="L4709" s="1">
        <v>40470</v>
      </c>
    </row>
    <row r="4710" spans="1:12" x14ac:dyDescent="0.3">
      <c r="A4710" t="s">
        <v>4299</v>
      </c>
      <c r="B4710" t="s">
        <v>730</v>
      </c>
      <c r="C4710" t="s">
        <v>107</v>
      </c>
      <c r="D4710" t="s">
        <v>906</v>
      </c>
      <c r="E4710" t="s">
        <v>2078</v>
      </c>
      <c r="F4710">
        <v>5</v>
      </c>
      <c r="G4710">
        <v>0.35</v>
      </c>
      <c r="H4710">
        <v>0.13</v>
      </c>
      <c r="I4710">
        <v>0.17</v>
      </c>
      <c r="J4710">
        <v>0.03</v>
      </c>
      <c r="K4710">
        <v>0.02</v>
      </c>
      <c r="L4710" s="1">
        <v>42297</v>
      </c>
    </row>
    <row r="4711" spans="1:12" x14ac:dyDescent="0.3">
      <c r="A4711" t="s">
        <v>4300</v>
      </c>
      <c r="B4711" t="s">
        <v>82</v>
      </c>
      <c r="C4711" t="s">
        <v>14</v>
      </c>
      <c r="D4711" t="s">
        <v>505</v>
      </c>
      <c r="E4711" t="s">
        <v>505</v>
      </c>
      <c r="G4711">
        <v>0.35</v>
      </c>
      <c r="H4711">
        <v>0.15</v>
      </c>
      <c r="I4711">
        <v>0.14000000000000001</v>
      </c>
      <c r="J4711">
        <v>0.05</v>
      </c>
      <c r="K4711">
        <v>0.01</v>
      </c>
    </row>
    <row r="4712" spans="1:12" x14ac:dyDescent="0.3">
      <c r="A4712" t="s">
        <v>4301</v>
      </c>
      <c r="B4712" t="s">
        <v>197</v>
      </c>
      <c r="C4712" t="s">
        <v>14</v>
      </c>
      <c r="D4712" t="s">
        <v>23</v>
      </c>
      <c r="E4712" t="s">
        <v>232</v>
      </c>
      <c r="F4712">
        <v>6.9</v>
      </c>
      <c r="G4712">
        <v>0.35</v>
      </c>
      <c r="H4712">
        <v>0.25</v>
      </c>
      <c r="J4712">
        <v>0.09</v>
      </c>
      <c r="K4712">
        <v>0.01</v>
      </c>
      <c r="L4712" s="1">
        <v>37513</v>
      </c>
    </row>
    <row r="4713" spans="1:12" x14ac:dyDescent="0.3">
      <c r="A4713" t="s">
        <v>835</v>
      </c>
      <c r="B4713" t="s">
        <v>730</v>
      </c>
      <c r="C4713" t="s">
        <v>29</v>
      </c>
      <c r="D4713" t="s">
        <v>330</v>
      </c>
      <c r="E4713" t="s">
        <v>864</v>
      </c>
      <c r="G4713">
        <v>0.35</v>
      </c>
      <c r="H4713">
        <v>0.22</v>
      </c>
      <c r="J4713">
        <v>0.11</v>
      </c>
      <c r="K4713">
        <v>0.03</v>
      </c>
      <c r="L4713" s="1">
        <v>41504</v>
      </c>
    </row>
    <row r="4714" spans="1:12" x14ac:dyDescent="0.3">
      <c r="A4714" t="s">
        <v>4302</v>
      </c>
      <c r="B4714" t="s">
        <v>13</v>
      </c>
      <c r="C4714" t="s">
        <v>97</v>
      </c>
      <c r="D4714" t="s">
        <v>184</v>
      </c>
      <c r="E4714" t="s">
        <v>4303</v>
      </c>
      <c r="F4714">
        <v>7.4</v>
      </c>
      <c r="G4714">
        <v>0.35</v>
      </c>
      <c r="H4714">
        <v>0.27</v>
      </c>
      <c r="J4714">
        <v>0.04</v>
      </c>
      <c r="K4714">
        <v>0.04</v>
      </c>
      <c r="L4714" s="1">
        <v>40456</v>
      </c>
    </row>
    <row r="4715" spans="1:12" x14ac:dyDescent="0.3">
      <c r="A4715" t="s">
        <v>3675</v>
      </c>
      <c r="B4715" t="s">
        <v>20</v>
      </c>
      <c r="C4715" t="s">
        <v>14</v>
      </c>
      <c r="D4715" t="s">
        <v>42</v>
      </c>
      <c r="E4715" t="s">
        <v>505</v>
      </c>
      <c r="F4715">
        <v>6.3</v>
      </c>
      <c r="G4715">
        <v>0.35</v>
      </c>
      <c r="H4715">
        <v>0.3</v>
      </c>
      <c r="I4715">
        <v>0</v>
      </c>
      <c r="J4715">
        <v>0.01</v>
      </c>
      <c r="K4715">
        <v>0.03</v>
      </c>
      <c r="L4715" s="1">
        <v>39147</v>
      </c>
    </row>
    <row r="4716" spans="1:12" x14ac:dyDescent="0.3">
      <c r="A4716" t="s">
        <v>4304</v>
      </c>
      <c r="B4716" t="s">
        <v>17</v>
      </c>
      <c r="C4716" t="s">
        <v>107</v>
      </c>
      <c r="D4716" t="s">
        <v>1734</v>
      </c>
      <c r="E4716" t="s">
        <v>1573</v>
      </c>
      <c r="F4716">
        <v>7.1</v>
      </c>
      <c r="G4716">
        <v>0.35</v>
      </c>
      <c r="H4716">
        <v>0.09</v>
      </c>
      <c r="I4716">
        <v>0.09</v>
      </c>
      <c r="J4716">
        <v>0.13</v>
      </c>
      <c r="K4716">
        <v>0.04</v>
      </c>
      <c r="L4716" s="1">
        <v>42052</v>
      </c>
    </row>
    <row r="4717" spans="1:12" x14ac:dyDescent="0.3">
      <c r="A4717" t="s">
        <v>4305</v>
      </c>
      <c r="B4717" t="s">
        <v>13</v>
      </c>
      <c r="C4717" t="s">
        <v>14</v>
      </c>
      <c r="D4717" t="s">
        <v>141</v>
      </c>
      <c r="E4717" t="s">
        <v>4306</v>
      </c>
      <c r="F4717">
        <v>6.1</v>
      </c>
      <c r="G4717">
        <v>0.35</v>
      </c>
      <c r="H4717">
        <v>0.18</v>
      </c>
      <c r="J4717">
        <v>0.12</v>
      </c>
      <c r="K4717">
        <v>0.05</v>
      </c>
      <c r="L4717" s="1">
        <v>40197</v>
      </c>
    </row>
    <row r="4718" spans="1:12" x14ac:dyDescent="0.3">
      <c r="A4718" t="s">
        <v>4307</v>
      </c>
      <c r="B4718" t="s">
        <v>113</v>
      </c>
      <c r="C4718" t="s">
        <v>129</v>
      </c>
      <c r="D4718" t="s">
        <v>84</v>
      </c>
      <c r="E4718" t="s">
        <v>4127</v>
      </c>
      <c r="G4718">
        <v>0.35</v>
      </c>
      <c r="H4718">
        <v>0.16</v>
      </c>
      <c r="J4718">
        <v>0.16</v>
      </c>
      <c r="K4718">
        <v>0.04</v>
      </c>
      <c r="L4718" s="1">
        <v>40113</v>
      </c>
    </row>
    <row r="4719" spans="1:12" x14ac:dyDescent="0.3">
      <c r="A4719" t="s">
        <v>4308</v>
      </c>
      <c r="B4719" t="s">
        <v>13</v>
      </c>
      <c r="C4719" t="s">
        <v>152</v>
      </c>
      <c r="D4719" t="s">
        <v>42</v>
      </c>
      <c r="E4719" t="s">
        <v>86</v>
      </c>
      <c r="F4719">
        <v>7.4</v>
      </c>
      <c r="G4719">
        <v>0.35</v>
      </c>
      <c r="H4719">
        <v>0.14000000000000001</v>
      </c>
      <c r="J4719">
        <v>0.16</v>
      </c>
      <c r="K4719">
        <v>0.06</v>
      </c>
      <c r="L4719" s="1">
        <v>39895</v>
      </c>
    </row>
    <row r="4720" spans="1:12" x14ac:dyDescent="0.3">
      <c r="A4720" t="s">
        <v>4309</v>
      </c>
      <c r="B4720" t="s">
        <v>19</v>
      </c>
      <c r="C4720" t="s">
        <v>37</v>
      </c>
      <c r="D4720" t="s">
        <v>229</v>
      </c>
      <c r="E4720" t="s">
        <v>230</v>
      </c>
      <c r="G4720">
        <v>0.35</v>
      </c>
      <c r="H4720">
        <v>0.17</v>
      </c>
      <c r="J4720">
        <v>0.13</v>
      </c>
      <c r="K4720">
        <v>0.04</v>
      </c>
      <c r="L4720" s="1">
        <v>39405</v>
      </c>
    </row>
    <row r="4721" spans="1:12" x14ac:dyDescent="0.3">
      <c r="A4721" t="s">
        <v>4310</v>
      </c>
      <c r="B4721" t="s">
        <v>82</v>
      </c>
      <c r="C4721" t="s">
        <v>14</v>
      </c>
      <c r="D4721" t="s">
        <v>784</v>
      </c>
      <c r="E4721" t="s">
        <v>4311</v>
      </c>
      <c r="F4721">
        <v>3</v>
      </c>
      <c r="G4721">
        <v>0.35</v>
      </c>
      <c r="H4721">
        <v>0.32</v>
      </c>
      <c r="J4721">
        <v>0</v>
      </c>
      <c r="K4721">
        <v>0.02</v>
      </c>
      <c r="L4721" s="1">
        <v>39268</v>
      </c>
    </row>
    <row r="4722" spans="1:12" x14ac:dyDescent="0.3">
      <c r="A4722" t="s">
        <v>4312</v>
      </c>
      <c r="B4722" t="s">
        <v>19</v>
      </c>
      <c r="C4722" t="s">
        <v>129</v>
      </c>
      <c r="D4722" t="s">
        <v>222</v>
      </c>
      <c r="E4722" t="s">
        <v>1230</v>
      </c>
      <c r="G4722">
        <v>0.35</v>
      </c>
      <c r="H4722">
        <v>0.17</v>
      </c>
      <c r="J4722">
        <v>0.13</v>
      </c>
      <c r="K4722">
        <v>0.04</v>
      </c>
      <c r="L4722" s="1">
        <v>38544</v>
      </c>
    </row>
    <row r="4723" spans="1:12" x14ac:dyDescent="0.3">
      <c r="A4723" t="s">
        <v>44</v>
      </c>
      <c r="B4723" t="s">
        <v>977</v>
      </c>
      <c r="C4723" t="s">
        <v>22</v>
      </c>
      <c r="D4723" t="s">
        <v>23</v>
      </c>
      <c r="E4723" t="s">
        <v>26</v>
      </c>
      <c r="F4723">
        <v>8.8000000000000007</v>
      </c>
      <c r="G4723">
        <v>0.35</v>
      </c>
      <c r="H4723">
        <v>0.22</v>
      </c>
      <c r="I4723">
        <v>0.01</v>
      </c>
      <c r="J4723">
        <v>0.09</v>
      </c>
      <c r="K4723">
        <v>0.03</v>
      </c>
      <c r="L4723" s="1">
        <v>41583</v>
      </c>
    </row>
    <row r="4724" spans="1:12" x14ac:dyDescent="0.3">
      <c r="A4724" t="s">
        <v>4313</v>
      </c>
      <c r="B4724" t="s">
        <v>19</v>
      </c>
      <c r="C4724" t="s">
        <v>37</v>
      </c>
      <c r="D4724" t="s">
        <v>23</v>
      </c>
      <c r="E4724" t="s">
        <v>1035</v>
      </c>
      <c r="G4724">
        <v>0.35</v>
      </c>
      <c r="H4724">
        <v>0.17</v>
      </c>
      <c r="J4724">
        <v>0.14000000000000001</v>
      </c>
      <c r="K4724">
        <v>0.05</v>
      </c>
      <c r="L4724" s="1">
        <v>38609</v>
      </c>
    </row>
    <row r="4725" spans="1:12" x14ac:dyDescent="0.3">
      <c r="A4725" t="s">
        <v>1300</v>
      </c>
      <c r="B4725" t="s">
        <v>355</v>
      </c>
      <c r="C4725" t="s">
        <v>37</v>
      </c>
      <c r="D4725" t="s">
        <v>23</v>
      </c>
      <c r="E4725" t="s">
        <v>2646</v>
      </c>
      <c r="G4725">
        <v>0.35</v>
      </c>
      <c r="H4725">
        <v>0.26</v>
      </c>
      <c r="J4725">
        <v>0.08</v>
      </c>
      <c r="K4725">
        <v>0.01</v>
      </c>
      <c r="L4725" s="1">
        <v>37936</v>
      </c>
    </row>
    <row r="4726" spans="1:12" x14ac:dyDescent="0.3">
      <c r="A4726" t="s">
        <v>4314</v>
      </c>
      <c r="B4726" t="s">
        <v>19</v>
      </c>
      <c r="C4726" t="s">
        <v>107</v>
      </c>
      <c r="D4726" t="s">
        <v>23</v>
      </c>
      <c r="E4726" t="s">
        <v>3451</v>
      </c>
      <c r="G4726">
        <v>0.35</v>
      </c>
      <c r="H4726">
        <v>0.15</v>
      </c>
      <c r="I4726">
        <v>0.05</v>
      </c>
      <c r="J4726">
        <v>0.11</v>
      </c>
      <c r="K4726">
        <v>0.04</v>
      </c>
      <c r="L4726" s="1">
        <v>37067</v>
      </c>
    </row>
    <row r="4727" spans="1:12" x14ac:dyDescent="0.3">
      <c r="A4727" t="s">
        <v>4315</v>
      </c>
      <c r="B4727" t="s">
        <v>101</v>
      </c>
      <c r="C4727" t="s">
        <v>14</v>
      </c>
      <c r="D4727" t="s">
        <v>88</v>
      </c>
      <c r="E4727" t="s">
        <v>505</v>
      </c>
      <c r="F4727">
        <v>4.5999999999999996</v>
      </c>
      <c r="G4727">
        <v>0.35</v>
      </c>
      <c r="H4727">
        <v>0.2</v>
      </c>
      <c r="J4727">
        <v>0.13</v>
      </c>
      <c r="K4727">
        <v>0.02</v>
      </c>
      <c r="L4727" s="1">
        <v>35886</v>
      </c>
    </row>
    <row r="4728" spans="1:12" x14ac:dyDescent="0.3">
      <c r="A4728" t="s">
        <v>4316</v>
      </c>
      <c r="B4728" t="s">
        <v>19</v>
      </c>
      <c r="C4728" t="s">
        <v>14</v>
      </c>
      <c r="D4728" t="s">
        <v>84</v>
      </c>
      <c r="E4728" t="s">
        <v>95</v>
      </c>
      <c r="G4728">
        <v>0.35</v>
      </c>
      <c r="H4728">
        <v>0.17</v>
      </c>
      <c r="J4728">
        <v>0.13</v>
      </c>
      <c r="K4728">
        <v>0.05</v>
      </c>
      <c r="L4728" s="1">
        <v>37910</v>
      </c>
    </row>
    <row r="4729" spans="1:12" x14ac:dyDescent="0.3">
      <c r="A4729" t="s">
        <v>4317</v>
      </c>
      <c r="B4729" t="s">
        <v>197</v>
      </c>
      <c r="C4729" t="s">
        <v>37</v>
      </c>
      <c r="D4729" t="s">
        <v>163</v>
      </c>
      <c r="E4729" t="s">
        <v>3684</v>
      </c>
      <c r="G4729">
        <v>0.35</v>
      </c>
      <c r="H4729">
        <v>0.25</v>
      </c>
      <c r="J4729">
        <v>0.09</v>
      </c>
      <c r="K4729">
        <v>0.01</v>
      </c>
      <c r="L4729" s="1">
        <v>38427</v>
      </c>
    </row>
    <row r="4730" spans="1:12" x14ac:dyDescent="0.3">
      <c r="A4730" t="s">
        <v>4318</v>
      </c>
      <c r="B4730" t="s">
        <v>82</v>
      </c>
      <c r="C4730" t="s">
        <v>37</v>
      </c>
      <c r="D4730" t="s">
        <v>56</v>
      </c>
      <c r="E4730" t="s">
        <v>4319</v>
      </c>
      <c r="G4730">
        <v>0.35</v>
      </c>
      <c r="H4730">
        <v>0.33</v>
      </c>
      <c r="K4730">
        <v>0.03</v>
      </c>
      <c r="L4730" s="1">
        <v>39777</v>
      </c>
    </row>
    <row r="4731" spans="1:12" x14ac:dyDescent="0.3">
      <c r="A4731" t="s">
        <v>4320</v>
      </c>
      <c r="B4731" t="s">
        <v>19</v>
      </c>
      <c r="C4731" t="s">
        <v>37</v>
      </c>
      <c r="D4731" t="s">
        <v>301</v>
      </c>
      <c r="E4731" t="s">
        <v>1058</v>
      </c>
      <c r="F4731">
        <v>8.6999999999999993</v>
      </c>
      <c r="G4731">
        <v>0.35</v>
      </c>
      <c r="H4731">
        <v>0.17</v>
      </c>
      <c r="J4731">
        <v>0.13</v>
      </c>
      <c r="K4731">
        <v>0.04</v>
      </c>
      <c r="L4731" s="1">
        <v>37404</v>
      </c>
    </row>
    <row r="4732" spans="1:12" x14ac:dyDescent="0.3">
      <c r="A4732" t="s">
        <v>4321</v>
      </c>
      <c r="B4732" t="s">
        <v>686</v>
      </c>
      <c r="C4732" t="s">
        <v>107</v>
      </c>
      <c r="D4732" t="s">
        <v>266</v>
      </c>
      <c r="E4732" t="s">
        <v>1024</v>
      </c>
      <c r="F4732">
        <v>8.3000000000000007</v>
      </c>
      <c r="G4732">
        <v>0.34</v>
      </c>
      <c r="H4732">
        <v>0.26</v>
      </c>
      <c r="J4732">
        <v>7.0000000000000007E-2</v>
      </c>
      <c r="K4732">
        <v>0.01</v>
      </c>
      <c r="L4732" s="1">
        <v>38593</v>
      </c>
    </row>
    <row r="4733" spans="1:12" x14ac:dyDescent="0.3">
      <c r="A4733" t="s">
        <v>3778</v>
      </c>
      <c r="B4733" t="s">
        <v>20</v>
      </c>
      <c r="C4733" t="s">
        <v>107</v>
      </c>
      <c r="D4733" t="s">
        <v>266</v>
      </c>
      <c r="E4733" t="s">
        <v>266</v>
      </c>
      <c r="F4733">
        <v>7.7</v>
      </c>
      <c r="G4733">
        <v>0.34</v>
      </c>
      <c r="H4733">
        <v>0.18</v>
      </c>
      <c r="J4733">
        <v>0.14000000000000001</v>
      </c>
      <c r="K4733">
        <v>0.03</v>
      </c>
      <c r="L4733" s="1">
        <v>40631</v>
      </c>
    </row>
    <row r="4734" spans="1:12" x14ac:dyDescent="0.3">
      <c r="A4734" t="s">
        <v>1168</v>
      </c>
      <c r="B4734" t="s">
        <v>82</v>
      </c>
      <c r="C4734" t="s">
        <v>107</v>
      </c>
      <c r="D4734" t="s">
        <v>266</v>
      </c>
      <c r="E4734" t="s">
        <v>1169</v>
      </c>
      <c r="G4734">
        <v>0.34</v>
      </c>
      <c r="H4734">
        <v>0.23</v>
      </c>
      <c r="J4734">
        <v>0.09</v>
      </c>
      <c r="K4734">
        <v>0.03</v>
      </c>
      <c r="L4734" s="1">
        <v>40869</v>
      </c>
    </row>
    <row r="4735" spans="1:12" x14ac:dyDescent="0.3">
      <c r="A4735" t="s">
        <v>4322</v>
      </c>
      <c r="B4735" t="s">
        <v>19</v>
      </c>
      <c r="C4735" t="s">
        <v>97</v>
      </c>
      <c r="D4735" t="s">
        <v>816</v>
      </c>
      <c r="E4735" t="s">
        <v>817</v>
      </c>
      <c r="G4735">
        <v>0.34</v>
      </c>
      <c r="H4735">
        <v>0.16</v>
      </c>
      <c r="J4735">
        <v>0.13</v>
      </c>
      <c r="K4735">
        <v>0.04</v>
      </c>
      <c r="L4735" s="1">
        <v>38664</v>
      </c>
    </row>
    <row r="4736" spans="1:12" x14ac:dyDescent="0.3">
      <c r="A4736" t="s">
        <v>4323</v>
      </c>
      <c r="B4736" t="s">
        <v>101</v>
      </c>
      <c r="C4736" t="s">
        <v>78</v>
      </c>
      <c r="D4736" t="s">
        <v>88</v>
      </c>
      <c r="E4736" t="s">
        <v>2392</v>
      </c>
      <c r="G4736">
        <v>0.34</v>
      </c>
      <c r="H4736">
        <v>0.19</v>
      </c>
      <c r="J4736">
        <v>0.13</v>
      </c>
      <c r="K4736">
        <v>0.02</v>
      </c>
      <c r="L4736" s="1">
        <v>36433</v>
      </c>
    </row>
    <row r="4737" spans="1:12" x14ac:dyDescent="0.3">
      <c r="A4737" t="s">
        <v>4324</v>
      </c>
      <c r="B4737" t="s">
        <v>13</v>
      </c>
      <c r="C4737" t="s">
        <v>37</v>
      </c>
      <c r="D4737" t="s">
        <v>143</v>
      </c>
      <c r="E4737" t="s">
        <v>297</v>
      </c>
      <c r="G4737">
        <v>0.34</v>
      </c>
      <c r="H4737">
        <v>0.09</v>
      </c>
      <c r="J4737">
        <v>0.19</v>
      </c>
      <c r="K4737">
        <v>7.0000000000000007E-2</v>
      </c>
      <c r="L4737" s="1">
        <v>40190</v>
      </c>
    </row>
    <row r="4738" spans="1:12" x14ac:dyDescent="0.3">
      <c r="A4738" t="s">
        <v>3781</v>
      </c>
      <c r="B4738" t="s">
        <v>20</v>
      </c>
      <c r="C4738" t="s">
        <v>37</v>
      </c>
      <c r="D4738" t="s">
        <v>42</v>
      </c>
      <c r="E4738" t="s">
        <v>505</v>
      </c>
      <c r="G4738">
        <v>0.34</v>
      </c>
      <c r="H4738">
        <v>0.08</v>
      </c>
      <c r="J4738">
        <v>0.23</v>
      </c>
      <c r="K4738">
        <v>0.03</v>
      </c>
      <c r="L4738" s="1">
        <v>39587</v>
      </c>
    </row>
    <row r="4739" spans="1:12" x14ac:dyDescent="0.3">
      <c r="A4739" t="s">
        <v>890</v>
      </c>
      <c r="B4739" t="s">
        <v>13</v>
      </c>
      <c r="C4739" t="s">
        <v>78</v>
      </c>
      <c r="D4739" t="s">
        <v>88</v>
      </c>
      <c r="E4739" t="s">
        <v>1911</v>
      </c>
      <c r="G4739">
        <v>0.34</v>
      </c>
      <c r="H4739">
        <v>0.32</v>
      </c>
      <c r="K4739">
        <v>0.03</v>
      </c>
      <c r="L4739" s="1">
        <v>40953</v>
      </c>
    </row>
    <row r="4740" spans="1:12" x14ac:dyDescent="0.3">
      <c r="A4740" t="s">
        <v>4325</v>
      </c>
      <c r="B4740" t="s">
        <v>82</v>
      </c>
      <c r="C4740" t="s">
        <v>67</v>
      </c>
      <c r="D4740" t="s">
        <v>844</v>
      </c>
      <c r="E4740" t="s">
        <v>499</v>
      </c>
      <c r="F4740">
        <v>8.1999999999999993</v>
      </c>
      <c r="G4740">
        <v>0.34</v>
      </c>
      <c r="H4740">
        <v>0.28000000000000003</v>
      </c>
      <c r="I4740">
        <v>0.03</v>
      </c>
      <c r="J4740">
        <v>0.01</v>
      </c>
      <c r="K4740">
        <v>0.03</v>
      </c>
      <c r="L4740" s="1">
        <v>39035</v>
      </c>
    </row>
    <row r="4741" spans="1:12" x14ac:dyDescent="0.3">
      <c r="A4741" t="s">
        <v>4326</v>
      </c>
      <c r="B4741" t="s">
        <v>730</v>
      </c>
      <c r="C4741" t="s">
        <v>152</v>
      </c>
      <c r="D4741" t="s">
        <v>84</v>
      </c>
      <c r="E4741" t="s">
        <v>84</v>
      </c>
      <c r="F4741">
        <v>7.9</v>
      </c>
      <c r="G4741">
        <v>0.34</v>
      </c>
      <c r="H4741">
        <v>0.22</v>
      </c>
      <c r="J4741">
        <v>0.1</v>
      </c>
      <c r="K4741">
        <v>0.03</v>
      </c>
      <c r="L4741" s="1">
        <v>40624</v>
      </c>
    </row>
    <row r="4742" spans="1:12" x14ac:dyDescent="0.3">
      <c r="A4742" t="s">
        <v>4327</v>
      </c>
      <c r="B4742" t="s">
        <v>101</v>
      </c>
      <c r="C4742" t="s">
        <v>14</v>
      </c>
      <c r="D4742" t="s">
        <v>88</v>
      </c>
      <c r="E4742" t="s">
        <v>2255</v>
      </c>
      <c r="G4742">
        <v>0.34</v>
      </c>
      <c r="H4742">
        <v>0.19</v>
      </c>
      <c r="J4742">
        <v>0.13</v>
      </c>
      <c r="K4742">
        <v>0.02</v>
      </c>
      <c r="L4742" s="1">
        <v>36404</v>
      </c>
    </row>
    <row r="4743" spans="1:12" x14ac:dyDescent="0.3">
      <c r="A4743" t="s">
        <v>4328</v>
      </c>
      <c r="B4743" t="s">
        <v>19</v>
      </c>
      <c r="C4743" t="s">
        <v>129</v>
      </c>
      <c r="D4743" t="s">
        <v>435</v>
      </c>
      <c r="E4743" t="s">
        <v>141</v>
      </c>
      <c r="G4743">
        <v>0.34</v>
      </c>
      <c r="H4743">
        <v>0.17</v>
      </c>
      <c r="J4743">
        <v>0.13</v>
      </c>
      <c r="K4743">
        <v>0.04</v>
      </c>
      <c r="L4743" s="1">
        <v>38635</v>
      </c>
    </row>
    <row r="4744" spans="1:12" x14ac:dyDescent="0.3">
      <c r="A4744" t="s">
        <v>4329</v>
      </c>
      <c r="B4744" t="s">
        <v>19</v>
      </c>
      <c r="C4744" t="s">
        <v>67</v>
      </c>
      <c r="D4744" t="s">
        <v>130</v>
      </c>
      <c r="E4744" t="s">
        <v>131</v>
      </c>
      <c r="G4744">
        <v>0.34</v>
      </c>
      <c r="H4744">
        <v>0.17</v>
      </c>
      <c r="J4744">
        <v>0.13</v>
      </c>
      <c r="K4744">
        <v>0.04</v>
      </c>
      <c r="L4744" s="1">
        <v>37179</v>
      </c>
    </row>
    <row r="4745" spans="1:12" x14ac:dyDescent="0.3">
      <c r="A4745" t="s">
        <v>4330</v>
      </c>
      <c r="B4745" t="s">
        <v>197</v>
      </c>
      <c r="C4745" t="s">
        <v>124</v>
      </c>
      <c r="D4745" t="s">
        <v>266</v>
      </c>
      <c r="E4745" t="s">
        <v>2205</v>
      </c>
      <c r="G4745">
        <v>0.34</v>
      </c>
      <c r="H4745">
        <v>0.25</v>
      </c>
      <c r="J4745">
        <v>0.09</v>
      </c>
      <c r="K4745">
        <v>0.01</v>
      </c>
      <c r="L4745" s="1">
        <v>37573</v>
      </c>
    </row>
    <row r="4746" spans="1:12" x14ac:dyDescent="0.3">
      <c r="A4746" t="s">
        <v>750</v>
      </c>
      <c r="B4746" t="s">
        <v>355</v>
      </c>
      <c r="C4746" t="s">
        <v>67</v>
      </c>
      <c r="D4746" t="s">
        <v>42</v>
      </c>
      <c r="E4746" t="s">
        <v>216</v>
      </c>
      <c r="G4746">
        <v>0.34</v>
      </c>
      <c r="H4746">
        <v>0.22</v>
      </c>
      <c r="J4746">
        <v>0.11</v>
      </c>
      <c r="K4746">
        <v>0.01</v>
      </c>
      <c r="L4746" s="1">
        <v>38300</v>
      </c>
    </row>
    <row r="4747" spans="1:12" x14ac:dyDescent="0.3">
      <c r="A4747" t="s">
        <v>4331</v>
      </c>
      <c r="B4747" t="s">
        <v>66</v>
      </c>
      <c r="C4747" t="s">
        <v>67</v>
      </c>
      <c r="D4747" t="s">
        <v>42</v>
      </c>
      <c r="E4747" t="s">
        <v>68</v>
      </c>
      <c r="G4747">
        <v>0.34</v>
      </c>
      <c r="H4747">
        <v>0.11</v>
      </c>
      <c r="J4747">
        <v>0.18</v>
      </c>
      <c r="K4747">
        <v>0.05</v>
      </c>
      <c r="L4747" s="1">
        <v>40750</v>
      </c>
    </row>
    <row r="4748" spans="1:12" x14ac:dyDescent="0.3">
      <c r="A4748" t="s">
        <v>4332</v>
      </c>
      <c r="B4748" t="s">
        <v>13</v>
      </c>
      <c r="C4748" t="s">
        <v>22</v>
      </c>
      <c r="D4748" t="s">
        <v>88</v>
      </c>
      <c r="E4748" t="s">
        <v>3844</v>
      </c>
      <c r="G4748">
        <v>0.34</v>
      </c>
      <c r="H4748">
        <v>0.13</v>
      </c>
      <c r="I4748">
        <v>0.01</v>
      </c>
      <c r="J4748">
        <v>0.15</v>
      </c>
      <c r="K4748">
        <v>0.05</v>
      </c>
      <c r="L4748" s="1">
        <v>40477</v>
      </c>
    </row>
    <row r="4749" spans="1:12" x14ac:dyDescent="0.3">
      <c r="A4749" t="s">
        <v>4333</v>
      </c>
      <c r="B4749" t="s">
        <v>17</v>
      </c>
      <c r="C4749" t="s">
        <v>107</v>
      </c>
      <c r="D4749" t="s">
        <v>844</v>
      </c>
      <c r="E4749" t="s">
        <v>4334</v>
      </c>
      <c r="G4749">
        <v>0.34</v>
      </c>
      <c r="H4749">
        <v>0.21</v>
      </c>
      <c r="I4749">
        <v>0.06</v>
      </c>
      <c r="J4749">
        <v>0.02</v>
      </c>
      <c r="K4749">
        <v>0.05</v>
      </c>
      <c r="L4749" s="1">
        <v>42605</v>
      </c>
    </row>
    <row r="4750" spans="1:12" x14ac:dyDescent="0.3">
      <c r="A4750" t="s">
        <v>4263</v>
      </c>
      <c r="B4750" t="s">
        <v>197</v>
      </c>
      <c r="C4750" t="s">
        <v>124</v>
      </c>
      <c r="D4750" t="s">
        <v>266</v>
      </c>
      <c r="E4750" t="s">
        <v>609</v>
      </c>
      <c r="G4750">
        <v>0.34</v>
      </c>
      <c r="H4750">
        <v>0.25</v>
      </c>
      <c r="J4750">
        <v>0.09</v>
      </c>
      <c r="K4750">
        <v>0.01</v>
      </c>
      <c r="L4750" s="1">
        <v>38250</v>
      </c>
    </row>
    <row r="4751" spans="1:12" x14ac:dyDescent="0.3">
      <c r="A4751" t="s">
        <v>4335</v>
      </c>
      <c r="B4751" t="s">
        <v>13</v>
      </c>
      <c r="C4751" t="s">
        <v>152</v>
      </c>
      <c r="D4751" t="s">
        <v>88</v>
      </c>
      <c r="E4751" t="s">
        <v>851</v>
      </c>
      <c r="F4751">
        <v>7.5</v>
      </c>
      <c r="G4751">
        <v>0.34</v>
      </c>
      <c r="H4751">
        <v>0.28000000000000003</v>
      </c>
      <c r="I4751">
        <v>0.02</v>
      </c>
      <c r="J4751">
        <v>0</v>
      </c>
      <c r="K4751">
        <v>0.03</v>
      </c>
      <c r="L4751" s="1">
        <v>39379</v>
      </c>
    </row>
    <row r="4752" spans="1:12" x14ac:dyDescent="0.3">
      <c r="A4752" t="s">
        <v>4336</v>
      </c>
      <c r="B4752" t="s">
        <v>20</v>
      </c>
      <c r="C4752" t="s">
        <v>14</v>
      </c>
      <c r="D4752" t="s">
        <v>136</v>
      </c>
      <c r="E4752" t="s">
        <v>1337</v>
      </c>
      <c r="F4752">
        <v>5.7</v>
      </c>
      <c r="G4752">
        <v>0.34</v>
      </c>
      <c r="H4752">
        <v>0.27</v>
      </c>
      <c r="I4752">
        <v>0.02</v>
      </c>
      <c r="J4752">
        <v>0.02</v>
      </c>
      <c r="K4752">
        <v>0.03</v>
      </c>
      <c r="L4752" s="1">
        <v>39245</v>
      </c>
    </row>
    <row r="4753" spans="1:12" x14ac:dyDescent="0.3">
      <c r="A4753" t="s">
        <v>4337</v>
      </c>
      <c r="B4753" t="s">
        <v>20</v>
      </c>
      <c r="C4753" t="s">
        <v>107</v>
      </c>
      <c r="D4753" t="s">
        <v>906</v>
      </c>
      <c r="E4753" t="s">
        <v>1159</v>
      </c>
      <c r="G4753">
        <v>0.34</v>
      </c>
      <c r="H4753">
        <v>0.19</v>
      </c>
      <c r="I4753">
        <v>0.01</v>
      </c>
      <c r="J4753">
        <v>0.11</v>
      </c>
      <c r="K4753">
        <v>0.03</v>
      </c>
      <c r="L4753" s="1">
        <v>41163</v>
      </c>
    </row>
    <row r="4754" spans="1:12" x14ac:dyDescent="0.3">
      <c r="A4754" t="s">
        <v>203</v>
      </c>
      <c r="B4754" t="s">
        <v>686</v>
      </c>
      <c r="C4754" t="s">
        <v>14</v>
      </c>
      <c r="D4754" t="s">
        <v>184</v>
      </c>
      <c r="E4754" t="s">
        <v>184</v>
      </c>
      <c r="G4754">
        <v>0.34</v>
      </c>
      <c r="H4754">
        <v>0.26</v>
      </c>
      <c r="J4754">
        <v>7.0000000000000007E-2</v>
      </c>
      <c r="K4754">
        <v>0.01</v>
      </c>
      <c r="L4754" s="1">
        <v>37925</v>
      </c>
    </row>
    <row r="4755" spans="1:12" x14ac:dyDescent="0.3">
      <c r="A4755" t="s">
        <v>4338</v>
      </c>
      <c r="B4755" t="s">
        <v>20</v>
      </c>
      <c r="C4755" t="s">
        <v>152</v>
      </c>
      <c r="D4755" t="s">
        <v>127</v>
      </c>
      <c r="E4755" t="s">
        <v>4339</v>
      </c>
      <c r="F4755">
        <v>8.1999999999999993</v>
      </c>
      <c r="G4755">
        <v>0.34</v>
      </c>
      <c r="H4755">
        <v>0.23</v>
      </c>
      <c r="J4755">
        <v>0.09</v>
      </c>
      <c r="K4755">
        <v>0.03</v>
      </c>
      <c r="L4755" s="1">
        <v>40253</v>
      </c>
    </row>
    <row r="4756" spans="1:12" x14ac:dyDescent="0.3">
      <c r="A4756" t="s">
        <v>4340</v>
      </c>
      <c r="B4756" t="s">
        <v>19</v>
      </c>
      <c r="C4756" t="s">
        <v>363</v>
      </c>
      <c r="D4756" t="s">
        <v>301</v>
      </c>
      <c r="E4756" t="s">
        <v>1076</v>
      </c>
      <c r="G4756">
        <v>0.34</v>
      </c>
      <c r="H4756">
        <v>0.17</v>
      </c>
      <c r="J4756">
        <v>0.13</v>
      </c>
      <c r="K4756">
        <v>0.04</v>
      </c>
      <c r="L4756" s="1">
        <v>36856</v>
      </c>
    </row>
    <row r="4757" spans="1:12" x14ac:dyDescent="0.3">
      <c r="A4757" t="s">
        <v>4341</v>
      </c>
      <c r="B4757" t="s">
        <v>70</v>
      </c>
      <c r="C4757" t="s">
        <v>55</v>
      </c>
      <c r="D4757" t="s">
        <v>127</v>
      </c>
      <c r="E4757" t="s">
        <v>1866</v>
      </c>
      <c r="F4757">
        <v>8</v>
      </c>
      <c r="G4757">
        <v>0.34</v>
      </c>
      <c r="H4757">
        <v>0.14000000000000001</v>
      </c>
      <c r="I4757">
        <v>0.16</v>
      </c>
      <c r="J4757">
        <v>0.02</v>
      </c>
      <c r="K4757">
        <v>0.02</v>
      </c>
      <c r="L4757" s="1">
        <v>39833</v>
      </c>
    </row>
    <row r="4758" spans="1:12" x14ac:dyDescent="0.3">
      <c r="A4758" t="s">
        <v>822</v>
      </c>
      <c r="B4758" t="s">
        <v>355</v>
      </c>
      <c r="C4758" t="s">
        <v>78</v>
      </c>
      <c r="D4758" t="s">
        <v>405</v>
      </c>
      <c r="E4758" t="s">
        <v>817</v>
      </c>
      <c r="G4758">
        <v>0.34</v>
      </c>
      <c r="H4758">
        <v>0.25</v>
      </c>
      <c r="J4758">
        <v>7.0000000000000007E-2</v>
      </c>
      <c r="K4758">
        <v>0.01</v>
      </c>
      <c r="L4758" s="1">
        <v>37325</v>
      </c>
    </row>
    <row r="4759" spans="1:12" x14ac:dyDescent="0.3">
      <c r="A4759" t="s">
        <v>1705</v>
      </c>
      <c r="B4759" t="s">
        <v>113</v>
      </c>
      <c r="C4759" t="s">
        <v>14</v>
      </c>
      <c r="D4759" t="s">
        <v>266</v>
      </c>
      <c r="E4759" t="s">
        <v>4342</v>
      </c>
      <c r="G4759">
        <v>0.34</v>
      </c>
      <c r="H4759">
        <v>0.31</v>
      </c>
      <c r="J4759">
        <v>0</v>
      </c>
      <c r="K4759">
        <v>0.02</v>
      </c>
      <c r="L4759" s="1">
        <v>38663</v>
      </c>
    </row>
    <row r="4760" spans="1:12" x14ac:dyDescent="0.3">
      <c r="A4760" t="s">
        <v>3876</v>
      </c>
      <c r="B4760" t="s">
        <v>113</v>
      </c>
      <c r="C4760" t="s">
        <v>78</v>
      </c>
      <c r="D4760" t="s">
        <v>119</v>
      </c>
      <c r="E4760" t="s">
        <v>4343</v>
      </c>
      <c r="G4760">
        <v>0.34</v>
      </c>
      <c r="H4760">
        <v>0.28000000000000003</v>
      </c>
      <c r="J4760">
        <v>0.04</v>
      </c>
      <c r="K4760">
        <v>0.03</v>
      </c>
      <c r="L4760" s="1">
        <v>39574</v>
      </c>
    </row>
    <row r="4761" spans="1:12" x14ac:dyDescent="0.3">
      <c r="A4761" t="s">
        <v>4344</v>
      </c>
      <c r="B4761" t="s">
        <v>13</v>
      </c>
      <c r="C4761" t="s">
        <v>22</v>
      </c>
      <c r="D4761" t="s">
        <v>1310</v>
      </c>
      <c r="E4761" t="s">
        <v>1310</v>
      </c>
      <c r="G4761">
        <v>0.34</v>
      </c>
      <c r="H4761">
        <v>0.05</v>
      </c>
      <c r="I4761">
        <v>0.03</v>
      </c>
      <c r="J4761">
        <v>0.2</v>
      </c>
      <c r="K4761">
        <v>0.05</v>
      </c>
      <c r="L4761" s="1">
        <v>41345</v>
      </c>
    </row>
    <row r="4762" spans="1:12" x14ac:dyDescent="0.3">
      <c r="A4762" t="s">
        <v>4345</v>
      </c>
      <c r="B4762" t="s">
        <v>113</v>
      </c>
      <c r="C4762" t="s">
        <v>97</v>
      </c>
      <c r="D4762" t="s">
        <v>4346</v>
      </c>
      <c r="E4762" t="s">
        <v>4347</v>
      </c>
      <c r="G4762">
        <v>0.34</v>
      </c>
      <c r="H4762">
        <v>0.31</v>
      </c>
      <c r="J4762">
        <v>0</v>
      </c>
      <c r="K4762">
        <v>0.02</v>
      </c>
      <c r="L4762" s="1">
        <v>39744</v>
      </c>
    </row>
    <row r="4763" spans="1:12" x14ac:dyDescent="0.3">
      <c r="A4763" t="s">
        <v>1648</v>
      </c>
      <c r="B4763" t="s">
        <v>730</v>
      </c>
      <c r="C4763" t="s">
        <v>97</v>
      </c>
      <c r="D4763" t="s">
        <v>23</v>
      </c>
      <c r="E4763" t="s">
        <v>400</v>
      </c>
      <c r="G4763">
        <v>0.34</v>
      </c>
      <c r="H4763">
        <v>0.21</v>
      </c>
      <c r="J4763">
        <v>0.1</v>
      </c>
      <c r="K4763">
        <v>0.03</v>
      </c>
      <c r="L4763" s="1">
        <v>41917</v>
      </c>
    </row>
    <row r="4764" spans="1:12" x14ac:dyDescent="0.3">
      <c r="A4764" t="s">
        <v>3404</v>
      </c>
      <c r="B4764" t="s">
        <v>113</v>
      </c>
      <c r="C4764" t="s">
        <v>67</v>
      </c>
      <c r="D4764" t="s">
        <v>42</v>
      </c>
      <c r="E4764" t="s">
        <v>526</v>
      </c>
      <c r="G4764">
        <v>0.34</v>
      </c>
      <c r="H4764">
        <v>0.28999999999999998</v>
      </c>
      <c r="J4764">
        <v>0.02</v>
      </c>
      <c r="K4764">
        <v>0.03</v>
      </c>
      <c r="L4764" s="1">
        <v>39713</v>
      </c>
    </row>
    <row r="4765" spans="1:12" x14ac:dyDescent="0.3">
      <c r="A4765" t="s">
        <v>1975</v>
      </c>
      <c r="B4765" t="s">
        <v>70</v>
      </c>
      <c r="C4765" t="s">
        <v>37</v>
      </c>
      <c r="D4765" t="s">
        <v>84</v>
      </c>
      <c r="E4765" t="s">
        <v>95</v>
      </c>
      <c r="F4765">
        <v>6.3</v>
      </c>
      <c r="G4765">
        <v>0.34</v>
      </c>
      <c r="H4765">
        <v>0.26</v>
      </c>
      <c r="J4765">
        <v>0.04</v>
      </c>
      <c r="K4765">
        <v>0.03</v>
      </c>
      <c r="L4765" s="1">
        <v>39768</v>
      </c>
    </row>
    <row r="4766" spans="1:12" x14ac:dyDescent="0.3">
      <c r="A4766" t="s">
        <v>4348</v>
      </c>
      <c r="B4766" t="s">
        <v>70</v>
      </c>
      <c r="C4766" t="s">
        <v>152</v>
      </c>
      <c r="D4766" t="s">
        <v>622</v>
      </c>
      <c r="E4766" t="s">
        <v>998</v>
      </c>
      <c r="G4766">
        <v>0.34</v>
      </c>
      <c r="I4766">
        <v>0.34</v>
      </c>
      <c r="L4766" s="1">
        <v>40598</v>
      </c>
    </row>
    <row r="4767" spans="1:12" x14ac:dyDescent="0.3">
      <c r="A4767" t="s">
        <v>4349</v>
      </c>
      <c r="B4767" t="s">
        <v>197</v>
      </c>
      <c r="C4767" t="s">
        <v>97</v>
      </c>
      <c r="D4767" t="s">
        <v>4350</v>
      </c>
      <c r="E4767" t="s">
        <v>4351</v>
      </c>
      <c r="G4767">
        <v>0.34</v>
      </c>
      <c r="H4767">
        <v>0.25</v>
      </c>
      <c r="J4767">
        <v>0.09</v>
      </c>
      <c r="K4767">
        <v>0.01</v>
      </c>
      <c r="L4767" s="1">
        <v>38585</v>
      </c>
    </row>
    <row r="4768" spans="1:12" x14ac:dyDescent="0.3">
      <c r="A4768" t="s">
        <v>4352</v>
      </c>
      <c r="B4768" t="s">
        <v>13</v>
      </c>
      <c r="C4768" t="s">
        <v>14</v>
      </c>
      <c r="D4768" t="s">
        <v>141</v>
      </c>
      <c r="E4768" t="s">
        <v>4093</v>
      </c>
      <c r="G4768">
        <v>0.34</v>
      </c>
      <c r="H4768">
        <v>0.1</v>
      </c>
      <c r="J4768">
        <v>0.18</v>
      </c>
      <c r="K4768">
        <v>0.05</v>
      </c>
      <c r="L4768" s="1">
        <v>41429</v>
      </c>
    </row>
    <row r="4769" spans="1:12" x14ac:dyDescent="0.3">
      <c r="A4769" t="s">
        <v>4353</v>
      </c>
      <c r="B4769" t="s">
        <v>13</v>
      </c>
      <c r="C4769" t="s">
        <v>37</v>
      </c>
      <c r="D4769" t="s">
        <v>84</v>
      </c>
      <c r="E4769" t="s">
        <v>1871</v>
      </c>
      <c r="F4769">
        <v>4.2</v>
      </c>
      <c r="G4769">
        <v>0.34</v>
      </c>
      <c r="H4769">
        <v>0.11</v>
      </c>
      <c r="J4769">
        <v>0.17</v>
      </c>
      <c r="K4769">
        <v>0.06</v>
      </c>
      <c r="L4769" s="1">
        <v>40435</v>
      </c>
    </row>
    <row r="4770" spans="1:12" x14ac:dyDescent="0.3">
      <c r="A4770" t="s">
        <v>4354</v>
      </c>
      <c r="B4770" t="s">
        <v>113</v>
      </c>
      <c r="C4770" t="s">
        <v>363</v>
      </c>
      <c r="D4770" t="s">
        <v>802</v>
      </c>
      <c r="E4770" t="s">
        <v>331</v>
      </c>
      <c r="G4770">
        <v>0.34</v>
      </c>
      <c r="H4770">
        <v>0.28000000000000003</v>
      </c>
      <c r="I4770">
        <v>0.03</v>
      </c>
      <c r="J4770">
        <v>0.01</v>
      </c>
      <c r="K4770">
        <v>0.02</v>
      </c>
      <c r="L4770" s="1">
        <v>39161</v>
      </c>
    </row>
    <row r="4771" spans="1:12" x14ac:dyDescent="0.3">
      <c r="A4771" t="s">
        <v>4355</v>
      </c>
      <c r="B4771" t="s">
        <v>13</v>
      </c>
      <c r="C4771" t="s">
        <v>97</v>
      </c>
      <c r="D4771" t="s">
        <v>906</v>
      </c>
      <c r="E4771" t="s">
        <v>505</v>
      </c>
      <c r="G4771">
        <v>0.34</v>
      </c>
      <c r="H4771">
        <v>7.0000000000000007E-2</v>
      </c>
      <c r="I4771">
        <v>0.2</v>
      </c>
      <c r="J4771">
        <v>0.05</v>
      </c>
      <c r="K4771">
        <v>0.02</v>
      </c>
      <c r="L4771" s="1">
        <v>42185</v>
      </c>
    </row>
    <row r="4772" spans="1:12" x14ac:dyDescent="0.3">
      <c r="A4772" t="s">
        <v>4356</v>
      </c>
      <c r="B4772" t="s">
        <v>101</v>
      </c>
      <c r="C4772" t="s">
        <v>22</v>
      </c>
      <c r="D4772" t="s">
        <v>108</v>
      </c>
      <c r="E4772" t="s">
        <v>108</v>
      </c>
      <c r="G4772">
        <v>0.34</v>
      </c>
      <c r="H4772">
        <v>0.05</v>
      </c>
      <c r="I4772">
        <v>0.23</v>
      </c>
      <c r="J4772">
        <v>0.03</v>
      </c>
      <c r="K4772">
        <v>0.02</v>
      </c>
      <c r="L4772" s="1">
        <v>35915</v>
      </c>
    </row>
    <row r="4773" spans="1:12" x14ac:dyDescent="0.3">
      <c r="A4773" t="s">
        <v>2195</v>
      </c>
      <c r="B4773" t="s">
        <v>20</v>
      </c>
      <c r="C4773" t="s">
        <v>14</v>
      </c>
      <c r="D4773" t="s">
        <v>330</v>
      </c>
      <c r="E4773" t="s">
        <v>297</v>
      </c>
      <c r="G4773">
        <v>0.34</v>
      </c>
      <c r="H4773">
        <v>0.28999999999999998</v>
      </c>
      <c r="J4773">
        <v>0.02</v>
      </c>
      <c r="K4773">
        <v>0.03</v>
      </c>
      <c r="L4773" s="1">
        <v>39224</v>
      </c>
    </row>
    <row r="4774" spans="1:12" x14ac:dyDescent="0.3">
      <c r="A4774" t="s">
        <v>2195</v>
      </c>
      <c r="B4774" t="s">
        <v>113</v>
      </c>
      <c r="C4774" t="s">
        <v>14</v>
      </c>
      <c r="D4774" t="s">
        <v>330</v>
      </c>
      <c r="E4774" t="s">
        <v>579</v>
      </c>
      <c r="G4774">
        <v>0.34</v>
      </c>
      <c r="H4774">
        <v>0.3</v>
      </c>
      <c r="I4774">
        <v>0.01</v>
      </c>
      <c r="J4774">
        <v>0.01</v>
      </c>
      <c r="K4774">
        <v>0.03</v>
      </c>
      <c r="L4774" s="1">
        <v>39224</v>
      </c>
    </row>
    <row r="4775" spans="1:12" x14ac:dyDescent="0.3">
      <c r="A4775" t="s">
        <v>4357</v>
      </c>
      <c r="B4775" t="s">
        <v>508</v>
      </c>
      <c r="C4775" t="s">
        <v>78</v>
      </c>
      <c r="D4775" t="s">
        <v>405</v>
      </c>
      <c r="E4775" t="s">
        <v>276</v>
      </c>
      <c r="G4775">
        <v>0.34</v>
      </c>
      <c r="H4775">
        <v>0.27</v>
      </c>
      <c r="J4775">
        <v>0.06</v>
      </c>
      <c r="K4775">
        <v>0</v>
      </c>
      <c r="L4775" s="1">
        <v>35947</v>
      </c>
    </row>
    <row r="4776" spans="1:12" x14ac:dyDescent="0.3">
      <c r="A4776" t="s">
        <v>4358</v>
      </c>
      <c r="B4776" t="s">
        <v>17</v>
      </c>
      <c r="C4776" t="s">
        <v>55</v>
      </c>
      <c r="D4776" t="s">
        <v>844</v>
      </c>
      <c r="E4776" t="s">
        <v>2832</v>
      </c>
      <c r="G4776">
        <v>0.34</v>
      </c>
      <c r="H4776">
        <v>0.14000000000000001</v>
      </c>
      <c r="I4776">
        <v>0.09</v>
      </c>
      <c r="J4776">
        <v>7.0000000000000007E-2</v>
      </c>
      <c r="K4776">
        <v>0.04</v>
      </c>
      <c r="L4776" s="1">
        <v>42528</v>
      </c>
    </row>
    <row r="4777" spans="1:12" x14ac:dyDescent="0.3">
      <c r="A4777" t="s">
        <v>4359</v>
      </c>
      <c r="B4777" t="s">
        <v>673</v>
      </c>
      <c r="C4777" t="s">
        <v>107</v>
      </c>
      <c r="D4777" t="s">
        <v>141</v>
      </c>
      <c r="E4777" t="s">
        <v>141</v>
      </c>
      <c r="G4777">
        <v>0.34</v>
      </c>
      <c r="I4777">
        <v>0.34</v>
      </c>
      <c r="K4777">
        <v>0</v>
      </c>
      <c r="L4777" s="1">
        <v>35117</v>
      </c>
    </row>
    <row r="4778" spans="1:12" x14ac:dyDescent="0.3">
      <c r="A4778" t="s">
        <v>3189</v>
      </c>
      <c r="B4778" t="s">
        <v>13</v>
      </c>
      <c r="C4778" t="s">
        <v>37</v>
      </c>
      <c r="D4778" t="s">
        <v>42</v>
      </c>
      <c r="E4778" t="s">
        <v>43</v>
      </c>
      <c r="G4778">
        <v>0.34</v>
      </c>
      <c r="H4778">
        <v>0.28999999999999998</v>
      </c>
      <c r="J4778">
        <v>0.02</v>
      </c>
      <c r="K4778">
        <v>0.03</v>
      </c>
      <c r="L4778" s="1">
        <v>39700</v>
      </c>
    </row>
    <row r="4779" spans="1:12" x14ac:dyDescent="0.3">
      <c r="A4779" t="s">
        <v>277</v>
      </c>
      <c r="B4779" t="s">
        <v>13</v>
      </c>
      <c r="C4779" t="s">
        <v>37</v>
      </c>
      <c r="D4779" t="s">
        <v>229</v>
      </c>
      <c r="E4779" t="s">
        <v>230</v>
      </c>
      <c r="G4779">
        <v>0.34</v>
      </c>
      <c r="H4779">
        <v>0.16</v>
      </c>
      <c r="I4779">
        <v>0.02</v>
      </c>
      <c r="J4779">
        <v>0.11</v>
      </c>
      <c r="K4779">
        <v>0.05</v>
      </c>
      <c r="L4779" s="1">
        <v>42629</v>
      </c>
    </row>
    <row r="4780" spans="1:12" x14ac:dyDescent="0.3">
      <c r="A4780" t="s">
        <v>437</v>
      </c>
      <c r="B4780" t="s">
        <v>82</v>
      </c>
      <c r="C4780" t="s">
        <v>37</v>
      </c>
      <c r="D4780" t="s">
        <v>229</v>
      </c>
      <c r="E4780" t="s">
        <v>230</v>
      </c>
      <c r="G4780">
        <v>0.34</v>
      </c>
      <c r="H4780">
        <v>0.28999999999999998</v>
      </c>
      <c r="J4780">
        <v>0.03</v>
      </c>
      <c r="K4780">
        <v>0.02</v>
      </c>
      <c r="L4780" s="1">
        <v>40820</v>
      </c>
    </row>
    <row r="4781" spans="1:12" x14ac:dyDescent="0.3">
      <c r="A4781" t="s">
        <v>4360</v>
      </c>
      <c r="B4781" t="s">
        <v>113</v>
      </c>
      <c r="C4781" t="s">
        <v>67</v>
      </c>
      <c r="D4781" t="s">
        <v>2115</v>
      </c>
      <c r="E4781" t="s">
        <v>2116</v>
      </c>
      <c r="G4781">
        <v>0.34</v>
      </c>
      <c r="H4781">
        <v>0.3</v>
      </c>
      <c r="J4781">
        <v>0.02</v>
      </c>
      <c r="K4781">
        <v>0.03</v>
      </c>
      <c r="L4781" s="1">
        <v>39756</v>
      </c>
    </row>
    <row r="4782" spans="1:12" x14ac:dyDescent="0.3">
      <c r="A4782" t="s">
        <v>4361</v>
      </c>
      <c r="B4782" t="s">
        <v>19</v>
      </c>
      <c r="C4782" t="s">
        <v>78</v>
      </c>
      <c r="D4782" t="s">
        <v>811</v>
      </c>
      <c r="E4782" t="s">
        <v>823</v>
      </c>
      <c r="G4782">
        <v>0.34</v>
      </c>
      <c r="H4782">
        <v>0.16</v>
      </c>
      <c r="J4782">
        <v>0.13</v>
      </c>
      <c r="K4782">
        <v>0.04</v>
      </c>
      <c r="L4782" s="1">
        <v>37194</v>
      </c>
    </row>
    <row r="4783" spans="1:12" x14ac:dyDescent="0.3">
      <c r="A4783" t="s">
        <v>2153</v>
      </c>
      <c r="B4783" t="s">
        <v>355</v>
      </c>
      <c r="C4783" t="s">
        <v>37</v>
      </c>
      <c r="D4783" t="s">
        <v>38</v>
      </c>
      <c r="E4783" t="s">
        <v>43</v>
      </c>
      <c r="G4783">
        <v>0.34</v>
      </c>
      <c r="H4783">
        <v>0.25</v>
      </c>
      <c r="J4783">
        <v>7.0000000000000007E-2</v>
      </c>
      <c r="K4783">
        <v>0.01</v>
      </c>
      <c r="L4783" s="1">
        <v>38735</v>
      </c>
    </row>
    <row r="4784" spans="1:12" x14ac:dyDescent="0.3">
      <c r="A4784" t="s">
        <v>1501</v>
      </c>
      <c r="B4784" t="s">
        <v>19</v>
      </c>
      <c r="C4784" t="s">
        <v>78</v>
      </c>
      <c r="D4784" t="s">
        <v>88</v>
      </c>
      <c r="E4784" t="s">
        <v>2917</v>
      </c>
      <c r="F4784">
        <v>7.4</v>
      </c>
      <c r="G4784">
        <v>0.34</v>
      </c>
      <c r="H4784">
        <v>7.0000000000000007E-2</v>
      </c>
      <c r="J4784">
        <v>0.03</v>
      </c>
      <c r="K4784">
        <v>0.25</v>
      </c>
      <c r="L4784" s="1">
        <v>40106</v>
      </c>
    </row>
    <row r="4785" spans="1:12" x14ac:dyDescent="0.3">
      <c r="A4785" t="s">
        <v>4362</v>
      </c>
      <c r="B4785" t="s">
        <v>19</v>
      </c>
      <c r="C4785" t="s">
        <v>67</v>
      </c>
      <c r="D4785" t="s">
        <v>1572</v>
      </c>
      <c r="E4785" t="s">
        <v>1572</v>
      </c>
      <c r="G4785">
        <v>0.34</v>
      </c>
      <c r="H4785">
        <v>0.08</v>
      </c>
      <c r="I4785">
        <v>0.19</v>
      </c>
      <c r="J4785">
        <v>0.06</v>
      </c>
      <c r="K4785">
        <v>0.02</v>
      </c>
      <c r="L4785" s="1">
        <v>37938</v>
      </c>
    </row>
    <row r="4786" spans="1:12" x14ac:dyDescent="0.3">
      <c r="A4786" t="s">
        <v>504</v>
      </c>
      <c r="B4786" t="s">
        <v>13</v>
      </c>
      <c r="C4786" t="s">
        <v>97</v>
      </c>
      <c r="D4786" t="s">
        <v>42</v>
      </c>
      <c r="E4786" t="s">
        <v>690</v>
      </c>
      <c r="G4786">
        <v>0.34</v>
      </c>
      <c r="H4786">
        <v>0.25</v>
      </c>
      <c r="J4786">
        <v>0.06</v>
      </c>
      <c r="K4786">
        <v>0.03</v>
      </c>
      <c r="L4786" s="1">
        <v>39741</v>
      </c>
    </row>
    <row r="4787" spans="1:12" x14ac:dyDescent="0.3">
      <c r="A4787" t="s">
        <v>4363</v>
      </c>
      <c r="B4787" t="s">
        <v>113</v>
      </c>
      <c r="C4787" t="s">
        <v>97</v>
      </c>
      <c r="D4787" t="s">
        <v>950</v>
      </c>
      <c r="E4787" t="s">
        <v>950</v>
      </c>
      <c r="G4787">
        <v>0.34</v>
      </c>
      <c r="I4787">
        <v>0.34</v>
      </c>
      <c r="L4787" s="1">
        <v>39198</v>
      </c>
    </row>
    <row r="4788" spans="1:12" x14ac:dyDescent="0.3">
      <c r="A4788" t="s">
        <v>4126</v>
      </c>
      <c r="B4788" t="s">
        <v>13</v>
      </c>
      <c r="C4788" t="s">
        <v>14</v>
      </c>
      <c r="D4788" t="s">
        <v>130</v>
      </c>
      <c r="E4788" t="s">
        <v>360</v>
      </c>
      <c r="F4788">
        <v>7.4</v>
      </c>
      <c r="G4788">
        <v>0.34</v>
      </c>
      <c r="H4788">
        <v>0.14000000000000001</v>
      </c>
      <c r="J4788">
        <v>0.15</v>
      </c>
      <c r="K4788">
        <v>0.06</v>
      </c>
      <c r="L4788" s="1">
        <v>40064</v>
      </c>
    </row>
    <row r="4789" spans="1:12" x14ac:dyDescent="0.3">
      <c r="A4789" t="s">
        <v>4126</v>
      </c>
      <c r="B4789" t="s">
        <v>113</v>
      </c>
      <c r="C4789" t="s">
        <v>14</v>
      </c>
      <c r="D4789" t="s">
        <v>130</v>
      </c>
      <c r="E4789" t="s">
        <v>360</v>
      </c>
      <c r="G4789">
        <v>0.34</v>
      </c>
      <c r="H4789">
        <v>0.16</v>
      </c>
      <c r="J4789">
        <v>0.15</v>
      </c>
      <c r="K4789">
        <v>0.04</v>
      </c>
      <c r="L4789" s="1">
        <v>40064</v>
      </c>
    </row>
    <row r="4790" spans="1:12" x14ac:dyDescent="0.3">
      <c r="A4790" t="s">
        <v>2294</v>
      </c>
      <c r="B4790" t="s">
        <v>58</v>
      </c>
      <c r="C4790" t="s">
        <v>107</v>
      </c>
      <c r="D4790" t="s">
        <v>141</v>
      </c>
      <c r="E4790" t="s">
        <v>141</v>
      </c>
      <c r="G4790">
        <v>0.34</v>
      </c>
      <c r="H4790">
        <v>0.26</v>
      </c>
      <c r="J4790">
        <v>0.05</v>
      </c>
      <c r="K4790">
        <v>0.03</v>
      </c>
      <c r="L4790" s="1">
        <v>42997</v>
      </c>
    </row>
    <row r="4791" spans="1:12" x14ac:dyDescent="0.3">
      <c r="A4791" t="s">
        <v>4364</v>
      </c>
      <c r="B4791" t="s">
        <v>101</v>
      </c>
      <c r="C4791" t="s">
        <v>107</v>
      </c>
      <c r="D4791" t="s">
        <v>141</v>
      </c>
      <c r="E4791" t="s">
        <v>141</v>
      </c>
      <c r="G4791">
        <v>0.34</v>
      </c>
      <c r="H4791">
        <v>0.19</v>
      </c>
      <c r="J4791">
        <v>0.13</v>
      </c>
      <c r="K4791">
        <v>0.02</v>
      </c>
      <c r="L4791" s="1">
        <v>35702</v>
      </c>
    </row>
    <row r="4792" spans="1:12" x14ac:dyDescent="0.3">
      <c r="A4792" t="s">
        <v>4365</v>
      </c>
      <c r="B4792" t="s">
        <v>70</v>
      </c>
      <c r="C4792" t="s">
        <v>55</v>
      </c>
      <c r="D4792" t="s">
        <v>127</v>
      </c>
      <c r="E4792" t="s">
        <v>127</v>
      </c>
      <c r="F4792">
        <v>4.7</v>
      </c>
      <c r="G4792">
        <v>0.34</v>
      </c>
      <c r="H4792">
        <v>0.08</v>
      </c>
      <c r="I4792">
        <v>0.17</v>
      </c>
      <c r="J4792">
        <v>0.05</v>
      </c>
      <c r="K4792">
        <v>0.04</v>
      </c>
      <c r="L4792" s="1">
        <v>40568</v>
      </c>
    </row>
    <row r="4793" spans="1:12" x14ac:dyDescent="0.3">
      <c r="A4793" t="s">
        <v>4366</v>
      </c>
      <c r="B4793" t="s">
        <v>19</v>
      </c>
      <c r="C4793" t="s">
        <v>129</v>
      </c>
      <c r="D4793" t="s">
        <v>165</v>
      </c>
      <c r="E4793" t="s">
        <v>1230</v>
      </c>
      <c r="G4793">
        <v>0.34</v>
      </c>
      <c r="H4793">
        <v>0.17</v>
      </c>
      <c r="J4793">
        <v>0.13</v>
      </c>
      <c r="K4793">
        <v>0.04</v>
      </c>
      <c r="L4793" s="1">
        <v>38265</v>
      </c>
    </row>
    <row r="4794" spans="1:12" x14ac:dyDescent="0.3">
      <c r="A4794" t="s">
        <v>4367</v>
      </c>
      <c r="B4794" t="s">
        <v>730</v>
      </c>
      <c r="C4794" t="s">
        <v>29</v>
      </c>
      <c r="D4794" t="s">
        <v>279</v>
      </c>
      <c r="E4794" t="s">
        <v>1111</v>
      </c>
      <c r="G4794">
        <v>0.34</v>
      </c>
      <c r="H4794">
        <v>0.2</v>
      </c>
      <c r="J4794">
        <v>0.11</v>
      </c>
      <c r="K4794">
        <v>0.03</v>
      </c>
      <c r="L4794" s="1">
        <v>41450</v>
      </c>
    </row>
    <row r="4795" spans="1:12" x14ac:dyDescent="0.3">
      <c r="A4795" t="s">
        <v>4368</v>
      </c>
      <c r="B4795" t="s">
        <v>101</v>
      </c>
      <c r="C4795" t="s">
        <v>363</v>
      </c>
      <c r="D4795" t="s">
        <v>88</v>
      </c>
      <c r="E4795" t="s">
        <v>706</v>
      </c>
      <c r="G4795">
        <v>0.34</v>
      </c>
      <c r="I4795">
        <v>0.32</v>
      </c>
      <c r="K4795">
        <v>0.02</v>
      </c>
      <c r="L4795" s="1">
        <v>36373</v>
      </c>
    </row>
    <row r="4796" spans="1:12" x14ac:dyDescent="0.3">
      <c r="A4796" t="s">
        <v>1562</v>
      </c>
      <c r="B4796" t="s">
        <v>58</v>
      </c>
      <c r="C4796" t="s">
        <v>83</v>
      </c>
      <c r="D4796" t="s">
        <v>84</v>
      </c>
      <c r="E4796" t="s">
        <v>238</v>
      </c>
      <c r="G4796">
        <v>0.34</v>
      </c>
      <c r="H4796">
        <v>0.25</v>
      </c>
      <c r="J4796">
        <v>0.05</v>
      </c>
      <c r="K4796">
        <v>0.03</v>
      </c>
      <c r="L4796" s="1">
        <v>42668</v>
      </c>
    </row>
    <row r="4797" spans="1:12" x14ac:dyDescent="0.3">
      <c r="A4797" t="s">
        <v>4369</v>
      </c>
      <c r="B4797" t="s">
        <v>673</v>
      </c>
      <c r="C4797" t="s">
        <v>152</v>
      </c>
      <c r="D4797" t="s">
        <v>2922</v>
      </c>
      <c r="E4797" t="s">
        <v>4370</v>
      </c>
      <c r="G4797">
        <v>0.34</v>
      </c>
      <c r="I4797">
        <v>0.34</v>
      </c>
      <c r="K4797">
        <v>0</v>
      </c>
      <c r="L4797" s="1">
        <v>35065</v>
      </c>
    </row>
    <row r="4798" spans="1:12" x14ac:dyDescent="0.3">
      <c r="A4798" t="s">
        <v>3968</v>
      </c>
      <c r="B4798" t="s">
        <v>113</v>
      </c>
      <c r="C4798" t="s">
        <v>14</v>
      </c>
      <c r="D4798" t="s">
        <v>143</v>
      </c>
      <c r="E4798" t="s">
        <v>3969</v>
      </c>
      <c r="G4798">
        <v>0.34</v>
      </c>
      <c r="H4798">
        <v>0.14000000000000001</v>
      </c>
      <c r="J4798">
        <v>0.16</v>
      </c>
      <c r="K4798">
        <v>0.03</v>
      </c>
      <c r="L4798" s="1">
        <v>40302</v>
      </c>
    </row>
    <row r="4799" spans="1:12" x14ac:dyDescent="0.3">
      <c r="A4799" t="s">
        <v>4371</v>
      </c>
      <c r="B4799" t="s">
        <v>113</v>
      </c>
      <c r="C4799" t="s">
        <v>67</v>
      </c>
      <c r="D4799" t="s">
        <v>84</v>
      </c>
      <c r="E4799" t="s">
        <v>2947</v>
      </c>
      <c r="G4799">
        <v>0.34</v>
      </c>
      <c r="H4799">
        <v>0.31</v>
      </c>
      <c r="J4799">
        <v>0</v>
      </c>
      <c r="K4799">
        <v>0.03</v>
      </c>
      <c r="L4799" s="1">
        <v>39770</v>
      </c>
    </row>
    <row r="4800" spans="1:12" x14ac:dyDescent="0.3">
      <c r="A4800" t="s">
        <v>2009</v>
      </c>
      <c r="B4800" t="s">
        <v>355</v>
      </c>
      <c r="C4800" t="s">
        <v>22</v>
      </c>
      <c r="D4800" t="s">
        <v>130</v>
      </c>
      <c r="E4800" t="s">
        <v>360</v>
      </c>
      <c r="G4800">
        <v>0.34</v>
      </c>
      <c r="H4800">
        <v>0.26</v>
      </c>
      <c r="J4800">
        <v>7.0000000000000007E-2</v>
      </c>
      <c r="K4800">
        <v>0.01</v>
      </c>
      <c r="L4800" s="1">
        <v>38097</v>
      </c>
    </row>
    <row r="4801" spans="1:12" x14ac:dyDescent="0.3">
      <c r="A4801" t="s">
        <v>1149</v>
      </c>
      <c r="B4801" t="s">
        <v>19</v>
      </c>
      <c r="C4801" t="s">
        <v>97</v>
      </c>
      <c r="D4801" t="s">
        <v>330</v>
      </c>
      <c r="E4801" t="s">
        <v>1150</v>
      </c>
      <c r="G4801">
        <v>0.34</v>
      </c>
      <c r="H4801">
        <v>0.17</v>
      </c>
      <c r="J4801">
        <v>0.13</v>
      </c>
      <c r="K4801">
        <v>0.04</v>
      </c>
      <c r="L4801" s="1">
        <v>39749</v>
      </c>
    </row>
    <row r="4802" spans="1:12" x14ac:dyDescent="0.3">
      <c r="A4802" t="s">
        <v>4372</v>
      </c>
      <c r="B4802" t="s">
        <v>197</v>
      </c>
      <c r="C4802" t="s">
        <v>78</v>
      </c>
      <c r="D4802" t="s">
        <v>435</v>
      </c>
      <c r="E4802" t="s">
        <v>745</v>
      </c>
      <c r="F4802">
        <v>5</v>
      </c>
      <c r="G4802">
        <v>0.34</v>
      </c>
      <c r="H4802">
        <v>0.24</v>
      </c>
      <c r="J4802">
        <v>0.09</v>
      </c>
      <c r="K4802">
        <v>0.01</v>
      </c>
      <c r="L4802" s="1">
        <v>38545</v>
      </c>
    </row>
    <row r="4803" spans="1:12" x14ac:dyDescent="0.3">
      <c r="A4803" t="s">
        <v>1251</v>
      </c>
      <c r="B4803" t="s">
        <v>20</v>
      </c>
      <c r="C4803" t="s">
        <v>83</v>
      </c>
      <c r="D4803" t="s">
        <v>23</v>
      </c>
      <c r="E4803" t="s">
        <v>1252</v>
      </c>
      <c r="G4803">
        <v>0.34</v>
      </c>
      <c r="H4803">
        <v>0.2</v>
      </c>
      <c r="J4803">
        <v>0.11</v>
      </c>
      <c r="K4803">
        <v>0.03</v>
      </c>
      <c r="L4803" s="1">
        <v>42297</v>
      </c>
    </row>
    <row r="4804" spans="1:12" x14ac:dyDescent="0.3">
      <c r="A4804" t="s">
        <v>4373</v>
      </c>
      <c r="B4804">
        <v>2600</v>
      </c>
      <c r="C4804" t="s">
        <v>14</v>
      </c>
      <c r="D4804" t="s">
        <v>23</v>
      </c>
      <c r="E4804" t="s">
        <v>23</v>
      </c>
      <c r="G4804">
        <v>0.34</v>
      </c>
      <c r="H4804">
        <v>0.32</v>
      </c>
      <c r="J4804">
        <v>0.02</v>
      </c>
      <c r="K4804">
        <v>0</v>
      </c>
      <c r="L4804" s="1">
        <v>30542</v>
      </c>
    </row>
    <row r="4805" spans="1:12" x14ac:dyDescent="0.3">
      <c r="A4805" t="s">
        <v>4374</v>
      </c>
      <c r="B4805">
        <v>2600</v>
      </c>
      <c r="C4805" t="s">
        <v>14</v>
      </c>
      <c r="D4805" t="s">
        <v>23</v>
      </c>
      <c r="E4805" t="s">
        <v>23</v>
      </c>
      <c r="G4805">
        <v>0.34</v>
      </c>
      <c r="H4805">
        <v>0.32</v>
      </c>
      <c r="J4805">
        <v>0.02</v>
      </c>
      <c r="K4805">
        <v>0</v>
      </c>
      <c r="L4805" s="1">
        <v>29587</v>
      </c>
    </row>
    <row r="4806" spans="1:12" x14ac:dyDescent="0.3">
      <c r="A4806" t="s">
        <v>4375</v>
      </c>
      <c r="B4806" t="s">
        <v>70</v>
      </c>
      <c r="C4806" t="s">
        <v>37</v>
      </c>
      <c r="D4806" t="s">
        <v>143</v>
      </c>
      <c r="E4806" t="s">
        <v>1193</v>
      </c>
      <c r="G4806">
        <v>0.34</v>
      </c>
      <c r="J4806">
        <v>0.33</v>
      </c>
      <c r="K4806">
        <v>0</v>
      </c>
      <c r="L4806" s="1">
        <v>39416</v>
      </c>
    </row>
    <row r="4807" spans="1:12" x14ac:dyDescent="0.3">
      <c r="A4807" t="s">
        <v>4376</v>
      </c>
      <c r="B4807" t="s">
        <v>20</v>
      </c>
      <c r="C4807" t="s">
        <v>37</v>
      </c>
      <c r="D4807" t="s">
        <v>402</v>
      </c>
      <c r="E4807" t="s">
        <v>43</v>
      </c>
      <c r="G4807">
        <v>0.34</v>
      </c>
      <c r="H4807">
        <v>0.17</v>
      </c>
      <c r="J4807">
        <v>0.14000000000000001</v>
      </c>
      <c r="K4807">
        <v>0.04</v>
      </c>
      <c r="L4807" s="1">
        <v>39496</v>
      </c>
    </row>
    <row r="4808" spans="1:12" x14ac:dyDescent="0.3">
      <c r="A4808" t="s">
        <v>4377</v>
      </c>
      <c r="B4808">
        <v>2600</v>
      </c>
      <c r="C4808" t="s">
        <v>14</v>
      </c>
      <c r="D4808" t="s">
        <v>2035</v>
      </c>
      <c r="E4808" t="s">
        <v>2035</v>
      </c>
      <c r="G4808">
        <v>0.34</v>
      </c>
      <c r="H4808">
        <v>0.32</v>
      </c>
      <c r="J4808">
        <v>0.02</v>
      </c>
      <c r="K4808">
        <v>0</v>
      </c>
      <c r="L4808" s="1">
        <v>29952</v>
      </c>
    </row>
    <row r="4809" spans="1:12" x14ac:dyDescent="0.3">
      <c r="A4809" t="s">
        <v>4378</v>
      </c>
      <c r="B4809" t="s">
        <v>101</v>
      </c>
      <c r="C4809" t="s">
        <v>14</v>
      </c>
      <c r="D4809" t="s">
        <v>42</v>
      </c>
      <c r="E4809" t="s">
        <v>2006</v>
      </c>
      <c r="G4809">
        <v>0.34</v>
      </c>
      <c r="H4809">
        <v>0.19</v>
      </c>
      <c r="J4809">
        <v>0.13</v>
      </c>
      <c r="K4809">
        <v>0.02</v>
      </c>
      <c r="L4809" s="1">
        <v>35240</v>
      </c>
    </row>
    <row r="4810" spans="1:12" x14ac:dyDescent="0.3">
      <c r="A4810" t="s">
        <v>2995</v>
      </c>
      <c r="B4810" t="s">
        <v>20</v>
      </c>
      <c r="C4810" t="s">
        <v>22</v>
      </c>
      <c r="D4810" t="s">
        <v>545</v>
      </c>
      <c r="E4810" t="s">
        <v>1362</v>
      </c>
      <c r="F4810">
        <v>8.6</v>
      </c>
      <c r="G4810">
        <v>0.34</v>
      </c>
      <c r="H4810">
        <v>0.28000000000000003</v>
      </c>
      <c r="J4810">
        <v>0.03</v>
      </c>
      <c r="K4810">
        <v>0.03</v>
      </c>
      <c r="L4810" s="1">
        <v>39021</v>
      </c>
    </row>
    <row r="4811" spans="1:12" x14ac:dyDescent="0.3">
      <c r="A4811" t="s">
        <v>3251</v>
      </c>
      <c r="B4811" t="s">
        <v>19</v>
      </c>
      <c r="C4811" t="s">
        <v>14</v>
      </c>
      <c r="D4811" t="s">
        <v>622</v>
      </c>
      <c r="E4811" t="s">
        <v>1570</v>
      </c>
      <c r="F4811">
        <v>4.9000000000000004</v>
      </c>
      <c r="G4811">
        <v>0.34</v>
      </c>
      <c r="H4811">
        <v>0.04</v>
      </c>
      <c r="I4811">
        <v>0.25</v>
      </c>
      <c r="J4811">
        <v>0.03</v>
      </c>
      <c r="K4811">
        <v>0.01</v>
      </c>
      <c r="L4811" s="1">
        <v>39924</v>
      </c>
    </row>
    <row r="4812" spans="1:12" x14ac:dyDescent="0.3">
      <c r="A4812" t="s">
        <v>4379</v>
      </c>
      <c r="B4812" t="s">
        <v>13</v>
      </c>
      <c r="C4812" t="s">
        <v>14</v>
      </c>
      <c r="D4812" t="s">
        <v>1569</v>
      </c>
      <c r="E4812" t="s">
        <v>1570</v>
      </c>
      <c r="F4812">
        <v>6.4</v>
      </c>
      <c r="G4812">
        <v>0.34</v>
      </c>
      <c r="H4812">
        <v>0.14000000000000001</v>
      </c>
      <c r="I4812">
        <v>0.15</v>
      </c>
      <c r="J4812">
        <v>0.03</v>
      </c>
      <c r="K4812">
        <v>0.02</v>
      </c>
      <c r="L4812" s="1">
        <v>39987</v>
      </c>
    </row>
    <row r="4813" spans="1:12" x14ac:dyDescent="0.3">
      <c r="A4813" t="s">
        <v>4380</v>
      </c>
      <c r="B4813" t="s">
        <v>19</v>
      </c>
      <c r="C4813" t="s">
        <v>14</v>
      </c>
      <c r="D4813" t="s">
        <v>1569</v>
      </c>
      <c r="E4813" t="s">
        <v>1570</v>
      </c>
      <c r="F4813">
        <v>6.3</v>
      </c>
      <c r="G4813">
        <v>0.34</v>
      </c>
      <c r="H4813">
        <v>0.11</v>
      </c>
      <c r="I4813">
        <v>0.12</v>
      </c>
      <c r="J4813">
        <v>0.09</v>
      </c>
      <c r="K4813">
        <v>0.03</v>
      </c>
      <c r="L4813" s="1">
        <v>38804</v>
      </c>
    </row>
    <row r="4814" spans="1:12" x14ac:dyDescent="0.3">
      <c r="A4814" t="s">
        <v>4381</v>
      </c>
      <c r="B4814" t="s">
        <v>197</v>
      </c>
      <c r="C4814" t="s">
        <v>14</v>
      </c>
      <c r="D4814" t="s">
        <v>163</v>
      </c>
      <c r="E4814" t="s">
        <v>4382</v>
      </c>
      <c r="F4814">
        <v>6.8</v>
      </c>
      <c r="G4814">
        <v>0.34</v>
      </c>
      <c r="H4814">
        <v>0.25</v>
      </c>
      <c r="J4814">
        <v>0.09</v>
      </c>
      <c r="K4814">
        <v>0.01</v>
      </c>
      <c r="L4814" s="1">
        <v>37551</v>
      </c>
    </row>
    <row r="4815" spans="1:12" x14ac:dyDescent="0.3">
      <c r="A4815" t="s">
        <v>4383</v>
      </c>
      <c r="B4815" t="s">
        <v>730</v>
      </c>
      <c r="C4815" t="s">
        <v>107</v>
      </c>
      <c r="D4815" t="s">
        <v>906</v>
      </c>
      <c r="E4815" t="s">
        <v>1880</v>
      </c>
      <c r="G4815">
        <v>0.34</v>
      </c>
      <c r="I4815">
        <v>0.34</v>
      </c>
      <c r="L4815" s="1">
        <v>41858</v>
      </c>
    </row>
    <row r="4816" spans="1:12" x14ac:dyDescent="0.3">
      <c r="A4816" t="s">
        <v>4384</v>
      </c>
      <c r="B4816" t="s">
        <v>17</v>
      </c>
      <c r="C4816" t="s">
        <v>55</v>
      </c>
      <c r="D4816" t="s">
        <v>1877</v>
      </c>
      <c r="E4816" t="s">
        <v>4385</v>
      </c>
      <c r="G4816">
        <v>0.34</v>
      </c>
      <c r="H4816">
        <v>0.13</v>
      </c>
      <c r="I4816">
        <v>0.04</v>
      </c>
      <c r="J4816">
        <v>0.13</v>
      </c>
      <c r="K4816">
        <v>0.05</v>
      </c>
      <c r="L4816" s="1">
        <v>42304</v>
      </c>
    </row>
    <row r="4817" spans="1:12" x14ac:dyDescent="0.3">
      <c r="A4817" t="s">
        <v>969</v>
      </c>
      <c r="B4817" t="s">
        <v>19</v>
      </c>
      <c r="C4817" t="s">
        <v>97</v>
      </c>
      <c r="D4817" t="s">
        <v>330</v>
      </c>
      <c r="E4817" t="s">
        <v>970</v>
      </c>
      <c r="G4817">
        <v>0.34</v>
      </c>
      <c r="H4817">
        <v>0.1</v>
      </c>
      <c r="J4817">
        <v>0.02</v>
      </c>
      <c r="K4817">
        <v>0.22</v>
      </c>
      <c r="L4817" s="1">
        <v>40092</v>
      </c>
    </row>
    <row r="4818" spans="1:12" x14ac:dyDescent="0.3">
      <c r="A4818" t="s">
        <v>3440</v>
      </c>
      <c r="B4818" t="s">
        <v>355</v>
      </c>
      <c r="C4818" t="s">
        <v>22</v>
      </c>
      <c r="D4818" t="s">
        <v>3441</v>
      </c>
      <c r="E4818" t="s">
        <v>745</v>
      </c>
      <c r="G4818">
        <v>0.34</v>
      </c>
      <c r="H4818">
        <v>0.25</v>
      </c>
      <c r="J4818">
        <v>7.0000000000000007E-2</v>
      </c>
      <c r="K4818">
        <v>0.01</v>
      </c>
      <c r="L4818" s="1">
        <v>38559</v>
      </c>
    </row>
    <row r="4819" spans="1:12" x14ac:dyDescent="0.3">
      <c r="A4819" t="s">
        <v>4386</v>
      </c>
      <c r="B4819" t="s">
        <v>475</v>
      </c>
      <c r="C4819" t="s">
        <v>129</v>
      </c>
      <c r="D4819" t="s">
        <v>2764</v>
      </c>
      <c r="E4819" t="s">
        <v>2478</v>
      </c>
      <c r="G4819">
        <v>0.34</v>
      </c>
      <c r="H4819">
        <v>0.09</v>
      </c>
      <c r="I4819">
        <v>0.15</v>
      </c>
      <c r="J4819">
        <v>0.06</v>
      </c>
      <c r="K4819">
        <v>0.05</v>
      </c>
      <c r="L4819" s="1">
        <v>41681</v>
      </c>
    </row>
    <row r="4820" spans="1:12" x14ac:dyDescent="0.3">
      <c r="A4820" t="s">
        <v>4387</v>
      </c>
      <c r="B4820" t="s">
        <v>82</v>
      </c>
      <c r="C4820" t="s">
        <v>67</v>
      </c>
      <c r="D4820" t="s">
        <v>184</v>
      </c>
      <c r="E4820" t="s">
        <v>184</v>
      </c>
      <c r="G4820">
        <v>0.34</v>
      </c>
      <c r="H4820">
        <v>0.28000000000000003</v>
      </c>
      <c r="J4820">
        <v>0.04</v>
      </c>
      <c r="K4820">
        <v>0.02</v>
      </c>
      <c r="L4820" s="1">
        <v>40498</v>
      </c>
    </row>
    <row r="4821" spans="1:12" x14ac:dyDescent="0.3">
      <c r="A4821" t="s">
        <v>4388</v>
      </c>
      <c r="B4821" t="s">
        <v>13</v>
      </c>
      <c r="C4821" t="s">
        <v>14</v>
      </c>
      <c r="D4821" t="s">
        <v>266</v>
      </c>
      <c r="E4821" t="s">
        <v>2084</v>
      </c>
      <c r="G4821">
        <v>0.34</v>
      </c>
      <c r="H4821">
        <v>0.13</v>
      </c>
      <c r="J4821">
        <v>0.15</v>
      </c>
      <c r="K4821">
        <v>0.05</v>
      </c>
      <c r="L4821" s="1">
        <v>39378</v>
      </c>
    </row>
    <row r="4822" spans="1:12" x14ac:dyDescent="0.3">
      <c r="A4822" t="s">
        <v>4389</v>
      </c>
      <c r="B4822" t="s">
        <v>197</v>
      </c>
      <c r="C4822" t="s">
        <v>124</v>
      </c>
      <c r="D4822" t="s">
        <v>681</v>
      </c>
      <c r="E4822" t="s">
        <v>681</v>
      </c>
      <c r="G4822">
        <v>0.34</v>
      </c>
      <c r="H4822">
        <v>0.1</v>
      </c>
      <c r="I4822">
        <v>0.2</v>
      </c>
      <c r="J4822">
        <v>0.04</v>
      </c>
      <c r="K4822">
        <v>0.01</v>
      </c>
      <c r="L4822" s="1">
        <v>38140</v>
      </c>
    </row>
    <row r="4823" spans="1:12" x14ac:dyDescent="0.3">
      <c r="A4823" t="s">
        <v>4390</v>
      </c>
      <c r="B4823">
        <v>2600</v>
      </c>
      <c r="C4823" t="s">
        <v>22</v>
      </c>
      <c r="D4823" t="s">
        <v>992</v>
      </c>
      <c r="E4823" t="s">
        <v>992</v>
      </c>
      <c r="G4823">
        <v>0.34</v>
      </c>
      <c r="H4823">
        <v>0.32</v>
      </c>
      <c r="J4823">
        <v>0.02</v>
      </c>
      <c r="K4823">
        <v>0</v>
      </c>
      <c r="L4823" s="1">
        <v>29952</v>
      </c>
    </row>
    <row r="4824" spans="1:12" x14ac:dyDescent="0.3">
      <c r="A4824" t="s">
        <v>4391</v>
      </c>
      <c r="B4824" t="s">
        <v>113</v>
      </c>
      <c r="C4824" t="s">
        <v>363</v>
      </c>
      <c r="D4824" t="s">
        <v>1357</v>
      </c>
      <c r="E4824" t="s">
        <v>1357</v>
      </c>
      <c r="G4824">
        <v>0.34</v>
      </c>
      <c r="H4824">
        <v>0.28999999999999998</v>
      </c>
      <c r="J4824">
        <v>0.02</v>
      </c>
      <c r="K4824">
        <v>0.03</v>
      </c>
      <c r="L4824" s="1">
        <v>40862</v>
      </c>
    </row>
    <row r="4825" spans="1:12" x14ac:dyDescent="0.3">
      <c r="A4825" t="s">
        <v>4392</v>
      </c>
      <c r="B4825" t="s">
        <v>82</v>
      </c>
      <c r="C4825" t="s">
        <v>152</v>
      </c>
      <c r="D4825" t="s">
        <v>681</v>
      </c>
      <c r="E4825" t="s">
        <v>3622</v>
      </c>
      <c r="F4825">
        <v>7.7</v>
      </c>
      <c r="G4825">
        <v>0.34</v>
      </c>
      <c r="H4825">
        <v>0.22</v>
      </c>
      <c r="I4825">
        <v>0.08</v>
      </c>
      <c r="J4825">
        <v>0.02</v>
      </c>
      <c r="K4825">
        <v>0.02</v>
      </c>
      <c r="L4825" s="1">
        <v>39384</v>
      </c>
    </row>
    <row r="4826" spans="1:12" x14ac:dyDescent="0.3">
      <c r="A4826" t="s">
        <v>4393</v>
      </c>
      <c r="B4826">
        <v>2600</v>
      </c>
      <c r="C4826" t="s">
        <v>14</v>
      </c>
      <c r="D4826" t="s">
        <v>2035</v>
      </c>
      <c r="E4826" t="s">
        <v>2035</v>
      </c>
      <c r="G4826">
        <v>0.34</v>
      </c>
      <c r="H4826">
        <v>0.32</v>
      </c>
      <c r="J4826">
        <v>0.02</v>
      </c>
      <c r="K4826">
        <v>0</v>
      </c>
      <c r="L4826" s="1">
        <v>30317</v>
      </c>
    </row>
    <row r="4827" spans="1:12" x14ac:dyDescent="0.3">
      <c r="A4827" t="s">
        <v>4394</v>
      </c>
      <c r="B4827" t="s">
        <v>101</v>
      </c>
      <c r="C4827" t="s">
        <v>97</v>
      </c>
      <c r="D4827" t="s">
        <v>1333</v>
      </c>
      <c r="E4827" t="s">
        <v>3542</v>
      </c>
      <c r="F4827">
        <v>7.2</v>
      </c>
      <c r="G4827">
        <v>0.34</v>
      </c>
      <c r="H4827">
        <v>0.19</v>
      </c>
      <c r="J4827">
        <v>0.13</v>
      </c>
      <c r="K4827">
        <v>0.02</v>
      </c>
      <c r="L4827" s="1">
        <v>36129</v>
      </c>
    </row>
    <row r="4828" spans="1:12" x14ac:dyDescent="0.3">
      <c r="A4828" t="s">
        <v>3766</v>
      </c>
      <c r="B4828" t="s">
        <v>113</v>
      </c>
      <c r="C4828" t="s">
        <v>14</v>
      </c>
      <c r="D4828" t="s">
        <v>266</v>
      </c>
      <c r="E4828" t="s">
        <v>1866</v>
      </c>
      <c r="G4828">
        <v>0.34</v>
      </c>
      <c r="H4828">
        <v>0.31</v>
      </c>
      <c r="J4828">
        <v>0</v>
      </c>
      <c r="K4828">
        <v>0.03</v>
      </c>
      <c r="L4828" s="1">
        <v>39371</v>
      </c>
    </row>
    <row r="4829" spans="1:12" x14ac:dyDescent="0.3">
      <c r="A4829" t="s">
        <v>4395</v>
      </c>
      <c r="B4829" t="s">
        <v>730</v>
      </c>
      <c r="C4829" t="s">
        <v>363</v>
      </c>
      <c r="D4829" t="s">
        <v>23</v>
      </c>
      <c r="E4829" t="s">
        <v>2305</v>
      </c>
      <c r="G4829">
        <v>0.34</v>
      </c>
      <c r="H4829">
        <v>0.15</v>
      </c>
      <c r="J4829">
        <v>0.16</v>
      </c>
      <c r="K4829">
        <v>0.03</v>
      </c>
      <c r="L4829" s="1">
        <v>41576</v>
      </c>
    </row>
    <row r="4830" spans="1:12" x14ac:dyDescent="0.3">
      <c r="A4830" t="s">
        <v>4396</v>
      </c>
      <c r="B4830">
        <v>2600</v>
      </c>
      <c r="C4830" t="s">
        <v>14</v>
      </c>
      <c r="D4830" t="s">
        <v>4397</v>
      </c>
      <c r="E4830" t="s">
        <v>4398</v>
      </c>
      <c r="G4830">
        <v>0.34</v>
      </c>
      <c r="H4830">
        <v>0.32</v>
      </c>
      <c r="J4830">
        <v>0.02</v>
      </c>
      <c r="K4830">
        <v>0</v>
      </c>
      <c r="L4830" s="1">
        <v>30317</v>
      </c>
    </row>
    <row r="4831" spans="1:12" x14ac:dyDescent="0.3">
      <c r="A4831" t="s">
        <v>4399</v>
      </c>
      <c r="B4831" t="s">
        <v>13</v>
      </c>
      <c r="C4831" t="s">
        <v>22</v>
      </c>
      <c r="D4831" t="s">
        <v>23</v>
      </c>
      <c r="E4831" t="s">
        <v>2055</v>
      </c>
      <c r="G4831">
        <v>0.34</v>
      </c>
      <c r="H4831">
        <v>0.11</v>
      </c>
      <c r="J4831">
        <v>0.17</v>
      </c>
      <c r="K4831">
        <v>0.06</v>
      </c>
      <c r="L4831" s="1">
        <v>41198</v>
      </c>
    </row>
    <row r="4832" spans="1:12" x14ac:dyDescent="0.3">
      <c r="A4832" t="s">
        <v>4400</v>
      </c>
      <c r="B4832" t="s">
        <v>113</v>
      </c>
      <c r="C4832" t="s">
        <v>97</v>
      </c>
      <c r="D4832" t="s">
        <v>1152</v>
      </c>
      <c r="E4832" t="s">
        <v>2380</v>
      </c>
      <c r="G4832">
        <v>0.33</v>
      </c>
      <c r="I4832">
        <v>0.33</v>
      </c>
      <c r="L4832" s="1">
        <v>39352</v>
      </c>
    </row>
    <row r="4833" spans="1:12" x14ac:dyDescent="0.3">
      <c r="A4833" t="s">
        <v>4401</v>
      </c>
      <c r="B4833" t="s">
        <v>686</v>
      </c>
      <c r="C4833" t="s">
        <v>107</v>
      </c>
      <c r="D4833" t="s">
        <v>266</v>
      </c>
      <c r="E4833" t="s">
        <v>267</v>
      </c>
      <c r="F4833">
        <v>7.8</v>
      </c>
      <c r="G4833">
        <v>0.33</v>
      </c>
      <c r="H4833">
        <v>0.26</v>
      </c>
      <c r="J4833">
        <v>7.0000000000000007E-2</v>
      </c>
      <c r="K4833">
        <v>0.01</v>
      </c>
      <c r="L4833" s="1">
        <v>37872</v>
      </c>
    </row>
    <row r="4834" spans="1:12" x14ac:dyDescent="0.3">
      <c r="A4834" t="s">
        <v>4402</v>
      </c>
      <c r="B4834" t="s">
        <v>101</v>
      </c>
      <c r="C4834" t="s">
        <v>37</v>
      </c>
      <c r="D4834" t="s">
        <v>108</v>
      </c>
      <c r="E4834" t="s">
        <v>108</v>
      </c>
      <c r="G4834">
        <v>0.33</v>
      </c>
      <c r="I4834">
        <v>0.31</v>
      </c>
      <c r="K4834">
        <v>0.02</v>
      </c>
      <c r="L4834" s="1">
        <v>36258</v>
      </c>
    </row>
    <row r="4835" spans="1:12" x14ac:dyDescent="0.3">
      <c r="A4835" t="s">
        <v>4403</v>
      </c>
      <c r="B4835" t="s">
        <v>82</v>
      </c>
      <c r="C4835" t="s">
        <v>97</v>
      </c>
      <c r="D4835" t="s">
        <v>2136</v>
      </c>
      <c r="E4835" t="s">
        <v>2137</v>
      </c>
      <c r="G4835">
        <v>0.33</v>
      </c>
      <c r="J4835">
        <v>0.28999999999999998</v>
      </c>
      <c r="K4835">
        <v>0.04</v>
      </c>
      <c r="L4835" s="1">
        <v>40689</v>
      </c>
    </row>
    <row r="4836" spans="1:12" x14ac:dyDescent="0.3">
      <c r="A4836" t="s">
        <v>4404</v>
      </c>
      <c r="B4836" t="s">
        <v>19</v>
      </c>
      <c r="C4836" t="s">
        <v>14</v>
      </c>
      <c r="D4836" t="s">
        <v>141</v>
      </c>
      <c r="E4836" t="s">
        <v>644</v>
      </c>
      <c r="G4836">
        <v>0.33</v>
      </c>
      <c r="H4836">
        <v>0.05</v>
      </c>
      <c r="I4836">
        <v>0.23</v>
      </c>
      <c r="J4836">
        <v>0.04</v>
      </c>
      <c r="K4836">
        <v>0.01</v>
      </c>
      <c r="L4836" s="1">
        <v>38175</v>
      </c>
    </row>
    <row r="4837" spans="1:12" x14ac:dyDescent="0.3">
      <c r="A4837" t="s">
        <v>4405</v>
      </c>
      <c r="B4837" t="s">
        <v>70</v>
      </c>
      <c r="C4837" t="s">
        <v>152</v>
      </c>
      <c r="D4837" t="s">
        <v>266</v>
      </c>
      <c r="E4837" t="s">
        <v>4406</v>
      </c>
      <c r="F4837">
        <v>6.6</v>
      </c>
      <c r="G4837">
        <v>0.33</v>
      </c>
      <c r="H4837">
        <v>0.11</v>
      </c>
      <c r="J4837">
        <v>0.14000000000000001</v>
      </c>
      <c r="K4837">
        <v>0.08</v>
      </c>
      <c r="L4837" s="1">
        <v>39398</v>
      </c>
    </row>
    <row r="4838" spans="1:12" x14ac:dyDescent="0.3">
      <c r="A4838" t="s">
        <v>4012</v>
      </c>
      <c r="B4838" t="s">
        <v>20</v>
      </c>
      <c r="C4838" t="s">
        <v>37</v>
      </c>
      <c r="D4838" t="s">
        <v>143</v>
      </c>
      <c r="E4838" t="s">
        <v>369</v>
      </c>
      <c r="G4838">
        <v>0.33</v>
      </c>
      <c r="H4838">
        <v>0.12</v>
      </c>
      <c r="J4838">
        <v>0.18</v>
      </c>
      <c r="K4838">
        <v>0.03</v>
      </c>
      <c r="L4838" s="1">
        <v>39973</v>
      </c>
    </row>
    <row r="4839" spans="1:12" x14ac:dyDescent="0.3">
      <c r="A4839" t="s">
        <v>4407</v>
      </c>
      <c r="B4839" t="s">
        <v>17</v>
      </c>
      <c r="C4839" t="s">
        <v>55</v>
      </c>
      <c r="D4839" t="s">
        <v>143</v>
      </c>
      <c r="E4839" t="s">
        <v>143</v>
      </c>
      <c r="G4839">
        <v>0.33</v>
      </c>
      <c r="H4839">
        <v>0.14000000000000001</v>
      </c>
      <c r="I4839">
        <v>0.08</v>
      </c>
      <c r="J4839">
        <v>0.08</v>
      </c>
      <c r="K4839">
        <v>0.04</v>
      </c>
      <c r="L4839" s="1">
        <v>42507</v>
      </c>
    </row>
    <row r="4840" spans="1:12" x14ac:dyDescent="0.3">
      <c r="A4840" t="s">
        <v>4408</v>
      </c>
      <c r="B4840" t="s">
        <v>70</v>
      </c>
      <c r="C4840" t="s">
        <v>55</v>
      </c>
      <c r="D4840" t="s">
        <v>1163</v>
      </c>
      <c r="E4840" t="s">
        <v>1163</v>
      </c>
      <c r="F4840">
        <v>6.8</v>
      </c>
      <c r="G4840">
        <v>0.33</v>
      </c>
      <c r="H4840">
        <v>0.14000000000000001</v>
      </c>
      <c r="J4840">
        <v>0.12</v>
      </c>
      <c r="K4840">
        <v>0.08</v>
      </c>
      <c r="L4840" s="1">
        <v>38804</v>
      </c>
    </row>
    <row r="4841" spans="1:12" x14ac:dyDescent="0.3">
      <c r="A4841" t="s">
        <v>4409</v>
      </c>
      <c r="B4841" t="s">
        <v>730</v>
      </c>
      <c r="C4841" t="s">
        <v>14</v>
      </c>
      <c r="D4841" t="s">
        <v>681</v>
      </c>
      <c r="E4841" t="s">
        <v>681</v>
      </c>
      <c r="F4841">
        <v>7</v>
      </c>
      <c r="G4841">
        <v>0.33</v>
      </c>
      <c r="H4841">
        <v>0.19</v>
      </c>
      <c r="J4841">
        <v>0.11</v>
      </c>
      <c r="K4841">
        <v>0.03</v>
      </c>
      <c r="L4841" s="1">
        <v>41978</v>
      </c>
    </row>
    <row r="4842" spans="1:12" x14ac:dyDescent="0.3">
      <c r="A4842" t="s">
        <v>4410</v>
      </c>
      <c r="B4842" t="s">
        <v>113</v>
      </c>
      <c r="C4842" t="s">
        <v>14</v>
      </c>
      <c r="D4842" t="s">
        <v>23</v>
      </c>
      <c r="E4842" t="s">
        <v>160</v>
      </c>
      <c r="G4842">
        <v>0.33</v>
      </c>
      <c r="H4842">
        <v>0.17</v>
      </c>
      <c r="J4842">
        <v>0.13</v>
      </c>
      <c r="K4842">
        <v>0.03</v>
      </c>
      <c r="L4842" s="1">
        <v>39987</v>
      </c>
    </row>
    <row r="4843" spans="1:12" x14ac:dyDescent="0.3">
      <c r="A4843" t="s">
        <v>4411</v>
      </c>
      <c r="B4843" t="s">
        <v>355</v>
      </c>
      <c r="C4843" t="s">
        <v>22</v>
      </c>
      <c r="D4843" t="s">
        <v>84</v>
      </c>
      <c r="E4843" t="s">
        <v>960</v>
      </c>
      <c r="G4843">
        <v>0.33</v>
      </c>
      <c r="H4843">
        <v>0.21</v>
      </c>
      <c r="J4843">
        <v>0.11</v>
      </c>
      <c r="K4843">
        <v>0.01</v>
      </c>
      <c r="L4843" s="1">
        <v>38785</v>
      </c>
    </row>
    <row r="4844" spans="1:12" x14ac:dyDescent="0.3">
      <c r="A4844" t="s">
        <v>4412</v>
      </c>
      <c r="B4844" t="s">
        <v>977</v>
      </c>
      <c r="C4844" t="s">
        <v>55</v>
      </c>
      <c r="D4844" t="s">
        <v>681</v>
      </c>
      <c r="E4844" t="s">
        <v>844</v>
      </c>
      <c r="F4844">
        <v>8</v>
      </c>
      <c r="G4844">
        <v>0.33</v>
      </c>
      <c r="H4844">
        <v>0.17</v>
      </c>
      <c r="I4844">
        <v>0.08</v>
      </c>
      <c r="J4844">
        <v>0.06</v>
      </c>
      <c r="K4844">
        <v>0.02</v>
      </c>
      <c r="L4844" s="1">
        <v>42545</v>
      </c>
    </row>
    <row r="4845" spans="1:12" x14ac:dyDescent="0.3">
      <c r="A4845" t="s">
        <v>4413</v>
      </c>
      <c r="B4845" t="s">
        <v>101</v>
      </c>
      <c r="C4845" t="s">
        <v>78</v>
      </c>
      <c r="D4845" t="s">
        <v>816</v>
      </c>
      <c r="E4845" t="s">
        <v>944</v>
      </c>
      <c r="G4845">
        <v>0.33</v>
      </c>
      <c r="H4845">
        <v>0.06</v>
      </c>
      <c r="I4845">
        <v>0.21</v>
      </c>
      <c r="J4845">
        <v>0.04</v>
      </c>
      <c r="K4845">
        <v>0.02</v>
      </c>
      <c r="L4845" s="1">
        <v>35338</v>
      </c>
    </row>
    <row r="4846" spans="1:12" x14ac:dyDescent="0.3">
      <c r="A4846" t="s">
        <v>4414</v>
      </c>
      <c r="B4846" t="s">
        <v>82</v>
      </c>
      <c r="C4846" t="s">
        <v>97</v>
      </c>
      <c r="D4846" t="s">
        <v>511</v>
      </c>
      <c r="E4846" t="s">
        <v>511</v>
      </c>
      <c r="G4846">
        <v>0.33</v>
      </c>
      <c r="J4846">
        <v>0.28999999999999998</v>
      </c>
      <c r="K4846">
        <v>0.04</v>
      </c>
      <c r="L4846" s="1">
        <v>40480</v>
      </c>
    </row>
    <row r="4847" spans="1:12" x14ac:dyDescent="0.3">
      <c r="A4847" t="s">
        <v>4415</v>
      </c>
      <c r="B4847" t="s">
        <v>66</v>
      </c>
      <c r="C4847" t="s">
        <v>55</v>
      </c>
      <c r="D4847" t="s">
        <v>163</v>
      </c>
      <c r="E4847" t="s">
        <v>1598</v>
      </c>
      <c r="F4847">
        <v>8.3000000000000007</v>
      </c>
      <c r="G4847">
        <v>0.33</v>
      </c>
      <c r="H4847">
        <v>0.32</v>
      </c>
      <c r="J4847">
        <v>0.01</v>
      </c>
      <c r="L4847" s="1">
        <v>39707</v>
      </c>
    </row>
    <row r="4848" spans="1:12" x14ac:dyDescent="0.3">
      <c r="A4848" t="s">
        <v>1052</v>
      </c>
      <c r="B4848" t="s">
        <v>686</v>
      </c>
      <c r="C4848" t="s">
        <v>67</v>
      </c>
      <c r="D4848" t="s">
        <v>42</v>
      </c>
      <c r="E4848" t="s">
        <v>216</v>
      </c>
      <c r="F4848">
        <v>7.6</v>
      </c>
      <c r="G4848">
        <v>0.33</v>
      </c>
      <c r="H4848">
        <v>0.26</v>
      </c>
      <c r="J4848">
        <v>7.0000000000000007E-2</v>
      </c>
      <c r="K4848">
        <v>0.01</v>
      </c>
      <c r="L4848" s="1">
        <v>38649</v>
      </c>
    </row>
    <row r="4849" spans="1:12" x14ac:dyDescent="0.3">
      <c r="A4849" t="s">
        <v>2783</v>
      </c>
      <c r="B4849" t="s">
        <v>58</v>
      </c>
      <c r="C4849" t="s">
        <v>14</v>
      </c>
      <c r="D4849" t="s">
        <v>279</v>
      </c>
      <c r="E4849" t="s">
        <v>111</v>
      </c>
      <c r="G4849">
        <v>0.33</v>
      </c>
      <c r="H4849">
        <v>0.21</v>
      </c>
      <c r="J4849">
        <v>0.09</v>
      </c>
      <c r="K4849">
        <v>0.03</v>
      </c>
      <c r="L4849" s="1">
        <v>43000</v>
      </c>
    </row>
    <row r="4850" spans="1:12" x14ac:dyDescent="0.3">
      <c r="A4850" t="s">
        <v>4416</v>
      </c>
      <c r="B4850" t="s">
        <v>20</v>
      </c>
      <c r="C4850" t="s">
        <v>107</v>
      </c>
      <c r="D4850" t="s">
        <v>844</v>
      </c>
      <c r="E4850" t="s">
        <v>4417</v>
      </c>
      <c r="G4850">
        <v>0.33</v>
      </c>
      <c r="H4850">
        <v>0.23</v>
      </c>
      <c r="I4850">
        <v>0.01</v>
      </c>
      <c r="J4850">
        <v>7.0000000000000007E-2</v>
      </c>
      <c r="K4850">
        <v>0.03</v>
      </c>
      <c r="L4850" s="1">
        <v>40869</v>
      </c>
    </row>
    <row r="4851" spans="1:12" x14ac:dyDescent="0.3">
      <c r="A4851" t="s">
        <v>1941</v>
      </c>
      <c r="B4851" t="s">
        <v>58</v>
      </c>
      <c r="C4851" t="s">
        <v>78</v>
      </c>
      <c r="D4851" t="s">
        <v>84</v>
      </c>
      <c r="E4851" t="s">
        <v>1942</v>
      </c>
      <c r="G4851">
        <v>0.33</v>
      </c>
      <c r="H4851">
        <v>0.2</v>
      </c>
      <c r="J4851">
        <v>0.1</v>
      </c>
      <c r="K4851">
        <v>0.03</v>
      </c>
      <c r="L4851" s="1">
        <v>43280</v>
      </c>
    </row>
    <row r="4852" spans="1:12" x14ac:dyDescent="0.3">
      <c r="A4852" t="s">
        <v>4418</v>
      </c>
      <c r="B4852" t="s">
        <v>82</v>
      </c>
      <c r="C4852" t="s">
        <v>129</v>
      </c>
      <c r="D4852" t="s">
        <v>84</v>
      </c>
      <c r="E4852" t="s">
        <v>84</v>
      </c>
      <c r="G4852">
        <v>0.33</v>
      </c>
      <c r="H4852">
        <v>0.12</v>
      </c>
      <c r="J4852">
        <v>0.16</v>
      </c>
      <c r="K4852">
        <v>0.04</v>
      </c>
      <c r="L4852" s="1">
        <v>40883</v>
      </c>
    </row>
    <row r="4853" spans="1:12" x14ac:dyDescent="0.3">
      <c r="A4853" t="s">
        <v>4419</v>
      </c>
      <c r="B4853" t="s">
        <v>686</v>
      </c>
      <c r="C4853" t="s">
        <v>14</v>
      </c>
      <c r="D4853" t="s">
        <v>266</v>
      </c>
      <c r="E4853" t="s">
        <v>2309</v>
      </c>
      <c r="F4853">
        <v>6.3</v>
      </c>
      <c r="G4853">
        <v>0.33</v>
      </c>
      <c r="H4853">
        <v>0.25</v>
      </c>
      <c r="J4853">
        <v>7.0000000000000007E-2</v>
      </c>
      <c r="K4853">
        <v>0.01</v>
      </c>
      <c r="L4853" s="1">
        <v>38861</v>
      </c>
    </row>
    <row r="4854" spans="1:12" x14ac:dyDescent="0.3">
      <c r="A4854" t="s">
        <v>2572</v>
      </c>
      <c r="B4854" t="s">
        <v>686</v>
      </c>
      <c r="C4854" t="s">
        <v>124</v>
      </c>
      <c r="D4854" t="s">
        <v>266</v>
      </c>
      <c r="E4854" t="s">
        <v>276</v>
      </c>
      <c r="G4854">
        <v>0.33</v>
      </c>
      <c r="H4854">
        <v>0.26</v>
      </c>
      <c r="J4854">
        <v>7.0000000000000007E-2</v>
      </c>
      <c r="K4854">
        <v>0.01</v>
      </c>
      <c r="L4854" s="1">
        <v>38271</v>
      </c>
    </row>
    <row r="4855" spans="1:12" x14ac:dyDescent="0.3">
      <c r="A4855" t="s">
        <v>4420</v>
      </c>
      <c r="B4855" t="s">
        <v>730</v>
      </c>
      <c r="C4855" t="s">
        <v>83</v>
      </c>
      <c r="D4855" t="s">
        <v>906</v>
      </c>
      <c r="E4855" t="s">
        <v>906</v>
      </c>
      <c r="G4855">
        <v>0.33</v>
      </c>
      <c r="I4855">
        <v>0.33</v>
      </c>
      <c r="L4855" s="1">
        <v>41816</v>
      </c>
    </row>
    <row r="4856" spans="1:12" x14ac:dyDescent="0.3">
      <c r="A4856" t="s">
        <v>4421</v>
      </c>
      <c r="B4856" t="s">
        <v>676</v>
      </c>
      <c r="C4856" t="s">
        <v>37</v>
      </c>
      <c r="D4856" t="s">
        <v>950</v>
      </c>
      <c r="E4856" t="s">
        <v>950</v>
      </c>
      <c r="G4856">
        <v>0.33</v>
      </c>
      <c r="I4856">
        <v>0.33</v>
      </c>
      <c r="K4856">
        <v>0</v>
      </c>
      <c r="L4856" s="1">
        <v>34549</v>
      </c>
    </row>
    <row r="4857" spans="1:12" x14ac:dyDescent="0.3">
      <c r="A4857" t="s">
        <v>4422</v>
      </c>
      <c r="B4857" t="s">
        <v>113</v>
      </c>
      <c r="C4857" t="s">
        <v>67</v>
      </c>
      <c r="D4857" t="s">
        <v>84</v>
      </c>
      <c r="E4857" t="s">
        <v>331</v>
      </c>
      <c r="G4857">
        <v>0.33</v>
      </c>
      <c r="H4857">
        <v>0.3</v>
      </c>
      <c r="K4857">
        <v>0.02</v>
      </c>
      <c r="L4857" s="1">
        <v>40127</v>
      </c>
    </row>
    <row r="4858" spans="1:12" x14ac:dyDescent="0.3">
      <c r="A4858" t="s">
        <v>4423</v>
      </c>
      <c r="B4858" t="s">
        <v>70</v>
      </c>
      <c r="C4858" t="s">
        <v>107</v>
      </c>
      <c r="D4858" t="s">
        <v>141</v>
      </c>
      <c r="E4858" t="s">
        <v>141</v>
      </c>
      <c r="F4858">
        <v>7.8</v>
      </c>
      <c r="G4858">
        <v>0.33</v>
      </c>
      <c r="H4858">
        <v>0.27</v>
      </c>
      <c r="I4858">
        <v>0.02</v>
      </c>
      <c r="J4858">
        <v>0.01</v>
      </c>
      <c r="K4858">
        <v>0.03</v>
      </c>
      <c r="L4858" s="1">
        <v>38755</v>
      </c>
    </row>
    <row r="4859" spans="1:12" x14ac:dyDescent="0.3">
      <c r="A4859" t="s">
        <v>4424</v>
      </c>
      <c r="B4859" t="s">
        <v>82</v>
      </c>
      <c r="C4859" t="s">
        <v>37</v>
      </c>
      <c r="D4859" t="s">
        <v>402</v>
      </c>
      <c r="E4859" t="s">
        <v>848</v>
      </c>
      <c r="G4859">
        <v>0.33</v>
      </c>
      <c r="H4859">
        <v>0.28999999999999998</v>
      </c>
      <c r="J4859">
        <v>0.01</v>
      </c>
      <c r="K4859">
        <v>0.02</v>
      </c>
      <c r="L4859" s="1">
        <v>39140</v>
      </c>
    </row>
    <row r="4860" spans="1:12" x14ac:dyDescent="0.3">
      <c r="A4860" t="s">
        <v>4425</v>
      </c>
      <c r="B4860" t="s">
        <v>197</v>
      </c>
      <c r="C4860" t="s">
        <v>124</v>
      </c>
      <c r="D4860" t="s">
        <v>330</v>
      </c>
      <c r="E4860" t="s">
        <v>232</v>
      </c>
      <c r="G4860">
        <v>0.33</v>
      </c>
      <c r="H4860">
        <v>0.24</v>
      </c>
      <c r="J4860">
        <v>0.09</v>
      </c>
      <c r="K4860">
        <v>0.01</v>
      </c>
      <c r="L4860" s="1">
        <v>37802</v>
      </c>
    </row>
    <row r="4861" spans="1:12" x14ac:dyDescent="0.3">
      <c r="A4861" t="s">
        <v>4426</v>
      </c>
      <c r="B4861" t="s">
        <v>686</v>
      </c>
      <c r="C4861" t="s">
        <v>124</v>
      </c>
      <c r="D4861" t="s">
        <v>266</v>
      </c>
      <c r="E4861" t="s">
        <v>1021</v>
      </c>
      <c r="G4861">
        <v>0.33</v>
      </c>
      <c r="H4861">
        <v>0.25</v>
      </c>
      <c r="J4861">
        <v>7.0000000000000007E-2</v>
      </c>
      <c r="K4861">
        <v>0.01</v>
      </c>
      <c r="L4861" s="1">
        <v>39006</v>
      </c>
    </row>
    <row r="4862" spans="1:12" x14ac:dyDescent="0.3">
      <c r="A4862" t="s">
        <v>2174</v>
      </c>
      <c r="B4862" t="s">
        <v>20</v>
      </c>
      <c r="C4862" t="s">
        <v>22</v>
      </c>
      <c r="D4862" t="s">
        <v>636</v>
      </c>
      <c r="E4862" t="s">
        <v>787</v>
      </c>
      <c r="G4862">
        <v>0.33</v>
      </c>
      <c r="H4862">
        <v>0.18</v>
      </c>
      <c r="J4862">
        <v>0.12</v>
      </c>
      <c r="K4862">
        <v>0.03</v>
      </c>
      <c r="L4862" s="1">
        <v>41821</v>
      </c>
    </row>
    <row r="4863" spans="1:12" x14ac:dyDescent="0.3">
      <c r="A4863" t="s">
        <v>3167</v>
      </c>
      <c r="B4863" t="s">
        <v>197</v>
      </c>
      <c r="C4863" t="s">
        <v>14</v>
      </c>
      <c r="D4863" t="s">
        <v>23</v>
      </c>
      <c r="E4863" t="s">
        <v>4427</v>
      </c>
      <c r="G4863">
        <v>0.33</v>
      </c>
      <c r="H4863">
        <v>0.24</v>
      </c>
      <c r="J4863">
        <v>0.09</v>
      </c>
      <c r="K4863">
        <v>0.01</v>
      </c>
      <c r="L4863" s="1">
        <v>38650</v>
      </c>
    </row>
    <row r="4864" spans="1:12" x14ac:dyDescent="0.3">
      <c r="A4864" t="s">
        <v>4428</v>
      </c>
      <c r="B4864" t="s">
        <v>101</v>
      </c>
      <c r="C4864" t="s">
        <v>107</v>
      </c>
      <c r="D4864" t="s">
        <v>1533</v>
      </c>
      <c r="E4864" t="s">
        <v>518</v>
      </c>
      <c r="G4864">
        <v>0.33</v>
      </c>
      <c r="I4864">
        <v>0.3</v>
      </c>
      <c r="K4864">
        <v>0.02</v>
      </c>
      <c r="L4864" s="1">
        <v>34971</v>
      </c>
    </row>
    <row r="4865" spans="1:12" x14ac:dyDescent="0.3">
      <c r="A4865" t="s">
        <v>4429</v>
      </c>
      <c r="B4865" t="s">
        <v>13</v>
      </c>
      <c r="C4865" t="s">
        <v>14</v>
      </c>
      <c r="D4865" t="s">
        <v>1734</v>
      </c>
      <c r="E4865" t="s">
        <v>1570</v>
      </c>
      <c r="G4865">
        <v>0.33</v>
      </c>
      <c r="I4865">
        <v>0.33</v>
      </c>
      <c r="L4865" s="1">
        <v>40584</v>
      </c>
    </row>
    <row r="4866" spans="1:12" x14ac:dyDescent="0.3">
      <c r="A4866" t="s">
        <v>1626</v>
      </c>
      <c r="B4866" t="s">
        <v>19</v>
      </c>
      <c r="C4866" t="s">
        <v>129</v>
      </c>
      <c r="D4866" t="s">
        <v>119</v>
      </c>
      <c r="E4866" t="s">
        <v>1627</v>
      </c>
      <c r="G4866">
        <v>0.33</v>
      </c>
      <c r="H4866">
        <v>0.14000000000000001</v>
      </c>
      <c r="J4866">
        <v>0.03</v>
      </c>
      <c r="K4866">
        <v>0.16</v>
      </c>
      <c r="L4866" s="1">
        <v>40078</v>
      </c>
    </row>
    <row r="4867" spans="1:12" x14ac:dyDescent="0.3">
      <c r="A4867" t="s">
        <v>4430</v>
      </c>
      <c r="B4867" t="s">
        <v>13</v>
      </c>
      <c r="C4867" t="s">
        <v>14</v>
      </c>
      <c r="D4867" t="s">
        <v>1734</v>
      </c>
      <c r="E4867" t="s">
        <v>1570</v>
      </c>
      <c r="G4867">
        <v>0.33</v>
      </c>
      <c r="I4867">
        <v>0.33</v>
      </c>
      <c r="L4867" s="1">
        <v>40584</v>
      </c>
    </row>
    <row r="4868" spans="1:12" x14ac:dyDescent="0.3">
      <c r="A4868" t="s">
        <v>4431</v>
      </c>
      <c r="B4868" t="s">
        <v>19</v>
      </c>
      <c r="C4868" t="s">
        <v>14</v>
      </c>
      <c r="D4868" t="s">
        <v>1569</v>
      </c>
      <c r="E4868" t="s">
        <v>1570</v>
      </c>
      <c r="G4868">
        <v>0.33</v>
      </c>
      <c r="I4868">
        <v>0.33</v>
      </c>
      <c r="L4868" s="1">
        <v>39525</v>
      </c>
    </row>
    <row r="4869" spans="1:12" x14ac:dyDescent="0.3">
      <c r="A4869" t="s">
        <v>4432</v>
      </c>
      <c r="B4869" t="s">
        <v>485</v>
      </c>
      <c r="C4869" t="s">
        <v>129</v>
      </c>
      <c r="D4869" t="s">
        <v>143</v>
      </c>
      <c r="E4869" t="s">
        <v>1624</v>
      </c>
      <c r="G4869">
        <v>0.33</v>
      </c>
      <c r="I4869">
        <v>0.33</v>
      </c>
      <c r="K4869">
        <v>0</v>
      </c>
      <c r="L4869" s="1">
        <v>36972</v>
      </c>
    </row>
    <row r="4870" spans="1:12" x14ac:dyDescent="0.3">
      <c r="A4870" t="s">
        <v>2175</v>
      </c>
      <c r="B4870" t="s">
        <v>20</v>
      </c>
      <c r="C4870" t="s">
        <v>55</v>
      </c>
      <c r="D4870" t="s">
        <v>143</v>
      </c>
      <c r="E4870" t="s">
        <v>2176</v>
      </c>
      <c r="F4870">
        <v>7.4</v>
      </c>
      <c r="G4870">
        <v>0.33</v>
      </c>
      <c r="H4870">
        <v>0.12</v>
      </c>
      <c r="I4870">
        <v>0.06</v>
      </c>
      <c r="J4870">
        <v>0.13</v>
      </c>
      <c r="K4870">
        <v>0.03</v>
      </c>
      <c r="L4870" s="1">
        <v>40253</v>
      </c>
    </row>
    <row r="4871" spans="1:12" x14ac:dyDescent="0.3">
      <c r="A4871" t="s">
        <v>4433</v>
      </c>
      <c r="B4871" t="s">
        <v>197</v>
      </c>
      <c r="C4871" t="s">
        <v>124</v>
      </c>
      <c r="D4871" t="s">
        <v>266</v>
      </c>
      <c r="E4871" t="s">
        <v>1101</v>
      </c>
      <c r="G4871">
        <v>0.33</v>
      </c>
      <c r="H4871">
        <v>0.24</v>
      </c>
      <c r="J4871">
        <v>0.09</v>
      </c>
      <c r="K4871">
        <v>0.01</v>
      </c>
      <c r="L4871" s="1">
        <v>37869</v>
      </c>
    </row>
    <row r="4872" spans="1:12" x14ac:dyDescent="0.3">
      <c r="A4872" t="s">
        <v>566</v>
      </c>
      <c r="B4872" t="s">
        <v>17</v>
      </c>
      <c r="C4872" t="s">
        <v>22</v>
      </c>
      <c r="D4872" t="s">
        <v>572</v>
      </c>
      <c r="E4872" t="s">
        <v>567</v>
      </c>
      <c r="G4872">
        <v>0.33</v>
      </c>
      <c r="H4872">
        <v>0.13</v>
      </c>
      <c r="J4872">
        <v>0.15</v>
      </c>
      <c r="K4872">
        <v>0.05</v>
      </c>
      <c r="L4872" s="1">
        <v>43441</v>
      </c>
    </row>
    <row r="4873" spans="1:12" x14ac:dyDescent="0.3">
      <c r="A4873" t="s">
        <v>4434</v>
      </c>
      <c r="B4873" t="s">
        <v>113</v>
      </c>
      <c r="C4873" t="s">
        <v>363</v>
      </c>
      <c r="D4873" t="s">
        <v>681</v>
      </c>
      <c r="E4873" t="s">
        <v>1614</v>
      </c>
      <c r="F4873">
        <v>8.6</v>
      </c>
      <c r="G4873">
        <v>0.33</v>
      </c>
      <c r="H4873">
        <v>0.14000000000000001</v>
      </c>
      <c r="I4873">
        <v>0.16</v>
      </c>
      <c r="J4873">
        <v>0.01</v>
      </c>
      <c r="K4873">
        <v>0.01</v>
      </c>
      <c r="L4873" s="1">
        <v>39237</v>
      </c>
    </row>
    <row r="4874" spans="1:12" x14ac:dyDescent="0.3">
      <c r="A4874" t="s">
        <v>4435</v>
      </c>
      <c r="B4874" t="s">
        <v>101</v>
      </c>
      <c r="C4874" t="s">
        <v>124</v>
      </c>
      <c r="D4874" t="s">
        <v>23</v>
      </c>
      <c r="E4874" t="s">
        <v>23</v>
      </c>
      <c r="G4874">
        <v>0.33</v>
      </c>
      <c r="H4874">
        <v>0.18</v>
      </c>
      <c r="J4874">
        <v>0.12</v>
      </c>
      <c r="K4874">
        <v>0.02</v>
      </c>
      <c r="L4874" s="1">
        <v>35854</v>
      </c>
    </row>
    <row r="4875" spans="1:12" x14ac:dyDescent="0.3">
      <c r="A4875" t="s">
        <v>4436</v>
      </c>
      <c r="B4875" t="s">
        <v>19</v>
      </c>
      <c r="C4875" t="s">
        <v>97</v>
      </c>
      <c r="D4875" t="s">
        <v>816</v>
      </c>
      <c r="E4875" t="s">
        <v>699</v>
      </c>
      <c r="G4875">
        <v>0.33</v>
      </c>
      <c r="H4875">
        <v>0.16</v>
      </c>
      <c r="J4875">
        <v>0.12</v>
      </c>
      <c r="K4875">
        <v>0.04</v>
      </c>
      <c r="L4875" s="1">
        <v>38307</v>
      </c>
    </row>
    <row r="4876" spans="1:12" x14ac:dyDescent="0.3">
      <c r="A4876" t="s">
        <v>4437</v>
      </c>
      <c r="B4876" t="s">
        <v>101</v>
      </c>
      <c r="C4876" t="s">
        <v>22</v>
      </c>
      <c r="D4876" t="s">
        <v>184</v>
      </c>
      <c r="E4876" t="s">
        <v>184</v>
      </c>
      <c r="G4876">
        <v>0.33</v>
      </c>
      <c r="I4876">
        <v>0.31</v>
      </c>
      <c r="K4876">
        <v>0.02</v>
      </c>
      <c r="L4876" s="1">
        <v>35065</v>
      </c>
    </row>
    <row r="4877" spans="1:12" x14ac:dyDescent="0.3">
      <c r="A4877" t="s">
        <v>4438</v>
      </c>
      <c r="B4877" t="s">
        <v>20</v>
      </c>
      <c r="C4877" t="s">
        <v>14</v>
      </c>
      <c r="D4877" t="s">
        <v>136</v>
      </c>
      <c r="E4877" t="s">
        <v>623</v>
      </c>
      <c r="F4877">
        <v>6.7</v>
      </c>
      <c r="G4877">
        <v>0.33</v>
      </c>
      <c r="H4877">
        <v>0.14000000000000001</v>
      </c>
      <c r="I4877">
        <v>0.02</v>
      </c>
      <c r="J4877">
        <v>0.14000000000000001</v>
      </c>
      <c r="K4877">
        <v>0.03</v>
      </c>
      <c r="L4877" s="1">
        <v>39910</v>
      </c>
    </row>
    <row r="4878" spans="1:12" x14ac:dyDescent="0.3">
      <c r="A4878" t="s">
        <v>4439</v>
      </c>
      <c r="B4878" t="s">
        <v>113</v>
      </c>
      <c r="C4878" t="s">
        <v>14</v>
      </c>
      <c r="D4878" t="s">
        <v>114</v>
      </c>
      <c r="E4878" t="s">
        <v>383</v>
      </c>
      <c r="G4878">
        <v>0.33</v>
      </c>
      <c r="H4878">
        <v>0.12</v>
      </c>
      <c r="J4878">
        <v>0.18</v>
      </c>
      <c r="K4878">
        <v>0.04</v>
      </c>
      <c r="L4878" s="1">
        <v>39938</v>
      </c>
    </row>
    <row r="4879" spans="1:12" x14ac:dyDescent="0.3">
      <c r="A4879" t="s">
        <v>4439</v>
      </c>
      <c r="B4879" t="s">
        <v>82</v>
      </c>
      <c r="C4879" t="s">
        <v>14</v>
      </c>
      <c r="D4879" t="s">
        <v>114</v>
      </c>
      <c r="E4879" t="s">
        <v>383</v>
      </c>
      <c r="G4879">
        <v>0.33</v>
      </c>
      <c r="H4879">
        <v>0.17</v>
      </c>
      <c r="J4879">
        <v>0.13</v>
      </c>
      <c r="K4879">
        <v>0.03</v>
      </c>
      <c r="L4879" s="1">
        <v>39938</v>
      </c>
    </row>
    <row r="4880" spans="1:12" x14ac:dyDescent="0.3">
      <c r="A4880" t="s">
        <v>4440</v>
      </c>
      <c r="B4880" t="s">
        <v>19</v>
      </c>
      <c r="C4880" t="s">
        <v>107</v>
      </c>
      <c r="D4880" t="s">
        <v>4334</v>
      </c>
      <c r="E4880" t="s">
        <v>4417</v>
      </c>
      <c r="G4880">
        <v>0.33</v>
      </c>
      <c r="H4880">
        <v>0.16</v>
      </c>
      <c r="J4880">
        <v>0.13</v>
      </c>
      <c r="K4880">
        <v>0.04</v>
      </c>
      <c r="L4880" s="1">
        <v>39433</v>
      </c>
    </row>
    <row r="4881" spans="1:12" x14ac:dyDescent="0.3">
      <c r="A4881" t="s">
        <v>4441</v>
      </c>
      <c r="B4881" t="s">
        <v>101</v>
      </c>
      <c r="C4881" t="s">
        <v>37</v>
      </c>
      <c r="D4881" t="s">
        <v>88</v>
      </c>
      <c r="E4881" t="s">
        <v>1558</v>
      </c>
      <c r="G4881">
        <v>0.33</v>
      </c>
      <c r="H4881">
        <v>0.18</v>
      </c>
      <c r="J4881">
        <v>0.12</v>
      </c>
      <c r="K4881">
        <v>0.02</v>
      </c>
      <c r="L4881" s="1">
        <v>36759</v>
      </c>
    </row>
    <row r="4882" spans="1:12" x14ac:dyDescent="0.3">
      <c r="A4882" t="s">
        <v>4442</v>
      </c>
      <c r="B4882" t="s">
        <v>13</v>
      </c>
      <c r="C4882" t="s">
        <v>37</v>
      </c>
      <c r="D4882" t="s">
        <v>42</v>
      </c>
      <c r="E4882" t="s">
        <v>43</v>
      </c>
      <c r="G4882">
        <v>0.33</v>
      </c>
      <c r="H4882">
        <v>0.31</v>
      </c>
      <c r="K4882">
        <v>0.03</v>
      </c>
      <c r="L4882" s="1">
        <v>40134</v>
      </c>
    </row>
    <row r="4883" spans="1:12" x14ac:dyDescent="0.3">
      <c r="A4883" t="s">
        <v>4443</v>
      </c>
      <c r="B4883" t="s">
        <v>101</v>
      </c>
      <c r="C4883" t="s">
        <v>37</v>
      </c>
      <c r="D4883" t="s">
        <v>42</v>
      </c>
      <c r="E4883" t="s">
        <v>43</v>
      </c>
      <c r="G4883">
        <v>0.33</v>
      </c>
      <c r="H4883">
        <v>0.16</v>
      </c>
      <c r="I4883">
        <v>0.04</v>
      </c>
      <c r="J4883">
        <v>0.11</v>
      </c>
      <c r="K4883">
        <v>0.02</v>
      </c>
      <c r="L4883" s="1">
        <v>35125</v>
      </c>
    </row>
    <row r="4884" spans="1:12" x14ac:dyDescent="0.3">
      <c r="A4884" t="s">
        <v>2509</v>
      </c>
      <c r="B4884" t="s">
        <v>686</v>
      </c>
      <c r="C4884" t="s">
        <v>37</v>
      </c>
      <c r="D4884" t="s">
        <v>38</v>
      </c>
      <c r="E4884" t="s">
        <v>43</v>
      </c>
      <c r="G4884">
        <v>0.33</v>
      </c>
      <c r="H4884">
        <v>0.25</v>
      </c>
      <c r="J4884">
        <v>7.0000000000000007E-2</v>
      </c>
      <c r="K4884">
        <v>0.01</v>
      </c>
      <c r="L4884" s="1">
        <v>38621</v>
      </c>
    </row>
    <row r="4885" spans="1:12" x14ac:dyDescent="0.3">
      <c r="A4885" t="s">
        <v>1544</v>
      </c>
      <c r="B4885" t="s">
        <v>70</v>
      </c>
      <c r="C4885" t="s">
        <v>37</v>
      </c>
      <c r="D4885" t="s">
        <v>229</v>
      </c>
      <c r="E4885" t="s">
        <v>230</v>
      </c>
      <c r="F4885">
        <v>5.5</v>
      </c>
      <c r="G4885">
        <v>0.33</v>
      </c>
      <c r="H4885">
        <v>0.3</v>
      </c>
      <c r="I4885">
        <v>0</v>
      </c>
      <c r="J4885">
        <v>0</v>
      </c>
      <c r="K4885">
        <v>0.03</v>
      </c>
      <c r="L4885" s="1">
        <v>40092</v>
      </c>
    </row>
    <row r="4886" spans="1:12" x14ac:dyDescent="0.3">
      <c r="A4886" t="s">
        <v>1313</v>
      </c>
      <c r="B4886" t="s">
        <v>355</v>
      </c>
      <c r="C4886" t="s">
        <v>78</v>
      </c>
      <c r="D4886" t="s">
        <v>38</v>
      </c>
      <c r="E4886" t="s">
        <v>133</v>
      </c>
      <c r="G4886">
        <v>0.33</v>
      </c>
      <c r="H4886">
        <v>0.25</v>
      </c>
      <c r="J4886">
        <v>7.0000000000000007E-2</v>
      </c>
      <c r="K4886">
        <v>0.01</v>
      </c>
      <c r="L4886" s="1">
        <v>37209</v>
      </c>
    </row>
    <row r="4887" spans="1:12" x14ac:dyDescent="0.3">
      <c r="A4887" t="s">
        <v>4444</v>
      </c>
      <c r="B4887" t="s">
        <v>20</v>
      </c>
      <c r="C4887" t="s">
        <v>14</v>
      </c>
      <c r="D4887" t="s">
        <v>84</v>
      </c>
      <c r="E4887" t="s">
        <v>95</v>
      </c>
      <c r="F4887">
        <v>7.8</v>
      </c>
      <c r="G4887">
        <v>0.33</v>
      </c>
      <c r="H4887">
        <v>0.28999999999999998</v>
      </c>
      <c r="J4887">
        <v>0.01</v>
      </c>
      <c r="K4887">
        <v>0.03</v>
      </c>
      <c r="L4887" s="1">
        <v>39385</v>
      </c>
    </row>
    <row r="4888" spans="1:12" x14ac:dyDescent="0.3">
      <c r="A4888" t="s">
        <v>4445</v>
      </c>
      <c r="B4888" t="s">
        <v>686</v>
      </c>
      <c r="C4888" t="s">
        <v>107</v>
      </c>
      <c r="D4888" t="s">
        <v>1533</v>
      </c>
      <c r="E4888" t="s">
        <v>2965</v>
      </c>
      <c r="G4888">
        <v>0.33</v>
      </c>
      <c r="I4888">
        <v>0.32</v>
      </c>
      <c r="K4888">
        <v>0.01</v>
      </c>
      <c r="L4888" s="1">
        <v>38677</v>
      </c>
    </row>
    <row r="4889" spans="1:12" x14ac:dyDescent="0.3">
      <c r="A4889" t="s">
        <v>4446</v>
      </c>
      <c r="B4889" t="s">
        <v>82</v>
      </c>
      <c r="C4889" t="s">
        <v>129</v>
      </c>
      <c r="D4889" t="s">
        <v>681</v>
      </c>
      <c r="E4889" t="s">
        <v>4447</v>
      </c>
      <c r="F4889">
        <v>6.3</v>
      </c>
      <c r="G4889">
        <v>0.33</v>
      </c>
      <c r="H4889">
        <v>0.17</v>
      </c>
      <c r="J4889">
        <v>0.13</v>
      </c>
      <c r="K4889">
        <v>0.03</v>
      </c>
      <c r="L4889" s="1">
        <v>40721</v>
      </c>
    </row>
    <row r="4890" spans="1:12" x14ac:dyDescent="0.3">
      <c r="A4890" t="s">
        <v>2362</v>
      </c>
      <c r="B4890" t="s">
        <v>82</v>
      </c>
      <c r="C4890" t="s">
        <v>78</v>
      </c>
      <c r="D4890" t="s">
        <v>266</v>
      </c>
      <c r="E4890" t="s">
        <v>494</v>
      </c>
      <c r="G4890">
        <v>0.33</v>
      </c>
      <c r="H4890">
        <v>0.28000000000000003</v>
      </c>
      <c r="J4890">
        <v>0.03</v>
      </c>
      <c r="K4890">
        <v>0.02</v>
      </c>
      <c r="L4890" s="1">
        <v>39496</v>
      </c>
    </row>
    <row r="4891" spans="1:12" x14ac:dyDescent="0.3">
      <c r="A4891" t="s">
        <v>904</v>
      </c>
      <c r="B4891" t="s">
        <v>686</v>
      </c>
      <c r="C4891" t="s">
        <v>37</v>
      </c>
      <c r="D4891" t="s">
        <v>38</v>
      </c>
      <c r="E4891" t="s">
        <v>43</v>
      </c>
      <c r="F4891">
        <v>8.6999999999999993</v>
      </c>
      <c r="G4891">
        <v>0.33</v>
      </c>
      <c r="H4891">
        <v>0.25</v>
      </c>
      <c r="J4891">
        <v>7.0000000000000007E-2</v>
      </c>
      <c r="K4891">
        <v>0.01</v>
      </c>
      <c r="L4891" s="1">
        <v>38405</v>
      </c>
    </row>
    <row r="4892" spans="1:12" x14ac:dyDescent="0.3">
      <c r="A4892" t="s">
        <v>4448</v>
      </c>
      <c r="B4892" t="s">
        <v>17</v>
      </c>
      <c r="C4892" t="s">
        <v>29</v>
      </c>
      <c r="D4892" t="s">
        <v>127</v>
      </c>
      <c r="E4892" t="s">
        <v>4306</v>
      </c>
      <c r="G4892">
        <v>0.33</v>
      </c>
      <c r="H4892">
        <v>0.09</v>
      </c>
      <c r="I4892">
        <v>0.02</v>
      </c>
      <c r="J4892">
        <v>0.17</v>
      </c>
      <c r="K4892">
        <v>0.05</v>
      </c>
      <c r="L4892" s="1">
        <v>41793</v>
      </c>
    </row>
    <row r="4893" spans="1:12" x14ac:dyDescent="0.3">
      <c r="A4893" t="s">
        <v>2229</v>
      </c>
      <c r="B4893" t="s">
        <v>19</v>
      </c>
      <c r="C4893" t="s">
        <v>37</v>
      </c>
      <c r="D4893" t="s">
        <v>88</v>
      </c>
      <c r="E4893" t="s">
        <v>240</v>
      </c>
      <c r="G4893">
        <v>0.33</v>
      </c>
      <c r="H4893">
        <v>0.16</v>
      </c>
      <c r="J4893">
        <v>0.13</v>
      </c>
      <c r="K4893">
        <v>0.04</v>
      </c>
      <c r="L4893" s="1">
        <v>39875</v>
      </c>
    </row>
    <row r="4894" spans="1:12" x14ac:dyDescent="0.3">
      <c r="A4894" t="s">
        <v>2293</v>
      </c>
      <c r="B4894" t="s">
        <v>70</v>
      </c>
      <c r="C4894" t="s">
        <v>37</v>
      </c>
      <c r="D4894" t="s">
        <v>88</v>
      </c>
      <c r="E4894" t="s">
        <v>1666</v>
      </c>
      <c r="F4894">
        <v>8.3000000000000007</v>
      </c>
      <c r="G4894">
        <v>0.33</v>
      </c>
      <c r="H4894">
        <v>0.3</v>
      </c>
      <c r="K4894">
        <v>0.02</v>
      </c>
      <c r="L4894" s="1">
        <v>39511</v>
      </c>
    </row>
    <row r="4895" spans="1:12" x14ac:dyDescent="0.3">
      <c r="A4895" t="s">
        <v>4449</v>
      </c>
      <c r="B4895" t="s">
        <v>20</v>
      </c>
      <c r="C4895" t="s">
        <v>97</v>
      </c>
      <c r="D4895" t="s">
        <v>1154</v>
      </c>
      <c r="E4895" t="s">
        <v>4450</v>
      </c>
      <c r="G4895">
        <v>0.33</v>
      </c>
      <c r="H4895">
        <v>0.3</v>
      </c>
      <c r="K4895">
        <v>0.03</v>
      </c>
      <c r="L4895" s="1">
        <v>40834</v>
      </c>
    </row>
    <row r="4896" spans="1:12" x14ac:dyDescent="0.3">
      <c r="A4896" t="s">
        <v>4451</v>
      </c>
      <c r="B4896" t="s">
        <v>113</v>
      </c>
      <c r="C4896" t="s">
        <v>124</v>
      </c>
      <c r="D4896" t="s">
        <v>141</v>
      </c>
      <c r="E4896" t="s">
        <v>2920</v>
      </c>
      <c r="F4896">
        <v>7.6</v>
      </c>
      <c r="G4896">
        <v>0.33</v>
      </c>
      <c r="H4896">
        <v>0.22</v>
      </c>
      <c r="I4896">
        <v>0.09</v>
      </c>
      <c r="J4896">
        <v>0</v>
      </c>
      <c r="K4896">
        <v>0.02</v>
      </c>
      <c r="L4896" s="1">
        <v>39378</v>
      </c>
    </row>
    <row r="4897" spans="1:12" x14ac:dyDescent="0.3">
      <c r="A4897" t="s">
        <v>1031</v>
      </c>
      <c r="B4897" t="s">
        <v>66</v>
      </c>
      <c r="C4897" t="s">
        <v>22</v>
      </c>
      <c r="D4897" t="s">
        <v>42</v>
      </c>
      <c r="E4897" t="s">
        <v>1032</v>
      </c>
      <c r="G4897">
        <v>0.33</v>
      </c>
      <c r="H4897">
        <v>0.14000000000000001</v>
      </c>
      <c r="J4897">
        <v>0.16</v>
      </c>
      <c r="K4897">
        <v>0.03</v>
      </c>
      <c r="L4897" s="1">
        <v>41205</v>
      </c>
    </row>
    <row r="4898" spans="1:12" x14ac:dyDescent="0.3">
      <c r="A4898" t="s">
        <v>3606</v>
      </c>
      <c r="B4898" t="s">
        <v>355</v>
      </c>
      <c r="C4898" t="s">
        <v>37</v>
      </c>
      <c r="D4898" t="s">
        <v>229</v>
      </c>
      <c r="E4898" t="s">
        <v>963</v>
      </c>
      <c r="F4898">
        <v>7.3</v>
      </c>
      <c r="G4898">
        <v>0.33</v>
      </c>
      <c r="H4898">
        <v>0.24</v>
      </c>
      <c r="J4898">
        <v>7.0000000000000007E-2</v>
      </c>
      <c r="K4898">
        <v>0.01</v>
      </c>
      <c r="L4898" s="1">
        <v>38810</v>
      </c>
    </row>
    <row r="4899" spans="1:12" x14ac:dyDescent="0.3">
      <c r="A4899" t="s">
        <v>1795</v>
      </c>
      <c r="B4899" t="s">
        <v>691</v>
      </c>
      <c r="C4899" t="s">
        <v>14</v>
      </c>
      <c r="D4899" t="s">
        <v>279</v>
      </c>
      <c r="E4899" t="s">
        <v>111</v>
      </c>
      <c r="G4899">
        <v>0.33</v>
      </c>
      <c r="H4899">
        <v>0.15</v>
      </c>
      <c r="J4899">
        <v>0.16</v>
      </c>
      <c r="K4899">
        <v>0.03</v>
      </c>
      <c r="L4899" s="1">
        <v>43403</v>
      </c>
    </row>
    <row r="4900" spans="1:12" x14ac:dyDescent="0.3">
      <c r="A4900" t="s">
        <v>4452</v>
      </c>
      <c r="B4900" t="s">
        <v>19</v>
      </c>
      <c r="C4900" t="s">
        <v>107</v>
      </c>
      <c r="D4900" t="s">
        <v>301</v>
      </c>
      <c r="E4900" t="s">
        <v>2122</v>
      </c>
      <c r="G4900">
        <v>0.33</v>
      </c>
      <c r="H4900">
        <v>0.16</v>
      </c>
      <c r="J4900">
        <v>0.13</v>
      </c>
      <c r="K4900">
        <v>0.04</v>
      </c>
      <c r="L4900" s="1">
        <v>37586</v>
      </c>
    </row>
    <row r="4901" spans="1:12" x14ac:dyDescent="0.3">
      <c r="A4901" t="s">
        <v>4453</v>
      </c>
      <c r="B4901" t="s">
        <v>19</v>
      </c>
      <c r="C4901" t="s">
        <v>124</v>
      </c>
      <c r="D4901" t="s">
        <v>108</v>
      </c>
      <c r="E4901" t="s">
        <v>108</v>
      </c>
      <c r="F4901">
        <v>9.4</v>
      </c>
      <c r="G4901">
        <v>0.33</v>
      </c>
      <c r="H4901">
        <v>0.12</v>
      </c>
      <c r="I4901">
        <v>0.08</v>
      </c>
      <c r="J4901">
        <v>0.1</v>
      </c>
      <c r="K4901">
        <v>0.03</v>
      </c>
      <c r="L4901" s="1">
        <v>37097</v>
      </c>
    </row>
    <row r="4902" spans="1:12" x14ac:dyDescent="0.3">
      <c r="A4902" t="s">
        <v>4454</v>
      </c>
      <c r="B4902" t="s">
        <v>730</v>
      </c>
      <c r="C4902" t="s">
        <v>107</v>
      </c>
      <c r="D4902" t="s">
        <v>681</v>
      </c>
      <c r="E4902" t="s">
        <v>2232</v>
      </c>
      <c r="F4902">
        <v>6</v>
      </c>
      <c r="G4902">
        <v>0.33</v>
      </c>
      <c r="H4902">
        <v>7.0000000000000007E-2</v>
      </c>
      <c r="I4902">
        <v>0.2</v>
      </c>
      <c r="J4902">
        <v>0.05</v>
      </c>
      <c r="K4902">
        <v>0.01</v>
      </c>
      <c r="L4902" s="1">
        <v>43119</v>
      </c>
    </row>
    <row r="4903" spans="1:12" x14ac:dyDescent="0.3">
      <c r="A4903" t="s">
        <v>4455</v>
      </c>
      <c r="B4903" t="s">
        <v>676</v>
      </c>
      <c r="C4903" t="s">
        <v>152</v>
      </c>
      <c r="D4903" t="s">
        <v>997</v>
      </c>
      <c r="E4903" t="s">
        <v>997</v>
      </c>
      <c r="G4903">
        <v>0.33</v>
      </c>
      <c r="I4903">
        <v>0.33</v>
      </c>
      <c r="K4903">
        <v>0</v>
      </c>
      <c r="L4903" s="1">
        <v>33425</v>
      </c>
    </row>
    <row r="4904" spans="1:12" x14ac:dyDescent="0.3">
      <c r="A4904" t="s">
        <v>4456</v>
      </c>
      <c r="B4904" t="s">
        <v>19</v>
      </c>
      <c r="C4904" t="s">
        <v>37</v>
      </c>
      <c r="D4904" t="s">
        <v>23</v>
      </c>
      <c r="E4904" t="s">
        <v>24</v>
      </c>
      <c r="G4904">
        <v>0.33</v>
      </c>
      <c r="H4904">
        <v>0.16</v>
      </c>
      <c r="J4904">
        <v>0.13</v>
      </c>
      <c r="K4904">
        <v>0.04</v>
      </c>
      <c r="L4904" s="1">
        <v>37515</v>
      </c>
    </row>
    <row r="4905" spans="1:12" x14ac:dyDescent="0.3">
      <c r="A4905" t="s">
        <v>4457</v>
      </c>
      <c r="B4905" t="s">
        <v>70</v>
      </c>
      <c r="C4905" t="s">
        <v>55</v>
      </c>
      <c r="D4905" t="s">
        <v>88</v>
      </c>
      <c r="E4905" t="s">
        <v>910</v>
      </c>
      <c r="F4905">
        <v>8.4</v>
      </c>
      <c r="G4905">
        <v>0.33</v>
      </c>
      <c r="H4905">
        <v>0.21</v>
      </c>
      <c r="I4905">
        <v>0.1</v>
      </c>
      <c r="K4905">
        <v>0.02</v>
      </c>
      <c r="L4905" s="1">
        <v>39315</v>
      </c>
    </row>
    <row r="4906" spans="1:12" x14ac:dyDescent="0.3">
      <c r="A4906" t="s">
        <v>3968</v>
      </c>
      <c r="B4906" t="s">
        <v>82</v>
      </c>
      <c r="C4906" t="s">
        <v>14</v>
      </c>
      <c r="D4906" t="s">
        <v>143</v>
      </c>
      <c r="E4906" t="s">
        <v>3969</v>
      </c>
      <c r="G4906">
        <v>0.33</v>
      </c>
      <c r="H4906">
        <v>0.15</v>
      </c>
      <c r="J4906">
        <v>0.15</v>
      </c>
      <c r="K4906">
        <v>0.03</v>
      </c>
      <c r="L4906" s="1">
        <v>40302</v>
      </c>
    </row>
    <row r="4907" spans="1:12" x14ac:dyDescent="0.3">
      <c r="A4907" t="s">
        <v>1460</v>
      </c>
      <c r="B4907" t="s">
        <v>355</v>
      </c>
      <c r="C4907" t="s">
        <v>14</v>
      </c>
      <c r="D4907" t="s">
        <v>125</v>
      </c>
      <c r="E4907" t="s">
        <v>166</v>
      </c>
      <c r="G4907">
        <v>0.33</v>
      </c>
      <c r="H4907">
        <v>0.25</v>
      </c>
      <c r="J4907">
        <v>7.0000000000000007E-2</v>
      </c>
      <c r="K4907">
        <v>0.01</v>
      </c>
      <c r="L4907" s="1">
        <v>37768</v>
      </c>
    </row>
    <row r="4908" spans="1:12" x14ac:dyDescent="0.3">
      <c r="A4908" t="s">
        <v>4136</v>
      </c>
      <c r="B4908" t="s">
        <v>82</v>
      </c>
      <c r="C4908" t="s">
        <v>67</v>
      </c>
      <c r="D4908" t="s">
        <v>84</v>
      </c>
      <c r="E4908" t="s">
        <v>1940</v>
      </c>
      <c r="G4908">
        <v>0.33</v>
      </c>
      <c r="H4908">
        <v>0.3</v>
      </c>
      <c r="J4908">
        <v>0</v>
      </c>
      <c r="K4908">
        <v>0.03</v>
      </c>
      <c r="L4908" s="1">
        <v>39700</v>
      </c>
    </row>
    <row r="4909" spans="1:12" x14ac:dyDescent="0.3">
      <c r="A4909" t="s">
        <v>2127</v>
      </c>
      <c r="B4909" t="s">
        <v>13</v>
      </c>
      <c r="C4909" t="s">
        <v>14</v>
      </c>
      <c r="D4909" t="s">
        <v>42</v>
      </c>
      <c r="E4909" t="s">
        <v>2128</v>
      </c>
      <c r="G4909">
        <v>0.33</v>
      </c>
      <c r="H4909">
        <v>0.15</v>
      </c>
      <c r="J4909">
        <v>0.13</v>
      </c>
      <c r="K4909">
        <v>0.05</v>
      </c>
      <c r="L4909" s="1">
        <v>39994</v>
      </c>
    </row>
    <row r="4910" spans="1:12" x14ac:dyDescent="0.3">
      <c r="A4910" t="s">
        <v>4458</v>
      </c>
      <c r="B4910" t="s">
        <v>20</v>
      </c>
      <c r="C4910" t="s">
        <v>14</v>
      </c>
      <c r="D4910" t="s">
        <v>42</v>
      </c>
      <c r="E4910" t="s">
        <v>690</v>
      </c>
      <c r="F4910">
        <v>4.8</v>
      </c>
      <c r="G4910">
        <v>0.33</v>
      </c>
      <c r="H4910">
        <v>0.19</v>
      </c>
      <c r="J4910">
        <v>0.11</v>
      </c>
      <c r="K4910">
        <v>0.03</v>
      </c>
      <c r="L4910" s="1">
        <v>40736</v>
      </c>
    </row>
    <row r="4911" spans="1:12" x14ac:dyDescent="0.3">
      <c r="A4911" t="s">
        <v>4458</v>
      </c>
      <c r="B4911" t="s">
        <v>82</v>
      </c>
      <c r="C4911" t="s">
        <v>14</v>
      </c>
      <c r="D4911" t="s">
        <v>42</v>
      </c>
      <c r="E4911" t="s">
        <v>690</v>
      </c>
      <c r="G4911">
        <v>0.33</v>
      </c>
      <c r="H4911">
        <v>0.17</v>
      </c>
      <c r="J4911">
        <v>0.13</v>
      </c>
      <c r="K4911">
        <v>0.03</v>
      </c>
      <c r="L4911" s="1">
        <v>40736</v>
      </c>
    </row>
    <row r="4912" spans="1:12" x14ac:dyDescent="0.3">
      <c r="A4912" t="s">
        <v>4458</v>
      </c>
      <c r="B4912" t="s">
        <v>13</v>
      </c>
      <c r="C4912" t="s">
        <v>14</v>
      </c>
      <c r="D4912" t="s">
        <v>42</v>
      </c>
      <c r="E4912" t="s">
        <v>690</v>
      </c>
      <c r="G4912">
        <v>0.33</v>
      </c>
      <c r="H4912">
        <v>0.14000000000000001</v>
      </c>
      <c r="J4912">
        <v>0.14000000000000001</v>
      </c>
      <c r="K4912">
        <v>0.05</v>
      </c>
      <c r="L4912" s="1">
        <v>40736</v>
      </c>
    </row>
    <row r="4913" spans="1:12" x14ac:dyDescent="0.3">
      <c r="A4913" t="s">
        <v>4459</v>
      </c>
      <c r="B4913" t="s">
        <v>197</v>
      </c>
      <c r="C4913" t="s">
        <v>78</v>
      </c>
      <c r="D4913" t="s">
        <v>266</v>
      </c>
      <c r="E4913" t="s">
        <v>979</v>
      </c>
      <c r="F4913">
        <v>7.5</v>
      </c>
      <c r="G4913">
        <v>0.33</v>
      </c>
      <c r="H4913">
        <v>0.24</v>
      </c>
      <c r="J4913">
        <v>0.09</v>
      </c>
      <c r="K4913">
        <v>0.01</v>
      </c>
      <c r="L4913" s="1">
        <v>37050</v>
      </c>
    </row>
    <row r="4914" spans="1:12" x14ac:dyDescent="0.3">
      <c r="A4914" t="s">
        <v>4460</v>
      </c>
      <c r="B4914" t="s">
        <v>20</v>
      </c>
      <c r="C4914" t="s">
        <v>14</v>
      </c>
      <c r="D4914" t="s">
        <v>143</v>
      </c>
      <c r="E4914" t="s">
        <v>2369</v>
      </c>
      <c r="F4914">
        <v>4</v>
      </c>
      <c r="G4914">
        <v>0.33</v>
      </c>
      <c r="H4914">
        <v>0.19</v>
      </c>
      <c r="J4914">
        <v>0.11</v>
      </c>
      <c r="K4914">
        <v>0.03</v>
      </c>
      <c r="L4914" s="1">
        <v>39735</v>
      </c>
    </row>
    <row r="4915" spans="1:12" x14ac:dyDescent="0.3">
      <c r="A4915" t="s">
        <v>4461</v>
      </c>
      <c r="B4915">
        <v>2600</v>
      </c>
      <c r="C4915" t="s">
        <v>14</v>
      </c>
      <c r="D4915" t="s">
        <v>1673</v>
      </c>
      <c r="E4915" t="s">
        <v>4462</v>
      </c>
      <c r="G4915">
        <v>0.33</v>
      </c>
      <c r="H4915">
        <v>0.31</v>
      </c>
      <c r="J4915">
        <v>0.02</v>
      </c>
      <c r="K4915">
        <v>0</v>
      </c>
      <c r="L4915" s="1">
        <v>30682</v>
      </c>
    </row>
    <row r="4916" spans="1:12" x14ac:dyDescent="0.3">
      <c r="A4916" t="s">
        <v>4463</v>
      </c>
      <c r="B4916" t="s">
        <v>20</v>
      </c>
      <c r="C4916" t="s">
        <v>22</v>
      </c>
      <c r="D4916" t="s">
        <v>110</v>
      </c>
      <c r="E4916" t="s">
        <v>1362</v>
      </c>
      <c r="F4916">
        <v>4</v>
      </c>
      <c r="G4916">
        <v>0.33</v>
      </c>
      <c r="H4916">
        <v>0.15</v>
      </c>
      <c r="I4916">
        <v>0</v>
      </c>
      <c r="J4916">
        <v>0.14000000000000001</v>
      </c>
      <c r="K4916">
        <v>0.04</v>
      </c>
      <c r="L4916" s="1">
        <v>39728</v>
      </c>
    </row>
    <row r="4917" spans="1:12" x14ac:dyDescent="0.3">
      <c r="A4917" t="s">
        <v>4464</v>
      </c>
      <c r="B4917">
        <v>2600</v>
      </c>
      <c r="C4917" t="s">
        <v>14</v>
      </c>
      <c r="D4917" t="s">
        <v>505</v>
      </c>
      <c r="E4917" t="s">
        <v>4465</v>
      </c>
      <c r="G4917">
        <v>0.33</v>
      </c>
      <c r="H4917">
        <v>0.3</v>
      </c>
      <c r="J4917">
        <v>0.02</v>
      </c>
      <c r="K4917">
        <v>0</v>
      </c>
      <c r="L4917" s="1">
        <v>29952</v>
      </c>
    </row>
    <row r="4918" spans="1:12" x14ac:dyDescent="0.3">
      <c r="A4918" t="s">
        <v>829</v>
      </c>
      <c r="B4918" t="s">
        <v>355</v>
      </c>
      <c r="C4918" t="s">
        <v>107</v>
      </c>
      <c r="D4918" t="s">
        <v>38</v>
      </c>
      <c r="E4918" t="s">
        <v>830</v>
      </c>
      <c r="G4918">
        <v>0.33</v>
      </c>
      <c r="H4918">
        <v>0.26</v>
      </c>
      <c r="J4918">
        <v>0.06</v>
      </c>
      <c r="K4918">
        <v>0.01</v>
      </c>
      <c r="L4918" s="1">
        <v>38771</v>
      </c>
    </row>
    <row r="4919" spans="1:12" x14ac:dyDescent="0.3">
      <c r="A4919" t="s">
        <v>4466</v>
      </c>
      <c r="B4919" t="s">
        <v>70</v>
      </c>
      <c r="C4919" t="s">
        <v>55</v>
      </c>
      <c r="D4919" t="s">
        <v>2812</v>
      </c>
      <c r="E4919" t="s">
        <v>4467</v>
      </c>
      <c r="G4919">
        <v>0.33</v>
      </c>
      <c r="H4919">
        <v>0.19</v>
      </c>
      <c r="I4919">
        <v>0.1</v>
      </c>
      <c r="J4919">
        <v>0.01</v>
      </c>
      <c r="K4919">
        <v>0.03</v>
      </c>
      <c r="L4919" s="1">
        <v>40848</v>
      </c>
    </row>
    <row r="4920" spans="1:12" x14ac:dyDescent="0.3">
      <c r="A4920" t="s">
        <v>1876</v>
      </c>
      <c r="B4920" t="s">
        <v>58</v>
      </c>
      <c r="C4920" t="s">
        <v>67</v>
      </c>
      <c r="D4920" t="s">
        <v>1877</v>
      </c>
      <c r="E4920" t="s">
        <v>1878</v>
      </c>
      <c r="G4920">
        <v>0.33</v>
      </c>
      <c r="H4920">
        <v>0.19</v>
      </c>
      <c r="J4920">
        <v>0.11</v>
      </c>
      <c r="K4920">
        <v>0.03</v>
      </c>
      <c r="L4920" s="1">
        <v>42668</v>
      </c>
    </row>
    <row r="4921" spans="1:12" x14ac:dyDescent="0.3">
      <c r="A4921" t="s">
        <v>4468</v>
      </c>
      <c r="B4921" t="s">
        <v>82</v>
      </c>
      <c r="C4921" t="s">
        <v>97</v>
      </c>
      <c r="D4921" t="s">
        <v>802</v>
      </c>
      <c r="E4921" t="s">
        <v>802</v>
      </c>
      <c r="G4921">
        <v>0.33</v>
      </c>
      <c r="H4921">
        <v>0.31</v>
      </c>
      <c r="J4921">
        <v>0</v>
      </c>
      <c r="K4921">
        <v>0.02</v>
      </c>
      <c r="L4921" s="1">
        <v>40477</v>
      </c>
    </row>
    <row r="4922" spans="1:12" x14ac:dyDescent="0.3">
      <c r="A4922" t="s">
        <v>144</v>
      </c>
      <c r="B4922" t="s">
        <v>66</v>
      </c>
      <c r="C4922" t="s">
        <v>55</v>
      </c>
      <c r="D4922" t="s">
        <v>46</v>
      </c>
      <c r="E4922" t="s">
        <v>145</v>
      </c>
      <c r="F4922">
        <v>7</v>
      </c>
      <c r="G4922">
        <v>0.33</v>
      </c>
      <c r="H4922">
        <v>0.11</v>
      </c>
      <c r="J4922">
        <v>0.17</v>
      </c>
      <c r="K4922">
        <v>0.05</v>
      </c>
      <c r="L4922" s="1">
        <v>40680</v>
      </c>
    </row>
    <row r="4923" spans="1:12" x14ac:dyDescent="0.3">
      <c r="A4923" t="s">
        <v>4469</v>
      </c>
      <c r="B4923" t="s">
        <v>775</v>
      </c>
      <c r="C4923" t="s">
        <v>37</v>
      </c>
      <c r="D4923" t="s">
        <v>997</v>
      </c>
      <c r="E4923" t="s">
        <v>108</v>
      </c>
      <c r="G4923">
        <v>0.33</v>
      </c>
      <c r="I4923">
        <v>0.33</v>
      </c>
      <c r="L4923" s="1">
        <v>33329</v>
      </c>
    </row>
    <row r="4924" spans="1:12" x14ac:dyDescent="0.3">
      <c r="A4924" t="s">
        <v>4470</v>
      </c>
      <c r="B4924" t="s">
        <v>113</v>
      </c>
      <c r="C4924" t="s">
        <v>55</v>
      </c>
      <c r="D4924" t="s">
        <v>844</v>
      </c>
      <c r="E4924" t="s">
        <v>4471</v>
      </c>
      <c r="F4924">
        <v>7.4</v>
      </c>
      <c r="G4924">
        <v>0.33</v>
      </c>
      <c r="H4924">
        <v>0.19</v>
      </c>
      <c r="I4924">
        <v>0.09</v>
      </c>
      <c r="J4924">
        <v>0.03</v>
      </c>
      <c r="K4924">
        <v>0.02</v>
      </c>
      <c r="L4924" s="1">
        <v>39217</v>
      </c>
    </row>
    <row r="4925" spans="1:12" x14ac:dyDescent="0.3">
      <c r="A4925" t="s">
        <v>1153</v>
      </c>
      <c r="B4925" t="s">
        <v>113</v>
      </c>
      <c r="C4925" t="s">
        <v>37</v>
      </c>
      <c r="D4925" t="s">
        <v>42</v>
      </c>
      <c r="E4925" t="s">
        <v>2079</v>
      </c>
      <c r="G4925">
        <v>0.33</v>
      </c>
      <c r="H4925">
        <v>0.28999999999999998</v>
      </c>
      <c r="J4925">
        <v>0.01</v>
      </c>
      <c r="K4925">
        <v>0.03</v>
      </c>
      <c r="L4925" s="1">
        <v>39378</v>
      </c>
    </row>
    <row r="4926" spans="1:12" x14ac:dyDescent="0.3">
      <c r="A4926" t="s">
        <v>4472</v>
      </c>
      <c r="B4926" t="s">
        <v>101</v>
      </c>
      <c r="C4926" t="s">
        <v>97</v>
      </c>
      <c r="D4926" t="s">
        <v>2211</v>
      </c>
      <c r="E4926" t="s">
        <v>2211</v>
      </c>
      <c r="G4926">
        <v>0.33</v>
      </c>
      <c r="I4926">
        <v>0.31</v>
      </c>
      <c r="K4926">
        <v>0.02</v>
      </c>
      <c r="L4926" s="1">
        <v>35635</v>
      </c>
    </row>
    <row r="4927" spans="1:12" x14ac:dyDescent="0.3">
      <c r="A4927" t="s">
        <v>4473</v>
      </c>
      <c r="B4927" t="s">
        <v>197</v>
      </c>
      <c r="C4927" t="s">
        <v>363</v>
      </c>
      <c r="D4927" t="s">
        <v>681</v>
      </c>
      <c r="E4927" t="s">
        <v>1614</v>
      </c>
      <c r="F4927">
        <v>7.5</v>
      </c>
      <c r="G4927">
        <v>0.33</v>
      </c>
      <c r="H4927">
        <v>0.12</v>
      </c>
      <c r="I4927">
        <v>0.16</v>
      </c>
      <c r="J4927">
        <v>0.04</v>
      </c>
      <c r="K4927">
        <v>0.01</v>
      </c>
      <c r="L4927" s="1">
        <v>38684</v>
      </c>
    </row>
    <row r="4928" spans="1:12" x14ac:dyDescent="0.3">
      <c r="A4928" t="s">
        <v>4474</v>
      </c>
      <c r="B4928" t="s">
        <v>19</v>
      </c>
      <c r="C4928" t="s">
        <v>14</v>
      </c>
      <c r="D4928" t="s">
        <v>88</v>
      </c>
      <c r="E4928" t="s">
        <v>626</v>
      </c>
      <c r="G4928">
        <v>0.33</v>
      </c>
      <c r="H4928">
        <v>0.16</v>
      </c>
      <c r="J4928">
        <v>0.13</v>
      </c>
      <c r="K4928">
        <v>0.04</v>
      </c>
      <c r="L4928" s="1">
        <v>37571</v>
      </c>
    </row>
    <row r="4929" spans="1:12" x14ac:dyDescent="0.3">
      <c r="A4929" t="s">
        <v>4475</v>
      </c>
      <c r="B4929" t="s">
        <v>113</v>
      </c>
      <c r="C4929" t="s">
        <v>129</v>
      </c>
      <c r="D4929" t="s">
        <v>330</v>
      </c>
      <c r="E4929" t="s">
        <v>931</v>
      </c>
      <c r="G4929">
        <v>0.33</v>
      </c>
      <c r="H4929">
        <v>0.17</v>
      </c>
      <c r="J4929">
        <v>0.12</v>
      </c>
      <c r="K4929">
        <v>0.03</v>
      </c>
      <c r="L4929" s="1">
        <v>40442</v>
      </c>
    </row>
    <row r="4930" spans="1:12" x14ac:dyDescent="0.3">
      <c r="A4930" t="s">
        <v>4476</v>
      </c>
      <c r="B4930" t="s">
        <v>17</v>
      </c>
      <c r="C4930" t="s">
        <v>14</v>
      </c>
      <c r="D4930" t="s">
        <v>56</v>
      </c>
      <c r="E4930" t="s">
        <v>652</v>
      </c>
      <c r="G4930">
        <v>0.33</v>
      </c>
      <c r="H4930">
        <v>0.1</v>
      </c>
      <c r="J4930">
        <v>0.18</v>
      </c>
      <c r="K4930">
        <v>0.05</v>
      </c>
      <c r="L4930" s="1">
        <v>42993</v>
      </c>
    </row>
    <row r="4931" spans="1:12" x14ac:dyDescent="0.3">
      <c r="A4931" t="s">
        <v>4477</v>
      </c>
      <c r="B4931" t="s">
        <v>19</v>
      </c>
      <c r="C4931" t="s">
        <v>55</v>
      </c>
      <c r="D4931" t="s">
        <v>844</v>
      </c>
      <c r="E4931" t="s">
        <v>2765</v>
      </c>
      <c r="F4931">
        <v>8.8000000000000007</v>
      </c>
      <c r="G4931">
        <v>0.33</v>
      </c>
      <c r="H4931">
        <v>0.16</v>
      </c>
      <c r="J4931">
        <v>0.13</v>
      </c>
      <c r="K4931">
        <v>0.04</v>
      </c>
      <c r="L4931" s="1">
        <v>37860</v>
      </c>
    </row>
    <row r="4932" spans="1:12" x14ac:dyDescent="0.3">
      <c r="A4932" t="s">
        <v>4478</v>
      </c>
      <c r="B4932" t="s">
        <v>19</v>
      </c>
      <c r="C4932" t="s">
        <v>55</v>
      </c>
      <c r="D4932" t="s">
        <v>2764</v>
      </c>
      <c r="E4932" t="s">
        <v>2765</v>
      </c>
      <c r="F4932">
        <v>7.9</v>
      </c>
      <c r="G4932">
        <v>0.33</v>
      </c>
      <c r="H4932">
        <v>0.09</v>
      </c>
      <c r="I4932">
        <v>0.15</v>
      </c>
      <c r="J4932">
        <v>7.0000000000000007E-2</v>
      </c>
      <c r="K4932">
        <v>0.02</v>
      </c>
      <c r="L4932" s="1">
        <v>38958</v>
      </c>
    </row>
    <row r="4933" spans="1:12" x14ac:dyDescent="0.3">
      <c r="A4933" t="s">
        <v>4479</v>
      </c>
      <c r="B4933" t="s">
        <v>113</v>
      </c>
      <c r="C4933" t="s">
        <v>67</v>
      </c>
      <c r="D4933" t="s">
        <v>636</v>
      </c>
      <c r="E4933" t="s">
        <v>636</v>
      </c>
      <c r="G4933">
        <v>0.33</v>
      </c>
      <c r="H4933">
        <v>0.3</v>
      </c>
      <c r="K4933">
        <v>0.02</v>
      </c>
      <c r="L4933" s="1">
        <v>39896</v>
      </c>
    </row>
    <row r="4934" spans="1:12" x14ac:dyDescent="0.3">
      <c r="A4934" t="s">
        <v>4480</v>
      </c>
      <c r="B4934" t="s">
        <v>355</v>
      </c>
      <c r="C4934" t="s">
        <v>22</v>
      </c>
      <c r="D4934" t="s">
        <v>130</v>
      </c>
      <c r="E4934" t="s">
        <v>4481</v>
      </c>
      <c r="F4934">
        <v>8.5</v>
      </c>
      <c r="G4934">
        <v>0.33</v>
      </c>
      <c r="H4934">
        <v>0.25</v>
      </c>
      <c r="J4934">
        <v>7.0000000000000007E-2</v>
      </c>
      <c r="K4934">
        <v>0.01</v>
      </c>
      <c r="L4934" s="1">
        <v>37957</v>
      </c>
    </row>
    <row r="4935" spans="1:12" x14ac:dyDescent="0.3">
      <c r="A4935" t="s">
        <v>4302</v>
      </c>
      <c r="B4935" t="s">
        <v>82</v>
      </c>
      <c r="C4935" t="s">
        <v>97</v>
      </c>
      <c r="D4935" t="s">
        <v>184</v>
      </c>
      <c r="E4935" t="s">
        <v>4303</v>
      </c>
      <c r="G4935">
        <v>0.33</v>
      </c>
      <c r="H4935">
        <v>0.28999999999999998</v>
      </c>
      <c r="J4935">
        <v>0.02</v>
      </c>
      <c r="K4935">
        <v>0.02</v>
      </c>
      <c r="L4935" s="1">
        <v>40456</v>
      </c>
    </row>
    <row r="4936" spans="1:12" x14ac:dyDescent="0.3">
      <c r="A4936" t="s">
        <v>4482</v>
      </c>
      <c r="B4936" t="s">
        <v>20</v>
      </c>
      <c r="C4936" t="s">
        <v>37</v>
      </c>
      <c r="D4936" t="s">
        <v>950</v>
      </c>
      <c r="E4936" t="s">
        <v>950</v>
      </c>
      <c r="F4936">
        <v>3</v>
      </c>
      <c r="G4936">
        <v>0.33</v>
      </c>
      <c r="H4936">
        <v>0.27</v>
      </c>
      <c r="J4936">
        <v>0.04</v>
      </c>
      <c r="K4936">
        <v>0.02</v>
      </c>
      <c r="L4936" s="1">
        <v>40500</v>
      </c>
    </row>
    <row r="4937" spans="1:12" x14ac:dyDescent="0.3">
      <c r="A4937" t="s">
        <v>4483</v>
      </c>
      <c r="B4937" t="s">
        <v>101</v>
      </c>
      <c r="C4937" t="s">
        <v>14</v>
      </c>
      <c r="D4937" t="s">
        <v>130</v>
      </c>
      <c r="E4937" t="s">
        <v>505</v>
      </c>
      <c r="G4937">
        <v>0.33</v>
      </c>
      <c r="H4937">
        <v>0.19</v>
      </c>
      <c r="J4937">
        <v>0.13</v>
      </c>
      <c r="K4937">
        <v>0.02</v>
      </c>
      <c r="L4937" s="1">
        <v>35885</v>
      </c>
    </row>
    <row r="4938" spans="1:12" x14ac:dyDescent="0.3">
      <c r="A4938" t="s">
        <v>2484</v>
      </c>
      <c r="B4938" t="s">
        <v>20</v>
      </c>
      <c r="C4938" t="s">
        <v>107</v>
      </c>
      <c r="D4938" t="s">
        <v>1734</v>
      </c>
      <c r="E4938" t="s">
        <v>1573</v>
      </c>
      <c r="F4938">
        <v>7.6</v>
      </c>
      <c r="G4938">
        <v>0.33</v>
      </c>
      <c r="H4938">
        <v>0.2</v>
      </c>
      <c r="I4938">
        <v>0.03</v>
      </c>
      <c r="J4938">
        <v>0.08</v>
      </c>
      <c r="K4938">
        <v>0.03</v>
      </c>
      <c r="L4938" s="1">
        <v>41177</v>
      </c>
    </row>
    <row r="4939" spans="1:12" x14ac:dyDescent="0.3">
      <c r="A4939" t="s">
        <v>4150</v>
      </c>
      <c r="B4939" t="s">
        <v>508</v>
      </c>
      <c r="C4939" t="s">
        <v>107</v>
      </c>
      <c r="D4939" t="s">
        <v>505</v>
      </c>
      <c r="E4939" t="s">
        <v>3992</v>
      </c>
      <c r="G4939">
        <v>0.33</v>
      </c>
      <c r="I4939">
        <v>0.28999999999999998</v>
      </c>
      <c r="K4939">
        <v>0.04</v>
      </c>
    </row>
    <row r="4940" spans="1:12" x14ac:dyDescent="0.3">
      <c r="A4940" t="s">
        <v>3840</v>
      </c>
      <c r="B4940" t="s">
        <v>19</v>
      </c>
      <c r="C4940" t="s">
        <v>37</v>
      </c>
      <c r="D4940" t="s">
        <v>88</v>
      </c>
      <c r="E4940" t="s">
        <v>531</v>
      </c>
      <c r="G4940">
        <v>0.33</v>
      </c>
      <c r="H4940">
        <v>0.16</v>
      </c>
      <c r="J4940">
        <v>0.13</v>
      </c>
      <c r="K4940">
        <v>0.04</v>
      </c>
      <c r="L4940" s="1">
        <v>37032</v>
      </c>
    </row>
    <row r="4941" spans="1:12" x14ac:dyDescent="0.3">
      <c r="A4941" t="s">
        <v>4484</v>
      </c>
      <c r="B4941" t="s">
        <v>19</v>
      </c>
      <c r="C4941" t="s">
        <v>129</v>
      </c>
      <c r="D4941" t="s">
        <v>141</v>
      </c>
      <c r="E4941" t="s">
        <v>4485</v>
      </c>
      <c r="F4941">
        <v>7</v>
      </c>
      <c r="G4941">
        <v>0.33</v>
      </c>
      <c r="H4941">
        <v>0.1</v>
      </c>
      <c r="I4941">
        <v>0.12</v>
      </c>
      <c r="J4941">
        <v>0.08</v>
      </c>
      <c r="K4941">
        <v>0.03</v>
      </c>
      <c r="L4941" s="1">
        <v>37698</v>
      </c>
    </row>
    <row r="4942" spans="1:12" x14ac:dyDescent="0.3">
      <c r="A4942" t="s">
        <v>4486</v>
      </c>
      <c r="B4942" t="s">
        <v>197</v>
      </c>
      <c r="C4942" t="s">
        <v>124</v>
      </c>
      <c r="D4942" t="s">
        <v>681</v>
      </c>
      <c r="E4942" t="s">
        <v>184</v>
      </c>
      <c r="F4942">
        <v>7.4</v>
      </c>
      <c r="G4942">
        <v>0.33</v>
      </c>
      <c r="H4942">
        <v>0.17</v>
      </c>
      <c r="I4942">
        <v>0.09</v>
      </c>
      <c r="J4942">
        <v>0.06</v>
      </c>
      <c r="K4942">
        <v>0.01</v>
      </c>
      <c r="L4942" s="1">
        <v>38285</v>
      </c>
    </row>
    <row r="4943" spans="1:12" x14ac:dyDescent="0.3">
      <c r="A4943" t="s">
        <v>4487</v>
      </c>
      <c r="B4943" t="s">
        <v>82</v>
      </c>
      <c r="C4943" t="s">
        <v>14</v>
      </c>
      <c r="D4943" t="s">
        <v>1310</v>
      </c>
      <c r="E4943" t="s">
        <v>1310</v>
      </c>
      <c r="G4943">
        <v>0.33</v>
      </c>
      <c r="H4943">
        <v>0.14000000000000001</v>
      </c>
      <c r="J4943">
        <v>0.16</v>
      </c>
      <c r="K4943">
        <v>0.03</v>
      </c>
      <c r="L4943" s="1">
        <v>40225</v>
      </c>
    </row>
    <row r="4944" spans="1:12" x14ac:dyDescent="0.3">
      <c r="A4944" t="s">
        <v>4488</v>
      </c>
      <c r="B4944" t="s">
        <v>70</v>
      </c>
      <c r="C4944" t="s">
        <v>97</v>
      </c>
      <c r="D4944" t="s">
        <v>141</v>
      </c>
      <c r="E4944" t="s">
        <v>141</v>
      </c>
      <c r="F4944">
        <v>7.1</v>
      </c>
      <c r="G4944">
        <v>0.33</v>
      </c>
      <c r="H4944">
        <v>0.26</v>
      </c>
      <c r="I4944">
        <v>0.03</v>
      </c>
      <c r="J4944">
        <v>0</v>
      </c>
      <c r="K4944">
        <v>0.03</v>
      </c>
      <c r="L4944" s="1">
        <v>39014</v>
      </c>
    </row>
    <row r="4945" spans="1:12" x14ac:dyDescent="0.3">
      <c r="A4945" t="s">
        <v>60</v>
      </c>
      <c r="B4945" t="s">
        <v>66</v>
      </c>
      <c r="C4945" t="s">
        <v>22</v>
      </c>
      <c r="D4945" t="s">
        <v>23</v>
      </c>
      <c r="E4945" t="s">
        <v>26</v>
      </c>
      <c r="G4945">
        <v>0.33</v>
      </c>
      <c r="H4945">
        <v>0.12</v>
      </c>
      <c r="J4945">
        <v>0.19</v>
      </c>
      <c r="K4945">
        <v>0.03</v>
      </c>
      <c r="L4945" s="1">
        <v>42678</v>
      </c>
    </row>
    <row r="4946" spans="1:12" x14ac:dyDescent="0.3">
      <c r="A4946" t="s">
        <v>428</v>
      </c>
      <c r="B4946" t="s">
        <v>686</v>
      </c>
      <c r="C4946" t="s">
        <v>22</v>
      </c>
      <c r="D4946" t="s">
        <v>23</v>
      </c>
      <c r="E4946" t="s">
        <v>24</v>
      </c>
      <c r="F4946">
        <v>7.5</v>
      </c>
      <c r="G4946">
        <v>0.33</v>
      </c>
      <c r="H4946">
        <v>0.25</v>
      </c>
      <c r="J4946">
        <v>7.0000000000000007E-2</v>
      </c>
      <c r="K4946">
        <v>0.01</v>
      </c>
      <c r="L4946" s="1">
        <v>38657</v>
      </c>
    </row>
    <row r="4947" spans="1:12" x14ac:dyDescent="0.3">
      <c r="A4947" t="s">
        <v>2772</v>
      </c>
      <c r="B4947" t="s">
        <v>13</v>
      </c>
      <c r="C4947" t="s">
        <v>37</v>
      </c>
      <c r="D4947" t="s">
        <v>23</v>
      </c>
      <c r="E4947" t="s">
        <v>800</v>
      </c>
      <c r="G4947">
        <v>0.33</v>
      </c>
      <c r="H4947">
        <v>0.26</v>
      </c>
      <c r="J4947">
        <v>0.04</v>
      </c>
      <c r="K4947">
        <v>0.03</v>
      </c>
      <c r="L4947" s="1">
        <v>40470</v>
      </c>
    </row>
    <row r="4948" spans="1:12" x14ac:dyDescent="0.3">
      <c r="A4948" t="s">
        <v>4489</v>
      </c>
      <c r="B4948" t="s">
        <v>13</v>
      </c>
      <c r="C4948" t="s">
        <v>97</v>
      </c>
      <c r="D4948" t="s">
        <v>88</v>
      </c>
      <c r="E4948" t="s">
        <v>867</v>
      </c>
      <c r="G4948">
        <v>0.33</v>
      </c>
      <c r="J4948">
        <v>0.25</v>
      </c>
      <c r="K4948">
        <v>0.08</v>
      </c>
      <c r="L4948" s="1">
        <v>40466</v>
      </c>
    </row>
    <row r="4949" spans="1:12" x14ac:dyDescent="0.3">
      <c r="A4949" t="s">
        <v>4490</v>
      </c>
      <c r="B4949" t="s">
        <v>113</v>
      </c>
      <c r="C4949" t="s">
        <v>363</v>
      </c>
      <c r="D4949" t="s">
        <v>1357</v>
      </c>
      <c r="E4949" t="s">
        <v>1357</v>
      </c>
      <c r="G4949">
        <v>0.33</v>
      </c>
      <c r="H4949">
        <v>0.3</v>
      </c>
      <c r="J4949">
        <v>0.01</v>
      </c>
      <c r="K4949">
        <v>0.02</v>
      </c>
      <c r="L4949" s="1">
        <v>40155</v>
      </c>
    </row>
    <row r="4950" spans="1:12" x14ac:dyDescent="0.3">
      <c r="A4950" t="s">
        <v>4491</v>
      </c>
      <c r="B4950" t="s">
        <v>101</v>
      </c>
      <c r="C4950" t="s">
        <v>363</v>
      </c>
      <c r="D4950" t="s">
        <v>844</v>
      </c>
      <c r="E4950" t="s">
        <v>950</v>
      </c>
      <c r="F4950">
        <v>6.5</v>
      </c>
      <c r="G4950">
        <v>0.33</v>
      </c>
      <c r="H4950">
        <v>0.06</v>
      </c>
      <c r="I4950">
        <v>0.22</v>
      </c>
      <c r="J4950">
        <v>0.04</v>
      </c>
      <c r="K4950">
        <v>0.02</v>
      </c>
      <c r="L4950" s="1">
        <v>36060</v>
      </c>
    </row>
    <row r="4951" spans="1:12" x14ac:dyDescent="0.3">
      <c r="A4951" t="s">
        <v>4492</v>
      </c>
      <c r="B4951" t="s">
        <v>13</v>
      </c>
      <c r="C4951" t="s">
        <v>14</v>
      </c>
      <c r="D4951" t="s">
        <v>143</v>
      </c>
      <c r="E4951" t="s">
        <v>920</v>
      </c>
      <c r="G4951">
        <v>0.33</v>
      </c>
      <c r="H4951">
        <v>0.09</v>
      </c>
      <c r="I4951">
        <v>0.14000000000000001</v>
      </c>
      <c r="J4951">
        <v>7.0000000000000007E-2</v>
      </c>
      <c r="K4951">
        <v>0.03</v>
      </c>
      <c r="L4951" s="1">
        <v>40967</v>
      </c>
    </row>
    <row r="4952" spans="1:12" x14ac:dyDescent="0.3">
      <c r="A4952" t="s">
        <v>4493</v>
      </c>
      <c r="B4952" t="s">
        <v>19</v>
      </c>
      <c r="C4952" t="s">
        <v>129</v>
      </c>
      <c r="D4952" t="s">
        <v>84</v>
      </c>
      <c r="E4952" t="s">
        <v>190</v>
      </c>
      <c r="F4952">
        <v>8.3000000000000007</v>
      </c>
      <c r="G4952">
        <v>0.33</v>
      </c>
      <c r="H4952">
        <v>0.16</v>
      </c>
      <c r="J4952">
        <v>0.13</v>
      </c>
      <c r="K4952">
        <v>0.04</v>
      </c>
      <c r="L4952" s="1">
        <v>37936</v>
      </c>
    </row>
    <row r="4953" spans="1:12" x14ac:dyDescent="0.3">
      <c r="A4953" t="s">
        <v>3543</v>
      </c>
      <c r="B4953" t="s">
        <v>82</v>
      </c>
      <c r="C4953" t="s">
        <v>14</v>
      </c>
      <c r="D4953" t="s">
        <v>23</v>
      </c>
      <c r="E4953" t="s">
        <v>4494</v>
      </c>
      <c r="G4953">
        <v>0.33</v>
      </c>
      <c r="H4953">
        <v>0.3</v>
      </c>
      <c r="J4953">
        <v>0.01</v>
      </c>
      <c r="K4953">
        <v>0.03</v>
      </c>
      <c r="L4953" s="1">
        <v>39391</v>
      </c>
    </row>
    <row r="4954" spans="1:12" x14ac:dyDescent="0.3">
      <c r="A4954" t="s">
        <v>4495</v>
      </c>
      <c r="B4954" t="s">
        <v>101</v>
      </c>
      <c r="C4954" t="s">
        <v>67</v>
      </c>
      <c r="D4954" t="s">
        <v>184</v>
      </c>
      <c r="E4954" t="s">
        <v>184</v>
      </c>
      <c r="G4954">
        <v>0.33</v>
      </c>
      <c r="I4954">
        <v>0.31</v>
      </c>
      <c r="K4954">
        <v>0.02</v>
      </c>
      <c r="L4954" s="1">
        <v>36307</v>
      </c>
    </row>
    <row r="4955" spans="1:12" x14ac:dyDescent="0.3">
      <c r="A4955" t="s">
        <v>4496</v>
      </c>
      <c r="B4955" t="s">
        <v>508</v>
      </c>
      <c r="C4955" t="s">
        <v>14</v>
      </c>
      <c r="D4955" t="s">
        <v>1167</v>
      </c>
      <c r="E4955" t="s">
        <v>1167</v>
      </c>
      <c r="G4955">
        <v>0.33</v>
      </c>
      <c r="H4955">
        <v>0.26</v>
      </c>
      <c r="J4955">
        <v>0.06</v>
      </c>
      <c r="K4955">
        <v>0</v>
      </c>
      <c r="L4955" s="1">
        <v>36160</v>
      </c>
    </row>
    <row r="4956" spans="1:12" x14ac:dyDescent="0.3">
      <c r="A4956" t="s">
        <v>4497</v>
      </c>
      <c r="B4956" t="s">
        <v>676</v>
      </c>
      <c r="C4956" t="s">
        <v>37</v>
      </c>
      <c r="D4956" t="s">
        <v>796</v>
      </c>
      <c r="E4956" t="s">
        <v>796</v>
      </c>
      <c r="G4956">
        <v>0.33</v>
      </c>
      <c r="I4956">
        <v>0.33</v>
      </c>
      <c r="L4956" s="1">
        <v>33439</v>
      </c>
    </row>
    <row r="4957" spans="1:12" x14ac:dyDescent="0.3">
      <c r="A4957" t="s">
        <v>4498</v>
      </c>
      <c r="B4957" t="s">
        <v>197</v>
      </c>
      <c r="C4957" t="s">
        <v>124</v>
      </c>
      <c r="D4957" t="s">
        <v>266</v>
      </c>
      <c r="E4957" t="s">
        <v>523</v>
      </c>
      <c r="F4957">
        <v>6.6</v>
      </c>
      <c r="G4957">
        <v>0.33</v>
      </c>
      <c r="H4957">
        <v>0.24</v>
      </c>
      <c r="J4957">
        <v>0.09</v>
      </c>
      <c r="K4957">
        <v>0.01</v>
      </c>
      <c r="L4957" s="1">
        <v>37874</v>
      </c>
    </row>
    <row r="4958" spans="1:12" x14ac:dyDescent="0.3">
      <c r="A4958" t="s">
        <v>3221</v>
      </c>
      <c r="B4958" t="s">
        <v>113</v>
      </c>
      <c r="C4958" t="s">
        <v>129</v>
      </c>
      <c r="D4958" t="s">
        <v>266</v>
      </c>
      <c r="E4958" t="s">
        <v>3222</v>
      </c>
      <c r="G4958">
        <v>0.33</v>
      </c>
      <c r="H4958">
        <v>0.3</v>
      </c>
      <c r="J4958">
        <v>0.01</v>
      </c>
      <c r="K4958">
        <v>0.02</v>
      </c>
      <c r="L4958" s="1">
        <v>39000</v>
      </c>
    </row>
    <row r="4959" spans="1:12" x14ac:dyDescent="0.3">
      <c r="A4959" t="s">
        <v>4499</v>
      </c>
      <c r="B4959" t="s">
        <v>70</v>
      </c>
      <c r="C4959" t="s">
        <v>1823</v>
      </c>
      <c r="D4959" t="s">
        <v>88</v>
      </c>
      <c r="E4959" t="s">
        <v>1195</v>
      </c>
      <c r="F4959">
        <v>5.3</v>
      </c>
      <c r="G4959">
        <v>0.33</v>
      </c>
      <c r="H4959">
        <v>0.13</v>
      </c>
      <c r="J4959">
        <v>0.15</v>
      </c>
      <c r="K4959">
        <v>0.05</v>
      </c>
      <c r="L4959" s="1">
        <v>38734</v>
      </c>
    </row>
    <row r="4960" spans="1:12" x14ac:dyDescent="0.3">
      <c r="A4960" t="s">
        <v>1417</v>
      </c>
      <c r="B4960" t="s">
        <v>13</v>
      </c>
      <c r="C4960" t="s">
        <v>129</v>
      </c>
      <c r="D4960" t="s">
        <v>143</v>
      </c>
      <c r="E4960" t="s">
        <v>1418</v>
      </c>
      <c r="G4960">
        <v>0.33</v>
      </c>
      <c r="H4960">
        <v>0.12</v>
      </c>
      <c r="J4960">
        <v>0.16</v>
      </c>
      <c r="K4960">
        <v>0.05</v>
      </c>
      <c r="L4960" s="1">
        <v>41919</v>
      </c>
    </row>
    <row r="4961" spans="1:12" x14ac:dyDescent="0.3">
      <c r="A4961" t="s">
        <v>3227</v>
      </c>
      <c r="B4961" t="s">
        <v>70</v>
      </c>
      <c r="C4961" t="s">
        <v>78</v>
      </c>
      <c r="D4961" t="s">
        <v>88</v>
      </c>
      <c r="E4961" t="s">
        <v>1495</v>
      </c>
      <c r="F4961">
        <v>8.1999999999999993</v>
      </c>
      <c r="G4961">
        <v>0.32</v>
      </c>
      <c r="H4961">
        <v>0.13</v>
      </c>
      <c r="J4961">
        <v>0.12</v>
      </c>
      <c r="K4961">
        <v>0.06</v>
      </c>
      <c r="L4961" s="1">
        <v>39490</v>
      </c>
    </row>
    <row r="4962" spans="1:12" x14ac:dyDescent="0.3">
      <c r="A4962" t="s">
        <v>4500</v>
      </c>
      <c r="B4962" t="s">
        <v>82</v>
      </c>
      <c r="C4962" t="s">
        <v>97</v>
      </c>
      <c r="D4962" t="s">
        <v>23</v>
      </c>
      <c r="E4962" t="s">
        <v>590</v>
      </c>
      <c r="G4962">
        <v>0.32</v>
      </c>
      <c r="H4962">
        <v>0.3</v>
      </c>
      <c r="K4962">
        <v>0.02</v>
      </c>
      <c r="L4962" s="1">
        <v>40827</v>
      </c>
    </row>
    <row r="4963" spans="1:12" x14ac:dyDescent="0.3">
      <c r="A4963" t="s">
        <v>4501</v>
      </c>
      <c r="B4963" t="s">
        <v>485</v>
      </c>
      <c r="C4963" t="s">
        <v>37</v>
      </c>
      <c r="D4963" t="s">
        <v>143</v>
      </c>
      <c r="E4963" t="s">
        <v>143</v>
      </c>
      <c r="G4963">
        <v>0.32</v>
      </c>
      <c r="I4963">
        <v>0.32</v>
      </c>
      <c r="L4963" s="1">
        <v>36585</v>
      </c>
    </row>
    <row r="4964" spans="1:12" x14ac:dyDescent="0.3">
      <c r="A4964" t="s">
        <v>3466</v>
      </c>
      <c r="B4964" t="s">
        <v>13</v>
      </c>
      <c r="C4964" t="s">
        <v>78</v>
      </c>
      <c r="D4964" t="s">
        <v>84</v>
      </c>
      <c r="E4964" t="s">
        <v>3467</v>
      </c>
      <c r="F4964">
        <v>6.9</v>
      </c>
      <c r="G4964">
        <v>0.32</v>
      </c>
      <c r="H4964">
        <v>0.12</v>
      </c>
      <c r="J4964">
        <v>0.14000000000000001</v>
      </c>
      <c r="K4964">
        <v>0.05</v>
      </c>
      <c r="L4964" s="1">
        <v>39896</v>
      </c>
    </row>
    <row r="4965" spans="1:12" x14ac:dyDescent="0.3">
      <c r="A4965" t="s">
        <v>4502</v>
      </c>
      <c r="B4965" t="s">
        <v>19</v>
      </c>
      <c r="C4965" t="s">
        <v>107</v>
      </c>
      <c r="D4965" t="s">
        <v>816</v>
      </c>
      <c r="E4965" t="s">
        <v>4503</v>
      </c>
      <c r="G4965">
        <v>0.32</v>
      </c>
      <c r="H4965">
        <v>0.16</v>
      </c>
      <c r="J4965">
        <v>0.12</v>
      </c>
      <c r="K4965">
        <v>0.04</v>
      </c>
      <c r="L4965" s="1">
        <v>37410</v>
      </c>
    </row>
    <row r="4966" spans="1:12" x14ac:dyDescent="0.3">
      <c r="A4966" t="s">
        <v>3781</v>
      </c>
      <c r="B4966" t="s">
        <v>19</v>
      </c>
      <c r="C4966" t="s">
        <v>37</v>
      </c>
      <c r="D4966" t="s">
        <v>42</v>
      </c>
      <c r="E4966" t="s">
        <v>505</v>
      </c>
      <c r="G4966">
        <v>0.32</v>
      </c>
      <c r="H4966">
        <v>0.03</v>
      </c>
      <c r="J4966">
        <v>0</v>
      </c>
      <c r="K4966">
        <v>0.28000000000000003</v>
      </c>
      <c r="L4966" s="1">
        <v>39587</v>
      </c>
    </row>
    <row r="4967" spans="1:12" x14ac:dyDescent="0.3">
      <c r="A4967" t="s">
        <v>2569</v>
      </c>
      <c r="B4967" t="s">
        <v>20</v>
      </c>
      <c r="C4967" t="s">
        <v>37</v>
      </c>
      <c r="D4967" t="s">
        <v>23</v>
      </c>
      <c r="E4967" t="s">
        <v>150</v>
      </c>
      <c r="F4967">
        <v>8.1999999999999993</v>
      </c>
      <c r="G4967">
        <v>0.32</v>
      </c>
      <c r="H4967">
        <v>0.28000000000000003</v>
      </c>
      <c r="J4967">
        <v>0.01</v>
      </c>
      <c r="K4967">
        <v>0.03</v>
      </c>
      <c r="L4967" s="1">
        <v>38672</v>
      </c>
    </row>
    <row r="4968" spans="1:12" x14ac:dyDescent="0.3">
      <c r="A4968" t="s">
        <v>3866</v>
      </c>
      <c r="B4968" t="s">
        <v>13</v>
      </c>
      <c r="C4968" t="s">
        <v>22</v>
      </c>
      <c r="D4968" t="s">
        <v>283</v>
      </c>
      <c r="E4968" t="s">
        <v>2170</v>
      </c>
      <c r="G4968">
        <v>0.32</v>
      </c>
      <c r="H4968">
        <v>0.14000000000000001</v>
      </c>
      <c r="J4968">
        <v>0.14000000000000001</v>
      </c>
      <c r="K4968">
        <v>0.04</v>
      </c>
      <c r="L4968" s="1">
        <v>40946</v>
      </c>
    </row>
    <row r="4969" spans="1:12" x14ac:dyDescent="0.3">
      <c r="A4969" t="s">
        <v>4504</v>
      </c>
      <c r="B4969" t="s">
        <v>101</v>
      </c>
      <c r="C4969" t="s">
        <v>67</v>
      </c>
      <c r="D4969" t="s">
        <v>3056</v>
      </c>
      <c r="E4969" t="s">
        <v>3056</v>
      </c>
      <c r="G4969">
        <v>0.32</v>
      </c>
      <c r="I4969">
        <v>0.3</v>
      </c>
      <c r="K4969">
        <v>0.02</v>
      </c>
      <c r="L4969" s="1">
        <v>35517</v>
      </c>
    </row>
    <row r="4970" spans="1:12" x14ac:dyDescent="0.3">
      <c r="A4970" t="s">
        <v>2571</v>
      </c>
      <c r="B4970" t="s">
        <v>20</v>
      </c>
      <c r="C4970" t="s">
        <v>97</v>
      </c>
      <c r="D4970" t="s">
        <v>84</v>
      </c>
      <c r="E4970" t="s">
        <v>84</v>
      </c>
      <c r="G4970">
        <v>0.32</v>
      </c>
      <c r="H4970">
        <v>0.2</v>
      </c>
      <c r="J4970">
        <v>0.1</v>
      </c>
      <c r="K4970">
        <v>0.03</v>
      </c>
      <c r="L4970" s="1">
        <v>40855</v>
      </c>
    </row>
    <row r="4971" spans="1:12" x14ac:dyDescent="0.3">
      <c r="A4971" t="s">
        <v>1436</v>
      </c>
      <c r="B4971" t="s">
        <v>113</v>
      </c>
      <c r="C4971" t="s">
        <v>37</v>
      </c>
      <c r="D4971" t="s">
        <v>266</v>
      </c>
      <c r="E4971" t="s">
        <v>812</v>
      </c>
      <c r="G4971">
        <v>0.32</v>
      </c>
      <c r="H4971">
        <v>0.18</v>
      </c>
      <c r="J4971">
        <v>0.11</v>
      </c>
      <c r="K4971">
        <v>0.03</v>
      </c>
      <c r="L4971" s="1">
        <v>40092</v>
      </c>
    </row>
    <row r="4972" spans="1:12" x14ac:dyDescent="0.3">
      <c r="A4972" t="s">
        <v>4505</v>
      </c>
      <c r="B4972" t="s">
        <v>204</v>
      </c>
      <c r="C4972" t="s">
        <v>363</v>
      </c>
      <c r="D4972" t="s">
        <v>4506</v>
      </c>
      <c r="E4972" t="s">
        <v>1355</v>
      </c>
      <c r="G4972">
        <v>0.32</v>
      </c>
      <c r="I4972">
        <v>0.32</v>
      </c>
      <c r="L4972" s="1">
        <v>33585</v>
      </c>
    </row>
    <row r="4973" spans="1:12" x14ac:dyDescent="0.3">
      <c r="A4973" t="s">
        <v>3107</v>
      </c>
      <c r="B4973" t="s">
        <v>20</v>
      </c>
      <c r="C4973" t="s">
        <v>78</v>
      </c>
      <c r="D4973" t="s">
        <v>163</v>
      </c>
      <c r="E4973" t="s">
        <v>2081</v>
      </c>
      <c r="F4973">
        <v>8</v>
      </c>
      <c r="G4973">
        <v>0.32</v>
      </c>
      <c r="H4973">
        <v>0.23</v>
      </c>
      <c r="I4973">
        <v>0.02</v>
      </c>
      <c r="J4973">
        <v>0.04</v>
      </c>
      <c r="K4973">
        <v>0.02</v>
      </c>
      <c r="L4973" s="1">
        <v>38965</v>
      </c>
    </row>
    <row r="4974" spans="1:12" x14ac:dyDescent="0.3">
      <c r="A4974" t="s">
        <v>3570</v>
      </c>
      <c r="B4974" t="s">
        <v>197</v>
      </c>
      <c r="C4974" t="s">
        <v>14</v>
      </c>
      <c r="D4974" t="s">
        <v>184</v>
      </c>
      <c r="E4974" t="s">
        <v>184</v>
      </c>
      <c r="G4974">
        <v>0.32</v>
      </c>
      <c r="H4974">
        <v>0.23</v>
      </c>
      <c r="J4974">
        <v>0.09</v>
      </c>
      <c r="K4974">
        <v>0.01</v>
      </c>
      <c r="L4974" s="1">
        <v>38279</v>
      </c>
    </row>
    <row r="4975" spans="1:12" x14ac:dyDescent="0.3">
      <c r="A4975" t="s">
        <v>4507</v>
      </c>
      <c r="B4975" t="s">
        <v>19</v>
      </c>
      <c r="C4975" t="s">
        <v>22</v>
      </c>
      <c r="D4975" t="s">
        <v>1277</v>
      </c>
      <c r="E4975" t="s">
        <v>647</v>
      </c>
      <c r="G4975">
        <v>0.32</v>
      </c>
      <c r="H4975">
        <v>0.16</v>
      </c>
      <c r="J4975">
        <v>0.12</v>
      </c>
      <c r="K4975">
        <v>0.04</v>
      </c>
      <c r="L4975" s="1">
        <v>37923</v>
      </c>
    </row>
    <row r="4976" spans="1:12" x14ac:dyDescent="0.3">
      <c r="A4976" t="s">
        <v>1870</v>
      </c>
      <c r="B4976" t="s">
        <v>673</v>
      </c>
      <c r="C4976" t="s">
        <v>107</v>
      </c>
      <c r="D4976" t="s">
        <v>141</v>
      </c>
      <c r="E4976" t="s">
        <v>141</v>
      </c>
      <c r="F4976">
        <v>8.1</v>
      </c>
      <c r="G4976">
        <v>0.32</v>
      </c>
      <c r="I4976">
        <v>0.32</v>
      </c>
      <c r="L4976" s="1">
        <v>35338</v>
      </c>
    </row>
    <row r="4977" spans="1:12" x14ac:dyDescent="0.3">
      <c r="A4977" t="s">
        <v>4508</v>
      </c>
      <c r="B4977" t="s">
        <v>197</v>
      </c>
      <c r="C4977" t="s">
        <v>124</v>
      </c>
      <c r="D4977" t="s">
        <v>266</v>
      </c>
      <c r="E4977" t="s">
        <v>266</v>
      </c>
      <c r="G4977">
        <v>0.32</v>
      </c>
      <c r="H4977">
        <v>0.23</v>
      </c>
      <c r="J4977">
        <v>0.08</v>
      </c>
      <c r="K4977">
        <v>0.01</v>
      </c>
      <c r="L4977" s="1">
        <v>38419</v>
      </c>
    </row>
    <row r="4978" spans="1:12" x14ac:dyDescent="0.3">
      <c r="A4978" t="s">
        <v>4509</v>
      </c>
      <c r="B4978" t="s">
        <v>19</v>
      </c>
      <c r="C4978" t="s">
        <v>67</v>
      </c>
      <c r="D4978" t="s">
        <v>23</v>
      </c>
      <c r="E4978" t="s">
        <v>4510</v>
      </c>
      <c r="G4978">
        <v>0.32</v>
      </c>
      <c r="H4978">
        <v>0.16</v>
      </c>
      <c r="J4978">
        <v>0.12</v>
      </c>
      <c r="K4978">
        <v>0.04</v>
      </c>
      <c r="L4978" s="1">
        <v>36845</v>
      </c>
    </row>
    <row r="4979" spans="1:12" x14ac:dyDescent="0.3">
      <c r="A4979" t="s">
        <v>4511</v>
      </c>
      <c r="B4979" t="s">
        <v>20</v>
      </c>
      <c r="C4979" t="s">
        <v>22</v>
      </c>
      <c r="D4979" t="s">
        <v>23</v>
      </c>
      <c r="E4979" t="s">
        <v>463</v>
      </c>
      <c r="F4979">
        <v>7.7</v>
      </c>
      <c r="G4979">
        <v>0.32</v>
      </c>
      <c r="H4979">
        <v>0.24</v>
      </c>
      <c r="I4979">
        <v>0</v>
      </c>
      <c r="J4979">
        <v>0.04</v>
      </c>
      <c r="K4979">
        <v>0.03</v>
      </c>
      <c r="L4979" s="1">
        <v>40358</v>
      </c>
    </row>
    <row r="4980" spans="1:12" x14ac:dyDescent="0.3">
      <c r="A4980" t="s">
        <v>3339</v>
      </c>
      <c r="B4980" t="s">
        <v>20</v>
      </c>
      <c r="C4980" t="s">
        <v>129</v>
      </c>
      <c r="D4980" t="s">
        <v>184</v>
      </c>
      <c r="E4980" t="s">
        <v>184</v>
      </c>
      <c r="G4980">
        <v>0.32</v>
      </c>
      <c r="H4980">
        <v>0.22</v>
      </c>
      <c r="J4980">
        <v>0.08</v>
      </c>
      <c r="K4980">
        <v>0.03</v>
      </c>
      <c r="L4980" s="1">
        <v>40981</v>
      </c>
    </row>
    <row r="4981" spans="1:12" x14ac:dyDescent="0.3">
      <c r="A4981" t="s">
        <v>4512</v>
      </c>
      <c r="B4981" t="s">
        <v>13</v>
      </c>
      <c r="C4981" t="s">
        <v>14</v>
      </c>
      <c r="D4981" t="s">
        <v>349</v>
      </c>
      <c r="E4981" t="s">
        <v>184</v>
      </c>
      <c r="G4981">
        <v>0.32</v>
      </c>
      <c r="H4981">
        <v>0.15</v>
      </c>
      <c r="I4981">
        <v>0.03</v>
      </c>
      <c r="J4981">
        <v>0.1</v>
      </c>
      <c r="K4981">
        <v>0.04</v>
      </c>
      <c r="L4981" s="1">
        <v>40988</v>
      </c>
    </row>
    <row r="4982" spans="1:12" x14ac:dyDescent="0.3">
      <c r="A4982" t="s">
        <v>4513</v>
      </c>
      <c r="B4982" t="s">
        <v>101</v>
      </c>
      <c r="C4982" t="s">
        <v>152</v>
      </c>
      <c r="D4982" t="s">
        <v>796</v>
      </c>
      <c r="E4982" t="s">
        <v>796</v>
      </c>
      <c r="G4982">
        <v>0.32</v>
      </c>
      <c r="I4982">
        <v>0.3</v>
      </c>
      <c r="K4982">
        <v>0.02</v>
      </c>
      <c r="L4982" s="1">
        <v>35517</v>
      </c>
    </row>
    <row r="4983" spans="1:12" x14ac:dyDescent="0.3">
      <c r="A4983" t="s">
        <v>4514</v>
      </c>
      <c r="B4983" t="s">
        <v>676</v>
      </c>
      <c r="C4983" t="s">
        <v>55</v>
      </c>
      <c r="D4983" t="s">
        <v>950</v>
      </c>
      <c r="E4983" t="s">
        <v>950</v>
      </c>
      <c r="G4983">
        <v>0.32</v>
      </c>
      <c r="I4983">
        <v>0.32</v>
      </c>
      <c r="L4983" s="1">
        <v>34327</v>
      </c>
    </row>
    <row r="4984" spans="1:12" x14ac:dyDescent="0.3">
      <c r="A4984" t="s">
        <v>4515</v>
      </c>
      <c r="B4984" t="s">
        <v>70</v>
      </c>
      <c r="C4984" t="s">
        <v>55</v>
      </c>
      <c r="D4984" t="s">
        <v>844</v>
      </c>
      <c r="E4984" t="s">
        <v>499</v>
      </c>
      <c r="F4984">
        <v>7</v>
      </c>
      <c r="G4984">
        <v>0.32</v>
      </c>
      <c r="H4984">
        <v>0.14000000000000001</v>
      </c>
      <c r="I4984">
        <v>0.11</v>
      </c>
      <c r="J4984">
        <v>0.04</v>
      </c>
      <c r="K4984">
        <v>0.04</v>
      </c>
      <c r="L4984" s="1">
        <v>40806</v>
      </c>
    </row>
    <row r="4985" spans="1:12" x14ac:dyDescent="0.3">
      <c r="A4985" t="s">
        <v>4516</v>
      </c>
      <c r="B4985" t="s">
        <v>355</v>
      </c>
      <c r="C4985" t="s">
        <v>129</v>
      </c>
      <c r="D4985" t="s">
        <v>136</v>
      </c>
      <c r="E4985" t="s">
        <v>674</v>
      </c>
      <c r="F4985">
        <v>7.9</v>
      </c>
      <c r="G4985">
        <v>0.32</v>
      </c>
      <c r="H4985">
        <v>0.22</v>
      </c>
      <c r="J4985">
        <v>0.08</v>
      </c>
      <c r="K4985">
        <v>0.01</v>
      </c>
      <c r="L4985" s="1">
        <v>37557</v>
      </c>
    </row>
    <row r="4986" spans="1:12" x14ac:dyDescent="0.3">
      <c r="A4986" t="s">
        <v>4517</v>
      </c>
      <c r="B4986" t="s">
        <v>197</v>
      </c>
      <c r="C4986" t="s">
        <v>97</v>
      </c>
      <c r="D4986" t="s">
        <v>266</v>
      </c>
      <c r="E4986" t="s">
        <v>4518</v>
      </c>
      <c r="G4986">
        <v>0.32</v>
      </c>
      <c r="H4986">
        <v>0.23</v>
      </c>
      <c r="J4986">
        <v>0.08</v>
      </c>
      <c r="K4986">
        <v>0.01</v>
      </c>
      <c r="L4986" s="1">
        <v>37522</v>
      </c>
    </row>
    <row r="4987" spans="1:12" x14ac:dyDescent="0.3">
      <c r="A4987" t="s">
        <v>4519</v>
      </c>
      <c r="B4987" t="s">
        <v>19</v>
      </c>
      <c r="C4987" t="s">
        <v>67</v>
      </c>
      <c r="D4987" t="s">
        <v>1333</v>
      </c>
      <c r="E4987" t="s">
        <v>3081</v>
      </c>
      <c r="G4987">
        <v>0.32</v>
      </c>
      <c r="I4987">
        <v>0.32</v>
      </c>
      <c r="L4987" s="1">
        <v>37210</v>
      </c>
    </row>
    <row r="4988" spans="1:12" x14ac:dyDescent="0.3">
      <c r="A4988" t="s">
        <v>4520</v>
      </c>
      <c r="B4988" t="s">
        <v>13</v>
      </c>
      <c r="C4988" t="s">
        <v>37</v>
      </c>
      <c r="D4988" t="s">
        <v>636</v>
      </c>
      <c r="E4988" t="s">
        <v>4521</v>
      </c>
      <c r="F4988">
        <v>4.5</v>
      </c>
      <c r="G4988">
        <v>0.32</v>
      </c>
      <c r="J4988">
        <v>0.25</v>
      </c>
      <c r="K4988">
        <v>7.0000000000000007E-2</v>
      </c>
      <c r="L4988" s="1">
        <v>40781</v>
      </c>
    </row>
    <row r="4989" spans="1:12" x14ac:dyDescent="0.3">
      <c r="A4989" t="s">
        <v>4522</v>
      </c>
      <c r="B4989" t="s">
        <v>19</v>
      </c>
      <c r="C4989" t="s">
        <v>152</v>
      </c>
      <c r="D4989" t="s">
        <v>1569</v>
      </c>
      <c r="E4989" t="s">
        <v>1653</v>
      </c>
      <c r="G4989">
        <v>0.32</v>
      </c>
      <c r="H4989">
        <v>0.08</v>
      </c>
      <c r="I4989">
        <v>0.16</v>
      </c>
      <c r="J4989">
        <v>0.06</v>
      </c>
      <c r="K4989">
        <v>0.02</v>
      </c>
      <c r="L4989" s="1">
        <v>37432</v>
      </c>
    </row>
    <row r="4990" spans="1:12" x14ac:dyDescent="0.3">
      <c r="A4990" t="s">
        <v>3588</v>
      </c>
      <c r="B4990" t="s">
        <v>19</v>
      </c>
      <c r="C4990" t="s">
        <v>97</v>
      </c>
      <c r="D4990" t="s">
        <v>472</v>
      </c>
      <c r="E4990" t="s">
        <v>139</v>
      </c>
      <c r="G4990">
        <v>0.32</v>
      </c>
      <c r="H4990">
        <v>0.16</v>
      </c>
      <c r="J4990">
        <v>0.12</v>
      </c>
      <c r="K4990">
        <v>0.04</v>
      </c>
      <c r="L4990" s="1">
        <v>40015</v>
      </c>
    </row>
    <row r="4991" spans="1:12" x14ac:dyDescent="0.3">
      <c r="A4991" t="s">
        <v>4523</v>
      </c>
      <c r="B4991" t="s">
        <v>101</v>
      </c>
      <c r="C4991" t="s">
        <v>129</v>
      </c>
      <c r="D4991" t="s">
        <v>301</v>
      </c>
      <c r="E4991" t="s">
        <v>4485</v>
      </c>
      <c r="G4991">
        <v>0.32</v>
      </c>
      <c r="H4991">
        <v>0.18</v>
      </c>
      <c r="J4991">
        <v>0.12</v>
      </c>
      <c r="K4991">
        <v>0.02</v>
      </c>
      <c r="L4991" s="1">
        <v>35764</v>
      </c>
    </row>
    <row r="4992" spans="1:12" x14ac:dyDescent="0.3">
      <c r="A4992" t="s">
        <v>2503</v>
      </c>
      <c r="B4992" t="s">
        <v>101</v>
      </c>
      <c r="C4992" t="s">
        <v>124</v>
      </c>
      <c r="D4992" t="s">
        <v>84</v>
      </c>
      <c r="E4992" t="s">
        <v>960</v>
      </c>
      <c r="F4992">
        <v>8.6999999999999993</v>
      </c>
      <c r="G4992">
        <v>0.32</v>
      </c>
      <c r="H4992">
        <v>0.18</v>
      </c>
      <c r="J4992">
        <v>0.12</v>
      </c>
      <c r="K4992">
        <v>0.02</v>
      </c>
      <c r="L4992" s="1">
        <v>36784</v>
      </c>
    </row>
    <row r="4993" spans="1:12" x14ac:dyDescent="0.3">
      <c r="A4993" t="s">
        <v>4524</v>
      </c>
      <c r="B4993" t="s">
        <v>101</v>
      </c>
      <c r="C4993" t="s">
        <v>78</v>
      </c>
      <c r="D4993" t="s">
        <v>88</v>
      </c>
      <c r="E4993" t="s">
        <v>104</v>
      </c>
      <c r="G4993">
        <v>0.32</v>
      </c>
      <c r="H4993">
        <v>0.18</v>
      </c>
      <c r="J4993">
        <v>0.12</v>
      </c>
      <c r="K4993">
        <v>0.02</v>
      </c>
      <c r="L4993" s="1">
        <v>35461</v>
      </c>
    </row>
    <row r="4994" spans="1:12" x14ac:dyDescent="0.3">
      <c r="A4994" t="s">
        <v>4525</v>
      </c>
      <c r="B4994" t="s">
        <v>113</v>
      </c>
      <c r="C4994" t="s">
        <v>97</v>
      </c>
      <c r="D4994" t="s">
        <v>184</v>
      </c>
      <c r="E4994" t="s">
        <v>184</v>
      </c>
      <c r="G4994">
        <v>0.32</v>
      </c>
      <c r="I4994">
        <v>0.32</v>
      </c>
      <c r="L4994" s="1">
        <v>39703</v>
      </c>
    </row>
    <row r="4995" spans="1:12" x14ac:dyDescent="0.3">
      <c r="A4995" t="s">
        <v>4526</v>
      </c>
      <c r="B4995" t="s">
        <v>730</v>
      </c>
      <c r="C4995" t="s">
        <v>363</v>
      </c>
      <c r="D4995" t="s">
        <v>4527</v>
      </c>
      <c r="E4995" t="s">
        <v>4527</v>
      </c>
      <c r="G4995">
        <v>0.32</v>
      </c>
      <c r="I4995">
        <v>0.32</v>
      </c>
      <c r="L4995" s="1">
        <v>42579</v>
      </c>
    </row>
    <row r="4996" spans="1:12" x14ac:dyDescent="0.3">
      <c r="A4996" t="s">
        <v>547</v>
      </c>
      <c r="B4996" t="s">
        <v>686</v>
      </c>
      <c r="C4996" t="s">
        <v>129</v>
      </c>
      <c r="D4996" t="s">
        <v>84</v>
      </c>
      <c r="E4996" t="s">
        <v>95</v>
      </c>
      <c r="F4996">
        <v>9</v>
      </c>
      <c r="G4996">
        <v>0.32</v>
      </c>
      <c r="H4996">
        <v>0.25</v>
      </c>
      <c r="J4996">
        <v>0.06</v>
      </c>
      <c r="K4996">
        <v>0.01</v>
      </c>
      <c r="L4996" s="1">
        <v>37943</v>
      </c>
    </row>
    <row r="4997" spans="1:12" x14ac:dyDescent="0.3">
      <c r="A4997" t="s">
        <v>4528</v>
      </c>
      <c r="B4997" t="s">
        <v>20</v>
      </c>
      <c r="C4997" t="s">
        <v>22</v>
      </c>
      <c r="D4997" t="s">
        <v>283</v>
      </c>
      <c r="E4997" t="s">
        <v>4529</v>
      </c>
      <c r="F4997">
        <v>8.1999999999999993</v>
      </c>
      <c r="G4997">
        <v>0.32</v>
      </c>
      <c r="H4997">
        <v>0.27</v>
      </c>
      <c r="J4997">
        <v>0.03</v>
      </c>
      <c r="K4997">
        <v>0.02</v>
      </c>
      <c r="L4997" s="1">
        <v>38909</v>
      </c>
    </row>
    <row r="4998" spans="1:12" x14ac:dyDescent="0.3">
      <c r="A4998" t="s">
        <v>4530</v>
      </c>
      <c r="B4998" t="s">
        <v>101</v>
      </c>
      <c r="C4998" t="s">
        <v>14</v>
      </c>
      <c r="D4998" t="s">
        <v>266</v>
      </c>
      <c r="E4998" t="s">
        <v>745</v>
      </c>
      <c r="G4998">
        <v>0.32</v>
      </c>
      <c r="H4998">
        <v>0.18</v>
      </c>
      <c r="J4998">
        <v>0.12</v>
      </c>
      <c r="K4998">
        <v>0.02</v>
      </c>
      <c r="L4998" s="1">
        <v>37197</v>
      </c>
    </row>
    <row r="4999" spans="1:12" x14ac:dyDescent="0.3">
      <c r="A4999" t="s">
        <v>4531</v>
      </c>
      <c r="B4999" t="s">
        <v>82</v>
      </c>
      <c r="C4999" t="s">
        <v>14</v>
      </c>
      <c r="D4999" t="s">
        <v>622</v>
      </c>
      <c r="E4999" t="s">
        <v>906</v>
      </c>
      <c r="G4999">
        <v>0.32</v>
      </c>
      <c r="H4999">
        <v>0.27</v>
      </c>
      <c r="J4999">
        <v>0.03</v>
      </c>
      <c r="K4999">
        <v>0.03</v>
      </c>
      <c r="L4999" s="1">
        <v>40869</v>
      </c>
    </row>
    <row r="5000" spans="1:12" x14ac:dyDescent="0.3">
      <c r="A5000" t="s">
        <v>4531</v>
      </c>
      <c r="B5000" t="s">
        <v>113</v>
      </c>
      <c r="C5000" t="s">
        <v>14</v>
      </c>
      <c r="D5000" t="s">
        <v>622</v>
      </c>
      <c r="E5000" t="s">
        <v>906</v>
      </c>
      <c r="G5000">
        <v>0.32</v>
      </c>
      <c r="H5000">
        <v>0.26</v>
      </c>
      <c r="J5000">
        <v>0.04</v>
      </c>
      <c r="K5000">
        <v>0.03</v>
      </c>
      <c r="L5000" s="1">
        <v>40869</v>
      </c>
    </row>
    <row r="5001" spans="1:12" x14ac:dyDescent="0.3">
      <c r="A5001" t="s">
        <v>4532</v>
      </c>
      <c r="B5001" t="s">
        <v>113</v>
      </c>
      <c r="C5001" t="s">
        <v>67</v>
      </c>
      <c r="D5001" t="s">
        <v>127</v>
      </c>
      <c r="E5001" t="s">
        <v>1706</v>
      </c>
      <c r="G5001">
        <v>0.32</v>
      </c>
      <c r="H5001">
        <v>0.21</v>
      </c>
      <c r="J5001">
        <v>0.09</v>
      </c>
      <c r="K5001">
        <v>0.02</v>
      </c>
      <c r="L5001" s="1">
        <v>40232</v>
      </c>
    </row>
    <row r="5002" spans="1:12" x14ac:dyDescent="0.3">
      <c r="A5002" t="s">
        <v>2740</v>
      </c>
      <c r="B5002" t="s">
        <v>13</v>
      </c>
      <c r="C5002" t="s">
        <v>14</v>
      </c>
      <c r="D5002" t="s">
        <v>330</v>
      </c>
      <c r="E5002" t="s">
        <v>246</v>
      </c>
      <c r="F5002">
        <v>6.8</v>
      </c>
      <c r="G5002">
        <v>0.32</v>
      </c>
      <c r="H5002">
        <v>0.15</v>
      </c>
      <c r="J5002">
        <v>0.12</v>
      </c>
      <c r="K5002">
        <v>0.05</v>
      </c>
      <c r="L5002" s="1">
        <v>40757</v>
      </c>
    </row>
    <row r="5003" spans="1:12" x14ac:dyDescent="0.3">
      <c r="A5003" t="s">
        <v>2741</v>
      </c>
      <c r="B5003" t="s">
        <v>17</v>
      </c>
      <c r="C5003" t="s">
        <v>22</v>
      </c>
      <c r="D5003" t="s">
        <v>636</v>
      </c>
      <c r="E5003" t="s">
        <v>2742</v>
      </c>
      <c r="F5003">
        <v>6.5</v>
      </c>
      <c r="G5003">
        <v>0.32</v>
      </c>
      <c r="H5003">
        <v>0.12</v>
      </c>
      <c r="J5003">
        <v>0.14000000000000001</v>
      </c>
      <c r="K5003">
        <v>0.05</v>
      </c>
      <c r="L5003" s="1">
        <v>42171</v>
      </c>
    </row>
    <row r="5004" spans="1:12" x14ac:dyDescent="0.3">
      <c r="A5004" t="s">
        <v>4533</v>
      </c>
      <c r="B5004" t="s">
        <v>20</v>
      </c>
      <c r="C5004" t="s">
        <v>14</v>
      </c>
      <c r="D5004" t="s">
        <v>380</v>
      </c>
      <c r="E5004" t="s">
        <v>3891</v>
      </c>
      <c r="G5004">
        <v>0.32</v>
      </c>
      <c r="H5004">
        <v>0.15</v>
      </c>
      <c r="J5004">
        <v>0.14000000000000001</v>
      </c>
      <c r="K5004">
        <v>0.03</v>
      </c>
      <c r="L5004" s="1">
        <v>39987</v>
      </c>
    </row>
    <row r="5005" spans="1:12" x14ac:dyDescent="0.3">
      <c r="A5005" t="s">
        <v>4533</v>
      </c>
      <c r="B5005" t="s">
        <v>13</v>
      </c>
      <c r="C5005" t="s">
        <v>14</v>
      </c>
      <c r="D5005" t="s">
        <v>380</v>
      </c>
      <c r="E5005" t="s">
        <v>3891</v>
      </c>
      <c r="G5005">
        <v>0.32</v>
      </c>
      <c r="H5005">
        <v>0.11</v>
      </c>
      <c r="J5005">
        <v>0.15</v>
      </c>
      <c r="K5005">
        <v>0.05</v>
      </c>
      <c r="L5005" s="1">
        <v>39987</v>
      </c>
    </row>
    <row r="5006" spans="1:12" x14ac:dyDescent="0.3">
      <c r="A5006" t="s">
        <v>4534</v>
      </c>
      <c r="B5006" t="s">
        <v>101</v>
      </c>
      <c r="C5006" t="s">
        <v>14</v>
      </c>
      <c r="D5006" t="s">
        <v>42</v>
      </c>
      <c r="E5006" t="s">
        <v>4535</v>
      </c>
      <c r="G5006">
        <v>0.32</v>
      </c>
      <c r="H5006">
        <v>0.05</v>
      </c>
      <c r="I5006">
        <v>0.21</v>
      </c>
      <c r="J5006">
        <v>0.04</v>
      </c>
      <c r="K5006">
        <v>0.02</v>
      </c>
      <c r="L5006" s="1">
        <v>35572</v>
      </c>
    </row>
    <row r="5007" spans="1:12" x14ac:dyDescent="0.3">
      <c r="A5007" t="s">
        <v>4536</v>
      </c>
      <c r="B5007" t="s">
        <v>13</v>
      </c>
      <c r="C5007" t="s">
        <v>22</v>
      </c>
      <c r="D5007" t="s">
        <v>380</v>
      </c>
      <c r="E5007" t="s">
        <v>380</v>
      </c>
      <c r="F5007">
        <v>6.8</v>
      </c>
      <c r="G5007">
        <v>0.32</v>
      </c>
      <c r="H5007">
        <v>0.06</v>
      </c>
      <c r="I5007">
        <v>7.0000000000000007E-2</v>
      </c>
      <c r="J5007">
        <v>0.14000000000000001</v>
      </c>
      <c r="K5007">
        <v>0.05</v>
      </c>
      <c r="L5007" s="1">
        <v>40701</v>
      </c>
    </row>
    <row r="5008" spans="1:12" x14ac:dyDescent="0.3">
      <c r="A5008" t="s">
        <v>4537</v>
      </c>
      <c r="B5008" t="s">
        <v>70</v>
      </c>
      <c r="C5008" t="s">
        <v>55</v>
      </c>
      <c r="D5008" t="s">
        <v>906</v>
      </c>
      <c r="E5008" t="s">
        <v>4538</v>
      </c>
      <c r="G5008">
        <v>0.32</v>
      </c>
      <c r="I5008">
        <v>0.32</v>
      </c>
      <c r="L5008" s="1">
        <v>41263</v>
      </c>
    </row>
    <row r="5009" spans="1:12" x14ac:dyDescent="0.3">
      <c r="A5009" t="s">
        <v>4539</v>
      </c>
      <c r="B5009" t="s">
        <v>101</v>
      </c>
      <c r="C5009" t="s">
        <v>37</v>
      </c>
      <c r="D5009" t="s">
        <v>184</v>
      </c>
      <c r="E5009" t="s">
        <v>184</v>
      </c>
      <c r="G5009">
        <v>0.32</v>
      </c>
      <c r="I5009">
        <v>0.3</v>
      </c>
      <c r="K5009">
        <v>0.02</v>
      </c>
      <c r="L5009" s="1">
        <v>36510</v>
      </c>
    </row>
    <row r="5010" spans="1:12" x14ac:dyDescent="0.3">
      <c r="A5010" t="s">
        <v>4540</v>
      </c>
      <c r="B5010" t="s">
        <v>19</v>
      </c>
      <c r="C5010" t="s">
        <v>14</v>
      </c>
      <c r="D5010" t="s">
        <v>266</v>
      </c>
      <c r="E5010" t="s">
        <v>505</v>
      </c>
      <c r="G5010">
        <v>0.32</v>
      </c>
      <c r="H5010">
        <v>0.16</v>
      </c>
      <c r="J5010">
        <v>0.12</v>
      </c>
      <c r="K5010">
        <v>0.04</v>
      </c>
      <c r="L5010" s="1">
        <v>38281</v>
      </c>
    </row>
    <row r="5011" spans="1:12" x14ac:dyDescent="0.3">
      <c r="A5011" t="s">
        <v>4541</v>
      </c>
      <c r="B5011" t="s">
        <v>508</v>
      </c>
      <c r="C5011" t="s">
        <v>37</v>
      </c>
      <c r="D5011" t="s">
        <v>301</v>
      </c>
      <c r="E5011" t="s">
        <v>302</v>
      </c>
      <c r="G5011">
        <v>0.32</v>
      </c>
      <c r="H5011">
        <v>0.3</v>
      </c>
      <c r="J5011">
        <v>0.02</v>
      </c>
      <c r="K5011">
        <v>0</v>
      </c>
      <c r="L5011" s="1">
        <v>35852</v>
      </c>
    </row>
    <row r="5012" spans="1:12" x14ac:dyDescent="0.3">
      <c r="A5012" t="s">
        <v>4542</v>
      </c>
      <c r="B5012" t="s">
        <v>355</v>
      </c>
      <c r="C5012" t="s">
        <v>37</v>
      </c>
      <c r="D5012" t="s">
        <v>46</v>
      </c>
      <c r="E5012" t="s">
        <v>46</v>
      </c>
      <c r="G5012">
        <v>0.32</v>
      </c>
      <c r="H5012">
        <v>0.24</v>
      </c>
      <c r="J5012">
        <v>7.0000000000000007E-2</v>
      </c>
      <c r="K5012">
        <v>0.01</v>
      </c>
      <c r="L5012" s="1">
        <v>37860</v>
      </c>
    </row>
    <row r="5013" spans="1:12" x14ac:dyDescent="0.3">
      <c r="A5013" t="s">
        <v>4442</v>
      </c>
      <c r="B5013" t="s">
        <v>20</v>
      </c>
      <c r="C5013" t="s">
        <v>37</v>
      </c>
      <c r="D5013" t="s">
        <v>42</v>
      </c>
      <c r="E5013" t="s">
        <v>43</v>
      </c>
      <c r="G5013">
        <v>0.32</v>
      </c>
      <c r="H5013">
        <v>0.3</v>
      </c>
      <c r="K5013">
        <v>0.03</v>
      </c>
      <c r="L5013" s="1">
        <v>40134</v>
      </c>
    </row>
    <row r="5014" spans="1:12" x14ac:dyDescent="0.3">
      <c r="A5014" t="s">
        <v>1456</v>
      </c>
      <c r="B5014" t="s">
        <v>355</v>
      </c>
      <c r="C5014" t="s">
        <v>37</v>
      </c>
      <c r="D5014" t="s">
        <v>402</v>
      </c>
      <c r="E5014" t="s">
        <v>43</v>
      </c>
      <c r="G5014">
        <v>0.32</v>
      </c>
      <c r="H5014">
        <v>0.28000000000000003</v>
      </c>
      <c r="J5014">
        <v>0.03</v>
      </c>
      <c r="K5014">
        <v>0.01</v>
      </c>
      <c r="L5014" s="1">
        <v>38391</v>
      </c>
    </row>
    <row r="5015" spans="1:12" x14ac:dyDescent="0.3">
      <c r="A5015" t="s">
        <v>1478</v>
      </c>
      <c r="B5015" t="s">
        <v>355</v>
      </c>
      <c r="C5015" t="s">
        <v>37</v>
      </c>
      <c r="D5015" t="s">
        <v>143</v>
      </c>
      <c r="E5015" t="s">
        <v>230</v>
      </c>
      <c r="G5015">
        <v>0.32</v>
      </c>
      <c r="H5015">
        <v>0.24</v>
      </c>
      <c r="J5015">
        <v>7.0000000000000007E-2</v>
      </c>
      <c r="K5015">
        <v>0.01</v>
      </c>
      <c r="L5015" s="1">
        <v>37538</v>
      </c>
    </row>
    <row r="5016" spans="1:12" x14ac:dyDescent="0.3">
      <c r="A5016" t="s">
        <v>4543</v>
      </c>
      <c r="B5016" t="s">
        <v>19</v>
      </c>
      <c r="C5016" t="s">
        <v>107</v>
      </c>
      <c r="D5016" t="s">
        <v>622</v>
      </c>
      <c r="E5016" t="s">
        <v>1184</v>
      </c>
      <c r="G5016">
        <v>0.32</v>
      </c>
      <c r="I5016">
        <v>0.32</v>
      </c>
      <c r="L5016" s="1">
        <v>38894</v>
      </c>
    </row>
    <row r="5017" spans="1:12" x14ac:dyDescent="0.3">
      <c r="A5017" t="s">
        <v>4544</v>
      </c>
      <c r="B5017" t="s">
        <v>508</v>
      </c>
      <c r="C5017" t="s">
        <v>37</v>
      </c>
      <c r="D5017" t="s">
        <v>184</v>
      </c>
      <c r="E5017" t="s">
        <v>2445</v>
      </c>
      <c r="G5017">
        <v>0.32</v>
      </c>
      <c r="H5017">
        <v>0.15</v>
      </c>
      <c r="I5017">
        <v>0.13</v>
      </c>
      <c r="J5017">
        <v>0.04</v>
      </c>
      <c r="K5017">
        <v>0</v>
      </c>
      <c r="L5017" s="1">
        <v>35805</v>
      </c>
    </row>
    <row r="5018" spans="1:12" x14ac:dyDescent="0.3">
      <c r="A5018" t="s">
        <v>4545</v>
      </c>
      <c r="B5018" t="s">
        <v>113</v>
      </c>
      <c r="C5018" t="s">
        <v>67</v>
      </c>
      <c r="D5018" t="s">
        <v>2115</v>
      </c>
      <c r="E5018" t="s">
        <v>4546</v>
      </c>
      <c r="G5018">
        <v>0.32</v>
      </c>
      <c r="H5018">
        <v>0.27</v>
      </c>
      <c r="J5018">
        <v>0.03</v>
      </c>
      <c r="K5018">
        <v>0.02</v>
      </c>
      <c r="L5018" s="1">
        <v>40120</v>
      </c>
    </row>
    <row r="5019" spans="1:12" x14ac:dyDescent="0.3">
      <c r="A5019" t="s">
        <v>827</v>
      </c>
      <c r="B5019" t="s">
        <v>19</v>
      </c>
      <c r="C5019" t="s">
        <v>129</v>
      </c>
      <c r="D5019" t="s">
        <v>88</v>
      </c>
      <c r="E5019" t="s">
        <v>554</v>
      </c>
      <c r="G5019">
        <v>0.32</v>
      </c>
      <c r="H5019">
        <v>0.15</v>
      </c>
      <c r="J5019">
        <v>0.12</v>
      </c>
      <c r="K5019">
        <v>0.04</v>
      </c>
      <c r="L5019" s="1">
        <v>37334</v>
      </c>
    </row>
    <row r="5020" spans="1:12" x14ac:dyDescent="0.3">
      <c r="A5020" t="s">
        <v>4547</v>
      </c>
      <c r="B5020" t="s">
        <v>676</v>
      </c>
      <c r="C5020" t="s">
        <v>97</v>
      </c>
      <c r="D5020" t="s">
        <v>950</v>
      </c>
      <c r="E5020" t="s">
        <v>950</v>
      </c>
      <c r="G5020">
        <v>0.32</v>
      </c>
      <c r="I5020">
        <v>0.32</v>
      </c>
      <c r="L5020" s="1">
        <v>35405</v>
      </c>
    </row>
    <row r="5021" spans="1:12" x14ac:dyDescent="0.3">
      <c r="A5021" t="s">
        <v>4548</v>
      </c>
      <c r="B5021" t="s">
        <v>113</v>
      </c>
      <c r="C5021" t="s">
        <v>97</v>
      </c>
      <c r="D5021" t="s">
        <v>950</v>
      </c>
      <c r="E5021" t="s">
        <v>950</v>
      </c>
      <c r="G5021">
        <v>0.32</v>
      </c>
      <c r="I5021">
        <v>0.32</v>
      </c>
      <c r="L5021" s="1">
        <v>39800</v>
      </c>
    </row>
    <row r="5022" spans="1:12" x14ac:dyDescent="0.3">
      <c r="A5022" t="s">
        <v>1685</v>
      </c>
      <c r="B5022" t="s">
        <v>13</v>
      </c>
      <c r="C5022" t="s">
        <v>37</v>
      </c>
      <c r="D5022" t="s">
        <v>88</v>
      </c>
      <c r="E5022" t="s">
        <v>240</v>
      </c>
      <c r="G5022">
        <v>0.32</v>
      </c>
      <c r="H5022">
        <v>0.28999999999999998</v>
      </c>
      <c r="K5022">
        <v>0.03</v>
      </c>
      <c r="L5022" s="1">
        <v>39217</v>
      </c>
    </row>
    <row r="5023" spans="1:12" x14ac:dyDescent="0.3">
      <c r="A5023" t="s">
        <v>1749</v>
      </c>
      <c r="B5023" t="s">
        <v>82</v>
      </c>
      <c r="C5023" t="s">
        <v>55</v>
      </c>
      <c r="D5023" t="s">
        <v>23</v>
      </c>
      <c r="E5023" t="s">
        <v>1055</v>
      </c>
      <c r="F5023">
        <v>5.6</v>
      </c>
      <c r="G5023">
        <v>0.32</v>
      </c>
      <c r="H5023">
        <v>0.25</v>
      </c>
      <c r="J5023">
        <v>0.05</v>
      </c>
      <c r="K5023">
        <v>0.03</v>
      </c>
      <c r="L5023" s="1">
        <v>40071</v>
      </c>
    </row>
    <row r="5024" spans="1:12" x14ac:dyDescent="0.3">
      <c r="A5024" t="s">
        <v>2083</v>
      </c>
      <c r="B5024" t="s">
        <v>70</v>
      </c>
      <c r="C5024" t="s">
        <v>107</v>
      </c>
      <c r="D5024" t="s">
        <v>42</v>
      </c>
      <c r="E5024" t="s">
        <v>213</v>
      </c>
      <c r="F5024">
        <v>6.8</v>
      </c>
      <c r="G5024">
        <v>0.32</v>
      </c>
      <c r="H5024">
        <v>0.28999999999999998</v>
      </c>
      <c r="J5024">
        <v>0</v>
      </c>
      <c r="K5024">
        <v>0.02</v>
      </c>
      <c r="L5024" s="1">
        <v>38629</v>
      </c>
    </row>
    <row r="5025" spans="1:12" x14ac:dyDescent="0.3">
      <c r="A5025" t="s">
        <v>342</v>
      </c>
      <c r="B5025" t="s">
        <v>197</v>
      </c>
      <c r="C5025" t="s">
        <v>37</v>
      </c>
      <c r="D5025" t="s">
        <v>38</v>
      </c>
      <c r="E5025" t="s">
        <v>155</v>
      </c>
      <c r="G5025">
        <v>0.32</v>
      </c>
      <c r="H5025">
        <v>0.23</v>
      </c>
      <c r="J5025">
        <v>0.08</v>
      </c>
      <c r="K5025">
        <v>0.01</v>
      </c>
      <c r="L5025" s="1">
        <v>37215</v>
      </c>
    </row>
    <row r="5026" spans="1:12" x14ac:dyDescent="0.3">
      <c r="A5026" t="s">
        <v>455</v>
      </c>
      <c r="B5026" t="s">
        <v>113</v>
      </c>
      <c r="C5026" t="s">
        <v>37</v>
      </c>
      <c r="D5026" t="s">
        <v>38</v>
      </c>
      <c r="E5026" t="s">
        <v>133</v>
      </c>
      <c r="G5026">
        <v>0.32</v>
      </c>
      <c r="H5026">
        <v>0.3</v>
      </c>
      <c r="J5026">
        <v>0</v>
      </c>
      <c r="K5026">
        <v>0.02</v>
      </c>
      <c r="L5026" s="1">
        <v>39672</v>
      </c>
    </row>
    <row r="5027" spans="1:12" x14ac:dyDescent="0.3">
      <c r="A5027" t="s">
        <v>4549</v>
      </c>
      <c r="B5027" t="s">
        <v>676</v>
      </c>
      <c r="C5027" t="s">
        <v>55</v>
      </c>
      <c r="D5027" t="s">
        <v>1347</v>
      </c>
      <c r="E5027" t="s">
        <v>1348</v>
      </c>
      <c r="G5027">
        <v>0.32</v>
      </c>
      <c r="I5027">
        <v>0.32</v>
      </c>
      <c r="L5027" s="1">
        <v>34579</v>
      </c>
    </row>
    <row r="5028" spans="1:12" x14ac:dyDescent="0.3">
      <c r="A5028" t="s">
        <v>4550</v>
      </c>
      <c r="B5028" t="s">
        <v>113</v>
      </c>
      <c r="C5028" t="s">
        <v>67</v>
      </c>
      <c r="D5028" t="s">
        <v>42</v>
      </c>
      <c r="E5028" t="s">
        <v>1408</v>
      </c>
      <c r="G5028">
        <v>0.32</v>
      </c>
      <c r="H5028">
        <v>0.28999999999999998</v>
      </c>
      <c r="J5028">
        <v>0</v>
      </c>
      <c r="K5028">
        <v>0.02</v>
      </c>
      <c r="L5028" s="1">
        <v>40106</v>
      </c>
    </row>
    <row r="5029" spans="1:12" x14ac:dyDescent="0.3">
      <c r="A5029" t="s">
        <v>4551</v>
      </c>
      <c r="B5029" t="s">
        <v>475</v>
      </c>
      <c r="C5029" t="s">
        <v>124</v>
      </c>
      <c r="D5029" t="s">
        <v>88</v>
      </c>
      <c r="E5029" t="s">
        <v>1502</v>
      </c>
      <c r="G5029">
        <v>0.32</v>
      </c>
      <c r="H5029">
        <v>0.14000000000000001</v>
      </c>
      <c r="J5029">
        <v>0.13</v>
      </c>
      <c r="K5029">
        <v>0.05</v>
      </c>
      <c r="L5029" s="1">
        <v>40954</v>
      </c>
    </row>
    <row r="5030" spans="1:12" x14ac:dyDescent="0.3">
      <c r="A5030" t="s">
        <v>1221</v>
      </c>
      <c r="B5030" t="s">
        <v>475</v>
      </c>
      <c r="C5030" t="s">
        <v>97</v>
      </c>
      <c r="D5030" t="s">
        <v>279</v>
      </c>
      <c r="E5030" t="s">
        <v>1111</v>
      </c>
      <c r="G5030">
        <v>0.32</v>
      </c>
      <c r="H5030">
        <v>0.09</v>
      </c>
      <c r="J5030">
        <v>0.16</v>
      </c>
      <c r="K5030">
        <v>7.0000000000000007E-2</v>
      </c>
      <c r="L5030" s="1">
        <v>41212</v>
      </c>
    </row>
    <row r="5031" spans="1:12" x14ac:dyDescent="0.3">
      <c r="A5031" t="s">
        <v>2544</v>
      </c>
      <c r="B5031" t="s">
        <v>58</v>
      </c>
      <c r="C5031" t="s">
        <v>14</v>
      </c>
      <c r="D5031" t="s">
        <v>279</v>
      </c>
      <c r="E5031" t="s">
        <v>111</v>
      </c>
      <c r="G5031">
        <v>0.32</v>
      </c>
      <c r="H5031">
        <v>0.19</v>
      </c>
      <c r="J5031">
        <v>0.1</v>
      </c>
      <c r="K5031">
        <v>0.03</v>
      </c>
      <c r="L5031" s="1">
        <v>43266</v>
      </c>
    </row>
    <row r="5032" spans="1:12" x14ac:dyDescent="0.3">
      <c r="A5032" t="s">
        <v>1546</v>
      </c>
      <c r="B5032" t="s">
        <v>977</v>
      </c>
      <c r="C5032" t="s">
        <v>14</v>
      </c>
      <c r="D5032" t="s">
        <v>279</v>
      </c>
      <c r="E5032" t="s">
        <v>111</v>
      </c>
      <c r="G5032">
        <v>0.32</v>
      </c>
      <c r="H5032">
        <v>0.15</v>
      </c>
      <c r="I5032">
        <v>0.01</v>
      </c>
      <c r="J5032">
        <v>0.14000000000000001</v>
      </c>
      <c r="K5032">
        <v>0.03</v>
      </c>
      <c r="L5032" s="1">
        <v>42395</v>
      </c>
    </row>
    <row r="5033" spans="1:12" x14ac:dyDescent="0.3">
      <c r="A5033" t="s">
        <v>4368</v>
      </c>
      <c r="B5033" t="s">
        <v>101</v>
      </c>
      <c r="C5033" t="s">
        <v>363</v>
      </c>
      <c r="D5033" t="s">
        <v>88</v>
      </c>
      <c r="E5033" t="s">
        <v>88</v>
      </c>
      <c r="G5033">
        <v>0.32</v>
      </c>
      <c r="I5033">
        <v>0.32</v>
      </c>
      <c r="L5033" s="1">
        <v>36373</v>
      </c>
    </row>
    <row r="5034" spans="1:12" x14ac:dyDescent="0.3">
      <c r="A5034" t="s">
        <v>4552</v>
      </c>
      <c r="B5034" t="s">
        <v>775</v>
      </c>
      <c r="C5034" t="s">
        <v>363</v>
      </c>
      <c r="D5034" t="s">
        <v>681</v>
      </c>
      <c r="E5034" t="s">
        <v>2232</v>
      </c>
      <c r="G5034">
        <v>0.32</v>
      </c>
      <c r="I5034">
        <v>0.32</v>
      </c>
      <c r="L5034" s="1">
        <v>35186</v>
      </c>
    </row>
    <row r="5035" spans="1:12" x14ac:dyDescent="0.3">
      <c r="A5035" t="s">
        <v>4553</v>
      </c>
      <c r="B5035" t="s">
        <v>355</v>
      </c>
      <c r="C5035" t="s">
        <v>152</v>
      </c>
      <c r="D5035" t="s">
        <v>136</v>
      </c>
      <c r="E5035" t="s">
        <v>4554</v>
      </c>
      <c r="G5035">
        <v>0.32</v>
      </c>
      <c r="H5035">
        <v>0.24</v>
      </c>
      <c r="J5035">
        <v>7.0000000000000007E-2</v>
      </c>
      <c r="K5035">
        <v>0.01</v>
      </c>
      <c r="L5035" s="1">
        <v>38272</v>
      </c>
    </row>
    <row r="5036" spans="1:12" x14ac:dyDescent="0.3">
      <c r="A5036" t="s">
        <v>4555</v>
      </c>
      <c r="B5036" t="s">
        <v>19</v>
      </c>
      <c r="C5036" t="s">
        <v>78</v>
      </c>
      <c r="D5036" t="s">
        <v>88</v>
      </c>
      <c r="E5036" t="s">
        <v>1776</v>
      </c>
      <c r="G5036">
        <v>0.32</v>
      </c>
      <c r="H5036">
        <v>0.16</v>
      </c>
      <c r="J5036">
        <v>0.12</v>
      </c>
      <c r="K5036">
        <v>0.04</v>
      </c>
      <c r="L5036" s="1">
        <v>37180</v>
      </c>
    </row>
    <row r="5037" spans="1:12" x14ac:dyDescent="0.3">
      <c r="A5037" t="s">
        <v>4556</v>
      </c>
      <c r="B5037" t="s">
        <v>19</v>
      </c>
      <c r="C5037" t="s">
        <v>97</v>
      </c>
      <c r="D5037" t="s">
        <v>184</v>
      </c>
      <c r="E5037" t="s">
        <v>139</v>
      </c>
      <c r="G5037">
        <v>0.32</v>
      </c>
      <c r="H5037">
        <v>0.16</v>
      </c>
      <c r="J5037">
        <v>0.12</v>
      </c>
      <c r="K5037">
        <v>0.04</v>
      </c>
      <c r="L5037" s="1">
        <v>38300</v>
      </c>
    </row>
    <row r="5038" spans="1:12" x14ac:dyDescent="0.3">
      <c r="A5038" t="s">
        <v>4557</v>
      </c>
      <c r="B5038" t="s">
        <v>82</v>
      </c>
      <c r="C5038" t="s">
        <v>97</v>
      </c>
      <c r="D5038" t="s">
        <v>184</v>
      </c>
      <c r="E5038" t="s">
        <v>1021</v>
      </c>
      <c r="G5038">
        <v>0.32</v>
      </c>
      <c r="H5038">
        <v>0.3</v>
      </c>
      <c r="K5038">
        <v>0.02</v>
      </c>
      <c r="L5038" s="1">
        <v>39770</v>
      </c>
    </row>
    <row r="5039" spans="1:12" x14ac:dyDescent="0.3">
      <c r="A5039" t="s">
        <v>4558</v>
      </c>
      <c r="B5039" t="s">
        <v>101</v>
      </c>
      <c r="C5039" t="s">
        <v>124</v>
      </c>
      <c r="D5039" t="s">
        <v>1933</v>
      </c>
      <c r="E5039" t="s">
        <v>4559</v>
      </c>
      <c r="G5039">
        <v>0.32</v>
      </c>
      <c r="H5039">
        <v>0.18</v>
      </c>
      <c r="J5039">
        <v>0.12</v>
      </c>
      <c r="K5039">
        <v>0.02</v>
      </c>
      <c r="L5039" s="1">
        <v>36007</v>
      </c>
    </row>
    <row r="5040" spans="1:12" x14ac:dyDescent="0.3">
      <c r="A5040" t="s">
        <v>4560</v>
      </c>
      <c r="B5040" t="s">
        <v>475</v>
      </c>
      <c r="C5040" t="s">
        <v>83</v>
      </c>
      <c r="D5040" t="s">
        <v>143</v>
      </c>
      <c r="E5040" t="s">
        <v>143</v>
      </c>
      <c r="G5040">
        <v>0.32</v>
      </c>
      <c r="H5040">
        <v>0.08</v>
      </c>
      <c r="I5040">
        <v>0.16</v>
      </c>
      <c r="J5040">
        <v>0.05</v>
      </c>
      <c r="K5040">
        <v>0.04</v>
      </c>
      <c r="L5040" s="1">
        <v>41961</v>
      </c>
    </row>
    <row r="5041" spans="1:12" x14ac:dyDescent="0.3">
      <c r="A5041" t="s">
        <v>4561</v>
      </c>
      <c r="B5041" t="s">
        <v>101</v>
      </c>
      <c r="C5041" t="s">
        <v>67</v>
      </c>
      <c r="D5041" t="s">
        <v>1101</v>
      </c>
      <c r="E5041" t="s">
        <v>3916</v>
      </c>
      <c r="G5041">
        <v>0.32</v>
      </c>
      <c r="H5041">
        <v>0.11</v>
      </c>
      <c r="I5041">
        <v>0.12</v>
      </c>
      <c r="J5041">
        <v>7.0000000000000007E-2</v>
      </c>
      <c r="K5041">
        <v>0.02</v>
      </c>
      <c r="L5041" s="1">
        <v>36852</v>
      </c>
    </row>
    <row r="5042" spans="1:12" x14ac:dyDescent="0.3">
      <c r="A5042" t="s">
        <v>4562</v>
      </c>
      <c r="B5042" t="s">
        <v>113</v>
      </c>
      <c r="C5042" t="s">
        <v>129</v>
      </c>
      <c r="D5042" t="s">
        <v>1955</v>
      </c>
      <c r="E5042" t="s">
        <v>4563</v>
      </c>
      <c r="G5042">
        <v>0.32</v>
      </c>
      <c r="H5042">
        <v>0.28999999999999998</v>
      </c>
      <c r="J5042">
        <v>0</v>
      </c>
      <c r="K5042">
        <v>0.02</v>
      </c>
      <c r="L5042" s="1">
        <v>39756</v>
      </c>
    </row>
    <row r="5043" spans="1:12" x14ac:dyDescent="0.3">
      <c r="A5043" t="s">
        <v>4460</v>
      </c>
      <c r="B5043" t="s">
        <v>13</v>
      </c>
      <c r="C5043" t="s">
        <v>14</v>
      </c>
      <c r="D5043" t="s">
        <v>143</v>
      </c>
      <c r="E5043" t="s">
        <v>2369</v>
      </c>
      <c r="F5043">
        <v>4.5</v>
      </c>
      <c r="G5043">
        <v>0.32</v>
      </c>
      <c r="H5043">
        <v>0.13</v>
      </c>
      <c r="J5043">
        <v>0.14000000000000001</v>
      </c>
      <c r="K5043">
        <v>0.06</v>
      </c>
      <c r="L5043" s="1">
        <v>39735</v>
      </c>
    </row>
    <row r="5044" spans="1:12" x14ac:dyDescent="0.3">
      <c r="A5044" t="s">
        <v>4564</v>
      </c>
      <c r="B5044" t="s">
        <v>19</v>
      </c>
      <c r="C5044" t="s">
        <v>14</v>
      </c>
      <c r="D5044" t="s">
        <v>632</v>
      </c>
      <c r="E5044" t="s">
        <v>1230</v>
      </c>
      <c r="G5044">
        <v>0.32</v>
      </c>
      <c r="H5044">
        <v>0.16</v>
      </c>
      <c r="J5044">
        <v>0.12</v>
      </c>
      <c r="K5044">
        <v>0.04</v>
      </c>
      <c r="L5044" s="1">
        <v>39748</v>
      </c>
    </row>
    <row r="5045" spans="1:12" x14ac:dyDescent="0.3">
      <c r="A5045" t="s">
        <v>4565</v>
      </c>
      <c r="B5045" t="s">
        <v>19</v>
      </c>
      <c r="C5045" t="s">
        <v>107</v>
      </c>
      <c r="D5045" t="s">
        <v>997</v>
      </c>
      <c r="E5045" t="s">
        <v>2182</v>
      </c>
      <c r="G5045">
        <v>0.32</v>
      </c>
      <c r="I5045">
        <v>0.32</v>
      </c>
      <c r="L5045" s="1">
        <v>37966</v>
      </c>
    </row>
    <row r="5046" spans="1:12" x14ac:dyDescent="0.3">
      <c r="A5046" t="s">
        <v>4566</v>
      </c>
      <c r="B5046" t="s">
        <v>19</v>
      </c>
      <c r="C5046" t="s">
        <v>124</v>
      </c>
      <c r="D5046" t="s">
        <v>184</v>
      </c>
      <c r="E5046" t="s">
        <v>184</v>
      </c>
      <c r="G5046">
        <v>0.32</v>
      </c>
      <c r="H5046">
        <v>0.16</v>
      </c>
      <c r="J5046">
        <v>0.12</v>
      </c>
      <c r="K5046">
        <v>0.04</v>
      </c>
      <c r="L5046" s="1">
        <v>37923</v>
      </c>
    </row>
    <row r="5047" spans="1:12" x14ac:dyDescent="0.3">
      <c r="A5047" t="s">
        <v>4567</v>
      </c>
      <c r="B5047">
        <v>2600</v>
      </c>
      <c r="C5047" t="s">
        <v>14</v>
      </c>
      <c r="D5047" t="s">
        <v>4006</v>
      </c>
      <c r="E5047" t="s">
        <v>4006</v>
      </c>
      <c r="G5047">
        <v>0.32</v>
      </c>
      <c r="H5047">
        <v>0.3</v>
      </c>
      <c r="J5047">
        <v>0.02</v>
      </c>
      <c r="K5047">
        <v>0</v>
      </c>
      <c r="L5047" s="1">
        <v>30317</v>
      </c>
    </row>
    <row r="5048" spans="1:12" x14ac:dyDescent="0.3">
      <c r="A5048" t="s">
        <v>4568</v>
      </c>
      <c r="B5048" t="s">
        <v>197</v>
      </c>
      <c r="C5048" t="s">
        <v>14</v>
      </c>
      <c r="D5048" t="s">
        <v>114</v>
      </c>
      <c r="E5048" t="s">
        <v>2828</v>
      </c>
      <c r="F5048">
        <v>6.6</v>
      </c>
      <c r="G5048">
        <v>0.32</v>
      </c>
      <c r="H5048">
        <v>0.23</v>
      </c>
      <c r="J5048">
        <v>0.08</v>
      </c>
      <c r="K5048">
        <v>0.01</v>
      </c>
      <c r="L5048" s="1">
        <v>37116</v>
      </c>
    </row>
    <row r="5049" spans="1:12" x14ac:dyDescent="0.3">
      <c r="A5049" t="s">
        <v>4569</v>
      </c>
      <c r="B5049" t="s">
        <v>13</v>
      </c>
      <c r="C5049" t="s">
        <v>55</v>
      </c>
      <c r="D5049" t="s">
        <v>88</v>
      </c>
      <c r="E5049" t="s">
        <v>2157</v>
      </c>
      <c r="F5049">
        <v>7.5</v>
      </c>
      <c r="G5049">
        <v>0.32</v>
      </c>
      <c r="H5049">
        <v>0.2</v>
      </c>
      <c r="I5049">
        <v>0.05</v>
      </c>
      <c r="J5049">
        <v>0.04</v>
      </c>
      <c r="K5049">
        <v>0.03</v>
      </c>
      <c r="L5049" s="1">
        <v>39364</v>
      </c>
    </row>
    <row r="5050" spans="1:12" x14ac:dyDescent="0.3">
      <c r="A5050" t="s">
        <v>1986</v>
      </c>
      <c r="B5050" t="s">
        <v>20</v>
      </c>
      <c r="C5050" t="s">
        <v>55</v>
      </c>
      <c r="D5050" t="s">
        <v>127</v>
      </c>
      <c r="E5050" t="s">
        <v>127</v>
      </c>
      <c r="F5050">
        <v>6.5</v>
      </c>
      <c r="G5050">
        <v>0.32</v>
      </c>
      <c r="H5050">
        <v>0.28000000000000003</v>
      </c>
      <c r="I5050">
        <v>0.02</v>
      </c>
      <c r="J5050">
        <v>0</v>
      </c>
      <c r="K5050">
        <v>0.03</v>
      </c>
      <c r="L5050" s="1">
        <v>39406</v>
      </c>
    </row>
    <row r="5051" spans="1:12" x14ac:dyDescent="0.3">
      <c r="A5051" t="s">
        <v>4570</v>
      </c>
      <c r="B5051" t="s">
        <v>19</v>
      </c>
      <c r="C5051" t="s">
        <v>615</v>
      </c>
      <c r="D5051" t="s">
        <v>127</v>
      </c>
      <c r="E5051" t="s">
        <v>127</v>
      </c>
      <c r="F5051">
        <v>8.4</v>
      </c>
      <c r="G5051">
        <v>0.32</v>
      </c>
      <c r="H5051">
        <v>0.08</v>
      </c>
      <c r="I5051">
        <v>0.15</v>
      </c>
      <c r="J5051">
        <v>0.06</v>
      </c>
      <c r="K5051">
        <v>0.02</v>
      </c>
      <c r="L5051" s="1">
        <v>38251</v>
      </c>
    </row>
    <row r="5052" spans="1:12" x14ac:dyDescent="0.3">
      <c r="A5052" t="s">
        <v>4376</v>
      </c>
      <c r="B5052" t="s">
        <v>13</v>
      </c>
      <c r="C5052" t="s">
        <v>37</v>
      </c>
      <c r="D5052" t="s">
        <v>402</v>
      </c>
      <c r="E5052" t="s">
        <v>43</v>
      </c>
      <c r="G5052">
        <v>0.32</v>
      </c>
      <c r="H5052">
        <v>0.08</v>
      </c>
      <c r="I5052">
        <v>0</v>
      </c>
      <c r="J5052">
        <v>0.18</v>
      </c>
      <c r="K5052">
        <v>0.06</v>
      </c>
      <c r="L5052" s="1">
        <v>39496</v>
      </c>
    </row>
    <row r="5053" spans="1:12" x14ac:dyDescent="0.3">
      <c r="A5053" t="s">
        <v>4571</v>
      </c>
      <c r="B5053" t="s">
        <v>101</v>
      </c>
      <c r="C5053" t="s">
        <v>37</v>
      </c>
      <c r="D5053" t="s">
        <v>38</v>
      </c>
      <c r="E5053" t="s">
        <v>43</v>
      </c>
      <c r="G5053">
        <v>0.32</v>
      </c>
      <c r="H5053">
        <v>0.18</v>
      </c>
      <c r="J5053">
        <v>0.12</v>
      </c>
      <c r="K5053">
        <v>0.02</v>
      </c>
      <c r="L5053" s="1">
        <v>36844</v>
      </c>
    </row>
    <row r="5054" spans="1:12" x14ac:dyDescent="0.3">
      <c r="A5054" t="s">
        <v>2757</v>
      </c>
      <c r="B5054" t="s">
        <v>58</v>
      </c>
      <c r="C5054" t="s">
        <v>67</v>
      </c>
      <c r="D5054" t="s">
        <v>1877</v>
      </c>
      <c r="E5054" t="s">
        <v>1878</v>
      </c>
      <c r="G5054">
        <v>0.32</v>
      </c>
      <c r="H5054">
        <v>0.19</v>
      </c>
      <c r="J5054">
        <v>0.09</v>
      </c>
      <c r="K5054">
        <v>0.03</v>
      </c>
      <c r="L5054" s="1">
        <v>43424</v>
      </c>
    </row>
    <row r="5055" spans="1:12" x14ac:dyDescent="0.3">
      <c r="A5055" t="s">
        <v>4572</v>
      </c>
      <c r="B5055" t="s">
        <v>13</v>
      </c>
      <c r="C5055" t="s">
        <v>78</v>
      </c>
      <c r="D5055" t="s">
        <v>380</v>
      </c>
      <c r="E5055" t="s">
        <v>1093</v>
      </c>
      <c r="G5055">
        <v>0.32</v>
      </c>
      <c r="H5055">
        <v>7.0000000000000007E-2</v>
      </c>
      <c r="J5055">
        <v>0.2</v>
      </c>
      <c r="K5055">
        <v>0.05</v>
      </c>
      <c r="L5055" s="1">
        <v>41226</v>
      </c>
    </row>
    <row r="5056" spans="1:12" x14ac:dyDescent="0.3">
      <c r="A5056" t="s">
        <v>4573</v>
      </c>
      <c r="B5056" t="s">
        <v>101</v>
      </c>
      <c r="C5056" t="s">
        <v>97</v>
      </c>
      <c r="D5056" t="s">
        <v>42</v>
      </c>
      <c r="E5056" t="s">
        <v>1780</v>
      </c>
      <c r="G5056">
        <v>0.32</v>
      </c>
      <c r="H5056">
        <v>0.18</v>
      </c>
      <c r="J5056">
        <v>0.12</v>
      </c>
      <c r="K5056">
        <v>0.02</v>
      </c>
      <c r="L5056" s="1">
        <v>35152</v>
      </c>
    </row>
    <row r="5057" spans="1:12" x14ac:dyDescent="0.3">
      <c r="A5057" t="s">
        <v>3623</v>
      </c>
      <c r="B5057" t="s">
        <v>20</v>
      </c>
      <c r="C5057" t="s">
        <v>55</v>
      </c>
      <c r="D5057" t="s">
        <v>622</v>
      </c>
      <c r="E5057" t="s">
        <v>3624</v>
      </c>
      <c r="F5057">
        <v>7.9</v>
      </c>
      <c r="G5057">
        <v>0.32</v>
      </c>
      <c r="H5057">
        <v>0.19</v>
      </c>
      <c r="I5057">
        <v>0.08</v>
      </c>
      <c r="J5057">
        <v>0.04</v>
      </c>
      <c r="K5057">
        <v>0.02</v>
      </c>
      <c r="L5057" s="1">
        <v>39342</v>
      </c>
    </row>
    <row r="5058" spans="1:12" x14ac:dyDescent="0.3">
      <c r="A5058" t="s">
        <v>4574</v>
      </c>
      <c r="B5058" t="s">
        <v>101</v>
      </c>
      <c r="C5058" t="s">
        <v>37</v>
      </c>
      <c r="D5058" t="s">
        <v>42</v>
      </c>
      <c r="E5058" t="s">
        <v>166</v>
      </c>
      <c r="G5058">
        <v>0.32</v>
      </c>
      <c r="H5058">
        <v>0.18</v>
      </c>
      <c r="J5058">
        <v>0.12</v>
      </c>
      <c r="K5058">
        <v>0.02</v>
      </c>
      <c r="L5058" s="1">
        <v>36099</v>
      </c>
    </row>
    <row r="5059" spans="1:12" x14ac:dyDescent="0.3">
      <c r="A5059" t="s">
        <v>4575</v>
      </c>
      <c r="B5059" t="s">
        <v>82</v>
      </c>
      <c r="C5059" t="s">
        <v>14</v>
      </c>
      <c r="D5059" t="s">
        <v>184</v>
      </c>
      <c r="E5059" t="s">
        <v>184</v>
      </c>
      <c r="F5059">
        <v>7.3</v>
      </c>
      <c r="G5059">
        <v>0.32</v>
      </c>
      <c r="H5059">
        <v>0.22</v>
      </c>
      <c r="I5059">
        <v>0.08</v>
      </c>
      <c r="J5059">
        <v>0.01</v>
      </c>
      <c r="K5059">
        <v>0.02</v>
      </c>
      <c r="L5059" s="1">
        <v>39063</v>
      </c>
    </row>
    <row r="5060" spans="1:12" x14ac:dyDescent="0.3">
      <c r="A5060" t="s">
        <v>4576</v>
      </c>
      <c r="B5060" t="s">
        <v>197</v>
      </c>
      <c r="C5060" t="s">
        <v>129</v>
      </c>
      <c r="D5060" t="s">
        <v>2944</v>
      </c>
      <c r="E5060" t="s">
        <v>4577</v>
      </c>
      <c r="F5060">
        <v>5</v>
      </c>
      <c r="G5060">
        <v>0.32</v>
      </c>
      <c r="H5060">
        <v>0.23</v>
      </c>
      <c r="J5060">
        <v>0.08</v>
      </c>
      <c r="K5060">
        <v>0.01</v>
      </c>
      <c r="L5060" s="1">
        <v>37514</v>
      </c>
    </row>
    <row r="5061" spans="1:12" x14ac:dyDescent="0.3">
      <c r="A5061" t="s">
        <v>4578</v>
      </c>
      <c r="B5061" t="s">
        <v>19</v>
      </c>
      <c r="C5061" t="s">
        <v>14</v>
      </c>
      <c r="D5061" t="s">
        <v>1569</v>
      </c>
      <c r="E5061" t="s">
        <v>1570</v>
      </c>
      <c r="G5061">
        <v>0.32</v>
      </c>
      <c r="I5061">
        <v>0.32</v>
      </c>
      <c r="L5061" s="1">
        <v>38230</v>
      </c>
    </row>
    <row r="5062" spans="1:12" x14ac:dyDescent="0.3">
      <c r="A5062" t="s">
        <v>4579</v>
      </c>
      <c r="B5062" t="s">
        <v>13</v>
      </c>
      <c r="C5062" t="s">
        <v>97</v>
      </c>
      <c r="D5062" t="s">
        <v>127</v>
      </c>
      <c r="E5062" t="s">
        <v>505</v>
      </c>
      <c r="G5062">
        <v>0.32</v>
      </c>
      <c r="H5062">
        <v>0.11</v>
      </c>
      <c r="I5062">
        <v>0.19</v>
      </c>
      <c r="K5062">
        <v>0.02</v>
      </c>
      <c r="L5062" s="1">
        <v>41779</v>
      </c>
    </row>
    <row r="5063" spans="1:12" x14ac:dyDescent="0.3">
      <c r="A5063" t="s">
        <v>4580</v>
      </c>
      <c r="B5063" t="s">
        <v>82</v>
      </c>
      <c r="C5063" t="s">
        <v>152</v>
      </c>
      <c r="D5063" t="s">
        <v>127</v>
      </c>
      <c r="E5063" t="s">
        <v>4581</v>
      </c>
      <c r="G5063">
        <v>0.32</v>
      </c>
      <c r="I5063">
        <v>0.32</v>
      </c>
      <c r="L5063" s="1">
        <v>40374</v>
      </c>
    </row>
    <row r="5064" spans="1:12" x14ac:dyDescent="0.3">
      <c r="A5064" t="s">
        <v>4582</v>
      </c>
      <c r="B5064" t="s">
        <v>101</v>
      </c>
      <c r="C5064" t="s">
        <v>55</v>
      </c>
      <c r="D5064" t="s">
        <v>1991</v>
      </c>
      <c r="E5064" t="s">
        <v>1005</v>
      </c>
      <c r="G5064">
        <v>0.32</v>
      </c>
      <c r="I5064">
        <v>0.3</v>
      </c>
      <c r="K5064">
        <v>0.02</v>
      </c>
      <c r="L5064" s="1">
        <v>37406</v>
      </c>
    </row>
    <row r="5065" spans="1:12" x14ac:dyDescent="0.3">
      <c r="A5065" t="s">
        <v>4583</v>
      </c>
      <c r="B5065" t="s">
        <v>13</v>
      </c>
      <c r="C5065" t="s">
        <v>107</v>
      </c>
      <c r="D5065" t="s">
        <v>906</v>
      </c>
      <c r="E5065" t="s">
        <v>4584</v>
      </c>
      <c r="G5065">
        <v>0.32</v>
      </c>
      <c r="H5065">
        <v>0.1</v>
      </c>
      <c r="I5065">
        <v>7.0000000000000007E-2</v>
      </c>
      <c r="J5065">
        <v>0.11</v>
      </c>
      <c r="K5065">
        <v>0.04</v>
      </c>
      <c r="L5065" s="1">
        <v>41667</v>
      </c>
    </row>
    <row r="5066" spans="1:12" x14ac:dyDescent="0.3">
      <c r="A5066" t="s">
        <v>1414</v>
      </c>
      <c r="B5066" t="s">
        <v>19</v>
      </c>
      <c r="C5066" t="s">
        <v>97</v>
      </c>
      <c r="D5066" t="s">
        <v>23</v>
      </c>
      <c r="E5066" t="s">
        <v>1252</v>
      </c>
      <c r="F5066">
        <v>8.3000000000000007</v>
      </c>
      <c r="G5066">
        <v>0.32</v>
      </c>
      <c r="H5066">
        <v>0.1</v>
      </c>
      <c r="J5066">
        <v>0.02</v>
      </c>
      <c r="K5066">
        <v>0.2</v>
      </c>
      <c r="L5066" s="1">
        <v>40113</v>
      </c>
    </row>
    <row r="5067" spans="1:12" x14ac:dyDescent="0.3">
      <c r="A5067" t="s">
        <v>4585</v>
      </c>
      <c r="B5067" t="s">
        <v>19</v>
      </c>
      <c r="C5067" t="s">
        <v>37</v>
      </c>
      <c r="D5067" t="s">
        <v>23</v>
      </c>
      <c r="E5067" t="s">
        <v>400</v>
      </c>
      <c r="G5067">
        <v>0.32</v>
      </c>
      <c r="H5067">
        <v>0.16</v>
      </c>
      <c r="J5067">
        <v>0.12</v>
      </c>
      <c r="K5067">
        <v>0.04</v>
      </c>
      <c r="L5067" s="1">
        <v>37867</v>
      </c>
    </row>
    <row r="5068" spans="1:12" x14ac:dyDescent="0.3">
      <c r="A5068" t="s">
        <v>1590</v>
      </c>
      <c r="B5068" t="s">
        <v>70</v>
      </c>
      <c r="C5068" t="s">
        <v>78</v>
      </c>
      <c r="D5068" t="s">
        <v>380</v>
      </c>
      <c r="E5068" t="s">
        <v>380</v>
      </c>
      <c r="F5068">
        <v>7.4</v>
      </c>
      <c r="G5068">
        <v>0.32</v>
      </c>
      <c r="H5068">
        <v>0.09</v>
      </c>
      <c r="J5068">
        <v>0.15</v>
      </c>
      <c r="K5068">
        <v>0.08</v>
      </c>
      <c r="L5068" s="1">
        <v>40064</v>
      </c>
    </row>
    <row r="5069" spans="1:12" x14ac:dyDescent="0.3">
      <c r="A5069" t="s">
        <v>4586</v>
      </c>
      <c r="B5069" t="s">
        <v>113</v>
      </c>
      <c r="C5069" t="s">
        <v>37</v>
      </c>
      <c r="D5069" t="s">
        <v>2940</v>
      </c>
      <c r="E5069" t="s">
        <v>1366</v>
      </c>
      <c r="G5069">
        <v>0.32</v>
      </c>
      <c r="I5069">
        <v>0.32</v>
      </c>
      <c r="L5069" s="1">
        <v>39625</v>
      </c>
    </row>
    <row r="5070" spans="1:12" x14ac:dyDescent="0.3">
      <c r="A5070" t="s">
        <v>932</v>
      </c>
      <c r="B5070" t="s">
        <v>66</v>
      </c>
      <c r="C5070" t="s">
        <v>22</v>
      </c>
      <c r="D5070" t="s">
        <v>42</v>
      </c>
      <c r="E5070" t="s">
        <v>933</v>
      </c>
      <c r="F5070">
        <v>8.9</v>
      </c>
      <c r="G5070">
        <v>0.32</v>
      </c>
      <c r="H5070">
        <v>0.13</v>
      </c>
      <c r="J5070">
        <v>0.15</v>
      </c>
      <c r="K5070">
        <v>0.04</v>
      </c>
      <c r="L5070" s="1">
        <v>40568</v>
      </c>
    </row>
    <row r="5071" spans="1:12" x14ac:dyDescent="0.3">
      <c r="A5071" t="s">
        <v>4587</v>
      </c>
      <c r="B5071" t="s">
        <v>13</v>
      </c>
      <c r="C5071" t="s">
        <v>14</v>
      </c>
      <c r="D5071" t="s">
        <v>141</v>
      </c>
      <c r="E5071" t="s">
        <v>957</v>
      </c>
      <c r="F5071">
        <v>7.1</v>
      </c>
      <c r="G5071">
        <v>0.32</v>
      </c>
      <c r="H5071">
        <v>0.11</v>
      </c>
      <c r="I5071">
        <v>0.1</v>
      </c>
      <c r="J5071">
        <v>0.08</v>
      </c>
      <c r="K5071">
        <v>0.03</v>
      </c>
      <c r="L5071" s="1">
        <v>40827</v>
      </c>
    </row>
    <row r="5072" spans="1:12" x14ac:dyDescent="0.3">
      <c r="A5072" t="s">
        <v>4588</v>
      </c>
      <c r="B5072" t="s">
        <v>19</v>
      </c>
      <c r="C5072" t="s">
        <v>22</v>
      </c>
      <c r="D5072" t="s">
        <v>141</v>
      </c>
      <c r="E5072" t="s">
        <v>192</v>
      </c>
      <c r="G5072">
        <v>0.32</v>
      </c>
      <c r="H5072">
        <v>0.16</v>
      </c>
      <c r="J5072">
        <v>0.12</v>
      </c>
      <c r="K5072">
        <v>0.04</v>
      </c>
      <c r="L5072" s="1">
        <v>38580</v>
      </c>
    </row>
    <row r="5073" spans="1:12" x14ac:dyDescent="0.3">
      <c r="A5073" t="s">
        <v>4589</v>
      </c>
      <c r="B5073" t="s">
        <v>20</v>
      </c>
      <c r="C5073" t="s">
        <v>67</v>
      </c>
      <c r="D5073" t="s">
        <v>184</v>
      </c>
      <c r="E5073" t="s">
        <v>606</v>
      </c>
      <c r="G5073">
        <v>0.32</v>
      </c>
      <c r="H5073">
        <v>0.3</v>
      </c>
      <c r="K5073">
        <v>0.02</v>
      </c>
      <c r="L5073" s="1">
        <v>39140</v>
      </c>
    </row>
    <row r="5074" spans="1:12" x14ac:dyDescent="0.3">
      <c r="A5074" t="s">
        <v>2520</v>
      </c>
      <c r="B5074" t="s">
        <v>20</v>
      </c>
      <c r="C5074" t="s">
        <v>14</v>
      </c>
      <c r="D5074" t="s">
        <v>1277</v>
      </c>
      <c r="E5074" t="s">
        <v>166</v>
      </c>
      <c r="F5074">
        <v>6.6</v>
      </c>
      <c r="G5074">
        <v>0.32</v>
      </c>
      <c r="H5074">
        <v>0.27</v>
      </c>
      <c r="J5074">
        <v>0.02</v>
      </c>
      <c r="K5074">
        <v>0.02</v>
      </c>
      <c r="L5074" s="1">
        <v>39359</v>
      </c>
    </row>
    <row r="5075" spans="1:12" x14ac:dyDescent="0.3">
      <c r="A5075" t="s">
        <v>4590</v>
      </c>
      <c r="B5075" t="s">
        <v>20</v>
      </c>
      <c r="C5075" t="s">
        <v>22</v>
      </c>
      <c r="D5075" t="s">
        <v>380</v>
      </c>
      <c r="E5075" t="s">
        <v>4591</v>
      </c>
      <c r="F5075">
        <v>5.8</v>
      </c>
      <c r="G5075">
        <v>0.32</v>
      </c>
      <c r="H5075">
        <v>0.28000000000000003</v>
      </c>
      <c r="J5075">
        <v>0.01</v>
      </c>
      <c r="K5075">
        <v>0.02</v>
      </c>
      <c r="L5075" s="1">
        <v>39378</v>
      </c>
    </row>
    <row r="5076" spans="1:12" x14ac:dyDescent="0.3">
      <c r="A5076" t="s">
        <v>4592</v>
      </c>
      <c r="B5076" t="s">
        <v>82</v>
      </c>
      <c r="C5076" t="s">
        <v>22</v>
      </c>
      <c r="D5076" t="s">
        <v>1154</v>
      </c>
      <c r="E5076" t="s">
        <v>4593</v>
      </c>
      <c r="G5076">
        <v>0.32</v>
      </c>
      <c r="H5076">
        <v>0.28999999999999998</v>
      </c>
      <c r="J5076">
        <v>0</v>
      </c>
      <c r="K5076">
        <v>0.02</v>
      </c>
      <c r="L5076" s="1">
        <v>40071</v>
      </c>
    </row>
    <row r="5077" spans="1:12" x14ac:dyDescent="0.3">
      <c r="A5077" t="s">
        <v>4594</v>
      </c>
      <c r="B5077" t="s">
        <v>730</v>
      </c>
      <c r="C5077" t="s">
        <v>124</v>
      </c>
      <c r="D5077" t="s">
        <v>681</v>
      </c>
      <c r="E5077" t="s">
        <v>681</v>
      </c>
      <c r="F5077">
        <v>5.5</v>
      </c>
      <c r="G5077">
        <v>0.32</v>
      </c>
      <c r="H5077">
        <v>0.14000000000000001</v>
      </c>
      <c r="I5077">
        <v>7.0000000000000007E-2</v>
      </c>
      <c r="J5077">
        <v>0.09</v>
      </c>
      <c r="K5077">
        <v>0.02</v>
      </c>
      <c r="L5077" s="1">
        <v>42286</v>
      </c>
    </row>
    <row r="5078" spans="1:12" x14ac:dyDescent="0.3">
      <c r="A5078" t="s">
        <v>4595</v>
      </c>
      <c r="B5078" t="s">
        <v>101</v>
      </c>
      <c r="C5078" t="s">
        <v>37</v>
      </c>
      <c r="D5078" t="s">
        <v>38</v>
      </c>
      <c r="E5078" t="s">
        <v>584</v>
      </c>
      <c r="F5078">
        <v>7.1</v>
      </c>
      <c r="G5078">
        <v>0.32</v>
      </c>
      <c r="H5078">
        <v>0.18</v>
      </c>
      <c r="J5078">
        <v>0.12</v>
      </c>
      <c r="K5078">
        <v>0.02</v>
      </c>
      <c r="L5078" s="1">
        <v>36592</v>
      </c>
    </row>
    <row r="5079" spans="1:12" x14ac:dyDescent="0.3">
      <c r="A5079" t="s">
        <v>4596</v>
      </c>
      <c r="B5079" t="s">
        <v>197</v>
      </c>
      <c r="C5079" t="s">
        <v>97</v>
      </c>
      <c r="D5079" t="s">
        <v>114</v>
      </c>
      <c r="E5079" t="s">
        <v>1249</v>
      </c>
      <c r="G5079">
        <v>0.32</v>
      </c>
      <c r="H5079">
        <v>0.23</v>
      </c>
      <c r="J5079">
        <v>0.08</v>
      </c>
      <c r="K5079">
        <v>0.01</v>
      </c>
      <c r="L5079" s="1">
        <v>38457</v>
      </c>
    </row>
    <row r="5080" spans="1:12" x14ac:dyDescent="0.3">
      <c r="A5080" t="s">
        <v>4597</v>
      </c>
      <c r="B5080" t="s">
        <v>691</v>
      </c>
      <c r="C5080" t="s">
        <v>78</v>
      </c>
      <c r="D5080" t="s">
        <v>279</v>
      </c>
      <c r="E5080" t="s">
        <v>276</v>
      </c>
      <c r="G5080">
        <v>0.32</v>
      </c>
      <c r="H5080">
        <v>0.13</v>
      </c>
      <c r="I5080">
        <v>0.02</v>
      </c>
      <c r="J5080">
        <v>0.14000000000000001</v>
      </c>
      <c r="K5080">
        <v>0.02</v>
      </c>
      <c r="L5080" s="1">
        <v>42899</v>
      </c>
    </row>
    <row r="5081" spans="1:12" x14ac:dyDescent="0.3">
      <c r="A5081" t="s">
        <v>4598</v>
      </c>
      <c r="B5081" t="s">
        <v>20</v>
      </c>
      <c r="C5081" t="s">
        <v>97</v>
      </c>
      <c r="D5081" t="s">
        <v>632</v>
      </c>
      <c r="E5081" t="s">
        <v>181</v>
      </c>
      <c r="G5081">
        <v>0.32</v>
      </c>
      <c r="H5081">
        <v>0.14000000000000001</v>
      </c>
      <c r="J5081">
        <v>0.15</v>
      </c>
      <c r="K5081">
        <v>0.03</v>
      </c>
      <c r="L5081" s="1">
        <v>40638</v>
      </c>
    </row>
    <row r="5082" spans="1:12" x14ac:dyDescent="0.3">
      <c r="A5082" t="s">
        <v>2772</v>
      </c>
      <c r="B5082" t="s">
        <v>20</v>
      </c>
      <c r="C5082" t="s">
        <v>37</v>
      </c>
      <c r="D5082" t="s">
        <v>23</v>
      </c>
      <c r="E5082" t="s">
        <v>800</v>
      </c>
      <c r="G5082">
        <v>0.32</v>
      </c>
      <c r="H5082">
        <v>0.28000000000000003</v>
      </c>
      <c r="J5082">
        <v>0.01</v>
      </c>
      <c r="K5082">
        <v>0.02</v>
      </c>
      <c r="L5082" s="1">
        <v>40470</v>
      </c>
    </row>
    <row r="5083" spans="1:12" x14ac:dyDescent="0.3">
      <c r="A5083" t="s">
        <v>4599</v>
      </c>
      <c r="B5083" t="s">
        <v>101</v>
      </c>
      <c r="C5083" t="s">
        <v>363</v>
      </c>
      <c r="D5083" t="s">
        <v>301</v>
      </c>
      <c r="E5083" t="s">
        <v>1076</v>
      </c>
      <c r="F5083">
        <v>7.7</v>
      </c>
      <c r="G5083">
        <v>0.32</v>
      </c>
      <c r="H5083">
        <v>0.18</v>
      </c>
      <c r="J5083">
        <v>0.12</v>
      </c>
      <c r="K5083">
        <v>0.02</v>
      </c>
      <c r="L5083" s="1">
        <v>36219</v>
      </c>
    </row>
    <row r="5084" spans="1:12" x14ac:dyDescent="0.3">
      <c r="A5084" t="s">
        <v>4600</v>
      </c>
      <c r="B5084" t="s">
        <v>113</v>
      </c>
      <c r="C5084" t="s">
        <v>14</v>
      </c>
      <c r="D5084" t="s">
        <v>266</v>
      </c>
      <c r="E5084" t="s">
        <v>4601</v>
      </c>
      <c r="G5084">
        <v>0.32</v>
      </c>
      <c r="H5084">
        <v>0.18</v>
      </c>
      <c r="J5084">
        <v>0.11</v>
      </c>
      <c r="K5084">
        <v>0.03</v>
      </c>
      <c r="L5084" s="1">
        <v>39734</v>
      </c>
    </row>
    <row r="5085" spans="1:12" x14ac:dyDescent="0.3">
      <c r="A5085" t="s">
        <v>2165</v>
      </c>
      <c r="B5085" t="s">
        <v>66</v>
      </c>
      <c r="C5085" t="s">
        <v>97</v>
      </c>
      <c r="D5085" t="s">
        <v>283</v>
      </c>
      <c r="E5085" t="s">
        <v>505</v>
      </c>
      <c r="G5085">
        <v>0.32</v>
      </c>
      <c r="H5085">
        <v>0.14000000000000001</v>
      </c>
      <c r="J5085">
        <v>0.15</v>
      </c>
      <c r="K5085">
        <v>0.03</v>
      </c>
      <c r="L5085" s="1">
        <v>41926</v>
      </c>
    </row>
    <row r="5086" spans="1:12" x14ac:dyDescent="0.3">
      <c r="A5086" t="s">
        <v>4602</v>
      </c>
      <c r="B5086" t="s">
        <v>82</v>
      </c>
      <c r="C5086" t="s">
        <v>107</v>
      </c>
      <c r="D5086" t="s">
        <v>143</v>
      </c>
      <c r="E5086" t="s">
        <v>2088</v>
      </c>
      <c r="F5086">
        <v>5.3</v>
      </c>
      <c r="G5086">
        <v>0.32</v>
      </c>
      <c r="H5086">
        <v>0.21</v>
      </c>
      <c r="I5086">
        <v>0.08</v>
      </c>
      <c r="J5086">
        <v>0.01</v>
      </c>
      <c r="K5086">
        <v>0.02</v>
      </c>
      <c r="L5086" s="1">
        <v>39364</v>
      </c>
    </row>
    <row r="5087" spans="1:12" x14ac:dyDescent="0.3">
      <c r="A5087" t="s">
        <v>3847</v>
      </c>
      <c r="B5087" t="s">
        <v>20</v>
      </c>
      <c r="C5087" t="s">
        <v>107</v>
      </c>
      <c r="D5087" t="s">
        <v>2812</v>
      </c>
      <c r="E5087" t="s">
        <v>2078</v>
      </c>
      <c r="F5087">
        <v>8.6</v>
      </c>
      <c r="G5087">
        <v>0.32</v>
      </c>
      <c r="H5087">
        <v>0.23</v>
      </c>
      <c r="I5087">
        <v>0.02</v>
      </c>
      <c r="J5087">
        <v>0.04</v>
      </c>
      <c r="K5087">
        <v>0.02</v>
      </c>
      <c r="L5087" s="1">
        <v>40386</v>
      </c>
    </row>
    <row r="5088" spans="1:12" x14ac:dyDescent="0.3">
      <c r="A5088" t="s">
        <v>4603</v>
      </c>
      <c r="B5088" t="s">
        <v>13</v>
      </c>
      <c r="C5088" t="s">
        <v>107</v>
      </c>
      <c r="D5088" t="s">
        <v>2078</v>
      </c>
      <c r="E5088" t="s">
        <v>2078</v>
      </c>
      <c r="G5088">
        <v>0.32</v>
      </c>
      <c r="H5088">
        <v>0.15</v>
      </c>
      <c r="I5088">
        <v>0.14000000000000001</v>
      </c>
      <c r="K5088">
        <v>0.03</v>
      </c>
      <c r="L5088" s="1">
        <v>41723</v>
      </c>
    </row>
    <row r="5089" spans="1:12" x14ac:dyDescent="0.3">
      <c r="A5089" t="s">
        <v>4604</v>
      </c>
      <c r="B5089" t="s">
        <v>82</v>
      </c>
      <c r="C5089" t="s">
        <v>97</v>
      </c>
      <c r="D5089" t="s">
        <v>632</v>
      </c>
      <c r="E5089" t="s">
        <v>223</v>
      </c>
      <c r="G5089">
        <v>0.32</v>
      </c>
      <c r="H5089">
        <v>0.28999999999999998</v>
      </c>
      <c r="J5089">
        <v>0</v>
      </c>
      <c r="K5089">
        <v>0.02</v>
      </c>
      <c r="L5089" s="1">
        <v>40008</v>
      </c>
    </row>
    <row r="5090" spans="1:12" x14ac:dyDescent="0.3">
      <c r="A5090" t="s">
        <v>4605</v>
      </c>
      <c r="B5090" t="s">
        <v>82</v>
      </c>
      <c r="C5090" t="s">
        <v>78</v>
      </c>
      <c r="D5090" t="s">
        <v>1579</v>
      </c>
      <c r="E5090" t="s">
        <v>4311</v>
      </c>
      <c r="G5090">
        <v>0.32</v>
      </c>
      <c r="H5090">
        <v>0.3</v>
      </c>
      <c r="K5090">
        <v>0.02</v>
      </c>
      <c r="L5090" s="1">
        <v>39787</v>
      </c>
    </row>
    <row r="5091" spans="1:12" x14ac:dyDescent="0.3">
      <c r="A5091" t="s">
        <v>4606</v>
      </c>
      <c r="B5091" t="s">
        <v>113</v>
      </c>
      <c r="C5091" t="s">
        <v>124</v>
      </c>
      <c r="D5091" t="s">
        <v>802</v>
      </c>
      <c r="E5091" t="s">
        <v>776</v>
      </c>
      <c r="G5091">
        <v>0.32</v>
      </c>
      <c r="H5091">
        <v>0.22</v>
      </c>
      <c r="J5091">
        <v>0.08</v>
      </c>
      <c r="K5091">
        <v>0.03</v>
      </c>
      <c r="L5091" s="1">
        <v>40456</v>
      </c>
    </row>
    <row r="5092" spans="1:12" x14ac:dyDescent="0.3">
      <c r="A5092" t="s">
        <v>4607</v>
      </c>
      <c r="B5092" t="s">
        <v>20</v>
      </c>
      <c r="C5092" t="s">
        <v>363</v>
      </c>
      <c r="D5092" t="s">
        <v>622</v>
      </c>
      <c r="E5092" t="s">
        <v>3220</v>
      </c>
      <c r="F5092">
        <v>7.3</v>
      </c>
      <c r="G5092">
        <v>0.32</v>
      </c>
      <c r="H5092">
        <v>0.14000000000000001</v>
      </c>
      <c r="I5092">
        <v>0.15</v>
      </c>
      <c r="J5092">
        <v>0.02</v>
      </c>
      <c r="K5092">
        <v>0.02</v>
      </c>
      <c r="L5092" s="1">
        <v>39371</v>
      </c>
    </row>
    <row r="5093" spans="1:12" x14ac:dyDescent="0.3">
      <c r="A5093" t="s">
        <v>4608</v>
      </c>
      <c r="B5093" t="s">
        <v>20</v>
      </c>
      <c r="C5093" t="s">
        <v>152</v>
      </c>
      <c r="D5093" t="s">
        <v>130</v>
      </c>
      <c r="E5093" t="s">
        <v>4609</v>
      </c>
      <c r="G5093">
        <v>0.32</v>
      </c>
      <c r="H5093">
        <v>0.17</v>
      </c>
      <c r="I5093">
        <v>0.01</v>
      </c>
      <c r="J5093">
        <v>0.11</v>
      </c>
      <c r="K5093">
        <v>0.03</v>
      </c>
      <c r="L5093" s="1">
        <v>39945</v>
      </c>
    </row>
    <row r="5094" spans="1:12" x14ac:dyDescent="0.3">
      <c r="A5094" t="s">
        <v>501</v>
      </c>
      <c r="B5094" t="s">
        <v>977</v>
      </c>
      <c r="C5094" t="s">
        <v>29</v>
      </c>
      <c r="D5094" t="s">
        <v>279</v>
      </c>
      <c r="E5094" t="s">
        <v>279</v>
      </c>
      <c r="G5094">
        <v>0.32</v>
      </c>
      <c r="H5094">
        <v>0.19</v>
      </c>
      <c r="I5094">
        <v>0</v>
      </c>
      <c r="J5094">
        <v>0.1</v>
      </c>
      <c r="K5094">
        <v>0.03</v>
      </c>
      <c r="L5094" s="1">
        <v>41572</v>
      </c>
    </row>
    <row r="5095" spans="1:12" x14ac:dyDescent="0.3">
      <c r="A5095" t="s">
        <v>1592</v>
      </c>
      <c r="B5095" t="s">
        <v>70</v>
      </c>
      <c r="C5095" t="s">
        <v>22</v>
      </c>
      <c r="D5095" t="s">
        <v>42</v>
      </c>
      <c r="E5095" t="s">
        <v>1660</v>
      </c>
      <c r="F5095">
        <v>4.8</v>
      </c>
      <c r="G5095">
        <v>0.32</v>
      </c>
      <c r="H5095">
        <v>0.12</v>
      </c>
      <c r="J5095">
        <v>0.13</v>
      </c>
      <c r="K5095">
        <v>0.08</v>
      </c>
      <c r="L5095" s="1">
        <v>40190</v>
      </c>
    </row>
    <row r="5096" spans="1:12" x14ac:dyDescent="0.3">
      <c r="A5096" t="s">
        <v>4610</v>
      </c>
      <c r="B5096" t="s">
        <v>19</v>
      </c>
      <c r="C5096" t="s">
        <v>37</v>
      </c>
      <c r="D5096" t="s">
        <v>301</v>
      </c>
      <c r="E5096" t="s">
        <v>301</v>
      </c>
      <c r="G5096">
        <v>0.32</v>
      </c>
      <c r="H5096">
        <v>0.16</v>
      </c>
      <c r="J5096">
        <v>0.12</v>
      </c>
      <c r="K5096">
        <v>0.04</v>
      </c>
      <c r="L5096" s="1">
        <v>38085</v>
      </c>
    </row>
    <row r="5097" spans="1:12" x14ac:dyDescent="0.3">
      <c r="A5097" t="s">
        <v>4611</v>
      </c>
      <c r="B5097" t="s">
        <v>19</v>
      </c>
      <c r="C5097" t="s">
        <v>78</v>
      </c>
      <c r="D5097" t="s">
        <v>2298</v>
      </c>
      <c r="E5097" t="s">
        <v>1900</v>
      </c>
      <c r="G5097">
        <v>0.32</v>
      </c>
      <c r="H5097">
        <v>0.16</v>
      </c>
      <c r="J5097">
        <v>0.12</v>
      </c>
      <c r="K5097">
        <v>0.04</v>
      </c>
      <c r="L5097" s="1">
        <v>36948</v>
      </c>
    </row>
    <row r="5098" spans="1:12" x14ac:dyDescent="0.3">
      <c r="A5098" t="s">
        <v>4612</v>
      </c>
      <c r="B5098" t="s">
        <v>676</v>
      </c>
      <c r="C5098" t="s">
        <v>107</v>
      </c>
      <c r="D5098" t="s">
        <v>108</v>
      </c>
      <c r="E5098" t="s">
        <v>505</v>
      </c>
      <c r="G5098">
        <v>0.31</v>
      </c>
      <c r="I5098">
        <v>0.31</v>
      </c>
      <c r="L5098" s="1">
        <v>34495</v>
      </c>
    </row>
    <row r="5099" spans="1:12" x14ac:dyDescent="0.3">
      <c r="A5099" t="s">
        <v>4613</v>
      </c>
      <c r="B5099" t="s">
        <v>355</v>
      </c>
      <c r="C5099" t="s">
        <v>152</v>
      </c>
      <c r="D5099" t="s">
        <v>184</v>
      </c>
      <c r="E5099" t="s">
        <v>1287</v>
      </c>
      <c r="G5099">
        <v>0.31</v>
      </c>
      <c r="H5099">
        <v>0.23</v>
      </c>
      <c r="J5099">
        <v>7.0000000000000007E-2</v>
      </c>
      <c r="K5099">
        <v>0.01</v>
      </c>
      <c r="L5099" s="1">
        <v>38069</v>
      </c>
    </row>
    <row r="5100" spans="1:12" x14ac:dyDescent="0.3">
      <c r="A5100" t="s">
        <v>4614</v>
      </c>
      <c r="B5100" t="s">
        <v>113</v>
      </c>
      <c r="C5100" t="s">
        <v>152</v>
      </c>
      <c r="D5100" t="s">
        <v>184</v>
      </c>
      <c r="E5100" t="s">
        <v>184</v>
      </c>
      <c r="F5100">
        <v>7.6</v>
      </c>
      <c r="G5100">
        <v>0.31</v>
      </c>
      <c r="H5100">
        <v>0.18</v>
      </c>
      <c r="I5100">
        <v>0.09</v>
      </c>
      <c r="J5100">
        <v>0.02</v>
      </c>
      <c r="K5100">
        <v>0.02</v>
      </c>
      <c r="L5100" s="1">
        <v>40232</v>
      </c>
    </row>
    <row r="5101" spans="1:12" x14ac:dyDescent="0.3">
      <c r="A5101" t="s">
        <v>4615</v>
      </c>
      <c r="B5101" t="s">
        <v>66</v>
      </c>
      <c r="C5101" t="s">
        <v>152</v>
      </c>
      <c r="D5101" t="s">
        <v>283</v>
      </c>
      <c r="E5101" t="s">
        <v>1917</v>
      </c>
      <c r="G5101">
        <v>0.31</v>
      </c>
      <c r="H5101">
        <v>0.12</v>
      </c>
      <c r="J5101">
        <v>0.16</v>
      </c>
      <c r="K5101">
        <v>0.02</v>
      </c>
      <c r="L5101" s="1">
        <v>42338</v>
      </c>
    </row>
    <row r="5102" spans="1:12" x14ac:dyDescent="0.3">
      <c r="A5102" t="s">
        <v>4615</v>
      </c>
      <c r="B5102" t="s">
        <v>17</v>
      </c>
      <c r="C5102" t="s">
        <v>152</v>
      </c>
      <c r="D5102" t="s">
        <v>283</v>
      </c>
      <c r="E5102" t="s">
        <v>1917</v>
      </c>
      <c r="G5102">
        <v>0.31</v>
      </c>
      <c r="H5102">
        <v>0.16</v>
      </c>
      <c r="J5102">
        <v>0.1</v>
      </c>
      <c r="K5102">
        <v>0.05</v>
      </c>
      <c r="L5102" s="1">
        <v>42640</v>
      </c>
    </row>
    <row r="5103" spans="1:12" x14ac:dyDescent="0.3">
      <c r="A5103" t="s">
        <v>4616</v>
      </c>
      <c r="B5103" t="s">
        <v>101</v>
      </c>
      <c r="C5103" t="s">
        <v>152</v>
      </c>
      <c r="D5103" t="s">
        <v>42</v>
      </c>
      <c r="E5103" t="s">
        <v>174</v>
      </c>
      <c r="F5103">
        <v>7.3</v>
      </c>
      <c r="G5103">
        <v>0.31</v>
      </c>
      <c r="H5103">
        <v>0.18</v>
      </c>
      <c r="J5103">
        <v>0.12</v>
      </c>
      <c r="K5103">
        <v>0.02</v>
      </c>
      <c r="L5103" s="1">
        <v>35673</v>
      </c>
    </row>
    <row r="5104" spans="1:12" x14ac:dyDescent="0.3">
      <c r="A5104" t="s">
        <v>1223</v>
      </c>
      <c r="B5104" t="s">
        <v>508</v>
      </c>
      <c r="C5104" t="s">
        <v>78</v>
      </c>
      <c r="D5104" t="s">
        <v>23</v>
      </c>
      <c r="E5104" t="s">
        <v>714</v>
      </c>
      <c r="G5104">
        <v>0.31</v>
      </c>
      <c r="H5104">
        <v>0.25</v>
      </c>
      <c r="J5104">
        <v>0.06</v>
      </c>
      <c r="K5104">
        <v>0</v>
      </c>
      <c r="L5104" s="1">
        <v>35950</v>
      </c>
    </row>
    <row r="5105" spans="1:12" x14ac:dyDescent="0.3">
      <c r="A5105" t="s">
        <v>4617</v>
      </c>
      <c r="B5105" t="s">
        <v>475</v>
      </c>
      <c r="C5105" t="s">
        <v>107</v>
      </c>
      <c r="D5105" t="s">
        <v>141</v>
      </c>
      <c r="E5105" t="s">
        <v>141</v>
      </c>
      <c r="G5105">
        <v>0.31</v>
      </c>
      <c r="H5105">
        <v>0.17</v>
      </c>
      <c r="J5105">
        <v>0.09</v>
      </c>
      <c r="K5105">
        <v>0.05</v>
      </c>
      <c r="L5105" s="1">
        <v>40954</v>
      </c>
    </row>
    <row r="5106" spans="1:12" x14ac:dyDescent="0.3">
      <c r="A5106" t="s">
        <v>4618</v>
      </c>
      <c r="B5106" t="s">
        <v>17</v>
      </c>
      <c r="C5106" t="s">
        <v>37</v>
      </c>
      <c r="D5106" t="s">
        <v>349</v>
      </c>
      <c r="E5106" t="s">
        <v>349</v>
      </c>
      <c r="G5106">
        <v>0.31</v>
      </c>
      <c r="I5106">
        <v>0.05</v>
      </c>
      <c r="J5106">
        <v>0.22</v>
      </c>
      <c r="K5106">
        <v>0.04</v>
      </c>
      <c r="L5106" s="1">
        <v>42481</v>
      </c>
    </row>
    <row r="5107" spans="1:12" x14ac:dyDescent="0.3">
      <c r="A5107" t="s">
        <v>3692</v>
      </c>
      <c r="B5107" t="s">
        <v>20</v>
      </c>
      <c r="C5107" t="s">
        <v>14</v>
      </c>
      <c r="D5107" t="s">
        <v>330</v>
      </c>
      <c r="E5107" t="s">
        <v>2140</v>
      </c>
      <c r="G5107">
        <v>0.31</v>
      </c>
      <c r="H5107">
        <v>0.24</v>
      </c>
      <c r="J5107">
        <v>0.05</v>
      </c>
      <c r="K5107">
        <v>0.02</v>
      </c>
      <c r="L5107" s="1">
        <v>40519</v>
      </c>
    </row>
    <row r="5108" spans="1:12" x14ac:dyDescent="0.3">
      <c r="A5108" t="s">
        <v>4619</v>
      </c>
      <c r="B5108" t="s">
        <v>101</v>
      </c>
      <c r="C5108" t="s">
        <v>97</v>
      </c>
      <c r="D5108" t="s">
        <v>4020</v>
      </c>
      <c r="E5108" t="s">
        <v>4107</v>
      </c>
      <c r="G5108">
        <v>0.31</v>
      </c>
      <c r="H5108">
        <v>0.17</v>
      </c>
      <c r="J5108">
        <v>0.12</v>
      </c>
      <c r="K5108">
        <v>0.02</v>
      </c>
      <c r="L5108" s="1">
        <v>36095</v>
      </c>
    </row>
    <row r="5109" spans="1:12" x14ac:dyDescent="0.3">
      <c r="A5109" t="s">
        <v>1763</v>
      </c>
      <c r="B5109" t="s">
        <v>20</v>
      </c>
      <c r="C5109" t="s">
        <v>37</v>
      </c>
      <c r="D5109" t="s">
        <v>38</v>
      </c>
      <c r="E5109" t="s">
        <v>38</v>
      </c>
      <c r="F5109">
        <v>6.9</v>
      </c>
      <c r="G5109">
        <v>0.31</v>
      </c>
      <c r="H5109">
        <v>0.28000000000000003</v>
      </c>
      <c r="J5109">
        <v>0</v>
      </c>
      <c r="K5109">
        <v>0.02</v>
      </c>
      <c r="L5109" s="1">
        <v>38672</v>
      </c>
    </row>
    <row r="5110" spans="1:12" x14ac:dyDescent="0.3">
      <c r="A5110" t="s">
        <v>4620</v>
      </c>
      <c r="B5110" t="s">
        <v>66</v>
      </c>
      <c r="C5110" t="s">
        <v>152</v>
      </c>
      <c r="D5110" t="s">
        <v>84</v>
      </c>
      <c r="E5110" t="s">
        <v>4621</v>
      </c>
      <c r="F5110">
        <v>7.8</v>
      </c>
      <c r="G5110">
        <v>0.31</v>
      </c>
      <c r="J5110">
        <v>0.27</v>
      </c>
      <c r="K5110">
        <v>0.04</v>
      </c>
      <c r="L5110" s="1">
        <v>40260</v>
      </c>
    </row>
    <row r="5111" spans="1:12" x14ac:dyDescent="0.3">
      <c r="A5111" t="s">
        <v>3229</v>
      </c>
      <c r="B5111" t="s">
        <v>355</v>
      </c>
      <c r="C5111" t="s">
        <v>14</v>
      </c>
      <c r="D5111" t="s">
        <v>163</v>
      </c>
      <c r="E5111" t="s">
        <v>326</v>
      </c>
      <c r="F5111">
        <v>6.7</v>
      </c>
      <c r="G5111">
        <v>0.31</v>
      </c>
      <c r="H5111">
        <v>0.23</v>
      </c>
      <c r="J5111">
        <v>7.0000000000000007E-2</v>
      </c>
      <c r="K5111">
        <v>0.01</v>
      </c>
      <c r="L5111" s="1">
        <v>38663</v>
      </c>
    </row>
    <row r="5112" spans="1:12" x14ac:dyDescent="0.3">
      <c r="A5112" t="s">
        <v>1110</v>
      </c>
      <c r="B5112" t="s">
        <v>475</v>
      </c>
      <c r="C5112" t="s">
        <v>29</v>
      </c>
      <c r="D5112" t="s">
        <v>279</v>
      </c>
      <c r="E5112" t="s">
        <v>1111</v>
      </c>
      <c r="G5112">
        <v>0.31</v>
      </c>
      <c r="H5112">
        <v>0.04</v>
      </c>
      <c r="J5112">
        <v>0.2</v>
      </c>
      <c r="K5112">
        <v>7.0000000000000007E-2</v>
      </c>
      <c r="L5112" s="1">
        <v>41677</v>
      </c>
    </row>
    <row r="5113" spans="1:12" x14ac:dyDescent="0.3">
      <c r="A5113" t="s">
        <v>2784</v>
      </c>
      <c r="B5113" t="s">
        <v>20</v>
      </c>
      <c r="C5113" t="s">
        <v>124</v>
      </c>
      <c r="D5113" t="s">
        <v>545</v>
      </c>
      <c r="E5113" t="s">
        <v>2785</v>
      </c>
      <c r="G5113">
        <v>0.31</v>
      </c>
      <c r="H5113">
        <v>0.16</v>
      </c>
      <c r="J5113">
        <v>0.13</v>
      </c>
      <c r="K5113">
        <v>0.03</v>
      </c>
      <c r="L5113" s="1">
        <v>39742</v>
      </c>
    </row>
    <row r="5114" spans="1:12" x14ac:dyDescent="0.3">
      <c r="A5114" t="s">
        <v>2823</v>
      </c>
      <c r="B5114" t="s">
        <v>82</v>
      </c>
      <c r="C5114" t="s">
        <v>14</v>
      </c>
      <c r="D5114" t="s">
        <v>143</v>
      </c>
      <c r="E5114" t="s">
        <v>410</v>
      </c>
      <c r="G5114">
        <v>0.31</v>
      </c>
      <c r="H5114">
        <v>0.28000000000000003</v>
      </c>
      <c r="J5114">
        <v>0.01</v>
      </c>
      <c r="K5114">
        <v>0.02</v>
      </c>
      <c r="L5114" s="1">
        <v>39604</v>
      </c>
    </row>
    <row r="5115" spans="1:12" x14ac:dyDescent="0.3">
      <c r="A5115" t="s">
        <v>4622</v>
      </c>
      <c r="B5115" t="s">
        <v>101</v>
      </c>
      <c r="C5115" t="s">
        <v>152</v>
      </c>
      <c r="D5115" t="s">
        <v>796</v>
      </c>
      <c r="E5115" t="s">
        <v>997</v>
      </c>
      <c r="G5115">
        <v>0.31</v>
      </c>
      <c r="I5115">
        <v>0.28999999999999998</v>
      </c>
      <c r="K5115">
        <v>0.02</v>
      </c>
      <c r="L5115" s="1">
        <v>36321</v>
      </c>
    </row>
    <row r="5116" spans="1:12" x14ac:dyDescent="0.3">
      <c r="A5116" t="s">
        <v>4623</v>
      </c>
      <c r="B5116" t="s">
        <v>19</v>
      </c>
      <c r="C5116" t="s">
        <v>78</v>
      </c>
      <c r="D5116" t="s">
        <v>110</v>
      </c>
      <c r="E5116" t="s">
        <v>494</v>
      </c>
      <c r="F5116">
        <v>7.8</v>
      </c>
      <c r="G5116">
        <v>0.31</v>
      </c>
      <c r="H5116">
        <v>0.15</v>
      </c>
      <c r="J5116">
        <v>0.12</v>
      </c>
      <c r="K5116">
        <v>0.04</v>
      </c>
      <c r="L5116" s="1">
        <v>37298</v>
      </c>
    </row>
    <row r="5117" spans="1:12" x14ac:dyDescent="0.3">
      <c r="A5117" t="s">
        <v>4624</v>
      </c>
      <c r="B5117" t="s">
        <v>355</v>
      </c>
      <c r="C5117" t="s">
        <v>22</v>
      </c>
      <c r="D5117" t="s">
        <v>110</v>
      </c>
      <c r="E5117" t="s">
        <v>160</v>
      </c>
      <c r="G5117">
        <v>0.31</v>
      </c>
      <c r="H5117">
        <v>0.23</v>
      </c>
      <c r="J5117">
        <v>7.0000000000000007E-2</v>
      </c>
      <c r="K5117">
        <v>0.01</v>
      </c>
      <c r="L5117" s="1">
        <v>37944</v>
      </c>
    </row>
    <row r="5118" spans="1:12" x14ac:dyDescent="0.3">
      <c r="A5118" t="s">
        <v>307</v>
      </c>
      <c r="B5118" t="s">
        <v>113</v>
      </c>
      <c r="C5118" t="s">
        <v>14</v>
      </c>
      <c r="D5118" t="s">
        <v>84</v>
      </c>
      <c r="E5118" t="s">
        <v>95</v>
      </c>
      <c r="F5118">
        <v>7.3</v>
      </c>
      <c r="G5118">
        <v>0.31</v>
      </c>
      <c r="H5118">
        <v>0.25</v>
      </c>
      <c r="J5118">
        <v>0.03</v>
      </c>
      <c r="K5118">
        <v>0.02</v>
      </c>
      <c r="L5118" s="1">
        <v>38476</v>
      </c>
    </row>
    <row r="5119" spans="1:12" x14ac:dyDescent="0.3">
      <c r="A5119" t="s">
        <v>4625</v>
      </c>
      <c r="B5119" t="s">
        <v>101</v>
      </c>
      <c r="C5119" t="s">
        <v>363</v>
      </c>
      <c r="D5119" t="s">
        <v>1856</v>
      </c>
      <c r="E5119" t="s">
        <v>4626</v>
      </c>
      <c r="G5119">
        <v>0.31</v>
      </c>
      <c r="H5119">
        <v>0.17</v>
      </c>
      <c r="J5119">
        <v>0.12</v>
      </c>
      <c r="K5119">
        <v>0.02</v>
      </c>
      <c r="L5119" s="1">
        <v>36793</v>
      </c>
    </row>
    <row r="5120" spans="1:12" x14ac:dyDescent="0.3">
      <c r="A5120" t="s">
        <v>1741</v>
      </c>
      <c r="B5120" t="s">
        <v>70</v>
      </c>
      <c r="C5120" t="s">
        <v>124</v>
      </c>
      <c r="D5120" t="s">
        <v>23</v>
      </c>
      <c r="E5120" t="s">
        <v>24</v>
      </c>
      <c r="F5120">
        <v>5.3</v>
      </c>
      <c r="G5120">
        <v>0.31</v>
      </c>
      <c r="H5120">
        <v>0.01</v>
      </c>
      <c r="J5120">
        <v>0.24</v>
      </c>
      <c r="K5120">
        <v>0.06</v>
      </c>
      <c r="L5120" s="1">
        <v>39371</v>
      </c>
    </row>
    <row r="5121" spans="1:12" x14ac:dyDescent="0.3">
      <c r="A5121" t="s">
        <v>4627</v>
      </c>
      <c r="B5121" t="s">
        <v>101</v>
      </c>
      <c r="C5121" t="s">
        <v>97</v>
      </c>
      <c r="D5121" t="s">
        <v>301</v>
      </c>
      <c r="E5121" t="s">
        <v>1120</v>
      </c>
      <c r="F5121">
        <v>3.1</v>
      </c>
      <c r="G5121">
        <v>0.31</v>
      </c>
      <c r="H5121">
        <v>0.17</v>
      </c>
      <c r="J5121">
        <v>0.12</v>
      </c>
      <c r="K5121">
        <v>0.02</v>
      </c>
      <c r="L5121" s="1">
        <v>36464</v>
      </c>
    </row>
    <row r="5122" spans="1:12" x14ac:dyDescent="0.3">
      <c r="A5122" t="s">
        <v>3337</v>
      </c>
      <c r="B5122" t="s">
        <v>17</v>
      </c>
      <c r="C5122" t="s">
        <v>124</v>
      </c>
      <c r="D5122" t="s">
        <v>143</v>
      </c>
      <c r="E5122" t="s">
        <v>3338</v>
      </c>
      <c r="G5122">
        <v>0.31</v>
      </c>
      <c r="H5122">
        <v>0.1</v>
      </c>
      <c r="I5122">
        <v>0.01</v>
      </c>
      <c r="J5122">
        <v>0.15</v>
      </c>
      <c r="K5122">
        <v>0.05</v>
      </c>
      <c r="L5122" s="1">
        <v>42962</v>
      </c>
    </row>
    <row r="5123" spans="1:12" x14ac:dyDescent="0.3">
      <c r="A5123" t="s">
        <v>4628</v>
      </c>
      <c r="B5123" t="s">
        <v>977</v>
      </c>
      <c r="C5123" t="s">
        <v>29</v>
      </c>
      <c r="D5123" t="s">
        <v>143</v>
      </c>
      <c r="E5123" t="s">
        <v>4629</v>
      </c>
      <c r="F5123">
        <v>3.7</v>
      </c>
      <c r="G5123">
        <v>0.31</v>
      </c>
      <c r="H5123">
        <v>0.19</v>
      </c>
      <c r="J5123">
        <v>0.09</v>
      </c>
      <c r="K5123">
        <v>0.03</v>
      </c>
      <c r="L5123" s="1">
        <v>41954</v>
      </c>
    </row>
    <row r="5124" spans="1:12" x14ac:dyDescent="0.3">
      <c r="A5124" t="s">
        <v>2174</v>
      </c>
      <c r="B5124" t="s">
        <v>13</v>
      </c>
      <c r="C5124" t="s">
        <v>22</v>
      </c>
      <c r="D5124" t="s">
        <v>636</v>
      </c>
      <c r="E5124" t="s">
        <v>787</v>
      </c>
      <c r="G5124">
        <v>0.31</v>
      </c>
      <c r="H5124">
        <v>0.12</v>
      </c>
      <c r="J5124">
        <v>0.14000000000000001</v>
      </c>
      <c r="K5124">
        <v>0.05</v>
      </c>
      <c r="L5124" s="1">
        <v>41821</v>
      </c>
    </row>
    <row r="5125" spans="1:12" x14ac:dyDescent="0.3">
      <c r="A5125" t="s">
        <v>4630</v>
      </c>
      <c r="B5125">
        <v>2600</v>
      </c>
      <c r="C5125" t="s">
        <v>14</v>
      </c>
      <c r="D5125" t="s">
        <v>163</v>
      </c>
      <c r="E5125" t="s">
        <v>163</v>
      </c>
      <c r="G5125">
        <v>0.31</v>
      </c>
      <c r="H5125">
        <v>0.28999999999999998</v>
      </c>
      <c r="J5125">
        <v>0.02</v>
      </c>
      <c r="K5125">
        <v>0</v>
      </c>
      <c r="L5125" s="1">
        <v>28856</v>
      </c>
    </row>
    <row r="5126" spans="1:12" x14ac:dyDescent="0.3">
      <c r="A5126" t="s">
        <v>3486</v>
      </c>
      <c r="B5126" t="s">
        <v>13</v>
      </c>
      <c r="C5126" t="s">
        <v>97</v>
      </c>
      <c r="D5126" t="s">
        <v>88</v>
      </c>
      <c r="E5126" t="s">
        <v>712</v>
      </c>
      <c r="G5126">
        <v>0.31</v>
      </c>
      <c r="J5126">
        <v>0.28000000000000003</v>
      </c>
      <c r="K5126">
        <v>0.03</v>
      </c>
      <c r="L5126" s="1">
        <v>40123</v>
      </c>
    </row>
    <row r="5127" spans="1:12" x14ac:dyDescent="0.3">
      <c r="A5127" t="s">
        <v>3076</v>
      </c>
      <c r="B5127" t="s">
        <v>82</v>
      </c>
      <c r="C5127" t="s">
        <v>67</v>
      </c>
      <c r="D5127" t="s">
        <v>42</v>
      </c>
      <c r="E5127" t="s">
        <v>42</v>
      </c>
      <c r="G5127">
        <v>0.31</v>
      </c>
      <c r="H5127">
        <v>0.14000000000000001</v>
      </c>
      <c r="J5127">
        <v>0.14000000000000001</v>
      </c>
      <c r="K5127">
        <v>0.03</v>
      </c>
      <c r="L5127" s="1">
        <v>39834</v>
      </c>
    </row>
    <row r="5128" spans="1:12" x14ac:dyDescent="0.3">
      <c r="A5128" t="s">
        <v>2691</v>
      </c>
      <c r="B5128" t="s">
        <v>70</v>
      </c>
      <c r="C5128" t="s">
        <v>129</v>
      </c>
      <c r="D5128" t="s">
        <v>184</v>
      </c>
      <c r="E5128" t="s">
        <v>745</v>
      </c>
      <c r="F5128">
        <v>7.8</v>
      </c>
      <c r="G5128">
        <v>0.31</v>
      </c>
      <c r="H5128">
        <v>0.09</v>
      </c>
      <c r="I5128">
        <v>0.01</v>
      </c>
      <c r="J5128">
        <v>0.13</v>
      </c>
      <c r="K5128">
        <v>7.0000000000000007E-2</v>
      </c>
      <c r="L5128" s="1">
        <v>40197</v>
      </c>
    </row>
    <row r="5129" spans="1:12" x14ac:dyDescent="0.3">
      <c r="A5129" t="s">
        <v>4631</v>
      </c>
      <c r="B5129" t="s">
        <v>82</v>
      </c>
      <c r="C5129" t="s">
        <v>97</v>
      </c>
      <c r="D5129" t="s">
        <v>23</v>
      </c>
      <c r="E5129" t="s">
        <v>4632</v>
      </c>
      <c r="G5129">
        <v>0.31</v>
      </c>
      <c r="H5129">
        <v>0.28000000000000003</v>
      </c>
      <c r="J5129">
        <v>0</v>
      </c>
      <c r="K5129">
        <v>0.02</v>
      </c>
      <c r="L5129" s="1">
        <v>39749</v>
      </c>
    </row>
    <row r="5130" spans="1:12" x14ac:dyDescent="0.3">
      <c r="A5130" t="s">
        <v>4633</v>
      </c>
      <c r="B5130" t="s">
        <v>113</v>
      </c>
      <c r="C5130" t="s">
        <v>124</v>
      </c>
      <c r="D5130" t="s">
        <v>23</v>
      </c>
      <c r="E5130" t="s">
        <v>776</v>
      </c>
      <c r="G5130">
        <v>0.31</v>
      </c>
      <c r="H5130">
        <v>0.18</v>
      </c>
      <c r="J5130">
        <v>0.1</v>
      </c>
      <c r="K5130">
        <v>0.03</v>
      </c>
      <c r="L5130" s="1">
        <v>40316</v>
      </c>
    </row>
    <row r="5131" spans="1:12" x14ac:dyDescent="0.3">
      <c r="A5131" t="s">
        <v>2324</v>
      </c>
      <c r="B5131" t="s">
        <v>70</v>
      </c>
      <c r="C5131" t="s">
        <v>14</v>
      </c>
      <c r="D5131" t="s">
        <v>23</v>
      </c>
      <c r="E5131" t="s">
        <v>579</v>
      </c>
      <c r="G5131">
        <v>0.31</v>
      </c>
      <c r="H5131">
        <v>0.08</v>
      </c>
      <c r="J5131">
        <v>0.15</v>
      </c>
      <c r="K5131">
        <v>0.09</v>
      </c>
      <c r="L5131" s="1">
        <v>39238</v>
      </c>
    </row>
    <row r="5132" spans="1:12" x14ac:dyDescent="0.3">
      <c r="A5132" t="s">
        <v>4634</v>
      </c>
      <c r="B5132" t="s">
        <v>113</v>
      </c>
      <c r="C5132" t="s">
        <v>55</v>
      </c>
      <c r="D5132" t="s">
        <v>844</v>
      </c>
      <c r="E5132" t="s">
        <v>499</v>
      </c>
      <c r="G5132">
        <v>0.31</v>
      </c>
      <c r="H5132">
        <v>0.16</v>
      </c>
      <c r="I5132">
        <v>0.12</v>
      </c>
      <c r="J5132">
        <v>0.02</v>
      </c>
      <c r="K5132">
        <v>0.01</v>
      </c>
      <c r="L5132" s="1">
        <v>40967</v>
      </c>
    </row>
    <row r="5133" spans="1:12" x14ac:dyDescent="0.3">
      <c r="A5133" t="s">
        <v>1975</v>
      </c>
      <c r="B5133" t="s">
        <v>19</v>
      </c>
      <c r="C5133" t="s">
        <v>37</v>
      </c>
      <c r="D5133" t="s">
        <v>84</v>
      </c>
      <c r="E5133" t="s">
        <v>95</v>
      </c>
      <c r="F5133">
        <v>6.2</v>
      </c>
      <c r="G5133">
        <v>0.31</v>
      </c>
      <c r="H5133">
        <v>0.15</v>
      </c>
      <c r="J5133">
        <v>0.12</v>
      </c>
      <c r="K5133">
        <v>0.04</v>
      </c>
      <c r="L5133" s="1">
        <v>39768</v>
      </c>
    </row>
    <row r="5134" spans="1:12" x14ac:dyDescent="0.3">
      <c r="A5134" t="s">
        <v>4635</v>
      </c>
      <c r="B5134" t="s">
        <v>101</v>
      </c>
      <c r="C5134" t="s">
        <v>97</v>
      </c>
      <c r="D5134" t="s">
        <v>4020</v>
      </c>
      <c r="E5134" t="s">
        <v>2063</v>
      </c>
      <c r="G5134">
        <v>0.31</v>
      </c>
      <c r="H5134">
        <v>0.17</v>
      </c>
      <c r="J5134">
        <v>0.12</v>
      </c>
      <c r="K5134">
        <v>0.02</v>
      </c>
      <c r="L5134" s="1">
        <v>36084</v>
      </c>
    </row>
    <row r="5135" spans="1:12" x14ac:dyDescent="0.3">
      <c r="A5135" t="s">
        <v>4636</v>
      </c>
      <c r="B5135" t="s">
        <v>19</v>
      </c>
      <c r="C5135" t="s">
        <v>152</v>
      </c>
      <c r="D5135" t="s">
        <v>997</v>
      </c>
      <c r="E5135" t="s">
        <v>998</v>
      </c>
      <c r="G5135">
        <v>0.31</v>
      </c>
      <c r="I5135">
        <v>0.31</v>
      </c>
      <c r="L5135" s="1">
        <v>40031</v>
      </c>
    </row>
    <row r="5136" spans="1:12" x14ac:dyDescent="0.3">
      <c r="A5136" t="s">
        <v>4637</v>
      </c>
      <c r="B5136" t="s">
        <v>676</v>
      </c>
      <c r="C5136" t="s">
        <v>55</v>
      </c>
      <c r="D5136" t="s">
        <v>1333</v>
      </c>
      <c r="E5136" t="s">
        <v>4638</v>
      </c>
      <c r="G5136">
        <v>0.31</v>
      </c>
      <c r="I5136">
        <v>0.31</v>
      </c>
      <c r="K5136">
        <v>0</v>
      </c>
      <c r="L5136" s="1">
        <v>35095</v>
      </c>
    </row>
    <row r="5137" spans="1:12" x14ac:dyDescent="0.3">
      <c r="A5137" t="s">
        <v>4639</v>
      </c>
      <c r="B5137" t="s">
        <v>113</v>
      </c>
      <c r="C5137" t="s">
        <v>97</v>
      </c>
      <c r="D5137" t="s">
        <v>4640</v>
      </c>
      <c r="E5137" t="s">
        <v>4641</v>
      </c>
      <c r="G5137">
        <v>0.31</v>
      </c>
      <c r="J5137">
        <v>0.28000000000000003</v>
      </c>
      <c r="K5137">
        <v>0.03</v>
      </c>
      <c r="L5137" s="1">
        <v>40627</v>
      </c>
    </row>
    <row r="5138" spans="1:12" x14ac:dyDescent="0.3">
      <c r="A5138" t="s">
        <v>4642</v>
      </c>
      <c r="B5138" t="s">
        <v>673</v>
      </c>
      <c r="C5138" t="s">
        <v>22</v>
      </c>
      <c r="D5138" t="s">
        <v>143</v>
      </c>
      <c r="E5138" t="s">
        <v>4118</v>
      </c>
      <c r="G5138">
        <v>0.31</v>
      </c>
      <c r="I5138">
        <v>0.31</v>
      </c>
      <c r="K5138">
        <v>0</v>
      </c>
      <c r="L5138" s="1">
        <v>35065</v>
      </c>
    </row>
    <row r="5139" spans="1:12" x14ac:dyDescent="0.3">
      <c r="A5139" t="s">
        <v>4643</v>
      </c>
      <c r="B5139" t="s">
        <v>82</v>
      </c>
      <c r="C5139" t="s">
        <v>55</v>
      </c>
      <c r="D5139" t="s">
        <v>2351</v>
      </c>
      <c r="E5139" t="s">
        <v>2182</v>
      </c>
      <c r="G5139">
        <v>0.31</v>
      </c>
      <c r="H5139">
        <v>0.11</v>
      </c>
      <c r="I5139">
        <v>0.08</v>
      </c>
      <c r="J5139">
        <v>0.1</v>
      </c>
      <c r="K5139">
        <v>0.03</v>
      </c>
      <c r="L5139" s="1">
        <v>41380</v>
      </c>
    </row>
    <row r="5140" spans="1:12" x14ac:dyDescent="0.3">
      <c r="A5140" t="s">
        <v>4644</v>
      </c>
      <c r="B5140" t="s">
        <v>19</v>
      </c>
      <c r="C5140" t="s">
        <v>55</v>
      </c>
      <c r="D5140" t="s">
        <v>23</v>
      </c>
      <c r="E5140" t="s">
        <v>4645</v>
      </c>
      <c r="G5140">
        <v>0.31</v>
      </c>
      <c r="H5140">
        <v>0.15</v>
      </c>
      <c r="J5140">
        <v>0.12</v>
      </c>
      <c r="K5140">
        <v>0.04</v>
      </c>
      <c r="L5140" s="1">
        <v>36822</v>
      </c>
    </row>
    <row r="5141" spans="1:12" x14ac:dyDescent="0.3">
      <c r="A5141" t="s">
        <v>4646</v>
      </c>
      <c r="B5141" t="s">
        <v>101</v>
      </c>
      <c r="C5141" t="s">
        <v>37</v>
      </c>
      <c r="D5141" t="s">
        <v>530</v>
      </c>
      <c r="E5141" t="s">
        <v>4647</v>
      </c>
      <c r="G5141">
        <v>0.31</v>
      </c>
      <c r="H5141">
        <v>0.17</v>
      </c>
      <c r="J5141">
        <v>0.12</v>
      </c>
      <c r="K5141">
        <v>0.02</v>
      </c>
      <c r="L5141" s="1">
        <v>36403</v>
      </c>
    </row>
    <row r="5142" spans="1:12" x14ac:dyDescent="0.3">
      <c r="A5142" t="s">
        <v>4648</v>
      </c>
      <c r="B5142" t="s">
        <v>19</v>
      </c>
      <c r="C5142" t="s">
        <v>37</v>
      </c>
      <c r="D5142" t="s">
        <v>88</v>
      </c>
      <c r="E5142" t="s">
        <v>1558</v>
      </c>
      <c r="G5142">
        <v>0.31</v>
      </c>
      <c r="H5142">
        <v>0.15</v>
      </c>
      <c r="J5142">
        <v>0.12</v>
      </c>
      <c r="K5142">
        <v>0.04</v>
      </c>
      <c r="L5142" s="1">
        <v>37207</v>
      </c>
    </row>
    <row r="5143" spans="1:12" x14ac:dyDescent="0.3">
      <c r="A5143" t="s">
        <v>4649</v>
      </c>
      <c r="B5143" t="s">
        <v>101</v>
      </c>
      <c r="C5143" t="s">
        <v>37</v>
      </c>
      <c r="D5143" t="s">
        <v>88</v>
      </c>
      <c r="E5143" t="s">
        <v>1849</v>
      </c>
      <c r="G5143">
        <v>0.31</v>
      </c>
      <c r="H5143">
        <v>0.17</v>
      </c>
      <c r="J5143">
        <v>0.12</v>
      </c>
      <c r="K5143">
        <v>0.02</v>
      </c>
      <c r="L5143" s="1">
        <v>35065</v>
      </c>
    </row>
    <row r="5144" spans="1:12" x14ac:dyDescent="0.3">
      <c r="A5144" t="s">
        <v>2226</v>
      </c>
      <c r="B5144" t="s">
        <v>70</v>
      </c>
      <c r="C5144" t="s">
        <v>37</v>
      </c>
      <c r="D5144" t="s">
        <v>42</v>
      </c>
      <c r="E5144" t="s">
        <v>43</v>
      </c>
      <c r="F5144">
        <v>6.8</v>
      </c>
      <c r="G5144">
        <v>0.31</v>
      </c>
      <c r="H5144">
        <v>0.28000000000000003</v>
      </c>
      <c r="I5144">
        <v>0</v>
      </c>
      <c r="J5144">
        <v>0</v>
      </c>
      <c r="K5144">
        <v>0.02</v>
      </c>
      <c r="L5144" s="1">
        <v>39356</v>
      </c>
    </row>
    <row r="5145" spans="1:12" x14ac:dyDescent="0.3">
      <c r="A5145" t="s">
        <v>4650</v>
      </c>
      <c r="B5145" t="s">
        <v>355</v>
      </c>
      <c r="C5145" t="s">
        <v>37</v>
      </c>
      <c r="D5145" t="s">
        <v>46</v>
      </c>
      <c r="E5145" t="s">
        <v>1230</v>
      </c>
      <c r="G5145">
        <v>0.31</v>
      </c>
      <c r="H5145">
        <v>0.23</v>
      </c>
      <c r="J5145">
        <v>7.0000000000000007E-2</v>
      </c>
      <c r="K5145">
        <v>0.01</v>
      </c>
      <c r="L5145" s="1">
        <v>37560</v>
      </c>
    </row>
    <row r="5146" spans="1:12" x14ac:dyDescent="0.3">
      <c r="A5146" t="s">
        <v>1241</v>
      </c>
      <c r="B5146" t="s">
        <v>686</v>
      </c>
      <c r="C5146" t="s">
        <v>78</v>
      </c>
      <c r="D5146" t="s">
        <v>38</v>
      </c>
      <c r="E5146" t="s">
        <v>133</v>
      </c>
      <c r="F5146">
        <v>8.8000000000000007</v>
      </c>
      <c r="G5146">
        <v>0.31</v>
      </c>
      <c r="H5146">
        <v>0.24</v>
      </c>
      <c r="J5146">
        <v>0.06</v>
      </c>
      <c r="K5146">
        <v>0.01</v>
      </c>
      <c r="L5146" s="1">
        <v>37518</v>
      </c>
    </row>
    <row r="5147" spans="1:12" x14ac:dyDescent="0.3">
      <c r="A5147" t="s">
        <v>4651</v>
      </c>
      <c r="B5147" t="s">
        <v>20</v>
      </c>
      <c r="C5147" t="s">
        <v>78</v>
      </c>
      <c r="D5147" t="s">
        <v>23</v>
      </c>
      <c r="E5147" t="s">
        <v>1905</v>
      </c>
      <c r="F5147">
        <v>6</v>
      </c>
      <c r="G5147">
        <v>0.31</v>
      </c>
      <c r="H5147">
        <v>0.28999999999999998</v>
      </c>
      <c r="K5147">
        <v>0.02</v>
      </c>
      <c r="L5147" s="1">
        <v>40631</v>
      </c>
    </row>
    <row r="5148" spans="1:12" x14ac:dyDescent="0.3">
      <c r="A5148" t="s">
        <v>4652</v>
      </c>
      <c r="B5148" t="s">
        <v>20</v>
      </c>
      <c r="C5148" t="s">
        <v>97</v>
      </c>
      <c r="D5148" t="s">
        <v>622</v>
      </c>
      <c r="E5148" t="s">
        <v>906</v>
      </c>
      <c r="F5148">
        <v>7</v>
      </c>
      <c r="G5148">
        <v>0.31</v>
      </c>
      <c r="H5148">
        <v>0.27</v>
      </c>
      <c r="I5148">
        <v>0.01</v>
      </c>
      <c r="J5148">
        <v>0.01</v>
      </c>
      <c r="K5148">
        <v>0.02</v>
      </c>
      <c r="L5148" s="1">
        <v>39756</v>
      </c>
    </row>
    <row r="5149" spans="1:12" x14ac:dyDescent="0.3">
      <c r="A5149" t="s">
        <v>4653</v>
      </c>
      <c r="B5149" t="s">
        <v>113</v>
      </c>
      <c r="C5149" t="s">
        <v>14</v>
      </c>
      <c r="D5149" t="s">
        <v>42</v>
      </c>
      <c r="E5149" t="s">
        <v>526</v>
      </c>
      <c r="G5149">
        <v>0.31</v>
      </c>
      <c r="H5149">
        <v>0.2</v>
      </c>
      <c r="J5149">
        <v>0.08</v>
      </c>
      <c r="K5149">
        <v>0.03</v>
      </c>
      <c r="L5149" s="1">
        <v>40449</v>
      </c>
    </row>
    <row r="5150" spans="1:12" x14ac:dyDescent="0.3">
      <c r="A5150" t="s">
        <v>4654</v>
      </c>
      <c r="B5150" t="s">
        <v>113</v>
      </c>
      <c r="C5150" t="s">
        <v>97</v>
      </c>
      <c r="D5150" t="s">
        <v>3901</v>
      </c>
      <c r="E5150" t="s">
        <v>331</v>
      </c>
      <c r="G5150">
        <v>0.31</v>
      </c>
      <c r="H5150">
        <v>0.28999999999999998</v>
      </c>
      <c r="K5150">
        <v>0.02</v>
      </c>
      <c r="L5150" s="1">
        <v>40067</v>
      </c>
    </row>
    <row r="5151" spans="1:12" x14ac:dyDescent="0.3">
      <c r="A5151" t="s">
        <v>4197</v>
      </c>
      <c r="B5151" t="s">
        <v>82</v>
      </c>
      <c r="C5151" t="s">
        <v>37</v>
      </c>
      <c r="D5151" t="s">
        <v>163</v>
      </c>
      <c r="E5151" t="s">
        <v>4655</v>
      </c>
      <c r="G5151">
        <v>0.31</v>
      </c>
      <c r="H5151">
        <v>0.27</v>
      </c>
      <c r="J5151">
        <v>0.02</v>
      </c>
      <c r="K5151">
        <v>0.02</v>
      </c>
      <c r="L5151" s="1">
        <v>39483</v>
      </c>
    </row>
    <row r="5152" spans="1:12" x14ac:dyDescent="0.3">
      <c r="A5152" t="s">
        <v>4656</v>
      </c>
      <c r="B5152" t="s">
        <v>19</v>
      </c>
      <c r="C5152" t="s">
        <v>97</v>
      </c>
      <c r="D5152" t="s">
        <v>4657</v>
      </c>
      <c r="E5152" t="s">
        <v>4657</v>
      </c>
      <c r="G5152">
        <v>0.31</v>
      </c>
      <c r="H5152">
        <v>0.15</v>
      </c>
      <c r="J5152">
        <v>0.12</v>
      </c>
      <c r="K5152">
        <v>0.04</v>
      </c>
      <c r="L5152" s="1">
        <v>37708</v>
      </c>
    </row>
    <row r="5153" spans="1:12" x14ac:dyDescent="0.3">
      <c r="A5153" t="s">
        <v>4658</v>
      </c>
      <c r="B5153">
        <v>2600</v>
      </c>
      <c r="C5153" t="s">
        <v>14</v>
      </c>
      <c r="D5153" t="s">
        <v>4659</v>
      </c>
      <c r="E5153" t="s">
        <v>4659</v>
      </c>
      <c r="G5153">
        <v>0.31</v>
      </c>
      <c r="H5153">
        <v>0.28999999999999998</v>
      </c>
      <c r="J5153">
        <v>0.02</v>
      </c>
      <c r="K5153">
        <v>0</v>
      </c>
      <c r="L5153" s="1">
        <v>30317</v>
      </c>
    </row>
    <row r="5154" spans="1:12" x14ac:dyDescent="0.3">
      <c r="A5154" t="s">
        <v>2332</v>
      </c>
      <c r="B5154" t="s">
        <v>355</v>
      </c>
      <c r="C5154" t="s">
        <v>14</v>
      </c>
      <c r="D5154" t="s">
        <v>405</v>
      </c>
      <c r="E5154" t="s">
        <v>2333</v>
      </c>
      <c r="G5154">
        <v>0.31</v>
      </c>
      <c r="H5154">
        <v>0.23</v>
      </c>
      <c r="J5154">
        <v>7.0000000000000007E-2</v>
      </c>
      <c r="K5154">
        <v>0.01</v>
      </c>
      <c r="L5154" s="1">
        <v>38611</v>
      </c>
    </row>
    <row r="5155" spans="1:12" x14ac:dyDescent="0.3">
      <c r="A5155" t="s">
        <v>3123</v>
      </c>
      <c r="B5155" t="s">
        <v>13</v>
      </c>
      <c r="C5155" t="s">
        <v>124</v>
      </c>
      <c r="D5155" t="s">
        <v>23</v>
      </c>
      <c r="E5155" t="s">
        <v>560</v>
      </c>
      <c r="G5155">
        <v>0.31</v>
      </c>
      <c r="H5155">
        <v>0.21</v>
      </c>
      <c r="J5155">
        <v>0.06</v>
      </c>
      <c r="K5155">
        <v>0.04</v>
      </c>
      <c r="L5155" s="1">
        <v>39896</v>
      </c>
    </row>
    <row r="5156" spans="1:12" x14ac:dyDescent="0.3">
      <c r="A5156" t="s">
        <v>4660</v>
      </c>
      <c r="B5156" t="s">
        <v>82</v>
      </c>
      <c r="C5156" t="s">
        <v>55</v>
      </c>
      <c r="D5156" t="s">
        <v>130</v>
      </c>
      <c r="E5156" t="s">
        <v>516</v>
      </c>
      <c r="G5156">
        <v>0.31</v>
      </c>
      <c r="H5156">
        <v>0.27</v>
      </c>
      <c r="J5156">
        <v>0.02</v>
      </c>
      <c r="K5156">
        <v>0.02</v>
      </c>
      <c r="L5156" s="1">
        <v>39756</v>
      </c>
    </row>
    <row r="5157" spans="1:12" x14ac:dyDescent="0.3">
      <c r="A5157" t="s">
        <v>4661</v>
      </c>
      <c r="B5157" t="s">
        <v>70</v>
      </c>
      <c r="C5157" t="s">
        <v>55</v>
      </c>
      <c r="D5157" t="s">
        <v>141</v>
      </c>
      <c r="E5157" t="s">
        <v>623</v>
      </c>
      <c r="G5157">
        <v>0.31</v>
      </c>
      <c r="I5157">
        <v>0.31</v>
      </c>
      <c r="L5157" s="1">
        <v>40765</v>
      </c>
    </row>
    <row r="5158" spans="1:12" x14ac:dyDescent="0.3">
      <c r="A5158" t="s">
        <v>4662</v>
      </c>
      <c r="B5158" t="s">
        <v>475</v>
      </c>
      <c r="C5158" t="s">
        <v>78</v>
      </c>
      <c r="D5158" t="s">
        <v>88</v>
      </c>
      <c r="E5158" t="s">
        <v>1048</v>
      </c>
      <c r="G5158">
        <v>0.31</v>
      </c>
      <c r="H5158">
        <v>0.15</v>
      </c>
      <c r="J5158">
        <v>0.11</v>
      </c>
      <c r="K5158">
        <v>0.05</v>
      </c>
      <c r="L5158" s="1">
        <v>40961</v>
      </c>
    </row>
    <row r="5159" spans="1:12" x14ac:dyDescent="0.3">
      <c r="A5159" t="s">
        <v>2364</v>
      </c>
      <c r="B5159" t="s">
        <v>355</v>
      </c>
      <c r="C5159" t="s">
        <v>97</v>
      </c>
      <c r="D5159" t="s">
        <v>405</v>
      </c>
      <c r="E5159" t="s">
        <v>516</v>
      </c>
      <c r="G5159">
        <v>0.31</v>
      </c>
      <c r="H5159">
        <v>0.24</v>
      </c>
      <c r="J5159">
        <v>0.05</v>
      </c>
      <c r="K5159">
        <v>0.01</v>
      </c>
      <c r="L5159" s="1">
        <v>38271</v>
      </c>
    </row>
    <row r="5160" spans="1:12" x14ac:dyDescent="0.3">
      <c r="A5160" t="s">
        <v>2365</v>
      </c>
      <c r="B5160" t="s">
        <v>58</v>
      </c>
      <c r="C5160" t="s">
        <v>22</v>
      </c>
      <c r="D5160" t="s">
        <v>511</v>
      </c>
      <c r="E5160" t="s">
        <v>2366</v>
      </c>
      <c r="G5160">
        <v>0.31</v>
      </c>
      <c r="H5160">
        <v>0.15</v>
      </c>
      <c r="J5160">
        <v>0.14000000000000001</v>
      </c>
      <c r="K5160">
        <v>0.03</v>
      </c>
      <c r="L5160" s="1">
        <v>41877</v>
      </c>
    </row>
    <row r="5161" spans="1:12" x14ac:dyDescent="0.3">
      <c r="A5161" t="s">
        <v>4663</v>
      </c>
      <c r="B5161" t="s">
        <v>113</v>
      </c>
      <c r="C5161" t="s">
        <v>124</v>
      </c>
      <c r="D5161" t="s">
        <v>141</v>
      </c>
      <c r="E5161" t="s">
        <v>2920</v>
      </c>
      <c r="F5161">
        <v>7.5</v>
      </c>
      <c r="G5161">
        <v>0.31</v>
      </c>
      <c r="H5161">
        <v>0.17</v>
      </c>
      <c r="I5161">
        <v>0.11</v>
      </c>
      <c r="J5161">
        <v>0.01</v>
      </c>
      <c r="K5161">
        <v>0.02</v>
      </c>
      <c r="L5161" s="1">
        <v>40337</v>
      </c>
    </row>
    <row r="5162" spans="1:12" x14ac:dyDescent="0.3">
      <c r="A5162" t="s">
        <v>4664</v>
      </c>
      <c r="B5162" t="s">
        <v>70</v>
      </c>
      <c r="C5162" t="s">
        <v>124</v>
      </c>
      <c r="D5162" t="s">
        <v>141</v>
      </c>
      <c r="E5162" t="s">
        <v>141</v>
      </c>
      <c r="F5162">
        <v>7.9</v>
      </c>
      <c r="G5162">
        <v>0.31</v>
      </c>
      <c r="H5162">
        <v>0.27</v>
      </c>
      <c r="J5162">
        <v>0.01</v>
      </c>
      <c r="K5162">
        <v>0.03</v>
      </c>
      <c r="L5162" s="1">
        <v>38748</v>
      </c>
    </row>
    <row r="5163" spans="1:12" x14ac:dyDescent="0.3">
      <c r="A5163" t="s">
        <v>2979</v>
      </c>
      <c r="B5163" t="s">
        <v>197</v>
      </c>
      <c r="C5163" t="s">
        <v>14</v>
      </c>
      <c r="D5163" t="s">
        <v>84</v>
      </c>
      <c r="E5163" t="s">
        <v>141</v>
      </c>
      <c r="G5163">
        <v>0.31</v>
      </c>
      <c r="H5163">
        <v>0.22</v>
      </c>
      <c r="J5163">
        <v>0.08</v>
      </c>
      <c r="K5163">
        <v>0.01</v>
      </c>
      <c r="L5163" s="1">
        <v>37547</v>
      </c>
    </row>
    <row r="5164" spans="1:12" x14ac:dyDescent="0.3">
      <c r="A5164" t="s">
        <v>4665</v>
      </c>
      <c r="B5164" t="s">
        <v>113</v>
      </c>
      <c r="C5164" t="s">
        <v>363</v>
      </c>
      <c r="D5164" t="s">
        <v>1101</v>
      </c>
      <c r="E5164" t="s">
        <v>4666</v>
      </c>
      <c r="G5164">
        <v>0.31</v>
      </c>
      <c r="H5164">
        <v>0.28000000000000003</v>
      </c>
      <c r="J5164">
        <v>0</v>
      </c>
      <c r="K5164">
        <v>0.02</v>
      </c>
      <c r="L5164" s="1">
        <v>39349</v>
      </c>
    </row>
    <row r="5165" spans="1:12" x14ac:dyDescent="0.3">
      <c r="A5165" t="s">
        <v>4667</v>
      </c>
      <c r="B5165" t="s">
        <v>775</v>
      </c>
      <c r="C5165" t="s">
        <v>37</v>
      </c>
      <c r="D5165" t="s">
        <v>681</v>
      </c>
      <c r="E5165" t="s">
        <v>407</v>
      </c>
      <c r="G5165">
        <v>0.31</v>
      </c>
      <c r="I5165">
        <v>0.31</v>
      </c>
      <c r="L5165" s="1">
        <v>36434</v>
      </c>
    </row>
    <row r="5166" spans="1:12" x14ac:dyDescent="0.3">
      <c r="A5166" t="s">
        <v>2843</v>
      </c>
      <c r="B5166" t="s">
        <v>70</v>
      </c>
      <c r="C5166" t="s">
        <v>14</v>
      </c>
      <c r="D5166" t="s">
        <v>15</v>
      </c>
      <c r="E5166" t="s">
        <v>1587</v>
      </c>
      <c r="G5166">
        <v>0.31</v>
      </c>
      <c r="H5166">
        <v>0.04</v>
      </c>
      <c r="J5166">
        <v>0.18</v>
      </c>
      <c r="K5166">
        <v>0.1</v>
      </c>
      <c r="L5166" s="1">
        <v>39384</v>
      </c>
    </row>
    <row r="5167" spans="1:12" x14ac:dyDescent="0.3">
      <c r="A5167" t="s">
        <v>2630</v>
      </c>
      <c r="B5167" t="s">
        <v>13</v>
      </c>
      <c r="C5167" t="s">
        <v>37</v>
      </c>
      <c r="D5167" t="s">
        <v>229</v>
      </c>
      <c r="E5167" t="s">
        <v>963</v>
      </c>
      <c r="G5167">
        <v>0.31</v>
      </c>
      <c r="H5167">
        <v>0.28000000000000003</v>
      </c>
      <c r="I5167">
        <v>0</v>
      </c>
      <c r="K5167">
        <v>0.03</v>
      </c>
      <c r="L5167" s="1">
        <v>39510</v>
      </c>
    </row>
    <row r="5168" spans="1:12" x14ac:dyDescent="0.3">
      <c r="A5168" t="s">
        <v>132</v>
      </c>
      <c r="B5168" t="s">
        <v>197</v>
      </c>
      <c r="C5168" t="s">
        <v>37</v>
      </c>
      <c r="D5168" t="s">
        <v>38</v>
      </c>
      <c r="E5168" t="s">
        <v>155</v>
      </c>
      <c r="G5168">
        <v>0.31</v>
      </c>
      <c r="H5168">
        <v>0.22</v>
      </c>
      <c r="J5168">
        <v>0.08</v>
      </c>
      <c r="K5168">
        <v>0.01</v>
      </c>
      <c r="L5168" s="1">
        <v>37845</v>
      </c>
    </row>
    <row r="5169" spans="1:12" x14ac:dyDescent="0.3">
      <c r="A5169" t="s">
        <v>4668</v>
      </c>
      <c r="B5169" t="s">
        <v>20</v>
      </c>
      <c r="C5169" t="s">
        <v>152</v>
      </c>
      <c r="D5169" t="s">
        <v>42</v>
      </c>
      <c r="E5169" t="s">
        <v>86</v>
      </c>
      <c r="G5169">
        <v>0.31</v>
      </c>
      <c r="H5169">
        <v>0.28000000000000003</v>
      </c>
      <c r="K5169">
        <v>0.02</v>
      </c>
      <c r="L5169" s="1">
        <v>38903</v>
      </c>
    </row>
    <row r="5170" spans="1:12" x14ac:dyDescent="0.3">
      <c r="A5170" t="s">
        <v>4669</v>
      </c>
      <c r="B5170" t="s">
        <v>730</v>
      </c>
      <c r="C5170" t="s">
        <v>29</v>
      </c>
      <c r="D5170" t="s">
        <v>279</v>
      </c>
      <c r="E5170" t="s">
        <v>1111</v>
      </c>
      <c r="G5170">
        <v>0.31</v>
      </c>
      <c r="H5170">
        <v>0.05</v>
      </c>
      <c r="I5170">
        <v>0.05</v>
      </c>
      <c r="J5170">
        <v>0.19</v>
      </c>
      <c r="K5170">
        <v>0.02</v>
      </c>
      <c r="L5170" s="1">
        <v>42087</v>
      </c>
    </row>
    <row r="5171" spans="1:12" x14ac:dyDescent="0.3">
      <c r="A5171" t="s">
        <v>1668</v>
      </c>
      <c r="B5171" t="s">
        <v>475</v>
      </c>
      <c r="C5171" t="s">
        <v>14</v>
      </c>
      <c r="D5171" t="s">
        <v>279</v>
      </c>
      <c r="E5171" t="s">
        <v>1111</v>
      </c>
      <c r="G5171">
        <v>0.31</v>
      </c>
      <c r="H5171">
        <v>0.05</v>
      </c>
      <c r="J5171">
        <v>0.19</v>
      </c>
      <c r="K5171">
        <v>7.0000000000000007E-2</v>
      </c>
      <c r="L5171" s="1">
        <v>41954</v>
      </c>
    </row>
    <row r="5172" spans="1:12" x14ac:dyDescent="0.3">
      <c r="A5172" t="s">
        <v>4670</v>
      </c>
      <c r="B5172" t="s">
        <v>197</v>
      </c>
      <c r="C5172" t="s">
        <v>363</v>
      </c>
      <c r="D5172" t="s">
        <v>681</v>
      </c>
      <c r="E5172" t="s">
        <v>3603</v>
      </c>
      <c r="F5172">
        <v>7.2</v>
      </c>
      <c r="G5172">
        <v>0.31</v>
      </c>
      <c r="I5172">
        <v>0.3</v>
      </c>
      <c r="K5172">
        <v>0.01</v>
      </c>
      <c r="L5172" s="1">
        <v>37064</v>
      </c>
    </row>
    <row r="5173" spans="1:12" x14ac:dyDescent="0.3">
      <c r="A5173" t="s">
        <v>4671</v>
      </c>
      <c r="B5173" t="s">
        <v>101</v>
      </c>
      <c r="C5173" t="s">
        <v>14</v>
      </c>
      <c r="D5173" t="s">
        <v>181</v>
      </c>
      <c r="E5173" t="s">
        <v>181</v>
      </c>
      <c r="G5173">
        <v>0.31</v>
      </c>
      <c r="H5173">
        <v>0.17</v>
      </c>
      <c r="J5173">
        <v>0.12</v>
      </c>
      <c r="K5173">
        <v>0.02</v>
      </c>
      <c r="L5173" s="1">
        <v>37006</v>
      </c>
    </row>
    <row r="5174" spans="1:12" x14ac:dyDescent="0.3">
      <c r="A5174" t="s">
        <v>4672</v>
      </c>
      <c r="B5174" t="s">
        <v>20</v>
      </c>
      <c r="C5174" t="s">
        <v>37</v>
      </c>
      <c r="D5174" t="s">
        <v>4673</v>
      </c>
      <c r="E5174" t="s">
        <v>3253</v>
      </c>
      <c r="G5174">
        <v>0.31</v>
      </c>
      <c r="H5174">
        <v>0.09</v>
      </c>
      <c r="J5174">
        <v>0.19</v>
      </c>
      <c r="K5174">
        <v>0.03</v>
      </c>
      <c r="L5174" s="1">
        <v>40836</v>
      </c>
    </row>
    <row r="5175" spans="1:12" x14ac:dyDescent="0.3">
      <c r="A5175" t="s">
        <v>4674</v>
      </c>
      <c r="B5175" t="s">
        <v>19</v>
      </c>
      <c r="C5175" t="s">
        <v>37</v>
      </c>
      <c r="D5175" t="s">
        <v>184</v>
      </c>
      <c r="E5175" t="s">
        <v>184</v>
      </c>
      <c r="G5175">
        <v>0.31</v>
      </c>
      <c r="I5175">
        <v>0.31</v>
      </c>
      <c r="L5175" s="1">
        <v>39296</v>
      </c>
    </row>
    <row r="5176" spans="1:12" x14ac:dyDescent="0.3">
      <c r="A5176" t="s">
        <v>4675</v>
      </c>
      <c r="B5176" t="s">
        <v>70</v>
      </c>
      <c r="C5176" t="s">
        <v>37</v>
      </c>
      <c r="D5176" t="s">
        <v>184</v>
      </c>
      <c r="E5176" t="s">
        <v>4676</v>
      </c>
      <c r="G5176">
        <v>0.31</v>
      </c>
      <c r="I5176">
        <v>0.31</v>
      </c>
      <c r="L5176" s="1">
        <v>39597</v>
      </c>
    </row>
    <row r="5177" spans="1:12" x14ac:dyDescent="0.3">
      <c r="A5177" t="s">
        <v>4677</v>
      </c>
      <c r="B5177" t="s">
        <v>508</v>
      </c>
      <c r="C5177" t="s">
        <v>37</v>
      </c>
      <c r="D5177" t="s">
        <v>184</v>
      </c>
      <c r="E5177" t="s">
        <v>1982</v>
      </c>
      <c r="G5177">
        <v>0.31</v>
      </c>
      <c r="I5177">
        <v>0.26</v>
      </c>
      <c r="K5177">
        <v>0.05</v>
      </c>
      <c r="L5177" s="1">
        <v>35503</v>
      </c>
    </row>
    <row r="5178" spans="1:12" x14ac:dyDescent="0.3">
      <c r="A5178" t="s">
        <v>4678</v>
      </c>
      <c r="B5178" t="s">
        <v>19</v>
      </c>
      <c r="C5178" t="s">
        <v>37</v>
      </c>
      <c r="D5178" t="s">
        <v>184</v>
      </c>
      <c r="E5178" t="s">
        <v>3517</v>
      </c>
      <c r="G5178">
        <v>0.31</v>
      </c>
      <c r="I5178">
        <v>0.31</v>
      </c>
      <c r="L5178" s="1">
        <v>39282</v>
      </c>
    </row>
    <row r="5179" spans="1:12" x14ac:dyDescent="0.3">
      <c r="A5179" t="s">
        <v>4679</v>
      </c>
      <c r="B5179" t="s">
        <v>19</v>
      </c>
      <c r="C5179" t="s">
        <v>97</v>
      </c>
      <c r="D5179" t="s">
        <v>88</v>
      </c>
      <c r="E5179" t="s">
        <v>104</v>
      </c>
      <c r="G5179">
        <v>0.31</v>
      </c>
      <c r="H5179">
        <v>0.15</v>
      </c>
      <c r="J5179">
        <v>0.12</v>
      </c>
      <c r="K5179">
        <v>0.04</v>
      </c>
      <c r="L5179" s="1">
        <v>37740</v>
      </c>
    </row>
    <row r="5180" spans="1:12" x14ac:dyDescent="0.3">
      <c r="A5180" t="s">
        <v>4680</v>
      </c>
      <c r="B5180" t="s">
        <v>19</v>
      </c>
      <c r="C5180" t="s">
        <v>97</v>
      </c>
      <c r="D5180" t="s">
        <v>88</v>
      </c>
      <c r="E5180" t="s">
        <v>104</v>
      </c>
      <c r="G5180">
        <v>0.31</v>
      </c>
      <c r="H5180">
        <v>0.15</v>
      </c>
      <c r="J5180">
        <v>0.12</v>
      </c>
      <c r="K5180">
        <v>0.04</v>
      </c>
      <c r="L5180" s="1">
        <v>38475</v>
      </c>
    </row>
    <row r="5181" spans="1:12" x14ac:dyDescent="0.3">
      <c r="A5181" t="s">
        <v>4681</v>
      </c>
      <c r="B5181" t="s">
        <v>17</v>
      </c>
      <c r="C5181" t="s">
        <v>107</v>
      </c>
      <c r="D5181" t="s">
        <v>906</v>
      </c>
      <c r="E5181" t="s">
        <v>906</v>
      </c>
      <c r="G5181">
        <v>0.31</v>
      </c>
      <c r="H5181">
        <v>0.11</v>
      </c>
      <c r="J5181">
        <v>0.14000000000000001</v>
      </c>
      <c r="K5181">
        <v>0.05</v>
      </c>
      <c r="L5181" s="1">
        <v>42185</v>
      </c>
    </row>
    <row r="5182" spans="1:12" x14ac:dyDescent="0.3">
      <c r="A5182" t="s">
        <v>1445</v>
      </c>
      <c r="B5182" t="s">
        <v>508</v>
      </c>
      <c r="C5182" t="s">
        <v>78</v>
      </c>
      <c r="D5182" t="s">
        <v>42</v>
      </c>
      <c r="E5182" t="s">
        <v>169</v>
      </c>
      <c r="G5182">
        <v>0.31</v>
      </c>
      <c r="H5182">
        <v>0.25</v>
      </c>
      <c r="J5182">
        <v>0.06</v>
      </c>
      <c r="K5182">
        <v>0</v>
      </c>
      <c r="L5182" s="1">
        <v>36425</v>
      </c>
    </row>
    <row r="5183" spans="1:12" x14ac:dyDescent="0.3">
      <c r="A5183" t="s">
        <v>2053</v>
      </c>
      <c r="B5183" t="s">
        <v>58</v>
      </c>
      <c r="C5183" t="s">
        <v>14</v>
      </c>
      <c r="D5183" t="s">
        <v>127</v>
      </c>
      <c r="E5183" t="s">
        <v>360</v>
      </c>
      <c r="G5183">
        <v>0.31</v>
      </c>
      <c r="H5183">
        <v>0.2</v>
      </c>
      <c r="J5183">
        <v>0.08</v>
      </c>
      <c r="K5183">
        <v>0.03</v>
      </c>
      <c r="L5183" s="1">
        <v>42766</v>
      </c>
    </row>
    <row r="5184" spans="1:12" x14ac:dyDescent="0.3">
      <c r="A5184" t="s">
        <v>2127</v>
      </c>
      <c r="B5184" t="s">
        <v>20</v>
      </c>
      <c r="C5184" t="s">
        <v>14</v>
      </c>
      <c r="D5184" t="s">
        <v>42</v>
      </c>
      <c r="E5184" t="s">
        <v>2128</v>
      </c>
      <c r="G5184">
        <v>0.31</v>
      </c>
      <c r="H5184">
        <v>0.17</v>
      </c>
      <c r="J5184">
        <v>0.11</v>
      </c>
      <c r="K5184">
        <v>0.03</v>
      </c>
      <c r="L5184" s="1">
        <v>39994</v>
      </c>
    </row>
    <row r="5185" spans="1:12" x14ac:dyDescent="0.3">
      <c r="A5185" t="s">
        <v>4682</v>
      </c>
      <c r="B5185" t="s">
        <v>113</v>
      </c>
      <c r="C5185" t="s">
        <v>129</v>
      </c>
      <c r="D5185" t="s">
        <v>405</v>
      </c>
      <c r="E5185" t="s">
        <v>554</v>
      </c>
      <c r="G5185">
        <v>0.31</v>
      </c>
      <c r="H5185">
        <v>0.27</v>
      </c>
      <c r="J5185">
        <v>0.01</v>
      </c>
      <c r="K5185">
        <v>0.02</v>
      </c>
      <c r="L5185" s="1">
        <v>39035</v>
      </c>
    </row>
    <row r="5186" spans="1:12" x14ac:dyDescent="0.3">
      <c r="A5186" t="s">
        <v>4683</v>
      </c>
      <c r="B5186" t="s">
        <v>82</v>
      </c>
      <c r="C5186" t="s">
        <v>37</v>
      </c>
      <c r="D5186" t="s">
        <v>84</v>
      </c>
      <c r="E5186" t="s">
        <v>1152</v>
      </c>
      <c r="G5186">
        <v>0.31</v>
      </c>
      <c r="J5186">
        <v>0.3</v>
      </c>
      <c r="K5186">
        <v>0.02</v>
      </c>
      <c r="L5186" s="1">
        <v>39897</v>
      </c>
    </row>
    <row r="5187" spans="1:12" x14ac:dyDescent="0.3">
      <c r="A5187" t="s">
        <v>4684</v>
      </c>
      <c r="B5187" t="s">
        <v>508</v>
      </c>
      <c r="C5187" t="s">
        <v>124</v>
      </c>
      <c r="D5187" t="s">
        <v>184</v>
      </c>
      <c r="E5187" t="s">
        <v>2445</v>
      </c>
      <c r="G5187">
        <v>0.31</v>
      </c>
      <c r="H5187">
        <v>0.06</v>
      </c>
      <c r="I5187">
        <v>0.13</v>
      </c>
      <c r="J5187">
        <v>0.02</v>
      </c>
      <c r="K5187">
        <v>0.1</v>
      </c>
      <c r="L5187" s="1">
        <v>36418</v>
      </c>
    </row>
    <row r="5188" spans="1:12" x14ac:dyDescent="0.3">
      <c r="A5188" t="s">
        <v>4685</v>
      </c>
      <c r="B5188" t="s">
        <v>676</v>
      </c>
      <c r="C5188" t="s">
        <v>124</v>
      </c>
      <c r="D5188" t="s">
        <v>184</v>
      </c>
      <c r="E5188" t="s">
        <v>184</v>
      </c>
      <c r="G5188">
        <v>0.31</v>
      </c>
      <c r="I5188">
        <v>0.31</v>
      </c>
      <c r="K5188">
        <v>0</v>
      </c>
      <c r="L5188" s="1">
        <v>35055</v>
      </c>
    </row>
    <row r="5189" spans="1:12" x14ac:dyDescent="0.3">
      <c r="A5189" t="s">
        <v>4686</v>
      </c>
      <c r="B5189" t="s">
        <v>676</v>
      </c>
      <c r="C5189" t="s">
        <v>124</v>
      </c>
      <c r="D5189" t="s">
        <v>184</v>
      </c>
      <c r="E5189" t="s">
        <v>184</v>
      </c>
      <c r="G5189">
        <v>0.31</v>
      </c>
      <c r="I5189">
        <v>0.31</v>
      </c>
      <c r="K5189">
        <v>0</v>
      </c>
      <c r="L5189" s="1">
        <v>34325</v>
      </c>
    </row>
    <row r="5190" spans="1:12" x14ac:dyDescent="0.3">
      <c r="A5190" t="s">
        <v>4687</v>
      </c>
      <c r="B5190" t="s">
        <v>20</v>
      </c>
      <c r="C5190" t="s">
        <v>78</v>
      </c>
      <c r="D5190" t="s">
        <v>380</v>
      </c>
      <c r="E5190" t="s">
        <v>1871</v>
      </c>
      <c r="F5190">
        <v>6.6</v>
      </c>
      <c r="G5190">
        <v>0.31</v>
      </c>
      <c r="H5190">
        <v>0.09</v>
      </c>
      <c r="I5190">
        <v>0</v>
      </c>
      <c r="J5190">
        <v>0.18</v>
      </c>
      <c r="K5190">
        <v>0.04</v>
      </c>
      <c r="L5190" s="1">
        <v>39966</v>
      </c>
    </row>
    <row r="5191" spans="1:12" x14ac:dyDescent="0.3">
      <c r="A5191" t="s">
        <v>4688</v>
      </c>
      <c r="B5191" t="s">
        <v>113</v>
      </c>
      <c r="C5191" t="s">
        <v>363</v>
      </c>
      <c r="D5191" t="s">
        <v>3043</v>
      </c>
      <c r="E5191" t="s">
        <v>3043</v>
      </c>
      <c r="G5191">
        <v>0.31</v>
      </c>
      <c r="H5191">
        <v>0.28999999999999998</v>
      </c>
      <c r="K5191">
        <v>0.02</v>
      </c>
      <c r="L5191" s="1">
        <v>40134</v>
      </c>
    </row>
    <row r="5192" spans="1:12" x14ac:dyDescent="0.3">
      <c r="A5192" t="s">
        <v>4689</v>
      </c>
      <c r="B5192" t="s">
        <v>82</v>
      </c>
      <c r="C5192" t="s">
        <v>37</v>
      </c>
      <c r="D5192" t="s">
        <v>184</v>
      </c>
      <c r="E5192" t="s">
        <v>950</v>
      </c>
      <c r="G5192">
        <v>0.31</v>
      </c>
      <c r="H5192">
        <v>0.28999999999999998</v>
      </c>
      <c r="J5192">
        <v>0</v>
      </c>
      <c r="K5192">
        <v>0.02</v>
      </c>
      <c r="L5192" s="1">
        <v>39343</v>
      </c>
    </row>
    <row r="5193" spans="1:12" x14ac:dyDescent="0.3">
      <c r="A5193" t="s">
        <v>4690</v>
      </c>
      <c r="B5193" t="s">
        <v>101</v>
      </c>
      <c r="C5193" t="s">
        <v>55</v>
      </c>
      <c r="D5193" t="s">
        <v>1348</v>
      </c>
      <c r="E5193" t="s">
        <v>1348</v>
      </c>
      <c r="G5193">
        <v>0.31</v>
      </c>
      <c r="I5193">
        <v>0.28999999999999998</v>
      </c>
      <c r="K5193">
        <v>0.02</v>
      </c>
      <c r="L5193" s="1">
        <v>37071</v>
      </c>
    </row>
    <row r="5194" spans="1:12" x14ac:dyDescent="0.3">
      <c r="A5194" t="s">
        <v>4691</v>
      </c>
      <c r="B5194" t="s">
        <v>19</v>
      </c>
      <c r="C5194" t="s">
        <v>37</v>
      </c>
      <c r="D5194" t="s">
        <v>402</v>
      </c>
      <c r="E5194" t="s">
        <v>43</v>
      </c>
      <c r="G5194">
        <v>0.31</v>
      </c>
      <c r="H5194">
        <v>0.15</v>
      </c>
      <c r="J5194">
        <v>0.12</v>
      </c>
      <c r="K5194">
        <v>0.04</v>
      </c>
      <c r="L5194" s="1">
        <v>38405</v>
      </c>
    </row>
    <row r="5195" spans="1:12" x14ac:dyDescent="0.3">
      <c r="A5195" t="s">
        <v>4692</v>
      </c>
      <c r="B5195" t="s">
        <v>101</v>
      </c>
      <c r="C5195" t="s">
        <v>22</v>
      </c>
      <c r="D5195" t="s">
        <v>88</v>
      </c>
      <c r="E5195" t="s">
        <v>1348</v>
      </c>
      <c r="G5195">
        <v>0.31</v>
      </c>
      <c r="H5195">
        <v>0.1</v>
      </c>
      <c r="I5195">
        <v>0.13</v>
      </c>
      <c r="J5195">
        <v>7.0000000000000007E-2</v>
      </c>
      <c r="K5195">
        <v>0.02</v>
      </c>
      <c r="L5195" s="1">
        <v>35920</v>
      </c>
    </row>
    <row r="5196" spans="1:12" x14ac:dyDescent="0.3">
      <c r="A5196" t="s">
        <v>4693</v>
      </c>
      <c r="B5196" t="s">
        <v>17</v>
      </c>
      <c r="C5196" t="s">
        <v>97</v>
      </c>
      <c r="D5196" t="s">
        <v>1734</v>
      </c>
      <c r="E5196" t="s">
        <v>505</v>
      </c>
      <c r="G5196">
        <v>0.31</v>
      </c>
      <c r="H5196">
        <v>0.09</v>
      </c>
      <c r="I5196">
        <v>0.06</v>
      </c>
      <c r="J5196">
        <v>0.12</v>
      </c>
      <c r="K5196">
        <v>0.04</v>
      </c>
      <c r="L5196" s="1">
        <v>41723</v>
      </c>
    </row>
    <row r="5197" spans="1:12" x14ac:dyDescent="0.3">
      <c r="A5197" t="s">
        <v>2759</v>
      </c>
      <c r="B5197" t="s">
        <v>475</v>
      </c>
      <c r="C5197" t="s">
        <v>55</v>
      </c>
      <c r="D5197" t="s">
        <v>127</v>
      </c>
      <c r="E5197" t="s">
        <v>127</v>
      </c>
      <c r="G5197">
        <v>0.31</v>
      </c>
      <c r="I5197">
        <v>0.31</v>
      </c>
      <c r="L5197" s="1">
        <v>42654</v>
      </c>
    </row>
    <row r="5198" spans="1:12" x14ac:dyDescent="0.3">
      <c r="A5198" t="s">
        <v>4694</v>
      </c>
      <c r="B5198" t="s">
        <v>113</v>
      </c>
      <c r="C5198" t="s">
        <v>14</v>
      </c>
      <c r="D5198" t="s">
        <v>4232</v>
      </c>
      <c r="E5198" t="s">
        <v>505</v>
      </c>
      <c r="G5198">
        <v>0.31</v>
      </c>
      <c r="H5198">
        <v>0.28999999999999998</v>
      </c>
      <c r="K5198">
        <v>0.02</v>
      </c>
      <c r="L5198" s="1">
        <v>39394</v>
      </c>
    </row>
    <row r="5199" spans="1:12" x14ac:dyDescent="0.3">
      <c r="A5199" t="s">
        <v>4695</v>
      </c>
      <c r="B5199" t="s">
        <v>17</v>
      </c>
      <c r="C5199" t="s">
        <v>14</v>
      </c>
      <c r="D5199" t="s">
        <v>141</v>
      </c>
      <c r="E5199" t="s">
        <v>4696</v>
      </c>
      <c r="G5199">
        <v>0.31</v>
      </c>
      <c r="H5199">
        <v>0.12</v>
      </c>
      <c r="J5199">
        <v>0.13</v>
      </c>
      <c r="K5199">
        <v>0.05</v>
      </c>
      <c r="L5199" s="1">
        <v>42073</v>
      </c>
    </row>
    <row r="5200" spans="1:12" x14ac:dyDescent="0.3">
      <c r="A5200" t="s">
        <v>4697</v>
      </c>
      <c r="B5200" t="s">
        <v>101</v>
      </c>
      <c r="C5200" t="s">
        <v>124</v>
      </c>
      <c r="D5200" t="s">
        <v>88</v>
      </c>
      <c r="E5200" t="s">
        <v>4698</v>
      </c>
      <c r="G5200">
        <v>0.31</v>
      </c>
      <c r="H5200">
        <v>0.17</v>
      </c>
      <c r="J5200">
        <v>0.12</v>
      </c>
      <c r="K5200">
        <v>0.02</v>
      </c>
      <c r="L5200" s="1">
        <v>36843</v>
      </c>
    </row>
    <row r="5201" spans="1:12" x14ac:dyDescent="0.3">
      <c r="A5201" t="s">
        <v>4699</v>
      </c>
      <c r="B5201" t="s">
        <v>19</v>
      </c>
      <c r="C5201" t="s">
        <v>14</v>
      </c>
      <c r="D5201" t="s">
        <v>330</v>
      </c>
      <c r="E5201" t="s">
        <v>1230</v>
      </c>
      <c r="G5201">
        <v>0.31</v>
      </c>
      <c r="H5201">
        <v>0.15</v>
      </c>
      <c r="J5201">
        <v>0.12</v>
      </c>
      <c r="K5201">
        <v>0.04</v>
      </c>
      <c r="L5201" s="1">
        <v>37426</v>
      </c>
    </row>
    <row r="5202" spans="1:12" x14ac:dyDescent="0.3">
      <c r="A5202" t="s">
        <v>4700</v>
      </c>
      <c r="B5202" t="s">
        <v>113</v>
      </c>
      <c r="C5202" t="s">
        <v>55</v>
      </c>
      <c r="D5202" t="s">
        <v>622</v>
      </c>
      <c r="E5202" t="s">
        <v>1159</v>
      </c>
      <c r="G5202">
        <v>0.31</v>
      </c>
      <c r="H5202">
        <v>0.12</v>
      </c>
      <c r="I5202">
        <v>0.18</v>
      </c>
      <c r="K5202">
        <v>0.01</v>
      </c>
      <c r="L5202" s="1">
        <v>39343</v>
      </c>
    </row>
    <row r="5203" spans="1:12" x14ac:dyDescent="0.3">
      <c r="A5203" t="s">
        <v>4701</v>
      </c>
      <c r="B5203" t="s">
        <v>673</v>
      </c>
      <c r="C5203" t="s">
        <v>55</v>
      </c>
      <c r="D5203" t="s">
        <v>844</v>
      </c>
      <c r="E5203" t="s">
        <v>499</v>
      </c>
      <c r="G5203">
        <v>0.31</v>
      </c>
      <c r="I5203">
        <v>0.31</v>
      </c>
      <c r="L5203" s="1">
        <v>35747</v>
      </c>
    </row>
    <row r="5204" spans="1:12" x14ac:dyDescent="0.3">
      <c r="A5204" t="s">
        <v>4702</v>
      </c>
      <c r="B5204" t="s">
        <v>101</v>
      </c>
      <c r="C5204" t="s">
        <v>78</v>
      </c>
      <c r="D5204" t="s">
        <v>811</v>
      </c>
      <c r="E5204" t="s">
        <v>1089</v>
      </c>
      <c r="G5204">
        <v>0.31</v>
      </c>
      <c r="H5204">
        <v>0.17</v>
      </c>
      <c r="J5204">
        <v>0.12</v>
      </c>
      <c r="K5204">
        <v>0.02</v>
      </c>
      <c r="L5204" s="1">
        <v>36403</v>
      </c>
    </row>
    <row r="5205" spans="1:12" x14ac:dyDescent="0.3">
      <c r="A5205" t="s">
        <v>4305</v>
      </c>
      <c r="B5205" t="s">
        <v>20</v>
      </c>
      <c r="C5205" t="s">
        <v>14</v>
      </c>
      <c r="D5205" t="s">
        <v>141</v>
      </c>
      <c r="E5205" t="s">
        <v>4306</v>
      </c>
      <c r="F5205">
        <v>6.1</v>
      </c>
      <c r="G5205">
        <v>0.31</v>
      </c>
      <c r="H5205">
        <v>0.19</v>
      </c>
      <c r="J5205">
        <v>0.09</v>
      </c>
      <c r="K5205">
        <v>0.03</v>
      </c>
      <c r="L5205" s="1">
        <v>40197</v>
      </c>
    </row>
    <row r="5206" spans="1:12" x14ac:dyDescent="0.3">
      <c r="A5206" t="s">
        <v>660</v>
      </c>
      <c r="B5206" t="s">
        <v>355</v>
      </c>
      <c r="C5206" t="s">
        <v>78</v>
      </c>
      <c r="D5206" t="s">
        <v>165</v>
      </c>
      <c r="E5206" t="s">
        <v>160</v>
      </c>
      <c r="G5206">
        <v>0.31</v>
      </c>
      <c r="H5206">
        <v>0.24</v>
      </c>
      <c r="J5206">
        <v>7.0000000000000007E-2</v>
      </c>
      <c r="K5206">
        <v>0.01</v>
      </c>
      <c r="L5206" s="1">
        <v>37936</v>
      </c>
    </row>
    <row r="5207" spans="1:12" x14ac:dyDescent="0.3">
      <c r="A5207" t="s">
        <v>4703</v>
      </c>
      <c r="B5207" t="s">
        <v>13</v>
      </c>
      <c r="C5207" t="s">
        <v>14</v>
      </c>
      <c r="D5207" t="s">
        <v>622</v>
      </c>
      <c r="E5207" t="s">
        <v>2157</v>
      </c>
      <c r="G5207">
        <v>0.31</v>
      </c>
      <c r="H5207">
        <v>0.09</v>
      </c>
      <c r="I5207">
        <v>0.01</v>
      </c>
      <c r="J5207">
        <v>0.15</v>
      </c>
      <c r="K5207">
        <v>0.05</v>
      </c>
      <c r="L5207" s="1">
        <v>40386</v>
      </c>
    </row>
    <row r="5208" spans="1:12" x14ac:dyDescent="0.3">
      <c r="A5208" t="s">
        <v>2272</v>
      </c>
      <c r="B5208" t="s">
        <v>20</v>
      </c>
      <c r="C5208" t="s">
        <v>363</v>
      </c>
      <c r="D5208" t="s">
        <v>844</v>
      </c>
      <c r="E5208" t="s">
        <v>844</v>
      </c>
      <c r="F5208">
        <v>7.9</v>
      </c>
      <c r="G5208">
        <v>0.31</v>
      </c>
      <c r="H5208">
        <v>0.2</v>
      </c>
      <c r="I5208">
        <v>0.03</v>
      </c>
      <c r="J5208">
        <v>0.06</v>
      </c>
      <c r="K5208">
        <v>0.02</v>
      </c>
      <c r="L5208" s="1">
        <v>40750</v>
      </c>
    </row>
    <row r="5209" spans="1:12" x14ac:dyDescent="0.3">
      <c r="A5209" t="s">
        <v>4704</v>
      </c>
      <c r="B5209" t="s">
        <v>82</v>
      </c>
      <c r="C5209" t="s">
        <v>97</v>
      </c>
      <c r="D5209" t="s">
        <v>1154</v>
      </c>
      <c r="E5209" t="s">
        <v>3594</v>
      </c>
      <c r="G5209">
        <v>0.31</v>
      </c>
      <c r="H5209">
        <v>0.28000000000000003</v>
      </c>
      <c r="J5209">
        <v>0</v>
      </c>
      <c r="K5209">
        <v>0.02</v>
      </c>
      <c r="L5209" s="1">
        <v>39801</v>
      </c>
    </row>
    <row r="5210" spans="1:12" x14ac:dyDescent="0.3">
      <c r="A5210" t="s">
        <v>4705</v>
      </c>
      <c r="B5210" t="s">
        <v>82</v>
      </c>
      <c r="C5210" t="s">
        <v>37</v>
      </c>
      <c r="D5210" t="s">
        <v>23</v>
      </c>
      <c r="E5210" t="s">
        <v>23</v>
      </c>
      <c r="G5210">
        <v>0.31</v>
      </c>
      <c r="H5210">
        <v>0.28000000000000003</v>
      </c>
      <c r="K5210">
        <v>0.02</v>
      </c>
      <c r="L5210" s="1">
        <v>40064</v>
      </c>
    </row>
    <row r="5211" spans="1:12" x14ac:dyDescent="0.3">
      <c r="A5211" t="s">
        <v>4706</v>
      </c>
      <c r="B5211" t="s">
        <v>730</v>
      </c>
      <c r="C5211" t="s">
        <v>363</v>
      </c>
      <c r="D5211" t="s">
        <v>127</v>
      </c>
      <c r="E5211" t="s">
        <v>1464</v>
      </c>
      <c r="F5211">
        <v>5.6</v>
      </c>
      <c r="G5211">
        <v>0.31</v>
      </c>
      <c r="H5211">
        <v>0.08</v>
      </c>
      <c r="I5211">
        <v>0.06</v>
      </c>
      <c r="J5211">
        <v>0.15</v>
      </c>
      <c r="K5211">
        <v>0.02</v>
      </c>
      <c r="L5211" s="1">
        <v>40629</v>
      </c>
    </row>
    <row r="5212" spans="1:12" x14ac:dyDescent="0.3">
      <c r="A5212" t="s">
        <v>4707</v>
      </c>
      <c r="B5212" t="s">
        <v>355</v>
      </c>
      <c r="C5212" t="s">
        <v>107</v>
      </c>
      <c r="D5212" t="s">
        <v>125</v>
      </c>
      <c r="E5212" t="s">
        <v>4708</v>
      </c>
      <c r="G5212">
        <v>0.31</v>
      </c>
      <c r="H5212">
        <v>0.23</v>
      </c>
      <c r="J5212">
        <v>7.0000000000000007E-2</v>
      </c>
      <c r="K5212">
        <v>0.01</v>
      </c>
      <c r="L5212" s="1">
        <v>37438</v>
      </c>
    </row>
    <row r="5213" spans="1:12" x14ac:dyDescent="0.3">
      <c r="A5213" t="s">
        <v>3447</v>
      </c>
      <c r="B5213" t="s">
        <v>355</v>
      </c>
      <c r="C5213" t="s">
        <v>14</v>
      </c>
      <c r="D5213" t="s">
        <v>84</v>
      </c>
      <c r="E5213" t="s">
        <v>505</v>
      </c>
      <c r="G5213">
        <v>0.31</v>
      </c>
      <c r="H5213">
        <v>0.23</v>
      </c>
      <c r="J5213">
        <v>7.0000000000000007E-2</v>
      </c>
      <c r="K5213">
        <v>0.01</v>
      </c>
      <c r="L5213" s="1">
        <v>38632</v>
      </c>
    </row>
    <row r="5214" spans="1:12" x14ac:dyDescent="0.3">
      <c r="A5214" t="s">
        <v>4709</v>
      </c>
      <c r="B5214" t="s">
        <v>19</v>
      </c>
      <c r="C5214" t="s">
        <v>14</v>
      </c>
      <c r="D5214" t="s">
        <v>23</v>
      </c>
      <c r="E5214" t="s">
        <v>4710</v>
      </c>
      <c r="G5214">
        <v>0.31</v>
      </c>
      <c r="H5214">
        <v>0.15</v>
      </c>
      <c r="J5214">
        <v>0.12</v>
      </c>
      <c r="K5214">
        <v>0.04</v>
      </c>
      <c r="L5214" s="1">
        <v>37501</v>
      </c>
    </row>
    <row r="5215" spans="1:12" x14ac:dyDescent="0.3">
      <c r="A5215" t="s">
        <v>4711</v>
      </c>
      <c r="B5215" t="s">
        <v>508</v>
      </c>
      <c r="C5215" t="s">
        <v>37</v>
      </c>
      <c r="D5215" t="s">
        <v>181</v>
      </c>
      <c r="E5215" t="s">
        <v>4712</v>
      </c>
      <c r="F5215">
        <v>6</v>
      </c>
      <c r="G5215">
        <v>0.31</v>
      </c>
      <c r="H5215">
        <v>0.25</v>
      </c>
      <c r="J5215">
        <v>0.06</v>
      </c>
      <c r="K5215">
        <v>0</v>
      </c>
      <c r="L5215" s="1">
        <v>36341</v>
      </c>
    </row>
    <row r="5216" spans="1:12" x14ac:dyDescent="0.3">
      <c r="A5216" t="s">
        <v>3544</v>
      </c>
      <c r="B5216" t="s">
        <v>113</v>
      </c>
      <c r="C5216" t="s">
        <v>129</v>
      </c>
      <c r="D5216" t="s">
        <v>23</v>
      </c>
      <c r="E5216" t="s">
        <v>3545</v>
      </c>
      <c r="G5216">
        <v>0.31</v>
      </c>
      <c r="H5216">
        <v>0.28000000000000003</v>
      </c>
      <c r="J5216">
        <v>0.01</v>
      </c>
      <c r="K5216">
        <v>0.02</v>
      </c>
      <c r="L5216" s="1">
        <v>39385</v>
      </c>
    </row>
    <row r="5217" spans="1:12" x14ac:dyDescent="0.3">
      <c r="A5217" t="s">
        <v>4713</v>
      </c>
      <c r="B5217">
        <v>2600</v>
      </c>
      <c r="C5217" t="s">
        <v>14</v>
      </c>
      <c r="D5217" t="s">
        <v>2409</v>
      </c>
      <c r="E5217" t="s">
        <v>2410</v>
      </c>
      <c r="G5217">
        <v>0.31</v>
      </c>
      <c r="H5217">
        <v>0.28999999999999998</v>
      </c>
      <c r="J5217">
        <v>0.02</v>
      </c>
      <c r="K5217">
        <v>0</v>
      </c>
      <c r="L5217" s="1">
        <v>29952</v>
      </c>
    </row>
    <row r="5218" spans="1:12" x14ac:dyDescent="0.3">
      <c r="A5218" t="s">
        <v>4714</v>
      </c>
      <c r="B5218" t="s">
        <v>19</v>
      </c>
      <c r="C5218" t="s">
        <v>67</v>
      </c>
      <c r="D5218" t="s">
        <v>1427</v>
      </c>
      <c r="E5218" t="s">
        <v>623</v>
      </c>
      <c r="G5218">
        <v>0.31</v>
      </c>
      <c r="H5218">
        <v>7.0000000000000007E-2</v>
      </c>
      <c r="I5218">
        <v>0.16</v>
      </c>
      <c r="J5218">
        <v>0.06</v>
      </c>
      <c r="K5218">
        <v>0.02</v>
      </c>
      <c r="L5218" s="1">
        <v>37819</v>
      </c>
    </row>
    <row r="5219" spans="1:12" x14ac:dyDescent="0.3">
      <c r="A5219" t="s">
        <v>4715</v>
      </c>
      <c r="B5219" t="s">
        <v>508</v>
      </c>
      <c r="C5219" t="s">
        <v>67</v>
      </c>
      <c r="D5219" t="s">
        <v>681</v>
      </c>
      <c r="E5219" t="s">
        <v>1969</v>
      </c>
      <c r="G5219">
        <v>0.31</v>
      </c>
      <c r="I5219">
        <v>0.26</v>
      </c>
      <c r="K5219">
        <v>0.05</v>
      </c>
      <c r="L5219" s="1">
        <v>36995</v>
      </c>
    </row>
    <row r="5220" spans="1:12" x14ac:dyDescent="0.3">
      <c r="A5220" t="s">
        <v>4716</v>
      </c>
      <c r="B5220" t="s">
        <v>101</v>
      </c>
      <c r="C5220" t="s">
        <v>129</v>
      </c>
      <c r="D5220" t="s">
        <v>4717</v>
      </c>
      <c r="E5220" t="s">
        <v>4718</v>
      </c>
      <c r="G5220">
        <v>0.31</v>
      </c>
      <c r="H5220">
        <v>0.17</v>
      </c>
      <c r="J5220">
        <v>0.12</v>
      </c>
      <c r="K5220">
        <v>0.02</v>
      </c>
      <c r="L5220" s="1">
        <v>35278</v>
      </c>
    </row>
    <row r="5221" spans="1:12" x14ac:dyDescent="0.3">
      <c r="A5221" t="s">
        <v>4719</v>
      </c>
      <c r="B5221" t="s">
        <v>101</v>
      </c>
      <c r="C5221" t="s">
        <v>97</v>
      </c>
      <c r="D5221" t="s">
        <v>23</v>
      </c>
      <c r="E5221" t="s">
        <v>4720</v>
      </c>
      <c r="F5221">
        <v>4.3</v>
      </c>
      <c r="G5221">
        <v>0.31</v>
      </c>
      <c r="H5221">
        <v>0.17</v>
      </c>
      <c r="J5221">
        <v>0.12</v>
      </c>
      <c r="K5221">
        <v>0.02</v>
      </c>
      <c r="L5221" s="1">
        <v>36463</v>
      </c>
    </row>
    <row r="5222" spans="1:12" x14ac:dyDescent="0.3">
      <c r="A5222" t="s">
        <v>4721</v>
      </c>
      <c r="B5222" t="s">
        <v>113</v>
      </c>
      <c r="C5222" t="s">
        <v>363</v>
      </c>
      <c r="D5222" t="s">
        <v>4722</v>
      </c>
      <c r="E5222" t="s">
        <v>4723</v>
      </c>
      <c r="G5222">
        <v>0.31</v>
      </c>
      <c r="H5222">
        <v>0.13</v>
      </c>
      <c r="J5222">
        <v>0.15</v>
      </c>
      <c r="K5222">
        <v>0.03</v>
      </c>
      <c r="L5222" s="1">
        <v>40387</v>
      </c>
    </row>
    <row r="5223" spans="1:12" x14ac:dyDescent="0.3">
      <c r="A5223" t="s">
        <v>4724</v>
      </c>
      <c r="B5223" t="s">
        <v>101</v>
      </c>
      <c r="C5223" t="s">
        <v>124</v>
      </c>
      <c r="D5223" t="s">
        <v>102</v>
      </c>
      <c r="E5223" t="s">
        <v>297</v>
      </c>
      <c r="F5223">
        <v>5.5</v>
      </c>
      <c r="G5223">
        <v>0.31</v>
      </c>
      <c r="H5223">
        <v>0.17</v>
      </c>
      <c r="J5223">
        <v>0.12</v>
      </c>
      <c r="K5223">
        <v>0.02</v>
      </c>
      <c r="L5223" s="1">
        <v>36478</v>
      </c>
    </row>
    <row r="5224" spans="1:12" x14ac:dyDescent="0.3">
      <c r="A5224" t="s">
        <v>4725</v>
      </c>
      <c r="B5224" t="s">
        <v>197</v>
      </c>
      <c r="C5224" t="s">
        <v>14</v>
      </c>
      <c r="D5224" t="s">
        <v>266</v>
      </c>
      <c r="E5224" t="s">
        <v>160</v>
      </c>
      <c r="G5224">
        <v>0.31</v>
      </c>
      <c r="H5224">
        <v>0.22</v>
      </c>
      <c r="J5224">
        <v>0.08</v>
      </c>
      <c r="K5224">
        <v>0.01</v>
      </c>
      <c r="L5224" s="1">
        <v>38370</v>
      </c>
    </row>
    <row r="5225" spans="1:12" x14ac:dyDescent="0.3">
      <c r="A5225" t="s">
        <v>4726</v>
      </c>
      <c r="B5225" t="s">
        <v>113</v>
      </c>
      <c r="C5225" t="s">
        <v>14</v>
      </c>
      <c r="D5225" t="s">
        <v>505</v>
      </c>
      <c r="E5225" t="s">
        <v>4727</v>
      </c>
      <c r="G5225">
        <v>0.31</v>
      </c>
      <c r="H5225">
        <v>0.11</v>
      </c>
      <c r="J5225">
        <v>0.17</v>
      </c>
      <c r="K5225">
        <v>0.03</v>
      </c>
      <c r="L5225" s="1">
        <v>40834</v>
      </c>
    </row>
    <row r="5226" spans="1:12" x14ac:dyDescent="0.3">
      <c r="A5226" t="s">
        <v>4728</v>
      </c>
      <c r="B5226" t="s">
        <v>197</v>
      </c>
      <c r="C5226" t="s">
        <v>14</v>
      </c>
      <c r="D5226" t="s">
        <v>163</v>
      </c>
      <c r="E5226" t="s">
        <v>2146</v>
      </c>
      <c r="G5226">
        <v>0.3</v>
      </c>
      <c r="H5226">
        <v>0.21</v>
      </c>
      <c r="J5226">
        <v>0.08</v>
      </c>
      <c r="K5226">
        <v>0.01</v>
      </c>
      <c r="L5226" s="1">
        <v>37957</v>
      </c>
    </row>
    <row r="5227" spans="1:12" x14ac:dyDescent="0.3">
      <c r="A5227" t="s">
        <v>1232</v>
      </c>
      <c r="B5227" t="s">
        <v>20</v>
      </c>
      <c r="C5227" t="s">
        <v>37</v>
      </c>
      <c r="D5227" t="s">
        <v>283</v>
      </c>
      <c r="E5227" t="s">
        <v>267</v>
      </c>
      <c r="G5227">
        <v>0.3</v>
      </c>
      <c r="H5227">
        <v>0.14000000000000001</v>
      </c>
      <c r="J5227">
        <v>0.13</v>
      </c>
      <c r="K5227">
        <v>0.03</v>
      </c>
      <c r="L5227" s="1">
        <v>42654</v>
      </c>
    </row>
    <row r="5228" spans="1:12" x14ac:dyDescent="0.3">
      <c r="A5228" t="s">
        <v>4729</v>
      </c>
      <c r="B5228" t="s">
        <v>676</v>
      </c>
      <c r="C5228" t="s">
        <v>37</v>
      </c>
      <c r="D5228" t="s">
        <v>1569</v>
      </c>
      <c r="E5228" t="s">
        <v>1653</v>
      </c>
      <c r="G5228">
        <v>0.3</v>
      </c>
      <c r="I5228">
        <v>0.3</v>
      </c>
      <c r="L5228" s="1">
        <v>34776</v>
      </c>
    </row>
    <row r="5229" spans="1:12" x14ac:dyDescent="0.3">
      <c r="A5229" t="s">
        <v>4730</v>
      </c>
      <c r="B5229" t="s">
        <v>82</v>
      </c>
      <c r="C5229" t="s">
        <v>78</v>
      </c>
      <c r="D5229" t="s">
        <v>130</v>
      </c>
      <c r="E5229" t="s">
        <v>4731</v>
      </c>
      <c r="G5229">
        <v>0.3</v>
      </c>
      <c r="H5229">
        <v>0.27</v>
      </c>
      <c r="J5229">
        <v>0</v>
      </c>
      <c r="K5229">
        <v>0.02</v>
      </c>
      <c r="L5229" s="1">
        <v>39616</v>
      </c>
    </row>
    <row r="5230" spans="1:12" x14ac:dyDescent="0.3">
      <c r="A5230" t="s">
        <v>4732</v>
      </c>
      <c r="B5230" t="s">
        <v>673</v>
      </c>
      <c r="C5230" t="s">
        <v>22</v>
      </c>
      <c r="D5230" t="s">
        <v>143</v>
      </c>
      <c r="E5230" t="s">
        <v>674</v>
      </c>
      <c r="G5230">
        <v>0.3</v>
      </c>
      <c r="I5230">
        <v>0.3</v>
      </c>
      <c r="L5230" s="1">
        <v>35399</v>
      </c>
    </row>
    <row r="5231" spans="1:12" x14ac:dyDescent="0.3">
      <c r="A5231" t="s">
        <v>2219</v>
      </c>
      <c r="B5231" t="s">
        <v>197</v>
      </c>
      <c r="C5231" t="s">
        <v>14</v>
      </c>
      <c r="D5231" t="s">
        <v>23</v>
      </c>
      <c r="E5231" t="s">
        <v>160</v>
      </c>
      <c r="G5231">
        <v>0.3</v>
      </c>
      <c r="H5231">
        <v>0.22</v>
      </c>
      <c r="J5231">
        <v>0.08</v>
      </c>
      <c r="K5231">
        <v>0.01</v>
      </c>
      <c r="L5231" s="1">
        <v>38617</v>
      </c>
    </row>
    <row r="5232" spans="1:12" x14ac:dyDescent="0.3">
      <c r="A5232" t="s">
        <v>4733</v>
      </c>
      <c r="B5232" t="s">
        <v>70</v>
      </c>
      <c r="C5232" t="s">
        <v>97</v>
      </c>
      <c r="D5232" t="s">
        <v>143</v>
      </c>
      <c r="E5232" t="s">
        <v>143</v>
      </c>
      <c r="G5232">
        <v>0.3</v>
      </c>
      <c r="I5232">
        <v>0.3</v>
      </c>
      <c r="L5232" s="1">
        <v>38645</v>
      </c>
    </row>
    <row r="5233" spans="1:12" x14ac:dyDescent="0.3">
      <c r="A5233" t="s">
        <v>4734</v>
      </c>
      <c r="B5233" t="s">
        <v>730</v>
      </c>
      <c r="C5233" t="s">
        <v>14</v>
      </c>
      <c r="D5233" t="s">
        <v>84</v>
      </c>
      <c r="E5233" t="s">
        <v>2418</v>
      </c>
      <c r="F5233">
        <v>8</v>
      </c>
      <c r="G5233">
        <v>0.3</v>
      </c>
      <c r="H5233">
        <v>0.14000000000000001</v>
      </c>
      <c r="I5233">
        <v>7.0000000000000007E-2</v>
      </c>
      <c r="J5233">
        <v>7.0000000000000007E-2</v>
      </c>
      <c r="K5233">
        <v>0.02</v>
      </c>
      <c r="L5233" s="1">
        <v>40643</v>
      </c>
    </row>
    <row r="5234" spans="1:12" x14ac:dyDescent="0.3">
      <c r="A5234" t="s">
        <v>191</v>
      </c>
      <c r="B5234" t="s">
        <v>66</v>
      </c>
      <c r="C5234" t="s">
        <v>22</v>
      </c>
      <c r="D5234" t="s">
        <v>84</v>
      </c>
      <c r="E5234" t="s">
        <v>95</v>
      </c>
      <c r="G5234">
        <v>0.3</v>
      </c>
      <c r="H5234">
        <v>0.18</v>
      </c>
      <c r="J5234">
        <v>0.09</v>
      </c>
      <c r="K5234">
        <v>0.03</v>
      </c>
      <c r="L5234" s="1">
        <v>42339</v>
      </c>
    </row>
    <row r="5235" spans="1:12" x14ac:dyDescent="0.3">
      <c r="A5235" t="s">
        <v>4735</v>
      </c>
      <c r="B5235" t="s">
        <v>17</v>
      </c>
      <c r="C5235" t="s">
        <v>97</v>
      </c>
      <c r="D5235" t="s">
        <v>1268</v>
      </c>
      <c r="E5235" t="s">
        <v>505</v>
      </c>
      <c r="G5235">
        <v>0.3</v>
      </c>
      <c r="H5235">
        <v>0.13</v>
      </c>
      <c r="I5235">
        <v>0.03</v>
      </c>
      <c r="J5235">
        <v>0.09</v>
      </c>
      <c r="K5235">
        <v>0.05</v>
      </c>
      <c r="L5235" s="1">
        <v>41933</v>
      </c>
    </row>
    <row r="5236" spans="1:12" x14ac:dyDescent="0.3">
      <c r="A5236" t="s">
        <v>4736</v>
      </c>
      <c r="B5236" t="s">
        <v>113</v>
      </c>
      <c r="C5236" t="s">
        <v>14</v>
      </c>
      <c r="D5236" t="s">
        <v>330</v>
      </c>
      <c r="E5236" t="s">
        <v>554</v>
      </c>
      <c r="G5236">
        <v>0.3</v>
      </c>
      <c r="H5236">
        <v>0.17</v>
      </c>
      <c r="J5236">
        <v>0.09</v>
      </c>
      <c r="K5236">
        <v>0.03</v>
      </c>
      <c r="L5236" s="1">
        <v>39373</v>
      </c>
    </row>
    <row r="5237" spans="1:12" x14ac:dyDescent="0.3">
      <c r="A5237" t="s">
        <v>4737</v>
      </c>
      <c r="B5237" t="s">
        <v>82</v>
      </c>
      <c r="C5237" t="s">
        <v>97</v>
      </c>
      <c r="D5237" t="s">
        <v>84</v>
      </c>
      <c r="E5237" t="s">
        <v>84</v>
      </c>
      <c r="G5237">
        <v>0.3</v>
      </c>
      <c r="H5237">
        <v>0.23</v>
      </c>
      <c r="J5237">
        <v>0.04</v>
      </c>
      <c r="K5237">
        <v>0.03</v>
      </c>
      <c r="L5237" s="1">
        <v>40743</v>
      </c>
    </row>
    <row r="5238" spans="1:12" x14ac:dyDescent="0.3">
      <c r="A5238" t="s">
        <v>600</v>
      </c>
      <c r="B5238" t="s">
        <v>19</v>
      </c>
      <c r="C5238" t="s">
        <v>67</v>
      </c>
      <c r="D5238" t="s">
        <v>42</v>
      </c>
      <c r="E5238" t="s">
        <v>216</v>
      </c>
      <c r="G5238">
        <v>0.3</v>
      </c>
      <c r="H5238">
        <v>0.02</v>
      </c>
      <c r="J5238">
        <v>0.01</v>
      </c>
      <c r="K5238">
        <v>0.27</v>
      </c>
      <c r="L5238" s="1">
        <v>39007</v>
      </c>
    </row>
    <row r="5239" spans="1:12" x14ac:dyDescent="0.3">
      <c r="A5239" t="s">
        <v>4416</v>
      </c>
      <c r="B5239" t="s">
        <v>13</v>
      </c>
      <c r="C5239" t="s">
        <v>107</v>
      </c>
      <c r="D5239" t="s">
        <v>844</v>
      </c>
      <c r="E5239" t="s">
        <v>4417</v>
      </c>
      <c r="F5239">
        <v>7.8</v>
      </c>
      <c r="G5239">
        <v>0.3</v>
      </c>
      <c r="H5239">
        <v>0.17</v>
      </c>
      <c r="I5239">
        <v>0.04</v>
      </c>
      <c r="J5239">
        <v>7.0000000000000007E-2</v>
      </c>
      <c r="K5239">
        <v>0.03</v>
      </c>
      <c r="L5239" s="1">
        <v>40869</v>
      </c>
    </row>
    <row r="5240" spans="1:12" x14ac:dyDescent="0.3">
      <c r="A5240" t="s">
        <v>4738</v>
      </c>
      <c r="B5240" t="s">
        <v>101</v>
      </c>
      <c r="C5240" t="s">
        <v>78</v>
      </c>
      <c r="D5240" t="s">
        <v>2115</v>
      </c>
      <c r="E5240" t="s">
        <v>4739</v>
      </c>
      <c r="G5240">
        <v>0.3</v>
      </c>
      <c r="H5240">
        <v>0.17</v>
      </c>
      <c r="J5240">
        <v>0.11</v>
      </c>
      <c r="K5240">
        <v>0.02</v>
      </c>
      <c r="L5240" s="1">
        <v>36837</v>
      </c>
    </row>
    <row r="5241" spans="1:12" x14ac:dyDescent="0.3">
      <c r="A5241" t="s">
        <v>203</v>
      </c>
      <c r="B5241" t="s">
        <v>355</v>
      </c>
      <c r="C5241" t="s">
        <v>14</v>
      </c>
      <c r="D5241" t="s">
        <v>184</v>
      </c>
      <c r="E5241" t="s">
        <v>184</v>
      </c>
      <c r="G5241">
        <v>0.3</v>
      </c>
      <c r="H5241">
        <v>0.22</v>
      </c>
      <c r="J5241">
        <v>0.06</v>
      </c>
      <c r="K5241">
        <v>0.01</v>
      </c>
      <c r="L5241" s="1">
        <v>37915</v>
      </c>
    </row>
    <row r="5242" spans="1:12" x14ac:dyDescent="0.3">
      <c r="A5242" t="s">
        <v>4740</v>
      </c>
      <c r="B5242" t="s">
        <v>82</v>
      </c>
      <c r="C5242" t="s">
        <v>97</v>
      </c>
      <c r="D5242" t="s">
        <v>622</v>
      </c>
      <c r="E5242" t="s">
        <v>1159</v>
      </c>
      <c r="G5242">
        <v>0.3</v>
      </c>
      <c r="I5242">
        <v>0.3</v>
      </c>
      <c r="L5242" s="1">
        <v>40514</v>
      </c>
    </row>
    <row r="5243" spans="1:12" x14ac:dyDescent="0.3">
      <c r="A5243" t="s">
        <v>4741</v>
      </c>
      <c r="B5243" t="s">
        <v>70</v>
      </c>
      <c r="C5243" t="s">
        <v>22</v>
      </c>
      <c r="D5243" t="s">
        <v>88</v>
      </c>
      <c r="E5243" t="s">
        <v>1745</v>
      </c>
      <c r="F5243">
        <v>8.5</v>
      </c>
      <c r="G5243">
        <v>0.3</v>
      </c>
      <c r="H5243">
        <v>0.26</v>
      </c>
      <c r="J5243">
        <v>0.01</v>
      </c>
      <c r="K5243">
        <v>0.03</v>
      </c>
      <c r="L5243" s="1">
        <v>38790</v>
      </c>
    </row>
    <row r="5244" spans="1:12" x14ac:dyDescent="0.3">
      <c r="A5244" t="s">
        <v>4742</v>
      </c>
      <c r="B5244" t="s">
        <v>113</v>
      </c>
      <c r="C5244" t="s">
        <v>152</v>
      </c>
      <c r="D5244" t="s">
        <v>796</v>
      </c>
      <c r="E5244" t="s">
        <v>796</v>
      </c>
      <c r="G5244">
        <v>0.3</v>
      </c>
      <c r="I5244">
        <v>0.3</v>
      </c>
      <c r="L5244" s="1">
        <v>39142</v>
      </c>
    </row>
    <row r="5245" spans="1:12" x14ac:dyDescent="0.3">
      <c r="A5245" t="s">
        <v>4743</v>
      </c>
      <c r="B5245" t="s">
        <v>19</v>
      </c>
      <c r="C5245" t="s">
        <v>152</v>
      </c>
      <c r="D5245" t="s">
        <v>796</v>
      </c>
      <c r="E5245" t="s">
        <v>796</v>
      </c>
      <c r="G5245">
        <v>0.3</v>
      </c>
      <c r="I5245">
        <v>0.3</v>
      </c>
      <c r="L5245" s="1">
        <v>39443</v>
      </c>
    </row>
    <row r="5246" spans="1:12" x14ac:dyDescent="0.3">
      <c r="A5246" t="s">
        <v>4744</v>
      </c>
      <c r="B5246" t="s">
        <v>676</v>
      </c>
      <c r="C5246" t="s">
        <v>363</v>
      </c>
      <c r="D5246" t="s">
        <v>950</v>
      </c>
      <c r="E5246" t="s">
        <v>950</v>
      </c>
      <c r="G5246">
        <v>0.3</v>
      </c>
      <c r="I5246">
        <v>0.3</v>
      </c>
      <c r="K5246">
        <v>0</v>
      </c>
      <c r="L5246" s="1">
        <v>35489</v>
      </c>
    </row>
    <row r="5247" spans="1:12" x14ac:dyDescent="0.3">
      <c r="A5247" t="s">
        <v>1914</v>
      </c>
      <c r="B5247" t="s">
        <v>13</v>
      </c>
      <c r="C5247" t="s">
        <v>22</v>
      </c>
      <c r="D5247" t="s">
        <v>405</v>
      </c>
      <c r="E5247" t="s">
        <v>405</v>
      </c>
      <c r="G5247">
        <v>0.3</v>
      </c>
      <c r="H5247">
        <v>0.24</v>
      </c>
      <c r="I5247">
        <v>0</v>
      </c>
      <c r="J5247">
        <v>0.03</v>
      </c>
      <c r="K5247">
        <v>0.03</v>
      </c>
      <c r="L5247" s="1">
        <v>39384</v>
      </c>
    </row>
    <row r="5248" spans="1:12" x14ac:dyDescent="0.3">
      <c r="A5248" t="s">
        <v>4745</v>
      </c>
      <c r="B5248" t="s">
        <v>13</v>
      </c>
      <c r="C5248" t="s">
        <v>22</v>
      </c>
      <c r="D5248" t="s">
        <v>88</v>
      </c>
      <c r="E5248" t="s">
        <v>4746</v>
      </c>
      <c r="G5248">
        <v>0.3</v>
      </c>
      <c r="H5248">
        <v>0.18</v>
      </c>
      <c r="I5248">
        <v>0.03</v>
      </c>
      <c r="J5248">
        <v>0.05</v>
      </c>
      <c r="K5248">
        <v>0.03</v>
      </c>
      <c r="L5248" s="1">
        <v>41037</v>
      </c>
    </row>
    <row r="5249" spans="1:12" x14ac:dyDescent="0.3">
      <c r="A5249" t="s">
        <v>4747</v>
      </c>
      <c r="B5249" t="s">
        <v>101</v>
      </c>
      <c r="C5249" t="s">
        <v>107</v>
      </c>
      <c r="D5249" t="s">
        <v>141</v>
      </c>
      <c r="E5249" t="s">
        <v>141</v>
      </c>
      <c r="G5249">
        <v>0.3</v>
      </c>
      <c r="H5249">
        <v>7.0000000000000007E-2</v>
      </c>
      <c r="I5249">
        <v>0.15</v>
      </c>
      <c r="J5249">
        <v>0.05</v>
      </c>
      <c r="K5249">
        <v>0.02</v>
      </c>
      <c r="L5249" s="1">
        <v>35369</v>
      </c>
    </row>
    <row r="5250" spans="1:12" x14ac:dyDescent="0.3">
      <c r="A5250" t="s">
        <v>4748</v>
      </c>
      <c r="B5250" t="s">
        <v>113</v>
      </c>
      <c r="C5250" t="s">
        <v>97</v>
      </c>
      <c r="D5250" t="s">
        <v>23</v>
      </c>
      <c r="E5250" t="s">
        <v>2205</v>
      </c>
      <c r="G5250">
        <v>0.3</v>
      </c>
      <c r="H5250">
        <v>0.26</v>
      </c>
      <c r="J5250">
        <v>0.02</v>
      </c>
      <c r="K5250">
        <v>0.02</v>
      </c>
      <c r="L5250" s="1">
        <v>40645</v>
      </c>
    </row>
    <row r="5251" spans="1:12" x14ac:dyDescent="0.3">
      <c r="A5251" t="s">
        <v>4749</v>
      </c>
      <c r="B5251" t="s">
        <v>197</v>
      </c>
      <c r="C5251" t="s">
        <v>124</v>
      </c>
      <c r="D5251" t="s">
        <v>125</v>
      </c>
      <c r="E5251" t="s">
        <v>232</v>
      </c>
      <c r="G5251">
        <v>0.3</v>
      </c>
      <c r="H5251">
        <v>0.22</v>
      </c>
      <c r="J5251">
        <v>0.08</v>
      </c>
      <c r="K5251">
        <v>0.01</v>
      </c>
      <c r="L5251" s="1">
        <v>37921</v>
      </c>
    </row>
    <row r="5252" spans="1:12" x14ac:dyDescent="0.3">
      <c r="A5252" t="s">
        <v>4750</v>
      </c>
      <c r="B5252" t="s">
        <v>197</v>
      </c>
      <c r="C5252" t="s">
        <v>124</v>
      </c>
      <c r="D5252" t="s">
        <v>266</v>
      </c>
      <c r="E5252" t="s">
        <v>4751</v>
      </c>
      <c r="G5252">
        <v>0.3</v>
      </c>
      <c r="H5252">
        <v>0.21</v>
      </c>
      <c r="J5252">
        <v>0.08</v>
      </c>
      <c r="K5252">
        <v>0.01</v>
      </c>
      <c r="L5252" s="1">
        <v>37405</v>
      </c>
    </row>
    <row r="5253" spans="1:12" x14ac:dyDescent="0.3">
      <c r="A5253" t="s">
        <v>4752</v>
      </c>
      <c r="B5253" t="s">
        <v>58</v>
      </c>
      <c r="C5253" t="s">
        <v>107</v>
      </c>
      <c r="D5253" t="s">
        <v>1159</v>
      </c>
      <c r="E5253" t="s">
        <v>2688</v>
      </c>
      <c r="G5253">
        <v>0.3</v>
      </c>
      <c r="H5253">
        <v>0.26</v>
      </c>
      <c r="J5253">
        <v>0.01</v>
      </c>
      <c r="K5253">
        <v>0.03</v>
      </c>
      <c r="L5253" s="1">
        <v>43392</v>
      </c>
    </row>
    <row r="5254" spans="1:12" x14ac:dyDescent="0.3">
      <c r="A5254" t="s">
        <v>4753</v>
      </c>
      <c r="B5254" t="s">
        <v>13</v>
      </c>
      <c r="C5254" t="s">
        <v>29</v>
      </c>
      <c r="D5254" t="s">
        <v>88</v>
      </c>
      <c r="E5254" t="s">
        <v>4754</v>
      </c>
      <c r="G5254">
        <v>0.3</v>
      </c>
      <c r="H5254">
        <v>0.14000000000000001</v>
      </c>
      <c r="J5254">
        <v>0.11</v>
      </c>
      <c r="K5254">
        <v>0.05</v>
      </c>
      <c r="L5254" s="1">
        <v>41051</v>
      </c>
    </row>
    <row r="5255" spans="1:12" x14ac:dyDescent="0.3">
      <c r="A5255" t="s">
        <v>2733</v>
      </c>
      <c r="B5255" t="s">
        <v>730</v>
      </c>
      <c r="C5255" t="s">
        <v>78</v>
      </c>
      <c r="D5255" t="s">
        <v>143</v>
      </c>
      <c r="E5255" t="s">
        <v>369</v>
      </c>
      <c r="G5255">
        <v>0.3</v>
      </c>
      <c r="H5255">
        <v>0.12</v>
      </c>
      <c r="J5255">
        <v>0.15</v>
      </c>
      <c r="K5255">
        <v>0.02</v>
      </c>
      <c r="L5255" s="1">
        <v>41317</v>
      </c>
    </row>
    <row r="5256" spans="1:12" x14ac:dyDescent="0.3">
      <c r="A5256" t="s">
        <v>2898</v>
      </c>
      <c r="B5256" t="s">
        <v>58</v>
      </c>
      <c r="C5256" t="s">
        <v>22</v>
      </c>
      <c r="D5256" t="s">
        <v>787</v>
      </c>
      <c r="E5256" t="s">
        <v>787</v>
      </c>
      <c r="G5256">
        <v>0.3</v>
      </c>
      <c r="H5256">
        <v>0.18</v>
      </c>
      <c r="J5256">
        <v>0.09</v>
      </c>
      <c r="K5256">
        <v>0.03</v>
      </c>
      <c r="L5256" s="1">
        <v>42780</v>
      </c>
    </row>
    <row r="5257" spans="1:12" x14ac:dyDescent="0.3">
      <c r="A5257" t="s">
        <v>4755</v>
      </c>
      <c r="B5257" t="s">
        <v>977</v>
      </c>
      <c r="C5257" t="s">
        <v>1823</v>
      </c>
      <c r="D5257" t="s">
        <v>681</v>
      </c>
      <c r="E5257" t="s">
        <v>1252</v>
      </c>
      <c r="F5257">
        <v>6.8</v>
      </c>
      <c r="G5257">
        <v>0.3</v>
      </c>
      <c r="H5257">
        <v>0.15</v>
      </c>
      <c r="J5257">
        <v>0.13</v>
      </c>
      <c r="K5257">
        <v>0.03</v>
      </c>
      <c r="L5257" s="1">
        <v>41231</v>
      </c>
    </row>
    <row r="5258" spans="1:12" x14ac:dyDescent="0.3">
      <c r="A5258" t="s">
        <v>2324</v>
      </c>
      <c r="B5258" t="s">
        <v>113</v>
      </c>
      <c r="C5258" t="s">
        <v>14</v>
      </c>
      <c r="D5258" t="s">
        <v>23</v>
      </c>
      <c r="E5258" t="s">
        <v>160</v>
      </c>
      <c r="G5258">
        <v>0.3</v>
      </c>
      <c r="H5258">
        <v>0.26</v>
      </c>
      <c r="J5258">
        <v>0.02</v>
      </c>
      <c r="K5258">
        <v>0.02</v>
      </c>
      <c r="L5258" s="1">
        <v>39204</v>
      </c>
    </row>
    <row r="5259" spans="1:12" x14ac:dyDescent="0.3">
      <c r="A5259" t="s">
        <v>4756</v>
      </c>
      <c r="B5259" t="s">
        <v>197</v>
      </c>
      <c r="C5259" t="s">
        <v>78</v>
      </c>
      <c r="D5259" t="s">
        <v>1144</v>
      </c>
      <c r="E5259" t="s">
        <v>4757</v>
      </c>
      <c r="G5259">
        <v>0.3</v>
      </c>
      <c r="H5259">
        <v>0.22</v>
      </c>
      <c r="J5259">
        <v>0.08</v>
      </c>
      <c r="K5259">
        <v>0.01</v>
      </c>
      <c r="L5259" s="1">
        <v>37334</v>
      </c>
    </row>
    <row r="5260" spans="1:12" x14ac:dyDescent="0.3">
      <c r="A5260" t="s">
        <v>4758</v>
      </c>
      <c r="B5260" t="s">
        <v>19</v>
      </c>
      <c r="C5260" t="s">
        <v>107</v>
      </c>
      <c r="D5260" t="s">
        <v>301</v>
      </c>
      <c r="E5260" t="s">
        <v>4759</v>
      </c>
      <c r="G5260">
        <v>0.3</v>
      </c>
      <c r="H5260">
        <v>0.15</v>
      </c>
      <c r="J5260">
        <v>0.11</v>
      </c>
      <c r="K5260">
        <v>0.04</v>
      </c>
      <c r="L5260" s="1">
        <v>38160</v>
      </c>
    </row>
    <row r="5261" spans="1:12" x14ac:dyDescent="0.3">
      <c r="A5261" t="s">
        <v>4760</v>
      </c>
      <c r="B5261" t="s">
        <v>82</v>
      </c>
      <c r="C5261" t="s">
        <v>37</v>
      </c>
      <c r="D5261" t="s">
        <v>84</v>
      </c>
      <c r="E5261" t="s">
        <v>95</v>
      </c>
      <c r="F5261">
        <v>7.2</v>
      </c>
      <c r="G5261">
        <v>0.3</v>
      </c>
      <c r="H5261">
        <v>0.24</v>
      </c>
      <c r="J5261">
        <v>0.03</v>
      </c>
      <c r="K5261">
        <v>0.02</v>
      </c>
      <c r="L5261" s="1">
        <v>40125</v>
      </c>
    </row>
    <row r="5262" spans="1:12" x14ac:dyDescent="0.3">
      <c r="A5262" t="s">
        <v>2144</v>
      </c>
      <c r="B5262" t="s">
        <v>686</v>
      </c>
      <c r="C5262" t="s">
        <v>14</v>
      </c>
      <c r="D5262" t="s">
        <v>23</v>
      </c>
      <c r="E5262" t="s">
        <v>410</v>
      </c>
      <c r="G5262">
        <v>0.3</v>
      </c>
      <c r="H5262">
        <v>0.23</v>
      </c>
      <c r="J5262">
        <v>0.06</v>
      </c>
      <c r="K5262">
        <v>0.01</v>
      </c>
      <c r="L5262" s="1">
        <v>38257</v>
      </c>
    </row>
    <row r="5263" spans="1:12" x14ac:dyDescent="0.3">
      <c r="A5263" t="s">
        <v>586</v>
      </c>
      <c r="B5263" t="s">
        <v>686</v>
      </c>
      <c r="C5263" t="s">
        <v>124</v>
      </c>
      <c r="D5263" t="s">
        <v>266</v>
      </c>
      <c r="E5263" t="s">
        <v>514</v>
      </c>
      <c r="G5263">
        <v>0.3</v>
      </c>
      <c r="H5263">
        <v>0.23</v>
      </c>
      <c r="J5263">
        <v>0.06</v>
      </c>
      <c r="K5263">
        <v>0.01</v>
      </c>
      <c r="L5263" s="1">
        <v>37515</v>
      </c>
    </row>
    <row r="5264" spans="1:12" x14ac:dyDescent="0.3">
      <c r="A5264" t="s">
        <v>4761</v>
      </c>
      <c r="B5264" t="s">
        <v>17</v>
      </c>
      <c r="C5264" t="s">
        <v>107</v>
      </c>
      <c r="D5264" t="s">
        <v>906</v>
      </c>
      <c r="E5264" t="s">
        <v>906</v>
      </c>
      <c r="G5264">
        <v>0.3</v>
      </c>
      <c r="I5264">
        <v>0.05</v>
      </c>
      <c r="J5264">
        <v>0.21</v>
      </c>
      <c r="K5264">
        <v>0.04</v>
      </c>
      <c r="L5264" s="1">
        <v>42283</v>
      </c>
    </row>
    <row r="5265" spans="1:12" x14ac:dyDescent="0.3">
      <c r="A5265" t="s">
        <v>4762</v>
      </c>
      <c r="B5265" t="s">
        <v>19</v>
      </c>
      <c r="C5265" t="s">
        <v>152</v>
      </c>
      <c r="D5265" t="s">
        <v>1569</v>
      </c>
      <c r="E5265" t="s">
        <v>1653</v>
      </c>
      <c r="G5265">
        <v>0.3</v>
      </c>
      <c r="H5265">
        <v>0.05</v>
      </c>
      <c r="I5265">
        <v>0.19</v>
      </c>
      <c r="J5265">
        <v>0.04</v>
      </c>
      <c r="K5265">
        <v>0.01</v>
      </c>
      <c r="L5265" s="1">
        <v>37846</v>
      </c>
    </row>
    <row r="5266" spans="1:12" x14ac:dyDescent="0.3">
      <c r="A5266" t="s">
        <v>4763</v>
      </c>
      <c r="B5266" t="s">
        <v>197</v>
      </c>
      <c r="C5266" t="s">
        <v>83</v>
      </c>
      <c r="D5266" t="s">
        <v>681</v>
      </c>
      <c r="E5266" t="s">
        <v>4764</v>
      </c>
      <c r="G5266">
        <v>0.3</v>
      </c>
      <c r="I5266">
        <v>0.3</v>
      </c>
      <c r="K5266">
        <v>0.01</v>
      </c>
      <c r="L5266" s="1">
        <v>38932</v>
      </c>
    </row>
    <row r="5267" spans="1:12" x14ac:dyDescent="0.3">
      <c r="A5267" t="s">
        <v>2791</v>
      </c>
      <c r="B5267" t="s">
        <v>13</v>
      </c>
      <c r="C5267" t="s">
        <v>14</v>
      </c>
      <c r="D5267" t="s">
        <v>141</v>
      </c>
      <c r="E5267" t="s">
        <v>141</v>
      </c>
      <c r="G5267">
        <v>0.3</v>
      </c>
      <c r="H5267">
        <v>0.06</v>
      </c>
      <c r="I5267">
        <v>0.17</v>
      </c>
      <c r="J5267">
        <v>0.05</v>
      </c>
      <c r="K5267">
        <v>0.02</v>
      </c>
      <c r="L5267" s="1">
        <v>42059</v>
      </c>
    </row>
    <row r="5268" spans="1:12" x14ac:dyDescent="0.3">
      <c r="A5268" t="s">
        <v>4765</v>
      </c>
      <c r="B5268" t="s">
        <v>82</v>
      </c>
      <c r="C5268" t="s">
        <v>14</v>
      </c>
      <c r="D5268" t="s">
        <v>141</v>
      </c>
      <c r="E5268" t="s">
        <v>4766</v>
      </c>
      <c r="F5268">
        <v>7.6</v>
      </c>
      <c r="G5268">
        <v>0.3</v>
      </c>
      <c r="H5268">
        <v>0.16</v>
      </c>
      <c r="I5268">
        <v>0.08</v>
      </c>
      <c r="J5268">
        <v>0.04</v>
      </c>
      <c r="K5268">
        <v>0.02</v>
      </c>
      <c r="L5268" s="1">
        <v>39987</v>
      </c>
    </row>
    <row r="5269" spans="1:12" x14ac:dyDescent="0.3">
      <c r="A5269" t="s">
        <v>4767</v>
      </c>
      <c r="B5269" t="s">
        <v>19</v>
      </c>
      <c r="C5269" t="s">
        <v>124</v>
      </c>
      <c r="D5269" t="s">
        <v>84</v>
      </c>
      <c r="E5269" t="s">
        <v>84</v>
      </c>
      <c r="F5269">
        <v>8.6999999999999993</v>
      </c>
      <c r="G5269">
        <v>0.3</v>
      </c>
      <c r="H5269">
        <v>0.15</v>
      </c>
      <c r="J5269">
        <v>0.11</v>
      </c>
      <c r="K5269">
        <v>0.04</v>
      </c>
      <c r="L5269" s="1">
        <v>36921</v>
      </c>
    </row>
    <row r="5270" spans="1:12" x14ac:dyDescent="0.3">
      <c r="A5270" t="s">
        <v>3886</v>
      </c>
      <c r="B5270" t="s">
        <v>82</v>
      </c>
      <c r="C5270" t="s">
        <v>37</v>
      </c>
      <c r="D5270" t="s">
        <v>23</v>
      </c>
      <c r="E5270" t="s">
        <v>2646</v>
      </c>
      <c r="G5270">
        <v>0.3</v>
      </c>
      <c r="H5270">
        <v>0.22</v>
      </c>
      <c r="J5270">
        <v>0.05</v>
      </c>
      <c r="K5270">
        <v>0.03</v>
      </c>
      <c r="L5270" s="1">
        <v>40449</v>
      </c>
    </row>
    <row r="5271" spans="1:12" x14ac:dyDescent="0.3">
      <c r="A5271" t="s">
        <v>4768</v>
      </c>
      <c r="B5271" t="s">
        <v>113</v>
      </c>
      <c r="C5271" t="s">
        <v>55</v>
      </c>
      <c r="D5271" t="s">
        <v>844</v>
      </c>
      <c r="E5271" t="s">
        <v>499</v>
      </c>
      <c r="F5271">
        <v>8.5</v>
      </c>
      <c r="G5271">
        <v>0.3</v>
      </c>
      <c r="H5271">
        <v>0.19</v>
      </c>
      <c r="I5271">
        <v>0.09</v>
      </c>
      <c r="K5271">
        <v>0.02</v>
      </c>
      <c r="L5271" s="1">
        <v>40596</v>
      </c>
    </row>
    <row r="5272" spans="1:12" x14ac:dyDescent="0.3">
      <c r="A5272" t="s">
        <v>3800</v>
      </c>
      <c r="B5272" t="s">
        <v>508</v>
      </c>
      <c r="C5272" t="s">
        <v>22</v>
      </c>
      <c r="D5272" t="s">
        <v>23</v>
      </c>
      <c r="E5272" t="s">
        <v>3028</v>
      </c>
      <c r="G5272">
        <v>0.3</v>
      </c>
      <c r="H5272">
        <v>0.24</v>
      </c>
      <c r="J5272">
        <v>0.06</v>
      </c>
      <c r="K5272">
        <v>0</v>
      </c>
      <c r="L5272" s="1">
        <v>36341</v>
      </c>
    </row>
    <row r="5273" spans="1:12" x14ac:dyDescent="0.3">
      <c r="A5273" t="s">
        <v>922</v>
      </c>
      <c r="B5273" t="s">
        <v>20</v>
      </c>
      <c r="C5273" t="s">
        <v>37</v>
      </c>
      <c r="D5273" t="s">
        <v>349</v>
      </c>
      <c r="E5273" t="s">
        <v>184</v>
      </c>
      <c r="G5273">
        <v>0.3</v>
      </c>
      <c r="H5273">
        <v>0.08</v>
      </c>
      <c r="J5273">
        <v>0.2</v>
      </c>
      <c r="K5273">
        <v>0.03</v>
      </c>
      <c r="L5273" s="1">
        <v>41177</v>
      </c>
    </row>
    <row r="5274" spans="1:12" x14ac:dyDescent="0.3">
      <c r="A5274" t="s">
        <v>4769</v>
      </c>
      <c r="B5274" t="s">
        <v>19</v>
      </c>
      <c r="C5274" t="s">
        <v>107</v>
      </c>
      <c r="D5274" t="s">
        <v>266</v>
      </c>
      <c r="E5274" t="s">
        <v>2883</v>
      </c>
      <c r="G5274">
        <v>0.3</v>
      </c>
      <c r="H5274">
        <v>0.15</v>
      </c>
      <c r="J5274">
        <v>0.11</v>
      </c>
      <c r="K5274">
        <v>0.04</v>
      </c>
      <c r="L5274" s="1">
        <v>37663</v>
      </c>
    </row>
    <row r="5275" spans="1:12" x14ac:dyDescent="0.3">
      <c r="A5275" t="s">
        <v>4770</v>
      </c>
      <c r="B5275" t="s">
        <v>20</v>
      </c>
      <c r="C5275" t="s">
        <v>107</v>
      </c>
      <c r="D5275" t="s">
        <v>84</v>
      </c>
      <c r="E5275" t="s">
        <v>84</v>
      </c>
      <c r="F5275">
        <v>4</v>
      </c>
      <c r="G5275">
        <v>0.3</v>
      </c>
      <c r="H5275">
        <v>0.18</v>
      </c>
      <c r="J5275">
        <v>0.09</v>
      </c>
      <c r="K5275">
        <v>0.03</v>
      </c>
      <c r="L5275" s="1">
        <v>40834</v>
      </c>
    </row>
    <row r="5276" spans="1:12" x14ac:dyDescent="0.3">
      <c r="A5276" t="s">
        <v>4771</v>
      </c>
      <c r="B5276" t="s">
        <v>197</v>
      </c>
      <c r="C5276" t="s">
        <v>37</v>
      </c>
      <c r="D5276" t="s">
        <v>184</v>
      </c>
      <c r="E5276" t="s">
        <v>1982</v>
      </c>
      <c r="G5276">
        <v>0.3</v>
      </c>
      <c r="I5276">
        <v>0.28999999999999998</v>
      </c>
      <c r="K5276">
        <v>0.01</v>
      </c>
      <c r="L5276" s="1">
        <v>37959</v>
      </c>
    </row>
    <row r="5277" spans="1:12" x14ac:dyDescent="0.3">
      <c r="A5277" t="s">
        <v>4772</v>
      </c>
      <c r="B5277" t="s">
        <v>113</v>
      </c>
      <c r="C5277" t="s">
        <v>37</v>
      </c>
      <c r="D5277" t="s">
        <v>184</v>
      </c>
      <c r="E5277" t="s">
        <v>3517</v>
      </c>
      <c r="G5277">
        <v>0.3</v>
      </c>
      <c r="I5277">
        <v>0.3</v>
      </c>
      <c r="L5277" s="1">
        <v>39422</v>
      </c>
    </row>
    <row r="5278" spans="1:12" x14ac:dyDescent="0.3">
      <c r="A5278" t="s">
        <v>4773</v>
      </c>
      <c r="B5278" t="s">
        <v>113</v>
      </c>
      <c r="C5278" t="s">
        <v>14</v>
      </c>
      <c r="D5278" t="s">
        <v>330</v>
      </c>
      <c r="E5278" t="s">
        <v>864</v>
      </c>
      <c r="G5278">
        <v>0.3</v>
      </c>
      <c r="H5278">
        <v>0.24</v>
      </c>
      <c r="J5278">
        <v>0.03</v>
      </c>
      <c r="K5278">
        <v>0.02</v>
      </c>
      <c r="L5278" s="1">
        <v>40435</v>
      </c>
    </row>
    <row r="5279" spans="1:12" x14ac:dyDescent="0.3">
      <c r="A5279" t="s">
        <v>4774</v>
      </c>
      <c r="B5279" t="s">
        <v>113</v>
      </c>
      <c r="C5279" t="s">
        <v>97</v>
      </c>
      <c r="D5279" t="s">
        <v>1928</v>
      </c>
      <c r="E5279" t="s">
        <v>665</v>
      </c>
      <c r="G5279">
        <v>0.3</v>
      </c>
      <c r="I5279">
        <v>0.3</v>
      </c>
      <c r="L5279" s="1">
        <v>39072</v>
      </c>
    </row>
    <row r="5280" spans="1:12" x14ac:dyDescent="0.3">
      <c r="A5280" t="s">
        <v>4775</v>
      </c>
      <c r="B5280" t="s">
        <v>19</v>
      </c>
      <c r="C5280" t="s">
        <v>129</v>
      </c>
      <c r="D5280" t="s">
        <v>88</v>
      </c>
      <c r="E5280" t="s">
        <v>531</v>
      </c>
      <c r="G5280">
        <v>0.3</v>
      </c>
      <c r="H5280">
        <v>0.15</v>
      </c>
      <c r="J5280">
        <v>0.12</v>
      </c>
      <c r="K5280">
        <v>0.04</v>
      </c>
      <c r="L5280" s="1">
        <v>38672</v>
      </c>
    </row>
    <row r="5281" spans="1:12" x14ac:dyDescent="0.3">
      <c r="A5281" t="s">
        <v>833</v>
      </c>
      <c r="B5281" t="s">
        <v>686</v>
      </c>
      <c r="C5281" t="s">
        <v>37</v>
      </c>
      <c r="D5281" t="s">
        <v>38</v>
      </c>
      <c r="E5281" t="s">
        <v>43</v>
      </c>
      <c r="F5281">
        <v>8.4</v>
      </c>
      <c r="G5281">
        <v>0.3</v>
      </c>
      <c r="H5281">
        <v>0.23</v>
      </c>
      <c r="J5281">
        <v>0.06</v>
      </c>
      <c r="K5281">
        <v>0.01</v>
      </c>
      <c r="L5281" s="1">
        <v>37537</v>
      </c>
    </row>
    <row r="5282" spans="1:12" x14ac:dyDescent="0.3">
      <c r="A5282" t="s">
        <v>438</v>
      </c>
      <c r="B5282" t="s">
        <v>691</v>
      </c>
      <c r="C5282" t="s">
        <v>37</v>
      </c>
      <c r="D5282" t="s">
        <v>229</v>
      </c>
      <c r="E5282" t="s">
        <v>230</v>
      </c>
      <c r="G5282">
        <v>0.3</v>
      </c>
      <c r="H5282">
        <v>0.24</v>
      </c>
      <c r="I5282">
        <v>0.01</v>
      </c>
      <c r="J5282">
        <v>0.02</v>
      </c>
      <c r="K5282">
        <v>0.03</v>
      </c>
      <c r="L5282" s="1">
        <v>43354</v>
      </c>
    </row>
    <row r="5283" spans="1:12" x14ac:dyDescent="0.3">
      <c r="A5283" t="s">
        <v>4776</v>
      </c>
      <c r="B5283" t="s">
        <v>113</v>
      </c>
      <c r="C5283" t="s">
        <v>107</v>
      </c>
      <c r="D5283" t="s">
        <v>802</v>
      </c>
      <c r="E5283" t="s">
        <v>3122</v>
      </c>
      <c r="G5283">
        <v>0.3</v>
      </c>
      <c r="H5283">
        <v>0.3</v>
      </c>
      <c r="L5283" s="1">
        <v>39504</v>
      </c>
    </row>
    <row r="5284" spans="1:12" x14ac:dyDescent="0.3">
      <c r="A5284" t="s">
        <v>4777</v>
      </c>
      <c r="B5284" t="s">
        <v>20</v>
      </c>
      <c r="C5284" t="s">
        <v>14</v>
      </c>
      <c r="D5284" t="s">
        <v>46</v>
      </c>
      <c r="E5284" t="s">
        <v>4778</v>
      </c>
      <c r="F5284">
        <v>6.3</v>
      </c>
      <c r="G5284">
        <v>0.3</v>
      </c>
      <c r="H5284">
        <v>0.2</v>
      </c>
      <c r="I5284">
        <v>0.05</v>
      </c>
      <c r="J5284">
        <v>0.03</v>
      </c>
      <c r="K5284">
        <v>0.02</v>
      </c>
      <c r="L5284" s="1">
        <v>38944</v>
      </c>
    </row>
    <row r="5285" spans="1:12" x14ac:dyDescent="0.3">
      <c r="A5285" t="s">
        <v>4653</v>
      </c>
      <c r="B5285" t="s">
        <v>82</v>
      </c>
      <c r="C5285" t="s">
        <v>14</v>
      </c>
      <c r="D5285" t="s">
        <v>42</v>
      </c>
      <c r="E5285" t="s">
        <v>526</v>
      </c>
      <c r="F5285">
        <v>6.4</v>
      </c>
      <c r="G5285">
        <v>0.3</v>
      </c>
      <c r="H5285">
        <v>0.16</v>
      </c>
      <c r="J5285">
        <v>0.1</v>
      </c>
      <c r="K5285">
        <v>0.03</v>
      </c>
      <c r="L5285" s="1">
        <v>40449</v>
      </c>
    </row>
    <row r="5286" spans="1:12" x14ac:dyDescent="0.3">
      <c r="A5286" t="s">
        <v>4779</v>
      </c>
      <c r="B5286" t="s">
        <v>113</v>
      </c>
      <c r="C5286" t="s">
        <v>67</v>
      </c>
      <c r="D5286" t="s">
        <v>42</v>
      </c>
      <c r="E5286" t="s">
        <v>68</v>
      </c>
      <c r="G5286">
        <v>0.3</v>
      </c>
      <c r="H5286">
        <v>0.15</v>
      </c>
      <c r="J5286">
        <v>0.12</v>
      </c>
      <c r="K5286">
        <v>0.03</v>
      </c>
      <c r="L5286" s="1">
        <v>39882</v>
      </c>
    </row>
    <row r="5287" spans="1:12" x14ac:dyDescent="0.3">
      <c r="A5287" t="s">
        <v>4780</v>
      </c>
      <c r="B5287" t="s">
        <v>17</v>
      </c>
      <c r="C5287" t="s">
        <v>107</v>
      </c>
      <c r="D5287" t="s">
        <v>4781</v>
      </c>
      <c r="E5287" t="s">
        <v>4782</v>
      </c>
      <c r="G5287">
        <v>0.3</v>
      </c>
      <c r="H5287">
        <v>0.16</v>
      </c>
      <c r="I5287">
        <v>0.04</v>
      </c>
      <c r="J5287">
        <v>0.05</v>
      </c>
      <c r="K5287">
        <v>0.05</v>
      </c>
      <c r="L5287" s="1">
        <v>43399</v>
      </c>
    </row>
    <row r="5288" spans="1:12" x14ac:dyDescent="0.3">
      <c r="A5288" t="s">
        <v>4783</v>
      </c>
      <c r="B5288" t="s">
        <v>508</v>
      </c>
      <c r="C5288" t="s">
        <v>78</v>
      </c>
      <c r="D5288" t="s">
        <v>15</v>
      </c>
      <c r="E5288" t="s">
        <v>410</v>
      </c>
      <c r="F5288">
        <v>5.5</v>
      </c>
      <c r="G5288">
        <v>0.3</v>
      </c>
      <c r="H5288">
        <v>0.24</v>
      </c>
      <c r="J5288">
        <v>0.06</v>
      </c>
      <c r="K5288">
        <v>0</v>
      </c>
      <c r="L5288" s="1">
        <v>36341</v>
      </c>
    </row>
    <row r="5289" spans="1:12" x14ac:dyDescent="0.3">
      <c r="A5289" t="s">
        <v>4784</v>
      </c>
      <c r="B5289" t="s">
        <v>691</v>
      </c>
      <c r="C5289" t="s">
        <v>4785</v>
      </c>
      <c r="D5289" t="s">
        <v>84</v>
      </c>
      <c r="E5289" t="s">
        <v>3477</v>
      </c>
      <c r="F5289">
        <v>5.3</v>
      </c>
      <c r="G5289">
        <v>0.3</v>
      </c>
      <c r="H5289">
        <v>0.06</v>
      </c>
      <c r="I5289">
        <v>0.01</v>
      </c>
      <c r="J5289">
        <v>0.22</v>
      </c>
      <c r="K5289">
        <v>0.02</v>
      </c>
      <c r="L5289" s="1">
        <v>43039</v>
      </c>
    </row>
    <row r="5290" spans="1:12" x14ac:dyDescent="0.3">
      <c r="A5290" t="s">
        <v>4786</v>
      </c>
      <c r="B5290" t="s">
        <v>19</v>
      </c>
      <c r="C5290" t="s">
        <v>37</v>
      </c>
      <c r="D5290" t="s">
        <v>405</v>
      </c>
      <c r="E5290" t="s">
        <v>817</v>
      </c>
      <c r="G5290">
        <v>0.3</v>
      </c>
      <c r="H5290">
        <v>0.14000000000000001</v>
      </c>
      <c r="J5290">
        <v>0.11</v>
      </c>
      <c r="K5290">
        <v>0.04</v>
      </c>
      <c r="L5290" s="1">
        <v>38161</v>
      </c>
    </row>
    <row r="5291" spans="1:12" x14ac:dyDescent="0.3">
      <c r="A5291" t="s">
        <v>4787</v>
      </c>
      <c r="B5291" t="s">
        <v>20</v>
      </c>
      <c r="C5291" t="s">
        <v>55</v>
      </c>
      <c r="D5291" t="s">
        <v>622</v>
      </c>
      <c r="E5291" t="s">
        <v>4788</v>
      </c>
      <c r="F5291">
        <v>6.6</v>
      </c>
      <c r="G5291">
        <v>0.3</v>
      </c>
      <c r="H5291">
        <v>0.13</v>
      </c>
      <c r="I5291">
        <v>7.0000000000000007E-2</v>
      </c>
      <c r="J5291">
        <v>7.0000000000000007E-2</v>
      </c>
      <c r="K5291">
        <v>0.02</v>
      </c>
      <c r="L5291" s="1">
        <v>40099</v>
      </c>
    </row>
    <row r="5292" spans="1:12" x14ac:dyDescent="0.3">
      <c r="A5292" t="s">
        <v>1125</v>
      </c>
      <c r="B5292" t="s">
        <v>113</v>
      </c>
      <c r="C5292" t="s">
        <v>124</v>
      </c>
      <c r="D5292" t="s">
        <v>23</v>
      </c>
      <c r="E5292" t="s">
        <v>160</v>
      </c>
      <c r="F5292">
        <v>6.3</v>
      </c>
      <c r="G5292">
        <v>0.3</v>
      </c>
      <c r="H5292">
        <v>0.25</v>
      </c>
      <c r="J5292">
        <v>0.03</v>
      </c>
      <c r="K5292">
        <v>0.02</v>
      </c>
      <c r="L5292" s="1">
        <v>38495</v>
      </c>
    </row>
    <row r="5293" spans="1:12" x14ac:dyDescent="0.3">
      <c r="A5293" t="s">
        <v>4789</v>
      </c>
      <c r="B5293" t="s">
        <v>101</v>
      </c>
      <c r="C5293" t="s">
        <v>67</v>
      </c>
      <c r="D5293" t="s">
        <v>997</v>
      </c>
      <c r="E5293" t="s">
        <v>4790</v>
      </c>
      <c r="G5293">
        <v>0.3</v>
      </c>
      <c r="I5293">
        <v>0.28000000000000003</v>
      </c>
      <c r="K5293">
        <v>0.02</v>
      </c>
      <c r="L5293" s="1">
        <v>35489</v>
      </c>
    </row>
    <row r="5294" spans="1:12" x14ac:dyDescent="0.3">
      <c r="A5294" t="s">
        <v>4791</v>
      </c>
      <c r="B5294" t="s">
        <v>70</v>
      </c>
      <c r="C5294" t="s">
        <v>363</v>
      </c>
      <c r="D5294" t="s">
        <v>435</v>
      </c>
      <c r="E5294" t="s">
        <v>3631</v>
      </c>
      <c r="F5294">
        <v>8</v>
      </c>
      <c r="G5294">
        <v>0.3</v>
      </c>
      <c r="H5294">
        <v>0.12</v>
      </c>
      <c r="J5294">
        <v>0.12</v>
      </c>
      <c r="K5294">
        <v>7.0000000000000007E-2</v>
      </c>
      <c r="L5294" s="1">
        <v>39027</v>
      </c>
    </row>
    <row r="5295" spans="1:12" x14ac:dyDescent="0.3">
      <c r="A5295" t="s">
        <v>4792</v>
      </c>
      <c r="B5295" t="s">
        <v>113</v>
      </c>
      <c r="C5295" t="s">
        <v>14</v>
      </c>
      <c r="D5295" t="s">
        <v>119</v>
      </c>
      <c r="E5295" t="s">
        <v>3110</v>
      </c>
      <c r="F5295">
        <v>6.4</v>
      </c>
      <c r="G5295">
        <v>0.3</v>
      </c>
      <c r="H5295">
        <v>0.28000000000000003</v>
      </c>
      <c r="J5295">
        <v>0</v>
      </c>
      <c r="K5295">
        <v>0.02</v>
      </c>
      <c r="L5295" s="1">
        <v>39364</v>
      </c>
    </row>
    <row r="5296" spans="1:12" x14ac:dyDescent="0.3">
      <c r="A5296" t="s">
        <v>4793</v>
      </c>
      <c r="B5296" t="s">
        <v>197</v>
      </c>
      <c r="C5296" t="s">
        <v>124</v>
      </c>
      <c r="D5296" t="s">
        <v>435</v>
      </c>
      <c r="E5296" t="s">
        <v>4794</v>
      </c>
      <c r="G5296">
        <v>0.3</v>
      </c>
      <c r="H5296">
        <v>0.22</v>
      </c>
      <c r="J5296">
        <v>0.08</v>
      </c>
      <c r="K5296">
        <v>0.01</v>
      </c>
      <c r="L5296" s="1">
        <v>38585</v>
      </c>
    </row>
    <row r="5297" spans="1:12" x14ac:dyDescent="0.3">
      <c r="A5297" t="s">
        <v>1546</v>
      </c>
      <c r="B5297" t="s">
        <v>730</v>
      </c>
      <c r="C5297" t="s">
        <v>14</v>
      </c>
      <c r="D5297" t="s">
        <v>279</v>
      </c>
      <c r="E5297" t="s">
        <v>1111</v>
      </c>
      <c r="G5297">
        <v>0.3</v>
      </c>
      <c r="H5297">
        <v>0.08</v>
      </c>
      <c r="I5297">
        <v>0.03</v>
      </c>
      <c r="J5297">
        <v>0.17</v>
      </c>
      <c r="K5297">
        <v>0.02</v>
      </c>
      <c r="L5297" s="1">
        <v>42395</v>
      </c>
    </row>
    <row r="5298" spans="1:12" x14ac:dyDescent="0.3">
      <c r="A5298" t="s">
        <v>3422</v>
      </c>
      <c r="B5298" t="s">
        <v>58</v>
      </c>
      <c r="C5298" t="s">
        <v>29</v>
      </c>
      <c r="D5298" t="s">
        <v>279</v>
      </c>
      <c r="E5298" t="s">
        <v>111</v>
      </c>
      <c r="G5298">
        <v>0.3</v>
      </c>
      <c r="H5298">
        <v>0.2</v>
      </c>
      <c r="J5298">
        <v>7.0000000000000007E-2</v>
      </c>
      <c r="K5298">
        <v>0.03</v>
      </c>
      <c r="L5298" s="1">
        <v>43389</v>
      </c>
    </row>
    <row r="5299" spans="1:12" x14ac:dyDescent="0.3">
      <c r="A5299" t="s">
        <v>2155</v>
      </c>
      <c r="B5299" t="s">
        <v>58</v>
      </c>
      <c r="C5299" t="s">
        <v>124</v>
      </c>
      <c r="D5299" t="s">
        <v>279</v>
      </c>
      <c r="E5299" t="s">
        <v>1111</v>
      </c>
      <c r="G5299">
        <v>0.3</v>
      </c>
      <c r="H5299">
        <v>0.15</v>
      </c>
      <c r="J5299">
        <v>0.12</v>
      </c>
      <c r="K5299">
        <v>0.03</v>
      </c>
      <c r="L5299" s="1">
        <v>42829</v>
      </c>
    </row>
    <row r="5300" spans="1:12" x14ac:dyDescent="0.3">
      <c r="A5300" t="s">
        <v>4795</v>
      </c>
      <c r="B5300" t="s">
        <v>19</v>
      </c>
      <c r="C5300" t="s">
        <v>97</v>
      </c>
      <c r="D5300" t="s">
        <v>184</v>
      </c>
      <c r="E5300" t="s">
        <v>139</v>
      </c>
      <c r="G5300">
        <v>0.3</v>
      </c>
      <c r="H5300">
        <v>0.15</v>
      </c>
      <c r="J5300">
        <v>0.12</v>
      </c>
      <c r="K5300">
        <v>0.04</v>
      </c>
      <c r="L5300" s="1">
        <v>38664</v>
      </c>
    </row>
    <row r="5301" spans="1:12" x14ac:dyDescent="0.3">
      <c r="A5301" t="s">
        <v>2125</v>
      </c>
      <c r="B5301" t="s">
        <v>17</v>
      </c>
      <c r="C5301" t="s">
        <v>83</v>
      </c>
      <c r="D5301" t="s">
        <v>84</v>
      </c>
      <c r="E5301" t="s">
        <v>238</v>
      </c>
      <c r="G5301">
        <v>0.3</v>
      </c>
      <c r="H5301">
        <v>0.1</v>
      </c>
      <c r="J5301">
        <v>0.15</v>
      </c>
      <c r="K5301">
        <v>0.05</v>
      </c>
      <c r="L5301" s="1">
        <v>43032</v>
      </c>
    </row>
    <row r="5302" spans="1:12" x14ac:dyDescent="0.3">
      <c r="A5302" t="s">
        <v>4796</v>
      </c>
      <c r="B5302" t="s">
        <v>101</v>
      </c>
      <c r="C5302" t="s">
        <v>124</v>
      </c>
      <c r="D5302" t="s">
        <v>88</v>
      </c>
      <c r="E5302" t="s">
        <v>4797</v>
      </c>
      <c r="G5302">
        <v>0.3</v>
      </c>
      <c r="H5302">
        <v>0.05</v>
      </c>
      <c r="I5302">
        <v>0.21</v>
      </c>
      <c r="J5302">
        <v>0.03</v>
      </c>
      <c r="K5302">
        <v>0.02</v>
      </c>
      <c r="L5302" s="1">
        <v>34816</v>
      </c>
    </row>
    <row r="5303" spans="1:12" x14ac:dyDescent="0.3">
      <c r="A5303" t="s">
        <v>4798</v>
      </c>
      <c r="B5303" t="s">
        <v>113</v>
      </c>
      <c r="C5303" t="s">
        <v>129</v>
      </c>
      <c r="D5303" t="s">
        <v>330</v>
      </c>
      <c r="E5303" t="s">
        <v>864</v>
      </c>
      <c r="G5303">
        <v>0.3</v>
      </c>
      <c r="H5303">
        <v>0.27</v>
      </c>
      <c r="J5303">
        <v>0</v>
      </c>
      <c r="K5303">
        <v>0.02</v>
      </c>
      <c r="L5303" s="1">
        <v>40127</v>
      </c>
    </row>
    <row r="5304" spans="1:12" x14ac:dyDescent="0.3">
      <c r="A5304" t="s">
        <v>4799</v>
      </c>
      <c r="B5304" t="s">
        <v>70</v>
      </c>
      <c r="C5304" t="s">
        <v>152</v>
      </c>
      <c r="D5304" t="s">
        <v>88</v>
      </c>
      <c r="E5304" t="s">
        <v>2024</v>
      </c>
      <c r="G5304">
        <v>0.3</v>
      </c>
      <c r="H5304">
        <v>0.05</v>
      </c>
      <c r="J5304">
        <v>0.16</v>
      </c>
      <c r="K5304">
        <v>0.08</v>
      </c>
      <c r="L5304" s="1">
        <v>40841</v>
      </c>
    </row>
    <row r="5305" spans="1:12" x14ac:dyDescent="0.3">
      <c r="A5305" t="s">
        <v>4800</v>
      </c>
      <c r="B5305" t="s">
        <v>113</v>
      </c>
      <c r="C5305" t="s">
        <v>67</v>
      </c>
      <c r="D5305" t="s">
        <v>84</v>
      </c>
      <c r="E5305" t="s">
        <v>3282</v>
      </c>
      <c r="G5305">
        <v>0.3</v>
      </c>
      <c r="H5305">
        <v>0.27</v>
      </c>
      <c r="J5305">
        <v>0.01</v>
      </c>
      <c r="K5305">
        <v>0.02</v>
      </c>
      <c r="L5305" s="1">
        <v>39897</v>
      </c>
    </row>
    <row r="5306" spans="1:12" x14ac:dyDescent="0.3">
      <c r="A5306" t="s">
        <v>4801</v>
      </c>
      <c r="B5306" t="s">
        <v>82</v>
      </c>
      <c r="C5306" t="s">
        <v>363</v>
      </c>
      <c r="D5306" t="s">
        <v>3043</v>
      </c>
      <c r="E5306" t="s">
        <v>3043</v>
      </c>
      <c r="G5306">
        <v>0.3</v>
      </c>
      <c r="H5306">
        <v>0.27</v>
      </c>
      <c r="K5306">
        <v>0.02</v>
      </c>
      <c r="L5306" s="1">
        <v>40470</v>
      </c>
    </row>
    <row r="5307" spans="1:12" x14ac:dyDescent="0.3">
      <c r="A5307" t="s">
        <v>1899</v>
      </c>
      <c r="B5307" t="s">
        <v>20</v>
      </c>
      <c r="C5307" t="s">
        <v>129</v>
      </c>
      <c r="D5307" t="s">
        <v>42</v>
      </c>
      <c r="E5307" t="s">
        <v>4802</v>
      </c>
      <c r="G5307">
        <v>0.3</v>
      </c>
      <c r="H5307">
        <v>0.24</v>
      </c>
      <c r="J5307">
        <v>0.03</v>
      </c>
      <c r="K5307">
        <v>0.02</v>
      </c>
      <c r="L5307" s="1">
        <v>39258</v>
      </c>
    </row>
    <row r="5308" spans="1:12" x14ac:dyDescent="0.3">
      <c r="A5308" t="s">
        <v>4803</v>
      </c>
      <c r="B5308" t="s">
        <v>19</v>
      </c>
      <c r="C5308" t="s">
        <v>37</v>
      </c>
      <c r="D5308" t="s">
        <v>844</v>
      </c>
      <c r="E5308" t="s">
        <v>4804</v>
      </c>
      <c r="G5308">
        <v>0.3</v>
      </c>
      <c r="H5308">
        <v>0.15</v>
      </c>
      <c r="J5308">
        <v>0.11</v>
      </c>
      <c r="K5308">
        <v>0.04</v>
      </c>
      <c r="L5308" s="1">
        <v>37537</v>
      </c>
    </row>
    <row r="5309" spans="1:12" x14ac:dyDescent="0.3">
      <c r="A5309" t="s">
        <v>4805</v>
      </c>
      <c r="B5309" t="s">
        <v>775</v>
      </c>
      <c r="C5309" t="s">
        <v>67</v>
      </c>
      <c r="D5309" t="s">
        <v>4218</v>
      </c>
      <c r="E5309" t="s">
        <v>4218</v>
      </c>
      <c r="G5309">
        <v>0.3</v>
      </c>
      <c r="I5309">
        <v>0.3</v>
      </c>
      <c r="L5309" s="1">
        <v>36462</v>
      </c>
    </row>
    <row r="5310" spans="1:12" x14ac:dyDescent="0.3">
      <c r="A5310" t="s">
        <v>4806</v>
      </c>
      <c r="B5310" t="s">
        <v>20</v>
      </c>
      <c r="C5310" t="s">
        <v>97</v>
      </c>
      <c r="D5310" t="s">
        <v>23</v>
      </c>
      <c r="E5310" t="s">
        <v>150</v>
      </c>
      <c r="F5310">
        <v>6.2</v>
      </c>
      <c r="G5310">
        <v>0.3</v>
      </c>
      <c r="H5310">
        <v>0.16</v>
      </c>
      <c r="J5310">
        <v>0.1</v>
      </c>
      <c r="K5310">
        <v>0.03</v>
      </c>
      <c r="L5310" s="1">
        <v>40169</v>
      </c>
    </row>
    <row r="5311" spans="1:12" x14ac:dyDescent="0.3">
      <c r="A5311" t="s">
        <v>4807</v>
      </c>
      <c r="B5311" t="s">
        <v>775</v>
      </c>
      <c r="C5311" t="s">
        <v>97</v>
      </c>
      <c r="D5311" t="s">
        <v>681</v>
      </c>
      <c r="E5311" t="s">
        <v>681</v>
      </c>
      <c r="G5311">
        <v>0.3</v>
      </c>
      <c r="I5311">
        <v>0.3</v>
      </c>
      <c r="K5311">
        <v>0</v>
      </c>
      <c r="L5311" s="1">
        <v>34816</v>
      </c>
    </row>
    <row r="5312" spans="1:12" x14ac:dyDescent="0.3">
      <c r="A5312" t="s">
        <v>4808</v>
      </c>
      <c r="B5312" t="s">
        <v>101</v>
      </c>
      <c r="C5312" t="s">
        <v>67</v>
      </c>
      <c r="D5312" t="s">
        <v>42</v>
      </c>
      <c r="E5312" t="s">
        <v>42</v>
      </c>
      <c r="G5312">
        <v>0.3</v>
      </c>
      <c r="H5312">
        <v>0.16</v>
      </c>
      <c r="J5312">
        <v>0.11</v>
      </c>
      <c r="K5312">
        <v>0.02</v>
      </c>
      <c r="L5312" s="1">
        <v>36054</v>
      </c>
    </row>
    <row r="5313" spans="1:12" x14ac:dyDescent="0.3">
      <c r="A5313" t="s">
        <v>2206</v>
      </c>
      <c r="B5313" t="s">
        <v>19</v>
      </c>
      <c r="C5313" t="s">
        <v>152</v>
      </c>
      <c r="D5313" t="s">
        <v>266</v>
      </c>
      <c r="E5313" t="s">
        <v>259</v>
      </c>
      <c r="F5313">
        <v>8.5</v>
      </c>
      <c r="G5313">
        <v>0.3</v>
      </c>
      <c r="H5313">
        <v>0.15</v>
      </c>
      <c r="J5313">
        <v>0.11</v>
      </c>
      <c r="K5313">
        <v>0.04</v>
      </c>
      <c r="L5313" s="1">
        <v>38432</v>
      </c>
    </row>
    <row r="5314" spans="1:12" x14ac:dyDescent="0.3">
      <c r="A5314" t="s">
        <v>4809</v>
      </c>
      <c r="B5314" t="s">
        <v>113</v>
      </c>
      <c r="C5314" t="s">
        <v>55</v>
      </c>
      <c r="D5314" t="s">
        <v>681</v>
      </c>
      <c r="E5314" t="s">
        <v>1778</v>
      </c>
      <c r="G5314">
        <v>0.3</v>
      </c>
      <c r="I5314">
        <v>0.3</v>
      </c>
      <c r="L5314" s="1">
        <v>40035</v>
      </c>
    </row>
    <row r="5315" spans="1:12" x14ac:dyDescent="0.3">
      <c r="A5315" t="s">
        <v>4810</v>
      </c>
      <c r="B5315" t="s">
        <v>13</v>
      </c>
      <c r="C5315" t="s">
        <v>14</v>
      </c>
      <c r="D5315" t="s">
        <v>1734</v>
      </c>
      <c r="E5315" t="s">
        <v>1653</v>
      </c>
      <c r="F5315">
        <v>5</v>
      </c>
      <c r="G5315">
        <v>0.3</v>
      </c>
      <c r="I5315">
        <v>0.3</v>
      </c>
      <c r="L5315" s="1">
        <v>41310</v>
      </c>
    </row>
    <row r="5316" spans="1:12" x14ac:dyDescent="0.3">
      <c r="A5316" t="s">
        <v>4811</v>
      </c>
      <c r="B5316" t="s">
        <v>197</v>
      </c>
      <c r="C5316" t="s">
        <v>14</v>
      </c>
      <c r="D5316" t="s">
        <v>266</v>
      </c>
      <c r="E5316" t="s">
        <v>864</v>
      </c>
      <c r="F5316">
        <v>8</v>
      </c>
      <c r="G5316">
        <v>0.3</v>
      </c>
      <c r="H5316">
        <v>0.21</v>
      </c>
      <c r="J5316">
        <v>0.08</v>
      </c>
      <c r="K5316">
        <v>0.01</v>
      </c>
      <c r="L5316" s="1">
        <v>38238</v>
      </c>
    </row>
    <row r="5317" spans="1:12" x14ac:dyDescent="0.3">
      <c r="A5317" t="s">
        <v>4812</v>
      </c>
      <c r="B5317" t="s">
        <v>58</v>
      </c>
      <c r="C5317" t="s">
        <v>55</v>
      </c>
      <c r="D5317" t="s">
        <v>127</v>
      </c>
      <c r="E5317" t="s">
        <v>127</v>
      </c>
      <c r="G5317">
        <v>0.3</v>
      </c>
      <c r="H5317">
        <v>0.2</v>
      </c>
      <c r="J5317">
        <v>7.0000000000000007E-2</v>
      </c>
      <c r="K5317">
        <v>0.03</v>
      </c>
      <c r="L5317" s="1">
        <v>42080</v>
      </c>
    </row>
    <row r="5318" spans="1:12" x14ac:dyDescent="0.3">
      <c r="A5318" t="s">
        <v>99</v>
      </c>
      <c r="B5318" t="s">
        <v>66</v>
      </c>
      <c r="C5318" t="s">
        <v>37</v>
      </c>
      <c r="D5318" t="s">
        <v>38</v>
      </c>
      <c r="E5318" t="s">
        <v>43</v>
      </c>
      <c r="F5318">
        <v>7</v>
      </c>
      <c r="G5318">
        <v>0.3</v>
      </c>
      <c r="J5318">
        <v>0.28000000000000003</v>
      </c>
      <c r="K5318">
        <v>0.02</v>
      </c>
      <c r="L5318" s="1">
        <v>41905</v>
      </c>
    </row>
    <row r="5319" spans="1:12" x14ac:dyDescent="0.3">
      <c r="A5319" t="s">
        <v>64</v>
      </c>
      <c r="B5319" t="s">
        <v>730</v>
      </c>
      <c r="C5319" t="s">
        <v>37</v>
      </c>
      <c r="D5319" t="s">
        <v>38</v>
      </c>
      <c r="E5319" t="s">
        <v>43</v>
      </c>
      <c r="G5319">
        <v>0.3</v>
      </c>
      <c r="H5319">
        <v>0.06</v>
      </c>
      <c r="J5319">
        <v>0.21</v>
      </c>
      <c r="K5319">
        <v>0.02</v>
      </c>
      <c r="L5319" s="1">
        <v>41177</v>
      </c>
    </row>
    <row r="5320" spans="1:12" x14ac:dyDescent="0.3">
      <c r="A5320" t="s">
        <v>4813</v>
      </c>
      <c r="B5320" t="s">
        <v>676</v>
      </c>
      <c r="C5320" t="s">
        <v>55</v>
      </c>
      <c r="D5320" t="s">
        <v>950</v>
      </c>
      <c r="E5320" t="s">
        <v>950</v>
      </c>
      <c r="G5320">
        <v>0.3</v>
      </c>
      <c r="I5320">
        <v>0.3</v>
      </c>
      <c r="K5320">
        <v>0</v>
      </c>
      <c r="L5320" s="1">
        <v>35055</v>
      </c>
    </row>
    <row r="5321" spans="1:12" x14ac:dyDescent="0.3">
      <c r="A5321" t="s">
        <v>4814</v>
      </c>
      <c r="B5321" t="s">
        <v>204</v>
      </c>
      <c r="C5321" t="s">
        <v>37</v>
      </c>
      <c r="D5321" t="s">
        <v>108</v>
      </c>
      <c r="E5321" t="s">
        <v>108</v>
      </c>
      <c r="G5321">
        <v>0.3</v>
      </c>
      <c r="I5321">
        <v>0.3</v>
      </c>
      <c r="K5321">
        <v>0</v>
      </c>
      <c r="L5321" s="1">
        <v>33228</v>
      </c>
    </row>
    <row r="5322" spans="1:12" x14ac:dyDescent="0.3">
      <c r="A5322" t="s">
        <v>2758</v>
      </c>
      <c r="B5322" t="s">
        <v>20</v>
      </c>
      <c r="C5322" t="s">
        <v>78</v>
      </c>
      <c r="D5322" t="s">
        <v>380</v>
      </c>
      <c r="E5322" t="s">
        <v>1093</v>
      </c>
      <c r="F5322">
        <v>7.9</v>
      </c>
      <c r="G5322">
        <v>0.3</v>
      </c>
      <c r="H5322">
        <v>0.01</v>
      </c>
      <c r="I5322">
        <v>0</v>
      </c>
      <c r="J5322">
        <v>0.28000000000000003</v>
      </c>
      <c r="K5322">
        <v>0.02</v>
      </c>
      <c r="L5322" s="1">
        <v>41555</v>
      </c>
    </row>
    <row r="5323" spans="1:12" x14ac:dyDescent="0.3">
      <c r="A5323" t="s">
        <v>4815</v>
      </c>
      <c r="B5323" t="s">
        <v>19</v>
      </c>
      <c r="C5323" t="s">
        <v>55</v>
      </c>
      <c r="D5323" t="s">
        <v>1427</v>
      </c>
      <c r="E5323" t="s">
        <v>623</v>
      </c>
      <c r="G5323">
        <v>0.3</v>
      </c>
      <c r="H5323">
        <v>0.1</v>
      </c>
      <c r="I5323">
        <v>0.1</v>
      </c>
      <c r="J5323">
        <v>7.0000000000000007E-2</v>
      </c>
      <c r="K5323">
        <v>0.03</v>
      </c>
      <c r="L5323" s="1">
        <v>36823</v>
      </c>
    </row>
    <row r="5324" spans="1:12" x14ac:dyDescent="0.3">
      <c r="A5324" t="s">
        <v>4816</v>
      </c>
      <c r="B5324" t="s">
        <v>101</v>
      </c>
      <c r="C5324" t="s">
        <v>107</v>
      </c>
      <c r="D5324" t="s">
        <v>1347</v>
      </c>
      <c r="E5324" t="s">
        <v>1702</v>
      </c>
      <c r="F5324">
        <v>6.7</v>
      </c>
      <c r="G5324">
        <v>0.3</v>
      </c>
      <c r="H5324">
        <v>0.17</v>
      </c>
      <c r="J5324">
        <v>0.12</v>
      </c>
      <c r="K5324">
        <v>0.02</v>
      </c>
      <c r="L5324" s="1">
        <v>36284</v>
      </c>
    </row>
    <row r="5325" spans="1:12" x14ac:dyDescent="0.3">
      <c r="A5325" t="s">
        <v>2268</v>
      </c>
      <c r="B5325" t="s">
        <v>20</v>
      </c>
      <c r="C5325" t="s">
        <v>14</v>
      </c>
      <c r="D5325" t="s">
        <v>1569</v>
      </c>
      <c r="E5325" t="s">
        <v>1570</v>
      </c>
      <c r="F5325">
        <v>6.2</v>
      </c>
      <c r="G5325">
        <v>0.3</v>
      </c>
      <c r="H5325">
        <v>0.15</v>
      </c>
      <c r="I5325">
        <v>0.06</v>
      </c>
      <c r="J5325">
        <v>0.06</v>
      </c>
      <c r="K5325">
        <v>0.02</v>
      </c>
      <c r="L5325" s="1">
        <v>39497</v>
      </c>
    </row>
    <row r="5326" spans="1:12" x14ac:dyDescent="0.3">
      <c r="A5326" t="s">
        <v>3252</v>
      </c>
      <c r="B5326" t="s">
        <v>13</v>
      </c>
      <c r="C5326" t="s">
        <v>78</v>
      </c>
      <c r="D5326" t="s">
        <v>23</v>
      </c>
      <c r="E5326" t="s">
        <v>3253</v>
      </c>
      <c r="G5326">
        <v>0.3</v>
      </c>
      <c r="H5326">
        <v>0.19</v>
      </c>
      <c r="J5326">
        <v>7.0000000000000007E-2</v>
      </c>
      <c r="K5326">
        <v>0.04</v>
      </c>
      <c r="L5326" s="1">
        <v>40113</v>
      </c>
    </row>
    <row r="5327" spans="1:12" x14ac:dyDescent="0.3">
      <c r="A5327" t="s">
        <v>4817</v>
      </c>
      <c r="B5327" t="s">
        <v>673</v>
      </c>
      <c r="C5327" t="s">
        <v>152</v>
      </c>
      <c r="D5327" t="s">
        <v>2922</v>
      </c>
      <c r="E5327" t="s">
        <v>143</v>
      </c>
      <c r="F5327">
        <v>9</v>
      </c>
      <c r="G5327">
        <v>0.3</v>
      </c>
      <c r="I5327">
        <v>0.3</v>
      </c>
      <c r="K5327">
        <v>0</v>
      </c>
      <c r="L5327" s="1">
        <v>35399</v>
      </c>
    </row>
    <row r="5328" spans="1:12" x14ac:dyDescent="0.3">
      <c r="A5328" t="s">
        <v>4302</v>
      </c>
      <c r="B5328" t="s">
        <v>20</v>
      </c>
      <c r="C5328" t="s">
        <v>97</v>
      </c>
      <c r="D5328" t="s">
        <v>184</v>
      </c>
      <c r="E5328" t="s">
        <v>4303</v>
      </c>
      <c r="F5328">
        <v>7.4</v>
      </c>
      <c r="G5328">
        <v>0.3</v>
      </c>
      <c r="H5328">
        <v>0.26</v>
      </c>
      <c r="J5328">
        <v>0.03</v>
      </c>
      <c r="K5328">
        <v>0.02</v>
      </c>
      <c r="L5328" s="1">
        <v>40456</v>
      </c>
    </row>
    <row r="5329" spans="1:12" x14ac:dyDescent="0.3">
      <c r="A5329" t="s">
        <v>4818</v>
      </c>
      <c r="B5329" t="s">
        <v>673</v>
      </c>
      <c r="C5329" t="s">
        <v>37</v>
      </c>
      <c r="D5329" t="s">
        <v>143</v>
      </c>
      <c r="E5329" t="s">
        <v>143</v>
      </c>
      <c r="G5329">
        <v>0.3</v>
      </c>
      <c r="I5329">
        <v>0.3</v>
      </c>
      <c r="K5329">
        <v>0</v>
      </c>
      <c r="L5329" s="1">
        <v>35065</v>
      </c>
    </row>
    <row r="5330" spans="1:12" x14ac:dyDescent="0.3">
      <c r="A5330" t="s">
        <v>4819</v>
      </c>
      <c r="B5330" t="s">
        <v>20</v>
      </c>
      <c r="C5330" t="s">
        <v>67</v>
      </c>
      <c r="D5330" t="s">
        <v>184</v>
      </c>
      <c r="E5330" t="s">
        <v>606</v>
      </c>
      <c r="G5330">
        <v>0.3</v>
      </c>
      <c r="H5330">
        <v>0.28000000000000003</v>
      </c>
      <c r="K5330">
        <v>0.02</v>
      </c>
      <c r="L5330" s="1">
        <v>39742</v>
      </c>
    </row>
    <row r="5331" spans="1:12" x14ac:dyDescent="0.3">
      <c r="A5331" t="s">
        <v>4820</v>
      </c>
      <c r="B5331" t="s">
        <v>676</v>
      </c>
      <c r="C5331" t="s">
        <v>55</v>
      </c>
      <c r="D5331" t="s">
        <v>950</v>
      </c>
      <c r="E5331" t="s">
        <v>4821</v>
      </c>
      <c r="G5331">
        <v>0.3</v>
      </c>
      <c r="I5331">
        <v>0.3</v>
      </c>
      <c r="L5331" s="1">
        <v>34690</v>
      </c>
    </row>
    <row r="5332" spans="1:12" x14ac:dyDescent="0.3">
      <c r="A5332" t="s">
        <v>4822</v>
      </c>
      <c r="B5332" t="s">
        <v>197</v>
      </c>
      <c r="C5332" t="s">
        <v>78</v>
      </c>
      <c r="D5332" t="s">
        <v>266</v>
      </c>
      <c r="E5332" t="s">
        <v>4823</v>
      </c>
      <c r="F5332">
        <v>4.8</v>
      </c>
      <c r="G5332">
        <v>0.3</v>
      </c>
      <c r="H5332">
        <v>0.21</v>
      </c>
      <c r="J5332">
        <v>0.08</v>
      </c>
      <c r="K5332">
        <v>0.01</v>
      </c>
      <c r="L5332" s="1">
        <v>37720</v>
      </c>
    </row>
    <row r="5333" spans="1:12" x14ac:dyDescent="0.3">
      <c r="A5333" t="s">
        <v>4824</v>
      </c>
      <c r="B5333" t="s">
        <v>113</v>
      </c>
      <c r="C5333" t="s">
        <v>22</v>
      </c>
      <c r="D5333" t="s">
        <v>184</v>
      </c>
      <c r="E5333" t="s">
        <v>3110</v>
      </c>
      <c r="F5333">
        <v>8.1</v>
      </c>
      <c r="G5333">
        <v>0.3</v>
      </c>
      <c r="H5333">
        <v>0.28000000000000003</v>
      </c>
      <c r="I5333">
        <v>0.01</v>
      </c>
      <c r="K5333">
        <v>0.02</v>
      </c>
      <c r="L5333" s="1">
        <v>39399</v>
      </c>
    </row>
    <row r="5334" spans="1:12" x14ac:dyDescent="0.3">
      <c r="A5334" t="s">
        <v>4825</v>
      </c>
      <c r="B5334" t="s">
        <v>17</v>
      </c>
      <c r="C5334" t="s">
        <v>67</v>
      </c>
      <c r="D5334" t="s">
        <v>4826</v>
      </c>
      <c r="E5334" t="s">
        <v>4827</v>
      </c>
      <c r="G5334">
        <v>0.3</v>
      </c>
      <c r="H5334">
        <v>0.15</v>
      </c>
      <c r="I5334">
        <v>0.04</v>
      </c>
      <c r="J5334">
        <v>7.0000000000000007E-2</v>
      </c>
      <c r="K5334">
        <v>0.05</v>
      </c>
      <c r="L5334" s="1">
        <v>42962</v>
      </c>
    </row>
    <row r="5335" spans="1:12" x14ac:dyDescent="0.3">
      <c r="A5335" t="s">
        <v>4312</v>
      </c>
      <c r="B5335" t="s">
        <v>197</v>
      </c>
      <c r="C5335" t="s">
        <v>129</v>
      </c>
      <c r="D5335" t="s">
        <v>222</v>
      </c>
      <c r="E5335" t="s">
        <v>4828</v>
      </c>
      <c r="G5335">
        <v>0.3</v>
      </c>
      <c r="H5335">
        <v>0.22</v>
      </c>
      <c r="J5335">
        <v>0.08</v>
      </c>
      <c r="K5335">
        <v>0.01</v>
      </c>
      <c r="L5335" s="1">
        <v>38544</v>
      </c>
    </row>
    <row r="5336" spans="1:12" x14ac:dyDescent="0.3">
      <c r="A5336" t="s">
        <v>4829</v>
      </c>
      <c r="B5336" t="s">
        <v>19</v>
      </c>
      <c r="C5336" t="s">
        <v>14</v>
      </c>
      <c r="D5336" t="s">
        <v>141</v>
      </c>
      <c r="E5336" t="s">
        <v>4830</v>
      </c>
      <c r="F5336">
        <v>6.2</v>
      </c>
      <c r="G5336">
        <v>0.3</v>
      </c>
      <c r="H5336">
        <v>0.15</v>
      </c>
      <c r="J5336">
        <v>0.12</v>
      </c>
      <c r="K5336">
        <v>0.04</v>
      </c>
      <c r="L5336" s="1">
        <v>37839</v>
      </c>
    </row>
    <row r="5337" spans="1:12" x14ac:dyDescent="0.3">
      <c r="A5337" t="s">
        <v>4831</v>
      </c>
      <c r="B5337" t="s">
        <v>101</v>
      </c>
      <c r="C5337" t="s">
        <v>78</v>
      </c>
      <c r="D5337" t="s">
        <v>88</v>
      </c>
      <c r="E5337" t="s">
        <v>1048</v>
      </c>
      <c r="F5337">
        <v>7</v>
      </c>
      <c r="G5337">
        <v>0.3</v>
      </c>
      <c r="H5337">
        <v>0.17</v>
      </c>
      <c r="J5337">
        <v>0.11</v>
      </c>
      <c r="K5337">
        <v>0.02</v>
      </c>
      <c r="L5337" s="1">
        <v>35689</v>
      </c>
    </row>
    <row r="5338" spans="1:12" x14ac:dyDescent="0.3">
      <c r="A5338" t="s">
        <v>4832</v>
      </c>
      <c r="B5338" t="s">
        <v>70</v>
      </c>
      <c r="C5338" t="s">
        <v>97</v>
      </c>
      <c r="D5338" t="s">
        <v>141</v>
      </c>
      <c r="E5338" t="s">
        <v>232</v>
      </c>
      <c r="F5338">
        <v>7.7</v>
      </c>
      <c r="G5338">
        <v>0.3</v>
      </c>
      <c r="H5338">
        <v>0.27</v>
      </c>
      <c r="J5338">
        <v>0</v>
      </c>
      <c r="K5338">
        <v>0.02</v>
      </c>
      <c r="L5338" s="1">
        <v>38798</v>
      </c>
    </row>
    <row r="5339" spans="1:12" x14ac:dyDescent="0.3">
      <c r="A5339" t="s">
        <v>21</v>
      </c>
      <c r="B5339" t="s">
        <v>66</v>
      </c>
      <c r="C5339" t="s">
        <v>22</v>
      </c>
      <c r="D5339" t="s">
        <v>23</v>
      </c>
      <c r="E5339" t="s">
        <v>24</v>
      </c>
      <c r="G5339">
        <v>0.3</v>
      </c>
      <c r="J5339">
        <v>0.28000000000000003</v>
      </c>
      <c r="K5339">
        <v>0.02</v>
      </c>
      <c r="L5339" s="1">
        <v>42314</v>
      </c>
    </row>
    <row r="5340" spans="1:12" x14ac:dyDescent="0.3">
      <c r="A5340" t="s">
        <v>2187</v>
      </c>
      <c r="B5340" t="s">
        <v>686</v>
      </c>
      <c r="C5340" t="s">
        <v>78</v>
      </c>
      <c r="D5340" t="s">
        <v>301</v>
      </c>
      <c r="E5340" t="s">
        <v>393</v>
      </c>
      <c r="F5340">
        <v>7.7</v>
      </c>
      <c r="G5340">
        <v>0.3</v>
      </c>
      <c r="H5340">
        <v>0.23</v>
      </c>
      <c r="J5340">
        <v>0.06</v>
      </c>
      <c r="K5340">
        <v>0.01</v>
      </c>
      <c r="L5340" s="1">
        <v>37375</v>
      </c>
    </row>
    <row r="5341" spans="1:12" x14ac:dyDescent="0.3">
      <c r="A5341" t="s">
        <v>4833</v>
      </c>
      <c r="B5341" t="s">
        <v>673</v>
      </c>
      <c r="C5341" t="s">
        <v>55</v>
      </c>
      <c r="D5341" t="s">
        <v>143</v>
      </c>
      <c r="E5341" t="s">
        <v>2389</v>
      </c>
      <c r="G5341">
        <v>0.3</v>
      </c>
      <c r="I5341">
        <v>0.3</v>
      </c>
      <c r="K5341">
        <v>0</v>
      </c>
      <c r="L5341" s="1">
        <v>35065</v>
      </c>
    </row>
    <row r="5342" spans="1:12" x14ac:dyDescent="0.3">
      <c r="A5342" t="s">
        <v>576</v>
      </c>
      <c r="B5342" t="s">
        <v>20</v>
      </c>
      <c r="C5342" t="s">
        <v>22</v>
      </c>
      <c r="D5342" t="s">
        <v>42</v>
      </c>
      <c r="E5342" t="s">
        <v>63</v>
      </c>
      <c r="G5342">
        <v>0.3</v>
      </c>
      <c r="H5342">
        <v>0.18</v>
      </c>
      <c r="J5342">
        <v>0.09</v>
      </c>
      <c r="K5342">
        <v>0.03</v>
      </c>
      <c r="L5342" s="1">
        <v>42080</v>
      </c>
    </row>
    <row r="5343" spans="1:12" x14ac:dyDescent="0.3">
      <c r="A5343" t="s">
        <v>4834</v>
      </c>
      <c r="B5343" t="s">
        <v>113</v>
      </c>
      <c r="C5343" t="s">
        <v>14</v>
      </c>
      <c r="D5343" t="s">
        <v>119</v>
      </c>
      <c r="E5343" t="s">
        <v>3110</v>
      </c>
      <c r="F5343">
        <v>7.5</v>
      </c>
      <c r="G5343">
        <v>0.3</v>
      </c>
      <c r="H5343">
        <v>0.23</v>
      </c>
      <c r="J5343">
        <v>0.04</v>
      </c>
      <c r="K5343">
        <v>0.02</v>
      </c>
      <c r="L5343" s="1">
        <v>40428</v>
      </c>
    </row>
    <row r="5344" spans="1:12" x14ac:dyDescent="0.3">
      <c r="A5344" t="s">
        <v>4835</v>
      </c>
      <c r="B5344" t="s">
        <v>101</v>
      </c>
      <c r="C5344" t="s">
        <v>14</v>
      </c>
      <c r="D5344" t="s">
        <v>1167</v>
      </c>
      <c r="E5344" t="s">
        <v>1167</v>
      </c>
      <c r="G5344">
        <v>0.3</v>
      </c>
      <c r="H5344">
        <v>0.17</v>
      </c>
      <c r="J5344">
        <v>0.11</v>
      </c>
      <c r="K5344">
        <v>0.02</v>
      </c>
      <c r="L5344" s="1">
        <v>36795</v>
      </c>
    </row>
    <row r="5345" spans="1:12" x14ac:dyDescent="0.3">
      <c r="A5345" t="s">
        <v>4836</v>
      </c>
      <c r="B5345" t="s">
        <v>101</v>
      </c>
      <c r="C5345" t="s">
        <v>14</v>
      </c>
      <c r="D5345" t="s">
        <v>1167</v>
      </c>
      <c r="E5345" t="s">
        <v>1167</v>
      </c>
      <c r="G5345">
        <v>0.3</v>
      </c>
      <c r="H5345">
        <v>0.17</v>
      </c>
      <c r="J5345">
        <v>0.12</v>
      </c>
      <c r="K5345">
        <v>0.02</v>
      </c>
      <c r="L5345" s="1">
        <v>36789</v>
      </c>
    </row>
    <row r="5346" spans="1:12" x14ac:dyDescent="0.3">
      <c r="A5346" t="s">
        <v>4395</v>
      </c>
      <c r="B5346" t="s">
        <v>13</v>
      </c>
      <c r="C5346" t="s">
        <v>363</v>
      </c>
      <c r="D5346" t="s">
        <v>23</v>
      </c>
      <c r="E5346" t="s">
        <v>2305</v>
      </c>
      <c r="G5346">
        <v>0.3</v>
      </c>
      <c r="H5346">
        <v>0.1</v>
      </c>
      <c r="J5346">
        <v>0.15</v>
      </c>
      <c r="K5346">
        <v>0.05</v>
      </c>
      <c r="L5346" s="1">
        <v>41576</v>
      </c>
    </row>
    <row r="5347" spans="1:12" x14ac:dyDescent="0.3">
      <c r="A5347" t="s">
        <v>4837</v>
      </c>
      <c r="B5347" t="s">
        <v>355</v>
      </c>
      <c r="C5347" t="s">
        <v>37</v>
      </c>
      <c r="D5347" t="s">
        <v>1737</v>
      </c>
      <c r="E5347" t="s">
        <v>56</v>
      </c>
      <c r="G5347">
        <v>0.3</v>
      </c>
      <c r="H5347">
        <v>0.22</v>
      </c>
      <c r="J5347">
        <v>0.06</v>
      </c>
      <c r="K5347">
        <v>0.01</v>
      </c>
      <c r="L5347" s="1">
        <v>37956</v>
      </c>
    </row>
    <row r="5348" spans="1:12" x14ac:dyDescent="0.3">
      <c r="A5348" t="s">
        <v>4838</v>
      </c>
      <c r="B5348" t="s">
        <v>13</v>
      </c>
      <c r="C5348" t="s">
        <v>55</v>
      </c>
      <c r="D5348" t="s">
        <v>906</v>
      </c>
      <c r="E5348" t="s">
        <v>1005</v>
      </c>
      <c r="G5348">
        <v>0.3</v>
      </c>
      <c r="I5348">
        <v>0.3</v>
      </c>
      <c r="L5348" s="1">
        <v>41242</v>
      </c>
    </row>
    <row r="5349" spans="1:12" x14ac:dyDescent="0.3">
      <c r="A5349" t="s">
        <v>4839</v>
      </c>
      <c r="B5349" t="s">
        <v>19</v>
      </c>
      <c r="C5349" t="s">
        <v>129</v>
      </c>
      <c r="D5349" t="s">
        <v>283</v>
      </c>
      <c r="E5349" t="s">
        <v>444</v>
      </c>
      <c r="G5349">
        <v>0.3</v>
      </c>
      <c r="H5349">
        <v>0.15</v>
      </c>
      <c r="J5349">
        <v>0.12</v>
      </c>
      <c r="K5349">
        <v>0.04</v>
      </c>
      <c r="L5349" s="1">
        <v>38776</v>
      </c>
    </row>
    <row r="5350" spans="1:12" x14ac:dyDescent="0.3">
      <c r="A5350" t="s">
        <v>4840</v>
      </c>
      <c r="B5350" t="s">
        <v>113</v>
      </c>
      <c r="C5350" t="s">
        <v>152</v>
      </c>
      <c r="D5350" t="s">
        <v>266</v>
      </c>
      <c r="E5350" t="s">
        <v>864</v>
      </c>
      <c r="F5350">
        <v>6.9</v>
      </c>
      <c r="G5350">
        <v>0.28999999999999998</v>
      </c>
      <c r="H5350">
        <v>0.24</v>
      </c>
      <c r="J5350">
        <v>0.03</v>
      </c>
      <c r="K5350">
        <v>0.02</v>
      </c>
      <c r="L5350" s="1">
        <v>39482</v>
      </c>
    </row>
    <row r="5351" spans="1:12" x14ac:dyDescent="0.3">
      <c r="A5351" t="s">
        <v>4841</v>
      </c>
      <c r="B5351" t="s">
        <v>17</v>
      </c>
      <c r="C5351" t="s">
        <v>124</v>
      </c>
      <c r="D5351" t="s">
        <v>1852</v>
      </c>
      <c r="E5351" t="s">
        <v>4842</v>
      </c>
      <c r="G5351">
        <v>0.28999999999999998</v>
      </c>
      <c r="H5351">
        <v>0.09</v>
      </c>
      <c r="J5351">
        <v>0.16</v>
      </c>
      <c r="K5351">
        <v>0.05</v>
      </c>
      <c r="L5351" s="1">
        <v>43101</v>
      </c>
    </row>
    <row r="5352" spans="1:12" x14ac:dyDescent="0.3">
      <c r="A5352" t="s">
        <v>2525</v>
      </c>
      <c r="B5352" t="s">
        <v>70</v>
      </c>
      <c r="C5352" t="s">
        <v>55</v>
      </c>
      <c r="D5352" t="s">
        <v>23</v>
      </c>
      <c r="E5352" t="s">
        <v>160</v>
      </c>
      <c r="F5352">
        <v>8.5</v>
      </c>
      <c r="G5352">
        <v>0.28999999999999998</v>
      </c>
      <c r="H5352">
        <v>0.25</v>
      </c>
      <c r="J5352">
        <v>0.01</v>
      </c>
      <c r="K5352">
        <v>0.02</v>
      </c>
      <c r="L5352" s="1">
        <v>38643</v>
      </c>
    </row>
    <row r="5353" spans="1:12" x14ac:dyDescent="0.3">
      <c r="A5353" t="s">
        <v>4843</v>
      </c>
      <c r="B5353" t="s">
        <v>508</v>
      </c>
      <c r="C5353" t="s">
        <v>107</v>
      </c>
      <c r="D5353" t="s">
        <v>1699</v>
      </c>
      <c r="E5353" t="s">
        <v>2460</v>
      </c>
      <c r="G5353">
        <v>0.28999999999999998</v>
      </c>
      <c r="H5353">
        <v>0.23</v>
      </c>
      <c r="J5353">
        <v>0.06</v>
      </c>
      <c r="K5353">
        <v>0</v>
      </c>
      <c r="L5353" s="1">
        <v>36494</v>
      </c>
    </row>
    <row r="5354" spans="1:12" x14ac:dyDescent="0.3">
      <c r="A5354" t="s">
        <v>4844</v>
      </c>
      <c r="B5354" t="s">
        <v>82</v>
      </c>
      <c r="C5354" t="s">
        <v>67</v>
      </c>
      <c r="D5354" t="s">
        <v>2386</v>
      </c>
      <c r="E5354" t="s">
        <v>4112</v>
      </c>
      <c r="G5354">
        <v>0.28999999999999998</v>
      </c>
      <c r="H5354">
        <v>0.27</v>
      </c>
      <c r="K5354">
        <v>0.02</v>
      </c>
      <c r="L5354" s="1">
        <v>39528</v>
      </c>
    </row>
    <row r="5355" spans="1:12" x14ac:dyDescent="0.3">
      <c r="A5355" t="s">
        <v>4845</v>
      </c>
      <c r="B5355" t="s">
        <v>19</v>
      </c>
      <c r="C5355" t="s">
        <v>22</v>
      </c>
      <c r="D5355" t="s">
        <v>1569</v>
      </c>
      <c r="E5355" t="s">
        <v>1570</v>
      </c>
      <c r="G5355">
        <v>0.28999999999999998</v>
      </c>
      <c r="H5355">
        <v>0.14000000000000001</v>
      </c>
      <c r="J5355">
        <v>0.11</v>
      </c>
      <c r="K5355">
        <v>0.04</v>
      </c>
      <c r="L5355" s="1">
        <v>36977</v>
      </c>
    </row>
    <row r="5356" spans="1:12" x14ac:dyDescent="0.3">
      <c r="A5356" t="s">
        <v>4089</v>
      </c>
      <c r="B5356" t="s">
        <v>70</v>
      </c>
      <c r="C5356" t="s">
        <v>14</v>
      </c>
      <c r="D5356" t="s">
        <v>1569</v>
      </c>
      <c r="E5356" t="s">
        <v>1570</v>
      </c>
      <c r="F5356">
        <v>5.3</v>
      </c>
      <c r="G5356">
        <v>0.28999999999999998</v>
      </c>
      <c r="H5356">
        <v>0.06</v>
      </c>
      <c r="I5356">
        <v>0.22</v>
      </c>
      <c r="J5356">
        <v>0</v>
      </c>
      <c r="K5356">
        <v>0.01</v>
      </c>
      <c r="L5356" s="1">
        <v>40050</v>
      </c>
    </row>
    <row r="5357" spans="1:12" x14ac:dyDescent="0.3">
      <c r="A5357" t="s">
        <v>4846</v>
      </c>
      <c r="B5357" t="s">
        <v>508</v>
      </c>
      <c r="C5357" t="s">
        <v>107</v>
      </c>
      <c r="D5357" t="s">
        <v>405</v>
      </c>
      <c r="E5357" t="s">
        <v>297</v>
      </c>
      <c r="G5357">
        <v>0.28999999999999998</v>
      </c>
      <c r="H5357">
        <v>0.23</v>
      </c>
      <c r="J5357">
        <v>0.06</v>
      </c>
      <c r="K5357">
        <v>0</v>
      </c>
      <c r="L5357" s="1">
        <v>35571</v>
      </c>
    </row>
    <row r="5358" spans="1:12" x14ac:dyDescent="0.3">
      <c r="A5358" t="s">
        <v>4090</v>
      </c>
      <c r="B5358" t="s">
        <v>13</v>
      </c>
      <c r="C5358" t="s">
        <v>22</v>
      </c>
      <c r="D5358" t="s">
        <v>119</v>
      </c>
      <c r="E5358" t="s">
        <v>3018</v>
      </c>
      <c r="F5358">
        <v>6.2</v>
      </c>
      <c r="G5358">
        <v>0.28999999999999998</v>
      </c>
      <c r="H5358">
        <v>0.14000000000000001</v>
      </c>
      <c r="I5358">
        <v>0.01</v>
      </c>
      <c r="J5358">
        <v>0.1</v>
      </c>
      <c r="K5358">
        <v>0.04</v>
      </c>
      <c r="L5358" s="1">
        <v>39896</v>
      </c>
    </row>
    <row r="5359" spans="1:12" x14ac:dyDescent="0.3">
      <c r="A5359" t="s">
        <v>2493</v>
      </c>
      <c r="B5359" t="s">
        <v>20</v>
      </c>
      <c r="C5359" t="s">
        <v>129</v>
      </c>
      <c r="D5359" t="s">
        <v>266</v>
      </c>
      <c r="E5359" t="s">
        <v>266</v>
      </c>
      <c r="F5359">
        <v>6.5</v>
      </c>
      <c r="G5359">
        <v>0.28999999999999998</v>
      </c>
      <c r="H5359">
        <v>0.2</v>
      </c>
      <c r="J5359">
        <v>7.0000000000000007E-2</v>
      </c>
      <c r="K5359">
        <v>0.03</v>
      </c>
      <c r="L5359" s="1">
        <v>39959</v>
      </c>
    </row>
    <row r="5360" spans="1:12" x14ac:dyDescent="0.3">
      <c r="A5360" t="s">
        <v>4847</v>
      </c>
      <c r="B5360" t="s">
        <v>20</v>
      </c>
      <c r="C5360" t="s">
        <v>22</v>
      </c>
      <c r="D5360" t="s">
        <v>380</v>
      </c>
      <c r="E5360" t="s">
        <v>374</v>
      </c>
      <c r="F5360">
        <v>4.3</v>
      </c>
      <c r="G5360">
        <v>0.28999999999999998</v>
      </c>
      <c r="H5360">
        <v>0.23</v>
      </c>
      <c r="J5360">
        <v>0.04</v>
      </c>
      <c r="K5360">
        <v>0.02</v>
      </c>
      <c r="L5360" s="1">
        <v>39504</v>
      </c>
    </row>
    <row r="5361" spans="1:12" x14ac:dyDescent="0.3">
      <c r="A5361" t="s">
        <v>4848</v>
      </c>
      <c r="B5361" t="s">
        <v>82</v>
      </c>
      <c r="C5361" t="s">
        <v>67</v>
      </c>
      <c r="D5361" t="s">
        <v>844</v>
      </c>
      <c r="E5361" t="s">
        <v>499</v>
      </c>
      <c r="F5361">
        <v>7.5</v>
      </c>
      <c r="G5361">
        <v>0.28999999999999998</v>
      </c>
      <c r="H5361">
        <v>0.22</v>
      </c>
      <c r="I5361">
        <v>0.01</v>
      </c>
      <c r="J5361">
        <v>0.04</v>
      </c>
      <c r="K5361">
        <v>0.02</v>
      </c>
      <c r="L5361" s="1">
        <v>39406</v>
      </c>
    </row>
    <row r="5362" spans="1:12" x14ac:dyDescent="0.3">
      <c r="A5362" t="s">
        <v>4849</v>
      </c>
      <c r="B5362" t="s">
        <v>113</v>
      </c>
      <c r="C5362" t="s">
        <v>129</v>
      </c>
      <c r="D5362" t="s">
        <v>681</v>
      </c>
      <c r="E5362" t="s">
        <v>2987</v>
      </c>
      <c r="F5362">
        <v>6.5</v>
      </c>
      <c r="G5362">
        <v>0.28999999999999998</v>
      </c>
      <c r="H5362">
        <v>0.15</v>
      </c>
      <c r="I5362">
        <v>0.12</v>
      </c>
      <c r="J5362">
        <v>0.01</v>
      </c>
      <c r="K5362">
        <v>0.01</v>
      </c>
      <c r="L5362" s="1">
        <v>38621</v>
      </c>
    </row>
    <row r="5363" spans="1:12" x14ac:dyDescent="0.3">
      <c r="A5363" t="s">
        <v>4850</v>
      </c>
      <c r="B5363" t="s">
        <v>113</v>
      </c>
      <c r="C5363" t="s">
        <v>363</v>
      </c>
      <c r="D5363" t="s">
        <v>119</v>
      </c>
      <c r="E5363" t="s">
        <v>4851</v>
      </c>
      <c r="G5363">
        <v>0.28999999999999998</v>
      </c>
      <c r="H5363">
        <v>0.1</v>
      </c>
      <c r="J5363">
        <v>0.16</v>
      </c>
      <c r="K5363">
        <v>0.03</v>
      </c>
      <c r="L5363" s="1">
        <v>40519</v>
      </c>
    </row>
    <row r="5364" spans="1:12" x14ac:dyDescent="0.3">
      <c r="A5364" t="s">
        <v>4852</v>
      </c>
      <c r="B5364" t="s">
        <v>508</v>
      </c>
      <c r="C5364" t="s">
        <v>78</v>
      </c>
      <c r="D5364" t="s">
        <v>3861</v>
      </c>
      <c r="E5364" t="s">
        <v>1164</v>
      </c>
      <c r="G5364">
        <v>0.28999999999999998</v>
      </c>
      <c r="H5364">
        <v>0.23</v>
      </c>
      <c r="J5364">
        <v>0.06</v>
      </c>
      <c r="K5364">
        <v>0</v>
      </c>
      <c r="L5364" s="1">
        <v>36122</v>
      </c>
    </row>
    <row r="5365" spans="1:12" x14ac:dyDescent="0.3">
      <c r="A5365" t="s">
        <v>2780</v>
      </c>
      <c r="B5365" t="s">
        <v>13</v>
      </c>
      <c r="C5365" t="s">
        <v>37</v>
      </c>
      <c r="D5365" t="s">
        <v>23</v>
      </c>
      <c r="E5365" t="s">
        <v>4853</v>
      </c>
      <c r="G5365">
        <v>0.28999999999999998</v>
      </c>
      <c r="H5365">
        <v>0.18</v>
      </c>
      <c r="J5365">
        <v>0.06</v>
      </c>
      <c r="K5365">
        <v>0.04</v>
      </c>
      <c r="L5365" s="1">
        <v>40477</v>
      </c>
    </row>
    <row r="5366" spans="1:12" x14ac:dyDescent="0.3">
      <c r="A5366" t="s">
        <v>4854</v>
      </c>
      <c r="B5366" t="s">
        <v>101</v>
      </c>
      <c r="C5366" t="s">
        <v>124</v>
      </c>
      <c r="D5366" t="s">
        <v>88</v>
      </c>
      <c r="E5366" t="s">
        <v>4855</v>
      </c>
      <c r="G5366">
        <v>0.28999999999999998</v>
      </c>
      <c r="H5366">
        <v>0.16</v>
      </c>
      <c r="J5366">
        <v>0.11</v>
      </c>
      <c r="K5366">
        <v>0.02</v>
      </c>
      <c r="L5366" s="1">
        <v>36495</v>
      </c>
    </row>
    <row r="5367" spans="1:12" x14ac:dyDescent="0.3">
      <c r="A5367" t="s">
        <v>1052</v>
      </c>
      <c r="B5367" t="s">
        <v>66</v>
      </c>
      <c r="C5367" t="s">
        <v>67</v>
      </c>
      <c r="D5367" t="s">
        <v>42</v>
      </c>
      <c r="E5367" t="s">
        <v>216</v>
      </c>
      <c r="F5367">
        <v>8.9</v>
      </c>
      <c r="G5367">
        <v>0.28999999999999998</v>
      </c>
      <c r="H5367">
        <v>0.02</v>
      </c>
      <c r="J5367">
        <v>0.24</v>
      </c>
      <c r="K5367">
        <v>0.03</v>
      </c>
      <c r="L5367" s="1">
        <v>38244</v>
      </c>
    </row>
    <row r="5368" spans="1:12" x14ac:dyDescent="0.3">
      <c r="A5368" t="s">
        <v>3066</v>
      </c>
      <c r="B5368" t="s">
        <v>355</v>
      </c>
      <c r="C5368" t="s">
        <v>22</v>
      </c>
      <c r="D5368" t="s">
        <v>266</v>
      </c>
      <c r="E5368" t="s">
        <v>345</v>
      </c>
      <c r="G5368">
        <v>0.28999999999999998</v>
      </c>
      <c r="H5368">
        <v>0.22</v>
      </c>
      <c r="J5368">
        <v>0.06</v>
      </c>
      <c r="K5368">
        <v>0.01</v>
      </c>
      <c r="L5368" s="1">
        <v>38369</v>
      </c>
    </row>
    <row r="5369" spans="1:12" x14ac:dyDescent="0.3">
      <c r="A5369" t="s">
        <v>4856</v>
      </c>
      <c r="B5369" t="s">
        <v>508</v>
      </c>
      <c r="C5369" t="s">
        <v>363</v>
      </c>
      <c r="D5369" t="s">
        <v>681</v>
      </c>
      <c r="E5369" t="s">
        <v>4171</v>
      </c>
      <c r="G5369">
        <v>0.28999999999999998</v>
      </c>
      <c r="H5369">
        <v>0.22</v>
      </c>
      <c r="I5369">
        <v>0.02</v>
      </c>
      <c r="J5369">
        <v>0.05</v>
      </c>
      <c r="K5369">
        <v>0</v>
      </c>
      <c r="L5369" s="1">
        <v>36372</v>
      </c>
    </row>
    <row r="5370" spans="1:12" x14ac:dyDescent="0.3">
      <c r="A5370" t="s">
        <v>2728</v>
      </c>
      <c r="B5370" t="s">
        <v>686</v>
      </c>
      <c r="C5370" t="s">
        <v>55</v>
      </c>
      <c r="D5370" t="s">
        <v>42</v>
      </c>
      <c r="E5370" t="s">
        <v>68</v>
      </c>
      <c r="F5370">
        <v>7.9</v>
      </c>
      <c r="G5370">
        <v>0.28999999999999998</v>
      </c>
      <c r="H5370">
        <v>0.22</v>
      </c>
      <c r="J5370">
        <v>0.06</v>
      </c>
      <c r="K5370">
        <v>0.01</v>
      </c>
      <c r="L5370" s="1">
        <v>38293</v>
      </c>
    </row>
    <row r="5371" spans="1:12" x14ac:dyDescent="0.3">
      <c r="A5371" t="s">
        <v>4857</v>
      </c>
      <c r="B5371" t="s">
        <v>730</v>
      </c>
      <c r="C5371" t="s">
        <v>55</v>
      </c>
      <c r="D5371" t="s">
        <v>844</v>
      </c>
      <c r="E5371" t="s">
        <v>4248</v>
      </c>
      <c r="F5371">
        <v>6</v>
      </c>
      <c r="G5371">
        <v>0.28999999999999998</v>
      </c>
      <c r="H5371">
        <v>0.14000000000000001</v>
      </c>
      <c r="I5371">
        <v>0.11</v>
      </c>
      <c r="J5371">
        <v>0.02</v>
      </c>
      <c r="K5371">
        <v>0.02</v>
      </c>
      <c r="L5371" s="1">
        <v>42290</v>
      </c>
    </row>
    <row r="5372" spans="1:12" x14ac:dyDescent="0.3">
      <c r="A5372" t="s">
        <v>2652</v>
      </c>
      <c r="B5372" t="s">
        <v>13</v>
      </c>
      <c r="C5372" t="s">
        <v>129</v>
      </c>
      <c r="D5372" t="s">
        <v>143</v>
      </c>
      <c r="E5372" t="s">
        <v>326</v>
      </c>
      <c r="F5372">
        <v>4.3</v>
      </c>
      <c r="G5372">
        <v>0.28999999999999998</v>
      </c>
      <c r="H5372">
        <v>0.14000000000000001</v>
      </c>
      <c r="J5372">
        <v>0.1</v>
      </c>
      <c r="K5372">
        <v>0.05</v>
      </c>
      <c r="L5372" s="1">
        <v>39420</v>
      </c>
    </row>
    <row r="5373" spans="1:12" x14ac:dyDescent="0.3">
      <c r="A5373" t="s">
        <v>4858</v>
      </c>
      <c r="B5373" t="s">
        <v>13</v>
      </c>
      <c r="C5373" t="s">
        <v>14</v>
      </c>
      <c r="D5373" t="s">
        <v>42</v>
      </c>
      <c r="E5373" t="s">
        <v>42</v>
      </c>
      <c r="G5373">
        <v>0.28999999999999998</v>
      </c>
      <c r="H5373">
        <v>0.25</v>
      </c>
      <c r="J5373">
        <v>0.02</v>
      </c>
      <c r="K5373">
        <v>0.03</v>
      </c>
      <c r="L5373" s="1">
        <v>39161</v>
      </c>
    </row>
    <row r="5374" spans="1:12" x14ac:dyDescent="0.3">
      <c r="A5374" t="s">
        <v>4859</v>
      </c>
      <c r="B5374" t="s">
        <v>20</v>
      </c>
      <c r="C5374" t="s">
        <v>22</v>
      </c>
      <c r="D5374" t="s">
        <v>163</v>
      </c>
      <c r="E5374" t="s">
        <v>4860</v>
      </c>
      <c r="F5374">
        <v>8.1999999999999993</v>
      </c>
      <c r="G5374">
        <v>0.28999999999999998</v>
      </c>
      <c r="H5374">
        <v>0.16</v>
      </c>
      <c r="J5374">
        <v>0.1</v>
      </c>
      <c r="K5374">
        <v>0.03</v>
      </c>
      <c r="L5374" s="1">
        <v>39910</v>
      </c>
    </row>
    <row r="5375" spans="1:12" x14ac:dyDescent="0.3">
      <c r="A5375" t="s">
        <v>4861</v>
      </c>
      <c r="B5375" t="s">
        <v>82</v>
      </c>
      <c r="C5375" t="s">
        <v>37</v>
      </c>
      <c r="D5375" t="s">
        <v>229</v>
      </c>
      <c r="E5375" t="s">
        <v>957</v>
      </c>
      <c r="F5375">
        <v>6.3</v>
      </c>
      <c r="G5375">
        <v>0.28999999999999998</v>
      </c>
      <c r="H5375">
        <v>0.26</v>
      </c>
      <c r="J5375">
        <v>0.01</v>
      </c>
      <c r="K5375">
        <v>0.02</v>
      </c>
      <c r="L5375" s="1">
        <v>40001</v>
      </c>
    </row>
    <row r="5376" spans="1:12" x14ac:dyDescent="0.3">
      <c r="A5376" t="s">
        <v>4862</v>
      </c>
      <c r="B5376" t="s">
        <v>17</v>
      </c>
      <c r="C5376" t="s">
        <v>55</v>
      </c>
      <c r="D5376" t="s">
        <v>906</v>
      </c>
      <c r="E5376" t="s">
        <v>1880</v>
      </c>
      <c r="G5376">
        <v>0.28999999999999998</v>
      </c>
      <c r="H5376">
        <v>0.11</v>
      </c>
      <c r="I5376">
        <v>0.13</v>
      </c>
      <c r="J5376">
        <v>0.03</v>
      </c>
      <c r="K5376">
        <v>0.03</v>
      </c>
      <c r="L5376" s="1">
        <v>43154</v>
      </c>
    </row>
    <row r="5377" spans="1:12" x14ac:dyDescent="0.3">
      <c r="A5377" t="s">
        <v>4863</v>
      </c>
      <c r="B5377" t="s">
        <v>19</v>
      </c>
      <c r="C5377" t="s">
        <v>37</v>
      </c>
      <c r="D5377" t="s">
        <v>84</v>
      </c>
      <c r="E5377" t="s">
        <v>95</v>
      </c>
      <c r="G5377">
        <v>0.28999999999999998</v>
      </c>
      <c r="H5377">
        <v>0.14000000000000001</v>
      </c>
      <c r="J5377">
        <v>0.11</v>
      </c>
      <c r="K5377">
        <v>0.04</v>
      </c>
      <c r="L5377" s="1">
        <v>39232</v>
      </c>
    </row>
    <row r="5378" spans="1:12" x14ac:dyDescent="0.3">
      <c r="A5378" t="s">
        <v>4864</v>
      </c>
      <c r="B5378" t="s">
        <v>508</v>
      </c>
      <c r="C5378" t="s">
        <v>78</v>
      </c>
      <c r="D5378" t="s">
        <v>42</v>
      </c>
      <c r="E5378" t="s">
        <v>3955</v>
      </c>
      <c r="G5378">
        <v>0.28999999999999998</v>
      </c>
      <c r="H5378">
        <v>0.23</v>
      </c>
      <c r="J5378">
        <v>0.06</v>
      </c>
      <c r="K5378">
        <v>0</v>
      </c>
      <c r="L5378" s="1">
        <v>36488</v>
      </c>
    </row>
    <row r="5379" spans="1:12" x14ac:dyDescent="0.3">
      <c r="A5379" t="s">
        <v>2496</v>
      </c>
      <c r="B5379" t="s">
        <v>686</v>
      </c>
      <c r="C5379" t="s">
        <v>124</v>
      </c>
      <c r="D5379" t="s">
        <v>165</v>
      </c>
      <c r="E5379" t="s">
        <v>297</v>
      </c>
      <c r="F5379">
        <v>6.4</v>
      </c>
      <c r="G5379">
        <v>0.28999999999999998</v>
      </c>
      <c r="H5379">
        <v>0.22</v>
      </c>
      <c r="J5379">
        <v>0.06</v>
      </c>
      <c r="K5379">
        <v>0.01</v>
      </c>
      <c r="L5379" s="1">
        <v>38294</v>
      </c>
    </row>
    <row r="5380" spans="1:12" x14ac:dyDescent="0.3">
      <c r="A5380" t="s">
        <v>3336</v>
      </c>
      <c r="B5380" t="s">
        <v>20</v>
      </c>
      <c r="C5380" t="s">
        <v>14</v>
      </c>
      <c r="D5380" t="s">
        <v>23</v>
      </c>
      <c r="E5380" t="s">
        <v>4101</v>
      </c>
      <c r="F5380">
        <v>5.9</v>
      </c>
      <c r="G5380">
        <v>0.28999999999999998</v>
      </c>
      <c r="H5380">
        <v>0.26</v>
      </c>
      <c r="J5380">
        <v>0.01</v>
      </c>
      <c r="K5380">
        <v>0.02</v>
      </c>
      <c r="L5380" s="1">
        <v>39357</v>
      </c>
    </row>
    <row r="5381" spans="1:12" x14ac:dyDescent="0.3">
      <c r="A5381" t="s">
        <v>2173</v>
      </c>
      <c r="B5381" t="s">
        <v>58</v>
      </c>
      <c r="C5381" t="s">
        <v>124</v>
      </c>
      <c r="D5381" t="s">
        <v>143</v>
      </c>
      <c r="E5381" t="s">
        <v>486</v>
      </c>
      <c r="G5381">
        <v>0.28999999999999998</v>
      </c>
      <c r="H5381">
        <v>0.15</v>
      </c>
      <c r="J5381">
        <v>0.11</v>
      </c>
      <c r="K5381">
        <v>0.03</v>
      </c>
      <c r="L5381" s="1">
        <v>43046</v>
      </c>
    </row>
    <row r="5382" spans="1:12" x14ac:dyDescent="0.3">
      <c r="A5382" t="s">
        <v>4865</v>
      </c>
      <c r="B5382" t="s">
        <v>730</v>
      </c>
      <c r="C5382" t="s">
        <v>124</v>
      </c>
      <c r="D5382" t="s">
        <v>143</v>
      </c>
      <c r="E5382" t="s">
        <v>2321</v>
      </c>
      <c r="F5382">
        <v>3.8</v>
      </c>
      <c r="G5382">
        <v>0.28999999999999998</v>
      </c>
      <c r="H5382">
        <v>0.17</v>
      </c>
      <c r="J5382">
        <v>0.09</v>
      </c>
      <c r="K5382">
        <v>0.03</v>
      </c>
      <c r="L5382" s="1">
        <v>41954</v>
      </c>
    </row>
    <row r="5383" spans="1:12" x14ac:dyDescent="0.3">
      <c r="A5383" t="s">
        <v>4866</v>
      </c>
      <c r="B5383" t="s">
        <v>101</v>
      </c>
      <c r="C5383" t="s">
        <v>37</v>
      </c>
      <c r="D5383" t="s">
        <v>4867</v>
      </c>
      <c r="E5383" t="s">
        <v>4868</v>
      </c>
      <c r="G5383">
        <v>0.28999999999999998</v>
      </c>
      <c r="H5383">
        <v>0.16</v>
      </c>
      <c r="J5383">
        <v>0.11</v>
      </c>
      <c r="K5383">
        <v>0.02</v>
      </c>
      <c r="L5383" s="1">
        <v>36880</v>
      </c>
    </row>
    <row r="5384" spans="1:12" x14ac:dyDescent="0.3">
      <c r="A5384" t="s">
        <v>3485</v>
      </c>
      <c r="B5384" t="s">
        <v>20</v>
      </c>
      <c r="C5384" t="s">
        <v>124</v>
      </c>
      <c r="D5384" t="s">
        <v>23</v>
      </c>
      <c r="E5384" t="s">
        <v>400</v>
      </c>
      <c r="G5384">
        <v>0.28999999999999998</v>
      </c>
      <c r="H5384">
        <v>0.14000000000000001</v>
      </c>
      <c r="J5384">
        <v>0.12</v>
      </c>
      <c r="K5384">
        <v>0.02</v>
      </c>
      <c r="L5384" s="1">
        <v>42659</v>
      </c>
    </row>
    <row r="5385" spans="1:12" x14ac:dyDescent="0.3">
      <c r="A5385" t="s">
        <v>4633</v>
      </c>
      <c r="B5385" t="s">
        <v>82</v>
      </c>
      <c r="C5385" t="s">
        <v>124</v>
      </c>
      <c r="D5385" t="s">
        <v>23</v>
      </c>
      <c r="E5385" t="s">
        <v>4869</v>
      </c>
      <c r="G5385">
        <v>0.28999999999999998</v>
      </c>
      <c r="H5385">
        <v>0.18</v>
      </c>
      <c r="J5385">
        <v>0.09</v>
      </c>
      <c r="K5385">
        <v>0.03</v>
      </c>
      <c r="L5385" s="1">
        <v>40316</v>
      </c>
    </row>
    <row r="5386" spans="1:12" x14ac:dyDescent="0.3">
      <c r="A5386" t="s">
        <v>4870</v>
      </c>
      <c r="B5386" t="s">
        <v>19</v>
      </c>
      <c r="C5386" t="s">
        <v>97</v>
      </c>
      <c r="D5386" t="s">
        <v>1144</v>
      </c>
      <c r="E5386" t="s">
        <v>198</v>
      </c>
      <c r="G5386">
        <v>0.28999999999999998</v>
      </c>
      <c r="H5386">
        <v>0.14000000000000001</v>
      </c>
      <c r="J5386">
        <v>0.11</v>
      </c>
      <c r="K5386">
        <v>0.04</v>
      </c>
      <c r="L5386" s="1">
        <v>37576</v>
      </c>
    </row>
    <row r="5387" spans="1:12" x14ac:dyDescent="0.3">
      <c r="A5387" t="s">
        <v>4871</v>
      </c>
      <c r="B5387" t="s">
        <v>17</v>
      </c>
      <c r="C5387" t="s">
        <v>129</v>
      </c>
      <c r="D5387" t="s">
        <v>1877</v>
      </c>
      <c r="E5387" t="s">
        <v>3880</v>
      </c>
      <c r="G5387">
        <v>0.28999999999999998</v>
      </c>
      <c r="H5387">
        <v>0.1</v>
      </c>
      <c r="J5387">
        <v>0.14000000000000001</v>
      </c>
      <c r="K5387">
        <v>0.05</v>
      </c>
      <c r="L5387" s="1">
        <v>41912</v>
      </c>
    </row>
    <row r="5388" spans="1:12" x14ac:dyDescent="0.3">
      <c r="A5388" t="s">
        <v>4027</v>
      </c>
      <c r="B5388" t="s">
        <v>113</v>
      </c>
      <c r="C5388" t="s">
        <v>97</v>
      </c>
      <c r="D5388" t="s">
        <v>119</v>
      </c>
      <c r="E5388" t="s">
        <v>1155</v>
      </c>
      <c r="G5388">
        <v>0.28999999999999998</v>
      </c>
      <c r="H5388">
        <v>0.26</v>
      </c>
      <c r="K5388">
        <v>0.02</v>
      </c>
      <c r="L5388" s="1">
        <v>40471</v>
      </c>
    </row>
    <row r="5389" spans="1:12" x14ac:dyDescent="0.3">
      <c r="A5389" t="s">
        <v>4872</v>
      </c>
      <c r="B5389" t="s">
        <v>82</v>
      </c>
      <c r="C5389" t="s">
        <v>97</v>
      </c>
      <c r="D5389" t="s">
        <v>119</v>
      </c>
      <c r="E5389" t="s">
        <v>1155</v>
      </c>
      <c r="G5389">
        <v>0.28999999999999998</v>
      </c>
      <c r="H5389">
        <v>0.27</v>
      </c>
      <c r="K5389">
        <v>0.02</v>
      </c>
      <c r="L5389" s="1">
        <v>40471</v>
      </c>
    </row>
    <row r="5390" spans="1:12" x14ac:dyDescent="0.3">
      <c r="A5390" t="s">
        <v>2498</v>
      </c>
      <c r="B5390" t="s">
        <v>82</v>
      </c>
      <c r="C5390" t="s">
        <v>14</v>
      </c>
      <c r="D5390" t="s">
        <v>141</v>
      </c>
      <c r="E5390" t="s">
        <v>141</v>
      </c>
      <c r="F5390">
        <v>6</v>
      </c>
      <c r="G5390">
        <v>0.28999999999999998</v>
      </c>
      <c r="H5390">
        <v>0.06</v>
      </c>
      <c r="I5390">
        <v>0.2</v>
      </c>
      <c r="J5390">
        <v>0.02</v>
      </c>
      <c r="K5390">
        <v>0.01</v>
      </c>
      <c r="L5390" s="1">
        <v>40463</v>
      </c>
    </row>
    <row r="5391" spans="1:12" x14ac:dyDescent="0.3">
      <c r="A5391" t="s">
        <v>4873</v>
      </c>
      <c r="B5391" t="s">
        <v>676</v>
      </c>
      <c r="C5391" t="s">
        <v>55</v>
      </c>
      <c r="D5391" t="s">
        <v>440</v>
      </c>
      <c r="E5391" t="s">
        <v>505</v>
      </c>
      <c r="G5391">
        <v>0.28999999999999998</v>
      </c>
      <c r="I5391">
        <v>0.28999999999999998</v>
      </c>
      <c r="K5391">
        <v>0</v>
      </c>
      <c r="L5391" s="1">
        <v>33593</v>
      </c>
    </row>
    <row r="5392" spans="1:12" x14ac:dyDescent="0.3">
      <c r="A5392" t="s">
        <v>4874</v>
      </c>
      <c r="B5392" t="s">
        <v>101</v>
      </c>
      <c r="C5392" t="s">
        <v>152</v>
      </c>
      <c r="D5392" t="s">
        <v>997</v>
      </c>
      <c r="E5392" t="s">
        <v>997</v>
      </c>
      <c r="G5392">
        <v>0.28999999999999998</v>
      </c>
      <c r="I5392">
        <v>0.27</v>
      </c>
      <c r="K5392">
        <v>0.02</v>
      </c>
      <c r="L5392" s="1">
        <v>35509</v>
      </c>
    </row>
    <row r="5393" spans="1:12" x14ac:dyDescent="0.3">
      <c r="A5393" t="s">
        <v>4875</v>
      </c>
      <c r="B5393" t="s">
        <v>19</v>
      </c>
      <c r="C5393" t="s">
        <v>55</v>
      </c>
      <c r="D5393" t="s">
        <v>2764</v>
      </c>
      <c r="E5393" t="s">
        <v>1778</v>
      </c>
      <c r="F5393">
        <v>8.8000000000000007</v>
      </c>
      <c r="G5393">
        <v>0.28999999999999998</v>
      </c>
      <c r="H5393">
        <v>7.0000000000000007E-2</v>
      </c>
      <c r="I5393">
        <v>0.15</v>
      </c>
      <c r="J5393">
        <v>0.05</v>
      </c>
      <c r="K5393">
        <v>0.02</v>
      </c>
      <c r="L5393" s="1">
        <v>40267</v>
      </c>
    </row>
    <row r="5394" spans="1:12" x14ac:dyDescent="0.3">
      <c r="A5394" t="s">
        <v>4876</v>
      </c>
      <c r="B5394" t="s">
        <v>485</v>
      </c>
      <c r="C5394" t="s">
        <v>129</v>
      </c>
      <c r="D5394" t="s">
        <v>143</v>
      </c>
      <c r="E5394" t="s">
        <v>1624</v>
      </c>
      <c r="G5394">
        <v>0.28999999999999998</v>
      </c>
      <c r="I5394">
        <v>0.28999999999999998</v>
      </c>
      <c r="L5394" s="1">
        <v>37336</v>
      </c>
    </row>
    <row r="5395" spans="1:12" x14ac:dyDescent="0.3">
      <c r="A5395" t="s">
        <v>3169</v>
      </c>
      <c r="B5395" t="s">
        <v>101</v>
      </c>
      <c r="C5395" t="s">
        <v>55</v>
      </c>
      <c r="D5395" t="s">
        <v>1427</v>
      </c>
      <c r="E5395" t="s">
        <v>4638</v>
      </c>
      <c r="G5395">
        <v>0.28999999999999998</v>
      </c>
      <c r="I5395">
        <v>0.28999999999999998</v>
      </c>
      <c r="L5395" s="1">
        <v>36788</v>
      </c>
    </row>
    <row r="5396" spans="1:12" x14ac:dyDescent="0.3">
      <c r="A5396" t="s">
        <v>4877</v>
      </c>
      <c r="B5396" t="s">
        <v>676</v>
      </c>
      <c r="C5396" t="s">
        <v>152</v>
      </c>
      <c r="D5396" t="s">
        <v>1569</v>
      </c>
      <c r="E5396" t="s">
        <v>1653</v>
      </c>
      <c r="G5396">
        <v>0.28999999999999998</v>
      </c>
      <c r="I5396">
        <v>0.28999999999999998</v>
      </c>
      <c r="L5396" s="1">
        <v>33970</v>
      </c>
    </row>
    <row r="5397" spans="1:12" x14ac:dyDescent="0.3">
      <c r="A5397" t="s">
        <v>4878</v>
      </c>
      <c r="B5397" t="s">
        <v>20</v>
      </c>
      <c r="C5397" t="s">
        <v>97</v>
      </c>
      <c r="D5397" t="s">
        <v>184</v>
      </c>
      <c r="E5397" t="s">
        <v>4879</v>
      </c>
      <c r="F5397">
        <v>3.6</v>
      </c>
      <c r="G5397">
        <v>0.28999999999999998</v>
      </c>
      <c r="H5397">
        <v>0.26</v>
      </c>
      <c r="J5397">
        <v>0</v>
      </c>
      <c r="K5397">
        <v>0.02</v>
      </c>
      <c r="L5397" s="1">
        <v>39736</v>
      </c>
    </row>
    <row r="5398" spans="1:12" x14ac:dyDescent="0.3">
      <c r="A5398" t="s">
        <v>4880</v>
      </c>
      <c r="B5398">
        <v>2600</v>
      </c>
      <c r="C5398" t="s">
        <v>37</v>
      </c>
      <c r="D5398" t="s">
        <v>163</v>
      </c>
      <c r="E5398" t="s">
        <v>163</v>
      </c>
      <c r="G5398">
        <v>0.28999999999999998</v>
      </c>
      <c r="H5398">
        <v>0.28000000000000003</v>
      </c>
      <c r="J5398">
        <v>0.02</v>
      </c>
      <c r="K5398">
        <v>0</v>
      </c>
      <c r="L5398" s="1">
        <v>31778</v>
      </c>
    </row>
    <row r="5399" spans="1:12" x14ac:dyDescent="0.3">
      <c r="A5399" t="s">
        <v>4881</v>
      </c>
      <c r="B5399" t="s">
        <v>19</v>
      </c>
      <c r="C5399" t="s">
        <v>124</v>
      </c>
      <c r="D5399" t="s">
        <v>84</v>
      </c>
      <c r="E5399" t="s">
        <v>84</v>
      </c>
      <c r="F5399">
        <v>7.4</v>
      </c>
      <c r="G5399">
        <v>0.28999999999999998</v>
      </c>
      <c r="H5399">
        <v>0.14000000000000001</v>
      </c>
      <c r="J5399">
        <v>0.11</v>
      </c>
      <c r="K5399">
        <v>0.04</v>
      </c>
      <c r="L5399" s="1">
        <v>37697</v>
      </c>
    </row>
    <row r="5400" spans="1:12" x14ac:dyDescent="0.3">
      <c r="A5400" t="s">
        <v>245</v>
      </c>
      <c r="B5400" t="s">
        <v>19</v>
      </c>
      <c r="C5400" t="s">
        <v>124</v>
      </c>
      <c r="D5400" t="s">
        <v>88</v>
      </c>
      <c r="E5400" t="s">
        <v>246</v>
      </c>
      <c r="G5400">
        <v>0.28999999999999998</v>
      </c>
      <c r="H5400">
        <v>0.13</v>
      </c>
      <c r="I5400">
        <v>0.03</v>
      </c>
      <c r="J5400">
        <v>0.1</v>
      </c>
      <c r="K5400">
        <v>0.03</v>
      </c>
      <c r="L5400" s="1">
        <v>39518</v>
      </c>
    </row>
    <row r="5401" spans="1:12" x14ac:dyDescent="0.3">
      <c r="A5401" t="s">
        <v>4882</v>
      </c>
      <c r="B5401" t="s">
        <v>20</v>
      </c>
      <c r="C5401" t="s">
        <v>97</v>
      </c>
      <c r="D5401" t="s">
        <v>84</v>
      </c>
      <c r="E5401" t="s">
        <v>84</v>
      </c>
      <c r="G5401">
        <v>0.28999999999999998</v>
      </c>
      <c r="H5401">
        <v>0.15</v>
      </c>
      <c r="J5401">
        <v>0.11</v>
      </c>
      <c r="K5401">
        <v>0.03</v>
      </c>
      <c r="L5401" s="1">
        <v>40855</v>
      </c>
    </row>
    <row r="5402" spans="1:12" x14ac:dyDescent="0.3">
      <c r="A5402" t="s">
        <v>4354</v>
      </c>
      <c r="B5402" t="s">
        <v>82</v>
      </c>
      <c r="C5402" t="s">
        <v>363</v>
      </c>
      <c r="D5402" t="s">
        <v>802</v>
      </c>
      <c r="E5402" t="s">
        <v>2621</v>
      </c>
      <c r="G5402">
        <v>0.28999999999999998</v>
      </c>
      <c r="H5402">
        <v>0.26</v>
      </c>
      <c r="J5402">
        <v>0</v>
      </c>
      <c r="K5402">
        <v>0.02</v>
      </c>
      <c r="L5402" s="1">
        <v>39416</v>
      </c>
    </row>
    <row r="5403" spans="1:12" x14ac:dyDescent="0.3">
      <c r="A5403" t="s">
        <v>2908</v>
      </c>
      <c r="B5403" t="s">
        <v>82</v>
      </c>
      <c r="C5403" t="s">
        <v>67</v>
      </c>
      <c r="D5403" t="s">
        <v>816</v>
      </c>
      <c r="E5403" t="s">
        <v>2909</v>
      </c>
      <c r="G5403">
        <v>0.28999999999999998</v>
      </c>
      <c r="H5403">
        <v>0.26</v>
      </c>
      <c r="K5403">
        <v>0.02</v>
      </c>
      <c r="L5403" s="1">
        <v>39639</v>
      </c>
    </row>
    <row r="5404" spans="1:12" x14ac:dyDescent="0.3">
      <c r="A5404" t="s">
        <v>4883</v>
      </c>
      <c r="B5404" t="s">
        <v>19</v>
      </c>
      <c r="C5404" t="s">
        <v>22</v>
      </c>
      <c r="D5404" t="s">
        <v>405</v>
      </c>
      <c r="E5404" t="s">
        <v>405</v>
      </c>
      <c r="G5404">
        <v>0.28999999999999998</v>
      </c>
      <c r="H5404">
        <v>0.14000000000000001</v>
      </c>
      <c r="J5404">
        <v>0.11</v>
      </c>
      <c r="K5404">
        <v>0.04</v>
      </c>
      <c r="L5404" s="1">
        <v>38152</v>
      </c>
    </row>
    <row r="5405" spans="1:12" x14ac:dyDescent="0.3">
      <c r="A5405" t="s">
        <v>4884</v>
      </c>
      <c r="B5405" t="s">
        <v>82</v>
      </c>
      <c r="C5405" t="s">
        <v>14</v>
      </c>
      <c r="D5405" t="s">
        <v>84</v>
      </c>
      <c r="E5405" t="s">
        <v>95</v>
      </c>
      <c r="F5405">
        <v>7</v>
      </c>
      <c r="G5405">
        <v>0.28999999999999998</v>
      </c>
      <c r="H5405">
        <v>0.24</v>
      </c>
      <c r="J5405">
        <v>0.03</v>
      </c>
      <c r="K5405">
        <v>0.02</v>
      </c>
      <c r="L5405" s="1">
        <v>39175</v>
      </c>
    </row>
    <row r="5406" spans="1:12" x14ac:dyDescent="0.3">
      <c r="A5406" t="s">
        <v>4885</v>
      </c>
      <c r="B5406" t="s">
        <v>197</v>
      </c>
      <c r="C5406" t="s">
        <v>37</v>
      </c>
      <c r="D5406" t="s">
        <v>184</v>
      </c>
      <c r="E5406" t="s">
        <v>1982</v>
      </c>
      <c r="G5406">
        <v>0.28999999999999998</v>
      </c>
      <c r="I5406">
        <v>0.28999999999999998</v>
      </c>
      <c r="K5406">
        <v>0.01</v>
      </c>
      <c r="L5406" s="1">
        <v>37317</v>
      </c>
    </row>
    <row r="5407" spans="1:12" x14ac:dyDescent="0.3">
      <c r="A5407" t="s">
        <v>4886</v>
      </c>
      <c r="B5407" t="s">
        <v>113</v>
      </c>
      <c r="C5407" t="s">
        <v>37</v>
      </c>
      <c r="D5407" t="s">
        <v>184</v>
      </c>
      <c r="E5407" t="s">
        <v>3517</v>
      </c>
      <c r="G5407">
        <v>0.28999999999999998</v>
      </c>
      <c r="I5407">
        <v>0.28999999999999998</v>
      </c>
      <c r="L5407" s="1">
        <v>39800</v>
      </c>
    </row>
    <row r="5408" spans="1:12" x14ac:dyDescent="0.3">
      <c r="A5408" t="s">
        <v>4887</v>
      </c>
      <c r="B5408" t="s">
        <v>355</v>
      </c>
      <c r="C5408" t="s">
        <v>55</v>
      </c>
      <c r="D5408" t="s">
        <v>56</v>
      </c>
      <c r="E5408" t="s">
        <v>4888</v>
      </c>
      <c r="G5408">
        <v>0.28999999999999998</v>
      </c>
      <c r="H5408">
        <v>0.22</v>
      </c>
      <c r="J5408">
        <v>0.06</v>
      </c>
      <c r="K5408">
        <v>0.01</v>
      </c>
      <c r="L5408" s="1">
        <v>37803</v>
      </c>
    </row>
    <row r="5409" spans="1:12" x14ac:dyDescent="0.3">
      <c r="A5409" t="s">
        <v>4889</v>
      </c>
      <c r="B5409" t="s">
        <v>730</v>
      </c>
      <c r="C5409" t="s">
        <v>129</v>
      </c>
      <c r="D5409" t="s">
        <v>141</v>
      </c>
      <c r="E5409" t="s">
        <v>141</v>
      </c>
      <c r="F5409">
        <v>8.1</v>
      </c>
      <c r="G5409">
        <v>0.28999999999999998</v>
      </c>
      <c r="I5409">
        <v>0.28999999999999998</v>
      </c>
      <c r="L5409" s="1">
        <v>42643</v>
      </c>
    </row>
    <row r="5410" spans="1:12" x14ac:dyDescent="0.3">
      <c r="A5410" t="s">
        <v>4890</v>
      </c>
      <c r="B5410" t="s">
        <v>101</v>
      </c>
      <c r="C5410" t="s">
        <v>37</v>
      </c>
      <c r="D5410" t="s">
        <v>38</v>
      </c>
      <c r="E5410" t="s">
        <v>4891</v>
      </c>
      <c r="G5410">
        <v>0.28999999999999998</v>
      </c>
      <c r="H5410">
        <v>0.16</v>
      </c>
      <c r="J5410">
        <v>0.11</v>
      </c>
      <c r="K5410">
        <v>0.02</v>
      </c>
      <c r="L5410" s="1">
        <v>35338</v>
      </c>
    </row>
    <row r="5411" spans="1:12" x14ac:dyDescent="0.3">
      <c r="A5411" t="s">
        <v>4892</v>
      </c>
      <c r="B5411" t="s">
        <v>113</v>
      </c>
      <c r="C5411" t="s">
        <v>129</v>
      </c>
      <c r="D5411" t="s">
        <v>184</v>
      </c>
      <c r="E5411" t="s">
        <v>184</v>
      </c>
      <c r="G5411">
        <v>0.28999999999999998</v>
      </c>
      <c r="I5411">
        <v>0.28999999999999998</v>
      </c>
      <c r="L5411" s="1">
        <v>39793</v>
      </c>
    </row>
    <row r="5412" spans="1:12" x14ac:dyDescent="0.3">
      <c r="A5412" t="s">
        <v>4893</v>
      </c>
      <c r="B5412" t="s">
        <v>691</v>
      </c>
      <c r="C5412" t="s">
        <v>67</v>
      </c>
      <c r="D5412" t="s">
        <v>4894</v>
      </c>
      <c r="E5412" t="s">
        <v>4895</v>
      </c>
      <c r="F5412">
        <v>8.4</v>
      </c>
      <c r="G5412">
        <v>0.28999999999999998</v>
      </c>
      <c r="H5412">
        <v>0.17</v>
      </c>
      <c r="I5412">
        <v>0.01</v>
      </c>
      <c r="J5412">
        <v>0.09</v>
      </c>
      <c r="K5412">
        <v>0.03</v>
      </c>
      <c r="L5412" s="1">
        <v>43319</v>
      </c>
    </row>
    <row r="5413" spans="1:12" x14ac:dyDescent="0.3">
      <c r="A5413" t="s">
        <v>4896</v>
      </c>
      <c r="B5413" t="s">
        <v>355</v>
      </c>
      <c r="C5413" t="s">
        <v>37</v>
      </c>
      <c r="D5413" t="s">
        <v>4897</v>
      </c>
      <c r="E5413" t="s">
        <v>4279</v>
      </c>
      <c r="G5413">
        <v>0.28999999999999998</v>
      </c>
      <c r="H5413">
        <v>0.22</v>
      </c>
      <c r="J5413">
        <v>0.06</v>
      </c>
      <c r="K5413">
        <v>0.01</v>
      </c>
      <c r="L5413" s="1">
        <v>37417</v>
      </c>
    </row>
    <row r="5414" spans="1:12" x14ac:dyDescent="0.3">
      <c r="A5414" t="s">
        <v>3954</v>
      </c>
      <c r="B5414" t="s">
        <v>13</v>
      </c>
      <c r="C5414" t="s">
        <v>29</v>
      </c>
      <c r="D5414" t="s">
        <v>906</v>
      </c>
      <c r="E5414" t="s">
        <v>2182</v>
      </c>
      <c r="G5414">
        <v>0.28999999999999998</v>
      </c>
      <c r="H5414">
        <v>0.09</v>
      </c>
      <c r="I5414">
        <v>0.06</v>
      </c>
      <c r="J5414">
        <v>0.1</v>
      </c>
      <c r="K5414">
        <v>0.04</v>
      </c>
      <c r="L5414" s="1">
        <v>41828</v>
      </c>
    </row>
    <row r="5415" spans="1:12" x14ac:dyDescent="0.3">
      <c r="A5415" t="s">
        <v>4898</v>
      </c>
      <c r="B5415" t="s">
        <v>82</v>
      </c>
      <c r="C5415" t="s">
        <v>129</v>
      </c>
      <c r="D5415" t="s">
        <v>622</v>
      </c>
      <c r="E5415" t="s">
        <v>2182</v>
      </c>
      <c r="G5415">
        <v>0.28999999999999998</v>
      </c>
      <c r="I5415">
        <v>0.17</v>
      </c>
      <c r="J5415">
        <v>0.1</v>
      </c>
      <c r="K5415">
        <v>0.01</v>
      </c>
      <c r="L5415" s="1">
        <v>40081</v>
      </c>
    </row>
    <row r="5416" spans="1:12" x14ac:dyDescent="0.3">
      <c r="A5416" t="s">
        <v>2539</v>
      </c>
      <c r="B5416" t="s">
        <v>20</v>
      </c>
      <c r="C5416" t="s">
        <v>55</v>
      </c>
      <c r="D5416" t="s">
        <v>127</v>
      </c>
      <c r="E5416" t="s">
        <v>2540</v>
      </c>
      <c r="F5416">
        <v>6.4</v>
      </c>
      <c r="G5416">
        <v>0.28999999999999998</v>
      </c>
      <c r="H5416">
        <v>0.13</v>
      </c>
      <c r="I5416">
        <v>0.04</v>
      </c>
      <c r="J5416">
        <v>0.1</v>
      </c>
      <c r="K5416">
        <v>0.02</v>
      </c>
      <c r="L5416" s="1">
        <v>40295</v>
      </c>
    </row>
    <row r="5417" spans="1:12" x14ac:dyDescent="0.3">
      <c r="A5417" t="s">
        <v>4899</v>
      </c>
      <c r="B5417" t="s">
        <v>686</v>
      </c>
      <c r="C5417" t="s">
        <v>14</v>
      </c>
      <c r="D5417" t="s">
        <v>266</v>
      </c>
      <c r="E5417" t="s">
        <v>3807</v>
      </c>
      <c r="G5417">
        <v>0.28999999999999998</v>
      </c>
      <c r="H5417">
        <v>0.22</v>
      </c>
      <c r="J5417">
        <v>0.06</v>
      </c>
      <c r="K5417">
        <v>0.01</v>
      </c>
      <c r="L5417" s="1">
        <v>39014</v>
      </c>
    </row>
    <row r="5418" spans="1:12" x14ac:dyDescent="0.3">
      <c r="A5418" t="s">
        <v>4899</v>
      </c>
      <c r="B5418" t="s">
        <v>113</v>
      </c>
      <c r="C5418" t="s">
        <v>14</v>
      </c>
      <c r="D5418" t="s">
        <v>266</v>
      </c>
      <c r="E5418" t="s">
        <v>1101</v>
      </c>
      <c r="G5418">
        <v>0.28999999999999998</v>
      </c>
      <c r="H5418">
        <v>0.27</v>
      </c>
      <c r="J5418">
        <v>0</v>
      </c>
      <c r="K5418">
        <v>0.02</v>
      </c>
      <c r="L5418" s="1">
        <v>39014</v>
      </c>
    </row>
    <row r="5419" spans="1:12" x14ac:dyDescent="0.3">
      <c r="A5419" t="s">
        <v>3658</v>
      </c>
      <c r="B5419" t="s">
        <v>58</v>
      </c>
      <c r="C5419" t="s">
        <v>37</v>
      </c>
      <c r="D5419" t="s">
        <v>38</v>
      </c>
      <c r="E5419" t="s">
        <v>43</v>
      </c>
      <c r="G5419">
        <v>0.28999999999999998</v>
      </c>
      <c r="H5419">
        <v>0.26</v>
      </c>
      <c r="K5419">
        <v>0.03</v>
      </c>
      <c r="L5419" s="1">
        <v>43357</v>
      </c>
    </row>
    <row r="5420" spans="1:12" x14ac:dyDescent="0.3">
      <c r="A5420" t="s">
        <v>4900</v>
      </c>
      <c r="B5420" t="s">
        <v>977</v>
      </c>
      <c r="C5420" t="s">
        <v>97</v>
      </c>
      <c r="D5420" t="s">
        <v>681</v>
      </c>
      <c r="E5420" t="s">
        <v>681</v>
      </c>
      <c r="G5420">
        <v>0.28999999999999998</v>
      </c>
      <c r="H5420">
        <v>0.18</v>
      </c>
      <c r="I5420">
        <v>0.09</v>
      </c>
      <c r="K5420">
        <v>0.02</v>
      </c>
      <c r="L5420" s="1">
        <v>41626</v>
      </c>
    </row>
    <row r="5421" spans="1:12" x14ac:dyDescent="0.3">
      <c r="A5421" t="s">
        <v>4901</v>
      </c>
      <c r="B5421" t="s">
        <v>113</v>
      </c>
      <c r="C5421" t="s">
        <v>363</v>
      </c>
      <c r="D5421" t="s">
        <v>141</v>
      </c>
      <c r="E5421" t="s">
        <v>4902</v>
      </c>
      <c r="G5421">
        <v>0.28999999999999998</v>
      </c>
      <c r="H5421">
        <v>0.26</v>
      </c>
      <c r="J5421">
        <v>0</v>
      </c>
      <c r="K5421">
        <v>0.02</v>
      </c>
      <c r="L5421" s="1">
        <v>39777</v>
      </c>
    </row>
    <row r="5422" spans="1:12" x14ac:dyDescent="0.3">
      <c r="A5422" t="s">
        <v>77</v>
      </c>
      <c r="B5422" t="s">
        <v>197</v>
      </c>
      <c r="C5422" t="s">
        <v>78</v>
      </c>
      <c r="D5422" t="s">
        <v>42</v>
      </c>
      <c r="E5422" t="s">
        <v>3288</v>
      </c>
      <c r="G5422">
        <v>0.28999999999999998</v>
      </c>
      <c r="H5422">
        <v>0.21</v>
      </c>
      <c r="J5422">
        <v>0.08</v>
      </c>
      <c r="K5422">
        <v>0.01</v>
      </c>
      <c r="L5422" s="1">
        <v>37973</v>
      </c>
    </row>
    <row r="5423" spans="1:12" x14ac:dyDescent="0.3">
      <c r="A5423" t="s">
        <v>1456</v>
      </c>
      <c r="B5423" t="s">
        <v>686</v>
      </c>
      <c r="C5423" t="s">
        <v>37</v>
      </c>
      <c r="D5423" t="s">
        <v>402</v>
      </c>
      <c r="E5423" t="s">
        <v>43</v>
      </c>
      <c r="G5423">
        <v>0.28999999999999998</v>
      </c>
      <c r="H5423">
        <v>0.23</v>
      </c>
      <c r="J5423">
        <v>0.06</v>
      </c>
      <c r="K5423">
        <v>0.01</v>
      </c>
      <c r="L5423" s="1">
        <v>38391</v>
      </c>
    </row>
    <row r="5424" spans="1:12" x14ac:dyDescent="0.3">
      <c r="A5424" t="s">
        <v>2509</v>
      </c>
      <c r="B5424" t="s">
        <v>20</v>
      </c>
      <c r="C5424" t="s">
        <v>37</v>
      </c>
      <c r="D5424" t="s">
        <v>38</v>
      </c>
      <c r="E5424" t="s">
        <v>43</v>
      </c>
      <c r="F5424">
        <v>6.5</v>
      </c>
      <c r="G5424">
        <v>0.28999999999999998</v>
      </c>
      <c r="H5424">
        <v>0.27</v>
      </c>
      <c r="J5424">
        <v>0</v>
      </c>
      <c r="K5424">
        <v>0.02</v>
      </c>
      <c r="L5424" s="1">
        <v>38672</v>
      </c>
    </row>
    <row r="5425" spans="1:12" x14ac:dyDescent="0.3">
      <c r="A5425" t="s">
        <v>4903</v>
      </c>
      <c r="B5425" t="s">
        <v>20</v>
      </c>
      <c r="C5425" t="s">
        <v>78</v>
      </c>
      <c r="D5425" t="s">
        <v>38</v>
      </c>
      <c r="E5425" t="s">
        <v>133</v>
      </c>
      <c r="G5425">
        <v>0.28999999999999998</v>
      </c>
      <c r="H5425">
        <v>0.26</v>
      </c>
      <c r="J5425">
        <v>0</v>
      </c>
      <c r="K5425">
        <v>0.02</v>
      </c>
      <c r="L5425" s="1">
        <v>39286</v>
      </c>
    </row>
    <row r="5426" spans="1:12" x14ac:dyDescent="0.3">
      <c r="A5426" t="s">
        <v>4904</v>
      </c>
      <c r="B5426" t="s">
        <v>101</v>
      </c>
      <c r="C5426" t="s">
        <v>97</v>
      </c>
      <c r="D5426" t="s">
        <v>108</v>
      </c>
      <c r="E5426" t="s">
        <v>108</v>
      </c>
      <c r="G5426">
        <v>0.28999999999999998</v>
      </c>
      <c r="H5426">
        <v>0.03</v>
      </c>
      <c r="I5426">
        <v>0.21</v>
      </c>
      <c r="J5426">
        <v>0.02</v>
      </c>
      <c r="K5426">
        <v>0.02</v>
      </c>
      <c r="L5426" s="1">
        <v>35338</v>
      </c>
    </row>
    <row r="5427" spans="1:12" x14ac:dyDescent="0.3">
      <c r="A5427" t="s">
        <v>4905</v>
      </c>
      <c r="B5427" t="s">
        <v>82</v>
      </c>
      <c r="C5427" t="s">
        <v>37</v>
      </c>
      <c r="D5427" t="s">
        <v>229</v>
      </c>
      <c r="E5427" t="s">
        <v>3517</v>
      </c>
      <c r="F5427">
        <v>8.5</v>
      </c>
      <c r="G5427">
        <v>0.28999999999999998</v>
      </c>
      <c r="H5427">
        <v>0.23</v>
      </c>
      <c r="I5427">
        <v>0.04</v>
      </c>
      <c r="K5427">
        <v>0.02</v>
      </c>
      <c r="L5427" s="1">
        <v>39358</v>
      </c>
    </row>
    <row r="5428" spans="1:12" x14ac:dyDescent="0.3">
      <c r="A5428" t="s">
        <v>4906</v>
      </c>
      <c r="B5428" t="s">
        <v>101</v>
      </c>
      <c r="C5428" t="s">
        <v>37</v>
      </c>
      <c r="D5428" t="s">
        <v>88</v>
      </c>
      <c r="E5428" t="s">
        <v>1849</v>
      </c>
      <c r="G5428">
        <v>0.28999999999999998</v>
      </c>
      <c r="H5428">
        <v>0.16</v>
      </c>
      <c r="J5428">
        <v>0.11</v>
      </c>
      <c r="K5428">
        <v>0.02</v>
      </c>
      <c r="L5428" s="1">
        <v>35338</v>
      </c>
    </row>
    <row r="5429" spans="1:12" x14ac:dyDescent="0.3">
      <c r="A5429" t="s">
        <v>4126</v>
      </c>
      <c r="B5429" t="s">
        <v>20</v>
      </c>
      <c r="C5429" t="s">
        <v>14</v>
      </c>
      <c r="D5429" t="s">
        <v>130</v>
      </c>
      <c r="E5429" t="s">
        <v>360</v>
      </c>
      <c r="G5429">
        <v>0.28999999999999998</v>
      </c>
      <c r="H5429">
        <v>0.12</v>
      </c>
      <c r="J5429">
        <v>0.14000000000000001</v>
      </c>
      <c r="K5429">
        <v>0.03</v>
      </c>
      <c r="L5429" s="1">
        <v>40064</v>
      </c>
    </row>
    <row r="5430" spans="1:12" x14ac:dyDescent="0.3">
      <c r="A5430" t="s">
        <v>4907</v>
      </c>
      <c r="B5430" t="s">
        <v>17</v>
      </c>
      <c r="C5430" t="s">
        <v>14</v>
      </c>
      <c r="D5430" t="s">
        <v>349</v>
      </c>
      <c r="E5430" t="s">
        <v>350</v>
      </c>
      <c r="G5430">
        <v>0.28999999999999998</v>
      </c>
      <c r="H5430">
        <v>0.13</v>
      </c>
      <c r="I5430">
        <v>0.03</v>
      </c>
      <c r="J5430">
        <v>0.08</v>
      </c>
      <c r="K5430">
        <v>0.04</v>
      </c>
      <c r="L5430" s="1">
        <v>42654</v>
      </c>
    </row>
    <row r="5431" spans="1:12" x14ac:dyDescent="0.3">
      <c r="A5431" t="s">
        <v>4908</v>
      </c>
      <c r="B5431" t="s">
        <v>19</v>
      </c>
      <c r="C5431" t="s">
        <v>124</v>
      </c>
      <c r="D5431" t="s">
        <v>141</v>
      </c>
      <c r="E5431" t="s">
        <v>141</v>
      </c>
      <c r="G5431">
        <v>0.28999999999999998</v>
      </c>
      <c r="H5431">
        <v>0.14000000000000001</v>
      </c>
      <c r="J5431">
        <v>0.11</v>
      </c>
      <c r="K5431">
        <v>0.04</v>
      </c>
      <c r="L5431" s="1">
        <v>38328</v>
      </c>
    </row>
    <row r="5432" spans="1:12" x14ac:dyDescent="0.3">
      <c r="A5432" t="s">
        <v>3420</v>
      </c>
      <c r="B5432" t="s">
        <v>66</v>
      </c>
      <c r="C5432" t="s">
        <v>97</v>
      </c>
      <c r="D5432" t="s">
        <v>42</v>
      </c>
      <c r="E5432" t="s">
        <v>505</v>
      </c>
      <c r="G5432">
        <v>0.28999999999999998</v>
      </c>
      <c r="H5432">
        <v>0.09</v>
      </c>
      <c r="J5432">
        <v>0.17</v>
      </c>
      <c r="K5432">
        <v>0.02</v>
      </c>
      <c r="L5432" s="1">
        <v>41219</v>
      </c>
    </row>
    <row r="5433" spans="1:12" x14ac:dyDescent="0.3">
      <c r="A5433" t="s">
        <v>3815</v>
      </c>
      <c r="B5433" t="s">
        <v>19</v>
      </c>
      <c r="C5433" t="s">
        <v>129</v>
      </c>
      <c r="D5433" t="s">
        <v>266</v>
      </c>
      <c r="E5433" t="s">
        <v>4909</v>
      </c>
      <c r="G5433">
        <v>0.28999999999999998</v>
      </c>
      <c r="H5433">
        <v>0.14000000000000001</v>
      </c>
      <c r="J5433">
        <v>0.11</v>
      </c>
      <c r="K5433">
        <v>0.04</v>
      </c>
      <c r="L5433" s="1">
        <v>40106</v>
      </c>
    </row>
    <row r="5434" spans="1:12" x14ac:dyDescent="0.3">
      <c r="A5434" t="s">
        <v>4910</v>
      </c>
      <c r="B5434" t="s">
        <v>13</v>
      </c>
      <c r="C5434" t="s">
        <v>129</v>
      </c>
      <c r="D5434" t="s">
        <v>622</v>
      </c>
      <c r="E5434" t="s">
        <v>2157</v>
      </c>
      <c r="F5434">
        <v>7</v>
      </c>
      <c r="G5434">
        <v>0.28999999999999998</v>
      </c>
      <c r="H5434">
        <v>0.09</v>
      </c>
      <c r="I5434">
        <v>0.01</v>
      </c>
      <c r="J5434">
        <v>0.14000000000000001</v>
      </c>
      <c r="K5434">
        <v>0.05</v>
      </c>
      <c r="L5434" s="1">
        <v>40505</v>
      </c>
    </row>
    <row r="5435" spans="1:12" x14ac:dyDescent="0.3">
      <c r="A5435" t="s">
        <v>4911</v>
      </c>
      <c r="B5435" t="s">
        <v>113</v>
      </c>
      <c r="C5435" t="s">
        <v>363</v>
      </c>
      <c r="D5435" t="s">
        <v>23</v>
      </c>
      <c r="E5435" t="s">
        <v>3684</v>
      </c>
      <c r="G5435">
        <v>0.28999999999999998</v>
      </c>
      <c r="H5435">
        <v>0.02</v>
      </c>
      <c r="J5435">
        <v>0.26</v>
      </c>
      <c r="K5435">
        <v>0.01</v>
      </c>
      <c r="L5435" s="1">
        <v>39371</v>
      </c>
    </row>
    <row r="5436" spans="1:12" x14ac:dyDescent="0.3">
      <c r="A5436" t="s">
        <v>453</v>
      </c>
      <c r="B5436" t="s">
        <v>355</v>
      </c>
      <c r="C5436" t="s">
        <v>37</v>
      </c>
      <c r="D5436" t="s">
        <v>38</v>
      </c>
      <c r="E5436" t="s">
        <v>133</v>
      </c>
      <c r="G5436">
        <v>0.28999999999999998</v>
      </c>
      <c r="H5436">
        <v>0.22</v>
      </c>
      <c r="J5436">
        <v>0.06</v>
      </c>
      <c r="K5436">
        <v>0.01</v>
      </c>
      <c r="L5436" s="1">
        <v>39308</v>
      </c>
    </row>
    <row r="5437" spans="1:12" x14ac:dyDescent="0.3">
      <c r="A5437" t="s">
        <v>4912</v>
      </c>
      <c r="B5437" t="s">
        <v>19</v>
      </c>
      <c r="C5437" t="s">
        <v>129</v>
      </c>
      <c r="D5437" t="s">
        <v>997</v>
      </c>
      <c r="E5437" t="s">
        <v>796</v>
      </c>
      <c r="G5437">
        <v>0.28999999999999998</v>
      </c>
      <c r="H5437">
        <v>0.02</v>
      </c>
      <c r="I5437">
        <v>0.25</v>
      </c>
      <c r="J5437">
        <v>0.02</v>
      </c>
      <c r="K5437">
        <v>0.01</v>
      </c>
      <c r="L5437" s="1">
        <v>38028</v>
      </c>
    </row>
    <row r="5438" spans="1:12" x14ac:dyDescent="0.3">
      <c r="A5438" t="s">
        <v>4913</v>
      </c>
      <c r="B5438" t="s">
        <v>101</v>
      </c>
      <c r="C5438" t="s">
        <v>78</v>
      </c>
      <c r="D5438" t="s">
        <v>811</v>
      </c>
      <c r="E5438" t="s">
        <v>4914</v>
      </c>
      <c r="G5438">
        <v>0.28999999999999998</v>
      </c>
      <c r="H5438">
        <v>0.16</v>
      </c>
      <c r="J5438">
        <v>0.11</v>
      </c>
      <c r="K5438">
        <v>0.02</v>
      </c>
      <c r="L5438" s="1">
        <v>36843</v>
      </c>
    </row>
    <row r="5439" spans="1:12" x14ac:dyDescent="0.3">
      <c r="A5439" t="s">
        <v>4915</v>
      </c>
      <c r="B5439" t="s">
        <v>355</v>
      </c>
      <c r="C5439" t="s">
        <v>37</v>
      </c>
      <c r="D5439" t="s">
        <v>46</v>
      </c>
      <c r="E5439" t="s">
        <v>1964</v>
      </c>
      <c r="G5439">
        <v>0.28999999999999998</v>
      </c>
      <c r="H5439">
        <v>0.21</v>
      </c>
      <c r="J5439">
        <v>0.06</v>
      </c>
      <c r="K5439">
        <v>0.01</v>
      </c>
      <c r="L5439" s="1">
        <v>37936</v>
      </c>
    </row>
    <row r="5440" spans="1:12" x14ac:dyDescent="0.3">
      <c r="A5440" t="s">
        <v>1126</v>
      </c>
      <c r="B5440" t="s">
        <v>977</v>
      </c>
      <c r="C5440" t="s">
        <v>29</v>
      </c>
      <c r="D5440" t="s">
        <v>279</v>
      </c>
      <c r="E5440" t="s">
        <v>1111</v>
      </c>
      <c r="G5440">
        <v>0.28999999999999998</v>
      </c>
      <c r="H5440">
        <v>0.12</v>
      </c>
      <c r="I5440">
        <v>0.02</v>
      </c>
      <c r="J5440">
        <v>0.13</v>
      </c>
      <c r="K5440">
        <v>0.02</v>
      </c>
      <c r="L5440" s="1">
        <v>42549</v>
      </c>
    </row>
    <row r="5441" spans="1:12" x14ac:dyDescent="0.3">
      <c r="A5441" t="s">
        <v>1191</v>
      </c>
      <c r="B5441" t="s">
        <v>70</v>
      </c>
      <c r="C5441" t="s">
        <v>14</v>
      </c>
      <c r="D5441" t="s">
        <v>119</v>
      </c>
      <c r="E5441" t="s">
        <v>111</v>
      </c>
      <c r="G5441">
        <v>0.28999999999999998</v>
      </c>
      <c r="H5441">
        <v>0.11</v>
      </c>
      <c r="J5441">
        <v>0.12</v>
      </c>
      <c r="K5441">
        <v>0.06</v>
      </c>
      <c r="L5441" s="1">
        <v>40858</v>
      </c>
    </row>
    <row r="5442" spans="1:12" x14ac:dyDescent="0.3">
      <c r="A5442" t="s">
        <v>4916</v>
      </c>
      <c r="B5442" t="s">
        <v>113</v>
      </c>
      <c r="C5442" t="s">
        <v>97</v>
      </c>
      <c r="D5442" t="s">
        <v>681</v>
      </c>
      <c r="E5442" t="s">
        <v>2412</v>
      </c>
      <c r="G5442">
        <v>0.28999999999999998</v>
      </c>
      <c r="I5442">
        <v>0.28999999999999998</v>
      </c>
      <c r="L5442" s="1">
        <v>40654</v>
      </c>
    </row>
    <row r="5443" spans="1:12" x14ac:dyDescent="0.3">
      <c r="A5443" t="s">
        <v>4917</v>
      </c>
      <c r="B5443" t="s">
        <v>70</v>
      </c>
      <c r="C5443" t="s">
        <v>14</v>
      </c>
      <c r="D5443" t="s">
        <v>844</v>
      </c>
      <c r="E5443" t="s">
        <v>1928</v>
      </c>
      <c r="F5443">
        <v>7</v>
      </c>
      <c r="G5443">
        <v>0.28999999999999998</v>
      </c>
      <c r="H5443">
        <v>7.0000000000000007E-2</v>
      </c>
      <c r="I5443">
        <v>0.2</v>
      </c>
      <c r="K5443">
        <v>0.01</v>
      </c>
      <c r="L5443" s="1">
        <v>40127</v>
      </c>
    </row>
    <row r="5444" spans="1:12" x14ac:dyDescent="0.3">
      <c r="A5444" t="s">
        <v>4918</v>
      </c>
      <c r="B5444" t="s">
        <v>508</v>
      </c>
      <c r="C5444" t="s">
        <v>37</v>
      </c>
      <c r="D5444" t="s">
        <v>681</v>
      </c>
      <c r="E5444" t="s">
        <v>440</v>
      </c>
      <c r="G5444">
        <v>0.28999999999999998</v>
      </c>
      <c r="H5444">
        <v>0.23</v>
      </c>
      <c r="J5444">
        <v>0.06</v>
      </c>
      <c r="K5444">
        <v>0</v>
      </c>
      <c r="L5444" s="1">
        <v>36290</v>
      </c>
    </row>
    <row r="5445" spans="1:12" x14ac:dyDescent="0.3">
      <c r="A5445" t="s">
        <v>4919</v>
      </c>
      <c r="B5445" t="s">
        <v>82</v>
      </c>
      <c r="C5445" t="s">
        <v>97</v>
      </c>
      <c r="D5445" t="s">
        <v>184</v>
      </c>
      <c r="E5445" t="s">
        <v>4920</v>
      </c>
      <c r="G5445">
        <v>0.28999999999999998</v>
      </c>
      <c r="H5445">
        <v>0.23</v>
      </c>
      <c r="J5445">
        <v>0.04</v>
      </c>
      <c r="K5445">
        <v>0.02</v>
      </c>
      <c r="L5445" s="1">
        <v>40869</v>
      </c>
    </row>
    <row r="5446" spans="1:12" x14ac:dyDescent="0.3">
      <c r="A5446" t="s">
        <v>4921</v>
      </c>
      <c r="B5446" t="s">
        <v>101</v>
      </c>
      <c r="C5446" t="s">
        <v>152</v>
      </c>
      <c r="D5446" t="s">
        <v>1572</v>
      </c>
      <c r="E5446" t="s">
        <v>1572</v>
      </c>
      <c r="G5446">
        <v>0.28999999999999998</v>
      </c>
      <c r="H5446">
        <v>0.03</v>
      </c>
      <c r="I5446">
        <v>0.22</v>
      </c>
      <c r="J5446">
        <v>0.02</v>
      </c>
      <c r="K5446">
        <v>0.02</v>
      </c>
      <c r="L5446" s="1">
        <v>36082</v>
      </c>
    </row>
    <row r="5447" spans="1:12" x14ac:dyDescent="0.3">
      <c r="A5447" t="s">
        <v>4922</v>
      </c>
      <c r="B5447" t="s">
        <v>82</v>
      </c>
      <c r="C5447" t="s">
        <v>83</v>
      </c>
      <c r="D5447" t="s">
        <v>681</v>
      </c>
      <c r="E5447" t="s">
        <v>84</v>
      </c>
      <c r="G5447">
        <v>0.28999999999999998</v>
      </c>
      <c r="I5447">
        <v>0.28999999999999998</v>
      </c>
      <c r="L5447" s="1">
        <v>41116</v>
      </c>
    </row>
    <row r="5448" spans="1:12" x14ac:dyDescent="0.3">
      <c r="A5448" t="s">
        <v>1562</v>
      </c>
      <c r="B5448" t="s">
        <v>691</v>
      </c>
      <c r="C5448" t="s">
        <v>83</v>
      </c>
      <c r="D5448" t="s">
        <v>84</v>
      </c>
      <c r="E5448" t="s">
        <v>238</v>
      </c>
      <c r="F5448">
        <v>6.5</v>
      </c>
      <c r="G5448">
        <v>0.28999999999999998</v>
      </c>
      <c r="H5448">
        <v>7.0000000000000007E-2</v>
      </c>
      <c r="J5448">
        <v>0.2</v>
      </c>
      <c r="K5448">
        <v>0.02</v>
      </c>
      <c r="L5448" s="1">
        <v>42797</v>
      </c>
    </row>
    <row r="5449" spans="1:12" x14ac:dyDescent="0.3">
      <c r="A5449" t="s">
        <v>2847</v>
      </c>
      <c r="B5449" t="s">
        <v>58</v>
      </c>
      <c r="C5449" t="s">
        <v>29</v>
      </c>
      <c r="D5449" t="s">
        <v>127</v>
      </c>
      <c r="E5449" t="s">
        <v>646</v>
      </c>
      <c r="G5449">
        <v>0.28999999999999998</v>
      </c>
      <c r="H5449">
        <v>0.17</v>
      </c>
      <c r="J5449">
        <v>0.09</v>
      </c>
      <c r="K5449">
        <v>0.03</v>
      </c>
      <c r="L5449" s="1">
        <v>43438</v>
      </c>
    </row>
    <row r="5450" spans="1:12" x14ac:dyDescent="0.3">
      <c r="A5450" t="s">
        <v>4923</v>
      </c>
      <c r="B5450" t="s">
        <v>113</v>
      </c>
      <c r="C5450" t="s">
        <v>67</v>
      </c>
      <c r="D5450" t="s">
        <v>2386</v>
      </c>
      <c r="E5450" t="s">
        <v>1155</v>
      </c>
      <c r="G5450">
        <v>0.28999999999999998</v>
      </c>
      <c r="H5450">
        <v>0.23</v>
      </c>
      <c r="J5450">
        <v>0.04</v>
      </c>
      <c r="K5450">
        <v>0.02</v>
      </c>
      <c r="L5450" s="1">
        <v>39406</v>
      </c>
    </row>
    <row r="5451" spans="1:12" x14ac:dyDescent="0.3">
      <c r="A5451" t="s">
        <v>4924</v>
      </c>
      <c r="B5451" t="s">
        <v>673</v>
      </c>
      <c r="C5451" t="s">
        <v>37</v>
      </c>
      <c r="D5451" t="s">
        <v>143</v>
      </c>
      <c r="E5451" t="s">
        <v>143</v>
      </c>
      <c r="G5451">
        <v>0.28999999999999998</v>
      </c>
      <c r="I5451">
        <v>0.28999999999999998</v>
      </c>
      <c r="K5451">
        <v>0</v>
      </c>
      <c r="L5451" s="1">
        <v>35146</v>
      </c>
    </row>
    <row r="5452" spans="1:12" x14ac:dyDescent="0.3">
      <c r="A5452" t="s">
        <v>4925</v>
      </c>
      <c r="B5452" t="s">
        <v>19</v>
      </c>
      <c r="C5452" t="s">
        <v>37</v>
      </c>
      <c r="D5452" t="s">
        <v>184</v>
      </c>
      <c r="E5452" t="s">
        <v>1982</v>
      </c>
      <c r="G5452">
        <v>0.28999999999999998</v>
      </c>
      <c r="I5452">
        <v>0.28999999999999998</v>
      </c>
      <c r="L5452" s="1">
        <v>37133</v>
      </c>
    </row>
    <row r="5453" spans="1:12" x14ac:dyDescent="0.3">
      <c r="A5453" t="s">
        <v>4926</v>
      </c>
      <c r="B5453" t="s">
        <v>101</v>
      </c>
      <c r="C5453" t="s">
        <v>37</v>
      </c>
      <c r="D5453" t="s">
        <v>184</v>
      </c>
      <c r="E5453" t="s">
        <v>1982</v>
      </c>
      <c r="G5453">
        <v>0.28999999999999998</v>
      </c>
      <c r="I5453">
        <v>0.27</v>
      </c>
      <c r="K5453">
        <v>0.02</v>
      </c>
      <c r="L5453" s="1">
        <v>36726</v>
      </c>
    </row>
    <row r="5454" spans="1:12" x14ac:dyDescent="0.3">
      <c r="A5454" t="s">
        <v>2265</v>
      </c>
      <c r="B5454" t="s">
        <v>508</v>
      </c>
      <c r="C5454" t="s">
        <v>78</v>
      </c>
      <c r="D5454" t="s">
        <v>301</v>
      </c>
      <c r="E5454" t="s">
        <v>301</v>
      </c>
      <c r="G5454">
        <v>0.28999999999999998</v>
      </c>
      <c r="H5454">
        <v>0.23</v>
      </c>
      <c r="J5454">
        <v>0.06</v>
      </c>
      <c r="K5454">
        <v>0</v>
      </c>
      <c r="L5454" s="1">
        <v>36585</v>
      </c>
    </row>
    <row r="5455" spans="1:12" x14ac:dyDescent="0.3">
      <c r="A5455" t="s">
        <v>4927</v>
      </c>
      <c r="B5455" t="s">
        <v>101</v>
      </c>
      <c r="C5455" t="s">
        <v>97</v>
      </c>
      <c r="D5455" t="s">
        <v>207</v>
      </c>
      <c r="E5455" t="s">
        <v>207</v>
      </c>
      <c r="G5455">
        <v>0.28999999999999998</v>
      </c>
      <c r="H5455">
        <v>0.16</v>
      </c>
      <c r="J5455">
        <v>0.11</v>
      </c>
      <c r="K5455">
        <v>0.02</v>
      </c>
      <c r="L5455" s="1">
        <v>36797</v>
      </c>
    </row>
    <row r="5456" spans="1:12" x14ac:dyDescent="0.3">
      <c r="A5456" t="s">
        <v>4928</v>
      </c>
      <c r="B5456" t="s">
        <v>676</v>
      </c>
      <c r="C5456" t="s">
        <v>97</v>
      </c>
      <c r="D5456" t="s">
        <v>1991</v>
      </c>
      <c r="E5456" t="s">
        <v>4929</v>
      </c>
      <c r="G5456">
        <v>0.28999999999999998</v>
      </c>
      <c r="I5456">
        <v>0.28999999999999998</v>
      </c>
      <c r="K5456">
        <v>0</v>
      </c>
      <c r="L5456" s="1">
        <v>34391</v>
      </c>
    </row>
    <row r="5457" spans="1:12" x14ac:dyDescent="0.3">
      <c r="A5457" t="s">
        <v>4930</v>
      </c>
      <c r="B5457" t="s">
        <v>113</v>
      </c>
      <c r="C5457" t="s">
        <v>67</v>
      </c>
      <c r="D5457" t="s">
        <v>84</v>
      </c>
      <c r="E5457" t="s">
        <v>4931</v>
      </c>
      <c r="G5457">
        <v>0.28999999999999998</v>
      </c>
      <c r="H5457">
        <v>0.27</v>
      </c>
      <c r="K5457">
        <v>0.02</v>
      </c>
      <c r="L5457" s="1">
        <v>44196</v>
      </c>
    </row>
    <row r="5458" spans="1:12" x14ac:dyDescent="0.3">
      <c r="A5458" t="s">
        <v>4932</v>
      </c>
      <c r="B5458" t="s">
        <v>113</v>
      </c>
      <c r="C5458" t="s">
        <v>67</v>
      </c>
      <c r="D5458" t="s">
        <v>84</v>
      </c>
      <c r="E5458" t="s">
        <v>4933</v>
      </c>
      <c r="G5458">
        <v>0.28999999999999998</v>
      </c>
      <c r="H5458">
        <v>0.27</v>
      </c>
      <c r="K5458">
        <v>0.02</v>
      </c>
      <c r="L5458" s="1">
        <v>40106</v>
      </c>
    </row>
    <row r="5459" spans="1:12" x14ac:dyDescent="0.3">
      <c r="A5459" t="s">
        <v>4934</v>
      </c>
      <c r="B5459" t="s">
        <v>19</v>
      </c>
      <c r="C5459" t="s">
        <v>67</v>
      </c>
      <c r="D5459" t="s">
        <v>84</v>
      </c>
      <c r="E5459" t="s">
        <v>4935</v>
      </c>
      <c r="G5459">
        <v>0.28999999999999998</v>
      </c>
      <c r="H5459">
        <v>0.14000000000000001</v>
      </c>
      <c r="J5459">
        <v>0.11</v>
      </c>
      <c r="K5459">
        <v>0.04</v>
      </c>
      <c r="L5459" s="1">
        <v>38623</v>
      </c>
    </row>
    <row r="5460" spans="1:12" x14ac:dyDescent="0.3">
      <c r="A5460" t="s">
        <v>4936</v>
      </c>
      <c r="B5460" t="s">
        <v>82</v>
      </c>
      <c r="C5460" t="s">
        <v>67</v>
      </c>
      <c r="D5460" t="s">
        <v>1101</v>
      </c>
      <c r="E5460" t="s">
        <v>2026</v>
      </c>
      <c r="F5460">
        <v>6.3</v>
      </c>
      <c r="G5460">
        <v>0.28999999999999998</v>
      </c>
      <c r="H5460">
        <v>0.23</v>
      </c>
      <c r="J5460">
        <v>0.04</v>
      </c>
      <c r="K5460">
        <v>0.02</v>
      </c>
      <c r="L5460" s="1">
        <v>40050</v>
      </c>
    </row>
    <row r="5461" spans="1:12" x14ac:dyDescent="0.3">
      <c r="A5461" t="s">
        <v>4937</v>
      </c>
      <c r="B5461" t="s">
        <v>197</v>
      </c>
      <c r="C5461" t="s">
        <v>67</v>
      </c>
      <c r="D5461" t="s">
        <v>4218</v>
      </c>
      <c r="E5461" t="s">
        <v>4218</v>
      </c>
      <c r="G5461">
        <v>0.28999999999999998</v>
      </c>
      <c r="I5461">
        <v>0.28000000000000003</v>
      </c>
      <c r="K5461">
        <v>0.01</v>
      </c>
      <c r="L5461" s="1">
        <v>37820</v>
      </c>
    </row>
    <row r="5462" spans="1:12" x14ac:dyDescent="0.3">
      <c r="A5462" t="s">
        <v>4938</v>
      </c>
      <c r="B5462" t="s">
        <v>673</v>
      </c>
      <c r="C5462" t="s">
        <v>55</v>
      </c>
      <c r="D5462" t="s">
        <v>143</v>
      </c>
      <c r="E5462" t="s">
        <v>3540</v>
      </c>
      <c r="G5462">
        <v>0.28999999999999998</v>
      </c>
      <c r="I5462">
        <v>0.28999999999999998</v>
      </c>
      <c r="L5462" s="1">
        <v>35089</v>
      </c>
    </row>
    <row r="5463" spans="1:12" x14ac:dyDescent="0.3">
      <c r="A5463" t="s">
        <v>4939</v>
      </c>
      <c r="B5463" t="s">
        <v>19</v>
      </c>
      <c r="C5463" t="s">
        <v>55</v>
      </c>
      <c r="D5463" t="s">
        <v>84</v>
      </c>
      <c r="E5463" t="s">
        <v>2923</v>
      </c>
      <c r="F5463">
        <v>7.4</v>
      </c>
      <c r="G5463">
        <v>0.28999999999999998</v>
      </c>
      <c r="H5463">
        <v>0.14000000000000001</v>
      </c>
      <c r="J5463">
        <v>0.11</v>
      </c>
      <c r="K5463">
        <v>0.04</v>
      </c>
      <c r="L5463" s="1">
        <v>37284</v>
      </c>
    </row>
    <row r="5464" spans="1:12" x14ac:dyDescent="0.3">
      <c r="A5464" t="s">
        <v>4940</v>
      </c>
      <c r="B5464" t="s">
        <v>113</v>
      </c>
      <c r="C5464" t="s">
        <v>55</v>
      </c>
      <c r="D5464" t="s">
        <v>681</v>
      </c>
      <c r="E5464" t="s">
        <v>2599</v>
      </c>
      <c r="F5464">
        <v>6.8</v>
      </c>
      <c r="G5464">
        <v>0.28999999999999998</v>
      </c>
      <c r="H5464">
        <v>0.19</v>
      </c>
      <c r="I5464">
        <v>0.08</v>
      </c>
      <c r="K5464">
        <v>0.02</v>
      </c>
      <c r="L5464" s="1">
        <v>40196</v>
      </c>
    </row>
    <row r="5465" spans="1:12" x14ac:dyDescent="0.3">
      <c r="A5465" t="s">
        <v>4941</v>
      </c>
      <c r="B5465" t="s">
        <v>20</v>
      </c>
      <c r="C5465" t="s">
        <v>22</v>
      </c>
      <c r="D5465" t="s">
        <v>46</v>
      </c>
      <c r="E5465" t="s">
        <v>1780</v>
      </c>
      <c r="G5465">
        <v>0.28999999999999998</v>
      </c>
      <c r="H5465">
        <v>0.27</v>
      </c>
      <c r="K5465">
        <v>0.02</v>
      </c>
      <c r="L5465" s="1">
        <v>40589</v>
      </c>
    </row>
    <row r="5466" spans="1:12" x14ac:dyDescent="0.3">
      <c r="A5466" t="s">
        <v>4942</v>
      </c>
      <c r="B5466" t="s">
        <v>13</v>
      </c>
      <c r="C5466" t="s">
        <v>22</v>
      </c>
      <c r="D5466" t="s">
        <v>127</v>
      </c>
      <c r="E5466" t="s">
        <v>3488</v>
      </c>
      <c r="G5466">
        <v>0.28999999999999998</v>
      </c>
      <c r="H5466">
        <v>0.09</v>
      </c>
      <c r="I5466">
        <v>0.11</v>
      </c>
      <c r="J5466">
        <v>7.0000000000000007E-2</v>
      </c>
      <c r="K5466">
        <v>0.03</v>
      </c>
      <c r="L5466" s="1">
        <v>40449</v>
      </c>
    </row>
    <row r="5467" spans="1:12" x14ac:dyDescent="0.3">
      <c r="A5467" t="s">
        <v>4943</v>
      </c>
      <c r="B5467" t="s">
        <v>686</v>
      </c>
      <c r="C5467" t="s">
        <v>107</v>
      </c>
      <c r="D5467" t="s">
        <v>997</v>
      </c>
      <c r="E5467" t="s">
        <v>2182</v>
      </c>
      <c r="G5467">
        <v>0.28999999999999998</v>
      </c>
      <c r="I5467">
        <v>0.28000000000000003</v>
      </c>
      <c r="K5467">
        <v>0.01</v>
      </c>
      <c r="L5467" s="1">
        <v>37561</v>
      </c>
    </row>
    <row r="5468" spans="1:12" x14ac:dyDescent="0.3">
      <c r="A5468" t="s">
        <v>4944</v>
      </c>
      <c r="B5468" t="s">
        <v>508</v>
      </c>
      <c r="C5468" t="s">
        <v>22</v>
      </c>
      <c r="D5468" t="s">
        <v>301</v>
      </c>
      <c r="E5468" t="s">
        <v>302</v>
      </c>
      <c r="F5468">
        <v>8.3000000000000007</v>
      </c>
      <c r="G5468">
        <v>0.28999999999999998</v>
      </c>
      <c r="H5468">
        <v>0.23</v>
      </c>
      <c r="J5468">
        <v>0.06</v>
      </c>
      <c r="K5468">
        <v>0</v>
      </c>
      <c r="L5468" s="1">
        <v>35915</v>
      </c>
    </row>
    <row r="5469" spans="1:12" x14ac:dyDescent="0.3">
      <c r="A5469" t="s">
        <v>4945</v>
      </c>
      <c r="B5469" t="s">
        <v>19</v>
      </c>
      <c r="C5469" t="s">
        <v>78</v>
      </c>
      <c r="D5469" t="s">
        <v>283</v>
      </c>
      <c r="E5469" t="s">
        <v>1905</v>
      </c>
      <c r="G5469">
        <v>0.28999999999999998</v>
      </c>
      <c r="H5469">
        <v>0.14000000000000001</v>
      </c>
      <c r="J5469">
        <v>0.11</v>
      </c>
      <c r="K5469">
        <v>0.04</v>
      </c>
      <c r="L5469" s="1">
        <v>38461</v>
      </c>
    </row>
    <row r="5470" spans="1:12" x14ac:dyDescent="0.3">
      <c r="A5470" t="s">
        <v>4946</v>
      </c>
      <c r="B5470" t="s">
        <v>70</v>
      </c>
      <c r="C5470" t="s">
        <v>78</v>
      </c>
      <c r="D5470" t="s">
        <v>119</v>
      </c>
      <c r="E5470" t="s">
        <v>4070</v>
      </c>
      <c r="F5470">
        <v>7.3</v>
      </c>
      <c r="G5470">
        <v>0.28999999999999998</v>
      </c>
      <c r="H5470">
        <v>0.13</v>
      </c>
      <c r="J5470">
        <v>0.11</v>
      </c>
      <c r="K5470">
        <v>0.06</v>
      </c>
      <c r="L5470" s="1">
        <v>39542</v>
      </c>
    </row>
    <row r="5471" spans="1:12" x14ac:dyDescent="0.3">
      <c r="A5471" t="s">
        <v>4947</v>
      </c>
      <c r="B5471" t="s">
        <v>101</v>
      </c>
      <c r="C5471" t="s">
        <v>37</v>
      </c>
      <c r="D5471" t="s">
        <v>184</v>
      </c>
      <c r="E5471" t="s">
        <v>184</v>
      </c>
      <c r="G5471">
        <v>0.28999999999999998</v>
      </c>
      <c r="H5471">
        <v>0.16</v>
      </c>
      <c r="J5471">
        <v>0.11</v>
      </c>
      <c r="K5471">
        <v>0.02</v>
      </c>
      <c r="L5471" s="1">
        <v>36488</v>
      </c>
    </row>
    <row r="5472" spans="1:12" x14ac:dyDescent="0.3">
      <c r="A5472" t="s">
        <v>4948</v>
      </c>
      <c r="B5472" t="s">
        <v>19</v>
      </c>
      <c r="C5472" t="s">
        <v>55</v>
      </c>
      <c r="D5472" t="s">
        <v>127</v>
      </c>
      <c r="E5472" t="s">
        <v>127</v>
      </c>
      <c r="G5472">
        <v>0.28999999999999998</v>
      </c>
      <c r="I5472">
        <v>0.28999999999999998</v>
      </c>
      <c r="L5472" s="1">
        <v>38036</v>
      </c>
    </row>
    <row r="5473" spans="1:12" x14ac:dyDescent="0.3">
      <c r="A5473" t="s">
        <v>4949</v>
      </c>
      <c r="B5473" t="s">
        <v>113</v>
      </c>
      <c r="C5473" t="s">
        <v>363</v>
      </c>
      <c r="D5473" t="s">
        <v>143</v>
      </c>
      <c r="E5473" t="s">
        <v>486</v>
      </c>
      <c r="F5473">
        <v>7.7</v>
      </c>
      <c r="G5473">
        <v>0.28999999999999998</v>
      </c>
      <c r="H5473">
        <v>0.17</v>
      </c>
      <c r="I5473">
        <v>0.1</v>
      </c>
      <c r="J5473">
        <v>0</v>
      </c>
      <c r="K5473">
        <v>0.02</v>
      </c>
      <c r="L5473" s="1">
        <v>38307</v>
      </c>
    </row>
    <row r="5474" spans="1:12" x14ac:dyDescent="0.3">
      <c r="A5474" t="s">
        <v>4950</v>
      </c>
      <c r="B5474">
        <v>2600</v>
      </c>
      <c r="C5474" t="s">
        <v>14</v>
      </c>
      <c r="D5474" t="s">
        <v>505</v>
      </c>
      <c r="E5474" t="s">
        <v>4951</v>
      </c>
      <c r="G5474">
        <v>0.28999999999999998</v>
      </c>
      <c r="H5474">
        <v>0.27</v>
      </c>
      <c r="J5474">
        <v>0.02</v>
      </c>
      <c r="K5474">
        <v>0</v>
      </c>
      <c r="L5474" s="1">
        <v>29952</v>
      </c>
    </row>
    <row r="5475" spans="1:12" x14ac:dyDescent="0.3">
      <c r="A5475" t="s">
        <v>4952</v>
      </c>
      <c r="B5475" t="s">
        <v>20</v>
      </c>
      <c r="C5475" t="s">
        <v>55</v>
      </c>
      <c r="D5475" t="s">
        <v>49</v>
      </c>
      <c r="E5475" t="s">
        <v>145</v>
      </c>
      <c r="G5475">
        <v>0.28999999999999998</v>
      </c>
      <c r="H5475">
        <v>0.19</v>
      </c>
      <c r="J5475">
        <v>0.08</v>
      </c>
      <c r="K5475">
        <v>0.03</v>
      </c>
      <c r="L5475" s="1">
        <v>41191</v>
      </c>
    </row>
    <row r="5476" spans="1:12" x14ac:dyDescent="0.3">
      <c r="A5476" t="s">
        <v>4953</v>
      </c>
      <c r="B5476" t="s">
        <v>82</v>
      </c>
      <c r="C5476" t="s">
        <v>37</v>
      </c>
      <c r="D5476" t="s">
        <v>622</v>
      </c>
      <c r="E5476" t="s">
        <v>4954</v>
      </c>
      <c r="G5476">
        <v>0.28999999999999998</v>
      </c>
      <c r="H5476">
        <v>0.1</v>
      </c>
      <c r="J5476">
        <v>0.16</v>
      </c>
      <c r="K5476">
        <v>0.03</v>
      </c>
      <c r="L5476" s="1">
        <v>40680</v>
      </c>
    </row>
    <row r="5477" spans="1:12" x14ac:dyDescent="0.3">
      <c r="A5477" t="s">
        <v>4955</v>
      </c>
      <c r="B5477" t="s">
        <v>730</v>
      </c>
      <c r="C5477" t="s">
        <v>55</v>
      </c>
      <c r="D5477" t="s">
        <v>681</v>
      </c>
      <c r="E5477" t="s">
        <v>3353</v>
      </c>
      <c r="F5477">
        <v>8.1</v>
      </c>
      <c r="G5477">
        <v>0.28999999999999998</v>
      </c>
      <c r="H5477">
        <v>0.13</v>
      </c>
      <c r="I5477">
        <v>0.05</v>
      </c>
      <c r="J5477">
        <v>0.08</v>
      </c>
      <c r="K5477">
        <v>0.02</v>
      </c>
      <c r="L5477" s="1">
        <v>42909</v>
      </c>
    </row>
    <row r="5478" spans="1:12" x14ac:dyDescent="0.3">
      <c r="A5478" t="s">
        <v>4956</v>
      </c>
      <c r="B5478" t="s">
        <v>197</v>
      </c>
      <c r="C5478" t="s">
        <v>124</v>
      </c>
      <c r="D5478" t="s">
        <v>114</v>
      </c>
      <c r="E5478" t="s">
        <v>4957</v>
      </c>
      <c r="F5478">
        <v>7.2</v>
      </c>
      <c r="G5478">
        <v>0.28999999999999998</v>
      </c>
      <c r="H5478">
        <v>0.2</v>
      </c>
      <c r="J5478">
        <v>0.08</v>
      </c>
      <c r="K5478">
        <v>0.01</v>
      </c>
      <c r="L5478" s="1">
        <v>37052</v>
      </c>
    </row>
    <row r="5479" spans="1:12" x14ac:dyDescent="0.3">
      <c r="A5479" t="s">
        <v>3528</v>
      </c>
      <c r="B5479" t="s">
        <v>13</v>
      </c>
      <c r="C5479" t="s">
        <v>14</v>
      </c>
      <c r="D5479" t="s">
        <v>1734</v>
      </c>
      <c r="E5479" t="s">
        <v>1570</v>
      </c>
      <c r="F5479">
        <v>6.8</v>
      </c>
      <c r="G5479">
        <v>0.28999999999999998</v>
      </c>
      <c r="H5479">
        <v>0.11</v>
      </c>
      <c r="I5479">
        <v>7.0000000000000007E-2</v>
      </c>
      <c r="J5479">
        <v>0.08</v>
      </c>
      <c r="K5479">
        <v>0.03</v>
      </c>
      <c r="L5479" s="1">
        <v>40225</v>
      </c>
    </row>
    <row r="5480" spans="1:12" x14ac:dyDescent="0.3">
      <c r="A5480" t="s">
        <v>4958</v>
      </c>
      <c r="B5480" t="s">
        <v>19</v>
      </c>
      <c r="C5480" t="s">
        <v>152</v>
      </c>
      <c r="D5480" t="s">
        <v>1569</v>
      </c>
      <c r="E5480" t="s">
        <v>1653</v>
      </c>
      <c r="G5480">
        <v>0.28999999999999998</v>
      </c>
      <c r="H5480">
        <v>0.06</v>
      </c>
      <c r="I5480">
        <v>0.16</v>
      </c>
      <c r="J5480">
        <v>0.05</v>
      </c>
      <c r="K5480">
        <v>0.02</v>
      </c>
      <c r="L5480" s="1">
        <v>37516</v>
      </c>
    </row>
    <row r="5481" spans="1:12" x14ac:dyDescent="0.3">
      <c r="A5481" t="s">
        <v>4959</v>
      </c>
      <c r="B5481" t="s">
        <v>101</v>
      </c>
      <c r="C5481" t="s">
        <v>97</v>
      </c>
      <c r="D5481" t="s">
        <v>2211</v>
      </c>
      <c r="E5481" t="s">
        <v>2211</v>
      </c>
      <c r="G5481">
        <v>0.28999999999999998</v>
      </c>
      <c r="I5481">
        <v>0.27</v>
      </c>
      <c r="K5481">
        <v>0.02</v>
      </c>
      <c r="L5481" s="1">
        <v>35146</v>
      </c>
    </row>
    <row r="5482" spans="1:12" x14ac:dyDescent="0.3">
      <c r="A5482" t="s">
        <v>4960</v>
      </c>
      <c r="B5482" t="s">
        <v>197</v>
      </c>
      <c r="C5482" t="s">
        <v>97</v>
      </c>
      <c r="D5482" t="s">
        <v>163</v>
      </c>
      <c r="E5482" t="s">
        <v>4198</v>
      </c>
      <c r="F5482">
        <v>7.1</v>
      </c>
      <c r="G5482">
        <v>0.28999999999999998</v>
      </c>
      <c r="H5482">
        <v>0.21</v>
      </c>
      <c r="J5482">
        <v>0.08</v>
      </c>
      <c r="K5482">
        <v>0.01</v>
      </c>
      <c r="L5482" s="1">
        <v>38139</v>
      </c>
    </row>
    <row r="5483" spans="1:12" x14ac:dyDescent="0.3">
      <c r="A5483" t="s">
        <v>4961</v>
      </c>
      <c r="B5483" t="s">
        <v>82</v>
      </c>
      <c r="C5483" t="s">
        <v>107</v>
      </c>
      <c r="D5483" t="s">
        <v>163</v>
      </c>
      <c r="E5483" t="s">
        <v>1928</v>
      </c>
      <c r="G5483">
        <v>0.28999999999999998</v>
      </c>
      <c r="H5483">
        <v>0.24</v>
      </c>
      <c r="J5483">
        <v>0.03</v>
      </c>
      <c r="K5483">
        <v>0.02</v>
      </c>
      <c r="L5483" s="1">
        <v>39036</v>
      </c>
    </row>
    <row r="5484" spans="1:12" x14ac:dyDescent="0.3">
      <c r="A5484" t="s">
        <v>4962</v>
      </c>
      <c r="B5484" t="s">
        <v>730</v>
      </c>
      <c r="C5484" t="s">
        <v>107</v>
      </c>
      <c r="D5484" t="s">
        <v>906</v>
      </c>
      <c r="E5484" t="s">
        <v>1880</v>
      </c>
      <c r="G5484">
        <v>0.28999999999999998</v>
      </c>
      <c r="I5484">
        <v>0.28999999999999998</v>
      </c>
      <c r="L5484" s="1">
        <v>41333</v>
      </c>
    </row>
    <row r="5485" spans="1:12" x14ac:dyDescent="0.3">
      <c r="A5485" t="s">
        <v>4963</v>
      </c>
      <c r="B5485">
        <v>2600</v>
      </c>
      <c r="C5485" t="s">
        <v>14</v>
      </c>
      <c r="D5485" t="s">
        <v>23</v>
      </c>
      <c r="E5485" t="s">
        <v>23</v>
      </c>
      <c r="G5485">
        <v>0.28999999999999998</v>
      </c>
      <c r="H5485">
        <v>0.27</v>
      </c>
      <c r="J5485">
        <v>0.02</v>
      </c>
      <c r="K5485">
        <v>0</v>
      </c>
      <c r="L5485" s="1">
        <v>30677</v>
      </c>
    </row>
    <row r="5486" spans="1:12" x14ac:dyDescent="0.3">
      <c r="A5486" t="s">
        <v>4964</v>
      </c>
      <c r="B5486" t="s">
        <v>475</v>
      </c>
      <c r="C5486" t="s">
        <v>55</v>
      </c>
      <c r="D5486" t="s">
        <v>2764</v>
      </c>
      <c r="E5486" t="s">
        <v>2765</v>
      </c>
      <c r="G5486">
        <v>0.28999999999999998</v>
      </c>
      <c r="H5486">
        <v>0.11</v>
      </c>
      <c r="I5486">
        <v>7.0000000000000007E-2</v>
      </c>
      <c r="J5486">
        <v>0.06</v>
      </c>
      <c r="K5486">
        <v>0.04</v>
      </c>
      <c r="L5486" s="1">
        <v>41016</v>
      </c>
    </row>
    <row r="5487" spans="1:12" x14ac:dyDescent="0.3">
      <c r="A5487" t="s">
        <v>4965</v>
      </c>
      <c r="B5487" t="s">
        <v>82</v>
      </c>
      <c r="C5487" t="s">
        <v>14</v>
      </c>
      <c r="D5487" t="s">
        <v>141</v>
      </c>
      <c r="E5487" t="s">
        <v>4966</v>
      </c>
      <c r="F5487">
        <v>6.7</v>
      </c>
      <c r="G5487">
        <v>0.28999999999999998</v>
      </c>
      <c r="H5487">
        <v>0.15</v>
      </c>
      <c r="I5487">
        <v>0.05</v>
      </c>
      <c r="J5487">
        <v>7.0000000000000007E-2</v>
      </c>
      <c r="K5487">
        <v>0.02</v>
      </c>
      <c r="L5487" s="1">
        <v>39868</v>
      </c>
    </row>
    <row r="5488" spans="1:12" x14ac:dyDescent="0.3">
      <c r="A5488" t="s">
        <v>4967</v>
      </c>
      <c r="B5488" t="s">
        <v>730</v>
      </c>
      <c r="C5488" t="s">
        <v>152</v>
      </c>
      <c r="D5488" t="s">
        <v>2764</v>
      </c>
      <c r="E5488" t="s">
        <v>4968</v>
      </c>
      <c r="G5488">
        <v>0.28999999999999998</v>
      </c>
      <c r="H5488">
        <v>0.04</v>
      </c>
      <c r="I5488">
        <v>0.23</v>
      </c>
      <c r="J5488">
        <v>0.01</v>
      </c>
      <c r="K5488">
        <v>0.01</v>
      </c>
      <c r="L5488" s="1">
        <v>43011</v>
      </c>
    </row>
    <row r="5489" spans="1:12" x14ac:dyDescent="0.3">
      <c r="A5489" t="s">
        <v>4597</v>
      </c>
      <c r="B5489" t="s">
        <v>17</v>
      </c>
      <c r="C5489" t="s">
        <v>78</v>
      </c>
      <c r="D5489" t="s">
        <v>279</v>
      </c>
      <c r="E5489" t="s">
        <v>276</v>
      </c>
      <c r="G5489">
        <v>0.28999999999999998</v>
      </c>
      <c r="H5489">
        <v>0.06</v>
      </c>
      <c r="I5489">
        <v>0.01</v>
      </c>
      <c r="J5489">
        <v>0.18</v>
      </c>
      <c r="K5489">
        <v>0.04</v>
      </c>
      <c r="L5489" s="1">
        <v>42899</v>
      </c>
    </row>
    <row r="5490" spans="1:12" x14ac:dyDescent="0.3">
      <c r="A5490" t="s">
        <v>4969</v>
      </c>
      <c r="B5490" t="s">
        <v>13</v>
      </c>
      <c r="C5490" t="s">
        <v>22</v>
      </c>
      <c r="D5490" t="s">
        <v>84</v>
      </c>
      <c r="E5490" t="s">
        <v>478</v>
      </c>
      <c r="F5490">
        <v>5.4</v>
      </c>
      <c r="G5490">
        <v>0.28999999999999998</v>
      </c>
      <c r="H5490">
        <v>0.12</v>
      </c>
      <c r="J5490">
        <v>0.12</v>
      </c>
      <c r="K5490">
        <v>0.05</v>
      </c>
      <c r="L5490" s="1">
        <v>40743</v>
      </c>
    </row>
    <row r="5491" spans="1:12" x14ac:dyDescent="0.3">
      <c r="A5491" t="s">
        <v>3634</v>
      </c>
      <c r="B5491" t="s">
        <v>19</v>
      </c>
      <c r="C5491" t="s">
        <v>14</v>
      </c>
      <c r="D5491" t="s">
        <v>802</v>
      </c>
      <c r="E5491" t="s">
        <v>3635</v>
      </c>
      <c r="G5491">
        <v>0.28999999999999998</v>
      </c>
      <c r="H5491">
        <v>0.11</v>
      </c>
      <c r="J5491">
        <v>0.03</v>
      </c>
      <c r="K5491">
        <v>0.15</v>
      </c>
      <c r="L5491" s="1">
        <v>40113</v>
      </c>
    </row>
    <row r="5492" spans="1:12" x14ac:dyDescent="0.3">
      <c r="A5492" t="s">
        <v>4970</v>
      </c>
      <c r="B5492" t="s">
        <v>101</v>
      </c>
      <c r="C5492" t="s">
        <v>67</v>
      </c>
      <c r="D5492" t="s">
        <v>184</v>
      </c>
      <c r="E5492" t="s">
        <v>184</v>
      </c>
      <c r="G5492">
        <v>0.28999999999999998</v>
      </c>
      <c r="I5492">
        <v>0.27</v>
      </c>
      <c r="K5492">
        <v>0.02</v>
      </c>
      <c r="L5492" s="1">
        <v>36412</v>
      </c>
    </row>
    <row r="5493" spans="1:12" x14ac:dyDescent="0.3">
      <c r="A5493" t="s">
        <v>4971</v>
      </c>
      <c r="B5493" t="s">
        <v>19</v>
      </c>
      <c r="C5493" t="s">
        <v>55</v>
      </c>
      <c r="D5493" t="s">
        <v>2764</v>
      </c>
      <c r="E5493" t="s">
        <v>3317</v>
      </c>
      <c r="F5493">
        <v>6.1</v>
      </c>
      <c r="G5493">
        <v>0.28999999999999998</v>
      </c>
      <c r="H5493">
        <v>0.14000000000000001</v>
      </c>
      <c r="J5493">
        <v>0.11</v>
      </c>
      <c r="K5493">
        <v>0.04</v>
      </c>
      <c r="L5493" s="1">
        <v>39231</v>
      </c>
    </row>
    <row r="5494" spans="1:12" x14ac:dyDescent="0.3">
      <c r="A5494" t="s">
        <v>235</v>
      </c>
      <c r="B5494" t="s">
        <v>977</v>
      </c>
      <c r="C5494" t="s">
        <v>29</v>
      </c>
      <c r="D5494" t="s">
        <v>84</v>
      </c>
      <c r="E5494" t="s">
        <v>95</v>
      </c>
      <c r="F5494">
        <v>8.5</v>
      </c>
      <c r="G5494">
        <v>0.28999999999999998</v>
      </c>
      <c r="H5494">
        <v>0.17</v>
      </c>
      <c r="J5494">
        <v>0.1</v>
      </c>
      <c r="K5494">
        <v>0.03</v>
      </c>
      <c r="L5494" s="1">
        <v>41576</v>
      </c>
    </row>
    <row r="5495" spans="1:12" x14ac:dyDescent="0.3">
      <c r="A5495" t="s">
        <v>4972</v>
      </c>
      <c r="B5495" t="s">
        <v>13</v>
      </c>
      <c r="C5495" t="s">
        <v>22</v>
      </c>
      <c r="D5495" t="s">
        <v>42</v>
      </c>
      <c r="E5495" t="s">
        <v>933</v>
      </c>
      <c r="G5495">
        <v>0.28999999999999998</v>
      </c>
      <c r="H5495">
        <v>0.11</v>
      </c>
      <c r="I5495">
        <v>0.01</v>
      </c>
      <c r="J5495">
        <v>0.12</v>
      </c>
      <c r="K5495">
        <v>0.05</v>
      </c>
      <c r="L5495" s="1">
        <v>41359</v>
      </c>
    </row>
    <row r="5496" spans="1:12" x14ac:dyDescent="0.3">
      <c r="A5496" t="s">
        <v>2243</v>
      </c>
      <c r="B5496" t="s">
        <v>355</v>
      </c>
      <c r="C5496" t="s">
        <v>22</v>
      </c>
      <c r="D5496" t="s">
        <v>405</v>
      </c>
      <c r="E5496" t="s">
        <v>4973</v>
      </c>
      <c r="G5496">
        <v>0.28999999999999998</v>
      </c>
      <c r="H5496">
        <v>0.22</v>
      </c>
      <c r="J5496">
        <v>0.06</v>
      </c>
      <c r="K5496">
        <v>0.01</v>
      </c>
      <c r="L5496" s="1">
        <v>38467</v>
      </c>
    </row>
    <row r="5497" spans="1:12" x14ac:dyDescent="0.3">
      <c r="A5497" t="s">
        <v>4974</v>
      </c>
      <c r="B5497" t="s">
        <v>113</v>
      </c>
      <c r="C5497" t="s">
        <v>97</v>
      </c>
      <c r="D5497" t="s">
        <v>114</v>
      </c>
      <c r="E5497" t="s">
        <v>4975</v>
      </c>
      <c r="G5497">
        <v>0.28999999999999998</v>
      </c>
      <c r="H5497">
        <v>0.27</v>
      </c>
      <c r="J5497">
        <v>0</v>
      </c>
      <c r="K5497">
        <v>0.02</v>
      </c>
      <c r="L5497" s="1">
        <v>40148</v>
      </c>
    </row>
    <row r="5498" spans="1:12" x14ac:dyDescent="0.3">
      <c r="A5498" t="s">
        <v>1417</v>
      </c>
      <c r="B5498" t="s">
        <v>20</v>
      </c>
      <c r="C5498" t="s">
        <v>129</v>
      </c>
      <c r="D5498" t="s">
        <v>143</v>
      </c>
      <c r="E5498" t="s">
        <v>1418</v>
      </c>
      <c r="G5498">
        <v>0.28999999999999998</v>
      </c>
      <c r="H5498">
        <v>0.16</v>
      </c>
      <c r="J5498">
        <v>0.11</v>
      </c>
      <c r="K5498">
        <v>0.03</v>
      </c>
      <c r="L5498" s="1">
        <v>41919</v>
      </c>
    </row>
    <row r="5499" spans="1:12" x14ac:dyDescent="0.3">
      <c r="A5499" t="s">
        <v>4976</v>
      </c>
      <c r="B5499" t="s">
        <v>70</v>
      </c>
      <c r="C5499" t="s">
        <v>67</v>
      </c>
      <c r="D5499" t="s">
        <v>622</v>
      </c>
      <c r="E5499" t="s">
        <v>2189</v>
      </c>
      <c r="F5499">
        <v>7</v>
      </c>
      <c r="G5499">
        <v>0.28999999999999998</v>
      </c>
      <c r="H5499">
        <v>0.06</v>
      </c>
      <c r="I5499">
        <v>0.15</v>
      </c>
      <c r="J5499">
        <v>0.05</v>
      </c>
      <c r="K5499">
        <v>0.03</v>
      </c>
      <c r="L5499" s="1">
        <v>40421</v>
      </c>
    </row>
    <row r="5500" spans="1:12" x14ac:dyDescent="0.3">
      <c r="A5500" t="s">
        <v>4399</v>
      </c>
      <c r="B5500" t="s">
        <v>20</v>
      </c>
      <c r="C5500" t="s">
        <v>22</v>
      </c>
      <c r="D5500" t="s">
        <v>23</v>
      </c>
      <c r="E5500" t="s">
        <v>2055</v>
      </c>
      <c r="G5500">
        <v>0.28999999999999998</v>
      </c>
      <c r="H5500">
        <v>0.13</v>
      </c>
      <c r="J5500">
        <v>0.13</v>
      </c>
      <c r="K5500">
        <v>0.02</v>
      </c>
      <c r="L5500" s="1">
        <v>41198</v>
      </c>
    </row>
    <row r="5501" spans="1:12" x14ac:dyDescent="0.3">
      <c r="A5501" t="s">
        <v>4977</v>
      </c>
      <c r="B5501" t="s">
        <v>113</v>
      </c>
      <c r="C5501" t="s">
        <v>152</v>
      </c>
      <c r="D5501" t="s">
        <v>184</v>
      </c>
      <c r="E5501" t="s">
        <v>184</v>
      </c>
      <c r="G5501">
        <v>0.28000000000000003</v>
      </c>
      <c r="H5501">
        <v>0.13</v>
      </c>
      <c r="I5501">
        <v>0.12</v>
      </c>
      <c r="J5501">
        <v>0.02</v>
      </c>
      <c r="K5501">
        <v>0.01</v>
      </c>
      <c r="L5501" s="1">
        <v>39420</v>
      </c>
    </row>
    <row r="5502" spans="1:12" x14ac:dyDescent="0.3">
      <c r="A5502" t="s">
        <v>4978</v>
      </c>
      <c r="B5502" t="s">
        <v>101</v>
      </c>
      <c r="C5502" t="s">
        <v>55</v>
      </c>
      <c r="D5502" t="s">
        <v>184</v>
      </c>
      <c r="E5502" t="s">
        <v>4979</v>
      </c>
      <c r="G5502">
        <v>0.28000000000000003</v>
      </c>
      <c r="I5502">
        <v>0.26</v>
      </c>
      <c r="K5502">
        <v>0.02</v>
      </c>
      <c r="L5502" s="1">
        <v>35999</v>
      </c>
    </row>
    <row r="5503" spans="1:12" x14ac:dyDescent="0.3">
      <c r="A5503" t="s">
        <v>4980</v>
      </c>
      <c r="B5503" t="s">
        <v>197</v>
      </c>
      <c r="C5503" t="s">
        <v>55</v>
      </c>
      <c r="D5503" t="s">
        <v>184</v>
      </c>
      <c r="E5503" t="s">
        <v>184</v>
      </c>
      <c r="G5503">
        <v>0.28000000000000003</v>
      </c>
      <c r="H5503">
        <v>0.2</v>
      </c>
      <c r="J5503">
        <v>0.08</v>
      </c>
      <c r="K5503">
        <v>0.01</v>
      </c>
      <c r="L5503" s="1">
        <v>38769</v>
      </c>
    </row>
    <row r="5504" spans="1:12" x14ac:dyDescent="0.3">
      <c r="A5504" t="s">
        <v>4981</v>
      </c>
      <c r="B5504" t="s">
        <v>197</v>
      </c>
      <c r="C5504" t="s">
        <v>14</v>
      </c>
      <c r="D5504" t="s">
        <v>23</v>
      </c>
      <c r="E5504" t="s">
        <v>232</v>
      </c>
      <c r="G5504">
        <v>0.28000000000000003</v>
      </c>
      <c r="H5504">
        <v>0.2</v>
      </c>
      <c r="J5504">
        <v>0.08</v>
      </c>
      <c r="K5504">
        <v>0.01</v>
      </c>
      <c r="L5504" s="1">
        <v>37159</v>
      </c>
    </row>
    <row r="5505" spans="1:12" x14ac:dyDescent="0.3">
      <c r="A5505" t="s">
        <v>4982</v>
      </c>
      <c r="B5505" t="s">
        <v>66</v>
      </c>
      <c r="C5505" t="s">
        <v>22</v>
      </c>
      <c r="D5505" t="s">
        <v>4983</v>
      </c>
      <c r="E5505" t="s">
        <v>4983</v>
      </c>
      <c r="F5505">
        <v>7.8</v>
      </c>
      <c r="G5505">
        <v>0.28000000000000003</v>
      </c>
      <c r="J5505">
        <v>0.23</v>
      </c>
      <c r="K5505">
        <v>0.05</v>
      </c>
      <c r="L5505" s="1">
        <v>40645</v>
      </c>
    </row>
    <row r="5506" spans="1:12" x14ac:dyDescent="0.3">
      <c r="A5506" t="s">
        <v>4984</v>
      </c>
      <c r="B5506" t="s">
        <v>19</v>
      </c>
      <c r="C5506" t="s">
        <v>55</v>
      </c>
      <c r="D5506" t="s">
        <v>2351</v>
      </c>
      <c r="E5506" t="s">
        <v>1645</v>
      </c>
      <c r="F5506">
        <v>7.5</v>
      </c>
      <c r="G5506">
        <v>0.28000000000000003</v>
      </c>
      <c r="H5506">
        <v>0.14000000000000001</v>
      </c>
      <c r="J5506">
        <v>0.11</v>
      </c>
      <c r="K5506">
        <v>0.04</v>
      </c>
      <c r="L5506" s="1">
        <v>39322</v>
      </c>
    </row>
    <row r="5507" spans="1:12" x14ac:dyDescent="0.3">
      <c r="A5507" t="s">
        <v>4985</v>
      </c>
      <c r="B5507" t="s">
        <v>101</v>
      </c>
      <c r="C5507" t="s">
        <v>107</v>
      </c>
      <c r="D5507" t="s">
        <v>42</v>
      </c>
      <c r="E5507" t="s">
        <v>323</v>
      </c>
      <c r="G5507">
        <v>0.28000000000000003</v>
      </c>
      <c r="H5507">
        <v>0.15</v>
      </c>
      <c r="J5507">
        <v>0.1</v>
      </c>
      <c r="K5507">
        <v>0.02</v>
      </c>
      <c r="L5507" s="1">
        <v>36464</v>
      </c>
    </row>
    <row r="5508" spans="1:12" x14ac:dyDescent="0.3">
      <c r="A5508" t="s">
        <v>4986</v>
      </c>
      <c r="B5508" t="s">
        <v>730</v>
      </c>
      <c r="C5508" t="s">
        <v>97</v>
      </c>
      <c r="D5508" t="s">
        <v>681</v>
      </c>
      <c r="E5508" t="s">
        <v>1614</v>
      </c>
      <c r="F5508">
        <v>8.1</v>
      </c>
      <c r="G5508">
        <v>0.28000000000000003</v>
      </c>
      <c r="H5508">
        <v>0.11</v>
      </c>
      <c r="I5508">
        <v>0.13</v>
      </c>
      <c r="J5508">
        <v>0.03</v>
      </c>
      <c r="K5508">
        <v>0.01</v>
      </c>
      <c r="L5508" s="1">
        <v>43315</v>
      </c>
    </row>
    <row r="5509" spans="1:12" x14ac:dyDescent="0.3">
      <c r="A5509" t="s">
        <v>4987</v>
      </c>
      <c r="B5509" t="s">
        <v>113</v>
      </c>
      <c r="C5509" t="s">
        <v>67</v>
      </c>
      <c r="D5509" t="s">
        <v>23</v>
      </c>
      <c r="E5509" t="s">
        <v>23</v>
      </c>
      <c r="G5509">
        <v>0.28000000000000003</v>
      </c>
      <c r="H5509">
        <v>0.26</v>
      </c>
      <c r="J5509">
        <v>0</v>
      </c>
      <c r="K5509">
        <v>0.02</v>
      </c>
      <c r="L5509" s="1">
        <v>40855</v>
      </c>
    </row>
    <row r="5510" spans="1:12" x14ac:dyDescent="0.3">
      <c r="A5510" t="s">
        <v>4988</v>
      </c>
      <c r="B5510" t="s">
        <v>101</v>
      </c>
      <c r="C5510" t="s">
        <v>78</v>
      </c>
      <c r="D5510" t="s">
        <v>2275</v>
      </c>
      <c r="E5510" t="s">
        <v>4989</v>
      </c>
      <c r="G5510">
        <v>0.28000000000000003</v>
      </c>
      <c r="H5510">
        <v>0.16</v>
      </c>
      <c r="J5510">
        <v>0.11</v>
      </c>
      <c r="K5510">
        <v>0.02</v>
      </c>
      <c r="L5510" s="1">
        <v>35611</v>
      </c>
    </row>
    <row r="5511" spans="1:12" x14ac:dyDescent="0.3">
      <c r="A5511" t="s">
        <v>4990</v>
      </c>
      <c r="B5511" t="s">
        <v>20</v>
      </c>
      <c r="C5511" t="s">
        <v>107</v>
      </c>
      <c r="D5511" t="s">
        <v>143</v>
      </c>
      <c r="E5511" t="s">
        <v>674</v>
      </c>
      <c r="F5511">
        <v>9.1999999999999993</v>
      </c>
      <c r="G5511">
        <v>0.28000000000000003</v>
      </c>
      <c r="H5511">
        <v>0.2</v>
      </c>
      <c r="I5511">
        <v>0.03</v>
      </c>
      <c r="J5511">
        <v>0.02</v>
      </c>
      <c r="K5511">
        <v>0.02</v>
      </c>
      <c r="L5511" s="1">
        <v>39385</v>
      </c>
    </row>
    <row r="5512" spans="1:12" x14ac:dyDescent="0.3">
      <c r="A5512" t="s">
        <v>2565</v>
      </c>
      <c r="B5512" t="s">
        <v>19</v>
      </c>
      <c r="C5512" t="s">
        <v>14</v>
      </c>
      <c r="D5512" t="s">
        <v>141</v>
      </c>
      <c r="E5512" t="s">
        <v>2566</v>
      </c>
      <c r="G5512">
        <v>0.28000000000000003</v>
      </c>
      <c r="H5512">
        <v>0.14000000000000001</v>
      </c>
      <c r="J5512">
        <v>0.11</v>
      </c>
      <c r="K5512">
        <v>0.04</v>
      </c>
      <c r="L5512" s="1">
        <v>38223</v>
      </c>
    </row>
    <row r="5513" spans="1:12" x14ac:dyDescent="0.3">
      <c r="A5513" t="s">
        <v>4991</v>
      </c>
      <c r="B5513" t="s">
        <v>355</v>
      </c>
      <c r="C5513" t="s">
        <v>22</v>
      </c>
      <c r="D5513" t="s">
        <v>405</v>
      </c>
      <c r="E5513" t="s">
        <v>1780</v>
      </c>
      <c r="G5513">
        <v>0.28000000000000003</v>
      </c>
      <c r="H5513">
        <v>0.22</v>
      </c>
      <c r="J5513">
        <v>0.05</v>
      </c>
      <c r="K5513">
        <v>0.01</v>
      </c>
      <c r="L5513" s="1">
        <v>38460</v>
      </c>
    </row>
    <row r="5514" spans="1:12" x14ac:dyDescent="0.3">
      <c r="A5514" t="s">
        <v>2104</v>
      </c>
      <c r="B5514" t="s">
        <v>355</v>
      </c>
      <c r="C5514" t="s">
        <v>14</v>
      </c>
      <c r="D5514" t="s">
        <v>23</v>
      </c>
      <c r="E5514" t="s">
        <v>542</v>
      </c>
      <c r="G5514">
        <v>0.28000000000000003</v>
      </c>
      <c r="H5514">
        <v>0.21</v>
      </c>
      <c r="J5514">
        <v>0.06</v>
      </c>
      <c r="K5514">
        <v>0.01</v>
      </c>
      <c r="L5514" s="1">
        <v>38671</v>
      </c>
    </row>
    <row r="5515" spans="1:12" x14ac:dyDescent="0.3">
      <c r="A5515" t="s">
        <v>2778</v>
      </c>
      <c r="B5515" t="s">
        <v>13</v>
      </c>
      <c r="C5515" t="s">
        <v>97</v>
      </c>
      <c r="D5515" t="s">
        <v>42</v>
      </c>
      <c r="E5515" t="s">
        <v>2779</v>
      </c>
      <c r="G5515">
        <v>0.28000000000000003</v>
      </c>
      <c r="H5515">
        <v>0.12</v>
      </c>
      <c r="J5515">
        <v>0.11</v>
      </c>
      <c r="K5515">
        <v>0.05</v>
      </c>
      <c r="L5515" s="1">
        <v>39882</v>
      </c>
    </row>
    <row r="5516" spans="1:12" x14ac:dyDescent="0.3">
      <c r="A5516" t="s">
        <v>1013</v>
      </c>
      <c r="B5516" t="s">
        <v>508</v>
      </c>
      <c r="C5516" t="s">
        <v>37</v>
      </c>
      <c r="D5516" t="s">
        <v>38</v>
      </c>
      <c r="E5516" t="s">
        <v>24</v>
      </c>
      <c r="G5516">
        <v>0.28000000000000003</v>
      </c>
      <c r="H5516">
        <v>0.27</v>
      </c>
      <c r="J5516">
        <v>0.01</v>
      </c>
      <c r="K5516">
        <v>0</v>
      </c>
      <c r="L5516" s="1">
        <v>36241</v>
      </c>
    </row>
    <row r="5517" spans="1:12" x14ac:dyDescent="0.3">
      <c r="A5517" t="s">
        <v>4258</v>
      </c>
      <c r="B5517" t="s">
        <v>20</v>
      </c>
      <c r="C5517" t="s">
        <v>14</v>
      </c>
      <c r="D5517" t="s">
        <v>23</v>
      </c>
      <c r="E5517" t="s">
        <v>192</v>
      </c>
      <c r="F5517">
        <v>6.5</v>
      </c>
      <c r="G5517">
        <v>0.28000000000000003</v>
      </c>
      <c r="H5517">
        <v>0.13</v>
      </c>
      <c r="J5517">
        <v>0.12</v>
      </c>
      <c r="K5517">
        <v>0.03</v>
      </c>
      <c r="L5517" s="1">
        <v>40708</v>
      </c>
    </row>
    <row r="5518" spans="1:12" x14ac:dyDescent="0.3">
      <c r="A5518" t="s">
        <v>4992</v>
      </c>
      <c r="B5518" t="s">
        <v>113</v>
      </c>
      <c r="C5518" t="s">
        <v>124</v>
      </c>
      <c r="D5518" t="s">
        <v>119</v>
      </c>
      <c r="E5518" t="s">
        <v>4993</v>
      </c>
      <c r="G5518">
        <v>0.28000000000000003</v>
      </c>
      <c r="H5518">
        <v>0.2</v>
      </c>
      <c r="J5518">
        <v>0.06</v>
      </c>
      <c r="K5518">
        <v>0.02</v>
      </c>
      <c r="L5518" s="1">
        <v>39028</v>
      </c>
    </row>
    <row r="5519" spans="1:12" x14ac:dyDescent="0.3">
      <c r="A5519" t="s">
        <v>4994</v>
      </c>
      <c r="B5519" t="s">
        <v>101</v>
      </c>
      <c r="C5519" t="s">
        <v>124</v>
      </c>
      <c r="D5519" t="s">
        <v>4020</v>
      </c>
      <c r="E5519" t="s">
        <v>4995</v>
      </c>
      <c r="G5519">
        <v>0.28000000000000003</v>
      </c>
      <c r="H5519">
        <v>0.16</v>
      </c>
      <c r="J5519">
        <v>0.11</v>
      </c>
      <c r="K5519">
        <v>0.02</v>
      </c>
      <c r="L5519" s="1">
        <v>36798</v>
      </c>
    </row>
    <row r="5520" spans="1:12" x14ac:dyDescent="0.3">
      <c r="A5520" t="s">
        <v>1864</v>
      </c>
      <c r="B5520" t="s">
        <v>20</v>
      </c>
      <c r="C5520" t="s">
        <v>14</v>
      </c>
      <c r="D5520" t="s">
        <v>127</v>
      </c>
      <c r="E5520" t="s">
        <v>771</v>
      </c>
      <c r="G5520">
        <v>0.28000000000000003</v>
      </c>
      <c r="H5520">
        <v>0.14000000000000001</v>
      </c>
      <c r="J5520">
        <v>0.12</v>
      </c>
      <c r="K5520">
        <v>0.02</v>
      </c>
      <c r="L5520" s="1">
        <v>41695</v>
      </c>
    </row>
    <row r="5521" spans="1:12" x14ac:dyDescent="0.3">
      <c r="A5521" t="s">
        <v>3016</v>
      </c>
      <c r="B5521" t="s">
        <v>355</v>
      </c>
      <c r="C5521" t="s">
        <v>14</v>
      </c>
      <c r="D5521" t="s">
        <v>15</v>
      </c>
      <c r="E5521" t="s">
        <v>1829</v>
      </c>
      <c r="G5521">
        <v>0.28000000000000003</v>
      </c>
      <c r="H5521">
        <v>0.21</v>
      </c>
      <c r="J5521">
        <v>0.06</v>
      </c>
      <c r="K5521">
        <v>0.01</v>
      </c>
      <c r="L5521" s="1">
        <v>38642</v>
      </c>
    </row>
    <row r="5522" spans="1:12" x14ac:dyDescent="0.3">
      <c r="A5522" t="s">
        <v>3016</v>
      </c>
      <c r="B5522" t="s">
        <v>70</v>
      </c>
      <c r="C5522" t="s">
        <v>14</v>
      </c>
      <c r="D5522" t="s">
        <v>15</v>
      </c>
      <c r="E5522" t="s">
        <v>4996</v>
      </c>
      <c r="F5522">
        <v>8.1</v>
      </c>
      <c r="G5522">
        <v>0.28000000000000003</v>
      </c>
      <c r="H5522">
        <v>0.23</v>
      </c>
      <c r="J5522">
        <v>0.02</v>
      </c>
      <c r="K5522">
        <v>0.03</v>
      </c>
      <c r="L5522" s="1">
        <v>39125</v>
      </c>
    </row>
    <row r="5523" spans="1:12" x14ac:dyDescent="0.3">
      <c r="A5523" t="s">
        <v>4997</v>
      </c>
      <c r="B5523" t="s">
        <v>113</v>
      </c>
      <c r="C5523" t="s">
        <v>67</v>
      </c>
      <c r="D5523" t="s">
        <v>42</v>
      </c>
      <c r="E5523" t="s">
        <v>776</v>
      </c>
      <c r="G5523">
        <v>0.28000000000000003</v>
      </c>
      <c r="H5523">
        <v>0.26</v>
      </c>
      <c r="K5523">
        <v>0.02</v>
      </c>
      <c r="L5523" s="1">
        <v>38308</v>
      </c>
    </row>
    <row r="5524" spans="1:12" x14ac:dyDescent="0.3">
      <c r="A5524" t="s">
        <v>4998</v>
      </c>
      <c r="B5524" t="s">
        <v>673</v>
      </c>
      <c r="C5524" t="s">
        <v>107</v>
      </c>
      <c r="D5524" t="s">
        <v>4999</v>
      </c>
      <c r="E5524" t="s">
        <v>3524</v>
      </c>
      <c r="G5524">
        <v>0.28000000000000003</v>
      </c>
      <c r="I5524">
        <v>0.28000000000000003</v>
      </c>
      <c r="L5524" s="1">
        <v>35065</v>
      </c>
    </row>
    <row r="5525" spans="1:12" x14ac:dyDescent="0.3">
      <c r="A5525" t="s">
        <v>5000</v>
      </c>
      <c r="B5525" t="s">
        <v>17</v>
      </c>
      <c r="C5525" t="s">
        <v>14</v>
      </c>
      <c r="D5525" t="s">
        <v>88</v>
      </c>
      <c r="E5525" t="s">
        <v>5001</v>
      </c>
      <c r="G5525">
        <v>0.28000000000000003</v>
      </c>
      <c r="J5525">
        <v>0.24</v>
      </c>
      <c r="K5525">
        <v>0.04</v>
      </c>
      <c r="L5525" s="1">
        <v>42430</v>
      </c>
    </row>
    <row r="5526" spans="1:12" x14ac:dyDescent="0.3">
      <c r="A5526" t="s">
        <v>2384</v>
      </c>
      <c r="B5526" t="s">
        <v>686</v>
      </c>
      <c r="C5526" t="s">
        <v>129</v>
      </c>
      <c r="D5526" t="s">
        <v>435</v>
      </c>
      <c r="E5526" t="s">
        <v>111</v>
      </c>
      <c r="G5526">
        <v>0.28000000000000003</v>
      </c>
      <c r="H5526">
        <v>0.22</v>
      </c>
      <c r="J5526">
        <v>0.06</v>
      </c>
      <c r="K5526">
        <v>0.01</v>
      </c>
      <c r="L5526" s="1">
        <v>38670</v>
      </c>
    </row>
    <row r="5527" spans="1:12" x14ac:dyDescent="0.3">
      <c r="A5527" t="s">
        <v>5002</v>
      </c>
      <c r="B5527" t="s">
        <v>691</v>
      </c>
      <c r="C5527" t="s">
        <v>14</v>
      </c>
      <c r="D5527" t="s">
        <v>5003</v>
      </c>
      <c r="E5527" t="s">
        <v>5003</v>
      </c>
      <c r="F5527">
        <v>9</v>
      </c>
      <c r="G5527">
        <v>0.28000000000000003</v>
      </c>
      <c r="H5527">
        <v>0.17</v>
      </c>
      <c r="J5527">
        <v>0.08</v>
      </c>
      <c r="K5527">
        <v>0.03</v>
      </c>
      <c r="L5527" s="1">
        <v>42811</v>
      </c>
    </row>
    <row r="5528" spans="1:12" x14ac:dyDescent="0.3">
      <c r="A5528" t="s">
        <v>3157</v>
      </c>
      <c r="B5528" t="s">
        <v>686</v>
      </c>
      <c r="C5528" t="s">
        <v>129</v>
      </c>
      <c r="D5528" t="s">
        <v>266</v>
      </c>
      <c r="E5528" t="s">
        <v>266</v>
      </c>
      <c r="G5528">
        <v>0.28000000000000003</v>
      </c>
      <c r="H5528">
        <v>0.22</v>
      </c>
      <c r="J5528">
        <v>0.06</v>
      </c>
      <c r="K5528">
        <v>0.01</v>
      </c>
      <c r="L5528" s="1">
        <v>38243</v>
      </c>
    </row>
    <row r="5529" spans="1:12" x14ac:dyDescent="0.3">
      <c r="A5529" t="s">
        <v>5004</v>
      </c>
      <c r="B5529" t="s">
        <v>70</v>
      </c>
      <c r="C5529" t="s">
        <v>55</v>
      </c>
      <c r="D5529" t="s">
        <v>622</v>
      </c>
      <c r="E5529" t="s">
        <v>5005</v>
      </c>
      <c r="G5529">
        <v>0.28000000000000003</v>
      </c>
      <c r="I5529">
        <v>0.28000000000000003</v>
      </c>
      <c r="L5529" s="1">
        <v>40584</v>
      </c>
    </row>
    <row r="5530" spans="1:12" x14ac:dyDescent="0.3">
      <c r="A5530" t="s">
        <v>5006</v>
      </c>
      <c r="B5530" t="s">
        <v>19</v>
      </c>
      <c r="C5530" t="s">
        <v>14</v>
      </c>
      <c r="D5530" t="s">
        <v>266</v>
      </c>
      <c r="E5530" t="s">
        <v>1021</v>
      </c>
      <c r="G5530">
        <v>0.28000000000000003</v>
      </c>
      <c r="H5530">
        <v>0.14000000000000001</v>
      </c>
      <c r="J5530">
        <v>0.11</v>
      </c>
      <c r="K5530">
        <v>0.04</v>
      </c>
      <c r="L5530" s="1">
        <v>39734</v>
      </c>
    </row>
    <row r="5531" spans="1:12" x14ac:dyDescent="0.3">
      <c r="A5531" t="s">
        <v>4741</v>
      </c>
      <c r="B5531" t="s">
        <v>19</v>
      </c>
      <c r="C5531" t="s">
        <v>22</v>
      </c>
      <c r="D5531" t="s">
        <v>88</v>
      </c>
      <c r="E5531" t="s">
        <v>1745</v>
      </c>
      <c r="G5531">
        <v>0.28000000000000003</v>
      </c>
      <c r="H5531">
        <v>0.14000000000000001</v>
      </c>
      <c r="J5531">
        <v>0.11</v>
      </c>
      <c r="K5531">
        <v>0.04</v>
      </c>
      <c r="L5531" s="1">
        <v>39343</v>
      </c>
    </row>
    <row r="5532" spans="1:12" x14ac:dyDescent="0.3">
      <c r="A5532" t="s">
        <v>4863</v>
      </c>
      <c r="B5532" t="s">
        <v>113</v>
      </c>
      <c r="C5532" t="s">
        <v>37</v>
      </c>
      <c r="D5532" t="s">
        <v>84</v>
      </c>
      <c r="E5532" t="s">
        <v>263</v>
      </c>
      <c r="G5532">
        <v>0.28000000000000003</v>
      </c>
      <c r="H5532">
        <v>0.26</v>
      </c>
      <c r="J5532">
        <v>0</v>
      </c>
      <c r="K5532">
        <v>0.02</v>
      </c>
      <c r="L5532" s="1">
        <v>39232</v>
      </c>
    </row>
    <row r="5533" spans="1:12" x14ac:dyDescent="0.3">
      <c r="A5533" t="s">
        <v>5007</v>
      </c>
      <c r="B5533" t="s">
        <v>676</v>
      </c>
      <c r="C5533" t="s">
        <v>107</v>
      </c>
      <c r="D5533" t="s">
        <v>3056</v>
      </c>
      <c r="E5533" t="s">
        <v>3948</v>
      </c>
      <c r="G5533">
        <v>0.28000000000000003</v>
      </c>
      <c r="I5533">
        <v>0.28000000000000003</v>
      </c>
      <c r="L5533" s="1">
        <v>35055</v>
      </c>
    </row>
    <row r="5534" spans="1:12" x14ac:dyDescent="0.3">
      <c r="A5534" t="s">
        <v>5008</v>
      </c>
      <c r="B5534" t="s">
        <v>19</v>
      </c>
      <c r="C5534" t="s">
        <v>37</v>
      </c>
      <c r="D5534" t="s">
        <v>301</v>
      </c>
      <c r="E5534" t="s">
        <v>3934</v>
      </c>
      <c r="G5534">
        <v>0.28000000000000003</v>
      </c>
      <c r="H5534">
        <v>0.14000000000000001</v>
      </c>
      <c r="J5534">
        <v>0.11</v>
      </c>
      <c r="K5534">
        <v>0.04</v>
      </c>
      <c r="L5534" s="1">
        <v>37803</v>
      </c>
    </row>
    <row r="5535" spans="1:12" x14ac:dyDescent="0.3">
      <c r="A5535" t="s">
        <v>1725</v>
      </c>
      <c r="B5535" t="s">
        <v>355</v>
      </c>
      <c r="C5535" t="s">
        <v>37</v>
      </c>
      <c r="D5535" t="s">
        <v>23</v>
      </c>
      <c r="E5535" t="s">
        <v>323</v>
      </c>
      <c r="G5535">
        <v>0.28000000000000003</v>
      </c>
      <c r="H5535">
        <v>0.21</v>
      </c>
      <c r="J5535">
        <v>0.06</v>
      </c>
      <c r="K5535">
        <v>0.01</v>
      </c>
      <c r="L5535" s="1">
        <v>37480</v>
      </c>
    </row>
    <row r="5536" spans="1:12" x14ac:dyDescent="0.3">
      <c r="A5536" t="s">
        <v>5009</v>
      </c>
      <c r="B5536" t="s">
        <v>17</v>
      </c>
      <c r="C5536" t="s">
        <v>14</v>
      </c>
      <c r="D5536" t="s">
        <v>84</v>
      </c>
      <c r="E5536" t="s">
        <v>663</v>
      </c>
      <c r="F5536">
        <v>6.8</v>
      </c>
      <c r="G5536">
        <v>0.28000000000000003</v>
      </c>
      <c r="H5536">
        <v>0.11</v>
      </c>
      <c r="J5536">
        <v>0.12</v>
      </c>
      <c r="K5536">
        <v>0.05</v>
      </c>
      <c r="L5536" s="1">
        <v>42885</v>
      </c>
    </row>
    <row r="5537" spans="1:12" x14ac:dyDescent="0.3">
      <c r="A5537" t="s">
        <v>5010</v>
      </c>
      <c r="B5537" t="s">
        <v>17</v>
      </c>
      <c r="C5537" t="s">
        <v>67</v>
      </c>
      <c r="D5537" t="s">
        <v>1877</v>
      </c>
      <c r="E5537" t="s">
        <v>3786</v>
      </c>
      <c r="G5537">
        <v>0.28000000000000003</v>
      </c>
      <c r="H5537">
        <v>0.11</v>
      </c>
      <c r="J5537">
        <v>0.12</v>
      </c>
      <c r="K5537">
        <v>0.05</v>
      </c>
      <c r="L5537" s="1">
        <v>43039</v>
      </c>
    </row>
    <row r="5538" spans="1:12" x14ac:dyDescent="0.3">
      <c r="A5538" t="s">
        <v>5011</v>
      </c>
      <c r="B5538" t="s">
        <v>19</v>
      </c>
      <c r="C5538" t="s">
        <v>55</v>
      </c>
      <c r="D5538" t="s">
        <v>2764</v>
      </c>
      <c r="E5538" t="s">
        <v>2765</v>
      </c>
      <c r="G5538">
        <v>0.28000000000000003</v>
      </c>
      <c r="H5538">
        <v>0.14000000000000001</v>
      </c>
      <c r="J5538">
        <v>0.11</v>
      </c>
      <c r="K5538">
        <v>0.04</v>
      </c>
      <c r="L5538" s="1">
        <v>39350</v>
      </c>
    </row>
    <row r="5539" spans="1:12" x14ac:dyDescent="0.3">
      <c r="A5539" t="s">
        <v>3485</v>
      </c>
      <c r="B5539" t="s">
        <v>13</v>
      </c>
      <c r="C5539" t="s">
        <v>124</v>
      </c>
      <c r="D5539" t="s">
        <v>23</v>
      </c>
      <c r="E5539" t="s">
        <v>400</v>
      </c>
      <c r="G5539">
        <v>0.28000000000000003</v>
      </c>
      <c r="H5539">
        <v>0.08</v>
      </c>
      <c r="J5539">
        <v>0.16</v>
      </c>
      <c r="K5539">
        <v>0.04</v>
      </c>
      <c r="L5539" s="1">
        <v>42659</v>
      </c>
    </row>
    <row r="5540" spans="1:12" x14ac:dyDescent="0.3">
      <c r="A5540" t="s">
        <v>5012</v>
      </c>
      <c r="B5540" t="s">
        <v>13</v>
      </c>
      <c r="C5540" t="s">
        <v>29</v>
      </c>
      <c r="D5540" t="s">
        <v>88</v>
      </c>
      <c r="E5540" t="s">
        <v>851</v>
      </c>
      <c r="F5540">
        <v>8.3000000000000007</v>
      </c>
      <c r="G5540">
        <v>0.28000000000000003</v>
      </c>
      <c r="I5540">
        <v>0.09</v>
      </c>
      <c r="J5540">
        <v>0.17</v>
      </c>
      <c r="K5540">
        <v>0.01</v>
      </c>
      <c r="L5540" s="1">
        <v>39653</v>
      </c>
    </row>
    <row r="5541" spans="1:12" x14ac:dyDescent="0.3">
      <c r="A5541" t="s">
        <v>5013</v>
      </c>
      <c r="B5541" t="s">
        <v>19</v>
      </c>
      <c r="C5541" t="s">
        <v>97</v>
      </c>
      <c r="D5541" t="s">
        <v>88</v>
      </c>
      <c r="E5541" t="s">
        <v>104</v>
      </c>
      <c r="G5541">
        <v>0.28000000000000003</v>
      </c>
      <c r="H5541">
        <v>0.14000000000000001</v>
      </c>
      <c r="J5541">
        <v>0.11</v>
      </c>
      <c r="K5541">
        <v>0.04</v>
      </c>
      <c r="L5541" s="1">
        <v>39749</v>
      </c>
    </row>
    <row r="5542" spans="1:12" x14ac:dyDescent="0.3">
      <c r="A5542" t="s">
        <v>5014</v>
      </c>
      <c r="B5542" t="s">
        <v>66</v>
      </c>
      <c r="C5542" t="s">
        <v>67</v>
      </c>
      <c r="D5542" t="s">
        <v>42</v>
      </c>
      <c r="E5542" t="s">
        <v>216</v>
      </c>
      <c r="F5542">
        <v>8.6999999999999993</v>
      </c>
      <c r="G5542">
        <v>0.28000000000000003</v>
      </c>
      <c r="H5542">
        <v>0.01</v>
      </c>
      <c r="J5542">
        <v>0.24</v>
      </c>
      <c r="K5542">
        <v>0.02</v>
      </c>
      <c r="L5542" s="1">
        <v>37633</v>
      </c>
    </row>
    <row r="5543" spans="1:12" x14ac:dyDescent="0.3">
      <c r="A5543" t="s">
        <v>577</v>
      </c>
      <c r="B5543" t="s">
        <v>673</v>
      </c>
      <c r="C5543" t="s">
        <v>67</v>
      </c>
      <c r="D5543" t="s">
        <v>216</v>
      </c>
      <c r="E5543" t="s">
        <v>216</v>
      </c>
      <c r="G5543">
        <v>0.28000000000000003</v>
      </c>
      <c r="I5543">
        <v>0.28000000000000003</v>
      </c>
      <c r="K5543">
        <v>0</v>
      </c>
      <c r="L5543" s="1">
        <v>34700</v>
      </c>
    </row>
    <row r="5544" spans="1:12" x14ac:dyDescent="0.3">
      <c r="A5544" t="s">
        <v>5015</v>
      </c>
      <c r="B5544" t="s">
        <v>355</v>
      </c>
      <c r="C5544" t="s">
        <v>14</v>
      </c>
      <c r="D5544" t="s">
        <v>184</v>
      </c>
      <c r="E5544" t="s">
        <v>1601</v>
      </c>
      <c r="G5544">
        <v>0.28000000000000003</v>
      </c>
      <c r="H5544">
        <v>0.21</v>
      </c>
      <c r="J5544">
        <v>0.06</v>
      </c>
      <c r="K5544">
        <v>0.01</v>
      </c>
      <c r="L5544" s="1">
        <v>37245</v>
      </c>
    </row>
    <row r="5545" spans="1:12" x14ac:dyDescent="0.3">
      <c r="A5545" t="s">
        <v>5016</v>
      </c>
      <c r="B5545" t="s">
        <v>113</v>
      </c>
      <c r="C5545" t="s">
        <v>67</v>
      </c>
      <c r="D5545" t="s">
        <v>23</v>
      </c>
      <c r="E5545" t="s">
        <v>3110</v>
      </c>
      <c r="G5545">
        <v>0.28000000000000003</v>
      </c>
      <c r="H5545">
        <v>0.26</v>
      </c>
      <c r="J5545">
        <v>0</v>
      </c>
      <c r="K5545">
        <v>0.02</v>
      </c>
      <c r="L5545" s="1">
        <v>39391</v>
      </c>
    </row>
    <row r="5546" spans="1:12" x14ac:dyDescent="0.3">
      <c r="A5546" t="s">
        <v>2324</v>
      </c>
      <c r="B5546" t="s">
        <v>82</v>
      </c>
      <c r="C5546" t="s">
        <v>14</v>
      </c>
      <c r="D5546" t="s">
        <v>23</v>
      </c>
      <c r="E5546" t="s">
        <v>579</v>
      </c>
      <c r="G5546">
        <v>0.28000000000000003</v>
      </c>
      <c r="H5546">
        <v>0.25</v>
      </c>
      <c r="J5546">
        <v>0.01</v>
      </c>
      <c r="K5546">
        <v>0.02</v>
      </c>
      <c r="L5546" s="1">
        <v>39217</v>
      </c>
    </row>
    <row r="5547" spans="1:12" x14ac:dyDescent="0.3">
      <c r="A5547" t="s">
        <v>5017</v>
      </c>
      <c r="B5547" t="s">
        <v>19</v>
      </c>
      <c r="C5547" t="s">
        <v>55</v>
      </c>
      <c r="D5547" t="s">
        <v>405</v>
      </c>
      <c r="E5547" t="s">
        <v>5018</v>
      </c>
      <c r="F5547">
        <v>7</v>
      </c>
      <c r="G5547">
        <v>0.28000000000000003</v>
      </c>
      <c r="H5547">
        <v>0.09</v>
      </c>
      <c r="I5547">
        <v>0.1</v>
      </c>
      <c r="J5547">
        <v>7.0000000000000007E-2</v>
      </c>
      <c r="K5547">
        <v>0.02</v>
      </c>
      <c r="L5547" s="1">
        <v>37236</v>
      </c>
    </row>
    <row r="5548" spans="1:12" x14ac:dyDescent="0.3">
      <c r="A5548" t="s">
        <v>5019</v>
      </c>
      <c r="B5548" t="s">
        <v>17</v>
      </c>
      <c r="C5548" t="s">
        <v>55</v>
      </c>
      <c r="D5548" t="s">
        <v>127</v>
      </c>
      <c r="E5548" t="s">
        <v>1347</v>
      </c>
      <c r="G5548">
        <v>0.28000000000000003</v>
      </c>
      <c r="H5548">
        <v>0.06</v>
      </c>
      <c r="I5548">
        <v>0.05</v>
      </c>
      <c r="J5548">
        <v>0.12</v>
      </c>
      <c r="K5548">
        <v>0.04</v>
      </c>
      <c r="L5548" s="1">
        <v>43146</v>
      </c>
    </row>
    <row r="5549" spans="1:12" x14ac:dyDescent="0.3">
      <c r="A5549" t="s">
        <v>4181</v>
      </c>
      <c r="B5549" t="s">
        <v>20</v>
      </c>
      <c r="C5549" t="s">
        <v>14</v>
      </c>
      <c r="D5549" t="s">
        <v>184</v>
      </c>
      <c r="E5549" t="s">
        <v>4182</v>
      </c>
      <c r="F5549">
        <v>6.2</v>
      </c>
      <c r="G5549">
        <v>0.28000000000000003</v>
      </c>
      <c r="H5549">
        <v>0.13</v>
      </c>
      <c r="J5549">
        <v>0.12</v>
      </c>
      <c r="K5549">
        <v>0.03</v>
      </c>
      <c r="L5549" s="1">
        <v>40092</v>
      </c>
    </row>
    <row r="5550" spans="1:12" x14ac:dyDescent="0.3">
      <c r="A5550" t="s">
        <v>4520</v>
      </c>
      <c r="B5550" t="s">
        <v>20</v>
      </c>
      <c r="C5550" t="s">
        <v>37</v>
      </c>
      <c r="D5550" t="s">
        <v>636</v>
      </c>
      <c r="E5550" t="s">
        <v>4521</v>
      </c>
      <c r="F5550">
        <v>4.8</v>
      </c>
      <c r="G5550">
        <v>0.28000000000000003</v>
      </c>
      <c r="H5550">
        <v>0.03</v>
      </c>
      <c r="J5550">
        <v>0.21</v>
      </c>
      <c r="K5550">
        <v>0.04</v>
      </c>
      <c r="L5550" s="1">
        <v>40792</v>
      </c>
    </row>
    <row r="5551" spans="1:12" x14ac:dyDescent="0.3">
      <c r="A5551" t="s">
        <v>2905</v>
      </c>
      <c r="B5551" t="s">
        <v>58</v>
      </c>
      <c r="C5551" t="s">
        <v>37</v>
      </c>
      <c r="D5551" t="s">
        <v>42</v>
      </c>
      <c r="E5551" t="s">
        <v>133</v>
      </c>
      <c r="G5551">
        <v>0.28000000000000003</v>
      </c>
      <c r="H5551">
        <v>0.16</v>
      </c>
      <c r="J5551">
        <v>0.09</v>
      </c>
      <c r="K5551">
        <v>0.02</v>
      </c>
      <c r="L5551" s="1">
        <v>42199</v>
      </c>
    </row>
    <row r="5552" spans="1:12" x14ac:dyDescent="0.3">
      <c r="A5552" t="s">
        <v>1943</v>
      </c>
      <c r="B5552" t="s">
        <v>197</v>
      </c>
      <c r="C5552" t="s">
        <v>124</v>
      </c>
      <c r="D5552" t="s">
        <v>266</v>
      </c>
      <c r="E5552" t="s">
        <v>609</v>
      </c>
      <c r="G5552">
        <v>0.28000000000000003</v>
      </c>
      <c r="H5552">
        <v>0.2</v>
      </c>
      <c r="J5552">
        <v>7.0000000000000007E-2</v>
      </c>
      <c r="K5552">
        <v>0.01</v>
      </c>
      <c r="L5552" s="1">
        <v>37548</v>
      </c>
    </row>
    <row r="5553" spans="1:12" x14ac:dyDescent="0.3">
      <c r="A5553" t="s">
        <v>5020</v>
      </c>
      <c r="B5553" t="s">
        <v>730</v>
      </c>
      <c r="C5553" t="s">
        <v>97</v>
      </c>
      <c r="D5553" t="s">
        <v>143</v>
      </c>
      <c r="E5553" t="s">
        <v>143</v>
      </c>
      <c r="F5553">
        <v>7.5</v>
      </c>
      <c r="G5553">
        <v>0.28000000000000003</v>
      </c>
      <c r="H5553">
        <v>7.0000000000000007E-2</v>
      </c>
      <c r="I5553">
        <v>0.12</v>
      </c>
      <c r="J5553">
        <v>7.0000000000000007E-2</v>
      </c>
      <c r="K5553">
        <v>0.01</v>
      </c>
      <c r="L5553" s="1">
        <v>41100</v>
      </c>
    </row>
    <row r="5554" spans="1:12" x14ac:dyDescent="0.3">
      <c r="A5554" t="s">
        <v>5021</v>
      </c>
      <c r="B5554" t="s">
        <v>82</v>
      </c>
      <c r="C5554" t="s">
        <v>37</v>
      </c>
      <c r="D5554" t="s">
        <v>1101</v>
      </c>
      <c r="E5554" t="s">
        <v>2314</v>
      </c>
      <c r="G5554">
        <v>0.28000000000000003</v>
      </c>
      <c r="H5554">
        <v>0.25</v>
      </c>
      <c r="I5554">
        <v>0</v>
      </c>
      <c r="J5554">
        <v>0.01</v>
      </c>
      <c r="K5554">
        <v>0.02</v>
      </c>
      <c r="L5554" s="1">
        <v>40050</v>
      </c>
    </row>
    <row r="5555" spans="1:12" x14ac:dyDescent="0.3">
      <c r="A5555" t="s">
        <v>5022</v>
      </c>
      <c r="B5555" t="s">
        <v>19</v>
      </c>
      <c r="C5555" t="s">
        <v>37</v>
      </c>
      <c r="D5555" t="s">
        <v>811</v>
      </c>
      <c r="E5555" t="s">
        <v>2211</v>
      </c>
      <c r="G5555">
        <v>0.28000000000000003</v>
      </c>
      <c r="H5555">
        <v>0.14000000000000001</v>
      </c>
      <c r="J5555">
        <v>0.11</v>
      </c>
      <c r="K5555">
        <v>0.04</v>
      </c>
      <c r="L5555" s="1">
        <v>36836</v>
      </c>
    </row>
    <row r="5556" spans="1:12" x14ac:dyDescent="0.3">
      <c r="A5556" t="s">
        <v>5023</v>
      </c>
      <c r="B5556" t="s">
        <v>19</v>
      </c>
      <c r="C5556" t="s">
        <v>78</v>
      </c>
      <c r="D5556" t="s">
        <v>108</v>
      </c>
      <c r="E5556" t="s">
        <v>108</v>
      </c>
      <c r="G5556">
        <v>0.28000000000000003</v>
      </c>
      <c r="H5556">
        <v>0.14000000000000001</v>
      </c>
      <c r="J5556">
        <v>0.11</v>
      </c>
      <c r="K5556">
        <v>0.04</v>
      </c>
      <c r="L5556" s="1">
        <v>37964</v>
      </c>
    </row>
    <row r="5557" spans="1:12" x14ac:dyDescent="0.3">
      <c r="A5557" t="s">
        <v>5024</v>
      </c>
      <c r="B5557" t="s">
        <v>113</v>
      </c>
      <c r="C5557" t="s">
        <v>363</v>
      </c>
      <c r="D5557" t="s">
        <v>143</v>
      </c>
      <c r="E5557" t="s">
        <v>143</v>
      </c>
      <c r="G5557">
        <v>0.28000000000000003</v>
      </c>
      <c r="I5557">
        <v>0.28000000000000003</v>
      </c>
      <c r="L5557" s="1">
        <v>39065</v>
      </c>
    </row>
    <row r="5558" spans="1:12" x14ac:dyDescent="0.3">
      <c r="A5558" t="s">
        <v>5025</v>
      </c>
      <c r="B5558" t="s">
        <v>197</v>
      </c>
      <c r="C5558" t="s">
        <v>37</v>
      </c>
      <c r="D5558" t="s">
        <v>184</v>
      </c>
      <c r="E5558" t="s">
        <v>1982</v>
      </c>
      <c r="G5558">
        <v>0.28000000000000003</v>
      </c>
      <c r="I5558">
        <v>0.27</v>
      </c>
      <c r="K5558">
        <v>0.01</v>
      </c>
      <c r="L5558" s="1">
        <v>36971</v>
      </c>
    </row>
    <row r="5559" spans="1:12" x14ac:dyDescent="0.3">
      <c r="A5559" t="s">
        <v>5026</v>
      </c>
      <c r="B5559">
        <v>2600</v>
      </c>
      <c r="C5559" t="s">
        <v>14</v>
      </c>
      <c r="D5559" t="s">
        <v>2341</v>
      </c>
      <c r="E5559" t="s">
        <v>3839</v>
      </c>
      <c r="G5559">
        <v>0.28000000000000003</v>
      </c>
      <c r="H5559">
        <v>0.26</v>
      </c>
      <c r="J5559">
        <v>0.02</v>
      </c>
      <c r="K5559">
        <v>0</v>
      </c>
      <c r="L5559" s="1">
        <v>30317</v>
      </c>
    </row>
    <row r="5560" spans="1:12" x14ac:dyDescent="0.3">
      <c r="A5560" t="s">
        <v>5027</v>
      </c>
      <c r="B5560" t="s">
        <v>686</v>
      </c>
      <c r="C5560" t="s">
        <v>97</v>
      </c>
      <c r="D5560" t="s">
        <v>681</v>
      </c>
      <c r="E5560" t="s">
        <v>5028</v>
      </c>
      <c r="G5560">
        <v>0.28000000000000003</v>
      </c>
      <c r="I5560">
        <v>0.27</v>
      </c>
      <c r="K5560">
        <v>0.01</v>
      </c>
      <c r="L5560" s="1">
        <v>38242</v>
      </c>
    </row>
    <row r="5561" spans="1:12" x14ac:dyDescent="0.3">
      <c r="A5561" t="s">
        <v>5029</v>
      </c>
      <c r="B5561" t="s">
        <v>197</v>
      </c>
      <c r="C5561" t="s">
        <v>124</v>
      </c>
      <c r="D5561" t="s">
        <v>114</v>
      </c>
      <c r="E5561" t="s">
        <v>2828</v>
      </c>
      <c r="G5561">
        <v>0.28000000000000003</v>
      </c>
      <c r="H5561">
        <v>0.2</v>
      </c>
      <c r="J5561">
        <v>7.0000000000000007E-2</v>
      </c>
      <c r="K5561">
        <v>0.01</v>
      </c>
      <c r="L5561" s="1">
        <v>37052</v>
      </c>
    </row>
    <row r="5562" spans="1:12" x14ac:dyDescent="0.3">
      <c r="A5562" t="s">
        <v>3342</v>
      </c>
      <c r="B5562" t="s">
        <v>70</v>
      </c>
      <c r="C5562" t="s">
        <v>129</v>
      </c>
      <c r="D5562" t="s">
        <v>435</v>
      </c>
      <c r="E5562" t="s">
        <v>776</v>
      </c>
      <c r="F5562">
        <v>4.3</v>
      </c>
      <c r="G5562">
        <v>0.28000000000000003</v>
      </c>
      <c r="H5562">
        <v>0.25</v>
      </c>
      <c r="J5562">
        <v>0.01</v>
      </c>
      <c r="K5562">
        <v>0.02</v>
      </c>
      <c r="L5562" s="1">
        <v>38895</v>
      </c>
    </row>
    <row r="5563" spans="1:12" x14ac:dyDescent="0.3">
      <c r="A5563" t="s">
        <v>5030</v>
      </c>
      <c r="B5563" t="s">
        <v>70</v>
      </c>
      <c r="C5563" t="s">
        <v>124</v>
      </c>
      <c r="D5563" t="s">
        <v>88</v>
      </c>
      <c r="E5563" t="s">
        <v>1949</v>
      </c>
      <c r="F5563">
        <v>7.4</v>
      </c>
      <c r="G5563">
        <v>0.28000000000000003</v>
      </c>
      <c r="H5563">
        <v>0.05</v>
      </c>
      <c r="I5563">
        <v>0.17</v>
      </c>
      <c r="J5563">
        <v>0.04</v>
      </c>
      <c r="K5563">
        <v>0.02</v>
      </c>
      <c r="L5563" s="1">
        <v>40645</v>
      </c>
    </row>
    <row r="5564" spans="1:12" x14ac:dyDescent="0.3">
      <c r="A5564" t="s">
        <v>3117</v>
      </c>
      <c r="B5564" t="s">
        <v>686</v>
      </c>
      <c r="C5564" t="s">
        <v>97</v>
      </c>
      <c r="D5564" t="s">
        <v>108</v>
      </c>
      <c r="E5564" t="s">
        <v>198</v>
      </c>
      <c r="F5564">
        <v>5.0999999999999996</v>
      </c>
      <c r="G5564">
        <v>0.28000000000000003</v>
      </c>
      <c r="H5564">
        <v>0.21</v>
      </c>
      <c r="J5564">
        <v>0.06</v>
      </c>
      <c r="K5564">
        <v>0.01</v>
      </c>
      <c r="L5564" s="1">
        <v>37502</v>
      </c>
    </row>
    <row r="5565" spans="1:12" x14ac:dyDescent="0.3">
      <c r="A5565" t="s">
        <v>2976</v>
      </c>
      <c r="B5565" t="s">
        <v>113</v>
      </c>
      <c r="C5565" t="s">
        <v>124</v>
      </c>
      <c r="D5565" t="s">
        <v>23</v>
      </c>
      <c r="E5565" t="s">
        <v>160</v>
      </c>
      <c r="F5565">
        <v>7.1</v>
      </c>
      <c r="G5565">
        <v>0.28000000000000003</v>
      </c>
      <c r="H5565">
        <v>0.24</v>
      </c>
      <c r="J5565">
        <v>0.01</v>
      </c>
      <c r="K5565">
        <v>0.02</v>
      </c>
      <c r="L5565" s="1">
        <v>38842</v>
      </c>
    </row>
    <row r="5566" spans="1:12" x14ac:dyDescent="0.3">
      <c r="A5566" t="s">
        <v>4536</v>
      </c>
      <c r="B5566" t="s">
        <v>20</v>
      </c>
      <c r="C5566" t="s">
        <v>22</v>
      </c>
      <c r="D5566" t="s">
        <v>380</v>
      </c>
      <c r="E5566" t="s">
        <v>380</v>
      </c>
      <c r="F5566">
        <v>7</v>
      </c>
      <c r="G5566">
        <v>0.28000000000000003</v>
      </c>
      <c r="H5566">
        <v>0.1</v>
      </c>
      <c r="I5566">
        <v>0.01</v>
      </c>
      <c r="J5566">
        <v>0.14000000000000001</v>
      </c>
      <c r="K5566">
        <v>0.03</v>
      </c>
      <c r="L5566" s="1">
        <v>40701</v>
      </c>
    </row>
    <row r="5567" spans="1:12" x14ac:dyDescent="0.3">
      <c r="A5567" t="s">
        <v>5031</v>
      </c>
      <c r="B5567" t="s">
        <v>17</v>
      </c>
      <c r="C5567" t="s">
        <v>14</v>
      </c>
      <c r="D5567" t="s">
        <v>2764</v>
      </c>
      <c r="E5567" t="s">
        <v>1181</v>
      </c>
      <c r="G5567">
        <v>0.28000000000000003</v>
      </c>
      <c r="H5567">
        <v>0.16</v>
      </c>
      <c r="I5567">
        <v>0.05</v>
      </c>
      <c r="J5567">
        <v>0.03</v>
      </c>
      <c r="K5567">
        <v>0.04</v>
      </c>
      <c r="L5567" s="1">
        <v>42206</v>
      </c>
    </row>
    <row r="5568" spans="1:12" x14ac:dyDescent="0.3">
      <c r="A5568" t="s">
        <v>5032</v>
      </c>
      <c r="B5568" t="s">
        <v>676</v>
      </c>
      <c r="C5568" t="s">
        <v>97</v>
      </c>
      <c r="D5568" t="s">
        <v>5033</v>
      </c>
      <c r="E5568" t="s">
        <v>5034</v>
      </c>
      <c r="G5568">
        <v>0.28000000000000003</v>
      </c>
      <c r="I5568">
        <v>0.28000000000000003</v>
      </c>
      <c r="L5568" s="1">
        <v>34845</v>
      </c>
    </row>
    <row r="5569" spans="1:12" x14ac:dyDescent="0.3">
      <c r="A5569" t="s">
        <v>5035</v>
      </c>
      <c r="B5569" t="s">
        <v>19</v>
      </c>
      <c r="C5569" t="s">
        <v>37</v>
      </c>
      <c r="D5569" t="s">
        <v>405</v>
      </c>
      <c r="E5569" t="s">
        <v>79</v>
      </c>
      <c r="G5569">
        <v>0.28000000000000003</v>
      </c>
      <c r="H5569">
        <v>0.14000000000000001</v>
      </c>
      <c r="J5569">
        <v>0.11</v>
      </c>
      <c r="K5569">
        <v>0.04</v>
      </c>
      <c r="L5569" s="1">
        <v>37515</v>
      </c>
    </row>
    <row r="5570" spans="1:12" x14ac:dyDescent="0.3">
      <c r="A5570" t="s">
        <v>5036</v>
      </c>
      <c r="B5570" t="s">
        <v>19</v>
      </c>
      <c r="C5570" t="s">
        <v>37</v>
      </c>
      <c r="D5570" t="s">
        <v>405</v>
      </c>
      <c r="E5570" t="s">
        <v>817</v>
      </c>
      <c r="G5570">
        <v>0.28000000000000003</v>
      </c>
      <c r="H5570">
        <v>0.14000000000000001</v>
      </c>
      <c r="J5570">
        <v>0.11</v>
      </c>
      <c r="K5570">
        <v>0.04</v>
      </c>
      <c r="L5570" s="1">
        <v>37293</v>
      </c>
    </row>
    <row r="5571" spans="1:12" x14ac:dyDescent="0.3">
      <c r="A5571" t="s">
        <v>5037</v>
      </c>
      <c r="B5571" t="s">
        <v>13</v>
      </c>
      <c r="C5571" t="s">
        <v>83</v>
      </c>
      <c r="D5571" t="s">
        <v>143</v>
      </c>
      <c r="E5571" t="s">
        <v>143</v>
      </c>
      <c r="G5571">
        <v>0.28000000000000003</v>
      </c>
      <c r="H5571">
        <v>0.08</v>
      </c>
      <c r="I5571">
        <v>0.19</v>
      </c>
      <c r="K5571">
        <v>0.02</v>
      </c>
      <c r="L5571" s="1">
        <v>41513</v>
      </c>
    </row>
    <row r="5572" spans="1:12" x14ac:dyDescent="0.3">
      <c r="A5572" t="s">
        <v>5038</v>
      </c>
      <c r="B5572" t="s">
        <v>19</v>
      </c>
      <c r="C5572" t="s">
        <v>37</v>
      </c>
      <c r="D5572" t="s">
        <v>108</v>
      </c>
      <c r="E5572" t="s">
        <v>108</v>
      </c>
      <c r="G5572">
        <v>0.28000000000000003</v>
      </c>
      <c r="I5572">
        <v>0.28000000000000003</v>
      </c>
      <c r="L5572" s="1">
        <v>37714</v>
      </c>
    </row>
    <row r="5573" spans="1:12" x14ac:dyDescent="0.3">
      <c r="A5573" t="s">
        <v>639</v>
      </c>
      <c r="B5573" t="s">
        <v>82</v>
      </c>
      <c r="C5573" t="s">
        <v>78</v>
      </c>
      <c r="D5573" t="s">
        <v>42</v>
      </c>
      <c r="E5573" t="s">
        <v>3953</v>
      </c>
      <c r="G5573">
        <v>0.28000000000000003</v>
      </c>
      <c r="H5573">
        <v>0.11</v>
      </c>
      <c r="I5573">
        <v>0.01</v>
      </c>
      <c r="J5573">
        <v>0.13</v>
      </c>
      <c r="K5573">
        <v>0.03</v>
      </c>
      <c r="L5573" s="1">
        <v>40862</v>
      </c>
    </row>
    <row r="5574" spans="1:12" x14ac:dyDescent="0.3">
      <c r="A5574" t="s">
        <v>413</v>
      </c>
      <c r="B5574" t="s">
        <v>977</v>
      </c>
      <c r="C5574" t="s">
        <v>78</v>
      </c>
      <c r="D5574" t="s">
        <v>42</v>
      </c>
      <c r="E5574" t="s">
        <v>393</v>
      </c>
      <c r="F5574">
        <v>8.4</v>
      </c>
      <c r="G5574">
        <v>0.28000000000000003</v>
      </c>
      <c r="H5574">
        <v>0.13</v>
      </c>
      <c r="J5574">
        <v>0.13</v>
      </c>
      <c r="K5574">
        <v>0.02</v>
      </c>
      <c r="L5574" s="1">
        <v>41352</v>
      </c>
    </row>
    <row r="5575" spans="1:12" x14ac:dyDescent="0.3">
      <c r="A5575" t="s">
        <v>188</v>
      </c>
      <c r="B5575" t="s">
        <v>66</v>
      </c>
      <c r="C5575" t="s">
        <v>78</v>
      </c>
      <c r="D5575" t="s">
        <v>42</v>
      </c>
      <c r="E5575" t="s">
        <v>43</v>
      </c>
      <c r="G5575">
        <v>0.28000000000000003</v>
      </c>
      <c r="H5575">
        <v>0.02</v>
      </c>
      <c r="J5575">
        <v>0.24</v>
      </c>
      <c r="K5575">
        <v>0.02</v>
      </c>
      <c r="L5575" s="1">
        <v>38671</v>
      </c>
    </row>
    <row r="5576" spans="1:12" x14ac:dyDescent="0.3">
      <c r="A5576" t="s">
        <v>3032</v>
      </c>
      <c r="B5576" t="s">
        <v>355</v>
      </c>
      <c r="C5576" t="s">
        <v>37</v>
      </c>
      <c r="D5576" t="s">
        <v>38</v>
      </c>
      <c r="E5576" t="s">
        <v>43</v>
      </c>
      <c r="G5576">
        <v>0.28000000000000003</v>
      </c>
      <c r="H5576">
        <v>0.21</v>
      </c>
      <c r="J5576">
        <v>0.06</v>
      </c>
      <c r="K5576">
        <v>0.01</v>
      </c>
      <c r="L5576" s="1">
        <v>38308</v>
      </c>
    </row>
    <row r="5577" spans="1:12" x14ac:dyDescent="0.3">
      <c r="A5577" t="s">
        <v>5039</v>
      </c>
      <c r="B5577" t="s">
        <v>19</v>
      </c>
      <c r="C5577" t="s">
        <v>37</v>
      </c>
      <c r="D5577" t="s">
        <v>38</v>
      </c>
      <c r="E5577" t="s">
        <v>43</v>
      </c>
      <c r="G5577">
        <v>0.28000000000000003</v>
      </c>
      <c r="H5577">
        <v>0.14000000000000001</v>
      </c>
      <c r="J5577">
        <v>0.11</v>
      </c>
      <c r="K5577">
        <v>0.04</v>
      </c>
      <c r="L5577" s="1">
        <v>39769</v>
      </c>
    </row>
    <row r="5578" spans="1:12" x14ac:dyDescent="0.3">
      <c r="A5578" t="s">
        <v>5040</v>
      </c>
      <c r="B5578" t="s">
        <v>101</v>
      </c>
      <c r="C5578" t="s">
        <v>37</v>
      </c>
      <c r="D5578" t="s">
        <v>184</v>
      </c>
      <c r="E5578" t="s">
        <v>184</v>
      </c>
      <c r="G5578">
        <v>0.28000000000000003</v>
      </c>
      <c r="H5578">
        <v>0.16</v>
      </c>
      <c r="J5578">
        <v>0.11</v>
      </c>
      <c r="K5578">
        <v>0.02</v>
      </c>
      <c r="L5578" s="1">
        <v>35047</v>
      </c>
    </row>
    <row r="5579" spans="1:12" x14ac:dyDescent="0.3">
      <c r="A5579" t="s">
        <v>437</v>
      </c>
      <c r="B5579" t="s">
        <v>70</v>
      </c>
      <c r="C5579" t="s">
        <v>37</v>
      </c>
      <c r="D5579" t="s">
        <v>229</v>
      </c>
      <c r="E5579" t="s">
        <v>230</v>
      </c>
      <c r="G5579">
        <v>0.28000000000000003</v>
      </c>
      <c r="H5579">
        <v>0.22</v>
      </c>
      <c r="J5579">
        <v>0.03</v>
      </c>
      <c r="K5579">
        <v>0.03</v>
      </c>
      <c r="L5579" s="1">
        <v>40820</v>
      </c>
    </row>
    <row r="5580" spans="1:12" x14ac:dyDescent="0.3">
      <c r="A5580" t="s">
        <v>5041</v>
      </c>
      <c r="B5580" t="s">
        <v>19</v>
      </c>
      <c r="C5580" t="s">
        <v>129</v>
      </c>
      <c r="D5580" t="s">
        <v>84</v>
      </c>
      <c r="E5580" t="s">
        <v>5042</v>
      </c>
      <c r="G5580">
        <v>0.28000000000000003</v>
      </c>
      <c r="H5580">
        <v>0.14000000000000001</v>
      </c>
      <c r="J5580">
        <v>0.11</v>
      </c>
      <c r="K5580">
        <v>0.04</v>
      </c>
      <c r="L5580" s="1">
        <v>37521</v>
      </c>
    </row>
    <row r="5581" spans="1:12" x14ac:dyDescent="0.3">
      <c r="A5581" t="s">
        <v>5043</v>
      </c>
      <c r="B5581" t="s">
        <v>19</v>
      </c>
      <c r="C5581" t="s">
        <v>78</v>
      </c>
      <c r="D5581" t="s">
        <v>266</v>
      </c>
      <c r="E5581" t="s">
        <v>2184</v>
      </c>
      <c r="G5581">
        <v>0.28000000000000003</v>
      </c>
      <c r="H5581">
        <v>0.14000000000000001</v>
      </c>
      <c r="J5581">
        <v>0.11</v>
      </c>
      <c r="K5581">
        <v>0.04</v>
      </c>
      <c r="L5581" s="1">
        <v>37424</v>
      </c>
    </row>
    <row r="5582" spans="1:12" x14ac:dyDescent="0.3">
      <c r="A5582" t="s">
        <v>3905</v>
      </c>
      <c r="B5582" t="s">
        <v>730</v>
      </c>
      <c r="C5582" t="s">
        <v>67</v>
      </c>
      <c r="D5582" t="s">
        <v>23</v>
      </c>
      <c r="E5582" t="s">
        <v>1802</v>
      </c>
      <c r="G5582">
        <v>0.28000000000000003</v>
      </c>
      <c r="H5582">
        <v>0.13</v>
      </c>
      <c r="J5582">
        <v>0.13</v>
      </c>
      <c r="K5582">
        <v>0.02</v>
      </c>
      <c r="L5582" s="1">
        <v>41212</v>
      </c>
    </row>
    <row r="5583" spans="1:12" x14ac:dyDescent="0.3">
      <c r="A5583" t="s">
        <v>5044</v>
      </c>
      <c r="B5583" t="s">
        <v>19</v>
      </c>
      <c r="C5583" t="s">
        <v>78</v>
      </c>
      <c r="D5583" t="s">
        <v>84</v>
      </c>
      <c r="E5583" t="s">
        <v>5045</v>
      </c>
      <c r="G5583">
        <v>0.28000000000000003</v>
      </c>
      <c r="H5583">
        <v>0.14000000000000001</v>
      </c>
      <c r="J5583">
        <v>0.11</v>
      </c>
      <c r="K5583">
        <v>0.04</v>
      </c>
      <c r="L5583" s="1">
        <v>37950</v>
      </c>
    </row>
    <row r="5584" spans="1:12" x14ac:dyDescent="0.3">
      <c r="A5584" t="s">
        <v>2200</v>
      </c>
      <c r="B5584" t="s">
        <v>20</v>
      </c>
      <c r="C5584" t="s">
        <v>97</v>
      </c>
      <c r="D5584" t="s">
        <v>42</v>
      </c>
      <c r="E5584" t="s">
        <v>42</v>
      </c>
      <c r="G5584">
        <v>0.28000000000000003</v>
      </c>
      <c r="H5584">
        <v>0.16</v>
      </c>
      <c r="J5584">
        <v>0.09</v>
      </c>
      <c r="K5584">
        <v>0.02</v>
      </c>
      <c r="L5584" s="1">
        <v>40477</v>
      </c>
    </row>
    <row r="5585" spans="1:12" x14ac:dyDescent="0.3">
      <c r="A5585" t="s">
        <v>5046</v>
      </c>
      <c r="B5585" t="s">
        <v>673</v>
      </c>
      <c r="C5585" t="s">
        <v>22</v>
      </c>
      <c r="D5585" t="s">
        <v>997</v>
      </c>
      <c r="E5585" t="s">
        <v>5047</v>
      </c>
      <c r="G5585">
        <v>0.28000000000000003</v>
      </c>
      <c r="I5585">
        <v>0.28000000000000003</v>
      </c>
      <c r="L5585" s="1">
        <v>35328</v>
      </c>
    </row>
    <row r="5586" spans="1:12" x14ac:dyDescent="0.3">
      <c r="A5586" t="s">
        <v>1685</v>
      </c>
      <c r="B5586" t="s">
        <v>70</v>
      </c>
      <c r="C5586" t="s">
        <v>37</v>
      </c>
      <c r="D5586" t="s">
        <v>88</v>
      </c>
      <c r="E5586" t="s">
        <v>1666</v>
      </c>
      <c r="F5586">
        <v>8.1</v>
      </c>
      <c r="G5586">
        <v>0.28000000000000003</v>
      </c>
      <c r="H5586">
        <v>0.26</v>
      </c>
      <c r="K5586">
        <v>0.02</v>
      </c>
      <c r="L5586" s="1">
        <v>39140</v>
      </c>
    </row>
    <row r="5587" spans="1:12" x14ac:dyDescent="0.3">
      <c r="A5587" t="s">
        <v>5048</v>
      </c>
      <c r="B5587" t="s">
        <v>19</v>
      </c>
      <c r="C5587" t="s">
        <v>22</v>
      </c>
      <c r="D5587" t="s">
        <v>130</v>
      </c>
      <c r="E5587" t="s">
        <v>5049</v>
      </c>
      <c r="F5587">
        <v>6.6</v>
      </c>
      <c r="G5587">
        <v>0.28000000000000003</v>
      </c>
      <c r="H5587">
        <v>0.05</v>
      </c>
      <c r="I5587">
        <v>0.17</v>
      </c>
      <c r="J5587">
        <v>0.04</v>
      </c>
      <c r="K5587">
        <v>0.01</v>
      </c>
      <c r="L5587" s="1">
        <v>37327</v>
      </c>
    </row>
    <row r="5588" spans="1:12" x14ac:dyDescent="0.3">
      <c r="A5588" t="s">
        <v>5050</v>
      </c>
      <c r="B5588" t="s">
        <v>19</v>
      </c>
      <c r="C5588" t="s">
        <v>14</v>
      </c>
      <c r="D5588" t="s">
        <v>163</v>
      </c>
      <c r="E5588" t="s">
        <v>823</v>
      </c>
      <c r="G5588">
        <v>0.28000000000000003</v>
      </c>
      <c r="H5588">
        <v>0.14000000000000001</v>
      </c>
      <c r="J5588">
        <v>0.11</v>
      </c>
      <c r="K5588">
        <v>0.04</v>
      </c>
      <c r="L5588" s="1">
        <v>37963</v>
      </c>
    </row>
    <row r="5589" spans="1:12" x14ac:dyDescent="0.3">
      <c r="A5589" t="s">
        <v>5051</v>
      </c>
      <c r="B5589" t="s">
        <v>113</v>
      </c>
      <c r="C5589" t="s">
        <v>124</v>
      </c>
      <c r="D5589" t="s">
        <v>141</v>
      </c>
      <c r="E5589" t="s">
        <v>2920</v>
      </c>
      <c r="F5589">
        <v>8.1</v>
      </c>
      <c r="G5589">
        <v>0.28000000000000003</v>
      </c>
      <c r="H5589">
        <v>0.16</v>
      </c>
      <c r="I5589">
        <v>0.1</v>
      </c>
      <c r="J5589">
        <v>0</v>
      </c>
      <c r="K5589">
        <v>0.02</v>
      </c>
      <c r="L5589" s="1">
        <v>38972</v>
      </c>
    </row>
    <row r="5590" spans="1:12" x14ac:dyDescent="0.3">
      <c r="A5590" t="s">
        <v>5052</v>
      </c>
      <c r="B5590" t="s">
        <v>676</v>
      </c>
      <c r="C5590" t="s">
        <v>124</v>
      </c>
      <c r="D5590" t="s">
        <v>141</v>
      </c>
      <c r="E5590" t="s">
        <v>141</v>
      </c>
      <c r="G5590">
        <v>0.28000000000000003</v>
      </c>
      <c r="H5590">
        <v>0.03</v>
      </c>
      <c r="I5590">
        <v>0.23</v>
      </c>
      <c r="J5590">
        <v>0.01</v>
      </c>
      <c r="K5590">
        <v>0.01</v>
      </c>
      <c r="L5590" s="1">
        <v>34781</v>
      </c>
    </row>
    <row r="5591" spans="1:12" x14ac:dyDescent="0.3">
      <c r="A5591" t="s">
        <v>5053</v>
      </c>
      <c r="B5591" t="s">
        <v>13</v>
      </c>
      <c r="C5591" t="s">
        <v>14</v>
      </c>
      <c r="D5591" t="s">
        <v>88</v>
      </c>
      <c r="E5591" t="s">
        <v>5054</v>
      </c>
      <c r="F5591">
        <v>7</v>
      </c>
      <c r="G5591">
        <v>0.28000000000000003</v>
      </c>
      <c r="H5591">
        <v>0.13</v>
      </c>
      <c r="J5591">
        <v>0.11</v>
      </c>
      <c r="K5591">
        <v>0.05</v>
      </c>
      <c r="L5591" s="1">
        <v>40862</v>
      </c>
    </row>
    <row r="5592" spans="1:12" x14ac:dyDescent="0.3">
      <c r="A5592" t="s">
        <v>351</v>
      </c>
      <c r="B5592" t="s">
        <v>977</v>
      </c>
      <c r="C5592" t="s">
        <v>55</v>
      </c>
      <c r="D5592" t="s">
        <v>42</v>
      </c>
      <c r="E5592" t="s">
        <v>352</v>
      </c>
      <c r="F5592">
        <v>9.1999999999999993</v>
      </c>
      <c r="G5592">
        <v>0.28000000000000003</v>
      </c>
      <c r="H5592">
        <v>0.14000000000000001</v>
      </c>
      <c r="J5592">
        <v>0.12</v>
      </c>
      <c r="K5592">
        <v>0.02</v>
      </c>
      <c r="L5592" s="1">
        <v>41231</v>
      </c>
    </row>
    <row r="5593" spans="1:12" x14ac:dyDescent="0.3">
      <c r="A5593" t="s">
        <v>2083</v>
      </c>
      <c r="B5593" t="s">
        <v>355</v>
      </c>
      <c r="C5593" t="s">
        <v>107</v>
      </c>
      <c r="D5593" t="s">
        <v>42</v>
      </c>
      <c r="E5593" t="s">
        <v>2084</v>
      </c>
      <c r="G5593">
        <v>0.28000000000000003</v>
      </c>
      <c r="H5593">
        <v>0.21</v>
      </c>
      <c r="J5593">
        <v>0.06</v>
      </c>
      <c r="K5593">
        <v>0.01</v>
      </c>
      <c r="L5593" s="1">
        <v>38615</v>
      </c>
    </row>
    <row r="5594" spans="1:12" x14ac:dyDescent="0.3">
      <c r="A5594" t="s">
        <v>1125</v>
      </c>
      <c r="B5594" t="s">
        <v>355</v>
      </c>
      <c r="C5594" t="s">
        <v>124</v>
      </c>
      <c r="D5594" t="s">
        <v>23</v>
      </c>
      <c r="E5594" t="s">
        <v>400</v>
      </c>
      <c r="F5594">
        <v>6.8</v>
      </c>
      <c r="G5594">
        <v>0.28000000000000003</v>
      </c>
      <c r="H5594">
        <v>0.21</v>
      </c>
      <c r="J5594">
        <v>0.06</v>
      </c>
      <c r="K5594">
        <v>0.01</v>
      </c>
      <c r="L5594" s="1">
        <v>38496</v>
      </c>
    </row>
    <row r="5595" spans="1:12" x14ac:dyDescent="0.3">
      <c r="A5595" t="s">
        <v>5055</v>
      </c>
      <c r="B5595" t="s">
        <v>676</v>
      </c>
      <c r="C5595" t="s">
        <v>152</v>
      </c>
      <c r="D5595" t="s">
        <v>1569</v>
      </c>
      <c r="E5595" t="s">
        <v>1653</v>
      </c>
      <c r="G5595">
        <v>0.28000000000000003</v>
      </c>
      <c r="I5595">
        <v>0.28000000000000003</v>
      </c>
      <c r="K5595">
        <v>0</v>
      </c>
      <c r="L5595" s="1">
        <v>34335</v>
      </c>
    </row>
    <row r="5596" spans="1:12" x14ac:dyDescent="0.3">
      <c r="A5596" t="s">
        <v>1126</v>
      </c>
      <c r="B5596" t="s">
        <v>730</v>
      </c>
      <c r="C5596" t="s">
        <v>29</v>
      </c>
      <c r="D5596" t="s">
        <v>279</v>
      </c>
      <c r="E5596" t="s">
        <v>1111</v>
      </c>
      <c r="G5596">
        <v>0.28000000000000003</v>
      </c>
      <c r="H5596">
        <v>0.05</v>
      </c>
      <c r="I5596">
        <v>0.02</v>
      </c>
      <c r="J5596">
        <v>0.19</v>
      </c>
      <c r="K5596">
        <v>0.02</v>
      </c>
      <c r="L5596" s="1">
        <v>42549</v>
      </c>
    </row>
    <row r="5597" spans="1:12" x14ac:dyDescent="0.3">
      <c r="A5597" t="s">
        <v>5056</v>
      </c>
      <c r="B5597" t="s">
        <v>113</v>
      </c>
      <c r="C5597" t="s">
        <v>14</v>
      </c>
      <c r="D5597" t="s">
        <v>23</v>
      </c>
      <c r="E5597" t="s">
        <v>1155</v>
      </c>
      <c r="G5597">
        <v>0.28000000000000003</v>
      </c>
      <c r="H5597">
        <v>0.26</v>
      </c>
      <c r="J5597">
        <v>0</v>
      </c>
      <c r="K5597">
        <v>0.02</v>
      </c>
      <c r="L5597" s="1">
        <v>40505</v>
      </c>
    </row>
    <row r="5598" spans="1:12" x14ac:dyDescent="0.3">
      <c r="A5598" t="s">
        <v>5057</v>
      </c>
      <c r="B5598" t="s">
        <v>355</v>
      </c>
      <c r="C5598" t="s">
        <v>107</v>
      </c>
      <c r="D5598" t="s">
        <v>46</v>
      </c>
      <c r="E5598" t="s">
        <v>5058</v>
      </c>
      <c r="F5598">
        <v>7</v>
      </c>
      <c r="G5598">
        <v>0.28000000000000003</v>
      </c>
      <c r="H5598">
        <v>0.21</v>
      </c>
      <c r="J5598">
        <v>0.06</v>
      </c>
      <c r="K5598">
        <v>0.01</v>
      </c>
      <c r="L5598" s="1">
        <v>37676</v>
      </c>
    </row>
    <row r="5599" spans="1:12" x14ac:dyDescent="0.3">
      <c r="A5599" t="s">
        <v>5059</v>
      </c>
      <c r="B5599" t="s">
        <v>730</v>
      </c>
      <c r="C5599" t="s">
        <v>97</v>
      </c>
      <c r="D5599" t="s">
        <v>5060</v>
      </c>
      <c r="E5599" t="s">
        <v>5060</v>
      </c>
      <c r="G5599">
        <v>0.28000000000000003</v>
      </c>
      <c r="I5599">
        <v>0.28000000000000003</v>
      </c>
      <c r="L5599" s="1">
        <v>41116</v>
      </c>
    </row>
    <row r="5600" spans="1:12" x14ac:dyDescent="0.3">
      <c r="A5600" t="s">
        <v>5061</v>
      </c>
      <c r="B5600" t="s">
        <v>673</v>
      </c>
      <c r="C5600" t="s">
        <v>152</v>
      </c>
      <c r="D5600" t="s">
        <v>4192</v>
      </c>
      <c r="E5600" t="s">
        <v>4192</v>
      </c>
      <c r="G5600">
        <v>0.28000000000000003</v>
      </c>
      <c r="I5600">
        <v>0.28000000000000003</v>
      </c>
      <c r="K5600">
        <v>0</v>
      </c>
      <c r="L5600" s="1">
        <v>35545</v>
      </c>
    </row>
    <row r="5601" spans="1:12" x14ac:dyDescent="0.3">
      <c r="A5601" t="s">
        <v>1562</v>
      </c>
      <c r="B5601" t="s">
        <v>20</v>
      </c>
      <c r="C5601" t="s">
        <v>83</v>
      </c>
      <c r="D5601" t="s">
        <v>84</v>
      </c>
      <c r="E5601" t="s">
        <v>238</v>
      </c>
      <c r="G5601">
        <v>0.28000000000000003</v>
      </c>
      <c r="H5601">
        <v>0.19</v>
      </c>
      <c r="J5601">
        <v>7.0000000000000007E-2</v>
      </c>
      <c r="K5601">
        <v>0.03</v>
      </c>
      <c r="L5601" s="1">
        <v>42668</v>
      </c>
    </row>
    <row r="5602" spans="1:12" x14ac:dyDescent="0.3">
      <c r="A5602" t="s">
        <v>588</v>
      </c>
      <c r="B5602" t="s">
        <v>13</v>
      </c>
      <c r="C5602" t="s">
        <v>83</v>
      </c>
      <c r="D5602" t="s">
        <v>84</v>
      </c>
      <c r="E5602" t="s">
        <v>238</v>
      </c>
      <c r="G5602">
        <v>0.28000000000000003</v>
      </c>
      <c r="H5602">
        <v>0.15</v>
      </c>
      <c r="J5602">
        <v>0.08</v>
      </c>
      <c r="K5602">
        <v>0.05</v>
      </c>
      <c r="L5602" s="1">
        <v>41933</v>
      </c>
    </row>
    <row r="5603" spans="1:12" x14ac:dyDescent="0.3">
      <c r="A5603" t="s">
        <v>5062</v>
      </c>
      <c r="B5603" t="s">
        <v>113</v>
      </c>
      <c r="C5603" t="s">
        <v>97</v>
      </c>
      <c r="D5603" t="s">
        <v>5063</v>
      </c>
      <c r="E5603" t="s">
        <v>1520</v>
      </c>
      <c r="G5603">
        <v>0.28000000000000003</v>
      </c>
      <c r="H5603">
        <v>0.04</v>
      </c>
      <c r="J5603">
        <v>0.21</v>
      </c>
      <c r="K5603">
        <v>0.03</v>
      </c>
      <c r="L5603" s="1">
        <v>40575</v>
      </c>
    </row>
    <row r="5604" spans="1:12" x14ac:dyDescent="0.3">
      <c r="A5604" t="s">
        <v>5064</v>
      </c>
      <c r="B5604" t="s">
        <v>19</v>
      </c>
      <c r="C5604" t="s">
        <v>97</v>
      </c>
      <c r="D5604" t="s">
        <v>4294</v>
      </c>
      <c r="E5604" t="s">
        <v>5065</v>
      </c>
      <c r="G5604">
        <v>0.28000000000000003</v>
      </c>
      <c r="I5604">
        <v>0.28000000000000003</v>
      </c>
      <c r="L5604" s="1">
        <v>37609</v>
      </c>
    </row>
    <row r="5605" spans="1:12" x14ac:dyDescent="0.3">
      <c r="A5605" t="s">
        <v>5066</v>
      </c>
      <c r="B5605" t="s">
        <v>113</v>
      </c>
      <c r="C5605" t="s">
        <v>363</v>
      </c>
      <c r="D5605" t="s">
        <v>5067</v>
      </c>
      <c r="E5605" t="s">
        <v>5068</v>
      </c>
      <c r="G5605">
        <v>0.28000000000000003</v>
      </c>
      <c r="J5605">
        <v>0.25</v>
      </c>
      <c r="K5605">
        <v>0.04</v>
      </c>
      <c r="L5605" s="1">
        <v>40291</v>
      </c>
    </row>
    <row r="5606" spans="1:12" x14ac:dyDescent="0.3">
      <c r="A5606" t="s">
        <v>5069</v>
      </c>
      <c r="B5606" t="s">
        <v>19</v>
      </c>
      <c r="C5606" t="s">
        <v>14</v>
      </c>
      <c r="D5606" t="s">
        <v>5070</v>
      </c>
      <c r="E5606" t="s">
        <v>3253</v>
      </c>
      <c r="G5606">
        <v>0.28000000000000003</v>
      </c>
      <c r="H5606">
        <v>0.14000000000000001</v>
      </c>
      <c r="J5606">
        <v>0.11</v>
      </c>
      <c r="K5606">
        <v>0.04</v>
      </c>
      <c r="L5606" s="1">
        <v>39349</v>
      </c>
    </row>
    <row r="5607" spans="1:12" x14ac:dyDescent="0.3">
      <c r="A5607" t="s">
        <v>5071</v>
      </c>
      <c r="B5607" t="s">
        <v>676</v>
      </c>
      <c r="C5607" t="s">
        <v>37</v>
      </c>
      <c r="D5607" t="s">
        <v>184</v>
      </c>
      <c r="E5607" t="s">
        <v>184</v>
      </c>
      <c r="G5607">
        <v>0.28000000000000003</v>
      </c>
      <c r="I5607">
        <v>0.28000000000000003</v>
      </c>
      <c r="K5607">
        <v>0</v>
      </c>
      <c r="L5607" s="1">
        <v>34851</v>
      </c>
    </row>
    <row r="5608" spans="1:12" x14ac:dyDescent="0.3">
      <c r="A5608" t="s">
        <v>2235</v>
      </c>
      <c r="B5608" t="s">
        <v>19</v>
      </c>
      <c r="C5608" t="s">
        <v>14</v>
      </c>
      <c r="D5608" t="s">
        <v>110</v>
      </c>
      <c r="E5608" t="s">
        <v>554</v>
      </c>
      <c r="G5608">
        <v>0.28000000000000003</v>
      </c>
      <c r="H5608">
        <v>0.11</v>
      </c>
      <c r="J5608">
        <v>0.01</v>
      </c>
      <c r="K5608">
        <v>0.16</v>
      </c>
      <c r="L5608" s="1">
        <v>39973</v>
      </c>
    </row>
    <row r="5609" spans="1:12" x14ac:dyDescent="0.3">
      <c r="A5609" t="s">
        <v>4058</v>
      </c>
      <c r="B5609" t="s">
        <v>82</v>
      </c>
      <c r="C5609" t="s">
        <v>124</v>
      </c>
      <c r="D5609" t="s">
        <v>23</v>
      </c>
      <c r="E5609" t="s">
        <v>297</v>
      </c>
      <c r="F5609">
        <v>7.2</v>
      </c>
      <c r="G5609">
        <v>0.28000000000000003</v>
      </c>
      <c r="H5609">
        <v>0.11</v>
      </c>
      <c r="J5609">
        <v>0.14000000000000001</v>
      </c>
      <c r="K5609">
        <v>0.03</v>
      </c>
      <c r="L5609" s="1">
        <v>39994</v>
      </c>
    </row>
    <row r="5610" spans="1:12" x14ac:dyDescent="0.3">
      <c r="A5610" t="s">
        <v>5072</v>
      </c>
      <c r="B5610" t="s">
        <v>730</v>
      </c>
      <c r="C5610" t="s">
        <v>29</v>
      </c>
      <c r="D5610" t="s">
        <v>5073</v>
      </c>
      <c r="E5610" t="s">
        <v>1627</v>
      </c>
      <c r="G5610">
        <v>0.28000000000000003</v>
      </c>
      <c r="H5610">
        <v>0.04</v>
      </c>
      <c r="J5610">
        <v>0.22</v>
      </c>
      <c r="K5610">
        <v>0.02</v>
      </c>
      <c r="L5610" s="1">
        <v>41800</v>
      </c>
    </row>
    <row r="5611" spans="1:12" x14ac:dyDescent="0.3">
      <c r="A5611" t="s">
        <v>2704</v>
      </c>
      <c r="B5611" t="s">
        <v>13</v>
      </c>
      <c r="C5611" t="s">
        <v>22</v>
      </c>
      <c r="D5611" t="s">
        <v>88</v>
      </c>
      <c r="E5611" t="s">
        <v>371</v>
      </c>
      <c r="G5611">
        <v>0.28000000000000003</v>
      </c>
      <c r="I5611">
        <v>0.28000000000000003</v>
      </c>
      <c r="L5611" s="1">
        <v>41478</v>
      </c>
    </row>
    <row r="5612" spans="1:12" x14ac:dyDescent="0.3">
      <c r="A5612" t="s">
        <v>5074</v>
      </c>
      <c r="B5612" t="s">
        <v>19</v>
      </c>
      <c r="C5612" t="s">
        <v>124</v>
      </c>
      <c r="D5612" t="s">
        <v>405</v>
      </c>
      <c r="E5612" t="s">
        <v>111</v>
      </c>
      <c r="G5612">
        <v>0.28000000000000003</v>
      </c>
      <c r="H5612">
        <v>0.14000000000000001</v>
      </c>
      <c r="J5612">
        <v>0.11</v>
      </c>
      <c r="K5612">
        <v>0.04</v>
      </c>
      <c r="L5612" s="1">
        <v>37577</v>
      </c>
    </row>
    <row r="5613" spans="1:12" x14ac:dyDescent="0.3">
      <c r="A5613" t="s">
        <v>5075</v>
      </c>
      <c r="B5613" t="s">
        <v>113</v>
      </c>
      <c r="C5613" t="s">
        <v>67</v>
      </c>
      <c r="D5613" t="s">
        <v>1101</v>
      </c>
      <c r="E5613" t="s">
        <v>2026</v>
      </c>
      <c r="G5613">
        <v>0.28000000000000003</v>
      </c>
      <c r="H5613">
        <v>0.28000000000000003</v>
      </c>
      <c r="L5613" s="1">
        <v>39532</v>
      </c>
    </row>
    <row r="5614" spans="1:12" x14ac:dyDescent="0.3">
      <c r="A5614" t="s">
        <v>774</v>
      </c>
      <c r="B5614" t="s">
        <v>19</v>
      </c>
      <c r="C5614" t="s">
        <v>14</v>
      </c>
      <c r="D5614" t="s">
        <v>42</v>
      </c>
      <c r="E5614" t="s">
        <v>3199</v>
      </c>
      <c r="G5614">
        <v>0.28000000000000003</v>
      </c>
      <c r="H5614">
        <v>0.14000000000000001</v>
      </c>
      <c r="J5614">
        <v>0.11</v>
      </c>
      <c r="K5614">
        <v>0.04</v>
      </c>
      <c r="L5614" s="1">
        <v>37964</v>
      </c>
    </row>
    <row r="5615" spans="1:12" x14ac:dyDescent="0.3">
      <c r="A5615" t="s">
        <v>1051</v>
      </c>
      <c r="B5615" t="s">
        <v>19</v>
      </c>
      <c r="C5615" t="s">
        <v>14</v>
      </c>
      <c r="D5615" t="s">
        <v>330</v>
      </c>
      <c r="E5615" t="s">
        <v>276</v>
      </c>
      <c r="G5615">
        <v>0.28000000000000003</v>
      </c>
      <c r="H5615">
        <v>0.12</v>
      </c>
      <c r="J5615">
        <v>0.02</v>
      </c>
      <c r="K5615">
        <v>0.14000000000000001</v>
      </c>
      <c r="L5615" s="1">
        <v>39667</v>
      </c>
    </row>
    <row r="5616" spans="1:12" x14ac:dyDescent="0.3">
      <c r="A5616" t="s">
        <v>5076</v>
      </c>
      <c r="B5616" t="s">
        <v>17</v>
      </c>
      <c r="C5616" t="s">
        <v>14</v>
      </c>
      <c r="D5616" t="s">
        <v>906</v>
      </c>
      <c r="E5616" t="s">
        <v>906</v>
      </c>
      <c r="F5616">
        <v>7.3</v>
      </c>
      <c r="G5616">
        <v>0.28000000000000003</v>
      </c>
      <c r="H5616">
        <v>0.08</v>
      </c>
      <c r="I5616">
        <v>0.18</v>
      </c>
      <c r="K5616">
        <v>0.02</v>
      </c>
      <c r="L5616" s="1">
        <v>43007</v>
      </c>
    </row>
    <row r="5617" spans="1:12" x14ac:dyDescent="0.3">
      <c r="A5617" t="s">
        <v>5077</v>
      </c>
      <c r="B5617" t="s">
        <v>19</v>
      </c>
      <c r="C5617" t="s">
        <v>14</v>
      </c>
      <c r="D5617" t="s">
        <v>622</v>
      </c>
      <c r="E5617" t="s">
        <v>1653</v>
      </c>
      <c r="G5617">
        <v>0.28000000000000003</v>
      </c>
      <c r="I5617">
        <v>0.28000000000000003</v>
      </c>
      <c r="L5617" s="1">
        <v>39506</v>
      </c>
    </row>
    <row r="5618" spans="1:12" x14ac:dyDescent="0.3">
      <c r="A5618" t="s">
        <v>4806</v>
      </c>
      <c r="B5618" t="s">
        <v>82</v>
      </c>
      <c r="C5618" t="s">
        <v>97</v>
      </c>
      <c r="D5618" t="s">
        <v>23</v>
      </c>
      <c r="E5618" t="s">
        <v>150</v>
      </c>
      <c r="F5618">
        <v>5</v>
      </c>
      <c r="G5618">
        <v>0.28000000000000003</v>
      </c>
      <c r="H5618">
        <v>0.13</v>
      </c>
      <c r="J5618">
        <v>0.12</v>
      </c>
      <c r="K5618">
        <v>0.03</v>
      </c>
      <c r="L5618" s="1">
        <v>40169</v>
      </c>
    </row>
    <row r="5619" spans="1:12" x14ac:dyDescent="0.3">
      <c r="A5619" t="s">
        <v>4806</v>
      </c>
      <c r="B5619" t="s">
        <v>13</v>
      </c>
      <c r="C5619" t="s">
        <v>97</v>
      </c>
      <c r="D5619" t="s">
        <v>23</v>
      </c>
      <c r="E5619" t="s">
        <v>150</v>
      </c>
      <c r="F5619">
        <v>6.2</v>
      </c>
      <c r="G5619">
        <v>0.28000000000000003</v>
      </c>
      <c r="H5619">
        <v>0.14000000000000001</v>
      </c>
      <c r="J5619">
        <v>0.09</v>
      </c>
      <c r="K5619">
        <v>0.04</v>
      </c>
      <c r="L5619" s="1">
        <v>40169</v>
      </c>
    </row>
    <row r="5620" spans="1:12" x14ac:dyDescent="0.3">
      <c r="A5620" t="s">
        <v>5078</v>
      </c>
      <c r="B5620" t="s">
        <v>197</v>
      </c>
      <c r="C5620" t="s">
        <v>107</v>
      </c>
      <c r="D5620" t="s">
        <v>163</v>
      </c>
      <c r="E5620" t="s">
        <v>5079</v>
      </c>
      <c r="F5620">
        <v>4.7</v>
      </c>
      <c r="G5620">
        <v>0.28000000000000003</v>
      </c>
      <c r="H5620">
        <v>0.2</v>
      </c>
      <c r="J5620">
        <v>7.0000000000000007E-2</v>
      </c>
      <c r="K5620">
        <v>0.01</v>
      </c>
      <c r="L5620" s="1">
        <v>37571</v>
      </c>
    </row>
    <row r="5621" spans="1:12" x14ac:dyDescent="0.3">
      <c r="A5621" t="s">
        <v>5080</v>
      </c>
      <c r="B5621" t="s">
        <v>197</v>
      </c>
      <c r="C5621" t="s">
        <v>55</v>
      </c>
      <c r="D5621" t="s">
        <v>681</v>
      </c>
      <c r="E5621" t="s">
        <v>127</v>
      </c>
      <c r="F5621">
        <v>9.1</v>
      </c>
      <c r="G5621">
        <v>0.28000000000000003</v>
      </c>
      <c r="I5621">
        <v>0.28000000000000003</v>
      </c>
      <c r="K5621">
        <v>0.01</v>
      </c>
      <c r="L5621" s="1">
        <v>39118</v>
      </c>
    </row>
    <row r="5622" spans="1:12" x14ac:dyDescent="0.3">
      <c r="A5622" t="s">
        <v>212</v>
      </c>
      <c r="B5622" t="s">
        <v>20</v>
      </c>
      <c r="C5622" t="s">
        <v>37</v>
      </c>
      <c r="D5622" t="s">
        <v>38</v>
      </c>
      <c r="E5622" t="s">
        <v>43</v>
      </c>
      <c r="F5622">
        <v>7.1</v>
      </c>
      <c r="G5622">
        <v>0.28000000000000003</v>
      </c>
      <c r="H5622">
        <v>0.24</v>
      </c>
      <c r="J5622">
        <v>0.01</v>
      </c>
      <c r="K5622">
        <v>0.02</v>
      </c>
      <c r="L5622" s="1">
        <v>39022</v>
      </c>
    </row>
    <row r="5623" spans="1:12" x14ac:dyDescent="0.3">
      <c r="A5623" t="s">
        <v>5081</v>
      </c>
      <c r="B5623" t="s">
        <v>197</v>
      </c>
      <c r="C5623" t="s">
        <v>14</v>
      </c>
      <c r="D5623" t="s">
        <v>23</v>
      </c>
      <c r="E5623" t="s">
        <v>1627</v>
      </c>
      <c r="G5623">
        <v>0.28000000000000003</v>
      </c>
      <c r="H5623">
        <v>0.2</v>
      </c>
      <c r="J5623">
        <v>0.08</v>
      </c>
      <c r="K5623">
        <v>0.01</v>
      </c>
      <c r="L5623" s="1">
        <v>38664</v>
      </c>
    </row>
    <row r="5624" spans="1:12" x14ac:dyDescent="0.3">
      <c r="A5624" t="s">
        <v>5082</v>
      </c>
      <c r="B5624" t="s">
        <v>204</v>
      </c>
      <c r="C5624" t="s">
        <v>37</v>
      </c>
      <c r="D5624" t="s">
        <v>108</v>
      </c>
      <c r="E5624" t="s">
        <v>108</v>
      </c>
      <c r="G5624">
        <v>0.28000000000000003</v>
      </c>
      <c r="I5624">
        <v>0.28000000000000003</v>
      </c>
      <c r="L5624" s="1">
        <v>33592</v>
      </c>
    </row>
    <row r="5625" spans="1:12" x14ac:dyDescent="0.3">
      <c r="A5625" t="s">
        <v>5083</v>
      </c>
      <c r="B5625" t="s">
        <v>676</v>
      </c>
      <c r="C5625" t="s">
        <v>37</v>
      </c>
      <c r="D5625" t="s">
        <v>5084</v>
      </c>
      <c r="E5625" t="s">
        <v>5084</v>
      </c>
      <c r="G5625">
        <v>0.28000000000000003</v>
      </c>
      <c r="I5625">
        <v>0.28000000000000003</v>
      </c>
      <c r="K5625">
        <v>0</v>
      </c>
      <c r="L5625" s="1">
        <v>33664</v>
      </c>
    </row>
    <row r="5626" spans="1:12" x14ac:dyDescent="0.3">
      <c r="A5626" t="s">
        <v>5085</v>
      </c>
      <c r="B5626" t="s">
        <v>676</v>
      </c>
      <c r="C5626" t="s">
        <v>78</v>
      </c>
      <c r="D5626" t="s">
        <v>5086</v>
      </c>
      <c r="E5626" t="s">
        <v>5086</v>
      </c>
      <c r="G5626">
        <v>0.28000000000000003</v>
      </c>
      <c r="I5626">
        <v>0.28000000000000003</v>
      </c>
      <c r="L5626" s="1">
        <v>33722</v>
      </c>
    </row>
    <row r="5627" spans="1:12" x14ac:dyDescent="0.3">
      <c r="A5627" t="s">
        <v>5087</v>
      </c>
      <c r="B5627" t="s">
        <v>197</v>
      </c>
      <c r="C5627" t="s">
        <v>67</v>
      </c>
      <c r="D5627" t="s">
        <v>114</v>
      </c>
      <c r="E5627" t="s">
        <v>5088</v>
      </c>
      <c r="G5627">
        <v>0.28000000000000003</v>
      </c>
      <c r="H5627">
        <v>0.2</v>
      </c>
      <c r="J5627">
        <v>0.08</v>
      </c>
      <c r="K5627">
        <v>0.01</v>
      </c>
      <c r="L5627" s="1">
        <v>38307</v>
      </c>
    </row>
    <row r="5628" spans="1:12" x14ac:dyDescent="0.3">
      <c r="A5628" t="s">
        <v>1548</v>
      </c>
      <c r="B5628" t="s">
        <v>70</v>
      </c>
      <c r="C5628" t="s">
        <v>67</v>
      </c>
      <c r="D5628" t="s">
        <v>88</v>
      </c>
      <c r="E5628" t="s">
        <v>712</v>
      </c>
      <c r="F5628">
        <v>4.9000000000000004</v>
      </c>
      <c r="G5628">
        <v>0.28000000000000003</v>
      </c>
      <c r="H5628">
        <v>0.02</v>
      </c>
      <c r="J5628">
        <v>0.17</v>
      </c>
      <c r="K5628">
        <v>0.09</v>
      </c>
      <c r="L5628" s="1">
        <v>40484</v>
      </c>
    </row>
    <row r="5629" spans="1:12" x14ac:dyDescent="0.3">
      <c r="A5629" t="s">
        <v>5089</v>
      </c>
      <c r="B5629" t="s">
        <v>82</v>
      </c>
      <c r="C5629" t="s">
        <v>78</v>
      </c>
      <c r="D5629" t="s">
        <v>681</v>
      </c>
      <c r="E5629" t="s">
        <v>1629</v>
      </c>
      <c r="F5629">
        <v>7.7</v>
      </c>
      <c r="G5629">
        <v>0.28000000000000003</v>
      </c>
      <c r="H5629">
        <v>0.26</v>
      </c>
      <c r="K5629">
        <v>0.02</v>
      </c>
      <c r="L5629" s="1">
        <v>39923</v>
      </c>
    </row>
    <row r="5630" spans="1:12" x14ac:dyDescent="0.3">
      <c r="A5630" t="s">
        <v>5090</v>
      </c>
      <c r="B5630" t="s">
        <v>730</v>
      </c>
      <c r="C5630" t="s">
        <v>55</v>
      </c>
      <c r="D5630" t="s">
        <v>844</v>
      </c>
      <c r="E5630" t="s">
        <v>2478</v>
      </c>
      <c r="F5630">
        <v>7.6</v>
      </c>
      <c r="G5630">
        <v>0.28000000000000003</v>
      </c>
      <c r="H5630">
        <v>0.11</v>
      </c>
      <c r="I5630">
        <v>0.14000000000000001</v>
      </c>
      <c r="J5630">
        <v>0.01</v>
      </c>
      <c r="K5630">
        <v>0.01</v>
      </c>
      <c r="L5630" s="1">
        <v>42101</v>
      </c>
    </row>
    <row r="5631" spans="1:12" x14ac:dyDescent="0.3">
      <c r="A5631" t="s">
        <v>5091</v>
      </c>
      <c r="B5631" t="s">
        <v>13</v>
      </c>
      <c r="C5631" t="s">
        <v>14</v>
      </c>
      <c r="D5631" t="s">
        <v>2878</v>
      </c>
      <c r="E5631" t="s">
        <v>2878</v>
      </c>
      <c r="F5631">
        <v>8</v>
      </c>
      <c r="G5631">
        <v>0.28000000000000003</v>
      </c>
      <c r="H5631">
        <v>0.11</v>
      </c>
      <c r="I5631">
        <v>0.08</v>
      </c>
      <c r="J5631">
        <v>7.0000000000000007E-2</v>
      </c>
      <c r="K5631">
        <v>0.03</v>
      </c>
      <c r="L5631" s="1">
        <v>40771</v>
      </c>
    </row>
    <row r="5632" spans="1:12" x14ac:dyDescent="0.3">
      <c r="A5632" t="s">
        <v>5092</v>
      </c>
      <c r="B5632" t="s">
        <v>19</v>
      </c>
      <c r="C5632" t="s">
        <v>78</v>
      </c>
      <c r="D5632" t="s">
        <v>163</v>
      </c>
      <c r="E5632" t="s">
        <v>103</v>
      </c>
      <c r="G5632">
        <v>0.28000000000000003</v>
      </c>
      <c r="H5632">
        <v>0.12</v>
      </c>
      <c r="I5632">
        <v>0.03</v>
      </c>
      <c r="J5632">
        <v>0.1</v>
      </c>
      <c r="K5632">
        <v>0.03</v>
      </c>
      <c r="L5632" s="1">
        <v>38790</v>
      </c>
    </row>
    <row r="5633" spans="1:12" x14ac:dyDescent="0.3">
      <c r="A5633" t="s">
        <v>5093</v>
      </c>
      <c r="B5633" t="s">
        <v>20</v>
      </c>
      <c r="C5633" t="s">
        <v>107</v>
      </c>
      <c r="D5633" t="s">
        <v>906</v>
      </c>
      <c r="E5633" t="s">
        <v>1880</v>
      </c>
      <c r="G5633">
        <v>0.28000000000000003</v>
      </c>
      <c r="H5633">
        <v>0.21</v>
      </c>
      <c r="J5633">
        <v>0.04</v>
      </c>
      <c r="K5633">
        <v>0.03</v>
      </c>
      <c r="L5633" s="1">
        <v>42059</v>
      </c>
    </row>
    <row r="5634" spans="1:12" x14ac:dyDescent="0.3">
      <c r="A5634" t="s">
        <v>5094</v>
      </c>
      <c r="B5634" t="s">
        <v>197</v>
      </c>
      <c r="C5634" t="s">
        <v>14</v>
      </c>
      <c r="D5634" t="s">
        <v>163</v>
      </c>
      <c r="E5634" t="s">
        <v>812</v>
      </c>
      <c r="F5634">
        <v>7.7</v>
      </c>
      <c r="G5634">
        <v>0.28000000000000003</v>
      </c>
      <c r="H5634">
        <v>0.2</v>
      </c>
      <c r="J5634">
        <v>0.08</v>
      </c>
      <c r="K5634">
        <v>0.01</v>
      </c>
      <c r="L5634" s="1">
        <v>38573</v>
      </c>
    </row>
    <row r="5635" spans="1:12" x14ac:dyDescent="0.3">
      <c r="A5635" t="s">
        <v>5095</v>
      </c>
      <c r="B5635" t="s">
        <v>775</v>
      </c>
      <c r="C5635" t="s">
        <v>124</v>
      </c>
      <c r="D5635" t="s">
        <v>681</v>
      </c>
      <c r="E5635" t="s">
        <v>523</v>
      </c>
      <c r="G5635">
        <v>0.28000000000000003</v>
      </c>
      <c r="I5635">
        <v>0.28000000000000003</v>
      </c>
      <c r="K5635">
        <v>0</v>
      </c>
      <c r="L5635" s="1">
        <v>36553</v>
      </c>
    </row>
    <row r="5636" spans="1:12" x14ac:dyDescent="0.3">
      <c r="A5636" t="s">
        <v>4474</v>
      </c>
      <c r="B5636" t="s">
        <v>197</v>
      </c>
      <c r="C5636" t="s">
        <v>14</v>
      </c>
      <c r="D5636" t="s">
        <v>330</v>
      </c>
      <c r="E5636" t="s">
        <v>2106</v>
      </c>
      <c r="F5636">
        <v>6.3</v>
      </c>
      <c r="G5636">
        <v>0.28000000000000003</v>
      </c>
      <c r="H5636">
        <v>0.2</v>
      </c>
      <c r="J5636">
        <v>7.0000000000000007E-2</v>
      </c>
      <c r="K5636">
        <v>0.01</v>
      </c>
      <c r="L5636" s="1">
        <v>37560</v>
      </c>
    </row>
    <row r="5637" spans="1:12" x14ac:dyDescent="0.3">
      <c r="A5637" t="s">
        <v>4585</v>
      </c>
      <c r="B5637" t="s">
        <v>197</v>
      </c>
      <c r="C5637" t="s">
        <v>37</v>
      </c>
      <c r="D5637" t="s">
        <v>23</v>
      </c>
      <c r="E5637" t="s">
        <v>160</v>
      </c>
      <c r="F5637">
        <v>6.6</v>
      </c>
      <c r="G5637">
        <v>0.28000000000000003</v>
      </c>
      <c r="H5637">
        <v>0.2</v>
      </c>
      <c r="J5637">
        <v>0.08</v>
      </c>
      <c r="K5637">
        <v>0.01</v>
      </c>
      <c r="L5637" s="1">
        <v>37867</v>
      </c>
    </row>
    <row r="5638" spans="1:12" x14ac:dyDescent="0.3">
      <c r="A5638" t="s">
        <v>5096</v>
      </c>
      <c r="B5638" t="s">
        <v>82</v>
      </c>
      <c r="C5638" t="s">
        <v>97</v>
      </c>
      <c r="D5638" t="s">
        <v>330</v>
      </c>
      <c r="E5638" t="s">
        <v>1847</v>
      </c>
      <c r="G5638">
        <v>0.28000000000000003</v>
      </c>
      <c r="H5638">
        <v>0.18</v>
      </c>
      <c r="J5638">
        <v>0.08</v>
      </c>
      <c r="K5638">
        <v>0.03</v>
      </c>
      <c r="L5638" s="1">
        <v>40477</v>
      </c>
    </row>
    <row r="5639" spans="1:12" x14ac:dyDescent="0.3">
      <c r="A5639" t="s">
        <v>5097</v>
      </c>
      <c r="B5639" t="s">
        <v>3143</v>
      </c>
      <c r="C5639" t="s">
        <v>55</v>
      </c>
      <c r="D5639" t="s">
        <v>997</v>
      </c>
      <c r="E5639" t="s">
        <v>997</v>
      </c>
      <c r="G5639">
        <v>0.28000000000000003</v>
      </c>
      <c r="I5639">
        <v>0.28000000000000003</v>
      </c>
      <c r="L5639" s="1">
        <v>36510</v>
      </c>
    </row>
    <row r="5640" spans="1:12" x14ac:dyDescent="0.3">
      <c r="A5640" t="s">
        <v>5098</v>
      </c>
      <c r="B5640" t="s">
        <v>19</v>
      </c>
      <c r="C5640" t="s">
        <v>37</v>
      </c>
      <c r="D5640" t="s">
        <v>163</v>
      </c>
      <c r="E5640" t="s">
        <v>1642</v>
      </c>
      <c r="G5640">
        <v>0.28000000000000003</v>
      </c>
      <c r="H5640">
        <v>0.14000000000000001</v>
      </c>
      <c r="J5640">
        <v>0.11</v>
      </c>
      <c r="K5640">
        <v>0.04</v>
      </c>
      <c r="L5640" s="1">
        <v>37977</v>
      </c>
    </row>
    <row r="5641" spans="1:12" x14ac:dyDescent="0.3">
      <c r="A5641" t="s">
        <v>5099</v>
      </c>
      <c r="B5641" t="s">
        <v>20</v>
      </c>
      <c r="C5641" t="s">
        <v>22</v>
      </c>
      <c r="D5641" t="s">
        <v>2812</v>
      </c>
      <c r="E5641" t="s">
        <v>5100</v>
      </c>
      <c r="F5641">
        <v>8</v>
      </c>
      <c r="G5641">
        <v>0.28000000000000003</v>
      </c>
      <c r="H5641">
        <v>0.15</v>
      </c>
      <c r="I5641">
        <v>0.05</v>
      </c>
      <c r="J5641">
        <v>0.06</v>
      </c>
      <c r="K5641">
        <v>0.02</v>
      </c>
      <c r="L5641" s="1">
        <v>40358</v>
      </c>
    </row>
    <row r="5642" spans="1:12" x14ac:dyDescent="0.3">
      <c r="A5642" t="s">
        <v>5101</v>
      </c>
      <c r="B5642" t="s">
        <v>13</v>
      </c>
      <c r="C5642" t="s">
        <v>22</v>
      </c>
      <c r="D5642" t="s">
        <v>622</v>
      </c>
      <c r="E5642" t="s">
        <v>5102</v>
      </c>
      <c r="F5642">
        <v>6</v>
      </c>
      <c r="G5642">
        <v>0.28000000000000003</v>
      </c>
      <c r="H5642">
        <v>0.1</v>
      </c>
      <c r="I5642">
        <v>0.02</v>
      </c>
      <c r="J5642">
        <v>0.12</v>
      </c>
      <c r="K5642">
        <v>0.05</v>
      </c>
      <c r="L5642" s="1">
        <v>40295</v>
      </c>
    </row>
    <row r="5643" spans="1:12" x14ac:dyDescent="0.3">
      <c r="A5643" t="s">
        <v>5103</v>
      </c>
      <c r="B5643" t="s">
        <v>101</v>
      </c>
      <c r="C5643" t="s">
        <v>107</v>
      </c>
      <c r="D5643" t="s">
        <v>1572</v>
      </c>
      <c r="E5643" t="s">
        <v>1573</v>
      </c>
      <c r="F5643">
        <v>8.3000000000000007</v>
      </c>
      <c r="G5643">
        <v>0.28000000000000003</v>
      </c>
      <c r="H5643">
        <v>0.09</v>
      </c>
      <c r="I5643">
        <v>0.1</v>
      </c>
      <c r="J5643">
        <v>0.06</v>
      </c>
      <c r="K5643">
        <v>0.02</v>
      </c>
      <c r="L5643" s="1">
        <v>35885</v>
      </c>
    </row>
    <row r="5644" spans="1:12" x14ac:dyDescent="0.3">
      <c r="A5644" t="s">
        <v>1057</v>
      </c>
      <c r="B5644" t="s">
        <v>686</v>
      </c>
      <c r="C5644" t="s">
        <v>37</v>
      </c>
      <c r="D5644" t="s">
        <v>301</v>
      </c>
      <c r="E5644" t="s">
        <v>1058</v>
      </c>
      <c r="G5644">
        <v>0.28000000000000003</v>
      </c>
      <c r="H5644">
        <v>0.21</v>
      </c>
      <c r="J5644">
        <v>0.06</v>
      </c>
      <c r="K5644">
        <v>0.01</v>
      </c>
      <c r="L5644" s="1">
        <v>37212</v>
      </c>
    </row>
    <row r="5645" spans="1:12" x14ac:dyDescent="0.3">
      <c r="A5645" t="s">
        <v>1466</v>
      </c>
      <c r="B5645" t="s">
        <v>13</v>
      </c>
      <c r="C5645" t="s">
        <v>14</v>
      </c>
      <c r="D5645" t="s">
        <v>266</v>
      </c>
      <c r="E5645" t="s">
        <v>1467</v>
      </c>
      <c r="F5645">
        <v>7.8</v>
      </c>
      <c r="G5645">
        <v>0.28000000000000003</v>
      </c>
      <c r="H5645">
        <v>0.02</v>
      </c>
      <c r="I5645">
        <v>0.02</v>
      </c>
      <c r="J5645">
        <v>0.14000000000000001</v>
      </c>
      <c r="K5645">
        <v>0.1</v>
      </c>
      <c r="L5645" s="1">
        <v>40183</v>
      </c>
    </row>
    <row r="5646" spans="1:12" x14ac:dyDescent="0.3">
      <c r="A5646" t="s">
        <v>5104</v>
      </c>
      <c r="B5646" t="s">
        <v>82</v>
      </c>
      <c r="C5646" t="s">
        <v>129</v>
      </c>
      <c r="D5646" t="s">
        <v>84</v>
      </c>
      <c r="E5646" t="s">
        <v>1268</v>
      </c>
      <c r="G5646">
        <v>0.28000000000000003</v>
      </c>
      <c r="H5646">
        <v>0.12</v>
      </c>
      <c r="J5646">
        <v>0.13</v>
      </c>
      <c r="K5646">
        <v>0.03</v>
      </c>
      <c r="L5646" s="1">
        <v>40113</v>
      </c>
    </row>
    <row r="5647" spans="1:12" x14ac:dyDescent="0.3">
      <c r="A5647" t="s">
        <v>1106</v>
      </c>
      <c r="B5647" t="s">
        <v>197</v>
      </c>
      <c r="C5647" t="s">
        <v>78</v>
      </c>
      <c r="D5647" t="s">
        <v>1144</v>
      </c>
      <c r="E5647" t="s">
        <v>378</v>
      </c>
      <c r="F5647">
        <v>4.9000000000000004</v>
      </c>
      <c r="G5647">
        <v>0.28000000000000003</v>
      </c>
      <c r="H5647">
        <v>0.2</v>
      </c>
      <c r="J5647">
        <v>7.0000000000000007E-2</v>
      </c>
      <c r="K5647">
        <v>0.01</v>
      </c>
      <c r="L5647" s="1">
        <v>37936</v>
      </c>
    </row>
    <row r="5648" spans="1:12" x14ac:dyDescent="0.3">
      <c r="A5648" t="s">
        <v>2096</v>
      </c>
      <c r="B5648" t="s">
        <v>355</v>
      </c>
      <c r="C5648" t="s">
        <v>22</v>
      </c>
      <c r="D5648" t="s">
        <v>602</v>
      </c>
      <c r="E5648" t="s">
        <v>889</v>
      </c>
      <c r="G5648">
        <v>0.28000000000000003</v>
      </c>
      <c r="H5648">
        <v>0.21</v>
      </c>
      <c r="J5648">
        <v>0.06</v>
      </c>
      <c r="K5648">
        <v>0.01</v>
      </c>
      <c r="L5648" s="1">
        <v>37898</v>
      </c>
    </row>
    <row r="5649" spans="1:12" x14ac:dyDescent="0.3">
      <c r="A5649" t="s">
        <v>5105</v>
      </c>
      <c r="B5649" t="s">
        <v>101</v>
      </c>
      <c r="C5649" t="s">
        <v>152</v>
      </c>
      <c r="D5649" t="s">
        <v>23</v>
      </c>
      <c r="E5649" t="s">
        <v>5106</v>
      </c>
      <c r="F5649">
        <v>8.1999999999999993</v>
      </c>
      <c r="G5649">
        <v>0.28000000000000003</v>
      </c>
      <c r="H5649">
        <v>0.15</v>
      </c>
      <c r="J5649">
        <v>0.11</v>
      </c>
      <c r="K5649">
        <v>0.02</v>
      </c>
      <c r="L5649" s="1">
        <v>35815</v>
      </c>
    </row>
    <row r="5650" spans="1:12" x14ac:dyDescent="0.3">
      <c r="A5650" t="s">
        <v>5107</v>
      </c>
      <c r="B5650" t="s">
        <v>197</v>
      </c>
      <c r="C5650" t="s">
        <v>124</v>
      </c>
      <c r="D5650" t="s">
        <v>184</v>
      </c>
      <c r="E5650" t="s">
        <v>1601</v>
      </c>
      <c r="F5650">
        <v>8.8000000000000007</v>
      </c>
      <c r="G5650">
        <v>0.28000000000000003</v>
      </c>
      <c r="H5650">
        <v>0.2</v>
      </c>
      <c r="J5650">
        <v>7.0000000000000007E-2</v>
      </c>
      <c r="K5650">
        <v>0</v>
      </c>
      <c r="L5650" s="1">
        <v>37747</v>
      </c>
    </row>
    <row r="5651" spans="1:12" x14ac:dyDescent="0.3">
      <c r="A5651" t="s">
        <v>5108</v>
      </c>
      <c r="B5651" t="s">
        <v>19</v>
      </c>
      <c r="C5651" t="s">
        <v>363</v>
      </c>
      <c r="D5651" t="s">
        <v>130</v>
      </c>
      <c r="E5651" t="s">
        <v>1856</v>
      </c>
      <c r="F5651">
        <v>7.4</v>
      </c>
      <c r="G5651">
        <v>0.28000000000000003</v>
      </c>
      <c r="J5651">
        <v>0.23</v>
      </c>
      <c r="K5651">
        <v>0.05</v>
      </c>
      <c r="L5651" s="1">
        <v>39147</v>
      </c>
    </row>
    <row r="5652" spans="1:12" x14ac:dyDescent="0.3">
      <c r="A5652" t="s">
        <v>5109</v>
      </c>
      <c r="B5652" t="s">
        <v>113</v>
      </c>
      <c r="C5652" t="s">
        <v>363</v>
      </c>
      <c r="D5652" t="s">
        <v>114</v>
      </c>
      <c r="E5652" t="s">
        <v>2387</v>
      </c>
      <c r="G5652">
        <v>0.28000000000000003</v>
      </c>
      <c r="H5652">
        <v>0.26</v>
      </c>
      <c r="J5652">
        <v>0</v>
      </c>
      <c r="K5652">
        <v>0.02</v>
      </c>
      <c r="L5652" s="1">
        <v>39623</v>
      </c>
    </row>
    <row r="5653" spans="1:12" x14ac:dyDescent="0.3">
      <c r="A5653" t="s">
        <v>4153</v>
      </c>
      <c r="B5653" t="s">
        <v>20</v>
      </c>
      <c r="C5653" t="s">
        <v>37</v>
      </c>
      <c r="D5653" t="s">
        <v>23</v>
      </c>
      <c r="E5653" t="s">
        <v>23</v>
      </c>
      <c r="G5653">
        <v>0.28000000000000003</v>
      </c>
      <c r="H5653">
        <v>0.24</v>
      </c>
      <c r="J5653">
        <v>0.02</v>
      </c>
      <c r="K5653">
        <v>0.02</v>
      </c>
      <c r="L5653" s="1">
        <v>40813</v>
      </c>
    </row>
    <row r="5654" spans="1:12" x14ac:dyDescent="0.3">
      <c r="A5654" t="s">
        <v>5110</v>
      </c>
      <c r="B5654" t="s">
        <v>113</v>
      </c>
      <c r="C5654" t="s">
        <v>14</v>
      </c>
      <c r="D5654" t="s">
        <v>266</v>
      </c>
      <c r="E5654" t="s">
        <v>5111</v>
      </c>
      <c r="G5654">
        <v>0.28000000000000003</v>
      </c>
      <c r="H5654">
        <v>0.26</v>
      </c>
      <c r="J5654">
        <v>0</v>
      </c>
      <c r="K5654">
        <v>0.02</v>
      </c>
      <c r="L5654" s="1">
        <v>39503</v>
      </c>
    </row>
    <row r="5655" spans="1:12" x14ac:dyDescent="0.3">
      <c r="A5655" t="s">
        <v>5112</v>
      </c>
      <c r="B5655" t="s">
        <v>113</v>
      </c>
      <c r="C5655" t="s">
        <v>129</v>
      </c>
      <c r="D5655" t="s">
        <v>1693</v>
      </c>
      <c r="E5655" t="s">
        <v>1694</v>
      </c>
      <c r="G5655">
        <v>0.28000000000000003</v>
      </c>
      <c r="H5655">
        <v>0.26</v>
      </c>
      <c r="J5655">
        <v>0</v>
      </c>
      <c r="K5655">
        <v>0.02</v>
      </c>
      <c r="L5655" s="1">
        <v>39293</v>
      </c>
    </row>
    <row r="5656" spans="1:12" x14ac:dyDescent="0.3">
      <c r="A5656" t="s">
        <v>5113</v>
      </c>
      <c r="B5656" t="s">
        <v>13</v>
      </c>
      <c r="C5656" t="s">
        <v>14</v>
      </c>
      <c r="D5656" t="s">
        <v>1569</v>
      </c>
      <c r="E5656" t="s">
        <v>1570</v>
      </c>
      <c r="F5656">
        <v>5.8</v>
      </c>
      <c r="G5656">
        <v>0.28000000000000003</v>
      </c>
      <c r="H5656">
        <v>0.1</v>
      </c>
      <c r="I5656">
        <v>0.14000000000000001</v>
      </c>
      <c r="J5656">
        <v>0.03</v>
      </c>
      <c r="K5656">
        <v>0.02</v>
      </c>
      <c r="L5656" s="1">
        <v>39392</v>
      </c>
    </row>
    <row r="5657" spans="1:12" x14ac:dyDescent="0.3">
      <c r="A5657" t="s">
        <v>4606</v>
      </c>
      <c r="B5657" t="s">
        <v>82</v>
      </c>
      <c r="C5657" t="s">
        <v>124</v>
      </c>
      <c r="D5657" t="s">
        <v>802</v>
      </c>
      <c r="E5657" t="s">
        <v>689</v>
      </c>
      <c r="G5657">
        <v>0.28000000000000003</v>
      </c>
      <c r="H5657">
        <v>0.17</v>
      </c>
      <c r="J5657">
        <v>0.09</v>
      </c>
      <c r="K5657">
        <v>0.02</v>
      </c>
      <c r="L5657" s="1">
        <v>40456</v>
      </c>
    </row>
    <row r="5658" spans="1:12" x14ac:dyDescent="0.3">
      <c r="A5658" t="s">
        <v>3311</v>
      </c>
      <c r="B5658" t="s">
        <v>58</v>
      </c>
      <c r="C5658" t="s">
        <v>22</v>
      </c>
      <c r="D5658" t="s">
        <v>283</v>
      </c>
      <c r="E5658" t="s">
        <v>284</v>
      </c>
      <c r="G5658">
        <v>0.28000000000000003</v>
      </c>
      <c r="H5658">
        <v>0.2</v>
      </c>
      <c r="J5658">
        <v>0.05</v>
      </c>
      <c r="K5658">
        <v>0.03</v>
      </c>
      <c r="L5658" s="1">
        <v>42493</v>
      </c>
    </row>
    <row r="5659" spans="1:12" x14ac:dyDescent="0.3">
      <c r="A5659" t="s">
        <v>4834</v>
      </c>
      <c r="B5659" t="s">
        <v>82</v>
      </c>
      <c r="C5659" t="s">
        <v>14</v>
      </c>
      <c r="D5659" t="s">
        <v>119</v>
      </c>
      <c r="E5659" t="s">
        <v>3110</v>
      </c>
      <c r="F5659">
        <v>7.5</v>
      </c>
      <c r="G5659">
        <v>0.28000000000000003</v>
      </c>
      <c r="H5659">
        <v>0.2</v>
      </c>
      <c r="J5659">
        <v>0.05</v>
      </c>
      <c r="K5659">
        <v>0.02</v>
      </c>
      <c r="L5659" s="1">
        <v>40428</v>
      </c>
    </row>
    <row r="5660" spans="1:12" x14ac:dyDescent="0.3">
      <c r="A5660" t="s">
        <v>5114</v>
      </c>
      <c r="B5660" t="s">
        <v>19</v>
      </c>
      <c r="C5660" t="s">
        <v>37</v>
      </c>
      <c r="D5660" t="s">
        <v>266</v>
      </c>
      <c r="E5660" t="s">
        <v>5115</v>
      </c>
      <c r="G5660">
        <v>0.28000000000000003</v>
      </c>
      <c r="H5660">
        <v>0.14000000000000001</v>
      </c>
      <c r="J5660">
        <v>0.11</v>
      </c>
      <c r="K5660">
        <v>0.04</v>
      </c>
      <c r="L5660" s="1">
        <v>37160</v>
      </c>
    </row>
    <row r="5661" spans="1:12" x14ac:dyDescent="0.3">
      <c r="A5661" t="s">
        <v>5116</v>
      </c>
      <c r="B5661" t="s">
        <v>19</v>
      </c>
      <c r="C5661" t="s">
        <v>107</v>
      </c>
      <c r="D5661" t="s">
        <v>130</v>
      </c>
      <c r="E5661" t="s">
        <v>2215</v>
      </c>
      <c r="G5661">
        <v>0.28000000000000003</v>
      </c>
      <c r="H5661">
        <v>0.14000000000000001</v>
      </c>
      <c r="J5661">
        <v>0.11</v>
      </c>
      <c r="K5661">
        <v>0.04</v>
      </c>
      <c r="L5661" s="1">
        <v>38307</v>
      </c>
    </row>
    <row r="5662" spans="1:12" x14ac:dyDescent="0.3">
      <c r="A5662" t="s">
        <v>5117</v>
      </c>
      <c r="B5662" t="s">
        <v>113</v>
      </c>
      <c r="C5662" t="s">
        <v>67</v>
      </c>
      <c r="D5662" t="s">
        <v>816</v>
      </c>
      <c r="E5662" t="s">
        <v>5118</v>
      </c>
      <c r="G5662">
        <v>0.28000000000000003</v>
      </c>
      <c r="H5662">
        <v>0.26</v>
      </c>
      <c r="J5662">
        <v>0.01</v>
      </c>
      <c r="K5662">
        <v>0.02</v>
      </c>
      <c r="L5662" s="1">
        <v>39405</v>
      </c>
    </row>
    <row r="5663" spans="1:12" x14ac:dyDescent="0.3">
      <c r="A5663" t="s">
        <v>3221</v>
      </c>
      <c r="B5663" t="s">
        <v>82</v>
      </c>
      <c r="C5663" t="s">
        <v>129</v>
      </c>
      <c r="D5663" t="s">
        <v>266</v>
      </c>
      <c r="E5663" t="s">
        <v>3222</v>
      </c>
      <c r="G5663">
        <v>0.28000000000000003</v>
      </c>
      <c r="H5663">
        <v>0.23</v>
      </c>
      <c r="J5663">
        <v>0.02</v>
      </c>
      <c r="K5663">
        <v>0.02</v>
      </c>
      <c r="L5663" s="1">
        <v>39034</v>
      </c>
    </row>
    <row r="5664" spans="1:12" x14ac:dyDescent="0.3">
      <c r="A5664" t="s">
        <v>1906</v>
      </c>
      <c r="B5664" t="s">
        <v>686</v>
      </c>
      <c r="C5664" t="s">
        <v>78</v>
      </c>
      <c r="D5664" t="s">
        <v>301</v>
      </c>
      <c r="E5664" t="s">
        <v>1907</v>
      </c>
      <c r="G5664">
        <v>0.28000000000000003</v>
      </c>
      <c r="H5664">
        <v>0.22</v>
      </c>
      <c r="J5664">
        <v>0.06</v>
      </c>
      <c r="K5664">
        <v>0.01</v>
      </c>
      <c r="L5664" s="1">
        <v>37643</v>
      </c>
    </row>
    <row r="5665" spans="1:12" x14ac:dyDescent="0.3">
      <c r="A5665" t="s">
        <v>5119</v>
      </c>
      <c r="B5665" t="s">
        <v>113</v>
      </c>
      <c r="C5665" t="s">
        <v>124</v>
      </c>
      <c r="D5665" t="s">
        <v>84</v>
      </c>
      <c r="E5665" t="s">
        <v>776</v>
      </c>
      <c r="F5665">
        <v>7.3</v>
      </c>
      <c r="G5665">
        <v>0.28000000000000003</v>
      </c>
      <c r="H5665">
        <v>0.15</v>
      </c>
      <c r="J5665">
        <v>0.11</v>
      </c>
      <c r="K5665">
        <v>0.03</v>
      </c>
      <c r="L5665" s="1">
        <v>40134</v>
      </c>
    </row>
    <row r="5666" spans="1:12" x14ac:dyDescent="0.3">
      <c r="A5666" t="s">
        <v>5120</v>
      </c>
      <c r="B5666" t="s">
        <v>101</v>
      </c>
      <c r="C5666" t="s">
        <v>67</v>
      </c>
      <c r="D5666" t="s">
        <v>1333</v>
      </c>
      <c r="E5666" t="s">
        <v>623</v>
      </c>
      <c r="F5666">
        <v>7.2</v>
      </c>
      <c r="G5666">
        <v>0.28000000000000003</v>
      </c>
      <c r="H5666">
        <v>0.06</v>
      </c>
      <c r="I5666">
        <v>0.15</v>
      </c>
      <c r="J5666">
        <v>0.04</v>
      </c>
      <c r="K5666">
        <v>0.02</v>
      </c>
      <c r="L5666" s="1">
        <v>36068</v>
      </c>
    </row>
    <row r="5667" spans="1:12" x14ac:dyDescent="0.3">
      <c r="A5667" t="s">
        <v>5121</v>
      </c>
      <c r="B5667" t="s">
        <v>101</v>
      </c>
      <c r="C5667" t="s">
        <v>14</v>
      </c>
      <c r="D5667" t="s">
        <v>5122</v>
      </c>
      <c r="E5667" t="s">
        <v>5123</v>
      </c>
      <c r="G5667">
        <v>0.28000000000000003</v>
      </c>
      <c r="H5667">
        <v>0.16</v>
      </c>
      <c r="J5667">
        <v>0.11</v>
      </c>
      <c r="K5667">
        <v>0.02</v>
      </c>
      <c r="L5667" s="1">
        <v>37462</v>
      </c>
    </row>
    <row r="5668" spans="1:12" x14ac:dyDescent="0.3">
      <c r="A5668" t="s">
        <v>4395</v>
      </c>
      <c r="B5668" t="s">
        <v>20</v>
      </c>
      <c r="C5668" t="s">
        <v>363</v>
      </c>
      <c r="D5668" t="s">
        <v>23</v>
      </c>
      <c r="E5668" t="s">
        <v>2305</v>
      </c>
      <c r="G5668">
        <v>0.28000000000000003</v>
      </c>
      <c r="H5668">
        <v>0.16</v>
      </c>
      <c r="J5668">
        <v>0.1</v>
      </c>
      <c r="K5668">
        <v>0.02</v>
      </c>
      <c r="L5668" s="1">
        <v>41576</v>
      </c>
    </row>
    <row r="5669" spans="1:12" x14ac:dyDescent="0.3">
      <c r="A5669" t="s">
        <v>2033</v>
      </c>
      <c r="B5669" t="s">
        <v>113</v>
      </c>
      <c r="C5669" t="s">
        <v>37</v>
      </c>
      <c r="D5669" t="s">
        <v>266</v>
      </c>
      <c r="E5669" t="s">
        <v>1996</v>
      </c>
      <c r="G5669">
        <v>0.28000000000000003</v>
      </c>
      <c r="H5669">
        <v>0.26</v>
      </c>
      <c r="J5669">
        <v>0</v>
      </c>
      <c r="K5669">
        <v>0.02</v>
      </c>
      <c r="L5669" s="1">
        <v>39776</v>
      </c>
    </row>
    <row r="5670" spans="1:12" x14ac:dyDescent="0.3">
      <c r="A5670" t="s">
        <v>5124</v>
      </c>
      <c r="B5670" t="s">
        <v>197</v>
      </c>
      <c r="C5670" t="s">
        <v>55</v>
      </c>
      <c r="D5670" t="s">
        <v>184</v>
      </c>
      <c r="E5670" t="s">
        <v>184</v>
      </c>
      <c r="G5670">
        <v>0.27</v>
      </c>
      <c r="I5670">
        <v>0.26</v>
      </c>
      <c r="K5670">
        <v>0.01</v>
      </c>
      <c r="L5670" s="1">
        <v>37929</v>
      </c>
    </row>
    <row r="5671" spans="1:12" x14ac:dyDescent="0.3">
      <c r="A5671" t="s">
        <v>5125</v>
      </c>
      <c r="B5671" t="s">
        <v>19</v>
      </c>
      <c r="C5671" t="s">
        <v>78</v>
      </c>
      <c r="D5671" t="s">
        <v>301</v>
      </c>
      <c r="E5671" t="s">
        <v>3934</v>
      </c>
      <c r="G5671">
        <v>0.27</v>
      </c>
      <c r="H5671">
        <v>0.13</v>
      </c>
      <c r="J5671">
        <v>0.1</v>
      </c>
      <c r="K5671">
        <v>0.03</v>
      </c>
      <c r="L5671" s="1">
        <v>37124</v>
      </c>
    </row>
    <row r="5672" spans="1:12" x14ac:dyDescent="0.3">
      <c r="A5672" t="s">
        <v>5126</v>
      </c>
      <c r="B5672" t="s">
        <v>197</v>
      </c>
      <c r="C5672" t="s">
        <v>107</v>
      </c>
      <c r="D5672" t="s">
        <v>266</v>
      </c>
      <c r="E5672" t="s">
        <v>1101</v>
      </c>
      <c r="G5672">
        <v>0.27</v>
      </c>
      <c r="H5672">
        <v>0.19</v>
      </c>
      <c r="J5672">
        <v>7.0000000000000007E-2</v>
      </c>
      <c r="K5672">
        <v>0</v>
      </c>
      <c r="L5672" s="1">
        <v>37552</v>
      </c>
    </row>
    <row r="5673" spans="1:12" x14ac:dyDescent="0.3">
      <c r="A5673" t="s">
        <v>4500</v>
      </c>
      <c r="B5673" t="s">
        <v>20</v>
      </c>
      <c r="C5673" t="s">
        <v>97</v>
      </c>
      <c r="D5673" t="s">
        <v>23</v>
      </c>
      <c r="E5673" t="s">
        <v>590</v>
      </c>
      <c r="G5673">
        <v>0.27</v>
      </c>
      <c r="H5673">
        <v>0.25</v>
      </c>
      <c r="K5673">
        <v>0.02</v>
      </c>
      <c r="L5673" s="1">
        <v>40827</v>
      </c>
    </row>
    <row r="5674" spans="1:12" x14ac:dyDescent="0.3">
      <c r="A5674" t="s">
        <v>4500</v>
      </c>
      <c r="B5674" t="s">
        <v>113</v>
      </c>
      <c r="C5674" t="s">
        <v>97</v>
      </c>
      <c r="D5674" t="s">
        <v>23</v>
      </c>
      <c r="E5674" t="s">
        <v>590</v>
      </c>
      <c r="G5674">
        <v>0.27</v>
      </c>
      <c r="H5674">
        <v>0.25</v>
      </c>
      <c r="K5674">
        <v>0.02</v>
      </c>
      <c r="L5674" s="1">
        <v>40827</v>
      </c>
    </row>
    <row r="5675" spans="1:12" x14ac:dyDescent="0.3">
      <c r="A5675" t="s">
        <v>5127</v>
      </c>
      <c r="B5675" t="s">
        <v>19</v>
      </c>
      <c r="C5675" t="s">
        <v>78</v>
      </c>
      <c r="D5675" t="s">
        <v>130</v>
      </c>
      <c r="E5675" t="s">
        <v>4503</v>
      </c>
      <c r="G5675">
        <v>0.27</v>
      </c>
      <c r="H5675">
        <v>0.13</v>
      </c>
      <c r="J5675">
        <v>0.1</v>
      </c>
      <c r="K5675">
        <v>0.03</v>
      </c>
      <c r="L5675" s="1">
        <v>37221</v>
      </c>
    </row>
    <row r="5676" spans="1:12" x14ac:dyDescent="0.3">
      <c r="A5676" t="s">
        <v>1293</v>
      </c>
      <c r="B5676" t="s">
        <v>686</v>
      </c>
      <c r="C5676" t="s">
        <v>124</v>
      </c>
      <c r="D5676" t="s">
        <v>42</v>
      </c>
      <c r="E5676" t="s">
        <v>709</v>
      </c>
      <c r="F5676">
        <v>7.1</v>
      </c>
      <c r="G5676">
        <v>0.27</v>
      </c>
      <c r="H5676">
        <v>0.21</v>
      </c>
      <c r="J5676">
        <v>0.05</v>
      </c>
      <c r="K5676">
        <v>0.01</v>
      </c>
      <c r="L5676" s="1">
        <v>37509</v>
      </c>
    </row>
    <row r="5677" spans="1:12" x14ac:dyDescent="0.3">
      <c r="A5677" t="s">
        <v>2778</v>
      </c>
      <c r="B5677" t="s">
        <v>19</v>
      </c>
      <c r="C5677" t="s">
        <v>97</v>
      </c>
      <c r="D5677" t="s">
        <v>42</v>
      </c>
      <c r="E5677" t="s">
        <v>2779</v>
      </c>
      <c r="G5677">
        <v>0.27</v>
      </c>
      <c r="H5677">
        <v>0.09</v>
      </c>
      <c r="J5677">
        <v>0.01</v>
      </c>
      <c r="K5677">
        <v>0.17</v>
      </c>
      <c r="L5677" s="1">
        <v>39882</v>
      </c>
    </row>
    <row r="5678" spans="1:12" x14ac:dyDescent="0.3">
      <c r="A5678" t="s">
        <v>5128</v>
      </c>
      <c r="B5678" t="s">
        <v>82</v>
      </c>
      <c r="C5678" t="s">
        <v>14</v>
      </c>
      <c r="D5678" t="s">
        <v>23</v>
      </c>
      <c r="E5678" t="s">
        <v>192</v>
      </c>
      <c r="F5678">
        <v>3.7</v>
      </c>
      <c r="G5678">
        <v>0.27</v>
      </c>
      <c r="H5678">
        <v>0.14000000000000001</v>
      </c>
      <c r="J5678">
        <v>0.1</v>
      </c>
      <c r="K5678">
        <v>0.02</v>
      </c>
      <c r="L5678" s="1">
        <v>40351</v>
      </c>
    </row>
    <row r="5679" spans="1:12" x14ac:dyDescent="0.3">
      <c r="A5679" t="s">
        <v>5129</v>
      </c>
      <c r="B5679" t="s">
        <v>20</v>
      </c>
      <c r="C5679" t="s">
        <v>14</v>
      </c>
      <c r="D5679" t="s">
        <v>130</v>
      </c>
      <c r="E5679" t="s">
        <v>459</v>
      </c>
      <c r="G5679">
        <v>0.27</v>
      </c>
      <c r="H5679">
        <v>0.24</v>
      </c>
      <c r="I5679">
        <v>0.01</v>
      </c>
      <c r="J5679">
        <v>0</v>
      </c>
      <c r="K5679">
        <v>0.02</v>
      </c>
      <c r="L5679" s="1">
        <v>38818</v>
      </c>
    </row>
    <row r="5680" spans="1:12" x14ac:dyDescent="0.3">
      <c r="A5680" t="s">
        <v>5130</v>
      </c>
      <c r="B5680" t="s">
        <v>101</v>
      </c>
      <c r="C5680" t="s">
        <v>14</v>
      </c>
      <c r="D5680" t="s">
        <v>1200</v>
      </c>
      <c r="E5680" t="s">
        <v>3199</v>
      </c>
      <c r="G5680">
        <v>0.27</v>
      </c>
      <c r="H5680">
        <v>0.15</v>
      </c>
      <c r="J5680">
        <v>0.1</v>
      </c>
      <c r="K5680">
        <v>0.02</v>
      </c>
      <c r="L5680" s="1">
        <v>37166</v>
      </c>
    </row>
    <row r="5681" spans="1:12" x14ac:dyDescent="0.3">
      <c r="A5681" t="s">
        <v>2220</v>
      </c>
      <c r="B5681" t="s">
        <v>70</v>
      </c>
      <c r="C5681" t="s">
        <v>37</v>
      </c>
      <c r="D5681" t="s">
        <v>38</v>
      </c>
      <c r="E5681" t="s">
        <v>213</v>
      </c>
      <c r="F5681">
        <v>7.6</v>
      </c>
      <c r="G5681">
        <v>0.27</v>
      </c>
      <c r="H5681">
        <v>0.2</v>
      </c>
      <c r="J5681">
        <v>0.04</v>
      </c>
      <c r="K5681">
        <v>0.03</v>
      </c>
      <c r="L5681" s="1">
        <v>39000</v>
      </c>
    </row>
    <row r="5682" spans="1:12" x14ac:dyDescent="0.3">
      <c r="A5682" t="s">
        <v>5131</v>
      </c>
      <c r="B5682" t="s">
        <v>676</v>
      </c>
      <c r="C5682" t="s">
        <v>67</v>
      </c>
      <c r="D5682" t="s">
        <v>5132</v>
      </c>
      <c r="E5682" t="s">
        <v>5133</v>
      </c>
      <c r="G5682">
        <v>0.27</v>
      </c>
      <c r="I5682">
        <v>0.27</v>
      </c>
      <c r="K5682">
        <v>0</v>
      </c>
      <c r="L5682" s="1">
        <v>34493</v>
      </c>
    </row>
    <row r="5683" spans="1:12" x14ac:dyDescent="0.3">
      <c r="A5683" t="s">
        <v>5134</v>
      </c>
      <c r="B5683" t="s">
        <v>691</v>
      </c>
      <c r="C5683" t="s">
        <v>55</v>
      </c>
      <c r="D5683" t="s">
        <v>681</v>
      </c>
      <c r="E5683" t="s">
        <v>127</v>
      </c>
      <c r="F5683">
        <v>7.4</v>
      </c>
      <c r="G5683">
        <v>0.27</v>
      </c>
      <c r="H5683">
        <v>0.14000000000000001</v>
      </c>
      <c r="I5683">
        <v>0.03</v>
      </c>
      <c r="J5683">
        <v>0.08</v>
      </c>
      <c r="K5683">
        <v>0.02</v>
      </c>
      <c r="L5683" s="1">
        <v>43385</v>
      </c>
    </row>
    <row r="5684" spans="1:12" x14ac:dyDescent="0.3">
      <c r="A5684" t="s">
        <v>5135</v>
      </c>
      <c r="B5684" t="s">
        <v>730</v>
      </c>
      <c r="C5684" t="s">
        <v>55</v>
      </c>
      <c r="D5684" t="s">
        <v>910</v>
      </c>
      <c r="E5684" t="s">
        <v>910</v>
      </c>
      <c r="G5684">
        <v>0.27</v>
      </c>
      <c r="I5684">
        <v>0.27</v>
      </c>
      <c r="L5684" s="1">
        <v>42957</v>
      </c>
    </row>
    <row r="5685" spans="1:12" x14ac:dyDescent="0.3">
      <c r="A5685" t="s">
        <v>600</v>
      </c>
      <c r="B5685" t="s">
        <v>686</v>
      </c>
      <c r="C5685" t="s">
        <v>67</v>
      </c>
      <c r="D5685" t="s">
        <v>42</v>
      </c>
      <c r="E5685" t="s">
        <v>216</v>
      </c>
      <c r="F5685">
        <v>6.9</v>
      </c>
      <c r="G5685">
        <v>0.27</v>
      </c>
      <c r="H5685">
        <v>0.21</v>
      </c>
      <c r="J5685">
        <v>0.05</v>
      </c>
      <c r="K5685">
        <v>0.01</v>
      </c>
      <c r="L5685" s="1">
        <v>39007</v>
      </c>
    </row>
    <row r="5686" spans="1:12" x14ac:dyDescent="0.3">
      <c r="A5686" t="s">
        <v>4017</v>
      </c>
      <c r="B5686" t="s">
        <v>19</v>
      </c>
      <c r="C5686" t="s">
        <v>129</v>
      </c>
      <c r="D5686" t="s">
        <v>84</v>
      </c>
      <c r="E5686" t="s">
        <v>518</v>
      </c>
      <c r="G5686">
        <v>0.27</v>
      </c>
      <c r="H5686">
        <v>0.13</v>
      </c>
      <c r="J5686">
        <v>0.1</v>
      </c>
      <c r="K5686">
        <v>0.03</v>
      </c>
      <c r="L5686" s="1">
        <v>39735</v>
      </c>
    </row>
    <row r="5687" spans="1:12" x14ac:dyDescent="0.3">
      <c r="A5687" t="s">
        <v>5136</v>
      </c>
      <c r="B5687" t="s">
        <v>20</v>
      </c>
      <c r="C5687" t="s">
        <v>22</v>
      </c>
      <c r="D5687" t="s">
        <v>143</v>
      </c>
      <c r="E5687" t="s">
        <v>626</v>
      </c>
      <c r="F5687">
        <v>7.5</v>
      </c>
      <c r="G5687">
        <v>0.27</v>
      </c>
      <c r="H5687">
        <v>0.15</v>
      </c>
      <c r="J5687">
        <v>0.1</v>
      </c>
      <c r="K5687">
        <v>0.02</v>
      </c>
      <c r="L5687" s="1">
        <v>39497</v>
      </c>
    </row>
    <row r="5688" spans="1:12" x14ac:dyDescent="0.3">
      <c r="A5688" t="s">
        <v>5137</v>
      </c>
      <c r="B5688" t="s">
        <v>13</v>
      </c>
      <c r="C5688" t="s">
        <v>22</v>
      </c>
      <c r="D5688" t="s">
        <v>283</v>
      </c>
      <c r="E5688" t="s">
        <v>556</v>
      </c>
      <c r="G5688">
        <v>0.27</v>
      </c>
      <c r="H5688">
        <v>0.08</v>
      </c>
      <c r="J5688">
        <v>0.14000000000000001</v>
      </c>
      <c r="K5688">
        <v>0.04</v>
      </c>
      <c r="L5688" s="1">
        <v>41506</v>
      </c>
    </row>
    <row r="5689" spans="1:12" x14ac:dyDescent="0.3">
      <c r="A5689" t="s">
        <v>3106</v>
      </c>
      <c r="B5689" t="s">
        <v>20</v>
      </c>
      <c r="C5689" t="s">
        <v>37</v>
      </c>
      <c r="D5689" t="s">
        <v>229</v>
      </c>
      <c r="E5689" t="s">
        <v>957</v>
      </c>
      <c r="G5689">
        <v>0.27</v>
      </c>
      <c r="H5689">
        <v>0.18</v>
      </c>
      <c r="J5689">
        <v>0.08</v>
      </c>
      <c r="L5689" s="1">
        <v>39258</v>
      </c>
    </row>
    <row r="5690" spans="1:12" x14ac:dyDescent="0.3">
      <c r="A5690" t="s">
        <v>2824</v>
      </c>
      <c r="B5690" t="s">
        <v>13</v>
      </c>
      <c r="C5690" t="s">
        <v>29</v>
      </c>
      <c r="D5690" t="s">
        <v>23</v>
      </c>
      <c r="E5690" t="s">
        <v>560</v>
      </c>
      <c r="G5690">
        <v>0.27</v>
      </c>
      <c r="H5690">
        <v>0.06</v>
      </c>
      <c r="I5690">
        <v>0.02</v>
      </c>
      <c r="J5690">
        <v>0.14000000000000001</v>
      </c>
      <c r="K5690">
        <v>0.04</v>
      </c>
      <c r="L5690" s="1">
        <v>41758</v>
      </c>
    </row>
    <row r="5691" spans="1:12" x14ac:dyDescent="0.3">
      <c r="A5691" t="s">
        <v>5138</v>
      </c>
      <c r="B5691" t="s">
        <v>355</v>
      </c>
      <c r="C5691" t="s">
        <v>107</v>
      </c>
      <c r="D5691" t="s">
        <v>46</v>
      </c>
      <c r="E5691" t="s">
        <v>3457</v>
      </c>
      <c r="G5691">
        <v>0.27</v>
      </c>
      <c r="H5691">
        <v>0.21</v>
      </c>
      <c r="J5691">
        <v>0.06</v>
      </c>
      <c r="K5691">
        <v>0.01</v>
      </c>
      <c r="L5691" s="1">
        <v>37698</v>
      </c>
    </row>
    <row r="5692" spans="1:12" x14ac:dyDescent="0.3">
      <c r="A5692" t="s">
        <v>5139</v>
      </c>
      <c r="B5692" t="s">
        <v>101</v>
      </c>
      <c r="C5692" t="s">
        <v>37</v>
      </c>
      <c r="D5692" t="s">
        <v>130</v>
      </c>
      <c r="E5692" t="s">
        <v>5140</v>
      </c>
      <c r="G5692">
        <v>0.27</v>
      </c>
      <c r="H5692">
        <v>0.15</v>
      </c>
      <c r="J5692">
        <v>0.1</v>
      </c>
      <c r="K5692">
        <v>0.02</v>
      </c>
      <c r="L5692" s="1">
        <v>36738</v>
      </c>
    </row>
    <row r="5693" spans="1:12" x14ac:dyDescent="0.3">
      <c r="A5693" t="s">
        <v>5141</v>
      </c>
      <c r="B5693" t="s">
        <v>101</v>
      </c>
      <c r="C5693" t="s">
        <v>78</v>
      </c>
      <c r="D5693" t="s">
        <v>38</v>
      </c>
      <c r="E5693" t="s">
        <v>5142</v>
      </c>
      <c r="G5693">
        <v>0.27</v>
      </c>
      <c r="H5693">
        <v>0.15</v>
      </c>
      <c r="J5693">
        <v>0.1</v>
      </c>
      <c r="K5693">
        <v>0.02</v>
      </c>
      <c r="L5693" s="1">
        <v>36585</v>
      </c>
    </row>
    <row r="5694" spans="1:12" x14ac:dyDescent="0.3">
      <c r="A5694" t="s">
        <v>5143</v>
      </c>
      <c r="B5694" t="s">
        <v>676</v>
      </c>
      <c r="C5694" t="s">
        <v>363</v>
      </c>
      <c r="D5694" t="s">
        <v>796</v>
      </c>
      <c r="E5694" t="s">
        <v>797</v>
      </c>
      <c r="G5694">
        <v>0.27</v>
      </c>
      <c r="I5694">
        <v>0.27</v>
      </c>
      <c r="K5694">
        <v>0</v>
      </c>
      <c r="L5694" s="1">
        <v>34845</v>
      </c>
    </row>
    <row r="5695" spans="1:12" x14ac:dyDescent="0.3">
      <c r="A5695" t="s">
        <v>5144</v>
      </c>
      <c r="B5695" t="s">
        <v>113</v>
      </c>
      <c r="C5695" t="s">
        <v>363</v>
      </c>
      <c r="D5695" t="s">
        <v>4722</v>
      </c>
      <c r="E5695" t="s">
        <v>5145</v>
      </c>
      <c r="G5695">
        <v>0.27</v>
      </c>
      <c r="H5695">
        <v>0.25</v>
      </c>
      <c r="K5695">
        <v>0.02</v>
      </c>
      <c r="L5695" s="1">
        <v>39385</v>
      </c>
    </row>
    <row r="5696" spans="1:12" x14ac:dyDescent="0.3">
      <c r="A5696" t="s">
        <v>5146</v>
      </c>
      <c r="B5696" t="s">
        <v>82</v>
      </c>
      <c r="C5696" t="s">
        <v>37</v>
      </c>
      <c r="D5696" t="s">
        <v>1200</v>
      </c>
      <c r="E5696" t="s">
        <v>1201</v>
      </c>
      <c r="G5696">
        <v>0.27</v>
      </c>
      <c r="H5696">
        <v>0.23</v>
      </c>
      <c r="J5696">
        <v>0.03</v>
      </c>
      <c r="L5696" s="1">
        <v>39664</v>
      </c>
    </row>
    <row r="5697" spans="1:12" x14ac:dyDescent="0.3">
      <c r="A5697" t="s">
        <v>5147</v>
      </c>
      <c r="B5697" t="s">
        <v>113</v>
      </c>
      <c r="C5697" t="s">
        <v>55</v>
      </c>
      <c r="D5697" t="s">
        <v>184</v>
      </c>
      <c r="E5697" t="s">
        <v>184</v>
      </c>
      <c r="F5697">
        <v>7.7</v>
      </c>
      <c r="G5697">
        <v>0.27</v>
      </c>
      <c r="H5697">
        <v>0.09</v>
      </c>
      <c r="I5697">
        <v>0.15</v>
      </c>
      <c r="J5697">
        <v>0.02</v>
      </c>
      <c r="K5697">
        <v>0.01</v>
      </c>
      <c r="L5697" s="1">
        <v>39889</v>
      </c>
    </row>
    <row r="5698" spans="1:12" x14ac:dyDescent="0.3">
      <c r="A5698" t="s">
        <v>2495</v>
      </c>
      <c r="B5698" t="s">
        <v>19</v>
      </c>
      <c r="C5698" t="s">
        <v>78</v>
      </c>
      <c r="D5698" t="s">
        <v>266</v>
      </c>
      <c r="E5698" t="s">
        <v>823</v>
      </c>
      <c r="G5698">
        <v>0.27</v>
      </c>
      <c r="H5698">
        <v>0.13</v>
      </c>
      <c r="J5698">
        <v>0.1</v>
      </c>
      <c r="K5698">
        <v>0.03</v>
      </c>
      <c r="L5698" s="1">
        <v>39322</v>
      </c>
    </row>
    <row r="5699" spans="1:12" x14ac:dyDescent="0.3">
      <c r="A5699" t="s">
        <v>5148</v>
      </c>
      <c r="B5699" t="s">
        <v>197</v>
      </c>
      <c r="C5699" t="s">
        <v>97</v>
      </c>
      <c r="D5699" t="s">
        <v>114</v>
      </c>
      <c r="E5699" t="s">
        <v>1249</v>
      </c>
      <c r="G5699">
        <v>0.27</v>
      </c>
      <c r="H5699">
        <v>0.19</v>
      </c>
      <c r="J5699">
        <v>7.0000000000000007E-2</v>
      </c>
      <c r="K5699">
        <v>0</v>
      </c>
      <c r="L5699" s="1">
        <v>38121</v>
      </c>
    </row>
    <row r="5700" spans="1:12" x14ac:dyDescent="0.3">
      <c r="A5700" t="s">
        <v>2734</v>
      </c>
      <c r="B5700" t="s">
        <v>475</v>
      </c>
      <c r="C5700" t="s">
        <v>97</v>
      </c>
      <c r="D5700" t="s">
        <v>104</v>
      </c>
      <c r="E5700" t="s">
        <v>2321</v>
      </c>
      <c r="G5700">
        <v>0.27</v>
      </c>
      <c r="H5700">
        <v>0.13</v>
      </c>
      <c r="J5700">
        <v>7.0000000000000007E-2</v>
      </c>
      <c r="K5700">
        <v>7.0000000000000007E-2</v>
      </c>
      <c r="L5700" s="1">
        <v>41310</v>
      </c>
    </row>
    <row r="5701" spans="1:12" x14ac:dyDescent="0.3">
      <c r="A5701" t="s">
        <v>5149</v>
      </c>
      <c r="B5701" t="s">
        <v>676</v>
      </c>
      <c r="C5701" t="s">
        <v>37</v>
      </c>
      <c r="D5701" t="s">
        <v>997</v>
      </c>
      <c r="E5701" t="s">
        <v>997</v>
      </c>
      <c r="G5701">
        <v>0.27</v>
      </c>
      <c r="I5701">
        <v>0.27</v>
      </c>
      <c r="L5701" s="1">
        <v>34419</v>
      </c>
    </row>
    <row r="5702" spans="1:12" x14ac:dyDescent="0.3">
      <c r="A5702" t="s">
        <v>559</v>
      </c>
      <c r="B5702" t="s">
        <v>730</v>
      </c>
      <c r="C5702" t="s">
        <v>124</v>
      </c>
      <c r="D5702" t="s">
        <v>23</v>
      </c>
      <c r="E5702" t="s">
        <v>1055</v>
      </c>
      <c r="F5702">
        <v>7.7</v>
      </c>
      <c r="G5702">
        <v>0.27</v>
      </c>
      <c r="H5702">
        <v>0.12</v>
      </c>
      <c r="J5702">
        <v>0.13</v>
      </c>
      <c r="K5702">
        <v>0.02</v>
      </c>
      <c r="L5702" s="1">
        <v>41560</v>
      </c>
    </row>
    <row r="5703" spans="1:12" x14ac:dyDescent="0.3">
      <c r="A5703" t="s">
        <v>3485</v>
      </c>
      <c r="B5703" t="s">
        <v>58</v>
      </c>
      <c r="C5703" t="s">
        <v>124</v>
      </c>
      <c r="D5703" t="s">
        <v>23</v>
      </c>
      <c r="E5703" t="s">
        <v>400</v>
      </c>
      <c r="G5703">
        <v>0.27</v>
      </c>
      <c r="H5703">
        <v>0.19</v>
      </c>
      <c r="J5703">
        <v>0.05</v>
      </c>
      <c r="K5703">
        <v>0.03</v>
      </c>
      <c r="L5703" s="1">
        <v>42659</v>
      </c>
    </row>
    <row r="5704" spans="1:12" x14ac:dyDescent="0.3">
      <c r="A5704" t="s">
        <v>5150</v>
      </c>
      <c r="B5704" t="s">
        <v>101</v>
      </c>
      <c r="C5704" t="s">
        <v>107</v>
      </c>
      <c r="D5704" t="s">
        <v>1533</v>
      </c>
      <c r="E5704" t="s">
        <v>518</v>
      </c>
      <c r="G5704">
        <v>0.27</v>
      </c>
      <c r="I5704">
        <v>0.26</v>
      </c>
      <c r="K5704">
        <v>0.02</v>
      </c>
      <c r="L5704" s="1">
        <v>35419</v>
      </c>
    </row>
    <row r="5705" spans="1:12" x14ac:dyDescent="0.3">
      <c r="A5705" t="s">
        <v>5151</v>
      </c>
      <c r="B5705" t="s">
        <v>17</v>
      </c>
      <c r="C5705" t="s">
        <v>29</v>
      </c>
      <c r="D5705" t="s">
        <v>143</v>
      </c>
      <c r="E5705" t="s">
        <v>143</v>
      </c>
      <c r="G5705">
        <v>0.27</v>
      </c>
      <c r="H5705">
        <v>0.09</v>
      </c>
      <c r="I5705">
        <v>0.05</v>
      </c>
      <c r="J5705">
        <v>0.1</v>
      </c>
      <c r="K5705">
        <v>0.04</v>
      </c>
      <c r="L5705" s="1">
        <v>43333</v>
      </c>
    </row>
    <row r="5706" spans="1:12" x14ac:dyDescent="0.3">
      <c r="A5706" t="s">
        <v>5152</v>
      </c>
      <c r="B5706" t="s">
        <v>13</v>
      </c>
      <c r="C5706" t="s">
        <v>14</v>
      </c>
      <c r="D5706" t="s">
        <v>42</v>
      </c>
      <c r="E5706" t="s">
        <v>2400</v>
      </c>
      <c r="F5706">
        <v>7.9</v>
      </c>
      <c r="G5706">
        <v>0.27</v>
      </c>
      <c r="H5706">
        <v>0.11</v>
      </c>
      <c r="I5706">
        <v>0.04</v>
      </c>
      <c r="J5706">
        <v>0.09</v>
      </c>
      <c r="K5706">
        <v>0.03</v>
      </c>
      <c r="L5706" s="1">
        <v>40715</v>
      </c>
    </row>
    <row r="5707" spans="1:12" x14ac:dyDescent="0.3">
      <c r="A5707" t="s">
        <v>5153</v>
      </c>
      <c r="B5707" t="s">
        <v>19</v>
      </c>
      <c r="C5707" t="s">
        <v>14</v>
      </c>
      <c r="D5707" t="s">
        <v>141</v>
      </c>
      <c r="E5707" t="s">
        <v>141</v>
      </c>
      <c r="G5707">
        <v>0.27</v>
      </c>
      <c r="H5707">
        <v>0.13</v>
      </c>
      <c r="J5707">
        <v>0.1</v>
      </c>
      <c r="K5707">
        <v>0.03</v>
      </c>
      <c r="L5707" s="1">
        <v>38391</v>
      </c>
    </row>
    <row r="5708" spans="1:12" x14ac:dyDescent="0.3">
      <c r="A5708" t="s">
        <v>5154</v>
      </c>
      <c r="B5708" t="s">
        <v>508</v>
      </c>
      <c r="C5708" t="s">
        <v>14</v>
      </c>
      <c r="D5708" t="s">
        <v>301</v>
      </c>
      <c r="E5708" t="s">
        <v>5155</v>
      </c>
      <c r="G5708">
        <v>0.27</v>
      </c>
      <c r="H5708">
        <v>0.18</v>
      </c>
      <c r="J5708">
        <v>0.08</v>
      </c>
      <c r="K5708">
        <v>0.01</v>
      </c>
      <c r="L5708" s="1">
        <v>36396</v>
      </c>
    </row>
    <row r="5709" spans="1:12" x14ac:dyDescent="0.3">
      <c r="A5709" t="s">
        <v>4872</v>
      </c>
      <c r="B5709" t="s">
        <v>113</v>
      </c>
      <c r="C5709" t="s">
        <v>97</v>
      </c>
      <c r="D5709" t="s">
        <v>119</v>
      </c>
      <c r="E5709" t="s">
        <v>1155</v>
      </c>
      <c r="G5709">
        <v>0.27</v>
      </c>
      <c r="H5709">
        <v>0.25</v>
      </c>
      <c r="K5709">
        <v>0.02</v>
      </c>
      <c r="L5709" s="1">
        <v>40471</v>
      </c>
    </row>
    <row r="5710" spans="1:12" x14ac:dyDescent="0.3">
      <c r="A5710" t="s">
        <v>5156</v>
      </c>
      <c r="B5710" t="s">
        <v>13</v>
      </c>
      <c r="C5710" t="s">
        <v>97</v>
      </c>
      <c r="D5710" t="s">
        <v>141</v>
      </c>
      <c r="E5710" t="s">
        <v>141</v>
      </c>
      <c r="G5710">
        <v>0.27</v>
      </c>
      <c r="I5710">
        <v>0.27</v>
      </c>
      <c r="L5710" s="1">
        <v>41662</v>
      </c>
    </row>
    <row r="5711" spans="1:12" x14ac:dyDescent="0.3">
      <c r="A5711" t="s">
        <v>5157</v>
      </c>
      <c r="B5711" t="s">
        <v>20</v>
      </c>
      <c r="C5711" t="s">
        <v>22</v>
      </c>
      <c r="D5711" t="s">
        <v>2115</v>
      </c>
      <c r="E5711" t="s">
        <v>5158</v>
      </c>
      <c r="F5711">
        <v>7.1</v>
      </c>
      <c r="G5711">
        <v>0.27</v>
      </c>
      <c r="H5711">
        <v>0.15</v>
      </c>
      <c r="J5711">
        <v>0.09</v>
      </c>
      <c r="K5711">
        <v>0.02</v>
      </c>
      <c r="L5711" s="1">
        <v>40057</v>
      </c>
    </row>
    <row r="5712" spans="1:12" x14ac:dyDescent="0.3">
      <c r="A5712" t="s">
        <v>3492</v>
      </c>
      <c r="B5712" t="s">
        <v>19</v>
      </c>
      <c r="C5712" t="s">
        <v>14</v>
      </c>
      <c r="D5712" t="s">
        <v>119</v>
      </c>
      <c r="E5712" t="s">
        <v>1627</v>
      </c>
      <c r="G5712">
        <v>0.27</v>
      </c>
      <c r="H5712">
        <v>0.08</v>
      </c>
      <c r="J5712">
        <v>0.11</v>
      </c>
      <c r="K5712">
        <v>0.08</v>
      </c>
      <c r="L5712" s="1">
        <v>40435</v>
      </c>
    </row>
    <row r="5713" spans="1:12" x14ac:dyDescent="0.3">
      <c r="A5713" t="s">
        <v>5159</v>
      </c>
      <c r="B5713" t="s">
        <v>19</v>
      </c>
      <c r="C5713" t="s">
        <v>14</v>
      </c>
      <c r="D5713" t="s">
        <v>84</v>
      </c>
      <c r="E5713" t="s">
        <v>505</v>
      </c>
      <c r="G5713">
        <v>0.27</v>
      </c>
      <c r="H5713">
        <v>0.13</v>
      </c>
      <c r="J5713">
        <v>0.1</v>
      </c>
      <c r="K5713">
        <v>0.03</v>
      </c>
      <c r="L5713" s="1">
        <v>38258</v>
      </c>
    </row>
    <row r="5714" spans="1:12" x14ac:dyDescent="0.3">
      <c r="A5714" t="s">
        <v>4878</v>
      </c>
      <c r="B5714" t="s">
        <v>13</v>
      </c>
      <c r="C5714" t="s">
        <v>97</v>
      </c>
      <c r="D5714" t="s">
        <v>184</v>
      </c>
      <c r="E5714" t="s">
        <v>4879</v>
      </c>
      <c r="G5714">
        <v>0.27</v>
      </c>
      <c r="H5714">
        <v>0.25</v>
      </c>
      <c r="K5714">
        <v>0.02</v>
      </c>
      <c r="L5714" s="1">
        <v>39735</v>
      </c>
    </row>
    <row r="5715" spans="1:12" x14ac:dyDescent="0.3">
      <c r="A5715" t="s">
        <v>5160</v>
      </c>
      <c r="B5715" t="s">
        <v>17</v>
      </c>
      <c r="C5715" t="s">
        <v>29</v>
      </c>
      <c r="D5715" t="s">
        <v>572</v>
      </c>
      <c r="E5715" t="s">
        <v>1063</v>
      </c>
      <c r="G5715">
        <v>0.27</v>
      </c>
      <c r="H5715">
        <v>0.14000000000000001</v>
      </c>
      <c r="J5715">
        <v>0.09</v>
      </c>
      <c r="K5715">
        <v>0.05</v>
      </c>
      <c r="L5715" s="1">
        <v>42682</v>
      </c>
    </row>
    <row r="5716" spans="1:12" x14ac:dyDescent="0.3">
      <c r="A5716" t="s">
        <v>5161</v>
      </c>
      <c r="B5716" t="s">
        <v>82</v>
      </c>
      <c r="C5716" t="s">
        <v>37</v>
      </c>
      <c r="D5716" t="s">
        <v>2161</v>
      </c>
      <c r="E5716" t="s">
        <v>2161</v>
      </c>
      <c r="G5716">
        <v>0.27</v>
      </c>
      <c r="H5716">
        <v>0.25</v>
      </c>
      <c r="K5716">
        <v>0.02</v>
      </c>
      <c r="L5716" s="1">
        <v>40491</v>
      </c>
    </row>
    <row r="5717" spans="1:12" x14ac:dyDescent="0.3">
      <c r="A5717" t="s">
        <v>5162</v>
      </c>
      <c r="B5717" t="s">
        <v>19</v>
      </c>
      <c r="C5717" t="s">
        <v>22</v>
      </c>
      <c r="D5717" t="s">
        <v>2944</v>
      </c>
      <c r="E5717" t="s">
        <v>3622</v>
      </c>
      <c r="G5717">
        <v>0.27</v>
      </c>
      <c r="H5717">
        <v>0.13</v>
      </c>
      <c r="J5717">
        <v>0.1</v>
      </c>
      <c r="K5717">
        <v>0.03</v>
      </c>
      <c r="L5717" s="1">
        <v>37551</v>
      </c>
    </row>
    <row r="5718" spans="1:12" x14ac:dyDescent="0.3">
      <c r="A5718" t="s">
        <v>5163</v>
      </c>
      <c r="B5718" t="s">
        <v>113</v>
      </c>
      <c r="C5718" t="s">
        <v>97</v>
      </c>
      <c r="D5718" t="s">
        <v>5164</v>
      </c>
      <c r="E5718" t="s">
        <v>5165</v>
      </c>
      <c r="G5718">
        <v>0.27</v>
      </c>
      <c r="H5718">
        <v>0.25</v>
      </c>
      <c r="K5718">
        <v>0.02</v>
      </c>
      <c r="L5718" s="1">
        <v>40162</v>
      </c>
    </row>
    <row r="5719" spans="1:12" x14ac:dyDescent="0.3">
      <c r="A5719" t="s">
        <v>5166</v>
      </c>
      <c r="B5719" t="s">
        <v>113</v>
      </c>
      <c r="C5719" t="s">
        <v>363</v>
      </c>
      <c r="D5719" t="s">
        <v>266</v>
      </c>
      <c r="E5719" t="s">
        <v>609</v>
      </c>
      <c r="G5719">
        <v>0.27</v>
      </c>
      <c r="H5719">
        <v>0.25</v>
      </c>
      <c r="J5719">
        <v>0</v>
      </c>
      <c r="K5719">
        <v>0.02</v>
      </c>
      <c r="L5719" s="1">
        <v>39384</v>
      </c>
    </row>
    <row r="5720" spans="1:12" x14ac:dyDescent="0.3">
      <c r="A5720" t="s">
        <v>1207</v>
      </c>
      <c r="B5720" t="s">
        <v>20</v>
      </c>
      <c r="C5720" t="s">
        <v>124</v>
      </c>
      <c r="D5720" t="s">
        <v>266</v>
      </c>
      <c r="E5720" t="s">
        <v>514</v>
      </c>
      <c r="F5720">
        <v>5.3</v>
      </c>
      <c r="G5720">
        <v>0.27</v>
      </c>
      <c r="H5720">
        <v>0.23</v>
      </c>
      <c r="J5720">
        <v>0.02</v>
      </c>
      <c r="K5720">
        <v>0.02</v>
      </c>
      <c r="L5720" s="1">
        <v>39259</v>
      </c>
    </row>
    <row r="5721" spans="1:12" x14ac:dyDescent="0.3">
      <c r="A5721" t="s">
        <v>3886</v>
      </c>
      <c r="B5721" t="s">
        <v>13</v>
      </c>
      <c r="C5721" t="s">
        <v>37</v>
      </c>
      <c r="D5721" t="s">
        <v>23</v>
      </c>
      <c r="E5721" t="s">
        <v>2646</v>
      </c>
      <c r="G5721">
        <v>0.27</v>
      </c>
      <c r="H5721">
        <v>0.18</v>
      </c>
      <c r="J5721">
        <v>0.06</v>
      </c>
      <c r="K5721">
        <v>0.03</v>
      </c>
      <c r="L5721" s="1">
        <v>40449</v>
      </c>
    </row>
    <row r="5722" spans="1:12" x14ac:dyDescent="0.3">
      <c r="A5722" t="s">
        <v>3177</v>
      </c>
      <c r="B5722" t="s">
        <v>20</v>
      </c>
      <c r="C5722" t="s">
        <v>152</v>
      </c>
      <c r="D5722" t="s">
        <v>84</v>
      </c>
      <c r="E5722" t="s">
        <v>3178</v>
      </c>
      <c r="F5722">
        <v>8</v>
      </c>
      <c r="G5722">
        <v>0.27</v>
      </c>
      <c r="H5722">
        <v>0.12</v>
      </c>
      <c r="I5722">
        <v>0</v>
      </c>
      <c r="J5722">
        <v>0.11</v>
      </c>
      <c r="K5722">
        <v>0.02</v>
      </c>
      <c r="L5722" s="1">
        <v>40428</v>
      </c>
    </row>
    <row r="5723" spans="1:12" x14ac:dyDescent="0.3">
      <c r="A5723" t="s">
        <v>5167</v>
      </c>
      <c r="B5723" t="s">
        <v>19</v>
      </c>
      <c r="C5723" t="s">
        <v>37</v>
      </c>
      <c r="D5723" t="s">
        <v>181</v>
      </c>
      <c r="E5723" t="s">
        <v>5168</v>
      </c>
      <c r="G5723">
        <v>0.27</v>
      </c>
      <c r="H5723">
        <v>0.13</v>
      </c>
      <c r="J5723">
        <v>0.1</v>
      </c>
      <c r="K5723">
        <v>0.04</v>
      </c>
      <c r="L5723" s="1">
        <v>36585</v>
      </c>
    </row>
    <row r="5724" spans="1:12" x14ac:dyDescent="0.3">
      <c r="A5724" t="s">
        <v>5169</v>
      </c>
      <c r="B5724" t="s">
        <v>13</v>
      </c>
      <c r="C5724" t="s">
        <v>124</v>
      </c>
      <c r="D5724" t="s">
        <v>104</v>
      </c>
      <c r="E5724" t="s">
        <v>851</v>
      </c>
      <c r="G5724">
        <v>0.27</v>
      </c>
      <c r="H5724">
        <v>0.11</v>
      </c>
      <c r="I5724">
        <v>0.02</v>
      </c>
      <c r="J5724">
        <v>0.09</v>
      </c>
      <c r="K5724">
        <v>0.04</v>
      </c>
      <c r="L5724" s="1">
        <v>41527</v>
      </c>
    </row>
    <row r="5725" spans="1:12" x14ac:dyDescent="0.3">
      <c r="A5725" t="s">
        <v>5170</v>
      </c>
      <c r="B5725" t="s">
        <v>5171</v>
      </c>
      <c r="C5725" t="s">
        <v>37</v>
      </c>
      <c r="D5725" t="s">
        <v>681</v>
      </c>
      <c r="E5725" t="s">
        <v>5172</v>
      </c>
      <c r="G5725">
        <v>0.27</v>
      </c>
      <c r="H5725">
        <v>0</v>
      </c>
      <c r="I5725">
        <v>0.05</v>
      </c>
      <c r="J5725">
        <v>0.22</v>
      </c>
      <c r="L5725" s="1">
        <v>39188</v>
      </c>
    </row>
    <row r="5726" spans="1:12" x14ac:dyDescent="0.3">
      <c r="A5726" t="s">
        <v>5173</v>
      </c>
      <c r="B5726" t="s">
        <v>19</v>
      </c>
      <c r="C5726" t="s">
        <v>78</v>
      </c>
      <c r="D5726" t="s">
        <v>380</v>
      </c>
      <c r="E5726" t="s">
        <v>380</v>
      </c>
      <c r="G5726">
        <v>0.27</v>
      </c>
      <c r="H5726">
        <v>0.13</v>
      </c>
      <c r="J5726">
        <v>0.1</v>
      </c>
      <c r="K5726">
        <v>0.03</v>
      </c>
      <c r="L5726" s="1">
        <v>37596</v>
      </c>
    </row>
    <row r="5727" spans="1:12" x14ac:dyDescent="0.3">
      <c r="A5727" t="s">
        <v>2152</v>
      </c>
      <c r="B5727" t="s">
        <v>13</v>
      </c>
      <c r="C5727" t="s">
        <v>37</v>
      </c>
      <c r="D5727" t="s">
        <v>349</v>
      </c>
      <c r="E5727" t="s">
        <v>1947</v>
      </c>
      <c r="G5727">
        <v>0.27</v>
      </c>
      <c r="H5727">
        <v>0.04</v>
      </c>
      <c r="I5727">
        <v>0.08</v>
      </c>
      <c r="J5727">
        <v>0.12</v>
      </c>
      <c r="K5727">
        <v>0.03</v>
      </c>
      <c r="L5727" s="1">
        <v>42626</v>
      </c>
    </row>
    <row r="5728" spans="1:12" x14ac:dyDescent="0.3">
      <c r="A5728" t="s">
        <v>922</v>
      </c>
      <c r="B5728" t="s">
        <v>70</v>
      </c>
      <c r="C5728" t="s">
        <v>37</v>
      </c>
      <c r="D5728" t="s">
        <v>349</v>
      </c>
      <c r="E5728" t="s">
        <v>184</v>
      </c>
      <c r="G5728">
        <v>0.27</v>
      </c>
      <c r="I5728">
        <v>0.18</v>
      </c>
      <c r="J5728">
        <v>0.08</v>
      </c>
      <c r="K5728">
        <v>0.02</v>
      </c>
      <c r="L5728" s="1">
        <v>41219</v>
      </c>
    </row>
    <row r="5729" spans="1:12" x14ac:dyDescent="0.3">
      <c r="A5729" t="s">
        <v>1376</v>
      </c>
      <c r="B5729" t="s">
        <v>20</v>
      </c>
      <c r="C5729" t="s">
        <v>152</v>
      </c>
      <c r="D5729" t="s">
        <v>1357</v>
      </c>
      <c r="E5729" t="s">
        <v>1357</v>
      </c>
      <c r="F5729">
        <v>8.9</v>
      </c>
      <c r="G5729">
        <v>0.27</v>
      </c>
      <c r="H5729">
        <v>0.24</v>
      </c>
      <c r="K5729">
        <v>0.02</v>
      </c>
      <c r="L5729" s="1">
        <v>40449</v>
      </c>
    </row>
    <row r="5730" spans="1:12" x14ac:dyDescent="0.3">
      <c r="A5730" t="s">
        <v>5174</v>
      </c>
      <c r="B5730" t="s">
        <v>113</v>
      </c>
      <c r="C5730" t="s">
        <v>97</v>
      </c>
      <c r="D5730" t="s">
        <v>2405</v>
      </c>
      <c r="E5730" t="s">
        <v>2372</v>
      </c>
      <c r="G5730">
        <v>0.27</v>
      </c>
      <c r="H5730">
        <v>0.25</v>
      </c>
      <c r="K5730">
        <v>0.02</v>
      </c>
      <c r="L5730" s="1">
        <v>40631</v>
      </c>
    </row>
    <row r="5731" spans="1:12" x14ac:dyDescent="0.3">
      <c r="A5731" t="s">
        <v>5175</v>
      </c>
      <c r="B5731" t="s">
        <v>113</v>
      </c>
      <c r="C5731" t="s">
        <v>363</v>
      </c>
      <c r="D5731" t="s">
        <v>108</v>
      </c>
      <c r="E5731" t="s">
        <v>108</v>
      </c>
      <c r="F5731">
        <v>6.8</v>
      </c>
      <c r="G5731">
        <v>0.27</v>
      </c>
      <c r="H5731">
        <v>0.16</v>
      </c>
      <c r="I5731">
        <v>0.1</v>
      </c>
      <c r="J5731">
        <v>0</v>
      </c>
      <c r="K5731">
        <v>0.01</v>
      </c>
      <c r="L5731" s="1">
        <v>38468</v>
      </c>
    </row>
    <row r="5732" spans="1:12" x14ac:dyDescent="0.3">
      <c r="A5732" t="s">
        <v>2976</v>
      </c>
      <c r="B5732" t="s">
        <v>197</v>
      </c>
      <c r="C5732" t="s">
        <v>124</v>
      </c>
      <c r="D5732" t="s">
        <v>23</v>
      </c>
      <c r="E5732" t="s">
        <v>160</v>
      </c>
      <c r="G5732">
        <v>0.27</v>
      </c>
      <c r="H5732">
        <v>0.19</v>
      </c>
      <c r="J5732">
        <v>7.0000000000000007E-2</v>
      </c>
      <c r="K5732">
        <v>0</v>
      </c>
      <c r="L5732" s="1">
        <v>38842</v>
      </c>
    </row>
    <row r="5733" spans="1:12" x14ac:dyDescent="0.3">
      <c r="A5733" t="s">
        <v>5176</v>
      </c>
      <c r="B5733" t="s">
        <v>197</v>
      </c>
      <c r="C5733" t="s">
        <v>14</v>
      </c>
      <c r="D5733" t="s">
        <v>114</v>
      </c>
      <c r="E5733" t="s">
        <v>1249</v>
      </c>
      <c r="G5733">
        <v>0.27</v>
      </c>
      <c r="H5733">
        <v>0.19</v>
      </c>
      <c r="J5733">
        <v>7.0000000000000007E-2</v>
      </c>
      <c r="K5733">
        <v>0</v>
      </c>
      <c r="L5733" s="1">
        <v>37925</v>
      </c>
    </row>
    <row r="5734" spans="1:12" x14ac:dyDescent="0.3">
      <c r="A5734" t="s">
        <v>5177</v>
      </c>
      <c r="B5734" t="s">
        <v>13</v>
      </c>
      <c r="C5734" t="s">
        <v>14</v>
      </c>
      <c r="D5734" t="s">
        <v>1734</v>
      </c>
      <c r="E5734" t="s">
        <v>1570</v>
      </c>
      <c r="G5734">
        <v>0.27</v>
      </c>
      <c r="I5734">
        <v>0.2</v>
      </c>
      <c r="J5734">
        <v>0.06</v>
      </c>
      <c r="K5734">
        <v>0.01</v>
      </c>
      <c r="L5734" s="1">
        <v>42241</v>
      </c>
    </row>
    <row r="5735" spans="1:12" x14ac:dyDescent="0.3">
      <c r="A5735" t="s">
        <v>5178</v>
      </c>
      <c r="B5735" t="s">
        <v>82</v>
      </c>
      <c r="C5735" t="s">
        <v>129</v>
      </c>
      <c r="D5735" t="s">
        <v>622</v>
      </c>
      <c r="E5735" t="s">
        <v>2182</v>
      </c>
      <c r="G5735">
        <v>0.27</v>
      </c>
      <c r="I5735">
        <v>0.19</v>
      </c>
      <c r="J5735">
        <v>7.0000000000000007E-2</v>
      </c>
      <c r="K5735">
        <v>0.01</v>
      </c>
      <c r="L5735" s="1">
        <v>39983</v>
      </c>
    </row>
    <row r="5736" spans="1:12" x14ac:dyDescent="0.3">
      <c r="A5736" t="s">
        <v>5179</v>
      </c>
      <c r="B5736" t="s">
        <v>197</v>
      </c>
      <c r="C5736" t="s">
        <v>78</v>
      </c>
      <c r="D5736" t="s">
        <v>811</v>
      </c>
      <c r="E5736" t="s">
        <v>5180</v>
      </c>
      <c r="G5736">
        <v>0.27</v>
      </c>
      <c r="H5736">
        <v>0.19</v>
      </c>
      <c r="J5736">
        <v>7.0000000000000007E-2</v>
      </c>
      <c r="K5736">
        <v>0</v>
      </c>
      <c r="L5736" s="1">
        <v>37421</v>
      </c>
    </row>
    <row r="5737" spans="1:12" x14ac:dyDescent="0.3">
      <c r="A5737" t="s">
        <v>2834</v>
      </c>
      <c r="B5737" t="s">
        <v>355</v>
      </c>
      <c r="C5737" t="s">
        <v>37</v>
      </c>
      <c r="D5737" t="s">
        <v>405</v>
      </c>
      <c r="E5737" t="s">
        <v>79</v>
      </c>
      <c r="G5737">
        <v>0.27</v>
      </c>
      <c r="H5737">
        <v>0.2</v>
      </c>
      <c r="J5737">
        <v>0.06</v>
      </c>
      <c r="K5737">
        <v>0.01</v>
      </c>
      <c r="L5737" s="1">
        <v>37209</v>
      </c>
    </row>
    <row r="5738" spans="1:12" x14ac:dyDescent="0.3">
      <c r="A5738" t="s">
        <v>5181</v>
      </c>
      <c r="B5738" t="s">
        <v>82</v>
      </c>
      <c r="C5738" t="s">
        <v>37</v>
      </c>
      <c r="D5738" t="s">
        <v>229</v>
      </c>
      <c r="E5738" t="s">
        <v>230</v>
      </c>
      <c r="F5738">
        <v>6.3</v>
      </c>
      <c r="G5738">
        <v>0.27</v>
      </c>
      <c r="H5738">
        <v>0.23</v>
      </c>
      <c r="J5738">
        <v>0.02</v>
      </c>
      <c r="K5738">
        <v>0.02</v>
      </c>
      <c r="L5738" s="1">
        <v>40414</v>
      </c>
    </row>
    <row r="5739" spans="1:12" x14ac:dyDescent="0.3">
      <c r="A5739" t="s">
        <v>1265</v>
      </c>
      <c r="B5739" t="s">
        <v>355</v>
      </c>
      <c r="C5739" t="s">
        <v>37</v>
      </c>
      <c r="D5739" t="s">
        <v>38</v>
      </c>
      <c r="E5739" t="s">
        <v>43</v>
      </c>
      <c r="G5739">
        <v>0.27</v>
      </c>
      <c r="H5739">
        <v>0.2</v>
      </c>
      <c r="J5739">
        <v>0.06</v>
      </c>
      <c r="K5739">
        <v>0.01</v>
      </c>
      <c r="L5739" s="1">
        <v>37235</v>
      </c>
    </row>
    <row r="5740" spans="1:12" x14ac:dyDescent="0.3">
      <c r="A5740" t="s">
        <v>3120</v>
      </c>
      <c r="B5740" t="s">
        <v>20</v>
      </c>
      <c r="C5740" t="s">
        <v>37</v>
      </c>
      <c r="D5740" t="s">
        <v>38</v>
      </c>
      <c r="E5740" t="s">
        <v>43</v>
      </c>
      <c r="F5740">
        <v>8</v>
      </c>
      <c r="G5740">
        <v>0.27</v>
      </c>
      <c r="H5740">
        <v>0.25</v>
      </c>
      <c r="J5740">
        <v>0</v>
      </c>
      <c r="K5740">
        <v>0.02</v>
      </c>
      <c r="L5740" s="1">
        <v>38972</v>
      </c>
    </row>
    <row r="5741" spans="1:12" x14ac:dyDescent="0.3">
      <c r="A5741" t="s">
        <v>5182</v>
      </c>
      <c r="B5741" t="s">
        <v>70</v>
      </c>
      <c r="C5741" t="s">
        <v>37</v>
      </c>
      <c r="D5741" t="s">
        <v>402</v>
      </c>
      <c r="E5741" t="s">
        <v>133</v>
      </c>
      <c r="F5741">
        <v>6.7</v>
      </c>
      <c r="G5741">
        <v>0.27</v>
      </c>
      <c r="H5741">
        <v>0.24</v>
      </c>
      <c r="J5741">
        <v>0</v>
      </c>
      <c r="K5741">
        <v>0.02</v>
      </c>
      <c r="L5741" s="1">
        <v>39035</v>
      </c>
    </row>
    <row r="5742" spans="1:12" x14ac:dyDescent="0.3">
      <c r="A5742" t="s">
        <v>188</v>
      </c>
      <c r="B5742" t="s">
        <v>113</v>
      </c>
      <c r="C5742" t="s">
        <v>78</v>
      </c>
      <c r="D5742" t="s">
        <v>42</v>
      </c>
      <c r="E5742" t="s">
        <v>43</v>
      </c>
      <c r="G5742">
        <v>0.27</v>
      </c>
      <c r="H5742">
        <v>0.24</v>
      </c>
      <c r="J5742">
        <v>0.01</v>
      </c>
      <c r="K5742">
        <v>0.02</v>
      </c>
      <c r="L5742" s="1">
        <v>38671</v>
      </c>
    </row>
    <row r="5743" spans="1:12" x14ac:dyDescent="0.3">
      <c r="A5743" t="s">
        <v>5183</v>
      </c>
      <c r="B5743" t="s">
        <v>101</v>
      </c>
      <c r="C5743" t="s">
        <v>37</v>
      </c>
      <c r="D5743" t="s">
        <v>88</v>
      </c>
      <c r="E5743" t="s">
        <v>1558</v>
      </c>
      <c r="G5743">
        <v>0.27</v>
      </c>
      <c r="H5743">
        <v>0.15</v>
      </c>
      <c r="J5743">
        <v>0.1</v>
      </c>
      <c r="K5743">
        <v>0.02</v>
      </c>
      <c r="L5743" s="1">
        <v>36829</v>
      </c>
    </row>
    <row r="5744" spans="1:12" x14ac:dyDescent="0.3">
      <c r="A5744" t="s">
        <v>634</v>
      </c>
      <c r="B5744" t="s">
        <v>686</v>
      </c>
      <c r="C5744" t="s">
        <v>37</v>
      </c>
      <c r="D5744" t="s">
        <v>38</v>
      </c>
      <c r="E5744" t="s">
        <v>43</v>
      </c>
      <c r="F5744">
        <v>8.4</v>
      </c>
      <c r="G5744">
        <v>0.27</v>
      </c>
      <c r="H5744">
        <v>0.21</v>
      </c>
      <c r="J5744">
        <v>0.05</v>
      </c>
      <c r="K5744">
        <v>0.01</v>
      </c>
      <c r="L5744" s="1">
        <v>37909</v>
      </c>
    </row>
    <row r="5745" spans="1:12" x14ac:dyDescent="0.3">
      <c r="A5745" t="s">
        <v>5184</v>
      </c>
      <c r="B5745" t="s">
        <v>17</v>
      </c>
      <c r="C5745" t="s">
        <v>37</v>
      </c>
      <c r="D5745" t="s">
        <v>38</v>
      </c>
      <c r="E5745" t="s">
        <v>133</v>
      </c>
      <c r="G5745">
        <v>0.27</v>
      </c>
      <c r="H5745">
        <v>0.17</v>
      </c>
      <c r="J5745">
        <v>0.05</v>
      </c>
      <c r="K5745">
        <v>0.05</v>
      </c>
      <c r="L5745" s="1">
        <v>41593</v>
      </c>
    </row>
    <row r="5746" spans="1:12" x14ac:dyDescent="0.3">
      <c r="A5746" t="s">
        <v>5185</v>
      </c>
      <c r="B5746" t="s">
        <v>508</v>
      </c>
      <c r="C5746" t="s">
        <v>37</v>
      </c>
      <c r="D5746" t="s">
        <v>301</v>
      </c>
      <c r="E5746" t="s">
        <v>302</v>
      </c>
      <c r="G5746">
        <v>0.27</v>
      </c>
      <c r="H5746">
        <v>0.25</v>
      </c>
      <c r="J5746">
        <v>0.02</v>
      </c>
      <c r="K5746">
        <v>0</v>
      </c>
      <c r="L5746" s="1">
        <v>36133</v>
      </c>
    </row>
    <row r="5747" spans="1:12" x14ac:dyDescent="0.3">
      <c r="A5747" t="s">
        <v>5186</v>
      </c>
      <c r="B5747" t="s">
        <v>508</v>
      </c>
      <c r="C5747" t="s">
        <v>37</v>
      </c>
      <c r="D5747" t="s">
        <v>184</v>
      </c>
      <c r="E5747" t="s">
        <v>2445</v>
      </c>
      <c r="G5747">
        <v>0.27</v>
      </c>
      <c r="H5747">
        <v>0.25</v>
      </c>
      <c r="J5747">
        <v>0.02</v>
      </c>
      <c r="K5747">
        <v>0</v>
      </c>
      <c r="L5747" s="1">
        <v>35836</v>
      </c>
    </row>
    <row r="5748" spans="1:12" x14ac:dyDescent="0.3">
      <c r="A5748" t="s">
        <v>5187</v>
      </c>
      <c r="B5748" t="s">
        <v>13</v>
      </c>
      <c r="C5748" t="s">
        <v>37</v>
      </c>
      <c r="D5748" t="s">
        <v>88</v>
      </c>
      <c r="E5748" t="s">
        <v>240</v>
      </c>
      <c r="G5748">
        <v>0.27</v>
      </c>
      <c r="H5748">
        <v>0.24</v>
      </c>
      <c r="I5748">
        <v>0.01</v>
      </c>
      <c r="K5748">
        <v>0.02</v>
      </c>
      <c r="L5748" s="1">
        <v>39035</v>
      </c>
    </row>
    <row r="5749" spans="1:12" x14ac:dyDescent="0.3">
      <c r="A5749" t="s">
        <v>1241</v>
      </c>
      <c r="B5749" t="s">
        <v>355</v>
      </c>
      <c r="C5749" t="s">
        <v>78</v>
      </c>
      <c r="D5749" t="s">
        <v>38</v>
      </c>
      <c r="E5749" t="s">
        <v>133</v>
      </c>
      <c r="G5749">
        <v>0.27</v>
      </c>
      <c r="H5749">
        <v>0.2</v>
      </c>
      <c r="J5749">
        <v>0.06</v>
      </c>
      <c r="K5749">
        <v>0.01</v>
      </c>
      <c r="L5749" s="1">
        <v>37518</v>
      </c>
    </row>
    <row r="5750" spans="1:12" x14ac:dyDescent="0.3">
      <c r="A5750" t="s">
        <v>4651</v>
      </c>
      <c r="B5750" t="s">
        <v>13</v>
      </c>
      <c r="C5750" t="s">
        <v>78</v>
      </c>
      <c r="D5750" t="s">
        <v>23</v>
      </c>
      <c r="E5750" t="s">
        <v>1905</v>
      </c>
      <c r="F5750">
        <v>6</v>
      </c>
      <c r="G5750">
        <v>0.27</v>
      </c>
      <c r="H5750">
        <v>0.25</v>
      </c>
      <c r="K5750">
        <v>0.02</v>
      </c>
      <c r="L5750" s="1">
        <v>40631</v>
      </c>
    </row>
    <row r="5751" spans="1:12" x14ac:dyDescent="0.3">
      <c r="A5751" t="s">
        <v>2541</v>
      </c>
      <c r="B5751" t="s">
        <v>355</v>
      </c>
      <c r="C5751" t="s">
        <v>78</v>
      </c>
      <c r="D5751" t="s">
        <v>38</v>
      </c>
      <c r="E5751" t="s">
        <v>133</v>
      </c>
      <c r="G5751">
        <v>0.27</v>
      </c>
      <c r="H5751">
        <v>0.2</v>
      </c>
      <c r="J5751">
        <v>0.06</v>
      </c>
      <c r="K5751">
        <v>0.01</v>
      </c>
      <c r="L5751" s="1">
        <v>38594</v>
      </c>
    </row>
    <row r="5752" spans="1:12" x14ac:dyDescent="0.3">
      <c r="A5752" t="s">
        <v>5188</v>
      </c>
      <c r="B5752" t="s">
        <v>113</v>
      </c>
      <c r="C5752" t="s">
        <v>97</v>
      </c>
      <c r="D5752" t="s">
        <v>84</v>
      </c>
      <c r="E5752" t="s">
        <v>84</v>
      </c>
      <c r="G5752">
        <v>0.27</v>
      </c>
      <c r="H5752">
        <v>0.24</v>
      </c>
      <c r="J5752">
        <v>0</v>
      </c>
      <c r="K5752">
        <v>0.02</v>
      </c>
      <c r="L5752" s="1">
        <v>39736</v>
      </c>
    </row>
    <row r="5753" spans="1:12" x14ac:dyDescent="0.3">
      <c r="A5753" t="s">
        <v>5189</v>
      </c>
      <c r="B5753">
        <v>2600</v>
      </c>
      <c r="C5753" t="s">
        <v>14</v>
      </c>
      <c r="D5753" t="s">
        <v>992</v>
      </c>
      <c r="E5753" t="s">
        <v>992</v>
      </c>
      <c r="G5753">
        <v>0.27</v>
      </c>
      <c r="H5753">
        <v>0.26</v>
      </c>
      <c r="J5753">
        <v>0.02</v>
      </c>
      <c r="K5753">
        <v>0</v>
      </c>
      <c r="L5753" s="1">
        <v>30317</v>
      </c>
    </row>
    <row r="5754" spans="1:12" x14ac:dyDescent="0.3">
      <c r="A5754" t="s">
        <v>5190</v>
      </c>
      <c r="B5754" t="s">
        <v>19</v>
      </c>
      <c r="C5754" t="s">
        <v>78</v>
      </c>
      <c r="D5754" t="s">
        <v>108</v>
      </c>
      <c r="E5754" t="s">
        <v>108</v>
      </c>
      <c r="G5754">
        <v>0.27</v>
      </c>
      <c r="H5754">
        <v>0.06</v>
      </c>
      <c r="I5754">
        <v>0.14000000000000001</v>
      </c>
      <c r="J5754">
        <v>0.05</v>
      </c>
      <c r="K5754">
        <v>0.02</v>
      </c>
      <c r="L5754" s="1">
        <v>36830</v>
      </c>
    </row>
    <row r="5755" spans="1:12" x14ac:dyDescent="0.3">
      <c r="A5755" t="s">
        <v>5191</v>
      </c>
      <c r="B5755" t="s">
        <v>197</v>
      </c>
      <c r="C5755" t="s">
        <v>78</v>
      </c>
      <c r="D5755" t="s">
        <v>184</v>
      </c>
      <c r="E5755" t="s">
        <v>5192</v>
      </c>
      <c r="G5755">
        <v>0.27</v>
      </c>
      <c r="H5755">
        <v>0.2</v>
      </c>
      <c r="J5755">
        <v>7.0000000000000007E-2</v>
      </c>
      <c r="K5755">
        <v>0</v>
      </c>
      <c r="L5755" s="1">
        <v>37336</v>
      </c>
    </row>
    <row r="5756" spans="1:12" x14ac:dyDescent="0.3">
      <c r="A5756" t="s">
        <v>5193</v>
      </c>
      <c r="B5756" t="s">
        <v>20</v>
      </c>
      <c r="C5756" t="s">
        <v>37</v>
      </c>
      <c r="D5756" t="s">
        <v>84</v>
      </c>
      <c r="E5756" t="s">
        <v>5194</v>
      </c>
      <c r="G5756">
        <v>0.27</v>
      </c>
      <c r="H5756">
        <v>0.14000000000000001</v>
      </c>
      <c r="J5756">
        <v>0.1</v>
      </c>
      <c r="K5756">
        <v>0.03</v>
      </c>
      <c r="L5756" s="1">
        <v>40848</v>
      </c>
    </row>
    <row r="5757" spans="1:12" x14ac:dyDescent="0.3">
      <c r="A5757" t="s">
        <v>504</v>
      </c>
      <c r="B5757" t="s">
        <v>113</v>
      </c>
      <c r="C5757" t="s">
        <v>97</v>
      </c>
      <c r="D5757" t="s">
        <v>42</v>
      </c>
      <c r="E5757" t="s">
        <v>42</v>
      </c>
      <c r="G5757">
        <v>0.27</v>
      </c>
      <c r="H5757">
        <v>0.15</v>
      </c>
      <c r="J5757">
        <v>0.09</v>
      </c>
      <c r="K5757">
        <v>0.02</v>
      </c>
      <c r="L5757" s="1">
        <v>40477</v>
      </c>
    </row>
    <row r="5758" spans="1:12" x14ac:dyDescent="0.3">
      <c r="A5758" t="s">
        <v>5195</v>
      </c>
      <c r="B5758" t="s">
        <v>113</v>
      </c>
      <c r="C5758" t="s">
        <v>97</v>
      </c>
      <c r="D5758" t="s">
        <v>681</v>
      </c>
      <c r="E5758" t="s">
        <v>2086</v>
      </c>
      <c r="G5758">
        <v>0.27</v>
      </c>
      <c r="I5758">
        <v>0.27</v>
      </c>
      <c r="L5758" s="1">
        <v>39219</v>
      </c>
    </row>
    <row r="5759" spans="1:12" x14ac:dyDescent="0.3">
      <c r="A5759" t="s">
        <v>2229</v>
      </c>
      <c r="B5759" t="s">
        <v>70</v>
      </c>
      <c r="C5759" t="s">
        <v>37</v>
      </c>
      <c r="D5759" t="s">
        <v>88</v>
      </c>
      <c r="E5759" t="s">
        <v>240</v>
      </c>
      <c r="F5759">
        <v>8.8000000000000007</v>
      </c>
      <c r="G5759">
        <v>0.27</v>
      </c>
      <c r="H5759">
        <v>0.24</v>
      </c>
      <c r="K5759">
        <v>0.02</v>
      </c>
      <c r="L5759" s="1">
        <v>39875</v>
      </c>
    </row>
    <row r="5760" spans="1:12" x14ac:dyDescent="0.3">
      <c r="A5760" t="s">
        <v>5196</v>
      </c>
      <c r="B5760" t="s">
        <v>58</v>
      </c>
      <c r="C5760" t="s">
        <v>129</v>
      </c>
      <c r="D5760" t="s">
        <v>1268</v>
      </c>
      <c r="E5760" t="s">
        <v>1268</v>
      </c>
      <c r="G5760">
        <v>0.27</v>
      </c>
      <c r="H5760">
        <v>0.17</v>
      </c>
      <c r="J5760">
        <v>0.08</v>
      </c>
      <c r="K5760">
        <v>0.02</v>
      </c>
      <c r="L5760" s="1">
        <v>42997</v>
      </c>
    </row>
    <row r="5761" spans="1:12" x14ac:dyDescent="0.3">
      <c r="A5761" t="s">
        <v>1269</v>
      </c>
      <c r="B5761" t="s">
        <v>58</v>
      </c>
      <c r="C5761" t="s">
        <v>29</v>
      </c>
      <c r="D5761" t="s">
        <v>349</v>
      </c>
      <c r="E5761" t="s">
        <v>350</v>
      </c>
      <c r="F5761">
        <v>7.7</v>
      </c>
      <c r="G5761">
        <v>0.27</v>
      </c>
      <c r="H5761">
        <v>0.13</v>
      </c>
      <c r="J5761">
        <v>0.13</v>
      </c>
      <c r="K5761">
        <v>0.02</v>
      </c>
      <c r="L5761" s="1">
        <v>41716</v>
      </c>
    </row>
    <row r="5762" spans="1:12" x14ac:dyDescent="0.3">
      <c r="A5762" t="s">
        <v>5197</v>
      </c>
      <c r="B5762" t="s">
        <v>113</v>
      </c>
      <c r="C5762" t="s">
        <v>129</v>
      </c>
      <c r="D5762" t="s">
        <v>266</v>
      </c>
      <c r="E5762" t="s">
        <v>1706</v>
      </c>
      <c r="G5762">
        <v>0.27</v>
      </c>
      <c r="H5762">
        <v>0.19</v>
      </c>
      <c r="J5762">
        <v>0.06</v>
      </c>
      <c r="K5762">
        <v>0.02</v>
      </c>
      <c r="L5762" s="1">
        <v>40484</v>
      </c>
    </row>
    <row r="5763" spans="1:12" x14ac:dyDescent="0.3">
      <c r="A5763" t="s">
        <v>5198</v>
      </c>
      <c r="B5763" t="s">
        <v>775</v>
      </c>
      <c r="C5763" t="s">
        <v>55</v>
      </c>
      <c r="D5763" t="s">
        <v>2380</v>
      </c>
      <c r="E5763" t="s">
        <v>1101</v>
      </c>
      <c r="G5763">
        <v>0.27</v>
      </c>
      <c r="I5763">
        <v>0.27</v>
      </c>
      <c r="K5763">
        <v>0</v>
      </c>
      <c r="L5763" s="1">
        <v>36730</v>
      </c>
    </row>
    <row r="5764" spans="1:12" x14ac:dyDescent="0.3">
      <c r="A5764" t="s">
        <v>2981</v>
      </c>
      <c r="B5764" t="s">
        <v>197</v>
      </c>
      <c r="C5764" t="s">
        <v>37</v>
      </c>
      <c r="D5764" t="s">
        <v>23</v>
      </c>
      <c r="E5764" t="s">
        <v>5199</v>
      </c>
      <c r="G5764">
        <v>0.27</v>
      </c>
      <c r="H5764">
        <v>0.19</v>
      </c>
      <c r="J5764">
        <v>7.0000000000000007E-2</v>
      </c>
      <c r="K5764">
        <v>0</v>
      </c>
      <c r="L5764" s="1">
        <v>37214</v>
      </c>
    </row>
    <row r="5765" spans="1:12" x14ac:dyDescent="0.3">
      <c r="A5765" t="s">
        <v>5200</v>
      </c>
      <c r="B5765" t="s">
        <v>82</v>
      </c>
      <c r="C5765" t="s">
        <v>14</v>
      </c>
      <c r="D5765" t="s">
        <v>266</v>
      </c>
      <c r="E5765" t="s">
        <v>776</v>
      </c>
      <c r="G5765">
        <v>0.27</v>
      </c>
      <c r="H5765">
        <v>0.21</v>
      </c>
      <c r="J5765">
        <v>0.04</v>
      </c>
      <c r="K5765">
        <v>0.02</v>
      </c>
      <c r="L5765" s="1">
        <v>40498</v>
      </c>
    </row>
    <row r="5766" spans="1:12" x14ac:dyDescent="0.3">
      <c r="A5766" t="s">
        <v>5201</v>
      </c>
      <c r="B5766" t="s">
        <v>197</v>
      </c>
      <c r="C5766" t="s">
        <v>55</v>
      </c>
      <c r="D5766" t="s">
        <v>681</v>
      </c>
      <c r="E5766" t="s">
        <v>5202</v>
      </c>
      <c r="G5766">
        <v>0.27</v>
      </c>
      <c r="I5766">
        <v>0.26</v>
      </c>
      <c r="K5766">
        <v>0.01</v>
      </c>
      <c r="L5766" s="1">
        <v>37232</v>
      </c>
    </row>
    <row r="5767" spans="1:12" x14ac:dyDescent="0.3">
      <c r="A5767" t="s">
        <v>5203</v>
      </c>
      <c r="B5767" t="s">
        <v>197</v>
      </c>
      <c r="C5767" t="s">
        <v>363</v>
      </c>
      <c r="D5767" t="s">
        <v>114</v>
      </c>
      <c r="E5767" t="s">
        <v>2828</v>
      </c>
      <c r="G5767">
        <v>0.27</v>
      </c>
      <c r="H5767">
        <v>0.2</v>
      </c>
      <c r="J5767">
        <v>7.0000000000000007E-2</v>
      </c>
      <c r="K5767">
        <v>0</v>
      </c>
      <c r="L5767" s="1">
        <v>37226</v>
      </c>
    </row>
    <row r="5768" spans="1:12" x14ac:dyDescent="0.3">
      <c r="A5768" t="s">
        <v>5204</v>
      </c>
      <c r="B5768" t="s">
        <v>113</v>
      </c>
      <c r="C5768" t="s">
        <v>67</v>
      </c>
      <c r="D5768" t="s">
        <v>42</v>
      </c>
      <c r="E5768" t="s">
        <v>1408</v>
      </c>
      <c r="G5768">
        <v>0.27</v>
      </c>
      <c r="H5768">
        <v>0.25</v>
      </c>
      <c r="K5768">
        <v>0.02</v>
      </c>
      <c r="L5768" s="1">
        <v>40106</v>
      </c>
    </row>
    <row r="5769" spans="1:12" x14ac:dyDescent="0.3">
      <c r="A5769" t="s">
        <v>1411</v>
      </c>
      <c r="B5769" t="s">
        <v>20</v>
      </c>
      <c r="C5769" t="s">
        <v>97</v>
      </c>
      <c r="D5769" t="s">
        <v>127</v>
      </c>
      <c r="E5769" t="s">
        <v>505</v>
      </c>
      <c r="F5769">
        <v>6.4</v>
      </c>
      <c r="G5769">
        <v>0.27</v>
      </c>
      <c r="H5769">
        <v>0.15</v>
      </c>
      <c r="I5769">
        <v>0.01</v>
      </c>
      <c r="J5769">
        <v>0.08</v>
      </c>
      <c r="K5769">
        <v>0.02</v>
      </c>
      <c r="L5769" s="1">
        <v>41681</v>
      </c>
    </row>
    <row r="5770" spans="1:12" x14ac:dyDescent="0.3">
      <c r="A5770" t="s">
        <v>2588</v>
      </c>
      <c r="B5770" t="s">
        <v>58</v>
      </c>
      <c r="C5770" t="s">
        <v>29</v>
      </c>
      <c r="D5770" t="s">
        <v>279</v>
      </c>
      <c r="E5770" t="s">
        <v>111</v>
      </c>
      <c r="G5770">
        <v>0.27</v>
      </c>
      <c r="H5770">
        <v>0.13</v>
      </c>
      <c r="J5770">
        <v>0.13</v>
      </c>
      <c r="K5770">
        <v>0.02</v>
      </c>
      <c r="L5770" s="1">
        <v>41737</v>
      </c>
    </row>
    <row r="5771" spans="1:12" x14ac:dyDescent="0.3">
      <c r="A5771" t="s">
        <v>1288</v>
      </c>
      <c r="B5771" t="s">
        <v>475</v>
      </c>
      <c r="C5771" t="s">
        <v>14</v>
      </c>
      <c r="D5771" t="s">
        <v>279</v>
      </c>
      <c r="E5771" t="s">
        <v>1111</v>
      </c>
      <c r="G5771">
        <v>0.27</v>
      </c>
      <c r="H5771">
        <v>0.05</v>
      </c>
      <c r="J5771">
        <v>0.16</v>
      </c>
      <c r="K5771">
        <v>0.06</v>
      </c>
      <c r="L5771" s="1">
        <v>42167</v>
      </c>
    </row>
    <row r="5772" spans="1:12" x14ac:dyDescent="0.3">
      <c r="A5772" t="s">
        <v>1729</v>
      </c>
      <c r="B5772" t="s">
        <v>355</v>
      </c>
      <c r="C5772" t="s">
        <v>37</v>
      </c>
      <c r="D5772" t="s">
        <v>38</v>
      </c>
      <c r="E5772" t="s">
        <v>1730</v>
      </c>
      <c r="G5772">
        <v>0.27</v>
      </c>
      <c r="H5772">
        <v>0.2</v>
      </c>
      <c r="J5772">
        <v>0.06</v>
      </c>
      <c r="K5772">
        <v>0.01</v>
      </c>
      <c r="L5772" s="1">
        <v>37319</v>
      </c>
    </row>
    <row r="5773" spans="1:12" x14ac:dyDescent="0.3">
      <c r="A5773" t="s">
        <v>5205</v>
      </c>
      <c r="B5773" t="s">
        <v>17</v>
      </c>
      <c r="C5773" t="s">
        <v>22</v>
      </c>
      <c r="D5773" t="s">
        <v>5206</v>
      </c>
      <c r="E5773" t="s">
        <v>5206</v>
      </c>
      <c r="G5773">
        <v>0.27</v>
      </c>
      <c r="H5773">
        <v>0.19</v>
      </c>
      <c r="J5773">
        <v>0.03</v>
      </c>
      <c r="K5773">
        <v>0.05</v>
      </c>
      <c r="L5773" s="1">
        <v>42370</v>
      </c>
    </row>
    <row r="5774" spans="1:12" x14ac:dyDescent="0.3">
      <c r="A5774" t="s">
        <v>3820</v>
      </c>
      <c r="B5774" t="s">
        <v>82</v>
      </c>
      <c r="C5774" t="s">
        <v>97</v>
      </c>
      <c r="D5774" t="s">
        <v>84</v>
      </c>
      <c r="E5774" t="s">
        <v>84</v>
      </c>
      <c r="G5774">
        <v>0.27</v>
      </c>
      <c r="H5774">
        <v>0.25</v>
      </c>
      <c r="K5774">
        <v>0.02</v>
      </c>
      <c r="L5774" s="1">
        <v>40841</v>
      </c>
    </row>
    <row r="5775" spans="1:12" x14ac:dyDescent="0.3">
      <c r="A5775" t="s">
        <v>5207</v>
      </c>
      <c r="B5775" t="s">
        <v>19</v>
      </c>
      <c r="C5775" t="s">
        <v>67</v>
      </c>
      <c r="D5775" t="s">
        <v>165</v>
      </c>
      <c r="E5775" t="s">
        <v>3807</v>
      </c>
      <c r="G5775">
        <v>0.27</v>
      </c>
      <c r="H5775">
        <v>0.13</v>
      </c>
      <c r="J5775">
        <v>0.1</v>
      </c>
      <c r="K5775">
        <v>0.03</v>
      </c>
      <c r="L5775" s="1">
        <v>37705</v>
      </c>
    </row>
    <row r="5776" spans="1:12" x14ac:dyDescent="0.3">
      <c r="A5776" t="s">
        <v>5208</v>
      </c>
      <c r="B5776" t="s">
        <v>70</v>
      </c>
      <c r="C5776" t="s">
        <v>37</v>
      </c>
      <c r="D5776" t="s">
        <v>184</v>
      </c>
      <c r="E5776" t="s">
        <v>4676</v>
      </c>
      <c r="G5776">
        <v>0.27</v>
      </c>
      <c r="I5776">
        <v>0.27</v>
      </c>
      <c r="L5776" s="1">
        <v>40073</v>
      </c>
    </row>
    <row r="5777" spans="1:12" x14ac:dyDescent="0.3">
      <c r="A5777" t="s">
        <v>5209</v>
      </c>
      <c r="B5777" t="s">
        <v>101</v>
      </c>
      <c r="C5777" t="s">
        <v>37</v>
      </c>
      <c r="D5777" t="s">
        <v>184</v>
      </c>
      <c r="E5777" t="s">
        <v>1982</v>
      </c>
      <c r="G5777">
        <v>0.27</v>
      </c>
      <c r="I5777">
        <v>0.25</v>
      </c>
      <c r="K5777">
        <v>0.02</v>
      </c>
      <c r="L5777" s="1">
        <v>36152</v>
      </c>
    </row>
    <row r="5778" spans="1:12" x14ac:dyDescent="0.3">
      <c r="A5778" t="s">
        <v>5210</v>
      </c>
      <c r="B5778" t="s">
        <v>508</v>
      </c>
      <c r="C5778" t="s">
        <v>37</v>
      </c>
      <c r="D5778" t="s">
        <v>184</v>
      </c>
      <c r="E5778" t="s">
        <v>1982</v>
      </c>
      <c r="G5778">
        <v>0.27</v>
      </c>
      <c r="I5778">
        <v>0.27</v>
      </c>
      <c r="K5778">
        <v>0</v>
      </c>
      <c r="L5778" s="1">
        <v>35880</v>
      </c>
    </row>
    <row r="5779" spans="1:12" x14ac:dyDescent="0.3">
      <c r="A5779" t="s">
        <v>5211</v>
      </c>
      <c r="B5779" t="s">
        <v>13</v>
      </c>
      <c r="C5779" t="s">
        <v>37</v>
      </c>
      <c r="D5779" t="s">
        <v>184</v>
      </c>
      <c r="E5779" t="s">
        <v>3517</v>
      </c>
      <c r="G5779">
        <v>0.27</v>
      </c>
      <c r="I5779">
        <v>0.27</v>
      </c>
      <c r="L5779" s="1">
        <v>40374</v>
      </c>
    </row>
    <row r="5780" spans="1:12" x14ac:dyDescent="0.3">
      <c r="A5780" t="s">
        <v>5212</v>
      </c>
      <c r="B5780" t="s">
        <v>676</v>
      </c>
      <c r="C5780" t="s">
        <v>37</v>
      </c>
      <c r="D5780" t="s">
        <v>184</v>
      </c>
      <c r="E5780" t="s">
        <v>184</v>
      </c>
      <c r="G5780">
        <v>0.27</v>
      </c>
      <c r="I5780">
        <v>0.27</v>
      </c>
      <c r="L5780" s="1">
        <v>34754</v>
      </c>
    </row>
    <row r="5781" spans="1:12" x14ac:dyDescent="0.3">
      <c r="A5781" t="s">
        <v>5213</v>
      </c>
      <c r="B5781" t="s">
        <v>101</v>
      </c>
      <c r="C5781" t="s">
        <v>55</v>
      </c>
      <c r="D5781" t="s">
        <v>816</v>
      </c>
      <c r="E5781" t="s">
        <v>944</v>
      </c>
      <c r="G5781">
        <v>0.27</v>
      </c>
      <c r="H5781">
        <v>0.15</v>
      </c>
      <c r="J5781">
        <v>0.1</v>
      </c>
      <c r="K5781">
        <v>0.02</v>
      </c>
      <c r="L5781" s="1">
        <v>36370</v>
      </c>
    </row>
    <row r="5782" spans="1:12" x14ac:dyDescent="0.3">
      <c r="A5782" t="s">
        <v>3968</v>
      </c>
      <c r="B5782" t="s">
        <v>20</v>
      </c>
      <c r="C5782" t="s">
        <v>14</v>
      </c>
      <c r="D5782" t="s">
        <v>143</v>
      </c>
      <c r="E5782" t="s">
        <v>3969</v>
      </c>
      <c r="F5782">
        <v>5.0999999999999996</v>
      </c>
      <c r="G5782">
        <v>0.27</v>
      </c>
      <c r="H5782">
        <v>0.15</v>
      </c>
      <c r="J5782">
        <v>0.1</v>
      </c>
      <c r="K5782">
        <v>0.03</v>
      </c>
      <c r="L5782" s="1">
        <v>40302</v>
      </c>
    </row>
    <row r="5783" spans="1:12" x14ac:dyDescent="0.3">
      <c r="A5783" t="s">
        <v>5214</v>
      </c>
      <c r="B5783" t="s">
        <v>19</v>
      </c>
      <c r="C5783" t="s">
        <v>107</v>
      </c>
      <c r="D5783" t="s">
        <v>997</v>
      </c>
      <c r="E5783" t="s">
        <v>2965</v>
      </c>
      <c r="G5783">
        <v>0.27</v>
      </c>
      <c r="H5783">
        <v>0.13</v>
      </c>
      <c r="J5783">
        <v>0.1</v>
      </c>
      <c r="K5783">
        <v>0.03</v>
      </c>
      <c r="L5783" s="1">
        <v>38588</v>
      </c>
    </row>
    <row r="5784" spans="1:12" x14ac:dyDescent="0.3">
      <c r="A5784" t="s">
        <v>5215</v>
      </c>
      <c r="B5784" t="s">
        <v>19</v>
      </c>
      <c r="C5784" t="s">
        <v>78</v>
      </c>
      <c r="D5784" t="s">
        <v>143</v>
      </c>
      <c r="E5784" t="s">
        <v>5216</v>
      </c>
      <c r="G5784">
        <v>0.27</v>
      </c>
      <c r="I5784">
        <v>0.27</v>
      </c>
      <c r="L5784" s="1">
        <v>37798</v>
      </c>
    </row>
    <row r="5785" spans="1:12" x14ac:dyDescent="0.3">
      <c r="A5785" t="s">
        <v>5217</v>
      </c>
      <c r="B5785">
        <v>2600</v>
      </c>
      <c r="C5785" t="s">
        <v>78</v>
      </c>
      <c r="D5785" t="s">
        <v>163</v>
      </c>
      <c r="E5785" t="s">
        <v>163</v>
      </c>
      <c r="G5785">
        <v>0.27</v>
      </c>
      <c r="H5785">
        <v>0.26</v>
      </c>
      <c r="J5785">
        <v>0.01</v>
      </c>
      <c r="K5785">
        <v>0</v>
      </c>
      <c r="L5785" s="1">
        <v>28399</v>
      </c>
    </row>
    <row r="5786" spans="1:12" x14ac:dyDescent="0.3">
      <c r="A5786" t="s">
        <v>5218</v>
      </c>
      <c r="B5786" t="s">
        <v>113</v>
      </c>
      <c r="C5786" t="s">
        <v>129</v>
      </c>
      <c r="D5786" t="s">
        <v>23</v>
      </c>
      <c r="E5786" t="s">
        <v>2205</v>
      </c>
      <c r="G5786">
        <v>0.27</v>
      </c>
      <c r="H5786">
        <v>0.25</v>
      </c>
      <c r="J5786">
        <v>0</v>
      </c>
      <c r="K5786">
        <v>0.02</v>
      </c>
      <c r="L5786" s="1">
        <v>40498</v>
      </c>
    </row>
    <row r="5787" spans="1:12" x14ac:dyDescent="0.3">
      <c r="A5787" t="s">
        <v>5219</v>
      </c>
      <c r="B5787" t="s">
        <v>113</v>
      </c>
      <c r="C5787" t="s">
        <v>78</v>
      </c>
      <c r="D5787" t="s">
        <v>266</v>
      </c>
      <c r="E5787" t="s">
        <v>266</v>
      </c>
      <c r="G5787">
        <v>0.27</v>
      </c>
      <c r="H5787">
        <v>0.17</v>
      </c>
      <c r="J5787">
        <v>0.08</v>
      </c>
      <c r="K5787">
        <v>0.02</v>
      </c>
      <c r="L5787" s="1">
        <v>40505</v>
      </c>
    </row>
    <row r="5788" spans="1:12" x14ac:dyDescent="0.3">
      <c r="A5788" t="s">
        <v>4560</v>
      </c>
      <c r="B5788" t="s">
        <v>13</v>
      </c>
      <c r="C5788" t="s">
        <v>83</v>
      </c>
      <c r="D5788" t="s">
        <v>143</v>
      </c>
      <c r="E5788" t="s">
        <v>143</v>
      </c>
      <c r="G5788">
        <v>0.27</v>
      </c>
      <c r="H5788">
        <v>0.1</v>
      </c>
      <c r="I5788">
        <v>0.1</v>
      </c>
      <c r="J5788">
        <v>0.03</v>
      </c>
      <c r="K5788">
        <v>0.03</v>
      </c>
      <c r="L5788" s="1">
        <v>41961</v>
      </c>
    </row>
    <row r="5789" spans="1:12" x14ac:dyDescent="0.3">
      <c r="A5789" t="s">
        <v>1899</v>
      </c>
      <c r="B5789" t="s">
        <v>19</v>
      </c>
      <c r="C5789" t="s">
        <v>129</v>
      </c>
      <c r="D5789" t="s">
        <v>42</v>
      </c>
      <c r="E5789" t="s">
        <v>4802</v>
      </c>
      <c r="G5789">
        <v>0.27</v>
      </c>
      <c r="H5789">
        <v>0.13</v>
      </c>
      <c r="J5789">
        <v>0.1</v>
      </c>
      <c r="K5789">
        <v>0.03</v>
      </c>
      <c r="L5789" s="1">
        <v>39258</v>
      </c>
    </row>
    <row r="5790" spans="1:12" x14ac:dyDescent="0.3">
      <c r="A5790" t="s">
        <v>5220</v>
      </c>
      <c r="B5790" t="s">
        <v>101</v>
      </c>
      <c r="C5790" t="s">
        <v>67</v>
      </c>
      <c r="D5790" t="s">
        <v>5221</v>
      </c>
      <c r="E5790" t="s">
        <v>2887</v>
      </c>
      <c r="G5790">
        <v>0.27</v>
      </c>
      <c r="H5790">
        <v>0.15</v>
      </c>
      <c r="J5790">
        <v>0.1</v>
      </c>
      <c r="K5790">
        <v>0.02</v>
      </c>
      <c r="L5790" s="1">
        <v>35249</v>
      </c>
    </row>
    <row r="5791" spans="1:12" x14ac:dyDescent="0.3">
      <c r="A5791" t="s">
        <v>1298</v>
      </c>
      <c r="B5791" t="s">
        <v>20</v>
      </c>
      <c r="C5791" t="s">
        <v>22</v>
      </c>
      <c r="D5791" t="s">
        <v>23</v>
      </c>
      <c r="E5791" t="s">
        <v>150</v>
      </c>
      <c r="F5791">
        <v>7.5</v>
      </c>
      <c r="G5791">
        <v>0.27</v>
      </c>
      <c r="H5791">
        <v>0.24</v>
      </c>
      <c r="J5791">
        <v>0.01</v>
      </c>
      <c r="K5791">
        <v>0.02</v>
      </c>
      <c r="L5791" s="1">
        <v>38672</v>
      </c>
    </row>
    <row r="5792" spans="1:12" x14ac:dyDescent="0.3">
      <c r="A5792" t="s">
        <v>1251</v>
      </c>
      <c r="B5792" t="s">
        <v>977</v>
      </c>
      <c r="C5792" t="s">
        <v>83</v>
      </c>
      <c r="D5792" t="s">
        <v>23</v>
      </c>
      <c r="E5792" t="s">
        <v>1252</v>
      </c>
      <c r="G5792">
        <v>0.27</v>
      </c>
      <c r="H5792">
        <v>0.18</v>
      </c>
      <c r="J5792">
        <v>0.06</v>
      </c>
      <c r="K5792">
        <v>0.03</v>
      </c>
      <c r="L5792" s="1">
        <v>42297</v>
      </c>
    </row>
    <row r="5793" spans="1:12" x14ac:dyDescent="0.3">
      <c r="A5793" t="s">
        <v>4065</v>
      </c>
      <c r="B5793" t="s">
        <v>20</v>
      </c>
      <c r="C5793" t="s">
        <v>97</v>
      </c>
      <c r="D5793" t="s">
        <v>380</v>
      </c>
      <c r="E5793" t="s">
        <v>505</v>
      </c>
      <c r="G5793">
        <v>0.27</v>
      </c>
      <c r="H5793">
        <v>0.08</v>
      </c>
      <c r="I5793">
        <v>0</v>
      </c>
      <c r="J5793">
        <v>0.17</v>
      </c>
      <c r="K5793">
        <v>0.02</v>
      </c>
      <c r="L5793" s="1">
        <v>41422</v>
      </c>
    </row>
    <row r="5794" spans="1:12" x14ac:dyDescent="0.3">
      <c r="A5794" t="s">
        <v>3049</v>
      </c>
      <c r="B5794" t="s">
        <v>19</v>
      </c>
      <c r="C5794" t="s">
        <v>14</v>
      </c>
      <c r="D5794" t="s">
        <v>330</v>
      </c>
      <c r="E5794" t="s">
        <v>297</v>
      </c>
      <c r="G5794">
        <v>0.27</v>
      </c>
      <c r="H5794">
        <v>0.12</v>
      </c>
      <c r="J5794">
        <v>0.01</v>
      </c>
      <c r="K5794">
        <v>0.14000000000000001</v>
      </c>
      <c r="L5794" s="1">
        <v>40015</v>
      </c>
    </row>
    <row r="5795" spans="1:12" x14ac:dyDescent="0.3">
      <c r="A5795" t="s">
        <v>5222</v>
      </c>
      <c r="B5795" t="s">
        <v>101</v>
      </c>
      <c r="C5795" t="s">
        <v>37</v>
      </c>
      <c r="D5795" t="s">
        <v>1572</v>
      </c>
      <c r="E5795" t="s">
        <v>1572</v>
      </c>
      <c r="G5795">
        <v>0.27</v>
      </c>
      <c r="I5795">
        <v>0.25</v>
      </c>
      <c r="K5795">
        <v>0.02</v>
      </c>
      <c r="L5795" s="1">
        <v>35754</v>
      </c>
    </row>
    <row r="5796" spans="1:12" x14ac:dyDescent="0.3">
      <c r="A5796" t="s">
        <v>5223</v>
      </c>
      <c r="B5796" t="s">
        <v>775</v>
      </c>
      <c r="C5796" t="s">
        <v>55</v>
      </c>
      <c r="D5796" t="s">
        <v>1355</v>
      </c>
      <c r="E5796" t="s">
        <v>5224</v>
      </c>
      <c r="G5796">
        <v>0.27</v>
      </c>
      <c r="I5796">
        <v>0.27</v>
      </c>
      <c r="L5796" s="1">
        <v>35391</v>
      </c>
    </row>
    <row r="5797" spans="1:12" x14ac:dyDescent="0.3">
      <c r="A5797" t="s">
        <v>3294</v>
      </c>
      <c r="B5797" t="s">
        <v>58</v>
      </c>
      <c r="C5797" t="s">
        <v>14</v>
      </c>
      <c r="D5797" t="s">
        <v>3295</v>
      </c>
      <c r="E5797" t="s">
        <v>3296</v>
      </c>
      <c r="G5797">
        <v>0.27</v>
      </c>
      <c r="H5797">
        <v>0.21</v>
      </c>
      <c r="J5797">
        <v>0.03</v>
      </c>
      <c r="K5797">
        <v>0.03</v>
      </c>
      <c r="L5797" s="1">
        <v>43021</v>
      </c>
    </row>
    <row r="5798" spans="1:12" x14ac:dyDescent="0.3">
      <c r="A5798" t="s">
        <v>5225</v>
      </c>
      <c r="B5798">
        <v>2600</v>
      </c>
      <c r="C5798" t="s">
        <v>14</v>
      </c>
      <c r="D5798" t="s">
        <v>163</v>
      </c>
      <c r="E5798" t="s">
        <v>163</v>
      </c>
      <c r="G5798">
        <v>0.27</v>
      </c>
      <c r="H5798">
        <v>0.25</v>
      </c>
      <c r="J5798">
        <v>0.02</v>
      </c>
      <c r="K5798">
        <v>0</v>
      </c>
      <c r="L5798" s="1">
        <v>28491</v>
      </c>
    </row>
    <row r="5799" spans="1:12" x14ac:dyDescent="0.3">
      <c r="A5799" t="s">
        <v>5226</v>
      </c>
      <c r="B5799" t="s">
        <v>113</v>
      </c>
      <c r="C5799" t="s">
        <v>152</v>
      </c>
      <c r="D5799" t="s">
        <v>681</v>
      </c>
      <c r="E5799" t="s">
        <v>1614</v>
      </c>
      <c r="G5799">
        <v>0.27</v>
      </c>
      <c r="I5799">
        <v>0.27</v>
      </c>
      <c r="L5799" s="1">
        <v>40374</v>
      </c>
    </row>
    <row r="5800" spans="1:12" x14ac:dyDescent="0.3">
      <c r="A5800" t="s">
        <v>5227</v>
      </c>
      <c r="B5800" t="s">
        <v>20</v>
      </c>
      <c r="C5800" t="s">
        <v>55</v>
      </c>
      <c r="D5800" t="s">
        <v>127</v>
      </c>
      <c r="E5800" t="s">
        <v>127</v>
      </c>
      <c r="G5800">
        <v>0.27</v>
      </c>
      <c r="H5800">
        <v>0.25</v>
      </c>
      <c r="K5800">
        <v>0.02</v>
      </c>
      <c r="L5800" s="1">
        <v>40127</v>
      </c>
    </row>
    <row r="5801" spans="1:12" x14ac:dyDescent="0.3">
      <c r="A5801" t="s">
        <v>5228</v>
      </c>
      <c r="B5801" t="s">
        <v>19</v>
      </c>
      <c r="C5801" t="s">
        <v>55</v>
      </c>
      <c r="D5801" t="s">
        <v>127</v>
      </c>
      <c r="E5801" t="s">
        <v>127</v>
      </c>
      <c r="G5801">
        <v>0.27</v>
      </c>
      <c r="I5801">
        <v>0.27</v>
      </c>
      <c r="L5801" s="1">
        <v>38036</v>
      </c>
    </row>
    <row r="5802" spans="1:12" x14ac:dyDescent="0.3">
      <c r="A5802" t="s">
        <v>5229</v>
      </c>
      <c r="B5802" t="s">
        <v>101</v>
      </c>
      <c r="C5802" t="s">
        <v>22</v>
      </c>
      <c r="D5802" t="s">
        <v>102</v>
      </c>
      <c r="E5802" t="s">
        <v>915</v>
      </c>
      <c r="G5802">
        <v>0.27</v>
      </c>
      <c r="H5802">
        <v>0.15</v>
      </c>
      <c r="J5802">
        <v>0.1</v>
      </c>
      <c r="K5802">
        <v>0.02</v>
      </c>
      <c r="L5802" s="1">
        <v>34973</v>
      </c>
    </row>
    <row r="5803" spans="1:12" x14ac:dyDescent="0.3">
      <c r="A5803" t="s">
        <v>5230</v>
      </c>
      <c r="B5803" t="s">
        <v>17</v>
      </c>
      <c r="C5803" t="s">
        <v>14</v>
      </c>
      <c r="D5803" t="s">
        <v>2351</v>
      </c>
      <c r="E5803" t="s">
        <v>2826</v>
      </c>
      <c r="G5803">
        <v>0.27</v>
      </c>
      <c r="H5803">
        <v>0.12</v>
      </c>
      <c r="I5803">
        <v>0.12</v>
      </c>
      <c r="K5803">
        <v>0.03</v>
      </c>
      <c r="L5803" s="1">
        <v>42752</v>
      </c>
    </row>
    <row r="5804" spans="1:12" x14ac:dyDescent="0.3">
      <c r="A5804" t="s">
        <v>3207</v>
      </c>
      <c r="B5804" t="s">
        <v>355</v>
      </c>
      <c r="C5804" t="s">
        <v>14</v>
      </c>
      <c r="D5804" t="s">
        <v>23</v>
      </c>
      <c r="E5804" t="s">
        <v>2325</v>
      </c>
      <c r="G5804">
        <v>0.27</v>
      </c>
      <c r="H5804">
        <v>0.2</v>
      </c>
      <c r="J5804">
        <v>0.06</v>
      </c>
      <c r="K5804">
        <v>0.01</v>
      </c>
      <c r="L5804" s="1">
        <v>38530</v>
      </c>
    </row>
    <row r="5805" spans="1:12" x14ac:dyDescent="0.3">
      <c r="A5805" t="s">
        <v>5231</v>
      </c>
      <c r="B5805" t="s">
        <v>13</v>
      </c>
      <c r="C5805" t="s">
        <v>29</v>
      </c>
      <c r="D5805" t="s">
        <v>23</v>
      </c>
      <c r="E5805" t="s">
        <v>514</v>
      </c>
      <c r="G5805">
        <v>0.27</v>
      </c>
      <c r="H5805">
        <v>0.12</v>
      </c>
      <c r="J5805">
        <v>0.11</v>
      </c>
      <c r="K5805">
        <v>0.05</v>
      </c>
      <c r="L5805" s="1">
        <v>41233</v>
      </c>
    </row>
    <row r="5806" spans="1:12" x14ac:dyDescent="0.3">
      <c r="A5806" t="s">
        <v>4572</v>
      </c>
      <c r="B5806" t="s">
        <v>20</v>
      </c>
      <c r="C5806" t="s">
        <v>78</v>
      </c>
      <c r="D5806" t="s">
        <v>380</v>
      </c>
      <c r="E5806" t="s">
        <v>1093</v>
      </c>
      <c r="G5806">
        <v>0.27</v>
      </c>
      <c r="H5806">
        <v>7.0000000000000007E-2</v>
      </c>
      <c r="J5806">
        <v>0.18</v>
      </c>
      <c r="K5806">
        <v>0.02</v>
      </c>
      <c r="L5806" s="1">
        <v>41226</v>
      </c>
    </row>
    <row r="5807" spans="1:12" x14ac:dyDescent="0.3">
      <c r="A5807" t="s">
        <v>5232</v>
      </c>
      <c r="B5807" t="s">
        <v>101</v>
      </c>
      <c r="C5807" t="s">
        <v>129</v>
      </c>
      <c r="D5807" t="s">
        <v>266</v>
      </c>
      <c r="E5807" t="s">
        <v>514</v>
      </c>
      <c r="G5807">
        <v>0.27</v>
      </c>
      <c r="H5807">
        <v>0.15</v>
      </c>
      <c r="J5807">
        <v>0.1</v>
      </c>
      <c r="K5807">
        <v>0.02</v>
      </c>
      <c r="L5807" s="1">
        <v>36864</v>
      </c>
    </row>
    <row r="5808" spans="1:12" x14ac:dyDescent="0.3">
      <c r="A5808" t="s">
        <v>5233</v>
      </c>
      <c r="B5808" t="s">
        <v>730</v>
      </c>
      <c r="C5808" t="s">
        <v>55</v>
      </c>
      <c r="D5808" t="s">
        <v>844</v>
      </c>
      <c r="E5808" t="s">
        <v>844</v>
      </c>
      <c r="F5808">
        <v>7.9</v>
      </c>
      <c r="G5808">
        <v>0.27</v>
      </c>
      <c r="H5808">
        <v>0.11</v>
      </c>
      <c r="I5808">
        <v>0.14000000000000001</v>
      </c>
      <c r="J5808">
        <v>0.01</v>
      </c>
      <c r="K5808">
        <v>0.01</v>
      </c>
      <c r="L5808" s="1">
        <v>43025</v>
      </c>
    </row>
    <row r="5809" spans="1:12" x14ac:dyDescent="0.3">
      <c r="A5809" t="s">
        <v>2996</v>
      </c>
      <c r="B5809" t="s">
        <v>355</v>
      </c>
      <c r="C5809" t="s">
        <v>37</v>
      </c>
      <c r="D5809" t="s">
        <v>143</v>
      </c>
      <c r="E5809" t="s">
        <v>230</v>
      </c>
      <c r="G5809">
        <v>0.27</v>
      </c>
      <c r="H5809">
        <v>0.2</v>
      </c>
      <c r="J5809">
        <v>0.06</v>
      </c>
      <c r="K5809">
        <v>0.01</v>
      </c>
      <c r="L5809" s="1">
        <v>37916</v>
      </c>
    </row>
    <row r="5810" spans="1:12" x14ac:dyDescent="0.3">
      <c r="A5810" t="s">
        <v>3144</v>
      </c>
      <c r="B5810" t="s">
        <v>101</v>
      </c>
      <c r="C5810" t="s">
        <v>14</v>
      </c>
      <c r="D5810" t="s">
        <v>1569</v>
      </c>
      <c r="E5810" t="s">
        <v>1570</v>
      </c>
      <c r="G5810">
        <v>0.27</v>
      </c>
      <c r="H5810">
        <v>0.09</v>
      </c>
      <c r="I5810">
        <v>0.11</v>
      </c>
      <c r="J5810">
        <v>0.06</v>
      </c>
      <c r="K5810">
        <v>0.02</v>
      </c>
      <c r="L5810" s="1">
        <v>35611</v>
      </c>
    </row>
    <row r="5811" spans="1:12" x14ac:dyDescent="0.3">
      <c r="A5811" t="s">
        <v>5234</v>
      </c>
      <c r="B5811" t="s">
        <v>19</v>
      </c>
      <c r="C5811" t="s">
        <v>152</v>
      </c>
      <c r="D5811" t="s">
        <v>163</v>
      </c>
      <c r="E5811" t="s">
        <v>1230</v>
      </c>
      <c r="G5811">
        <v>0.27</v>
      </c>
      <c r="H5811">
        <v>0.13</v>
      </c>
      <c r="J5811">
        <v>0.1</v>
      </c>
      <c r="K5811">
        <v>0.03</v>
      </c>
      <c r="L5811" s="1">
        <v>38293</v>
      </c>
    </row>
    <row r="5812" spans="1:12" x14ac:dyDescent="0.3">
      <c r="A5812" t="s">
        <v>5235</v>
      </c>
      <c r="B5812" t="s">
        <v>17</v>
      </c>
      <c r="C5812" t="s">
        <v>78</v>
      </c>
      <c r="D5812" t="s">
        <v>572</v>
      </c>
      <c r="E5812" t="s">
        <v>3239</v>
      </c>
      <c r="G5812">
        <v>0.27</v>
      </c>
      <c r="H5812">
        <v>0.12</v>
      </c>
      <c r="I5812">
        <v>0.01</v>
      </c>
      <c r="J5812">
        <v>0.09</v>
      </c>
      <c r="K5812">
        <v>0.04</v>
      </c>
      <c r="L5812" s="1">
        <v>42656</v>
      </c>
    </row>
    <row r="5813" spans="1:12" x14ac:dyDescent="0.3">
      <c r="A5813" t="s">
        <v>5236</v>
      </c>
      <c r="B5813" t="s">
        <v>70</v>
      </c>
      <c r="C5813" t="s">
        <v>107</v>
      </c>
      <c r="D5813" t="s">
        <v>622</v>
      </c>
      <c r="E5813" t="s">
        <v>1880</v>
      </c>
      <c r="F5813">
        <v>6</v>
      </c>
      <c r="G5813">
        <v>0.27</v>
      </c>
      <c r="H5813">
        <v>0.11</v>
      </c>
      <c r="I5813">
        <v>0.09</v>
      </c>
      <c r="J5813">
        <v>0.04</v>
      </c>
      <c r="K5813">
        <v>0.03</v>
      </c>
      <c r="L5813" s="1">
        <v>40470</v>
      </c>
    </row>
    <row r="5814" spans="1:12" x14ac:dyDescent="0.3">
      <c r="A5814" t="s">
        <v>5237</v>
      </c>
      <c r="B5814" t="s">
        <v>686</v>
      </c>
      <c r="C5814" t="s">
        <v>107</v>
      </c>
      <c r="D5814" t="s">
        <v>163</v>
      </c>
      <c r="E5814" t="s">
        <v>2348</v>
      </c>
      <c r="G5814">
        <v>0.27</v>
      </c>
      <c r="H5814">
        <v>0.21</v>
      </c>
      <c r="J5814">
        <v>0.06</v>
      </c>
      <c r="K5814">
        <v>0.01</v>
      </c>
      <c r="L5814" s="1">
        <v>38336</v>
      </c>
    </row>
    <row r="5815" spans="1:12" x14ac:dyDescent="0.3">
      <c r="A5815" t="s">
        <v>5238</v>
      </c>
      <c r="B5815" t="s">
        <v>101</v>
      </c>
      <c r="C5815" t="s">
        <v>107</v>
      </c>
      <c r="D5815" t="s">
        <v>997</v>
      </c>
      <c r="E5815" t="s">
        <v>997</v>
      </c>
      <c r="G5815">
        <v>0.27</v>
      </c>
      <c r="H5815">
        <v>0.02</v>
      </c>
      <c r="I5815">
        <v>0.22</v>
      </c>
      <c r="J5815">
        <v>0.02</v>
      </c>
      <c r="K5815">
        <v>0.02</v>
      </c>
      <c r="L5815" s="1">
        <v>35642</v>
      </c>
    </row>
    <row r="5816" spans="1:12" x14ac:dyDescent="0.3">
      <c r="A5816" t="s">
        <v>3377</v>
      </c>
      <c r="B5816" t="s">
        <v>13</v>
      </c>
      <c r="C5816" t="s">
        <v>55</v>
      </c>
      <c r="D5816" t="s">
        <v>42</v>
      </c>
      <c r="E5816" t="s">
        <v>558</v>
      </c>
      <c r="F5816">
        <v>8.3000000000000007</v>
      </c>
      <c r="G5816">
        <v>0.27</v>
      </c>
      <c r="H5816">
        <v>0.24</v>
      </c>
      <c r="K5816">
        <v>0.02</v>
      </c>
      <c r="L5816" s="1">
        <v>40253</v>
      </c>
    </row>
    <row r="5817" spans="1:12" x14ac:dyDescent="0.3">
      <c r="A5817" t="s">
        <v>2308</v>
      </c>
      <c r="B5817" t="s">
        <v>686</v>
      </c>
      <c r="C5817" t="s">
        <v>124</v>
      </c>
      <c r="D5817" t="s">
        <v>435</v>
      </c>
      <c r="E5817" t="s">
        <v>276</v>
      </c>
      <c r="F5817">
        <v>7</v>
      </c>
      <c r="G5817">
        <v>0.27</v>
      </c>
      <c r="H5817">
        <v>0.21</v>
      </c>
      <c r="J5817">
        <v>0.05</v>
      </c>
      <c r="K5817">
        <v>0.01</v>
      </c>
      <c r="L5817" s="1">
        <v>38645</v>
      </c>
    </row>
    <row r="5818" spans="1:12" x14ac:dyDescent="0.3">
      <c r="A5818" t="s">
        <v>5239</v>
      </c>
      <c r="B5818" t="s">
        <v>82</v>
      </c>
      <c r="C5818" t="s">
        <v>124</v>
      </c>
      <c r="D5818" t="s">
        <v>802</v>
      </c>
      <c r="E5818" t="s">
        <v>2014</v>
      </c>
      <c r="G5818">
        <v>0.27</v>
      </c>
      <c r="H5818">
        <v>0.16</v>
      </c>
      <c r="J5818">
        <v>0.08</v>
      </c>
      <c r="K5818">
        <v>0.02</v>
      </c>
      <c r="L5818" s="1">
        <v>40365</v>
      </c>
    </row>
    <row r="5819" spans="1:12" x14ac:dyDescent="0.3">
      <c r="A5819" t="s">
        <v>4587</v>
      </c>
      <c r="B5819" t="s">
        <v>20</v>
      </c>
      <c r="C5819" t="s">
        <v>14</v>
      </c>
      <c r="D5819" t="s">
        <v>141</v>
      </c>
      <c r="E5819" t="s">
        <v>957</v>
      </c>
      <c r="F5819">
        <v>7.6</v>
      </c>
      <c r="G5819">
        <v>0.27</v>
      </c>
      <c r="H5819">
        <v>0.17</v>
      </c>
      <c r="J5819">
        <v>0.08</v>
      </c>
      <c r="K5819">
        <v>0.02</v>
      </c>
      <c r="L5819" s="1">
        <v>40827</v>
      </c>
    </row>
    <row r="5820" spans="1:12" x14ac:dyDescent="0.3">
      <c r="A5820" t="s">
        <v>5240</v>
      </c>
      <c r="B5820" t="s">
        <v>101</v>
      </c>
      <c r="C5820" t="s">
        <v>37</v>
      </c>
      <c r="D5820" t="s">
        <v>301</v>
      </c>
      <c r="E5820" t="s">
        <v>1058</v>
      </c>
      <c r="G5820">
        <v>0.27</v>
      </c>
      <c r="H5820">
        <v>0.15</v>
      </c>
      <c r="J5820">
        <v>0.1</v>
      </c>
      <c r="K5820">
        <v>0.02</v>
      </c>
      <c r="L5820" s="1">
        <v>37032</v>
      </c>
    </row>
    <row r="5821" spans="1:12" x14ac:dyDescent="0.3">
      <c r="A5821" t="s">
        <v>5241</v>
      </c>
      <c r="B5821" t="s">
        <v>82</v>
      </c>
      <c r="C5821" t="s">
        <v>97</v>
      </c>
      <c r="D5821" t="s">
        <v>42</v>
      </c>
      <c r="E5821" t="s">
        <v>690</v>
      </c>
      <c r="G5821">
        <v>0.27</v>
      </c>
      <c r="H5821">
        <v>0.23</v>
      </c>
      <c r="J5821">
        <v>0.03</v>
      </c>
      <c r="K5821">
        <v>0.02</v>
      </c>
      <c r="L5821" s="1">
        <v>40498</v>
      </c>
    </row>
    <row r="5822" spans="1:12" x14ac:dyDescent="0.3">
      <c r="A5822" t="s">
        <v>5242</v>
      </c>
      <c r="B5822" t="s">
        <v>197</v>
      </c>
      <c r="C5822" t="s">
        <v>97</v>
      </c>
      <c r="D5822" t="s">
        <v>784</v>
      </c>
      <c r="E5822" t="s">
        <v>4351</v>
      </c>
      <c r="G5822">
        <v>0.27</v>
      </c>
      <c r="H5822">
        <v>0.19</v>
      </c>
      <c r="J5822">
        <v>7.0000000000000007E-2</v>
      </c>
      <c r="K5822">
        <v>0</v>
      </c>
      <c r="L5822" s="1">
        <v>38585</v>
      </c>
    </row>
    <row r="5823" spans="1:12" x14ac:dyDescent="0.3">
      <c r="A5823" t="s">
        <v>3925</v>
      </c>
      <c r="B5823" t="s">
        <v>508</v>
      </c>
      <c r="C5823" t="s">
        <v>152</v>
      </c>
      <c r="D5823" t="s">
        <v>681</v>
      </c>
      <c r="E5823" t="s">
        <v>5243</v>
      </c>
      <c r="G5823">
        <v>0.27</v>
      </c>
      <c r="H5823">
        <v>0.22</v>
      </c>
      <c r="J5823">
        <v>0.05</v>
      </c>
      <c r="K5823">
        <v>0</v>
      </c>
      <c r="L5823" s="1">
        <v>36311</v>
      </c>
    </row>
    <row r="5824" spans="1:12" x14ac:dyDescent="0.3">
      <c r="A5824" t="s">
        <v>221</v>
      </c>
      <c r="B5824" t="s">
        <v>691</v>
      </c>
      <c r="C5824" t="s">
        <v>1823</v>
      </c>
      <c r="D5824" t="s">
        <v>283</v>
      </c>
      <c r="E5824" t="s">
        <v>223</v>
      </c>
      <c r="G5824">
        <v>0.27</v>
      </c>
      <c r="H5824">
        <v>0.11</v>
      </c>
      <c r="J5824">
        <v>0.14000000000000001</v>
      </c>
      <c r="K5824">
        <v>0.02</v>
      </c>
      <c r="L5824" s="1">
        <v>43410</v>
      </c>
    </row>
    <row r="5825" spans="1:12" x14ac:dyDescent="0.3">
      <c r="A5825" t="s">
        <v>4969</v>
      </c>
      <c r="B5825" t="s">
        <v>20</v>
      </c>
      <c r="C5825" t="s">
        <v>22</v>
      </c>
      <c r="D5825" t="s">
        <v>84</v>
      </c>
      <c r="E5825" t="s">
        <v>478</v>
      </c>
      <c r="F5825">
        <v>5.2</v>
      </c>
      <c r="G5825">
        <v>0.27</v>
      </c>
      <c r="H5825">
        <v>0.14000000000000001</v>
      </c>
      <c r="J5825">
        <v>0.1</v>
      </c>
      <c r="K5825">
        <v>0.03</v>
      </c>
      <c r="L5825" s="1">
        <v>40743</v>
      </c>
    </row>
    <row r="5826" spans="1:12" x14ac:dyDescent="0.3">
      <c r="A5826" t="s">
        <v>5244</v>
      </c>
      <c r="B5826" t="s">
        <v>19</v>
      </c>
      <c r="C5826" t="s">
        <v>37</v>
      </c>
      <c r="D5826" t="s">
        <v>23</v>
      </c>
      <c r="E5826" t="s">
        <v>1035</v>
      </c>
      <c r="G5826">
        <v>0.27</v>
      </c>
      <c r="H5826">
        <v>0.13</v>
      </c>
      <c r="J5826">
        <v>0.11</v>
      </c>
      <c r="K5826">
        <v>0.04</v>
      </c>
      <c r="L5826" s="1">
        <v>39344</v>
      </c>
    </row>
    <row r="5827" spans="1:12" x14ac:dyDescent="0.3">
      <c r="A5827" t="s">
        <v>799</v>
      </c>
      <c r="B5827" t="s">
        <v>20</v>
      </c>
      <c r="C5827" t="s">
        <v>37</v>
      </c>
      <c r="D5827" t="s">
        <v>23</v>
      </c>
      <c r="E5827" t="s">
        <v>800</v>
      </c>
      <c r="G5827">
        <v>0.27</v>
      </c>
      <c r="H5827">
        <v>0.25</v>
      </c>
      <c r="K5827">
        <v>0.02</v>
      </c>
      <c r="L5827" s="1">
        <v>40085</v>
      </c>
    </row>
    <row r="5828" spans="1:12" x14ac:dyDescent="0.3">
      <c r="A5828" t="s">
        <v>5245</v>
      </c>
      <c r="B5828" t="s">
        <v>101</v>
      </c>
      <c r="C5828" t="s">
        <v>37</v>
      </c>
      <c r="D5828" t="s">
        <v>1101</v>
      </c>
      <c r="E5828" t="s">
        <v>5246</v>
      </c>
      <c r="G5828">
        <v>0.27</v>
      </c>
      <c r="H5828">
        <v>0.15</v>
      </c>
      <c r="J5828">
        <v>0.1</v>
      </c>
      <c r="K5828">
        <v>0.02</v>
      </c>
      <c r="L5828" s="1">
        <v>36950</v>
      </c>
    </row>
    <row r="5829" spans="1:12" x14ac:dyDescent="0.3">
      <c r="A5829" t="s">
        <v>5247</v>
      </c>
      <c r="B5829">
        <v>2600</v>
      </c>
      <c r="C5829" t="s">
        <v>97</v>
      </c>
      <c r="D5829" t="s">
        <v>23</v>
      </c>
      <c r="E5829" t="s">
        <v>23</v>
      </c>
      <c r="G5829">
        <v>0.27</v>
      </c>
      <c r="H5829">
        <v>0.25</v>
      </c>
      <c r="J5829">
        <v>0.02</v>
      </c>
      <c r="K5829">
        <v>0</v>
      </c>
      <c r="L5829" s="1">
        <v>29556</v>
      </c>
    </row>
    <row r="5830" spans="1:12" x14ac:dyDescent="0.3">
      <c r="A5830" t="s">
        <v>5248</v>
      </c>
      <c r="B5830" t="s">
        <v>17</v>
      </c>
      <c r="C5830" t="s">
        <v>22</v>
      </c>
      <c r="D5830" t="s">
        <v>572</v>
      </c>
      <c r="E5830" t="s">
        <v>1862</v>
      </c>
      <c r="G5830">
        <v>0.27</v>
      </c>
      <c r="H5830">
        <v>0.12</v>
      </c>
      <c r="I5830">
        <v>0.02</v>
      </c>
      <c r="J5830">
        <v>0.09</v>
      </c>
      <c r="K5830">
        <v>0.04</v>
      </c>
      <c r="L5830" s="1">
        <v>43165</v>
      </c>
    </row>
    <row r="5831" spans="1:12" x14ac:dyDescent="0.3">
      <c r="A5831" t="s">
        <v>5249</v>
      </c>
      <c r="B5831" t="s">
        <v>730</v>
      </c>
      <c r="C5831" t="s">
        <v>97</v>
      </c>
      <c r="D5831" t="s">
        <v>681</v>
      </c>
      <c r="E5831" t="s">
        <v>681</v>
      </c>
      <c r="F5831">
        <v>7.5</v>
      </c>
      <c r="G5831">
        <v>0.27</v>
      </c>
      <c r="I5831">
        <v>0.27</v>
      </c>
      <c r="L5831" s="1">
        <v>41315</v>
      </c>
    </row>
    <row r="5832" spans="1:12" x14ac:dyDescent="0.3">
      <c r="A5832" t="s">
        <v>3259</v>
      </c>
      <c r="B5832" t="s">
        <v>113</v>
      </c>
      <c r="C5832" t="s">
        <v>97</v>
      </c>
      <c r="D5832" t="s">
        <v>42</v>
      </c>
      <c r="E5832" t="s">
        <v>848</v>
      </c>
      <c r="G5832">
        <v>0.27</v>
      </c>
      <c r="H5832">
        <v>0.24</v>
      </c>
      <c r="J5832">
        <v>0</v>
      </c>
      <c r="K5832">
        <v>0.02</v>
      </c>
      <c r="L5832" s="1">
        <v>39413</v>
      </c>
    </row>
    <row r="5833" spans="1:12" x14ac:dyDescent="0.3">
      <c r="A5833" t="s">
        <v>5250</v>
      </c>
      <c r="B5833" t="s">
        <v>19</v>
      </c>
      <c r="C5833" t="s">
        <v>22</v>
      </c>
      <c r="D5833" t="s">
        <v>114</v>
      </c>
      <c r="E5833" t="s">
        <v>1900</v>
      </c>
      <c r="G5833">
        <v>0.27</v>
      </c>
      <c r="H5833">
        <v>0.13</v>
      </c>
      <c r="J5833">
        <v>0.1</v>
      </c>
      <c r="K5833">
        <v>0.03</v>
      </c>
      <c r="L5833" s="1">
        <v>38272</v>
      </c>
    </row>
    <row r="5834" spans="1:12" x14ac:dyDescent="0.3">
      <c r="A5834" t="s">
        <v>5251</v>
      </c>
      <c r="B5834" t="s">
        <v>676</v>
      </c>
      <c r="C5834" t="s">
        <v>107</v>
      </c>
      <c r="D5834" t="s">
        <v>997</v>
      </c>
      <c r="E5834" t="s">
        <v>440</v>
      </c>
      <c r="G5834">
        <v>0.27</v>
      </c>
      <c r="I5834">
        <v>0.27</v>
      </c>
      <c r="L5834" s="1">
        <v>34332</v>
      </c>
    </row>
    <row r="5835" spans="1:12" x14ac:dyDescent="0.3">
      <c r="A5835" t="s">
        <v>5252</v>
      </c>
      <c r="B5835" t="s">
        <v>113</v>
      </c>
      <c r="C5835" t="s">
        <v>14</v>
      </c>
      <c r="D5835" t="s">
        <v>184</v>
      </c>
      <c r="E5835" t="s">
        <v>950</v>
      </c>
      <c r="G5835">
        <v>0.27</v>
      </c>
      <c r="H5835">
        <v>0.14000000000000001</v>
      </c>
      <c r="J5835">
        <v>0.1</v>
      </c>
      <c r="K5835">
        <v>0.03</v>
      </c>
      <c r="L5835" s="1">
        <v>40862</v>
      </c>
    </row>
    <row r="5836" spans="1:12" x14ac:dyDescent="0.3">
      <c r="A5836" t="s">
        <v>5253</v>
      </c>
      <c r="B5836">
        <v>2600</v>
      </c>
      <c r="C5836" t="s">
        <v>22</v>
      </c>
      <c r="D5836" t="s">
        <v>23</v>
      </c>
      <c r="E5836" t="s">
        <v>23</v>
      </c>
      <c r="G5836">
        <v>0.27</v>
      </c>
      <c r="H5836">
        <v>0.26</v>
      </c>
      <c r="J5836">
        <v>0.01</v>
      </c>
      <c r="K5836">
        <v>0</v>
      </c>
      <c r="L5836" s="1">
        <v>30705</v>
      </c>
    </row>
    <row r="5837" spans="1:12" x14ac:dyDescent="0.3">
      <c r="A5837" t="s">
        <v>5254</v>
      </c>
      <c r="B5837" t="s">
        <v>113</v>
      </c>
      <c r="C5837" t="s">
        <v>152</v>
      </c>
      <c r="D5837" t="s">
        <v>84</v>
      </c>
      <c r="E5837" t="s">
        <v>263</v>
      </c>
      <c r="G5837">
        <v>0.27</v>
      </c>
      <c r="H5837">
        <v>0.09</v>
      </c>
      <c r="J5837">
        <v>0.15</v>
      </c>
      <c r="K5837">
        <v>0.03</v>
      </c>
      <c r="L5837" s="1">
        <v>40239</v>
      </c>
    </row>
    <row r="5838" spans="1:12" x14ac:dyDescent="0.3">
      <c r="A5838" t="s">
        <v>5255</v>
      </c>
      <c r="B5838" t="s">
        <v>101</v>
      </c>
      <c r="C5838" t="s">
        <v>107</v>
      </c>
      <c r="D5838" t="s">
        <v>2275</v>
      </c>
      <c r="E5838" t="s">
        <v>2211</v>
      </c>
      <c r="G5838">
        <v>0.27</v>
      </c>
      <c r="H5838">
        <v>0.06</v>
      </c>
      <c r="I5838">
        <v>0.14000000000000001</v>
      </c>
      <c r="J5838">
        <v>0.04</v>
      </c>
      <c r="K5838">
        <v>0.02</v>
      </c>
      <c r="L5838" s="1">
        <v>35520</v>
      </c>
    </row>
    <row r="5839" spans="1:12" x14ac:dyDescent="0.3">
      <c r="A5839" t="s">
        <v>3312</v>
      </c>
      <c r="B5839" t="s">
        <v>730</v>
      </c>
      <c r="C5839" t="s">
        <v>29</v>
      </c>
      <c r="D5839" t="s">
        <v>279</v>
      </c>
      <c r="E5839" t="s">
        <v>3313</v>
      </c>
      <c r="F5839">
        <v>7</v>
      </c>
      <c r="G5839">
        <v>0.27</v>
      </c>
      <c r="H5839">
        <v>0.16</v>
      </c>
      <c r="J5839">
        <v>0.09</v>
      </c>
      <c r="K5839">
        <v>0.02</v>
      </c>
      <c r="L5839" s="1">
        <v>41572</v>
      </c>
    </row>
    <row r="5840" spans="1:12" x14ac:dyDescent="0.3">
      <c r="A5840" t="s">
        <v>5256</v>
      </c>
      <c r="B5840" t="s">
        <v>686</v>
      </c>
      <c r="C5840" t="s">
        <v>55</v>
      </c>
      <c r="D5840" t="s">
        <v>108</v>
      </c>
      <c r="E5840" t="s">
        <v>5257</v>
      </c>
      <c r="F5840">
        <v>8.1999999999999993</v>
      </c>
      <c r="G5840">
        <v>0.27</v>
      </c>
      <c r="H5840">
        <v>0.21</v>
      </c>
      <c r="J5840">
        <v>0.05</v>
      </c>
      <c r="K5840">
        <v>0.01</v>
      </c>
      <c r="L5840" s="1">
        <v>38307</v>
      </c>
    </row>
    <row r="5841" spans="1:12" x14ac:dyDescent="0.3">
      <c r="A5841" t="s">
        <v>5258</v>
      </c>
      <c r="B5841" t="s">
        <v>19</v>
      </c>
      <c r="C5841" t="s">
        <v>37</v>
      </c>
      <c r="D5841" t="s">
        <v>88</v>
      </c>
      <c r="E5841" t="s">
        <v>297</v>
      </c>
      <c r="G5841">
        <v>0.27</v>
      </c>
      <c r="H5841">
        <v>0.13</v>
      </c>
      <c r="J5841">
        <v>0.1</v>
      </c>
      <c r="K5841">
        <v>0.03</v>
      </c>
      <c r="L5841" s="1">
        <v>38182</v>
      </c>
    </row>
    <row r="5842" spans="1:12" x14ac:dyDescent="0.3">
      <c r="A5842" t="s">
        <v>5259</v>
      </c>
      <c r="B5842" t="s">
        <v>113</v>
      </c>
      <c r="C5842" t="s">
        <v>14</v>
      </c>
      <c r="D5842" t="s">
        <v>84</v>
      </c>
      <c r="E5842" t="s">
        <v>2418</v>
      </c>
      <c r="G5842">
        <v>0.27</v>
      </c>
      <c r="H5842">
        <v>0.27</v>
      </c>
      <c r="L5842" s="1">
        <v>39483</v>
      </c>
    </row>
    <row r="5843" spans="1:12" x14ac:dyDescent="0.3">
      <c r="A5843" t="s">
        <v>2031</v>
      </c>
      <c r="B5843" t="s">
        <v>58</v>
      </c>
      <c r="C5843" t="s">
        <v>14</v>
      </c>
      <c r="D5843" t="s">
        <v>84</v>
      </c>
      <c r="E5843" t="s">
        <v>84</v>
      </c>
      <c r="G5843">
        <v>0.27</v>
      </c>
      <c r="H5843">
        <v>0.13</v>
      </c>
      <c r="J5843">
        <v>0.12</v>
      </c>
      <c r="K5843">
        <v>0.02</v>
      </c>
      <c r="L5843" s="1">
        <v>42689</v>
      </c>
    </row>
    <row r="5844" spans="1:12" x14ac:dyDescent="0.3">
      <c r="A5844" t="s">
        <v>5260</v>
      </c>
      <c r="B5844" t="s">
        <v>82</v>
      </c>
      <c r="C5844" t="s">
        <v>363</v>
      </c>
      <c r="D5844" t="s">
        <v>266</v>
      </c>
      <c r="E5844" t="s">
        <v>266</v>
      </c>
      <c r="G5844">
        <v>0.27</v>
      </c>
      <c r="H5844">
        <v>0.25</v>
      </c>
      <c r="K5844">
        <v>0.02</v>
      </c>
      <c r="L5844" s="1">
        <v>40112</v>
      </c>
    </row>
    <row r="5845" spans="1:12" x14ac:dyDescent="0.3">
      <c r="A5845" t="s">
        <v>4395</v>
      </c>
      <c r="B5845" t="s">
        <v>82</v>
      </c>
      <c r="C5845" t="s">
        <v>363</v>
      </c>
      <c r="D5845" t="s">
        <v>23</v>
      </c>
      <c r="E5845" t="s">
        <v>2305</v>
      </c>
      <c r="G5845">
        <v>0.27</v>
      </c>
      <c r="H5845">
        <v>0.15</v>
      </c>
      <c r="J5845">
        <v>0.1</v>
      </c>
      <c r="K5845">
        <v>0.02</v>
      </c>
      <c r="L5845" s="1">
        <v>41576</v>
      </c>
    </row>
    <row r="5846" spans="1:12" x14ac:dyDescent="0.3">
      <c r="A5846" t="s">
        <v>5261</v>
      </c>
      <c r="B5846" t="s">
        <v>19</v>
      </c>
      <c r="C5846" t="s">
        <v>37</v>
      </c>
      <c r="D5846" t="s">
        <v>84</v>
      </c>
      <c r="E5846" t="s">
        <v>323</v>
      </c>
      <c r="G5846">
        <v>0.27</v>
      </c>
      <c r="H5846">
        <v>0.13</v>
      </c>
      <c r="J5846">
        <v>0.1</v>
      </c>
      <c r="K5846">
        <v>0.03</v>
      </c>
      <c r="L5846" s="1">
        <v>38874</v>
      </c>
    </row>
    <row r="5847" spans="1:12" x14ac:dyDescent="0.3">
      <c r="A5847" t="s">
        <v>5262</v>
      </c>
      <c r="B5847" t="s">
        <v>113</v>
      </c>
      <c r="C5847" t="s">
        <v>67</v>
      </c>
      <c r="D5847" t="s">
        <v>681</v>
      </c>
      <c r="E5847" t="s">
        <v>5263</v>
      </c>
      <c r="F5847">
        <v>8.5</v>
      </c>
      <c r="G5847">
        <v>0.27</v>
      </c>
      <c r="H5847">
        <v>0.25</v>
      </c>
      <c r="K5847">
        <v>0.02</v>
      </c>
      <c r="L5847" s="1">
        <v>40265</v>
      </c>
    </row>
    <row r="5848" spans="1:12" x14ac:dyDescent="0.3">
      <c r="A5848" t="s">
        <v>5264</v>
      </c>
      <c r="B5848" t="s">
        <v>101</v>
      </c>
      <c r="C5848" t="s">
        <v>55</v>
      </c>
      <c r="D5848" t="s">
        <v>23</v>
      </c>
      <c r="E5848" t="s">
        <v>2755</v>
      </c>
      <c r="F5848">
        <v>7.1</v>
      </c>
      <c r="G5848">
        <v>0.27</v>
      </c>
      <c r="H5848">
        <v>0.15</v>
      </c>
      <c r="J5848">
        <v>0.1</v>
      </c>
      <c r="K5848">
        <v>0.02</v>
      </c>
      <c r="L5848" s="1">
        <v>36585</v>
      </c>
    </row>
    <row r="5849" spans="1:12" x14ac:dyDescent="0.3">
      <c r="A5849" t="s">
        <v>5265</v>
      </c>
      <c r="B5849" t="s">
        <v>730</v>
      </c>
      <c r="C5849" t="s">
        <v>67</v>
      </c>
      <c r="D5849" t="s">
        <v>906</v>
      </c>
      <c r="E5849" t="s">
        <v>1159</v>
      </c>
      <c r="G5849">
        <v>0.27</v>
      </c>
      <c r="I5849">
        <v>0.27</v>
      </c>
      <c r="L5849" s="1">
        <v>41599</v>
      </c>
    </row>
    <row r="5850" spans="1:12" x14ac:dyDescent="0.3">
      <c r="A5850" t="s">
        <v>5266</v>
      </c>
      <c r="B5850" t="s">
        <v>82</v>
      </c>
      <c r="C5850" t="s">
        <v>97</v>
      </c>
      <c r="D5850" t="s">
        <v>472</v>
      </c>
      <c r="E5850" t="s">
        <v>139</v>
      </c>
      <c r="G5850">
        <v>0.27</v>
      </c>
      <c r="H5850">
        <v>0.24</v>
      </c>
      <c r="J5850">
        <v>0</v>
      </c>
      <c r="K5850">
        <v>0.02</v>
      </c>
      <c r="L5850" s="1">
        <v>39768</v>
      </c>
    </row>
    <row r="5851" spans="1:12" x14ac:dyDescent="0.3">
      <c r="A5851" t="s">
        <v>5267</v>
      </c>
      <c r="B5851" t="s">
        <v>730</v>
      </c>
      <c r="C5851" t="s">
        <v>67</v>
      </c>
      <c r="D5851" t="s">
        <v>84</v>
      </c>
      <c r="E5851" t="s">
        <v>5268</v>
      </c>
      <c r="G5851">
        <v>0.26</v>
      </c>
      <c r="H5851">
        <v>0.11</v>
      </c>
      <c r="I5851">
        <v>0.03</v>
      </c>
      <c r="J5851">
        <v>0.1</v>
      </c>
      <c r="K5851">
        <v>0.02</v>
      </c>
      <c r="L5851" s="1">
        <v>40841</v>
      </c>
    </row>
    <row r="5852" spans="1:12" x14ac:dyDescent="0.3">
      <c r="A5852" t="s">
        <v>5269</v>
      </c>
      <c r="B5852" t="s">
        <v>197</v>
      </c>
      <c r="C5852" t="s">
        <v>97</v>
      </c>
      <c r="D5852" t="s">
        <v>184</v>
      </c>
      <c r="E5852" t="s">
        <v>184</v>
      </c>
      <c r="G5852">
        <v>0.26</v>
      </c>
      <c r="H5852">
        <v>0.14000000000000001</v>
      </c>
      <c r="I5852">
        <v>7.0000000000000007E-2</v>
      </c>
      <c r="J5852">
        <v>0.05</v>
      </c>
      <c r="K5852">
        <v>0.01</v>
      </c>
      <c r="L5852" s="1">
        <v>38790</v>
      </c>
    </row>
    <row r="5853" spans="1:12" x14ac:dyDescent="0.3">
      <c r="A5853" t="s">
        <v>5270</v>
      </c>
      <c r="B5853" t="s">
        <v>13</v>
      </c>
      <c r="C5853" t="s">
        <v>129</v>
      </c>
      <c r="D5853" t="s">
        <v>143</v>
      </c>
      <c r="E5853" t="s">
        <v>143</v>
      </c>
      <c r="G5853">
        <v>0.26</v>
      </c>
      <c r="I5853">
        <v>0.26</v>
      </c>
      <c r="L5853" s="1">
        <v>41692</v>
      </c>
    </row>
    <row r="5854" spans="1:12" x14ac:dyDescent="0.3">
      <c r="A5854" t="s">
        <v>5271</v>
      </c>
      <c r="B5854" t="s">
        <v>13</v>
      </c>
      <c r="C5854" t="s">
        <v>129</v>
      </c>
      <c r="D5854" t="s">
        <v>143</v>
      </c>
      <c r="E5854" t="s">
        <v>143</v>
      </c>
      <c r="G5854">
        <v>0.26</v>
      </c>
      <c r="I5854">
        <v>0.26</v>
      </c>
      <c r="L5854" s="1">
        <v>42075</v>
      </c>
    </row>
    <row r="5855" spans="1:12" x14ac:dyDescent="0.3">
      <c r="A5855" t="s">
        <v>3691</v>
      </c>
      <c r="B5855" t="s">
        <v>673</v>
      </c>
      <c r="C5855" t="s">
        <v>107</v>
      </c>
      <c r="D5855" t="s">
        <v>141</v>
      </c>
      <c r="E5855" t="s">
        <v>141</v>
      </c>
      <c r="G5855">
        <v>0.26</v>
      </c>
      <c r="I5855">
        <v>0.26</v>
      </c>
      <c r="L5855" s="1">
        <v>35761</v>
      </c>
    </row>
    <row r="5856" spans="1:12" x14ac:dyDescent="0.3">
      <c r="A5856" t="s">
        <v>5272</v>
      </c>
      <c r="B5856" t="s">
        <v>70</v>
      </c>
      <c r="C5856" t="s">
        <v>55</v>
      </c>
      <c r="D5856" t="s">
        <v>2764</v>
      </c>
      <c r="E5856" t="s">
        <v>644</v>
      </c>
      <c r="G5856">
        <v>0.26</v>
      </c>
      <c r="H5856">
        <v>0.06</v>
      </c>
      <c r="I5856">
        <v>0.18</v>
      </c>
      <c r="J5856">
        <v>0</v>
      </c>
      <c r="K5856">
        <v>0.01</v>
      </c>
      <c r="L5856" s="1">
        <v>40302</v>
      </c>
    </row>
    <row r="5857" spans="1:12" x14ac:dyDescent="0.3">
      <c r="A5857" t="s">
        <v>5273</v>
      </c>
      <c r="B5857" t="s">
        <v>82</v>
      </c>
      <c r="C5857" t="s">
        <v>67</v>
      </c>
      <c r="D5857" t="s">
        <v>622</v>
      </c>
      <c r="E5857" t="s">
        <v>3062</v>
      </c>
      <c r="G5857">
        <v>0.26</v>
      </c>
      <c r="H5857">
        <v>0.24</v>
      </c>
      <c r="K5857">
        <v>0.02</v>
      </c>
      <c r="L5857" s="1">
        <v>40120</v>
      </c>
    </row>
    <row r="5858" spans="1:12" x14ac:dyDescent="0.3">
      <c r="A5858" t="s">
        <v>5274</v>
      </c>
      <c r="B5858" t="s">
        <v>424</v>
      </c>
      <c r="C5858" t="s">
        <v>78</v>
      </c>
      <c r="D5858" t="s">
        <v>143</v>
      </c>
      <c r="E5858" t="s">
        <v>674</v>
      </c>
      <c r="G5858">
        <v>0.26</v>
      </c>
      <c r="I5858">
        <v>0.26</v>
      </c>
      <c r="L5858" s="1">
        <v>34407</v>
      </c>
    </row>
    <row r="5859" spans="1:12" x14ac:dyDescent="0.3">
      <c r="A5859" t="s">
        <v>4617</v>
      </c>
      <c r="B5859" t="s">
        <v>17</v>
      </c>
      <c r="C5859" t="s">
        <v>107</v>
      </c>
      <c r="D5859" t="s">
        <v>141</v>
      </c>
      <c r="E5859" t="s">
        <v>141</v>
      </c>
      <c r="G5859">
        <v>0.26</v>
      </c>
      <c r="H5859">
        <v>0.19</v>
      </c>
      <c r="I5859">
        <v>0.02</v>
      </c>
      <c r="K5859">
        <v>0.04</v>
      </c>
      <c r="L5859" s="1">
        <v>42801</v>
      </c>
    </row>
    <row r="5860" spans="1:12" x14ac:dyDescent="0.3">
      <c r="A5860" t="s">
        <v>5275</v>
      </c>
      <c r="B5860" t="s">
        <v>13</v>
      </c>
      <c r="C5860" t="s">
        <v>97</v>
      </c>
      <c r="D5860" t="s">
        <v>88</v>
      </c>
      <c r="E5860" t="s">
        <v>444</v>
      </c>
      <c r="F5860">
        <v>6.2</v>
      </c>
      <c r="G5860">
        <v>0.26</v>
      </c>
      <c r="H5860">
        <v>0.08</v>
      </c>
      <c r="J5860">
        <v>0.12</v>
      </c>
      <c r="K5860">
        <v>0.05</v>
      </c>
      <c r="L5860" s="1">
        <v>40463</v>
      </c>
    </row>
    <row r="5861" spans="1:12" x14ac:dyDescent="0.3">
      <c r="A5861" t="s">
        <v>4256</v>
      </c>
      <c r="B5861" t="s">
        <v>66</v>
      </c>
      <c r="C5861" t="s">
        <v>152</v>
      </c>
      <c r="D5861" t="s">
        <v>4257</v>
      </c>
      <c r="E5861" t="s">
        <v>4015</v>
      </c>
      <c r="F5861">
        <v>7.9</v>
      </c>
      <c r="G5861">
        <v>0.26</v>
      </c>
      <c r="H5861">
        <v>0.1</v>
      </c>
      <c r="J5861">
        <v>0.13</v>
      </c>
      <c r="K5861">
        <v>0.03</v>
      </c>
      <c r="L5861" s="1">
        <v>40785</v>
      </c>
    </row>
    <row r="5862" spans="1:12" x14ac:dyDescent="0.3">
      <c r="A5862" t="s">
        <v>5276</v>
      </c>
      <c r="B5862" t="s">
        <v>113</v>
      </c>
      <c r="C5862" t="s">
        <v>363</v>
      </c>
      <c r="D5862" t="s">
        <v>119</v>
      </c>
      <c r="E5862" t="s">
        <v>467</v>
      </c>
      <c r="G5862">
        <v>0.26</v>
      </c>
      <c r="J5862">
        <v>0.24</v>
      </c>
      <c r="K5862">
        <v>0.02</v>
      </c>
      <c r="L5862" s="1">
        <v>40109</v>
      </c>
    </row>
    <row r="5863" spans="1:12" x14ac:dyDescent="0.3">
      <c r="A5863" t="s">
        <v>5277</v>
      </c>
      <c r="B5863" t="s">
        <v>66</v>
      </c>
      <c r="C5863" t="s">
        <v>152</v>
      </c>
      <c r="D5863" t="s">
        <v>143</v>
      </c>
      <c r="E5863" t="s">
        <v>1418</v>
      </c>
      <c r="G5863">
        <v>0.26</v>
      </c>
      <c r="H5863">
        <v>0.11</v>
      </c>
      <c r="J5863">
        <v>0.14000000000000001</v>
      </c>
      <c r="K5863">
        <v>0.02</v>
      </c>
      <c r="L5863" s="1">
        <v>42052</v>
      </c>
    </row>
    <row r="5864" spans="1:12" x14ac:dyDescent="0.3">
      <c r="A5864" t="s">
        <v>2780</v>
      </c>
      <c r="B5864" t="s">
        <v>20</v>
      </c>
      <c r="C5864" t="s">
        <v>37</v>
      </c>
      <c r="D5864" t="s">
        <v>23</v>
      </c>
      <c r="E5864" t="s">
        <v>4853</v>
      </c>
      <c r="G5864">
        <v>0.26</v>
      </c>
      <c r="H5864">
        <v>0.17</v>
      </c>
      <c r="J5864">
        <v>0.06</v>
      </c>
      <c r="K5864">
        <v>0.02</v>
      </c>
      <c r="L5864" s="1">
        <v>40477</v>
      </c>
    </row>
    <row r="5865" spans="1:12" x14ac:dyDescent="0.3">
      <c r="A5865" t="s">
        <v>5278</v>
      </c>
      <c r="B5865" t="s">
        <v>101</v>
      </c>
      <c r="C5865" t="s">
        <v>124</v>
      </c>
      <c r="D5865" t="s">
        <v>88</v>
      </c>
      <c r="E5865" t="s">
        <v>4855</v>
      </c>
      <c r="F5865">
        <v>8.6</v>
      </c>
      <c r="G5865">
        <v>0.26</v>
      </c>
      <c r="H5865">
        <v>0.15</v>
      </c>
      <c r="J5865">
        <v>0.1</v>
      </c>
      <c r="K5865">
        <v>0.02</v>
      </c>
      <c r="L5865" s="1">
        <v>35976</v>
      </c>
    </row>
    <row r="5866" spans="1:12" x14ac:dyDescent="0.3">
      <c r="A5866" t="s">
        <v>5279</v>
      </c>
      <c r="B5866" t="s">
        <v>19</v>
      </c>
      <c r="C5866" t="s">
        <v>129</v>
      </c>
      <c r="D5866" t="s">
        <v>130</v>
      </c>
      <c r="E5866" t="s">
        <v>459</v>
      </c>
      <c r="G5866">
        <v>0.26</v>
      </c>
      <c r="I5866">
        <v>0</v>
      </c>
      <c r="J5866">
        <v>0.21</v>
      </c>
      <c r="K5866">
        <v>0.04</v>
      </c>
      <c r="L5866" s="1">
        <v>39875</v>
      </c>
    </row>
    <row r="5867" spans="1:12" x14ac:dyDescent="0.3">
      <c r="A5867" t="s">
        <v>2040</v>
      </c>
      <c r="B5867" t="s">
        <v>13</v>
      </c>
      <c r="C5867" t="s">
        <v>14</v>
      </c>
      <c r="D5867" t="s">
        <v>84</v>
      </c>
      <c r="E5867" t="s">
        <v>960</v>
      </c>
      <c r="F5867">
        <v>8.3000000000000007</v>
      </c>
      <c r="G5867">
        <v>0.26</v>
      </c>
      <c r="H5867">
        <v>0.2</v>
      </c>
      <c r="J5867">
        <v>0.03</v>
      </c>
      <c r="K5867">
        <v>0.03</v>
      </c>
      <c r="L5867" s="1">
        <v>39171</v>
      </c>
    </row>
    <row r="5868" spans="1:12" x14ac:dyDescent="0.3">
      <c r="A5868" t="s">
        <v>5280</v>
      </c>
      <c r="B5868" t="s">
        <v>19</v>
      </c>
      <c r="C5868" t="s">
        <v>107</v>
      </c>
      <c r="D5868" t="s">
        <v>4020</v>
      </c>
      <c r="E5868" t="s">
        <v>753</v>
      </c>
      <c r="G5868">
        <v>0.26</v>
      </c>
      <c r="H5868">
        <v>0.13</v>
      </c>
      <c r="J5868">
        <v>0.1</v>
      </c>
      <c r="K5868">
        <v>0.03</v>
      </c>
      <c r="L5868" s="1">
        <v>37578</v>
      </c>
    </row>
    <row r="5869" spans="1:12" x14ac:dyDescent="0.3">
      <c r="A5869" t="s">
        <v>5281</v>
      </c>
      <c r="B5869" t="s">
        <v>13</v>
      </c>
      <c r="C5869" t="s">
        <v>14</v>
      </c>
      <c r="D5869" t="s">
        <v>88</v>
      </c>
      <c r="E5869" t="s">
        <v>5282</v>
      </c>
      <c r="G5869">
        <v>0.26</v>
      </c>
      <c r="I5869">
        <v>0.26</v>
      </c>
      <c r="L5869" s="1">
        <v>44196</v>
      </c>
    </row>
    <row r="5870" spans="1:12" x14ac:dyDescent="0.3">
      <c r="A5870" t="s">
        <v>1434</v>
      </c>
      <c r="B5870" t="s">
        <v>19</v>
      </c>
      <c r="C5870" t="s">
        <v>37</v>
      </c>
      <c r="D5870" t="s">
        <v>38</v>
      </c>
      <c r="E5870" t="s">
        <v>133</v>
      </c>
      <c r="G5870">
        <v>0.26</v>
      </c>
      <c r="H5870">
        <v>0.12</v>
      </c>
      <c r="J5870">
        <v>0.01</v>
      </c>
      <c r="K5870">
        <v>0.13</v>
      </c>
      <c r="L5870" s="1">
        <v>39972</v>
      </c>
    </row>
    <row r="5871" spans="1:12" x14ac:dyDescent="0.3">
      <c r="A5871" t="s">
        <v>5283</v>
      </c>
      <c r="B5871" t="s">
        <v>113</v>
      </c>
      <c r="C5871" t="s">
        <v>14</v>
      </c>
      <c r="D5871" t="s">
        <v>266</v>
      </c>
      <c r="E5871" t="s">
        <v>266</v>
      </c>
      <c r="G5871">
        <v>0.26</v>
      </c>
      <c r="H5871">
        <v>0.12</v>
      </c>
      <c r="J5871">
        <v>0.11</v>
      </c>
      <c r="K5871">
        <v>0.02</v>
      </c>
      <c r="L5871" s="1">
        <v>40484</v>
      </c>
    </row>
    <row r="5872" spans="1:12" x14ac:dyDescent="0.3">
      <c r="A5872" t="s">
        <v>5284</v>
      </c>
      <c r="B5872" t="s">
        <v>475</v>
      </c>
      <c r="C5872" t="s">
        <v>55</v>
      </c>
      <c r="D5872" t="s">
        <v>2351</v>
      </c>
      <c r="E5872" t="s">
        <v>5285</v>
      </c>
      <c r="G5872">
        <v>0.26</v>
      </c>
      <c r="H5872">
        <v>0.06</v>
      </c>
      <c r="I5872">
        <v>0.13</v>
      </c>
      <c r="J5872">
        <v>0.04</v>
      </c>
      <c r="K5872">
        <v>0.03</v>
      </c>
      <c r="L5872" s="1">
        <v>42619</v>
      </c>
    </row>
    <row r="5873" spans="1:12" x14ac:dyDescent="0.3">
      <c r="A5873" t="s">
        <v>2823</v>
      </c>
      <c r="B5873" t="s">
        <v>13</v>
      </c>
      <c r="C5873" t="s">
        <v>14</v>
      </c>
      <c r="D5873" t="s">
        <v>143</v>
      </c>
      <c r="E5873" t="s">
        <v>410</v>
      </c>
      <c r="F5873">
        <v>5.6</v>
      </c>
      <c r="G5873">
        <v>0.26</v>
      </c>
      <c r="H5873">
        <v>0.22</v>
      </c>
      <c r="J5873">
        <v>0.02</v>
      </c>
      <c r="K5873">
        <v>0.02</v>
      </c>
      <c r="L5873" s="1">
        <v>39604</v>
      </c>
    </row>
    <row r="5874" spans="1:12" x14ac:dyDescent="0.3">
      <c r="A5874" t="s">
        <v>2823</v>
      </c>
      <c r="B5874" t="s">
        <v>20</v>
      </c>
      <c r="C5874" t="s">
        <v>14</v>
      </c>
      <c r="D5874" t="s">
        <v>143</v>
      </c>
      <c r="E5874" t="s">
        <v>410</v>
      </c>
      <c r="G5874">
        <v>0.26</v>
      </c>
      <c r="H5874">
        <v>0.22</v>
      </c>
      <c r="J5874">
        <v>0.02</v>
      </c>
      <c r="K5874">
        <v>0.02</v>
      </c>
      <c r="L5874" s="1">
        <v>39604</v>
      </c>
    </row>
    <row r="5875" spans="1:12" x14ac:dyDescent="0.3">
      <c r="A5875" t="s">
        <v>5286</v>
      </c>
      <c r="B5875" t="s">
        <v>485</v>
      </c>
      <c r="C5875" t="s">
        <v>22</v>
      </c>
      <c r="D5875" t="s">
        <v>143</v>
      </c>
      <c r="E5875" t="s">
        <v>3942</v>
      </c>
      <c r="F5875">
        <v>7.5</v>
      </c>
      <c r="G5875">
        <v>0.26</v>
      </c>
      <c r="I5875">
        <v>0.26</v>
      </c>
      <c r="L5875" s="1">
        <v>36412</v>
      </c>
    </row>
    <row r="5876" spans="1:12" x14ac:dyDescent="0.3">
      <c r="A5876" t="s">
        <v>4418</v>
      </c>
      <c r="B5876" t="s">
        <v>13</v>
      </c>
      <c r="C5876" t="s">
        <v>129</v>
      </c>
      <c r="D5876" t="s">
        <v>84</v>
      </c>
      <c r="E5876" t="s">
        <v>84</v>
      </c>
      <c r="G5876">
        <v>0.26</v>
      </c>
      <c r="H5876">
        <v>0.06</v>
      </c>
      <c r="J5876">
        <v>0.15</v>
      </c>
      <c r="K5876">
        <v>0.05</v>
      </c>
      <c r="L5876" s="1">
        <v>40883</v>
      </c>
    </row>
    <row r="5877" spans="1:12" x14ac:dyDescent="0.3">
      <c r="A5877" t="s">
        <v>5287</v>
      </c>
      <c r="B5877" t="s">
        <v>197</v>
      </c>
      <c r="C5877" t="s">
        <v>14</v>
      </c>
      <c r="D5877" t="s">
        <v>266</v>
      </c>
      <c r="E5877" t="s">
        <v>3731</v>
      </c>
      <c r="F5877">
        <v>6</v>
      </c>
      <c r="G5877">
        <v>0.26</v>
      </c>
      <c r="H5877">
        <v>0.19</v>
      </c>
      <c r="J5877">
        <v>7.0000000000000007E-2</v>
      </c>
      <c r="K5877">
        <v>0</v>
      </c>
      <c r="L5877" s="1">
        <v>37524</v>
      </c>
    </row>
    <row r="5878" spans="1:12" x14ac:dyDescent="0.3">
      <c r="A5878" t="s">
        <v>5288</v>
      </c>
      <c r="B5878" t="s">
        <v>673</v>
      </c>
      <c r="C5878" t="s">
        <v>55</v>
      </c>
      <c r="D5878" t="s">
        <v>950</v>
      </c>
      <c r="E5878" t="s">
        <v>5289</v>
      </c>
      <c r="G5878">
        <v>0.26</v>
      </c>
      <c r="I5878">
        <v>0.26</v>
      </c>
      <c r="L5878" s="1">
        <v>35444</v>
      </c>
    </row>
    <row r="5879" spans="1:12" x14ac:dyDescent="0.3">
      <c r="A5879" t="s">
        <v>3791</v>
      </c>
      <c r="B5879" t="s">
        <v>475</v>
      </c>
      <c r="C5879" t="s">
        <v>55</v>
      </c>
      <c r="D5879" t="s">
        <v>906</v>
      </c>
      <c r="E5879" t="s">
        <v>3792</v>
      </c>
      <c r="G5879">
        <v>0.26</v>
      </c>
      <c r="I5879">
        <v>0.16</v>
      </c>
      <c r="J5879">
        <v>0.08</v>
      </c>
      <c r="K5879">
        <v>0.02</v>
      </c>
      <c r="L5879" s="1">
        <v>43101</v>
      </c>
    </row>
    <row r="5880" spans="1:12" x14ac:dyDescent="0.3">
      <c r="A5880" t="s">
        <v>5290</v>
      </c>
      <c r="B5880" t="s">
        <v>20</v>
      </c>
      <c r="C5880" t="s">
        <v>14</v>
      </c>
      <c r="D5880" t="s">
        <v>42</v>
      </c>
      <c r="E5880" t="s">
        <v>133</v>
      </c>
      <c r="F5880">
        <v>5</v>
      </c>
      <c r="G5880">
        <v>0.26</v>
      </c>
      <c r="H5880">
        <v>0.23</v>
      </c>
      <c r="J5880">
        <v>0.01</v>
      </c>
      <c r="K5880">
        <v>0.02</v>
      </c>
      <c r="L5880" s="1">
        <v>39041</v>
      </c>
    </row>
    <row r="5881" spans="1:12" x14ac:dyDescent="0.3">
      <c r="A5881" t="s">
        <v>5291</v>
      </c>
      <c r="B5881" t="s">
        <v>197</v>
      </c>
      <c r="C5881" t="s">
        <v>152</v>
      </c>
      <c r="D5881" t="s">
        <v>796</v>
      </c>
      <c r="E5881" t="s">
        <v>796</v>
      </c>
      <c r="G5881">
        <v>0.26</v>
      </c>
      <c r="I5881">
        <v>0.25</v>
      </c>
      <c r="K5881">
        <v>0.01</v>
      </c>
      <c r="L5881" s="1">
        <v>37470</v>
      </c>
    </row>
    <row r="5882" spans="1:12" x14ac:dyDescent="0.3">
      <c r="A5882" t="s">
        <v>5292</v>
      </c>
      <c r="B5882" t="s">
        <v>82</v>
      </c>
      <c r="C5882" t="s">
        <v>37</v>
      </c>
      <c r="D5882" t="s">
        <v>2386</v>
      </c>
      <c r="E5882" t="s">
        <v>2387</v>
      </c>
      <c r="G5882">
        <v>0.26</v>
      </c>
      <c r="H5882">
        <v>0.24</v>
      </c>
      <c r="J5882">
        <v>0</v>
      </c>
      <c r="K5882">
        <v>0.02</v>
      </c>
      <c r="L5882" s="1">
        <v>39800</v>
      </c>
    </row>
    <row r="5883" spans="1:12" x14ac:dyDescent="0.3">
      <c r="A5883" t="s">
        <v>5293</v>
      </c>
      <c r="B5883" t="s">
        <v>730</v>
      </c>
      <c r="C5883" t="s">
        <v>55</v>
      </c>
      <c r="D5883" t="s">
        <v>844</v>
      </c>
      <c r="E5883" t="s">
        <v>4467</v>
      </c>
      <c r="F5883">
        <v>7.5</v>
      </c>
      <c r="G5883">
        <v>0.26</v>
      </c>
      <c r="H5883">
        <v>0.17</v>
      </c>
      <c r="I5883">
        <v>0.06</v>
      </c>
      <c r="J5883">
        <v>0.01</v>
      </c>
      <c r="K5883">
        <v>0.02</v>
      </c>
      <c r="L5883" s="1">
        <v>42325</v>
      </c>
    </row>
    <row r="5884" spans="1:12" x14ac:dyDescent="0.3">
      <c r="A5884" t="s">
        <v>1403</v>
      </c>
      <c r="B5884" t="s">
        <v>686</v>
      </c>
      <c r="C5884" t="s">
        <v>22</v>
      </c>
      <c r="D5884" t="s">
        <v>110</v>
      </c>
      <c r="E5884" t="s">
        <v>110</v>
      </c>
      <c r="G5884">
        <v>0.26</v>
      </c>
      <c r="H5884">
        <v>0.2</v>
      </c>
      <c r="J5884">
        <v>0.05</v>
      </c>
      <c r="K5884">
        <v>0.01</v>
      </c>
      <c r="L5884" s="1">
        <v>37597</v>
      </c>
    </row>
    <row r="5885" spans="1:12" x14ac:dyDescent="0.3">
      <c r="A5885" t="s">
        <v>5294</v>
      </c>
      <c r="B5885" t="s">
        <v>508</v>
      </c>
      <c r="C5885" t="s">
        <v>67</v>
      </c>
      <c r="D5885" t="s">
        <v>110</v>
      </c>
      <c r="E5885" t="s">
        <v>687</v>
      </c>
      <c r="F5885">
        <v>8.5</v>
      </c>
      <c r="G5885">
        <v>0.26</v>
      </c>
      <c r="H5885">
        <v>0.21</v>
      </c>
      <c r="J5885">
        <v>0.05</v>
      </c>
      <c r="K5885">
        <v>0</v>
      </c>
      <c r="L5885" s="1">
        <v>36873</v>
      </c>
    </row>
    <row r="5886" spans="1:12" x14ac:dyDescent="0.3">
      <c r="A5886" t="s">
        <v>5295</v>
      </c>
      <c r="B5886" t="s">
        <v>101</v>
      </c>
      <c r="C5886" t="s">
        <v>67</v>
      </c>
      <c r="D5886" t="s">
        <v>23</v>
      </c>
      <c r="E5886" t="s">
        <v>3199</v>
      </c>
      <c r="G5886">
        <v>0.26</v>
      </c>
      <c r="H5886">
        <v>0.15</v>
      </c>
      <c r="J5886">
        <v>0.1</v>
      </c>
      <c r="K5886">
        <v>0.02</v>
      </c>
      <c r="L5886" s="1">
        <v>36761</v>
      </c>
    </row>
    <row r="5887" spans="1:12" x14ac:dyDescent="0.3">
      <c r="A5887" t="s">
        <v>3109</v>
      </c>
      <c r="B5887" t="s">
        <v>355</v>
      </c>
      <c r="C5887" t="s">
        <v>97</v>
      </c>
      <c r="D5887" t="s">
        <v>266</v>
      </c>
      <c r="E5887" t="s">
        <v>3578</v>
      </c>
      <c r="G5887">
        <v>0.26</v>
      </c>
      <c r="H5887">
        <v>0.19</v>
      </c>
      <c r="J5887">
        <v>0.06</v>
      </c>
      <c r="K5887">
        <v>0.01</v>
      </c>
      <c r="L5887" s="1">
        <v>38646</v>
      </c>
    </row>
    <row r="5888" spans="1:12" x14ac:dyDescent="0.3">
      <c r="A5888" t="s">
        <v>3874</v>
      </c>
      <c r="B5888" t="s">
        <v>13</v>
      </c>
      <c r="C5888" t="s">
        <v>14</v>
      </c>
      <c r="D5888" t="s">
        <v>23</v>
      </c>
      <c r="E5888" t="s">
        <v>3875</v>
      </c>
      <c r="F5888">
        <v>6.9</v>
      </c>
      <c r="G5888">
        <v>0.26</v>
      </c>
      <c r="H5888">
        <v>0.2</v>
      </c>
      <c r="J5888">
        <v>0.04</v>
      </c>
      <c r="K5888">
        <v>0.02</v>
      </c>
      <c r="L5888" s="1">
        <v>39742</v>
      </c>
    </row>
    <row r="5889" spans="1:12" x14ac:dyDescent="0.3">
      <c r="A5889" t="s">
        <v>5296</v>
      </c>
      <c r="B5889" t="s">
        <v>70</v>
      </c>
      <c r="C5889" t="s">
        <v>14</v>
      </c>
      <c r="D5889" t="s">
        <v>141</v>
      </c>
      <c r="E5889" t="s">
        <v>141</v>
      </c>
      <c r="G5889">
        <v>0.26</v>
      </c>
      <c r="I5889">
        <v>0.26</v>
      </c>
      <c r="L5889" s="1">
        <v>39912</v>
      </c>
    </row>
    <row r="5890" spans="1:12" x14ac:dyDescent="0.3">
      <c r="A5890" t="s">
        <v>5297</v>
      </c>
      <c r="B5890" t="s">
        <v>19</v>
      </c>
      <c r="C5890" t="s">
        <v>14</v>
      </c>
      <c r="D5890" t="s">
        <v>141</v>
      </c>
      <c r="E5890" t="s">
        <v>141</v>
      </c>
      <c r="G5890">
        <v>0.26</v>
      </c>
      <c r="I5890">
        <v>0.26</v>
      </c>
      <c r="L5890" s="1">
        <v>38925</v>
      </c>
    </row>
    <row r="5891" spans="1:12" x14ac:dyDescent="0.3">
      <c r="A5891" t="s">
        <v>2535</v>
      </c>
      <c r="B5891" t="s">
        <v>70</v>
      </c>
      <c r="C5891" t="s">
        <v>78</v>
      </c>
      <c r="D5891" t="s">
        <v>143</v>
      </c>
      <c r="E5891" t="s">
        <v>5298</v>
      </c>
      <c r="G5891">
        <v>0.26</v>
      </c>
      <c r="H5891">
        <v>0.03</v>
      </c>
      <c r="J5891">
        <v>0.15</v>
      </c>
      <c r="K5891">
        <v>7.0000000000000007E-2</v>
      </c>
      <c r="L5891" s="1">
        <v>39364</v>
      </c>
    </row>
    <row r="5892" spans="1:12" x14ac:dyDescent="0.3">
      <c r="A5892" t="s">
        <v>5299</v>
      </c>
      <c r="B5892" t="s">
        <v>82</v>
      </c>
      <c r="C5892" t="s">
        <v>97</v>
      </c>
      <c r="D5892" t="s">
        <v>184</v>
      </c>
      <c r="E5892" t="s">
        <v>554</v>
      </c>
      <c r="G5892">
        <v>0.26</v>
      </c>
      <c r="H5892">
        <v>0.16</v>
      </c>
      <c r="J5892">
        <v>0.08</v>
      </c>
      <c r="K5892">
        <v>0.02</v>
      </c>
      <c r="L5892" s="1">
        <v>40146</v>
      </c>
    </row>
    <row r="5893" spans="1:12" x14ac:dyDescent="0.3">
      <c r="A5893" t="s">
        <v>5300</v>
      </c>
      <c r="B5893" t="s">
        <v>13</v>
      </c>
      <c r="C5893" t="s">
        <v>107</v>
      </c>
      <c r="D5893" t="s">
        <v>1734</v>
      </c>
      <c r="E5893" t="s">
        <v>1570</v>
      </c>
      <c r="G5893">
        <v>0.26</v>
      </c>
      <c r="I5893">
        <v>0.26</v>
      </c>
      <c r="L5893" s="1">
        <v>41933</v>
      </c>
    </row>
    <row r="5894" spans="1:12" x14ac:dyDescent="0.3">
      <c r="A5894" t="s">
        <v>5301</v>
      </c>
      <c r="B5894" t="s">
        <v>19</v>
      </c>
      <c r="C5894" t="s">
        <v>14</v>
      </c>
      <c r="D5894" t="s">
        <v>181</v>
      </c>
      <c r="E5894" t="s">
        <v>5302</v>
      </c>
      <c r="G5894">
        <v>0.26</v>
      </c>
      <c r="H5894">
        <v>0.13</v>
      </c>
      <c r="J5894">
        <v>0.1</v>
      </c>
      <c r="K5894">
        <v>0.03</v>
      </c>
      <c r="L5894" s="1">
        <v>37100</v>
      </c>
    </row>
    <row r="5895" spans="1:12" x14ac:dyDescent="0.3">
      <c r="A5895" t="s">
        <v>5303</v>
      </c>
      <c r="B5895" t="s">
        <v>197</v>
      </c>
      <c r="C5895" t="s">
        <v>14</v>
      </c>
      <c r="D5895" t="s">
        <v>266</v>
      </c>
      <c r="E5895" t="s">
        <v>297</v>
      </c>
      <c r="G5895">
        <v>0.26</v>
      </c>
      <c r="H5895">
        <v>0.19</v>
      </c>
      <c r="J5895">
        <v>7.0000000000000007E-2</v>
      </c>
      <c r="K5895">
        <v>0</v>
      </c>
      <c r="L5895" s="1">
        <v>37568</v>
      </c>
    </row>
    <row r="5896" spans="1:12" x14ac:dyDescent="0.3">
      <c r="A5896" t="s">
        <v>5304</v>
      </c>
      <c r="B5896" t="s">
        <v>19</v>
      </c>
      <c r="C5896" t="s">
        <v>78</v>
      </c>
      <c r="D5896" t="s">
        <v>2944</v>
      </c>
      <c r="E5896" t="s">
        <v>1928</v>
      </c>
      <c r="G5896">
        <v>0.26</v>
      </c>
      <c r="H5896">
        <v>0.13</v>
      </c>
      <c r="J5896">
        <v>0.1</v>
      </c>
      <c r="K5896">
        <v>0.03</v>
      </c>
      <c r="L5896" s="1">
        <v>37499</v>
      </c>
    </row>
    <row r="5897" spans="1:12" x14ac:dyDescent="0.3">
      <c r="A5897" t="s">
        <v>1770</v>
      </c>
      <c r="B5897" t="s">
        <v>20</v>
      </c>
      <c r="C5897" t="s">
        <v>22</v>
      </c>
      <c r="D5897" t="s">
        <v>141</v>
      </c>
      <c r="E5897" t="s">
        <v>141</v>
      </c>
      <c r="F5897">
        <v>7.4</v>
      </c>
      <c r="G5897">
        <v>0.26</v>
      </c>
      <c r="H5897">
        <v>0.12</v>
      </c>
      <c r="I5897">
        <v>0.02</v>
      </c>
      <c r="J5897">
        <v>0.1</v>
      </c>
      <c r="K5897">
        <v>0.02</v>
      </c>
      <c r="L5897" s="1">
        <v>41415</v>
      </c>
    </row>
    <row r="5898" spans="1:12" x14ac:dyDescent="0.3">
      <c r="A5898" t="s">
        <v>5305</v>
      </c>
      <c r="B5898" t="s">
        <v>113</v>
      </c>
      <c r="C5898" t="s">
        <v>14</v>
      </c>
      <c r="D5898" t="s">
        <v>141</v>
      </c>
      <c r="E5898" t="s">
        <v>141</v>
      </c>
      <c r="F5898">
        <v>6.7</v>
      </c>
      <c r="G5898">
        <v>0.26</v>
      </c>
      <c r="H5898">
        <v>0.11</v>
      </c>
      <c r="I5898">
        <v>0.11</v>
      </c>
      <c r="J5898">
        <v>0.02</v>
      </c>
      <c r="K5898">
        <v>0.01</v>
      </c>
      <c r="L5898" s="1">
        <v>38755</v>
      </c>
    </row>
    <row r="5899" spans="1:12" x14ac:dyDescent="0.3">
      <c r="A5899" t="s">
        <v>5306</v>
      </c>
      <c r="B5899" t="s">
        <v>82</v>
      </c>
      <c r="C5899" t="s">
        <v>22</v>
      </c>
      <c r="D5899" t="s">
        <v>2161</v>
      </c>
      <c r="E5899" t="s">
        <v>2161</v>
      </c>
      <c r="G5899">
        <v>0.26</v>
      </c>
      <c r="H5899">
        <v>0.24</v>
      </c>
      <c r="K5899">
        <v>0.02</v>
      </c>
      <c r="L5899" s="1">
        <v>40484</v>
      </c>
    </row>
    <row r="5900" spans="1:12" x14ac:dyDescent="0.3">
      <c r="A5900" t="s">
        <v>5307</v>
      </c>
      <c r="B5900" t="s">
        <v>58</v>
      </c>
      <c r="C5900" t="s">
        <v>29</v>
      </c>
      <c r="D5900" t="s">
        <v>49</v>
      </c>
      <c r="E5900" t="s">
        <v>3313</v>
      </c>
      <c r="G5900">
        <v>0.26</v>
      </c>
      <c r="H5900">
        <v>0.16</v>
      </c>
      <c r="I5900">
        <v>0.01</v>
      </c>
      <c r="J5900">
        <v>0.06</v>
      </c>
      <c r="K5900">
        <v>0.02</v>
      </c>
      <c r="L5900" s="1">
        <v>42626</v>
      </c>
    </row>
    <row r="5901" spans="1:12" x14ac:dyDescent="0.3">
      <c r="A5901" t="s">
        <v>5308</v>
      </c>
      <c r="B5901">
        <v>2600</v>
      </c>
      <c r="C5901" t="s">
        <v>37</v>
      </c>
      <c r="D5901" t="s">
        <v>163</v>
      </c>
      <c r="E5901" t="s">
        <v>163</v>
      </c>
      <c r="G5901">
        <v>0.26</v>
      </c>
      <c r="H5901">
        <v>0.24</v>
      </c>
      <c r="J5901">
        <v>0.01</v>
      </c>
      <c r="K5901">
        <v>0</v>
      </c>
      <c r="L5901" s="1">
        <v>29952</v>
      </c>
    </row>
    <row r="5902" spans="1:12" x14ac:dyDescent="0.3">
      <c r="A5902" t="s">
        <v>5309</v>
      </c>
      <c r="B5902" t="s">
        <v>113</v>
      </c>
      <c r="C5902" t="s">
        <v>124</v>
      </c>
      <c r="D5902" t="s">
        <v>84</v>
      </c>
      <c r="E5902" t="s">
        <v>95</v>
      </c>
      <c r="F5902">
        <v>5.4</v>
      </c>
      <c r="G5902">
        <v>0.26</v>
      </c>
      <c r="H5902">
        <v>0.21</v>
      </c>
      <c r="J5902">
        <v>0.03</v>
      </c>
      <c r="K5902">
        <v>0.02</v>
      </c>
      <c r="L5902" s="1">
        <v>38435</v>
      </c>
    </row>
    <row r="5903" spans="1:12" x14ac:dyDescent="0.3">
      <c r="A5903" t="s">
        <v>3177</v>
      </c>
      <c r="B5903" t="s">
        <v>66</v>
      </c>
      <c r="C5903" t="s">
        <v>152</v>
      </c>
      <c r="D5903" t="s">
        <v>84</v>
      </c>
      <c r="E5903" t="s">
        <v>3178</v>
      </c>
      <c r="F5903">
        <v>8</v>
      </c>
      <c r="G5903">
        <v>0.26</v>
      </c>
      <c r="H5903">
        <v>0.04</v>
      </c>
      <c r="J5903">
        <v>0.19</v>
      </c>
      <c r="K5903">
        <v>0.03</v>
      </c>
      <c r="L5903" s="1">
        <v>40428</v>
      </c>
    </row>
    <row r="5904" spans="1:12" x14ac:dyDescent="0.3">
      <c r="A5904" t="s">
        <v>5310</v>
      </c>
      <c r="B5904" t="s">
        <v>197</v>
      </c>
      <c r="C5904" t="s">
        <v>37</v>
      </c>
      <c r="D5904" t="s">
        <v>184</v>
      </c>
      <c r="E5904" t="s">
        <v>1982</v>
      </c>
      <c r="G5904">
        <v>0.26</v>
      </c>
      <c r="I5904">
        <v>0.25</v>
      </c>
      <c r="K5904">
        <v>0.01</v>
      </c>
      <c r="L5904" s="1">
        <v>37644</v>
      </c>
    </row>
    <row r="5905" spans="1:12" x14ac:dyDescent="0.3">
      <c r="A5905" t="s">
        <v>5311</v>
      </c>
      <c r="B5905" t="s">
        <v>113</v>
      </c>
      <c r="C5905" t="s">
        <v>363</v>
      </c>
      <c r="D5905" t="s">
        <v>681</v>
      </c>
      <c r="E5905" t="s">
        <v>5312</v>
      </c>
      <c r="F5905">
        <v>7.6</v>
      </c>
      <c r="G5905">
        <v>0.26</v>
      </c>
      <c r="H5905">
        <v>0.13</v>
      </c>
      <c r="I5905">
        <v>0.11</v>
      </c>
      <c r="J5905">
        <v>0.01</v>
      </c>
      <c r="K5905">
        <v>0.01</v>
      </c>
      <c r="L5905" s="1">
        <v>38460</v>
      </c>
    </row>
    <row r="5906" spans="1:12" x14ac:dyDescent="0.3">
      <c r="A5906" t="s">
        <v>3342</v>
      </c>
      <c r="B5906" t="s">
        <v>113</v>
      </c>
      <c r="C5906" t="s">
        <v>129</v>
      </c>
      <c r="D5906" t="s">
        <v>435</v>
      </c>
      <c r="E5906" t="s">
        <v>776</v>
      </c>
      <c r="G5906">
        <v>0.26</v>
      </c>
      <c r="H5906">
        <v>0.23</v>
      </c>
      <c r="J5906">
        <v>0.01</v>
      </c>
      <c r="K5906">
        <v>0.02</v>
      </c>
      <c r="L5906" s="1">
        <v>38895</v>
      </c>
    </row>
    <row r="5907" spans="1:12" x14ac:dyDescent="0.3">
      <c r="A5907" t="s">
        <v>5313</v>
      </c>
      <c r="B5907" t="s">
        <v>19</v>
      </c>
      <c r="C5907" t="s">
        <v>55</v>
      </c>
      <c r="D5907" t="s">
        <v>143</v>
      </c>
      <c r="E5907" t="s">
        <v>486</v>
      </c>
      <c r="G5907">
        <v>0.26</v>
      </c>
      <c r="H5907">
        <v>0.1</v>
      </c>
      <c r="I5907">
        <v>0.05</v>
      </c>
      <c r="J5907">
        <v>0.08</v>
      </c>
      <c r="K5907">
        <v>0.03</v>
      </c>
      <c r="L5907" s="1">
        <v>39406</v>
      </c>
    </row>
    <row r="5908" spans="1:12" x14ac:dyDescent="0.3">
      <c r="A5908" t="s">
        <v>3652</v>
      </c>
      <c r="B5908" t="s">
        <v>19</v>
      </c>
      <c r="C5908" t="s">
        <v>67</v>
      </c>
      <c r="D5908" t="s">
        <v>84</v>
      </c>
      <c r="E5908" t="s">
        <v>84</v>
      </c>
      <c r="G5908">
        <v>0.26</v>
      </c>
      <c r="H5908">
        <v>0.13</v>
      </c>
      <c r="J5908">
        <v>0.1</v>
      </c>
      <c r="K5908">
        <v>0.03</v>
      </c>
      <c r="L5908" s="1">
        <v>39400</v>
      </c>
    </row>
    <row r="5909" spans="1:12" x14ac:dyDescent="0.3">
      <c r="A5909" t="s">
        <v>5314</v>
      </c>
      <c r="B5909" t="s">
        <v>82</v>
      </c>
      <c r="C5909" t="s">
        <v>67</v>
      </c>
      <c r="D5909" t="s">
        <v>84</v>
      </c>
      <c r="E5909" t="s">
        <v>84</v>
      </c>
      <c r="F5909">
        <v>3.5</v>
      </c>
      <c r="G5909">
        <v>0.26</v>
      </c>
      <c r="H5909">
        <v>0.24</v>
      </c>
      <c r="J5909">
        <v>0</v>
      </c>
      <c r="K5909">
        <v>0.02</v>
      </c>
      <c r="L5909" s="1">
        <v>39770</v>
      </c>
    </row>
    <row r="5910" spans="1:12" x14ac:dyDescent="0.3">
      <c r="A5910" t="s">
        <v>627</v>
      </c>
      <c r="B5910" t="s">
        <v>20</v>
      </c>
      <c r="C5910" t="s">
        <v>14</v>
      </c>
      <c r="D5910" t="s">
        <v>84</v>
      </c>
      <c r="E5910" t="s">
        <v>190</v>
      </c>
      <c r="F5910">
        <v>7.9</v>
      </c>
      <c r="G5910">
        <v>0.26</v>
      </c>
      <c r="H5910">
        <v>0.2</v>
      </c>
      <c r="J5910">
        <v>0.03</v>
      </c>
      <c r="K5910">
        <v>0.02</v>
      </c>
      <c r="L5910" s="1">
        <v>38677</v>
      </c>
    </row>
    <row r="5911" spans="1:12" x14ac:dyDescent="0.3">
      <c r="A5911" t="s">
        <v>5315</v>
      </c>
      <c r="B5911" t="s">
        <v>355</v>
      </c>
      <c r="C5911" t="s">
        <v>22</v>
      </c>
      <c r="D5911" t="s">
        <v>143</v>
      </c>
      <c r="E5911" t="s">
        <v>2897</v>
      </c>
      <c r="F5911">
        <v>8.8000000000000007</v>
      </c>
      <c r="G5911">
        <v>0.26</v>
      </c>
      <c r="H5911">
        <v>0.16</v>
      </c>
      <c r="I5911">
        <v>0.04</v>
      </c>
      <c r="J5911">
        <v>0.05</v>
      </c>
      <c r="K5911">
        <v>0.01</v>
      </c>
      <c r="L5911" s="1">
        <v>37633</v>
      </c>
    </row>
    <row r="5912" spans="1:12" x14ac:dyDescent="0.3">
      <c r="A5912" t="s">
        <v>5316</v>
      </c>
      <c r="B5912" t="s">
        <v>355</v>
      </c>
      <c r="C5912" t="s">
        <v>37</v>
      </c>
      <c r="D5912" t="s">
        <v>4897</v>
      </c>
      <c r="E5912" t="s">
        <v>4279</v>
      </c>
      <c r="G5912">
        <v>0.26</v>
      </c>
      <c r="H5912">
        <v>0.19</v>
      </c>
      <c r="J5912">
        <v>0.06</v>
      </c>
      <c r="K5912">
        <v>0.01</v>
      </c>
      <c r="L5912" s="1">
        <v>37811</v>
      </c>
    </row>
    <row r="5913" spans="1:12" x14ac:dyDescent="0.3">
      <c r="A5913" t="s">
        <v>5317</v>
      </c>
      <c r="B5913" t="s">
        <v>19</v>
      </c>
      <c r="C5913" t="s">
        <v>22</v>
      </c>
      <c r="D5913" t="s">
        <v>23</v>
      </c>
      <c r="E5913" t="s">
        <v>1035</v>
      </c>
      <c r="G5913">
        <v>0.26</v>
      </c>
      <c r="H5913">
        <v>0.13</v>
      </c>
      <c r="J5913">
        <v>0.1</v>
      </c>
      <c r="K5913">
        <v>0.03</v>
      </c>
      <c r="L5913" s="1">
        <v>39770</v>
      </c>
    </row>
    <row r="5914" spans="1:12" x14ac:dyDescent="0.3">
      <c r="A5914" t="s">
        <v>5318</v>
      </c>
      <c r="B5914" t="s">
        <v>475</v>
      </c>
      <c r="C5914" t="s">
        <v>14</v>
      </c>
      <c r="D5914" t="s">
        <v>1734</v>
      </c>
      <c r="E5914" t="s">
        <v>1573</v>
      </c>
      <c r="G5914">
        <v>0.26</v>
      </c>
      <c r="H5914">
        <v>0.12</v>
      </c>
      <c r="I5914">
        <v>0.04</v>
      </c>
      <c r="J5914">
        <v>0.06</v>
      </c>
      <c r="K5914">
        <v>0.04</v>
      </c>
      <c r="L5914" s="1">
        <v>40961</v>
      </c>
    </row>
    <row r="5915" spans="1:12" x14ac:dyDescent="0.3">
      <c r="A5915" t="s">
        <v>2537</v>
      </c>
      <c r="B5915" t="s">
        <v>508</v>
      </c>
      <c r="C5915" t="s">
        <v>14</v>
      </c>
      <c r="D5915" t="s">
        <v>23</v>
      </c>
      <c r="E5915" t="s">
        <v>2538</v>
      </c>
      <c r="F5915">
        <v>7.1</v>
      </c>
      <c r="G5915">
        <v>0.26</v>
      </c>
      <c r="H5915">
        <v>0.21</v>
      </c>
      <c r="J5915">
        <v>0.05</v>
      </c>
      <c r="K5915">
        <v>0</v>
      </c>
      <c r="L5915" s="1">
        <v>35431</v>
      </c>
    </row>
    <row r="5916" spans="1:12" x14ac:dyDescent="0.3">
      <c r="A5916" t="s">
        <v>5319</v>
      </c>
      <c r="B5916" t="s">
        <v>101</v>
      </c>
      <c r="C5916" t="s">
        <v>37</v>
      </c>
      <c r="D5916" t="s">
        <v>42</v>
      </c>
      <c r="E5916" t="s">
        <v>42</v>
      </c>
      <c r="G5916">
        <v>0.26</v>
      </c>
      <c r="H5916">
        <v>0.14000000000000001</v>
      </c>
      <c r="J5916">
        <v>0.1</v>
      </c>
      <c r="K5916">
        <v>0.02</v>
      </c>
      <c r="L5916" s="1">
        <v>36585</v>
      </c>
    </row>
    <row r="5917" spans="1:12" x14ac:dyDescent="0.3">
      <c r="A5917" t="s">
        <v>188</v>
      </c>
      <c r="B5917" t="s">
        <v>197</v>
      </c>
      <c r="C5917" t="s">
        <v>78</v>
      </c>
      <c r="D5917" t="s">
        <v>42</v>
      </c>
      <c r="E5917" t="s">
        <v>43</v>
      </c>
      <c r="G5917">
        <v>0.26</v>
      </c>
      <c r="H5917">
        <v>0.19</v>
      </c>
      <c r="J5917">
        <v>7.0000000000000007E-2</v>
      </c>
      <c r="K5917">
        <v>0</v>
      </c>
      <c r="L5917" s="1">
        <v>38671</v>
      </c>
    </row>
    <row r="5918" spans="1:12" x14ac:dyDescent="0.3">
      <c r="A5918" t="s">
        <v>5320</v>
      </c>
      <c r="B5918" t="s">
        <v>19</v>
      </c>
      <c r="C5918" t="s">
        <v>37</v>
      </c>
      <c r="D5918" t="s">
        <v>38</v>
      </c>
      <c r="E5918" t="s">
        <v>43</v>
      </c>
      <c r="G5918">
        <v>0.26</v>
      </c>
      <c r="H5918">
        <v>0.13</v>
      </c>
      <c r="J5918">
        <v>0.1</v>
      </c>
      <c r="K5918">
        <v>0.03</v>
      </c>
      <c r="L5918" s="1">
        <v>39427</v>
      </c>
    </row>
    <row r="5919" spans="1:12" x14ac:dyDescent="0.3">
      <c r="A5919" t="s">
        <v>5321</v>
      </c>
      <c r="B5919" t="s">
        <v>101</v>
      </c>
      <c r="C5919" t="s">
        <v>37</v>
      </c>
      <c r="D5919" t="s">
        <v>88</v>
      </c>
      <c r="E5919" t="s">
        <v>1048</v>
      </c>
      <c r="F5919">
        <v>6.3</v>
      </c>
      <c r="G5919">
        <v>0.26</v>
      </c>
      <c r="H5919">
        <v>0.15</v>
      </c>
      <c r="J5919">
        <v>0.1</v>
      </c>
      <c r="K5919">
        <v>0.02</v>
      </c>
      <c r="L5919" s="1">
        <v>35308</v>
      </c>
    </row>
    <row r="5920" spans="1:12" x14ac:dyDescent="0.3">
      <c r="A5920" t="s">
        <v>5322</v>
      </c>
      <c r="B5920" t="s">
        <v>19</v>
      </c>
      <c r="C5920" t="s">
        <v>37</v>
      </c>
      <c r="D5920" t="s">
        <v>88</v>
      </c>
      <c r="E5920" t="s">
        <v>1558</v>
      </c>
      <c r="G5920">
        <v>0.26</v>
      </c>
      <c r="H5920">
        <v>0.13</v>
      </c>
      <c r="J5920">
        <v>0.1</v>
      </c>
      <c r="K5920">
        <v>0.03</v>
      </c>
      <c r="L5920" s="1">
        <v>37923</v>
      </c>
    </row>
    <row r="5921" spans="1:12" x14ac:dyDescent="0.3">
      <c r="A5921" t="s">
        <v>5323</v>
      </c>
      <c r="B5921" t="s">
        <v>113</v>
      </c>
      <c r="C5921" t="s">
        <v>129</v>
      </c>
      <c r="D5921" t="s">
        <v>114</v>
      </c>
      <c r="E5921" t="s">
        <v>5324</v>
      </c>
      <c r="G5921">
        <v>0.26</v>
      </c>
      <c r="H5921">
        <v>0.24</v>
      </c>
      <c r="J5921">
        <v>0</v>
      </c>
      <c r="K5921">
        <v>0.02</v>
      </c>
      <c r="L5921" s="1">
        <v>39652</v>
      </c>
    </row>
    <row r="5922" spans="1:12" x14ac:dyDescent="0.3">
      <c r="A5922" t="s">
        <v>4780</v>
      </c>
      <c r="B5922" t="s">
        <v>691</v>
      </c>
      <c r="C5922" t="s">
        <v>107</v>
      </c>
      <c r="D5922" t="s">
        <v>4781</v>
      </c>
      <c r="E5922" t="s">
        <v>4782</v>
      </c>
      <c r="G5922">
        <v>0.26</v>
      </c>
      <c r="H5922">
        <v>0.17</v>
      </c>
      <c r="I5922">
        <v>0.06</v>
      </c>
      <c r="J5922">
        <v>0.01</v>
      </c>
      <c r="K5922">
        <v>0.02</v>
      </c>
      <c r="L5922" s="1">
        <v>43399</v>
      </c>
    </row>
    <row r="5923" spans="1:12" x14ac:dyDescent="0.3">
      <c r="A5923" t="s">
        <v>1090</v>
      </c>
      <c r="B5923" t="s">
        <v>686</v>
      </c>
      <c r="C5923" t="s">
        <v>37</v>
      </c>
      <c r="D5923" t="s">
        <v>38</v>
      </c>
      <c r="E5923" t="s">
        <v>38</v>
      </c>
      <c r="F5923">
        <v>8.9</v>
      </c>
      <c r="G5923">
        <v>0.26</v>
      </c>
      <c r="H5923">
        <v>0.2</v>
      </c>
      <c r="J5923">
        <v>0.05</v>
      </c>
      <c r="K5923">
        <v>0.01</v>
      </c>
      <c r="L5923" s="1">
        <v>38055</v>
      </c>
    </row>
    <row r="5924" spans="1:12" x14ac:dyDescent="0.3">
      <c r="A5924" t="s">
        <v>5325</v>
      </c>
      <c r="B5924" t="s">
        <v>19</v>
      </c>
      <c r="C5924" t="s">
        <v>78</v>
      </c>
      <c r="D5924" t="s">
        <v>23</v>
      </c>
      <c r="E5924" t="s">
        <v>1567</v>
      </c>
      <c r="G5924">
        <v>0.26</v>
      </c>
      <c r="H5924">
        <v>0.13</v>
      </c>
      <c r="J5924">
        <v>0.1</v>
      </c>
      <c r="K5924">
        <v>0.03</v>
      </c>
      <c r="L5924" s="1">
        <v>38048</v>
      </c>
    </row>
    <row r="5925" spans="1:12" x14ac:dyDescent="0.3">
      <c r="A5925" t="s">
        <v>3123</v>
      </c>
      <c r="B5925" t="s">
        <v>82</v>
      </c>
      <c r="C5925" t="s">
        <v>124</v>
      </c>
      <c r="D5925" t="s">
        <v>23</v>
      </c>
      <c r="E5925" t="s">
        <v>560</v>
      </c>
      <c r="G5925">
        <v>0.26</v>
      </c>
      <c r="H5925">
        <v>0.14000000000000001</v>
      </c>
      <c r="J5925">
        <v>0.09</v>
      </c>
      <c r="K5925">
        <v>0.03</v>
      </c>
      <c r="L5925" s="1">
        <v>39896</v>
      </c>
    </row>
    <row r="5926" spans="1:12" x14ac:dyDescent="0.3">
      <c r="A5926" t="s">
        <v>5326</v>
      </c>
      <c r="B5926" t="s">
        <v>19</v>
      </c>
      <c r="C5926" t="s">
        <v>37</v>
      </c>
      <c r="D5926" t="s">
        <v>405</v>
      </c>
      <c r="E5926" t="s">
        <v>3431</v>
      </c>
      <c r="G5926">
        <v>0.26</v>
      </c>
      <c r="H5926">
        <v>0.13</v>
      </c>
      <c r="J5926">
        <v>0.1</v>
      </c>
      <c r="K5926">
        <v>0.03</v>
      </c>
      <c r="L5926" s="1">
        <v>38873</v>
      </c>
    </row>
    <row r="5927" spans="1:12" x14ac:dyDescent="0.3">
      <c r="A5927" t="s">
        <v>5327</v>
      </c>
      <c r="B5927" t="s">
        <v>113</v>
      </c>
      <c r="C5927" t="s">
        <v>97</v>
      </c>
      <c r="D5927" t="s">
        <v>681</v>
      </c>
      <c r="E5927" t="s">
        <v>2336</v>
      </c>
      <c r="F5927">
        <v>7.6</v>
      </c>
      <c r="G5927">
        <v>0.26</v>
      </c>
      <c r="H5927">
        <v>0.22</v>
      </c>
      <c r="I5927">
        <v>0.02</v>
      </c>
      <c r="J5927">
        <v>0</v>
      </c>
      <c r="K5927">
        <v>0.02</v>
      </c>
      <c r="L5927" s="1">
        <v>38649</v>
      </c>
    </row>
    <row r="5928" spans="1:12" x14ac:dyDescent="0.3">
      <c r="A5928" t="s">
        <v>5328</v>
      </c>
      <c r="B5928" t="s">
        <v>730</v>
      </c>
      <c r="C5928" t="s">
        <v>124</v>
      </c>
      <c r="D5928" t="s">
        <v>141</v>
      </c>
      <c r="E5928" t="s">
        <v>5329</v>
      </c>
      <c r="G5928">
        <v>0.26</v>
      </c>
      <c r="H5928">
        <v>0.18</v>
      </c>
      <c r="I5928">
        <v>0.06</v>
      </c>
      <c r="K5928">
        <v>0.02</v>
      </c>
      <c r="L5928" s="1">
        <v>42423</v>
      </c>
    </row>
    <row r="5929" spans="1:12" x14ac:dyDescent="0.3">
      <c r="A5929" t="s">
        <v>5330</v>
      </c>
      <c r="B5929" t="s">
        <v>101</v>
      </c>
      <c r="C5929" t="s">
        <v>78</v>
      </c>
      <c r="D5929" t="s">
        <v>301</v>
      </c>
      <c r="E5929" t="s">
        <v>1058</v>
      </c>
      <c r="G5929">
        <v>0.26</v>
      </c>
      <c r="H5929">
        <v>0.14000000000000001</v>
      </c>
      <c r="J5929">
        <v>0.1</v>
      </c>
      <c r="K5929">
        <v>0.02</v>
      </c>
      <c r="L5929" s="1">
        <v>36835</v>
      </c>
    </row>
    <row r="5930" spans="1:12" x14ac:dyDescent="0.3">
      <c r="A5930" t="s">
        <v>5331</v>
      </c>
      <c r="B5930" t="s">
        <v>101</v>
      </c>
      <c r="C5930" t="s">
        <v>107</v>
      </c>
      <c r="D5930" t="s">
        <v>141</v>
      </c>
      <c r="E5930" t="s">
        <v>141</v>
      </c>
      <c r="G5930">
        <v>0.26</v>
      </c>
      <c r="H5930">
        <v>0.14000000000000001</v>
      </c>
      <c r="J5930">
        <v>0.1</v>
      </c>
      <c r="K5930">
        <v>0.02</v>
      </c>
      <c r="L5930" s="1">
        <v>36214</v>
      </c>
    </row>
    <row r="5931" spans="1:12" x14ac:dyDescent="0.3">
      <c r="A5931" t="s">
        <v>2629</v>
      </c>
      <c r="B5931" t="s">
        <v>82</v>
      </c>
      <c r="C5931" t="s">
        <v>37</v>
      </c>
      <c r="D5931" t="s">
        <v>229</v>
      </c>
      <c r="E5931" t="s">
        <v>963</v>
      </c>
      <c r="G5931">
        <v>0.26</v>
      </c>
      <c r="H5931">
        <v>0.24</v>
      </c>
      <c r="K5931">
        <v>0.02</v>
      </c>
      <c r="L5931" s="1">
        <v>39875</v>
      </c>
    </row>
    <row r="5932" spans="1:12" x14ac:dyDescent="0.3">
      <c r="A5932" t="s">
        <v>3127</v>
      </c>
      <c r="B5932" t="s">
        <v>82</v>
      </c>
      <c r="C5932" t="s">
        <v>37</v>
      </c>
      <c r="D5932" t="s">
        <v>229</v>
      </c>
      <c r="E5932" t="s">
        <v>230</v>
      </c>
      <c r="F5932">
        <v>5</v>
      </c>
      <c r="G5932">
        <v>0.26</v>
      </c>
      <c r="H5932">
        <v>0.24</v>
      </c>
      <c r="K5932">
        <v>0.02</v>
      </c>
      <c r="L5932" s="1">
        <v>40239</v>
      </c>
    </row>
    <row r="5933" spans="1:12" x14ac:dyDescent="0.3">
      <c r="A5933" t="s">
        <v>177</v>
      </c>
      <c r="B5933" t="s">
        <v>113</v>
      </c>
      <c r="C5933" t="s">
        <v>37</v>
      </c>
      <c r="D5933" t="s">
        <v>38</v>
      </c>
      <c r="E5933" t="s">
        <v>2305</v>
      </c>
      <c r="G5933">
        <v>0.26</v>
      </c>
      <c r="H5933">
        <v>0.24</v>
      </c>
      <c r="K5933">
        <v>0.02</v>
      </c>
      <c r="L5933" s="1">
        <v>38308</v>
      </c>
    </row>
    <row r="5934" spans="1:12" x14ac:dyDescent="0.3">
      <c r="A5934" t="s">
        <v>453</v>
      </c>
      <c r="B5934" t="s">
        <v>113</v>
      </c>
      <c r="C5934" t="s">
        <v>37</v>
      </c>
      <c r="D5934" t="s">
        <v>38</v>
      </c>
      <c r="E5934" t="s">
        <v>133</v>
      </c>
      <c r="G5934">
        <v>0.26</v>
      </c>
      <c r="H5934">
        <v>0.24</v>
      </c>
      <c r="J5934">
        <v>0</v>
      </c>
      <c r="K5934">
        <v>0.02</v>
      </c>
      <c r="L5934" s="1">
        <v>39308</v>
      </c>
    </row>
    <row r="5935" spans="1:12" x14ac:dyDescent="0.3">
      <c r="A5935" t="s">
        <v>5332</v>
      </c>
      <c r="B5935" t="s">
        <v>19</v>
      </c>
      <c r="C5935" t="s">
        <v>97</v>
      </c>
      <c r="D5935" t="s">
        <v>498</v>
      </c>
      <c r="E5935" t="s">
        <v>5333</v>
      </c>
      <c r="G5935">
        <v>0.26</v>
      </c>
      <c r="H5935">
        <v>0.11</v>
      </c>
      <c r="I5935">
        <v>0.03</v>
      </c>
      <c r="J5935">
        <v>0.09</v>
      </c>
      <c r="K5935">
        <v>0.03</v>
      </c>
      <c r="L5935" s="1">
        <v>37945</v>
      </c>
    </row>
    <row r="5936" spans="1:12" x14ac:dyDescent="0.3">
      <c r="A5936" t="s">
        <v>5334</v>
      </c>
      <c r="B5936" t="s">
        <v>113</v>
      </c>
      <c r="C5936" t="s">
        <v>67</v>
      </c>
      <c r="D5936" t="s">
        <v>184</v>
      </c>
      <c r="E5936" t="s">
        <v>184</v>
      </c>
      <c r="G5936">
        <v>0.26</v>
      </c>
      <c r="I5936">
        <v>0.26</v>
      </c>
      <c r="L5936" s="1">
        <v>40059</v>
      </c>
    </row>
    <row r="5937" spans="1:12" x14ac:dyDescent="0.3">
      <c r="A5937" t="s">
        <v>5335</v>
      </c>
      <c r="B5937" t="s">
        <v>82</v>
      </c>
      <c r="C5937" t="s">
        <v>67</v>
      </c>
      <c r="D5937" t="s">
        <v>42</v>
      </c>
      <c r="E5937" t="s">
        <v>1408</v>
      </c>
      <c r="G5937">
        <v>0.26</v>
      </c>
      <c r="H5937">
        <v>0.21</v>
      </c>
      <c r="J5937">
        <v>0.02</v>
      </c>
      <c r="K5937">
        <v>0.02</v>
      </c>
      <c r="L5937" s="1">
        <v>40106</v>
      </c>
    </row>
    <row r="5938" spans="1:12" x14ac:dyDescent="0.3">
      <c r="A5938" t="s">
        <v>2512</v>
      </c>
      <c r="B5938" t="s">
        <v>686</v>
      </c>
      <c r="C5938" t="s">
        <v>124</v>
      </c>
      <c r="D5938" t="s">
        <v>23</v>
      </c>
      <c r="E5938" t="s">
        <v>2513</v>
      </c>
      <c r="G5938">
        <v>0.26</v>
      </c>
      <c r="H5938">
        <v>0.2</v>
      </c>
      <c r="J5938">
        <v>0.05</v>
      </c>
      <c r="K5938">
        <v>0.01</v>
      </c>
      <c r="L5938" s="1">
        <v>38301</v>
      </c>
    </row>
    <row r="5939" spans="1:12" x14ac:dyDescent="0.3">
      <c r="A5939" t="s">
        <v>5336</v>
      </c>
      <c r="B5939" t="s">
        <v>20</v>
      </c>
      <c r="C5939" t="s">
        <v>22</v>
      </c>
      <c r="D5939" t="s">
        <v>5337</v>
      </c>
      <c r="E5939" t="s">
        <v>374</v>
      </c>
      <c r="F5939">
        <v>4</v>
      </c>
      <c r="G5939">
        <v>0.26</v>
      </c>
      <c r="H5939">
        <v>0.08</v>
      </c>
      <c r="J5939">
        <v>0.15</v>
      </c>
      <c r="K5939">
        <v>0.03</v>
      </c>
      <c r="L5939" s="1">
        <v>39756</v>
      </c>
    </row>
    <row r="5940" spans="1:12" x14ac:dyDescent="0.3">
      <c r="A5940" t="s">
        <v>5338</v>
      </c>
      <c r="B5940" t="s">
        <v>19</v>
      </c>
      <c r="C5940" t="s">
        <v>55</v>
      </c>
      <c r="D5940" t="s">
        <v>130</v>
      </c>
      <c r="E5940" t="s">
        <v>2442</v>
      </c>
      <c r="G5940">
        <v>0.26</v>
      </c>
      <c r="H5940">
        <v>0.13</v>
      </c>
      <c r="J5940">
        <v>0.1</v>
      </c>
      <c r="K5940">
        <v>0.03</v>
      </c>
      <c r="L5940" s="1">
        <v>37530</v>
      </c>
    </row>
    <row r="5941" spans="1:12" x14ac:dyDescent="0.3">
      <c r="A5941" t="s">
        <v>5339</v>
      </c>
      <c r="B5941" t="s">
        <v>197</v>
      </c>
      <c r="C5941" t="s">
        <v>129</v>
      </c>
      <c r="D5941" t="s">
        <v>796</v>
      </c>
      <c r="E5941" t="s">
        <v>796</v>
      </c>
      <c r="G5941">
        <v>0.26</v>
      </c>
      <c r="I5941">
        <v>0.25</v>
      </c>
      <c r="K5941">
        <v>0.01</v>
      </c>
      <c r="L5941" s="1">
        <v>38184</v>
      </c>
    </row>
    <row r="5942" spans="1:12" x14ac:dyDescent="0.3">
      <c r="A5942" t="s">
        <v>5340</v>
      </c>
      <c r="B5942" t="s">
        <v>101</v>
      </c>
      <c r="C5942" t="s">
        <v>55</v>
      </c>
      <c r="D5942" t="s">
        <v>1333</v>
      </c>
      <c r="E5942" t="s">
        <v>623</v>
      </c>
      <c r="F5942">
        <v>7.3</v>
      </c>
      <c r="G5942">
        <v>0.26</v>
      </c>
      <c r="H5942">
        <v>0.08</v>
      </c>
      <c r="I5942">
        <v>0.11</v>
      </c>
      <c r="J5942">
        <v>0.06</v>
      </c>
      <c r="K5942">
        <v>0.02</v>
      </c>
      <c r="L5942" s="1">
        <v>35369</v>
      </c>
    </row>
    <row r="5943" spans="1:12" x14ac:dyDescent="0.3">
      <c r="A5943" t="s">
        <v>5341</v>
      </c>
      <c r="B5943" t="s">
        <v>19</v>
      </c>
      <c r="C5943" t="s">
        <v>55</v>
      </c>
      <c r="D5943" t="s">
        <v>127</v>
      </c>
      <c r="E5943" t="s">
        <v>127</v>
      </c>
      <c r="G5943">
        <v>0.26</v>
      </c>
      <c r="I5943">
        <v>0.26</v>
      </c>
      <c r="L5943" s="1">
        <v>39170</v>
      </c>
    </row>
    <row r="5944" spans="1:12" x14ac:dyDescent="0.3">
      <c r="A5944" t="s">
        <v>5342</v>
      </c>
      <c r="B5944" t="s">
        <v>19</v>
      </c>
      <c r="C5944" t="s">
        <v>107</v>
      </c>
      <c r="D5944" t="s">
        <v>4999</v>
      </c>
      <c r="E5944" t="s">
        <v>4417</v>
      </c>
      <c r="G5944">
        <v>0.26</v>
      </c>
      <c r="H5944">
        <v>0.13</v>
      </c>
      <c r="J5944">
        <v>0.1</v>
      </c>
      <c r="K5944">
        <v>0.03</v>
      </c>
      <c r="L5944" s="1">
        <v>38272</v>
      </c>
    </row>
    <row r="5945" spans="1:12" x14ac:dyDescent="0.3">
      <c r="A5945" t="s">
        <v>3360</v>
      </c>
      <c r="B5945" t="s">
        <v>58</v>
      </c>
      <c r="C5945" t="s">
        <v>67</v>
      </c>
      <c r="D5945" t="s">
        <v>491</v>
      </c>
      <c r="E5945" t="s">
        <v>491</v>
      </c>
      <c r="G5945">
        <v>0.26</v>
      </c>
      <c r="H5945">
        <v>0.15</v>
      </c>
      <c r="J5945">
        <v>0.09</v>
      </c>
      <c r="K5945">
        <v>0.02</v>
      </c>
      <c r="L5945" s="1">
        <v>43284</v>
      </c>
    </row>
    <row r="5946" spans="1:12" x14ac:dyDescent="0.3">
      <c r="A5946" t="s">
        <v>5343</v>
      </c>
      <c r="B5946" t="s">
        <v>673</v>
      </c>
      <c r="C5946" t="s">
        <v>37</v>
      </c>
      <c r="D5946" t="s">
        <v>143</v>
      </c>
      <c r="E5946" t="s">
        <v>143</v>
      </c>
      <c r="G5946">
        <v>0.26</v>
      </c>
      <c r="I5946">
        <v>0.26</v>
      </c>
      <c r="L5946" s="1">
        <v>35118</v>
      </c>
    </row>
    <row r="5947" spans="1:12" x14ac:dyDescent="0.3">
      <c r="A5947" t="s">
        <v>5344</v>
      </c>
      <c r="B5947" t="s">
        <v>101</v>
      </c>
      <c r="C5947" t="s">
        <v>37</v>
      </c>
      <c r="D5947" t="s">
        <v>184</v>
      </c>
      <c r="E5947" t="s">
        <v>1982</v>
      </c>
      <c r="G5947">
        <v>0.26</v>
      </c>
      <c r="I5947">
        <v>0.25</v>
      </c>
      <c r="K5947">
        <v>0.02</v>
      </c>
      <c r="L5947" s="1">
        <v>36519</v>
      </c>
    </row>
    <row r="5948" spans="1:12" x14ac:dyDescent="0.3">
      <c r="A5948" t="s">
        <v>5345</v>
      </c>
      <c r="B5948" t="s">
        <v>13</v>
      </c>
      <c r="C5948" t="s">
        <v>37</v>
      </c>
      <c r="D5948" t="s">
        <v>349</v>
      </c>
      <c r="E5948" t="s">
        <v>184</v>
      </c>
      <c r="G5948">
        <v>0.26</v>
      </c>
      <c r="I5948">
        <v>0.26</v>
      </c>
      <c r="L5948" s="1">
        <v>41571</v>
      </c>
    </row>
    <row r="5949" spans="1:12" x14ac:dyDescent="0.3">
      <c r="A5949" t="s">
        <v>5346</v>
      </c>
      <c r="B5949" t="s">
        <v>13</v>
      </c>
      <c r="C5949" t="s">
        <v>37</v>
      </c>
      <c r="D5949" t="s">
        <v>184</v>
      </c>
      <c r="E5949" t="s">
        <v>3517</v>
      </c>
      <c r="G5949">
        <v>0.26</v>
      </c>
      <c r="I5949">
        <v>0.26</v>
      </c>
      <c r="L5949" s="1">
        <v>40738</v>
      </c>
    </row>
    <row r="5950" spans="1:12" x14ac:dyDescent="0.3">
      <c r="A5950" t="s">
        <v>5347</v>
      </c>
      <c r="B5950" t="s">
        <v>17</v>
      </c>
      <c r="C5950" t="s">
        <v>37</v>
      </c>
      <c r="D5950" t="s">
        <v>184</v>
      </c>
      <c r="E5950" t="s">
        <v>184</v>
      </c>
      <c r="G5950">
        <v>0.26</v>
      </c>
      <c r="I5950">
        <v>0.26</v>
      </c>
      <c r="L5950" s="1">
        <v>43216</v>
      </c>
    </row>
    <row r="5951" spans="1:12" x14ac:dyDescent="0.3">
      <c r="A5951" t="s">
        <v>2235</v>
      </c>
      <c r="B5951" t="s">
        <v>70</v>
      </c>
      <c r="C5951" t="s">
        <v>14</v>
      </c>
      <c r="D5951" t="s">
        <v>110</v>
      </c>
      <c r="E5951" t="s">
        <v>5348</v>
      </c>
      <c r="F5951">
        <v>7.4</v>
      </c>
      <c r="G5951">
        <v>0.26</v>
      </c>
      <c r="H5951">
        <v>0.11</v>
      </c>
      <c r="J5951">
        <v>0.1</v>
      </c>
      <c r="K5951">
        <v>0.05</v>
      </c>
      <c r="L5951" s="1">
        <v>39973</v>
      </c>
    </row>
    <row r="5952" spans="1:12" x14ac:dyDescent="0.3">
      <c r="A5952" t="s">
        <v>5349</v>
      </c>
      <c r="B5952" t="s">
        <v>82</v>
      </c>
      <c r="C5952" t="s">
        <v>37</v>
      </c>
      <c r="D5952" t="s">
        <v>910</v>
      </c>
      <c r="E5952" t="s">
        <v>910</v>
      </c>
      <c r="G5952">
        <v>0.26</v>
      </c>
      <c r="I5952">
        <v>0.25</v>
      </c>
      <c r="J5952">
        <v>0.01</v>
      </c>
      <c r="K5952">
        <v>0</v>
      </c>
      <c r="L5952" s="1">
        <v>40740</v>
      </c>
    </row>
    <row r="5953" spans="1:12" x14ac:dyDescent="0.3">
      <c r="A5953" t="s">
        <v>5350</v>
      </c>
      <c r="B5953" t="s">
        <v>730</v>
      </c>
      <c r="C5953" t="s">
        <v>55</v>
      </c>
      <c r="D5953" t="s">
        <v>910</v>
      </c>
      <c r="E5953" t="s">
        <v>910</v>
      </c>
      <c r="G5953">
        <v>0.26</v>
      </c>
      <c r="I5953">
        <v>0.26</v>
      </c>
      <c r="L5953" s="1">
        <v>41613</v>
      </c>
    </row>
    <row r="5954" spans="1:12" x14ac:dyDescent="0.3">
      <c r="A5954" t="s">
        <v>5351</v>
      </c>
      <c r="B5954" t="s">
        <v>82</v>
      </c>
      <c r="C5954" t="s">
        <v>67</v>
      </c>
      <c r="D5954" t="s">
        <v>84</v>
      </c>
      <c r="E5954" t="s">
        <v>397</v>
      </c>
      <c r="G5954">
        <v>0.26</v>
      </c>
      <c r="H5954">
        <v>0.24</v>
      </c>
      <c r="J5954">
        <v>0</v>
      </c>
      <c r="K5954">
        <v>0.02</v>
      </c>
      <c r="L5954" s="1">
        <v>39847</v>
      </c>
    </row>
    <row r="5955" spans="1:12" x14ac:dyDescent="0.3">
      <c r="A5955" t="s">
        <v>5352</v>
      </c>
      <c r="B5955" t="s">
        <v>197</v>
      </c>
      <c r="C5955" t="s">
        <v>124</v>
      </c>
      <c r="D5955" t="s">
        <v>266</v>
      </c>
      <c r="E5955" t="s">
        <v>864</v>
      </c>
      <c r="F5955">
        <v>5.5</v>
      </c>
      <c r="G5955">
        <v>0.26</v>
      </c>
      <c r="H5955">
        <v>0.19</v>
      </c>
      <c r="J5955">
        <v>7.0000000000000007E-2</v>
      </c>
      <c r="K5955">
        <v>0</v>
      </c>
      <c r="L5955" s="1">
        <v>37405</v>
      </c>
    </row>
    <row r="5956" spans="1:12" x14ac:dyDescent="0.3">
      <c r="A5956" t="s">
        <v>5353</v>
      </c>
      <c r="B5956" t="s">
        <v>13</v>
      </c>
      <c r="C5956" t="s">
        <v>97</v>
      </c>
      <c r="D5956" t="s">
        <v>906</v>
      </c>
      <c r="E5956" t="s">
        <v>997</v>
      </c>
      <c r="G5956">
        <v>0.26</v>
      </c>
      <c r="I5956">
        <v>0.26</v>
      </c>
      <c r="L5956" s="1">
        <v>41452</v>
      </c>
    </row>
    <row r="5957" spans="1:12" x14ac:dyDescent="0.3">
      <c r="A5957" t="s">
        <v>5354</v>
      </c>
      <c r="B5957" t="s">
        <v>20</v>
      </c>
      <c r="C5957" t="s">
        <v>55</v>
      </c>
      <c r="D5957" t="s">
        <v>844</v>
      </c>
      <c r="E5957" t="s">
        <v>5355</v>
      </c>
      <c r="G5957">
        <v>0.26</v>
      </c>
      <c r="H5957">
        <v>0.15</v>
      </c>
      <c r="J5957">
        <v>0.08</v>
      </c>
      <c r="K5957">
        <v>0.02</v>
      </c>
      <c r="L5957" s="1">
        <v>41044</v>
      </c>
    </row>
    <row r="5958" spans="1:12" x14ac:dyDescent="0.3">
      <c r="A5958" t="s">
        <v>5356</v>
      </c>
      <c r="B5958" t="s">
        <v>197</v>
      </c>
      <c r="C5958" t="s">
        <v>14</v>
      </c>
      <c r="D5958" t="s">
        <v>184</v>
      </c>
      <c r="E5958" t="s">
        <v>184</v>
      </c>
      <c r="F5958">
        <v>5</v>
      </c>
      <c r="G5958">
        <v>0.26</v>
      </c>
      <c r="H5958">
        <v>0.18</v>
      </c>
      <c r="J5958">
        <v>7.0000000000000007E-2</v>
      </c>
      <c r="K5958">
        <v>0</v>
      </c>
      <c r="L5958" s="1">
        <v>37922</v>
      </c>
    </row>
    <row r="5959" spans="1:12" x14ac:dyDescent="0.3">
      <c r="A5959" t="s">
        <v>5357</v>
      </c>
      <c r="B5959" t="s">
        <v>19</v>
      </c>
      <c r="C5959" t="s">
        <v>78</v>
      </c>
      <c r="D5959" t="s">
        <v>88</v>
      </c>
      <c r="E5959" t="s">
        <v>1495</v>
      </c>
      <c r="F5959">
        <v>7</v>
      </c>
      <c r="G5959">
        <v>0.26</v>
      </c>
      <c r="H5959">
        <v>0.13</v>
      </c>
      <c r="J5959">
        <v>0.1</v>
      </c>
      <c r="K5959">
        <v>0.03</v>
      </c>
      <c r="L5959" s="1">
        <v>37158</v>
      </c>
    </row>
    <row r="5960" spans="1:12" x14ac:dyDescent="0.3">
      <c r="A5960" t="s">
        <v>5358</v>
      </c>
      <c r="B5960" t="s">
        <v>19</v>
      </c>
      <c r="C5960" t="s">
        <v>78</v>
      </c>
      <c r="D5960" t="s">
        <v>283</v>
      </c>
      <c r="E5960" t="s">
        <v>1856</v>
      </c>
      <c r="G5960">
        <v>0.26</v>
      </c>
      <c r="H5960">
        <v>0.13</v>
      </c>
      <c r="J5960">
        <v>0.1</v>
      </c>
      <c r="K5960">
        <v>0.03</v>
      </c>
      <c r="L5960" s="1">
        <v>38433</v>
      </c>
    </row>
    <row r="5961" spans="1:12" x14ac:dyDescent="0.3">
      <c r="A5961" t="s">
        <v>5359</v>
      </c>
      <c r="B5961" t="s">
        <v>113</v>
      </c>
      <c r="C5961" t="s">
        <v>67</v>
      </c>
      <c r="D5961" t="s">
        <v>114</v>
      </c>
      <c r="E5961" t="s">
        <v>5360</v>
      </c>
      <c r="G5961">
        <v>0.26</v>
      </c>
      <c r="H5961">
        <v>0.24</v>
      </c>
      <c r="J5961">
        <v>0</v>
      </c>
      <c r="K5961">
        <v>0.02</v>
      </c>
      <c r="L5961" s="1">
        <v>39371</v>
      </c>
    </row>
    <row r="5962" spans="1:12" x14ac:dyDescent="0.3">
      <c r="A5962" t="s">
        <v>5361</v>
      </c>
      <c r="B5962" t="s">
        <v>197</v>
      </c>
      <c r="C5962" t="s">
        <v>55</v>
      </c>
      <c r="D5962" t="s">
        <v>681</v>
      </c>
      <c r="E5962" t="s">
        <v>127</v>
      </c>
      <c r="F5962">
        <v>8.1999999999999993</v>
      </c>
      <c r="G5962">
        <v>0.26</v>
      </c>
      <c r="I5962">
        <v>0.26</v>
      </c>
      <c r="K5962">
        <v>0.01</v>
      </c>
      <c r="L5962" s="1">
        <v>39027</v>
      </c>
    </row>
    <row r="5963" spans="1:12" x14ac:dyDescent="0.3">
      <c r="A5963" t="s">
        <v>36</v>
      </c>
      <c r="B5963" t="s">
        <v>20</v>
      </c>
      <c r="C5963" t="s">
        <v>37</v>
      </c>
      <c r="D5963" t="s">
        <v>38</v>
      </c>
      <c r="E5963" t="s">
        <v>39</v>
      </c>
      <c r="G5963">
        <v>0.26</v>
      </c>
      <c r="H5963">
        <v>0.05</v>
      </c>
      <c r="J5963">
        <v>0.19</v>
      </c>
      <c r="K5963">
        <v>0.02</v>
      </c>
      <c r="L5963" s="1">
        <v>43007</v>
      </c>
    </row>
    <row r="5964" spans="1:12" x14ac:dyDescent="0.3">
      <c r="A5964" t="s">
        <v>91</v>
      </c>
      <c r="B5964" t="s">
        <v>730</v>
      </c>
      <c r="C5964" t="s">
        <v>37</v>
      </c>
      <c r="D5964" t="s">
        <v>38</v>
      </c>
      <c r="E5964" t="s">
        <v>43</v>
      </c>
      <c r="G5964">
        <v>0.26</v>
      </c>
      <c r="J5964">
        <v>0.25</v>
      </c>
      <c r="K5964">
        <v>0.01</v>
      </c>
      <c r="L5964" s="1">
        <v>41541</v>
      </c>
    </row>
    <row r="5965" spans="1:12" x14ac:dyDescent="0.3">
      <c r="A5965" t="s">
        <v>2594</v>
      </c>
      <c r="B5965" t="s">
        <v>113</v>
      </c>
      <c r="C5965" t="s">
        <v>97</v>
      </c>
      <c r="D5965" t="s">
        <v>84</v>
      </c>
      <c r="E5965" t="s">
        <v>1940</v>
      </c>
      <c r="G5965">
        <v>0.26</v>
      </c>
      <c r="H5965">
        <v>0.24</v>
      </c>
      <c r="K5965">
        <v>0.02</v>
      </c>
      <c r="L5965" s="1">
        <v>40085</v>
      </c>
    </row>
    <row r="5966" spans="1:12" x14ac:dyDescent="0.3">
      <c r="A5966" t="s">
        <v>5362</v>
      </c>
      <c r="B5966" t="s">
        <v>19</v>
      </c>
      <c r="C5966" t="s">
        <v>37</v>
      </c>
      <c r="D5966" t="s">
        <v>184</v>
      </c>
      <c r="E5966" t="s">
        <v>2445</v>
      </c>
      <c r="G5966">
        <v>0.26</v>
      </c>
      <c r="H5966">
        <v>0.13</v>
      </c>
      <c r="J5966">
        <v>0.1</v>
      </c>
      <c r="K5966">
        <v>0.03</v>
      </c>
      <c r="L5966" s="1">
        <v>37538</v>
      </c>
    </row>
    <row r="5967" spans="1:12" x14ac:dyDescent="0.3">
      <c r="A5967" t="s">
        <v>5363</v>
      </c>
      <c r="B5967" t="s">
        <v>730</v>
      </c>
      <c r="C5967" t="s">
        <v>55</v>
      </c>
      <c r="D5967" t="s">
        <v>844</v>
      </c>
      <c r="E5967" t="s">
        <v>844</v>
      </c>
      <c r="F5967">
        <v>8.1</v>
      </c>
      <c r="G5967">
        <v>0.26</v>
      </c>
      <c r="H5967">
        <v>0.1</v>
      </c>
      <c r="I5967">
        <v>0.14000000000000001</v>
      </c>
      <c r="J5967">
        <v>0.01</v>
      </c>
      <c r="K5967">
        <v>0.01</v>
      </c>
      <c r="L5967" s="1">
        <v>41548</v>
      </c>
    </row>
    <row r="5968" spans="1:12" x14ac:dyDescent="0.3">
      <c r="A5968" t="s">
        <v>5364</v>
      </c>
      <c r="B5968" t="s">
        <v>113</v>
      </c>
      <c r="C5968" t="s">
        <v>55</v>
      </c>
      <c r="D5968" t="s">
        <v>844</v>
      </c>
      <c r="E5968" t="s">
        <v>4471</v>
      </c>
      <c r="F5968">
        <v>8.4</v>
      </c>
      <c r="G5968">
        <v>0.26</v>
      </c>
      <c r="H5968">
        <v>0.09</v>
      </c>
      <c r="I5968">
        <v>0.16</v>
      </c>
      <c r="K5968">
        <v>0.01</v>
      </c>
      <c r="L5968" s="1">
        <v>39612</v>
      </c>
    </row>
    <row r="5969" spans="1:12" x14ac:dyDescent="0.3">
      <c r="A5969" t="s">
        <v>5365</v>
      </c>
      <c r="B5969" t="s">
        <v>475</v>
      </c>
      <c r="C5969" t="s">
        <v>14</v>
      </c>
      <c r="D5969" t="s">
        <v>1734</v>
      </c>
      <c r="E5969" t="s">
        <v>1570</v>
      </c>
      <c r="G5969">
        <v>0.26</v>
      </c>
      <c r="H5969">
        <v>0.05</v>
      </c>
      <c r="I5969">
        <v>0.11</v>
      </c>
      <c r="J5969">
        <v>7.0000000000000007E-2</v>
      </c>
      <c r="K5969">
        <v>0.03</v>
      </c>
      <c r="L5969" s="1">
        <v>40961</v>
      </c>
    </row>
    <row r="5970" spans="1:12" x14ac:dyDescent="0.3">
      <c r="A5970" t="s">
        <v>5366</v>
      </c>
      <c r="B5970" t="s">
        <v>197</v>
      </c>
      <c r="C5970" t="s">
        <v>55</v>
      </c>
      <c r="D5970" t="s">
        <v>163</v>
      </c>
      <c r="E5970" t="s">
        <v>5367</v>
      </c>
      <c r="F5970">
        <v>4.8</v>
      </c>
      <c r="G5970">
        <v>0.26</v>
      </c>
      <c r="H5970">
        <v>0.19</v>
      </c>
      <c r="J5970">
        <v>7.0000000000000007E-2</v>
      </c>
      <c r="K5970">
        <v>0</v>
      </c>
      <c r="L5970" s="1">
        <v>37559</v>
      </c>
    </row>
    <row r="5971" spans="1:12" x14ac:dyDescent="0.3">
      <c r="A5971" t="s">
        <v>5368</v>
      </c>
      <c r="B5971" t="s">
        <v>355</v>
      </c>
      <c r="C5971" t="s">
        <v>55</v>
      </c>
      <c r="D5971" t="s">
        <v>163</v>
      </c>
      <c r="E5971" t="s">
        <v>163</v>
      </c>
      <c r="G5971">
        <v>0.26</v>
      </c>
      <c r="H5971">
        <v>0.19</v>
      </c>
      <c r="J5971">
        <v>0.06</v>
      </c>
      <c r="K5971">
        <v>0.01</v>
      </c>
      <c r="L5971" s="1">
        <v>37881</v>
      </c>
    </row>
    <row r="5972" spans="1:12" x14ac:dyDescent="0.3">
      <c r="A5972" t="s">
        <v>5369</v>
      </c>
      <c r="B5972" t="s">
        <v>508</v>
      </c>
      <c r="C5972" t="s">
        <v>22</v>
      </c>
      <c r="D5972" t="s">
        <v>102</v>
      </c>
      <c r="E5972" t="s">
        <v>297</v>
      </c>
      <c r="G5972">
        <v>0.26</v>
      </c>
      <c r="H5972">
        <v>0.21</v>
      </c>
      <c r="J5972">
        <v>0.05</v>
      </c>
      <c r="K5972">
        <v>0</v>
      </c>
      <c r="L5972" s="1">
        <v>36373</v>
      </c>
    </row>
    <row r="5973" spans="1:12" x14ac:dyDescent="0.3">
      <c r="A5973" t="s">
        <v>5370</v>
      </c>
      <c r="B5973" t="s">
        <v>113</v>
      </c>
      <c r="C5973" t="s">
        <v>97</v>
      </c>
      <c r="D5973" t="s">
        <v>681</v>
      </c>
      <c r="E5973" t="s">
        <v>2412</v>
      </c>
      <c r="G5973">
        <v>0.26</v>
      </c>
      <c r="I5973">
        <v>0.26</v>
      </c>
      <c r="L5973" s="1">
        <v>39373</v>
      </c>
    </row>
    <row r="5974" spans="1:12" x14ac:dyDescent="0.3">
      <c r="A5974" t="s">
        <v>5371</v>
      </c>
      <c r="B5974" t="s">
        <v>19</v>
      </c>
      <c r="C5974" t="s">
        <v>129</v>
      </c>
      <c r="D5974" t="s">
        <v>88</v>
      </c>
      <c r="E5974" t="s">
        <v>1263</v>
      </c>
      <c r="G5974">
        <v>0.26</v>
      </c>
      <c r="H5974">
        <v>0.13</v>
      </c>
      <c r="J5974">
        <v>0.1</v>
      </c>
      <c r="K5974">
        <v>0.03</v>
      </c>
      <c r="L5974" s="1">
        <v>37284</v>
      </c>
    </row>
    <row r="5975" spans="1:12" x14ac:dyDescent="0.3">
      <c r="A5975" t="s">
        <v>5372</v>
      </c>
      <c r="B5975" t="s">
        <v>673</v>
      </c>
      <c r="C5975" t="s">
        <v>55</v>
      </c>
      <c r="D5975" t="s">
        <v>5373</v>
      </c>
      <c r="E5975" t="s">
        <v>4192</v>
      </c>
      <c r="G5975">
        <v>0.26</v>
      </c>
      <c r="I5975">
        <v>0.26</v>
      </c>
      <c r="L5975" s="1">
        <v>35286</v>
      </c>
    </row>
    <row r="5976" spans="1:12" x14ac:dyDescent="0.3">
      <c r="A5976" t="s">
        <v>5374</v>
      </c>
      <c r="B5976" t="s">
        <v>197</v>
      </c>
      <c r="C5976" t="s">
        <v>129</v>
      </c>
      <c r="D5976" t="s">
        <v>4020</v>
      </c>
      <c r="E5976" t="s">
        <v>2644</v>
      </c>
      <c r="G5976">
        <v>0.26</v>
      </c>
      <c r="H5976">
        <v>0.19</v>
      </c>
      <c r="J5976">
        <v>7.0000000000000007E-2</v>
      </c>
      <c r="K5976">
        <v>0</v>
      </c>
      <c r="L5976" s="1">
        <v>37603</v>
      </c>
    </row>
    <row r="5977" spans="1:12" x14ac:dyDescent="0.3">
      <c r="A5977" t="s">
        <v>5375</v>
      </c>
      <c r="B5977" t="s">
        <v>197</v>
      </c>
      <c r="C5977" t="s">
        <v>97</v>
      </c>
      <c r="D5977" t="s">
        <v>114</v>
      </c>
      <c r="E5977" t="s">
        <v>1249</v>
      </c>
      <c r="G5977">
        <v>0.26</v>
      </c>
      <c r="H5977">
        <v>0.18</v>
      </c>
      <c r="J5977">
        <v>7.0000000000000007E-2</v>
      </c>
      <c r="K5977">
        <v>0</v>
      </c>
      <c r="L5977" s="1">
        <v>38121</v>
      </c>
    </row>
    <row r="5978" spans="1:12" x14ac:dyDescent="0.3">
      <c r="A5978" t="s">
        <v>5376</v>
      </c>
      <c r="B5978" t="s">
        <v>82</v>
      </c>
      <c r="C5978" t="s">
        <v>97</v>
      </c>
      <c r="D5978" t="s">
        <v>632</v>
      </c>
      <c r="E5978" t="s">
        <v>181</v>
      </c>
      <c r="G5978">
        <v>0.26</v>
      </c>
      <c r="H5978">
        <v>0.24</v>
      </c>
      <c r="J5978">
        <v>0</v>
      </c>
      <c r="K5978">
        <v>0.02</v>
      </c>
      <c r="L5978" s="1">
        <v>40120</v>
      </c>
    </row>
    <row r="5979" spans="1:12" x14ac:dyDescent="0.3">
      <c r="A5979" t="s">
        <v>5377</v>
      </c>
      <c r="B5979" t="s">
        <v>82</v>
      </c>
      <c r="C5979" t="s">
        <v>37</v>
      </c>
      <c r="D5979" t="s">
        <v>229</v>
      </c>
      <c r="E5979" t="s">
        <v>5378</v>
      </c>
      <c r="G5979">
        <v>0.26</v>
      </c>
      <c r="H5979">
        <v>0.14000000000000001</v>
      </c>
      <c r="J5979">
        <v>0.1</v>
      </c>
      <c r="K5979">
        <v>0.02</v>
      </c>
      <c r="L5979" s="1">
        <v>39903</v>
      </c>
    </row>
    <row r="5980" spans="1:12" x14ac:dyDescent="0.3">
      <c r="A5980" t="s">
        <v>969</v>
      </c>
      <c r="B5980" t="s">
        <v>13</v>
      </c>
      <c r="C5980" t="s">
        <v>97</v>
      </c>
      <c r="D5980" t="s">
        <v>330</v>
      </c>
      <c r="E5980" t="s">
        <v>970</v>
      </c>
      <c r="G5980">
        <v>0.26</v>
      </c>
      <c r="H5980">
        <v>0.17</v>
      </c>
      <c r="J5980">
        <v>0.06</v>
      </c>
      <c r="K5980">
        <v>0.03</v>
      </c>
      <c r="L5980" s="1">
        <v>40092</v>
      </c>
    </row>
    <row r="5981" spans="1:12" x14ac:dyDescent="0.3">
      <c r="A5981" t="s">
        <v>651</v>
      </c>
      <c r="B5981" t="s">
        <v>66</v>
      </c>
      <c r="C5981" t="s">
        <v>14</v>
      </c>
      <c r="D5981" t="s">
        <v>56</v>
      </c>
      <c r="E5981" t="s">
        <v>652</v>
      </c>
      <c r="G5981">
        <v>0.26</v>
      </c>
      <c r="H5981">
        <v>0.08</v>
      </c>
      <c r="J5981">
        <v>0.17</v>
      </c>
      <c r="K5981">
        <v>0.02</v>
      </c>
      <c r="L5981" s="1">
        <v>42684</v>
      </c>
    </row>
    <row r="5982" spans="1:12" x14ac:dyDescent="0.3">
      <c r="A5982" t="s">
        <v>5379</v>
      </c>
      <c r="B5982">
        <v>2600</v>
      </c>
      <c r="C5982" t="s">
        <v>22</v>
      </c>
      <c r="D5982" t="s">
        <v>163</v>
      </c>
      <c r="E5982" t="s">
        <v>163</v>
      </c>
      <c r="G5982">
        <v>0.26</v>
      </c>
      <c r="H5982">
        <v>0.24</v>
      </c>
      <c r="J5982">
        <v>0.01</v>
      </c>
      <c r="K5982">
        <v>0</v>
      </c>
      <c r="L5982" s="1">
        <v>31942</v>
      </c>
    </row>
    <row r="5983" spans="1:12" x14ac:dyDescent="0.3">
      <c r="A5983" t="s">
        <v>5380</v>
      </c>
      <c r="B5983" t="s">
        <v>20</v>
      </c>
      <c r="C5983" t="s">
        <v>14</v>
      </c>
      <c r="D5983" t="s">
        <v>2878</v>
      </c>
      <c r="E5983" t="s">
        <v>5381</v>
      </c>
      <c r="F5983">
        <v>6</v>
      </c>
      <c r="G5983">
        <v>0.26</v>
      </c>
      <c r="H5983">
        <v>0.18</v>
      </c>
      <c r="I5983">
        <v>0</v>
      </c>
      <c r="J5983">
        <v>0.06</v>
      </c>
      <c r="K5983">
        <v>0.02</v>
      </c>
      <c r="L5983" s="1">
        <v>40232</v>
      </c>
    </row>
    <row r="5984" spans="1:12" x14ac:dyDescent="0.3">
      <c r="A5984" t="s">
        <v>660</v>
      </c>
      <c r="B5984" t="s">
        <v>686</v>
      </c>
      <c r="C5984" t="s">
        <v>78</v>
      </c>
      <c r="D5984" t="s">
        <v>165</v>
      </c>
      <c r="E5984" t="s">
        <v>160</v>
      </c>
      <c r="G5984">
        <v>0.26</v>
      </c>
      <c r="H5984">
        <v>0.2</v>
      </c>
      <c r="J5984">
        <v>0.05</v>
      </c>
      <c r="K5984">
        <v>0.01</v>
      </c>
      <c r="L5984" s="1">
        <v>37936</v>
      </c>
    </row>
    <row r="5985" spans="1:12" x14ac:dyDescent="0.3">
      <c r="A5985" t="s">
        <v>5382</v>
      </c>
      <c r="B5985" t="s">
        <v>197</v>
      </c>
      <c r="C5985" t="s">
        <v>14</v>
      </c>
      <c r="D5985" t="s">
        <v>681</v>
      </c>
      <c r="E5985" t="s">
        <v>950</v>
      </c>
      <c r="G5985">
        <v>0.26</v>
      </c>
      <c r="H5985">
        <v>0.1</v>
      </c>
      <c r="I5985">
        <v>0.11</v>
      </c>
      <c r="J5985">
        <v>0.04</v>
      </c>
      <c r="K5985">
        <v>0.01</v>
      </c>
      <c r="L5985" s="1">
        <v>38140</v>
      </c>
    </row>
    <row r="5986" spans="1:12" x14ac:dyDescent="0.3">
      <c r="A5986" t="s">
        <v>5383</v>
      </c>
      <c r="B5986" t="s">
        <v>101</v>
      </c>
      <c r="C5986" t="s">
        <v>78</v>
      </c>
      <c r="D5986" t="s">
        <v>2211</v>
      </c>
      <c r="E5986" t="s">
        <v>2211</v>
      </c>
      <c r="G5986">
        <v>0.26</v>
      </c>
      <c r="I5986">
        <v>0.24</v>
      </c>
      <c r="K5986">
        <v>0.02</v>
      </c>
      <c r="L5986" s="1">
        <v>35845</v>
      </c>
    </row>
    <row r="5987" spans="1:12" x14ac:dyDescent="0.3">
      <c r="A5987" t="s">
        <v>5384</v>
      </c>
      <c r="B5987" t="s">
        <v>197</v>
      </c>
      <c r="C5987" t="s">
        <v>124</v>
      </c>
      <c r="D5987" t="s">
        <v>184</v>
      </c>
      <c r="E5987" t="s">
        <v>185</v>
      </c>
      <c r="F5987">
        <v>8.6</v>
      </c>
      <c r="G5987">
        <v>0.26</v>
      </c>
      <c r="H5987">
        <v>0.16</v>
      </c>
      <c r="I5987">
        <v>0.04</v>
      </c>
      <c r="J5987">
        <v>0.06</v>
      </c>
      <c r="K5987">
        <v>0</v>
      </c>
      <c r="L5987" s="1">
        <v>37515</v>
      </c>
    </row>
    <row r="5988" spans="1:12" x14ac:dyDescent="0.3">
      <c r="A5988" t="s">
        <v>5385</v>
      </c>
      <c r="B5988" t="s">
        <v>113</v>
      </c>
      <c r="C5988" t="s">
        <v>22</v>
      </c>
      <c r="D5988" t="s">
        <v>23</v>
      </c>
      <c r="E5988" t="s">
        <v>26</v>
      </c>
      <c r="G5988">
        <v>0.26</v>
      </c>
      <c r="H5988">
        <v>0.19</v>
      </c>
      <c r="J5988">
        <v>0.05</v>
      </c>
      <c r="K5988">
        <v>0.02</v>
      </c>
      <c r="L5988" s="1">
        <v>40855</v>
      </c>
    </row>
    <row r="5989" spans="1:12" x14ac:dyDescent="0.3">
      <c r="A5989" t="s">
        <v>5386</v>
      </c>
      <c r="B5989" t="s">
        <v>101</v>
      </c>
      <c r="C5989" t="s">
        <v>97</v>
      </c>
      <c r="D5989" t="s">
        <v>1991</v>
      </c>
      <c r="E5989" t="s">
        <v>3002</v>
      </c>
      <c r="F5989">
        <v>7</v>
      </c>
      <c r="G5989">
        <v>0.26</v>
      </c>
      <c r="H5989">
        <v>0.04</v>
      </c>
      <c r="I5989">
        <v>0.18</v>
      </c>
      <c r="J5989">
        <v>0.03</v>
      </c>
      <c r="K5989">
        <v>0.02</v>
      </c>
      <c r="L5989" s="1">
        <v>36250</v>
      </c>
    </row>
    <row r="5990" spans="1:12" x14ac:dyDescent="0.3">
      <c r="A5990" t="s">
        <v>3310</v>
      </c>
      <c r="B5990" t="s">
        <v>82</v>
      </c>
      <c r="C5990" t="s">
        <v>67</v>
      </c>
      <c r="D5990" t="s">
        <v>266</v>
      </c>
      <c r="E5990" t="s">
        <v>1021</v>
      </c>
      <c r="G5990">
        <v>0.26</v>
      </c>
      <c r="H5990">
        <v>0.23</v>
      </c>
      <c r="J5990">
        <v>0.01</v>
      </c>
      <c r="K5990">
        <v>0.02</v>
      </c>
      <c r="L5990" s="1">
        <v>39349</v>
      </c>
    </row>
    <row r="5991" spans="1:12" x14ac:dyDescent="0.3">
      <c r="A5991" t="s">
        <v>5387</v>
      </c>
      <c r="B5991" t="s">
        <v>113</v>
      </c>
      <c r="C5991" t="s">
        <v>129</v>
      </c>
      <c r="D5991" t="s">
        <v>1693</v>
      </c>
      <c r="E5991" t="s">
        <v>1694</v>
      </c>
      <c r="G5991">
        <v>0.26</v>
      </c>
      <c r="H5991">
        <v>0.24</v>
      </c>
      <c r="J5991">
        <v>0</v>
      </c>
      <c r="K5991">
        <v>0.02</v>
      </c>
      <c r="L5991" s="1">
        <v>39707</v>
      </c>
    </row>
    <row r="5992" spans="1:12" x14ac:dyDescent="0.3">
      <c r="A5992" t="s">
        <v>2601</v>
      </c>
      <c r="B5992" t="s">
        <v>19</v>
      </c>
      <c r="C5992" t="s">
        <v>129</v>
      </c>
      <c r="D5992" t="s">
        <v>330</v>
      </c>
      <c r="E5992" t="s">
        <v>276</v>
      </c>
      <c r="G5992">
        <v>0.26</v>
      </c>
      <c r="H5992">
        <v>0.09</v>
      </c>
      <c r="J5992">
        <v>0.02</v>
      </c>
      <c r="K5992">
        <v>0.16</v>
      </c>
      <c r="L5992" s="1">
        <v>39770</v>
      </c>
    </row>
    <row r="5993" spans="1:12" x14ac:dyDescent="0.3">
      <c r="A5993" t="s">
        <v>5388</v>
      </c>
      <c r="B5993" t="s">
        <v>197</v>
      </c>
      <c r="C5993" t="s">
        <v>124</v>
      </c>
      <c r="D5993" t="s">
        <v>42</v>
      </c>
      <c r="E5993" t="s">
        <v>647</v>
      </c>
      <c r="G5993">
        <v>0.26</v>
      </c>
      <c r="H5993">
        <v>0.18</v>
      </c>
      <c r="J5993">
        <v>7.0000000000000007E-2</v>
      </c>
      <c r="K5993">
        <v>0</v>
      </c>
      <c r="L5993" s="1">
        <v>37558</v>
      </c>
    </row>
    <row r="5994" spans="1:12" x14ac:dyDescent="0.3">
      <c r="A5994" t="s">
        <v>5389</v>
      </c>
      <c r="B5994" t="s">
        <v>113</v>
      </c>
      <c r="C5994" t="s">
        <v>97</v>
      </c>
      <c r="D5994" t="s">
        <v>802</v>
      </c>
      <c r="E5994" t="s">
        <v>802</v>
      </c>
      <c r="G5994">
        <v>0.26</v>
      </c>
      <c r="H5994">
        <v>0.12</v>
      </c>
      <c r="J5994">
        <v>0.12</v>
      </c>
      <c r="K5994">
        <v>0.02</v>
      </c>
      <c r="L5994" s="1">
        <v>40736</v>
      </c>
    </row>
    <row r="5995" spans="1:12" x14ac:dyDescent="0.3">
      <c r="A5995" t="s">
        <v>5390</v>
      </c>
      <c r="B5995" t="s">
        <v>20</v>
      </c>
      <c r="C5995" t="s">
        <v>152</v>
      </c>
      <c r="D5995" t="s">
        <v>130</v>
      </c>
      <c r="E5995" t="s">
        <v>5391</v>
      </c>
      <c r="G5995">
        <v>0.26</v>
      </c>
      <c r="H5995">
        <v>0.21</v>
      </c>
      <c r="I5995">
        <v>0</v>
      </c>
      <c r="J5995">
        <v>0.02</v>
      </c>
      <c r="K5995">
        <v>0.02</v>
      </c>
      <c r="L5995" s="1">
        <v>39112</v>
      </c>
    </row>
    <row r="5996" spans="1:12" x14ac:dyDescent="0.3">
      <c r="A5996" t="s">
        <v>2948</v>
      </c>
      <c r="B5996" t="s">
        <v>686</v>
      </c>
      <c r="C5996" t="s">
        <v>129</v>
      </c>
      <c r="D5996" t="s">
        <v>84</v>
      </c>
      <c r="E5996" t="s">
        <v>95</v>
      </c>
      <c r="F5996">
        <v>7</v>
      </c>
      <c r="G5996">
        <v>0.26</v>
      </c>
      <c r="H5996">
        <v>0.2</v>
      </c>
      <c r="J5996">
        <v>0.05</v>
      </c>
      <c r="K5996">
        <v>0.01</v>
      </c>
      <c r="L5996" s="1">
        <v>37212</v>
      </c>
    </row>
    <row r="5997" spans="1:12" x14ac:dyDescent="0.3">
      <c r="A5997" t="s">
        <v>2376</v>
      </c>
      <c r="B5997" t="s">
        <v>355</v>
      </c>
      <c r="C5997" t="s">
        <v>55</v>
      </c>
      <c r="D5997" t="s">
        <v>1933</v>
      </c>
      <c r="E5997" t="s">
        <v>2377</v>
      </c>
      <c r="G5997">
        <v>0.26</v>
      </c>
      <c r="H5997">
        <v>0.19</v>
      </c>
      <c r="J5997">
        <v>0.06</v>
      </c>
      <c r="K5997">
        <v>0.01</v>
      </c>
      <c r="L5997" s="1">
        <v>38006</v>
      </c>
    </row>
    <row r="5998" spans="1:12" x14ac:dyDescent="0.3">
      <c r="A5998" t="s">
        <v>2875</v>
      </c>
      <c r="B5998" t="s">
        <v>686</v>
      </c>
      <c r="C5998" t="s">
        <v>37</v>
      </c>
      <c r="D5998" t="s">
        <v>811</v>
      </c>
      <c r="E5998" t="s">
        <v>2716</v>
      </c>
      <c r="G5998">
        <v>0.26</v>
      </c>
      <c r="H5998">
        <v>0.2</v>
      </c>
      <c r="J5998">
        <v>0.05</v>
      </c>
      <c r="K5998">
        <v>0.01</v>
      </c>
      <c r="L5998" s="1">
        <v>37539</v>
      </c>
    </row>
    <row r="5999" spans="1:12" x14ac:dyDescent="0.3">
      <c r="A5999" t="s">
        <v>5392</v>
      </c>
      <c r="B5999" t="s">
        <v>113</v>
      </c>
      <c r="C5999" t="s">
        <v>67</v>
      </c>
      <c r="D5999" t="s">
        <v>114</v>
      </c>
      <c r="E5999" t="s">
        <v>5393</v>
      </c>
      <c r="G5999">
        <v>0.26</v>
      </c>
      <c r="H5999">
        <v>0.24</v>
      </c>
      <c r="J5999">
        <v>0</v>
      </c>
      <c r="K5999">
        <v>0.02</v>
      </c>
      <c r="L5999" s="1">
        <v>39714</v>
      </c>
    </row>
    <row r="6000" spans="1:12" x14ac:dyDescent="0.3">
      <c r="A6000" t="s">
        <v>1512</v>
      </c>
      <c r="B6000" t="s">
        <v>197</v>
      </c>
      <c r="C6000" t="s">
        <v>78</v>
      </c>
      <c r="D6000" t="s">
        <v>301</v>
      </c>
      <c r="E6000" t="s">
        <v>1706</v>
      </c>
      <c r="F6000">
        <v>5.5</v>
      </c>
      <c r="G6000">
        <v>0.26</v>
      </c>
      <c r="H6000">
        <v>0.18</v>
      </c>
      <c r="J6000">
        <v>7.0000000000000007E-2</v>
      </c>
      <c r="K6000">
        <v>0</v>
      </c>
      <c r="L6000" s="1">
        <v>37488</v>
      </c>
    </row>
    <row r="6001" spans="1:12" x14ac:dyDescent="0.3">
      <c r="A6001" t="s">
        <v>3686</v>
      </c>
      <c r="B6001" t="s">
        <v>20</v>
      </c>
      <c r="C6001" t="s">
        <v>14</v>
      </c>
      <c r="D6001" t="s">
        <v>141</v>
      </c>
      <c r="E6001" t="s">
        <v>1184</v>
      </c>
      <c r="G6001">
        <v>0.26</v>
      </c>
      <c r="H6001">
        <v>0.17</v>
      </c>
      <c r="I6001">
        <v>0.01</v>
      </c>
      <c r="J6001">
        <v>0.06</v>
      </c>
      <c r="K6001">
        <v>0.02</v>
      </c>
      <c r="L6001" s="1">
        <v>40960</v>
      </c>
    </row>
    <row r="6002" spans="1:12" x14ac:dyDescent="0.3">
      <c r="A6002" t="s">
        <v>262</v>
      </c>
      <c r="B6002" t="s">
        <v>66</v>
      </c>
      <c r="C6002" t="s">
        <v>14</v>
      </c>
      <c r="D6002" t="s">
        <v>84</v>
      </c>
      <c r="E6002" t="s">
        <v>263</v>
      </c>
      <c r="G6002">
        <v>0.26</v>
      </c>
      <c r="H6002">
        <v>0.15</v>
      </c>
      <c r="J6002">
        <v>0.09</v>
      </c>
      <c r="K6002">
        <v>0.02</v>
      </c>
      <c r="L6002" s="1">
        <v>42327</v>
      </c>
    </row>
    <row r="6003" spans="1:12" x14ac:dyDescent="0.3">
      <c r="A6003" t="s">
        <v>5394</v>
      </c>
      <c r="B6003" t="s">
        <v>475</v>
      </c>
      <c r="C6003" t="s">
        <v>78</v>
      </c>
      <c r="D6003" t="s">
        <v>84</v>
      </c>
      <c r="E6003" t="s">
        <v>84</v>
      </c>
      <c r="G6003">
        <v>0.26</v>
      </c>
      <c r="H6003">
        <v>0.14000000000000001</v>
      </c>
      <c r="J6003">
        <v>7.0000000000000007E-2</v>
      </c>
      <c r="K6003">
        <v>0.05</v>
      </c>
      <c r="L6003" s="1">
        <v>40953</v>
      </c>
    </row>
    <row r="6004" spans="1:12" x14ac:dyDescent="0.3">
      <c r="A6004" t="s">
        <v>4972</v>
      </c>
      <c r="B6004" t="s">
        <v>20</v>
      </c>
      <c r="C6004" t="s">
        <v>22</v>
      </c>
      <c r="D6004" t="s">
        <v>42</v>
      </c>
      <c r="E6004" t="s">
        <v>933</v>
      </c>
      <c r="G6004">
        <v>0.26</v>
      </c>
      <c r="H6004">
        <v>0.16</v>
      </c>
      <c r="I6004">
        <v>0</v>
      </c>
      <c r="J6004">
        <v>7.0000000000000007E-2</v>
      </c>
      <c r="K6004">
        <v>0.02</v>
      </c>
      <c r="L6004" s="1">
        <v>41359</v>
      </c>
    </row>
    <row r="6005" spans="1:12" x14ac:dyDescent="0.3">
      <c r="A6005" t="s">
        <v>5395</v>
      </c>
      <c r="B6005" t="s">
        <v>508</v>
      </c>
      <c r="C6005" t="s">
        <v>22</v>
      </c>
      <c r="D6005" t="s">
        <v>301</v>
      </c>
      <c r="E6005" t="s">
        <v>5396</v>
      </c>
      <c r="F6005">
        <v>6.2</v>
      </c>
      <c r="G6005">
        <v>0.26</v>
      </c>
      <c r="H6005">
        <v>0.21</v>
      </c>
      <c r="J6005">
        <v>0.05</v>
      </c>
      <c r="K6005">
        <v>0</v>
      </c>
      <c r="L6005" s="1">
        <v>36494</v>
      </c>
    </row>
    <row r="6006" spans="1:12" x14ac:dyDescent="0.3">
      <c r="A6006" t="s">
        <v>5397</v>
      </c>
      <c r="B6006" t="s">
        <v>19</v>
      </c>
      <c r="C6006" t="s">
        <v>67</v>
      </c>
      <c r="D6006" t="s">
        <v>1427</v>
      </c>
      <c r="E6006" t="s">
        <v>623</v>
      </c>
      <c r="G6006">
        <v>0.26</v>
      </c>
      <c r="H6006">
        <v>0.06</v>
      </c>
      <c r="I6006">
        <v>0.14000000000000001</v>
      </c>
      <c r="J6006">
        <v>0.05</v>
      </c>
      <c r="K6006">
        <v>0.02</v>
      </c>
      <c r="L6006" s="1">
        <v>38258</v>
      </c>
    </row>
    <row r="6007" spans="1:12" x14ac:dyDescent="0.3">
      <c r="A6007" t="s">
        <v>5398</v>
      </c>
      <c r="B6007" t="s">
        <v>101</v>
      </c>
      <c r="C6007" t="s">
        <v>67</v>
      </c>
      <c r="D6007" t="s">
        <v>1427</v>
      </c>
      <c r="E6007" t="s">
        <v>623</v>
      </c>
      <c r="F6007">
        <v>7.2</v>
      </c>
      <c r="G6007">
        <v>0.26</v>
      </c>
      <c r="H6007">
        <v>7.0000000000000007E-2</v>
      </c>
      <c r="I6007">
        <v>0.13</v>
      </c>
      <c r="J6007">
        <v>0.05</v>
      </c>
      <c r="K6007">
        <v>0.02</v>
      </c>
      <c r="L6007" s="1">
        <v>36585</v>
      </c>
    </row>
    <row r="6008" spans="1:12" x14ac:dyDescent="0.3">
      <c r="A6008" t="s">
        <v>2489</v>
      </c>
      <c r="B6008" t="s">
        <v>20</v>
      </c>
      <c r="C6008" t="s">
        <v>363</v>
      </c>
      <c r="D6008" t="s">
        <v>23</v>
      </c>
      <c r="E6008" t="s">
        <v>5399</v>
      </c>
      <c r="G6008">
        <v>0.26</v>
      </c>
      <c r="H6008">
        <v>0.18</v>
      </c>
      <c r="J6008">
        <v>0.05</v>
      </c>
      <c r="K6008">
        <v>0.03</v>
      </c>
      <c r="L6008" s="1">
        <v>41177</v>
      </c>
    </row>
    <row r="6009" spans="1:12" x14ac:dyDescent="0.3">
      <c r="A6009" t="s">
        <v>2100</v>
      </c>
      <c r="B6009" t="s">
        <v>355</v>
      </c>
      <c r="C6009" t="s">
        <v>37</v>
      </c>
      <c r="D6009" t="s">
        <v>301</v>
      </c>
      <c r="E6009" t="s">
        <v>301</v>
      </c>
      <c r="G6009">
        <v>0.26</v>
      </c>
      <c r="H6009">
        <v>0.19</v>
      </c>
      <c r="J6009">
        <v>0.06</v>
      </c>
      <c r="K6009">
        <v>0.01</v>
      </c>
      <c r="L6009" s="1">
        <v>37312</v>
      </c>
    </row>
    <row r="6010" spans="1:12" x14ac:dyDescent="0.3">
      <c r="A6010" t="s">
        <v>5400</v>
      </c>
      <c r="B6010" t="s">
        <v>20</v>
      </c>
      <c r="C6010" t="s">
        <v>37</v>
      </c>
      <c r="D6010" t="s">
        <v>229</v>
      </c>
      <c r="E6010" t="s">
        <v>230</v>
      </c>
      <c r="F6010">
        <v>7.5</v>
      </c>
      <c r="G6010">
        <v>0.26</v>
      </c>
      <c r="H6010">
        <v>0.24</v>
      </c>
      <c r="K6010">
        <v>0.02</v>
      </c>
      <c r="L6010" s="1">
        <v>39279</v>
      </c>
    </row>
    <row r="6011" spans="1:12" x14ac:dyDescent="0.3">
      <c r="A6011" t="s">
        <v>5401</v>
      </c>
      <c r="B6011" t="s">
        <v>113</v>
      </c>
      <c r="C6011" t="s">
        <v>129</v>
      </c>
      <c r="D6011" t="s">
        <v>141</v>
      </c>
      <c r="E6011" t="s">
        <v>141</v>
      </c>
      <c r="G6011">
        <v>0.26</v>
      </c>
      <c r="I6011">
        <v>0.26</v>
      </c>
      <c r="L6011" s="1">
        <v>40577</v>
      </c>
    </row>
    <row r="6012" spans="1:12" x14ac:dyDescent="0.3">
      <c r="A6012" t="s">
        <v>5402</v>
      </c>
      <c r="B6012" t="s">
        <v>19</v>
      </c>
      <c r="C6012" t="s">
        <v>67</v>
      </c>
      <c r="D6012" t="s">
        <v>796</v>
      </c>
      <c r="E6012" t="s">
        <v>623</v>
      </c>
      <c r="G6012">
        <v>0.26</v>
      </c>
      <c r="I6012">
        <v>0.26</v>
      </c>
      <c r="L6012" s="1">
        <v>38379</v>
      </c>
    </row>
    <row r="6013" spans="1:12" x14ac:dyDescent="0.3">
      <c r="A6013" t="s">
        <v>5403</v>
      </c>
      <c r="B6013" t="s">
        <v>66</v>
      </c>
      <c r="C6013" t="s">
        <v>152</v>
      </c>
      <c r="D6013" t="s">
        <v>46</v>
      </c>
      <c r="E6013" t="s">
        <v>1595</v>
      </c>
      <c r="G6013">
        <v>0.25</v>
      </c>
      <c r="H6013">
        <v>0.04</v>
      </c>
      <c r="J6013">
        <v>0.19</v>
      </c>
      <c r="K6013">
        <v>0.03</v>
      </c>
      <c r="L6013" s="1">
        <v>39787</v>
      </c>
    </row>
    <row r="6014" spans="1:12" x14ac:dyDescent="0.3">
      <c r="A6014" t="s">
        <v>5404</v>
      </c>
      <c r="B6014" t="s">
        <v>475</v>
      </c>
      <c r="C6014" t="s">
        <v>55</v>
      </c>
      <c r="D6014" t="s">
        <v>2351</v>
      </c>
      <c r="E6014" t="s">
        <v>5285</v>
      </c>
      <c r="G6014">
        <v>0.25</v>
      </c>
      <c r="H6014">
        <v>0.1</v>
      </c>
      <c r="I6014">
        <v>0.1</v>
      </c>
      <c r="J6014">
        <v>0.01</v>
      </c>
      <c r="K6014">
        <v>0.04</v>
      </c>
      <c r="L6014" s="1">
        <v>41604</v>
      </c>
    </row>
    <row r="6015" spans="1:12" x14ac:dyDescent="0.3">
      <c r="A6015" t="s">
        <v>5405</v>
      </c>
      <c r="B6015" t="s">
        <v>82</v>
      </c>
      <c r="C6015" t="s">
        <v>14</v>
      </c>
      <c r="D6015" t="s">
        <v>23</v>
      </c>
      <c r="E6015" t="s">
        <v>463</v>
      </c>
      <c r="G6015">
        <v>0.25</v>
      </c>
      <c r="H6015">
        <v>0.19</v>
      </c>
      <c r="J6015">
        <v>0.04</v>
      </c>
      <c r="K6015">
        <v>0.02</v>
      </c>
      <c r="L6015" s="1">
        <v>39934</v>
      </c>
    </row>
    <row r="6016" spans="1:12" x14ac:dyDescent="0.3">
      <c r="A6016" t="s">
        <v>2525</v>
      </c>
      <c r="B6016" t="s">
        <v>686</v>
      </c>
      <c r="C6016" t="s">
        <v>55</v>
      </c>
      <c r="D6016" t="s">
        <v>23</v>
      </c>
      <c r="E6016" t="s">
        <v>463</v>
      </c>
      <c r="F6016">
        <v>8.1999999999999993</v>
      </c>
      <c r="G6016">
        <v>0.25</v>
      </c>
      <c r="H6016">
        <v>0.19</v>
      </c>
      <c r="J6016">
        <v>0.05</v>
      </c>
      <c r="K6016">
        <v>0.01</v>
      </c>
      <c r="L6016" s="1">
        <v>38615</v>
      </c>
    </row>
    <row r="6017" spans="1:12" x14ac:dyDescent="0.3">
      <c r="A6017" t="s">
        <v>2774</v>
      </c>
      <c r="B6017" t="s">
        <v>355</v>
      </c>
      <c r="C6017" t="s">
        <v>22</v>
      </c>
      <c r="D6017" t="s">
        <v>84</v>
      </c>
      <c r="E6017" t="s">
        <v>5406</v>
      </c>
      <c r="G6017">
        <v>0.25</v>
      </c>
      <c r="H6017">
        <v>0.16</v>
      </c>
      <c r="J6017">
        <v>0.08</v>
      </c>
      <c r="K6017">
        <v>0.01</v>
      </c>
      <c r="L6017" s="1">
        <v>37949</v>
      </c>
    </row>
    <row r="6018" spans="1:12" x14ac:dyDescent="0.3">
      <c r="A6018" t="s">
        <v>5407</v>
      </c>
      <c r="B6018" t="s">
        <v>19</v>
      </c>
      <c r="C6018" t="s">
        <v>78</v>
      </c>
      <c r="D6018" t="s">
        <v>2944</v>
      </c>
      <c r="E6018" t="s">
        <v>3239</v>
      </c>
      <c r="G6018">
        <v>0.25</v>
      </c>
      <c r="H6018">
        <v>0.12</v>
      </c>
      <c r="J6018">
        <v>0.09</v>
      </c>
      <c r="K6018">
        <v>0.03</v>
      </c>
      <c r="L6018" s="1">
        <v>37336</v>
      </c>
    </row>
    <row r="6019" spans="1:12" x14ac:dyDescent="0.3">
      <c r="A6019" t="s">
        <v>3323</v>
      </c>
      <c r="B6019" t="s">
        <v>355</v>
      </c>
      <c r="C6019" t="s">
        <v>97</v>
      </c>
      <c r="D6019" t="s">
        <v>23</v>
      </c>
      <c r="E6019" t="s">
        <v>3324</v>
      </c>
      <c r="G6019">
        <v>0.25</v>
      </c>
      <c r="H6019">
        <v>0.19</v>
      </c>
      <c r="J6019">
        <v>0.05</v>
      </c>
      <c r="K6019">
        <v>0.01</v>
      </c>
      <c r="L6019" s="1">
        <v>38595</v>
      </c>
    </row>
    <row r="6020" spans="1:12" x14ac:dyDescent="0.3">
      <c r="A6020" t="s">
        <v>5408</v>
      </c>
      <c r="B6020" t="s">
        <v>19</v>
      </c>
      <c r="C6020" t="s">
        <v>37</v>
      </c>
      <c r="D6020" t="s">
        <v>143</v>
      </c>
      <c r="E6020" t="s">
        <v>3431</v>
      </c>
      <c r="G6020">
        <v>0.25</v>
      </c>
      <c r="H6020">
        <v>0.12</v>
      </c>
      <c r="J6020">
        <v>0.1</v>
      </c>
      <c r="K6020">
        <v>0.03</v>
      </c>
      <c r="L6020" s="1">
        <v>37697</v>
      </c>
    </row>
    <row r="6021" spans="1:12" x14ac:dyDescent="0.3">
      <c r="A6021" t="s">
        <v>5409</v>
      </c>
      <c r="B6021" t="s">
        <v>101</v>
      </c>
      <c r="C6021" t="s">
        <v>78</v>
      </c>
      <c r="D6021" t="s">
        <v>88</v>
      </c>
      <c r="E6021" t="s">
        <v>2392</v>
      </c>
      <c r="F6021">
        <v>8.8000000000000007</v>
      </c>
      <c r="G6021">
        <v>0.25</v>
      </c>
      <c r="H6021">
        <v>0.14000000000000001</v>
      </c>
      <c r="J6021">
        <v>0.1</v>
      </c>
      <c r="K6021">
        <v>0.02</v>
      </c>
      <c r="L6021" s="1">
        <v>35338</v>
      </c>
    </row>
    <row r="6022" spans="1:12" x14ac:dyDescent="0.3">
      <c r="A6022" t="s">
        <v>5410</v>
      </c>
      <c r="B6022" t="s">
        <v>19</v>
      </c>
      <c r="C6022" t="s">
        <v>78</v>
      </c>
      <c r="D6022" t="s">
        <v>2944</v>
      </c>
      <c r="E6022" t="s">
        <v>1495</v>
      </c>
      <c r="G6022">
        <v>0.25</v>
      </c>
      <c r="H6022">
        <v>0.12</v>
      </c>
      <c r="J6022">
        <v>0.1</v>
      </c>
      <c r="K6022">
        <v>0.03</v>
      </c>
      <c r="L6022" s="1">
        <v>37424</v>
      </c>
    </row>
    <row r="6023" spans="1:12" x14ac:dyDescent="0.3">
      <c r="A6023" t="s">
        <v>5411</v>
      </c>
      <c r="B6023" t="s">
        <v>82</v>
      </c>
      <c r="C6023" t="s">
        <v>83</v>
      </c>
      <c r="D6023" t="s">
        <v>2136</v>
      </c>
      <c r="E6023" t="s">
        <v>2137</v>
      </c>
      <c r="G6023">
        <v>0.25</v>
      </c>
      <c r="H6023">
        <v>0.05</v>
      </c>
      <c r="J6023">
        <v>0.18</v>
      </c>
      <c r="K6023">
        <v>0.02</v>
      </c>
      <c r="L6023" s="1">
        <v>41257</v>
      </c>
    </row>
    <row r="6024" spans="1:12" x14ac:dyDescent="0.3">
      <c r="A6024" t="s">
        <v>5412</v>
      </c>
      <c r="B6024" t="s">
        <v>508</v>
      </c>
      <c r="C6024" t="s">
        <v>37</v>
      </c>
      <c r="D6024" t="s">
        <v>405</v>
      </c>
      <c r="E6024" t="s">
        <v>3408</v>
      </c>
      <c r="G6024">
        <v>0.25</v>
      </c>
      <c r="H6024">
        <v>0.23</v>
      </c>
      <c r="J6024">
        <v>0.02</v>
      </c>
      <c r="K6024">
        <v>0</v>
      </c>
      <c r="L6024" s="1">
        <v>35767</v>
      </c>
    </row>
    <row r="6025" spans="1:12" x14ac:dyDescent="0.3">
      <c r="A6025" t="s">
        <v>5413</v>
      </c>
      <c r="B6025" t="s">
        <v>19</v>
      </c>
      <c r="C6025" t="s">
        <v>97</v>
      </c>
      <c r="D6025" t="s">
        <v>84</v>
      </c>
      <c r="E6025" t="s">
        <v>960</v>
      </c>
      <c r="G6025">
        <v>0.25</v>
      </c>
      <c r="H6025">
        <v>0.12</v>
      </c>
      <c r="J6025">
        <v>0.1</v>
      </c>
      <c r="K6025">
        <v>0.03</v>
      </c>
      <c r="L6025" s="1">
        <v>37656</v>
      </c>
    </row>
    <row r="6026" spans="1:12" x14ac:dyDescent="0.3">
      <c r="A6026" t="s">
        <v>5414</v>
      </c>
      <c r="B6026" t="s">
        <v>17</v>
      </c>
      <c r="C6026" t="s">
        <v>55</v>
      </c>
      <c r="D6026" t="s">
        <v>143</v>
      </c>
      <c r="E6026" t="s">
        <v>143</v>
      </c>
      <c r="G6026">
        <v>0.25</v>
      </c>
      <c r="H6026">
        <v>0.1</v>
      </c>
      <c r="I6026">
        <v>0.08</v>
      </c>
      <c r="J6026">
        <v>0.03</v>
      </c>
      <c r="K6026">
        <v>0.03</v>
      </c>
      <c r="L6026" s="1">
        <v>43368</v>
      </c>
    </row>
    <row r="6027" spans="1:12" x14ac:dyDescent="0.3">
      <c r="A6027" t="s">
        <v>5415</v>
      </c>
      <c r="B6027" t="s">
        <v>82</v>
      </c>
      <c r="C6027" t="s">
        <v>97</v>
      </c>
      <c r="D6027" t="s">
        <v>4254</v>
      </c>
      <c r="E6027" t="s">
        <v>4255</v>
      </c>
      <c r="G6027">
        <v>0.25</v>
      </c>
      <c r="J6027">
        <v>0.21</v>
      </c>
      <c r="K6027">
        <v>0.04</v>
      </c>
      <c r="L6027" s="1">
        <v>40347</v>
      </c>
    </row>
    <row r="6028" spans="1:12" x14ac:dyDescent="0.3">
      <c r="A6028" t="s">
        <v>2493</v>
      </c>
      <c r="B6028" t="s">
        <v>13</v>
      </c>
      <c r="C6028" t="s">
        <v>129</v>
      </c>
      <c r="D6028" t="s">
        <v>266</v>
      </c>
      <c r="E6028" t="s">
        <v>266</v>
      </c>
      <c r="G6028">
        <v>0.25</v>
      </c>
      <c r="H6028">
        <v>0.15</v>
      </c>
      <c r="J6028">
        <v>0.06</v>
      </c>
      <c r="K6028">
        <v>0.03</v>
      </c>
      <c r="L6028" s="1">
        <v>39959</v>
      </c>
    </row>
    <row r="6029" spans="1:12" x14ac:dyDescent="0.3">
      <c r="A6029" t="s">
        <v>5416</v>
      </c>
      <c r="B6029" t="s">
        <v>101</v>
      </c>
      <c r="C6029" t="s">
        <v>107</v>
      </c>
      <c r="D6029" t="s">
        <v>816</v>
      </c>
      <c r="E6029" t="s">
        <v>4503</v>
      </c>
      <c r="G6029">
        <v>0.25</v>
      </c>
      <c r="H6029">
        <v>0.14000000000000001</v>
      </c>
      <c r="J6029">
        <v>0.09</v>
      </c>
      <c r="K6029">
        <v>0.02</v>
      </c>
      <c r="L6029" s="1">
        <v>36843</v>
      </c>
    </row>
    <row r="6030" spans="1:12" x14ac:dyDescent="0.3">
      <c r="A6030" t="s">
        <v>3781</v>
      </c>
      <c r="B6030" t="s">
        <v>70</v>
      </c>
      <c r="C6030" t="s">
        <v>37</v>
      </c>
      <c r="D6030" t="s">
        <v>42</v>
      </c>
      <c r="E6030" t="s">
        <v>505</v>
      </c>
      <c r="F6030">
        <v>6.9</v>
      </c>
      <c r="G6030">
        <v>0.25</v>
      </c>
      <c r="H6030">
        <v>0.06</v>
      </c>
      <c r="J6030">
        <v>0.13</v>
      </c>
      <c r="K6030">
        <v>0.06</v>
      </c>
      <c r="L6030" s="1">
        <v>39587</v>
      </c>
    </row>
    <row r="6031" spans="1:12" x14ac:dyDescent="0.3">
      <c r="A6031" t="s">
        <v>1805</v>
      </c>
      <c r="B6031" t="s">
        <v>355</v>
      </c>
      <c r="C6031" t="s">
        <v>37</v>
      </c>
      <c r="D6031" t="s">
        <v>38</v>
      </c>
      <c r="E6031" t="s">
        <v>259</v>
      </c>
      <c r="G6031">
        <v>0.25</v>
      </c>
      <c r="H6031">
        <v>0.19</v>
      </c>
      <c r="J6031">
        <v>0.05</v>
      </c>
      <c r="K6031">
        <v>0.01</v>
      </c>
      <c r="L6031" s="1">
        <v>37333</v>
      </c>
    </row>
    <row r="6032" spans="1:12" x14ac:dyDescent="0.3">
      <c r="A6032" t="s">
        <v>3643</v>
      </c>
      <c r="B6032" t="s">
        <v>58</v>
      </c>
      <c r="C6032" t="s">
        <v>78</v>
      </c>
      <c r="D6032" t="s">
        <v>84</v>
      </c>
      <c r="E6032" t="s">
        <v>4406</v>
      </c>
      <c r="G6032">
        <v>0.25</v>
      </c>
      <c r="H6032">
        <v>0.12</v>
      </c>
      <c r="J6032">
        <v>0.1</v>
      </c>
      <c r="K6032">
        <v>0.02</v>
      </c>
      <c r="L6032" s="1">
        <v>42005</v>
      </c>
    </row>
    <row r="6033" spans="1:12" x14ac:dyDescent="0.3">
      <c r="A6033" t="s">
        <v>5417</v>
      </c>
      <c r="B6033" t="s">
        <v>113</v>
      </c>
      <c r="C6033" t="s">
        <v>14</v>
      </c>
      <c r="D6033" t="s">
        <v>23</v>
      </c>
      <c r="E6033" t="s">
        <v>160</v>
      </c>
      <c r="G6033">
        <v>0.25</v>
      </c>
      <c r="H6033">
        <v>0.22</v>
      </c>
      <c r="J6033">
        <v>0.01</v>
      </c>
      <c r="K6033">
        <v>0.02</v>
      </c>
      <c r="L6033" s="1">
        <v>40351</v>
      </c>
    </row>
    <row r="6034" spans="1:12" x14ac:dyDescent="0.3">
      <c r="A6034" t="s">
        <v>2419</v>
      </c>
      <c r="B6034" t="s">
        <v>82</v>
      </c>
      <c r="C6034" t="s">
        <v>37</v>
      </c>
      <c r="D6034" t="s">
        <v>23</v>
      </c>
      <c r="E6034" t="s">
        <v>2420</v>
      </c>
      <c r="G6034">
        <v>0.25</v>
      </c>
      <c r="H6034">
        <v>0.22</v>
      </c>
      <c r="J6034">
        <v>0.01</v>
      </c>
      <c r="K6034">
        <v>0.02</v>
      </c>
      <c r="L6034" s="1">
        <v>39370</v>
      </c>
    </row>
    <row r="6035" spans="1:12" x14ac:dyDescent="0.3">
      <c r="A6035" t="s">
        <v>5418</v>
      </c>
      <c r="B6035" t="s">
        <v>70</v>
      </c>
      <c r="C6035" t="s">
        <v>78</v>
      </c>
      <c r="D6035" t="s">
        <v>380</v>
      </c>
      <c r="E6035" t="s">
        <v>369</v>
      </c>
      <c r="G6035">
        <v>0.25</v>
      </c>
      <c r="J6035">
        <v>0.25</v>
      </c>
      <c r="K6035">
        <v>0</v>
      </c>
      <c r="L6035" s="1">
        <v>38596</v>
      </c>
    </row>
    <row r="6036" spans="1:12" x14ac:dyDescent="0.3">
      <c r="A6036" t="s">
        <v>5419</v>
      </c>
      <c r="B6036" t="s">
        <v>113</v>
      </c>
      <c r="C6036" t="s">
        <v>14</v>
      </c>
      <c r="D6036" t="s">
        <v>435</v>
      </c>
      <c r="E6036" t="s">
        <v>2106</v>
      </c>
      <c r="G6036">
        <v>0.25</v>
      </c>
      <c r="H6036">
        <v>0.23</v>
      </c>
      <c r="K6036">
        <v>0.02</v>
      </c>
      <c r="L6036" s="1">
        <v>38978</v>
      </c>
    </row>
    <row r="6037" spans="1:12" x14ac:dyDescent="0.3">
      <c r="A6037" t="s">
        <v>1052</v>
      </c>
      <c r="B6037" t="s">
        <v>355</v>
      </c>
      <c r="C6037" t="s">
        <v>67</v>
      </c>
      <c r="D6037" t="s">
        <v>42</v>
      </c>
      <c r="E6037" t="s">
        <v>216</v>
      </c>
      <c r="G6037">
        <v>0.25</v>
      </c>
      <c r="H6037">
        <v>0.19</v>
      </c>
      <c r="J6037">
        <v>0.05</v>
      </c>
      <c r="K6037">
        <v>0.01</v>
      </c>
      <c r="L6037" s="1">
        <v>38649</v>
      </c>
    </row>
    <row r="6038" spans="1:12" x14ac:dyDescent="0.3">
      <c r="A6038" t="s">
        <v>5420</v>
      </c>
      <c r="B6038" t="s">
        <v>101</v>
      </c>
      <c r="C6038" t="s">
        <v>14</v>
      </c>
      <c r="D6038" t="s">
        <v>2944</v>
      </c>
      <c r="E6038" t="s">
        <v>753</v>
      </c>
      <c r="G6038">
        <v>0.25</v>
      </c>
      <c r="H6038">
        <v>0.14000000000000001</v>
      </c>
      <c r="J6038">
        <v>0.1</v>
      </c>
      <c r="K6038">
        <v>0.02</v>
      </c>
      <c r="L6038" s="1">
        <v>37203</v>
      </c>
    </row>
    <row r="6039" spans="1:12" x14ac:dyDescent="0.3">
      <c r="A6039" t="s">
        <v>5421</v>
      </c>
      <c r="B6039" t="s">
        <v>20</v>
      </c>
      <c r="C6039" t="s">
        <v>14</v>
      </c>
      <c r="D6039" t="s">
        <v>266</v>
      </c>
      <c r="E6039" t="s">
        <v>505</v>
      </c>
      <c r="F6039">
        <v>7</v>
      </c>
      <c r="G6039">
        <v>0.25</v>
      </c>
      <c r="H6039">
        <v>0.21</v>
      </c>
      <c r="J6039">
        <v>0.02</v>
      </c>
      <c r="K6039">
        <v>0.02</v>
      </c>
      <c r="L6039" s="1">
        <v>38789</v>
      </c>
    </row>
    <row r="6040" spans="1:12" x14ac:dyDescent="0.3">
      <c r="A6040" t="s">
        <v>5422</v>
      </c>
      <c r="B6040" t="s">
        <v>19</v>
      </c>
      <c r="C6040" t="s">
        <v>129</v>
      </c>
      <c r="D6040" t="s">
        <v>1277</v>
      </c>
      <c r="E6040" t="s">
        <v>297</v>
      </c>
      <c r="G6040">
        <v>0.25</v>
      </c>
      <c r="H6040">
        <v>0.12</v>
      </c>
      <c r="J6040">
        <v>0.1</v>
      </c>
      <c r="K6040">
        <v>0.03</v>
      </c>
      <c r="L6040" s="1">
        <v>39651</v>
      </c>
    </row>
    <row r="6041" spans="1:12" x14ac:dyDescent="0.3">
      <c r="A6041" t="s">
        <v>5423</v>
      </c>
      <c r="B6041" t="s">
        <v>475</v>
      </c>
      <c r="C6041" t="s">
        <v>55</v>
      </c>
      <c r="D6041" t="s">
        <v>2351</v>
      </c>
      <c r="E6041" t="s">
        <v>5285</v>
      </c>
      <c r="G6041">
        <v>0.25</v>
      </c>
      <c r="H6041">
        <v>0.05</v>
      </c>
      <c r="I6041">
        <v>0.14000000000000001</v>
      </c>
      <c r="J6041">
        <v>0.03</v>
      </c>
      <c r="K6041">
        <v>0.03</v>
      </c>
      <c r="L6041" s="1">
        <v>42360</v>
      </c>
    </row>
    <row r="6042" spans="1:12" x14ac:dyDescent="0.3">
      <c r="A6042" t="s">
        <v>180</v>
      </c>
      <c r="B6042" t="s">
        <v>66</v>
      </c>
      <c r="C6042" t="s">
        <v>55</v>
      </c>
      <c r="D6042" t="s">
        <v>181</v>
      </c>
      <c r="E6042" t="s">
        <v>56</v>
      </c>
      <c r="F6042">
        <v>9.1999999999999993</v>
      </c>
      <c r="G6042">
        <v>0.25</v>
      </c>
      <c r="H6042">
        <v>0.01</v>
      </c>
      <c r="J6042">
        <v>0.21</v>
      </c>
      <c r="K6042">
        <v>0.04</v>
      </c>
      <c r="L6042" s="1">
        <v>40001</v>
      </c>
    </row>
    <row r="6043" spans="1:12" x14ac:dyDescent="0.3">
      <c r="A6043" t="s">
        <v>4859</v>
      </c>
      <c r="B6043" t="s">
        <v>13</v>
      </c>
      <c r="C6043" t="s">
        <v>22</v>
      </c>
      <c r="D6043" t="s">
        <v>163</v>
      </c>
      <c r="E6043" t="s">
        <v>4860</v>
      </c>
      <c r="F6043">
        <v>8</v>
      </c>
      <c r="G6043">
        <v>0.25</v>
      </c>
      <c r="H6043">
        <v>0.12</v>
      </c>
      <c r="J6043">
        <v>0.09</v>
      </c>
      <c r="K6043">
        <v>0.04</v>
      </c>
      <c r="L6043" s="1">
        <v>39910</v>
      </c>
    </row>
    <row r="6044" spans="1:12" x14ac:dyDescent="0.3">
      <c r="A6044" t="s">
        <v>5424</v>
      </c>
      <c r="B6044" t="s">
        <v>113</v>
      </c>
      <c r="C6044" t="s">
        <v>129</v>
      </c>
      <c r="D6044" t="s">
        <v>181</v>
      </c>
      <c r="E6044" t="s">
        <v>5425</v>
      </c>
      <c r="G6044">
        <v>0.25</v>
      </c>
      <c r="H6044">
        <v>0.23</v>
      </c>
      <c r="K6044">
        <v>0.02</v>
      </c>
      <c r="L6044" s="1">
        <v>40112</v>
      </c>
    </row>
    <row r="6045" spans="1:12" x14ac:dyDescent="0.3">
      <c r="A6045" t="s">
        <v>2824</v>
      </c>
      <c r="B6045" t="s">
        <v>20</v>
      </c>
      <c r="C6045" t="s">
        <v>29</v>
      </c>
      <c r="D6045" t="s">
        <v>23</v>
      </c>
      <c r="E6045" t="s">
        <v>560</v>
      </c>
      <c r="G6045">
        <v>0.25</v>
      </c>
      <c r="H6045">
        <v>0.12</v>
      </c>
      <c r="J6045">
        <v>0.12</v>
      </c>
      <c r="K6045">
        <v>0.02</v>
      </c>
      <c r="L6045" s="1">
        <v>41758</v>
      </c>
    </row>
    <row r="6046" spans="1:12" x14ac:dyDescent="0.3">
      <c r="A6046" t="s">
        <v>5426</v>
      </c>
      <c r="B6046" t="s">
        <v>17</v>
      </c>
      <c r="C6046" t="s">
        <v>363</v>
      </c>
      <c r="D6046" t="s">
        <v>572</v>
      </c>
      <c r="E6046" t="s">
        <v>5427</v>
      </c>
      <c r="G6046">
        <v>0.25</v>
      </c>
      <c r="H6046">
        <v>0.19</v>
      </c>
      <c r="I6046">
        <v>0.01</v>
      </c>
      <c r="J6046">
        <v>0.01</v>
      </c>
      <c r="K6046">
        <v>0.05</v>
      </c>
      <c r="L6046" s="1">
        <v>43413</v>
      </c>
    </row>
    <row r="6047" spans="1:12" x14ac:dyDescent="0.3">
      <c r="A6047" t="s">
        <v>5428</v>
      </c>
      <c r="B6047" t="s">
        <v>197</v>
      </c>
      <c r="C6047" t="s">
        <v>37</v>
      </c>
      <c r="D6047" t="s">
        <v>184</v>
      </c>
      <c r="E6047" t="s">
        <v>184</v>
      </c>
      <c r="G6047">
        <v>0.25</v>
      </c>
      <c r="I6047">
        <v>0.24</v>
      </c>
      <c r="K6047">
        <v>0.01</v>
      </c>
      <c r="L6047" s="1">
        <v>37371</v>
      </c>
    </row>
    <row r="6048" spans="1:12" x14ac:dyDescent="0.3">
      <c r="A6048" t="s">
        <v>5429</v>
      </c>
      <c r="B6048" t="s">
        <v>13</v>
      </c>
      <c r="C6048" t="s">
        <v>124</v>
      </c>
      <c r="D6048" t="s">
        <v>23</v>
      </c>
      <c r="E6048" t="s">
        <v>3110</v>
      </c>
      <c r="G6048">
        <v>0.25</v>
      </c>
      <c r="H6048">
        <v>0.11</v>
      </c>
      <c r="J6048">
        <v>0.09</v>
      </c>
      <c r="K6048">
        <v>0.04</v>
      </c>
      <c r="L6048" s="1">
        <v>41940</v>
      </c>
    </row>
    <row r="6049" spans="1:12" x14ac:dyDescent="0.3">
      <c r="A6049" t="s">
        <v>4419</v>
      </c>
      <c r="B6049" t="s">
        <v>19</v>
      </c>
      <c r="C6049" t="s">
        <v>14</v>
      </c>
      <c r="D6049" t="s">
        <v>266</v>
      </c>
      <c r="E6049" t="s">
        <v>2309</v>
      </c>
      <c r="F6049">
        <v>6.6</v>
      </c>
      <c r="G6049">
        <v>0.25</v>
      </c>
      <c r="H6049">
        <v>0.12</v>
      </c>
      <c r="J6049">
        <v>0.1</v>
      </c>
      <c r="K6049">
        <v>0.03</v>
      </c>
      <c r="L6049" s="1">
        <v>38861</v>
      </c>
    </row>
    <row r="6050" spans="1:12" x14ac:dyDescent="0.3">
      <c r="A6050" t="s">
        <v>5430</v>
      </c>
      <c r="B6050" t="s">
        <v>19</v>
      </c>
      <c r="C6050" t="s">
        <v>37</v>
      </c>
      <c r="D6050" t="s">
        <v>15</v>
      </c>
      <c r="E6050" t="s">
        <v>4503</v>
      </c>
      <c r="G6050">
        <v>0.25</v>
      </c>
      <c r="H6050">
        <v>0.12</v>
      </c>
      <c r="J6050">
        <v>0.1</v>
      </c>
      <c r="K6050">
        <v>0.03</v>
      </c>
      <c r="L6050" s="1">
        <v>36825</v>
      </c>
    </row>
    <row r="6051" spans="1:12" x14ac:dyDescent="0.3">
      <c r="A6051" t="s">
        <v>5431</v>
      </c>
      <c r="B6051" t="s">
        <v>197</v>
      </c>
      <c r="C6051" t="s">
        <v>107</v>
      </c>
      <c r="D6051" t="s">
        <v>141</v>
      </c>
      <c r="E6051" t="s">
        <v>141</v>
      </c>
      <c r="G6051">
        <v>0.25</v>
      </c>
      <c r="H6051">
        <v>0.18</v>
      </c>
      <c r="J6051">
        <v>7.0000000000000007E-2</v>
      </c>
      <c r="K6051">
        <v>0</v>
      </c>
      <c r="L6051" s="1">
        <v>37194</v>
      </c>
    </row>
    <row r="6052" spans="1:12" x14ac:dyDescent="0.3">
      <c r="A6052" t="s">
        <v>2003</v>
      </c>
      <c r="B6052" t="s">
        <v>19</v>
      </c>
      <c r="C6052" t="s">
        <v>14</v>
      </c>
      <c r="D6052" t="s">
        <v>110</v>
      </c>
      <c r="E6052" t="s">
        <v>709</v>
      </c>
      <c r="G6052">
        <v>0.25</v>
      </c>
      <c r="H6052">
        <v>0.17</v>
      </c>
      <c r="J6052">
        <v>0.01</v>
      </c>
      <c r="K6052">
        <v>0.08</v>
      </c>
      <c r="L6052" s="1">
        <v>40092</v>
      </c>
    </row>
    <row r="6053" spans="1:12" x14ac:dyDescent="0.3">
      <c r="A6053" t="s">
        <v>5432</v>
      </c>
      <c r="B6053" t="s">
        <v>13</v>
      </c>
      <c r="C6053" t="s">
        <v>29</v>
      </c>
      <c r="D6053" t="s">
        <v>906</v>
      </c>
      <c r="E6053" t="s">
        <v>2170</v>
      </c>
      <c r="G6053">
        <v>0.25</v>
      </c>
      <c r="H6053">
        <v>0.1</v>
      </c>
      <c r="J6053">
        <v>0.11</v>
      </c>
      <c r="K6053">
        <v>0.04</v>
      </c>
      <c r="L6053" s="1">
        <v>41387</v>
      </c>
    </row>
    <row r="6054" spans="1:12" x14ac:dyDescent="0.3">
      <c r="A6054" t="s">
        <v>5433</v>
      </c>
      <c r="B6054" t="s">
        <v>197</v>
      </c>
      <c r="C6054" t="s">
        <v>124</v>
      </c>
      <c r="D6054" t="s">
        <v>330</v>
      </c>
      <c r="E6054" t="s">
        <v>4957</v>
      </c>
      <c r="G6054">
        <v>0.25</v>
      </c>
      <c r="H6054">
        <v>0.18</v>
      </c>
      <c r="J6054">
        <v>7.0000000000000007E-2</v>
      </c>
      <c r="K6054">
        <v>0</v>
      </c>
      <c r="L6054" s="1">
        <v>37489</v>
      </c>
    </row>
    <row r="6055" spans="1:12" x14ac:dyDescent="0.3">
      <c r="A6055" t="s">
        <v>3706</v>
      </c>
      <c r="B6055" t="s">
        <v>20</v>
      </c>
      <c r="C6055" t="s">
        <v>14</v>
      </c>
      <c r="D6055" t="s">
        <v>266</v>
      </c>
      <c r="E6055" t="s">
        <v>514</v>
      </c>
      <c r="G6055">
        <v>0.25</v>
      </c>
      <c r="H6055">
        <v>0.25</v>
      </c>
      <c r="J6055">
        <v>0</v>
      </c>
      <c r="L6055" s="1">
        <v>40112</v>
      </c>
    </row>
    <row r="6056" spans="1:12" x14ac:dyDescent="0.3">
      <c r="A6056" t="s">
        <v>5434</v>
      </c>
      <c r="B6056" t="s">
        <v>730</v>
      </c>
      <c r="C6056" t="s">
        <v>29</v>
      </c>
      <c r="D6056" t="s">
        <v>681</v>
      </c>
      <c r="E6056" t="s">
        <v>1530</v>
      </c>
      <c r="F6056">
        <v>5.7</v>
      </c>
      <c r="G6056">
        <v>0.25</v>
      </c>
      <c r="H6056">
        <v>0.15</v>
      </c>
      <c r="I6056">
        <v>0.06</v>
      </c>
      <c r="J6056">
        <v>0.02</v>
      </c>
      <c r="K6056">
        <v>0.02</v>
      </c>
      <c r="L6056" s="1">
        <v>41012</v>
      </c>
    </row>
    <row r="6057" spans="1:12" x14ac:dyDescent="0.3">
      <c r="A6057" t="s">
        <v>3874</v>
      </c>
      <c r="B6057" t="s">
        <v>82</v>
      </c>
      <c r="C6057" t="s">
        <v>14</v>
      </c>
      <c r="D6057" t="s">
        <v>23</v>
      </c>
      <c r="E6057" t="s">
        <v>3875</v>
      </c>
      <c r="F6057">
        <v>6</v>
      </c>
      <c r="G6057">
        <v>0.25</v>
      </c>
      <c r="H6057">
        <v>0.22</v>
      </c>
      <c r="J6057">
        <v>0.01</v>
      </c>
      <c r="K6057">
        <v>0.02</v>
      </c>
      <c r="L6057" s="1">
        <v>39742</v>
      </c>
    </row>
    <row r="6058" spans="1:12" x14ac:dyDescent="0.3">
      <c r="A6058" t="s">
        <v>5435</v>
      </c>
      <c r="B6058" t="s">
        <v>20</v>
      </c>
      <c r="C6058" t="s">
        <v>14</v>
      </c>
      <c r="D6058" t="s">
        <v>23</v>
      </c>
      <c r="E6058" t="s">
        <v>560</v>
      </c>
      <c r="F6058">
        <v>5.8</v>
      </c>
      <c r="G6058">
        <v>0.25</v>
      </c>
      <c r="H6058">
        <v>0.18</v>
      </c>
      <c r="J6058">
        <v>0.05</v>
      </c>
      <c r="K6058">
        <v>0.02</v>
      </c>
      <c r="L6058" s="1">
        <v>40820</v>
      </c>
    </row>
    <row r="6059" spans="1:12" x14ac:dyDescent="0.3">
      <c r="A6059" t="s">
        <v>2686</v>
      </c>
      <c r="B6059" t="s">
        <v>70</v>
      </c>
      <c r="C6059" t="s">
        <v>97</v>
      </c>
      <c r="D6059" t="s">
        <v>816</v>
      </c>
      <c r="E6059" t="s">
        <v>1543</v>
      </c>
      <c r="F6059">
        <v>4.5</v>
      </c>
      <c r="G6059">
        <v>0.25</v>
      </c>
      <c r="H6059">
        <v>0.24</v>
      </c>
      <c r="K6059">
        <v>0.02</v>
      </c>
      <c r="L6059" s="1">
        <v>39350</v>
      </c>
    </row>
    <row r="6060" spans="1:12" x14ac:dyDescent="0.3">
      <c r="A6060" t="s">
        <v>5436</v>
      </c>
      <c r="B6060" t="s">
        <v>197</v>
      </c>
      <c r="C6060" t="s">
        <v>97</v>
      </c>
      <c r="D6060" t="s">
        <v>4350</v>
      </c>
      <c r="E6060" t="s">
        <v>4351</v>
      </c>
      <c r="G6060">
        <v>0.25</v>
      </c>
      <c r="H6060">
        <v>0.18</v>
      </c>
      <c r="J6060">
        <v>7.0000000000000007E-2</v>
      </c>
      <c r="K6060">
        <v>0</v>
      </c>
      <c r="L6060" s="1">
        <v>38585</v>
      </c>
    </row>
    <row r="6061" spans="1:12" x14ac:dyDescent="0.3">
      <c r="A6061" t="s">
        <v>5437</v>
      </c>
      <c r="B6061" t="s">
        <v>730</v>
      </c>
      <c r="C6061" t="s">
        <v>124</v>
      </c>
      <c r="D6061" t="s">
        <v>143</v>
      </c>
      <c r="E6061" t="s">
        <v>2321</v>
      </c>
      <c r="F6061">
        <v>6.9</v>
      </c>
      <c r="G6061">
        <v>0.25</v>
      </c>
      <c r="H6061">
        <v>0.14000000000000001</v>
      </c>
      <c r="I6061">
        <v>0.02</v>
      </c>
      <c r="J6061">
        <v>0.08</v>
      </c>
      <c r="K6061">
        <v>0.02</v>
      </c>
      <c r="L6061" s="1">
        <v>42640</v>
      </c>
    </row>
    <row r="6062" spans="1:12" x14ac:dyDescent="0.3">
      <c r="A6062" t="s">
        <v>5438</v>
      </c>
      <c r="B6062" t="s">
        <v>113</v>
      </c>
      <c r="C6062" t="s">
        <v>97</v>
      </c>
      <c r="D6062" t="s">
        <v>4346</v>
      </c>
      <c r="E6062" t="s">
        <v>5439</v>
      </c>
      <c r="G6062">
        <v>0.25</v>
      </c>
      <c r="H6062">
        <v>0.24</v>
      </c>
      <c r="J6062">
        <v>0</v>
      </c>
      <c r="K6062">
        <v>0.02</v>
      </c>
      <c r="L6062" s="1">
        <v>39343</v>
      </c>
    </row>
    <row r="6063" spans="1:12" x14ac:dyDescent="0.3">
      <c r="A6063" t="s">
        <v>5440</v>
      </c>
      <c r="B6063" t="s">
        <v>66</v>
      </c>
      <c r="C6063" t="s">
        <v>67</v>
      </c>
      <c r="D6063" t="s">
        <v>84</v>
      </c>
      <c r="E6063" t="s">
        <v>1903</v>
      </c>
      <c r="G6063">
        <v>0.25</v>
      </c>
      <c r="J6063">
        <v>0.21</v>
      </c>
      <c r="K6063">
        <v>0.04</v>
      </c>
      <c r="L6063" s="1">
        <v>40239</v>
      </c>
    </row>
    <row r="6064" spans="1:12" x14ac:dyDescent="0.3">
      <c r="A6064" t="s">
        <v>3584</v>
      </c>
      <c r="B6064" t="s">
        <v>691</v>
      </c>
      <c r="C6064" t="s">
        <v>152</v>
      </c>
      <c r="D6064" t="s">
        <v>283</v>
      </c>
      <c r="E6064" t="s">
        <v>1917</v>
      </c>
      <c r="F6064">
        <v>9.4</v>
      </c>
      <c r="G6064">
        <v>0.25</v>
      </c>
      <c r="H6064">
        <v>0.12</v>
      </c>
      <c r="I6064">
        <v>0.01</v>
      </c>
      <c r="J6064">
        <v>0.11</v>
      </c>
      <c r="K6064">
        <v>0.02</v>
      </c>
      <c r="L6064" s="1">
        <v>43420</v>
      </c>
    </row>
    <row r="6065" spans="1:12" x14ac:dyDescent="0.3">
      <c r="A6065" t="s">
        <v>5154</v>
      </c>
      <c r="B6065" t="s">
        <v>101</v>
      </c>
      <c r="C6065" t="s">
        <v>14</v>
      </c>
      <c r="D6065" t="s">
        <v>301</v>
      </c>
      <c r="E6065" t="s">
        <v>5155</v>
      </c>
      <c r="G6065">
        <v>0.25</v>
      </c>
      <c r="H6065">
        <v>0.14000000000000001</v>
      </c>
      <c r="J6065">
        <v>0.09</v>
      </c>
      <c r="K6065">
        <v>0.02</v>
      </c>
      <c r="L6065" s="1">
        <v>36433</v>
      </c>
    </row>
    <row r="6066" spans="1:12" x14ac:dyDescent="0.3">
      <c r="A6066" t="s">
        <v>5441</v>
      </c>
      <c r="B6066" t="s">
        <v>673</v>
      </c>
      <c r="C6066" t="s">
        <v>129</v>
      </c>
      <c r="D6066" t="s">
        <v>5442</v>
      </c>
      <c r="E6066" t="s">
        <v>5443</v>
      </c>
      <c r="G6066">
        <v>0.25</v>
      </c>
      <c r="I6066">
        <v>0.25</v>
      </c>
      <c r="K6066">
        <v>0</v>
      </c>
      <c r="L6066" s="1">
        <v>35817</v>
      </c>
    </row>
    <row r="6067" spans="1:12" x14ac:dyDescent="0.3">
      <c r="A6067" t="s">
        <v>3279</v>
      </c>
      <c r="B6067" t="s">
        <v>355</v>
      </c>
      <c r="C6067" t="s">
        <v>67</v>
      </c>
      <c r="D6067" t="s">
        <v>110</v>
      </c>
      <c r="E6067" t="s">
        <v>3280</v>
      </c>
      <c r="G6067">
        <v>0.25</v>
      </c>
      <c r="H6067">
        <v>0.19</v>
      </c>
      <c r="J6067">
        <v>0.05</v>
      </c>
      <c r="K6067">
        <v>0.01</v>
      </c>
      <c r="L6067" s="1">
        <v>37943</v>
      </c>
    </row>
    <row r="6068" spans="1:12" x14ac:dyDescent="0.3">
      <c r="A6068" t="s">
        <v>5444</v>
      </c>
      <c r="B6068" t="s">
        <v>113</v>
      </c>
      <c r="C6068" t="s">
        <v>363</v>
      </c>
      <c r="D6068" t="s">
        <v>42</v>
      </c>
      <c r="E6068" t="s">
        <v>5445</v>
      </c>
      <c r="G6068">
        <v>0.25</v>
      </c>
      <c r="H6068">
        <v>0.2</v>
      </c>
      <c r="J6068">
        <v>0.02</v>
      </c>
      <c r="K6068">
        <v>0.03</v>
      </c>
      <c r="L6068" s="1">
        <v>39889</v>
      </c>
    </row>
    <row r="6069" spans="1:12" x14ac:dyDescent="0.3">
      <c r="A6069" t="s">
        <v>5444</v>
      </c>
      <c r="B6069" t="s">
        <v>101</v>
      </c>
      <c r="C6069" t="s">
        <v>97</v>
      </c>
      <c r="D6069" t="s">
        <v>207</v>
      </c>
      <c r="E6069" t="s">
        <v>1812</v>
      </c>
      <c r="G6069">
        <v>0.25</v>
      </c>
      <c r="H6069">
        <v>0.14000000000000001</v>
      </c>
      <c r="J6069">
        <v>0.1</v>
      </c>
      <c r="K6069">
        <v>0.02</v>
      </c>
      <c r="L6069" s="1">
        <v>36464</v>
      </c>
    </row>
    <row r="6070" spans="1:12" x14ac:dyDescent="0.3">
      <c r="A6070" t="s">
        <v>5446</v>
      </c>
      <c r="B6070" t="s">
        <v>19</v>
      </c>
      <c r="C6070" t="s">
        <v>124</v>
      </c>
      <c r="D6070" t="s">
        <v>266</v>
      </c>
      <c r="E6070" t="s">
        <v>554</v>
      </c>
      <c r="G6070">
        <v>0.25</v>
      </c>
      <c r="H6070">
        <v>0.12</v>
      </c>
      <c r="J6070">
        <v>0.1</v>
      </c>
      <c r="K6070">
        <v>0.03</v>
      </c>
      <c r="L6070" s="1">
        <v>38607</v>
      </c>
    </row>
    <row r="6071" spans="1:12" x14ac:dyDescent="0.3">
      <c r="A6071" t="s">
        <v>5447</v>
      </c>
      <c r="B6071" t="s">
        <v>13</v>
      </c>
      <c r="C6071" t="s">
        <v>78</v>
      </c>
      <c r="D6071" t="s">
        <v>1200</v>
      </c>
      <c r="E6071" t="s">
        <v>5142</v>
      </c>
      <c r="G6071">
        <v>0.25</v>
      </c>
      <c r="H6071">
        <v>0.12</v>
      </c>
      <c r="J6071">
        <v>0.11</v>
      </c>
      <c r="K6071">
        <v>0.02</v>
      </c>
      <c r="L6071" s="1">
        <v>39882</v>
      </c>
    </row>
    <row r="6072" spans="1:12" x14ac:dyDescent="0.3">
      <c r="A6072" t="s">
        <v>5300</v>
      </c>
      <c r="B6072" t="s">
        <v>17</v>
      </c>
      <c r="C6072" t="s">
        <v>107</v>
      </c>
      <c r="D6072" t="s">
        <v>1734</v>
      </c>
      <c r="E6072" t="s">
        <v>1570</v>
      </c>
      <c r="G6072">
        <v>0.25</v>
      </c>
      <c r="H6072">
        <v>0.08</v>
      </c>
      <c r="I6072">
        <v>0.06</v>
      </c>
      <c r="J6072">
        <v>7.0000000000000007E-2</v>
      </c>
      <c r="K6072">
        <v>0.03</v>
      </c>
      <c r="L6072" s="1">
        <v>41933</v>
      </c>
    </row>
    <row r="6073" spans="1:12" x14ac:dyDescent="0.3">
      <c r="A6073" t="s">
        <v>5448</v>
      </c>
      <c r="B6073" t="s">
        <v>5449</v>
      </c>
      <c r="C6073" t="s">
        <v>107</v>
      </c>
      <c r="D6073" t="s">
        <v>4999</v>
      </c>
      <c r="E6073" t="s">
        <v>3524</v>
      </c>
      <c r="G6073">
        <v>0.25</v>
      </c>
      <c r="I6073">
        <v>0.25</v>
      </c>
      <c r="L6073" s="1">
        <v>34670</v>
      </c>
    </row>
    <row r="6074" spans="1:12" x14ac:dyDescent="0.3">
      <c r="A6074" t="s">
        <v>5450</v>
      </c>
      <c r="B6074" t="s">
        <v>676</v>
      </c>
      <c r="C6074" t="s">
        <v>152</v>
      </c>
      <c r="D6074" t="s">
        <v>1569</v>
      </c>
      <c r="E6074" t="s">
        <v>1653</v>
      </c>
      <c r="G6074">
        <v>0.25</v>
      </c>
      <c r="I6074">
        <v>0.25</v>
      </c>
      <c r="L6074" s="1">
        <v>33725</v>
      </c>
    </row>
    <row r="6075" spans="1:12" x14ac:dyDescent="0.3">
      <c r="A6075" t="s">
        <v>5451</v>
      </c>
      <c r="B6075" t="s">
        <v>13</v>
      </c>
      <c r="C6075" t="s">
        <v>14</v>
      </c>
      <c r="D6075" t="s">
        <v>88</v>
      </c>
      <c r="E6075" t="s">
        <v>1103</v>
      </c>
      <c r="G6075">
        <v>0.25</v>
      </c>
      <c r="H6075">
        <v>0.19</v>
      </c>
      <c r="J6075">
        <v>0.01</v>
      </c>
      <c r="K6075">
        <v>0.05</v>
      </c>
      <c r="L6075" s="1">
        <v>41240</v>
      </c>
    </row>
    <row r="6076" spans="1:12" x14ac:dyDescent="0.3">
      <c r="A6076" t="s">
        <v>4353</v>
      </c>
      <c r="B6076" t="s">
        <v>82</v>
      </c>
      <c r="C6076" t="s">
        <v>37</v>
      </c>
      <c r="D6076" t="s">
        <v>84</v>
      </c>
      <c r="E6076" t="s">
        <v>1871</v>
      </c>
      <c r="G6076">
        <v>0.25</v>
      </c>
      <c r="H6076">
        <v>0.13</v>
      </c>
      <c r="J6076">
        <v>0.09</v>
      </c>
      <c r="K6076">
        <v>0.02</v>
      </c>
      <c r="L6076" s="1">
        <v>40246</v>
      </c>
    </row>
    <row r="6077" spans="1:12" x14ac:dyDescent="0.3">
      <c r="A6077" t="s">
        <v>5452</v>
      </c>
      <c r="B6077" t="s">
        <v>82</v>
      </c>
      <c r="C6077" t="s">
        <v>67</v>
      </c>
      <c r="D6077" t="s">
        <v>163</v>
      </c>
      <c r="E6077" t="s">
        <v>5453</v>
      </c>
      <c r="G6077">
        <v>0.25</v>
      </c>
      <c r="H6077">
        <v>0.23</v>
      </c>
      <c r="J6077">
        <v>0</v>
      </c>
      <c r="K6077">
        <v>0.02</v>
      </c>
      <c r="L6077" s="1">
        <v>40234</v>
      </c>
    </row>
    <row r="6078" spans="1:12" x14ac:dyDescent="0.3">
      <c r="A6078" t="s">
        <v>5454</v>
      </c>
      <c r="B6078" t="s">
        <v>101</v>
      </c>
      <c r="C6078" t="s">
        <v>22</v>
      </c>
      <c r="D6078" t="s">
        <v>184</v>
      </c>
      <c r="E6078" t="s">
        <v>184</v>
      </c>
      <c r="G6078">
        <v>0.25</v>
      </c>
      <c r="H6078">
        <v>0.14000000000000001</v>
      </c>
      <c r="J6078">
        <v>0.09</v>
      </c>
      <c r="K6078">
        <v>0.02</v>
      </c>
      <c r="L6078" s="1">
        <v>35308</v>
      </c>
    </row>
    <row r="6079" spans="1:12" x14ac:dyDescent="0.3">
      <c r="A6079" t="s">
        <v>5455</v>
      </c>
      <c r="B6079" t="s">
        <v>673</v>
      </c>
      <c r="C6079" t="s">
        <v>37</v>
      </c>
      <c r="D6079" t="s">
        <v>143</v>
      </c>
      <c r="E6079" t="s">
        <v>143</v>
      </c>
      <c r="G6079">
        <v>0.25</v>
      </c>
      <c r="I6079">
        <v>0.25</v>
      </c>
      <c r="K6079">
        <v>0</v>
      </c>
      <c r="L6079" s="1">
        <v>35845</v>
      </c>
    </row>
    <row r="6080" spans="1:12" x14ac:dyDescent="0.3">
      <c r="A6080" t="s">
        <v>1423</v>
      </c>
      <c r="B6080" t="s">
        <v>20</v>
      </c>
      <c r="C6080" t="s">
        <v>37</v>
      </c>
      <c r="D6080" t="s">
        <v>349</v>
      </c>
      <c r="E6080" t="s">
        <v>184</v>
      </c>
      <c r="F6080">
        <v>7.9</v>
      </c>
      <c r="G6080">
        <v>0.25</v>
      </c>
      <c r="H6080">
        <v>0.08</v>
      </c>
      <c r="J6080">
        <v>0.16</v>
      </c>
      <c r="K6080">
        <v>0.02</v>
      </c>
      <c r="L6080" s="1">
        <v>41541</v>
      </c>
    </row>
    <row r="6081" spans="1:12" x14ac:dyDescent="0.3">
      <c r="A6081" t="s">
        <v>5456</v>
      </c>
      <c r="B6081" t="s">
        <v>13</v>
      </c>
      <c r="C6081" t="s">
        <v>129</v>
      </c>
      <c r="D6081" t="s">
        <v>511</v>
      </c>
      <c r="E6081" t="s">
        <v>5457</v>
      </c>
      <c r="F6081">
        <v>3.3</v>
      </c>
      <c r="G6081">
        <v>0.25</v>
      </c>
      <c r="H6081">
        <v>0.05</v>
      </c>
      <c r="J6081">
        <v>0.16</v>
      </c>
      <c r="K6081">
        <v>0.05</v>
      </c>
      <c r="L6081" s="1">
        <v>40267</v>
      </c>
    </row>
    <row r="6082" spans="1:12" x14ac:dyDescent="0.3">
      <c r="A6082" t="s">
        <v>5458</v>
      </c>
      <c r="B6082" t="s">
        <v>775</v>
      </c>
      <c r="C6082" t="s">
        <v>37</v>
      </c>
      <c r="D6082" t="s">
        <v>184</v>
      </c>
      <c r="E6082" t="s">
        <v>1982</v>
      </c>
      <c r="G6082">
        <v>0.25</v>
      </c>
      <c r="I6082">
        <v>0.25</v>
      </c>
      <c r="L6082" s="1">
        <v>36615</v>
      </c>
    </row>
    <row r="6083" spans="1:12" x14ac:dyDescent="0.3">
      <c r="A6083" t="s">
        <v>5459</v>
      </c>
      <c r="B6083">
        <v>2600</v>
      </c>
      <c r="C6083" t="s">
        <v>14</v>
      </c>
      <c r="D6083" t="s">
        <v>2035</v>
      </c>
      <c r="E6083" t="s">
        <v>5460</v>
      </c>
      <c r="G6083">
        <v>0.25</v>
      </c>
      <c r="H6083">
        <v>0.23</v>
      </c>
      <c r="J6083">
        <v>0.01</v>
      </c>
      <c r="K6083">
        <v>0</v>
      </c>
      <c r="L6083" s="1">
        <v>30317</v>
      </c>
    </row>
    <row r="6084" spans="1:12" x14ac:dyDescent="0.3">
      <c r="A6084" t="s">
        <v>5461</v>
      </c>
      <c r="B6084" t="s">
        <v>19</v>
      </c>
      <c r="C6084" t="s">
        <v>129</v>
      </c>
      <c r="D6084" t="s">
        <v>56</v>
      </c>
      <c r="E6084" t="s">
        <v>5462</v>
      </c>
      <c r="G6084">
        <v>0.25</v>
      </c>
      <c r="H6084">
        <v>0.12</v>
      </c>
      <c r="J6084">
        <v>0.09</v>
      </c>
      <c r="K6084">
        <v>0.03</v>
      </c>
      <c r="L6084" s="1">
        <v>38896</v>
      </c>
    </row>
    <row r="6085" spans="1:12" x14ac:dyDescent="0.3">
      <c r="A6085" t="s">
        <v>5463</v>
      </c>
      <c r="B6085" t="s">
        <v>101</v>
      </c>
      <c r="C6085" t="s">
        <v>78</v>
      </c>
      <c r="D6085" t="s">
        <v>88</v>
      </c>
      <c r="E6085" t="s">
        <v>1181</v>
      </c>
      <c r="G6085">
        <v>0.25</v>
      </c>
      <c r="I6085">
        <v>0.23</v>
      </c>
      <c r="K6085">
        <v>0.02</v>
      </c>
      <c r="L6085" s="1">
        <v>35339</v>
      </c>
    </row>
    <row r="6086" spans="1:12" x14ac:dyDescent="0.3">
      <c r="A6086" t="s">
        <v>3596</v>
      </c>
      <c r="B6086" t="s">
        <v>20</v>
      </c>
      <c r="C6086" t="s">
        <v>14</v>
      </c>
      <c r="D6086" t="s">
        <v>1734</v>
      </c>
      <c r="E6086" t="s">
        <v>1573</v>
      </c>
      <c r="G6086">
        <v>0.25</v>
      </c>
      <c r="H6086">
        <v>0.16</v>
      </c>
      <c r="I6086">
        <v>0.03</v>
      </c>
      <c r="J6086">
        <v>0.05</v>
      </c>
      <c r="K6086">
        <v>0.02</v>
      </c>
      <c r="L6086" s="1">
        <v>40988</v>
      </c>
    </row>
    <row r="6087" spans="1:12" x14ac:dyDescent="0.3">
      <c r="A6087" t="s">
        <v>5464</v>
      </c>
      <c r="B6087" t="s">
        <v>686</v>
      </c>
      <c r="C6087" t="s">
        <v>97</v>
      </c>
      <c r="D6087" t="s">
        <v>163</v>
      </c>
      <c r="E6087" t="s">
        <v>5465</v>
      </c>
      <c r="G6087">
        <v>0.25</v>
      </c>
      <c r="H6087">
        <v>0.19</v>
      </c>
      <c r="J6087">
        <v>0.05</v>
      </c>
      <c r="K6087">
        <v>0.01</v>
      </c>
      <c r="L6087" s="1">
        <v>37596</v>
      </c>
    </row>
    <row r="6088" spans="1:12" x14ac:dyDescent="0.3">
      <c r="A6088" t="s">
        <v>5466</v>
      </c>
      <c r="B6088" t="s">
        <v>13</v>
      </c>
      <c r="C6088" t="s">
        <v>37</v>
      </c>
      <c r="D6088" t="s">
        <v>42</v>
      </c>
      <c r="E6088" t="s">
        <v>43</v>
      </c>
      <c r="G6088">
        <v>0.25</v>
      </c>
      <c r="H6088">
        <v>0.16</v>
      </c>
      <c r="J6088">
        <v>0.06</v>
      </c>
      <c r="K6088">
        <v>0.03</v>
      </c>
      <c r="L6088" s="1">
        <v>39336</v>
      </c>
    </row>
    <row r="6089" spans="1:12" x14ac:dyDescent="0.3">
      <c r="A6089" t="s">
        <v>5466</v>
      </c>
      <c r="B6089" t="s">
        <v>20</v>
      </c>
      <c r="C6089" t="s">
        <v>14</v>
      </c>
      <c r="D6089" t="s">
        <v>42</v>
      </c>
      <c r="E6089" t="s">
        <v>505</v>
      </c>
      <c r="G6089">
        <v>0.25</v>
      </c>
      <c r="H6089">
        <v>0.22</v>
      </c>
      <c r="J6089">
        <v>0.01</v>
      </c>
      <c r="K6089">
        <v>0.02</v>
      </c>
      <c r="L6089" s="1">
        <v>39337</v>
      </c>
    </row>
    <row r="6090" spans="1:12" x14ac:dyDescent="0.3">
      <c r="A6090" t="s">
        <v>2743</v>
      </c>
      <c r="B6090" t="s">
        <v>355</v>
      </c>
      <c r="C6090" t="s">
        <v>37</v>
      </c>
      <c r="D6090" t="s">
        <v>38</v>
      </c>
      <c r="E6090" t="s">
        <v>43</v>
      </c>
      <c r="G6090">
        <v>0.25</v>
      </c>
      <c r="H6090">
        <v>0.19</v>
      </c>
      <c r="J6090">
        <v>0.05</v>
      </c>
      <c r="K6090">
        <v>0.01</v>
      </c>
      <c r="L6090" s="1">
        <v>38601</v>
      </c>
    </row>
    <row r="6091" spans="1:12" x14ac:dyDescent="0.3">
      <c r="A6091" t="s">
        <v>5467</v>
      </c>
      <c r="B6091" t="s">
        <v>19</v>
      </c>
      <c r="C6091" t="s">
        <v>37</v>
      </c>
      <c r="D6091" t="s">
        <v>108</v>
      </c>
      <c r="E6091" t="s">
        <v>108</v>
      </c>
      <c r="G6091">
        <v>0.25</v>
      </c>
      <c r="I6091">
        <v>0.25</v>
      </c>
      <c r="L6091" s="1">
        <v>37364</v>
      </c>
    </row>
    <row r="6092" spans="1:12" x14ac:dyDescent="0.3">
      <c r="A6092" t="s">
        <v>568</v>
      </c>
      <c r="B6092" t="s">
        <v>66</v>
      </c>
      <c r="C6092" t="s">
        <v>78</v>
      </c>
      <c r="D6092" t="s">
        <v>42</v>
      </c>
      <c r="E6092" t="s">
        <v>416</v>
      </c>
      <c r="G6092">
        <v>0.25</v>
      </c>
      <c r="H6092">
        <v>0.04</v>
      </c>
      <c r="J6092">
        <v>0.19</v>
      </c>
      <c r="K6092">
        <v>0.02</v>
      </c>
      <c r="L6092" s="1">
        <v>41597</v>
      </c>
    </row>
    <row r="6093" spans="1:12" x14ac:dyDescent="0.3">
      <c r="A6093" t="s">
        <v>2914</v>
      </c>
      <c r="B6093" t="s">
        <v>508</v>
      </c>
      <c r="C6093" t="s">
        <v>37</v>
      </c>
      <c r="D6093" t="s">
        <v>405</v>
      </c>
      <c r="E6093" t="s">
        <v>297</v>
      </c>
      <c r="G6093">
        <v>0.25</v>
      </c>
      <c r="H6093">
        <v>0.23</v>
      </c>
      <c r="J6093">
        <v>0.02</v>
      </c>
      <c r="K6093">
        <v>0</v>
      </c>
      <c r="L6093" s="1">
        <v>36481</v>
      </c>
    </row>
    <row r="6094" spans="1:12" x14ac:dyDescent="0.3">
      <c r="A6094" t="s">
        <v>5468</v>
      </c>
      <c r="B6094" t="s">
        <v>17</v>
      </c>
      <c r="C6094" t="s">
        <v>37</v>
      </c>
      <c r="D6094" t="s">
        <v>42</v>
      </c>
      <c r="E6094" t="s">
        <v>133</v>
      </c>
      <c r="G6094">
        <v>0.25</v>
      </c>
      <c r="H6094">
        <v>0.16</v>
      </c>
      <c r="J6094">
        <v>0.04</v>
      </c>
      <c r="K6094">
        <v>0.04</v>
      </c>
      <c r="L6094" s="1">
        <v>41940</v>
      </c>
    </row>
    <row r="6095" spans="1:12" x14ac:dyDescent="0.3">
      <c r="A6095" t="s">
        <v>5469</v>
      </c>
      <c r="B6095" t="s">
        <v>101</v>
      </c>
      <c r="C6095" t="s">
        <v>37</v>
      </c>
      <c r="D6095" t="s">
        <v>301</v>
      </c>
      <c r="E6095" t="s">
        <v>302</v>
      </c>
      <c r="G6095">
        <v>0.25</v>
      </c>
      <c r="H6095">
        <v>0.14000000000000001</v>
      </c>
      <c r="J6095">
        <v>0.09</v>
      </c>
      <c r="K6095">
        <v>0.02</v>
      </c>
      <c r="L6095" s="1">
        <v>34946</v>
      </c>
    </row>
    <row r="6096" spans="1:12" x14ac:dyDescent="0.3">
      <c r="A6096" t="s">
        <v>5470</v>
      </c>
      <c r="B6096" t="s">
        <v>686</v>
      </c>
      <c r="C6096" t="s">
        <v>37</v>
      </c>
      <c r="D6096" t="s">
        <v>681</v>
      </c>
      <c r="E6096" t="s">
        <v>1567</v>
      </c>
      <c r="F6096">
        <v>7.6</v>
      </c>
      <c r="G6096">
        <v>0.25</v>
      </c>
      <c r="H6096">
        <v>0.19</v>
      </c>
      <c r="J6096">
        <v>0.05</v>
      </c>
      <c r="K6096">
        <v>0.01</v>
      </c>
      <c r="L6096" s="1">
        <v>37269</v>
      </c>
    </row>
    <row r="6097" spans="1:12" x14ac:dyDescent="0.3">
      <c r="A6097" t="s">
        <v>5471</v>
      </c>
      <c r="B6097" t="s">
        <v>508</v>
      </c>
      <c r="C6097" t="s">
        <v>37</v>
      </c>
      <c r="D6097" t="s">
        <v>681</v>
      </c>
      <c r="E6097" t="s">
        <v>1567</v>
      </c>
      <c r="G6097">
        <v>0.25</v>
      </c>
      <c r="H6097">
        <v>0.2</v>
      </c>
      <c r="J6097">
        <v>0.05</v>
      </c>
      <c r="K6097">
        <v>0</v>
      </c>
      <c r="L6097" s="1">
        <v>36472</v>
      </c>
    </row>
    <row r="6098" spans="1:12" x14ac:dyDescent="0.3">
      <c r="A6098" t="s">
        <v>3035</v>
      </c>
      <c r="B6098" t="s">
        <v>20</v>
      </c>
      <c r="C6098" t="s">
        <v>78</v>
      </c>
      <c r="D6098" t="s">
        <v>38</v>
      </c>
      <c r="E6098" t="s">
        <v>133</v>
      </c>
      <c r="F6098">
        <v>7.1</v>
      </c>
      <c r="G6098">
        <v>0.25</v>
      </c>
      <c r="H6098">
        <v>0.23</v>
      </c>
      <c r="J6098">
        <v>0</v>
      </c>
      <c r="K6098">
        <v>0.02</v>
      </c>
      <c r="L6098" s="1">
        <v>39609</v>
      </c>
    </row>
    <row r="6099" spans="1:12" x14ac:dyDescent="0.3">
      <c r="A6099" t="s">
        <v>3035</v>
      </c>
      <c r="B6099" t="s">
        <v>13</v>
      </c>
      <c r="C6099" t="s">
        <v>78</v>
      </c>
      <c r="D6099" t="s">
        <v>38</v>
      </c>
      <c r="E6099" t="s">
        <v>133</v>
      </c>
      <c r="G6099">
        <v>0.25</v>
      </c>
      <c r="H6099">
        <v>0.22</v>
      </c>
      <c r="J6099">
        <v>0.01</v>
      </c>
      <c r="K6099">
        <v>0.02</v>
      </c>
      <c r="L6099" s="1">
        <v>39609</v>
      </c>
    </row>
    <row r="6100" spans="1:12" x14ac:dyDescent="0.3">
      <c r="A6100" t="s">
        <v>5472</v>
      </c>
      <c r="B6100" t="s">
        <v>113</v>
      </c>
      <c r="C6100" t="s">
        <v>97</v>
      </c>
      <c r="D6100" t="s">
        <v>3901</v>
      </c>
      <c r="E6100" t="s">
        <v>331</v>
      </c>
      <c r="G6100">
        <v>0.25</v>
      </c>
      <c r="H6100">
        <v>0.23</v>
      </c>
      <c r="K6100">
        <v>0.02</v>
      </c>
      <c r="L6100" s="1">
        <v>40067</v>
      </c>
    </row>
    <row r="6101" spans="1:12" x14ac:dyDescent="0.3">
      <c r="A6101" t="s">
        <v>5473</v>
      </c>
      <c r="B6101" t="s">
        <v>508</v>
      </c>
      <c r="C6101" t="s">
        <v>78</v>
      </c>
      <c r="D6101" t="s">
        <v>1297</v>
      </c>
      <c r="E6101" t="s">
        <v>944</v>
      </c>
      <c r="G6101">
        <v>0.25</v>
      </c>
      <c r="H6101">
        <v>0.2</v>
      </c>
      <c r="J6101">
        <v>0.05</v>
      </c>
      <c r="K6101">
        <v>0</v>
      </c>
      <c r="L6101" s="1">
        <v>35673</v>
      </c>
    </row>
    <row r="6102" spans="1:12" x14ac:dyDescent="0.3">
      <c r="A6102" t="s">
        <v>5474</v>
      </c>
      <c r="B6102" t="s">
        <v>20</v>
      </c>
      <c r="C6102" t="s">
        <v>78</v>
      </c>
      <c r="D6102" t="s">
        <v>266</v>
      </c>
      <c r="E6102" t="s">
        <v>5475</v>
      </c>
      <c r="F6102">
        <v>7.7</v>
      </c>
      <c r="G6102">
        <v>0.25</v>
      </c>
      <c r="H6102">
        <v>0.23</v>
      </c>
      <c r="J6102">
        <v>0</v>
      </c>
      <c r="K6102">
        <v>0.02</v>
      </c>
      <c r="L6102" s="1">
        <v>39321</v>
      </c>
    </row>
    <row r="6103" spans="1:12" x14ac:dyDescent="0.3">
      <c r="A6103" t="s">
        <v>2916</v>
      </c>
      <c r="B6103" t="s">
        <v>13</v>
      </c>
      <c r="C6103" t="s">
        <v>78</v>
      </c>
      <c r="D6103" t="s">
        <v>23</v>
      </c>
      <c r="E6103" t="s">
        <v>2917</v>
      </c>
      <c r="G6103">
        <v>0.25</v>
      </c>
      <c r="H6103">
        <v>0.21</v>
      </c>
      <c r="J6103">
        <v>0.02</v>
      </c>
      <c r="K6103">
        <v>0.02</v>
      </c>
      <c r="L6103" s="1">
        <v>40491</v>
      </c>
    </row>
    <row r="6104" spans="1:12" x14ac:dyDescent="0.3">
      <c r="A6104" t="s">
        <v>5476</v>
      </c>
      <c r="B6104" t="s">
        <v>82</v>
      </c>
      <c r="C6104" t="s">
        <v>55</v>
      </c>
      <c r="D6104" t="s">
        <v>141</v>
      </c>
      <c r="E6104" t="s">
        <v>141</v>
      </c>
      <c r="G6104">
        <v>0.25</v>
      </c>
      <c r="I6104">
        <v>0.25</v>
      </c>
      <c r="L6104" s="1">
        <v>39926</v>
      </c>
    </row>
    <row r="6105" spans="1:12" x14ac:dyDescent="0.3">
      <c r="A6105" t="s">
        <v>5477</v>
      </c>
      <c r="B6105" t="s">
        <v>82</v>
      </c>
      <c r="C6105" t="s">
        <v>97</v>
      </c>
      <c r="D6105" t="s">
        <v>1154</v>
      </c>
      <c r="E6105" t="s">
        <v>5478</v>
      </c>
      <c r="G6105">
        <v>0.25</v>
      </c>
      <c r="H6105">
        <v>0.23</v>
      </c>
      <c r="K6105">
        <v>0.02</v>
      </c>
      <c r="L6105" s="1">
        <v>40484</v>
      </c>
    </row>
    <row r="6106" spans="1:12" x14ac:dyDescent="0.3">
      <c r="A6106" t="s">
        <v>5479</v>
      </c>
      <c r="B6106" t="s">
        <v>197</v>
      </c>
      <c r="C6106" t="s">
        <v>97</v>
      </c>
      <c r="D6106" t="s">
        <v>405</v>
      </c>
      <c r="E6106" t="s">
        <v>1145</v>
      </c>
      <c r="G6106">
        <v>0.25</v>
      </c>
      <c r="H6106">
        <v>0.18</v>
      </c>
      <c r="J6106">
        <v>7.0000000000000007E-2</v>
      </c>
      <c r="K6106">
        <v>0</v>
      </c>
      <c r="L6106" s="1">
        <v>37217</v>
      </c>
    </row>
    <row r="6107" spans="1:12" x14ac:dyDescent="0.3">
      <c r="A6107" t="s">
        <v>189</v>
      </c>
      <c r="B6107" t="s">
        <v>113</v>
      </c>
      <c r="C6107" t="s">
        <v>97</v>
      </c>
      <c r="D6107" t="s">
        <v>84</v>
      </c>
      <c r="E6107" t="s">
        <v>1507</v>
      </c>
      <c r="G6107">
        <v>0.25</v>
      </c>
      <c r="H6107">
        <v>0.21</v>
      </c>
      <c r="J6107">
        <v>0.03</v>
      </c>
      <c r="K6107">
        <v>0.02</v>
      </c>
      <c r="L6107" s="1">
        <v>40505</v>
      </c>
    </row>
    <row r="6108" spans="1:12" x14ac:dyDescent="0.3">
      <c r="A6108" t="s">
        <v>5480</v>
      </c>
      <c r="B6108" t="s">
        <v>355</v>
      </c>
      <c r="C6108" t="s">
        <v>22</v>
      </c>
      <c r="D6108" t="s">
        <v>165</v>
      </c>
      <c r="E6108" t="s">
        <v>5481</v>
      </c>
      <c r="G6108">
        <v>0.25</v>
      </c>
      <c r="H6108">
        <v>0.19</v>
      </c>
      <c r="J6108">
        <v>0.05</v>
      </c>
      <c r="K6108">
        <v>0.01</v>
      </c>
      <c r="L6108" s="1">
        <v>38279</v>
      </c>
    </row>
    <row r="6109" spans="1:12" x14ac:dyDescent="0.3">
      <c r="A6109" t="s">
        <v>5482</v>
      </c>
      <c r="B6109" t="s">
        <v>691</v>
      </c>
      <c r="C6109" t="s">
        <v>124</v>
      </c>
      <c r="D6109" t="s">
        <v>141</v>
      </c>
      <c r="E6109" t="s">
        <v>5329</v>
      </c>
      <c r="F6109">
        <v>8.5</v>
      </c>
      <c r="G6109">
        <v>0.25</v>
      </c>
      <c r="H6109">
        <v>0.2</v>
      </c>
      <c r="I6109">
        <v>0.03</v>
      </c>
      <c r="K6109">
        <v>0.02</v>
      </c>
      <c r="L6109" s="1">
        <v>43242</v>
      </c>
    </row>
    <row r="6110" spans="1:12" x14ac:dyDescent="0.3">
      <c r="A6110" t="s">
        <v>5483</v>
      </c>
      <c r="B6110" t="s">
        <v>686</v>
      </c>
      <c r="C6110" t="s">
        <v>22</v>
      </c>
      <c r="D6110" t="s">
        <v>42</v>
      </c>
      <c r="E6110" t="s">
        <v>86</v>
      </c>
      <c r="F6110">
        <v>7.9</v>
      </c>
      <c r="G6110">
        <v>0.25</v>
      </c>
      <c r="H6110">
        <v>0.19</v>
      </c>
      <c r="J6110">
        <v>0.05</v>
      </c>
      <c r="K6110">
        <v>0.01</v>
      </c>
      <c r="L6110" s="1">
        <v>38510</v>
      </c>
    </row>
    <row r="6111" spans="1:12" x14ac:dyDescent="0.3">
      <c r="A6111" t="s">
        <v>5484</v>
      </c>
      <c r="B6111" t="s">
        <v>197</v>
      </c>
      <c r="C6111" t="s">
        <v>55</v>
      </c>
      <c r="D6111" t="s">
        <v>1101</v>
      </c>
      <c r="E6111" t="s">
        <v>5485</v>
      </c>
      <c r="G6111">
        <v>0.25</v>
      </c>
      <c r="H6111">
        <v>0.18</v>
      </c>
      <c r="J6111">
        <v>7.0000000000000007E-2</v>
      </c>
      <c r="K6111">
        <v>0</v>
      </c>
      <c r="L6111" s="1">
        <v>37432</v>
      </c>
    </row>
    <row r="6112" spans="1:12" x14ac:dyDescent="0.3">
      <c r="A6112" t="s">
        <v>1749</v>
      </c>
      <c r="B6112" t="s">
        <v>70</v>
      </c>
      <c r="C6112" t="s">
        <v>55</v>
      </c>
      <c r="D6112" t="s">
        <v>23</v>
      </c>
      <c r="E6112" t="s">
        <v>1235</v>
      </c>
      <c r="G6112">
        <v>0.25</v>
      </c>
      <c r="H6112">
        <v>0.17</v>
      </c>
      <c r="J6112">
        <v>0.04</v>
      </c>
      <c r="K6112">
        <v>0.04</v>
      </c>
      <c r="L6112" s="1">
        <v>40071</v>
      </c>
    </row>
    <row r="6113" spans="1:12" x14ac:dyDescent="0.3">
      <c r="A6113" t="s">
        <v>5486</v>
      </c>
      <c r="B6113" t="s">
        <v>101</v>
      </c>
      <c r="C6113" t="s">
        <v>55</v>
      </c>
      <c r="D6113" t="s">
        <v>3317</v>
      </c>
      <c r="E6113" t="s">
        <v>3317</v>
      </c>
      <c r="G6113">
        <v>0.25</v>
      </c>
      <c r="I6113">
        <v>0.23</v>
      </c>
      <c r="K6113">
        <v>0.02</v>
      </c>
      <c r="L6113" s="1">
        <v>35573</v>
      </c>
    </row>
    <row r="6114" spans="1:12" x14ac:dyDescent="0.3">
      <c r="A6114" t="s">
        <v>2230</v>
      </c>
      <c r="B6114" t="s">
        <v>13</v>
      </c>
      <c r="C6114" t="s">
        <v>37</v>
      </c>
      <c r="D6114" t="s">
        <v>229</v>
      </c>
      <c r="E6114" t="s">
        <v>963</v>
      </c>
      <c r="G6114">
        <v>0.25</v>
      </c>
      <c r="H6114">
        <v>0.23</v>
      </c>
      <c r="K6114">
        <v>0.02</v>
      </c>
      <c r="L6114" s="1">
        <v>39139</v>
      </c>
    </row>
    <row r="6115" spans="1:12" x14ac:dyDescent="0.3">
      <c r="A6115" t="s">
        <v>314</v>
      </c>
      <c r="B6115" t="s">
        <v>13</v>
      </c>
      <c r="C6115" t="s">
        <v>37</v>
      </c>
      <c r="D6115" t="s">
        <v>38</v>
      </c>
      <c r="E6115" t="s">
        <v>133</v>
      </c>
      <c r="G6115">
        <v>0.25</v>
      </c>
      <c r="H6115">
        <v>0.15</v>
      </c>
      <c r="J6115">
        <v>0.05</v>
      </c>
      <c r="K6115">
        <v>0.04</v>
      </c>
      <c r="L6115" s="1">
        <v>42605</v>
      </c>
    </row>
    <row r="6116" spans="1:12" x14ac:dyDescent="0.3">
      <c r="A6116" t="s">
        <v>2180</v>
      </c>
      <c r="B6116" t="s">
        <v>20</v>
      </c>
      <c r="C6116" t="s">
        <v>14</v>
      </c>
      <c r="D6116" t="s">
        <v>23</v>
      </c>
      <c r="E6116" t="s">
        <v>400</v>
      </c>
      <c r="G6116">
        <v>0.25</v>
      </c>
      <c r="H6116">
        <v>0.12</v>
      </c>
      <c r="J6116">
        <v>0.1</v>
      </c>
      <c r="K6116">
        <v>0.03</v>
      </c>
      <c r="L6116" s="1">
        <v>39756</v>
      </c>
    </row>
    <row r="6117" spans="1:12" x14ac:dyDescent="0.3">
      <c r="A6117" t="s">
        <v>5487</v>
      </c>
      <c r="B6117" t="s">
        <v>113</v>
      </c>
      <c r="C6117" t="s">
        <v>67</v>
      </c>
      <c r="D6117" t="s">
        <v>42</v>
      </c>
      <c r="E6117" t="s">
        <v>1408</v>
      </c>
      <c r="G6117">
        <v>0.25</v>
      </c>
      <c r="H6117">
        <v>0.23</v>
      </c>
      <c r="J6117">
        <v>0</v>
      </c>
      <c r="K6117">
        <v>0.02</v>
      </c>
      <c r="L6117" s="1">
        <v>40106</v>
      </c>
    </row>
    <row r="6118" spans="1:12" x14ac:dyDescent="0.3">
      <c r="A6118" t="s">
        <v>2588</v>
      </c>
      <c r="B6118" t="s">
        <v>730</v>
      </c>
      <c r="C6118" t="s">
        <v>29</v>
      </c>
      <c r="D6118" t="s">
        <v>279</v>
      </c>
      <c r="E6118" t="s">
        <v>1111</v>
      </c>
      <c r="F6118">
        <v>7</v>
      </c>
      <c r="G6118">
        <v>0.25</v>
      </c>
      <c r="H6118">
        <v>0.1</v>
      </c>
      <c r="J6118">
        <v>0.13</v>
      </c>
      <c r="K6118">
        <v>0.02</v>
      </c>
      <c r="L6118" s="1">
        <v>41737</v>
      </c>
    </row>
    <row r="6119" spans="1:12" x14ac:dyDescent="0.3">
      <c r="A6119" t="s">
        <v>742</v>
      </c>
      <c r="B6119" t="s">
        <v>66</v>
      </c>
      <c r="C6119" t="s">
        <v>14</v>
      </c>
      <c r="D6119" t="s">
        <v>110</v>
      </c>
      <c r="E6119" t="s">
        <v>111</v>
      </c>
      <c r="F6119">
        <v>7.6</v>
      </c>
      <c r="G6119">
        <v>0.25</v>
      </c>
      <c r="H6119">
        <v>0.1</v>
      </c>
      <c r="J6119">
        <v>0.13</v>
      </c>
      <c r="K6119">
        <v>0.02</v>
      </c>
      <c r="L6119" s="1">
        <v>40624</v>
      </c>
    </row>
    <row r="6120" spans="1:12" x14ac:dyDescent="0.3">
      <c r="A6120" t="s">
        <v>320</v>
      </c>
      <c r="B6120" t="s">
        <v>58</v>
      </c>
      <c r="C6120" t="s">
        <v>129</v>
      </c>
      <c r="D6120" t="s">
        <v>15</v>
      </c>
      <c r="E6120" t="s">
        <v>321</v>
      </c>
      <c r="G6120">
        <v>0.25</v>
      </c>
      <c r="H6120">
        <v>0.14000000000000001</v>
      </c>
      <c r="J6120">
        <v>0.09</v>
      </c>
      <c r="K6120">
        <v>0.02</v>
      </c>
      <c r="L6120" s="1">
        <v>43053</v>
      </c>
    </row>
    <row r="6121" spans="1:12" x14ac:dyDescent="0.3">
      <c r="A6121" t="s">
        <v>5488</v>
      </c>
      <c r="B6121" t="s">
        <v>20</v>
      </c>
      <c r="C6121" t="s">
        <v>14</v>
      </c>
      <c r="D6121" t="s">
        <v>266</v>
      </c>
      <c r="E6121" t="s">
        <v>266</v>
      </c>
      <c r="G6121">
        <v>0.25</v>
      </c>
      <c r="H6121">
        <v>0.16</v>
      </c>
      <c r="J6121">
        <v>7.0000000000000007E-2</v>
      </c>
      <c r="K6121">
        <v>0.02</v>
      </c>
      <c r="L6121" s="1">
        <v>40687</v>
      </c>
    </row>
    <row r="6122" spans="1:12" x14ac:dyDescent="0.3">
      <c r="A6122" t="s">
        <v>5489</v>
      </c>
      <c r="B6122" t="s">
        <v>673</v>
      </c>
      <c r="C6122" t="s">
        <v>14</v>
      </c>
      <c r="D6122" t="s">
        <v>997</v>
      </c>
      <c r="E6122" t="s">
        <v>997</v>
      </c>
      <c r="G6122">
        <v>0.25</v>
      </c>
      <c r="I6122">
        <v>0.25</v>
      </c>
      <c r="K6122">
        <v>0</v>
      </c>
      <c r="L6122" s="1">
        <v>35894</v>
      </c>
    </row>
    <row r="6123" spans="1:12" x14ac:dyDescent="0.3">
      <c r="A6123" t="s">
        <v>5490</v>
      </c>
      <c r="B6123" t="s">
        <v>82</v>
      </c>
      <c r="C6123" t="s">
        <v>97</v>
      </c>
      <c r="D6123" t="s">
        <v>950</v>
      </c>
      <c r="E6123" t="s">
        <v>5491</v>
      </c>
      <c r="G6123">
        <v>0.25</v>
      </c>
      <c r="I6123">
        <v>0.25</v>
      </c>
      <c r="L6123" s="1">
        <v>39800</v>
      </c>
    </row>
    <row r="6124" spans="1:12" x14ac:dyDescent="0.3">
      <c r="A6124" t="s">
        <v>5490</v>
      </c>
      <c r="B6124" t="s">
        <v>5492</v>
      </c>
      <c r="C6124" t="s">
        <v>97</v>
      </c>
      <c r="D6124" t="s">
        <v>950</v>
      </c>
      <c r="E6124" t="s">
        <v>5491</v>
      </c>
      <c r="G6124">
        <v>0.25</v>
      </c>
      <c r="H6124">
        <v>0</v>
      </c>
      <c r="I6124">
        <v>0.25</v>
      </c>
      <c r="L6124" s="1">
        <v>40023</v>
      </c>
    </row>
    <row r="6125" spans="1:12" x14ac:dyDescent="0.3">
      <c r="A6125" t="s">
        <v>5493</v>
      </c>
      <c r="B6125" t="s">
        <v>101</v>
      </c>
      <c r="C6125" t="s">
        <v>124</v>
      </c>
      <c r="D6125" t="s">
        <v>88</v>
      </c>
      <c r="E6125" t="s">
        <v>4797</v>
      </c>
      <c r="G6125">
        <v>0.25</v>
      </c>
      <c r="H6125">
        <v>0.05</v>
      </c>
      <c r="I6125">
        <v>0.15</v>
      </c>
      <c r="J6125">
        <v>0.03</v>
      </c>
      <c r="K6125">
        <v>0.02</v>
      </c>
      <c r="L6125" s="1">
        <v>35308</v>
      </c>
    </row>
    <row r="6126" spans="1:12" x14ac:dyDescent="0.3">
      <c r="A6126" t="s">
        <v>2545</v>
      </c>
      <c r="B6126" t="s">
        <v>13</v>
      </c>
      <c r="C6126" t="s">
        <v>78</v>
      </c>
      <c r="D6126" t="s">
        <v>266</v>
      </c>
      <c r="E6126" t="s">
        <v>2546</v>
      </c>
      <c r="G6126">
        <v>0.25</v>
      </c>
      <c r="H6126">
        <v>0.18</v>
      </c>
      <c r="I6126">
        <v>0.01</v>
      </c>
      <c r="J6126">
        <v>0.04</v>
      </c>
      <c r="K6126">
        <v>0.02</v>
      </c>
      <c r="L6126" s="1">
        <v>39377</v>
      </c>
    </row>
    <row r="6127" spans="1:12" x14ac:dyDescent="0.3">
      <c r="A6127" t="s">
        <v>4672</v>
      </c>
      <c r="B6127" t="s">
        <v>13</v>
      </c>
      <c r="C6127" t="s">
        <v>37</v>
      </c>
      <c r="D6127" t="s">
        <v>5494</v>
      </c>
      <c r="E6127" t="s">
        <v>3253</v>
      </c>
      <c r="G6127">
        <v>0.25</v>
      </c>
      <c r="J6127">
        <v>0.2</v>
      </c>
      <c r="K6127">
        <v>0.05</v>
      </c>
    </row>
    <row r="6128" spans="1:12" x14ac:dyDescent="0.3">
      <c r="A6128" t="s">
        <v>5495</v>
      </c>
      <c r="B6128" t="s">
        <v>475</v>
      </c>
      <c r="C6128" t="s">
        <v>37</v>
      </c>
      <c r="D6128" t="s">
        <v>349</v>
      </c>
      <c r="E6128" t="s">
        <v>349</v>
      </c>
      <c r="G6128">
        <v>0.25</v>
      </c>
      <c r="I6128">
        <v>0.25</v>
      </c>
      <c r="L6128" s="1">
        <v>42488</v>
      </c>
    </row>
    <row r="6129" spans="1:12" x14ac:dyDescent="0.3">
      <c r="A6129" t="s">
        <v>2235</v>
      </c>
      <c r="B6129" t="s">
        <v>113</v>
      </c>
      <c r="C6129" t="s">
        <v>14</v>
      </c>
      <c r="D6129" t="s">
        <v>110</v>
      </c>
      <c r="E6129" t="s">
        <v>554</v>
      </c>
      <c r="G6129">
        <v>0.25</v>
      </c>
      <c r="H6129">
        <v>0.16</v>
      </c>
      <c r="J6129">
        <v>7.0000000000000007E-2</v>
      </c>
      <c r="K6129">
        <v>0.02</v>
      </c>
      <c r="L6129" s="1">
        <v>39973</v>
      </c>
    </row>
    <row r="6130" spans="1:12" x14ac:dyDescent="0.3">
      <c r="A6130" t="s">
        <v>5496</v>
      </c>
      <c r="B6130" t="s">
        <v>113</v>
      </c>
      <c r="C6130" t="s">
        <v>67</v>
      </c>
      <c r="D6130" t="s">
        <v>84</v>
      </c>
      <c r="E6130" t="s">
        <v>3428</v>
      </c>
      <c r="G6130">
        <v>0.25</v>
      </c>
      <c r="H6130">
        <v>0.23</v>
      </c>
      <c r="J6130">
        <v>0</v>
      </c>
      <c r="K6130">
        <v>0.02</v>
      </c>
      <c r="L6130" s="1">
        <v>39770</v>
      </c>
    </row>
    <row r="6131" spans="1:12" x14ac:dyDescent="0.3">
      <c r="A6131" t="s">
        <v>3970</v>
      </c>
      <c r="B6131" t="s">
        <v>197</v>
      </c>
      <c r="C6131" t="s">
        <v>124</v>
      </c>
      <c r="D6131" t="s">
        <v>1277</v>
      </c>
      <c r="E6131" t="s">
        <v>579</v>
      </c>
      <c r="F6131">
        <v>5</v>
      </c>
      <c r="G6131">
        <v>0.25</v>
      </c>
      <c r="H6131">
        <v>0.18</v>
      </c>
      <c r="J6131">
        <v>7.0000000000000007E-2</v>
      </c>
      <c r="K6131">
        <v>0</v>
      </c>
      <c r="L6131" s="1">
        <v>38790</v>
      </c>
    </row>
    <row r="6132" spans="1:12" x14ac:dyDescent="0.3">
      <c r="A6132" t="s">
        <v>5497</v>
      </c>
      <c r="B6132" t="s">
        <v>508</v>
      </c>
      <c r="C6132" t="s">
        <v>55</v>
      </c>
      <c r="D6132" t="s">
        <v>184</v>
      </c>
      <c r="E6132" t="s">
        <v>3134</v>
      </c>
      <c r="F6132">
        <v>7</v>
      </c>
      <c r="G6132">
        <v>0.25</v>
      </c>
      <c r="H6132">
        <v>0.16</v>
      </c>
      <c r="I6132">
        <v>0.05</v>
      </c>
      <c r="J6132">
        <v>0.04</v>
      </c>
      <c r="K6132">
        <v>0</v>
      </c>
      <c r="L6132" s="1">
        <v>36404</v>
      </c>
    </row>
    <row r="6133" spans="1:12" x14ac:dyDescent="0.3">
      <c r="A6133" t="s">
        <v>5498</v>
      </c>
      <c r="B6133" t="s">
        <v>13</v>
      </c>
      <c r="C6133" t="s">
        <v>55</v>
      </c>
      <c r="D6133" t="s">
        <v>56</v>
      </c>
      <c r="E6133" t="s">
        <v>5499</v>
      </c>
      <c r="F6133">
        <v>6.1</v>
      </c>
      <c r="G6133">
        <v>0.25</v>
      </c>
      <c r="H6133">
        <v>0.12</v>
      </c>
      <c r="I6133">
        <v>0.02</v>
      </c>
      <c r="J6133">
        <v>0.09</v>
      </c>
      <c r="K6133">
        <v>0.03</v>
      </c>
      <c r="L6133" s="1">
        <v>40694</v>
      </c>
    </row>
    <row r="6134" spans="1:12" x14ac:dyDescent="0.3">
      <c r="A6134" t="s">
        <v>2010</v>
      </c>
      <c r="B6134" t="s">
        <v>13</v>
      </c>
      <c r="C6134" t="s">
        <v>97</v>
      </c>
      <c r="D6134" t="s">
        <v>42</v>
      </c>
      <c r="E6134" t="s">
        <v>690</v>
      </c>
      <c r="G6134">
        <v>0.25</v>
      </c>
      <c r="H6134">
        <v>0.18</v>
      </c>
      <c r="J6134">
        <v>0.04</v>
      </c>
      <c r="K6134">
        <v>0.03</v>
      </c>
      <c r="L6134" s="1">
        <v>40477</v>
      </c>
    </row>
    <row r="6135" spans="1:12" x14ac:dyDescent="0.3">
      <c r="A6135" t="s">
        <v>4682</v>
      </c>
      <c r="B6135" t="s">
        <v>686</v>
      </c>
      <c r="C6135" t="s">
        <v>129</v>
      </c>
      <c r="D6135" t="s">
        <v>405</v>
      </c>
      <c r="E6135" t="s">
        <v>554</v>
      </c>
      <c r="G6135">
        <v>0.25</v>
      </c>
      <c r="H6135">
        <v>0.2</v>
      </c>
      <c r="J6135">
        <v>0.05</v>
      </c>
      <c r="K6135">
        <v>0.01</v>
      </c>
      <c r="L6135" s="1">
        <v>39035</v>
      </c>
    </row>
    <row r="6136" spans="1:12" x14ac:dyDescent="0.3">
      <c r="A6136" t="s">
        <v>3742</v>
      </c>
      <c r="B6136" t="s">
        <v>101</v>
      </c>
      <c r="C6136" t="s">
        <v>55</v>
      </c>
      <c r="D6136" t="s">
        <v>88</v>
      </c>
      <c r="E6136" t="s">
        <v>2923</v>
      </c>
      <c r="F6136">
        <v>8.4</v>
      </c>
      <c r="G6136">
        <v>0.25</v>
      </c>
      <c r="H6136">
        <v>0.14000000000000001</v>
      </c>
      <c r="J6136">
        <v>0.09</v>
      </c>
      <c r="K6136">
        <v>0.02</v>
      </c>
      <c r="L6136" s="1">
        <v>36433</v>
      </c>
    </row>
    <row r="6137" spans="1:12" x14ac:dyDescent="0.3">
      <c r="A6137" t="s">
        <v>5500</v>
      </c>
      <c r="B6137" t="s">
        <v>197</v>
      </c>
      <c r="C6137" t="s">
        <v>97</v>
      </c>
      <c r="D6137" t="s">
        <v>114</v>
      </c>
      <c r="E6137" t="s">
        <v>1249</v>
      </c>
      <c r="G6137">
        <v>0.25</v>
      </c>
      <c r="H6137">
        <v>0.18</v>
      </c>
      <c r="J6137">
        <v>7.0000000000000007E-2</v>
      </c>
      <c r="K6137">
        <v>0</v>
      </c>
      <c r="L6137" s="1">
        <v>38307</v>
      </c>
    </row>
    <row r="6138" spans="1:12" x14ac:dyDescent="0.3">
      <c r="A6138" t="s">
        <v>5501</v>
      </c>
      <c r="B6138" t="s">
        <v>508</v>
      </c>
      <c r="C6138" t="s">
        <v>14</v>
      </c>
      <c r="D6138" t="s">
        <v>405</v>
      </c>
      <c r="E6138" t="s">
        <v>2063</v>
      </c>
      <c r="G6138">
        <v>0.25</v>
      </c>
      <c r="H6138">
        <v>0.2</v>
      </c>
      <c r="J6138">
        <v>0.05</v>
      </c>
      <c r="K6138">
        <v>0</v>
      </c>
      <c r="L6138" s="1">
        <v>36038</v>
      </c>
    </row>
    <row r="6139" spans="1:12" x14ac:dyDescent="0.3">
      <c r="A6139" t="s">
        <v>5502</v>
      </c>
      <c r="B6139" t="s">
        <v>977</v>
      </c>
      <c r="C6139" t="s">
        <v>1823</v>
      </c>
      <c r="D6139" t="s">
        <v>681</v>
      </c>
      <c r="E6139" t="s">
        <v>1614</v>
      </c>
      <c r="F6139">
        <v>6.2</v>
      </c>
      <c r="G6139">
        <v>0.25</v>
      </c>
      <c r="H6139">
        <v>0.06</v>
      </c>
      <c r="I6139">
        <v>0.12</v>
      </c>
      <c r="J6139">
        <v>0.06</v>
      </c>
      <c r="K6139">
        <v>0.01</v>
      </c>
      <c r="L6139" s="1">
        <v>41448</v>
      </c>
    </row>
    <row r="6140" spans="1:12" x14ac:dyDescent="0.3">
      <c r="A6140" t="s">
        <v>5503</v>
      </c>
      <c r="B6140" t="s">
        <v>673</v>
      </c>
      <c r="C6140" t="s">
        <v>22</v>
      </c>
      <c r="D6140" t="s">
        <v>301</v>
      </c>
      <c r="E6140" t="s">
        <v>5504</v>
      </c>
      <c r="G6140">
        <v>0.25</v>
      </c>
      <c r="I6140">
        <v>0.25</v>
      </c>
      <c r="L6140" s="1">
        <v>34700</v>
      </c>
    </row>
    <row r="6141" spans="1:12" x14ac:dyDescent="0.3">
      <c r="A6141" t="s">
        <v>5505</v>
      </c>
      <c r="B6141" t="s">
        <v>113</v>
      </c>
      <c r="C6141" t="s">
        <v>55</v>
      </c>
      <c r="D6141" t="s">
        <v>681</v>
      </c>
      <c r="E6141" t="s">
        <v>5506</v>
      </c>
      <c r="G6141">
        <v>0.25</v>
      </c>
      <c r="I6141">
        <v>0.24</v>
      </c>
      <c r="J6141">
        <v>0.01</v>
      </c>
      <c r="K6141">
        <v>0</v>
      </c>
      <c r="L6141" s="1">
        <v>39339</v>
      </c>
    </row>
    <row r="6142" spans="1:12" x14ac:dyDescent="0.3">
      <c r="A6142" t="s">
        <v>5507</v>
      </c>
      <c r="B6142" t="s">
        <v>508</v>
      </c>
      <c r="C6142" t="s">
        <v>37</v>
      </c>
      <c r="D6142" t="s">
        <v>908</v>
      </c>
      <c r="E6142" t="s">
        <v>1058</v>
      </c>
      <c r="G6142">
        <v>0.25</v>
      </c>
      <c r="H6142">
        <v>0.2</v>
      </c>
      <c r="J6142">
        <v>0.05</v>
      </c>
      <c r="K6142">
        <v>0</v>
      </c>
      <c r="L6142" s="1">
        <v>36122</v>
      </c>
    </row>
    <row r="6143" spans="1:12" x14ac:dyDescent="0.3">
      <c r="A6143" t="s">
        <v>5508</v>
      </c>
      <c r="B6143" t="s">
        <v>19</v>
      </c>
      <c r="C6143" t="s">
        <v>55</v>
      </c>
      <c r="D6143" t="s">
        <v>127</v>
      </c>
      <c r="E6143" t="s">
        <v>127</v>
      </c>
      <c r="F6143">
        <v>7.3</v>
      </c>
      <c r="G6143">
        <v>0.25</v>
      </c>
      <c r="H6143">
        <v>0.12</v>
      </c>
      <c r="J6143">
        <v>0.09</v>
      </c>
      <c r="K6143">
        <v>0.03</v>
      </c>
      <c r="L6143" s="1">
        <v>38251</v>
      </c>
    </row>
    <row r="6144" spans="1:12" x14ac:dyDescent="0.3">
      <c r="A6144" t="s">
        <v>2131</v>
      </c>
      <c r="B6144" t="s">
        <v>3143</v>
      </c>
      <c r="C6144" t="s">
        <v>55</v>
      </c>
      <c r="D6144" t="s">
        <v>1347</v>
      </c>
      <c r="E6144" t="s">
        <v>1348</v>
      </c>
      <c r="G6144">
        <v>0.25</v>
      </c>
      <c r="I6144">
        <v>0.25</v>
      </c>
      <c r="K6144">
        <v>0</v>
      </c>
      <c r="L6144" s="1">
        <v>37013</v>
      </c>
    </row>
    <row r="6145" spans="1:12" x14ac:dyDescent="0.3">
      <c r="A6145" t="s">
        <v>3371</v>
      </c>
      <c r="B6145" t="s">
        <v>82</v>
      </c>
      <c r="C6145" t="s">
        <v>55</v>
      </c>
      <c r="D6145" t="s">
        <v>127</v>
      </c>
      <c r="E6145" t="s">
        <v>127</v>
      </c>
      <c r="F6145">
        <v>6.9</v>
      </c>
      <c r="G6145">
        <v>0.25</v>
      </c>
      <c r="H6145">
        <v>0.13</v>
      </c>
      <c r="I6145">
        <v>0.05</v>
      </c>
      <c r="J6145">
        <v>0.06</v>
      </c>
      <c r="K6145">
        <v>0.02</v>
      </c>
      <c r="L6145" s="1">
        <v>39896</v>
      </c>
    </row>
    <row r="6146" spans="1:12" x14ac:dyDescent="0.3">
      <c r="A6146" t="s">
        <v>91</v>
      </c>
      <c r="B6146" t="s">
        <v>70</v>
      </c>
      <c r="C6146" t="s">
        <v>37</v>
      </c>
      <c r="D6146" t="s">
        <v>38</v>
      </c>
      <c r="E6146" t="s">
        <v>43</v>
      </c>
      <c r="G6146">
        <v>0.25</v>
      </c>
      <c r="J6146">
        <v>0.19</v>
      </c>
      <c r="K6146">
        <v>0.05</v>
      </c>
      <c r="L6146" s="1">
        <v>41541</v>
      </c>
    </row>
    <row r="6147" spans="1:12" x14ac:dyDescent="0.3">
      <c r="A6147" t="s">
        <v>414</v>
      </c>
      <c r="B6147" t="s">
        <v>66</v>
      </c>
      <c r="C6147" t="s">
        <v>29</v>
      </c>
      <c r="D6147" t="s">
        <v>84</v>
      </c>
      <c r="E6147" t="s">
        <v>95</v>
      </c>
      <c r="F6147">
        <v>8</v>
      </c>
      <c r="G6147">
        <v>0.25</v>
      </c>
      <c r="H6147">
        <v>7.0000000000000007E-2</v>
      </c>
      <c r="J6147">
        <v>0.16</v>
      </c>
      <c r="K6147">
        <v>0.02</v>
      </c>
      <c r="L6147" s="1">
        <v>42430</v>
      </c>
    </row>
    <row r="6148" spans="1:12" x14ac:dyDescent="0.3">
      <c r="A6148" t="s">
        <v>5231</v>
      </c>
      <c r="B6148" t="s">
        <v>20</v>
      </c>
      <c r="C6148" t="s">
        <v>29</v>
      </c>
      <c r="D6148" t="s">
        <v>23</v>
      </c>
      <c r="E6148" t="s">
        <v>514</v>
      </c>
      <c r="G6148">
        <v>0.25</v>
      </c>
      <c r="H6148">
        <v>0.14000000000000001</v>
      </c>
      <c r="J6148">
        <v>0.09</v>
      </c>
      <c r="K6148">
        <v>0.02</v>
      </c>
      <c r="L6148" s="1">
        <v>41233</v>
      </c>
    </row>
    <row r="6149" spans="1:12" x14ac:dyDescent="0.3">
      <c r="A6149" t="s">
        <v>5509</v>
      </c>
      <c r="B6149" t="s">
        <v>508</v>
      </c>
      <c r="C6149" t="s">
        <v>78</v>
      </c>
      <c r="D6149" t="s">
        <v>84</v>
      </c>
      <c r="E6149" t="s">
        <v>3056</v>
      </c>
      <c r="G6149">
        <v>0.25</v>
      </c>
      <c r="H6149">
        <v>0.11</v>
      </c>
      <c r="J6149">
        <v>0.13</v>
      </c>
      <c r="K6149">
        <v>0.01</v>
      </c>
      <c r="L6149" s="1">
        <v>35703</v>
      </c>
    </row>
    <row r="6150" spans="1:12" x14ac:dyDescent="0.3">
      <c r="A6150" t="s">
        <v>2373</v>
      </c>
      <c r="B6150" t="s">
        <v>58</v>
      </c>
      <c r="C6150" t="s">
        <v>78</v>
      </c>
      <c r="D6150" t="s">
        <v>380</v>
      </c>
      <c r="E6150" t="s">
        <v>1093</v>
      </c>
      <c r="F6150">
        <v>5.7</v>
      </c>
      <c r="G6150">
        <v>0.25</v>
      </c>
      <c r="H6150">
        <v>0.09</v>
      </c>
      <c r="J6150">
        <v>0.15</v>
      </c>
      <c r="K6150">
        <v>0.02</v>
      </c>
      <c r="L6150" s="1">
        <v>42206</v>
      </c>
    </row>
    <row r="6151" spans="1:12" x14ac:dyDescent="0.3">
      <c r="A6151" t="s">
        <v>5510</v>
      </c>
      <c r="B6151" t="s">
        <v>101</v>
      </c>
      <c r="C6151" t="s">
        <v>78</v>
      </c>
      <c r="D6151" t="s">
        <v>38</v>
      </c>
      <c r="E6151" t="s">
        <v>5511</v>
      </c>
      <c r="G6151">
        <v>0.25</v>
      </c>
      <c r="H6151">
        <v>0.14000000000000001</v>
      </c>
      <c r="J6151">
        <v>0.09</v>
      </c>
      <c r="K6151">
        <v>0.02</v>
      </c>
      <c r="L6151" s="1">
        <v>36585</v>
      </c>
    </row>
    <row r="6152" spans="1:12" x14ac:dyDescent="0.3">
      <c r="A6152" t="s">
        <v>5512</v>
      </c>
      <c r="B6152" t="s">
        <v>355</v>
      </c>
      <c r="C6152" t="s">
        <v>97</v>
      </c>
      <c r="D6152" t="s">
        <v>136</v>
      </c>
      <c r="E6152" t="s">
        <v>767</v>
      </c>
      <c r="G6152">
        <v>0.25</v>
      </c>
      <c r="H6152">
        <v>0.19</v>
      </c>
      <c r="J6152">
        <v>0.05</v>
      </c>
      <c r="K6152">
        <v>0.01</v>
      </c>
      <c r="L6152" s="1">
        <v>37257</v>
      </c>
    </row>
    <row r="6153" spans="1:12" x14ac:dyDescent="0.3">
      <c r="A6153" t="s">
        <v>5513</v>
      </c>
      <c r="B6153" t="s">
        <v>101</v>
      </c>
      <c r="C6153" t="s">
        <v>107</v>
      </c>
      <c r="D6153" t="s">
        <v>1699</v>
      </c>
      <c r="E6153" t="s">
        <v>1024</v>
      </c>
      <c r="G6153">
        <v>0.25</v>
      </c>
      <c r="H6153">
        <v>0.14000000000000001</v>
      </c>
      <c r="J6153">
        <v>0.1</v>
      </c>
      <c r="K6153">
        <v>0.02</v>
      </c>
      <c r="L6153" s="1">
        <v>36312</v>
      </c>
    </row>
    <row r="6154" spans="1:12" x14ac:dyDescent="0.3">
      <c r="A6154" t="s">
        <v>3833</v>
      </c>
      <c r="B6154" t="s">
        <v>686</v>
      </c>
      <c r="C6154" t="s">
        <v>124</v>
      </c>
      <c r="D6154" t="s">
        <v>405</v>
      </c>
      <c r="E6154" t="s">
        <v>2309</v>
      </c>
      <c r="F6154">
        <v>4.5999999999999996</v>
      </c>
      <c r="G6154">
        <v>0.25</v>
      </c>
      <c r="H6154">
        <v>0.19</v>
      </c>
      <c r="J6154">
        <v>0.05</v>
      </c>
      <c r="K6154">
        <v>0.01</v>
      </c>
      <c r="L6154" s="1">
        <v>38659</v>
      </c>
    </row>
    <row r="6155" spans="1:12" x14ac:dyDescent="0.3">
      <c r="A6155" t="s">
        <v>5514</v>
      </c>
      <c r="B6155" t="s">
        <v>19</v>
      </c>
      <c r="C6155" t="s">
        <v>14</v>
      </c>
      <c r="D6155" t="s">
        <v>1569</v>
      </c>
      <c r="E6155" t="s">
        <v>1570</v>
      </c>
      <c r="G6155">
        <v>0.25</v>
      </c>
      <c r="I6155">
        <v>0.25</v>
      </c>
      <c r="L6155" s="1">
        <v>39770</v>
      </c>
    </row>
    <row r="6156" spans="1:12" x14ac:dyDescent="0.3">
      <c r="A6156" t="s">
        <v>2268</v>
      </c>
      <c r="B6156" t="s">
        <v>19</v>
      </c>
      <c r="C6156" t="s">
        <v>14</v>
      </c>
      <c r="D6156" t="s">
        <v>1569</v>
      </c>
      <c r="E6156" t="s">
        <v>1570</v>
      </c>
      <c r="G6156">
        <v>0.25</v>
      </c>
      <c r="H6156">
        <v>0.12</v>
      </c>
      <c r="J6156">
        <v>0.09</v>
      </c>
      <c r="K6156">
        <v>0.03</v>
      </c>
      <c r="L6156" s="1">
        <v>39770</v>
      </c>
    </row>
    <row r="6157" spans="1:12" x14ac:dyDescent="0.3">
      <c r="A6157" t="s">
        <v>5515</v>
      </c>
      <c r="B6157" t="s">
        <v>101</v>
      </c>
      <c r="C6157" t="s">
        <v>152</v>
      </c>
      <c r="D6157" t="s">
        <v>42</v>
      </c>
      <c r="E6157" t="s">
        <v>739</v>
      </c>
      <c r="G6157">
        <v>0.25</v>
      </c>
      <c r="H6157">
        <v>0.14000000000000001</v>
      </c>
      <c r="J6157">
        <v>0.09</v>
      </c>
      <c r="K6157">
        <v>0.02</v>
      </c>
      <c r="L6157" s="1">
        <v>36567</v>
      </c>
    </row>
    <row r="6158" spans="1:12" x14ac:dyDescent="0.3">
      <c r="A6158" t="s">
        <v>3252</v>
      </c>
      <c r="B6158" t="s">
        <v>20</v>
      </c>
      <c r="C6158" t="s">
        <v>78</v>
      </c>
      <c r="D6158" t="s">
        <v>23</v>
      </c>
      <c r="E6158" t="s">
        <v>3253</v>
      </c>
      <c r="G6158">
        <v>0.25</v>
      </c>
      <c r="H6158">
        <v>0.14000000000000001</v>
      </c>
      <c r="J6158">
        <v>0.09</v>
      </c>
      <c r="K6158">
        <v>0.02</v>
      </c>
      <c r="L6158" s="1">
        <v>40113</v>
      </c>
    </row>
    <row r="6159" spans="1:12" x14ac:dyDescent="0.3">
      <c r="A6159" t="s">
        <v>3376</v>
      </c>
      <c r="B6159" t="s">
        <v>475</v>
      </c>
      <c r="C6159" t="s">
        <v>14</v>
      </c>
      <c r="D6159" t="s">
        <v>127</v>
      </c>
      <c r="E6159" t="s">
        <v>1570</v>
      </c>
      <c r="G6159">
        <v>0.25</v>
      </c>
      <c r="I6159">
        <v>0.25</v>
      </c>
      <c r="L6159" s="1">
        <v>42517</v>
      </c>
    </row>
    <row r="6160" spans="1:12" x14ac:dyDescent="0.3">
      <c r="A6160" t="s">
        <v>5516</v>
      </c>
      <c r="B6160" t="s">
        <v>82</v>
      </c>
      <c r="C6160" t="s">
        <v>124</v>
      </c>
      <c r="D6160" t="s">
        <v>266</v>
      </c>
      <c r="E6160" t="s">
        <v>5517</v>
      </c>
      <c r="G6160">
        <v>0.25</v>
      </c>
      <c r="H6160">
        <v>0.22</v>
      </c>
      <c r="J6160">
        <v>0.01</v>
      </c>
      <c r="K6160">
        <v>0.02</v>
      </c>
      <c r="L6160" s="1">
        <v>40496</v>
      </c>
    </row>
    <row r="6161" spans="1:12" x14ac:dyDescent="0.3">
      <c r="A6161" t="s">
        <v>5518</v>
      </c>
      <c r="B6161" t="s">
        <v>20</v>
      </c>
      <c r="C6161" t="s">
        <v>37</v>
      </c>
      <c r="D6161" t="s">
        <v>283</v>
      </c>
      <c r="E6161" t="s">
        <v>5519</v>
      </c>
      <c r="F6161">
        <v>4</v>
      </c>
      <c r="G6161">
        <v>0.25</v>
      </c>
      <c r="H6161">
        <v>0.14000000000000001</v>
      </c>
      <c r="J6161">
        <v>0.08</v>
      </c>
      <c r="K6161">
        <v>0.02</v>
      </c>
      <c r="L6161" s="1">
        <v>39609</v>
      </c>
    </row>
    <row r="6162" spans="1:12" x14ac:dyDescent="0.3">
      <c r="A6162" t="s">
        <v>5520</v>
      </c>
      <c r="B6162" t="s">
        <v>70</v>
      </c>
      <c r="C6162" t="s">
        <v>55</v>
      </c>
      <c r="D6162" t="s">
        <v>2764</v>
      </c>
      <c r="E6162" t="s">
        <v>2765</v>
      </c>
      <c r="F6162">
        <v>8.1</v>
      </c>
      <c r="G6162">
        <v>0.25</v>
      </c>
      <c r="H6162">
        <v>0.1</v>
      </c>
      <c r="I6162">
        <v>0.12</v>
      </c>
      <c r="J6162">
        <v>0.01</v>
      </c>
      <c r="K6162">
        <v>0.02</v>
      </c>
      <c r="L6162" s="1">
        <v>40064</v>
      </c>
    </row>
    <row r="6163" spans="1:12" x14ac:dyDescent="0.3">
      <c r="A6163" t="s">
        <v>5521</v>
      </c>
      <c r="B6163" t="s">
        <v>19</v>
      </c>
      <c r="C6163" t="s">
        <v>14</v>
      </c>
      <c r="D6163" t="s">
        <v>141</v>
      </c>
      <c r="E6163" t="s">
        <v>141</v>
      </c>
      <c r="G6163">
        <v>0.25</v>
      </c>
      <c r="H6163">
        <v>0.03</v>
      </c>
      <c r="I6163">
        <v>0.18</v>
      </c>
      <c r="J6163">
        <v>0.03</v>
      </c>
      <c r="K6163">
        <v>0.01</v>
      </c>
      <c r="L6163" s="1">
        <v>38637</v>
      </c>
    </row>
    <row r="6164" spans="1:12" x14ac:dyDescent="0.3">
      <c r="A6164" t="s">
        <v>669</v>
      </c>
      <c r="B6164" t="s">
        <v>686</v>
      </c>
      <c r="C6164" t="s">
        <v>107</v>
      </c>
      <c r="D6164" t="s">
        <v>402</v>
      </c>
      <c r="E6164" t="s">
        <v>670</v>
      </c>
      <c r="F6164">
        <v>8.8000000000000007</v>
      </c>
      <c r="G6164">
        <v>0.25</v>
      </c>
      <c r="H6164">
        <v>0.19</v>
      </c>
      <c r="J6164">
        <v>0.05</v>
      </c>
      <c r="K6164">
        <v>0.01</v>
      </c>
      <c r="L6164" s="1">
        <v>37711</v>
      </c>
    </row>
    <row r="6165" spans="1:12" x14ac:dyDescent="0.3">
      <c r="A6165" t="s">
        <v>5522</v>
      </c>
      <c r="B6165" t="s">
        <v>20</v>
      </c>
      <c r="C6165" t="s">
        <v>37</v>
      </c>
      <c r="D6165" t="s">
        <v>1572</v>
      </c>
      <c r="E6165" t="s">
        <v>1573</v>
      </c>
      <c r="F6165">
        <v>5.3</v>
      </c>
      <c r="G6165">
        <v>0.25</v>
      </c>
      <c r="H6165">
        <v>0.15</v>
      </c>
      <c r="I6165">
        <v>0.06</v>
      </c>
      <c r="J6165">
        <v>0.02</v>
      </c>
      <c r="K6165">
        <v>0.02</v>
      </c>
      <c r="L6165" s="1">
        <v>39034</v>
      </c>
    </row>
    <row r="6166" spans="1:12" x14ac:dyDescent="0.3">
      <c r="A6166" t="s">
        <v>5523</v>
      </c>
      <c r="B6166" t="s">
        <v>17</v>
      </c>
      <c r="C6166" t="s">
        <v>14</v>
      </c>
      <c r="D6166" t="s">
        <v>5524</v>
      </c>
      <c r="E6166" t="s">
        <v>5525</v>
      </c>
      <c r="G6166">
        <v>0.25</v>
      </c>
      <c r="H6166">
        <v>0.13</v>
      </c>
      <c r="J6166">
        <v>7.0000000000000007E-2</v>
      </c>
      <c r="K6166">
        <v>0.04</v>
      </c>
      <c r="L6166" s="1">
        <v>43431</v>
      </c>
    </row>
    <row r="6167" spans="1:12" x14ac:dyDescent="0.3">
      <c r="A6167" t="s">
        <v>5526</v>
      </c>
      <c r="B6167" t="s">
        <v>17</v>
      </c>
      <c r="C6167" t="s">
        <v>129</v>
      </c>
      <c r="D6167" t="s">
        <v>2764</v>
      </c>
      <c r="E6167" t="s">
        <v>2478</v>
      </c>
      <c r="G6167">
        <v>0.25</v>
      </c>
      <c r="H6167">
        <v>0.09</v>
      </c>
      <c r="I6167">
        <v>7.0000000000000007E-2</v>
      </c>
      <c r="J6167">
        <v>0.05</v>
      </c>
      <c r="K6167">
        <v>0.03</v>
      </c>
      <c r="L6167" s="1">
        <v>43004</v>
      </c>
    </row>
    <row r="6168" spans="1:12" x14ac:dyDescent="0.3">
      <c r="A6168" t="s">
        <v>5527</v>
      </c>
      <c r="B6168" t="s">
        <v>82</v>
      </c>
      <c r="C6168" t="s">
        <v>37</v>
      </c>
      <c r="D6168" t="s">
        <v>143</v>
      </c>
      <c r="E6168" t="s">
        <v>2849</v>
      </c>
      <c r="G6168">
        <v>0.25</v>
      </c>
      <c r="H6168">
        <v>0.17</v>
      </c>
      <c r="J6168">
        <v>0.06</v>
      </c>
      <c r="K6168">
        <v>0.02</v>
      </c>
      <c r="L6168" s="1">
        <v>40029</v>
      </c>
    </row>
    <row r="6169" spans="1:12" x14ac:dyDescent="0.3">
      <c r="A6169" t="s">
        <v>5528</v>
      </c>
      <c r="B6169" t="s">
        <v>101</v>
      </c>
      <c r="C6169" t="s">
        <v>55</v>
      </c>
      <c r="D6169" t="s">
        <v>1167</v>
      </c>
      <c r="E6169" t="s">
        <v>1167</v>
      </c>
      <c r="F6169">
        <v>6</v>
      </c>
      <c r="G6169">
        <v>0.25</v>
      </c>
      <c r="H6169">
        <v>0.14000000000000001</v>
      </c>
      <c r="J6169">
        <v>0.1</v>
      </c>
      <c r="K6169">
        <v>0.02</v>
      </c>
      <c r="L6169" s="1">
        <v>36585</v>
      </c>
    </row>
    <row r="6170" spans="1:12" x14ac:dyDescent="0.3">
      <c r="A6170" t="s">
        <v>3000</v>
      </c>
      <c r="B6170" t="s">
        <v>70</v>
      </c>
      <c r="C6170" t="s">
        <v>78</v>
      </c>
      <c r="D6170" t="s">
        <v>165</v>
      </c>
      <c r="E6170" t="s">
        <v>166</v>
      </c>
      <c r="F6170">
        <v>6.3</v>
      </c>
      <c r="G6170">
        <v>0.25</v>
      </c>
      <c r="H6170">
        <v>0.16</v>
      </c>
      <c r="J6170">
        <v>0.06</v>
      </c>
      <c r="K6170">
        <v>0.03</v>
      </c>
      <c r="L6170" s="1">
        <v>38666</v>
      </c>
    </row>
    <row r="6171" spans="1:12" x14ac:dyDescent="0.3">
      <c r="A6171" t="s">
        <v>5529</v>
      </c>
      <c r="B6171" t="s">
        <v>101</v>
      </c>
      <c r="C6171" t="s">
        <v>37</v>
      </c>
      <c r="D6171" t="s">
        <v>5530</v>
      </c>
      <c r="E6171" t="s">
        <v>5530</v>
      </c>
      <c r="G6171">
        <v>0.25</v>
      </c>
      <c r="I6171">
        <v>0.24</v>
      </c>
      <c r="K6171">
        <v>0.02</v>
      </c>
      <c r="L6171" s="1">
        <v>35964</v>
      </c>
    </row>
    <row r="6172" spans="1:12" x14ac:dyDescent="0.3">
      <c r="A6172" t="s">
        <v>5531</v>
      </c>
      <c r="B6172" t="s">
        <v>19</v>
      </c>
      <c r="C6172" t="s">
        <v>37</v>
      </c>
      <c r="D6172" t="s">
        <v>229</v>
      </c>
      <c r="E6172" t="s">
        <v>230</v>
      </c>
      <c r="F6172">
        <v>8.3000000000000007</v>
      </c>
      <c r="G6172">
        <v>0.25</v>
      </c>
      <c r="H6172">
        <v>0.12</v>
      </c>
      <c r="J6172">
        <v>0.1</v>
      </c>
      <c r="K6172">
        <v>0.03</v>
      </c>
      <c r="L6172" s="1">
        <v>38686</v>
      </c>
    </row>
    <row r="6173" spans="1:12" x14ac:dyDescent="0.3">
      <c r="A6173" t="s">
        <v>5532</v>
      </c>
      <c r="B6173" t="s">
        <v>197</v>
      </c>
      <c r="C6173" t="s">
        <v>22</v>
      </c>
      <c r="D6173" t="s">
        <v>681</v>
      </c>
      <c r="E6173" t="s">
        <v>681</v>
      </c>
      <c r="G6173">
        <v>0.25</v>
      </c>
      <c r="H6173">
        <v>0.08</v>
      </c>
      <c r="I6173">
        <v>0.12</v>
      </c>
      <c r="J6173">
        <v>0.03</v>
      </c>
      <c r="K6173">
        <v>0.01</v>
      </c>
      <c r="L6173" s="1">
        <v>38140</v>
      </c>
    </row>
    <row r="6174" spans="1:12" x14ac:dyDescent="0.3">
      <c r="A6174" t="s">
        <v>5533</v>
      </c>
      <c r="B6174" t="s">
        <v>197</v>
      </c>
      <c r="C6174" t="s">
        <v>78</v>
      </c>
      <c r="D6174" t="s">
        <v>681</v>
      </c>
      <c r="E6174" t="s">
        <v>681</v>
      </c>
      <c r="G6174">
        <v>0.25</v>
      </c>
      <c r="H6174">
        <v>0.11</v>
      </c>
      <c r="I6174">
        <v>0.1</v>
      </c>
      <c r="J6174">
        <v>0.04</v>
      </c>
      <c r="K6174">
        <v>0.01</v>
      </c>
      <c r="L6174" s="1">
        <v>38140</v>
      </c>
    </row>
    <row r="6175" spans="1:12" x14ac:dyDescent="0.3">
      <c r="A6175" t="s">
        <v>5534</v>
      </c>
      <c r="B6175" t="s">
        <v>101</v>
      </c>
      <c r="C6175" t="s">
        <v>78</v>
      </c>
      <c r="D6175" t="s">
        <v>2211</v>
      </c>
      <c r="E6175" t="s">
        <v>2211</v>
      </c>
      <c r="G6175">
        <v>0.25</v>
      </c>
      <c r="I6175">
        <v>0.23</v>
      </c>
      <c r="K6175">
        <v>0.02</v>
      </c>
      <c r="L6175" s="1">
        <v>35482</v>
      </c>
    </row>
    <row r="6176" spans="1:12" x14ac:dyDescent="0.3">
      <c r="A6176" t="s">
        <v>5535</v>
      </c>
      <c r="B6176" t="s">
        <v>197</v>
      </c>
      <c r="C6176" t="s">
        <v>97</v>
      </c>
      <c r="D6176" t="s">
        <v>114</v>
      </c>
      <c r="E6176" t="s">
        <v>1249</v>
      </c>
      <c r="G6176">
        <v>0.25</v>
      </c>
      <c r="H6176">
        <v>0.18</v>
      </c>
      <c r="J6176">
        <v>7.0000000000000007E-2</v>
      </c>
      <c r="K6176">
        <v>0</v>
      </c>
      <c r="L6176" s="1">
        <v>38162</v>
      </c>
    </row>
    <row r="6177" spans="1:12" x14ac:dyDescent="0.3">
      <c r="A6177" t="s">
        <v>2374</v>
      </c>
      <c r="B6177" t="s">
        <v>19</v>
      </c>
      <c r="C6177" t="s">
        <v>78</v>
      </c>
      <c r="D6177" t="s">
        <v>266</v>
      </c>
      <c r="E6177" t="s">
        <v>494</v>
      </c>
      <c r="G6177">
        <v>0.25</v>
      </c>
      <c r="H6177">
        <v>0.12</v>
      </c>
      <c r="J6177">
        <v>0.09</v>
      </c>
      <c r="K6177">
        <v>0.03</v>
      </c>
      <c r="L6177" s="1">
        <v>39384</v>
      </c>
    </row>
    <row r="6178" spans="1:12" x14ac:dyDescent="0.3">
      <c r="A6178" t="s">
        <v>1255</v>
      </c>
      <c r="B6178" t="s">
        <v>20</v>
      </c>
      <c r="C6178" t="s">
        <v>78</v>
      </c>
      <c r="D6178" t="s">
        <v>266</v>
      </c>
      <c r="E6178" t="s">
        <v>494</v>
      </c>
      <c r="F6178">
        <v>7</v>
      </c>
      <c r="G6178">
        <v>0.25</v>
      </c>
      <c r="H6178">
        <v>0.22</v>
      </c>
      <c r="J6178">
        <v>0.01</v>
      </c>
      <c r="K6178">
        <v>0.02</v>
      </c>
      <c r="L6178" s="1">
        <v>39013</v>
      </c>
    </row>
    <row r="6179" spans="1:12" x14ac:dyDescent="0.3">
      <c r="A6179" t="s">
        <v>5536</v>
      </c>
      <c r="B6179" t="s">
        <v>101</v>
      </c>
      <c r="C6179" t="s">
        <v>97</v>
      </c>
      <c r="D6179" t="s">
        <v>1933</v>
      </c>
      <c r="E6179" t="s">
        <v>5537</v>
      </c>
      <c r="G6179">
        <v>0.25</v>
      </c>
      <c r="H6179">
        <v>0.14000000000000001</v>
      </c>
      <c r="J6179">
        <v>0.09</v>
      </c>
      <c r="K6179">
        <v>0.02</v>
      </c>
      <c r="L6179" s="1">
        <v>36069</v>
      </c>
    </row>
    <row r="6180" spans="1:12" x14ac:dyDescent="0.3">
      <c r="A6180" t="s">
        <v>5538</v>
      </c>
      <c r="B6180" t="s">
        <v>197</v>
      </c>
      <c r="C6180" t="s">
        <v>14</v>
      </c>
      <c r="D6180" t="s">
        <v>3609</v>
      </c>
      <c r="E6180" t="s">
        <v>1812</v>
      </c>
      <c r="F6180">
        <v>6</v>
      </c>
      <c r="G6180">
        <v>0.25</v>
      </c>
      <c r="H6180">
        <v>0.18</v>
      </c>
      <c r="J6180">
        <v>7.0000000000000007E-2</v>
      </c>
      <c r="K6180">
        <v>0</v>
      </c>
      <c r="L6180" s="1">
        <v>37530</v>
      </c>
    </row>
    <row r="6181" spans="1:12" x14ac:dyDescent="0.3">
      <c r="A6181" t="s">
        <v>5539</v>
      </c>
      <c r="B6181" t="s">
        <v>197</v>
      </c>
      <c r="C6181" t="s">
        <v>363</v>
      </c>
      <c r="D6181" t="s">
        <v>23</v>
      </c>
      <c r="E6181" t="s">
        <v>950</v>
      </c>
      <c r="F6181">
        <v>8.8000000000000007</v>
      </c>
      <c r="G6181">
        <v>0.25</v>
      </c>
      <c r="H6181">
        <v>0.1</v>
      </c>
      <c r="I6181">
        <v>0.1</v>
      </c>
      <c r="J6181">
        <v>0.04</v>
      </c>
      <c r="K6181">
        <v>0.01</v>
      </c>
      <c r="L6181" s="1">
        <v>37068</v>
      </c>
    </row>
    <row r="6182" spans="1:12" x14ac:dyDescent="0.3">
      <c r="A6182" t="s">
        <v>5540</v>
      </c>
      <c r="B6182" t="s">
        <v>686</v>
      </c>
      <c r="C6182" t="s">
        <v>129</v>
      </c>
      <c r="D6182" t="s">
        <v>114</v>
      </c>
      <c r="E6182" t="s">
        <v>2923</v>
      </c>
      <c r="F6182">
        <v>8.4</v>
      </c>
      <c r="G6182">
        <v>0.25</v>
      </c>
      <c r="H6182">
        <v>0.15</v>
      </c>
      <c r="I6182">
        <v>0.06</v>
      </c>
      <c r="J6182">
        <v>0.04</v>
      </c>
      <c r="K6182">
        <v>0.01</v>
      </c>
      <c r="L6182" s="1">
        <v>37410</v>
      </c>
    </row>
    <row r="6183" spans="1:12" x14ac:dyDescent="0.3">
      <c r="A6183" t="s">
        <v>2601</v>
      </c>
      <c r="B6183" t="s">
        <v>20</v>
      </c>
      <c r="C6183" t="s">
        <v>129</v>
      </c>
      <c r="D6183" t="s">
        <v>330</v>
      </c>
      <c r="E6183" t="s">
        <v>276</v>
      </c>
      <c r="G6183">
        <v>0.25</v>
      </c>
      <c r="H6183">
        <v>0.18</v>
      </c>
      <c r="J6183">
        <v>0.05</v>
      </c>
      <c r="K6183">
        <v>0.02</v>
      </c>
      <c r="L6183" s="1">
        <v>39770</v>
      </c>
    </row>
    <row r="6184" spans="1:12" x14ac:dyDescent="0.3">
      <c r="A6184" t="s">
        <v>5541</v>
      </c>
      <c r="B6184" t="s">
        <v>101</v>
      </c>
      <c r="C6184" t="s">
        <v>22</v>
      </c>
      <c r="D6184" t="s">
        <v>816</v>
      </c>
      <c r="E6184" t="s">
        <v>4485</v>
      </c>
      <c r="F6184">
        <v>7.7</v>
      </c>
      <c r="G6184">
        <v>0.25</v>
      </c>
      <c r="H6184">
        <v>0.14000000000000001</v>
      </c>
      <c r="J6184">
        <v>0.1</v>
      </c>
      <c r="K6184">
        <v>0.02</v>
      </c>
      <c r="L6184" s="1">
        <v>37017</v>
      </c>
    </row>
    <row r="6185" spans="1:12" x14ac:dyDescent="0.3">
      <c r="A6185" t="s">
        <v>5542</v>
      </c>
      <c r="B6185" t="s">
        <v>686</v>
      </c>
      <c r="C6185" t="s">
        <v>124</v>
      </c>
      <c r="D6185" t="s">
        <v>143</v>
      </c>
      <c r="E6185" t="s">
        <v>486</v>
      </c>
      <c r="F6185">
        <v>7.3</v>
      </c>
      <c r="G6185">
        <v>0.25</v>
      </c>
      <c r="H6185">
        <v>0.19</v>
      </c>
      <c r="J6185">
        <v>0.05</v>
      </c>
      <c r="K6185">
        <v>0.01</v>
      </c>
      <c r="L6185" s="1">
        <v>37887</v>
      </c>
    </row>
    <row r="6186" spans="1:12" x14ac:dyDescent="0.3">
      <c r="A6186" t="s">
        <v>5543</v>
      </c>
      <c r="B6186" t="s">
        <v>82</v>
      </c>
      <c r="C6186" t="s">
        <v>37</v>
      </c>
      <c r="D6186" t="s">
        <v>266</v>
      </c>
      <c r="E6186" t="s">
        <v>3872</v>
      </c>
      <c r="G6186">
        <v>0.25</v>
      </c>
      <c r="H6186">
        <v>0.11</v>
      </c>
      <c r="J6186">
        <v>0.12</v>
      </c>
      <c r="K6186">
        <v>0.03</v>
      </c>
      <c r="L6186" s="1">
        <v>40365</v>
      </c>
    </row>
    <row r="6187" spans="1:12" x14ac:dyDescent="0.3">
      <c r="A6187" t="s">
        <v>5544</v>
      </c>
      <c r="B6187" t="s">
        <v>113</v>
      </c>
      <c r="C6187" t="s">
        <v>55</v>
      </c>
      <c r="D6187" t="s">
        <v>950</v>
      </c>
      <c r="E6187" t="s">
        <v>950</v>
      </c>
      <c r="G6187">
        <v>0.25</v>
      </c>
      <c r="H6187">
        <v>7.0000000000000007E-2</v>
      </c>
      <c r="I6187">
        <v>0.14000000000000001</v>
      </c>
      <c r="J6187">
        <v>0.03</v>
      </c>
      <c r="K6187">
        <v>0.01</v>
      </c>
      <c r="L6187" s="1">
        <v>40491</v>
      </c>
    </row>
    <row r="6188" spans="1:12" x14ac:dyDescent="0.3">
      <c r="A6188" t="s">
        <v>4606</v>
      </c>
      <c r="B6188" t="s">
        <v>13</v>
      </c>
      <c r="C6188" t="s">
        <v>124</v>
      </c>
      <c r="D6188" t="s">
        <v>802</v>
      </c>
      <c r="E6188" t="s">
        <v>689</v>
      </c>
      <c r="G6188">
        <v>0.25</v>
      </c>
      <c r="H6188">
        <v>0.12</v>
      </c>
      <c r="J6188">
        <v>0.09</v>
      </c>
      <c r="K6188">
        <v>0.04</v>
      </c>
      <c r="L6188" s="1">
        <v>40456</v>
      </c>
    </row>
    <row r="6189" spans="1:12" x14ac:dyDescent="0.3">
      <c r="A6189" t="s">
        <v>3682</v>
      </c>
      <c r="B6189" t="s">
        <v>82</v>
      </c>
      <c r="C6189" t="s">
        <v>97</v>
      </c>
      <c r="D6189" t="s">
        <v>266</v>
      </c>
      <c r="E6189" t="s">
        <v>266</v>
      </c>
      <c r="G6189">
        <v>0.25</v>
      </c>
      <c r="H6189">
        <v>0.22</v>
      </c>
      <c r="J6189">
        <v>0.01</v>
      </c>
      <c r="K6189">
        <v>0.02</v>
      </c>
      <c r="L6189" s="1">
        <v>40806</v>
      </c>
    </row>
    <row r="6190" spans="1:12" x14ac:dyDescent="0.3">
      <c r="A6190" t="s">
        <v>3766</v>
      </c>
      <c r="B6190" t="s">
        <v>82</v>
      </c>
      <c r="C6190" t="s">
        <v>14</v>
      </c>
      <c r="D6190" t="s">
        <v>266</v>
      </c>
      <c r="E6190" t="s">
        <v>3767</v>
      </c>
      <c r="G6190">
        <v>0.25</v>
      </c>
      <c r="H6190">
        <v>0.23</v>
      </c>
      <c r="J6190">
        <v>0</v>
      </c>
      <c r="K6190">
        <v>0.02</v>
      </c>
      <c r="L6190" s="1">
        <v>39371</v>
      </c>
    </row>
    <row r="6191" spans="1:12" x14ac:dyDescent="0.3">
      <c r="A6191" t="s">
        <v>5545</v>
      </c>
      <c r="B6191" t="s">
        <v>19</v>
      </c>
      <c r="C6191" t="s">
        <v>129</v>
      </c>
      <c r="D6191" t="s">
        <v>266</v>
      </c>
      <c r="E6191" t="s">
        <v>3816</v>
      </c>
      <c r="G6191">
        <v>0.25</v>
      </c>
      <c r="H6191">
        <v>0.12</v>
      </c>
      <c r="J6191">
        <v>0.09</v>
      </c>
      <c r="K6191">
        <v>0.03</v>
      </c>
      <c r="L6191" s="1">
        <v>39734</v>
      </c>
    </row>
    <row r="6192" spans="1:12" x14ac:dyDescent="0.3">
      <c r="A6192" t="s">
        <v>3931</v>
      </c>
      <c r="B6192" t="s">
        <v>355</v>
      </c>
      <c r="C6192" t="s">
        <v>97</v>
      </c>
      <c r="D6192" t="s">
        <v>163</v>
      </c>
      <c r="E6192" t="s">
        <v>232</v>
      </c>
      <c r="G6192">
        <v>0.25</v>
      </c>
      <c r="H6192">
        <v>0.19</v>
      </c>
      <c r="J6192">
        <v>0.05</v>
      </c>
      <c r="K6192">
        <v>0.01</v>
      </c>
      <c r="L6192" s="1">
        <v>38307</v>
      </c>
    </row>
    <row r="6193" spans="1:12" x14ac:dyDescent="0.3">
      <c r="A6193" t="s">
        <v>5546</v>
      </c>
      <c r="B6193" t="s">
        <v>20</v>
      </c>
      <c r="C6193" t="s">
        <v>67</v>
      </c>
      <c r="D6193" t="s">
        <v>143</v>
      </c>
      <c r="E6193" t="s">
        <v>623</v>
      </c>
      <c r="F6193">
        <v>6.5</v>
      </c>
      <c r="G6193">
        <v>0.25</v>
      </c>
      <c r="H6193">
        <v>0.19</v>
      </c>
      <c r="I6193">
        <v>0.03</v>
      </c>
      <c r="J6193">
        <v>0.01</v>
      </c>
      <c r="K6193">
        <v>0.02</v>
      </c>
      <c r="L6193" s="1">
        <v>39161</v>
      </c>
    </row>
    <row r="6194" spans="1:12" x14ac:dyDescent="0.3">
      <c r="A6194" t="s">
        <v>5547</v>
      </c>
      <c r="B6194" t="s">
        <v>113</v>
      </c>
      <c r="C6194" t="s">
        <v>67</v>
      </c>
      <c r="D6194" t="s">
        <v>1856</v>
      </c>
      <c r="E6194" t="s">
        <v>5548</v>
      </c>
      <c r="G6194">
        <v>0.25</v>
      </c>
      <c r="H6194">
        <v>0.09</v>
      </c>
      <c r="J6194">
        <v>0.14000000000000001</v>
      </c>
      <c r="K6194">
        <v>0.02</v>
      </c>
      <c r="L6194" s="1">
        <v>39714</v>
      </c>
    </row>
    <row r="6195" spans="1:12" x14ac:dyDescent="0.3">
      <c r="A6195" t="s">
        <v>5549</v>
      </c>
      <c r="B6195" t="s">
        <v>355</v>
      </c>
      <c r="C6195" t="s">
        <v>37</v>
      </c>
      <c r="D6195" t="s">
        <v>46</v>
      </c>
      <c r="E6195" t="s">
        <v>1964</v>
      </c>
      <c r="G6195">
        <v>0.25</v>
      </c>
      <c r="H6195">
        <v>0.2</v>
      </c>
      <c r="J6195">
        <v>0.04</v>
      </c>
      <c r="K6195">
        <v>0.01</v>
      </c>
      <c r="L6195" s="1">
        <v>37922</v>
      </c>
    </row>
    <row r="6196" spans="1:12" x14ac:dyDescent="0.3">
      <c r="A6196" t="s">
        <v>5550</v>
      </c>
      <c r="B6196" t="s">
        <v>355</v>
      </c>
      <c r="C6196" t="s">
        <v>22</v>
      </c>
      <c r="D6196" t="s">
        <v>84</v>
      </c>
      <c r="E6196" t="s">
        <v>2369</v>
      </c>
      <c r="G6196">
        <v>0.25</v>
      </c>
      <c r="H6196">
        <v>0.19</v>
      </c>
      <c r="J6196">
        <v>0.05</v>
      </c>
      <c r="K6196">
        <v>0.01</v>
      </c>
      <c r="L6196" s="1">
        <v>38673</v>
      </c>
    </row>
    <row r="6197" spans="1:12" x14ac:dyDescent="0.3">
      <c r="A6197" t="s">
        <v>5551</v>
      </c>
      <c r="B6197" t="s">
        <v>730</v>
      </c>
      <c r="C6197" t="s">
        <v>67</v>
      </c>
      <c r="D6197" t="s">
        <v>622</v>
      </c>
      <c r="E6197" t="s">
        <v>906</v>
      </c>
      <c r="F6197">
        <v>7</v>
      </c>
      <c r="G6197">
        <v>0.25</v>
      </c>
      <c r="H6197">
        <v>0.1</v>
      </c>
      <c r="I6197">
        <v>0.08</v>
      </c>
      <c r="J6197">
        <v>0.06</v>
      </c>
      <c r="K6197">
        <v>0.01</v>
      </c>
      <c r="L6197" s="1">
        <v>40862</v>
      </c>
    </row>
    <row r="6198" spans="1:12" x14ac:dyDescent="0.3">
      <c r="A6198" t="s">
        <v>5552</v>
      </c>
      <c r="B6198" t="s">
        <v>101</v>
      </c>
      <c r="C6198" t="s">
        <v>152</v>
      </c>
      <c r="D6198" t="s">
        <v>4584</v>
      </c>
      <c r="E6198" t="s">
        <v>4584</v>
      </c>
      <c r="G6198">
        <v>0.25</v>
      </c>
      <c r="I6198">
        <v>0.24</v>
      </c>
      <c r="K6198">
        <v>0.02</v>
      </c>
      <c r="L6198" s="1">
        <v>34671</v>
      </c>
    </row>
    <row r="6199" spans="1:12" x14ac:dyDescent="0.3">
      <c r="A6199" t="s">
        <v>5553</v>
      </c>
      <c r="B6199" t="s">
        <v>58</v>
      </c>
      <c r="C6199" t="s">
        <v>97</v>
      </c>
      <c r="D6199" t="s">
        <v>5554</v>
      </c>
      <c r="E6199" t="s">
        <v>970</v>
      </c>
      <c r="G6199">
        <v>0.24</v>
      </c>
      <c r="H6199">
        <v>0.17</v>
      </c>
      <c r="J6199">
        <v>0.05</v>
      </c>
      <c r="K6199">
        <v>0.02</v>
      </c>
      <c r="L6199" s="1">
        <v>41600</v>
      </c>
    </row>
    <row r="6200" spans="1:12" x14ac:dyDescent="0.3">
      <c r="A6200" t="s">
        <v>5555</v>
      </c>
      <c r="B6200" t="s">
        <v>101</v>
      </c>
      <c r="C6200" t="s">
        <v>78</v>
      </c>
      <c r="D6200" t="s">
        <v>2252</v>
      </c>
      <c r="E6200" t="s">
        <v>5556</v>
      </c>
      <c r="G6200">
        <v>0.24</v>
      </c>
      <c r="H6200">
        <v>0.13</v>
      </c>
      <c r="J6200">
        <v>0.09</v>
      </c>
      <c r="K6200">
        <v>0.02</v>
      </c>
      <c r="L6200" s="1">
        <v>37987</v>
      </c>
    </row>
    <row r="6201" spans="1:12" x14ac:dyDescent="0.3">
      <c r="A6201" t="s">
        <v>5557</v>
      </c>
      <c r="B6201" t="s">
        <v>13</v>
      </c>
      <c r="C6201" t="s">
        <v>14</v>
      </c>
      <c r="D6201" t="s">
        <v>23</v>
      </c>
      <c r="E6201" t="s">
        <v>2039</v>
      </c>
      <c r="F6201">
        <v>5.0999999999999996</v>
      </c>
      <c r="G6201">
        <v>0.24</v>
      </c>
      <c r="H6201">
        <v>0.14000000000000001</v>
      </c>
      <c r="J6201">
        <v>7.0000000000000007E-2</v>
      </c>
      <c r="K6201">
        <v>0.03</v>
      </c>
      <c r="L6201" s="1">
        <v>40813</v>
      </c>
    </row>
    <row r="6202" spans="1:12" x14ac:dyDescent="0.3">
      <c r="A6202" t="s">
        <v>5557</v>
      </c>
      <c r="B6202" t="s">
        <v>20</v>
      </c>
      <c r="C6202" t="s">
        <v>14</v>
      </c>
      <c r="D6202" t="s">
        <v>23</v>
      </c>
      <c r="E6202" t="s">
        <v>2039</v>
      </c>
      <c r="F6202">
        <v>4.9000000000000004</v>
      </c>
      <c r="G6202">
        <v>0.24</v>
      </c>
      <c r="H6202">
        <v>0.18</v>
      </c>
      <c r="J6202">
        <v>0.04</v>
      </c>
      <c r="K6202">
        <v>0.02</v>
      </c>
      <c r="L6202" s="1">
        <v>40813</v>
      </c>
    </row>
    <row r="6203" spans="1:12" x14ac:dyDescent="0.3">
      <c r="A6203" t="s">
        <v>5558</v>
      </c>
      <c r="B6203" t="s">
        <v>19</v>
      </c>
      <c r="C6203" t="s">
        <v>37</v>
      </c>
      <c r="D6203" t="s">
        <v>184</v>
      </c>
      <c r="E6203" t="s">
        <v>1601</v>
      </c>
      <c r="G6203">
        <v>0.24</v>
      </c>
      <c r="H6203">
        <v>0.12</v>
      </c>
      <c r="J6203">
        <v>0.09</v>
      </c>
      <c r="K6203">
        <v>0.03</v>
      </c>
      <c r="L6203" s="1">
        <v>37840</v>
      </c>
    </row>
    <row r="6204" spans="1:12" x14ac:dyDescent="0.3">
      <c r="A6204" t="s">
        <v>5559</v>
      </c>
      <c r="B6204" t="s">
        <v>101</v>
      </c>
      <c r="C6204" t="s">
        <v>14</v>
      </c>
      <c r="D6204" t="s">
        <v>1933</v>
      </c>
      <c r="E6204" t="s">
        <v>326</v>
      </c>
      <c r="G6204">
        <v>0.24</v>
      </c>
      <c r="H6204">
        <v>0.13</v>
      </c>
      <c r="J6204">
        <v>0.09</v>
      </c>
      <c r="K6204">
        <v>0.02</v>
      </c>
      <c r="L6204" s="1">
        <v>36068</v>
      </c>
    </row>
    <row r="6205" spans="1:12" x14ac:dyDescent="0.3">
      <c r="A6205" t="s">
        <v>5560</v>
      </c>
      <c r="B6205" t="s">
        <v>82</v>
      </c>
      <c r="C6205" t="s">
        <v>37</v>
      </c>
      <c r="D6205" t="s">
        <v>141</v>
      </c>
      <c r="E6205" t="s">
        <v>407</v>
      </c>
      <c r="G6205">
        <v>0.24</v>
      </c>
      <c r="H6205">
        <v>0.19</v>
      </c>
      <c r="I6205">
        <v>0.03</v>
      </c>
      <c r="J6205">
        <v>0</v>
      </c>
      <c r="K6205">
        <v>0.02</v>
      </c>
      <c r="L6205" s="1">
        <v>39644</v>
      </c>
    </row>
    <row r="6206" spans="1:12" x14ac:dyDescent="0.3">
      <c r="A6206" t="s">
        <v>3465</v>
      </c>
      <c r="B6206" t="s">
        <v>20</v>
      </c>
      <c r="C6206" t="s">
        <v>37</v>
      </c>
      <c r="D6206" t="s">
        <v>143</v>
      </c>
      <c r="E6206" t="s">
        <v>674</v>
      </c>
      <c r="F6206">
        <v>6.5</v>
      </c>
      <c r="G6206">
        <v>0.24</v>
      </c>
      <c r="H6206">
        <v>0.12</v>
      </c>
      <c r="I6206">
        <v>0.01</v>
      </c>
      <c r="J6206">
        <v>0.09</v>
      </c>
      <c r="K6206">
        <v>0.02</v>
      </c>
      <c r="L6206" s="1">
        <v>40673</v>
      </c>
    </row>
    <row r="6207" spans="1:12" x14ac:dyDescent="0.3">
      <c r="A6207" t="s">
        <v>5561</v>
      </c>
      <c r="B6207" t="s">
        <v>19</v>
      </c>
      <c r="C6207" t="s">
        <v>124</v>
      </c>
      <c r="D6207" t="s">
        <v>301</v>
      </c>
      <c r="E6207" t="s">
        <v>1120</v>
      </c>
      <c r="F6207">
        <v>5.9</v>
      </c>
      <c r="G6207">
        <v>0.24</v>
      </c>
      <c r="H6207">
        <v>0.12</v>
      </c>
      <c r="J6207">
        <v>0.09</v>
      </c>
      <c r="K6207">
        <v>0.03</v>
      </c>
      <c r="L6207" s="1">
        <v>37663</v>
      </c>
    </row>
    <row r="6208" spans="1:12" x14ac:dyDescent="0.3">
      <c r="A6208" t="s">
        <v>5562</v>
      </c>
      <c r="B6208" t="s">
        <v>70</v>
      </c>
      <c r="C6208" t="s">
        <v>55</v>
      </c>
      <c r="D6208" t="s">
        <v>2351</v>
      </c>
      <c r="E6208" t="s">
        <v>1337</v>
      </c>
      <c r="F6208">
        <v>5.2</v>
      </c>
      <c r="G6208">
        <v>0.24</v>
      </c>
      <c r="H6208">
        <v>0.15</v>
      </c>
      <c r="I6208">
        <v>7.0000000000000007E-2</v>
      </c>
      <c r="J6208">
        <v>0</v>
      </c>
      <c r="K6208">
        <v>0.01</v>
      </c>
      <c r="L6208" s="1">
        <v>39189</v>
      </c>
    </row>
    <row r="6209" spans="1:12" x14ac:dyDescent="0.3">
      <c r="A6209" t="s">
        <v>5563</v>
      </c>
      <c r="B6209" t="s">
        <v>82</v>
      </c>
      <c r="C6209" t="s">
        <v>97</v>
      </c>
      <c r="D6209" t="s">
        <v>330</v>
      </c>
      <c r="E6209" t="s">
        <v>896</v>
      </c>
      <c r="G6209">
        <v>0.24</v>
      </c>
      <c r="H6209">
        <v>0.19</v>
      </c>
      <c r="J6209">
        <v>0.03</v>
      </c>
      <c r="K6209">
        <v>0.02</v>
      </c>
      <c r="L6209" s="1">
        <v>39770</v>
      </c>
    </row>
    <row r="6210" spans="1:12" x14ac:dyDescent="0.3">
      <c r="A6210" t="s">
        <v>4847</v>
      </c>
      <c r="B6210" t="s">
        <v>13</v>
      </c>
      <c r="C6210" t="s">
        <v>22</v>
      </c>
      <c r="D6210" t="s">
        <v>380</v>
      </c>
      <c r="E6210" t="s">
        <v>374</v>
      </c>
      <c r="G6210">
        <v>0.24</v>
      </c>
      <c r="H6210">
        <v>0.21</v>
      </c>
      <c r="J6210">
        <v>0.01</v>
      </c>
      <c r="K6210">
        <v>0.02</v>
      </c>
      <c r="L6210" s="1">
        <v>39504</v>
      </c>
    </row>
    <row r="6211" spans="1:12" x14ac:dyDescent="0.3">
      <c r="A6211" t="s">
        <v>5564</v>
      </c>
      <c r="B6211" t="s">
        <v>17</v>
      </c>
      <c r="C6211" t="s">
        <v>14</v>
      </c>
      <c r="D6211" t="s">
        <v>23</v>
      </c>
      <c r="E6211" t="s">
        <v>953</v>
      </c>
      <c r="G6211">
        <v>0.24</v>
      </c>
      <c r="H6211">
        <v>0.11</v>
      </c>
      <c r="J6211">
        <v>0.09</v>
      </c>
      <c r="K6211">
        <v>0.04</v>
      </c>
      <c r="L6211" s="1">
        <v>42283</v>
      </c>
    </row>
    <row r="6212" spans="1:12" x14ac:dyDescent="0.3">
      <c r="A6212" t="s">
        <v>5565</v>
      </c>
      <c r="B6212" t="s">
        <v>475</v>
      </c>
      <c r="C6212" t="s">
        <v>14</v>
      </c>
      <c r="D6212" t="s">
        <v>1734</v>
      </c>
      <c r="E6212" t="s">
        <v>1570</v>
      </c>
      <c r="G6212">
        <v>0.24</v>
      </c>
      <c r="H6212">
        <v>0.03</v>
      </c>
      <c r="I6212">
        <v>0.18</v>
      </c>
      <c r="J6212">
        <v>0.02</v>
      </c>
      <c r="K6212">
        <v>0.02</v>
      </c>
      <c r="L6212" s="1">
        <v>42094</v>
      </c>
    </row>
    <row r="6213" spans="1:12" x14ac:dyDescent="0.3">
      <c r="A6213" t="s">
        <v>5566</v>
      </c>
      <c r="B6213" t="s">
        <v>197</v>
      </c>
      <c r="C6213" t="s">
        <v>37</v>
      </c>
      <c r="D6213" t="s">
        <v>23</v>
      </c>
      <c r="E6213" t="s">
        <v>160</v>
      </c>
      <c r="F6213">
        <v>6</v>
      </c>
      <c r="G6213">
        <v>0.24</v>
      </c>
      <c r="H6213">
        <v>0.17</v>
      </c>
      <c r="J6213">
        <v>0.06</v>
      </c>
      <c r="K6213">
        <v>0</v>
      </c>
      <c r="L6213" s="1">
        <v>38643</v>
      </c>
    </row>
    <row r="6214" spans="1:12" x14ac:dyDescent="0.3">
      <c r="A6214" t="s">
        <v>5567</v>
      </c>
      <c r="B6214" t="s">
        <v>113</v>
      </c>
      <c r="C6214" t="s">
        <v>14</v>
      </c>
      <c r="D6214" t="s">
        <v>184</v>
      </c>
      <c r="E6214" t="s">
        <v>184</v>
      </c>
      <c r="G6214">
        <v>0.24</v>
      </c>
      <c r="I6214">
        <v>0.24</v>
      </c>
      <c r="L6214" s="1">
        <v>40887</v>
      </c>
    </row>
    <row r="6215" spans="1:12" x14ac:dyDescent="0.3">
      <c r="A6215" t="s">
        <v>5568</v>
      </c>
      <c r="B6215" t="s">
        <v>19</v>
      </c>
      <c r="C6215" t="s">
        <v>22</v>
      </c>
      <c r="D6215" t="s">
        <v>42</v>
      </c>
      <c r="E6215" t="s">
        <v>1589</v>
      </c>
      <c r="G6215">
        <v>0.24</v>
      </c>
      <c r="H6215">
        <v>0.12</v>
      </c>
      <c r="J6215">
        <v>0.09</v>
      </c>
      <c r="K6215">
        <v>0.03</v>
      </c>
      <c r="L6215" s="1">
        <v>38432</v>
      </c>
    </row>
    <row r="6216" spans="1:12" x14ac:dyDescent="0.3">
      <c r="A6216" t="s">
        <v>1434</v>
      </c>
      <c r="B6216" t="s">
        <v>70</v>
      </c>
      <c r="C6216" t="s">
        <v>37</v>
      </c>
      <c r="D6216" t="s">
        <v>38</v>
      </c>
      <c r="E6216" t="s">
        <v>133</v>
      </c>
      <c r="F6216">
        <v>8.1</v>
      </c>
      <c r="G6216">
        <v>0.24</v>
      </c>
      <c r="H6216">
        <v>0.12</v>
      </c>
      <c r="J6216">
        <v>7.0000000000000007E-2</v>
      </c>
      <c r="K6216">
        <v>0.05</v>
      </c>
      <c r="L6216" s="1">
        <v>39972</v>
      </c>
    </row>
    <row r="6217" spans="1:12" x14ac:dyDescent="0.3">
      <c r="A6217" t="s">
        <v>5569</v>
      </c>
      <c r="B6217" t="s">
        <v>17</v>
      </c>
      <c r="C6217" t="s">
        <v>22</v>
      </c>
      <c r="D6217" t="s">
        <v>5524</v>
      </c>
      <c r="E6217" t="s">
        <v>5570</v>
      </c>
      <c r="G6217">
        <v>0.24</v>
      </c>
      <c r="H6217">
        <v>0.19</v>
      </c>
      <c r="K6217">
        <v>0.04</v>
      </c>
      <c r="L6217" s="1">
        <v>43010</v>
      </c>
    </row>
    <row r="6218" spans="1:12" x14ac:dyDescent="0.3">
      <c r="A6218" t="s">
        <v>5571</v>
      </c>
      <c r="B6218" t="s">
        <v>13</v>
      </c>
      <c r="C6218" t="s">
        <v>129</v>
      </c>
      <c r="D6218" t="s">
        <v>1877</v>
      </c>
      <c r="E6218" t="s">
        <v>3880</v>
      </c>
      <c r="G6218">
        <v>0.24</v>
      </c>
      <c r="H6218">
        <v>0.05</v>
      </c>
      <c r="J6218">
        <v>0.15</v>
      </c>
      <c r="K6218">
        <v>0.04</v>
      </c>
      <c r="L6218" s="1">
        <v>41182</v>
      </c>
    </row>
    <row r="6219" spans="1:12" x14ac:dyDescent="0.3">
      <c r="A6219" t="s">
        <v>257</v>
      </c>
      <c r="B6219" t="s">
        <v>686</v>
      </c>
      <c r="C6219" t="s">
        <v>78</v>
      </c>
      <c r="D6219" t="s">
        <v>42</v>
      </c>
      <c r="E6219" t="s">
        <v>166</v>
      </c>
      <c r="F6219">
        <v>6</v>
      </c>
      <c r="G6219">
        <v>0.24</v>
      </c>
      <c r="H6219">
        <v>0.19</v>
      </c>
      <c r="J6219">
        <v>0.05</v>
      </c>
      <c r="K6219">
        <v>0.01</v>
      </c>
      <c r="L6219" s="1">
        <v>37242</v>
      </c>
    </row>
    <row r="6220" spans="1:12" x14ac:dyDescent="0.3">
      <c r="A6220" t="s">
        <v>5572</v>
      </c>
      <c r="B6220" t="s">
        <v>82</v>
      </c>
      <c r="C6220" t="s">
        <v>97</v>
      </c>
      <c r="D6220" t="s">
        <v>84</v>
      </c>
      <c r="E6220" t="s">
        <v>1940</v>
      </c>
      <c r="G6220">
        <v>0.24</v>
      </c>
      <c r="H6220">
        <v>0.22</v>
      </c>
      <c r="K6220">
        <v>0.02</v>
      </c>
      <c r="L6220" s="1">
        <v>40078</v>
      </c>
    </row>
    <row r="6221" spans="1:12" x14ac:dyDescent="0.3">
      <c r="A6221" t="s">
        <v>2823</v>
      </c>
      <c r="B6221" t="s">
        <v>113</v>
      </c>
      <c r="C6221" t="s">
        <v>14</v>
      </c>
      <c r="D6221" t="s">
        <v>143</v>
      </c>
      <c r="E6221" t="s">
        <v>579</v>
      </c>
      <c r="G6221">
        <v>0.24</v>
      </c>
      <c r="H6221">
        <v>0.22</v>
      </c>
      <c r="J6221">
        <v>0</v>
      </c>
      <c r="K6221">
        <v>0.02</v>
      </c>
      <c r="L6221" s="1">
        <v>39604</v>
      </c>
    </row>
    <row r="6222" spans="1:12" x14ac:dyDescent="0.3">
      <c r="A6222" t="s">
        <v>2961</v>
      </c>
      <c r="B6222" t="s">
        <v>355</v>
      </c>
      <c r="C6222" t="s">
        <v>129</v>
      </c>
      <c r="D6222" t="s">
        <v>1277</v>
      </c>
      <c r="E6222" t="s">
        <v>2962</v>
      </c>
      <c r="G6222">
        <v>0.24</v>
      </c>
      <c r="H6222">
        <v>0.18</v>
      </c>
      <c r="J6222">
        <v>0.05</v>
      </c>
      <c r="K6222">
        <v>0.01</v>
      </c>
      <c r="L6222" s="1">
        <v>37936</v>
      </c>
    </row>
    <row r="6223" spans="1:12" x14ac:dyDescent="0.3">
      <c r="A6223" t="s">
        <v>5573</v>
      </c>
      <c r="B6223" t="s">
        <v>20</v>
      </c>
      <c r="C6223" t="s">
        <v>14</v>
      </c>
      <c r="D6223" t="s">
        <v>42</v>
      </c>
      <c r="E6223" t="s">
        <v>1402</v>
      </c>
      <c r="G6223">
        <v>0.24</v>
      </c>
      <c r="H6223">
        <v>0.2</v>
      </c>
      <c r="J6223">
        <v>0.02</v>
      </c>
      <c r="K6223">
        <v>0.02</v>
      </c>
      <c r="L6223" s="1">
        <v>38979</v>
      </c>
    </row>
    <row r="6224" spans="1:12" x14ac:dyDescent="0.3">
      <c r="A6224" t="s">
        <v>5574</v>
      </c>
      <c r="B6224" t="s">
        <v>17</v>
      </c>
      <c r="C6224" t="s">
        <v>14</v>
      </c>
      <c r="D6224" t="s">
        <v>4894</v>
      </c>
      <c r="E6224" t="s">
        <v>1852</v>
      </c>
      <c r="G6224">
        <v>0.24</v>
      </c>
      <c r="H6224">
        <v>0.04</v>
      </c>
      <c r="J6224">
        <v>0.16</v>
      </c>
      <c r="K6224">
        <v>0.04</v>
      </c>
      <c r="L6224" s="1">
        <v>42969</v>
      </c>
    </row>
    <row r="6225" spans="1:12" x14ac:dyDescent="0.3">
      <c r="A6225" t="s">
        <v>5575</v>
      </c>
      <c r="B6225" t="s">
        <v>17</v>
      </c>
      <c r="C6225" t="s">
        <v>615</v>
      </c>
      <c r="D6225" t="s">
        <v>56</v>
      </c>
      <c r="E6225" t="s">
        <v>616</v>
      </c>
      <c r="G6225">
        <v>0.24</v>
      </c>
      <c r="H6225">
        <v>0.11</v>
      </c>
      <c r="J6225">
        <v>0.09</v>
      </c>
      <c r="K6225">
        <v>0.04</v>
      </c>
      <c r="L6225" s="1">
        <v>42892</v>
      </c>
    </row>
    <row r="6226" spans="1:12" x14ac:dyDescent="0.3">
      <c r="A6226" t="s">
        <v>4418</v>
      </c>
      <c r="B6226" t="s">
        <v>20</v>
      </c>
      <c r="C6226" t="s">
        <v>129</v>
      </c>
      <c r="D6226" t="s">
        <v>84</v>
      </c>
      <c r="E6226" t="s">
        <v>84</v>
      </c>
      <c r="F6226">
        <v>5</v>
      </c>
      <c r="G6226">
        <v>0.24</v>
      </c>
      <c r="H6226">
        <v>7.0000000000000007E-2</v>
      </c>
      <c r="J6226">
        <v>0.14000000000000001</v>
      </c>
      <c r="K6226">
        <v>0.03</v>
      </c>
      <c r="L6226" s="1">
        <v>40883</v>
      </c>
    </row>
    <row r="6227" spans="1:12" x14ac:dyDescent="0.3">
      <c r="A6227" t="s">
        <v>5576</v>
      </c>
      <c r="B6227" t="s">
        <v>113</v>
      </c>
      <c r="C6227" t="s">
        <v>129</v>
      </c>
      <c r="D6227" t="s">
        <v>435</v>
      </c>
      <c r="E6227" t="s">
        <v>5577</v>
      </c>
      <c r="G6227">
        <v>0.24</v>
      </c>
      <c r="H6227">
        <v>0.23</v>
      </c>
      <c r="K6227">
        <v>0.02</v>
      </c>
      <c r="L6227" s="1">
        <v>39023</v>
      </c>
    </row>
    <row r="6228" spans="1:12" x14ac:dyDescent="0.3">
      <c r="A6228" t="s">
        <v>5578</v>
      </c>
      <c r="B6228" t="s">
        <v>17</v>
      </c>
      <c r="C6228" t="s">
        <v>124</v>
      </c>
      <c r="D6228" t="s">
        <v>88</v>
      </c>
      <c r="E6228" t="s">
        <v>292</v>
      </c>
      <c r="G6228">
        <v>0.24</v>
      </c>
      <c r="H6228">
        <v>7.0000000000000007E-2</v>
      </c>
      <c r="J6228">
        <v>0.13</v>
      </c>
      <c r="K6228">
        <v>0.04</v>
      </c>
      <c r="L6228" s="1">
        <v>42255</v>
      </c>
    </row>
    <row r="6229" spans="1:12" x14ac:dyDescent="0.3">
      <c r="A6229" t="s">
        <v>5579</v>
      </c>
      <c r="B6229" t="s">
        <v>113</v>
      </c>
      <c r="C6229" t="s">
        <v>55</v>
      </c>
      <c r="D6229" t="s">
        <v>622</v>
      </c>
      <c r="E6229" t="s">
        <v>1410</v>
      </c>
      <c r="G6229">
        <v>0.24</v>
      </c>
      <c r="I6229">
        <v>0.24</v>
      </c>
      <c r="L6229" s="1">
        <v>39800</v>
      </c>
    </row>
    <row r="6230" spans="1:12" x14ac:dyDescent="0.3">
      <c r="A6230" t="s">
        <v>5580</v>
      </c>
      <c r="B6230" t="s">
        <v>19</v>
      </c>
      <c r="C6230" t="s">
        <v>97</v>
      </c>
      <c r="D6230" t="s">
        <v>143</v>
      </c>
      <c r="E6230" t="s">
        <v>143</v>
      </c>
      <c r="G6230">
        <v>0.24</v>
      </c>
      <c r="H6230">
        <v>0.12</v>
      </c>
      <c r="J6230">
        <v>0.09</v>
      </c>
      <c r="K6230">
        <v>0.03</v>
      </c>
      <c r="L6230" s="1">
        <v>38426</v>
      </c>
    </row>
    <row r="6231" spans="1:12" x14ac:dyDescent="0.3">
      <c r="A6231" t="s">
        <v>5581</v>
      </c>
      <c r="B6231" t="s">
        <v>19</v>
      </c>
      <c r="C6231" t="s">
        <v>55</v>
      </c>
      <c r="D6231" t="s">
        <v>796</v>
      </c>
      <c r="E6231" t="s">
        <v>5582</v>
      </c>
      <c r="G6231">
        <v>0.24</v>
      </c>
      <c r="I6231">
        <v>0.24</v>
      </c>
      <c r="L6231" s="1">
        <v>37840</v>
      </c>
    </row>
    <row r="6232" spans="1:12" x14ac:dyDescent="0.3">
      <c r="A6232" t="s">
        <v>5583</v>
      </c>
      <c r="B6232" t="s">
        <v>19</v>
      </c>
      <c r="C6232" t="s">
        <v>107</v>
      </c>
      <c r="D6232" t="s">
        <v>141</v>
      </c>
      <c r="E6232" t="s">
        <v>2259</v>
      </c>
      <c r="G6232">
        <v>0.24</v>
      </c>
      <c r="H6232">
        <v>0.11</v>
      </c>
      <c r="I6232">
        <v>0.02</v>
      </c>
      <c r="J6232">
        <v>0.08</v>
      </c>
      <c r="K6232">
        <v>0.03</v>
      </c>
      <c r="L6232" s="1">
        <v>38881</v>
      </c>
    </row>
    <row r="6233" spans="1:12" x14ac:dyDescent="0.3">
      <c r="A6233" t="s">
        <v>5584</v>
      </c>
      <c r="B6233" t="s">
        <v>17</v>
      </c>
      <c r="C6233" t="s">
        <v>107</v>
      </c>
      <c r="D6233" t="s">
        <v>141</v>
      </c>
      <c r="E6233" t="s">
        <v>141</v>
      </c>
      <c r="G6233">
        <v>0.24</v>
      </c>
      <c r="H6233">
        <v>0.11</v>
      </c>
      <c r="I6233">
        <v>0.02</v>
      </c>
      <c r="J6233">
        <v>7.0000000000000007E-2</v>
      </c>
      <c r="K6233">
        <v>0.04</v>
      </c>
      <c r="L6233" s="1">
        <v>43249</v>
      </c>
    </row>
    <row r="6234" spans="1:12" x14ac:dyDescent="0.3">
      <c r="A6234" t="s">
        <v>258</v>
      </c>
      <c r="B6234" t="s">
        <v>66</v>
      </c>
      <c r="C6234" t="s">
        <v>22</v>
      </c>
      <c r="D6234" t="s">
        <v>110</v>
      </c>
      <c r="E6234" t="s">
        <v>259</v>
      </c>
      <c r="G6234">
        <v>0.24</v>
      </c>
      <c r="H6234">
        <v>0.08</v>
      </c>
      <c r="J6234">
        <v>0.14000000000000001</v>
      </c>
      <c r="K6234">
        <v>0.02</v>
      </c>
      <c r="L6234" s="1">
        <v>38250</v>
      </c>
    </row>
    <row r="6235" spans="1:12" x14ac:dyDescent="0.3">
      <c r="A6235" t="s">
        <v>2969</v>
      </c>
      <c r="B6235" t="s">
        <v>355</v>
      </c>
      <c r="C6235" t="s">
        <v>78</v>
      </c>
      <c r="D6235" t="s">
        <v>108</v>
      </c>
      <c r="E6235" t="s">
        <v>1905</v>
      </c>
      <c r="G6235">
        <v>0.24</v>
      </c>
      <c r="H6235">
        <v>0.18</v>
      </c>
      <c r="J6235">
        <v>0.05</v>
      </c>
      <c r="K6235">
        <v>0.01</v>
      </c>
      <c r="L6235" s="1">
        <v>38230</v>
      </c>
    </row>
    <row r="6236" spans="1:12" x14ac:dyDescent="0.3">
      <c r="A6236" t="s">
        <v>3579</v>
      </c>
      <c r="B6236" t="s">
        <v>82</v>
      </c>
      <c r="C6236" t="s">
        <v>14</v>
      </c>
      <c r="D6236" t="s">
        <v>23</v>
      </c>
      <c r="E6236" t="s">
        <v>3580</v>
      </c>
      <c r="F6236">
        <v>7.5</v>
      </c>
      <c r="G6236">
        <v>0.24</v>
      </c>
      <c r="H6236">
        <v>0.12</v>
      </c>
      <c r="J6236">
        <v>0.09</v>
      </c>
      <c r="K6236">
        <v>0.02</v>
      </c>
      <c r="L6236" s="1">
        <v>40428</v>
      </c>
    </row>
    <row r="6237" spans="1:12" x14ac:dyDescent="0.3">
      <c r="A6237" t="s">
        <v>5585</v>
      </c>
      <c r="B6237" t="s">
        <v>101</v>
      </c>
      <c r="C6237" t="s">
        <v>14</v>
      </c>
      <c r="D6237" t="s">
        <v>88</v>
      </c>
      <c r="E6237" t="s">
        <v>88</v>
      </c>
      <c r="F6237">
        <v>1.9</v>
      </c>
      <c r="G6237">
        <v>0.24</v>
      </c>
      <c r="H6237">
        <v>0.14000000000000001</v>
      </c>
      <c r="J6237">
        <v>0.09</v>
      </c>
      <c r="K6237">
        <v>0.02</v>
      </c>
      <c r="L6237" s="1">
        <v>35765</v>
      </c>
    </row>
    <row r="6238" spans="1:12" x14ac:dyDescent="0.3">
      <c r="A6238" t="s">
        <v>4627</v>
      </c>
      <c r="B6238" t="s">
        <v>508</v>
      </c>
      <c r="C6238" t="s">
        <v>97</v>
      </c>
      <c r="D6238" t="s">
        <v>301</v>
      </c>
      <c r="E6238" t="s">
        <v>1120</v>
      </c>
      <c r="F6238">
        <v>5.4</v>
      </c>
      <c r="G6238">
        <v>0.24</v>
      </c>
      <c r="H6238">
        <v>0.19</v>
      </c>
      <c r="J6238">
        <v>0.05</v>
      </c>
      <c r="K6238">
        <v>0</v>
      </c>
      <c r="L6238" s="1">
        <v>36464</v>
      </c>
    </row>
    <row r="6239" spans="1:12" x14ac:dyDescent="0.3">
      <c r="A6239" t="s">
        <v>4511</v>
      </c>
      <c r="B6239" t="s">
        <v>13</v>
      </c>
      <c r="C6239" t="s">
        <v>22</v>
      </c>
      <c r="D6239" t="s">
        <v>23</v>
      </c>
      <c r="E6239" t="s">
        <v>463</v>
      </c>
      <c r="F6239">
        <v>7.8</v>
      </c>
      <c r="G6239">
        <v>0.24</v>
      </c>
      <c r="H6239">
        <v>0.17</v>
      </c>
      <c r="I6239">
        <v>0.01</v>
      </c>
      <c r="J6239">
        <v>0.03</v>
      </c>
      <c r="K6239">
        <v>0.03</v>
      </c>
      <c r="L6239" s="1">
        <v>40358</v>
      </c>
    </row>
    <row r="6240" spans="1:12" x14ac:dyDescent="0.3">
      <c r="A6240" t="s">
        <v>4631</v>
      </c>
      <c r="B6240" t="s">
        <v>113</v>
      </c>
      <c r="C6240" t="s">
        <v>97</v>
      </c>
      <c r="D6240" t="s">
        <v>23</v>
      </c>
      <c r="E6240" t="s">
        <v>4632</v>
      </c>
      <c r="G6240">
        <v>0.24</v>
      </c>
      <c r="H6240">
        <v>0.22</v>
      </c>
      <c r="J6240">
        <v>0</v>
      </c>
      <c r="K6240">
        <v>0.02</v>
      </c>
      <c r="L6240" s="1">
        <v>39742</v>
      </c>
    </row>
    <row r="6241" spans="1:12" x14ac:dyDescent="0.3">
      <c r="A6241" t="s">
        <v>5586</v>
      </c>
      <c r="B6241" t="s">
        <v>19</v>
      </c>
      <c r="C6241" t="s">
        <v>55</v>
      </c>
      <c r="D6241" t="s">
        <v>405</v>
      </c>
      <c r="E6241" t="s">
        <v>5587</v>
      </c>
      <c r="F6241">
        <v>8.1</v>
      </c>
      <c r="G6241">
        <v>0.24</v>
      </c>
      <c r="H6241">
        <v>0.12</v>
      </c>
      <c r="J6241">
        <v>0.09</v>
      </c>
      <c r="K6241">
        <v>0.03</v>
      </c>
      <c r="L6241" s="1">
        <v>38257</v>
      </c>
    </row>
    <row r="6242" spans="1:12" x14ac:dyDescent="0.3">
      <c r="A6242" t="s">
        <v>5588</v>
      </c>
      <c r="B6242" t="s">
        <v>101</v>
      </c>
      <c r="C6242" t="s">
        <v>97</v>
      </c>
      <c r="D6242" t="s">
        <v>4020</v>
      </c>
      <c r="E6242" t="s">
        <v>2063</v>
      </c>
      <c r="G6242">
        <v>0.24</v>
      </c>
      <c r="H6242">
        <v>0.13</v>
      </c>
      <c r="J6242">
        <v>0.09</v>
      </c>
      <c r="K6242">
        <v>0.02</v>
      </c>
      <c r="L6242" s="1">
        <v>36084</v>
      </c>
    </row>
    <row r="6243" spans="1:12" x14ac:dyDescent="0.3">
      <c r="A6243" t="s">
        <v>5589</v>
      </c>
      <c r="B6243" t="s">
        <v>113</v>
      </c>
      <c r="C6243" t="s">
        <v>363</v>
      </c>
      <c r="D6243" t="s">
        <v>42</v>
      </c>
      <c r="E6243" t="s">
        <v>42</v>
      </c>
      <c r="G6243">
        <v>0.24</v>
      </c>
      <c r="J6243">
        <v>0.24</v>
      </c>
      <c r="L6243" s="1">
        <v>39889</v>
      </c>
    </row>
    <row r="6244" spans="1:12" x14ac:dyDescent="0.3">
      <c r="A6244" t="s">
        <v>5590</v>
      </c>
      <c r="B6244" t="s">
        <v>19</v>
      </c>
      <c r="C6244" t="s">
        <v>55</v>
      </c>
      <c r="D6244" t="s">
        <v>143</v>
      </c>
      <c r="E6244" t="s">
        <v>2955</v>
      </c>
      <c r="G6244">
        <v>0.24</v>
      </c>
      <c r="I6244">
        <v>0.24</v>
      </c>
      <c r="L6244" s="1">
        <v>37679</v>
      </c>
    </row>
    <row r="6245" spans="1:12" x14ac:dyDescent="0.3">
      <c r="A6245" t="s">
        <v>3711</v>
      </c>
      <c r="B6245" t="s">
        <v>58</v>
      </c>
      <c r="C6245" t="s">
        <v>14</v>
      </c>
      <c r="D6245" t="s">
        <v>511</v>
      </c>
      <c r="E6245" t="s">
        <v>345</v>
      </c>
      <c r="G6245">
        <v>0.24</v>
      </c>
      <c r="H6245">
        <v>0.13</v>
      </c>
      <c r="J6245">
        <v>0.09</v>
      </c>
      <c r="K6245">
        <v>0.02</v>
      </c>
      <c r="L6245" s="1">
        <v>42031</v>
      </c>
    </row>
    <row r="6246" spans="1:12" x14ac:dyDescent="0.3">
      <c r="A6246" t="s">
        <v>5591</v>
      </c>
      <c r="B6246" t="s">
        <v>508</v>
      </c>
      <c r="C6246" t="s">
        <v>78</v>
      </c>
      <c r="D6246" t="s">
        <v>266</v>
      </c>
      <c r="E6246" t="s">
        <v>2184</v>
      </c>
      <c r="G6246">
        <v>0.24</v>
      </c>
      <c r="H6246">
        <v>0.19</v>
      </c>
      <c r="J6246">
        <v>0.05</v>
      </c>
      <c r="K6246">
        <v>0</v>
      </c>
      <c r="L6246" s="1">
        <v>36403</v>
      </c>
    </row>
    <row r="6247" spans="1:12" x14ac:dyDescent="0.3">
      <c r="A6247" t="s">
        <v>5592</v>
      </c>
      <c r="B6247" t="s">
        <v>17</v>
      </c>
      <c r="C6247" t="s">
        <v>78</v>
      </c>
      <c r="D6247" t="s">
        <v>5593</v>
      </c>
      <c r="E6247" t="s">
        <v>5593</v>
      </c>
      <c r="G6247">
        <v>0.24</v>
      </c>
      <c r="H6247">
        <v>0.04</v>
      </c>
      <c r="I6247">
        <v>0.03</v>
      </c>
      <c r="J6247">
        <v>0.13</v>
      </c>
      <c r="K6247">
        <v>0.03</v>
      </c>
      <c r="L6247" s="1">
        <v>42178</v>
      </c>
    </row>
    <row r="6248" spans="1:12" x14ac:dyDescent="0.3">
      <c r="A6248" t="s">
        <v>5594</v>
      </c>
      <c r="B6248" t="s">
        <v>82</v>
      </c>
      <c r="C6248" t="s">
        <v>14</v>
      </c>
      <c r="D6248" t="s">
        <v>141</v>
      </c>
      <c r="E6248" t="s">
        <v>4766</v>
      </c>
      <c r="F6248">
        <v>5.8</v>
      </c>
      <c r="G6248">
        <v>0.24</v>
      </c>
      <c r="H6248">
        <v>0.13</v>
      </c>
      <c r="I6248">
        <v>0.06</v>
      </c>
      <c r="J6248">
        <v>0.04</v>
      </c>
      <c r="K6248">
        <v>0.01</v>
      </c>
      <c r="L6248" s="1">
        <v>40148</v>
      </c>
    </row>
    <row r="6249" spans="1:12" x14ac:dyDescent="0.3">
      <c r="A6249" t="s">
        <v>1976</v>
      </c>
      <c r="B6249" t="s">
        <v>508</v>
      </c>
      <c r="C6249" t="s">
        <v>107</v>
      </c>
      <c r="D6249" t="s">
        <v>405</v>
      </c>
      <c r="E6249" t="s">
        <v>817</v>
      </c>
      <c r="F6249">
        <v>6.9</v>
      </c>
      <c r="G6249">
        <v>0.24</v>
      </c>
      <c r="H6249">
        <v>0.19</v>
      </c>
      <c r="J6249">
        <v>0.05</v>
      </c>
      <c r="K6249">
        <v>0</v>
      </c>
      <c r="L6249" s="1">
        <v>36843</v>
      </c>
    </row>
    <row r="6250" spans="1:12" x14ac:dyDescent="0.3">
      <c r="A6250" t="s">
        <v>5595</v>
      </c>
      <c r="B6250" t="s">
        <v>19</v>
      </c>
      <c r="C6250" t="s">
        <v>14</v>
      </c>
      <c r="D6250" t="s">
        <v>88</v>
      </c>
      <c r="E6250" t="s">
        <v>505</v>
      </c>
      <c r="G6250">
        <v>0.24</v>
      </c>
      <c r="I6250">
        <v>0.24</v>
      </c>
      <c r="L6250" s="1">
        <v>37966</v>
      </c>
    </row>
    <row r="6251" spans="1:12" x14ac:dyDescent="0.3">
      <c r="A6251" t="s">
        <v>5596</v>
      </c>
      <c r="B6251">
        <v>2600</v>
      </c>
      <c r="C6251" t="s">
        <v>14</v>
      </c>
      <c r="D6251" t="s">
        <v>23</v>
      </c>
      <c r="E6251" t="s">
        <v>23</v>
      </c>
      <c r="G6251">
        <v>0.24</v>
      </c>
      <c r="H6251">
        <v>0.22</v>
      </c>
      <c r="J6251">
        <v>0.01</v>
      </c>
      <c r="K6251">
        <v>0</v>
      </c>
      <c r="L6251" s="1">
        <v>32509</v>
      </c>
    </row>
    <row r="6252" spans="1:12" x14ac:dyDescent="0.3">
      <c r="A6252" t="s">
        <v>5597</v>
      </c>
      <c r="B6252" t="s">
        <v>13</v>
      </c>
      <c r="C6252" t="s">
        <v>37</v>
      </c>
      <c r="D6252" t="s">
        <v>84</v>
      </c>
      <c r="E6252" t="s">
        <v>5194</v>
      </c>
      <c r="F6252">
        <v>4</v>
      </c>
      <c r="G6252">
        <v>0.24</v>
      </c>
      <c r="H6252">
        <v>0.06</v>
      </c>
      <c r="J6252">
        <v>0.13</v>
      </c>
      <c r="K6252">
        <v>0.04</v>
      </c>
      <c r="L6252" s="1">
        <v>40330</v>
      </c>
    </row>
    <row r="6253" spans="1:12" x14ac:dyDescent="0.3">
      <c r="A6253" t="s">
        <v>5598</v>
      </c>
      <c r="B6253" t="s">
        <v>70</v>
      </c>
      <c r="C6253" t="s">
        <v>37</v>
      </c>
      <c r="D6253" t="s">
        <v>184</v>
      </c>
      <c r="E6253" t="s">
        <v>3517</v>
      </c>
      <c r="G6253">
        <v>0.24</v>
      </c>
      <c r="I6253">
        <v>0.24</v>
      </c>
      <c r="L6253" s="1">
        <v>40647</v>
      </c>
    </row>
    <row r="6254" spans="1:12" x14ac:dyDescent="0.3">
      <c r="A6254" t="s">
        <v>5599</v>
      </c>
      <c r="B6254" t="s">
        <v>70</v>
      </c>
      <c r="C6254" t="s">
        <v>37</v>
      </c>
      <c r="D6254" t="s">
        <v>184</v>
      </c>
      <c r="E6254" t="s">
        <v>3517</v>
      </c>
      <c r="G6254">
        <v>0.24</v>
      </c>
      <c r="I6254">
        <v>0.24</v>
      </c>
      <c r="L6254" s="1">
        <v>40269</v>
      </c>
    </row>
    <row r="6255" spans="1:12" x14ac:dyDescent="0.3">
      <c r="A6255" t="s">
        <v>2326</v>
      </c>
      <c r="B6255" t="s">
        <v>82</v>
      </c>
      <c r="C6255" t="s">
        <v>14</v>
      </c>
      <c r="D6255" t="s">
        <v>84</v>
      </c>
      <c r="E6255" t="s">
        <v>4115</v>
      </c>
      <c r="F6255">
        <v>7.5</v>
      </c>
      <c r="G6255">
        <v>0.24</v>
      </c>
      <c r="H6255">
        <v>0.1</v>
      </c>
      <c r="J6255">
        <v>0.11</v>
      </c>
      <c r="K6255">
        <v>0.02</v>
      </c>
      <c r="L6255" s="1">
        <v>40316</v>
      </c>
    </row>
    <row r="6256" spans="1:12" x14ac:dyDescent="0.3">
      <c r="A6256" t="s">
        <v>5600</v>
      </c>
      <c r="B6256" t="s">
        <v>197</v>
      </c>
      <c r="C6256" t="s">
        <v>14</v>
      </c>
      <c r="D6256" t="s">
        <v>545</v>
      </c>
      <c r="E6256" t="s">
        <v>2043</v>
      </c>
      <c r="G6256">
        <v>0.24</v>
      </c>
      <c r="H6256">
        <v>0.17</v>
      </c>
      <c r="J6256">
        <v>0.06</v>
      </c>
      <c r="K6256">
        <v>0</v>
      </c>
      <c r="L6256" s="1">
        <v>37881</v>
      </c>
    </row>
    <row r="6257" spans="1:12" x14ac:dyDescent="0.3">
      <c r="A6257" t="s">
        <v>5601</v>
      </c>
      <c r="B6257" t="s">
        <v>20</v>
      </c>
      <c r="C6257" t="s">
        <v>97</v>
      </c>
      <c r="D6257" t="s">
        <v>266</v>
      </c>
      <c r="E6257" t="s">
        <v>1150</v>
      </c>
      <c r="G6257">
        <v>0.24</v>
      </c>
      <c r="H6257">
        <v>0.16</v>
      </c>
      <c r="J6257">
        <v>0.05</v>
      </c>
      <c r="K6257">
        <v>0.02</v>
      </c>
      <c r="L6257" s="1">
        <v>40862</v>
      </c>
    </row>
    <row r="6258" spans="1:12" x14ac:dyDescent="0.3">
      <c r="A6258" t="s">
        <v>5601</v>
      </c>
      <c r="B6258" t="s">
        <v>13</v>
      </c>
      <c r="C6258" t="s">
        <v>97</v>
      </c>
      <c r="D6258" t="s">
        <v>266</v>
      </c>
      <c r="E6258" t="s">
        <v>1150</v>
      </c>
      <c r="G6258">
        <v>0.24</v>
      </c>
      <c r="H6258">
        <v>0.15</v>
      </c>
      <c r="J6258">
        <v>0.06</v>
      </c>
      <c r="K6258">
        <v>0.04</v>
      </c>
      <c r="L6258" s="1">
        <v>40862</v>
      </c>
    </row>
    <row r="6259" spans="1:12" x14ac:dyDescent="0.3">
      <c r="A6259" t="s">
        <v>5602</v>
      </c>
      <c r="B6259" t="s">
        <v>101</v>
      </c>
      <c r="C6259" t="s">
        <v>37</v>
      </c>
      <c r="D6259" t="s">
        <v>38</v>
      </c>
      <c r="E6259" t="s">
        <v>38</v>
      </c>
      <c r="G6259">
        <v>0.24</v>
      </c>
      <c r="H6259">
        <v>0.13</v>
      </c>
      <c r="J6259">
        <v>0.09</v>
      </c>
      <c r="K6259">
        <v>0.02</v>
      </c>
      <c r="L6259" s="1">
        <v>34943</v>
      </c>
    </row>
    <row r="6260" spans="1:12" x14ac:dyDescent="0.3">
      <c r="A6260" t="s">
        <v>627</v>
      </c>
      <c r="B6260" t="s">
        <v>686</v>
      </c>
      <c r="C6260" t="s">
        <v>14</v>
      </c>
      <c r="D6260" t="s">
        <v>84</v>
      </c>
      <c r="E6260" t="s">
        <v>190</v>
      </c>
      <c r="F6260">
        <v>8.1</v>
      </c>
      <c r="G6260">
        <v>0.24</v>
      </c>
      <c r="H6260">
        <v>0.19</v>
      </c>
      <c r="J6260">
        <v>0.05</v>
      </c>
      <c r="K6260">
        <v>0.01</v>
      </c>
      <c r="L6260" s="1">
        <v>38677</v>
      </c>
    </row>
    <row r="6261" spans="1:12" x14ac:dyDescent="0.3">
      <c r="A6261" t="s">
        <v>843</v>
      </c>
      <c r="B6261" t="s">
        <v>13</v>
      </c>
      <c r="C6261" t="s">
        <v>55</v>
      </c>
      <c r="D6261" t="s">
        <v>844</v>
      </c>
      <c r="E6261" t="s">
        <v>844</v>
      </c>
      <c r="G6261">
        <v>0.24</v>
      </c>
      <c r="H6261">
        <v>7.0000000000000007E-2</v>
      </c>
      <c r="I6261">
        <v>0.14000000000000001</v>
      </c>
      <c r="J6261">
        <v>0.02</v>
      </c>
      <c r="K6261">
        <v>0.02</v>
      </c>
      <c r="L6261" s="1">
        <v>42829</v>
      </c>
    </row>
    <row r="6262" spans="1:12" x14ac:dyDescent="0.3">
      <c r="A6262" t="s">
        <v>5603</v>
      </c>
      <c r="B6262" t="s">
        <v>113</v>
      </c>
      <c r="C6262" t="s">
        <v>55</v>
      </c>
      <c r="D6262" t="s">
        <v>23</v>
      </c>
      <c r="E6262" t="s">
        <v>2035</v>
      </c>
      <c r="G6262">
        <v>0.24</v>
      </c>
      <c r="H6262">
        <v>0.22</v>
      </c>
      <c r="J6262">
        <v>0.01</v>
      </c>
      <c r="K6262">
        <v>0.02</v>
      </c>
      <c r="L6262" s="1">
        <v>40218</v>
      </c>
    </row>
    <row r="6263" spans="1:12" x14ac:dyDescent="0.3">
      <c r="A6263" t="s">
        <v>5604</v>
      </c>
      <c r="B6263" t="s">
        <v>82</v>
      </c>
      <c r="C6263" t="s">
        <v>37</v>
      </c>
      <c r="D6263" t="s">
        <v>5605</v>
      </c>
      <c r="E6263" t="s">
        <v>5606</v>
      </c>
      <c r="G6263">
        <v>0.24</v>
      </c>
      <c r="H6263">
        <v>0.02</v>
      </c>
      <c r="J6263">
        <v>0.21</v>
      </c>
      <c r="K6263">
        <v>0.01</v>
      </c>
      <c r="L6263" s="1">
        <v>39980</v>
      </c>
    </row>
    <row r="6264" spans="1:12" x14ac:dyDescent="0.3">
      <c r="A6264" t="s">
        <v>5607</v>
      </c>
      <c r="B6264" t="s">
        <v>113</v>
      </c>
      <c r="C6264" t="s">
        <v>67</v>
      </c>
      <c r="D6264" t="s">
        <v>266</v>
      </c>
      <c r="E6264" t="s">
        <v>2505</v>
      </c>
      <c r="G6264">
        <v>0.24</v>
      </c>
      <c r="H6264">
        <v>0.22</v>
      </c>
      <c r="K6264">
        <v>0.02</v>
      </c>
      <c r="L6264" s="1">
        <v>39483</v>
      </c>
    </row>
    <row r="6265" spans="1:12" x14ac:dyDescent="0.3">
      <c r="A6265" t="s">
        <v>5608</v>
      </c>
      <c r="B6265" t="s">
        <v>508</v>
      </c>
      <c r="C6265" t="s">
        <v>14</v>
      </c>
      <c r="D6265" t="s">
        <v>405</v>
      </c>
      <c r="E6265" t="s">
        <v>1230</v>
      </c>
      <c r="F6265">
        <v>8</v>
      </c>
      <c r="G6265">
        <v>0.24</v>
      </c>
      <c r="H6265">
        <v>0.19</v>
      </c>
      <c r="J6265">
        <v>0.05</v>
      </c>
      <c r="K6265">
        <v>0</v>
      </c>
      <c r="L6265" s="1">
        <v>36464</v>
      </c>
    </row>
    <row r="6266" spans="1:12" x14ac:dyDescent="0.3">
      <c r="A6266" t="s">
        <v>5609</v>
      </c>
      <c r="B6266" t="s">
        <v>82</v>
      </c>
      <c r="C6266" t="s">
        <v>37</v>
      </c>
      <c r="D6266" t="s">
        <v>632</v>
      </c>
      <c r="E6266" t="s">
        <v>1230</v>
      </c>
      <c r="G6266">
        <v>0.24</v>
      </c>
      <c r="H6266">
        <v>0.21</v>
      </c>
      <c r="J6266">
        <v>0.01</v>
      </c>
      <c r="K6266">
        <v>0.02</v>
      </c>
      <c r="L6266" s="1">
        <v>40855</v>
      </c>
    </row>
    <row r="6267" spans="1:12" x14ac:dyDescent="0.3">
      <c r="A6267" t="s">
        <v>5610</v>
      </c>
      <c r="B6267" t="s">
        <v>19</v>
      </c>
      <c r="C6267" t="s">
        <v>78</v>
      </c>
      <c r="D6267" t="s">
        <v>2505</v>
      </c>
      <c r="E6267" t="s">
        <v>5611</v>
      </c>
      <c r="G6267">
        <v>0.24</v>
      </c>
      <c r="H6267">
        <v>0.12</v>
      </c>
      <c r="J6267">
        <v>0.09</v>
      </c>
      <c r="K6267">
        <v>0.03</v>
      </c>
      <c r="L6267" s="1">
        <v>38609</v>
      </c>
    </row>
    <row r="6268" spans="1:12" x14ac:dyDescent="0.3">
      <c r="A6268" t="s">
        <v>1517</v>
      </c>
      <c r="B6268" t="s">
        <v>355</v>
      </c>
      <c r="C6268" t="s">
        <v>37</v>
      </c>
      <c r="D6268" t="s">
        <v>38</v>
      </c>
      <c r="E6268" t="s">
        <v>403</v>
      </c>
      <c r="G6268">
        <v>0.24</v>
      </c>
      <c r="H6268">
        <v>0.18</v>
      </c>
      <c r="J6268">
        <v>0.05</v>
      </c>
      <c r="K6268">
        <v>0.01</v>
      </c>
      <c r="L6268" s="1">
        <v>37942</v>
      </c>
    </row>
    <row r="6269" spans="1:12" x14ac:dyDescent="0.3">
      <c r="A6269" t="s">
        <v>5612</v>
      </c>
      <c r="B6269" t="s">
        <v>19</v>
      </c>
      <c r="C6269" t="s">
        <v>37</v>
      </c>
      <c r="D6269" t="s">
        <v>143</v>
      </c>
      <c r="E6269" t="s">
        <v>963</v>
      </c>
      <c r="G6269">
        <v>0.24</v>
      </c>
      <c r="H6269">
        <v>0.12</v>
      </c>
      <c r="J6269">
        <v>0.09</v>
      </c>
      <c r="K6269">
        <v>0.03</v>
      </c>
      <c r="L6269" s="1">
        <v>37592</v>
      </c>
    </row>
    <row r="6270" spans="1:12" x14ac:dyDescent="0.3">
      <c r="A6270" t="s">
        <v>5613</v>
      </c>
      <c r="B6270" t="s">
        <v>17</v>
      </c>
      <c r="C6270" t="s">
        <v>37</v>
      </c>
      <c r="D6270" t="s">
        <v>38</v>
      </c>
      <c r="E6270" t="s">
        <v>38</v>
      </c>
      <c r="G6270">
        <v>0.24</v>
      </c>
      <c r="H6270">
        <v>0.2</v>
      </c>
      <c r="K6270">
        <v>0.05</v>
      </c>
      <c r="L6270" s="1">
        <v>42993</v>
      </c>
    </row>
    <row r="6271" spans="1:12" x14ac:dyDescent="0.3">
      <c r="A6271" t="s">
        <v>5184</v>
      </c>
      <c r="B6271" t="s">
        <v>58</v>
      </c>
      <c r="C6271" t="s">
        <v>37</v>
      </c>
      <c r="D6271" t="s">
        <v>38</v>
      </c>
      <c r="E6271" t="s">
        <v>133</v>
      </c>
      <c r="G6271">
        <v>0.24</v>
      </c>
      <c r="H6271">
        <v>0.19</v>
      </c>
      <c r="J6271">
        <v>0.02</v>
      </c>
      <c r="K6271">
        <v>0.02</v>
      </c>
      <c r="L6271" s="1">
        <v>41600</v>
      </c>
    </row>
    <row r="6272" spans="1:12" x14ac:dyDescent="0.3">
      <c r="A6272" t="s">
        <v>2977</v>
      </c>
      <c r="B6272" t="s">
        <v>70</v>
      </c>
      <c r="C6272" t="s">
        <v>37</v>
      </c>
      <c r="D6272" t="s">
        <v>38</v>
      </c>
      <c r="E6272" t="s">
        <v>43</v>
      </c>
      <c r="F6272">
        <v>5.9</v>
      </c>
      <c r="G6272">
        <v>0.24</v>
      </c>
      <c r="H6272">
        <v>0.21</v>
      </c>
      <c r="I6272">
        <v>0.01</v>
      </c>
      <c r="J6272">
        <v>0</v>
      </c>
      <c r="K6272">
        <v>0.02</v>
      </c>
      <c r="L6272" s="1">
        <v>40092</v>
      </c>
    </row>
    <row r="6273" spans="1:12" x14ac:dyDescent="0.3">
      <c r="A6273" t="s">
        <v>4903</v>
      </c>
      <c r="B6273" t="s">
        <v>19</v>
      </c>
      <c r="C6273" t="s">
        <v>78</v>
      </c>
      <c r="D6273" t="s">
        <v>38</v>
      </c>
      <c r="E6273" t="s">
        <v>133</v>
      </c>
      <c r="G6273">
        <v>0.24</v>
      </c>
      <c r="H6273">
        <v>0.12</v>
      </c>
      <c r="J6273">
        <v>0.09</v>
      </c>
      <c r="K6273">
        <v>0.03</v>
      </c>
      <c r="L6273" s="1">
        <v>39286</v>
      </c>
    </row>
    <row r="6274" spans="1:12" x14ac:dyDescent="0.3">
      <c r="A6274" t="s">
        <v>5614</v>
      </c>
      <c r="B6274" t="s">
        <v>101</v>
      </c>
      <c r="C6274" t="s">
        <v>37</v>
      </c>
      <c r="D6274" t="s">
        <v>88</v>
      </c>
      <c r="E6274" t="s">
        <v>108</v>
      </c>
      <c r="G6274">
        <v>0.24</v>
      </c>
      <c r="I6274">
        <v>0.23</v>
      </c>
      <c r="K6274">
        <v>0.02</v>
      </c>
      <c r="L6274" s="1">
        <v>35065</v>
      </c>
    </row>
    <row r="6275" spans="1:12" x14ac:dyDescent="0.3">
      <c r="A6275" t="s">
        <v>5615</v>
      </c>
      <c r="B6275" t="s">
        <v>19</v>
      </c>
      <c r="C6275" t="s">
        <v>97</v>
      </c>
      <c r="D6275" t="s">
        <v>88</v>
      </c>
      <c r="E6275" t="s">
        <v>2150</v>
      </c>
      <c r="G6275">
        <v>0.24</v>
      </c>
      <c r="H6275">
        <v>0.12</v>
      </c>
      <c r="J6275">
        <v>0.09</v>
      </c>
      <c r="K6275">
        <v>0.03</v>
      </c>
      <c r="L6275" s="1">
        <v>37689</v>
      </c>
    </row>
    <row r="6276" spans="1:12" x14ac:dyDescent="0.3">
      <c r="A6276" t="s">
        <v>5616</v>
      </c>
      <c r="B6276" t="s">
        <v>70</v>
      </c>
      <c r="C6276" t="s">
        <v>78</v>
      </c>
      <c r="D6276" t="s">
        <v>266</v>
      </c>
      <c r="E6276" t="s">
        <v>5617</v>
      </c>
      <c r="F6276">
        <v>5.3</v>
      </c>
      <c r="G6276">
        <v>0.24</v>
      </c>
      <c r="H6276">
        <v>0.18</v>
      </c>
      <c r="J6276">
        <v>0.03</v>
      </c>
      <c r="K6276">
        <v>0.03</v>
      </c>
      <c r="L6276" s="1">
        <v>40148</v>
      </c>
    </row>
    <row r="6277" spans="1:12" x14ac:dyDescent="0.3">
      <c r="A6277" t="s">
        <v>5618</v>
      </c>
      <c r="B6277" t="s">
        <v>197</v>
      </c>
      <c r="C6277" t="s">
        <v>363</v>
      </c>
      <c r="D6277" t="s">
        <v>108</v>
      </c>
      <c r="E6277" t="s">
        <v>2839</v>
      </c>
      <c r="G6277">
        <v>0.24</v>
      </c>
      <c r="H6277">
        <v>0.17</v>
      </c>
      <c r="J6277">
        <v>0.06</v>
      </c>
      <c r="K6277">
        <v>0</v>
      </c>
      <c r="L6277" s="1">
        <v>38626</v>
      </c>
    </row>
    <row r="6278" spans="1:12" x14ac:dyDescent="0.3">
      <c r="A6278" t="s">
        <v>5619</v>
      </c>
      <c r="B6278" t="s">
        <v>19</v>
      </c>
      <c r="C6278" t="s">
        <v>78</v>
      </c>
      <c r="D6278" t="s">
        <v>23</v>
      </c>
      <c r="E6278" t="s">
        <v>1627</v>
      </c>
      <c r="G6278">
        <v>0.24</v>
      </c>
      <c r="H6278">
        <v>0.12</v>
      </c>
      <c r="J6278">
        <v>0.09</v>
      </c>
      <c r="K6278">
        <v>0.03</v>
      </c>
      <c r="L6278" s="1">
        <v>39399</v>
      </c>
    </row>
    <row r="6279" spans="1:12" x14ac:dyDescent="0.3">
      <c r="A6279" t="s">
        <v>5620</v>
      </c>
      <c r="B6279" t="s">
        <v>70</v>
      </c>
      <c r="C6279" t="s">
        <v>37</v>
      </c>
      <c r="D6279" t="s">
        <v>88</v>
      </c>
      <c r="E6279" t="s">
        <v>1558</v>
      </c>
      <c r="F6279">
        <v>8</v>
      </c>
      <c r="G6279">
        <v>0.24</v>
      </c>
      <c r="H6279">
        <v>0.23</v>
      </c>
      <c r="K6279">
        <v>0.02</v>
      </c>
      <c r="L6279" s="1">
        <v>38454</v>
      </c>
    </row>
    <row r="6280" spans="1:12" x14ac:dyDescent="0.3">
      <c r="A6280" t="s">
        <v>5621</v>
      </c>
      <c r="B6280" t="s">
        <v>508</v>
      </c>
      <c r="C6280" t="s">
        <v>97</v>
      </c>
      <c r="D6280" t="s">
        <v>405</v>
      </c>
      <c r="E6280" t="s">
        <v>232</v>
      </c>
      <c r="G6280">
        <v>0.24</v>
      </c>
      <c r="H6280">
        <v>0.19</v>
      </c>
      <c r="J6280">
        <v>0.05</v>
      </c>
      <c r="K6280">
        <v>0</v>
      </c>
      <c r="L6280" s="1">
        <v>36844</v>
      </c>
    </row>
    <row r="6281" spans="1:12" x14ac:dyDescent="0.3">
      <c r="A6281" t="s">
        <v>5622</v>
      </c>
      <c r="B6281" t="s">
        <v>70</v>
      </c>
      <c r="C6281" t="s">
        <v>97</v>
      </c>
      <c r="D6281" t="s">
        <v>405</v>
      </c>
      <c r="E6281" t="s">
        <v>232</v>
      </c>
      <c r="F6281">
        <v>5.6</v>
      </c>
      <c r="G6281">
        <v>0.24</v>
      </c>
      <c r="H6281">
        <v>0.21</v>
      </c>
      <c r="J6281">
        <v>0</v>
      </c>
      <c r="K6281">
        <v>0.02</v>
      </c>
      <c r="L6281" s="1">
        <v>38699</v>
      </c>
    </row>
    <row r="6282" spans="1:12" x14ac:dyDescent="0.3">
      <c r="A6282" t="s">
        <v>2978</v>
      </c>
      <c r="B6282" t="s">
        <v>66</v>
      </c>
      <c r="C6282" t="s">
        <v>22</v>
      </c>
      <c r="D6282" t="s">
        <v>266</v>
      </c>
      <c r="E6282" t="s">
        <v>2366</v>
      </c>
      <c r="F6282">
        <v>7.5</v>
      </c>
      <c r="G6282">
        <v>0.24</v>
      </c>
      <c r="J6282">
        <v>0.19</v>
      </c>
      <c r="K6282">
        <v>0.04</v>
      </c>
      <c r="L6282" s="1">
        <v>40253</v>
      </c>
    </row>
    <row r="6283" spans="1:12" x14ac:dyDescent="0.3">
      <c r="A6283" t="s">
        <v>5623</v>
      </c>
      <c r="B6283" t="s">
        <v>19</v>
      </c>
      <c r="C6283" t="s">
        <v>97</v>
      </c>
      <c r="D6283" t="s">
        <v>141</v>
      </c>
      <c r="E6283" t="s">
        <v>141</v>
      </c>
      <c r="F6283">
        <v>7.5</v>
      </c>
      <c r="G6283">
        <v>0.24</v>
      </c>
      <c r="H6283">
        <v>0.12</v>
      </c>
      <c r="J6283">
        <v>0.09</v>
      </c>
      <c r="K6283">
        <v>0.03</v>
      </c>
      <c r="L6283" s="1">
        <v>38727</v>
      </c>
    </row>
    <row r="6284" spans="1:12" x14ac:dyDescent="0.3">
      <c r="A6284" t="s">
        <v>5624</v>
      </c>
      <c r="B6284" t="s">
        <v>70</v>
      </c>
      <c r="C6284" t="s">
        <v>55</v>
      </c>
      <c r="D6284" t="s">
        <v>2351</v>
      </c>
      <c r="E6284" t="s">
        <v>2923</v>
      </c>
      <c r="F6284">
        <v>7.9</v>
      </c>
      <c r="G6284">
        <v>0.24</v>
      </c>
      <c r="H6284">
        <v>0.19</v>
      </c>
      <c r="I6284">
        <v>0.03</v>
      </c>
      <c r="K6284">
        <v>0.02</v>
      </c>
      <c r="L6284" s="1">
        <v>40239</v>
      </c>
    </row>
    <row r="6285" spans="1:12" x14ac:dyDescent="0.3">
      <c r="A6285" t="s">
        <v>5625</v>
      </c>
      <c r="B6285" t="s">
        <v>113</v>
      </c>
      <c r="C6285" t="s">
        <v>55</v>
      </c>
      <c r="D6285" t="s">
        <v>844</v>
      </c>
      <c r="E6285" t="s">
        <v>4467</v>
      </c>
      <c r="F6285">
        <v>6.8</v>
      </c>
      <c r="G6285">
        <v>0.24</v>
      </c>
      <c r="H6285">
        <v>0.16</v>
      </c>
      <c r="I6285">
        <v>0.06</v>
      </c>
      <c r="J6285">
        <v>0</v>
      </c>
      <c r="K6285">
        <v>0.01</v>
      </c>
      <c r="L6285" s="1">
        <v>39308</v>
      </c>
    </row>
    <row r="6286" spans="1:12" x14ac:dyDescent="0.3">
      <c r="A6286" t="s">
        <v>5626</v>
      </c>
      <c r="B6286" t="s">
        <v>475</v>
      </c>
      <c r="C6286" t="s">
        <v>363</v>
      </c>
      <c r="D6286" t="s">
        <v>84</v>
      </c>
      <c r="E6286" t="s">
        <v>3631</v>
      </c>
      <c r="G6286">
        <v>0.24</v>
      </c>
      <c r="H6286">
        <v>0.09</v>
      </c>
      <c r="I6286">
        <v>0.01</v>
      </c>
      <c r="J6286">
        <v>0.1</v>
      </c>
      <c r="K6286">
        <v>0.05</v>
      </c>
      <c r="L6286" s="1">
        <v>40953</v>
      </c>
    </row>
    <row r="6287" spans="1:12" x14ac:dyDescent="0.3">
      <c r="A6287" t="s">
        <v>5627</v>
      </c>
      <c r="B6287" t="s">
        <v>101</v>
      </c>
      <c r="C6287" t="s">
        <v>14</v>
      </c>
      <c r="D6287" t="s">
        <v>811</v>
      </c>
      <c r="E6287" t="s">
        <v>1297</v>
      </c>
      <c r="G6287">
        <v>0.24</v>
      </c>
      <c r="H6287">
        <v>0.13</v>
      </c>
      <c r="J6287">
        <v>0.09</v>
      </c>
      <c r="K6287">
        <v>0.02</v>
      </c>
      <c r="L6287" s="1">
        <v>36100</v>
      </c>
    </row>
    <row r="6288" spans="1:12" x14ac:dyDescent="0.3">
      <c r="A6288" t="s">
        <v>5628</v>
      </c>
      <c r="B6288" t="s">
        <v>113</v>
      </c>
      <c r="C6288" t="s">
        <v>97</v>
      </c>
      <c r="D6288" t="s">
        <v>4232</v>
      </c>
      <c r="E6288" t="s">
        <v>5629</v>
      </c>
      <c r="G6288">
        <v>0.24</v>
      </c>
      <c r="H6288">
        <v>0.13</v>
      </c>
      <c r="J6288">
        <v>0.08</v>
      </c>
      <c r="K6288">
        <v>0.03</v>
      </c>
      <c r="L6288" s="1">
        <v>40834</v>
      </c>
    </row>
    <row r="6289" spans="1:12" x14ac:dyDescent="0.3">
      <c r="A6289" t="s">
        <v>1126</v>
      </c>
      <c r="B6289" t="s">
        <v>20</v>
      </c>
      <c r="C6289" t="s">
        <v>29</v>
      </c>
      <c r="D6289" t="s">
        <v>279</v>
      </c>
      <c r="E6289" t="s">
        <v>1111</v>
      </c>
      <c r="G6289">
        <v>0.24</v>
      </c>
      <c r="H6289">
        <v>0.08</v>
      </c>
      <c r="J6289">
        <v>0.14000000000000001</v>
      </c>
      <c r="K6289">
        <v>0.02</v>
      </c>
      <c r="L6289" s="1">
        <v>42549</v>
      </c>
    </row>
    <row r="6290" spans="1:12" x14ac:dyDescent="0.3">
      <c r="A6290" t="s">
        <v>5630</v>
      </c>
      <c r="B6290" t="s">
        <v>13</v>
      </c>
      <c r="C6290" t="s">
        <v>14</v>
      </c>
      <c r="D6290" t="s">
        <v>2351</v>
      </c>
      <c r="E6290" t="s">
        <v>2400</v>
      </c>
      <c r="G6290">
        <v>0.24</v>
      </c>
      <c r="H6290">
        <v>0.12</v>
      </c>
      <c r="I6290">
        <v>0.05</v>
      </c>
      <c r="J6290">
        <v>0.04</v>
      </c>
      <c r="K6290">
        <v>0.03</v>
      </c>
      <c r="L6290" s="1">
        <v>41513</v>
      </c>
    </row>
    <row r="6291" spans="1:12" x14ac:dyDescent="0.3">
      <c r="A6291" t="s">
        <v>2301</v>
      </c>
      <c r="B6291" t="s">
        <v>355</v>
      </c>
      <c r="C6291" t="s">
        <v>22</v>
      </c>
      <c r="D6291" t="s">
        <v>108</v>
      </c>
      <c r="E6291" t="s">
        <v>108</v>
      </c>
      <c r="G6291">
        <v>0.24</v>
      </c>
      <c r="H6291">
        <v>0.18</v>
      </c>
      <c r="J6291">
        <v>0.05</v>
      </c>
      <c r="K6291">
        <v>0.01</v>
      </c>
      <c r="L6291" s="1">
        <v>37922</v>
      </c>
    </row>
    <row r="6292" spans="1:12" x14ac:dyDescent="0.3">
      <c r="A6292" t="s">
        <v>5631</v>
      </c>
      <c r="B6292" t="s">
        <v>101</v>
      </c>
      <c r="C6292" t="s">
        <v>107</v>
      </c>
      <c r="D6292" t="s">
        <v>498</v>
      </c>
      <c r="E6292" t="s">
        <v>5632</v>
      </c>
      <c r="G6292">
        <v>0.24</v>
      </c>
      <c r="H6292">
        <v>0.04</v>
      </c>
      <c r="I6292">
        <v>0.16</v>
      </c>
      <c r="J6292">
        <v>0.03</v>
      </c>
      <c r="K6292">
        <v>0.02</v>
      </c>
      <c r="L6292" s="1">
        <v>36219</v>
      </c>
    </row>
    <row r="6293" spans="1:12" x14ac:dyDescent="0.3">
      <c r="A6293" t="s">
        <v>3820</v>
      </c>
      <c r="B6293" t="s">
        <v>13</v>
      </c>
      <c r="C6293" t="s">
        <v>97</v>
      </c>
      <c r="D6293" t="s">
        <v>84</v>
      </c>
      <c r="E6293" t="s">
        <v>84</v>
      </c>
      <c r="G6293">
        <v>0.24</v>
      </c>
      <c r="H6293">
        <v>0.1</v>
      </c>
      <c r="J6293">
        <v>0.1</v>
      </c>
      <c r="K6293">
        <v>0.04</v>
      </c>
      <c r="L6293" s="1">
        <v>40841</v>
      </c>
    </row>
    <row r="6294" spans="1:12" x14ac:dyDescent="0.3">
      <c r="A6294" t="s">
        <v>2124</v>
      </c>
      <c r="B6294" t="s">
        <v>82</v>
      </c>
      <c r="C6294" t="s">
        <v>83</v>
      </c>
      <c r="D6294" t="s">
        <v>84</v>
      </c>
      <c r="E6294" t="s">
        <v>238</v>
      </c>
      <c r="G6294">
        <v>0.24</v>
      </c>
      <c r="H6294">
        <v>0.1</v>
      </c>
      <c r="J6294">
        <v>0.12</v>
      </c>
      <c r="K6294">
        <v>0.02</v>
      </c>
      <c r="L6294" s="1">
        <v>43396</v>
      </c>
    </row>
    <row r="6295" spans="1:12" x14ac:dyDescent="0.3">
      <c r="A6295" t="s">
        <v>1562</v>
      </c>
      <c r="B6295" t="s">
        <v>17</v>
      </c>
      <c r="C6295" t="s">
        <v>97</v>
      </c>
      <c r="D6295" t="s">
        <v>84</v>
      </c>
      <c r="E6295" t="s">
        <v>238</v>
      </c>
      <c r="G6295">
        <v>0.24</v>
      </c>
      <c r="H6295">
        <v>0.08</v>
      </c>
      <c r="J6295">
        <v>0.12</v>
      </c>
      <c r="K6295">
        <v>0.04</v>
      </c>
      <c r="L6295" s="1">
        <v>42668</v>
      </c>
    </row>
    <row r="6296" spans="1:12" x14ac:dyDescent="0.3">
      <c r="A6296" t="s">
        <v>2545</v>
      </c>
      <c r="B6296" t="s">
        <v>113</v>
      </c>
      <c r="C6296" t="s">
        <v>78</v>
      </c>
      <c r="D6296" t="s">
        <v>266</v>
      </c>
      <c r="E6296" t="s">
        <v>2546</v>
      </c>
      <c r="G6296">
        <v>0.24</v>
      </c>
      <c r="H6296">
        <v>0.22</v>
      </c>
      <c r="J6296">
        <v>0</v>
      </c>
      <c r="K6296">
        <v>0.02</v>
      </c>
      <c r="L6296" s="1">
        <v>39342</v>
      </c>
    </row>
    <row r="6297" spans="1:12" x14ac:dyDescent="0.3">
      <c r="A6297" t="s">
        <v>5633</v>
      </c>
      <c r="B6297" t="s">
        <v>101</v>
      </c>
      <c r="C6297" t="s">
        <v>37</v>
      </c>
      <c r="D6297" t="s">
        <v>184</v>
      </c>
      <c r="E6297" t="s">
        <v>1982</v>
      </c>
      <c r="G6297">
        <v>0.24</v>
      </c>
      <c r="I6297">
        <v>0.23</v>
      </c>
      <c r="K6297">
        <v>0.02</v>
      </c>
      <c r="L6297" s="1">
        <v>37049</v>
      </c>
    </row>
    <row r="6298" spans="1:12" x14ac:dyDescent="0.3">
      <c r="A6298" t="s">
        <v>5634</v>
      </c>
      <c r="B6298" t="s">
        <v>19</v>
      </c>
      <c r="C6298" t="s">
        <v>37</v>
      </c>
      <c r="D6298" t="s">
        <v>184</v>
      </c>
      <c r="E6298" t="s">
        <v>3517</v>
      </c>
      <c r="G6298">
        <v>0.24</v>
      </c>
      <c r="I6298">
        <v>0.24</v>
      </c>
      <c r="L6298" s="1">
        <v>39653</v>
      </c>
    </row>
    <row r="6299" spans="1:12" x14ac:dyDescent="0.3">
      <c r="A6299" t="s">
        <v>5495</v>
      </c>
      <c r="B6299" t="s">
        <v>17</v>
      </c>
      <c r="C6299" t="s">
        <v>37</v>
      </c>
      <c r="D6299" t="s">
        <v>349</v>
      </c>
      <c r="E6299" t="s">
        <v>349</v>
      </c>
      <c r="G6299">
        <v>0.24</v>
      </c>
      <c r="I6299">
        <v>0.24</v>
      </c>
      <c r="L6299" s="1">
        <v>42488</v>
      </c>
    </row>
    <row r="6300" spans="1:12" x14ac:dyDescent="0.3">
      <c r="A6300" t="s">
        <v>5635</v>
      </c>
      <c r="B6300" t="s">
        <v>113</v>
      </c>
      <c r="C6300" t="s">
        <v>67</v>
      </c>
      <c r="D6300" t="s">
        <v>84</v>
      </c>
      <c r="E6300" t="s">
        <v>792</v>
      </c>
      <c r="G6300">
        <v>0.24</v>
      </c>
      <c r="H6300">
        <v>0.15</v>
      </c>
      <c r="J6300">
        <v>0.06</v>
      </c>
      <c r="K6300">
        <v>0.02</v>
      </c>
      <c r="L6300" s="1">
        <v>40092</v>
      </c>
    </row>
    <row r="6301" spans="1:12" x14ac:dyDescent="0.3">
      <c r="A6301" t="s">
        <v>5636</v>
      </c>
      <c r="B6301" t="s">
        <v>113</v>
      </c>
      <c r="C6301" t="s">
        <v>129</v>
      </c>
      <c r="D6301" t="s">
        <v>84</v>
      </c>
      <c r="E6301" t="s">
        <v>84</v>
      </c>
      <c r="G6301">
        <v>0.24</v>
      </c>
      <c r="H6301">
        <v>0.1</v>
      </c>
      <c r="J6301">
        <v>0.12</v>
      </c>
      <c r="K6301">
        <v>0.02</v>
      </c>
      <c r="L6301" s="1">
        <v>40050</v>
      </c>
    </row>
    <row r="6302" spans="1:12" x14ac:dyDescent="0.3">
      <c r="A6302" t="s">
        <v>988</v>
      </c>
      <c r="B6302" t="s">
        <v>66</v>
      </c>
      <c r="C6302" t="s">
        <v>22</v>
      </c>
      <c r="D6302" t="s">
        <v>266</v>
      </c>
      <c r="E6302" t="s">
        <v>989</v>
      </c>
      <c r="F6302">
        <v>6.6</v>
      </c>
      <c r="G6302">
        <v>0.24</v>
      </c>
      <c r="H6302">
        <v>0.11</v>
      </c>
      <c r="J6302">
        <v>0.1</v>
      </c>
      <c r="K6302">
        <v>0.03</v>
      </c>
      <c r="L6302" s="1">
        <v>40617</v>
      </c>
    </row>
    <row r="6303" spans="1:12" x14ac:dyDescent="0.3">
      <c r="A6303" t="s">
        <v>3740</v>
      </c>
      <c r="B6303" t="s">
        <v>691</v>
      </c>
      <c r="C6303" t="s">
        <v>14</v>
      </c>
      <c r="D6303" t="s">
        <v>284</v>
      </c>
      <c r="E6303" t="s">
        <v>3741</v>
      </c>
      <c r="G6303">
        <v>0.24</v>
      </c>
      <c r="H6303">
        <v>0.12</v>
      </c>
      <c r="J6303">
        <v>0.1</v>
      </c>
      <c r="K6303">
        <v>0.02</v>
      </c>
      <c r="L6303" s="1">
        <v>43308</v>
      </c>
    </row>
    <row r="6304" spans="1:12" x14ac:dyDescent="0.3">
      <c r="A6304" t="s">
        <v>4936</v>
      </c>
      <c r="B6304" t="s">
        <v>686</v>
      </c>
      <c r="C6304" t="s">
        <v>67</v>
      </c>
      <c r="D6304" t="s">
        <v>1101</v>
      </c>
      <c r="E6304" t="s">
        <v>2026</v>
      </c>
      <c r="F6304">
        <v>8</v>
      </c>
      <c r="G6304">
        <v>0.24</v>
      </c>
      <c r="H6304">
        <v>0.19</v>
      </c>
      <c r="J6304">
        <v>0.05</v>
      </c>
      <c r="K6304">
        <v>0.01</v>
      </c>
      <c r="L6304" s="1">
        <v>38804</v>
      </c>
    </row>
    <row r="6305" spans="1:12" x14ac:dyDescent="0.3">
      <c r="A6305" t="s">
        <v>5637</v>
      </c>
      <c r="B6305" t="s">
        <v>686</v>
      </c>
      <c r="C6305" t="s">
        <v>55</v>
      </c>
      <c r="D6305" t="s">
        <v>1101</v>
      </c>
      <c r="E6305" t="s">
        <v>2026</v>
      </c>
      <c r="F6305">
        <v>7.7</v>
      </c>
      <c r="G6305">
        <v>0.24</v>
      </c>
      <c r="H6305">
        <v>0.19</v>
      </c>
      <c r="J6305">
        <v>0.05</v>
      </c>
      <c r="K6305">
        <v>0.01</v>
      </c>
      <c r="L6305" s="1">
        <v>38559</v>
      </c>
    </row>
    <row r="6306" spans="1:12" x14ac:dyDescent="0.3">
      <c r="A6306" t="s">
        <v>1899</v>
      </c>
      <c r="B6306" t="s">
        <v>13</v>
      </c>
      <c r="C6306" t="s">
        <v>129</v>
      </c>
      <c r="D6306" t="s">
        <v>42</v>
      </c>
      <c r="E6306" t="s">
        <v>4802</v>
      </c>
      <c r="G6306">
        <v>0.24</v>
      </c>
      <c r="H6306">
        <v>0.18</v>
      </c>
      <c r="J6306">
        <v>0.04</v>
      </c>
      <c r="K6306">
        <v>0.02</v>
      </c>
      <c r="L6306" s="1">
        <v>39258</v>
      </c>
    </row>
    <row r="6307" spans="1:12" x14ac:dyDescent="0.3">
      <c r="A6307" t="s">
        <v>5638</v>
      </c>
      <c r="B6307" t="s">
        <v>101</v>
      </c>
      <c r="C6307" t="s">
        <v>67</v>
      </c>
      <c r="D6307" t="s">
        <v>184</v>
      </c>
      <c r="E6307" t="s">
        <v>184</v>
      </c>
      <c r="G6307">
        <v>0.24</v>
      </c>
      <c r="I6307">
        <v>0.23</v>
      </c>
      <c r="K6307">
        <v>0.02</v>
      </c>
      <c r="L6307" s="1">
        <v>36370</v>
      </c>
    </row>
    <row r="6308" spans="1:12" x14ac:dyDescent="0.3">
      <c r="A6308" t="s">
        <v>525</v>
      </c>
      <c r="B6308" t="s">
        <v>197</v>
      </c>
      <c r="C6308" t="s">
        <v>14</v>
      </c>
      <c r="D6308" t="s">
        <v>15</v>
      </c>
      <c r="E6308" t="s">
        <v>232</v>
      </c>
      <c r="F6308">
        <v>7.1</v>
      </c>
      <c r="G6308">
        <v>0.24</v>
      </c>
      <c r="H6308">
        <v>0.17</v>
      </c>
      <c r="J6308">
        <v>0.06</v>
      </c>
      <c r="K6308">
        <v>0</v>
      </c>
      <c r="L6308" s="1">
        <v>38286</v>
      </c>
    </row>
    <row r="6309" spans="1:12" x14ac:dyDescent="0.3">
      <c r="A6309" t="s">
        <v>5639</v>
      </c>
      <c r="B6309" t="s">
        <v>13</v>
      </c>
      <c r="C6309" t="s">
        <v>37</v>
      </c>
      <c r="D6309" t="s">
        <v>38</v>
      </c>
      <c r="E6309" t="s">
        <v>38</v>
      </c>
      <c r="G6309">
        <v>0.24</v>
      </c>
      <c r="H6309">
        <v>0.09</v>
      </c>
      <c r="J6309">
        <v>0.1</v>
      </c>
      <c r="K6309">
        <v>0.04</v>
      </c>
      <c r="L6309" s="1">
        <v>40953</v>
      </c>
    </row>
    <row r="6310" spans="1:12" x14ac:dyDescent="0.3">
      <c r="A6310" t="s">
        <v>5640</v>
      </c>
      <c r="B6310" t="s">
        <v>101</v>
      </c>
      <c r="C6310" t="s">
        <v>14</v>
      </c>
      <c r="D6310" t="s">
        <v>88</v>
      </c>
      <c r="E6310" t="s">
        <v>5641</v>
      </c>
      <c r="G6310">
        <v>0.24</v>
      </c>
      <c r="H6310">
        <v>0.13</v>
      </c>
      <c r="J6310">
        <v>0.09</v>
      </c>
      <c r="K6310">
        <v>0.02</v>
      </c>
      <c r="L6310" s="1">
        <v>35703</v>
      </c>
    </row>
    <row r="6311" spans="1:12" x14ac:dyDescent="0.3">
      <c r="A6311" t="s">
        <v>5642</v>
      </c>
      <c r="B6311" t="s">
        <v>475</v>
      </c>
      <c r="C6311" t="s">
        <v>14</v>
      </c>
      <c r="D6311" t="s">
        <v>88</v>
      </c>
      <c r="E6311" t="s">
        <v>1776</v>
      </c>
      <c r="G6311">
        <v>0.24</v>
      </c>
      <c r="H6311">
        <v>0.1</v>
      </c>
      <c r="I6311">
        <v>0.02</v>
      </c>
      <c r="J6311">
        <v>7.0000000000000007E-2</v>
      </c>
      <c r="K6311">
        <v>0.05</v>
      </c>
      <c r="L6311" s="1">
        <v>41765</v>
      </c>
    </row>
    <row r="6312" spans="1:12" x14ac:dyDescent="0.3">
      <c r="A6312" t="s">
        <v>3520</v>
      </c>
      <c r="B6312" t="s">
        <v>70</v>
      </c>
      <c r="C6312" t="s">
        <v>97</v>
      </c>
      <c r="D6312" t="s">
        <v>906</v>
      </c>
      <c r="E6312" t="s">
        <v>505</v>
      </c>
      <c r="G6312">
        <v>0.24</v>
      </c>
      <c r="I6312">
        <v>0.24</v>
      </c>
      <c r="L6312" s="1">
        <v>41592</v>
      </c>
    </row>
    <row r="6313" spans="1:12" x14ac:dyDescent="0.3">
      <c r="A6313" t="s">
        <v>5643</v>
      </c>
      <c r="B6313" t="s">
        <v>70</v>
      </c>
      <c r="C6313" t="s">
        <v>14</v>
      </c>
      <c r="D6313" t="s">
        <v>283</v>
      </c>
      <c r="E6313" t="s">
        <v>745</v>
      </c>
      <c r="F6313">
        <v>5</v>
      </c>
      <c r="G6313">
        <v>0.24</v>
      </c>
      <c r="H6313">
        <v>0.22</v>
      </c>
      <c r="J6313">
        <v>0</v>
      </c>
      <c r="K6313">
        <v>0.02</v>
      </c>
      <c r="L6313" s="1">
        <v>39126</v>
      </c>
    </row>
    <row r="6314" spans="1:12" x14ac:dyDescent="0.3">
      <c r="A6314" t="s">
        <v>5644</v>
      </c>
      <c r="B6314" t="s">
        <v>355</v>
      </c>
      <c r="C6314" t="s">
        <v>14</v>
      </c>
      <c r="D6314" t="s">
        <v>141</v>
      </c>
      <c r="E6314" t="s">
        <v>141</v>
      </c>
      <c r="G6314">
        <v>0.24</v>
      </c>
      <c r="H6314">
        <v>0.14000000000000001</v>
      </c>
      <c r="I6314">
        <v>0.05</v>
      </c>
      <c r="J6314">
        <v>0.04</v>
      </c>
      <c r="K6314">
        <v>0.01</v>
      </c>
      <c r="L6314" s="1">
        <v>37284</v>
      </c>
    </row>
    <row r="6315" spans="1:12" x14ac:dyDescent="0.3">
      <c r="A6315" t="s">
        <v>5354</v>
      </c>
      <c r="B6315" t="s">
        <v>13</v>
      </c>
      <c r="C6315" t="s">
        <v>55</v>
      </c>
      <c r="D6315" t="s">
        <v>844</v>
      </c>
      <c r="E6315" t="s">
        <v>5355</v>
      </c>
      <c r="G6315">
        <v>0.24</v>
      </c>
      <c r="H6315">
        <v>0.1</v>
      </c>
      <c r="J6315">
        <v>0.11</v>
      </c>
      <c r="K6315">
        <v>0.04</v>
      </c>
      <c r="L6315" s="1">
        <v>41044</v>
      </c>
    </row>
    <row r="6316" spans="1:12" x14ac:dyDescent="0.3">
      <c r="A6316" t="s">
        <v>5645</v>
      </c>
      <c r="B6316" t="s">
        <v>101</v>
      </c>
      <c r="C6316" t="s">
        <v>37</v>
      </c>
      <c r="D6316" t="s">
        <v>1572</v>
      </c>
      <c r="E6316" t="s">
        <v>1572</v>
      </c>
      <c r="G6316">
        <v>0.24</v>
      </c>
      <c r="H6316">
        <v>0.04</v>
      </c>
      <c r="I6316">
        <v>0.16</v>
      </c>
      <c r="J6316">
        <v>0.03</v>
      </c>
      <c r="K6316">
        <v>0.02</v>
      </c>
      <c r="L6316" s="1">
        <v>35335</v>
      </c>
    </row>
    <row r="6317" spans="1:12" x14ac:dyDescent="0.3">
      <c r="A6317" t="s">
        <v>5646</v>
      </c>
      <c r="B6317" t="s">
        <v>101</v>
      </c>
      <c r="C6317" t="s">
        <v>22</v>
      </c>
      <c r="D6317" t="s">
        <v>207</v>
      </c>
      <c r="E6317" t="s">
        <v>5647</v>
      </c>
      <c r="G6317">
        <v>0.24</v>
      </c>
      <c r="H6317">
        <v>0.13</v>
      </c>
      <c r="J6317">
        <v>0.09</v>
      </c>
      <c r="K6317">
        <v>0.02</v>
      </c>
      <c r="L6317" s="1">
        <v>36821</v>
      </c>
    </row>
    <row r="6318" spans="1:12" x14ac:dyDescent="0.3">
      <c r="A6318" t="s">
        <v>5648</v>
      </c>
      <c r="B6318" t="s">
        <v>20</v>
      </c>
      <c r="C6318" t="s">
        <v>14</v>
      </c>
      <c r="D6318" t="s">
        <v>42</v>
      </c>
      <c r="E6318" t="s">
        <v>3488</v>
      </c>
      <c r="F6318">
        <v>3.8</v>
      </c>
      <c r="G6318">
        <v>0.24</v>
      </c>
      <c r="H6318">
        <v>0.17</v>
      </c>
      <c r="J6318">
        <v>0.05</v>
      </c>
      <c r="K6318">
        <v>0.02</v>
      </c>
      <c r="L6318" s="1">
        <v>40029</v>
      </c>
    </row>
    <row r="6319" spans="1:12" x14ac:dyDescent="0.3">
      <c r="A6319" t="s">
        <v>4687</v>
      </c>
      <c r="B6319" t="s">
        <v>13</v>
      </c>
      <c r="C6319" t="s">
        <v>78</v>
      </c>
      <c r="D6319" t="s">
        <v>380</v>
      </c>
      <c r="E6319" t="s">
        <v>1871</v>
      </c>
      <c r="F6319">
        <v>6.6</v>
      </c>
      <c r="G6319">
        <v>0.24</v>
      </c>
      <c r="H6319">
        <v>0.08</v>
      </c>
      <c r="I6319">
        <v>0</v>
      </c>
      <c r="J6319">
        <v>0.11</v>
      </c>
      <c r="K6319">
        <v>0.04</v>
      </c>
      <c r="L6319" s="1">
        <v>39966</v>
      </c>
    </row>
    <row r="6320" spans="1:12" x14ac:dyDescent="0.3">
      <c r="A6320" t="s">
        <v>5649</v>
      </c>
      <c r="B6320" t="s">
        <v>676</v>
      </c>
      <c r="C6320" t="s">
        <v>55</v>
      </c>
      <c r="D6320" t="s">
        <v>1347</v>
      </c>
      <c r="E6320" t="s">
        <v>5650</v>
      </c>
      <c r="G6320">
        <v>0.24</v>
      </c>
      <c r="I6320">
        <v>0.24</v>
      </c>
      <c r="L6320" s="1">
        <v>35118</v>
      </c>
    </row>
    <row r="6321" spans="1:12" x14ac:dyDescent="0.3">
      <c r="A6321" t="s">
        <v>5651</v>
      </c>
      <c r="B6321">
        <v>2600</v>
      </c>
      <c r="C6321" t="s">
        <v>14</v>
      </c>
      <c r="D6321" t="s">
        <v>3839</v>
      </c>
      <c r="E6321" t="s">
        <v>992</v>
      </c>
      <c r="G6321">
        <v>0.24</v>
      </c>
      <c r="H6321">
        <v>0.22</v>
      </c>
      <c r="J6321">
        <v>0.01</v>
      </c>
      <c r="K6321">
        <v>0</v>
      </c>
      <c r="L6321" s="1">
        <v>29952</v>
      </c>
    </row>
    <row r="6322" spans="1:12" x14ac:dyDescent="0.3">
      <c r="A6322" t="s">
        <v>5652</v>
      </c>
      <c r="B6322" t="s">
        <v>101</v>
      </c>
      <c r="C6322" t="s">
        <v>22</v>
      </c>
      <c r="D6322" t="s">
        <v>301</v>
      </c>
      <c r="E6322" t="s">
        <v>426</v>
      </c>
      <c r="G6322">
        <v>0.24</v>
      </c>
      <c r="H6322">
        <v>0.13</v>
      </c>
      <c r="J6322">
        <v>0.09</v>
      </c>
      <c r="K6322">
        <v>0.02</v>
      </c>
      <c r="L6322" s="1">
        <v>35915</v>
      </c>
    </row>
    <row r="6323" spans="1:12" x14ac:dyDescent="0.3">
      <c r="A6323" t="s">
        <v>2805</v>
      </c>
      <c r="B6323" t="s">
        <v>355</v>
      </c>
      <c r="C6323" t="s">
        <v>37</v>
      </c>
      <c r="D6323" t="s">
        <v>38</v>
      </c>
      <c r="E6323" t="s">
        <v>43</v>
      </c>
      <c r="F6323">
        <v>7.8</v>
      </c>
      <c r="G6323">
        <v>0.24</v>
      </c>
      <c r="H6323">
        <v>0.18</v>
      </c>
      <c r="J6323">
        <v>0.05</v>
      </c>
      <c r="K6323">
        <v>0.01</v>
      </c>
      <c r="L6323" s="1">
        <v>38831</v>
      </c>
    </row>
    <row r="6324" spans="1:12" x14ac:dyDescent="0.3">
      <c r="A6324" t="s">
        <v>3745</v>
      </c>
      <c r="B6324" t="s">
        <v>58</v>
      </c>
      <c r="C6324" t="s">
        <v>67</v>
      </c>
      <c r="D6324" t="s">
        <v>1877</v>
      </c>
      <c r="E6324" t="s">
        <v>1878</v>
      </c>
      <c r="G6324">
        <v>0.24</v>
      </c>
      <c r="H6324">
        <v>0.13</v>
      </c>
      <c r="J6324">
        <v>0.09</v>
      </c>
      <c r="K6324">
        <v>0.02</v>
      </c>
      <c r="L6324" s="1">
        <v>42143</v>
      </c>
    </row>
    <row r="6325" spans="1:12" x14ac:dyDescent="0.3">
      <c r="A6325" t="s">
        <v>5653</v>
      </c>
      <c r="B6325" t="s">
        <v>20</v>
      </c>
      <c r="C6325" t="s">
        <v>22</v>
      </c>
      <c r="D6325" t="s">
        <v>84</v>
      </c>
      <c r="E6325" t="s">
        <v>95</v>
      </c>
      <c r="F6325">
        <v>8</v>
      </c>
      <c r="G6325">
        <v>0.24</v>
      </c>
      <c r="H6325">
        <v>0.2</v>
      </c>
      <c r="J6325">
        <v>0.03</v>
      </c>
      <c r="K6325">
        <v>0.02</v>
      </c>
      <c r="L6325" s="1">
        <v>38804</v>
      </c>
    </row>
    <row r="6326" spans="1:12" x14ac:dyDescent="0.3">
      <c r="A6326" t="s">
        <v>3207</v>
      </c>
      <c r="B6326" t="s">
        <v>686</v>
      </c>
      <c r="C6326" t="s">
        <v>14</v>
      </c>
      <c r="D6326" t="s">
        <v>23</v>
      </c>
      <c r="E6326" t="s">
        <v>2325</v>
      </c>
      <c r="G6326">
        <v>0.24</v>
      </c>
      <c r="H6326">
        <v>0.19</v>
      </c>
      <c r="J6326">
        <v>0.05</v>
      </c>
      <c r="K6326">
        <v>0.01</v>
      </c>
      <c r="L6326" s="1">
        <v>38530</v>
      </c>
    </row>
    <row r="6327" spans="1:12" x14ac:dyDescent="0.3">
      <c r="A6327" t="s">
        <v>5654</v>
      </c>
      <c r="B6327" t="s">
        <v>20</v>
      </c>
      <c r="C6327" t="s">
        <v>55</v>
      </c>
      <c r="D6327" t="s">
        <v>56</v>
      </c>
      <c r="E6327" t="s">
        <v>56</v>
      </c>
      <c r="G6327">
        <v>0.24</v>
      </c>
      <c r="H6327">
        <v>0.16</v>
      </c>
      <c r="J6327">
        <v>0.06</v>
      </c>
      <c r="K6327">
        <v>0.02</v>
      </c>
      <c r="L6327" s="1">
        <v>40050</v>
      </c>
    </row>
    <row r="6328" spans="1:12" x14ac:dyDescent="0.3">
      <c r="A6328" t="s">
        <v>1733</v>
      </c>
      <c r="B6328" t="s">
        <v>20</v>
      </c>
      <c r="C6328" t="s">
        <v>14</v>
      </c>
      <c r="D6328" t="s">
        <v>1734</v>
      </c>
      <c r="E6328" t="s">
        <v>1570</v>
      </c>
      <c r="F6328">
        <v>5.9</v>
      </c>
      <c r="G6328">
        <v>0.24</v>
      </c>
      <c r="H6328">
        <v>0.16</v>
      </c>
      <c r="J6328">
        <v>0.06</v>
      </c>
      <c r="K6328">
        <v>0.02</v>
      </c>
      <c r="L6328" s="1">
        <v>40624</v>
      </c>
    </row>
    <row r="6329" spans="1:12" x14ac:dyDescent="0.3">
      <c r="A6329" t="s">
        <v>4379</v>
      </c>
      <c r="B6329" t="s">
        <v>20</v>
      </c>
      <c r="C6329" t="s">
        <v>14</v>
      </c>
      <c r="D6329" t="s">
        <v>1569</v>
      </c>
      <c r="E6329" t="s">
        <v>1570</v>
      </c>
      <c r="F6329">
        <v>6.3</v>
      </c>
      <c r="G6329">
        <v>0.24</v>
      </c>
      <c r="H6329">
        <v>0.16</v>
      </c>
      <c r="I6329">
        <v>0.04</v>
      </c>
      <c r="J6329">
        <v>0.02</v>
      </c>
      <c r="K6329">
        <v>0.02</v>
      </c>
      <c r="L6329" s="1">
        <v>39987</v>
      </c>
    </row>
    <row r="6330" spans="1:12" x14ac:dyDescent="0.3">
      <c r="A6330" t="s">
        <v>5655</v>
      </c>
      <c r="B6330" t="s">
        <v>70</v>
      </c>
      <c r="C6330" t="s">
        <v>78</v>
      </c>
      <c r="D6330" t="s">
        <v>84</v>
      </c>
      <c r="E6330" t="s">
        <v>369</v>
      </c>
      <c r="F6330">
        <v>5.5</v>
      </c>
      <c r="G6330">
        <v>0.24</v>
      </c>
      <c r="H6330">
        <v>0.03</v>
      </c>
      <c r="J6330">
        <v>0.14000000000000001</v>
      </c>
      <c r="K6330">
        <v>7.0000000000000007E-2</v>
      </c>
      <c r="L6330" s="1">
        <v>39210</v>
      </c>
    </row>
    <row r="6331" spans="1:12" x14ac:dyDescent="0.3">
      <c r="A6331" t="s">
        <v>5656</v>
      </c>
      <c r="B6331" t="s">
        <v>20</v>
      </c>
      <c r="C6331" t="s">
        <v>97</v>
      </c>
      <c r="D6331" t="s">
        <v>143</v>
      </c>
      <c r="E6331" t="s">
        <v>143</v>
      </c>
      <c r="F6331">
        <v>5.3</v>
      </c>
      <c r="G6331">
        <v>0.24</v>
      </c>
      <c r="H6331">
        <v>0.16</v>
      </c>
      <c r="J6331">
        <v>0.06</v>
      </c>
      <c r="K6331">
        <v>0.02</v>
      </c>
      <c r="L6331" s="1">
        <v>40596</v>
      </c>
    </row>
    <row r="6332" spans="1:12" x14ac:dyDescent="0.3">
      <c r="A6332" t="s">
        <v>3434</v>
      </c>
      <c r="B6332" t="s">
        <v>355</v>
      </c>
      <c r="C6332" t="s">
        <v>107</v>
      </c>
      <c r="D6332" t="s">
        <v>163</v>
      </c>
      <c r="E6332" t="s">
        <v>276</v>
      </c>
      <c r="G6332">
        <v>0.24</v>
      </c>
      <c r="H6332">
        <v>0.18</v>
      </c>
      <c r="J6332">
        <v>0.05</v>
      </c>
      <c r="K6332">
        <v>0.01</v>
      </c>
      <c r="L6332" s="1">
        <v>38433</v>
      </c>
    </row>
    <row r="6333" spans="1:12" x14ac:dyDescent="0.3">
      <c r="A6333" t="s">
        <v>5657</v>
      </c>
      <c r="B6333" t="s">
        <v>730</v>
      </c>
      <c r="C6333" t="s">
        <v>97</v>
      </c>
      <c r="D6333" t="s">
        <v>906</v>
      </c>
      <c r="E6333" t="s">
        <v>906</v>
      </c>
      <c r="G6333">
        <v>0.24</v>
      </c>
      <c r="I6333">
        <v>0.24</v>
      </c>
      <c r="L6333" s="1">
        <v>42852</v>
      </c>
    </row>
    <row r="6334" spans="1:12" x14ac:dyDescent="0.3">
      <c r="A6334" t="s">
        <v>5658</v>
      </c>
      <c r="B6334" t="s">
        <v>197</v>
      </c>
      <c r="C6334" t="s">
        <v>129</v>
      </c>
      <c r="D6334" t="s">
        <v>222</v>
      </c>
      <c r="E6334" t="s">
        <v>4975</v>
      </c>
      <c r="G6334">
        <v>0.24</v>
      </c>
      <c r="H6334">
        <v>0.17</v>
      </c>
      <c r="J6334">
        <v>0.06</v>
      </c>
      <c r="K6334">
        <v>0</v>
      </c>
      <c r="L6334" s="1">
        <v>38320</v>
      </c>
    </row>
    <row r="6335" spans="1:12" x14ac:dyDescent="0.3">
      <c r="A6335" t="s">
        <v>5659</v>
      </c>
      <c r="B6335" t="s">
        <v>19</v>
      </c>
      <c r="C6335" t="s">
        <v>3079</v>
      </c>
      <c r="D6335" t="s">
        <v>222</v>
      </c>
      <c r="E6335" t="s">
        <v>2014</v>
      </c>
      <c r="G6335">
        <v>0.24</v>
      </c>
      <c r="H6335">
        <v>0.12</v>
      </c>
      <c r="J6335">
        <v>0.09</v>
      </c>
      <c r="K6335">
        <v>0.03</v>
      </c>
      <c r="L6335" s="1">
        <v>38757</v>
      </c>
    </row>
    <row r="6336" spans="1:12" x14ac:dyDescent="0.3">
      <c r="A6336" t="s">
        <v>5660</v>
      </c>
      <c r="B6336" t="s">
        <v>197</v>
      </c>
      <c r="C6336" t="s">
        <v>124</v>
      </c>
      <c r="D6336" t="s">
        <v>681</v>
      </c>
      <c r="E6336" t="s">
        <v>2599</v>
      </c>
      <c r="F6336">
        <v>7.1</v>
      </c>
      <c r="G6336">
        <v>0.24</v>
      </c>
      <c r="H6336">
        <v>0.17</v>
      </c>
      <c r="J6336">
        <v>0.06</v>
      </c>
      <c r="K6336">
        <v>0</v>
      </c>
      <c r="L6336" s="1">
        <v>38614</v>
      </c>
    </row>
    <row r="6337" spans="1:12" x14ac:dyDescent="0.3">
      <c r="A6337" t="s">
        <v>5661</v>
      </c>
      <c r="B6337" t="s">
        <v>20</v>
      </c>
      <c r="C6337" t="s">
        <v>55</v>
      </c>
      <c r="D6337" t="s">
        <v>2618</v>
      </c>
      <c r="E6337" t="s">
        <v>4385</v>
      </c>
      <c r="F6337">
        <v>6</v>
      </c>
      <c r="G6337">
        <v>0.24</v>
      </c>
      <c r="H6337">
        <v>0.18</v>
      </c>
      <c r="J6337">
        <v>0.04</v>
      </c>
      <c r="K6337">
        <v>0.02</v>
      </c>
      <c r="L6337" s="1">
        <v>40183</v>
      </c>
    </row>
    <row r="6338" spans="1:12" x14ac:dyDescent="0.3">
      <c r="A6338" t="s">
        <v>5662</v>
      </c>
      <c r="B6338" t="s">
        <v>113</v>
      </c>
      <c r="C6338" t="s">
        <v>129</v>
      </c>
      <c r="D6338" t="s">
        <v>330</v>
      </c>
      <c r="E6338" t="s">
        <v>330</v>
      </c>
      <c r="G6338">
        <v>0.24</v>
      </c>
      <c r="H6338">
        <v>0.21</v>
      </c>
      <c r="J6338">
        <v>0.01</v>
      </c>
      <c r="K6338">
        <v>0.02</v>
      </c>
      <c r="L6338" s="1">
        <v>40120</v>
      </c>
    </row>
    <row r="6339" spans="1:12" x14ac:dyDescent="0.3">
      <c r="A6339" t="s">
        <v>5663</v>
      </c>
      <c r="B6339" t="s">
        <v>113</v>
      </c>
      <c r="C6339" t="s">
        <v>97</v>
      </c>
      <c r="D6339" t="s">
        <v>330</v>
      </c>
      <c r="E6339" t="s">
        <v>4248</v>
      </c>
      <c r="G6339">
        <v>0.24</v>
      </c>
      <c r="H6339">
        <v>7.0000000000000007E-2</v>
      </c>
      <c r="I6339">
        <v>0.16</v>
      </c>
      <c r="K6339">
        <v>0.01</v>
      </c>
      <c r="L6339" s="1">
        <v>40260</v>
      </c>
    </row>
    <row r="6340" spans="1:12" x14ac:dyDescent="0.3">
      <c r="A6340" t="s">
        <v>1607</v>
      </c>
      <c r="B6340" t="s">
        <v>977</v>
      </c>
      <c r="C6340" t="s">
        <v>124</v>
      </c>
      <c r="D6340" t="s">
        <v>330</v>
      </c>
      <c r="E6340" t="s">
        <v>1608</v>
      </c>
      <c r="F6340">
        <v>5.9</v>
      </c>
      <c r="G6340">
        <v>0.24</v>
      </c>
      <c r="H6340">
        <v>0.13</v>
      </c>
      <c r="I6340">
        <v>0.01</v>
      </c>
      <c r="J6340">
        <v>0.08</v>
      </c>
      <c r="K6340">
        <v>0.02</v>
      </c>
      <c r="L6340" s="1">
        <v>41231</v>
      </c>
    </row>
    <row r="6341" spans="1:12" x14ac:dyDescent="0.3">
      <c r="A6341" t="s">
        <v>5664</v>
      </c>
      <c r="B6341" t="s">
        <v>70</v>
      </c>
      <c r="C6341" t="s">
        <v>55</v>
      </c>
      <c r="D6341" t="s">
        <v>2764</v>
      </c>
      <c r="E6341" t="s">
        <v>2765</v>
      </c>
      <c r="F6341">
        <v>8.6999999999999993</v>
      </c>
      <c r="G6341">
        <v>0.24</v>
      </c>
      <c r="H6341">
        <v>0.15</v>
      </c>
      <c r="I6341">
        <v>0.04</v>
      </c>
      <c r="J6341">
        <v>0.02</v>
      </c>
      <c r="K6341">
        <v>0.02</v>
      </c>
      <c r="L6341" s="1">
        <v>39385</v>
      </c>
    </row>
    <row r="6342" spans="1:12" x14ac:dyDescent="0.3">
      <c r="A6342" t="s">
        <v>5665</v>
      </c>
      <c r="B6342" t="s">
        <v>17</v>
      </c>
      <c r="C6342" t="s">
        <v>55</v>
      </c>
      <c r="D6342" t="s">
        <v>906</v>
      </c>
      <c r="E6342" t="s">
        <v>1159</v>
      </c>
      <c r="G6342">
        <v>0.24</v>
      </c>
      <c r="H6342">
        <v>0.13</v>
      </c>
      <c r="I6342">
        <v>0.02</v>
      </c>
      <c r="J6342">
        <v>0.05</v>
      </c>
      <c r="K6342">
        <v>0.04</v>
      </c>
      <c r="L6342" s="1">
        <v>42766</v>
      </c>
    </row>
    <row r="6343" spans="1:12" x14ac:dyDescent="0.3">
      <c r="A6343" t="s">
        <v>5666</v>
      </c>
      <c r="B6343" t="s">
        <v>19</v>
      </c>
      <c r="C6343" t="s">
        <v>55</v>
      </c>
      <c r="D6343" t="s">
        <v>622</v>
      </c>
      <c r="E6343" t="s">
        <v>5047</v>
      </c>
      <c r="G6343">
        <v>0.24</v>
      </c>
      <c r="H6343">
        <v>0.12</v>
      </c>
      <c r="J6343">
        <v>0.09</v>
      </c>
      <c r="K6343">
        <v>0.03</v>
      </c>
      <c r="L6343" s="1">
        <v>39343</v>
      </c>
    </row>
    <row r="6344" spans="1:12" x14ac:dyDescent="0.3">
      <c r="A6344" t="s">
        <v>5667</v>
      </c>
      <c r="B6344" t="s">
        <v>197</v>
      </c>
      <c r="C6344" t="s">
        <v>124</v>
      </c>
      <c r="D6344" t="s">
        <v>681</v>
      </c>
      <c r="E6344" t="s">
        <v>1005</v>
      </c>
      <c r="G6344">
        <v>0.24</v>
      </c>
      <c r="I6344">
        <v>0.23</v>
      </c>
      <c r="K6344">
        <v>0.01</v>
      </c>
      <c r="L6344" s="1">
        <v>38204</v>
      </c>
    </row>
    <row r="6345" spans="1:12" x14ac:dyDescent="0.3">
      <c r="A6345" t="s">
        <v>5668</v>
      </c>
      <c r="B6345" t="s">
        <v>17</v>
      </c>
      <c r="C6345" t="s">
        <v>29</v>
      </c>
      <c r="D6345" t="s">
        <v>2136</v>
      </c>
      <c r="E6345" t="s">
        <v>5525</v>
      </c>
      <c r="F6345">
        <v>7.5</v>
      </c>
      <c r="G6345">
        <v>0.24</v>
      </c>
      <c r="H6345">
        <v>0.1</v>
      </c>
      <c r="J6345">
        <v>0.1</v>
      </c>
      <c r="K6345">
        <v>0.04</v>
      </c>
      <c r="L6345" s="1">
        <v>42307</v>
      </c>
    </row>
    <row r="6346" spans="1:12" x14ac:dyDescent="0.3">
      <c r="A6346" t="s">
        <v>5669</v>
      </c>
      <c r="B6346">
        <v>2600</v>
      </c>
      <c r="C6346" t="s">
        <v>22</v>
      </c>
      <c r="D6346" t="s">
        <v>2409</v>
      </c>
      <c r="E6346" t="s">
        <v>2410</v>
      </c>
      <c r="G6346">
        <v>0.24</v>
      </c>
      <c r="H6346">
        <v>0.22</v>
      </c>
      <c r="J6346">
        <v>0.01</v>
      </c>
      <c r="K6346">
        <v>0</v>
      </c>
      <c r="L6346" s="1">
        <v>29952</v>
      </c>
    </row>
    <row r="6347" spans="1:12" x14ac:dyDescent="0.3">
      <c r="A6347" t="s">
        <v>4386</v>
      </c>
      <c r="B6347" t="s">
        <v>70</v>
      </c>
      <c r="C6347" t="s">
        <v>129</v>
      </c>
      <c r="D6347" t="s">
        <v>505</v>
      </c>
      <c r="E6347" t="s">
        <v>1928</v>
      </c>
      <c r="G6347">
        <v>0.24</v>
      </c>
      <c r="I6347">
        <v>0.24</v>
      </c>
    </row>
    <row r="6348" spans="1:12" x14ac:dyDescent="0.3">
      <c r="A6348" t="s">
        <v>5670</v>
      </c>
      <c r="B6348" t="s">
        <v>82</v>
      </c>
      <c r="C6348" t="s">
        <v>97</v>
      </c>
      <c r="D6348" t="s">
        <v>23</v>
      </c>
      <c r="E6348" t="s">
        <v>970</v>
      </c>
      <c r="G6348">
        <v>0.24</v>
      </c>
      <c r="H6348">
        <v>0.22</v>
      </c>
      <c r="K6348">
        <v>0.02</v>
      </c>
      <c r="L6348" s="1">
        <v>39378</v>
      </c>
    </row>
    <row r="6349" spans="1:12" x14ac:dyDescent="0.3">
      <c r="A6349" t="s">
        <v>5671</v>
      </c>
      <c r="B6349" t="s">
        <v>19</v>
      </c>
      <c r="C6349" t="s">
        <v>67</v>
      </c>
      <c r="D6349" t="s">
        <v>184</v>
      </c>
      <c r="E6349" t="s">
        <v>3050</v>
      </c>
      <c r="G6349">
        <v>0.24</v>
      </c>
      <c r="H6349">
        <v>0.12</v>
      </c>
      <c r="J6349">
        <v>0.09</v>
      </c>
      <c r="K6349">
        <v>0.03</v>
      </c>
      <c r="L6349" s="1">
        <v>39455</v>
      </c>
    </row>
    <row r="6350" spans="1:12" x14ac:dyDescent="0.3">
      <c r="A6350" t="s">
        <v>5672</v>
      </c>
      <c r="B6350" t="s">
        <v>113</v>
      </c>
      <c r="C6350" t="s">
        <v>363</v>
      </c>
      <c r="D6350" t="s">
        <v>802</v>
      </c>
      <c r="E6350" t="s">
        <v>2448</v>
      </c>
      <c r="G6350">
        <v>0.24</v>
      </c>
      <c r="H6350">
        <v>0.05</v>
      </c>
      <c r="J6350">
        <v>0.16</v>
      </c>
      <c r="K6350">
        <v>0.03</v>
      </c>
      <c r="L6350" s="1">
        <v>39778</v>
      </c>
    </row>
    <row r="6351" spans="1:12" x14ac:dyDescent="0.3">
      <c r="A6351" t="s">
        <v>5673</v>
      </c>
      <c r="B6351" t="s">
        <v>101</v>
      </c>
      <c r="C6351" t="s">
        <v>14</v>
      </c>
      <c r="D6351" t="s">
        <v>23</v>
      </c>
      <c r="E6351" t="s">
        <v>4087</v>
      </c>
      <c r="G6351">
        <v>0.24</v>
      </c>
      <c r="H6351">
        <v>0.13</v>
      </c>
      <c r="J6351">
        <v>0.09</v>
      </c>
      <c r="K6351">
        <v>0.02</v>
      </c>
      <c r="L6351" s="1">
        <v>36677</v>
      </c>
    </row>
    <row r="6352" spans="1:12" x14ac:dyDescent="0.3">
      <c r="A6352" t="s">
        <v>1106</v>
      </c>
      <c r="B6352" t="s">
        <v>355</v>
      </c>
      <c r="C6352" t="s">
        <v>78</v>
      </c>
      <c r="D6352" t="s">
        <v>1144</v>
      </c>
      <c r="E6352" t="s">
        <v>1107</v>
      </c>
      <c r="G6352">
        <v>0.24</v>
      </c>
      <c r="H6352">
        <v>0.18</v>
      </c>
      <c r="J6352">
        <v>0.05</v>
      </c>
      <c r="K6352">
        <v>0.01</v>
      </c>
      <c r="L6352" s="1">
        <v>37965</v>
      </c>
    </row>
    <row r="6353" spans="1:12" x14ac:dyDescent="0.3">
      <c r="A6353" t="s">
        <v>5674</v>
      </c>
      <c r="B6353" t="s">
        <v>20</v>
      </c>
      <c r="C6353" t="s">
        <v>152</v>
      </c>
      <c r="D6353" t="s">
        <v>42</v>
      </c>
      <c r="E6353" t="s">
        <v>86</v>
      </c>
      <c r="F6353">
        <v>7</v>
      </c>
      <c r="G6353">
        <v>0.24</v>
      </c>
      <c r="H6353">
        <v>0.16</v>
      </c>
      <c r="J6353">
        <v>0.06</v>
      </c>
      <c r="K6353">
        <v>0.02</v>
      </c>
      <c r="L6353" s="1">
        <v>39622</v>
      </c>
    </row>
    <row r="6354" spans="1:12" x14ac:dyDescent="0.3">
      <c r="A6354" t="s">
        <v>1785</v>
      </c>
      <c r="B6354" t="s">
        <v>197</v>
      </c>
      <c r="C6354" t="s">
        <v>129</v>
      </c>
      <c r="D6354" t="s">
        <v>681</v>
      </c>
      <c r="E6354" t="s">
        <v>1969</v>
      </c>
      <c r="F6354">
        <v>8.4</v>
      </c>
      <c r="G6354">
        <v>0.24</v>
      </c>
      <c r="I6354">
        <v>0.24</v>
      </c>
      <c r="L6354" s="1">
        <v>38140</v>
      </c>
    </row>
    <row r="6355" spans="1:12" x14ac:dyDescent="0.3">
      <c r="A6355" t="s">
        <v>5675</v>
      </c>
      <c r="B6355">
        <v>2600</v>
      </c>
      <c r="C6355" t="s">
        <v>97</v>
      </c>
      <c r="D6355" t="s">
        <v>163</v>
      </c>
      <c r="E6355" t="s">
        <v>23</v>
      </c>
      <c r="G6355">
        <v>0.24</v>
      </c>
      <c r="H6355">
        <v>0.22</v>
      </c>
      <c r="J6355">
        <v>0.01</v>
      </c>
      <c r="K6355">
        <v>0</v>
      </c>
      <c r="L6355" s="1">
        <v>29403</v>
      </c>
    </row>
    <row r="6356" spans="1:12" x14ac:dyDescent="0.3">
      <c r="A6356" t="s">
        <v>2946</v>
      </c>
      <c r="B6356" t="s">
        <v>197</v>
      </c>
      <c r="C6356" t="s">
        <v>67</v>
      </c>
      <c r="D6356" t="s">
        <v>84</v>
      </c>
      <c r="E6356" t="s">
        <v>979</v>
      </c>
      <c r="G6356">
        <v>0.24</v>
      </c>
      <c r="H6356">
        <v>0.18</v>
      </c>
      <c r="J6356">
        <v>0.06</v>
      </c>
      <c r="K6356">
        <v>0</v>
      </c>
      <c r="L6356" s="1">
        <v>38798</v>
      </c>
    </row>
    <row r="6357" spans="1:12" x14ac:dyDescent="0.3">
      <c r="A6357" t="s">
        <v>2771</v>
      </c>
      <c r="B6357" t="s">
        <v>58</v>
      </c>
      <c r="C6357" t="s">
        <v>22</v>
      </c>
      <c r="D6357" t="s">
        <v>23</v>
      </c>
      <c r="E6357" t="s">
        <v>26</v>
      </c>
      <c r="F6357">
        <v>8.1999999999999993</v>
      </c>
      <c r="G6357">
        <v>0.24</v>
      </c>
      <c r="H6357">
        <v>0.16</v>
      </c>
      <c r="J6357">
        <v>0.06</v>
      </c>
      <c r="K6357">
        <v>0.02</v>
      </c>
      <c r="L6357" s="1">
        <v>42943</v>
      </c>
    </row>
    <row r="6358" spans="1:12" x14ac:dyDescent="0.3">
      <c r="A6358" t="s">
        <v>4705</v>
      </c>
      <c r="B6358" t="s">
        <v>20</v>
      </c>
      <c r="C6358" t="s">
        <v>37</v>
      </c>
      <c r="D6358" t="s">
        <v>23</v>
      </c>
      <c r="E6358" t="s">
        <v>23</v>
      </c>
      <c r="G6358">
        <v>0.24</v>
      </c>
      <c r="H6358">
        <v>0.23</v>
      </c>
      <c r="K6358">
        <v>0.02</v>
      </c>
      <c r="L6358" s="1">
        <v>40064</v>
      </c>
    </row>
    <row r="6359" spans="1:12" x14ac:dyDescent="0.3">
      <c r="A6359" t="s">
        <v>4153</v>
      </c>
      <c r="B6359" t="s">
        <v>13</v>
      </c>
      <c r="C6359" t="s">
        <v>37</v>
      </c>
      <c r="D6359" t="s">
        <v>23</v>
      </c>
      <c r="E6359" t="s">
        <v>23</v>
      </c>
      <c r="G6359">
        <v>0.24</v>
      </c>
      <c r="H6359">
        <v>0.17</v>
      </c>
      <c r="J6359">
        <v>0.03</v>
      </c>
      <c r="K6359">
        <v>0.03</v>
      </c>
      <c r="L6359" s="1">
        <v>40813</v>
      </c>
    </row>
    <row r="6360" spans="1:12" x14ac:dyDescent="0.3">
      <c r="A6360" t="s">
        <v>1885</v>
      </c>
      <c r="B6360" t="s">
        <v>355</v>
      </c>
      <c r="C6360" t="s">
        <v>78</v>
      </c>
      <c r="D6360" t="s">
        <v>301</v>
      </c>
      <c r="E6360" t="s">
        <v>393</v>
      </c>
      <c r="G6360">
        <v>0.24</v>
      </c>
      <c r="H6360">
        <v>0.18</v>
      </c>
      <c r="J6360">
        <v>0.05</v>
      </c>
      <c r="K6360">
        <v>0.01</v>
      </c>
      <c r="L6360" s="1">
        <v>37742</v>
      </c>
    </row>
    <row r="6361" spans="1:12" x14ac:dyDescent="0.3">
      <c r="A6361" t="s">
        <v>5676</v>
      </c>
      <c r="B6361" t="s">
        <v>82</v>
      </c>
      <c r="C6361" t="s">
        <v>129</v>
      </c>
      <c r="D6361" t="s">
        <v>84</v>
      </c>
      <c r="E6361" t="s">
        <v>5677</v>
      </c>
      <c r="F6361">
        <v>7.5</v>
      </c>
      <c r="G6361">
        <v>0.24</v>
      </c>
      <c r="H6361">
        <v>0.11</v>
      </c>
      <c r="J6361">
        <v>0.1</v>
      </c>
      <c r="K6361">
        <v>0.02</v>
      </c>
      <c r="L6361" s="1">
        <v>39896</v>
      </c>
    </row>
    <row r="6362" spans="1:12" x14ac:dyDescent="0.3">
      <c r="A6362" t="s">
        <v>5678</v>
      </c>
      <c r="B6362" t="s">
        <v>19</v>
      </c>
      <c r="C6362" t="s">
        <v>97</v>
      </c>
      <c r="D6362" t="s">
        <v>266</v>
      </c>
      <c r="E6362" t="s">
        <v>5679</v>
      </c>
      <c r="G6362">
        <v>0.24</v>
      </c>
      <c r="H6362">
        <v>0.12</v>
      </c>
      <c r="J6362">
        <v>0.09</v>
      </c>
      <c r="K6362">
        <v>0.03</v>
      </c>
      <c r="L6362" s="1">
        <v>37384</v>
      </c>
    </row>
    <row r="6363" spans="1:12" x14ac:dyDescent="0.3">
      <c r="A6363" t="s">
        <v>5680</v>
      </c>
      <c r="B6363" t="s">
        <v>82</v>
      </c>
      <c r="C6363" t="s">
        <v>97</v>
      </c>
      <c r="D6363" t="s">
        <v>42</v>
      </c>
      <c r="E6363" t="s">
        <v>848</v>
      </c>
      <c r="G6363">
        <v>0.24</v>
      </c>
      <c r="H6363">
        <v>0.2</v>
      </c>
      <c r="J6363">
        <v>0.02</v>
      </c>
      <c r="K6363">
        <v>0.02</v>
      </c>
      <c r="L6363" s="1">
        <v>39735</v>
      </c>
    </row>
    <row r="6364" spans="1:12" x14ac:dyDescent="0.3">
      <c r="A6364" t="s">
        <v>5681</v>
      </c>
      <c r="B6364" t="s">
        <v>13</v>
      </c>
      <c r="C6364" t="s">
        <v>67</v>
      </c>
      <c r="D6364" t="s">
        <v>349</v>
      </c>
      <c r="E6364" t="s">
        <v>5682</v>
      </c>
      <c r="G6364">
        <v>0.24</v>
      </c>
      <c r="H6364">
        <v>0.1</v>
      </c>
      <c r="I6364">
        <v>0.02</v>
      </c>
      <c r="J6364">
        <v>0.09</v>
      </c>
      <c r="K6364">
        <v>0.03</v>
      </c>
      <c r="L6364" s="1">
        <v>40981</v>
      </c>
    </row>
    <row r="6365" spans="1:12" x14ac:dyDescent="0.3">
      <c r="A6365" t="s">
        <v>4606</v>
      </c>
      <c r="B6365" t="s">
        <v>70</v>
      </c>
      <c r="C6365" t="s">
        <v>124</v>
      </c>
      <c r="D6365" t="s">
        <v>802</v>
      </c>
      <c r="E6365" t="s">
        <v>689</v>
      </c>
      <c r="G6365">
        <v>0.24</v>
      </c>
      <c r="H6365">
        <v>0.1</v>
      </c>
      <c r="J6365">
        <v>0.09</v>
      </c>
      <c r="K6365">
        <v>0.05</v>
      </c>
      <c r="L6365" s="1">
        <v>40456</v>
      </c>
    </row>
    <row r="6366" spans="1:12" x14ac:dyDescent="0.3">
      <c r="A6366" t="s">
        <v>1059</v>
      </c>
      <c r="B6366" t="s">
        <v>20</v>
      </c>
      <c r="C6366" t="s">
        <v>14</v>
      </c>
      <c r="D6366" t="s">
        <v>23</v>
      </c>
      <c r="E6366" t="s">
        <v>979</v>
      </c>
      <c r="G6366">
        <v>0.24</v>
      </c>
      <c r="H6366">
        <v>0.2</v>
      </c>
      <c r="J6366">
        <v>0.02</v>
      </c>
      <c r="K6366">
        <v>0.02</v>
      </c>
      <c r="L6366" s="1">
        <v>40106</v>
      </c>
    </row>
    <row r="6367" spans="1:12" x14ac:dyDescent="0.3">
      <c r="A6367" t="s">
        <v>1059</v>
      </c>
      <c r="B6367" t="s">
        <v>13</v>
      </c>
      <c r="C6367" t="s">
        <v>14</v>
      </c>
      <c r="D6367" t="s">
        <v>23</v>
      </c>
      <c r="E6367" t="s">
        <v>979</v>
      </c>
      <c r="G6367">
        <v>0.24</v>
      </c>
      <c r="H6367">
        <v>0.19</v>
      </c>
      <c r="J6367">
        <v>0.03</v>
      </c>
      <c r="K6367">
        <v>0.02</v>
      </c>
      <c r="L6367" s="1">
        <v>40106</v>
      </c>
    </row>
    <row r="6368" spans="1:12" x14ac:dyDescent="0.3">
      <c r="A6368" t="s">
        <v>5683</v>
      </c>
      <c r="B6368" t="s">
        <v>355</v>
      </c>
      <c r="C6368" t="s">
        <v>14</v>
      </c>
      <c r="D6368" t="s">
        <v>136</v>
      </c>
      <c r="E6368" t="s">
        <v>5684</v>
      </c>
      <c r="G6368">
        <v>0.24</v>
      </c>
      <c r="H6368">
        <v>0.18</v>
      </c>
      <c r="J6368">
        <v>0.05</v>
      </c>
      <c r="K6368">
        <v>0.01</v>
      </c>
      <c r="L6368" s="1">
        <v>37220</v>
      </c>
    </row>
    <row r="6369" spans="1:12" x14ac:dyDescent="0.3">
      <c r="A6369" t="s">
        <v>5685</v>
      </c>
      <c r="B6369" t="s">
        <v>113</v>
      </c>
      <c r="C6369" t="s">
        <v>55</v>
      </c>
      <c r="D6369" t="s">
        <v>2026</v>
      </c>
      <c r="E6369" t="s">
        <v>2755</v>
      </c>
      <c r="F6369">
        <v>7.1</v>
      </c>
      <c r="G6369">
        <v>0.24</v>
      </c>
      <c r="H6369">
        <v>0.11</v>
      </c>
      <c r="I6369">
        <v>0.12</v>
      </c>
      <c r="J6369">
        <v>0</v>
      </c>
      <c r="K6369">
        <v>0.01</v>
      </c>
      <c r="L6369" s="1">
        <v>39882</v>
      </c>
    </row>
    <row r="6370" spans="1:12" x14ac:dyDescent="0.3">
      <c r="A6370" t="s">
        <v>5686</v>
      </c>
      <c r="B6370" t="s">
        <v>13</v>
      </c>
      <c r="C6370" t="s">
        <v>55</v>
      </c>
      <c r="D6370" t="s">
        <v>2764</v>
      </c>
      <c r="E6370" t="s">
        <v>3317</v>
      </c>
      <c r="G6370">
        <v>0.24</v>
      </c>
      <c r="H6370">
        <v>0.05</v>
      </c>
      <c r="I6370">
        <v>0.18</v>
      </c>
      <c r="J6370">
        <v>0</v>
      </c>
      <c r="K6370">
        <v>0.01</v>
      </c>
      <c r="L6370" s="1">
        <v>41051</v>
      </c>
    </row>
    <row r="6371" spans="1:12" x14ac:dyDescent="0.3">
      <c r="A6371" t="s">
        <v>3768</v>
      </c>
      <c r="B6371" t="s">
        <v>101</v>
      </c>
      <c r="C6371" t="s">
        <v>14</v>
      </c>
      <c r="D6371" t="s">
        <v>1167</v>
      </c>
      <c r="E6371" t="s">
        <v>1167</v>
      </c>
      <c r="G6371">
        <v>0.24</v>
      </c>
      <c r="H6371">
        <v>0.14000000000000001</v>
      </c>
      <c r="J6371">
        <v>0.09</v>
      </c>
      <c r="K6371">
        <v>0.02</v>
      </c>
      <c r="L6371" s="1">
        <v>36851</v>
      </c>
    </row>
    <row r="6372" spans="1:12" x14ac:dyDescent="0.3">
      <c r="A6372" t="s">
        <v>5687</v>
      </c>
      <c r="B6372" t="s">
        <v>508</v>
      </c>
      <c r="C6372" t="s">
        <v>14</v>
      </c>
      <c r="D6372" t="s">
        <v>1167</v>
      </c>
      <c r="E6372" t="s">
        <v>1167</v>
      </c>
      <c r="F6372">
        <v>7.6</v>
      </c>
      <c r="G6372">
        <v>0.24</v>
      </c>
      <c r="H6372">
        <v>0.19</v>
      </c>
      <c r="J6372">
        <v>0.05</v>
      </c>
      <c r="K6372">
        <v>0</v>
      </c>
      <c r="L6372" s="1">
        <v>36721</v>
      </c>
    </row>
    <row r="6373" spans="1:12" x14ac:dyDescent="0.3">
      <c r="A6373" t="s">
        <v>5260</v>
      </c>
      <c r="B6373" t="s">
        <v>113</v>
      </c>
      <c r="C6373" t="s">
        <v>363</v>
      </c>
      <c r="D6373" t="s">
        <v>266</v>
      </c>
      <c r="E6373" t="s">
        <v>266</v>
      </c>
      <c r="G6373">
        <v>0.24</v>
      </c>
      <c r="H6373">
        <v>0.22</v>
      </c>
      <c r="K6373">
        <v>0.02</v>
      </c>
      <c r="L6373" s="1">
        <v>40112</v>
      </c>
    </row>
    <row r="6374" spans="1:12" x14ac:dyDescent="0.3">
      <c r="A6374" t="s">
        <v>5688</v>
      </c>
      <c r="B6374" t="s">
        <v>13</v>
      </c>
      <c r="C6374" t="s">
        <v>55</v>
      </c>
      <c r="D6374" t="s">
        <v>2764</v>
      </c>
      <c r="E6374" t="s">
        <v>3317</v>
      </c>
      <c r="F6374">
        <v>7</v>
      </c>
      <c r="G6374">
        <v>0.24</v>
      </c>
      <c r="H6374">
        <v>0.08</v>
      </c>
      <c r="I6374">
        <v>0.13</v>
      </c>
      <c r="J6374">
        <v>0.01</v>
      </c>
      <c r="K6374">
        <v>0.01</v>
      </c>
      <c r="L6374" s="1">
        <v>40617</v>
      </c>
    </row>
    <row r="6375" spans="1:12" x14ac:dyDescent="0.3">
      <c r="A6375" t="s">
        <v>5689</v>
      </c>
      <c r="B6375" t="s">
        <v>113</v>
      </c>
      <c r="C6375" t="s">
        <v>129</v>
      </c>
      <c r="D6375" t="s">
        <v>1357</v>
      </c>
      <c r="E6375" t="s">
        <v>1155</v>
      </c>
      <c r="G6375">
        <v>0.24</v>
      </c>
      <c r="H6375">
        <v>0.13</v>
      </c>
      <c r="J6375">
        <v>0.08</v>
      </c>
      <c r="K6375">
        <v>0.02</v>
      </c>
      <c r="L6375" s="1">
        <v>39763</v>
      </c>
    </row>
    <row r="6376" spans="1:12" x14ac:dyDescent="0.3">
      <c r="A6376" t="s">
        <v>5690</v>
      </c>
      <c r="B6376" t="s">
        <v>197</v>
      </c>
      <c r="C6376" t="s">
        <v>97</v>
      </c>
      <c r="D6376" t="s">
        <v>114</v>
      </c>
      <c r="E6376" t="s">
        <v>1249</v>
      </c>
      <c r="G6376">
        <v>0.24</v>
      </c>
      <c r="H6376">
        <v>0.17</v>
      </c>
      <c r="J6376">
        <v>0.06</v>
      </c>
      <c r="K6376">
        <v>0</v>
      </c>
      <c r="L6376" s="1">
        <v>38134</v>
      </c>
    </row>
    <row r="6377" spans="1:12" x14ac:dyDescent="0.3">
      <c r="A6377" t="s">
        <v>5691</v>
      </c>
      <c r="B6377" t="s">
        <v>20</v>
      </c>
      <c r="C6377" t="s">
        <v>14</v>
      </c>
      <c r="D6377" t="s">
        <v>622</v>
      </c>
      <c r="E6377" t="s">
        <v>906</v>
      </c>
      <c r="F6377">
        <v>6.4</v>
      </c>
      <c r="G6377">
        <v>0.24</v>
      </c>
      <c r="H6377">
        <v>0.16</v>
      </c>
      <c r="J6377">
        <v>0.05</v>
      </c>
      <c r="K6377">
        <v>0.02</v>
      </c>
      <c r="L6377" s="1">
        <v>39840</v>
      </c>
    </row>
    <row r="6378" spans="1:12" x14ac:dyDescent="0.3">
      <c r="A6378" t="s">
        <v>5266</v>
      </c>
      <c r="B6378" t="s">
        <v>13</v>
      </c>
      <c r="C6378" t="s">
        <v>97</v>
      </c>
      <c r="D6378" t="s">
        <v>472</v>
      </c>
      <c r="E6378" t="s">
        <v>139</v>
      </c>
      <c r="G6378">
        <v>0.24</v>
      </c>
      <c r="H6378">
        <v>0.21</v>
      </c>
      <c r="J6378">
        <v>0.01</v>
      </c>
      <c r="K6378">
        <v>0.02</v>
      </c>
      <c r="L6378" s="1">
        <v>39768</v>
      </c>
    </row>
    <row r="6379" spans="1:12" x14ac:dyDescent="0.3">
      <c r="A6379" t="s">
        <v>3319</v>
      </c>
      <c r="B6379" t="s">
        <v>58</v>
      </c>
      <c r="C6379" t="s">
        <v>14</v>
      </c>
      <c r="D6379" t="s">
        <v>42</v>
      </c>
      <c r="E6379" t="s">
        <v>3320</v>
      </c>
      <c r="F6379">
        <v>8.1</v>
      </c>
      <c r="G6379">
        <v>0.24</v>
      </c>
      <c r="H6379">
        <v>0.17</v>
      </c>
      <c r="J6379">
        <v>0.05</v>
      </c>
      <c r="K6379">
        <v>0.02</v>
      </c>
      <c r="L6379" s="1">
        <v>43182</v>
      </c>
    </row>
    <row r="6380" spans="1:12" x14ac:dyDescent="0.3">
      <c r="A6380" t="s">
        <v>5692</v>
      </c>
      <c r="B6380" t="s">
        <v>730</v>
      </c>
      <c r="C6380" t="s">
        <v>55</v>
      </c>
      <c r="D6380" t="s">
        <v>143</v>
      </c>
      <c r="E6380" t="s">
        <v>143</v>
      </c>
      <c r="F6380">
        <v>7.5</v>
      </c>
      <c r="G6380">
        <v>0.24</v>
      </c>
      <c r="H6380">
        <v>0.06</v>
      </c>
      <c r="I6380">
        <v>0.13</v>
      </c>
      <c r="J6380">
        <v>0.04</v>
      </c>
      <c r="K6380">
        <v>0.01</v>
      </c>
      <c r="L6380" s="1">
        <v>42563</v>
      </c>
    </row>
    <row r="6381" spans="1:12" x14ac:dyDescent="0.3">
      <c r="A6381" t="s">
        <v>5693</v>
      </c>
      <c r="B6381" t="s">
        <v>355</v>
      </c>
      <c r="C6381" t="s">
        <v>78</v>
      </c>
      <c r="D6381" t="s">
        <v>2298</v>
      </c>
      <c r="E6381" t="s">
        <v>1900</v>
      </c>
      <c r="G6381">
        <v>0.24</v>
      </c>
      <c r="H6381">
        <v>0.18</v>
      </c>
      <c r="J6381">
        <v>0.05</v>
      </c>
      <c r="K6381">
        <v>0.01</v>
      </c>
      <c r="L6381" s="1">
        <v>37209</v>
      </c>
    </row>
    <row r="6382" spans="1:12" x14ac:dyDescent="0.3">
      <c r="A6382" t="s">
        <v>5694</v>
      </c>
      <c r="B6382" t="s">
        <v>17</v>
      </c>
      <c r="C6382" t="s">
        <v>55</v>
      </c>
      <c r="D6382" t="s">
        <v>906</v>
      </c>
      <c r="E6382" t="s">
        <v>1184</v>
      </c>
      <c r="G6382">
        <v>0.24</v>
      </c>
      <c r="H6382">
        <v>0.1</v>
      </c>
      <c r="I6382">
        <v>0.08</v>
      </c>
      <c r="J6382">
        <v>0.04</v>
      </c>
      <c r="K6382">
        <v>0.03</v>
      </c>
      <c r="L6382" s="1">
        <v>43042</v>
      </c>
    </row>
    <row r="6383" spans="1:12" x14ac:dyDescent="0.3">
      <c r="A6383" t="s">
        <v>5553</v>
      </c>
      <c r="B6383" t="s">
        <v>82</v>
      </c>
      <c r="C6383" t="s">
        <v>97</v>
      </c>
      <c r="D6383" t="s">
        <v>5554</v>
      </c>
      <c r="E6383" t="s">
        <v>970</v>
      </c>
      <c r="G6383">
        <v>0.23</v>
      </c>
      <c r="H6383">
        <v>0.11</v>
      </c>
      <c r="J6383">
        <v>0.11</v>
      </c>
      <c r="K6383">
        <v>0.02</v>
      </c>
      <c r="L6383" s="1">
        <v>41583</v>
      </c>
    </row>
    <row r="6384" spans="1:12" x14ac:dyDescent="0.3">
      <c r="A6384" t="s">
        <v>5695</v>
      </c>
      <c r="B6384" t="s">
        <v>70</v>
      </c>
      <c r="C6384" t="s">
        <v>152</v>
      </c>
      <c r="D6384" t="s">
        <v>184</v>
      </c>
      <c r="E6384" t="s">
        <v>184</v>
      </c>
      <c r="G6384">
        <v>0.23</v>
      </c>
      <c r="I6384">
        <v>0.18</v>
      </c>
      <c r="J6384">
        <v>0.03</v>
      </c>
      <c r="K6384">
        <v>0.01</v>
      </c>
      <c r="L6384" s="1">
        <v>39780</v>
      </c>
    </row>
    <row r="6385" spans="1:12" x14ac:dyDescent="0.3">
      <c r="A6385" t="s">
        <v>5696</v>
      </c>
      <c r="B6385" t="s">
        <v>197</v>
      </c>
      <c r="C6385" t="s">
        <v>97</v>
      </c>
      <c r="D6385" t="s">
        <v>184</v>
      </c>
      <c r="E6385" t="s">
        <v>184</v>
      </c>
      <c r="G6385">
        <v>0.23</v>
      </c>
      <c r="H6385">
        <v>0.17</v>
      </c>
      <c r="J6385">
        <v>0.06</v>
      </c>
      <c r="K6385">
        <v>0</v>
      </c>
      <c r="L6385" s="1">
        <v>38727</v>
      </c>
    </row>
    <row r="6386" spans="1:12" x14ac:dyDescent="0.3">
      <c r="A6386" t="s">
        <v>5697</v>
      </c>
      <c r="B6386" t="s">
        <v>70</v>
      </c>
      <c r="C6386" t="s">
        <v>55</v>
      </c>
      <c r="D6386" t="s">
        <v>2351</v>
      </c>
      <c r="E6386" t="s">
        <v>5285</v>
      </c>
      <c r="F6386">
        <v>7.6</v>
      </c>
      <c r="G6386">
        <v>0.23</v>
      </c>
      <c r="H6386">
        <v>0.14000000000000001</v>
      </c>
      <c r="I6386">
        <v>0.08</v>
      </c>
      <c r="K6386">
        <v>0.02</v>
      </c>
      <c r="L6386" s="1">
        <v>40407</v>
      </c>
    </row>
    <row r="6387" spans="1:12" x14ac:dyDescent="0.3">
      <c r="A6387" t="s">
        <v>3778</v>
      </c>
      <c r="B6387" t="s">
        <v>730</v>
      </c>
      <c r="C6387" t="s">
        <v>14</v>
      </c>
      <c r="D6387" t="s">
        <v>266</v>
      </c>
      <c r="E6387" t="s">
        <v>266</v>
      </c>
      <c r="F6387">
        <v>7</v>
      </c>
      <c r="G6387">
        <v>0.23</v>
      </c>
      <c r="H6387">
        <v>0.15</v>
      </c>
      <c r="J6387">
        <v>0.06</v>
      </c>
      <c r="K6387">
        <v>0.02</v>
      </c>
      <c r="L6387" s="1">
        <v>40869</v>
      </c>
    </row>
    <row r="6388" spans="1:12" x14ac:dyDescent="0.3">
      <c r="A6388" t="s">
        <v>1099</v>
      </c>
      <c r="B6388" t="s">
        <v>691</v>
      </c>
      <c r="C6388" t="s">
        <v>37</v>
      </c>
      <c r="D6388" t="s">
        <v>229</v>
      </c>
      <c r="E6388" t="s">
        <v>267</v>
      </c>
      <c r="G6388">
        <v>0.23</v>
      </c>
      <c r="H6388">
        <v>0.14000000000000001</v>
      </c>
      <c r="J6388">
        <v>0.08</v>
      </c>
      <c r="K6388">
        <v>0.02</v>
      </c>
      <c r="L6388" s="1">
        <v>43074</v>
      </c>
    </row>
    <row r="6389" spans="1:12" x14ac:dyDescent="0.3">
      <c r="A6389" t="s">
        <v>5698</v>
      </c>
      <c r="B6389" t="s">
        <v>13</v>
      </c>
      <c r="C6389" t="s">
        <v>37</v>
      </c>
      <c r="D6389" t="s">
        <v>184</v>
      </c>
      <c r="E6389" t="s">
        <v>184</v>
      </c>
      <c r="G6389">
        <v>0.23</v>
      </c>
      <c r="I6389">
        <v>0.23</v>
      </c>
      <c r="L6389" s="1">
        <v>40318</v>
      </c>
    </row>
    <row r="6390" spans="1:12" x14ac:dyDescent="0.3">
      <c r="A6390" t="s">
        <v>5699</v>
      </c>
      <c r="B6390" t="s">
        <v>19</v>
      </c>
      <c r="C6390" t="s">
        <v>14</v>
      </c>
      <c r="D6390" t="s">
        <v>23</v>
      </c>
      <c r="E6390" t="s">
        <v>505</v>
      </c>
      <c r="G6390">
        <v>0.23</v>
      </c>
      <c r="H6390">
        <v>0.11</v>
      </c>
      <c r="J6390">
        <v>0.09</v>
      </c>
      <c r="K6390">
        <v>0.03</v>
      </c>
      <c r="L6390" s="1">
        <v>39350</v>
      </c>
    </row>
    <row r="6391" spans="1:12" x14ac:dyDescent="0.3">
      <c r="A6391" t="s">
        <v>5700</v>
      </c>
      <c r="B6391" t="s">
        <v>355</v>
      </c>
      <c r="C6391" t="s">
        <v>37</v>
      </c>
      <c r="D6391" t="s">
        <v>143</v>
      </c>
      <c r="E6391" t="s">
        <v>5701</v>
      </c>
      <c r="G6391">
        <v>0.23</v>
      </c>
      <c r="H6391">
        <v>0.17</v>
      </c>
      <c r="J6391">
        <v>0.05</v>
      </c>
      <c r="K6391">
        <v>0.01</v>
      </c>
      <c r="L6391" s="1">
        <v>37395</v>
      </c>
    </row>
    <row r="6392" spans="1:12" x14ac:dyDescent="0.3">
      <c r="A6392" t="s">
        <v>4500</v>
      </c>
      <c r="B6392" t="s">
        <v>730</v>
      </c>
      <c r="C6392" t="s">
        <v>97</v>
      </c>
      <c r="D6392" t="s">
        <v>23</v>
      </c>
      <c r="E6392" t="s">
        <v>590</v>
      </c>
      <c r="G6392">
        <v>0.23</v>
      </c>
      <c r="H6392">
        <v>0.22</v>
      </c>
      <c r="K6392">
        <v>0.02</v>
      </c>
      <c r="L6392" s="1">
        <v>40827</v>
      </c>
    </row>
    <row r="6393" spans="1:12" x14ac:dyDescent="0.3">
      <c r="A6393" t="s">
        <v>5702</v>
      </c>
      <c r="B6393" t="s">
        <v>113</v>
      </c>
      <c r="C6393" t="s">
        <v>67</v>
      </c>
      <c r="D6393" t="s">
        <v>163</v>
      </c>
      <c r="E6393" t="s">
        <v>3050</v>
      </c>
      <c r="G6393">
        <v>0.23</v>
      </c>
      <c r="H6393">
        <v>0.2</v>
      </c>
      <c r="J6393">
        <v>0.01</v>
      </c>
      <c r="K6393">
        <v>0.02</v>
      </c>
      <c r="L6393" s="1">
        <v>39742</v>
      </c>
    </row>
    <row r="6394" spans="1:12" x14ac:dyDescent="0.3">
      <c r="A6394" t="s">
        <v>5703</v>
      </c>
      <c r="B6394" t="s">
        <v>19</v>
      </c>
      <c r="C6394" t="s">
        <v>124</v>
      </c>
      <c r="D6394" t="s">
        <v>2944</v>
      </c>
      <c r="E6394" t="s">
        <v>491</v>
      </c>
      <c r="G6394">
        <v>0.23</v>
      </c>
      <c r="H6394">
        <v>0.11</v>
      </c>
      <c r="J6394">
        <v>0.09</v>
      </c>
      <c r="K6394">
        <v>0.03</v>
      </c>
      <c r="L6394" s="1">
        <v>37901</v>
      </c>
    </row>
    <row r="6395" spans="1:12" x14ac:dyDescent="0.3">
      <c r="A6395" t="s">
        <v>5704</v>
      </c>
      <c r="B6395" t="s">
        <v>20</v>
      </c>
      <c r="C6395" t="s">
        <v>97</v>
      </c>
      <c r="D6395" t="s">
        <v>46</v>
      </c>
      <c r="E6395" t="s">
        <v>709</v>
      </c>
      <c r="F6395">
        <v>5.5</v>
      </c>
      <c r="G6395">
        <v>0.23</v>
      </c>
      <c r="H6395">
        <v>0.19</v>
      </c>
      <c r="J6395">
        <v>0.02</v>
      </c>
      <c r="K6395">
        <v>0.02</v>
      </c>
      <c r="L6395" s="1">
        <v>39385</v>
      </c>
    </row>
    <row r="6396" spans="1:12" x14ac:dyDescent="0.3">
      <c r="A6396" t="s">
        <v>5705</v>
      </c>
      <c r="B6396" t="s">
        <v>673</v>
      </c>
      <c r="C6396" t="s">
        <v>107</v>
      </c>
      <c r="D6396" t="s">
        <v>143</v>
      </c>
      <c r="E6396" t="s">
        <v>674</v>
      </c>
      <c r="F6396">
        <v>6.6</v>
      </c>
      <c r="G6396">
        <v>0.23</v>
      </c>
      <c r="I6396">
        <v>0.23</v>
      </c>
      <c r="L6396" s="1">
        <v>35277</v>
      </c>
    </row>
    <row r="6397" spans="1:12" x14ac:dyDescent="0.3">
      <c r="A6397" t="s">
        <v>4324</v>
      </c>
      <c r="B6397" t="s">
        <v>20</v>
      </c>
      <c r="C6397" t="s">
        <v>37</v>
      </c>
      <c r="D6397" t="s">
        <v>143</v>
      </c>
      <c r="E6397" t="s">
        <v>297</v>
      </c>
      <c r="F6397">
        <v>5</v>
      </c>
      <c r="G6397">
        <v>0.23</v>
      </c>
      <c r="H6397">
        <v>0.08</v>
      </c>
      <c r="J6397">
        <v>0.13</v>
      </c>
      <c r="K6397">
        <v>0.02</v>
      </c>
      <c r="L6397" s="1">
        <v>40190</v>
      </c>
    </row>
    <row r="6398" spans="1:12" x14ac:dyDescent="0.3">
      <c r="A6398" t="s">
        <v>5706</v>
      </c>
      <c r="B6398" t="s">
        <v>70</v>
      </c>
      <c r="C6398" t="s">
        <v>55</v>
      </c>
      <c r="D6398" t="s">
        <v>2351</v>
      </c>
      <c r="E6398" t="s">
        <v>1337</v>
      </c>
      <c r="F6398">
        <v>5</v>
      </c>
      <c r="G6398">
        <v>0.23</v>
      </c>
      <c r="H6398">
        <v>0.09</v>
      </c>
      <c r="I6398">
        <v>0.12</v>
      </c>
      <c r="J6398">
        <v>0</v>
      </c>
      <c r="K6398">
        <v>0.01</v>
      </c>
      <c r="L6398" s="1">
        <v>39722</v>
      </c>
    </row>
    <row r="6399" spans="1:12" x14ac:dyDescent="0.3">
      <c r="A6399" t="s">
        <v>5563</v>
      </c>
      <c r="B6399" t="s">
        <v>113</v>
      </c>
      <c r="C6399" t="s">
        <v>97</v>
      </c>
      <c r="D6399" t="s">
        <v>330</v>
      </c>
      <c r="E6399" t="s">
        <v>896</v>
      </c>
      <c r="G6399">
        <v>0.23</v>
      </c>
      <c r="H6399">
        <v>0.19</v>
      </c>
      <c r="J6399">
        <v>0.02</v>
      </c>
      <c r="K6399">
        <v>0.02</v>
      </c>
      <c r="L6399" s="1">
        <v>39770</v>
      </c>
    </row>
    <row r="6400" spans="1:12" x14ac:dyDescent="0.3">
      <c r="A6400" t="s">
        <v>5707</v>
      </c>
      <c r="B6400" t="s">
        <v>19</v>
      </c>
      <c r="C6400" t="s">
        <v>22</v>
      </c>
      <c r="D6400" t="s">
        <v>1277</v>
      </c>
      <c r="E6400" t="s">
        <v>2814</v>
      </c>
      <c r="G6400">
        <v>0.23</v>
      </c>
      <c r="H6400">
        <v>0.11</v>
      </c>
      <c r="J6400">
        <v>0.09</v>
      </c>
      <c r="K6400">
        <v>0.03</v>
      </c>
      <c r="L6400" s="1">
        <v>37522</v>
      </c>
    </row>
    <row r="6401" spans="1:12" x14ac:dyDescent="0.3">
      <c r="A6401" t="s">
        <v>5708</v>
      </c>
      <c r="B6401" t="s">
        <v>17</v>
      </c>
      <c r="C6401" t="s">
        <v>22</v>
      </c>
      <c r="D6401" t="s">
        <v>23</v>
      </c>
      <c r="E6401" t="s">
        <v>410</v>
      </c>
      <c r="G6401">
        <v>0.23</v>
      </c>
      <c r="H6401">
        <v>0.08</v>
      </c>
      <c r="I6401">
        <v>0.01</v>
      </c>
      <c r="J6401">
        <v>0.11</v>
      </c>
      <c r="K6401">
        <v>0.04</v>
      </c>
      <c r="L6401" s="1">
        <v>41814</v>
      </c>
    </row>
    <row r="6402" spans="1:12" x14ac:dyDescent="0.3">
      <c r="A6402" t="s">
        <v>5709</v>
      </c>
      <c r="B6402" t="s">
        <v>82</v>
      </c>
      <c r="C6402" t="s">
        <v>78</v>
      </c>
      <c r="D6402" t="s">
        <v>1310</v>
      </c>
      <c r="E6402" t="s">
        <v>3953</v>
      </c>
      <c r="F6402">
        <v>7</v>
      </c>
      <c r="G6402">
        <v>0.23</v>
      </c>
      <c r="H6402">
        <v>0.09</v>
      </c>
      <c r="J6402">
        <v>0.11</v>
      </c>
      <c r="K6402">
        <v>0.02</v>
      </c>
      <c r="L6402" s="1">
        <v>40617</v>
      </c>
    </row>
    <row r="6403" spans="1:12" x14ac:dyDescent="0.3">
      <c r="A6403" t="s">
        <v>2419</v>
      </c>
      <c r="B6403" t="s">
        <v>113</v>
      </c>
      <c r="C6403" t="s">
        <v>37</v>
      </c>
      <c r="D6403" t="s">
        <v>23</v>
      </c>
      <c r="E6403" t="s">
        <v>505</v>
      </c>
      <c r="G6403">
        <v>0.23</v>
      </c>
      <c r="H6403">
        <v>0.2</v>
      </c>
      <c r="J6403">
        <v>0.01</v>
      </c>
      <c r="K6403">
        <v>0.02</v>
      </c>
      <c r="L6403" s="1">
        <v>39370</v>
      </c>
    </row>
    <row r="6404" spans="1:12" x14ac:dyDescent="0.3">
      <c r="A6404" t="s">
        <v>5710</v>
      </c>
      <c r="B6404" t="s">
        <v>17</v>
      </c>
      <c r="C6404" t="s">
        <v>37</v>
      </c>
      <c r="D6404" t="s">
        <v>23</v>
      </c>
      <c r="E6404" t="s">
        <v>4853</v>
      </c>
      <c r="G6404">
        <v>0.23</v>
      </c>
      <c r="H6404">
        <v>0.11</v>
      </c>
      <c r="J6404">
        <v>0.08</v>
      </c>
      <c r="K6404">
        <v>0.04</v>
      </c>
      <c r="L6404" s="1">
        <v>42276</v>
      </c>
    </row>
    <row r="6405" spans="1:12" x14ac:dyDescent="0.3">
      <c r="A6405" t="s">
        <v>5711</v>
      </c>
      <c r="B6405" t="s">
        <v>82</v>
      </c>
      <c r="C6405" t="s">
        <v>37</v>
      </c>
      <c r="D6405" t="s">
        <v>23</v>
      </c>
      <c r="E6405" t="s">
        <v>400</v>
      </c>
      <c r="G6405">
        <v>0.23</v>
      </c>
      <c r="H6405">
        <v>0.21</v>
      </c>
      <c r="J6405">
        <v>0</v>
      </c>
      <c r="K6405">
        <v>0.02</v>
      </c>
      <c r="L6405" s="1">
        <v>39035</v>
      </c>
    </row>
    <row r="6406" spans="1:12" x14ac:dyDescent="0.3">
      <c r="A6406" t="s">
        <v>354</v>
      </c>
      <c r="B6406" t="s">
        <v>686</v>
      </c>
      <c r="C6406" t="s">
        <v>14</v>
      </c>
      <c r="D6406" t="s">
        <v>84</v>
      </c>
      <c r="E6406" t="s">
        <v>84</v>
      </c>
      <c r="G6406">
        <v>0.23</v>
      </c>
      <c r="H6406">
        <v>0.18</v>
      </c>
      <c r="J6406">
        <v>0.05</v>
      </c>
      <c r="K6406">
        <v>0.01</v>
      </c>
      <c r="L6406" s="1">
        <v>37721</v>
      </c>
    </row>
    <row r="6407" spans="1:12" x14ac:dyDescent="0.3">
      <c r="A6407" t="s">
        <v>5712</v>
      </c>
      <c r="B6407" t="s">
        <v>101</v>
      </c>
      <c r="C6407" t="s">
        <v>22</v>
      </c>
      <c r="D6407" t="s">
        <v>663</v>
      </c>
      <c r="E6407" t="s">
        <v>2460</v>
      </c>
      <c r="G6407">
        <v>0.23</v>
      </c>
      <c r="H6407">
        <v>0.13</v>
      </c>
      <c r="J6407">
        <v>0.09</v>
      </c>
      <c r="K6407">
        <v>0.02</v>
      </c>
      <c r="L6407" s="1">
        <v>36978</v>
      </c>
    </row>
    <row r="6408" spans="1:12" x14ac:dyDescent="0.3">
      <c r="A6408" t="s">
        <v>841</v>
      </c>
      <c r="B6408" t="s">
        <v>686</v>
      </c>
      <c r="C6408" t="s">
        <v>37</v>
      </c>
      <c r="D6408" t="s">
        <v>38</v>
      </c>
      <c r="E6408" t="s">
        <v>68</v>
      </c>
      <c r="G6408">
        <v>0.23</v>
      </c>
      <c r="H6408">
        <v>0.18</v>
      </c>
      <c r="J6408">
        <v>0.05</v>
      </c>
      <c r="K6408">
        <v>0.01</v>
      </c>
      <c r="L6408" s="1">
        <v>37556</v>
      </c>
    </row>
    <row r="6409" spans="1:12" x14ac:dyDescent="0.3">
      <c r="A6409" t="s">
        <v>5713</v>
      </c>
      <c r="B6409" t="s">
        <v>19</v>
      </c>
      <c r="C6409" t="s">
        <v>14</v>
      </c>
      <c r="D6409" t="s">
        <v>125</v>
      </c>
      <c r="E6409" t="s">
        <v>817</v>
      </c>
      <c r="G6409">
        <v>0.23</v>
      </c>
      <c r="H6409">
        <v>0.11</v>
      </c>
      <c r="J6409">
        <v>0.09</v>
      </c>
      <c r="K6409">
        <v>0.03</v>
      </c>
      <c r="L6409" s="1">
        <v>37509</v>
      </c>
    </row>
    <row r="6410" spans="1:12" x14ac:dyDescent="0.3">
      <c r="A6410" t="s">
        <v>5714</v>
      </c>
      <c r="B6410" t="s">
        <v>101</v>
      </c>
      <c r="C6410" t="s">
        <v>22</v>
      </c>
      <c r="D6410" t="s">
        <v>88</v>
      </c>
      <c r="E6410" t="s">
        <v>5715</v>
      </c>
      <c r="G6410">
        <v>0.23</v>
      </c>
      <c r="H6410">
        <v>0.06</v>
      </c>
      <c r="I6410">
        <v>0.12</v>
      </c>
      <c r="J6410">
        <v>0.04</v>
      </c>
      <c r="K6410">
        <v>0.01</v>
      </c>
      <c r="L6410" s="1">
        <v>34725</v>
      </c>
    </row>
    <row r="6411" spans="1:12" x14ac:dyDescent="0.3">
      <c r="A6411" t="s">
        <v>5716</v>
      </c>
      <c r="B6411" t="s">
        <v>19</v>
      </c>
      <c r="C6411" t="s">
        <v>129</v>
      </c>
      <c r="D6411" t="s">
        <v>266</v>
      </c>
      <c r="E6411" t="s">
        <v>3807</v>
      </c>
      <c r="G6411">
        <v>0.23</v>
      </c>
      <c r="H6411">
        <v>0.11</v>
      </c>
      <c r="J6411">
        <v>0.09</v>
      </c>
      <c r="K6411">
        <v>0.03</v>
      </c>
      <c r="L6411" s="1">
        <v>38293</v>
      </c>
    </row>
    <row r="6412" spans="1:12" x14ac:dyDescent="0.3">
      <c r="A6412" t="s">
        <v>5717</v>
      </c>
      <c r="B6412" t="s">
        <v>82</v>
      </c>
      <c r="C6412" t="s">
        <v>14</v>
      </c>
      <c r="D6412" t="s">
        <v>119</v>
      </c>
      <c r="E6412" t="s">
        <v>1868</v>
      </c>
      <c r="F6412">
        <v>6.4</v>
      </c>
      <c r="G6412">
        <v>0.23</v>
      </c>
      <c r="H6412">
        <v>0.17</v>
      </c>
      <c r="J6412">
        <v>0.05</v>
      </c>
      <c r="K6412">
        <v>0.02</v>
      </c>
      <c r="L6412" s="1">
        <v>40435</v>
      </c>
    </row>
    <row r="6413" spans="1:12" x14ac:dyDescent="0.3">
      <c r="A6413" t="s">
        <v>5718</v>
      </c>
      <c r="B6413" t="s">
        <v>5449</v>
      </c>
      <c r="C6413" t="s">
        <v>107</v>
      </c>
      <c r="D6413" t="s">
        <v>4999</v>
      </c>
      <c r="E6413" t="s">
        <v>3524</v>
      </c>
      <c r="G6413">
        <v>0.23</v>
      </c>
      <c r="I6413">
        <v>0.23</v>
      </c>
      <c r="L6413" s="1">
        <v>34700</v>
      </c>
    </row>
    <row r="6414" spans="1:12" x14ac:dyDescent="0.3">
      <c r="A6414" t="s">
        <v>5719</v>
      </c>
      <c r="B6414" t="s">
        <v>19</v>
      </c>
      <c r="C6414" t="s">
        <v>78</v>
      </c>
      <c r="D6414" t="s">
        <v>130</v>
      </c>
      <c r="E6414" t="s">
        <v>745</v>
      </c>
      <c r="G6414">
        <v>0.23</v>
      </c>
      <c r="H6414">
        <v>0.11</v>
      </c>
      <c r="J6414">
        <v>0.09</v>
      </c>
      <c r="K6414">
        <v>0.03</v>
      </c>
      <c r="L6414" s="1">
        <v>37797</v>
      </c>
    </row>
    <row r="6415" spans="1:12" x14ac:dyDescent="0.3">
      <c r="A6415" t="s">
        <v>2960</v>
      </c>
      <c r="B6415" t="s">
        <v>355</v>
      </c>
      <c r="C6415" t="s">
        <v>14</v>
      </c>
      <c r="D6415" t="s">
        <v>165</v>
      </c>
      <c r="E6415" t="s">
        <v>166</v>
      </c>
      <c r="G6415">
        <v>0.23</v>
      </c>
      <c r="H6415">
        <v>0.17</v>
      </c>
      <c r="J6415">
        <v>0.05</v>
      </c>
      <c r="K6415">
        <v>0.01</v>
      </c>
      <c r="L6415" s="1">
        <v>38587</v>
      </c>
    </row>
    <row r="6416" spans="1:12" x14ac:dyDescent="0.3">
      <c r="A6416" t="s">
        <v>5720</v>
      </c>
      <c r="B6416" t="s">
        <v>70</v>
      </c>
      <c r="C6416" t="s">
        <v>129</v>
      </c>
      <c r="D6416" t="s">
        <v>622</v>
      </c>
      <c r="E6416" t="s">
        <v>1159</v>
      </c>
      <c r="G6416">
        <v>0.23</v>
      </c>
      <c r="I6416">
        <v>0.23</v>
      </c>
      <c r="L6416" s="1">
        <v>39863</v>
      </c>
    </row>
    <row r="6417" spans="1:12" x14ac:dyDescent="0.3">
      <c r="A6417" t="s">
        <v>740</v>
      </c>
      <c r="B6417" t="s">
        <v>20</v>
      </c>
      <c r="C6417" t="s">
        <v>78</v>
      </c>
      <c r="D6417" t="s">
        <v>84</v>
      </c>
      <c r="E6417" t="s">
        <v>741</v>
      </c>
      <c r="G6417">
        <v>0.23</v>
      </c>
      <c r="H6417">
        <v>0.06</v>
      </c>
      <c r="J6417">
        <v>0.15</v>
      </c>
      <c r="K6417">
        <v>0.02</v>
      </c>
      <c r="L6417" s="1">
        <v>41975</v>
      </c>
    </row>
    <row r="6418" spans="1:12" x14ac:dyDescent="0.3">
      <c r="A6418" t="s">
        <v>5136</v>
      </c>
      <c r="B6418" t="s">
        <v>13</v>
      </c>
      <c r="C6418" t="s">
        <v>22</v>
      </c>
      <c r="D6418" t="s">
        <v>143</v>
      </c>
      <c r="E6418" t="s">
        <v>626</v>
      </c>
      <c r="G6418">
        <v>0.23</v>
      </c>
      <c r="H6418">
        <v>0.14000000000000001</v>
      </c>
      <c r="J6418">
        <v>7.0000000000000007E-2</v>
      </c>
      <c r="K6418">
        <v>0.03</v>
      </c>
      <c r="L6418" s="1">
        <v>39497</v>
      </c>
    </row>
    <row r="6419" spans="1:12" x14ac:dyDescent="0.3">
      <c r="A6419" t="s">
        <v>5721</v>
      </c>
      <c r="B6419" t="s">
        <v>775</v>
      </c>
      <c r="C6419" t="s">
        <v>363</v>
      </c>
      <c r="D6419" t="s">
        <v>681</v>
      </c>
      <c r="E6419" t="s">
        <v>1614</v>
      </c>
      <c r="G6419">
        <v>0.23</v>
      </c>
      <c r="I6419">
        <v>0.23</v>
      </c>
      <c r="L6419" s="1">
        <v>35278</v>
      </c>
    </row>
    <row r="6420" spans="1:12" x14ac:dyDescent="0.3">
      <c r="A6420" t="s">
        <v>5722</v>
      </c>
      <c r="B6420" t="s">
        <v>775</v>
      </c>
      <c r="C6420" t="s">
        <v>363</v>
      </c>
      <c r="D6420" t="s">
        <v>681</v>
      </c>
      <c r="E6420" t="s">
        <v>681</v>
      </c>
      <c r="G6420">
        <v>0.23</v>
      </c>
      <c r="I6420">
        <v>0.23</v>
      </c>
      <c r="K6420">
        <v>0</v>
      </c>
      <c r="L6420" s="1">
        <v>33970</v>
      </c>
    </row>
    <row r="6421" spans="1:12" x14ac:dyDescent="0.3">
      <c r="A6421" t="s">
        <v>5723</v>
      </c>
      <c r="B6421" t="s">
        <v>19</v>
      </c>
      <c r="C6421" t="s">
        <v>78</v>
      </c>
      <c r="D6421" t="s">
        <v>163</v>
      </c>
      <c r="E6421" t="s">
        <v>2662</v>
      </c>
      <c r="G6421">
        <v>0.23</v>
      </c>
      <c r="H6421">
        <v>0.11</v>
      </c>
      <c r="J6421">
        <v>0.09</v>
      </c>
      <c r="K6421">
        <v>0.03</v>
      </c>
      <c r="L6421" s="1">
        <v>38224</v>
      </c>
    </row>
    <row r="6422" spans="1:12" x14ac:dyDescent="0.3">
      <c r="A6422" t="s">
        <v>5724</v>
      </c>
      <c r="B6422" t="s">
        <v>676</v>
      </c>
      <c r="C6422" t="s">
        <v>22</v>
      </c>
      <c r="D6422" t="s">
        <v>5725</v>
      </c>
      <c r="E6422" t="s">
        <v>5725</v>
      </c>
      <c r="G6422">
        <v>0.23</v>
      </c>
      <c r="I6422">
        <v>0.23</v>
      </c>
      <c r="L6422" s="1">
        <v>33482</v>
      </c>
    </row>
    <row r="6423" spans="1:12" x14ac:dyDescent="0.3">
      <c r="A6423" t="s">
        <v>2891</v>
      </c>
      <c r="B6423" t="s">
        <v>101</v>
      </c>
      <c r="C6423" t="s">
        <v>152</v>
      </c>
      <c r="D6423" t="s">
        <v>796</v>
      </c>
      <c r="E6423" t="s">
        <v>796</v>
      </c>
      <c r="G6423">
        <v>0.23</v>
      </c>
      <c r="I6423">
        <v>0.21</v>
      </c>
      <c r="K6423">
        <v>0.01</v>
      </c>
      <c r="L6423" s="1">
        <v>36265</v>
      </c>
    </row>
    <row r="6424" spans="1:12" x14ac:dyDescent="0.3">
      <c r="A6424" t="s">
        <v>5726</v>
      </c>
      <c r="B6424" t="s">
        <v>197</v>
      </c>
      <c r="C6424" t="s">
        <v>152</v>
      </c>
      <c r="D6424" t="s">
        <v>796</v>
      </c>
      <c r="E6424" t="s">
        <v>796</v>
      </c>
      <c r="G6424">
        <v>0.23</v>
      </c>
      <c r="I6424">
        <v>0.23</v>
      </c>
      <c r="K6424">
        <v>0.01</v>
      </c>
      <c r="L6424" s="1">
        <v>37841</v>
      </c>
    </row>
    <row r="6425" spans="1:12" x14ac:dyDescent="0.3">
      <c r="A6425" t="s">
        <v>5727</v>
      </c>
      <c r="B6425" t="s">
        <v>101</v>
      </c>
      <c r="C6425" t="s">
        <v>107</v>
      </c>
      <c r="D6425" t="s">
        <v>141</v>
      </c>
      <c r="E6425" t="s">
        <v>1464</v>
      </c>
      <c r="G6425">
        <v>0.23</v>
      </c>
      <c r="H6425">
        <v>0.13</v>
      </c>
      <c r="J6425">
        <v>0.09</v>
      </c>
      <c r="K6425">
        <v>0.02</v>
      </c>
      <c r="L6425" s="1">
        <v>36524</v>
      </c>
    </row>
    <row r="6426" spans="1:12" x14ac:dyDescent="0.3">
      <c r="A6426" t="s">
        <v>1703</v>
      </c>
      <c r="B6426" t="s">
        <v>355</v>
      </c>
      <c r="C6426" t="s">
        <v>78</v>
      </c>
      <c r="D6426" t="s">
        <v>602</v>
      </c>
      <c r="E6426" t="s">
        <v>5728</v>
      </c>
      <c r="F6426">
        <v>6</v>
      </c>
      <c r="G6426">
        <v>0.23</v>
      </c>
      <c r="H6426">
        <v>0.17</v>
      </c>
      <c r="J6426">
        <v>0.05</v>
      </c>
      <c r="K6426">
        <v>0.01</v>
      </c>
      <c r="L6426" s="1">
        <v>37873</v>
      </c>
    </row>
    <row r="6427" spans="1:12" x14ac:dyDescent="0.3">
      <c r="A6427" t="s">
        <v>4624</v>
      </c>
      <c r="B6427" t="s">
        <v>686</v>
      </c>
      <c r="C6427" t="s">
        <v>22</v>
      </c>
      <c r="D6427" t="s">
        <v>110</v>
      </c>
      <c r="E6427" t="s">
        <v>160</v>
      </c>
      <c r="F6427">
        <v>7.1</v>
      </c>
      <c r="G6427">
        <v>0.23</v>
      </c>
      <c r="H6427">
        <v>0.18</v>
      </c>
      <c r="J6427">
        <v>0.05</v>
      </c>
      <c r="K6427">
        <v>0.01</v>
      </c>
      <c r="L6427" s="1">
        <v>37580</v>
      </c>
    </row>
    <row r="6428" spans="1:12" x14ac:dyDescent="0.3">
      <c r="A6428" t="s">
        <v>5729</v>
      </c>
      <c r="B6428" t="s">
        <v>70</v>
      </c>
      <c r="C6428" t="s">
        <v>37</v>
      </c>
      <c r="D6428" t="s">
        <v>402</v>
      </c>
      <c r="E6428" t="s">
        <v>848</v>
      </c>
      <c r="F6428">
        <v>8.1999999999999993</v>
      </c>
      <c r="G6428">
        <v>0.23</v>
      </c>
      <c r="H6428">
        <v>0.19</v>
      </c>
      <c r="J6428">
        <v>0.02</v>
      </c>
      <c r="K6428">
        <v>0.02</v>
      </c>
      <c r="L6428" s="1">
        <v>38636</v>
      </c>
    </row>
    <row r="6429" spans="1:12" x14ac:dyDescent="0.3">
      <c r="A6429" t="s">
        <v>5435</v>
      </c>
      <c r="B6429" t="s">
        <v>13</v>
      </c>
      <c r="C6429" t="s">
        <v>14</v>
      </c>
      <c r="D6429" t="s">
        <v>23</v>
      </c>
      <c r="E6429" t="s">
        <v>560</v>
      </c>
      <c r="G6429">
        <v>0.23</v>
      </c>
      <c r="H6429">
        <v>0.13</v>
      </c>
      <c r="J6429">
        <v>7.0000000000000007E-2</v>
      </c>
      <c r="K6429">
        <v>0.03</v>
      </c>
      <c r="L6429" s="1">
        <v>40820</v>
      </c>
    </row>
    <row r="6430" spans="1:12" x14ac:dyDescent="0.3">
      <c r="A6430" t="s">
        <v>2893</v>
      </c>
      <c r="B6430" t="s">
        <v>66</v>
      </c>
      <c r="C6430" t="s">
        <v>22</v>
      </c>
      <c r="D6430" t="s">
        <v>283</v>
      </c>
      <c r="E6430" t="s">
        <v>2894</v>
      </c>
      <c r="G6430">
        <v>0.23</v>
      </c>
      <c r="H6430">
        <v>0.12</v>
      </c>
      <c r="J6430">
        <v>0.09</v>
      </c>
      <c r="K6430">
        <v>0.02</v>
      </c>
      <c r="L6430" s="1">
        <v>41086</v>
      </c>
    </row>
    <row r="6431" spans="1:12" x14ac:dyDescent="0.3">
      <c r="A6431" t="s">
        <v>5730</v>
      </c>
      <c r="B6431" t="s">
        <v>475</v>
      </c>
      <c r="C6431" t="s">
        <v>55</v>
      </c>
      <c r="D6431" t="s">
        <v>88</v>
      </c>
      <c r="E6431" t="s">
        <v>851</v>
      </c>
      <c r="G6431">
        <v>0.23</v>
      </c>
      <c r="H6431">
        <v>0</v>
      </c>
      <c r="I6431">
        <v>0.12</v>
      </c>
      <c r="J6431">
        <v>0.08</v>
      </c>
      <c r="K6431">
        <v>0.02</v>
      </c>
      <c r="L6431" s="1">
        <v>41772</v>
      </c>
    </row>
    <row r="6432" spans="1:12" x14ac:dyDescent="0.3">
      <c r="A6432" t="s">
        <v>5731</v>
      </c>
      <c r="B6432" t="s">
        <v>355</v>
      </c>
      <c r="C6432" t="s">
        <v>22</v>
      </c>
      <c r="D6432" t="s">
        <v>23</v>
      </c>
      <c r="E6432" t="s">
        <v>1920</v>
      </c>
      <c r="G6432">
        <v>0.23</v>
      </c>
      <c r="H6432">
        <v>0.17</v>
      </c>
      <c r="J6432">
        <v>0.05</v>
      </c>
      <c r="K6432">
        <v>0.01</v>
      </c>
      <c r="L6432" s="1">
        <v>37790</v>
      </c>
    </row>
    <row r="6433" spans="1:12" x14ac:dyDescent="0.3">
      <c r="A6433" t="s">
        <v>5732</v>
      </c>
      <c r="B6433" t="s">
        <v>82</v>
      </c>
      <c r="C6433" t="s">
        <v>29</v>
      </c>
      <c r="D6433" t="s">
        <v>23</v>
      </c>
      <c r="E6433" t="s">
        <v>560</v>
      </c>
      <c r="G6433">
        <v>0.23</v>
      </c>
      <c r="H6433">
        <v>7.0000000000000007E-2</v>
      </c>
      <c r="J6433">
        <v>0.15</v>
      </c>
      <c r="K6433">
        <v>0.02</v>
      </c>
      <c r="L6433" s="1">
        <v>42267</v>
      </c>
    </row>
    <row r="6434" spans="1:12" x14ac:dyDescent="0.3">
      <c r="A6434" t="s">
        <v>3485</v>
      </c>
      <c r="B6434" t="s">
        <v>691</v>
      </c>
      <c r="C6434" t="s">
        <v>124</v>
      </c>
      <c r="D6434" t="s">
        <v>23</v>
      </c>
      <c r="E6434" t="s">
        <v>400</v>
      </c>
      <c r="F6434">
        <v>6.9</v>
      </c>
      <c r="G6434">
        <v>0.23</v>
      </c>
      <c r="H6434">
        <v>0.1</v>
      </c>
      <c r="J6434">
        <v>0.1</v>
      </c>
      <c r="K6434">
        <v>0.02</v>
      </c>
      <c r="L6434" s="1">
        <v>42797</v>
      </c>
    </row>
    <row r="6435" spans="1:12" x14ac:dyDescent="0.3">
      <c r="A6435" t="s">
        <v>5733</v>
      </c>
      <c r="B6435" t="s">
        <v>17</v>
      </c>
      <c r="C6435" t="s">
        <v>83</v>
      </c>
      <c r="D6435" t="s">
        <v>572</v>
      </c>
      <c r="E6435" t="s">
        <v>573</v>
      </c>
      <c r="G6435">
        <v>0.23</v>
      </c>
      <c r="H6435">
        <v>0.04</v>
      </c>
      <c r="J6435">
        <v>0.15</v>
      </c>
      <c r="K6435">
        <v>0.03</v>
      </c>
      <c r="L6435" s="1">
        <v>43032</v>
      </c>
    </row>
    <row r="6436" spans="1:12" x14ac:dyDescent="0.3">
      <c r="A6436" t="s">
        <v>5734</v>
      </c>
      <c r="B6436" t="s">
        <v>475</v>
      </c>
      <c r="C6436" t="s">
        <v>14</v>
      </c>
      <c r="D6436" t="s">
        <v>349</v>
      </c>
      <c r="E6436" t="s">
        <v>5735</v>
      </c>
      <c r="G6436">
        <v>0.23</v>
      </c>
      <c r="H6436">
        <v>0.11</v>
      </c>
      <c r="I6436">
        <v>0</v>
      </c>
      <c r="J6436">
        <v>0.06</v>
      </c>
      <c r="K6436">
        <v>0.05</v>
      </c>
      <c r="L6436" s="1">
        <v>41198</v>
      </c>
    </row>
    <row r="6437" spans="1:12" x14ac:dyDescent="0.3">
      <c r="A6437" t="s">
        <v>1623</v>
      </c>
      <c r="B6437" t="s">
        <v>730</v>
      </c>
      <c r="C6437" t="s">
        <v>124</v>
      </c>
      <c r="D6437" t="s">
        <v>143</v>
      </c>
      <c r="E6437" t="s">
        <v>776</v>
      </c>
      <c r="F6437">
        <v>7</v>
      </c>
      <c r="G6437">
        <v>0.23</v>
      </c>
      <c r="H6437">
        <v>0.14000000000000001</v>
      </c>
      <c r="J6437">
        <v>7.0000000000000007E-2</v>
      </c>
      <c r="K6437">
        <v>0.02</v>
      </c>
      <c r="L6437" s="1">
        <v>40862</v>
      </c>
    </row>
    <row r="6438" spans="1:12" x14ac:dyDescent="0.3">
      <c r="A6438" t="s">
        <v>5736</v>
      </c>
      <c r="B6438" t="s">
        <v>101</v>
      </c>
      <c r="C6438" t="s">
        <v>107</v>
      </c>
      <c r="D6438" t="s">
        <v>1533</v>
      </c>
      <c r="E6438" t="s">
        <v>518</v>
      </c>
      <c r="G6438">
        <v>0.23</v>
      </c>
      <c r="I6438">
        <v>0.21</v>
      </c>
      <c r="K6438">
        <v>0.01</v>
      </c>
      <c r="L6438" s="1">
        <v>35880</v>
      </c>
    </row>
    <row r="6439" spans="1:12" x14ac:dyDescent="0.3">
      <c r="A6439" t="s">
        <v>5737</v>
      </c>
      <c r="B6439" t="s">
        <v>113</v>
      </c>
      <c r="C6439" t="s">
        <v>129</v>
      </c>
      <c r="D6439" t="s">
        <v>266</v>
      </c>
      <c r="E6439" t="s">
        <v>3880</v>
      </c>
      <c r="G6439">
        <v>0.23</v>
      </c>
      <c r="H6439">
        <v>7.0000000000000007E-2</v>
      </c>
      <c r="J6439">
        <v>0.14000000000000001</v>
      </c>
      <c r="K6439">
        <v>0.03</v>
      </c>
      <c r="L6439" s="1">
        <v>40547</v>
      </c>
    </row>
    <row r="6440" spans="1:12" x14ac:dyDescent="0.3">
      <c r="A6440" t="s">
        <v>1975</v>
      </c>
      <c r="B6440" t="s">
        <v>113</v>
      </c>
      <c r="C6440" t="s">
        <v>37</v>
      </c>
      <c r="D6440" t="s">
        <v>84</v>
      </c>
      <c r="E6440" t="s">
        <v>95</v>
      </c>
      <c r="F6440">
        <v>6.2</v>
      </c>
      <c r="G6440">
        <v>0.23</v>
      </c>
      <c r="H6440">
        <v>0.21</v>
      </c>
      <c r="J6440">
        <v>0</v>
      </c>
      <c r="K6440">
        <v>0.02</v>
      </c>
      <c r="L6440" s="1">
        <v>39768</v>
      </c>
    </row>
    <row r="6441" spans="1:12" x14ac:dyDescent="0.3">
      <c r="A6441" t="s">
        <v>5738</v>
      </c>
      <c r="B6441" t="s">
        <v>113</v>
      </c>
      <c r="C6441" t="s">
        <v>55</v>
      </c>
      <c r="D6441" t="s">
        <v>143</v>
      </c>
      <c r="E6441" t="s">
        <v>4467</v>
      </c>
      <c r="F6441">
        <v>6.5</v>
      </c>
      <c r="G6441">
        <v>0.23</v>
      </c>
      <c r="H6441">
        <v>0.09</v>
      </c>
      <c r="I6441">
        <v>0.13</v>
      </c>
      <c r="K6441">
        <v>0.01</v>
      </c>
      <c r="L6441" s="1">
        <v>40190</v>
      </c>
    </row>
    <row r="6442" spans="1:12" x14ac:dyDescent="0.3">
      <c r="A6442" t="s">
        <v>5739</v>
      </c>
      <c r="B6442" t="s">
        <v>113</v>
      </c>
      <c r="C6442" t="s">
        <v>37</v>
      </c>
      <c r="D6442" t="s">
        <v>143</v>
      </c>
      <c r="E6442" t="s">
        <v>143</v>
      </c>
      <c r="G6442">
        <v>0.23</v>
      </c>
      <c r="I6442">
        <v>0.23</v>
      </c>
      <c r="L6442" s="1">
        <v>39772</v>
      </c>
    </row>
    <row r="6443" spans="1:12" x14ac:dyDescent="0.3">
      <c r="A6443" t="s">
        <v>5740</v>
      </c>
      <c r="B6443" t="s">
        <v>13</v>
      </c>
      <c r="C6443" t="s">
        <v>14</v>
      </c>
      <c r="D6443" t="s">
        <v>906</v>
      </c>
      <c r="E6443" t="s">
        <v>1880</v>
      </c>
      <c r="G6443">
        <v>0.23</v>
      </c>
      <c r="I6443">
        <v>0.11</v>
      </c>
      <c r="J6443">
        <v>0.09</v>
      </c>
      <c r="K6443">
        <v>0.02</v>
      </c>
      <c r="L6443" s="1">
        <v>41045</v>
      </c>
    </row>
    <row r="6444" spans="1:12" x14ac:dyDescent="0.3">
      <c r="A6444" t="s">
        <v>5741</v>
      </c>
      <c r="B6444" t="s">
        <v>13</v>
      </c>
      <c r="C6444" t="s">
        <v>67</v>
      </c>
      <c r="D6444" t="s">
        <v>1101</v>
      </c>
      <c r="E6444" t="s">
        <v>2357</v>
      </c>
      <c r="F6444">
        <v>6.5</v>
      </c>
      <c r="G6444">
        <v>0.23</v>
      </c>
      <c r="H6444">
        <v>0.14000000000000001</v>
      </c>
      <c r="I6444">
        <v>7.0000000000000007E-2</v>
      </c>
      <c r="K6444">
        <v>0.02</v>
      </c>
      <c r="L6444" s="1">
        <v>40827</v>
      </c>
    </row>
    <row r="6445" spans="1:12" x14ac:dyDescent="0.3">
      <c r="A6445" t="s">
        <v>5742</v>
      </c>
      <c r="B6445" t="s">
        <v>19</v>
      </c>
      <c r="C6445" t="s">
        <v>14</v>
      </c>
      <c r="D6445" t="s">
        <v>3861</v>
      </c>
      <c r="E6445" t="s">
        <v>5743</v>
      </c>
      <c r="G6445">
        <v>0.23</v>
      </c>
      <c r="H6445">
        <v>0.11</v>
      </c>
      <c r="J6445">
        <v>0.09</v>
      </c>
      <c r="K6445">
        <v>0.03</v>
      </c>
      <c r="L6445" s="1">
        <v>37923</v>
      </c>
    </row>
    <row r="6446" spans="1:12" x14ac:dyDescent="0.3">
      <c r="A6446" t="s">
        <v>1943</v>
      </c>
      <c r="B6446" t="s">
        <v>686</v>
      </c>
      <c r="C6446" t="s">
        <v>124</v>
      </c>
      <c r="D6446" t="s">
        <v>266</v>
      </c>
      <c r="E6446" t="s">
        <v>1944</v>
      </c>
      <c r="G6446">
        <v>0.23</v>
      </c>
      <c r="H6446">
        <v>0.18</v>
      </c>
      <c r="J6446">
        <v>0.05</v>
      </c>
      <c r="K6446">
        <v>0.01</v>
      </c>
      <c r="L6446" s="1">
        <v>37523</v>
      </c>
    </row>
    <row r="6447" spans="1:12" x14ac:dyDescent="0.3">
      <c r="A6447" t="s">
        <v>5744</v>
      </c>
      <c r="B6447" t="s">
        <v>82</v>
      </c>
      <c r="C6447" t="s">
        <v>97</v>
      </c>
      <c r="D6447" t="s">
        <v>472</v>
      </c>
      <c r="E6447" t="s">
        <v>139</v>
      </c>
      <c r="G6447">
        <v>0.23</v>
      </c>
      <c r="H6447">
        <v>0.2</v>
      </c>
      <c r="J6447">
        <v>0.02</v>
      </c>
      <c r="K6447">
        <v>0.02</v>
      </c>
      <c r="L6447" s="1">
        <v>39769</v>
      </c>
    </row>
    <row r="6448" spans="1:12" x14ac:dyDescent="0.3">
      <c r="A6448" t="s">
        <v>5745</v>
      </c>
      <c r="B6448" t="s">
        <v>82</v>
      </c>
      <c r="C6448" t="s">
        <v>97</v>
      </c>
      <c r="D6448" t="s">
        <v>472</v>
      </c>
      <c r="E6448" t="s">
        <v>139</v>
      </c>
      <c r="G6448">
        <v>0.23</v>
      </c>
      <c r="H6448">
        <v>0.17</v>
      </c>
      <c r="J6448">
        <v>0.04</v>
      </c>
      <c r="K6448">
        <v>0.02</v>
      </c>
      <c r="L6448" s="1">
        <v>39644</v>
      </c>
    </row>
    <row r="6449" spans="1:12" x14ac:dyDescent="0.3">
      <c r="A6449" t="s">
        <v>3588</v>
      </c>
      <c r="B6449" t="s">
        <v>20</v>
      </c>
      <c r="C6449" t="s">
        <v>97</v>
      </c>
      <c r="D6449" t="s">
        <v>472</v>
      </c>
      <c r="E6449" t="s">
        <v>139</v>
      </c>
      <c r="G6449">
        <v>0.23</v>
      </c>
      <c r="H6449">
        <v>0.22</v>
      </c>
      <c r="K6449">
        <v>0.02</v>
      </c>
      <c r="L6449" s="1">
        <v>40015</v>
      </c>
    </row>
    <row r="6450" spans="1:12" x14ac:dyDescent="0.3">
      <c r="A6450" t="s">
        <v>5746</v>
      </c>
      <c r="B6450" t="s">
        <v>13</v>
      </c>
      <c r="C6450" t="s">
        <v>55</v>
      </c>
      <c r="D6450" t="s">
        <v>511</v>
      </c>
      <c r="E6450" t="s">
        <v>5747</v>
      </c>
      <c r="F6450">
        <v>5.5</v>
      </c>
      <c r="G6450">
        <v>0.23</v>
      </c>
      <c r="H6450">
        <v>0.04</v>
      </c>
      <c r="I6450">
        <v>0.01</v>
      </c>
      <c r="J6450">
        <v>0.14000000000000001</v>
      </c>
      <c r="K6450">
        <v>0.03</v>
      </c>
      <c r="L6450" s="1">
        <v>41121</v>
      </c>
    </row>
    <row r="6451" spans="1:12" x14ac:dyDescent="0.3">
      <c r="A6451" t="s">
        <v>5748</v>
      </c>
      <c r="B6451" t="s">
        <v>17</v>
      </c>
      <c r="C6451" t="s">
        <v>14</v>
      </c>
      <c r="D6451" t="s">
        <v>572</v>
      </c>
      <c r="E6451" t="s">
        <v>5749</v>
      </c>
      <c r="G6451">
        <v>0.23</v>
      </c>
      <c r="H6451">
        <v>0.11</v>
      </c>
      <c r="I6451">
        <v>0.02</v>
      </c>
      <c r="J6451">
        <v>0.06</v>
      </c>
      <c r="K6451">
        <v>0.04</v>
      </c>
      <c r="L6451" s="1">
        <v>42656</v>
      </c>
    </row>
    <row r="6452" spans="1:12" x14ac:dyDescent="0.3">
      <c r="A6452" t="s">
        <v>5750</v>
      </c>
      <c r="B6452" t="s">
        <v>101</v>
      </c>
      <c r="C6452" t="s">
        <v>14</v>
      </c>
      <c r="D6452" t="s">
        <v>405</v>
      </c>
      <c r="E6452" t="s">
        <v>276</v>
      </c>
      <c r="G6452">
        <v>0.23</v>
      </c>
      <c r="H6452">
        <v>0.13</v>
      </c>
      <c r="J6452">
        <v>0.09</v>
      </c>
      <c r="K6452">
        <v>0.01</v>
      </c>
      <c r="L6452" s="1">
        <v>36250</v>
      </c>
    </row>
    <row r="6453" spans="1:12" x14ac:dyDescent="0.3">
      <c r="A6453" t="s">
        <v>5751</v>
      </c>
      <c r="B6453" t="s">
        <v>20</v>
      </c>
      <c r="C6453" t="s">
        <v>97</v>
      </c>
      <c r="D6453" t="s">
        <v>266</v>
      </c>
      <c r="E6453" t="s">
        <v>266</v>
      </c>
      <c r="G6453">
        <v>0.23</v>
      </c>
      <c r="H6453">
        <v>0.2</v>
      </c>
      <c r="J6453">
        <v>0.02</v>
      </c>
      <c r="K6453">
        <v>0.02</v>
      </c>
      <c r="L6453" s="1">
        <v>40841</v>
      </c>
    </row>
    <row r="6454" spans="1:12" x14ac:dyDescent="0.3">
      <c r="A6454" t="s">
        <v>5752</v>
      </c>
      <c r="B6454" t="s">
        <v>19</v>
      </c>
      <c r="C6454" t="s">
        <v>37</v>
      </c>
      <c r="D6454" t="s">
        <v>143</v>
      </c>
      <c r="E6454" t="s">
        <v>2897</v>
      </c>
      <c r="G6454">
        <v>0.23</v>
      </c>
      <c r="I6454">
        <v>0.23</v>
      </c>
      <c r="L6454" s="1">
        <v>37665</v>
      </c>
    </row>
    <row r="6455" spans="1:12" x14ac:dyDescent="0.3">
      <c r="A6455" t="s">
        <v>5455</v>
      </c>
      <c r="B6455" t="s">
        <v>485</v>
      </c>
      <c r="C6455" t="s">
        <v>37</v>
      </c>
      <c r="D6455" t="s">
        <v>143</v>
      </c>
      <c r="E6455" t="s">
        <v>2897</v>
      </c>
      <c r="G6455">
        <v>0.23</v>
      </c>
      <c r="I6455">
        <v>0.23</v>
      </c>
      <c r="K6455">
        <v>0</v>
      </c>
      <c r="L6455" s="1">
        <v>36377</v>
      </c>
    </row>
    <row r="6456" spans="1:12" x14ac:dyDescent="0.3">
      <c r="A6456" t="s">
        <v>5753</v>
      </c>
      <c r="B6456" t="s">
        <v>101</v>
      </c>
      <c r="C6456" t="s">
        <v>107</v>
      </c>
      <c r="D6456" t="s">
        <v>141</v>
      </c>
      <c r="E6456" t="s">
        <v>141</v>
      </c>
      <c r="G6456">
        <v>0.23</v>
      </c>
      <c r="H6456">
        <v>0.06</v>
      </c>
      <c r="I6456">
        <v>0.12</v>
      </c>
      <c r="J6456">
        <v>0.04</v>
      </c>
      <c r="K6456">
        <v>0.01</v>
      </c>
      <c r="L6456" s="1">
        <v>35796</v>
      </c>
    </row>
    <row r="6457" spans="1:12" x14ac:dyDescent="0.3">
      <c r="A6457" t="s">
        <v>5754</v>
      </c>
      <c r="B6457" t="s">
        <v>82</v>
      </c>
      <c r="C6457" t="s">
        <v>129</v>
      </c>
      <c r="D6457" t="s">
        <v>23</v>
      </c>
      <c r="E6457" t="s">
        <v>410</v>
      </c>
      <c r="G6457">
        <v>0.23</v>
      </c>
      <c r="H6457">
        <v>0.19</v>
      </c>
      <c r="J6457">
        <v>0.02</v>
      </c>
      <c r="K6457">
        <v>0.02</v>
      </c>
      <c r="L6457" s="1">
        <v>39714</v>
      </c>
    </row>
    <row r="6458" spans="1:12" x14ac:dyDescent="0.3">
      <c r="A6458" t="s">
        <v>4436</v>
      </c>
      <c r="B6458" t="s">
        <v>70</v>
      </c>
      <c r="C6458" t="s">
        <v>97</v>
      </c>
      <c r="D6458" t="s">
        <v>816</v>
      </c>
      <c r="E6458" t="s">
        <v>699</v>
      </c>
      <c r="F6458">
        <v>7.2</v>
      </c>
      <c r="G6458">
        <v>0.23</v>
      </c>
      <c r="H6458">
        <v>0.2</v>
      </c>
      <c r="J6458">
        <v>0.01</v>
      </c>
      <c r="K6458">
        <v>0.02</v>
      </c>
      <c r="L6458" s="1">
        <v>38692</v>
      </c>
    </row>
    <row r="6459" spans="1:12" x14ac:dyDescent="0.3">
      <c r="A6459" t="s">
        <v>5755</v>
      </c>
      <c r="B6459" t="s">
        <v>101</v>
      </c>
      <c r="C6459" t="s">
        <v>14</v>
      </c>
      <c r="D6459" t="s">
        <v>1122</v>
      </c>
      <c r="E6459" t="s">
        <v>5756</v>
      </c>
      <c r="G6459">
        <v>0.23</v>
      </c>
      <c r="H6459">
        <v>0.13</v>
      </c>
      <c r="J6459">
        <v>0.09</v>
      </c>
      <c r="K6459">
        <v>0.02</v>
      </c>
      <c r="L6459" s="1">
        <v>35370</v>
      </c>
    </row>
    <row r="6460" spans="1:12" x14ac:dyDescent="0.3">
      <c r="A6460" t="s">
        <v>2741</v>
      </c>
      <c r="B6460" t="s">
        <v>58</v>
      </c>
      <c r="C6460" t="s">
        <v>22</v>
      </c>
      <c r="D6460" t="s">
        <v>636</v>
      </c>
      <c r="E6460" t="s">
        <v>2742</v>
      </c>
      <c r="G6460">
        <v>0.23</v>
      </c>
      <c r="H6460">
        <v>0.14000000000000001</v>
      </c>
      <c r="J6460">
        <v>7.0000000000000007E-2</v>
      </c>
      <c r="K6460">
        <v>0.02</v>
      </c>
      <c r="L6460" s="1">
        <v>42171</v>
      </c>
    </row>
    <row r="6461" spans="1:12" x14ac:dyDescent="0.3">
      <c r="A6461" t="s">
        <v>534</v>
      </c>
      <c r="B6461" t="s">
        <v>58</v>
      </c>
      <c r="C6461" t="s">
        <v>29</v>
      </c>
      <c r="D6461" t="s">
        <v>636</v>
      </c>
      <c r="E6461" t="s">
        <v>535</v>
      </c>
      <c r="G6461">
        <v>0.23</v>
      </c>
      <c r="H6461">
        <v>0.17</v>
      </c>
      <c r="J6461">
        <v>0.04</v>
      </c>
      <c r="K6461">
        <v>0.02</v>
      </c>
      <c r="L6461" s="1">
        <v>43305</v>
      </c>
    </row>
    <row r="6462" spans="1:12" x14ac:dyDescent="0.3">
      <c r="A6462" t="s">
        <v>5757</v>
      </c>
      <c r="B6462" t="s">
        <v>19</v>
      </c>
      <c r="C6462" t="s">
        <v>37</v>
      </c>
      <c r="D6462" t="s">
        <v>88</v>
      </c>
      <c r="E6462" t="s">
        <v>1558</v>
      </c>
      <c r="G6462">
        <v>0.23</v>
      </c>
      <c r="H6462">
        <v>0.11</v>
      </c>
      <c r="J6462">
        <v>0.09</v>
      </c>
      <c r="K6462">
        <v>0.03</v>
      </c>
      <c r="L6462" s="1">
        <v>37565</v>
      </c>
    </row>
    <row r="6463" spans="1:12" x14ac:dyDescent="0.3">
      <c r="A6463" t="s">
        <v>5758</v>
      </c>
      <c r="B6463" t="s">
        <v>101</v>
      </c>
      <c r="C6463" t="s">
        <v>37</v>
      </c>
      <c r="D6463" t="s">
        <v>88</v>
      </c>
      <c r="E6463" t="s">
        <v>4647</v>
      </c>
      <c r="F6463">
        <v>7.2</v>
      </c>
      <c r="G6463">
        <v>0.23</v>
      </c>
      <c r="H6463">
        <v>0.13</v>
      </c>
      <c r="J6463">
        <v>0.09</v>
      </c>
      <c r="K6463">
        <v>0.02</v>
      </c>
      <c r="L6463" s="1">
        <v>36774</v>
      </c>
    </row>
    <row r="6464" spans="1:12" x14ac:dyDescent="0.3">
      <c r="A6464" t="s">
        <v>5759</v>
      </c>
      <c r="B6464" t="s">
        <v>19</v>
      </c>
      <c r="C6464" t="s">
        <v>37</v>
      </c>
      <c r="D6464" t="s">
        <v>405</v>
      </c>
      <c r="E6464" t="s">
        <v>817</v>
      </c>
      <c r="G6464">
        <v>0.23</v>
      </c>
      <c r="H6464">
        <v>0.11</v>
      </c>
      <c r="J6464">
        <v>0.09</v>
      </c>
      <c r="K6464">
        <v>0.03</v>
      </c>
      <c r="L6464" s="1">
        <v>37922</v>
      </c>
    </row>
    <row r="6465" spans="1:12" x14ac:dyDescent="0.3">
      <c r="A6465" t="s">
        <v>2625</v>
      </c>
      <c r="B6465" t="s">
        <v>113</v>
      </c>
      <c r="C6465" t="s">
        <v>97</v>
      </c>
      <c r="D6465" t="s">
        <v>283</v>
      </c>
      <c r="E6465" t="s">
        <v>223</v>
      </c>
      <c r="G6465">
        <v>0.23</v>
      </c>
      <c r="H6465">
        <v>0.16</v>
      </c>
      <c r="J6465">
        <v>0.05</v>
      </c>
      <c r="K6465">
        <v>0.02</v>
      </c>
      <c r="L6465" s="1">
        <v>40442</v>
      </c>
    </row>
    <row r="6466" spans="1:12" x14ac:dyDescent="0.3">
      <c r="A6466" t="s">
        <v>4901</v>
      </c>
      <c r="B6466" t="s">
        <v>82</v>
      </c>
      <c r="C6466" t="s">
        <v>363</v>
      </c>
      <c r="D6466" t="s">
        <v>141</v>
      </c>
      <c r="E6466" t="s">
        <v>4902</v>
      </c>
      <c r="G6466">
        <v>0.23</v>
      </c>
      <c r="H6466">
        <v>0.19</v>
      </c>
      <c r="J6466">
        <v>0.02</v>
      </c>
      <c r="K6466">
        <v>0.02</v>
      </c>
      <c r="L6466" s="1">
        <v>39800</v>
      </c>
    </row>
    <row r="6467" spans="1:12" x14ac:dyDescent="0.3">
      <c r="A6467" t="s">
        <v>611</v>
      </c>
      <c r="B6467" t="s">
        <v>113</v>
      </c>
      <c r="C6467" t="s">
        <v>78</v>
      </c>
      <c r="D6467" t="s">
        <v>42</v>
      </c>
      <c r="E6467" t="s">
        <v>3953</v>
      </c>
      <c r="G6467">
        <v>0.23</v>
      </c>
      <c r="H6467">
        <v>0.18</v>
      </c>
      <c r="J6467">
        <v>0.03</v>
      </c>
      <c r="K6467">
        <v>0.02</v>
      </c>
      <c r="L6467" s="1">
        <v>39769</v>
      </c>
    </row>
    <row r="6468" spans="1:12" x14ac:dyDescent="0.3">
      <c r="A6468" t="s">
        <v>5760</v>
      </c>
      <c r="B6468" t="s">
        <v>19</v>
      </c>
      <c r="C6468" t="s">
        <v>37</v>
      </c>
      <c r="D6468" t="s">
        <v>88</v>
      </c>
      <c r="E6468" t="s">
        <v>1558</v>
      </c>
      <c r="G6468">
        <v>0.23</v>
      </c>
      <c r="H6468">
        <v>0.11</v>
      </c>
      <c r="J6468">
        <v>0.09</v>
      </c>
      <c r="K6468">
        <v>0.03</v>
      </c>
      <c r="L6468" s="1">
        <v>37860</v>
      </c>
    </row>
    <row r="6469" spans="1:12" x14ac:dyDescent="0.3">
      <c r="A6469" t="s">
        <v>5761</v>
      </c>
      <c r="B6469" t="s">
        <v>19</v>
      </c>
      <c r="C6469" t="s">
        <v>37</v>
      </c>
      <c r="D6469" t="s">
        <v>88</v>
      </c>
      <c r="E6469" t="s">
        <v>1558</v>
      </c>
      <c r="G6469">
        <v>0.23</v>
      </c>
      <c r="H6469">
        <v>0.11</v>
      </c>
      <c r="J6469">
        <v>0.09</v>
      </c>
      <c r="K6469">
        <v>0.03</v>
      </c>
      <c r="L6469" s="1">
        <v>37482</v>
      </c>
    </row>
    <row r="6470" spans="1:12" x14ac:dyDescent="0.3">
      <c r="A6470" t="s">
        <v>2261</v>
      </c>
      <c r="B6470" t="s">
        <v>70</v>
      </c>
      <c r="C6470" t="s">
        <v>37</v>
      </c>
      <c r="D6470" t="s">
        <v>38</v>
      </c>
      <c r="E6470" t="s">
        <v>213</v>
      </c>
      <c r="F6470">
        <v>6.5</v>
      </c>
      <c r="G6470">
        <v>0.23</v>
      </c>
      <c r="H6470">
        <v>0.21</v>
      </c>
      <c r="K6470">
        <v>0.02</v>
      </c>
      <c r="L6470" s="1">
        <v>39644</v>
      </c>
    </row>
    <row r="6471" spans="1:12" x14ac:dyDescent="0.3">
      <c r="A6471" t="s">
        <v>5762</v>
      </c>
      <c r="B6471" t="s">
        <v>19</v>
      </c>
      <c r="C6471" t="s">
        <v>37</v>
      </c>
      <c r="D6471" t="s">
        <v>88</v>
      </c>
      <c r="E6471" t="s">
        <v>1558</v>
      </c>
      <c r="G6471">
        <v>0.23</v>
      </c>
      <c r="H6471">
        <v>0.11</v>
      </c>
      <c r="J6471">
        <v>0.09</v>
      </c>
      <c r="K6471">
        <v>0.03</v>
      </c>
      <c r="L6471" s="1">
        <v>37524</v>
      </c>
    </row>
    <row r="6472" spans="1:12" x14ac:dyDescent="0.3">
      <c r="A6472" t="s">
        <v>1791</v>
      </c>
      <c r="B6472" t="s">
        <v>20</v>
      </c>
      <c r="C6472" t="s">
        <v>14</v>
      </c>
      <c r="D6472" t="s">
        <v>229</v>
      </c>
      <c r="E6472" t="s">
        <v>505</v>
      </c>
      <c r="F6472">
        <v>8</v>
      </c>
      <c r="G6472">
        <v>0.23</v>
      </c>
      <c r="H6472">
        <v>0.21</v>
      </c>
      <c r="J6472">
        <v>0.01</v>
      </c>
      <c r="K6472">
        <v>0.02</v>
      </c>
      <c r="L6472" s="1">
        <v>38672</v>
      </c>
    </row>
    <row r="6473" spans="1:12" x14ac:dyDescent="0.3">
      <c r="A6473" t="s">
        <v>1424</v>
      </c>
      <c r="B6473" t="s">
        <v>355</v>
      </c>
      <c r="C6473" t="s">
        <v>78</v>
      </c>
      <c r="D6473" t="s">
        <v>38</v>
      </c>
      <c r="E6473" t="s">
        <v>133</v>
      </c>
      <c r="G6473">
        <v>0.23</v>
      </c>
      <c r="H6473">
        <v>0.18</v>
      </c>
      <c r="J6473">
        <v>0.05</v>
      </c>
      <c r="K6473">
        <v>0.01</v>
      </c>
      <c r="L6473" s="1">
        <v>37880</v>
      </c>
    </row>
    <row r="6474" spans="1:12" x14ac:dyDescent="0.3">
      <c r="A6474" t="s">
        <v>4903</v>
      </c>
      <c r="B6474" t="s">
        <v>13</v>
      </c>
      <c r="C6474" t="s">
        <v>78</v>
      </c>
      <c r="D6474" t="s">
        <v>38</v>
      </c>
      <c r="E6474" t="s">
        <v>133</v>
      </c>
      <c r="G6474">
        <v>0.23</v>
      </c>
      <c r="H6474">
        <v>0.15</v>
      </c>
      <c r="J6474">
        <v>0.05</v>
      </c>
      <c r="K6474">
        <v>0.03</v>
      </c>
      <c r="L6474" s="1">
        <v>39286</v>
      </c>
    </row>
    <row r="6475" spans="1:12" x14ac:dyDescent="0.3">
      <c r="A6475" t="s">
        <v>5763</v>
      </c>
      <c r="B6475" t="s">
        <v>113</v>
      </c>
      <c r="C6475" t="s">
        <v>55</v>
      </c>
      <c r="D6475" t="s">
        <v>802</v>
      </c>
      <c r="E6475" t="s">
        <v>1005</v>
      </c>
      <c r="G6475">
        <v>0.23</v>
      </c>
      <c r="H6475">
        <v>0.22</v>
      </c>
      <c r="K6475">
        <v>0.02</v>
      </c>
      <c r="L6475" s="1">
        <v>39736</v>
      </c>
    </row>
    <row r="6476" spans="1:12" x14ac:dyDescent="0.3">
      <c r="A6476" t="s">
        <v>5764</v>
      </c>
      <c r="B6476" t="s">
        <v>113</v>
      </c>
      <c r="C6476" t="s">
        <v>107</v>
      </c>
      <c r="D6476" t="s">
        <v>1533</v>
      </c>
      <c r="E6476" t="s">
        <v>1533</v>
      </c>
      <c r="G6476">
        <v>0.23</v>
      </c>
      <c r="I6476">
        <v>0.23</v>
      </c>
      <c r="J6476">
        <v>0</v>
      </c>
      <c r="L6476" s="1">
        <v>39724</v>
      </c>
    </row>
    <row r="6477" spans="1:12" x14ac:dyDescent="0.3">
      <c r="A6477" t="s">
        <v>3503</v>
      </c>
      <c r="B6477" t="s">
        <v>20</v>
      </c>
      <c r="C6477" t="s">
        <v>107</v>
      </c>
      <c r="D6477" t="s">
        <v>906</v>
      </c>
      <c r="E6477" t="s">
        <v>1184</v>
      </c>
      <c r="G6477">
        <v>0.23</v>
      </c>
      <c r="H6477">
        <v>0.14000000000000001</v>
      </c>
      <c r="J6477">
        <v>0.06</v>
      </c>
      <c r="K6477">
        <v>0.02</v>
      </c>
      <c r="L6477" s="1">
        <v>41913</v>
      </c>
    </row>
    <row r="6478" spans="1:12" x14ac:dyDescent="0.3">
      <c r="A6478" t="s">
        <v>5765</v>
      </c>
      <c r="B6478" t="s">
        <v>13</v>
      </c>
      <c r="C6478" t="s">
        <v>14</v>
      </c>
      <c r="D6478" t="s">
        <v>1569</v>
      </c>
      <c r="E6478" t="s">
        <v>1570</v>
      </c>
      <c r="G6478">
        <v>0.23</v>
      </c>
      <c r="I6478">
        <v>0.23</v>
      </c>
      <c r="L6478" s="1">
        <v>39884</v>
      </c>
    </row>
    <row r="6479" spans="1:12" x14ac:dyDescent="0.3">
      <c r="A6479" t="s">
        <v>1457</v>
      </c>
      <c r="B6479" t="s">
        <v>82</v>
      </c>
      <c r="C6479" t="s">
        <v>107</v>
      </c>
      <c r="D6479" t="s">
        <v>405</v>
      </c>
      <c r="E6479" t="s">
        <v>469</v>
      </c>
      <c r="F6479">
        <v>6.8</v>
      </c>
      <c r="G6479">
        <v>0.23</v>
      </c>
      <c r="H6479">
        <v>0.19</v>
      </c>
      <c r="J6479">
        <v>0.02</v>
      </c>
      <c r="K6479">
        <v>0.02</v>
      </c>
      <c r="L6479" s="1">
        <v>39231</v>
      </c>
    </row>
    <row r="6480" spans="1:12" x14ac:dyDescent="0.3">
      <c r="A6480" t="s">
        <v>5476</v>
      </c>
      <c r="B6480" t="s">
        <v>19</v>
      </c>
      <c r="C6480" t="s">
        <v>55</v>
      </c>
      <c r="D6480" t="s">
        <v>141</v>
      </c>
      <c r="E6480" t="s">
        <v>141</v>
      </c>
      <c r="G6480">
        <v>0.23</v>
      </c>
      <c r="I6480">
        <v>0.23</v>
      </c>
      <c r="L6480" s="1">
        <v>38372</v>
      </c>
    </row>
    <row r="6481" spans="1:12" x14ac:dyDescent="0.3">
      <c r="A6481" t="s">
        <v>5766</v>
      </c>
      <c r="B6481" t="s">
        <v>19</v>
      </c>
      <c r="C6481" t="s">
        <v>14</v>
      </c>
      <c r="D6481" t="s">
        <v>997</v>
      </c>
      <c r="E6481" t="s">
        <v>997</v>
      </c>
      <c r="G6481">
        <v>0.23</v>
      </c>
      <c r="I6481">
        <v>0.23</v>
      </c>
      <c r="L6481" s="1">
        <v>38778</v>
      </c>
    </row>
    <row r="6482" spans="1:12" x14ac:dyDescent="0.3">
      <c r="A6482" t="s">
        <v>5767</v>
      </c>
      <c r="B6482" t="s">
        <v>113</v>
      </c>
      <c r="C6482" t="s">
        <v>363</v>
      </c>
      <c r="D6482" t="s">
        <v>681</v>
      </c>
      <c r="E6482" t="s">
        <v>3631</v>
      </c>
      <c r="F6482">
        <v>8.8000000000000007</v>
      </c>
      <c r="G6482">
        <v>0.23</v>
      </c>
      <c r="H6482">
        <v>0.15</v>
      </c>
      <c r="I6482">
        <v>0.06</v>
      </c>
      <c r="J6482">
        <v>0.01</v>
      </c>
      <c r="K6482">
        <v>0.01</v>
      </c>
      <c r="L6482" s="1">
        <v>38531</v>
      </c>
    </row>
    <row r="6483" spans="1:12" x14ac:dyDescent="0.3">
      <c r="A6483" t="s">
        <v>5768</v>
      </c>
      <c r="B6483" t="s">
        <v>17</v>
      </c>
      <c r="C6483" t="s">
        <v>14</v>
      </c>
      <c r="D6483" t="s">
        <v>349</v>
      </c>
      <c r="E6483" t="s">
        <v>349</v>
      </c>
      <c r="G6483">
        <v>0.23</v>
      </c>
      <c r="H6483">
        <v>0.08</v>
      </c>
      <c r="I6483">
        <v>0.05</v>
      </c>
      <c r="J6483">
        <v>0.06</v>
      </c>
      <c r="K6483">
        <v>0.03</v>
      </c>
      <c r="L6483" s="1">
        <v>43151</v>
      </c>
    </row>
    <row r="6484" spans="1:12" x14ac:dyDescent="0.3">
      <c r="A6484" t="s">
        <v>5769</v>
      </c>
      <c r="B6484" t="s">
        <v>82</v>
      </c>
      <c r="C6484" t="s">
        <v>129</v>
      </c>
      <c r="D6484" t="s">
        <v>266</v>
      </c>
      <c r="E6484" t="s">
        <v>3578</v>
      </c>
      <c r="G6484">
        <v>0.23</v>
      </c>
      <c r="H6484">
        <v>0.15</v>
      </c>
      <c r="J6484">
        <v>0.06</v>
      </c>
      <c r="K6484">
        <v>0.02</v>
      </c>
      <c r="L6484" s="1">
        <v>40484</v>
      </c>
    </row>
    <row r="6485" spans="1:12" x14ac:dyDescent="0.3">
      <c r="A6485" t="s">
        <v>5770</v>
      </c>
      <c r="B6485" t="s">
        <v>197</v>
      </c>
      <c r="C6485" t="s">
        <v>55</v>
      </c>
      <c r="D6485" t="s">
        <v>141</v>
      </c>
      <c r="E6485" t="s">
        <v>141</v>
      </c>
      <c r="G6485">
        <v>0.23</v>
      </c>
      <c r="H6485">
        <v>0.16</v>
      </c>
      <c r="J6485">
        <v>0.06</v>
      </c>
      <c r="K6485">
        <v>0</v>
      </c>
      <c r="L6485" s="1">
        <v>38330</v>
      </c>
    </row>
    <row r="6486" spans="1:12" x14ac:dyDescent="0.3">
      <c r="A6486" t="s">
        <v>5771</v>
      </c>
      <c r="B6486" t="s">
        <v>197</v>
      </c>
      <c r="C6486" t="s">
        <v>124</v>
      </c>
      <c r="D6486" t="s">
        <v>141</v>
      </c>
      <c r="E6486" t="s">
        <v>141</v>
      </c>
      <c r="G6486">
        <v>0.23</v>
      </c>
      <c r="H6486">
        <v>0.16</v>
      </c>
      <c r="J6486">
        <v>0.06</v>
      </c>
      <c r="K6486">
        <v>0</v>
      </c>
      <c r="L6486" s="1">
        <v>37690</v>
      </c>
    </row>
    <row r="6487" spans="1:12" x14ac:dyDescent="0.3">
      <c r="A6487" t="s">
        <v>5772</v>
      </c>
      <c r="B6487" t="s">
        <v>70</v>
      </c>
      <c r="C6487" t="s">
        <v>363</v>
      </c>
      <c r="D6487" t="s">
        <v>108</v>
      </c>
      <c r="E6487" t="s">
        <v>108</v>
      </c>
      <c r="F6487">
        <v>7.2</v>
      </c>
      <c r="G6487">
        <v>0.23</v>
      </c>
      <c r="H6487">
        <v>0.13</v>
      </c>
      <c r="I6487">
        <v>0.08</v>
      </c>
      <c r="J6487">
        <v>0.01</v>
      </c>
      <c r="L6487" s="1">
        <v>38797</v>
      </c>
    </row>
    <row r="6488" spans="1:12" x14ac:dyDescent="0.3">
      <c r="A6488" t="s">
        <v>3127</v>
      </c>
      <c r="B6488" t="s">
        <v>19</v>
      </c>
      <c r="C6488" t="s">
        <v>37</v>
      </c>
      <c r="D6488" t="s">
        <v>229</v>
      </c>
      <c r="E6488" t="s">
        <v>230</v>
      </c>
      <c r="G6488">
        <v>0.23</v>
      </c>
      <c r="H6488">
        <v>0.11</v>
      </c>
      <c r="J6488">
        <v>0.09</v>
      </c>
      <c r="K6488">
        <v>0.03</v>
      </c>
      <c r="L6488" s="1">
        <v>40239</v>
      </c>
    </row>
    <row r="6489" spans="1:12" x14ac:dyDescent="0.3">
      <c r="A6489" t="s">
        <v>2297</v>
      </c>
      <c r="B6489" t="s">
        <v>355</v>
      </c>
      <c r="C6489" t="s">
        <v>14</v>
      </c>
      <c r="D6489" t="s">
        <v>2298</v>
      </c>
      <c r="E6489" t="s">
        <v>894</v>
      </c>
      <c r="G6489">
        <v>0.23</v>
      </c>
      <c r="H6489">
        <v>0.17</v>
      </c>
      <c r="J6489">
        <v>0.05</v>
      </c>
      <c r="K6489">
        <v>0.01</v>
      </c>
      <c r="L6489" s="1">
        <v>38059</v>
      </c>
    </row>
    <row r="6490" spans="1:12" x14ac:dyDescent="0.3">
      <c r="A6490" t="s">
        <v>364</v>
      </c>
      <c r="B6490" t="s">
        <v>977</v>
      </c>
      <c r="C6490" t="s">
        <v>37</v>
      </c>
      <c r="D6490" t="s">
        <v>38</v>
      </c>
      <c r="E6490" t="s">
        <v>133</v>
      </c>
      <c r="F6490">
        <v>7.2</v>
      </c>
      <c r="G6490">
        <v>0.23</v>
      </c>
      <c r="H6490">
        <v>0.21</v>
      </c>
      <c r="K6490">
        <v>0.02</v>
      </c>
      <c r="L6490" s="1">
        <v>41231</v>
      </c>
    </row>
    <row r="6491" spans="1:12" x14ac:dyDescent="0.3">
      <c r="A6491" t="s">
        <v>418</v>
      </c>
      <c r="B6491" t="s">
        <v>70</v>
      </c>
      <c r="C6491" t="s">
        <v>37</v>
      </c>
      <c r="D6491" t="s">
        <v>38</v>
      </c>
      <c r="E6491" t="s">
        <v>133</v>
      </c>
      <c r="G6491">
        <v>0.23</v>
      </c>
      <c r="H6491">
        <v>0.21</v>
      </c>
      <c r="K6491">
        <v>0.02</v>
      </c>
      <c r="L6491" s="1">
        <v>40785</v>
      </c>
    </row>
    <row r="6492" spans="1:12" x14ac:dyDescent="0.3">
      <c r="A6492" t="s">
        <v>158</v>
      </c>
      <c r="B6492" t="s">
        <v>197</v>
      </c>
      <c r="C6492" t="s">
        <v>37</v>
      </c>
      <c r="D6492" t="s">
        <v>38</v>
      </c>
      <c r="E6492" t="s">
        <v>2305</v>
      </c>
      <c r="G6492">
        <v>0.23</v>
      </c>
      <c r="H6492">
        <v>0.17</v>
      </c>
      <c r="J6492">
        <v>0.06</v>
      </c>
      <c r="K6492">
        <v>0</v>
      </c>
      <c r="L6492" s="1">
        <v>38572</v>
      </c>
    </row>
    <row r="6493" spans="1:12" x14ac:dyDescent="0.3">
      <c r="A6493" t="s">
        <v>2180</v>
      </c>
      <c r="B6493" t="s">
        <v>13</v>
      </c>
      <c r="C6493" t="s">
        <v>14</v>
      </c>
      <c r="D6493" t="s">
        <v>23</v>
      </c>
      <c r="E6493" t="s">
        <v>400</v>
      </c>
      <c r="G6493">
        <v>0.23</v>
      </c>
      <c r="H6493">
        <v>0.12</v>
      </c>
      <c r="J6493">
        <v>0.08</v>
      </c>
      <c r="K6493">
        <v>0.03</v>
      </c>
      <c r="L6493" s="1">
        <v>39756</v>
      </c>
    </row>
    <row r="6494" spans="1:12" x14ac:dyDescent="0.3">
      <c r="A6494" t="s">
        <v>5773</v>
      </c>
      <c r="B6494" t="s">
        <v>82</v>
      </c>
      <c r="C6494" t="s">
        <v>78</v>
      </c>
      <c r="D6494" t="s">
        <v>4350</v>
      </c>
      <c r="E6494" t="s">
        <v>4593</v>
      </c>
      <c r="G6494">
        <v>0.23</v>
      </c>
      <c r="H6494">
        <v>0.21</v>
      </c>
      <c r="K6494">
        <v>0.02</v>
      </c>
      <c r="L6494" s="1">
        <v>39380</v>
      </c>
    </row>
    <row r="6495" spans="1:12" x14ac:dyDescent="0.3">
      <c r="A6495" t="s">
        <v>5774</v>
      </c>
      <c r="B6495" t="s">
        <v>673</v>
      </c>
      <c r="C6495" t="s">
        <v>55</v>
      </c>
      <c r="D6495" t="s">
        <v>5775</v>
      </c>
      <c r="E6495" t="s">
        <v>5775</v>
      </c>
      <c r="G6495">
        <v>0.23</v>
      </c>
      <c r="I6495">
        <v>0.23</v>
      </c>
      <c r="K6495">
        <v>0</v>
      </c>
      <c r="L6495" s="1">
        <v>35363</v>
      </c>
    </row>
    <row r="6496" spans="1:12" x14ac:dyDescent="0.3">
      <c r="A6496" t="s">
        <v>5776</v>
      </c>
      <c r="B6496" t="s">
        <v>113</v>
      </c>
      <c r="C6496" t="s">
        <v>55</v>
      </c>
      <c r="D6496" t="s">
        <v>184</v>
      </c>
      <c r="E6496" t="s">
        <v>350</v>
      </c>
      <c r="F6496">
        <v>8.1999999999999993</v>
      </c>
      <c r="G6496">
        <v>0.23</v>
      </c>
      <c r="H6496">
        <v>0.17</v>
      </c>
      <c r="I6496">
        <v>0.04</v>
      </c>
      <c r="J6496">
        <v>0.01</v>
      </c>
      <c r="K6496">
        <v>0.01</v>
      </c>
      <c r="L6496" s="1">
        <v>39119</v>
      </c>
    </row>
    <row r="6497" spans="1:12" x14ac:dyDescent="0.3">
      <c r="A6497" t="s">
        <v>5777</v>
      </c>
      <c r="B6497" t="s">
        <v>113</v>
      </c>
      <c r="C6497" t="s">
        <v>67</v>
      </c>
      <c r="D6497" t="s">
        <v>184</v>
      </c>
      <c r="E6497" t="s">
        <v>184</v>
      </c>
      <c r="G6497">
        <v>0.23</v>
      </c>
      <c r="I6497">
        <v>0.23</v>
      </c>
      <c r="L6497" s="1">
        <v>40353</v>
      </c>
    </row>
    <row r="6498" spans="1:12" x14ac:dyDescent="0.3">
      <c r="A6498" t="s">
        <v>4051</v>
      </c>
      <c r="B6498" t="s">
        <v>82</v>
      </c>
      <c r="C6498" t="s">
        <v>14</v>
      </c>
      <c r="D6498" t="s">
        <v>119</v>
      </c>
      <c r="E6498" t="s">
        <v>4052</v>
      </c>
      <c r="G6498">
        <v>0.23</v>
      </c>
      <c r="H6498">
        <v>0.21</v>
      </c>
      <c r="J6498">
        <v>0.01</v>
      </c>
      <c r="K6498">
        <v>0.02</v>
      </c>
      <c r="L6498" s="1">
        <v>39364</v>
      </c>
    </row>
    <row r="6499" spans="1:12" x14ac:dyDescent="0.3">
      <c r="A6499" t="s">
        <v>5778</v>
      </c>
      <c r="B6499" t="s">
        <v>19</v>
      </c>
      <c r="C6499" t="s">
        <v>37</v>
      </c>
      <c r="D6499" t="s">
        <v>143</v>
      </c>
      <c r="E6499" t="s">
        <v>2897</v>
      </c>
      <c r="G6499">
        <v>0.23</v>
      </c>
      <c r="I6499">
        <v>0.23</v>
      </c>
      <c r="L6499" s="1">
        <v>38954</v>
      </c>
    </row>
    <row r="6500" spans="1:12" x14ac:dyDescent="0.3">
      <c r="A6500" t="s">
        <v>2588</v>
      </c>
      <c r="B6500" t="s">
        <v>977</v>
      </c>
      <c r="C6500" t="s">
        <v>29</v>
      </c>
      <c r="D6500" t="s">
        <v>279</v>
      </c>
      <c r="E6500" t="s">
        <v>111</v>
      </c>
      <c r="G6500">
        <v>0.23</v>
      </c>
      <c r="H6500">
        <v>0.09</v>
      </c>
      <c r="J6500">
        <v>0.11</v>
      </c>
      <c r="K6500">
        <v>0.02</v>
      </c>
      <c r="L6500" s="1">
        <v>41737</v>
      </c>
    </row>
    <row r="6501" spans="1:12" x14ac:dyDescent="0.3">
      <c r="A6501" t="s">
        <v>5779</v>
      </c>
      <c r="B6501" t="s">
        <v>19</v>
      </c>
      <c r="C6501" t="s">
        <v>97</v>
      </c>
      <c r="D6501" t="s">
        <v>184</v>
      </c>
      <c r="E6501" t="s">
        <v>139</v>
      </c>
      <c r="G6501">
        <v>0.23</v>
      </c>
      <c r="H6501">
        <v>0.11</v>
      </c>
      <c r="J6501">
        <v>0.09</v>
      </c>
      <c r="K6501">
        <v>0.03</v>
      </c>
      <c r="L6501" s="1">
        <v>38181</v>
      </c>
    </row>
    <row r="6502" spans="1:12" x14ac:dyDescent="0.3">
      <c r="A6502" t="s">
        <v>5780</v>
      </c>
      <c r="B6502" t="s">
        <v>70</v>
      </c>
      <c r="C6502" t="s">
        <v>55</v>
      </c>
      <c r="D6502" t="s">
        <v>119</v>
      </c>
      <c r="E6502" t="s">
        <v>1164</v>
      </c>
      <c r="G6502">
        <v>0.23</v>
      </c>
      <c r="H6502">
        <v>0.2</v>
      </c>
      <c r="J6502">
        <v>0.01</v>
      </c>
      <c r="K6502">
        <v>0.02</v>
      </c>
      <c r="L6502" s="1">
        <v>39043</v>
      </c>
    </row>
    <row r="6503" spans="1:12" x14ac:dyDescent="0.3">
      <c r="A6503" t="s">
        <v>5781</v>
      </c>
      <c r="B6503" t="s">
        <v>113</v>
      </c>
      <c r="C6503" t="s">
        <v>363</v>
      </c>
      <c r="D6503" t="s">
        <v>1310</v>
      </c>
      <c r="E6503" t="s">
        <v>5782</v>
      </c>
      <c r="G6503">
        <v>0.23</v>
      </c>
      <c r="H6503">
        <v>0.11</v>
      </c>
      <c r="J6503">
        <v>0.1</v>
      </c>
      <c r="K6503">
        <v>0.02</v>
      </c>
      <c r="L6503" s="1">
        <v>40456</v>
      </c>
    </row>
    <row r="6504" spans="1:12" x14ac:dyDescent="0.3">
      <c r="A6504" t="s">
        <v>5783</v>
      </c>
      <c r="B6504" t="s">
        <v>19</v>
      </c>
      <c r="C6504" t="s">
        <v>78</v>
      </c>
      <c r="D6504" t="s">
        <v>88</v>
      </c>
      <c r="E6504" t="s">
        <v>3119</v>
      </c>
      <c r="G6504">
        <v>0.23</v>
      </c>
      <c r="H6504">
        <v>0.11</v>
      </c>
      <c r="J6504">
        <v>0.09</v>
      </c>
      <c r="K6504">
        <v>0.03</v>
      </c>
      <c r="L6504" s="1">
        <v>37557</v>
      </c>
    </row>
    <row r="6505" spans="1:12" x14ac:dyDescent="0.3">
      <c r="A6505" t="s">
        <v>5784</v>
      </c>
      <c r="B6505" t="s">
        <v>101</v>
      </c>
      <c r="C6505" t="s">
        <v>124</v>
      </c>
      <c r="D6505" t="s">
        <v>88</v>
      </c>
      <c r="E6505" t="s">
        <v>3562</v>
      </c>
      <c r="G6505">
        <v>0.23</v>
      </c>
      <c r="H6505">
        <v>0.13</v>
      </c>
      <c r="J6505">
        <v>0.09</v>
      </c>
      <c r="K6505">
        <v>0.01</v>
      </c>
      <c r="L6505" s="1">
        <v>35946</v>
      </c>
    </row>
    <row r="6506" spans="1:12" x14ac:dyDescent="0.3">
      <c r="A6506" t="s">
        <v>5785</v>
      </c>
      <c r="B6506" t="s">
        <v>19</v>
      </c>
      <c r="C6506" t="s">
        <v>78</v>
      </c>
      <c r="D6506" t="s">
        <v>301</v>
      </c>
      <c r="E6506" t="s">
        <v>301</v>
      </c>
      <c r="G6506">
        <v>0.23</v>
      </c>
      <c r="H6506">
        <v>0.11</v>
      </c>
      <c r="J6506">
        <v>0.09</v>
      </c>
      <c r="K6506">
        <v>0.03</v>
      </c>
      <c r="L6506" s="1">
        <v>37210</v>
      </c>
    </row>
    <row r="6507" spans="1:12" x14ac:dyDescent="0.3">
      <c r="A6507" t="s">
        <v>5786</v>
      </c>
      <c r="B6507" t="s">
        <v>113</v>
      </c>
      <c r="C6507" t="s">
        <v>67</v>
      </c>
      <c r="D6507" t="s">
        <v>5787</v>
      </c>
      <c r="E6507" t="s">
        <v>5788</v>
      </c>
      <c r="G6507">
        <v>0.23</v>
      </c>
      <c r="H6507">
        <v>0.21</v>
      </c>
      <c r="J6507">
        <v>0</v>
      </c>
      <c r="K6507">
        <v>0.01</v>
      </c>
      <c r="L6507" s="1">
        <v>39930</v>
      </c>
    </row>
    <row r="6508" spans="1:12" x14ac:dyDescent="0.3">
      <c r="A6508" t="s">
        <v>5789</v>
      </c>
      <c r="B6508" t="s">
        <v>113</v>
      </c>
      <c r="C6508" t="s">
        <v>67</v>
      </c>
      <c r="D6508" t="s">
        <v>636</v>
      </c>
      <c r="E6508" t="s">
        <v>5790</v>
      </c>
      <c r="G6508">
        <v>0.23</v>
      </c>
      <c r="H6508">
        <v>0.22</v>
      </c>
      <c r="J6508">
        <v>0</v>
      </c>
      <c r="K6508">
        <v>0.02</v>
      </c>
      <c r="L6508" s="1">
        <v>39819</v>
      </c>
    </row>
    <row r="6509" spans="1:12" x14ac:dyDescent="0.3">
      <c r="A6509" t="s">
        <v>3914</v>
      </c>
      <c r="B6509" t="s">
        <v>113</v>
      </c>
      <c r="C6509" t="s">
        <v>78</v>
      </c>
      <c r="D6509" t="s">
        <v>23</v>
      </c>
      <c r="E6509" t="s">
        <v>1905</v>
      </c>
      <c r="G6509">
        <v>0.23</v>
      </c>
      <c r="H6509">
        <v>0.21</v>
      </c>
      <c r="J6509">
        <v>0</v>
      </c>
      <c r="K6509">
        <v>0.02</v>
      </c>
      <c r="L6509" s="1">
        <v>39392</v>
      </c>
    </row>
    <row r="6510" spans="1:12" x14ac:dyDescent="0.3">
      <c r="A6510" t="s">
        <v>5791</v>
      </c>
      <c r="B6510" t="s">
        <v>70</v>
      </c>
      <c r="C6510" t="s">
        <v>37</v>
      </c>
      <c r="D6510" t="s">
        <v>88</v>
      </c>
      <c r="E6510" t="s">
        <v>371</v>
      </c>
      <c r="F6510">
        <v>8</v>
      </c>
      <c r="G6510">
        <v>0.23</v>
      </c>
      <c r="H6510">
        <v>0.08</v>
      </c>
      <c r="I6510">
        <v>0.13</v>
      </c>
      <c r="J6510">
        <v>0</v>
      </c>
      <c r="K6510">
        <v>0.02</v>
      </c>
      <c r="L6510" s="1">
        <v>40358</v>
      </c>
    </row>
    <row r="6511" spans="1:12" x14ac:dyDescent="0.3">
      <c r="A6511" t="s">
        <v>5792</v>
      </c>
      <c r="B6511" t="s">
        <v>82</v>
      </c>
      <c r="C6511" t="s">
        <v>37</v>
      </c>
      <c r="D6511" t="s">
        <v>2812</v>
      </c>
      <c r="E6511" t="s">
        <v>2314</v>
      </c>
      <c r="G6511">
        <v>0.23</v>
      </c>
      <c r="H6511">
        <v>0.21</v>
      </c>
      <c r="J6511">
        <v>0</v>
      </c>
      <c r="K6511">
        <v>0.02</v>
      </c>
      <c r="L6511" s="1">
        <v>39385</v>
      </c>
    </row>
    <row r="6512" spans="1:12" x14ac:dyDescent="0.3">
      <c r="A6512" t="s">
        <v>5793</v>
      </c>
      <c r="B6512" t="s">
        <v>82</v>
      </c>
      <c r="C6512" t="s">
        <v>129</v>
      </c>
      <c r="D6512" t="s">
        <v>1154</v>
      </c>
      <c r="E6512" t="s">
        <v>5794</v>
      </c>
      <c r="G6512">
        <v>0.23</v>
      </c>
      <c r="H6512">
        <v>0.15</v>
      </c>
      <c r="J6512">
        <v>0.06</v>
      </c>
      <c r="K6512">
        <v>0.02</v>
      </c>
      <c r="L6512" s="1">
        <v>40498</v>
      </c>
    </row>
    <row r="6513" spans="1:12" x14ac:dyDescent="0.3">
      <c r="A6513" t="s">
        <v>5795</v>
      </c>
      <c r="B6513" t="s">
        <v>730</v>
      </c>
      <c r="C6513" t="s">
        <v>83</v>
      </c>
      <c r="D6513" t="s">
        <v>143</v>
      </c>
      <c r="E6513" t="s">
        <v>143</v>
      </c>
      <c r="G6513">
        <v>0.23</v>
      </c>
      <c r="I6513">
        <v>0.23</v>
      </c>
      <c r="L6513" s="1">
        <v>42150</v>
      </c>
    </row>
    <row r="6514" spans="1:12" x14ac:dyDescent="0.3">
      <c r="A6514" t="s">
        <v>5796</v>
      </c>
      <c r="B6514" t="s">
        <v>730</v>
      </c>
      <c r="C6514" t="s">
        <v>67</v>
      </c>
      <c r="D6514" t="s">
        <v>1655</v>
      </c>
      <c r="E6514" t="s">
        <v>1655</v>
      </c>
      <c r="G6514">
        <v>0.23</v>
      </c>
      <c r="I6514">
        <v>0.23</v>
      </c>
      <c r="L6514" s="1">
        <v>40962</v>
      </c>
    </row>
    <row r="6515" spans="1:12" x14ac:dyDescent="0.3">
      <c r="A6515" t="s">
        <v>5797</v>
      </c>
      <c r="B6515" t="s">
        <v>775</v>
      </c>
      <c r="C6515" t="s">
        <v>67</v>
      </c>
      <c r="D6515" t="s">
        <v>1101</v>
      </c>
      <c r="E6515" t="s">
        <v>3916</v>
      </c>
      <c r="G6515">
        <v>0.23</v>
      </c>
      <c r="I6515">
        <v>0.23</v>
      </c>
      <c r="K6515">
        <v>0</v>
      </c>
      <c r="L6515" s="1">
        <v>36008</v>
      </c>
    </row>
    <row r="6516" spans="1:12" x14ac:dyDescent="0.3">
      <c r="A6516" t="s">
        <v>2481</v>
      </c>
      <c r="B6516" t="s">
        <v>113</v>
      </c>
      <c r="C6516" t="s">
        <v>129</v>
      </c>
      <c r="D6516" t="s">
        <v>42</v>
      </c>
      <c r="E6516" t="s">
        <v>792</v>
      </c>
      <c r="G6516">
        <v>0.23</v>
      </c>
      <c r="H6516">
        <v>0.2</v>
      </c>
      <c r="J6516">
        <v>0.01</v>
      </c>
      <c r="K6516">
        <v>0.02</v>
      </c>
      <c r="L6516" s="1">
        <v>38664</v>
      </c>
    </row>
    <row r="6517" spans="1:12" x14ac:dyDescent="0.3">
      <c r="A6517" t="s">
        <v>2481</v>
      </c>
      <c r="B6517" t="s">
        <v>355</v>
      </c>
      <c r="C6517" t="s">
        <v>129</v>
      </c>
      <c r="D6517" t="s">
        <v>42</v>
      </c>
      <c r="E6517" t="s">
        <v>42</v>
      </c>
      <c r="F6517">
        <v>6.7</v>
      </c>
      <c r="G6517">
        <v>0.23</v>
      </c>
      <c r="H6517">
        <v>0.18</v>
      </c>
      <c r="J6517">
        <v>0.05</v>
      </c>
      <c r="K6517">
        <v>0.01</v>
      </c>
      <c r="L6517" s="1">
        <v>38664</v>
      </c>
    </row>
    <row r="6518" spans="1:12" x14ac:dyDescent="0.3">
      <c r="A6518" t="s">
        <v>2304</v>
      </c>
      <c r="B6518" t="s">
        <v>13</v>
      </c>
      <c r="C6518" t="s">
        <v>129</v>
      </c>
      <c r="D6518" t="s">
        <v>330</v>
      </c>
      <c r="E6518" t="s">
        <v>1055</v>
      </c>
      <c r="G6518">
        <v>0.23</v>
      </c>
      <c r="H6518">
        <v>0.14000000000000001</v>
      </c>
      <c r="J6518">
        <v>0.06</v>
      </c>
      <c r="K6518">
        <v>0.03</v>
      </c>
      <c r="L6518" s="1">
        <v>39910</v>
      </c>
    </row>
    <row r="6519" spans="1:12" x14ac:dyDescent="0.3">
      <c r="A6519" t="s">
        <v>5798</v>
      </c>
      <c r="B6519" t="s">
        <v>101</v>
      </c>
      <c r="C6519" t="s">
        <v>107</v>
      </c>
      <c r="D6519" t="s">
        <v>997</v>
      </c>
      <c r="E6519" t="s">
        <v>997</v>
      </c>
      <c r="G6519">
        <v>0.23</v>
      </c>
      <c r="H6519">
        <v>0.13</v>
      </c>
      <c r="J6519">
        <v>0.09</v>
      </c>
      <c r="K6519">
        <v>0.02</v>
      </c>
      <c r="L6519" s="1">
        <v>36836</v>
      </c>
    </row>
    <row r="6520" spans="1:12" x14ac:dyDescent="0.3">
      <c r="A6520" t="s">
        <v>5799</v>
      </c>
      <c r="B6520" t="s">
        <v>19</v>
      </c>
      <c r="C6520" t="s">
        <v>14</v>
      </c>
      <c r="D6520" t="s">
        <v>88</v>
      </c>
      <c r="E6520" t="s">
        <v>5800</v>
      </c>
      <c r="G6520">
        <v>0.23</v>
      </c>
      <c r="H6520">
        <v>0.11</v>
      </c>
      <c r="J6520">
        <v>0.09</v>
      </c>
      <c r="K6520">
        <v>0.03</v>
      </c>
      <c r="L6520" s="1">
        <v>38615</v>
      </c>
    </row>
    <row r="6521" spans="1:12" x14ac:dyDescent="0.3">
      <c r="A6521" t="s">
        <v>3096</v>
      </c>
      <c r="B6521" t="s">
        <v>355</v>
      </c>
      <c r="C6521" t="s">
        <v>22</v>
      </c>
      <c r="D6521" t="s">
        <v>42</v>
      </c>
      <c r="E6521" t="s">
        <v>360</v>
      </c>
      <c r="G6521">
        <v>0.23</v>
      </c>
      <c r="H6521">
        <v>0.17</v>
      </c>
      <c r="J6521">
        <v>0.05</v>
      </c>
      <c r="K6521">
        <v>0.01</v>
      </c>
      <c r="L6521" s="1">
        <v>37895</v>
      </c>
    </row>
    <row r="6522" spans="1:12" x14ac:dyDescent="0.3">
      <c r="A6522" t="s">
        <v>5801</v>
      </c>
      <c r="B6522" t="s">
        <v>19</v>
      </c>
      <c r="C6522" t="s">
        <v>55</v>
      </c>
      <c r="D6522" t="s">
        <v>127</v>
      </c>
      <c r="E6522" t="s">
        <v>127</v>
      </c>
      <c r="G6522">
        <v>0.23</v>
      </c>
      <c r="H6522">
        <v>0.06</v>
      </c>
      <c r="I6522">
        <v>0.1</v>
      </c>
      <c r="J6522">
        <v>0.05</v>
      </c>
      <c r="K6522">
        <v>0.02</v>
      </c>
      <c r="L6522" s="1">
        <v>38825</v>
      </c>
    </row>
    <row r="6523" spans="1:12" x14ac:dyDescent="0.3">
      <c r="A6523" t="s">
        <v>5802</v>
      </c>
      <c r="B6523" t="s">
        <v>82</v>
      </c>
      <c r="C6523" t="s">
        <v>37</v>
      </c>
      <c r="D6523" t="s">
        <v>802</v>
      </c>
      <c r="E6523" t="s">
        <v>4954</v>
      </c>
      <c r="G6523">
        <v>0.23</v>
      </c>
      <c r="H6523">
        <v>0.21</v>
      </c>
      <c r="J6523">
        <v>0</v>
      </c>
      <c r="K6523">
        <v>0.02</v>
      </c>
      <c r="L6523" s="1">
        <v>40217</v>
      </c>
    </row>
    <row r="6524" spans="1:12" x14ac:dyDescent="0.3">
      <c r="A6524" t="s">
        <v>5803</v>
      </c>
      <c r="B6524" t="s">
        <v>82</v>
      </c>
      <c r="C6524" t="s">
        <v>14</v>
      </c>
      <c r="D6524" t="s">
        <v>84</v>
      </c>
      <c r="E6524" t="s">
        <v>5804</v>
      </c>
      <c r="G6524">
        <v>0.23</v>
      </c>
      <c r="H6524">
        <v>0.21</v>
      </c>
      <c r="J6524">
        <v>0.01</v>
      </c>
      <c r="K6524">
        <v>0.02</v>
      </c>
      <c r="L6524" s="1">
        <v>39756</v>
      </c>
    </row>
    <row r="6525" spans="1:12" x14ac:dyDescent="0.3">
      <c r="A6525" t="s">
        <v>3747</v>
      </c>
      <c r="B6525" t="s">
        <v>20</v>
      </c>
      <c r="C6525" t="s">
        <v>78</v>
      </c>
      <c r="D6525" t="s">
        <v>380</v>
      </c>
      <c r="E6525" t="s">
        <v>1093</v>
      </c>
      <c r="F6525">
        <v>6.5</v>
      </c>
      <c r="G6525">
        <v>0.23</v>
      </c>
      <c r="H6525">
        <v>0.08</v>
      </c>
      <c r="I6525">
        <v>0</v>
      </c>
      <c r="J6525">
        <v>0.13</v>
      </c>
      <c r="K6525">
        <v>0.02</v>
      </c>
      <c r="L6525" s="1">
        <v>41933</v>
      </c>
    </row>
    <row r="6526" spans="1:12" x14ac:dyDescent="0.3">
      <c r="A6526" t="s">
        <v>5805</v>
      </c>
      <c r="B6526" t="s">
        <v>19</v>
      </c>
      <c r="C6526" t="s">
        <v>37</v>
      </c>
      <c r="D6526" t="s">
        <v>143</v>
      </c>
      <c r="E6526" t="s">
        <v>963</v>
      </c>
      <c r="G6526">
        <v>0.23</v>
      </c>
      <c r="H6526">
        <v>0.11</v>
      </c>
      <c r="J6526">
        <v>0.09</v>
      </c>
      <c r="K6526">
        <v>0.03</v>
      </c>
      <c r="L6526" s="1">
        <v>37873</v>
      </c>
    </row>
    <row r="6527" spans="1:12" x14ac:dyDescent="0.3">
      <c r="A6527" t="s">
        <v>5806</v>
      </c>
      <c r="B6527" t="s">
        <v>17</v>
      </c>
      <c r="C6527" t="s">
        <v>55</v>
      </c>
      <c r="D6527" t="s">
        <v>5524</v>
      </c>
      <c r="E6527" t="s">
        <v>5747</v>
      </c>
      <c r="G6527">
        <v>0.23</v>
      </c>
      <c r="H6527">
        <v>0.03</v>
      </c>
      <c r="J6527">
        <v>0.16</v>
      </c>
      <c r="K6527">
        <v>0.04</v>
      </c>
      <c r="L6527" s="1">
        <v>43025</v>
      </c>
    </row>
    <row r="6528" spans="1:12" x14ac:dyDescent="0.3">
      <c r="A6528" t="s">
        <v>3528</v>
      </c>
      <c r="B6528" t="s">
        <v>20</v>
      </c>
      <c r="C6528" t="s">
        <v>14</v>
      </c>
      <c r="D6528" t="s">
        <v>1734</v>
      </c>
      <c r="E6528" t="s">
        <v>1570</v>
      </c>
      <c r="F6528">
        <v>7.3</v>
      </c>
      <c r="G6528">
        <v>0.23</v>
      </c>
      <c r="H6528">
        <v>0.13</v>
      </c>
      <c r="I6528">
        <v>0.02</v>
      </c>
      <c r="J6528">
        <v>0.06</v>
      </c>
      <c r="K6528">
        <v>0.02</v>
      </c>
      <c r="L6528" s="1">
        <v>40225</v>
      </c>
    </row>
    <row r="6529" spans="1:12" x14ac:dyDescent="0.3">
      <c r="A6529" t="s">
        <v>5807</v>
      </c>
      <c r="B6529" t="s">
        <v>13</v>
      </c>
      <c r="C6529" t="s">
        <v>14</v>
      </c>
      <c r="D6529" t="s">
        <v>906</v>
      </c>
      <c r="E6529" t="s">
        <v>1570</v>
      </c>
      <c r="G6529">
        <v>0.23</v>
      </c>
      <c r="I6529">
        <v>0.23</v>
      </c>
      <c r="L6529" s="1">
        <v>41821</v>
      </c>
    </row>
    <row r="6530" spans="1:12" x14ac:dyDescent="0.3">
      <c r="A6530" t="s">
        <v>1083</v>
      </c>
      <c r="B6530" t="s">
        <v>19</v>
      </c>
      <c r="C6530" t="s">
        <v>129</v>
      </c>
      <c r="D6530" t="s">
        <v>330</v>
      </c>
      <c r="E6530" t="s">
        <v>689</v>
      </c>
      <c r="G6530">
        <v>0.23</v>
      </c>
      <c r="H6530">
        <v>0.11</v>
      </c>
      <c r="J6530">
        <v>0.09</v>
      </c>
      <c r="K6530">
        <v>0.03</v>
      </c>
      <c r="L6530" s="1">
        <v>39371</v>
      </c>
    </row>
    <row r="6531" spans="1:12" x14ac:dyDescent="0.3">
      <c r="A6531" t="s">
        <v>5808</v>
      </c>
      <c r="B6531" t="s">
        <v>20</v>
      </c>
      <c r="C6531" t="s">
        <v>78</v>
      </c>
      <c r="D6531" t="s">
        <v>380</v>
      </c>
      <c r="E6531" t="s">
        <v>380</v>
      </c>
      <c r="G6531">
        <v>0.23</v>
      </c>
      <c r="H6531">
        <v>0.08</v>
      </c>
      <c r="J6531">
        <v>0.13</v>
      </c>
      <c r="K6531">
        <v>0.02</v>
      </c>
      <c r="L6531" s="1">
        <v>41072</v>
      </c>
    </row>
    <row r="6532" spans="1:12" x14ac:dyDescent="0.3">
      <c r="A6532" t="s">
        <v>3255</v>
      </c>
      <c r="B6532" t="s">
        <v>58</v>
      </c>
      <c r="C6532" t="s">
        <v>78</v>
      </c>
      <c r="D6532" t="s">
        <v>511</v>
      </c>
      <c r="E6532" t="s">
        <v>380</v>
      </c>
      <c r="F6532">
        <v>9.1999999999999993</v>
      </c>
      <c r="G6532">
        <v>0.23</v>
      </c>
      <c r="H6532">
        <v>0.11</v>
      </c>
      <c r="J6532">
        <v>0.1</v>
      </c>
      <c r="K6532">
        <v>0.02</v>
      </c>
      <c r="L6532" s="1">
        <v>42892</v>
      </c>
    </row>
    <row r="6533" spans="1:12" x14ac:dyDescent="0.3">
      <c r="A6533" t="s">
        <v>5809</v>
      </c>
      <c r="B6533" t="s">
        <v>113</v>
      </c>
      <c r="C6533" t="s">
        <v>55</v>
      </c>
      <c r="D6533" t="s">
        <v>622</v>
      </c>
      <c r="E6533" t="s">
        <v>5810</v>
      </c>
      <c r="G6533">
        <v>0.23</v>
      </c>
      <c r="I6533">
        <v>0.23</v>
      </c>
      <c r="L6533" s="1">
        <v>39028</v>
      </c>
    </row>
    <row r="6534" spans="1:12" x14ac:dyDescent="0.3">
      <c r="A6534" t="s">
        <v>5811</v>
      </c>
      <c r="B6534" t="s">
        <v>82</v>
      </c>
      <c r="C6534" t="s">
        <v>37</v>
      </c>
      <c r="D6534" t="s">
        <v>950</v>
      </c>
      <c r="E6534" t="s">
        <v>950</v>
      </c>
      <c r="G6534">
        <v>0.23</v>
      </c>
      <c r="H6534">
        <v>0.14000000000000001</v>
      </c>
      <c r="J6534">
        <v>7.0000000000000007E-2</v>
      </c>
      <c r="K6534">
        <v>0.02</v>
      </c>
      <c r="L6534" s="1">
        <v>40477</v>
      </c>
    </row>
    <row r="6535" spans="1:12" x14ac:dyDescent="0.3">
      <c r="A6535" t="s">
        <v>5812</v>
      </c>
      <c r="B6535" t="s">
        <v>17</v>
      </c>
      <c r="C6535" t="s">
        <v>14</v>
      </c>
      <c r="D6535" t="s">
        <v>511</v>
      </c>
      <c r="E6535" t="s">
        <v>478</v>
      </c>
      <c r="G6535">
        <v>0.23</v>
      </c>
      <c r="H6535">
        <v>0.09</v>
      </c>
      <c r="I6535">
        <v>0.03</v>
      </c>
      <c r="J6535">
        <v>0.08</v>
      </c>
      <c r="K6535">
        <v>0.03</v>
      </c>
      <c r="L6535" s="1">
        <v>42521</v>
      </c>
    </row>
    <row r="6536" spans="1:12" x14ac:dyDescent="0.3">
      <c r="A6536" t="s">
        <v>3148</v>
      </c>
      <c r="B6536" t="s">
        <v>66</v>
      </c>
      <c r="C6536" t="s">
        <v>615</v>
      </c>
      <c r="D6536" t="s">
        <v>1163</v>
      </c>
      <c r="E6536" t="s">
        <v>3149</v>
      </c>
      <c r="F6536">
        <v>7</v>
      </c>
      <c r="G6536">
        <v>0.23</v>
      </c>
      <c r="H6536">
        <v>0.16</v>
      </c>
      <c r="J6536">
        <v>0.06</v>
      </c>
      <c r="K6536">
        <v>0.02</v>
      </c>
      <c r="L6536" s="1">
        <v>40554</v>
      </c>
    </row>
    <row r="6537" spans="1:12" x14ac:dyDescent="0.3">
      <c r="A6537" t="s">
        <v>5813</v>
      </c>
      <c r="B6537" t="s">
        <v>13</v>
      </c>
      <c r="C6537" t="s">
        <v>55</v>
      </c>
      <c r="D6537" t="s">
        <v>2764</v>
      </c>
      <c r="E6537" t="s">
        <v>3615</v>
      </c>
      <c r="F6537">
        <v>5.4</v>
      </c>
      <c r="G6537">
        <v>0.23</v>
      </c>
      <c r="H6537">
        <v>0.14000000000000001</v>
      </c>
      <c r="I6537">
        <v>0.05</v>
      </c>
      <c r="J6537">
        <v>0.02</v>
      </c>
      <c r="K6537">
        <v>0.02</v>
      </c>
      <c r="L6537" s="1">
        <v>39959</v>
      </c>
    </row>
    <row r="6538" spans="1:12" x14ac:dyDescent="0.3">
      <c r="A6538" t="s">
        <v>5814</v>
      </c>
      <c r="B6538" t="s">
        <v>101</v>
      </c>
      <c r="C6538" t="s">
        <v>14</v>
      </c>
      <c r="D6538" t="s">
        <v>102</v>
      </c>
      <c r="E6538" t="s">
        <v>481</v>
      </c>
      <c r="G6538">
        <v>0.23</v>
      </c>
      <c r="H6538">
        <v>0.13</v>
      </c>
      <c r="J6538">
        <v>0.09</v>
      </c>
      <c r="K6538">
        <v>0.01</v>
      </c>
      <c r="L6538" s="1">
        <v>35734</v>
      </c>
    </row>
    <row r="6539" spans="1:12" x14ac:dyDescent="0.3">
      <c r="A6539" t="s">
        <v>5815</v>
      </c>
      <c r="B6539" t="s">
        <v>475</v>
      </c>
      <c r="C6539" t="s">
        <v>129</v>
      </c>
      <c r="D6539" t="s">
        <v>2351</v>
      </c>
      <c r="E6539" t="s">
        <v>5816</v>
      </c>
      <c r="G6539">
        <v>0.23</v>
      </c>
      <c r="H6539">
        <v>0.11</v>
      </c>
      <c r="I6539">
        <v>0.06</v>
      </c>
      <c r="J6539">
        <v>0.01</v>
      </c>
      <c r="K6539">
        <v>0.04</v>
      </c>
      <c r="L6539" s="1">
        <v>42290</v>
      </c>
    </row>
    <row r="6540" spans="1:12" x14ac:dyDescent="0.3">
      <c r="A6540" t="s">
        <v>5817</v>
      </c>
      <c r="B6540" t="s">
        <v>101</v>
      </c>
      <c r="C6540" t="s">
        <v>67</v>
      </c>
      <c r="D6540" t="s">
        <v>2392</v>
      </c>
      <c r="E6540" t="s">
        <v>2392</v>
      </c>
      <c r="F6540">
        <v>8.6</v>
      </c>
      <c r="G6540">
        <v>0.23</v>
      </c>
      <c r="H6540">
        <v>0.13</v>
      </c>
      <c r="J6540">
        <v>0.09</v>
      </c>
      <c r="K6540">
        <v>0.02</v>
      </c>
      <c r="L6540" s="1">
        <v>36103</v>
      </c>
    </row>
    <row r="6541" spans="1:12" x14ac:dyDescent="0.3">
      <c r="A6541" t="s">
        <v>1214</v>
      </c>
      <c r="B6541" t="s">
        <v>730</v>
      </c>
      <c r="C6541" t="s">
        <v>78</v>
      </c>
      <c r="D6541" t="s">
        <v>330</v>
      </c>
      <c r="E6541" t="s">
        <v>3953</v>
      </c>
      <c r="G6541">
        <v>0.23</v>
      </c>
      <c r="H6541">
        <v>0.21</v>
      </c>
      <c r="K6541">
        <v>0.02</v>
      </c>
      <c r="L6541" s="1">
        <v>40848</v>
      </c>
    </row>
    <row r="6542" spans="1:12" x14ac:dyDescent="0.3">
      <c r="A6542" t="s">
        <v>5818</v>
      </c>
      <c r="B6542" t="s">
        <v>13</v>
      </c>
      <c r="C6542" t="s">
        <v>97</v>
      </c>
      <c r="D6542" t="s">
        <v>88</v>
      </c>
      <c r="E6542" t="s">
        <v>5819</v>
      </c>
      <c r="G6542">
        <v>0.23</v>
      </c>
      <c r="H6542">
        <v>0.13</v>
      </c>
      <c r="J6542">
        <v>0.06</v>
      </c>
      <c r="K6542">
        <v>0.04</v>
      </c>
      <c r="L6542" s="1">
        <v>40862</v>
      </c>
    </row>
    <row r="6543" spans="1:12" x14ac:dyDescent="0.3">
      <c r="A6543" t="s">
        <v>4705</v>
      </c>
      <c r="B6543" t="s">
        <v>13</v>
      </c>
      <c r="C6543" t="s">
        <v>37</v>
      </c>
      <c r="D6543" t="s">
        <v>23</v>
      </c>
      <c r="E6543" t="s">
        <v>23</v>
      </c>
      <c r="G6543">
        <v>0.23</v>
      </c>
      <c r="H6543">
        <v>0.21</v>
      </c>
      <c r="K6543">
        <v>0.02</v>
      </c>
      <c r="L6543" s="1">
        <v>40064</v>
      </c>
    </row>
    <row r="6544" spans="1:12" x14ac:dyDescent="0.3">
      <c r="A6544" t="s">
        <v>5820</v>
      </c>
      <c r="B6544" t="s">
        <v>19</v>
      </c>
      <c r="C6544" t="s">
        <v>97</v>
      </c>
      <c r="D6544" t="s">
        <v>88</v>
      </c>
      <c r="E6544" t="s">
        <v>3844</v>
      </c>
      <c r="G6544">
        <v>0.23</v>
      </c>
      <c r="H6544">
        <v>0.11</v>
      </c>
      <c r="J6544">
        <v>0.09</v>
      </c>
      <c r="K6544">
        <v>0.03</v>
      </c>
      <c r="L6544" s="1">
        <v>39518</v>
      </c>
    </row>
    <row r="6545" spans="1:12" x14ac:dyDescent="0.3">
      <c r="A6545" t="s">
        <v>5821</v>
      </c>
      <c r="B6545" t="s">
        <v>355</v>
      </c>
      <c r="C6545" t="s">
        <v>14</v>
      </c>
      <c r="D6545" t="s">
        <v>42</v>
      </c>
      <c r="E6545" t="s">
        <v>3488</v>
      </c>
      <c r="G6545">
        <v>0.23</v>
      </c>
      <c r="H6545">
        <v>0.18</v>
      </c>
      <c r="J6545">
        <v>0.05</v>
      </c>
      <c r="K6545">
        <v>0.01</v>
      </c>
      <c r="L6545" s="1">
        <v>37486</v>
      </c>
    </row>
    <row r="6546" spans="1:12" x14ac:dyDescent="0.3">
      <c r="A6546" t="s">
        <v>4600</v>
      </c>
      <c r="B6546" t="s">
        <v>19</v>
      </c>
      <c r="C6546" t="s">
        <v>14</v>
      </c>
      <c r="D6546" t="s">
        <v>266</v>
      </c>
      <c r="E6546" t="s">
        <v>1021</v>
      </c>
      <c r="G6546">
        <v>0.23</v>
      </c>
      <c r="H6546">
        <v>0.11</v>
      </c>
      <c r="J6546">
        <v>0.09</v>
      </c>
      <c r="K6546">
        <v>0.03</v>
      </c>
      <c r="L6546" s="1">
        <v>39734</v>
      </c>
    </row>
    <row r="6547" spans="1:12" x14ac:dyDescent="0.3">
      <c r="A6547" t="s">
        <v>5822</v>
      </c>
      <c r="B6547" t="s">
        <v>19</v>
      </c>
      <c r="C6547" t="s">
        <v>22</v>
      </c>
      <c r="D6547" t="s">
        <v>114</v>
      </c>
      <c r="E6547" t="s">
        <v>1900</v>
      </c>
      <c r="G6547">
        <v>0.23</v>
      </c>
      <c r="H6547">
        <v>0.11</v>
      </c>
      <c r="J6547">
        <v>0.09</v>
      </c>
      <c r="K6547">
        <v>0.03</v>
      </c>
      <c r="L6547" s="1">
        <v>37935</v>
      </c>
    </row>
    <row r="6548" spans="1:12" x14ac:dyDescent="0.3">
      <c r="A6548" t="s">
        <v>5823</v>
      </c>
      <c r="B6548" t="s">
        <v>82</v>
      </c>
      <c r="C6548" t="s">
        <v>97</v>
      </c>
      <c r="D6548" t="s">
        <v>266</v>
      </c>
      <c r="E6548" t="s">
        <v>266</v>
      </c>
      <c r="G6548">
        <v>0.23</v>
      </c>
      <c r="J6548">
        <v>0.22</v>
      </c>
      <c r="K6548">
        <v>0.02</v>
      </c>
      <c r="L6548" s="1">
        <v>39955</v>
      </c>
    </row>
    <row r="6549" spans="1:12" x14ac:dyDescent="0.3">
      <c r="A6549" t="s">
        <v>5824</v>
      </c>
      <c r="B6549" t="s">
        <v>355</v>
      </c>
      <c r="C6549" t="s">
        <v>97</v>
      </c>
      <c r="D6549" t="s">
        <v>23</v>
      </c>
      <c r="E6549" t="s">
        <v>2487</v>
      </c>
      <c r="G6549">
        <v>0.23</v>
      </c>
      <c r="H6549">
        <v>0.17</v>
      </c>
      <c r="J6549">
        <v>0.05</v>
      </c>
      <c r="K6549">
        <v>0.01</v>
      </c>
      <c r="L6549" s="1">
        <v>38286</v>
      </c>
    </row>
    <row r="6550" spans="1:12" x14ac:dyDescent="0.3">
      <c r="A6550" t="s">
        <v>5825</v>
      </c>
      <c r="B6550" t="s">
        <v>82</v>
      </c>
      <c r="C6550" t="s">
        <v>37</v>
      </c>
      <c r="D6550" t="s">
        <v>2252</v>
      </c>
      <c r="E6550" t="s">
        <v>2079</v>
      </c>
      <c r="G6550">
        <v>0.23</v>
      </c>
      <c r="H6550">
        <v>0.21</v>
      </c>
      <c r="K6550">
        <v>0.02</v>
      </c>
      <c r="L6550" s="1">
        <v>40330</v>
      </c>
    </row>
    <row r="6551" spans="1:12" x14ac:dyDescent="0.3">
      <c r="A6551" t="s">
        <v>3544</v>
      </c>
      <c r="B6551" t="s">
        <v>197</v>
      </c>
      <c r="C6551" t="s">
        <v>129</v>
      </c>
      <c r="D6551" t="s">
        <v>23</v>
      </c>
      <c r="E6551" t="s">
        <v>3545</v>
      </c>
      <c r="F6551">
        <v>5.5</v>
      </c>
      <c r="G6551">
        <v>0.23</v>
      </c>
      <c r="H6551">
        <v>0.16</v>
      </c>
      <c r="J6551">
        <v>0.06</v>
      </c>
      <c r="K6551">
        <v>0</v>
      </c>
      <c r="L6551" s="1">
        <v>39385</v>
      </c>
    </row>
    <row r="6552" spans="1:12" x14ac:dyDescent="0.3">
      <c r="A6552" t="s">
        <v>5826</v>
      </c>
      <c r="B6552" t="s">
        <v>82</v>
      </c>
      <c r="C6552" t="s">
        <v>129</v>
      </c>
      <c r="D6552" t="s">
        <v>23</v>
      </c>
      <c r="E6552" t="s">
        <v>23</v>
      </c>
      <c r="G6552">
        <v>0.23</v>
      </c>
      <c r="H6552">
        <v>0.21</v>
      </c>
      <c r="J6552">
        <v>0</v>
      </c>
      <c r="K6552">
        <v>0.02</v>
      </c>
      <c r="L6552" s="1">
        <v>40120</v>
      </c>
    </row>
    <row r="6553" spans="1:12" x14ac:dyDescent="0.3">
      <c r="A6553" t="s">
        <v>5827</v>
      </c>
      <c r="B6553" t="s">
        <v>691</v>
      </c>
      <c r="C6553" t="s">
        <v>14</v>
      </c>
      <c r="D6553" t="s">
        <v>5828</v>
      </c>
      <c r="E6553" t="s">
        <v>1570</v>
      </c>
      <c r="F6553">
        <v>7</v>
      </c>
      <c r="G6553">
        <v>0.23</v>
      </c>
      <c r="H6553">
        <v>0.12</v>
      </c>
      <c r="I6553">
        <v>0.08</v>
      </c>
      <c r="J6553">
        <v>0.02</v>
      </c>
      <c r="K6553">
        <v>0.02</v>
      </c>
      <c r="L6553" s="1">
        <v>43179</v>
      </c>
    </row>
    <row r="6554" spans="1:12" x14ac:dyDescent="0.3">
      <c r="A6554" t="s">
        <v>5829</v>
      </c>
      <c r="B6554" t="s">
        <v>82</v>
      </c>
      <c r="C6554" t="s">
        <v>37</v>
      </c>
      <c r="D6554" t="s">
        <v>380</v>
      </c>
      <c r="E6554" t="s">
        <v>4563</v>
      </c>
      <c r="G6554">
        <v>0.23</v>
      </c>
      <c r="J6554">
        <v>0.23</v>
      </c>
      <c r="K6554">
        <v>0.01</v>
      </c>
      <c r="L6554" s="1">
        <v>40032</v>
      </c>
    </row>
    <row r="6555" spans="1:12" x14ac:dyDescent="0.3">
      <c r="A6555" t="s">
        <v>5830</v>
      </c>
      <c r="B6555" t="s">
        <v>66</v>
      </c>
      <c r="C6555" t="s">
        <v>152</v>
      </c>
      <c r="D6555" t="s">
        <v>84</v>
      </c>
      <c r="E6555" t="s">
        <v>4621</v>
      </c>
      <c r="G6555">
        <v>0.23</v>
      </c>
      <c r="H6555">
        <v>0.04</v>
      </c>
      <c r="J6555">
        <v>0.17</v>
      </c>
      <c r="K6555">
        <v>0.02</v>
      </c>
      <c r="L6555" s="1">
        <v>42311</v>
      </c>
    </row>
    <row r="6556" spans="1:12" x14ac:dyDescent="0.3">
      <c r="A6556" t="s">
        <v>4395</v>
      </c>
      <c r="B6556" t="s">
        <v>17</v>
      </c>
      <c r="C6556" t="s">
        <v>363</v>
      </c>
      <c r="D6556" t="s">
        <v>23</v>
      </c>
      <c r="E6556" t="s">
        <v>2305</v>
      </c>
      <c r="G6556">
        <v>0.23</v>
      </c>
      <c r="H6556">
        <v>0.11</v>
      </c>
      <c r="J6556">
        <v>0.09</v>
      </c>
      <c r="K6556">
        <v>0.04</v>
      </c>
      <c r="L6556" s="1">
        <v>41593</v>
      </c>
    </row>
    <row r="6557" spans="1:12" x14ac:dyDescent="0.3">
      <c r="A6557" t="s">
        <v>5831</v>
      </c>
      <c r="B6557" t="s">
        <v>66</v>
      </c>
      <c r="C6557" t="s">
        <v>363</v>
      </c>
      <c r="D6557" t="s">
        <v>505</v>
      </c>
      <c r="E6557" t="s">
        <v>5399</v>
      </c>
      <c r="G6557">
        <v>0.23</v>
      </c>
      <c r="J6557">
        <v>0.19</v>
      </c>
      <c r="K6557">
        <v>0.05</v>
      </c>
      <c r="L6557" s="1">
        <v>40547</v>
      </c>
    </row>
    <row r="6558" spans="1:12" x14ac:dyDescent="0.3">
      <c r="A6558" t="s">
        <v>5832</v>
      </c>
      <c r="B6558" t="s">
        <v>101</v>
      </c>
      <c r="C6558" t="s">
        <v>55</v>
      </c>
      <c r="D6558" t="s">
        <v>2922</v>
      </c>
      <c r="E6558" t="s">
        <v>2755</v>
      </c>
      <c r="F6558">
        <v>8.8000000000000007</v>
      </c>
      <c r="G6558">
        <v>0.23</v>
      </c>
      <c r="H6558">
        <v>0.13</v>
      </c>
      <c r="J6558">
        <v>0.09</v>
      </c>
      <c r="K6558">
        <v>0.01</v>
      </c>
      <c r="L6558" s="1">
        <v>35795</v>
      </c>
    </row>
    <row r="6559" spans="1:12" x14ac:dyDescent="0.3">
      <c r="A6559" t="s">
        <v>5833</v>
      </c>
      <c r="B6559" t="s">
        <v>508</v>
      </c>
      <c r="C6559" t="s">
        <v>37</v>
      </c>
      <c r="D6559" t="s">
        <v>301</v>
      </c>
      <c r="E6559" t="s">
        <v>1230</v>
      </c>
      <c r="F6559">
        <v>9.1999999999999993</v>
      </c>
      <c r="G6559">
        <v>0.23</v>
      </c>
      <c r="H6559">
        <v>0.22</v>
      </c>
      <c r="J6559">
        <v>0.01</v>
      </c>
      <c r="K6559">
        <v>0</v>
      </c>
      <c r="L6559" s="1">
        <v>36585</v>
      </c>
    </row>
    <row r="6560" spans="1:12" x14ac:dyDescent="0.3">
      <c r="A6560" t="s">
        <v>5834</v>
      </c>
      <c r="B6560" t="s">
        <v>70</v>
      </c>
      <c r="C6560" t="s">
        <v>67</v>
      </c>
      <c r="D6560" t="s">
        <v>906</v>
      </c>
      <c r="E6560" t="s">
        <v>4584</v>
      </c>
      <c r="G6560">
        <v>0.23</v>
      </c>
      <c r="I6560">
        <v>0.23</v>
      </c>
      <c r="L6560" s="1">
        <v>41263</v>
      </c>
    </row>
    <row r="6561" spans="1:12" x14ac:dyDescent="0.3">
      <c r="A6561" t="s">
        <v>5835</v>
      </c>
      <c r="B6561" t="s">
        <v>19</v>
      </c>
      <c r="C6561" t="s">
        <v>37</v>
      </c>
      <c r="D6561" t="s">
        <v>108</v>
      </c>
      <c r="E6561" t="s">
        <v>393</v>
      </c>
      <c r="G6561">
        <v>0.23</v>
      </c>
      <c r="H6561">
        <v>0.11</v>
      </c>
      <c r="J6561">
        <v>0.09</v>
      </c>
      <c r="K6561">
        <v>0.03</v>
      </c>
      <c r="L6561" s="1">
        <v>37284</v>
      </c>
    </row>
    <row r="6562" spans="1:12" x14ac:dyDescent="0.3">
      <c r="A6562" t="s">
        <v>5266</v>
      </c>
      <c r="B6562" t="s">
        <v>20</v>
      </c>
      <c r="C6562" t="s">
        <v>97</v>
      </c>
      <c r="D6562" t="s">
        <v>472</v>
      </c>
      <c r="E6562" t="s">
        <v>139</v>
      </c>
      <c r="F6562">
        <v>6.7</v>
      </c>
      <c r="G6562">
        <v>0.23</v>
      </c>
      <c r="H6562">
        <v>0.21</v>
      </c>
      <c r="J6562">
        <v>0</v>
      </c>
      <c r="K6562">
        <v>0.02</v>
      </c>
      <c r="L6562" s="1">
        <v>39768</v>
      </c>
    </row>
    <row r="6563" spans="1:12" x14ac:dyDescent="0.3">
      <c r="A6563" t="s">
        <v>5836</v>
      </c>
      <c r="B6563" t="s">
        <v>13</v>
      </c>
      <c r="C6563" t="s">
        <v>97</v>
      </c>
      <c r="D6563" t="s">
        <v>906</v>
      </c>
      <c r="E6563" t="s">
        <v>505</v>
      </c>
      <c r="G6563">
        <v>0.23</v>
      </c>
      <c r="I6563">
        <v>0.23</v>
      </c>
      <c r="L6563" s="1">
        <v>41739</v>
      </c>
    </row>
    <row r="6564" spans="1:12" x14ac:dyDescent="0.3">
      <c r="A6564" t="s">
        <v>5837</v>
      </c>
      <c r="B6564" t="s">
        <v>19</v>
      </c>
      <c r="C6564" t="s">
        <v>55</v>
      </c>
      <c r="D6564" t="s">
        <v>622</v>
      </c>
      <c r="E6564" t="s">
        <v>1184</v>
      </c>
      <c r="F6564">
        <v>6.2</v>
      </c>
      <c r="G6564">
        <v>0.23</v>
      </c>
      <c r="H6564">
        <v>0.11</v>
      </c>
      <c r="J6564">
        <v>0.09</v>
      </c>
      <c r="K6564">
        <v>0.03</v>
      </c>
      <c r="L6564" s="1">
        <v>39210</v>
      </c>
    </row>
    <row r="6565" spans="1:12" x14ac:dyDescent="0.3">
      <c r="A6565" t="s">
        <v>5838</v>
      </c>
      <c r="B6565" t="s">
        <v>17</v>
      </c>
      <c r="C6565" t="s">
        <v>22</v>
      </c>
      <c r="D6565" t="s">
        <v>787</v>
      </c>
      <c r="E6565" t="s">
        <v>787</v>
      </c>
      <c r="G6565">
        <v>0.22</v>
      </c>
      <c r="H6565">
        <v>0.06</v>
      </c>
      <c r="J6565">
        <v>0.13</v>
      </c>
      <c r="K6565">
        <v>0.03</v>
      </c>
      <c r="L6565" s="1">
        <v>42069</v>
      </c>
    </row>
    <row r="6566" spans="1:12" x14ac:dyDescent="0.3">
      <c r="A6566" t="s">
        <v>5839</v>
      </c>
      <c r="B6566" t="s">
        <v>113</v>
      </c>
      <c r="C6566" t="s">
        <v>97</v>
      </c>
      <c r="D6566" t="s">
        <v>184</v>
      </c>
      <c r="E6566" t="s">
        <v>184</v>
      </c>
      <c r="G6566">
        <v>0.22</v>
      </c>
      <c r="H6566">
        <v>0.18</v>
      </c>
      <c r="J6566">
        <v>0.03</v>
      </c>
      <c r="K6566">
        <v>0.02</v>
      </c>
      <c r="L6566" s="1">
        <v>39084</v>
      </c>
    </row>
    <row r="6567" spans="1:12" x14ac:dyDescent="0.3">
      <c r="A6567" t="s">
        <v>5840</v>
      </c>
      <c r="B6567" t="s">
        <v>113</v>
      </c>
      <c r="C6567" t="s">
        <v>124</v>
      </c>
      <c r="D6567" t="s">
        <v>681</v>
      </c>
      <c r="E6567" t="s">
        <v>1969</v>
      </c>
      <c r="G6567">
        <v>0.22</v>
      </c>
      <c r="I6567">
        <v>0.22</v>
      </c>
      <c r="L6567" s="1">
        <v>38425</v>
      </c>
    </row>
    <row r="6568" spans="1:12" x14ac:dyDescent="0.3">
      <c r="A6568" t="s">
        <v>2775</v>
      </c>
      <c r="B6568" t="s">
        <v>19</v>
      </c>
      <c r="C6568" t="s">
        <v>78</v>
      </c>
      <c r="D6568" t="s">
        <v>23</v>
      </c>
      <c r="E6568" t="s">
        <v>5841</v>
      </c>
      <c r="G6568">
        <v>0.22</v>
      </c>
      <c r="H6568">
        <v>0.11</v>
      </c>
      <c r="J6568">
        <v>0.08</v>
      </c>
      <c r="K6568">
        <v>0.03</v>
      </c>
      <c r="L6568" s="1">
        <v>37573</v>
      </c>
    </row>
    <row r="6569" spans="1:12" x14ac:dyDescent="0.3">
      <c r="A6569" t="s">
        <v>5842</v>
      </c>
      <c r="B6569" t="s">
        <v>82</v>
      </c>
      <c r="C6569" t="s">
        <v>152</v>
      </c>
      <c r="D6569" t="s">
        <v>266</v>
      </c>
      <c r="E6569" t="s">
        <v>1852</v>
      </c>
      <c r="G6569">
        <v>0.22</v>
      </c>
      <c r="H6569">
        <v>0.1</v>
      </c>
      <c r="J6569">
        <v>0.1</v>
      </c>
      <c r="K6569">
        <v>0.02</v>
      </c>
      <c r="L6569" s="1">
        <v>40505</v>
      </c>
    </row>
    <row r="6570" spans="1:12" x14ac:dyDescent="0.3">
      <c r="A6570" t="s">
        <v>3856</v>
      </c>
      <c r="B6570" t="s">
        <v>20</v>
      </c>
      <c r="C6570" t="s">
        <v>1823</v>
      </c>
      <c r="D6570" t="s">
        <v>23</v>
      </c>
      <c r="E6570" t="s">
        <v>3857</v>
      </c>
      <c r="G6570">
        <v>0.22</v>
      </c>
      <c r="H6570">
        <v>0.2</v>
      </c>
      <c r="K6570">
        <v>0.02</v>
      </c>
      <c r="L6570" s="1">
        <v>41177</v>
      </c>
    </row>
    <row r="6571" spans="1:12" x14ac:dyDescent="0.3">
      <c r="A6571" t="s">
        <v>3856</v>
      </c>
      <c r="B6571" t="s">
        <v>730</v>
      </c>
      <c r="C6571" t="s">
        <v>1823</v>
      </c>
      <c r="D6571" t="s">
        <v>23</v>
      </c>
      <c r="E6571" t="s">
        <v>3857</v>
      </c>
      <c r="G6571">
        <v>0.22</v>
      </c>
      <c r="H6571">
        <v>0.19</v>
      </c>
      <c r="K6571">
        <v>0.02</v>
      </c>
      <c r="L6571" s="1">
        <v>41177</v>
      </c>
    </row>
    <row r="6572" spans="1:12" x14ac:dyDescent="0.3">
      <c r="A6572" t="s">
        <v>5843</v>
      </c>
      <c r="B6572" t="s">
        <v>19</v>
      </c>
      <c r="C6572" t="s">
        <v>37</v>
      </c>
      <c r="D6572" t="s">
        <v>165</v>
      </c>
      <c r="E6572" t="s">
        <v>689</v>
      </c>
      <c r="G6572">
        <v>0.22</v>
      </c>
      <c r="H6572">
        <v>0.11</v>
      </c>
      <c r="J6572">
        <v>0.09</v>
      </c>
      <c r="K6572">
        <v>0.03</v>
      </c>
      <c r="L6572" s="1">
        <v>37585</v>
      </c>
    </row>
    <row r="6573" spans="1:12" x14ac:dyDescent="0.3">
      <c r="A6573" t="s">
        <v>5844</v>
      </c>
      <c r="B6573" t="s">
        <v>17</v>
      </c>
      <c r="C6573" t="s">
        <v>14</v>
      </c>
      <c r="D6573" t="s">
        <v>5828</v>
      </c>
      <c r="E6573" t="s">
        <v>1570</v>
      </c>
      <c r="G6573">
        <v>0.22</v>
      </c>
      <c r="H6573">
        <v>0.05</v>
      </c>
      <c r="I6573">
        <v>0.16</v>
      </c>
      <c r="K6573">
        <v>0.01</v>
      </c>
      <c r="L6573" s="1">
        <v>43389</v>
      </c>
    </row>
    <row r="6574" spans="1:12" x14ac:dyDescent="0.3">
      <c r="A6574" t="s">
        <v>5845</v>
      </c>
      <c r="B6574" t="s">
        <v>686</v>
      </c>
      <c r="C6574" t="s">
        <v>14</v>
      </c>
      <c r="D6574" t="s">
        <v>141</v>
      </c>
      <c r="E6574" t="s">
        <v>2566</v>
      </c>
      <c r="G6574">
        <v>0.22</v>
      </c>
      <c r="H6574">
        <v>0.17</v>
      </c>
      <c r="J6574">
        <v>0.04</v>
      </c>
      <c r="K6574">
        <v>0.01</v>
      </c>
      <c r="L6574" s="1">
        <v>38309</v>
      </c>
    </row>
    <row r="6575" spans="1:12" x14ac:dyDescent="0.3">
      <c r="A6575" t="s">
        <v>5846</v>
      </c>
      <c r="B6575" t="s">
        <v>82</v>
      </c>
      <c r="C6575" t="s">
        <v>37</v>
      </c>
      <c r="D6575" t="s">
        <v>5847</v>
      </c>
      <c r="E6575" t="s">
        <v>2849</v>
      </c>
      <c r="G6575">
        <v>0.22</v>
      </c>
      <c r="H6575">
        <v>0.21</v>
      </c>
      <c r="K6575">
        <v>0.02</v>
      </c>
      <c r="L6575" s="1">
        <v>39419</v>
      </c>
    </row>
    <row r="6576" spans="1:12" x14ac:dyDescent="0.3">
      <c r="A6576" t="s">
        <v>2065</v>
      </c>
      <c r="B6576" t="s">
        <v>13</v>
      </c>
      <c r="C6576" t="s">
        <v>37</v>
      </c>
      <c r="D6576" t="s">
        <v>266</v>
      </c>
      <c r="E6576" t="s">
        <v>266</v>
      </c>
      <c r="F6576">
        <v>4.5</v>
      </c>
      <c r="G6576">
        <v>0.22</v>
      </c>
      <c r="H6576">
        <v>0.1</v>
      </c>
      <c r="J6576">
        <v>0.08</v>
      </c>
      <c r="K6576">
        <v>0.03</v>
      </c>
      <c r="L6576" s="1">
        <v>40722</v>
      </c>
    </row>
    <row r="6577" spans="1:12" x14ac:dyDescent="0.3">
      <c r="A6577" t="s">
        <v>5848</v>
      </c>
      <c r="B6577" t="s">
        <v>20</v>
      </c>
      <c r="C6577" t="s">
        <v>152</v>
      </c>
      <c r="D6577" t="s">
        <v>4257</v>
      </c>
      <c r="E6577" t="s">
        <v>4015</v>
      </c>
      <c r="F6577">
        <v>7.7</v>
      </c>
      <c r="G6577">
        <v>0.22</v>
      </c>
      <c r="H6577">
        <v>0.15</v>
      </c>
      <c r="I6577">
        <v>0.03</v>
      </c>
      <c r="J6577">
        <v>0.02</v>
      </c>
      <c r="K6577">
        <v>0.01</v>
      </c>
      <c r="L6577" s="1">
        <v>40225</v>
      </c>
    </row>
    <row r="6578" spans="1:12" x14ac:dyDescent="0.3">
      <c r="A6578" t="s">
        <v>4258</v>
      </c>
      <c r="B6578" t="s">
        <v>730</v>
      </c>
      <c r="C6578" t="s">
        <v>14</v>
      </c>
      <c r="D6578" t="s">
        <v>23</v>
      </c>
      <c r="E6578" t="s">
        <v>3562</v>
      </c>
      <c r="F6578">
        <v>3</v>
      </c>
      <c r="G6578">
        <v>0.22</v>
      </c>
      <c r="H6578">
        <v>0.16</v>
      </c>
      <c r="J6578">
        <v>0.04</v>
      </c>
      <c r="K6578">
        <v>0.02</v>
      </c>
      <c r="L6578" s="1">
        <v>40708</v>
      </c>
    </row>
    <row r="6579" spans="1:12" x14ac:dyDescent="0.3">
      <c r="A6579" t="s">
        <v>5849</v>
      </c>
      <c r="B6579" t="s">
        <v>113</v>
      </c>
      <c r="C6579" t="s">
        <v>22</v>
      </c>
      <c r="D6579" t="s">
        <v>130</v>
      </c>
      <c r="E6579" t="s">
        <v>5850</v>
      </c>
      <c r="G6579">
        <v>0.22</v>
      </c>
      <c r="H6579">
        <v>0.2</v>
      </c>
      <c r="J6579">
        <v>0</v>
      </c>
      <c r="K6579">
        <v>0.02</v>
      </c>
      <c r="L6579" s="1">
        <v>39218</v>
      </c>
    </row>
    <row r="6580" spans="1:12" x14ac:dyDescent="0.3">
      <c r="A6580" t="s">
        <v>5711</v>
      </c>
      <c r="B6580" t="s">
        <v>113</v>
      </c>
      <c r="C6580" t="s">
        <v>37</v>
      </c>
      <c r="D6580" t="s">
        <v>23</v>
      </c>
      <c r="E6580" t="s">
        <v>160</v>
      </c>
      <c r="G6580">
        <v>0.22</v>
      </c>
      <c r="H6580">
        <v>0.2</v>
      </c>
      <c r="J6580">
        <v>0</v>
      </c>
      <c r="K6580">
        <v>0.02</v>
      </c>
      <c r="L6580" s="1">
        <v>39014</v>
      </c>
    </row>
    <row r="6581" spans="1:12" x14ac:dyDescent="0.3">
      <c r="A6581" t="s">
        <v>3469</v>
      </c>
      <c r="B6581" t="s">
        <v>19</v>
      </c>
      <c r="C6581" t="s">
        <v>107</v>
      </c>
      <c r="D6581" t="s">
        <v>405</v>
      </c>
      <c r="E6581" t="s">
        <v>2333</v>
      </c>
      <c r="F6581">
        <v>6.1</v>
      </c>
      <c r="G6581">
        <v>0.22</v>
      </c>
      <c r="H6581">
        <v>0.1</v>
      </c>
      <c r="J6581">
        <v>0</v>
      </c>
      <c r="K6581">
        <v>0.12</v>
      </c>
      <c r="L6581" s="1">
        <v>39700</v>
      </c>
    </row>
    <row r="6582" spans="1:12" x14ac:dyDescent="0.3">
      <c r="A6582" t="s">
        <v>5851</v>
      </c>
      <c r="B6582" t="s">
        <v>19</v>
      </c>
      <c r="C6582" t="s">
        <v>22</v>
      </c>
      <c r="D6582" t="s">
        <v>108</v>
      </c>
      <c r="E6582" t="s">
        <v>108</v>
      </c>
      <c r="G6582">
        <v>0.22</v>
      </c>
      <c r="H6582">
        <v>0.11</v>
      </c>
      <c r="J6582">
        <v>0.09</v>
      </c>
      <c r="K6582">
        <v>0.03</v>
      </c>
      <c r="L6582" s="1">
        <v>38279</v>
      </c>
    </row>
    <row r="6583" spans="1:12" x14ac:dyDescent="0.3">
      <c r="A6583" t="s">
        <v>5852</v>
      </c>
      <c r="B6583" t="s">
        <v>17</v>
      </c>
      <c r="C6583" t="s">
        <v>129</v>
      </c>
      <c r="D6583" t="s">
        <v>1268</v>
      </c>
      <c r="E6583" t="s">
        <v>1268</v>
      </c>
      <c r="G6583">
        <v>0.22</v>
      </c>
      <c r="H6583">
        <v>0.11</v>
      </c>
      <c r="J6583">
        <v>7.0000000000000007E-2</v>
      </c>
      <c r="K6583">
        <v>0.04</v>
      </c>
      <c r="L6583" s="1">
        <v>41947</v>
      </c>
    </row>
    <row r="6584" spans="1:12" x14ac:dyDescent="0.3">
      <c r="A6584" t="s">
        <v>5853</v>
      </c>
      <c r="B6584" t="s">
        <v>13</v>
      </c>
      <c r="C6584" t="s">
        <v>55</v>
      </c>
      <c r="D6584" t="s">
        <v>2764</v>
      </c>
      <c r="E6584" t="s">
        <v>2765</v>
      </c>
      <c r="G6584">
        <v>0.22</v>
      </c>
      <c r="H6584">
        <v>0.08</v>
      </c>
      <c r="I6584">
        <v>0.1</v>
      </c>
      <c r="J6584">
        <v>0.02</v>
      </c>
      <c r="K6584">
        <v>0.02</v>
      </c>
      <c r="L6584" s="1">
        <v>41723</v>
      </c>
    </row>
    <row r="6585" spans="1:12" x14ac:dyDescent="0.3">
      <c r="A6585" t="s">
        <v>3695</v>
      </c>
      <c r="B6585" t="s">
        <v>355</v>
      </c>
      <c r="C6585" t="s">
        <v>14</v>
      </c>
      <c r="D6585" t="s">
        <v>405</v>
      </c>
      <c r="E6585" t="s">
        <v>1263</v>
      </c>
      <c r="G6585">
        <v>0.22</v>
      </c>
      <c r="H6585">
        <v>0.16</v>
      </c>
      <c r="J6585">
        <v>0.05</v>
      </c>
      <c r="K6585">
        <v>0.01</v>
      </c>
      <c r="L6585" s="1">
        <v>38055</v>
      </c>
    </row>
    <row r="6586" spans="1:12" x14ac:dyDescent="0.3">
      <c r="A6586" t="s">
        <v>2728</v>
      </c>
      <c r="B6586" t="s">
        <v>197</v>
      </c>
      <c r="C6586" t="s">
        <v>152</v>
      </c>
      <c r="D6586" t="s">
        <v>42</v>
      </c>
      <c r="E6586" t="s">
        <v>776</v>
      </c>
      <c r="G6586">
        <v>0.22</v>
      </c>
      <c r="H6586">
        <v>0.16</v>
      </c>
      <c r="J6586">
        <v>0.06</v>
      </c>
      <c r="K6586">
        <v>0</v>
      </c>
      <c r="L6586" s="1">
        <v>38293</v>
      </c>
    </row>
    <row r="6587" spans="1:12" x14ac:dyDescent="0.3">
      <c r="A6587" t="s">
        <v>5284</v>
      </c>
      <c r="B6587" t="s">
        <v>13</v>
      </c>
      <c r="C6587" t="s">
        <v>55</v>
      </c>
      <c r="D6587" t="s">
        <v>2351</v>
      </c>
      <c r="E6587" t="s">
        <v>5285</v>
      </c>
      <c r="G6587">
        <v>0.22</v>
      </c>
      <c r="H6587">
        <v>0.05</v>
      </c>
      <c r="I6587">
        <v>0.11</v>
      </c>
      <c r="J6587">
        <v>0.04</v>
      </c>
      <c r="K6587">
        <v>0.02</v>
      </c>
      <c r="L6587" s="1">
        <v>42619</v>
      </c>
    </row>
    <row r="6588" spans="1:12" x14ac:dyDescent="0.3">
      <c r="A6588" t="s">
        <v>5854</v>
      </c>
      <c r="B6588" t="s">
        <v>70</v>
      </c>
      <c r="C6588" t="s">
        <v>55</v>
      </c>
      <c r="D6588" t="s">
        <v>2351</v>
      </c>
      <c r="E6588" t="s">
        <v>5285</v>
      </c>
      <c r="G6588">
        <v>0.22</v>
      </c>
      <c r="H6588">
        <v>0.1</v>
      </c>
      <c r="I6588">
        <v>0.06</v>
      </c>
      <c r="J6588">
        <v>0.03</v>
      </c>
      <c r="K6588">
        <v>0.03</v>
      </c>
      <c r="L6588" s="1">
        <v>40631</v>
      </c>
    </row>
    <row r="6589" spans="1:12" x14ac:dyDescent="0.3">
      <c r="A6589" t="s">
        <v>5137</v>
      </c>
      <c r="B6589" t="s">
        <v>20</v>
      </c>
      <c r="C6589" t="s">
        <v>22</v>
      </c>
      <c r="D6589" t="s">
        <v>283</v>
      </c>
      <c r="E6589" t="s">
        <v>556</v>
      </c>
      <c r="G6589">
        <v>0.22</v>
      </c>
      <c r="H6589">
        <v>0.1</v>
      </c>
      <c r="J6589">
        <v>0.1</v>
      </c>
      <c r="K6589">
        <v>0.02</v>
      </c>
      <c r="L6589" s="1">
        <v>41506</v>
      </c>
    </row>
    <row r="6590" spans="1:12" x14ac:dyDescent="0.3">
      <c r="A6590" t="s">
        <v>2824</v>
      </c>
      <c r="B6590" t="s">
        <v>58</v>
      </c>
      <c r="C6590" t="s">
        <v>29</v>
      </c>
      <c r="D6590" t="s">
        <v>23</v>
      </c>
      <c r="E6590" t="s">
        <v>560</v>
      </c>
      <c r="G6590">
        <v>0.22</v>
      </c>
      <c r="H6590">
        <v>0.12</v>
      </c>
      <c r="J6590">
        <v>0.08</v>
      </c>
      <c r="K6590">
        <v>0.02</v>
      </c>
      <c r="L6590" s="1">
        <v>41758</v>
      </c>
    </row>
    <row r="6591" spans="1:12" x14ac:dyDescent="0.3">
      <c r="A6591" t="s">
        <v>591</v>
      </c>
      <c r="B6591" t="s">
        <v>686</v>
      </c>
      <c r="C6591" t="s">
        <v>363</v>
      </c>
      <c r="D6591" t="s">
        <v>266</v>
      </c>
      <c r="E6591" t="s">
        <v>166</v>
      </c>
      <c r="F6591">
        <v>4.5999999999999996</v>
      </c>
      <c r="G6591">
        <v>0.22</v>
      </c>
      <c r="H6591">
        <v>0.17</v>
      </c>
      <c r="J6591">
        <v>0.04</v>
      </c>
      <c r="K6591">
        <v>0.01</v>
      </c>
      <c r="L6591" s="1">
        <v>37430</v>
      </c>
    </row>
    <row r="6592" spans="1:12" x14ac:dyDescent="0.3">
      <c r="A6592" t="s">
        <v>5855</v>
      </c>
      <c r="B6592" t="s">
        <v>113</v>
      </c>
      <c r="C6592" t="s">
        <v>97</v>
      </c>
      <c r="D6592" t="s">
        <v>622</v>
      </c>
      <c r="E6592" t="s">
        <v>1159</v>
      </c>
      <c r="G6592">
        <v>0.22</v>
      </c>
      <c r="I6592">
        <v>0.22</v>
      </c>
      <c r="L6592" s="1">
        <v>39779</v>
      </c>
    </row>
    <row r="6593" spans="1:12" x14ac:dyDescent="0.3">
      <c r="A6593" t="s">
        <v>5856</v>
      </c>
      <c r="B6593" t="s">
        <v>82</v>
      </c>
      <c r="C6593" t="s">
        <v>55</v>
      </c>
      <c r="D6593" t="s">
        <v>622</v>
      </c>
      <c r="E6593" t="s">
        <v>1410</v>
      </c>
      <c r="G6593">
        <v>0.22</v>
      </c>
      <c r="I6593">
        <v>0.22</v>
      </c>
      <c r="L6593" s="1">
        <v>40157</v>
      </c>
    </row>
    <row r="6594" spans="1:12" x14ac:dyDescent="0.3">
      <c r="A6594" t="s">
        <v>5857</v>
      </c>
      <c r="B6594" t="s">
        <v>70</v>
      </c>
      <c r="C6594" t="s">
        <v>55</v>
      </c>
      <c r="D6594" t="s">
        <v>906</v>
      </c>
      <c r="E6594" t="s">
        <v>3792</v>
      </c>
      <c r="G6594">
        <v>0.22</v>
      </c>
      <c r="I6594">
        <v>0.22</v>
      </c>
      <c r="L6594" s="1">
        <v>41347</v>
      </c>
    </row>
    <row r="6595" spans="1:12" x14ac:dyDescent="0.3">
      <c r="A6595" t="s">
        <v>5858</v>
      </c>
      <c r="B6595" t="s">
        <v>82</v>
      </c>
      <c r="C6595" t="s">
        <v>37</v>
      </c>
      <c r="D6595" t="s">
        <v>1572</v>
      </c>
      <c r="E6595" t="s">
        <v>5859</v>
      </c>
      <c r="G6595">
        <v>0.22</v>
      </c>
      <c r="H6595">
        <v>0.14000000000000001</v>
      </c>
      <c r="I6595">
        <v>7.0000000000000007E-2</v>
      </c>
      <c r="J6595">
        <v>0.01</v>
      </c>
      <c r="K6595">
        <v>0.01</v>
      </c>
      <c r="L6595" s="1">
        <v>39063</v>
      </c>
    </row>
    <row r="6596" spans="1:12" x14ac:dyDescent="0.3">
      <c r="A6596" t="s">
        <v>5860</v>
      </c>
      <c r="B6596" t="s">
        <v>58</v>
      </c>
      <c r="C6596" t="s">
        <v>124</v>
      </c>
      <c r="D6596" t="s">
        <v>49</v>
      </c>
      <c r="E6596" t="s">
        <v>5861</v>
      </c>
      <c r="F6596">
        <v>6.5</v>
      </c>
      <c r="G6596">
        <v>0.22</v>
      </c>
      <c r="H6596">
        <v>0.13</v>
      </c>
      <c r="J6596">
        <v>7.0000000000000007E-2</v>
      </c>
      <c r="K6596">
        <v>0.02</v>
      </c>
      <c r="L6596" s="1">
        <v>43046</v>
      </c>
    </row>
    <row r="6597" spans="1:12" x14ac:dyDescent="0.3">
      <c r="A6597" t="s">
        <v>5862</v>
      </c>
      <c r="B6597" t="s">
        <v>676</v>
      </c>
      <c r="C6597" t="s">
        <v>124</v>
      </c>
      <c r="D6597" t="s">
        <v>950</v>
      </c>
      <c r="E6597" t="s">
        <v>1973</v>
      </c>
      <c r="G6597">
        <v>0.22</v>
      </c>
      <c r="I6597">
        <v>0.22</v>
      </c>
      <c r="K6597">
        <v>0</v>
      </c>
      <c r="L6597" s="1">
        <v>33695</v>
      </c>
    </row>
    <row r="6598" spans="1:12" x14ac:dyDescent="0.3">
      <c r="A6598" t="s">
        <v>5863</v>
      </c>
      <c r="B6598" t="s">
        <v>82</v>
      </c>
      <c r="C6598" t="s">
        <v>37</v>
      </c>
      <c r="D6598" t="s">
        <v>1200</v>
      </c>
      <c r="E6598" t="s">
        <v>1201</v>
      </c>
      <c r="G6598">
        <v>0.22</v>
      </c>
      <c r="J6598">
        <v>0.2</v>
      </c>
      <c r="K6598">
        <v>0.01</v>
      </c>
      <c r="L6598" s="1">
        <v>39664</v>
      </c>
    </row>
    <row r="6599" spans="1:12" x14ac:dyDescent="0.3">
      <c r="A6599" t="s">
        <v>5864</v>
      </c>
      <c r="B6599" t="s">
        <v>730</v>
      </c>
      <c r="C6599" t="s">
        <v>97</v>
      </c>
      <c r="D6599" t="s">
        <v>5060</v>
      </c>
      <c r="E6599" t="s">
        <v>5060</v>
      </c>
      <c r="G6599">
        <v>0.22</v>
      </c>
      <c r="I6599">
        <v>0.22</v>
      </c>
      <c r="L6599" s="1">
        <v>42572</v>
      </c>
    </row>
    <row r="6600" spans="1:12" x14ac:dyDescent="0.3">
      <c r="A6600" t="s">
        <v>936</v>
      </c>
      <c r="B6600" t="s">
        <v>113</v>
      </c>
      <c r="C6600" t="s">
        <v>14</v>
      </c>
      <c r="D6600" t="s">
        <v>110</v>
      </c>
      <c r="E6600" t="s">
        <v>110</v>
      </c>
      <c r="F6600">
        <v>4</v>
      </c>
      <c r="G6600">
        <v>0.22</v>
      </c>
      <c r="H6600">
        <v>0.17</v>
      </c>
      <c r="J6600">
        <v>0.03</v>
      </c>
      <c r="K6600">
        <v>0.02</v>
      </c>
      <c r="L6600" s="1">
        <v>40477</v>
      </c>
    </row>
    <row r="6601" spans="1:12" x14ac:dyDescent="0.3">
      <c r="A6601" t="s">
        <v>5865</v>
      </c>
      <c r="B6601" t="s">
        <v>101</v>
      </c>
      <c r="C6601" t="s">
        <v>78</v>
      </c>
      <c r="D6601" t="s">
        <v>42</v>
      </c>
      <c r="E6601" t="s">
        <v>817</v>
      </c>
      <c r="G6601">
        <v>0.22</v>
      </c>
      <c r="H6601">
        <v>0.12</v>
      </c>
      <c r="J6601">
        <v>0.08</v>
      </c>
      <c r="K6601">
        <v>0.01</v>
      </c>
      <c r="L6601" s="1">
        <v>36273</v>
      </c>
    </row>
    <row r="6602" spans="1:12" x14ac:dyDescent="0.3">
      <c r="A6602" t="s">
        <v>5866</v>
      </c>
      <c r="B6602" t="s">
        <v>19</v>
      </c>
      <c r="C6602" t="s">
        <v>14</v>
      </c>
      <c r="D6602" t="s">
        <v>143</v>
      </c>
      <c r="E6602" t="s">
        <v>2397</v>
      </c>
      <c r="F6602">
        <v>7.2</v>
      </c>
      <c r="G6602">
        <v>0.22</v>
      </c>
      <c r="H6602">
        <v>0.11</v>
      </c>
      <c r="J6602">
        <v>0.09</v>
      </c>
      <c r="K6602">
        <v>0.03</v>
      </c>
      <c r="L6602" s="1">
        <v>38650</v>
      </c>
    </row>
    <row r="6603" spans="1:12" x14ac:dyDescent="0.3">
      <c r="A6603" t="s">
        <v>5867</v>
      </c>
      <c r="B6603" t="s">
        <v>686</v>
      </c>
      <c r="C6603" t="s">
        <v>55</v>
      </c>
      <c r="D6603" t="s">
        <v>143</v>
      </c>
      <c r="E6603" t="s">
        <v>1624</v>
      </c>
      <c r="F6603">
        <v>8.6</v>
      </c>
      <c r="G6603">
        <v>0.22</v>
      </c>
      <c r="H6603">
        <v>0.17</v>
      </c>
      <c r="J6603">
        <v>0.04</v>
      </c>
      <c r="K6603">
        <v>0.01</v>
      </c>
      <c r="L6603" s="1">
        <v>37648</v>
      </c>
    </row>
    <row r="6604" spans="1:12" x14ac:dyDescent="0.3">
      <c r="A6604" t="s">
        <v>5868</v>
      </c>
      <c r="B6604" t="s">
        <v>686</v>
      </c>
      <c r="C6604" t="s">
        <v>14</v>
      </c>
      <c r="D6604" t="s">
        <v>23</v>
      </c>
      <c r="E6604" t="s">
        <v>1807</v>
      </c>
      <c r="G6604">
        <v>0.22</v>
      </c>
      <c r="H6604">
        <v>0.17</v>
      </c>
      <c r="J6604">
        <v>0.04</v>
      </c>
      <c r="K6604">
        <v>0.01</v>
      </c>
      <c r="L6604" s="1">
        <v>38650</v>
      </c>
    </row>
    <row r="6605" spans="1:12" x14ac:dyDescent="0.3">
      <c r="A6605" t="s">
        <v>5869</v>
      </c>
      <c r="B6605" t="s">
        <v>355</v>
      </c>
      <c r="C6605" t="s">
        <v>22</v>
      </c>
      <c r="D6605" t="s">
        <v>130</v>
      </c>
      <c r="E6605" t="s">
        <v>395</v>
      </c>
      <c r="G6605">
        <v>0.22</v>
      </c>
      <c r="H6605">
        <v>0.16</v>
      </c>
      <c r="J6605">
        <v>0.05</v>
      </c>
      <c r="K6605">
        <v>0.01</v>
      </c>
      <c r="L6605" s="1">
        <v>38244</v>
      </c>
    </row>
    <row r="6606" spans="1:12" x14ac:dyDescent="0.3">
      <c r="A6606" t="s">
        <v>5870</v>
      </c>
      <c r="B6606" t="s">
        <v>13</v>
      </c>
      <c r="C6606" t="s">
        <v>14</v>
      </c>
      <c r="D6606" t="s">
        <v>141</v>
      </c>
      <c r="E6606" t="s">
        <v>141</v>
      </c>
      <c r="G6606">
        <v>0.22</v>
      </c>
      <c r="I6606">
        <v>0.22</v>
      </c>
      <c r="L6606" s="1">
        <v>40857</v>
      </c>
    </row>
    <row r="6607" spans="1:12" x14ac:dyDescent="0.3">
      <c r="A6607" t="s">
        <v>3491</v>
      </c>
      <c r="B6607" t="s">
        <v>686</v>
      </c>
      <c r="C6607" t="s">
        <v>129</v>
      </c>
      <c r="D6607" t="s">
        <v>266</v>
      </c>
      <c r="E6607" t="s">
        <v>554</v>
      </c>
      <c r="G6607">
        <v>0.22</v>
      </c>
      <c r="H6607">
        <v>0.17</v>
      </c>
      <c r="J6607">
        <v>0.04</v>
      </c>
      <c r="K6607">
        <v>0.01</v>
      </c>
      <c r="L6607" s="1">
        <v>38048</v>
      </c>
    </row>
    <row r="6608" spans="1:12" x14ac:dyDescent="0.3">
      <c r="A6608" t="s">
        <v>5871</v>
      </c>
      <c r="B6608" t="s">
        <v>197</v>
      </c>
      <c r="C6608" t="s">
        <v>124</v>
      </c>
      <c r="D6608" t="s">
        <v>2944</v>
      </c>
      <c r="E6608" t="s">
        <v>2307</v>
      </c>
      <c r="G6608">
        <v>0.22</v>
      </c>
      <c r="H6608">
        <v>0.16</v>
      </c>
      <c r="J6608">
        <v>0.06</v>
      </c>
      <c r="K6608">
        <v>0</v>
      </c>
      <c r="L6608" s="1">
        <v>37710</v>
      </c>
    </row>
    <row r="6609" spans="1:12" x14ac:dyDescent="0.3">
      <c r="A6609" t="s">
        <v>5872</v>
      </c>
      <c r="B6609" t="s">
        <v>101</v>
      </c>
      <c r="C6609" t="s">
        <v>37</v>
      </c>
      <c r="D6609" t="s">
        <v>181</v>
      </c>
      <c r="E6609" t="s">
        <v>1642</v>
      </c>
      <c r="G6609">
        <v>0.22</v>
      </c>
      <c r="H6609">
        <v>0.12</v>
      </c>
      <c r="J6609">
        <v>0.08</v>
      </c>
      <c r="K6609">
        <v>0.01</v>
      </c>
      <c r="L6609" s="1">
        <v>37223</v>
      </c>
    </row>
    <row r="6610" spans="1:12" x14ac:dyDescent="0.3">
      <c r="A6610" t="s">
        <v>5873</v>
      </c>
      <c r="B6610" t="s">
        <v>676</v>
      </c>
      <c r="C6610" t="s">
        <v>14</v>
      </c>
      <c r="D6610" t="s">
        <v>997</v>
      </c>
      <c r="E6610" t="s">
        <v>440</v>
      </c>
      <c r="G6610">
        <v>0.22</v>
      </c>
      <c r="I6610">
        <v>0.22</v>
      </c>
      <c r="K6610">
        <v>0</v>
      </c>
      <c r="L6610" s="1">
        <v>34335</v>
      </c>
    </row>
    <row r="6611" spans="1:12" x14ac:dyDescent="0.3">
      <c r="A6611" t="s">
        <v>5874</v>
      </c>
      <c r="B6611" t="s">
        <v>19</v>
      </c>
      <c r="C6611" t="s">
        <v>37</v>
      </c>
      <c r="D6611" t="s">
        <v>38</v>
      </c>
      <c r="E6611" t="s">
        <v>4521</v>
      </c>
      <c r="F6611">
        <v>5</v>
      </c>
      <c r="G6611">
        <v>0.22</v>
      </c>
      <c r="H6611">
        <v>0.11</v>
      </c>
      <c r="J6611">
        <v>0.08</v>
      </c>
      <c r="K6611">
        <v>0.03</v>
      </c>
      <c r="L6611" s="1">
        <v>37880</v>
      </c>
    </row>
    <row r="6612" spans="1:12" x14ac:dyDescent="0.3">
      <c r="A6612" t="s">
        <v>5875</v>
      </c>
      <c r="B6612" t="s">
        <v>82</v>
      </c>
      <c r="C6612" t="s">
        <v>97</v>
      </c>
      <c r="D6612" t="s">
        <v>472</v>
      </c>
      <c r="E6612" t="s">
        <v>139</v>
      </c>
      <c r="G6612">
        <v>0.22</v>
      </c>
      <c r="H6612">
        <v>0.21</v>
      </c>
      <c r="K6612">
        <v>0.02</v>
      </c>
      <c r="L6612" s="1">
        <v>39952</v>
      </c>
    </row>
    <row r="6613" spans="1:12" x14ac:dyDescent="0.3">
      <c r="A6613" t="s">
        <v>5876</v>
      </c>
      <c r="B6613" t="s">
        <v>730</v>
      </c>
      <c r="C6613" t="s">
        <v>67</v>
      </c>
      <c r="D6613" t="s">
        <v>2351</v>
      </c>
      <c r="E6613" t="s">
        <v>2826</v>
      </c>
      <c r="F6613">
        <v>7</v>
      </c>
      <c r="G6613">
        <v>0.22</v>
      </c>
      <c r="H6613">
        <v>0.09</v>
      </c>
      <c r="I6613">
        <v>0.11</v>
      </c>
      <c r="K6613">
        <v>0.01</v>
      </c>
      <c r="L6613" s="1">
        <v>42430</v>
      </c>
    </row>
    <row r="6614" spans="1:12" x14ac:dyDescent="0.3">
      <c r="A6614" t="s">
        <v>1770</v>
      </c>
      <c r="B6614" t="s">
        <v>977</v>
      </c>
      <c r="C6614" t="s">
        <v>22</v>
      </c>
      <c r="D6614" t="s">
        <v>141</v>
      </c>
      <c r="E6614" t="s">
        <v>141</v>
      </c>
      <c r="F6614">
        <v>7.5</v>
      </c>
      <c r="G6614">
        <v>0.22</v>
      </c>
      <c r="H6614">
        <v>0.09</v>
      </c>
      <c r="I6614">
        <v>0.03</v>
      </c>
      <c r="J6614">
        <v>0.08</v>
      </c>
      <c r="K6614">
        <v>0.02</v>
      </c>
      <c r="L6614" s="1">
        <v>41415</v>
      </c>
    </row>
    <row r="6615" spans="1:12" x14ac:dyDescent="0.3">
      <c r="A6615" t="s">
        <v>5877</v>
      </c>
      <c r="B6615">
        <v>2600</v>
      </c>
      <c r="C6615" t="s">
        <v>14</v>
      </c>
      <c r="D6615" t="s">
        <v>1673</v>
      </c>
      <c r="E6615" t="s">
        <v>1673</v>
      </c>
      <c r="G6615">
        <v>0.22</v>
      </c>
      <c r="H6615">
        <v>0.21</v>
      </c>
      <c r="J6615">
        <v>0.01</v>
      </c>
      <c r="K6615">
        <v>0</v>
      </c>
      <c r="L6615" s="1">
        <v>29952</v>
      </c>
    </row>
    <row r="6616" spans="1:12" x14ac:dyDescent="0.3">
      <c r="A6616" t="s">
        <v>5878</v>
      </c>
      <c r="B6616" t="s">
        <v>82</v>
      </c>
      <c r="C6616" t="s">
        <v>37</v>
      </c>
      <c r="D6616" t="s">
        <v>23</v>
      </c>
      <c r="E6616" t="s">
        <v>2646</v>
      </c>
      <c r="G6616">
        <v>0.22</v>
      </c>
      <c r="H6616">
        <v>0.2</v>
      </c>
      <c r="J6616">
        <v>0</v>
      </c>
      <c r="K6616">
        <v>0.02</v>
      </c>
      <c r="L6616" s="1">
        <v>39693</v>
      </c>
    </row>
    <row r="6617" spans="1:12" x14ac:dyDescent="0.3">
      <c r="A6617" t="s">
        <v>5750</v>
      </c>
      <c r="B6617" t="s">
        <v>508</v>
      </c>
      <c r="C6617" t="s">
        <v>14</v>
      </c>
      <c r="D6617" t="s">
        <v>405</v>
      </c>
      <c r="E6617" t="s">
        <v>276</v>
      </c>
      <c r="G6617">
        <v>0.22</v>
      </c>
      <c r="H6617">
        <v>0.18</v>
      </c>
      <c r="J6617">
        <v>0.04</v>
      </c>
      <c r="K6617">
        <v>0</v>
      </c>
      <c r="L6617" s="1">
        <v>36220</v>
      </c>
    </row>
    <row r="6618" spans="1:12" x14ac:dyDescent="0.3">
      <c r="A6618" t="s">
        <v>5879</v>
      </c>
      <c r="B6618" t="s">
        <v>113</v>
      </c>
      <c r="C6618" t="s">
        <v>55</v>
      </c>
      <c r="D6618" t="s">
        <v>2351</v>
      </c>
      <c r="E6618" t="s">
        <v>5880</v>
      </c>
      <c r="F6618">
        <v>7</v>
      </c>
      <c r="G6618">
        <v>0.22</v>
      </c>
      <c r="H6618">
        <v>0.1</v>
      </c>
      <c r="I6618">
        <v>0.11</v>
      </c>
      <c r="K6618">
        <v>0.01</v>
      </c>
      <c r="L6618" s="1">
        <v>40225</v>
      </c>
    </row>
    <row r="6619" spans="1:12" x14ac:dyDescent="0.3">
      <c r="A6619" t="s">
        <v>5751</v>
      </c>
      <c r="B6619" t="s">
        <v>82</v>
      </c>
      <c r="C6619" t="s">
        <v>97</v>
      </c>
      <c r="D6619" t="s">
        <v>266</v>
      </c>
      <c r="E6619" t="s">
        <v>266</v>
      </c>
      <c r="G6619">
        <v>0.22</v>
      </c>
      <c r="H6619">
        <v>0.19</v>
      </c>
      <c r="J6619">
        <v>0.02</v>
      </c>
      <c r="K6619">
        <v>0.02</v>
      </c>
      <c r="L6619" s="1">
        <v>40841</v>
      </c>
    </row>
    <row r="6620" spans="1:12" x14ac:dyDescent="0.3">
      <c r="A6620" t="s">
        <v>488</v>
      </c>
      <c r="B6620" t="s">
        <v>82</v>
      </c>
      <c r="C6620" t="s">
        <v>37</v>
      </c>
      <c r="D6620" t="s">
        <v>184</v>
      </c>
      <c r="E6620" t="s">
        <v>184</v>
      </c>
      <c r="G6620">
        <v>0.22</v>
      </c>
      <c r="H6620">
        <v>7.0000000000000007E-2</v>
      </c>
      <c r="I6620">
        <v>0.03</v>
      </c>
      <c r="J6620">
        <v>0.1</v>
      </c>
      <c r="K6620">
        <v>0.02</v>
      </c>
      <c r="L6620" s="1">
        <v>40484</v>
      </c>
    </row>
    <row r="6621" spans="1:12" x14ac:dyDescent="0.3">
      <c r="A6621" t="s">
        <v>5881</v>
      </c>
      <c r="B6621" t="s">
        <v>730</v>
      </c>
      <c r="C6621" t="s">
        <v>55</v>
      </c>
      <c r="D6621" t="s">
        <v>681</v>
      </c>
      <c r="E6621" t="s">
        <v>3243</v>
      </c>
      <c r="G6621">
        <v>0.22</v>
      </c>
      <c r="J6621">
        <v>0.21</v>
      </c>
      <c r="K6621">
        <v>0.01</v>
      </c>
      <c r="L6621" s="1">
        <v>43000</v>
      </c>
    </row>
    <row r="6622" spans="1:12" x14ac:dyDescent="0.3">
      <c r="A6622" t="s">
        <v>3286</v>
      </c>
      <c r="B6622" t="s">
        <v>13</v>
      </c>
      <c r="C6622" t="s">
        <v>97</v>
      </c>
      <c r="D6622" t="s">
        <v>816</v>
      </c>
      <c r="E6622" t="s">
        <v>699</v>
      </c>
      <c r="G6622">
        <v>0.22</v>
      </c>
      <c r="H6622">
        <v>0.2</v>
      </c>
      <c r="K6622">
        <v>0.02</v>
      </c>
      <c r="L6622" s="1">
        <v>40078</v>
      </c>
    </row>
    <row r="6623" spans="1:12" x14ac:dyDescent="0.3">
      <c r="A6623" t="s">
        <v>5882</v>
      </c>
      <c r="B6623" t="s">
        <v>113</v>
      </c>
      <c r="C6623" t="s">
        <v>129</v>
      </c>
      <c r="D6623" t="s">
        <v>84</v>
      </c>
      <c r="E6623" t="s">
        <v>5883</v>
      </c>
      <c r="G6623">
        <v>0.22</v>
      </c>
      <c r="H6623">
        <v>0.21</v>
      </c>
      <c r="J6623">
        <v>0</v>
      </c>
      <c r="K6623">
        <v>0.02</v>
      </c>
      <c r="L6623" s="1">
        <v>39770</v>
      </c>
    </row>
    <row r="6624" spans="1:12" x14ac:dyDescent="0.3">
      <c r="A6624" t="s">
        <v>5884</v>
      </c>
      <c r="B6624" t="s">
        <v>113</v>
      </c>
      <c r="C6624" t="s">
        <v>67</v>
      </c>
      <c r="D6624" t="s">
        <v>84</v>
      </c>
      <c r="E6624" t="s">
        <v>84</v>
      </c>
      <c r="F6624">
        <v>5.5</v>
      </c>
      <c r="G6624">
        <v>0.22</v>
      </c>
      <c r="H6624">
        <v>0.2</v>
      </c>
      <c r="J6624">
        <v>0</v>
      </c>
      <c r="K6624">
        <v>0.02</v>
      </c>
      <c r="L6624" s="1">
        <v>39770</v>
      </c>
    </row>
    <row r="6625" spans="1:12" x14ac:dyDescent="0.3">
      <c r="A6625" t="s">
        <v>5885</v>
      </c>
      <c r="B6625" t="s">
        <v>113</v>
      </c>
      <c r="C6625" t="s">
        <v>97</v>
      </c>
      <c r="D6625" t="s">
        <v>266</v>
      </c>
      <c r="E6625" t="s">
        <v>5886</v>
      </c>
      <c r="G6625">
        <v>0.22</v>
      </c>
      <c r="H6625">
        <v>0.2</v>
      </c>
      <c r="K6625">
        <v>0.02</v>
      </c>
      <c r="L6625" s="1">
        <v>39742</v>
      </c>
    </row>
    <row r="6626" spans="1:12" x14ac:dyDescent="0.3">
      <c r="A6626" t="s">
        <v>5887</v>
      </c>
      <c r="B6626" t="s">
        <v>20</v>
      </c>
      <c r="C6626" t="s">
        <v>67</v>
      </c>
      <c r="D6626" t="s">
        <v>84</v>
      </c>
      <c r="E6626" t="s">
        <v>1076</v>
      </c>
      <c r="F6626">
        <v>5.0999999999999996</v>
      </c>
      <c r="G6626">
        <v>0.22</v>
      </c>
      <c r="H6626">
        <v>0.19</v>
      </c>
      <c r="J6626">
        <v>0.01</v>
      </c>
      <c r="K6626">
        <v>0.02</v>
      </c>
      <c r="L6626" s="1">
        <v>38895</v>
      </c>
    </row>
    <row r="6627" spans="1:12" x14ac:dyDescent="0.3">
      <c r="A6627" t="s">
        <v>5888</v>
      </c>
      <c r="B6627" t="s">
        <v>17</v>
      </c>
      <c r="C6627" t="s">
        <v>14</v>
      </c>
      <c r="D6627" t="s">
        <v>279</v>
      </c>
      <c r="E6627" t="s">
        <v>5889</v>
      </c>
      <c r="G6627">
        <v>0.22</v>
      </c>
      <c r="H6627">
        <v>0.09</v>
      </c>
      <c r="J6627">
        <v>0.09</v>
      </c>
      <c r="K6627">
        <v>0.04</v>
      </c>
      <c r="L6627" s="1">
        <v>42850</v>
      </c>
    </row>
    <row r="6628" spans="1:12" x14ac:dyDescent="0.3">
      <c r="A6628" t="s">
        <v>5890</v>
      </c>
      <c r="B6628" t="s">
        <v>197</v>
      </c>
      <c r="C6628" t="s">
        <v>97</v>
      </c>
      <c r="D6628" t="s">
        <v>114</v>
      </c>
      <c r="E6628" t="s">
        <v>1249</v>
      </c>
      <c r="G6628">
        <v>0.22</v>
      </c>
      <c r="H6628">
        <v>0.16</v>
      </c>
      <c r="J6628">
        <v>0.06</v>
      </c>
      <c r="K6628">
        <v>0</v>
      </c>
      <c r="L6628" s="1">
        <v>38250</v>
      </c>
    </row>
    <row r="6629" spans="1:12" x14ac:dyDescent="0.3">
      <c r="A6629" t="s">
        <v>5464</v>
      </c>
      <c r="B6629" t="s">
        <v>355</v>
      </c>
      <c r="C6629" t="s">
        <v>97</v>
      </c>
      <c r="D6629" t="s">
        <v>811</v>
      </c>
      <c r="E6629" t="s">
        <v>5465</v>
      </c>
      <c r="G6629">
        <v>0.22</v>
      </c>
      <c r="H6629">
        <v>0.16</v>
      </c>
      <c r="J6629">
        <v>0.05</v>
      </c>
      <c r="K6629">
        <v>0.01</v>
      </c>
      <c r="L6629" s="1">
        <v>37559</v>
      </c>
    </row>
    <row r="6630" spans="1:12" x14ac:dyDescent="0.3">
      <c r="A6630" t="s">
        <v>5891</v>
      </c>
      <c r="B6630" t="s">
        <v>101</v>
      </c>
      <c r="C6630" t="s">
        <v>37</v>
      </c>
      <c r="D6630" t="s">
        <v>908</v>
      </c>
      <c r="E6630" t="s">
        <v>908</v>
      </c>
      <c r="G6630">
        <v>0.22</v>
      </c>
      <c r="H6630">
        <v>0.12</v>
      </c>
      <c r="J6630">
        <v>0.08</v>
      </c>
      <c r="K6630">
        <v>0.01</v>
      </c>
      <c r="L6630" s="1">
        <v>36439</v>
      </c>
    </row>
    <row r="6631" spans="1:12" x14ac:dyDescent="0.3">
      <c r="A6631" t="s">
        <v>5892</v>
      </c>
      <c r="B6631" t="s">
        <v>101</v>
      </c>
      <c r="C6631" t="s">
        <v>37</v>
      </c>
      <c r="D6631" t="s">
        <v>301</v>
      </c>
      <c r="E6631" t="s">
        <v>5893</v>
      </c>
      <c r="G6631">
        <v>0.22</v>
      </c>
      <c r="H6631">
        <v>0.12</v>
      </c>
      <c r="J6631">
        <v>0.08</v>
      </c>
      <c r="K6631">
        <v>0.01</v>
      </c>
      <c r="L6631" s="1">
        <v>35308</v>
      </c>
    </row>
    <row r="6632" spans="1:12" x14ac:dyDescent="0.3">
      <c r="A6632" t="s">
        <v>5894</v>
      </c>
      <c r="B6632" t="s">
        <v>19</v>
      </c>
      <c r="C6632" t="s">
        <v>37</v>
      </c>
      <c r="D6632" t="s">
        <v>301</v>
      </c>
      <c r="E6632" t="s">
        <v>301</v>
      </c>
      <c r="G6632">
        <v>0.22</v>
      </c>
      <c r="H6632">
        <v>0.11</v>
      </c>
      <c r="J6632">
        <v>0.08</v>
      </c>
      <c r="K6632">
        <v>0.03</v>
      </c>
      <c r="L6632" s="1">
        <v>37139</v>
      </c>
    </row>
    <row r="6633" spans="1:12" x14ac:dyDescent="0.3">
      <c r="A6633" t="s">
        <v>1113</v>
      </c>
      <c r="B6633" t="s">
        <v>686</v>
      </c>
      <c r="C6633" t="s">
        <v>37</v>
      </c>
      <c r="D6633" t="s">
        <v>143</v>
      </c>
      <c r="E6633" t="s">
        <v>230</v>
      </c>
      <c r="F6633">
        <v>9</v>
      </c>
      <c r="G6633">
        <v>0.22</v>
      </c>
      <c r="H6633">
        <v>0.17</v>
      </c>
      <c r="J6633">
        <v>0.04</v>
      </c>
      <c r="K6633">
        <v>0.01</v>
      </c>
      <c r="L6633" s="1">
        <v>37489</v>
      </c>
    </row>
    <row r="6634" spans="1:12" x14ac:dyDescent="0.3">
      <c r="A6634" t="s">
        <v>858</v>
      </c>
      <c r="B6634" t="s">
        <v>686</v>
      </c>
      <c r="C6634" t="s">
        <v>37</v>
      </c>
      <c r="D6634" t="s">
        <v>38</v>
      </c>
      <c r="E6634" t="s">
        <v>133</v>
      </c>
      <c r="G6634">
        <v>0.22</v>
      </c>
      <c r="H6634">
        <v>0.17</v>
      </c>
      <c r="J6634">
        <v>0.04</v>
      </c>
      <c r="K6634">
        <v>0.01</v>
      </c>
      <c r="L6634" s="1">
        <v>38183</v>
      </c>
    </row>
    <row r="6635" spans="1:12" x14ac:dyDescent="0.3">
      <c r="A6635" t="s">
        <v>5039</v>
      </c>
      <c r="B6635" t="s">
        <v>20</v>
      </c>
      <c r="C6635" t="s">
        <v>37</v>
      </c>
      <c r="D6635" t="s">
        <v>38</v>
      </c>
      <c r="E6635" t="s">
        <v>43</v>
      </c>
      <c r="G6635">
        <v>0.22</v>
      </c>
      <c r="H6635">
        <v>0.2</v>
      </c>
      <c r="K6635">
        <v>0.02</v>
      </c>
      <c r="L6635" s="1">
        <v>39769</v>
      </c>
    </row>
    <row r="6636" spans="1:12" x14ac:dyDescent="0.3">
      <c r="A6636" t="s">
        <v>5895</v>
      </c>
      <c r="B6636" t="s">
        <v>70</v>
      </c>
      <c r="C6636" t="s">
        <v>37</v>
      </c>
      <c r="D6636" t="s">
        <v>42</v>
      </c>
      <c r="E6636" t="s">
        <v>38</v>
      </c>
      <c r="F6636">
        <v>7.5</v>
      </c>
      <c r="G6636">
        <v>0.22</v>
      </c>
      <c r="H6636">
        <v>0.2</v>
      </c>
      <c r="J6636">
        <v>0</v>
      </c>
      <c r="K6636">
        <v>0.02</v>
      </c>
      <c r="L6636" s="1">
        <v>38469</v>
      </c>
    </row>
    <row r="6637" spans="1:12" x14ac:dyDescent="0.3">
      <c r="A6637" t="s">
        <v>5468</v>
      </c>
      <c r="B6637" t="s">
        <v>58</v>
      </c>
      <c r="C6637" t="s">
        <v>37</v>
      </c>
      <c r="D6637" t="s">
        <v>42</v>
      </c>
      <c r="E6637" t="s">
        <v>133</v>
      </c>
      <c r="G6637">
        <v>0.22</v>
      </c>
      <c r="H6637">
        <v>0.18</v>
      </c>
      <c r="J6637">
        <v>0.02</v>
      </c>
      <c r="K6637">
        <v>0.02</v>
      </c>
      <c r="L6637" s="1">
        <v>41940</v>
      </c>
    </row>
    <row r="6638" spans="1:12" x14ac:dyDescent="0.3">
      <c r="A6638" t="s">
        <v>5896</v>
      </c>
      <c r="B6638" t="s">
        <v>82</v>
      </c>
      <c r="C6638" t="s">
        <v>37</v>
      </c>
      <c r="D6638" t="s">
        <v>38</v>
      </c>
      <c r="E6638" t="s">
        <v>43</v>
      </c>
      <c r="G6638">
        <v>0.22</v>
      </c>
      <c r="H6638">
        <v>0.19</v>
      </c>
      <c r="J6638">
        <v>0.02</v>
      </c>
      <c r="K6638">
        <v>0.02</v>
      </c>
      <c r="L6638" s="1">
        <v>39728</v>
      </c>
    </row>
    <row r="6639" spans="1:12" x14ac:dyDescent="0.3">
      <c r="A6639" t="s">
        <v>5897</v>
      </c>
      <c r="B6639" t="s">
        <v>101</v>
      </c>
      <c r="C6639" t="s">
        <v>37</v>
      </c>
      <c r="D6639" t="s">
        <v>301</v>
      </c>
      <c r="E6639" t="s">
        <v>677</v>
      </c>
      <c r="G6639">
        <v>0.22</v>
      </c>
      <c r="H6639">
        <v>0.12</v>
      </c>
      <c r="J6639">
        <v>0.08</v>
      </c>
      <c r="K6639">
        <v>0.01</v>
      </c>
      <c r="L6639" s="1">
        <v>35369</v>
      </c>
    </row>
    <row r="6640" spans="1:12" x14ac:dyDescent="0.3">
      <c r="A6640" t="s">
        <v>3034</v>
      </c>
      <c r="B6640" t="s">
        <v>70</v>
      </c>
      <c r="C6640" t="s">
        <v>37</v>
      </c>
      <c r="D6640" t="s">
        <v>88</v>
      </c>
      <c r="E6640" t="s">
        <v>240</v>
      </c>
      <c r="F6640">
        <v>7.2</v>
      </c>
      <c r="G6640">
        <v>0.22</v>
      </c>
      <c r="H6640">
        <v>0.2</v>
      </c>
      <c r="K6640">
        <v>0.02</v>
      </c>
      <c r="L6640" s="1">
        <v>38629</v>
      </c>
    </row>
    <row r="6641" spans="1:12" x14ac:dyDescent="0.3">
      <c r="A6641" t="s">
        <v>4651</v>
      </c>
      <c r="B6641" t="s">
        <v>82</v>
      </c>
      <c r="C6641" t="s">
        <v>78</v>
      </c>
      <c r="D6641" t="s">
        <v>23</v>
      </c>
      <c r="E6641" t="s">
        <v>1905</v>
      </c>
      <c r="F6641">
        <v>4.3</v>
      </c>
      <c r="G6641">
        <v>0.22</v>
      </c>
      <c r="H6641">
        <v>0.21</v>
      </c>
      <c r="K6641">
        <v>0.01</v>
      </c>
      <c r="L6641" s="1">
        <v>40687</v>
      </c>
    </row>
    <row r="6642" spans="1:12" x14ac:dyDescent="0.3">
      <c r="A6642" t="s">
        <v>5898</v>
      </c>
      <c r="B6642" t="s">
        <v>197</v>
      </c>
      <c r="C6642" t="s">
        <v>124</v>
      </c>
      <c r="D6642" t="s">
        <v>802</v>
      </c>
      <c r="E6642" t="s">
        <v>3721</v>
      </c>
      <c r="G6642">
        <v>0.22</v>
      </c>
      <c r="H6642">
        <v>0.16</v>
      </c>
      <c r="J6642">
        <v>0.06</v>
      </c>
      <c r="K6642">
        <v>0</v>
      </c>
      <c r="L6642" s="1">
        <v>38783</v>
      </c>
    </row>
    <row r="6643" spans="1:12" x14ac:dyDescent="0.3">
      <c r="A6643" t="s">
        <v>5899</v>
      </c>
      <c r="B6643" t="s">
        <v>113</v>
      </c>
      <c r="C6643" t="s">
        <v>14</v>
      </c>
      <c r="D6643" t="s">
        <v>1533</v>
      </c>
      <c r="E6643" t="s">
        <v>3122</v>
      </c>
      <c r="G6643">
        <v>0.22</v>
      </c>
      <c r="H6643">
        <v>0.08</v>
      </c>
      <c r="I6643">
        <v>0.13</v>
      </c>
      <c r="K6643">
        <v>0.01</v>
      </c>
      <c r="L6643" s="1">
        <v>39966</v>
      </c>
    </row>
    <row r="6644" spans="1:12" x14ac:dyDescent="0.3">
      <c r="A6644" t="s">
        <v>4779</v>
      </c>
      <c r="B6644" t="s">
        <v>82</v>
      </c>
      <c r="C6644" t="s">
        <v>67</v>
      </c>
      <c r="D6644" t="s">
        <v>42</v>
      </c>
      <c r="E6644" t="s">
        <v>68</v>
      </c>
      <c r="G6644">
        <v>0.22</v>
      </c>
      <c r="H6644">
        <v>0.17</v>
      </c>
      <c r="J6644">
        <v>0.03</v>
      </c>
      <c r="K6644">
        <v>0.02</v>
      </c>
      <c r="L6644" s="1">
        <v>39882</v>
      </c>
    </row>
    <row r="6645" spans="1:12" x14ac:dyDescent="0.3">
      <c r="A6645" t="s">
        <v>5900</v>
      </c>
      <c r="B6645" t="s">
        <v>508</v>
      </c>
      <c r="C6645" t="s">
        <v>363</v>
      </c>
      <c r="D6645" t="s">
        <v>108</v>
      </c>
      <c r="E6645" t="s">
        <v>198</v>
      </c>
      <c r="G6645">
        <v>0.22</v>
      </c>
      <c r="H6645">
        <v>0.18</v>
      </c>
      <c r="J6645">
        <v>0.04</v>
      </c>
      <c r="K6645">
        <v>0</v>
      </c>
      <c r="L6645" s="1">
        <v>36842</v>
      </c>
    </row>
    <row r="6646" spans="1:12" x14ac:dyDescent="0.3">
      <c r="A6646" t="s">
        <v>5901</v>
      </c>
      <c r="B6646" t="s">
        <v>13</v>
      </c>
      <c r="C6646" t="s">
        <v>78</v>
      </c>
      <c r="D6646" t="s">
        <v>141</v>
      </c>
      <c r="E6646" t="s">
        <v>5902</v>
      </c>
      <c r="F6646">
        <v>7</v>
      </c>
      <c r="G6646">
        <v>0.22</v>
      </c>
      <c r="H6646">
        <v>0.05</v>
      </c>
      <c r="J6646">
        <v>0.13</v>
      </c>
      <c r="K6646">
        <v>0.04</v>
      </c>
      <c r="L6646" s="1">
        <v>40260</v>
      </c>
    </row>
    <row r="6647" spans="1:12" x14ac:dyDescent="0.3">
      <c r="A6647" t="s">
        <v>3957</v>
      </c>
      <c r="B6647" t="s">
        <v>19</v>
      </c>
      <c r="C6647" t="s">
        <v>78</v>
      </c>
      <c r="D6647" t="s">
        <v>141</v>
      </c>
      <c r="E6647" t="s">
        <v>3958</v>
      </c>
      <c r="G6647">
        <v>0.22</v>
      </c>
      <c r="H6647">
        <v>0.01</v>
      </c>
      <c r="J6647">
        <v>0</v>
      </c>
      <c r="K6647">
        <v>0.21</v>
      </c>
      <c r="L6647" s="1">
        <v>39749</v>
      </c>
    </row>
    <row r="6648" spans="1:12" x14ac:dyDescent="0.3">
      <c r="A6648" t="s">
        <v>5903</v>
      </c>
      <c r="B6648" t="s">
        <v>19</v>
      </c>
      <c r="C6648" t="s">
        <v>97</v>
      </c>
      <c r="D6648" t="s">
        <v>950</v>
      </c>
      <c r="E6648" t="s">
        <v>950</v>
      </c>
      <c r="G6648">
        <v>0.22</v>
      </c>
      <c r="I6648">
        <v>0.22</v>
      </c>
      <c r="L6648" s="1">
        <v>38694</v>
      </c>
    </row>
    <row r="6649" spans="1:12" x14ac:dyDescent="0.3">
      <c r="A6649" t="s">
        <v>5904</v>
      </c>
      <c r="B6649" t="s">
        <v>17</v>
      </c>
      <c r="C6649" t="s">
        <v>78</v>
      </c>
      <c r="D6649" t="s">
        <v>380</v>
      </c>
      <c r="E6649" t="s">
        <v>380</v>
      </c>
      <c r="G6649">
        <v>0.22</v>
      </c>
      <c r="H6649">
        <v>0.03</v>
      </c>
      <c r="J6649">
        <v>0.16</v>
      </c>
      <c r="K6649">
        <v>0.03</v>
      </c>
      <c r="L6649" s="1">
        <v>42916</v>
      </c>
    </row>
    <row r="6650" spans="1:12" x14ac:dyDescent="0.3">
      <c r="A6650" t="s">
        <v>5905</v>
      </c>
      <c r="B6650" t="s">
        <v>197</v>
      </c>
      <c r="C6650" t="s">
        <v>124</v>
      </c>
      <c r="D6650" t="s">
        <v>141</v>
      </c>
      <c r="E6650" t="s">
        <v>2920</v>
      </c>
      <c r="G6650">
        <v>0.22</v>
      </c>
      <c r="H6650">
        <v>0.16</v>
      </c>
      <c r="J6650">
        <v>0.06</v>
      </c>
      <c r="K6650">
        <v>0</v>
      </c>
      <c r="L6650" s="1">
        <v>38265</v>
      </c>
    </row>
    <row r="6651" spans="1:12" x14ac:dyDescent="0.3">
      <c r="A6651" t="s">
        <v>5906</v>
      </c>
      <c r="B6651" t="s">
        <v>508</v>
      </c>
      <c r="C6651" t="s">
        <v>14</v>
      </c>
      <c r="D6651" t="s">
        <v>141</v>
      </c>
      <c r="E6651" t="s">
        <v>141</v>
      </c>
      <c r="G6651">
        <v>0.22</v>
      </c>
      <c r="H6651">
        <v>0.14000000000000001</v>
      </c>
      <c r="I6651">
        <v>0.05</v>
      </c>
      <c r="J6651">
        <v>0.03</v>
      </c>
      <c r="K6651">
        <v>0</v>
      </c>
      <c r="L6651" s="1">
        <v>36901</v>
      </c>
    </row>
    <row r="6652" spans="1:12" x14ac:dyDescent="0.3">
      <c r="A6652" t="s">
        <v>5907</v>
      </c>
      <c r="B6652" t="s">
        <v>686</v>
      </c>
      <c r="C6652" t="s">
        <v>97</v>
      </c>
      <c r="D6652" t="s">
        <v>301</v>
      </c>
      <c r="E6652" t="s">
        <v>1055</v>
      </c>
      <c r="G6652">
        <v>0.22</v>
      </c>
      <c r="H6652">
        <v>0.17</v>
      </c>
      <c r="J6652">
        <v>0.04</v>
      </c>
      <c r="K6652">
        <v>0.01</v>
      </c>
      <c r="L6652" s="1">
        <v>37666</v>
      </c>
    </row>
    <row r="6653" spans="1:12" x14ac:dyDescent="0.3">
      <c r="A6653" t="s">
        <v>5907</v>
      </c>
      <c r="B6653" t="s">
        <v>19</v>
      </c>
      <c r="C6653" t="s">
        <v>97</v>
      </c>
      <c r="D6653" t="s">
        <v>301</v>
      </c>
      <c r="E6653" t="s">
        <v>1055</v>
      </c>
      <c r="G6653">
        <v>0.22</v>
      </c>
      <c r="H6653">
        <v>0.11</v>
      </c>
      <c r="J6653">
        <v>0.08</v>
      </c>
      <c r="K6653">
        <v>0.03</v>
      </c>
      <c r="L6653" s="1">
        <v>37580</v>
      </c>
    </row>
    <row r="6654" spans="1:12" x14ac:dyDescent="0.3">
      <c r="A6654" t="s">
        <v>5200</v>
      </c>
      <c r="B6654" t="s">
        <v>113</v>
      </c>
      <c r="C6654" t="s">
        <v>14</v>
      </c>
      <c r="D6654" t="s">
        <v>266</v>
      </c>
      <c r="E6654" t="s">
        <v>776</v>
      </c>
      <c r="G6654">
        <v>0.22</v>
      </c>
      <c r="H6654">
        <v>0.17</v>
      </c>
      <c r="J6654">
        <v>0.03</v>
      </c>
      <c r="K6654">
        <v>0.02</v>
      </c>
      <c r="L6654" s="1">
        <v>40498</v>
      </c>
    </row>
    <row r="6655" spans="1:12" x14ac:dyDescent="0.3">
      <c r="A6655" t="s">
        <v>5908</v>
      </c>
      <c r="B6655" t="s">
        <v>19</v>
      </c>
      <c r="C6655" t="s">
        <v>55</v>
      </c>
      <c r="D6655" t="s">
        <v>844</v>
      </c>
      <c r="E6655" t="s">
        <v>4788</v>
      </c>
      <c r="F6655">
        <v>6.1</v>
      </c>
      <c r="G6655">
        <v>0.22</v>
      </c>
      <c r="H6655">
        <v>0.11</v>
      </c>
      <c r="J6655">
        <v>0.08</v>
      </c>
      <c r="K6655">
        <v>0.03</v>
      </c>
      <c r="L6655" s="1">
        <v>38672</v>
      </c>
    </row>
    <row r="6656" spans="1:12" x14ac:dyDescent="0.3">
      <c r="A6656" t="s">
        <v>5909</v>
      </c>
      <c r="B6656" t="s">
        <v>113</v>
      </c>
      <c r="C6656" t="s">
        <v>55</v>
      </c>
      <c r="D6656" t="s">
        <v>844</v>
      </c>
      <c r="E6656" t="s">
        <v>4467</v>
      </c>
      <c r="F6656">
        <v>7.5</v>
      </c>
      <c r="G6656">
        <v>0.22</v>
      </c>
      <c r="H6656">
        <v>0.2</v>
      </c>
      <c r="J6656">
        <v>0</v>
      </c>
      <c r="K6656">
        <v>0.02</v>
      </c>
      <c r="L6656" s="1">
        <v>39770</v>
      </c>
    </row>
    <row r="6657" spans="1:12" x14ac:dyDescent="0.3">
      <c r="A6657" t="s">
        <v>2924</v>
      </c>
      <c r="B6657" t="s">
        <v>58</v>
      </c>
      <c r="C6657" t="s">
        <v>55</v>
      </c>
      <c r="D6657" t="s">
        <v>906</v>
      </c>
      <c r="E6657" t="s">
        <v>2925</v>
      </c>
      <c r="G6657">
        <v>0.22</v>
      </c>
      <c r="H6657">
        <v>0.1</v>
      </c>
      <c r="J6657">
        <v>0.1</v>
      </c>
      <c r="K6657">
        <v>0.02</v>
      </c>
      <c r="L6657" s="1">
        <v>41940</v>
      </c>
    </row>
    <row r="6658" spans="1:12" x14ac:dyDescent="0.3">
      <c r="A6658" t="s">
        <v>5910</v>
      </c>
      <c r="B6658" t="s">
        <v>17</v>
      </c>
      <c r="C6658" t="s">
        <v>129</v>
      </c>
      <c r="D6658" t="s">
        <v>127</v>
      </c>
      <c r="E6658" t="s">
        <v>5911</v>
      </c>
      <c r="F6658">
        <v>7.5</v>
      </c>
      <c r="G6658">
        <v>0.22</v>
      </c>
      <c r="H6658">
        <v>0.11</v>
      </c>
      <c r="I6658">
        <v>0.02</v>
      </c>
      <c r="J6658">
        <v>0.06</v>
      </c>
      <c r="K6658">
        <v>0.03</v>
      </c>
      <c r="L6658" s="1">
        <v>43165</v>
      </c>
    </row>
    <row r="6659" spans="1:12" x14ac:dyDescent="0.3">
      <c r="A6659" t="s">
        <v>5912</v>
      </c>
      <c r="B6659" t="s">
        <v>19</v>
      </c>
      <c r="C6659" t="s">
        <v>67</v>
      </c>
      <c r="D6659" t="s">
        <v>4294</v>
      </c>
      <c r="E6659" t="s">
        <v>5913</v>
      </c>
      <c r="G6659">
        <v>0.22</v>
      </c>
      <c r="H6659">
        <v>0.11</v>
      </c>
      <c r="J6659">
        <v>0.08</v>
      </c>
      <c r="K6659">
        <v>0.03</v>
      </c>
      <c r="L6659" s="1">
        <v>37407</v>
      </c>
    </row>
    <row r="6660" spans="1:12" x14ac:dyDescent="0.3">
      <c r="A6660" t="s">
        <v>1191</v>
      </c>
      <c r="B6660" t="s">
        <v>66</v>
      </c>
      <c r="C6660" t="s">
        <v>14</v>
      </c>
      <c r="D6660" t="s">
        <v>119</v>
      </c>
      <c r="E6660" t="s">
        <v>111</v>
      </c>
      <c r="G6660">
        <v>0.22</v>
      </c>
      <c r="H6660">
        <v>0.05</v>
      </c>
      <c r="J6660">
        <v>0.15</v>
      </c>
      <c r="K6660">
        <v>0.03</v>
      </c>
      <c r="L6660" s="1">
        <v>40858</v>
      </c>
    </row>
    <row r="6661" spans="1:12" x14ac:dyDescent="0.3">
      <c r="A6661" t="s">
        <v>1795</v>
      </c>
      <c r="B6661" t="s">
        <v>58</v>
      </c>
      <c r="C6661" t="s">
        <v>14</v>
      </c>
      <c r="D6661" t="s">
        <v>279</v>
      </c>
      <c r="E6661" t="s">
        <v>111</v>
      </c>
      <c r="G6661">
        <v>0.22</v>
      </c>
      <c r="H6661">
        <v>0.14000000000000001</v>
      </c>
      <c r="J6661">
        <v>0.06</v>
      </c>
      <c r="K6661">
        <v>0.02</v>
      </c>
      <c r="L6661" s="1">
        <v>43403</v>
      </c>
    </row>
    <row r="6662" spans="1:12" x14ac:dyDescent="0.3">
      <c r="A6662" t="s">
        <v>5914</v>
      </c>
      <c r="B6662" t="s">
        <v>19</v>
      </c>
      <c r="C6662" t="s">
        <v>14</v>
      </c>
      <c r="D6662" t="s">
        <v>405</v>
      </c>
      <c r="E6662" t="s">
        <v>2325</v>
      </c>
      <c r="G6662">
        <v>0.22</v>
      </c>
      <c r="H6662">
        <v>0.11</v>
      </c>
      <c r="J6662">
        <v>0.09</v>
      </c>
      <c r="K6662">
        <v>0.03</v>
      </c>
      <c r="L6662" s="1">
        <v>37425</v>
      </c>
    </row>
    <row r="6663" spans="1:12" x14ac:dyDescent="0.3">
      <c r="A6663" t="s">
        <v>5915</v>
      </c>
      <c r="B6663" t="s">
        <v>113</v>
      </c>
      <c r="C6663" t="s">
        <v>129</v>
      </c>
      <c r="D6663" t="s">
        <v>681</v>
      </c>
      <c r="E6663" t="s">
        <v>5916</v>
      </c>
      <c r="F6663">
        <v>7.3</v>
      </c>
      <c r="G6663">
        <v>0.22</v>
      </c>
      <c r="I6663">
        <v>0.09</v>
      </c>
      <c r="J6663">
        <v>0.12</v>
      </c>
      <c r="K6663">
        <v>0.01</v>
      </c>
      <c r="L6663" s="1">
        <v>40438</v>
      </c>
    </row>
    <row r="6664" spans="1:12" x14ac:dyDescent="0.3">
      <c r="A6664" t="s">
        <v>5488</v>
      </c>
      <c r="B6664" t="s">
        <v>113</v>
      </c>
      <c r="C6664" t="s">
        <v>14</v>
      </c>
      <c r="D6664" t="s">
        <v>266</v>
      </c>
      <c r="E6664" t="s">
        <v>266</v>
      </c>
      <c r="G6664">
        <v>0.22</v>
      </c>
      <c r="H6664">
        <v>0.16</v>
      </c>
      <c r="J6664">
        <v>0.05</v>
      </c>
      <c r="K6664">
        <v>0.02</v>
      </c>
      <c r="L6664" s="1">
        <v>40687</v>
      </c>
    </row>
    <row r="6665" spans="1:12" x14ac:dyDescent="0.3">
      <c r="A6665" t="s">
        <v>5917</v>
      </c>
      <c r="B6665" t="s">
        <v>113</v>
      </c>
      <c r="C6665" t="s">
        <v>97</v>
      </c>
      <c r="D6665" t="s">
        <v>2351</v>
      </c>
      <c r="E6665" t="s">
        <v>5268</v>
      </c>
      <c r="G6665">
        <v>0.22</v>
      </c>
      <c r="H6665">
        <v>0.19</v>
      </c>
      <c r="J6665">
        <v>0.01</v>
      </c>
      <c r="K6665">
        <v>0.02</v>
      </c>
      <c r="L6665" s="1">
        <v>39756</v>
      </c>
    </row>
    <row r="6666" spans="1:12" x14ac:dyDescent="0.3">
      <c r="A6666" t="s">
        <v>5918</v>
      </c>
      <c r="B6666" t="s">
        <v>775</v>
      </c>
      <c r="C6666" t="s">
        <v>363</v>
      </c>
      <c r="D6666" t="s">
        <v>681</v>
      </c>
      <c r="E6666" t="s">
        <v>2232</v>
      </c>
      <c r="G6666">
        <v>0.22</v>
      </c>
      <c r="I6666">
        <v>0.22</v>
      </c>
      <c r="L6666" s="1">
        <v>35454</v>
      </c>
    </row>
    <row r="6667" spans="1:12" x14ac:dyDescent="0.3">
      <c r="A6667" t="s">
        <v>2845</v>
      </c>
      <c r="B6667" t="s">
        <v>58</v>
      </c>
      <c r="C6667" t="s">
        <v>55</v>
      </c>
      <c r="D6667" t="s">
        <v>511</v>
      </c>
      <c r="E6667" t="s">
        <v>2846</v>
      </c>
      <c r="G6667">
        <v>0.22</v>
      </c>
      <c r="H6667">
        <v>0.14000000000000001</v>
      </c>
      <c r="J6667">
        <v>0.06</v>
      </c>
      <c r="K6667">
        <v>0.02</v>
      </c>
      <c r="L6667" s="1">
        <v>43144</v>
      </c>
    </row>
    <row r="6668" spans="1:12" x14ac:dyDescent="0.3">
      <c r="A6668" t="s">
        <v>5919</v>
      </c>
      <c r="B6668" t="s">
        <v>82</v>
      </c>
      <c r="C6668" t="s">
        <v>97</v>
      </c>
      <c r="D6668" t="s">
        <v>802</v>
      </c>
      <c r="E6668" t="s">
        <v>5920</v>
      </c>
      <c r="G6668">
        <v>0.22</v>
      </c>
      <c r="H6668">
        <v>0.2</v>
      </c>
      <c r="K6668">
        <v>0.02</v>
      </c>
      <c r="L6668" s="1">
        <v>40442</v>
      </c>
    </row>
    <row r="6669" spans="1:12" x14ac:dyDescent="0.3">
      <c r="A6669" t="s">
        <v>5921</v>
      </c>
      <c r="B6669" t="s">
        <v>101</v>
      </c>
      <c r="C6669" t="s">
        <v>152</v>
      </c>
      <c r="D6669" t="s">
        <v>844</v>
      </c>
      <c r="E6669" t="s">
        <v>499</v>
      </c>
      <c r="F6669">
        <v>7.9</v>
      </c>
      <c r="G6669">
        <v>0.22</v>
      </c>
      <c r="H6669">
        <v>0.05</v>
      </c>
      <c r="I6669">
        <v>0.12</v>
      </c>
      <c r="J6669">
        <v>0.03</v>
      </c>
      <c r="K6669">
        <v>0.01</v>
      </c>
      <c r="L6669" s="1">
        <v>36007</v>
      </c>
    </row>
    <row r="6670" spans="1:12" x14ac:dyDescent="0.3">
      <c r="A6670" t="s">
        <v>5922</v>
      </c>
      <c r="B6670" t="s">
        <v>82</v>
      </c>
      <c r="C6670" t="s">
        <v>97</v>
      </c>
      <c r="D6670" t="s">
        <v>184</v>
      </c>
      <c r="E6670" t="s">
        <v>1021</v>
      </c>
      <c r="G6670">
        <v>0.22</v>
      </c>
      <c r="H6670">
        <v>0.14000000000000001</v>
      </c>
      <c r="J6670">
        <v>0.06</v>
      </c>
      <c r="K6670">
        <v>0.02</v>
      </c>
      <c r="L6670" s="1">
        <v>40638</v>
      </c>
    </row>
    <row r="6671" spans="1:12" x14ac:dyDescent="0.3">
      <c r="A6671" t="s">
        <v>5923</v>
      </c>
      <c r="B6671" t="s">
        <v>673</v>
      </c>
      <c r="C6671" t="s">
        <v>37</v>
      </c>
      <c r="D6671" t="s">
        <v>143</v>
      </c>
      <c r="E6671" t="s">
        <v>143</v>
      </c>
      <c r="G6671">
        <v>0.22</v>
      </c>
      <c r="I6671">
        <v>0.22</v>
      </c>
      <c r="L6671" s="1">
        <v>34845</v>
      </c>
    </row>
    <row r="6672" spans="1:12" x14ac:dyDescent="0.3">
      <c r="A6672" t="s">
        <v>1381</v>
      </c>
      <c r="B6672" t="s">
        <v>13</v>
      </c>
      <c r="C6672" t="s">
        <v>83</v>
      </c>
      <c r="D6672" t="s">
        <v>84</v>
      </c>
      <c r="E6672" t="s">
        <v>238</v>
      </c>
      <c r="G6672">
        <v>0.22</v>
      </c>
      <c r="H6672">
        <v>0.12</v>
      </c>
      <c r="J6672">
        <v>0.06</v>
      </c>
      <c r="K6672">
        <v>0.04</v>
      </c>
      <c r="L6672" s="1">
        <v>42297</v>
      </c>
    </row>
    <row r="6673" spans="1:12" x14ac:dyDescent="0.3">
      <c r="A6673" t="s">
        <v>5924</v>
      </c>
      <c r="B6673" t="s">
        <v>17</v>
      </c>
      <c r="C6673" t="s">
        <v>29</v>
      </c>
      <c r="D6673" t="s">
        <v>143</v>
      </c>
      <c r="E6673" t="s">
        <v>143</v>
      </c>
      <c r="G6673">
        <v>0.22</v>
      </c>
      <c r="I6673">
        <v>0.22</v>
      </c>
      <c r="L6673" s="1">
        <v>43641</v>
      </c>
    </row>
    <row r="6674" spans="1:12" x14ac:dyDescent="0.3">
      <c r="A6674" t="s">
        <v>5925</v>
      </c>
      <c r="B6674" t="s">
        <v>19</v>
      </c>
      <c r="C6674" t="s">
        <v>37</v>
      </c>
      <c r="D6674" t="s">
        <v>184</v>
      </c>
      <c r="E6674" t="s">
        <v>184</v>
      </c>
      <c r="G6674">
        <v>0.22</v>
      </c>
      <c r="I6674">
        <v>0.22</v>
      </c>
      <c r="L6674" s="1">
        <v>39681</v>
      </c>
    </row>
    <row r="6675" spans="1:12" x14ac:dyDescent="0.3">
      <c r="A6675" t="s">
        <v>5926</v>
      </c>
      <c r="B6675" t="s">
        <v>19</v>
      </c>
      <c r="C6675" t="s">
        <v>37</v>
      </c>
      <c r="D6675" t="s">
        <v>184</v>
      </c>
      <c r="E6675" t="s">
        <v>3517</v>
      </c>
      <c r="G6675">
        <v>0.22</v>
      </c>
      <c r="I6675">
        <v>0.22</v>
      </c>
      <c r="L6675" s="1">
        <v>38848</v>
      </c>
    </row>
    <row r="6676" spans="1:12" x14ac:dyDescent="0.3">
      <c r="A6676" t="s">
        <v>5927</v>
      </c>
      <c r="B6676" t="s">
        <v>113</v>
      </c>
      <c r="C6676" t="s">
        <v>363</v>
      </c>
      <c r="D6676" t="s">
        <v>23</v>
      </c>
      <c r="E6676" t="s">
        <v>5928</v>
      </c>
      <c r="G6676">
        <v>0.22</v>
      </c>
      <c r="H6676">
        <v>0.03</v>
      </c>
      <c r="J6676">
        <v>0.17</v>
      </c>
      <c r="K6676">
        <v>0.01</v>
      </c>
      <c r="L6676" s="1">
        <v>39343</v>
      </c>
    </row>
    <row r="6677" spans="1:12" x14ac:dyDescent="0.3">
      <c r="A6677" t="s">
        <v>5929</v>
      </c>
      <c r="B6677" t="s">
        <v>101</v>
      </c>
      <c r="C6677" t="s">
        <v>14</v>
      </c>
      <c r="D6677" t="s">
        <v>405</v>
      </c>
      <c r="E6677" t="s">
        <v>166</v>
      </c>
      <c r="G6677">
        <v>0.22</v>
      </c>
      <c r="H6677">
        <v>0.12</v>
      </c>
      <c r="J6677">
        <v>0.08</v>
      </c>
      <c r="K6677">
        <v>0.01</v>
      </c>
      <c r="L6677" s="1">
        <v>36556</v>
      </c>
    </row>
    <row r="6678" spans="1:12" x14ac:dyDescent="0.3">
      <c r="A6678" t="s">
        <v>5069</v>
      </c>
      <c r="B6678" t="s">
        <v>70</v>
      </c>
      <c r="C6678" t="s">
        <v>14</v>
      </c>
      <c r="D6678" t="s">
        <v>5070</v>
      </c>
      <c r="E6678" t="s">
        <v>3253</v>
      </c>
      <c r="F6678">
        <v>5.6</v>
      </c>
      <c r="G6678">
        <v>0.22</v>
      </c>
      <c r="H6678">
        <v>0.09</v>
      </c>
      <c r="J6678">
        <v>0.08</v>
      </c>
      <c r="K6678">
        <v>0.05</v>
      </c>
      <c r="L6678" s="1">
        <v>39352</v>
      </c>
    </row>
    <row r="6679" spans="1:12" x14ac:dyDescent="0.3">
      <c r="A6679" t="s">
        <v>5930</v>
      </c>
      <c r="B6679" t="s">
        <v>113</v>
      </c>
      <c r="C6679" t="s">
        <v>67</v>
      </c>
      <c r="D6679" t="s">
        <v>84</v>
      </c>
      <c r="E6679" t="s">
        <v>5931</v>
      </c>
      <c r="G6679">
        <v>0.22</v>
      </c>
      <c r="H6679">
        <v>0.14000000000000001</v>
      </c>
      <c r="J6679">
        <v>0.01</v>
      </c>
      <c r="K6679">
        <v>0.06</v>
      </c>
      <c r="L6679" s="1">
        <v>40064</v>
      </c>
    </row>
    <row r="6680" spans="1:12" x14ac:dyDescent="0.3">
      <c r="A6680" t="s">
        <v>5498</v>
      </c>
      <c r="B6680" t="s">
        <v>20</v>
      </c>
      <c r="C6680" t="s">
        <v>55</v>
      </c>
      <c r="D6680" t="s">
        <v>56</v>
      </c>
      <c r="E6680" t="s">
        <v>5499</v>
      </c>
      <c r="F6680">
        <v>6</v>
      </c>
      <c r="G6680">
        <v>0.22</v>
      </c>
      <c r="H6680">
        <v>0.13</v>
      </c>
      <c r="I6680">
        <v>0</v>
      </c>
      <c r="J6680">
        <v>7.0000000000000007E-2</v>
      </c>
      <c r="K6680">
        <v>0.02</v>
      </c>
      <c r="L6680" s="1">
        <v>40694</v>
      </c>
    </row>
    <row r="6681" spans="1:12" x14ac:dyDescent="0.3">
      <c r="A6681" t="s">
        <v>3137</v>
      </c>
      <c r="B6681" t="s">
        <v>58</v>
      </c>
      <c r="C6681" t="s">
        <v>29</v>
      </c>
      <c r="D6681" t="s">
        <v>279</v>
      </c>
      <c r="E6681" t="s">
        <v>360</v>
      </c>
      <c r="G6681">
        <v>0.22</v>
      </c>
      <c r="H6681">
        <v>0.14000000000000001</v>
      </c>
      <c r="J6681">
        <v>0.06</v>
      </c>
      <c r="K6681">
        <v>0.02</v>
      </c>
      <c r="L6681" s="1">
        <v>43417</v>
      </c>
    </row>
    <row r="6682" spans="1:12" x14ac:dyDescent="0.3">
      <c r="A6682" t="s">
        <v>5932</v>
      </c>
      <c r="B6682" t="s">
        <v>113</v>
      </c>
      <c r="C6682" t="s">
        <v>363</v>
      </c>
      <c r="D6682" t="s">
        <v>2405</v>
      </c>
      <c r="E6682" t="s">
        <v>5933</v>
      </c>
      <c r="G6682">
        <v>0.22</v>
      </c>
      <c r="H6682">
        <v>0.13</v>
      </c>
      <c r="J6682">
        <v>7.0000000000000007E-2</v>
      </c>
      <c r="K6682">
        <v>0.02</v>
      </c>
      <c r="L6682" s="1">
        <v>40253</v>
      </c>
    </row>
    <row r="6683" spans="1:12" x14ac:dyDescent="0.3">
      <c r="A6683" t="s">
        <v>5934</v>
      </c>
      <c r="B6683" t="s">
        <v>19</v>
      </c>
      <c r="C6683" t="s">
        <v>129</v>
      </c>
      <c r="D6683" t="s">
        <v>130</v>
      </c>
      <c r="E6683" t="s">
        <v>131</v>
      </c>
      <c r="G6683">
        <v>0.22</v>
      </c>
      <c r="H6683">
        <v>0.11</v>
      </c>
      <c r="J6683">
        <v>0.08</v>
      </c>
      <c r="K6683">
        <v>0.03</v>
      </c>
      <c r="L6683" s="1">
        <v>37319</v>
      </c>
    </row>
    <row r="6684" spans="1:12" x14ac:dyDescent="0.3">
      <c r="A6684" t="s">
        <v>1019</v>
      </c>
      <c r="B6684" t="s">
        <v>113</v>
      </c>
      <c r="C6684" t="s">
        <v>97</v>
      </c>
      <c r="D6684" t="s">
        <v>42</v>
      </c>
      <c r="E6684" t="s">
        <v>690</v>
      </c>
      <c r="G6684">
        <v>0.22</v>
      </c>
      <c r="H6684">
        <v>0.01</v>
      </c>
      <c r="J6684">
        <v>0.19</v>
      </c>
      <c r="K6684">
        <v>0.02</v>
      </c>
      <c r="L6684" s="1">
        <v>40112</v>
      </c>
    </row>
    <row r="6685" spans="1:12" x14ac:dyDescent="0.3">
      <c r="A6685" t="s">
        <v>4458</v>
      </c>
      <c r="B6685" t="s">
        <v>113</v>
      </c>
      <c r="C6685" t="s">
        <v>14</v>
      </c>
      <c r="D6685" t="s">
        <v>42</v>
      </c>
      <c r="E6685" t="s">
        <v>690</v>
      </c>
      <c r="G6685">
        <v>0.22</v>
      </c>
      <c r="H6685">
        <v>0.1</v>
      </c>
      <c r="J6685">
        <v>0.09</v>
      </c>
      <c r="K6685">
        <v>0.02</v>
      </c>
      <c r="L6685" s="1">
        <v>40736</v>
      </c>
    </row>
    <row r="6686" spans="1:12" x14ac:dyDescent="0.3">
      <c r="A6686" t="s">
        <v>5935</v>
      </c>
      <c r="B6686" t="s">
        <v>197</v>
      </c>
      <c r="C6686" t="s">
        <v>37</v>
      </c>
      <c r="D6686" t="s">
        <v>681</v>
      </c>
      <c r="E6686" t="s">
        <v>3126</v>
      </c>
      <c r="F6686">
        <v>7.5</v>
      </c>
      <c r="G6686">
        <v>0.22</v>
      </c>
      <c r="H6686">
        <v>0.16</v>
      </c>
      <c r="J6686">
        <v>0.06</v>
      </c>
      <c r="K6686">
        <v>0</v>
      </c>
      <c r="L6686" s="1">
        <v>38195</v>
      </c>
    </row>
    <row r="6687" spans="1:12" x14ac:dyDescent="0.3">
      <c r="A6687" t="s">
        <v>5936</v>
      </c>
      <c r="B6687" t="s">
        <v>70</v>
      </c>
      <c r="C6687" t="s">
        <v>14</v>
      </c>
      <c r="D6687" t="s">
        <v>622</v>
      </c>
      <c r="E6687" t="s">
        <v>4584</v>
      </c>
      <c r="G6687">
        <v>0.22</v>
      </c>
      <c r="I6687">
        <v>0.22</v>
      </c>
      <c r="L6687" s="1">
        <v>39359</v>
      </c>
    </row>
    <row r="6688" spans="1:12" x14ac:dyDescent="0.3">
      <c r="A6688" t="s">
        <v>2750</v>
      </c>
      <c r="B6688" t="s">
        <v>19</v>
      </c>
      <c r="C6688" t="s">
        <v>97</v>
      </c>
      <c r="D6688" t="s">
        <v>23</v>
      </c>
      <c r="E6688" t="s">
        <v>160</v>
      </c>
      <c r="F6688">
        <v>6.9</v>
      </c>
      <c r="G6688">
        <v>0.22</v>
      </c>
      <c r="H6688">
        <v>0.11</v>
      </c>
      <c r="J6688">
        <v>0.01</v>
      </c>
      <c r="K6688">
        <v>0.1</v>
      </c>
      <c r="L6688" s="1">
        <v>39980</v>
      </c>
    </row>
    <row r="6689" spans="1:12" x14ac:dyDescent="0.3">
      <c r="A6689" t="s">
        <v>5937</v>
      </c>
      <c r="B6689" t="s">
        <v>19</v>
      </c>
      <c r="C6689" t="s">
        <v>55</v>
      </c>
      <c r="D6689" t="s">
        <v>844</v>
      </c>
      <c r="E6689" t="s">
        <v>3586</v>
      </c>
      <c r="G6689">
        <v>0.22</v>
      </c>
      <c r="H6689">
        <v>0.11</v>
      </c>
      <c r="J6689">
        <v>0.08</v>
      </c>
      <c r="K6689">
        <v>0.03</v>
      </c>
      <c r="L6689" s="1">
        <v>39343</v>
      </c>
    </row>
    <row r="6690" spans="1:12" x14ac:dyDescent="0.3">
      <c r="A6690" t="s">
        <v>3049</v>
      </c>
      <c r="B6690" t="s">
        <v>13</v>
      </c>
      <c r="C6690" t="s">
        <v>14</v>
      </c>
      <c r="D6690" t="s">
        <v>330</v>
      </c>
      <c r="E6690" t="s">
        <v>297</v>
      </c>
      <c r="F6690">
        <v>7.4</v>
      </c>
      <c r="G6690">
        <v>0.22</v>
      </c>
      <c r="H6690">
        <v>0.13</v>
      </c>
      <c r="J6690">
        <v>0.06</v>
      </c>
      <c r="K6690">
        <v>0.03</v>
      </c>
      <c r="L6690" s="1">
        <v>40015</v>
      </c>
    </row>
    <row r="6691" spans="1:12" x14ac:dyDescent="0.3">
      <c r="A6691" t="s">
        <v>5938</v>
      </c>
      <c r="B6691" t="s">
        <v>13</v>
      </c>
      <c r="C6691" t="s">
        <v>14</v>
      </c>
      <c r="D6691" t="s">
        <v>622</v>
      </c>
      <c r="E6691" t="s">
        <v>1159</v>
      </c>
      <c r="G6691">
        <v>0.22</v>
      </c>
      <c r="I6691">
        <v>0.22</v>
      </c>
      <c r="L6691" s="1">
        <v>40836</v>
      </c>
    </row>
    <row r="6692" spans="1:12" x14ac:dyDescent="0.3">
      <c r="A6692" t="s">
        <v>5939</v>
      </c>
      <c r="B6692" t="s">
        <v>19</v>
      </c>
      <c r="C6692" t="s">
        <v>107</v>
      </c>
      <c r="D6692" t="s">
        <v>997</v>
      </c>
      <c r="E6692" t="s">
        <v>670</v>
      </c>
      <c r="F6692">
        <v>7.3</v>
      </c>
      <c r="G6692">
        <v>0.22</v>
      </c>
      <c r="H6692">
        <v>0.03</v>
      </c>
      <c r="I6692">
        <v>0.17</v>
      </c>
      <c r="J6692">
        <v>0.02</v>
      </c>
      <c r="K6692">
        <v>0.01</v>
      </c>
      <c r="L6692" s="1">
        <v>38168</v>
      </c>
    </row>
    <row r="6693" spans="1:12" x14ac:dyDescent="0.3">
      <c r="A6693" t="s">
        <v>5648</v>
      </c>
      <c r="B6693" t="s">
        <v>82</v>
      </c>
      <c r="C6693" t="s">
        <v>14</v>
      </c>
      <c r="D6693" t="s">
        <v>42</v>
      </c>
      <c r="E6693" t="s">
        <v>3488</v>
      </c>
      <c r="F6693">
        <v>4.8</v>
      </c>
      <c r="G6693">
        <v>0.22</v>
      </c>
      <c r="H6693">
        <v>0.17</v>
      </c>
      <c r="J6693">
        <v>0.03</v>
      </c>
      <c r="K6693">
        <v>0.02</v>
      </c>
      <c r="L6693" s="1">
        <v>40029</v>
      </c>
    </row>
    <row r="6694" spans="1:12" x14ac:dyDescent="0.3">
      <c r="A6694" t="s">
        <v>5940</v>
      </c>
      <c r="B6694" t="s">
        <v>686</v>
      </c>
      <c r="C6694" t="s">
        <v>14</v>
      </c>
      <c r="D6694" t="s">
        <v>42</v>
      </c>
      <c r="E6694" t="s">
        <v>68</v>
      </c>
      <c r="F6694">
        <v>7.3</v>
      </c>
      <c r="G6694">
        <v>0.22</v>
      </c>
      <c r="H6694">
        <v>0.17</v>
      </c>
      <c r="J6694">
        <v>0.04</v>
      </c>
      <c r="K6694">
        <v>0.01</v>
      </c>
      <c r="L6694" s="1">
        <v>38671</v>
      </c>
    </row>
    <row r="6695" spans="1:12" x14ac:dyDescent="0.3">
      <c r="A6695" t="s">
        <v>5941</v>
      </c>
      <c r="B6695" t="s">
        <v>19</v>
      </c>
      <c r="C6695" t="s">
        <v>78</v>
      </c>
      <c r="D6695" t="s">
        <v>222</v>
      </c>
      <c r="E6695" t="s">
        <v>283</v>
      </c>
      <c r="G6695">
        <v>0.22</v>
      </c>
      <c r="H6695">
        <v>0.11</v>
      </c>
      <c r="J6695">
        <v>0.09</v>
      </c>
      <c r="K6695">
        <v>0.03</v>
      </c>
      <c r="L6695" s="1">
        <v>38665</v>
      </c>
    </row>
    <row r="6696" spans="1:12" x14ac:dyDescent="0.3">
      <c r="A6696" t="s">
        <v>5942</v>
      </c>
      <c r="B6696" t="s">
        <v>82</v>
      </c>
      <c r="C6696" t="s">
        <v>107</v>
      </c>
      <c r="D6696" t="s">
        <v>42</v>
      </c>
      <c r="E6696" t="s">
        <v>5943</v>
      </c>
      <c r="F6696">
        <v>6.7</v>
      </c>
      <c r="G6696">
        <v>0.22</v>
      </c>
      <c r="H6696">
        <v>0.19</v>
      </c>
      <c r="J6696">
        <v>0.01</v>
      </c>
      <c r="K6696">
        <v>0.02</v>
      </c>
      <c r="L6696" s="1">
        <v>39763</v>
      </c>
    </row>
    <row r="6697" spans="1:12" x14ac:dyDescent="0.3">
      <c r="A6697" t="s">
        <v>2056</v>
      </c>
      <c r="B6697" t="s">
        <v>58</v>
      </c>
      <c r="C6697" t="s">
        <v>78</v>
      </c>
      <c r="D6697" t="s">
        <v>380</v>
      </c>
      <c r="E6697" t="s">
        <v>380</v>
      </c>
      <c r="F6697">
        <v>8.8000000000000007</v>
      </c>
      <c r="G6697">
        <v>0.22</v>
      </c>
      <c r="H6697">
        <v>0.09</v>
      </c>
      <c r="J6697">
        <v>0.12</v>
      </c>
      <c r="K6697">
        <v>0.02</v>
      </c>
      <c r="L6697" s="1">
        <v>42601</v>
      </c>
    </row>
    <row r="6698" spans="1:12" x14ac:dyDescent="0.3">
      <c r="A6698" t="s">
        <v>5944</v>
      </c>
      <c r="B6698" t="s">
        <v>197</v>
      </c>
      <c r="C6698" t="s">
        <v>97</v>
      </c>
      <c r="D6698" t="s">
        <v>2211</v>
      </c>
      <c r="E6698" t="s">
        <v>2211</v>
      </c>
      <c r="G6698">
        <v>0.22</v>
      </c>
      <c r="H6698">
        <v>0.16</v>
      </c>
      <c r="J6698">
        <v>0.06</v>
      </c>
      <c r="K6698">
        <v>0</v>
      </c>
      <c r="L6698" s="1">
        <v>37085</v>
      </c>
    </row>
    <row r="6699" spans="1:12" x14ac:dyDescent="0.3">
      <c r="A6699" t="s">
        <v>1549</v>
      </c>
      <c r="B6699" t="s">
        <v>66</v>
      </c>
      <c r="C6699" t="s">
        <v>97</v>
      </c>
      <c r="D6699" t="s">
        <v>283</v>
      </c>
      <c r="E6699" t="s">
        <v>505</v>
      </c>
      <c r="G6699">
        <v>0.22</v>
      </c>
      <c r="H6699">
        <v>0.1</v>
      </c>
      <c r="J6699">
        <v>0.1</v>
      </c>
      <c r="K6699">
        <v>0.02</v>
      </c>
      <c r="L6699" s="1">
        <v>42045</v>
      </c>
    </row>
    <row r="6700" spans="1:12" x14ac:dyDescent="0.3">
      <c r="A6700" t="s">
        <v>3302</v>
      </c>
      <c r="B6700" t="s">
        <v>508</v>
      </c>
      <c r="C6700" t="s">
        <v>107</v>
      </c>
      <c r="D6700" t="s">
        <v>301</v>
      </c>
      <c r="E6700" t="s">
        <v>301</v>
      </c>
      <c r="G6700">
        <v>0.22</v>
      </c>
      <c r="H6700">
        <v>0.18</v>
      </c>
      <c r="J6700">
        <v>0.04</v>
      </c>
      <c r="K6700">
        <v>0</v>
      </c>
      <c r="L6700" s="1">
        <v>36556</v>
      </c>
    </row>
    <row r="6701" spans="1:12" x14ac:dyDescent="0.3">
      <c r="A6701" t="s">
        <v>5945</v>
      </c>
      <c r="B6701" t="s">
        <v>197</v>
      </c>
      <c r="C6701" t="s">
        <v>97</v>
      </c>
      <c r="D6701" t="s">
        <v>163</v>
      </c>
      <c r="E6701" t="s">
        <v>4198</v>
      </c>
      <c r="F6701">
        <v>5.8</v>
      </c>
      <c r="G6701">
        <v>0.22</v>
      </c>
      <c r="H6701">
        <v>0.16</v>
      </c>
      <c r="J6701">
        <v>0.06</v>
      </c>
      <c r="K6701">
        <v>0</v>
      </c>
      <c r="L6701" s="1">
        <v>38307</v>
      </c>
    </row>
    <row r="6702" spans="1:12" x14ac:dyDescent="0.3">
      <c r="A6702" t="s">
        <v>5946</v>
      </c>
      <c r="B6702" t="s">
        <v>113</v>
      </c>
      <c r="C6702" t="s">
        <v>129</v>
      </c>
      <c r="D6702" t="s">
        <v>1572</v>
      </c>
      <c r="E6702" t="s">
        <v>1572</v>
      </c>
      <c r="G6702">
        <v>0.22</v>
      </c>
      <c r="I6702">
        <v>0.22</v>
      </c>
      <c r="L6702" s="1">
        <v>39366</v>
      </c>
    </row>
    <row r="6703" spans="1:12" x14ac:dyDescent="0.3">
      <c r="A6703" t="s">
        <v>2759</v>
      </c>
      <c r="B6703" t="s">
        <v>691</v>
      </c>
      <c r="C6703" t="s">
        <v>55</v>
      </c>
      <c r="D6703" t="s">
        <v>127</v>
      </c>
      <c r="E6703" t="s">
        <v>127</v>
      </c>
      <c r="F6703">
        <v>8</v>
      </c>
      <c r="G6703">
        <v>0.22</v>
      </c>
      <c r="H6703">
        <v>7.0000000000000007E-2</v>
      </c>
      <c r="I6703">
        <v>7.0000000000000007E-2</v>
      </c>
      <c r="J6703">
        <v>7.0000000000000007E-2</v>
      </c>
      <c r="K6703">
        <v>0.01</v>
      </c>
      <c r="L6703" s="1">
        <v>43140</v>
      </c>
    </row>
    <row r="6704" spans="1:12" x14ac:dyDescent="0.3">
      <c r="A6704" t="s">
        <v>5947</v>
      </c>
      <c r="B6704" t="s">
        <v>113</v>
      </c>
      <c r="C6704" t="s">
        <v>129</v>
      </c>
      <c r="D6704" t="s">
        <v>163</v>
      </c>
      <c r="E6704" t="s">
        <v>5800</v>
      </c>
      <c r="G6704">
        <v>0.22</v>
      </c>
      <c r="H6704">
        <v>0.04</v>
      </c>
      <c r="I6704">
        <v>0.17</v>
      </c>
      <c r="K6704">
        <v>0</v>
      </c>
      <c r="L6704" s="1">
        <v>39756</v>
      </c>
    </row>
    <row r="6705" spans="1:12" x14ac:dyDescent="0.3">
      <c r="A6705" t="s">
        <v>5948</v>
      </c>
      <c r="B6705" t="s">
        <v>197</v>
      </c>
      <c r="C6705" t="s">
        <v>14</v>
      </c>
      <c r="D6705" t="s">
        <v>681</v>
      </c>
      <c r="E6705" t="s">
        <v>141</v>
      </c>
      <c r="F6705">
        <v>6.1</v>
      </c>
      <c r="G6705">
        <v>0.22</v>
      </c>
      <c r="H6705">
        <v>0.16</v>
      </c>
      <c r="J6705">
        <v>0.06</v>
      </c>
      <c r="K6705">
        <v>0</v>
      </c>
      <c r="L6705" s="1">
        <v>37481</v>
      </c>
    </row>
    <row r="6706" spans="1:12" x14ac:dyDescent="0.3">
      <c r="A6706" t="s">
        <v>5949</v>
      </c>
      <c r="B6706" t="s">
        <v>13</v>
      </c>
      <c r="C6706" t="s">
        <v>97</v>
      </c>
      <c r="D6706" t="s">
        <v>2764</v>
      </c>
      <c r="E6706" t="s">
        <v>505</v>
      </c>
      <c r="G6706">
        <v>0.22</v>
      </c>
      <c r="H6706">
        <v>0.09</v>
      </c>
      <c r="I6706">
        <v>0.1</v>
      </c>
      <c r="J6706">
        <v>0</v>
      </c>
      <c r="K6706">
        <v>0.02</v>
      </c>
      <c r="L6706" s="1">
        <v>41555</v>
      </c>
    </row>
    <row r="6707" spans="1:12" x14ac:dyDescent="0.3">
      <c r="A6707" t="s">
        <v>5950</v>
      </c>
      <c r="B6707" t="s">
        <v>113</v>
      </c>
      <c r="C6707" t="s">
        <v>67</v>
      </c>
      <c r="D6707" t="s">
        <v>636</v>
      </c>
      <c r="E6707" t="s">
        <v>5951</v>
      </c>
      <c r="G6707">
        <v>0.22</v>
      </c>
      <c r="H6707">
        <v>0.2</v>
      </c>
      <c r="J6707">
        <v>0</v>
      </c>
      <c r="K6707">
        <v>0.01</v>
      </c>
      <c r="L6707" s="1">
        <v>39896</v>
      </c>
    </row>
    <row r="6708" spans="1:12" x14ac:dyDescent="0.3">
      <c r="A6708" t="s">
        <v>5952</v>
      </c>
      <c r="B6708" t="s">
        <v>19</v>
      </c>
      <c r="C6708" t="s">
        <v>22</v>
      </c>
      <c r="D6708" t="s">
        <v>141</v>
      </c>
      <c r="E6708" t="s">
        <v>141</v>
      </c>
      <c r="G6708">
        <v>0.22</v>
      </c>
      <c r="H6708">
        <v>7.0000000000000007E-2</v>
      </c>
      <c r="I6708">
        <v>0.08</v>
      </c>
      <c r="J6708">
        <v>0.06</v>
      </c>
      <c r="K6708">
        <v>0.02</v>
      </c>
      <c r="L6708" s="1">
        <v>37508</v>
      </c>
    </row>
    <row r="6709" spans="1:12" x14ac:dyDescent="0.3">
      <c r="A6709" t="s">
        <v>5953</v>
      </c>
      <c r="B6709" t="s">
        <v>70</v>
      </c>
      <c r="C6709" t="s">
        <v>55</v>
      </c>
      <c r="D6709" t="s">
        <v>906</v>
      </c>
      <c r="E6709" t="s">
        <v>3624</v>
      </c>
      <c r="G6709">
        <v>0.22</v>
      </c>
      <c r="I6709">
        <v>0.22</v>
      </c>
      <c r="L6709" s="1">
        <v>41109</v>
      </c>
    </row>
    <row r="6710" spans="1:12" x14ac:dyDescent="0.3">
      <c r="A6710" t="s">
        <v>757</v>
      </c>
      <c r="B6710" t="s">
        <v>686</v>
      </c>
      <c r="C6710" t="s">
        <v>14</v>
      </c>
      <c r="D6710" t="s">
        <v>42</v>
      </c>
      <c r="E6710" t="s">
        <v>505</v>
      </c>
      <c r="G6710">
        <v>0.22</v>
      </c>
      <c r="H6710">
        <v>0.17</v>
      </c>
      <c r="J6710">
        <v>0.05</v>
      </c>
      <c r="K6710">
        <v>0.01</v>
      </c>
      <c r="L6710" s="1">
        <v>38250</v>
      </c>
    </row>
    <row r="6711" spans="1:12" x14ac:dyDescent="0.3">
      <c r="A6711" t="s">
        <v>3383</v>
      </c>
      <c r="B6711" t="s">
        <v>58</v>
      </c>
      <c r="C6711" t="s">
        <v>14</v>
      </c>
      <c r="D6711" t="s">
        <v>23</v>
      </c>
      <c r="E6711" t="s">
        <v>192</v>
      </c>
      <c r="G6711">
        <v>0.22</v>
      </c>
      <c r="H6711">
        <v>0.17</v>
      </c>
      <c r="J6711">
        <v>0.03</v>
      </c>
      <c r="K6711">
        <v>0.02</v>
      </c>
      <c r="L6711" s="1">
        <v>42326</v>
      </c>
    </row>
    <row r="6712" spans="1:12" x14ac:dyDescent="0.3">
      <c r="A6712" t="s">
        <v>5954</v>
      </c>
      <c r="B6712">
        <v>2600</v>
      </c>
      <c r="C6712" t="s">
        <v>22</v>
      </c>
      <c r="D6712" t="s">
        <v>2035</v>
      </c>
      <c r="E6712" t="s">
        <v>2035</v>
      </c>
      <c r="G6712">
        <v>0.22</v>
      </c>
      <c r="H6712">
        <v>0.21</v>
      </c>
      <c r="J6712">
        <v>0.01</v>
      </c>
      <c r="K6712">
        <v>0</v>
      </c>
      <c r="L6712" s="1">
        <v>29952</v>
      </c>
    </row>
    <row r="6713" spans="1:12" x14ac:dyDescent="0.3">
      <c r="A6713" t="s">
        <v>5955</v>
      </c>
      <c r="B6713" t="s">
        <v>82</v>
      </c>
      <c r="C6713" t="s">
        <v>14</v>
      </c>
      <c r="D6713" t="s">
        <v>266</v>
      </c>
      <c r="E6713" t="s">
        <v>494</v>
      </c>
      <c r="F6713">
        <v>6.9</v>
      </c>
      <c r="G6713">
        <v>0.22</v>
      </c>
      <c r="H6713">
        <v>0.08</v>
      </c>
      <c r="J6713">
        <v>0.12</v>
      </c>
      <c r="K6713">
        <v>0.02</v>
      </c>
      <c r="L6713" s="1">
        <v>39853</v>
      </c>
    </row>
    <row r="6714" spans="1:12" x14ac:dyDescent="0.3">
      <c r="A6714" t="s">
        <v>5956</v>
      </c>
      <c r="B6714" t="s">
        <v>17</v>
      </c>
      <c r="C6714" t="s">
        <v>14</v>
      </c>
      <c r="D6714" t="s">
        <v>636</v>
      </c>
      <c r="E6714" t="s">
        <v>3562</v>
      </c>
      <c r="G6714">
        <v>0.22</v>
      </c>
      <c r="H6714">
        <v>0.11</v>
      </c>
      <c r="I6714">
        <v>0.02</v>
      </c>
      <c r="J6714">
        <v>0.06</v>
      </c>
      <c r="K6714">
        <v>0.04</v>
      </c>
      <c r="L6714" s="1">
        <v>42906</v>
      </c>
    </row>
    <row r="6715" spans="1:12" x14ac:dyDescent="0.3">
      <c r="A6715" t="s">
        <v>5957</v>
      </c>
      <c r="B6715" t="s">
        <v>197</v>
      </c>
      <c r="C6715" t="s">
        <v>14</v>
      </c>
      <c r="D6715" t="s">
        <v>266</v>
      </c>
      <c r="E6715" t="s">
        <v>864</v>
      </c>
      <c r="F6715">
        <v>7.5</v>
      </c>
      <c r="G6715">
        <v>0.22</v>
      </c>
      <c r="H6715">
        <v>0.16</v>
      </c>
      <c r="J6715">
        <v>0.06</v>
      </c>
      <c r="K6715">
        <v>0</v>
      </c>
      <c r="L6715" s="1">
        <v>38603</v>
      </c>
    </row>
    <row r="6716" spans="1:12" x14ac:dyDescent="0.3">
      <c r="A6716" t="s">
        <v>5958</v>
      </c>
      <c r="B6716" t="s">
        <v>475</v>
      </c>
      <c r="C6716" t="s">
        <v>22</v>
      </c>
      <c r="D6716" t="s">
        <v>2764</v>
      </c>
      <c r="E6716" t="s">
        <v>2478</v>
      </c>
      <c r="G6716">
        <v>0.22</v>
      </c>
      <c r="H6716">
        <v>0.06</v>
      </c>
      <c r="I6716">
        <v>0.12</v>
      </c>
      <c r="J6716">
        <v>0.01</v>
      </c>
      <c r="K6716">
        <v>0.02</v>
      </c>
      <c r="L6716" s="1">
        <v>42248</v>
      </c>
    </row>
    <row r="6717" spans="1:12" x14ac:dyDescent="0.3">
      <c r="A6717" t="s">
        <v>5959</v>
      </c>
      <c r="B6717" t="s">
        <v>82</v>
      </c>
      <c r="C6717" t="s">
        <v>97</v>
      </c>
      <c r="D6717" t="s">
        <v>184</v>
      </c>
      <c r="E6717" t="s">
        <v>184</v>
      </c>
      <c r="G6717">
        <v>0.22</v>
      </c>
      <c r="H6717">
        <v>0.21</v>
      </c>
      <c r="K6717">
        <v>0.02</v>
      </c>
      <c r="L6717" s="1">
        <v>40827</v>
      </c>
    </row>
    <row r="6718" spans="1:12" x14ac:dyDescent="0.3">
      <c r="A6718" t="s">
        <v>5960</v>
      </c>
      <c r="B6718" t="s">
        <v>70</v>
      </c>
      <c r="C6718" t="s">
        <v>14</v>
      </c>
      <c r="D6718" t="s">
        <v>910</v>
      </c>
      <c r="E6718" t="s">
        <v>910</v>
      </c>
      <c r="G6718">
        <v>0.22</v>
      </c>
      <c r="I6718">
        <v>0.22</v>
      </c>
      <c r="L6718" s="1">
        <v>40870</v>
      </c>
    </row>
    <row r="6719" spans="1:12" x14ac:dyDescent="0.3">
      <c r="A6719" t="s">
        <v>5961</v>
      </c>
      <c r="B6719" t="s">
        <v>13</v>
      </c>
      <c r="C6719" t="s">
        <v>152</v>
      </c>
      <c r="D6719" t="s">
        <v>906</v>
      </c>
      <c r="E6719" t="s">
        <v>1005</v>
      </c>
      <c r="G6719">
        <v>0.22</v>
      </c>
      <c r="I6719">
        <v>0.22</v>
      </c>
      <c r="L6719" s="1">
        <v>41242</v>
      </c>
    </row>
    <row r="6720" spans="1:12" x14ac:dyDescent="0.3">
      <c r="A6720" t="s">
        <v>5962</v>
      </c>
      <c r="B6720" t="s">
        <v>82</v>
      </c>
      <c r="C6720" t="s">
        <v>129</v>
      </c>
      <c r="D6720" t="s">
        <v>84</v>
      </c>
      <c r="E6720" t="s">
        <v>1268</v>
      </c>
      <c r="G6720">
        <v>0.22</v>
      </c>
      <c r="H6720">
        <v>0.12</v>
      </c>
      <c r="J6720">
        <v>0.08</v>
      </c>
      <c r="K6720">
        <v>0.02</v>
      </c>
      <c r="L6720" s="1">
        <v>40477</v>
      </c>
    </row>
    <row r="6721" spans="1:12" x14ac:dyDescent="0.3">
      <c r="A6721" t="s">
        <v>5963</v>
      </c>
      <c r="B6721">
        <v>2600</v>
      </c>
      <c r="C6721" t="s">
        <v>14</v>
      </c>
      <c r="D6721" t="s">
        <v>163</v>
      </c>
      <c r="E6721" t="s">
        <v>163</v>
      </c>
      <c r="G6721">
        <v>0.22</v>
      </c>
      <c r="H6721">
        <v>0.21</v>
      </c>
      <c r="J6721">
        <v>0.01</v>
      </c>
      <c r="K6721">
        <v>0</v>
      </c>
      <c r="L6721" s="1">
        <v>29952</v>
      </c>
    </row>
    <row r="6722" spans="1:12" x14ac:dyDescent="0.3">
      <c r="A6722" t="s">
        <v>3054</v>
      </c>
      <c r="B6722" t="s">
        <v>355</v>
      </c>
      <c r="C6722" t="s">
        <v>22</v>
      </c>
      <c r="D6722" t="s">
        <v>222</v>
      </c>
      <c r="E6722" t="s">
        <v>889</v>
      </c>
      <c r="G6722">
        <v>0.22</v>
      </c>
      <c r="H6722">
        <v>0.17</v>
      </c>
      <c r="J6722">
        <v>0.05</v>
      </c>
      <c r="K6722">
        <v>0.01</v>
      </c>
      <c r="L6722" s="1">
        <v>38265</v>
      </c>
    </row>
    <row r="6723" spans="1:12" x14ac:dyDescent="0.3">
      <c r="A6723" t="s">
        <v>5964</v>
      </c>
      <c r="B6723" t="s">
        <v>730</v>
      </c>
      <c r="C6723" t="s">
        <v>152</v>
      </c>
      <c r="D6723" t="s">
        <v>681</v>
      </c>
      <c r="E6723" t="s">
        <v>1614</v>
      </c>
      <c r="F6723">
        <v>8</v>
      </c>
      <c r="G6723">
        <v>0.22</v>
      </c>
      <c r="H6723">
        <v>0.14000000000000001</v>
      </c>
      <c r="I6723">
        <v>0.02</v>
      </c>
      <c r="J6723">
        <v>0.05</v>
      </c>
      <c r="K6723">
        <v>0.02</v>
      </c>
      <c r="L6723" s="1">
        <v>42076</v>
      </c>
    </row>
    <row r="6724" spans="1:12" x14ac:dyDescent="0.3">
      <c r="A6724" t="s">
        <v>5965</v>
      </c>
      <c r="B6724" t="s">
        <v>113</v>
      </c>
      <c r="C6724" t="s">
        <v>129</v>
      </c>
      <c r="D6724" t="s">
        <v>84</v>
      </c>
      <c r="E6724" t="s">
        <v>960</v>
      </c>
      <c r="G6724">
        <v>0.22</v>
      </c>
      <c r="H6724">
        <v>0.2</v>
      </c>
      <c r="J6724">
        <v>0.01</v>
      </c>
      <c r="K6724">
        <v>0.02</v>
      </c>
      <c r="L6724" s="1">
        <v>40071</v>
      </c>
    </row>
    <row r="6725" spans="1:12" x14ac:dyDescent="0.3">
      <c r="A6725" t="s">
        <v>5966</v>
      </c>
      <c r="B6725" t="s">
        <v>508</v>
      </c>
      <c r="C6725" t="s">
        <v>37</v>
      </c>
      <c r="D6725" t="s">
        <v>2380</v>
      </c>
      <c r="E6725" t="s">
        <v>944</v>
      </c>
      <c r="G6725">
        <v>0.22</v>
      </c>
      <c r="I6725">
        <v>0.22</v>
      </c>
      <c r="K6725">
        <v>0</v>
      </c>
      <c r="L6725" s="1">
        <v>35419</v>
      </c>
    </row>
    <row r="6726" spans="1:12" x14ac:dyDescent="0.3">
      <c r="A6726" t="s">
        <v>3630</v>
      </c>
      <c r="B6726" t="s">
        <v>13</v>
      </c>
      <c r="C6726" t="s">
        <v>22</v>
      </c>
      <c r="D6726" t="s">
        <v>84</v>
      </c>
      <c r="E6726" t="s">
        <v>3631</v>
      </c>
      <c r="F6726">
        <v>7.7</v>
      </c>
      <c r="G6726">
        <v>0.22</v>
      </c>
      <c r="H6726">
        <v>0.09</v>
      </c>
      <c r="J6726">
        <v>0.1</v>
      </c>
      <c r="K6726">
        <v>0.04</v>
      </c>
      <c r="L6726" s="1">
        <v>40813</v>
      </c>
    </row>
    <row r="6727" spans="1:12" x14ac:dyDescent="0.3">
      <c r="A6727" t="s">
        <v>5967</v>
      </c>
      <c r="B6727" t="s">
        <v>485</v>
      </c>
      <c r="C6727" t="s">
        <v>107</v>
      </c>
      <c r="D6727" t="s">
        <v>141</v>
      </c>
      <c r="E6727" t="s">
        <v>141</v>
      </c>
      <c r="F6727">
        <v>8.8000000000000007</v>
      </c>
      <c r="G6727">
        <v>0.22</v>
      </c>
      <c r="I6727">
        <v>0.22</v>
      </c>
      <c r="L6727" s="1">
        <v>36839</v>
      </c>
    </row>
    <row r="6728" spans="1:12" x14ac:dyDescent="0.3">
      <c r="A6728" t="s">
        <v>5968</v>
      </c>
      <c r="B6728" t="s">
        <v>101</v>
      </c>
      <c r="C6728" t="s">
        <v>363</v>
      </c>
      <c r="D6728" t="s">
        <v>1101</v>
      </c>
      <c r="E6728" t="s">
        <v>1076</v>
      </c>
      <c r="F6728">
        <v>7.8</v>
      </c>
      <c r="G6728">
        <v>0.22</v>
      </c>
      <c r="H6728">
        <v>0.12</v>
      </c>
      <c r="J6728">
        <v>0.08</v>
      </c>
      <c r="K6728">
        <v>0.01</v>
      </c>
      <c r="L6728" s="1">
        <v>36099</v>
      </c>
    </row>
    <row r="6729" spans="1:12" x14ac:dyDescent="0.3">
      <c r="A6729" t="s">
        <v>5678</v>
      </c>
      <c r="B6729" t="s">
        <v>197</v>
      </c>
      <c r="C6729" t="s">
        <v>97</v>
      </c>
      <c r="D6729" t="s">
        <v>266</v>
      </c>
      <c r="E6729" t="s">
        <v>665</v>
      </c>
      <c r="F6729">
        <v>6.3</v>
      </c>
      <c r="G6729">
        <v>0.22</v>
      </c>
      <c r="H6729">
        <v>0.15</v>
      </c>
      <c r="J6729">
        <v>0.06</v>
      </c>
      <c r="K6729">
        <v>0</v>
      </c>
      <c r="L6729" s="1">
        <v>37340</v>
      </c>
    </row>
    <row r="6730" spans="1:12" x14ac:dyDescent="0.3">
      <c r="A6730" t="s">
        <v>5969</v>
      </c>
      <c r="B6730" t="s">
        <v>197</v>
      </c>
      <c r="C6730" t="s">
        <v>55</v>
      </c>
      <c r="D6730" t="s">
        <v>141</v>
      </c>
      <c r="E6730" t="s">
        <v>141</v>
      </c>
      <c r="F6730">
        <v>7.8</v>
      </c>
      <c r="G6730">
        <v>0.22</v>
      </c>
      <c r="H6730">
        <v>0.11</v>
      </c>
      <c r="I6730">
        <v>0.06</v>
      </c>
      <c r="J6730">
        <v>0.04</v>
      </c>
      <c r="K6730">
        <v>0</v>
      </c>
      <c r="L6730" s="1">
        <v>37238</v>
      </c>
    </row>
    <row r="6731" spans="1:12" x14ac:dyDescent="0.3">
      <c r="A6731" t="s">
        <v>5970</v>
      </c>
      <c r="B6731" t="s">
        <v>17</v>
      </c>
      <c r="C6731" t="s">
        <v>14</v>
      </c>
      <c r="D6731" t="s">
        <v>1734</v>
      </c>
      <c r="E6731" t="s">
        <v>1570</v>
      </c>
      <c r="G6731">
        <v>0.22</v>
      </c>
      <c r="H6731">
        <v>0.11</v>
      </c>
      <c r="I6731">
        <v>0.03</v>
      </c>
      <c r="J6731">
        <v>0.04</v>
      </c>
      <c r="K6731">
        <v>0.03</v>
      </c>
      <c r="L6731" s="1">
        <v>42066</v>
      </c>
    </row>
    <row r="6732" spans="1:12" x14ac:dyDescent="0.3">
      <c r="A6732" t="s">
        <v>5971</v>
      </c>
      <c r="B6732" t="s">
        <v>20</v>
      </c>
      <c r="C6732" t="s">
        <v>37</v>
      </c>
      <c r="D6732" t="s">
        <v>23</v>
      </c>
      <c r="E6732" t="s">
        <v>23</v>
      </c>
      <c r="G6732">
        <v>0.22</v>
      </c>
      <c r="H6732">
        <v>0.18</v>
      </c>
      <c r="J6732">
        <v>0.02</v>
      </c>
      <c r="K6732">
        <v>0.02</v>
      </c>
      <c r="L6732" s="1">
        <v>40855</v>
      </c>
    </row>
    <row r="6733" spans="1:12" x14ac:dyDescent="0.3">
      <c r="A6733" t="s">
        <v>4606</v>
      </c>
      <c r="B6733" t="s">
        <v>19</v>
      </c>
      <c r="C6733" t="s">
        <v>124</v>
      </c>
      <c r="D6733" t="s">
        <v>802</v>
      </c>
      <c r="E6733" t="s">
        <v>689</v>
      </c>
      <c r="G6733">
        <v>0.22</v>
      </c>
      <c r="H6733">
        <v>0.13</v>
      </c>
      <c r="J6733">
        <v>0.06</v>
      </c>
      <c r="K6733">
        <v>0.04</v>
      </c>
      <c r="L6733" s="1">
        <v>40456</v>
      </c>
    </row>
    <row r="6734" spans="1:12" x14ac:dyDescent="0.3">
      <c r="A6734" t="s">
        <v>3634</v>
      </c>
      <c r="B6734" t="s">
        <v>20</v>
      </c>
      <c r="C6734" t="s">
        <v>14</v>
      </c>
      <c r="D6734" t="s">
        <v>802</v>
      </c>
      <c r="E6734" t="s">
        <v>3635</v>
      </c>
      <c r="G6734">
        <v>0.22</v>
      </c>
      <c r="H6734">
        <v>0.11</v>
      </c>
      <c r="J6734">
        <v>0.09</v>
      </c>
      <c r="K6734">
        <v>0.02</v>
      </c>
      <c r="L6734" s="1">
        <v>40113</v>
      </c>
    </row>
    <row r="6735" spans="1:12" x14ac:dyDescent="0.3">
      <c r="A6735" t="s">
        <v>5972</v>
      </c>
      <c r="B6735" t="s">
        <v>101</v>
      </c>
      <c r="C6735" t="s">
        <v>37</v>
      </c>
      <c r="D6735" t="s">
        <v>2409</v>
      </c>
      <c r="E6735" t="s">
        <v>505</v>
      </c>
      <c r="G6735">
        <v>0.22</v>
      </c>
      <c r="H6735">
        <v>0.12</v>
      </c>
      <c r="J6735">
        <v>0.08</v>
      </c>
      <c r="K6735">
        <v>0.01</v>
      </c>
      <c r="L6735" s="1">
        <v>36524</v>
      </c>
    </row>
    <row r="6736" spans="1:12" x14ac:dyDescent="0.3">
      <c r="A6736" t="s">
        <v>5973</v>
      </c>
      <c r="B6736" t="s">
        <v>82</v>
      </c>
      <c r="C6736" t="s">
        <v>78</v>
      </c>
      <c r="D6736" t="s">
        <v>1579</v>
      </c>
      <c r="E6736" t="s">
        <v>1154</v>
      </c>
      <c r="G6736">
        <v>0.22</v>
      </c>
      <c r="H6736">
        <v>0.2</v>
      </c>
      <c r="K6736">
        <v>0.01</v>
      </c>
      <c r="L6736" s="1">
        <v>40029</v>
      </c>
    </row>
    <row r="6737" spans="1:12" x14ac:dyDescent="0.3">
      <c r="A6737" t="s">
        <v>5827</v>
      </c>
      <c r="B6737" t="s">
        <v>17</v>
      </c>
      <c r="C6737" t="s">
        <v>14</v>
      </c>
      <c r="D6737" t="s">
        <v>5828</v>
      </c>
      <c r="E6737" t="s">
        <v>1570</v>
      </c>
      <c r="F6737">
        <v>7.8</v>
      </c>
      <c r="G6737">
        <v>0.22</v>
      </c>
      <c r="H6737">
        <v>0.09</v>
      </c>
      <c r="I6737">
        <v>0.06</v>
      </c>
      <c r="J6737">
        <v>0.04</v>
      </c>
      <c r="K6737">
        <v>0.03</v>
      </c>
      <c r="L6737" s="1">
        <v>43179</v>
      </c>
    </row>
    <row r="6738" spans="1:12" x14ac:dyDescent="0.3">
      <c r="A6738" t="s">
        <v>5974</v>
      </c>
      <c r="B6738">
        <v>2600</v>
      </c>
      <c r="C6738" t="s">
        <v>14</v>
      </c>
      <c r="D6738" t="s">
        <v>5975</v>
      </c>
      <c r="E6738" t="s">
        <v>5975</v>
      </c>
      <c r="G6738">
        <v>0.22</v>
      </c>
      <c r="H6738">
        <v>0.21</v>
      </c>
      <c r="J6738">
        <v>0.01</v>
      </c>
      <c r="K6738">
        <v>0</v>
      </c>
      <c r="L6738" s="1">
        <v>30317</v>
      </c>
    </row>
    <row r="6739" spans="1:12" x14ac:dyDescent="0.3">
      <c r="A6739" t="s">
        <v>3932</v>
      </c>
      <c r="B6739" t="s">
        <v>20</v>
      </c>
      <c r="C6739" t="s">
        <v>67</v>
      </c>
      <c r="D6739" t="s">
        <v>622</v>
      </c>
      <c r="E6739" t="s">
        <v>623</v>
      </c>
      <c r="G6739">
        <v>0.22</v>
      </c>
      <c r="H6739">
        <v>0.13</v>
      </c>
      <c r="I6739">
        <v>0.04</v>
      </c>
      <c r="J6739">
        <v>0.03</v>
      </c>
      <c r="K6739">
        <v>0.01</v>
      </c>
      <c r="L6739" s="1">
        <v>40988</v>
      </c>
    </row>
    <row r="6740" spans="1:12" x14ac:dyDescent="0.3">
      <c r="A6740" t="s">
        <v>2951</v>
      </c>
      <c r="B6740" t="s">
        <v>197</v>
      </c>
      <c r="C6740" t="s">
        <v>97</v>
      </c>
      <c r="D6740" t="s">
        <v>380</v>
      </c>
      <c r="E6740" t="s">
        <v>4159</v>
      </c>
      <c r="G6740">
        <v>0.22</v>
      </c>
      <c r="H6740">
        <v>0.15</v>
      </c>
      <c r="J6740">
        <v>0.06</v>
      </c>
      <c r="K6740">
        <v>0</v>
      </c>
      <c r="L6740" s="1">
        <v>37943</v>
      </c>
    </row>
    <row r="6741" spans="1:12" x14ac:dyDescent="0.3">
      <c r="A6741" t="s">
        <v>2880</v>
      </c>
      <c r="B6741" t="s">
        <v>686</v>
      </c>
      <c r="C6741" t="s">
        <v>37</v>
      </c>
      <c r="D6741" t="s">
        <v>301</v>
      </c>
      <c r="E6741" t="s">
        <v>301</v>
      </c>
      <c r="F6741">
        <v>6.5</v>
      </c>
      <c r="G6741">
        <v>0.22</v>
      </c>
      <c r="H6741">
        <v>0.17</v>
      </c>
      <c r="J6741">
        <v>0.04</v>
      </c>
      <c r="K6741">
        <v>0.01</v>
      </c>
      <c r="L6741" s="1">
        <v>37212</v>
      </c>
    </row>
    <row r="6742" spans="1:12" x14ac:dyDescent="0.3">
      <c r="A6742" t="s">
        <v>5976</v>
      </c>
      <c r="B6742" t="s">
        <v>82</v>
      </c>
      <c r="C6742" t="s">
        <v>14</v>
      </c>
      <c r="D6742" t="s">
        <v>266</v>
      </c>
      <c r="E6742" t="s">
        <v>266</v>
      </c>
      <c r="G6742">
        <v>0.22</v>
      </c>
      <c r="H6742">
        <v>0.13</v>
      </c>
      <c r="J6742">
        <v>7.0000000000000007E-2</v>
      </c>
      <c r="K6742">
        <v>0.02</v>
      </c>
      <c r="L6742" s="1">
        <v>40288</v>
      </c>
    </row>
    <row r="6743" spans="1:12" x14ac:dyDescent="0.3">
      <c r="A6743" t="s">
        <v>5977</v>
      </c>
      <c r="B6743" t="s">
        <v>70</v>
      </c>
      <c r="C6743" t="s">
        <v>14</v>
      </c>
      <c r="D6743" t="s">
        <v>1277</v>
      </c>
      <c r="E6743" t="s">
        <v>787</v>
      </c>
      <c r="G6743">
        <v>0.22</v>
      </c>
      <c r="H6743">
        <v>0.03</v>
      </c>
      <c r="J6743">
        <v>0.12</v>
      </c>
      <c r="K6743">
        <v>7.0000000000000007E-2</v>
      </c>
      <c r="L6743" s="1">
        <v>39399</v>
      </c>
    </row>
    <row r="6744" spans="1:12" x14ac:dyDescent="0.3">
      <c r="A6744" t="s">
        <v>5978</v>
      </c>
      <c r="B6744" t="s">
        <v>113</v>
      </c>
      <c r="C6744" t="s">
        <v>152</v>
      </c>
      <c r="D6744" t="s">
        <v>114</v>
      </c>
      <c r="E6744" t="s">
        <v>516</v>
      </c>
      <c r="G6744">
        <v>0.22</v>
      </c>
      <c r="H6744">
        <v>0.18</v>
      </c>
      <c r="J6744">
        <v>0.02</v>
      </c>
      <c r="K6744">
        <v>0.02</v>
      </c>
      <c r="L6744" s="1">
        <v>38762</v>
      </c>
    </row>
    <row r="6745" spans="1:12" x14ac:dyDescent="0.3">
      <c r="A6745" t="s">
        <v>5979</v>
      </c>
      <c r="B6745" t="s">
        <v>13</v>
      </c>
      <c r="C6745" t="s">
        <v>129</v>
      </c>
      <c r="D6745" t="s">
        <v>1101</v>
      </c>
      <c r="E6745" t="s">
        <v>5980</v>
      </c>
      <c r="F6745">
        <v>6</v>
      </c>
      <c r="G6745">
        <v>0.22</v>
      </c>
      <c r="H6745">
        <v>0.12</v>
      </c>
      <c r="I6745">
        <v>0.08</v>
      </c>
      <c r="J6745">
        <v>0</v>
      </c>
      <c r="K6745">
        <v>0.01</v>
      </c>
      <c r="L6745" s="1">
        <v>40092</v>
      </c>
    </row>
    <row r="6746" spans="1:12" x14ac:dyDescent="0.3">
      <c r="A6746" t="s">
        <v>5981</v>
      </c>
      <c r="B6746" t="s">
        <v>508</v>
      </c>
      <c r="C6746" t="s">
        <v>97</v>
      </c>
      <c r="D6746" t="s">
        <v>997</v>
      </c>
      <c r="E6746" t="s">
        <v>3389</v>
      </c>
      <c r="G6746">
        <v>0.22</v>
      </c>
      <c r="I6746">
        <v>0.22</v>
      </c>
      <c r="K6746">
        <v>0</v>
      </c>
      <c r="L6746" s="1">
        <v>35783</v>
      </c>
    </row>
    <row r="6747" spans="1:12" x14ac:dyDescent="0.3">
      <c r="A6747" t="s">
        <v>3935</v>
      </c>
      <c r="B6747" t="s">
        <v>20</v>
      </c>
      <c r="C6747" t="s">
        <v>14</v>
      </c>
      <c r="D6747" t="s">
        <v>349</v>
      </c>
      <c r="E6747" t="s">
        <v>350</v>
      </c>
      <c r="G6747">
        <v>0.21</v>
      </c>
      <c r="H6747">
        <v>0.15</v>
      </c>
      <c r="I6747">
        <v>0.01</v>
      </c>
      <c r="J6747">
        <v>0.03</v>
      </c>
      <c r="K6747">
        <v>0.02</v>
      </c>
      <c r="L6747" s="1">
        <v>41212</v>
      </c>
    </row>
    <row r="6748" spans="1:12" x14ac:dyDescent="0.3">
      <c r="A6748" t="s">
        <v>5982</v>
      </c>
      <c r="B6748" t="s">
        <v>113</v>
      </c>
      <c r="C6748" t="s">
        <v>152</v>
      </c>
      <c r="D6748" t="s">
        <v>184</v>
      </c>
      <c r="E6748" t="s">
        <v>184</v>
      </c>
      <c r="G6748">
        <v>0.21</v>
      </c>
      <c r="H6748">
        <v>0.1</v>
      </c>
      <c r="I6748">
        <v>7.0000000000000007E-2</v>
      </c>
      <c r="J6748">
        <v>0.03</v>
      </c>
      <c r="K6748">
        <v>0.01</v>
      </c>
      <c r="L6748" s="1">
        <v>40673</v>
      </c>
    </row>
    <row r="6749" spans="1:12" x14ac:dyDescent="0.3">
      <c r="A6749" t="s">
        <v>5983</v>
      </c>
      <c r="B6749" t="s">
        <v>19</v>
      </c>
      <c r="C6749" t="s">
        <v>107</v>
      </c>
      <c r="D6749" t="s">
        <v>505</v>
      </c>
      <c r="E6749" t="s">
        <v>5984</v>
      </c>
      <c r="G6749">
        <v>0.21</v>
      </c>
      <c r="H6749">
        <v>0.1</v>
      </c>
      <c r="J6749">
        <v>0.08</v>
      </c>
      <c r="K6749">
        <v>0.03</v>
      </c>
    </row>
    <row r="6750" spans="1:12" x14ac:dyDescent="0.3">
      <c r="A6750" t="s">
        <v>5985</v>
      </c>
      <c r="B6750" t="s">
        <v>17</v>
      </c>
      <c r="C6750" t="s">
        <v>55</v>
      </c>
      <c r="D6750" t="s">
        <v>2764</v>
      </c>
      <c r="E6750" t="s">
        <v>5986</v>
      </c>
      <c r="G6750">
        <v>0.21</v>
      </c>
      <c r="H6750">
        <v>0.08</v>
      </c>
      <c r="I6750">
        <v>0.08</v>
      </c>
      <c r="J6750">
        <v>0.04</v>
      </c>
      <c r="K6750">
        <v>0.02</v>
      </c>
      <c r="L6750" s="1">
        <v>42990</v>
      </c>
    </row>
    <row r="6751" spans="1:12" x14ac:dyDescent="0.3">
      <c r="A6751" t="s">
        <v>3854</v>
      </c>
      <c r="B6751" t="s">
        <v>82</v>
      </c>
      <c r="C6751" t="s">
        <v>97</v>
      </c>
      <c r="D6751" t="s">
        <v>266</v>
      </c>
      <c r="E6751" t="s">
        <v>5987</v>
      </c>
      <c r="F6751">
        <v>8</v>
      </c>
      <c r="G6751">
        <v>0.21</v>
      </c>
      <c r="H6751">
        <v>0.19</v>
      </c>
      <c r="K6751">
        <v>0.02</v>
      </c>
      <c r="L6751" s="1">
        <v>40582</v>
      </c>
    </row>
    <row r="6752" spans="1:12" x14ac:dyDescent="0.3">
      <c r="A6752" t="s">
        <v>3854</v>
      </c>
      <c r="B6752" t="s">
        <v>20</v>
      </c>
      <c r="C6752" t="s">
        <v>97</v>
      </c>
      <c r="D6752" t="s">
        <v>266</v>
      </c>
      <c r="E6752" t="s">
        <v>5987</v>
      </c>
      <c r="F6752">
        <v>7.7</v>
      </c>
      <c r="G6752">
        <v>0.21</v>
      </c>
      <c r="H6752">
        <v>0.19</v>
      </c>
      <c r="K6752">
        <v>0.02</v>
      </c>
      <c r="L6752" s="1">
        <v>40582</v>
      </c>
    </row>
    <row r="6753" spans="1:12" x14ac:dyDescent="0.3">
      <c r="A6753" t="s">
        <v>5988</v>
      </c>
      <c r="B6753" t="s">
        <v>20</v>
      </c>
      <c r="C6753" t="s">
        <v>97</v>
      </c>
      <c r="D6753" t="s">
        <v>505</v>
      </c>
      <c r="E6753" t="s">
        <v>3832</v>
      </c>
      <c r="G6753">
        <v>0.21</v>
      </c>
      <c r="H6753">
        <v>0.11</v>
      </c>
      <c r="J6753">
        <v>0.09</v>
      </c>
      <c r="K6753">
        <v>0.02</v>
      </c>
      <c r="L6753" s="1">
        <v>40610</v>
      </c>
    </row>
    <row r="6754" spans="1:12" x14ac:dyDescent="0.3">
      <c r="A6754" t="s">
        <v>5989</v>
      </c>
      <c r="B6754" t="s">
        <v>101</v>
      </c>
      <c r="C6754" t="s">
        <v>129</v>
      </c>
      <c r="D6754" t="s">
        <v>88</v>
      </c>
      <c r="E6754" t="s">
        <v>4087</v>
      </c>
      <c r="G6754">
        <v>0.21</v>
      </c>
      <c r="I6754">
        <v>0.19</v>
      </c>
      <c r="K6754">
        <v>0.01</v>
      </c>
      <c r="L6754" s="1">
        <v>35999</v>
      </c>
    </row>
    <row r="6755" spans="1:12" x14ac:dyDescent="0.3">
      <c r="A6755" t="s">
        <v>5990</v>
      </c>
      <c r="B6755" t="s">
        <v>673</v>
      </c>
      <c r="C6755" t="s">
        <v>107</v>
      </c>
      <c r="D6755" t="s">
        <v>141</v>
      </c>
      <c r="E6755" t="s">
        <v>5991</v>
      </c>
      <c r="G6755">
        <v>0.21</v>
      </c>
      <c r="I6755">
        <v>0.21</v>
      </c>
      <c r="L6755" s="1">
        <v>35065</v>
      </c>
    </row>
    <row r="6756" spans="1:12" x14ac:dyDescent="0.3">
      <c r="A6756" t="s">
        <v>2491</v>
      </c>
      <c r="B6756" t="s">
        <v>355</v>
      </c>
      <c r="C6756" t="s">
        <v>14</v>
      </c>
      <c r="D6756" t="s">
        <v>23</v>
      </c>
      <c r="E6756" t="s">
        <v>2492</v>
      </c>
      <c r="F6756">
        <v>5.8</v>
      </c>
      <c r="G6756">
        <v>0.21</v>
      </c>
      <c r="H6756">
        <v>0.15</v>
      </c>
      <c r="J6756">
        <v>0.04</v>
      </c>
      <c r="K6756">
        <v>0.01</v>
      </c>
      <c r="L6756" s="1">
        <v>37726</v>
      </c>
    </row>
    <row r="6757" spans="1:12" x14ac:dyDescent="0.3">
      <c r="A6757" t="s">
        <v>3323</v>
      </c>
      <c r="B6757" t="s">
        <v>70</v>
      </c>
      <c r="C6757" t="s">
        <v>97</v>
      </c>
      <c r="D6757" t="s">
        <v>3324</v>
      </c>
      <c r="E6757" t="s">
        <v>3324</v>
      </c>
      <c r="F6757">
        <v>3.3</v>
      </c>
      <c r="G6757">
        <v>0.21</v>
      </c>
      <c r="H6757">
        <v>0.19</v>
      </c>
      <c r="J6757">
        <v>0</v>
      </c>
      <c r="K6757">
        <v>0.02</v>
      </c>
      <c r="L6757" s="1">
        <v>38609</v>
      </c>
    </row>
    <row r="6758" spans="1:12" x14ac:dyDescent="0.3">
      <c r="A6758" t="s">
        <v>5992</v>
      </c>
      <c r="B6758" t="s">
        <v>19</v>
      </c>
      <c r="C6758" t="s">
        <v>97</v>
      </c>
      <c r="D6758" t="s">
        <v>229</v>
      </c>
      <c r="E6758" t="s">
        <v>229</v>
      </c>
      <c r="G6758">
        <v>0.21</v>
      </c>
      <c r="H6758">
        <v>0.1</v>
      </c>
      <c r="J6758">
        <v>0.08</v>
      </c>
      <c r="K6758">
        <v>0.03</v>
      </c>
      <c r="L6758" s="1">
        <v>38643</v>
      </c>
    </row>
    <row r="6759" spans="1:12" x14ac:dyDescent="0.3">
      <c r="A6759" t="s">
        <v>4845</v>
      </c>
      <c r="B6759" t="s">
        <v>508</v>
      </c>
      <c r="C6759" t="s">
        <v>22</v>
      </c>
      <c r="D6759" t="s">
        <v>1569</v>
      </c>
      <c r="E6759" t="s">
        <v>1570</v>
      </c>
      <c r="G6759">
        <v>0.21</v>
      </c>
      <c r="H6759">
        <v>0.17</v>
      </c>
      <c r="J6759">
        <v>0.04</v>
      </c>
      <c r="K6759">
        <v>0</v>
      </c>
      <c r="L6759" s="1">
        <v>36433</v>
      </c>
    </row>
    <row r="6760" spans="1:12" x14ac:dyDescent="0.3">
      <c r="A6760" t="s">
        <v>5993</v>
      </c>
      <c r="B6760" t="s">
        <v>19</v>
      </c>
      <c r="C6760" t="s">
        <v>78</v>
      </c>
      <c r="D6760" t="s">
        <v>1933</v>
      </c>
      <c r="E6760" t="s">
        <v>1844</v>
      </c>
      <c r="G6760">
        <v>0.21</v>
      </c>
      <c r="H6760">
        <v>0.1</v>
      </c>
      <c r="J6760">
        <v>0.08</v>
      </c>
      <c r="K6760">
        <v>0.03</v>
      </c>
      <c r="L6760" s="1">
        <v>36824</v>
      </c>
    </row>
    <row r="6761" spans="1:12" x14ac:dyDescent="0.3">
      <c r="A6761" t="s">
        <v>5994</v>
      </c>
      <c r="B6761" t="s">
        <v>113</v>
      </c>
      <c r="C6761" t="s">
        <v>129</v>
      </c>
      <c r="D6761" t="s">
        <v>84</v>
      </c>
      <c r="E6761" t="s">
        <v>5995</v>
      </c>
      <c r="G6761">
        <v>0.21</v>
      </c>
      <c r="H6761">
        <v>0.2</v>
      </c>
      <c r="K6761">
        <v>0.02</v>
      </c>
      <c r="L6761" s="1">
        <v>40078</v>
      </c>
    </row>
    <row r="6762" spans="1:12" x14ac:dyDescent="0.3">
      <c r="A6762" t="s">
        <v>5996</v>
      </c>
      <c r="B6762" t="s">
        <v>113</v>
      </c>
      <c r="C6762" t="s">
        <v>67</v>
      </c>
      <c r="D6762" t="s">
        <v>1154</v>
      </c>
      <c r="E6762" t="s">
        <v>5997</v>
      </c>
      <c r="G6762">
        <v>0.21</v>
      </c>
      <c r="H6762">
        <v>0.19</v>
      </c>
      <c r="K6762">
        <v>0.01</v>
      </c>
      <c r="L6762" s="1">
        <v>40126</v>
      </c>
    </row>
    <row r="6763" spans="1:12" x14ac:dyDescent="0.3">
      <c r="A6763" t="s">
        <v>693</v>
      </c>
      <c r="B6763" t="s">
        <v>508</v>
      </c>
      <c r="C6763" t="s">
        <v>107</v>
      </c>
      <c r="D6763" t="s">
        <v>266</v>
      </c>
      <c r="E6763" t="s">
        <v>694</v>
      </c>
      <c r="G6763">
        <v>0.21</v>
      </c>
      <c r="H6763">
        <v>0.17</v>
      </c>
      <c r="J6763">
        <v>0.04</v>
      </c>
      <c r="K6763">
        <v>0</v>
      </c>
      <c r="L6763" s="1">
        <v>35836</v>
      </c>
    </row>
    <row r="6764" spans="1:12" x14ac:dyDescent="0.3">
      <c r="A6764" t="s">
        <v>5998</v>
      </c>
      <c r="B6764" t="s">
        <v>101</v>
      </c>
      <c r="C6764" t="s">
        <v>107</v>
      </c>
      <c r="D6764" t="s">
        <v>42</v>
      </c>
      <c r="E6764" t="s">
        <v>42</v>
      </c>
      <c r="G6764">
        <v>0.21</v>
      </c>
      <c r="H6764">
        <v>0.12</v>
      </c>
      <c r="J6764">
        <v>0.08</v>
      </c>
      <c r="K6764">
        <v>0.01</v>
      </c>
      <c r="L6764" s="1">
        <v>36526</v>
      </c>
    </row>
    <row r="6765" spans="1:12" x14ac:dyDescent="0.3">
      <c r="A6765" t="s">
        <v>3063</v>
      </c>
      <c r="B6765" t="s">
        <v>20</v>
      </c>
      <c r="C6765" t="s">
        <v>14</v>
      </c>
      <c r="D6765" t="s">
        <v>4346</v>
      </c>
      <c r="E6765" t="s">
        <v>644</v>
      </c>
      <c r="G6765">
        <v>0.21</v>
      </c>
      <c r="H6765">
        <v>0.12</v>
      </c>
      <c r="I6765">
        <v>0.02</v>
      </c>
      <c r="J6765">
        <v>0.05</v>
      </c>
      <c r="K6765">
        <v>0.02</v>
      </c>
      <c r="L6765" s="1">
        <v>40099</v>
      </c>
    </row>
    <row r="6766" spans="1:12" x14ac:dyDescent="0.3">
      <c r="A6766" t="s">
        <v>4730</v>
      </c>
      <c r="B6766" t="s">
        <v>113</v>
      </c>
      <c r="C6766" t="s">
        <v>78</v>
      </c>
      <c r="D6766" t="s">
        <v>119</v>
      </c>
      <c r="E6766" t="s">
        <v>4731</v>
      </c>
      <c r="G6766">
        <v>0.21</v>
      </c>
      <c r="H6766">
        <v>0.19</v>
      </c>
      <c r="J6766">
        <v>0</v>
      </c>
      <c r="K6766">
        <v>0.01</v>
      </c>
      <c r="L6766" s="1">
        <v>39616</v>
      </c>
    </row>
    <row r="6767" spans="1:12" x14ac:dyDescent="0.3">
      <c r="A6767" t="s">
        <v>5845</v>
      </c>
      <c r="B6767" t="s">
        <v>19</v>
      </c>
      <c r="C6767" t="s">
        <v>14</v>
      </c>
      <c r="D6767" t="s">
        <v>141</v>
      </c>
      <c r="E6767" t="s">
        <v>2566</v>
      </c>
      <c r="G6767">
        <v>0.21</v>
      </c>
      <c r="H6767">
        <v>0.1</v>
      </c>
      <c r="J6767">
        <v>0.08</v>
      </c>
      <c r="K6767">
        <v>0.03</v>
      </c>
      <c r="L6767" s="1">
        <v>38328</v>
      </c>
    </row>
    <row r="6768" spans="1:12" x14ac:dyDescent="0.3">
      <c r="A6768" t="s">
        <v>5999</v>
      </c>
      <c r="B6768" t="s">
        <v>20</v>
      </c>
      <c r="C6768" t="s">
        <v>14</v>
      </c>
      <c r="D6768" t="s">
        <v>5268</v>
      </c>
      <c r="E6768" t="s">
        <v>1640</v>
      </c>
      <c r="F6768">
        <v>3.9</v>
      </c>
      <c r="G6768">
        <v>0.21</v>
      </c>
      <c r="H6768">
        <v>0.18</v>
      </c>
      <c r="I6768">
        <v>0.01</v>
      </c>
      <c r="J6768">
        <v>0</v>
      </c>
      <c r="K6768">
        <v>0.02</v>
      </c>
      <c r="L6768" s="1">
        <v>39266</v>
      </c>
    </row>
    <row r="6769" spans="1:12" x14ac:dyDescent="0.3">
      <c r="A6769" t="s">
        <v>6000</v>
      </c>
      <c r="B6769" t="s">
        <v>70</v>
      </c>
      <c r="C6769" t="s">
        <v>55</v>
      </c>
      <c r="D6769" t="s">
        <v>505</v>
      </c>
      <c r="E6769" t="s">
        <v>2955</v>
      </c>
      <c r="G6769">
        <v>0.21</v>
      </c>
      <c r="I6769">
        <v>0.21</v>
      </c>
    </row>
    <row r="6770" spans="1:12" x14ac:dyDescent="0.3">
      <c r="A6770" t="s">
        <v>6001</v>
      </c>
      <c r="B6770" t="s">
        <v>355</v>
      </c>
      <c r="C6770" t="s">
        <v>22</v>
      </c>
      <c r="D6770" t="s">
        <v>163</v>
      </c>
      <c r="E6770" t="s">
        <v>1706</v>
      </c>
      <c r="G6770">
        <v>0.21</v>
      </c>
      <c r="H6770">
        <v>0.17</v>
      </c>
      <c r="J6770">
        <v>0.04</v>
      </c>
      <c r="K6770">
        <v>0.01</v>
      </c>
      <c r="L6770" s="1">
        <v>38027</v>
      </c>
    </row>
    <row r="6771" spans="1:12" x14ac:dyDescent="0.3">
      <c r="A6771" t="s">
        <v>1023</v>
      </c>
      <c r="B6771" t="s">
        <v>70</v>
      </c>
      <c r="C6771" t="s">
        <v>107</v>
      </c>
      <c r="D6771" t="s">
        <v>266</v>
      </c>
      <c r="E6771" t="s">
        <v>1024</v>
      </c>
      <c r="F6771">
        <v>7.7</v>
      </c>
      <c r="G6771">
        <v>0.21</v>
      </c>
      <c r="H6771">
        <v>0.11</v>
      </c>
      <c r="J6771">
        <v>7.0000000000000007E-2</v>
      </c>
      <c r="K6771">
        <v>0.04</v>
      </c>
      <c r="L6771" s="1">
        <v>40428</v>
      </c>
    </row>
    <row r="6772" spans="1:12" x14ac:dyDescent="0.3">
      <c r="A6772" t="s">
        <v>6002</v>
      </c>
      <c r="B6772" t="s">
        <v>82</v>
      </c>
      <c r="C6772" t="s">
        <v>78</v>
      </c>
      <c r="D6772" t="s">
        <v>330</v>
      </c>
      <c r="E6772" t="s">
        <v>1055</v>
      </c>
      <c r="G6772">
        <v>0.21</v>
      </c>
      <c r="H6772">
        <v>0.17</v>
      </c>
      <c r="J6772">
        <v>0.03</v>
      </c>
      <c r="K6772">
        <v>0.01</v>
      </c>
      <c r="L6772" s="1">
        <v>40519</v>
      </c>
    </row>
    <row r="6773" spans="1:12" x14ac:dyDescent="0.3">
      <c r="A6773" t="s">
        <v>6003</v>
      </c>
      <c r="B6773" t="s">
        <v>113</v>
      </c>
      <c r="C6773" t="s">
        <v>37</v>
      </c>
      <c r="D6773" t="s">
        <v>23</v>
      </c>
      <c r="E6773" t="s">
        <v>5111</v>
      </c>
      <c r="G6773">
        <v>0.21</v>
      </c>
      <c r="H6773">
        <v>0.19</v>
      </c>
      <c r="J6773">
        <v>0</v>
      </c>
      <c r="K6773">
        <v>0.02</v>
      </c>
      <c r="L6773" s="1">
        <v>39770</v>
      </c>
    </row>
    <row r="6774" spans="1:12" x14ac:dyDescent="0.3">
      <c r="A6774" t="s">
        <v>5566</v>
      </c>
      <c r="B6774" t="s">
        <v>113</v>
      </c>
      <c r="C6774" t="s">
        <v>37</v>
      </c>
      <c r="D6774" t="s">
        <v>23</v>
      </c>
      <c r="E6774" t="s">
        <v>160</v>
      </c>
      <c r="F6774">
        <v>8.6999999999999993</v>
      </c>
      <c r="G6774">
        <v>0.21</v>
      </c>
      <c r="H6774">
        <v>0.19</v>
      </c>
      <c r="J6774">
        <v>0.01</v>
      </c>
      <c r="K6774">
        <v>0.02</v>
      </c>
      <c r="L6774" s="1">
        <v>38672</v>
      </c>
    </row>
    <row r="6775" spans="1:12" x14ac:dyDescent="0.3">
      <c r="A6775" t="s">
        <v>1553</v>
      </c>
      <c r="B6775" t="s">
        <v>66</v>
      </c>
      <c r="C6775" t="s">
        <v>29</v>
      </c>
      <c r="D6775" t="s">
        <v>84</v>
      </c>
      <c r="E6775" t="s">
        <v>1554</v>
      </c>
      <c r="F6775">
        <v>8.9</v>
      </c>
      <c r="G6775">
        <v>0.21</v>
      </c>
      <c r="H6775">
        <v>0.06</v>
      </c>
      <c r="J6775">
        <v>0.14000000000000001</v>
      </c>
      <c r="K6775">
        <v>0.02</v>
      </c>
      <c r="L6775" s="1">
        <v>41506</v>
      </c>
    </row>
    <row r="6776" spans="1:12" x14ac:dyDescent="0.3">
      <c r="A6776" t="s">
        <v>6004</v>
      </c>
      <c r="B6776" t="s">
        <v>70</v>
      </c>
      <c r="C6776" t="s">
        <v>37</v>
      </c>
      <c r="D6776" t="s">
        <v>38</v>
      </c>
      <c r="E6776" t="s">
        <v>43</v>
      </c>
      <c r="F6776">
        <v>8</v>
      </c>
      <c r="G6776">
        <v>0.21</v>
      </c>
      <c r="H6776">
        <v>0.19</v>
      </c>
      <c r="K6776">
        <v>0.02</v>
      </c>
      <c r="L6776" s="1">
        <v>38434</v>
      </c>
    </row>
    <row r="6777" spans="1:12" x14ac:dyDescent="0.3">
      <c r="A6777" t="s">
        <v>6005</v>
      </c>
      <c r="B6777" t="s">
        <v>101</v>
      </c>
      <c r="C6777" t="s">
        <v>55</v>
      </c>
      <c r="D6777" t="s">
        <v>1662</v>
      </c>
      <c r="E6777" t="s">
        <v>1348</v>
      </c>
      <c r="F6777">
        <v>7.8</v>
      </c>
      <c r="G6777">
        <v>0.21</v>
      </c>
      <c r="H6777">
        <v>0.12</v>
      </c>
      <c r="J6777">
        <v>0.08</v>
      </c>
      <c r="K6777">
        <v>0.01</v>
      </c>
      <c r="L6777" s="1">
        <v>36721</v>
      </c>
    </row>
    <row r="6778" spans="1:12" x14ac:dyDescent="0.3">
      <c r="A6778" t="s">
        <v>5569</v>
      </c>
      <c r="B6778" t="s">
        <v>58</v>
      </c>
      <c r="C6778" t="s">
        <v>22</v>
      </c>
      <c r="D6778" t="s">
        <v>5524</v>
      </c>
      <c r="E6778" t="s">
        <v>5570</v>
      </c>
      <c r="G6778">
        <v>0.21</v>
      </c>
      <c r="H6778">
        <v>0.18</v>
      </c>
      <c r="K6778">
        <v>0.02</v>
      </c>
      <c r="L6778" s="1">
        <v>43010</v>
      </c>
    </row>
    <row r="6779" spans="1:12" x14ac:dyDescent="0.3">
      <c r="A6779" t="s">
        <v>6006</v>
      </c>
      <c r="B6779" t="s">
        <v>66</v>
      </c>
      <c r="C6779" t="s">
        <v>67</v>
      </c>
      <c r="D6779" t="s">
        <v>42</v>
      </c>
      <c r="E6779" t="s">
        <v>216</v>
      </c>
      <c r="G6779">
        <v>0.21</v>
      </c>
      <c r="J6779">
        <v>0.2</v>
      </c>
      <c r="K6779">
        <v>0.01</v>
      </c>
      <c r="L6779" s="1">
        <v>43049</v>
      </c>
    </row>
    <row r="6780" spans="1:12" x14ac:dyDescent="0.3">
      <c r="A6780" t="s">
        <v>6007</v>
      </c>
      <c r="B6780" t="s">
        <v>82</v>
      </c>
      <c r="C6780" t="s">
        <v>97</v>
      </c>
      <c r="D6780" t="s">
        <v>266</v>
      </c>
      <c r="E6780" t="s">
        <v>6008</v>
      </c>
      <c r="G6780">
        <v>0.21</v>
      </c>
      <c r="H6780">
        <v>0.19</v>
      </c>
      <c r="K6780">
        <v>0.01</v>
      </c>
      <c r="L6780" s="1">
        <v>39741</v>
      </c>
    </row>
    <row r="6781" spans="1:12" x14ac:dyDescent="0.3">
      <c r="A6781" t="s">
        <v>6009</v>
      </c>
      <c r="B6781" t="s">
        <v>113</v>
      </c>
      <c r="C6781" t="s">
        <v>129</v>
      </c>
      <c r="D6781" t="s">
        <v>1955</v>
      </c>
      <c r="E6781" t="s">
        <v>6010</v>
      </c>
      <c r="G6781">
        <v>0.21</v>
      </c>
      <c r="H6781">
        <v>0.2</v>
      </c>
      <c r="K6781">
        <v>0.02</v>
      </c>
      <c r="L6781" s="1">
        <v>40841</v>
      </c>
    </row>
    <row r="6782" spans="1:12" x14ac:dyDescent="0.3">
      <c r="A6782" t="s">
        <v>1787</v>
      </c>
      <c r="B6782" t="s">
        <v>66</v>
      </c>
      <c r="C6782" t="s">
        <v>55</v>
      </c>
      <c r="D6782" t="s">
        <v>119</v>
      </c>
      <c r="E6782" t="s">
        <v>1164</v>
      </c>
      <c r="F6782">
        <v>6.5</v>
      </c>
      <c r="G6782">
        <v>0.21</v>
      </c>
      <c r="H6782">
        <v>7.0000000000000007E-2</v>
      </c>
      <c r="J6782">
        <v>0.11</v>
      </c>
      <c r="K6782">
        <v>0.03</v>
      </c>
      <c r="L6782" s="1">
        <v>40848</v>
      </c>
    </row>
    <row r="6783" spans="1:12" x14ac:dyDescent="0.3">
      <c r="A6783" t="s">
        <v>3696</v>
      </c>
      <c r="B6783" t="s">
        <v>82</v>
      </c>
      <c r="C6783" t="s">
        <v>124</v>
      </c>
      <c r="D6783" t="s">
        <v>1277</v>
      </c>
      <c r="E6783" t="s">
        <v>709</v>
      </c>
      <c r="G6783">
        <v>0.21</v>
      </c>
      <c r="H6783">
        <v>0.18</v>
      </c>
      <c r="J6783">
        <v>0.02</v>
      </c>
      <c r="K6783">
        <v>0.02</v>
      </c>
      <c r="L6783" s="1">
        <v>39373</v>
      </c>
    </row>
    <row r="6784" spans="1:12" x14ac:dyDescent="0.3">
      <c r="A6784" t="s">
        <v>5423</v>
      </c>
      <c r="B6784" t="s">
        <v>13</v>
      </c>
      <c r="C6784" t="s">
        <v>55</v>
      </c>
      <c r="D6784" t="s">
        <v>2351</v>
      </c>
      <c r="E6784" t="s">
        <v>5285</v>
      </c>
      <c r="G6784">
        <v>0.21</v>
      </c>
      <c r="H6784">
        <v>0.06</v>
      </c>
      <c r="I6784">
        <v>0.12</v>
      </c>
      <c r="J6784">
        <v>0.02</v>
      </c>
      <c r="K6784">
        <v>0.02</v>
      </c>
      <c r="L6784" s="1">
        <v>42360</v>
      </c>
    </row>
    <row r="6785" spans="1:12" x14ac:dyDescent="0.3">
      <c r="A6785" t="s">
        <v>6011</v>
      </c>
      <c r="B6785" t="s">
        <v>82</v>
      </c>
      <c r="C6785" t="s">
        <v>14</v>
      </c>
      <c r="D6785" t="s">
        <v>266</v>
      </c>
      <c r="E6785" t="s">
        <v>266</v>
      </c>
      <c r="G6785">
        <v>0.21</v>
      </c>
      <c r="H6785">
        <v>0.12</v>
      </c>
      <c r="J6785">
        <v>7.0000000000000007E-2</v>
      </c>
      <c r="K6785">
        <v>0.02</v>
      </c>
      <c r="L6785" s="1">
        <v>40358</v>
      </c>
    </row>
    <row r="6786" spans="1:12" x14ac:dyDescent="0.3">
      <c r="A6786" t="s">
        <v>6012</v>
      </c>
      <c r="B6786" t="s">
        <v>101</v>
      </c>
      <c r="C6786" t="s">
        <v>124</v>
      </c>
      <c r="D6786" t="s">
        <v>1144</v>
      </c>
      <c r="E6786" t="s">
        <v>2043</v>
      </c>
      <c r="G6786">
        <v>0.21</v>
      </c>
      <c r="H6786">
        <v>0.12</v>
      </c>
      <c r="J6786">
        <v>0.08</v>
      </c>
      <c r="K6786">
        <v>0.01</v>
      </c>
      <c r="L6786" s="1">
        <v>37587</v>
      </c>
    </row>
    <row r="6787" spans="1:12" x14ac:dyDescent="0.3">
      <c r="A6787" t="s">
        <v>6013</v>
      </c>
      <c r="B6787" t="s">
        <v>673</v>
      </c>
      <c r="C6787" t="s">
        <v>107</v>
      </c>
      <c r="D6787" t="s">
        <v>4999</v>
      </c>
      <c r="E6787" t="s">
        <v>3524</v>
      </c>
      <c r="G6787">
        <v>0.21</v>
      </c>
      <c r="I6787">
        <v>0.21</v>
      </c>
      <c r="K6787">
        <v>0</v>
      </c>
      <c r="L6787" s="1">
        <v>35430</v>
      </c>
    </row>
    <row r="6788" spans="1:12" x14ac:dyDescent="0.3">
      <c r="A6788" t="s">
        <v>6014</v>
      </c>
      <c r="B6788" t="s">
        <v>686</v>
      </c>
      <c r="C6788" t="s">
        <v>124</v>
      </c>
      <c r="D6788" t="s">
        <v>266</v>
      </c>
      <c r="E6788" t="s">
        <v>1021</v>
      </c>
      <c r="G6788">
        <v>0.21</v>
      </c>
      <c r="H6788">
        <v>0.16</v>
      </c>
      <c r="J6788">
        <v>0.04</v>
      </c>
      <c r="K6788">
        <v>0.01</v>
      </c>
      <c r="L6788" s="1">
        <v>37928</v>
      </c>
    </row>
    <row r="6789" spans="1:12" x14ac:dyDescent="0.3">
      <c r="A6789" t="s">
        <v>6015</v>
      </c>
      <c r="B6789" t="s">
        <v>19</v>
      </c>
      <c r="C6789" t="s">
        <v>78</v>
      </c>
      <c r="D6789" t="s">
        <v>84</v>
      </c>
      <c r="E6789" t="s">
        <v>3271</v>
      </c>
      <c r="G6789">
        <v>0.21</v>
      </c>
      <c r="H6789">
        <v>0.11</v>
      </c>
      <c r="J6789">
        <v>0.08</v>
      </c>
      <c r="K6789">
        <v>0.03</v>
      </c>
      <c r="L6789" s="1">
        <v>38258</v>
      </c>
    </row>
    <row r="6790" spans="1:12" x14ac:dyDescent="0.3">
      <c r="A6790" t="s">
        <v>6016</v>
      </c>
      <c r="B6790" t="s">
        <v>70</v>
      </c>
      <c r="C6790" t="s">
        <v>107</v>
      </c>
      <c r="D6790" t="s">
        <v>88</v>
      </c>
      <c r="E6790" t="s">
        <v>6017</v>
      </c>
      <c r="F6790">
        <v>6.8</v>
      </c>
      <c r="G6790">
        <v>0.21</v>
      </c>
      <c r="H6790">
        <v>0.19</v>
      </c>
      <c r="J6790">
        <v>0</v>
      </c>
      <c r="K6790">
        <v>0.02</v>
      </c>
      <c r="L6790" s="1">
        <v>38643</v>
      </c>
    </row>
    <row r="6791" spans="1:12" x14ac:dyDescent="0.3">
      <c r="A6791" t="s">
        <v>3867</v>
      </c>
      <c r="B6791" t="s">
        <v>113</v>
      </c>
      <c r="C6791" t="s">
        <v>55</v>
      </c>
      <c r="D6791" t="s">
        <v>330</v>
      </c>
      <c r="E6791" t="s">
        <v>896</v>
      </c>
      <c r="G6791">
        <v>0.21</v>
      </c>
      <c r="H6791">
        <v>0.19</v>
      </c>
      <c r="J6791">
        <v>0.01</v>
      </c>
      <c r="K6791">
        <v>0.02</v>
      </c>
      <c r="L6791" s="1">
        <v>39583</v>
      </c>
    </row>
    <row r="6792" spans="1:12" x14ac:dyDescent="0.3">
      <c r="A6792" t="s">
        <v>4861</v>
      </c>
      <c r="B6792" t="s">
        <v>20</v>
      </c>
      <c r="C6792" t="s">
        <v>37</v>
      </c>
      <c r="D6792" t="s">
        <v>229</v>
      </c>
      <c r="E6792" t="s">
        <v>957</v>
      </c>
      <c r="G6792">
        <v>0.21</v>
      </c>
      <c r="H6792">
        <v>0.19</v>
      </c>
      <c r="J6792">
        <v>0.01</v>
      </c>
      <c r="K6792">
        <v>0.02</v>
      </c>
      <c r="L6792" s="1">
        <v>40001</v>
      </c>
    </row>
    <row r="6793" spans="1:12" x14ac:dyDescent="0.3">
      <c r="A6793" t="s">
        <v>6018</v>
      </c>
      <c r="B6793" t="s">
        <v>19</v>
      </c>
      <c r="C6793" t="s">
        <v>55</v>
      </c>
      <c r="D6793" t="s">
        <v>6019</v>
      </c>
      <c r="E6793" t="s">
        <v>5499</v>
      </c>
      <c r="G6793">
        <v>0.21</v>
      </c>
      <c r="H6793">
        <v>0.1</v>
      </c>
      <c r="J6793">
        <v>0.08</v>
      </c>
      <c r="K6793">
        <v>0.03</v>
      </c>
      <c r="L6793" s="1">
        <v>38286</v>
      </c>
    </row>
    <row r="6794" spans="1:12" x14ac:dyDescent="0.3">
      <c r="A6794" t="s">
        <v>2001</v>
      </c>
      <c r="B6794" t="s">
        <v>730</v>
      </c>
      <c r="C6794" t="s">
        <v>29</v>
      </c>
      <c r="D6794" t="s">
        <v>23</v>
      </c>
      <c r="E6794" t="s">
        <v>560</v>
      </c>
      <c r="F6794">
        <v>7</v>
      </c>
      <c r="G6794">
        <v>0.21</v>
      </c>
      <c r="H6794">
        <v>0.16</v>
      </c>
      <c r="J6794">
        <v>0.03</v>
      </c>
      <c r="K6794">
        <v>0.02</v>
      </c>
      <c r="L6794" s="1">
        <v>41086</v>
      </c>
    </row>
    <row r="6795" spans="1:12" x14ac:dyDescent="0.3">
      <c r="A6795" t="s">
        <v>6020</v>
      </c>
      <c r="B6795" t="s">
        <v>82</v>
      </c>
      <c r="C6795" t="s">
        <v>14</v>
      </c>
      <c r="D6795" t="s">
        <v>84</v>
      </c>
      <c r="E6795" t="s">
        <v>644</v>
      </c>
      <c r="F6795">
        <v>7</v>
      </c>
      <c r="G6795">
        <v>0.21</v>
      </c>
      <c r="H6795">
        <v>0.15</v>
      </c>
      <c r="I6795">
        <v>0.03</v>
      </c>
      <c r="J6795">
        <v>0.01</v>
      </c>
      <c r="K6795">
        <v>0.01</v>
      </c>
      <c r="L6795" s="1">
        <v>39849</v>
      </c>
    </row>
    <row r="6796" spans="1:12" x14ac:dyDescent="0.3">
      <c r="A6796" t="s">
        <v>6021</v>
      </c>
      <c r="B6796" t="s">
        <v>355</v>
      </c>
      <c r="C6796" t="s">
        <v>14</v>
      </c>
      <c r="D6796" t="s">
        <v>23</v>
      </c>
      <c r="E6796" t="s">
        <v>1337</v>
      </c>
      <c r="G6796">
        <v>0.21</v>
      </c>
      <c r="H6796">
        <v>0.16</v>
      </c>
      <c r="J6796">
        <v>0.05</v>
      </c>
      <c r="K6796">
        <v>0.01</v>
      </c>
      <c r="L6796" s="1">
        <v>38056</v>
      </c>
    </row>
    <row r="6797" spans="1:12" x14ac:dyDescent="0.3">
      <c r="A6797" t="s">
        <v>6022</v>
      </c>
      <c r="B6797" t="s">
        <v>730</v>
      </c>
      <c r="C6797" t="s">
        <v>107</v>
      </c>
      <c r="D6797" t="s">
        <v>622</v>
      </c>
      <c r="E6797" t="s">
        <v>906</v>
      </c>
      <c r="F6797">
        <v>6.5</v>
      </c>
      <c r="G6797">
        <v>0.21</v>
      </c>
      <c r="H6797">
        <v>0.06</v>
      </c>
      <c r="I6797">
        <v>0.05</v>
      </c>
      <c r="J6797">
        <v>0.08</v>
      </c>
      <c r="K6797">
        <v>0.01</v>
      </c>
      <c r="L6797" s="1">
        <v>40953</v>
      </c>
    </row>
    <row r="6798" spans="1:12" x14ac:dyDescent="0.3">
      <c r="A6798" t="s">
        <v>4265</v>
      </c>
      <c r="B6798" t="s">
        <v>19</v>
      </c>
      <c r="C6798" t="s">
        <v>107</v>
      </c>
      <c r="D6798" t="s">
        <v>84</v>
      </c>
      <c r="E6798" t="s">
        <v>2923</v>
      </c>
      <c r="F6798">
        <v>7.2</v>
      </c>
      <c r="G6798">
        <v>0.21</v>
      </c>
      <c r="H6798">
        <v>0.11</v>
      </c>
      <c r="J6798">
        <v>0.08</v>
      </c>
      <c r="K6798">
        <v>0.03</v>
      </c>
      <c r="L6798" s="1">
        <v>40078</v>
      </c>
    </row>
    <row r="6799" spans="1:12" x14ac:dyDescent="0.3">
      <c r="A6799" t="s">
        <v>6023</v>
      </c>
      <c r="B6799" t="s">
        <v>70</v>
      </c>
      <c r="C6799" t="s">
        <v>55</v>
      </c>
      <c r="D6799" t="s">
        <v>622</v>
      </c>
      <c r="E6799" t="s">
        <v>5005</v>
      </c>
      <c r="G6799">
        <v>0.21</v>
      </c>
      <c r="I6799">
        <v>0.21</v>
      </c>
      <c r="L6799" s="1">
        <v>40395</v>
      </c>
    </row>
    <row r="6800" spans="1:12" x14ac:dyDescent="0.3">
      <c r="A6800" t="s">
        <v>6024</v>
      </c>
      <c r="B6800" t="s">
        <v>113</v>
      </c>
      <c r="C6800" t="s">
        <v>152</v>
      </c>
      <c r="D6800" t="s">
        <v>622</v>
      </c>
      <c r="E6800" t="s">
        <v>796</v>
      </c>
      <c r="G6800">
        <v>0.21</v>
      </c>
      <c r="I6800">
        <v>0.21</v>
      </c>
      <c r="L6800" s="1">
        <v>39892</v>
      </c>
    </row>
    <row r="6801" spans="1:12" x14ac:dyDescent="0.3">
      <c r="A6801" t="s">
        <v>6025</v>
      </c>
      <c r="B6801" t="s">
        <v>19</v>
      </c>
      <c r="C6801" t="s">
        <v>55</v>
      </c>
      <c r="D6801" t="s">
        <v>266</v>
      </c>
      <c r="E6801" t="s">
        <v>345</v>
      </c>
      <c r="G6801">
        <v>0.21</v>
      </c>
      <c r="H6801">
        <v>0.1</v>
      </c>
      <c r="J6801">
        <v>0.08</v>
      </c>
      <c r="K6801">
        <v>0.03</v>
      </c>
      <c r="L6801" s="1">
        <v>37522</v>
      </c>
    </row>
    <row r="6802" spans="1:12" x14ac:dyDescent="0.3">
      <c r="A6802" t="s">
        <v>6026</v>
      </c>
      <c r="B6802" t="s">
        <v>475</v>
      </c>
      <c r="C6802" t="s">
        <v>107</v>
      </c>
      <c r="D6802" t="s">
        <v>141</v>
      </c>
      <c r="E6802" t="s">
        <v>141</v>
      </c>
      <c r="G6802">
        <v>0.21</v>
      </c>
      <c r="H6802">
        <v>0.1</v>
      </c>
      <c r="I6802">
        <v>0.01</v>
      </c>
      <c r="J6802">
        <v>0.05</v>
      </c>
      <c r="K6802">
        <v>0.04</v>
      </c>
      <c r="L6802" s="1">
        <v>41205</v>
      </c>
    </row>
    <row r="6803" spans="1:12" x14ac:dyDescent="0.3">
      <c r="A6803" t="s">
        <v>6027</v>
      </c>
      <c r="B6803" t="s">
        <v>20</v>
      </c>
      <c r="C6803" t="s">
        <v>37</v>
      </c>
      <c r="D6803" t="s">
        <v>2386</v>
      </c>
      <c r="E6803" t="s">
        <v>6028</v>
      </c>
      <c r="G6803">
        <v>0.21</v>
      </c>
      <c r="H6803">
        <v>0.18</v>
      </c>
      <c r="J6803">
        <v>0.01</v>
      </c>
      <c r="K6803">
        <v>0.02</v>
      </c>
      <c r="L6803" s="1">
        <v>39870</v>
      </c>
    </row>
    <row r="6804" spans="1:12" x14ac:dyDescent="0.3">
      <c r="A6804" t="s">
        <v>6029</v>
      </c>
      <c r="B6804" t="s">
        <v>58</v>
      </c>
      <c r="C6804" t="s">
        <v>29</v>
      </c>
      <c r="D6804" t="s">
        <v>49</v>
      </c>
      <c r="E6804" t="s">
        <v>3400</v>
      </c>
      <c r="G6804">
        <v>0.21</v>
      </c>
      <c r="H6804">
        <v>0.14000000000000001</v>
      </c>
      <c r="J6804">
        <v>0.05</v>
      </c>
      <c r="K6804">
        <v>0.02</v>
      </c>
      <c r="L6804" s="1">
        <v>42122</v>
      </c>
    </row>
    <row r="6805" spans="1:12" x14ac:dyDescent="0.3">
      <c r="A6805" t="s">
        <v>5432</v>
      </c>
      <c r="B6805" t="s">
        <v>20</v>
      </c>
      <c r="C6805" t="s">
        <v>29</v>
      </c>
      <c r="D6805" t="s">
        <v>906</v>
      </c>
      <c r="E6805" t="s">
        <v>2170</v>
      </c>
      <c r="F6805">
        <v>5.2</v>
      </c>
      <c r="G6805">
        <v>0.21</v>
      </c>
      <c r="H6805">
        <v>0.12</v>
      </c>
      <c r="J6805">
        <v>0.08</v>
      </c>
      <c r="K6805">
        <v>0.02</v>
      </c>
      <c r="L6805" s="1">
        <v>41387</v>
      </c>
    </row>
    <row r="6806" spans="1:12" x14ac:dyDescent="0.3">
      <c r="A6806" t="s">
        <v>6030</v>
      </c>
      <c r="B6806" t="s">
        <v>197</v>
      </c>
      <c r="C6806" t="s">
        <v>97</v>
      </c>
      <c r="D6806" t="s">
        <v>114</v>
      </c>
      <c r="E6806" t="s">
        <v>1249</v>
      </c>
      <c r="G6806">
        <v>0.21</v>
      </c>
      <c r="H6806">
        <v>0.15</v>
      </c>
      <c r="J6806">
        <v>0.05</v>
      </c>
      <c r="K6806">
        <v>0</v>
      </c>
      <c r="L6806" s="1">
        <v>38292</v>
      </c>
    </row>
    <row r="6807" spans="1:12" x14ac:dyDescent="0.3">
      <c r="A6807" t="s">
        <v>3874</v>
      </c>
      <c r="B6807" t="s">
        <v>19</v>
      </c>
      <c r="C6807" t="s">
        <v>14</v>
      </c>
      <c r="D6807" t="s">
        <v>23</v>
      </c>
      <c r="E6807" t="s">
        <v>3875</v>
      </c>
      <c r="F6807">
        <v>6.9</v>
      </c>
      <c r="G6807">
        <v>0.21</v>
      </c>
      <c r="H6807">
        <v>0.1</v>
      </c>
      <c r="J6807">
        <v>0.08</v>
      </c>
      <c r="K6807">
        <v>0.03</v>
      </c>
      <c r="L6807" s="1">
        <v>39742</v>
      </c>
    </row>
    <row r="6808" spans="1:12" x14ac:dyDescent="0.3">
      <c r="A6808" t="s">
        <v>3876</v>
      </c>
      <c r="B6808" t="s">
        <v>19</v>
      </c>
      <c r="C6808" t="s">
        <v>78</v>
      </c>
      <c r="D6808" t="s">
        <v>119</v>
      </c>
      <c r="E6808" t="s">
        <v>3253</v>
      </c>
      <c r="G6808">
        <v>0.21</v>
      </c>
      <c r="H6808">
        <v>0.1</v>
      </c>
      <c r="J6808">
        <v>0.08</v>
      </c>
      <c r="K6808">
        <v>0.03</v>
      </c>
      <c r="L6808" s="1">
        <v>39707</v>
      </c>
    </row>
    <row r="6809" spans="1:12" x14ac:dyDescent="0.3">
      <c r="A6809" t="s">
        <v>6031</v>
      </c>
      <c r="B6809" t="s">
        <v>13</v>
      </c>
      <c r="C6809" t="s">
        <v>97</v>
      </c>
      <c r="D6809" t="s">
        <v>88</v>
      </c>
      <c r="E6809" t="s">
        <v>712</v>
      </c>
      <c r="G6809">
        <v>0.21</v>
      </c>
      <c r="J6809">
        <v>0.19</v>
      </c>
      <c r="K6809">
        <v>0.03</v>
      </c>
      <c r="L6809" s="1">
        <v>39934</v>
      </c>
    </row>
    <row r="6810" spans="1:12" x14ac:dyDescent="0.3">
      <c r="A6810" t="s">
        <v>6032</v>
      </c>
      <c r="B6810" t="s">
        <v>197</v>
      </c>
      <c r="C6810" t="s">
        <v>124</v>
      </c>
      <c r="D6810" t="s">
        <v>1144</v>
      </c>
      <c r="E6810" t="s">
        <v>1866</v>
      </c>
      <c r="G6810">
        <v>0.21</v>
      </c>
      <c r="H6810">
        <v>0.15</v>
      </c>
      <c r="J6810">
        <v>0.06</v>
      </c>
      <c r="K6810">
        <v>0</v>
      </c>
      <c r="L6810" s="1">
        <v>37832</v>
      </c>
    </row>
    <row r="6811" spans="1:12" x14ac:dyDescent="0.3">
      <c r="A6811" t="s">
        <v>6033</v>
      </c>
      <c r="B6811" t="s">
        <v>19</v>
      </c>
      <c r="C6811" t="s">
        <v>55</v>
      </c>
      <c r="D6811" t="s">
        <v>844</v>
      </c>
      <c r="E6811" t="s">
        <v>499</v>
      </c>
      <c r="G6811">
        <v>0.21</v>
      </c>
      <c r="I6811">
        <v>0.21</v>
      </c>
      <c r="L6811" s="1">
        <v>39308</v>
      </c>
    </row>
    <row r="6812" spans="1:12" x14ac:dyDescent="0.3">
      <c r="A6812" t="s">
        <v>6034</v>
      </c>
      <c r="B6812" t="s">
        <v>19</v>
      </c>
      <c r="C6812" t="s">
        <v>129</v>
      </c>
      <c r="D6812" t="s">
        <v>184</v>
      </c>
      <c r="E6812" t="s">
        <v>184</v>
      </c>
      <c r="G6812">
        <v>0.21</v>
      </c>
      <c r="H6812">
        <v>0.09</v>
      </c>
      <c r="I6812">
        <v>0.03</v>
      </c>
      <c r="J6812">
        <v>7.0000000000000007E-2</v>
      </c>
      <c r="K6812">
        <v>0.02</v>
      </c>
      <c r="L6812" s="1">
        <v>36955</v>
      </c>
    </row>
    <row r="6813" spans="1:12" x14ac:dyDescent="0.3">
      <c r="A6813" t="s">
        <v>6035</v>
      </c>
      <c r="B6813" t="s">
        <v>13</v>
      </c>
      <c r="C6813" t="s">
        <v>78</v>
      </c>
      <c r="D6813" t="s">
        <v>511</v>
      </c>
      <c r="E6813" t="s">
        <v>6036</v>
      </c>
      <c r="G6813">
        <v>0.21</v>
      </c>
      <c r="H6813">
        <v>0.05</v>
      </c>
      <c r="J6813">
        <v>0.13</v>
      </c>
      <c r="K6813">
        <v>0.04</v>
      </c>
      <c r="L6813" s="1">
        <v>40519</v>
      </c>
    </row>
    <row r="6814" spans="1:12" x14ac:dyDescent="0.3">
      <c r="A6814" t="s">
        <v>5447</v>
      </c>
      <c r="B6814" t="s">
        <v>20</v>
      </c>
      <c r="C6814" t="s">
        <v>78</v>
      </c>
      <c r="D6814" t="s">
        <v>1200</v>
      </c>
      <c r="E6814" t="s">
        <v>5142</v>
      </c>
      <c r="G6814">
        <v>0.21</v>
      </c>
      <c r="H6814">
        <v>0.06</v>
      </c>
      <c r="J6814">
        <v>0.14000000000000001</v>
      </c>
      <c r="K6814">
        <v>0.01</v>
      </c>
      <c r="L6814" s="1">
        <v>39875</v>
      </c>
    </row>
    <row r="6815" spans="1:12" x14ac:dyDescent="0.3">
      <c r="A6815" t="s">
        <v>6037</v>
      </c>
      <c r="B6815" t="s">
        <v>19</v>
      </c>
      <c r="C6815" t="s">
        <v>78</v>
      </c>
      <c r="D6815" t="s">
        <v>42</v>
      </c>
      <c r="E6815" t="s">
        <v>42</v>
      </c>
      <c r="G6815">
        <v>0.21</v>
      </c>
      <c r="H6815">
        <v>0.1</v>
      </c>
      <c r="J6815">
        <v>0.08</v>
      </c>
      <c r="K6815">
        <v>0.03</v>
      </c>
      <c r="L6815" s="1">
        <v>37004</v>
      </c>
    </row>
    <row r="6816" spans="1:12" x14ac:dyDescent="0.3">
      <c r="A6816" t="s">
        <v>6038</v>
      </c>
      <c r="B6816" t="s">
        <v>101</v>
      </c>
      <c r="C6816" t="s">
        <v>78</v>
      </c>
      <c r="D6816" t="s">
        <v>2392</v>
      </c>
      <c r="E6816" t="s">
        <v>5140</v>
      </c>
      <c r="G6816">
        <v>0.21</v>
      </c>
      <c r="H6816">
        <v>0.12</v>
      </c>
      <c r="J6816">
        <v>0.08</v>
      </c>
      <c r="K6816">
        <v>0.01</v>
      </c>
      <c r="L6816" s="1">
        <v>36243</v>
      </c>
    </row>
    <row r="6817" spans="1:12" x14ac:dyDescent="0.3">
      <c r="A6817" t="s">
        <v>6039</v>
      </c>
      <c r="B6817" t="s">
        <v>197</v>
      </c>
      <c r="C6817" t="s">
        <v>22</v>
      </c>
      <c r="D6817" t="s">
        <v>1144</v>
      </c>
      <c r="E6817" t="s">
        <v>5611</v>
      </c>
      <c r="G6817">
        <v>0.21</v>
      </c>
      <c r="H6817">
        <v>0.15</v>
      </c>
      <c r="J6817">
        <v>0.06</v>
      </c>
      <c r="K6817">
        <v>0</v>
      </c>
      <c r="L6817" s="1">
        <v>37556</v>
      </c>
    </row>
    <row r="6818" spans="1:12" x14ac:dyDescent="0.3">
      <c r="A6818" t="s">
        <v>2620</v>
      </c>
      <c r="B6818" t="s">
        <v>355</v>
      </c>
      <c r="C6818" t="s">
        <v>22</v>
      </c>
      <c r="D6818" t="s">
        <v>1144</v>
      </c>
      <c r="E6818" t="s">
        <v>2621</v>
      </c>
      <c r="G6818">
        <v>0.21</v>
      </c>
      <c r="H6818">
        <v>0.16</v>
      </c>
      <c r="J6818">
        <v>0.05</v>
      </c>
      <c r="K6818">
        <v>0.01</v>
      </c>
      <c r="L6818" s="1">
        <v>37524</v>
      </c>
    </row>
    <row r="6819" spans="1:12" x14ac:dyDescent="0.3">
      <c r="A6819" t="s">
        <v>6040</v>
      </c>
      <c r="B6819">
        <v>2600</v>
      </c>
      <c r="C6819" t="s">
        <v>37</v>
      </c>
      <c r="D6819" t="s">
        <v>163</v>
      </c>
      <c r="E6819" t="s">
        <v>163</v>
      </c>
      <c r="G6819">
        <v>0.21</v>
      </c>
      <c r="H6819">
        <v>0.2</v>
      </c>
      <c r="J6819">
        <v>0.01</v>
      </c>
      <c r="K6819">
        <v>0</v>
      </c>
      <c r="L6819" s="1">
        <v>29952</v>
      </c>
    </row>
    <row r="6820" spans="1:12" x14ac:dyDescent="0.3">
      <c r="A6820" t="s">
        <v>1026</v>
      </c>
      <c r="B6820" t="s">
        <v>20</v>
      </c>
      <c r="C6820" t="s">
        <v>97</v>
      </c>
      <c r="D6820" t="s">
        <v>84</v>
      </c>
      <c r="E6820" t="s">
        <v>190</v>
      </c>
      <c r="F6820">
        <v>6.4</v>
      </c>
      <c r="G6820">
        <v>0.21</v>
      </c>
      <c r="H6820">
        <v>0.18</v>
      </c>
      <c r="J6820">
        <v>0.01</v>
      </c>
      <c r="K6820">
        <v>0.02</v>
      </c>
      <c r="L6820" s="1">
        <v>39196</v>
      </c>
    </row>
    <row r="6821" spans="1:12" x14ac:dyDescent="0.3">
      <c r="A6821" t="s">
        <v>3887</v>
      </c>
      <c r="B6821" t="s">
        <v>82</v>
      </c>
      <c r="C6821" t="s">
        <v>14</v>
      </c>
      <c r="D6821" t="s">
        <v>405</v>
      </c>
      <c r="E6821" t="s">
        <v>383</v>
      </c>
      <c r="G6821">
        <v>0.21</v>
      </c>
      <c r="H6821">
        <v>0.19</v>
      </c>
      <c r="J6821">
        <v>0.01</v>
      </c>
      <c r="K6821">
        <v>0.02</v>
      </c>
      <c r="L6821" s="1">
        <v>39035</v>
      </c>
    </row>
    <row r="6822" spans="1:12" x14ac:dyDescent="0.3">
      <c r="A6822" t="s">
        <v>6041</v>
      </c>
      <c r="B6822" t="s">
        <v>730</v>
      </c>
      <c r="C6822" t="s">
        <v>55</v>
      </c>
      <c r="D6822" t="s">
        <v>844</v>
      </c>
      <c r="E6822" t="s">
        <v>844</v>
      </c>
      <c r="F6822">
        <v>8.1</v>
      </c>
      <c r="G6822">
        <v>0.21</v>
      </c>
      <c r="H6822">
        <v>0.11</v>
      </c>
      <c r="I6822">
        <v>0.06</v>
      </c>
      <c r="J6822">
        <v>0.03</v>
      </c>
      <c r="K6822">
        <v>0.01</v>
      </c>
      <c r="L6822" s="1">
        <v>43144</v>
      </c>
    </row>
    <row r="6823" spans="1:12" x14ac:dyDescent="0.3">
      <c r="A6823" t="s">
        <v>6042</v>
      </c>
      <c r="B6823" t="s">
        <v>19</v>
      </c>
      <c r="C6823" t="s">
        <v>22</v>
      </c>
      <c r="D6823" t="s">
        <v>42</v>
      </c>
      <c r="E6823" t="s">
        <v>496</v>
      </c>
      <c r="G6823">
        <v>0.21</v>
      </c>
      <c r="H6823">
        <v>0.1</v>
      </c>
      <c r="J6823">
        <v>0.08</v>
      </c>
      <c r="K6823">
        <v>0.03</v>
      </c>
      <c r="L6823" s="1">
        <v>36976</v>
      </c>
    </row>
    <row r="6824" spans="1:12" x14ac:dyDescent="0.3">
      <c r="A6824" t="s">
        <v>6043</v>
      </c>
      <c r="B6824" t="s">
        <v>19</v>
      </c>
      <c r="C6824" t="s">
        <v>14</v>
      </c>
      <c r="D6824" t="s">
        <v>130</v>
      </c>
      <c r="E6824" t="s">
        <v>505</v>
      </c>
      <c r="G6824">
        <v>0.21</v>
      </c>
      <c r="H6824">
        <v>0.1</v>
      </c>
      <c r="J6824">
        <v>0.08</v>
      </c>
      <c r="K6824">
        <v>0.03</v>
      </c>
      <c r="L6824" s="1">
        <v>38406</v>
      </c>
    </row>
    <row r="6825" spans="1:12" x14ac:dyDescent="0.3">
      <c r="A6825" t="s">
        <v>4355</v>
      </c>
      <c r="B6825" t="s">
        <v>475</v>
      </c>
      <c r="C6825" t="s">
        <v>97</v>
      </c>
      <c r="D6825" t="s">
        <v>906</v>
      </c>
      <c r="E6825" t="s">
        <v>505</v>
      </c>
      <c r="G6825">
        <v>0.21</v>
      </c>
      <c r="I6825">
        <v>0.17</v>
      </c>
      <c r="J6825">
        <v>0.03</v>
      </c>
      <c r="K6825">
        <v>0.01</v>
      </c>
      <c r="L6825" s="1">
        <v>42185</v>
      </c>
    </row>
    <row r="6826" spans="1:12" x14ac:dyDescent="0.3">
      <c r="A6826" t="s">
        <v>5599</v>
      </c>
      <c r="B6826" t="s">
        <v>13</v>
      </c>
      <c r="C6826" t="s">
        <v>37</v>
      </c>
      <c r="D6826" t="s">
        <v>184</v>
      </c>
      <c r="E6826" t="s">
        <v>3517</v>
      </c>
      <c r="G6826">
        <v>0.21</v>
      </c>
      <c r="I6826">
        <v>0.21</v>
      </c>
      <c r="L6826" s="1">
        <v>40269</v>
      </c>
    </row>
    <row r="6827" spans="1:12" x14ac:dyDescent="0.3">
      <c r="A6827" t="s">
        <v>6044</v>
      </c>
      <c r="B6827" t="s">
        <v>673</v>
      </c>
      <c r="C6827" t="s">
        <v>37</v>
      </c>
      <c r="D6827" t="s">
        <v>143</v>
      </c>
      <c r="E6827" t="s">
        <v>143</v>
      </c>
      <c r="G6827">
        <v>0.21</v>
      </c>
      <c r="I6827">
        <v>0.21</v>
      </c>
      <c r="L6827" s="1">
        <v>35517</v>
      </c>
    </row>
    <row r="6828" spans="1:12" x14ac:dyDescent="0.3">
      <c r="A6828" t="s">
        <v>561</v>
      </c>
      <c r="B6828" t="s">
        <v>82</v>
      </c>
      <c r="C6828" t="s">
        <v>37</v>
      </c>
      <c r="D6828" t="s">
        <v>184</v>
      </c>
      <c r="E6828" t="s">
        <v>184</v>
      </c>
      <c r="G6828">
        <v>0.21</v>
      </c>
      <c r="H6828">
        <v>0.08</v>
      </c>
      <c r="I6828">
        <v>0.03</v>
      </c>
      <c r="J6828">
        <v>0.08</v>
      </c>
      <c r="K6828">
        <v>0.02</v>
      </c>
      <c r="L6828" s="1">
        <v>40862</v>
      </c>
    </row>
    <row r="6829" spans="1:12" x14ac:dyDescent="0.3">
      <c r="A6829" t="s">
        <v>5456</v>
      </c>
      <c r="B6829" t="s">
        <v>20</v>
      </c>
      <c r="C6829" t="s">
        <v>129</v>
      </c>
      <c r="D6829" t="s">
        <v>511</v>
      </c>
      <c r="E6829" t="s">
        <v>5457</v>
      </c>
      <c r="F6829">
        <v>3.3</v>
      </c>
      <c r="G6829">
        <v>0.21</v>
      </c>
      <c r="H6829">
        <v>7.0000000000000007E-2</v>
      </c>
      <c r="J6829">
        <v>0.11</v>
      </c>
      <c r="K6829">
        <v>0.02</v>
      </c>
      <c r="L6829" s="1">
        <v>40267</v>
      </c>
    </row>
    <row r="6830" spans="1:12" x14ac:dyDescent="0.3">
      <c r="A6830" t="s">
        <v>6045</v>
      </c>
      <c r="B6830" t="s">
        <v>70</v>
      </c>
      <c r="C6830" t="s">
        <v>129</v>
      </c>
      <c r="D6830" t="s">
        <v>84</v>
      </c>
      <c r="E6830" t="s">
        <v>383</v>
      </c>
      <c r="F6830">
        <v>6.3</v>
      </c>
      <c r="G6830">
        <v>0.21</v>
      </c>
      <c r="H6830">
        <v>0.18</v>
      </c>
      <c r="J6830">
        <v>0.01</v>
      </c>
      <c r="K6830">
        <v>0.02</v>
      </c>
      <c r="L6830" s="1">
        <v>38692</v>
      </c>
    </row>
    <row r="6831" spans="1:12" x14ac:dyDescent="0.3">
      <c r="A6831" t="s">
        <v>6046</v>
      </c>
      <c r="B6831" t="s">
        <v>197</v>
      </c>
      <c r="C6831" t="s">
        <v>14</v>
      </c>
      <c r="D6831" t="s">
        <v>266</v>
      </c>
      <c r="E6831" t="s">
        <v>1101</v>
      </c>
      <c r="G6831">
        <v>0.21</v>
      </c>
      <c r="H6831">
        <v>0.15</v>
      </c>
      <c r="J6831">
        <v>0.05</v>
      </c>
      <c r="K6831">
        <v>0</v>
      </c>
      <c r="L6831" s="1">
        <v>37487</v>
      </c>
    </row>
    <row r="6832" spans="1:12" x14ac:dyDescent="0.3">
      <c r="A6832" t="s">
        <v>6047</v>
      </c>
      <c r="B6832" t="s">
        <v>101</v>
      </c>
      <c r="C6832" t="s">
        <v>55</v>
      </c>
      <c r="D6832" t="s">
        <v>88</v>
      </c>
      <c r="E6832" t="s">
        <v>6048</v>
      </c>
      <c r="G6832">
        <v>0.21</v>
      </c>
      <c r="I6832">
        <v>0.2</v>
      </c>
      <c r="K6832">
        <v>0.01</v>
      </c>
      <c r="L6832" s="1">
        <v>36552</v>
      </c>
    </row>
    <row r="6833" spans="1:12" x14ac:dyDescent="0.3">
      <c r="A6833" t="s">
        <v>1376</v>
      </c>
      <c r="B6833" t="s">
        <v>13</v>
      </c>
      <c r="C6833" t="s">
        <v>152</v>
      </c>
      <c r="D6833" t="s">
        <v>1357</v>
      </c>
      <c r="E6833" t="s">
        <v>6049</v>
      </c>
      <c r="G6833">
        <v>0.21</v>
      </c>
      <c r="H6833">
        <v>0.18</v>
      </c>
      <c r="K6833">
        <v>0.03</v>
      </c>
      <c r="L6833" s="1">
        <v>40862</v>
      </c>
    </row>
    <row r="6834" spans="1:12" x14ac:dyDescent="0.3">
      <c r="A6834" t="s">
        <v>6050</v>
      </c>
      <c r="B6834" t="s">
        <v>82</v>
      </c>
      <c r="C6834" t="s">
        <v>97</v>
      </c>
      <c r="D6834" t="s">
        <v>84</v>
      </c>
      <c r="E6834" t="s">
        <v>3496</v>
      </c>
      <c r="G6834">
        <v>0.21</v>
      </c>
      <c r="H6834">
        <v>0.2</v>
      </c>
      <c r="K6834">
        <v>0.02</v>
      </c>
      <c r="L6834" s="1">
        <v>39763</v>
      </c>
    </row>
    <row r="6835" spans="1:12" x14ac:dyDescent="0.3">
      <c r="A6835" t="s">
        <v>4037</v>
      </c>
      <c r="B6835" t="s">
        <v>82</v>
      </c>
      <c r="C6835" t="s">
        <v>67</v>
      </c>
      <c r="D6835" t="s">
        <v>84</v>
      </c>
      <c r="E6835" t="s">
        <v>397</v>
      </c>
      <c r="G6835">
        <v>0.21</v>
      </c>
      <c r="H6835">
        <v>0.2</v>
      </c>
      <c r="J6835">
        <v>0</v>
      </c>
      <c r="K6835">
        <v>0.02</v>
      </c>
      <c r="L6835" s="1">
        <v>39742</v>
      </c>
    </row>
    <row r="6836" spans="1:12" x14ac:dyDescent="0.3">
      <c r="A6836" t="s">
        <v>6051</v>
      </c>
      <c r="B6836" t="s">
        <v>101</v>
      </c>
      <c r="C6836" t="s">
        <v>124</v>
      </c>
      <c r="D6836" t="s">
        <v>459</v>
      </c>
      <c r="E6836" t="s">
        <v>400</v>
      </c>
      <c r="G6836">
        <v>0.21</v>
      </c>
      <c r="H6836">
        <v>0.12</v>
      </c>
      <c r="J6836">
        <v>0.08</v>
      </c>
      <c r="K6836">
        <v>0.01</v>
      </c>
      <c r="L6836" s="1">
        <v>35369</v>
      </c>
    </row>
    <row r="6837" spans="1:12" x14ac:dyDescent="0.3">
      <c r="A6837" t="s">
        <v>6052</v>
      </c>
      <c r="B6837" t="s">
        <v>19</v>
      </c>
      <c r="C6837" t="s">
        <v>124</v>
      </c>
      <c r="D6837" t="s">
        <v>108</v>
      </c>
      <c r="E6837" t="s">
        <v>1021</v>
      </c>
      <c r="G6837">
        <v>0.21</v>
      </c>
      <c r="H6837">
        <v>0.1</v>
      </c>
      <c r="J6837">
        <v>0.08</v>
      </c>
      <c r="K6837">
        <v>0.03</v>
      </c>
      <c r="L6837" s="1">
        <v>38671</v>
      </c>
    </row>
    <row r="6838" spans="1:12" x14ac:dyDescent="0.3">
      <c r="A6838" t="s">
        <v>4278</v>
      </c>
      <c r="B6838" t="s">
        <v>355</v>
      </c>
      <c r="C6838" t="s">
        <v>37</v>
      </c>
      <c r="D6838" t="s">
        <v>222</v>
      </c>
      <c r="E6838" t="s">
        <v>4279</v>
      </c>
      <c r="G6838">
        <v>0.21</v>
      </c>
      <c r="H6838">
        <v>0.15</v>
      </c>
      <c r="J6838">
        <v>0.04</v>
      </c>
      <c r="K6838">
        <v>0.01</v>
      </c>
      <c r="L6838" s="1">
        <v>38281</v>
      </c>
    </row>
    <row r="6839" spans="1:12" x14ac:dyDescent="0.3">
      <c r="A6839" t="s">
        <v>6053</v>
      </c>
      <c r="B6839" t="s">
        <v>82</v>
      </c>
      <c r="C6839" t="s">
        <v>97</v>
      </c>
      <c r="D6839" t="s">
        <v>1154</v>
      </c>
      <c r="E6839" t="s">
        <v>2521</v>
      </c>
      <c r="G6839">
        <v>0.21</v>
      </c>
      <c r="H6839">
        <v>0.19</v>
      </c>
      <c r="J6839">
        <v>0.01</v>
      </c>
      <c r="K6839">
        <v>0.02</v>
      </c>
      <c r="L6839" s="1">
        <v>39651</v>
      </c>
    </row>
    <row r="6840" spans="1:12" x14ac:dyDescent="0.3">
      <c r="A6840" t="s">
        <v>6054</v>
      </c>
      <c r="B6840" t="s">
        <v>82</v>
      </c>
      <c r="C6840" t="s">
        <v>97</v>
      </c>
      <c r="D6840" t="s">
        <v>505</v>
      </c>
      <c r="E6840" t="s">
        <v>6055</v>
      </c>
      <c r="G6840">
        <v>0.21</v>
      </c>
      <c r="J6840">
        <v>0.18</v>
      </c>
      <c r="K6840">
        <v>0.03</v>
      </c>
      <c r="L6840" s="1">
        <v>40872</v>
      </c>
    </row>
    <row r="6841" spans="1:12" x14ac:dyDescent="0.3">
      <c r="A6841" t="s">
        <v>6056</v>
      </c>
      <c r="B6841" t="s">
        <v>101</v>
      </c>
      <c r="C6841" t="s">
        <v>129</v>
      </c>
      <c r="D6841" t="s">
        <v>6057</v>
      </c>
      <c r="E6841" t="s">
        <v>6057</v>
      </c>
      <c r="G6841">
        <v>0.21</v>
      </c>
      <c r="I6841">
        <v>0.2</v>
      </c>
      <c r="K6841">
        <v>0.01</v>
      </c>
      <c r="L6841" s="1">
        <v>35272</v>
      </c>
    </row>
    <row r="6842" spans="1:12" x14ac:dyDescent="0.3">
      <c r="A6842" t="s">
        <v>6058</v>
      </c>
      <c r="B6842" t="s">
        <v>113</v>
      </c>
      <c r="C6842" t="s">
        <v>363</v>
      </c>
      <c r="D6842" t="s">
        <v>681</v>
      </c>
      <c r="E6842" t="s">
        <v>681</v>
      </c>
      <c r="G6842">
        <v>0.21</v>
      </c>
      <c r="J6842">
        <v>0.19</v>
      </c>
      <c r="K6842">
        <v>0.02</v>
      </c>
      <c r="L6842" s="1">
        <v>40165</v>
      </c>
    </row>
    <row r="6843" spans="1:12" x14ac:dyDescent="0.3">
      <c r="A6843" t="s">
        <v>2834</v>
      </c>
      <c r="B6843" t="s">
        <v>686</v>
      </c>
      <c r="C6843" t="s">
        <v>37</v>
      </c>
      <c r="D6843" t="s">
        <v>405</v>
      </c>
      <c r="E6843" t="s">
        <v>79</v>
      </c>
      <c r="G6843">
        <v>0.21</v>
      </c>
      <c r="H6843">
        <v>0.16</v>
      </c>
      <c r="J6843">
        <v>0.04</v>
      </c>
      <c r="K6843">
        <v>0.01</v>
      </c>
      <c r="L6843" s="1">
        <v>37212</v>
      </c>
    </row>
    <row r="6844" spans="1:12" x14ac:dyDescent="0.3">
      <c r="A6844" t="s">
        <v>3716</v>
      </c>
      <c r="B6844" t="s">
        <v>355</v>
      </c>
      <c r="C6844" t="s">
        <v>37</v>
      </c>
      <c r="D6844" t="s">
        <v>229</v>
      </c>
      <c r="E6844" t="s">
        <v>963</v>
      </c>
      <c r="G6844">
        <v>0.21</v>
      </c>
      <c r="H6844">
        <v>0.16</v>
      </c>
      <c r="J6844">
        <v>0.05</v>
      </c>
      <c r="K6844">
        <v>0.01</v>
      </c>
      <c r="L6844" s="1">
        <v>38601</v>
      </c>
    </row>
    <row r="6845" spans="1:12" x14ac:dyDescent="0.3">
      <c r="A6845" t="s">
        <v>6059</v>
      </c>
      <c r="B6845" t="s">
        <v>19</v>
      </c>
      <c r="C6845" t="s">
        <v>37</v>
      </c>
      <c r="D6845" t="s">
        <v>143</v>
      </c>
      <c r="E6845" t="s">
        <v>24</v>
      </c>
      <c r="G6845">
        <v>0.21</v>
      </c>
      <c r="H6845">
        <v>0.1</v>
      </c>
      <c r="J6845">
        <v>0.08</v>
      </c>
      <c r="K6845">
        <v>0.03</v>
      </c>
      <c r="L6845" s="1">
        <v>37570</v>
      </c>
    </row>
    <row r="6846" spans="1:12" x14ac:dyDescent="0.3">
      <c r="A6846" t="s">
        <v>1678</v>
      </c>
      <c r="B6846" t="s">
        <v>355</v>
      </c>
      <c r="C6846" t="s">
        <v>37</v>
      </c>
      <c r="D6846" t="s">
        <v>38</v>
      </c>
      <c r="E6846" t="s">
        <v>43</v>
      </c>
      <c r="G6846">
        <v>0.21</v>
      </c>
      <c r="H6846">
        <v>0.15</v>
      </c>
      <c r="J6846">
        <v>0.04</v>
      </c>
      <c r="K6846">
        <v>0.01</v>
      </c>
      <c r="L6846" s="1">
        <v>37538</v>
      </c>
    </row>
    <row r="6847" spans="1:12" x14ac:dyDescent="0.3">
      <c r="A6847" t="s">
        <v>6060</v>
      </c>
      <c r="B6847" t="s">
        <v>19</v>
      </c>
      <c r="C6847" t="s">
        <v>22</v>
      </c>
      <c r="D6847" t="s">
        <v>184</v>
      </c>
      <c r="E6847" t="s">
        <v>185</v>
      </c>
      <c r="F6847">
        <v>6.9</v>
      </c>
      <c r="G6847">
        <v>0.21</v>
      </c>
      <c r="H6847">
        <v>0.1</v>
      </c>
      <c r="J6847">
        <v>0.08</v>
      </c>
      <c r="K6847">
        <v>0.03</v>
      </c>
      <c r="L6847" s="1">
        <v>38279</v>
      </c>
    </row>
    <row r="6848" spans="1:12" x14ac:dyDescent="0.3">
      <c r="A6848" t="s">
        <v>5320</v>
      </c>
      <c r="B6848" t="s">
        <v>20</v>
      </c>
      <c r="C6848" t="s">
        <v>37</v>
      </c>
      <c r="D6848" t="s">
        <v>38</v>
      </c>
      <c r="E6848" t="s">
        <v>43</v>
      </c>
      <c r="G6848">
        <v>0.21</v>
      </c>
      <c r="H6848">
        <v>0.2</v>
      </c>
      <c r="K6848">
        <v>0.02</v>
      </c>
      <c r="L6848" s="1">
        <v>39427</v>
      </c>
    </row>
    <row r="6849" spans="1:12" x14ac:dyDescent="0.3">
      <c r="A6849" t="s">
        <v>2835</v>
      </c>
      <c r="B6849" t="s">
        <v>20</v>
      </c>
      <c r="C6849" t="s">
        <v>37</v>
      </c>
      <c r="D6849" t="s">
        <v>38</v>
      </c>
      <c r="E6849" t="s">
        <v>43</v>
      </c>
      <c r="G6849">
        <v>0.21</v>
      </c>
      <c r="H6849">
        <v>0.19</v>
      </c>
      <c r="K6849">
        <v>0.02</v>
      </c>
      <c r="L6849" s="1">
        <v>39099</v>
      </c>
    </row>
    <row r="6850" spans="1:12" x14ac:dyDescent="0.3">
      <c r="A6850" t="s">
        <v>1009</v>
      </c>
      <c r="B6850" t="s">
        <v>686</v>
      </c>
      <c r="C6850" t="s">
        <v>37</v>
      </c>
      <c r="D6850" t="s">
        <v>38</v>
      </c>
      <c r="E6850" t="s">
        <v>133</v>
      </c>
      <c r="F6850">
        <v>9.1999999999999993</v>
      </c>
      <c r="G6850">
        <v>0.21</v>
      </c>
      <c r="H6850">
        <v>0.16</v>
      </c>
      <c r="J6850">
        <v>0.04</v>
      </c>
      <c r="K6850">
        <v>0.01</v>
      </c>
      <c r="L6850" s="1">
        <v>37457</v>
      </c>
    </row>
    <row r="6851" spans="1:12" x14ac:dyDescent="0.3">
      <c r="A6851" t="s">
        <v>1663</v>
      </c>
      <c r="B6851" t="s">
        <v>70</v>
      </c>
      <c r="C6851" t="s">
        <v>37</v>
      </c>
      <c r="D6851" t="s">
        <v>38</v>
      </c>
      <c r="E6851" t="s">
        <v>133</v>
      </c>
      <c r="F6851">
        <v>7</v>
      </c>
      <c r="G6851">
        <v>0.21</v>
      </c>
      <c r="H6851">
        <v>0.19</v>
      </c>
      <c r="K6851">
        <v>0.02</v>
      </c>
      <c r="L6851" s="1">
        <v>40008</v>
      </c>
    </row>
    <row r="6852" spans="1:12" x14ac:dyDescent="0.3">
      <c r="A6852" t="s">
        <v>5613</v>
      </c>
      <c r="B6852" t="s">
        <v>58</v>
      </c>
      <c r="C6852" t="s">
        <v>37</v>
      </c>
      <c r="D6852" t="s">
        <v>38</v>
      </c>
      <c r="E6852" t="s">
        <v>38</v>
      </c>
      <c r="G6852">
        <v>0.21</v>
      </c>
      <c r="H6852">
        <v>0.18</v>
      </c>
      <c r="K6852">
        <v>0.02</v>
      </c>
      <c r="L6852" s="1">
        <v>42993</v>
      </c>
    </row>
    <row r="6853" spans="1:12" x14ac:dyDescent="0.3">
      <c r="A6853" t="s">
        <v>6061</v>
      </c>
      <c r="B6853" t="s">
        <v>17</v>
      </c>
      <c r="C6853" t="s">
        <v>37</v>
      </c>
      <c r="D6853" t="s">
        <v>38</v>
      </c>
      <c r="E6853" t="s">
        <v>133</v>
      </c>
      <c r="G6853">
        <v>0.21</v>
      </c>
      <c r="H6853">
        <v>0.13</v>
      </c>
      <c r="J6853">
        <v>0.05</v>
      </c>
      <c r="K6853">
        <v>0.04</v>
      </c>
      <c r="L6853" s="1">
        <v>42276</v>
      </c>
    </row>
    <row r="6854" spans="1:12" x14ac:dyDescent="0.3">
      <c r="A6854" t="s">
        <v>6062</v>
      </c>
      <c r="B6854" t="s">
        <v>101</v>
      </c>
      <c r="C6854" t="s">
        <v>37</v>
      </c>
      <c r="D6854" t="s">
        <v>184</v>
      </c>
      <c r="E6854" t="s">
        <v>3134</v>
      </c>
      <c r="G6854">
        <v>0.21</v>
      </c>
      <c r="H6854">
        <v>0.12</v>
      </c>
      <c r="J6854">
        <v>0.08</v>
      </c>
      <c r="K6854">
        <v>0.01</v>
      </c>
      <c r="L6854" s="1">
        <v>36558</v>
      </c>
    </row>
    <row r="6855" spans="1:12" x14ac:dyDescent="0.3">
      <c r="A6855" t="s">
        <v>6063</v>
      </c>
      <c r="B6855" t="s">
        <v>70</v>
      </c>
      <c r="C6855" t="s">
        <v>37</v>
      </c>
      <c r="D6855" t="s">
        <v>88</v>
      </c>
      <c r="E6855" t="s">
        <v>1558</v>
      </c>
      <c r="F6855">
        <v>6.4</v>
      </c>
      <c r="G6855">
        <v>0.21</v>
      </c>
      <c r="H6855">
        <v>0.2</v>
      </c>
      <c r="K6855">
        <v>0.02</v>
      </c>
      <c r="L6855" s="1">
        <v>38427</v>
      </c>
    </row>
    <row r="6856" spans="1:12" x14ac:dyDescent="0.3">
      <c r="A6856" t="s">
        <v>6064</v>
      </c>
      <c r="B6856" t="s">
        <v>686</v>
      </c>
      <c r="C6856" t="s">
        <v>107</v>
      </c>
      <c r="D6856" t="s">
        <v>802</v>
      </c>
      <c r="E6856" t="s">
        <v>1533</v>
      </c>
      <c r="G6856">
        <v>0.21</v>
      </c>
      <c r="I6856">
        <v>0.21</v>
      </c>
      <c r="K6856">
        <v>0.01</v>
      </c>
      <c r="L6856" s="1">
        <v>38783</v>
      </c>
    </row>
    <row r="6857" spans="1:12" x14ac:dyDescent="0.3">
      <c r="A6857" t="s">
        <v>231</v>
      </c>
      <c r="B6857" t="s">
        <v>686</v>
      </c>
      <c r="C6857" t="s">
        <v>97</v>
      </c>
      <c r="D6857" t="s">
        <v>108</v>
      </c>
      <c r="E6857" t="s">
        <v>232</v>
      </c>
      <c r="G6857">
        <v>0.21</v>
      </c>
      <c r="H6857">
        <v>0.17</v>
      </c>
      <c r="J6857">
        <v>0.04</v>
      </c>
      <c r="K6857">
        <v>0.01</v>
      </c>
      <c r="L6857" s="1">
        <v>38594</v>
      </c>
    </row>
    <row r="6858" spans="1:12" x14ac:dyDescent="0.3">
      <c r="A6858" t="s">
        <v>6065</v>
      </c>
      <c r="B6858" t="s">
        <v>70</v>
      </c>
      <c r="C6858" t="s">
        <v>37</v>
      </c>
      <c r="D6858" t="s">
        <v>42</v>
      </c>
      <c r="E6858" t="s">
        <v>43</v>
      </c>
      <c r="F6858">
        <v>6.6</v>
      </c>
      <c r="G6858">
        <v>0.21</v>
      </c>
      <c r="H6858">
        <v>0.2</v>
      </c>
      <c r="K6858">
        <v>0.02</v>
      </c>
      <c r="L6858" s="1">
        <v>38490</v>
      </c>
    </row>
    <row r="6859" spans="1:12" x14ac:dyDescent="0.3">
      <c r="A6859" t="s">
        <v>2117</v>
      </c>
      <c r="B6859" t="s">
        <v>355</v>
      </c>
      <c r="C6859" t="s">
        <v>107</v>
      </c>
      <c r="D6859" t="s">
        <v>602</v>
      </c>
      <c r="E6859" t="s">
        <v>769</v>
      </c>
      <c r="G6859">
        <v>0.21</v>
      </c>
      <c r="H6859">
        <v>0.16</v>
      </c>
      <c r="J6859">
        <v>0.05</v>
      </c>
      <c r="K6859">
        <v>0.01</v>
      </c>
      <c r="L6859" s="1">
        <v>37908</v>
      </c>
    </row>
    <row r="6860" spans="1:12" x14ac:dyDescent="0.3">
      <c r="A6860" t="s">
        <v>6066</v>
      </c>
      <c r="B6860" t="s">
        <v>13</v>
      </c>
      <c r="C6860" t="s">
        <v>37</v>
      </c>
      <c r="D6860" t="s">
        <v>88</v>
      </c>
      <c r="E6860" t="s">
        <v>88</v>
      </c>
      <c r="F6860">
        <v>5</v>
      </c>
      <c r="G6860">
        <v>0.21</v>
      </c>
      <c r="J6860">
        <v>0.17</v>
      </c>
      <c r="K6860">
        <v>0.04</v>
      </c>
      <c r="L6860" s="1">
        <v>41359</v>
      </c>
    </row>
    <row r="6861" spans="1:12" x14ac:dyDescent="0.3">
      <c r="A6861" t="s">
        <v>6067</v>
      </c>
      <c r="B6861" t="s">
        <v>101</v>
      </c>
      <c r="C6861" t="s">
        <v>107</v>
      </c>
      <c r="D6861" t="s">
        <v>405</v>
      </c>
      <c r="E6861" t="s">
        <v>405</v>
      </c>
      <c r="G6861">
        <v>0.21</v>
      </c>
      <c r="H6861">
        <v>0.12</v>
      </c>
      <c r="J6861">
        <v>0.08</v>
      </c>
      <c r="K6861">
        <v>0.01</v>
      </c>
      <c r="L6861" s="1">
        <v>36707</v>
      </c>
    </row>
    <row r="6862" spans="1:12" x14ac:dyDescent="0.3">
      <c r="A6862" t="s">
        <v>504</v>
      </c>
      <c r="B6862" t="s">
        <v>508</v>
      </c>
      <c r="C6862" t="s">
        <v>97</v>
      </c>
      <c r="D6862" t="s">
        <v>207</v>
      </c>
      <c r="E6862" t="s">
        <v>1704</v>
      </c>
      <c r="G6862">
        <v>0.21</v>
      </c>
      <c r="H6862">
        <v>0.17</v>
      </c>
      <c r="J6862">
        <v>0.04</v>
      </c>
      <c r="K6862">
        <v>0</v>
      </c>
      <c r="L6862" s="1">
        <v>36511</v>
      </c>
    </row>
    <row r="6863" spans="1:12" x14ac:dyDescent="0.3">
      <c r="A6863" t="s">
        <v>6068</v>
      </c>
      <c r="B6863" t="s">
        <v>19</v>
      </c>
      <c r="C6863" t="s">
        <v>97</v>
      </c>
      <c r="D6863" t="s">
        <v>950</v>
      </c>
      <c r="E6863" t="s">
        <v>950</v>
      </c>
      <c r="G6863">
        <v>0.21</v>
      </c>
      <c r="I6863">
        <v>0.21</v>
      </c>
      <c r="L6863" s="1">
        <v>39058</v>
      </c>
    </row>
    <row r="6864" spans="1:12" x14ac:dyDescent="0.3">
      <c r="A6864" t="s">
        <v>2202</v>
      </c>
      <c r="B6864" t="s">
        <v>70</v>
      </c>
      <c r="C6864" t="s">
        <v>37</v>
      </c>
      <c r="D6864" t="s">
        <v>88</v>
      </c>
      <c r="E6864" t="s">
        <v>1666</v>
      </c>
      <c r="F6864">
        <v>7</v>
      </c>
      <c r="G6864">
        <v>0.21</v>
      </c>
      <c r="H6864">
        <v>0.19</v>
      </c>
      <c r="K6864">
        <v>0.02</v>
      </c>
      <c r="L6864" s="1">
        <v>40239</v>
      </c>
    </row>
    <row r="6865" spans="1:12" x14ac:dyDescent="0.3">
      <c r="A6865" t="s">
        <v>6069</v>
      </c>
      <c r="B6865" t="s">
        <v>19</v>
      </c>
      <c r="C6865" t="s">
        <v>124</v>
      </c>
      <c r="D6865" t="s">
        <v>141</v>
      </c>
      <c r="E6865" t="s">
        <v>141</v>
      </c>
      <c r="G6865">
        <v>0.21</v>
      </c>
      <c r="H6865">
        <v>0.1</v>
      </c>
      <c r="J6865">
        <v>0.08</v>
      </c>
      <c r="K6865">
        <v>0.03</v>
      </c>
      <c r="L6865" s="1">
        <v>38006</v>
      </c>
    </row>
    <row r="6866" spans="1:12" x14ac:dyDescent="0.3">
      <c r="A6866" t="s">
        <v>3815</v>
      </c>
      <c r="B6866" t="s">
        <v>70</v>
      </c>
      <c r="C6866" t="s">
        <v>129</v>
      </c>
      <c r="D6866" t="s">
        <v>266</v>
      </c>
      <c r="E6866" t="s">
        <v>4909</v>
      </c>
      <c r="G6866">
        <v>0.21</v>
      </c>
      <c r="H6866">
        <v>0.17</v>
      </c>
      <c r="J6866">
        <v>0.02</v>
      </c>
      <c r="K6866">
        <v>0.02</v>
      </c>
      <c r="L6866" s="1">
        <v>40106</v>
      </c>
    </row>
    <row r="6867" spans="1:12" x14ac:dyDescent="0.3">
      <c r="A6867" t="s">
        <v>6070</v>
      </c>
      <c r="B6867" t="s">
        <v>730</v>
      </c>
      <c r="C6867" t="s">
        <v>97</v>
      </c>
      <c r="D6867" t="s">
        <v>349</v>
      </c>
      <c r="E6867" t="s">
        <v>184</v>
      </c>
      <c r="G6867">
        <v>0.21</v>
      </c>
      <c r="I6867">
        <v>0.21</v>
      </c>
      <c r="L6867" s="1">
        <v>41263</v>
      </c>
    </row>
    <row r="6868" spans="1:12" x14ac:dyDescent="0.3">
      <c r="A6868" t="s">
        <v>1535</v>
      </c>
      <c r="B6868" t="s">
        <v>113</v>
      </c>
      <c r="C6868" t="s">
        <v>37</v>
      </c>
      <c r="D6868" t="s">
        <v>38</v>
      </c>
      <c r="E6868" t="s">
        <v>2305</v>
      </c>
      <c r="F6868">
        <v>6.9</v>
      </c>
      <c r="G6868">
        <v>0.21</v>
      </c>
      <c r="H6868">
        <v>0.2</v>
      </c>
      <c r="J6868">
        <v>0</v>
      </c>
      <c r="K6868">
        <v>0.02</v>
      </c>
      <c r="L6868" s="1">
        <v>38951</v>
      </c>
    </row>
    <row r="6869" spans="1:12" x14ac:dyDescent="0.3">
      <c r="A6869" t="s">
        <v>2921</v>
      </c>
      <c r="B6869" t="s">
        <v>673</v>
      </c>
      <c r="C6869" t="s">
        <v>55</v>
      </c>
      <c r="D6869" t="s">
        <v>5775</v>
      </c>
      <c r="E6869" t="s">
        <v>5775</v>
      </c>
      <c r="G6869">
        <v>0.21</v>
      </c>
      <c r="I6869">
        <v>0.21</v>
      </c>
      <c r="K6869">
        <v>0</v>
      </c>
      <c r="L6869" s="1">
        <v>35615</v>
      </c>
    </row>
    <row r="6870" spans="1:12" x14ac:dyDescent="0.3">
      <c r="A6870" t="s">
        <v>6071</v>
      </c>
      <c r="B6870" t="s">
        <v>13</v>
      </c>
      <c r="C6870" t="s">
        <v>22</v>
      </c>
      <c r="D6870" t="s">
        <v>141</v>
      </c>
      <c r="E6870" t="s">
        <v>374</v>
      </c>
      <c r="G6870">
        <v>0.21</v>
      </c>
      <c r="H6870">
        <v>7.0000000000000007E-2</v>
      </c>
      <c r="I6870">
        <v>0.06</v>
      </c>
      <c r="J6870">
        <v>0.05</v>
      </c>
      <c r="K6870">
        <v>0.03</v>
      </c>
      <c r="L6870" s="1">
        <v>41513</v>
      </c>
    </row>
    <row r="6871" spans="1:12" x14ac:dyDescent="0.3">
      <c r="A6871" t="s">
        <v>6072</v>
      </c>
      <c r="B6871" t="s">
        <v>730</v>
      </c>
      <c r="C6871" t="s">
        <v>14</v>
      </c>
      <c r="D6871" t="s">
        <v>681</v>
      </c>
      <c r="E6871" t="s">
        <v>910</v>
      </c>
      <c r="F6871">
        <v>7</v>
      </c>
      <c r="G6871">
        <v>0.21</v>
      </c>
      <c r="I6871">
        <v>0.21</v>
      </c>
      <c r="L6871" s="1">
        <v>42237</v>
      </c>
    </row>
    <row r="6872" spans="1:12" x14ac:dyDescent="0.3">
      <c r="A6872" t="s">
        <v>6073</v>
      </c>
      <c r="B6872" t="s">
        <v>475</v>
      </c>
      <c r="C6872" t="s">
        <v>14</v>
      </c>
      <c r="D6872" t="s">
        <v>6074</v>
      </c>
      <c r="E6872" t="s">
        <v>6074</v>
      </c>
      <c r="G6872">
        <v>0.21</v>
      </c>
      <c r="I6872">
        <v>0.21</v>
      </c>
      <c r="L6872" s="1">
        <v>42418</v>
      </c>
    </row>
    <row r="6873" spans="1:12" x14ac:dyDescent="0.3">
      <c r="A6873" t="s">
        <v>2125</v>
      </c>
      <c r="B6873" t="s">
        <v>58</v>
      </c>
      <c r="C6873" t="s">
        <v>83</v>
      </c>
      <c r="D6873" t="s">
        <v>84</v>
      </c>
      <c r="E6873" t="s">
        <v>238</v>
      </c>
      <c r="G6873">
        <v>0.21</v>
      </c>
      <c r="H6873">
        <v>0.15</v>
      </c>
      <c r="J6873">
        <v>0.04</v>
      </c>
      <c r="K6873">
        <v>0.02</v>
      </c>
      <c r="L6873" s="1">
        <v>43032</v>
      </c>
    </row>
    <row r="6874" spans="1:12" x14ac:dyDescent="0.3">
      <c r="A6874" t="s">
        <v>6075</v>
      </c>
      <c r="B6874" t="s">
        <v>355</v>
      </c>
      <c r="C6874" t="s">
        <v>14</v>
      </c>
      <c r="D6874" t="s">
        <v>143</v>
      </c>
      <c r="E6874" t="s">
        <v>2897</v>
      </c>
      <c r="G6874">
        <v>0.21</v>
      </c>
      <c r="H6874">
        <v>0.13</v>
      </c>
      <c r="I6874">
        <v>0.03</v>
      </c>
      <c r="J6874">
        <v>0.04</v>
      </c>
      <c r="K6874">
        <v>0.01</v>
      </c>
      <c r="L6874" s="1">
        <v>37315</v>
      </c>
    </row>
    <row r="6875" spans="1:12" x14ac:dyDescent="0.3">
      <c r="A6875" t="s">
        <v>6076</v>
      </c>
      <c r="B6875" t="s">
        <v>19</v>
      </c>
      <c r="C6875" t="s">
        <v>37</v>
      </c>
      <c r="D6875" t="s">
        <v>184</v>
      </c>
      <c r="E6875" t="s">
        <v>184</v>
      </c>
      <c r="G6875">
        <v>0.21</v>
      </c>
      <c r="I6875">
        <v>0.21</v>
      </c>
      <c r="L6875" s="1">
        <v>39043</v>
      </c>
    </row>
    <row r="6876" spans="1:12" x14ac:dyDescent="0.3">
      <c r="A6876" t="s">
        <v>6077</v>
      </c>
      <c r="B6876" t="s">
        <v>13</v>
      </c>
      <c r="C6876" t="s">
        <v>37</v>
      </c>
      <c r="D6876" t="s">
        <v>349</v>
      </c>
      <c r="E6876" t="s">
        <v>184</v>
      </c>
      <c r="G6876">
        <v>0.21</v>
      </c>
      <c r="I6876">
        <v>0.21</v>
      </c>
      <c r="L6876" s="1">
        <v>41109</v>
      </c>
    </row>
    <row r="6877" spans="1:12" x14ac:dyDescent="0.3">
      <c r="A6877" t="s">
        <v>6078</v>
      </c>
      <c r="B6877" t="s">
        <v>113</v>
      </c>
      <c r="C6877" t="s">
        <v>67</v>
      </c>
      <c r="D6877" t="s">
        <v>84</v>
      </c>
      <c r="E6877" t="s">
        <v>6079</v>
      </c>
      <c r="G6877">
        <v>0.21</v>
      </c>
      <c r="H6877">
        <v>0.2</v>
      </c>
      <c r="J6877">
        <v>0</v>
      </c>
      <c r="K6877">
        <v>0.01</v>
      </c>
      <c r="L6877" s="1">
        <v>39966</v>
      </c>
    </row>
    <row r="6878" spans="1:12" x14ac:dyDescent="0.3">
      <c r="A6878" t="s">
        <v>3202</v>
      </c>
      <c r="B6878" t="s">
        <v>58</v>
      </c>
      <c r="C6878" t="s">
        <v>22</v>
      </c>
      <c r="D6878" t="s">
        <v>511</v>
      </c>
      <c r="E6878" t="s">
        <v>3203</v>
      </c>
      <c r="G6878">
        <v>0.21</v>
      </c>
      <c r="H6878">
        <v>0.1</v>
      </c>
      <c r="J6878">
        <v>0.09</v>
      </c>
      <c r="K6878">
        <v>0.02</v>
      </c>
      <c r="L6878" s="1">
        <v>42507</v>
      </c>
    </row>
    <row r="6879" spans="1:12" x14ac:dyDescent="0.3">
      <c r="A6879" t="s">
        <v>6080</v>
      </c>
      <c r="B6879" t="s">
        <v>13</v>
      </c>
      <c r="C6879" t="s">
        <v>97</v>
      </c>
      <c r="D6879" t="s">
        <v>127</v>
      </c>
      <c r="E6879" t="s">
        <v>505</v>
      </c>
      <c r="G6879">
        <v>0.21</v>
      </c>
      <c r="H6879">
        <v>7.0000000000000007E-2</v>
      </c>
      <c r="J6879">
        <v>0.1</v>
      </c>
      <c r="K6879">
        <v>0.03</v>
      </c>
      <c r="L6879" s="1">
        <v>41303</v>
      </c>
    </row>
    <row r="6880" spans="1:12" x14ac:dyDescent="0.3">
      <c r="A6880" t="s">
        <v>1149</v>
      </c>
      <c r="B6880" t="s">
        <v>20</v>
      </c>
      <c r="C6880" t="s">
        <v>97</v>
      </c>
      <c r="D6880" t="s">
        <v>330</v>
      </c>
      <c r="E6880" t="s">
        <v>1150</v>
      </c>
      <c r="G6880">
        <v>0.21</v>
      </c>
      <c r="H6880">
        <v>0.19</v>
      </c>
      <c r="J6880">
        <v>0</v>
      </c>
      <c r="K6880">
        <v>0.02</v>
      </c>
      <c r="L6880" s="1">
        <v>39749</v>
      </c>
    </row>
    <row r="6881" spans="1:12" x14ac:dyDescent="0.3">
      <c r="A6881" t="s">
        <v>6081</v>
      </c>
      <c r="B6881" t="s">
        <v>113</v>
      </c>
      <c r="C6881" t="s">
        <v>97</v>
      </c>
      <c r="D6881" t="s">
        <v>622</v>
      </c>
      <c r="E6881" t="s">
        <v>1159</v>
      </c>
      <c r="G6881">
        <v>0.21</v>
      </c>
      <c r="I6881">
        <v>0.21</v>
      </c>
      <c r="L6881" s="1">
        <v>39072</v>
      </c>
    </row>
    <row r="6882" spans="1:12" x14ac:dyDescent="0.3">
      <c r="A6882" t="s">
        <v>6082</v>
      </c>
      <c r="B6882" t="s">
        <v>101</v>
      </c>
      <c r="C6882" t="s">
        <v>107</v>
      </c>
      <c r="D6882" t="s">
        <v>301</v>
      </c>
      <c r="E6882" t="s">
        <v>6083</v>
      </c>
      <c r="G6882">
        <v>0.21</v>
      </c>
      <c r="H6882">
        <v>0.12</v>
      </c>
      <c r="J6882">
        <v>0.08</v>
      </c>
      <c r="K6882">
        <v>0.01</v>
      </c>
      <c r="L6882" s="1">
        <v>36850</v>
      </c>
    </row>
    <row r="6883" spans="1:12" x14ac:dyDescent="0.3">
      <c r="A6883" t="s">
        <v>2010</v>
      </c>
      <c r="B6883" t="s">
        <v>20</v>
      </c>
      <c r="C6883" t="s">
        <v>97</v>
      </c>
      <c r="D6883" t="s">
        <v>42</v>
      </c>
      <c r="E6883" t="s">
        <v>690</v>
      </c>
      <c r="G6883">
        <v>0.21</v>
      </c>
      <c r="H6883">
        <v>0.17</v>
      </c>
      <c r="J6883">
        <v>0.03</v>
      </c>
      <c r="K6883">
        <v>0.02</v>
      </c>
      <c r="L6883" s="1">
        <v>40477</v>
      </c>
    </row>
    <row r="6884" spans="1:12" x14ac:dyDescent="0.3">
      <c r="A6884" t="s">
        <v>2304</v>
      </c>
      <c r="B6884" t="s">
        <v>20</v>
      </c>
      <c r="C6884" t="s">
        <v>129</v>
      </c>
      <c r="D6884" t="s">
        <v>330</v>
      </c>
      <c r="E6884" t="s">
        <v>1055</v>
      </c>
      <c r="G6884">
        <v>0.21</v>
      </c>
      <c r="H6884">
        <v>0.14000000000000001</v>
      </c>
      <c r="J6884">
        <v>0.05</v>
      </c>
      <c r="K6884">
        <v>0.02</v>
      </c>
      <c r="L6884" s="1">
        <v>39910</v>
      </c>
    </row>
    <row r="6885" spans="1:12" x14ac:dyDescent="0.3">
      <c r="A6885" t="s">
        <v>6084</v>
      </c>
      <c r="B6885" t="s">
        <v>13</v>
      </c>
      <c r="C6885" t="s">
        <v>107</v>
      </c>
      <c r="D6885" t="s">
        <v>2812</v>
      </c>
      <c r="E6885" t="s">
        <v>2078</v>
      </c>
      <c r="G6885">
        <v>0.21</v>
      </c>
      <c r="H6885">
        <v>0.11</v>
      </c>
      <c r="I6885">
        <v>7.0000000000000007E-2</v>
      </c>
      <c r="K6885">
        <v>0.03</v>
      </c>
      <c r="L6885" s="1">
        <v>41989</v>
      </c>
    </row>
    <row r="6886" spans="1:12" x14ac:dyDescent="0.3">
      <c r="A6886" t="s">
        <v>6085</v>
      </c>
      <c r="B6886" t="s">
        <v>20</v>
      </c>
      <c r="C6886" t="s">
        <v>22</v>
      </c>
      <c r="D6886" t="s">
        <v>114</v>
      </c>
      <c r="E6886" t="s">
        <v>6086</v>
      </c>
      <c r="G6886">
        <v>0.21</v>
      </c>
      <c r="H6886">
        <v>0.19</v>
      </c>
      <c r="K6886">
        <v>0.01</v>
      </c>
      <c r="L6886" s="1">
        <v>40449</v>
      </c>
    </row>
    <row r="6887" spans="1:12" x14ac:dyDescent="0.3">
      <c r="A6887" t="s">
        <v>6087</v>
      </c>
      <c r="B6887">
        <v>2600</v>
      </c>
      <c r="C6887" t="s">
        <v>14</v>
      </c>
      <c r="D6887" t="s">
        <v>505</v>
      </c>
      <c r="E6887" t="s">
        <v>6088</v>
      </c>
      <c r="G6887">
        <v>0.21</v>
      </c>
      <c r="H6887">
        <v>0.2</v>
      </c>
      <c r="J6887">
        <v>0.01</v>
      </c>
      <c r="K6887">
        <v>0</v>
      </c>
    </row>
    <row r="6888" spans="1:12" x14ac:dyDescent="0.3">
      <c r="A6888" t="s">
        <v>3051</v>
      </c>
      <c r="B6888" t="s">
        <v>508</v>
      </c>
      <c r="C6888" t="s">
        <v>124</v>
      </c>
      <c r="D6888" t="s">
        <v>816</v>
      </c>
      <c r="E6888" t="s">
        <v>1920</v>
      </c>
      <c r="G6888">
        <v>0.21</v>
      </c>
      <c r="H6888">
        <v>0.17</v>
      </c>
      <c r="J6888">
        <v>0.04</v>
      </c>
      <c r="K6888">
        <v>0</v>
      </c>
      <c r="L6888" s="1">
        <v>36403</v>
      </c>
    </row>
    <row r="6889" spans="1:12" x14ac:dyDescent="0.3">
      <c r="A6889" t="s">
        <v>6089</v>
      </c>
      <c r="B6889" t="s">
        <v>13</v>
      </c>
      <c r="C6889" t="s">
        <v>14</v>
      </c>
      <c r="D6889" t="s">
        <v>622</v>
      </c>
      <c r="E6889" t="s">
        <v>1159</v>
      </c>
      <c r="G6889">
        <v>0.21</v>
      </c>
      <c r="I6889">
        <v>0.21</v>
      </c>
      <c r="L6889" s="1">
        <v>40458</v>
      </c>
    </row>
    <row r="6890" spans="1:12" x14ac:dyDescent="0.3">
      <c r="A6890" t="s">
        <v>6090</v>
      </c>
      <c r="B6890" t="s">
        <v>19</v>
      </c>
      <c r="C6890" t="s">
        <v>37</v>
      </c>
      <c r="D6890" t="s">
        <v>1572</v>
      </c>
      <c r="E6890" t="s">
        <v>1572</v>
      </c>
      <c r="G6890">
        <v>0.21</v>
      </c>
      <c r="H6890">
        <v>0.04</v>
      </c>
      <c r="I6890">
        <v>0.12</v>
      </c>
      <c r="J6890">
        <v>0.03</v>
      </c>
      <c r="K6890">
        <v>0.01</v>
      </c>
      <c r="L6890" s="1">
        <v>37711</v>
      </c>
    </row>
    <row r="6891" spans="1:12" x14ac:dyDescent="0.3">
      <c r="A6891" t="s">
        <v>5648</v>
      </c>
      <c r="B6891" t="s">
        <v>13</v>
      </c>
      <c r="C6891" t="s">
        <v>14</v>
      </c>
      <c r="D6891" t="s">
        <v>42</v>
      </c>
      <c r="E6891" t="s">
        <v>3488</v>
      </c>
      <c r="F6891">
        <v>4.3</v>
      </c>
      <c r="G6891">
        <v>0.21</v>
      </c>
      <c r="H6891">
        <v>0.11</v>
      </c>
      <c r="J6891">
        <v>7.0000000000000007E-2</v>
      </c>
      <c r="K6891">
        <v>0.03</v>
      </c>
      <c r="L6891" s="1">
        <v>40029</v>
      </c>
    </row>
    <row r="6892" spans="1:12" x14ac:dyDescent="0.3">
      <c r="A6892" t="s">
        <v>6091</v>
      </c>
      <c r="B6892" t="s">
        <v>730</v>
      </c>
      <c r="C6892" t="s">
        <v>14</v>
      </c>
      <c r="D6892" t="s">
        <v>184</v>
      </c>
      <c r="E6892" t="s">
        <v>3976</v>
      </c>
      <c r="F6892">
        <v>7</v>
      </c>
      <c r="G6892">
        <v>0.21</v>
      </c>
      <c r="H6892">
        <v>0.16</v>
      </c>
      <c r="J6892">
        <v>0.04</v>
      </c>
      <c r="K6892">
        <v>0.02</v>
      </c>
      <c r="L6892" s="1">
        <v>40806</v>
      </c>
    </row>
    <row r="6893" spans="1:12" x14ac:dyDescent="0.3">
      <c r="A6893" t="s">
        <v>6092</v>
      </c>
      <c r="B6893" t="s">
        <v>197</v>
      </c>
      <c r="C6893" t="s">
        <v>107</v>
      </c>
      <c r="D6893" t="s">
        <v>141</v>
      </c>
      <c r="E6893" t="s">
        <v>141</v>
      </c>
      <c r="F6893">
        <v>8.1999999999999993</v>
      </c>
      <c r="G6893">
        <v>0.21</v>
      </c>
      <c r="H6893">
        <v>0.09</v>
      </c>
      <c r="I6893">
        <v>0.08</v>
      </c>
      <c r="J6893">
        <v>0.03</v>
      </c>
      <c r="K6893">
        <v>0</v>
      </c>
      <c r="L6893" s="1">
        <v>37160</v>
      </c>
    </row>
    <row r="6894" spans="1:12" x14ac:dyDescent="0.3">
      <c r="A6894" t="s">
        <v>61</v>
      </c>
      <c r="B6894" t="s">
        <v>66</v>
      </c>
      <c r="C6894" t="s">
        <v>37</v>
      </c>
      <c r="D6894" t="s">
        <v>38</v>
      </c>
      <c r="E6894" t="s">
        <v>43</v>
      </c>
      <c r="F6894">
        <v>8.5</v>
      </c>
      <c r="G6894">
        <v>0.21</v>
      </c>
      <c r="H6894">
        <v>7.0000000000000007E-2</v>
      </c>
      <c r="J6894">
        <v>0.13</v>
      </c>
      <c r="K6894">
        <v>0.02</v>
      </c>
      <c r="L6894" s="1">
        <v>42269</v>
      </c>
    </row>
    <row r="6895" spans="1:12" x14ac:dyDescent="0.3">
      <c r="A6895" t="s">
        <v>5230</v>
      </c>
      <c r="B6895" t="s">
        <v>691</v>
      </c>
      <c r="C6895" t="s">
        <v>14</v>
      </c>
      <c r="D6895" t="s">
        <v>2351</v>
      </c>
      <c r="E6895" t="s">
        <v>2826</v>
      </c>
      <c r="F6895">
        <v>8</v>
      </c>
      <c r="G6895">
        <v>0.21</v>
      </c>
      <c r="H6895">
        <v>0.1</v>
      </c>
      <c r="I6895">
        <v>0.04</v>
      </c>
      <c r="J6895">
        <v>0.06</v>
      </c>
      <c r="K6895">
        <v>0.02</v>
      </c>
      <c r="L6895" s="1">
        <v>42941</v>
      </c>
    </row>
    <row r="6896" spans="1:12" x14ac:dyDescent="0.3">
      <c r="A6896" t="s">
        <v>6093</v>
      </c>
      <c r="B6896" t="s">
        <v>197</v>
      </c>
      <c r="C6896" t="s">
        <v>124</v>
      </c>
      <c r="D6896" t="s">
        <v>184</v>
      </c>
      <c r="E6896" t="s">
        <v>184</v>
      </c>
      <c r="G6896">
        <v>0.21</v>
      </c>
      <c r="I6896">
        <v>0.2</v>
      </c>
      <c r="K6896">
        <v>0.01</v>
      </c>
      <c r="L6896" s="1">
        <v>38128</v>
      </c>
    </row>
    <row r="6897" spans="1:12" x14ac:dyDescent="0.3">
      <c r="A6897" t="s">
        <v>1118</v>
      </c>
      <c r="B6897" t="s">
        <v>66</v>
      </c>
      <c r="C6897" t="s">
        <v>55</v>
      </c>
      <c r="D6897" t="s">
        <v>56</v>
      </c>
      <c r="E6897" t="s">
        <v>57</v>
      </c>
      <c r="F6897">
        <v>3.7</v>
      </c>
      <c r="G6897">
        <v>0.21</v>
      </c>
      <c r="H6897">
        <v>0.12</v>
      </c>
      <c r="J6897">
        <v>7.0000000000000007E-2</v>
      </c>
      <c r="K6897">
        <v>0.02</v>
      </c>
      <c r="L6897" s="1">
        <v>43418</v>
      </c>
    </row>
    <row r="6898" spans="1:12" x14ac:dyDescent="0.3">
      <c r="A6898" t="s">
        <v>6094</v>
      </c>
      <c r="B6898" t="s">
        <v>19</v>
      </c>
      <c r="C6898" t="s">
        <v>14</v>
      </c>
      <c r="D6898" t="s">
        <v>266</v>
      </c>
      <c r="E6898" t="s">
        <v>6095</v>
      </c>
      <c r="G6898">
        <v>0.21</v>
      </c>
      <c r="H6898">
        <v>0.1</v>
      </c>
      <c r="J6898">
        <v>0.08</v>
      </c>
      <c r="K6898">
        <v>0.03</v>
      </c>
      <c r="L6898" s="1">
        <v>38608</v>
      </c>
    </row>
    <row r="6899" spans="1:12" x14ac:dyDescent="0.3">
      <c r="A6899" t="s">
        <v>6096</v>
      </c>
      <c r="B6899" t="s">
        <v>17</v>
      </c>
      <c r="C6899" t="s">
        <v>22</v>
      </c>
      <c r="D6899" t="s">
        <v>572</v>
      </c>
      <c r="E6899" t="s">
        <v>6097</v>
      </c>
      <c r="G6899">
        <v>0.21</v>
      </c>
      <c r="H6899">
        <v>0.11</v>
      </c>
      <c r="J6899">
        <v>0.06</v>
      </c>
      <c r="K6899">
        <v>0.04</v>
      </c>
      <c r="L6899" s="1">
        <v>42656</v>
      </c>
    </row>
    <row r="6900" spans="1:12" x14ac:dyDescent="0.3">
      <c r="A6900" t="s">
        <v>6098</v>
      </c>
      <c r="B6900" t="s">
        <v>673</v>
      </c>
      <c r="C6900" t="s">
        <v>129</v>
      </c>
      <c r="D6900" t="s">
        <v>2380</v>
      </c>
      <c r="E6900" t="s">
        <v>6099</v>
      </c>
      <c r="G6900">
        <v>0.21</v>
      </c>
      <c r="I6900">
        <v>0.21</v>
      </c>
      <c r="L6900" s="1">
        <v>35454</v>
      </c>
    </row>
    <row r="6901" spans="1:12" x14ac:dyDescent="0.3">
      <c r="A6901" t="s">
        <v>6100</v>
      </c>
      <c r="B6901" t="s">
        <v>19</v>
      </c>
      <c r="C6901" t="s">
        <v>37</v>
      </c>
      <c r="D6901" t="s">
        <v>184</v>
      </c>
      <c r="E6901" t="s">
        <v>2445</v>
      </c>
      <c r="G6901">
        <v>0.21</v>
      </c>
      <c r="H6901">
        <v>0.1</v>
      </c>
      <c r="J6901">
        <v>0.08</v>
      </c>
      <c r="K6901">
        <v>0.03</v>
      </c>
      <c r="L6901" s="1">
        <v>36823</v>
      </c>
    </row>
    <row r="6902" spans="1:12" x14ac:dyDescent="0.3">
      <c r="A6902" t="s">
        <v>6101</v>
      </c>
      <c r="B6902" t="s">
        <v>17</v>
      </c>
      <c r="C6902" t="s">
        <v>97</v>
      </c>
      <c r="D6902" t="s">
        <v>1734</v>
      </c>
      <c r="E6902" t="s">
        <v>505</v>
      </c>
      <c r="G6902">
        <v>0.21</v>
      </c>
      <c r="H6902">
        <v>7.0000000000000007E-2</v>
      </c>
      <c r="I6902">
        <v>0.04</v>
      </c>
      <c r="J6902">
        <v>7.0000000000000007E-2</v>
      </c>
      <c r="K6902">
        <v>0.03</v>
      </c>
      <c r="L6902" s="1">
        <v>42028</v>
      </c>
    </row>
    <row r="6903" spans="1:12" x14ac:dyDescent="0.3">
      <c r="A6903" t="s">
        <v>6102</v>
      </c>
      <c r="B6903" t="s">
        <v>17</v>
      </c>
      <c r="C6903" t="s">
        <v>55</v>
      </c>
      <c r="D6903" t="s">
        <v>141</v>
      </c>
      <c r="E6903" t="s">
        <v>141</v>
      </c>
      <c r="G6903">
        <v>0.21</v>
      </c>
      <c r="H6903">
        <v>7.0000000000000007E-2</v>
      </c>
      <c r="I6903">
        <v>0.03</v>
      </c>
      <c r="J6903">
        <v>7.0000000000000007E-2</v>
      </c>
      <c r="K6903">
        <v>0.03</v>
      </c>
      <c r="L6903" s="1">
        <v>43011</v>
      </c>
    </row>
    <row r="6904" spans="1:12" x14ac:dyDescent="0.3">
      <c r="A6904" t="s">
        <v>3434</v>
      </c>
      <c r="B6904" t="s">
        <v>686</v>
      </c>
      <c r="C6904" t="s">
        <v>107</v>
      </c>
      <c r="D6904" t="s">
        <v>163</v>
      </c>
      <c r="E6904" t="s">
        <v>276</v>
      </c>
      <c r="F6904">
        <v>5.7</v>
      </c>
      <c r="G6904">
        <v>0.21</v>
      </c>
      <c r="H6904">
        <v>0.16</v>
      </c>
      <c r="J6904">
        <v>0.04</v>
      </c>
      <c r="K6904">
        <v>0.01</v>
      </c>
      <c r="L6904" s="1">
        <v>38433</v>
      </c>
    </row>
    <row r="6905" spans="1:12" x14ac:dyDescent="0.3">
      <c r="A6905" t="s">
        <v>6103</v>
      </c>
      <c r="B6905" t="s">
        <v>676</v>
      </c>
      <c r="C6905" t="s">
        <v>107</v>
      </c>
      <c r="D6905" t="s">
        <v>997</v>
      </c>
      <c r="E6905" t="s">
        <v>1005</v>
      </c>
      <c r="G6905">
        <v>0.21</v>
      </c>
      <c r="I6905">
        <v>0.21</v>
      </c>
      <c r="L6905" s="1">
        <v>35065</v>
      </c>
    </row>
    <row r="6906" spans="1:12" x14ac:dyDescent="0.3">
      <c r="A6906" t="s">
        <v>6104</v>
      </c>
      <c r="B6906" t="s">
        <v>113</v>
      </c>
      <c r="C6906" t="s">
        <v>37</v>
      </c>
      <c r="D6906" t="s">
        <v>622</v>
      </c>
      <c r="E6906" t="s">
        <v>1159</v>
      </c>
      <c r="G6906">
        <v>0.21</v>
      </c>
      <c r="I6906">
        <v>0.21</v>
      </c>
      <c r="L6906" s="1">
        <v>39436</v>
      </c>
    </row>
    <row r="6907" spans="1:12" x14ac:dyDescent="0.3">
      <c r="A6907" t="s">
        <v>6105</v>
      </c>
      <c r="B6907" t="s">
        <v>977</v>
      </c>
      <c r="C6907" t="s">
        <v>129</v>
      </c>
      <c r="D6907" t="s">
        <v>330</v>
      </c>
      <c r="E6907" t="s">
        <v>3857</v>
      </c>
      <c r="G6907">
        <v>0.21</v>
      </c>
      <c r="H6907">
        <v>0.14000000000000001</v>
      </c>
      <c r="J6907">
        <v>0.04</v>
      </c>
      <c r="K6907">
        <v>0.02</v>
      </c>
      <c r="L6907" s="1">
        <v>41492</v>
      </c>
    </row>
    <row r="6908" spans="1:12" x14ac:dyDescent="0.3">
      <c r="A6908" t="s">
        <v>6105</v>
      </c>
      <c r="B6908" t="s">
        <v>113</v>
      </c>
      <c r="C6908" t="s">
        <v>97</v>
      </c>
      <c r="D6908" t="s">
        <v>330</v>
      </c>
      <c r="E6908" t="s">
        <v>1005</v>
      </c>
      <c r="G6908">
        <v>0.21</v>
      </c>
      <c r="H6908">
        <v>0.11</v>
      </c>
      <c r="J6908">
        <v>0.09</v>
      </c>
      <c r="K6908">
        <v>0.02</v>
      </c>
      <c r="L6908" s="1">
        <v>41492</v>
      </c>
    </row>
    <row r="6909" spans="1:12" x14ac:dyDescent="0.3">
      <c r="A6909" t="s">
        <v>6106</v>
      </c>
      <c r="B6909" t="s">
        <v>113</v>
      </c>
      <c r="C6909" t="s">
        <v>67</v>
      </c>
      <c r="D6909" t="s">
        <v>636</v>
      </c>
      <c r="E6909" t="s">
        <v>636</v>
      </c>
      <c r="G6909">
        <v>0.21</v>
      </c>
      <c r="H6909">
        <v>0.19</v>
      </c>
      <c r="K6909">
        <v>0.01</v>
      </c>
      <c r="L6909" s="1">
        <v>39898</v>
      </c>
    </row>
    <row r="6910" spans="1:12" x14ac:dyDescent="0.3">
      <c r="A6910" t="s">
        <v>6107</v>
      </c>
      <c r="B6910" t="s">
        <v>19</v>
      </c>
      <c r="C6910" t="s">
        <v>14</v>
      </c>
      <c r="D6910" t="s">
        <v>1427</v>
      </c>
      <c r="E6910" t="s">
        <v>5725</v>
      </c>
      <c r="G6910">
        <v>0.21</v>
      </c>
      <c r="H6910">
        <v>0.03</v>
      </c>
      <c r="I6910">
        <v>0.15</v>
      </c>
      <c r="J6910">
        <v>0.02</v>
      </c>
      <c r="K6910">
        <v>0.01</v>
      </c>
      <c r="L6910" s="1">
        <v>37667</v>
      </c>
    </row>
    <row r="6911" spans="1:12" x14ac:dyDescent="0.3">
      <c r="A6911" t="s">
        <v>3147</v>
      </c>
      <c r="B6911" t="s">
        <v>58</v>
      </c>
      <c r="C6911" t="s">
        <v>78</v>
      </c>
      <c r="D6911" t="s">
        <v>380</v>
      </c>
      <c r="E6911" t="s">
        <v>380</v>
      </c>
      <c r="G6911">
        <v>0.21</v>
      </c>
      <c r="H6911">
        <v>0.12</v>
      </c>
      <c r="J6911">
        <v>0.08</v>
      </c>
      <c r="K6911">
        <v>0.02</v>
      </c>
      <c r="L6911" s="1">
        <v>42465</v>
      </c>
    </row>
    <row r="6912" spans="1:12" x14ac:dyDescent="0.3">
      <c r="A6912" t="s">
        <v>6108</v>
      </c>
      <c r="B6912" t="s">
        <v>17</v>
      </c>
      <c r="C6912" t="s">
        <v>14</v>
      </c>
      <c r="D6912" t="s">
        <v>141</v>
      </c>
      <c r="E6912" t="s">
        <v>141</v>
      </c>
      <c r="G6912">
        <v>0.21</v>
      </c>
      <c r="H6912">
        <v>0.1</v>
      </c>
      <c r="I6912">
        <v>0.02</v>
      </c>
      <c r="J6912">
        <v>0.06</v>
      </c>
      <c r="K6912">
        <v>0.03</v>
      </c>
      <c r="L6912" s="1">
        <v>43172</v>
      </c>
    </row>
    <row r="6913" spans="1:12" x14ac:dyDescent="0.3">
      <c r="A6913" t="s">
        <v>6109</v>
      </c>
      <c r="B6913" t="s">
        <v>19</v>
      </c>
      <c r="C6913" t="s">
        <v>14</v>
      </c>
      <c r="D6913" t="s">
        <v>130</v>
      </c>
      <c r="E6913" t="s">
        <v>4481</v>
      </c>
      <c r="F6913">
        <v>8</v>
      </c>
      <c r="G6913">
        <v>0.21</v>
      </c>
      <c r="H6913">
        <v>0.1</v>
      </c>
      <c r="J6913">
        <v>0.08</v>
      </c>
      <c r="K6913">
        <v>0.03</v>
      </c>
      <c r="L6913" s="1">
        <v>37340</v>
      </c>
    </row>
    <row r="6914" spans="1:12" x14ac:dyDescent="0.3">
      <c r="A6914" t="s">
        <v>2768</v>
      </c>
      <c r="B6914" t="s">
        <v>66</v>
      </c>
      <c r="C6914" t="s">
        <v>14</v>
      </c>
      <c r="D6914" t="s">
        <v>2287</v>
      </c>
      <c r="E6914" t="s">
        <v>2287</v>
      </c>
      <c r="G6914">
        <v>0.21</v>
      </c>
      <c r="H6914">
        <v>0.14000000000000001</v>
      </c>
      <c r="J6914">
        <v>0.04</v>
      </c>
      <c r="K6914">
        <v>0.02</v>
      </c>
      <c r="L6914" s="1">
        <v>41366</v>
      </c>
    </row>
    <row r="6915" spans="1:12" x14ac:dyDescent="0.3">
      <c r="A6915" t="s">
        <v>5101</v>
      </c>
      <c r="B6915" t="s">
        <v>20</v>
      </c>
      <c r="C6915" t="s">
        <v>22</v>
      </c>
      <c r="D6915" t="s">
        <v>622</v>
      </c>
      <c r="E6915" t="s">
        <v>5102</v>
      </c>
      <c r="F6915">
        <v>5.7</v>
      </c>
      <c r="G6915">
        <v>0.21</v>
      </c>
      <c r="H6915">
        <v>0.11</v>
      </c>
      <c r="I6915">
        <v>0</v>
      </c>
      <c r="J6915">
        <v>0.08</v>
      </c>
      <c r="K6915">
        <v>0.02</v>
      </c>
      <c r="L6915" s="1">
        <v>40295</v>
      </c>
    </row>
    <row r="6916" spans="1:12" x14ac:dyDescent="0.3">
      <c r="A6916" t="s">
        <v>6110</v>
      </c>
      <c r="B6916" t="s">
        <v>13</v>
      </c>
      <c r="C6916" t="s">
        <v>124</v>
      </c>
      <c r="D6916" t="s">
        <v>266</v>
      </c>
      <c r="E6916" t="s">
        <v>3807</v>
      </c>
      <c r="F6916">
        <v>7.5</v>
      </c>
      <c r="G6916">
        <v>0.21</v>
      </c>
      <c r="H6916">
        <v>0.11</v>
      </c>
      <c r="J6916">
        <v>7.0000000000000007E-2</v>
      </c>
      <c r="K6916">
        <v>0.03</v>
      </c>
      <c r="L6916" s="1">
        <v>40596</v>
      </c>
    </row>
    <row r="6917" spans="1:12" x14ac:dyDescent="0.3">
      <c r="A6917" t="s">
        <v>4588</v>
      </c>
      <c r="B6917" t="s">
        <v>355</v>
      </c>
      <c r="C6917" t="s">
        <v>22</v>
      </c>
      <c r="D6917" t="s">
        <v>141</v>
      </c>
      <c r="E6917" t="s">
        <v>192</v>
      </c>
      <c r="G6917">
        <v>0.21</v>
      </c>
      <c r="H6917">
        <v>0.16</v>
      </c>
      <c r="J6917">
        <v>0.05</v>
      </c>
      <c r="K6917">
        <v>0.01</v>
      </c>
      <c r="L6917" s="1">
        <v>38580</v>
      </c>
    </row>
    <row r="6918" spans="1:12" x14ac:dyDescent="0.3">
      <c r="A6918" t="s">
        <v>6111</v>
      </c>
      <c r="B6918" t="s">
        <v>19</v>
      </c>
      <c r="C6918" t="s">
        <v>37</v>
      </c>
      <c r="D6918" t="s">
        <v>266</v>
      </c>
      <c r="E6918" t="s">
        <v>166</v>
      </c>
      <c r="G6918">
        <v>0.21</v>
      </c>
      <c r="H6918">
        <v>0.11</v>
      </c>
      <c r="J6918">
        <v>0.08</v>
      </c>
      <c r="K6918">
        <v>0.03</v>
      </c>
      <c r="L6918" s="1">
        <v>37221</v>
      </c>
    </row>
    <row r="6919" spans="1:12" x14ac:dyDescent="0.3">
      <c r="A6919" t="s">
        <v>6112</v>
      </c>
      <c r="B6919" t="s">
        <v>82</v>
      </c>
      <c r="C6919" t="s">
        <v>129</v>
      </c>
      <c r="D6919" t="s">
        <v>511</v>
      </c>
      <c r="E6919" t="s">
        <v>6113</v>
      </c>
      <c r="F6919">
        <v>6.3</v>
      </c>
      <c r="G6919">
        <v>0.21</v>
      </c>
      <c r="H6919">
        <v>0.09</v>
      </c>
      <c r="J6919">
        <v>0.1</v>
      </c>
      <c r="K6919">
        <v>0.02</v>
      </c>
      <c r="L6919" s="1">
        <v>40050</v>
      </c>
    </row>
    <row r="6920" spans="1:12" x14ac:dyDescent="0.3">
      <c r="A6920" t="s">
        <v>6114</v>
      </c>
      <c r="B6920" t="s">
        <v>508</v>
      </c>
      <c r="C6920" t="s">
        <v>78</v>
      </c>
      <c r="D6920" t="s">
        <v>405</v>
      </c>
      <c r="E6920" t="s">
        <v>1920</v>
      </c>
      <c r="F6920">
        <v>5.8</v>
      </c>
      <c r="G6920">
        <v>0.21</v>
      </c>
      <c r="H6920">
        <v>0.17</v>
      </c>
      <c r="J6920">
        <v>0.04</v>
      </c>
      <c r="K6920">
        <v>0</v>
      </c>
      <c r="L6920" s="1">
        <v>36815</v>
      </c>
    </row>
    <row r="6921" spans="1:12" x14ac:dyDescent="0.3">
      <c r="A6921" t="s">
        <v>6115</v>
      </c>
      <c r="B6921" t="s">
        <v>19</v>
      </c>
      <c r="C6921" t="s">
        <v>78</v>
      </c>
      <c r="D6921" t="s">
        <v>130</v>
      </c>
      <c r="E6921" t="s">
        <v>745</v>
      </c>
      <c r="G6921">
        <v>0.21</v>
      </c>
      <c r="H6921">
        <v>0.11</v>
      </c>
      <c r="J6921">
        <v>0.08</v>
      </c>
      <c r="K6921">
        <v>0.03</v>
      </c>
      <c r="L6921" s="1">
        <v>38306</v>
      </c>
    </row>
    <row r="6922" spans="1:12" x14ac:dyDescent="0.3">
      <c r="A6922" t="s">
        <v>6116</v>
      </c>
      <c r="B6922" t="s">
        <v>19</v>
      </c>
      <c r="C6922" t="s">
        <v>152</v>
      </c>
      <c r="D6922" t="s">
        <v>84</v>
      </c>
      <c r="E6922" t="s">
        <v>6117</v>
      </c>
      <c r="G6922">
        <v>0.21</v>
      </c>
      <c r="H6922">
        <v>0.1</v>
      </c>
      <c r="J6922">
        <v>0.08</v>
      </c>
      <c r="K6922">
        <v>0.03</v>
      </c>
      <c r="L6922" s="1">
        <v>37548</v>
      </c>
    </row>
    <row r="6923" spans="1:12" x14ac:dyDescent="0.3">
      <c r="A6923" t="s">
        <v>6118</v>
      </c>
      <c r="B6923" t="s">
        <v>17</v>
      </c>
      <c r="C6923" t="s">
        <v>29</v>
      </c>
      <c r="D6923" t="s">
        <v>6119</v>
      </c>
      <c r="E6923" t="s">
        <v>6120</v>
      </c>
      <c r="G6923">
        <v>0.21</v>
      </c>
      <c r="H6923">
        <v>0.05</v>
      </c>
      <c r="I6923">
        <v>0.09</v>
      </c>
      <c r="J6923">
        <v>0.05</v>
      </c>
      <c r="K6923">
        <v>0.02</v>
      </c>
      <c r="L6923" s="1">
        <v>43228</v>
      </c>
    </row>
    <row r="6924" spans="1:12" x14ac:dyDescent="0.3">
      <c r="A6924" t="s">
        <v>6121</v>
      </c>
      <c r="B6924" t="s">
        <v>20</v>
      </c>
      <c r="C6924" t="s">
        <v>37</v>
      </c>
      <c r="D6924" t="s">
        <v>229</v>
      </c>
      <c r="E6924" t="s">
        <v>230</v>
      </c>
      <c r="F6924">
        <v>7.9</v>
      </c>
      <c r="G6924">
        <v>0.21</v>
      </c>
      <c r="H6924">
        <v>0.2</v>
      </c>
      <c r="K6924">
        <v>0.02</v>
      </c>
      <c r="L6924" s="1">
        <v>39041</v>
      </c>
    </row>
    <row r="6925" spans="1:12" x14ac:dyDescent="0.3">
      <c r="A6925" t="s">
        <v>6122</v>
      </c>
      <c r="B6925" t="s">
        <v>508</v>
      </c>
      <c r="C6925" t="s">
        <v>107</v>
      </c>
      <c r="D6925" t="s">
        <v>1933</v>
      </c>
      <c r="E6925" t="s">
        <v>6123</v>
      </c>
      <c r="F6925">
        <v>3.1</v>
      </c>
      <c r="G6925">
        <v>0.21</v>
      </c>
      <c r="H6925">
        <v>0.17</v>
      </c>
      <c r="J6925">
        <v>0.04</v>
      </c>
      <c r="K6925">
        <v>0</v>
      </c>
      <c r="L6925" s="1">
        <v>35703</v>
      </c>
    </row>
    <row r="6926" spans="1:12" x14ac:dyDescent="0.3">
      <c r="A6926" t="s">
        <v>6124</v>
      </c>
      <c r="B6926" t="s">
        <v>13</v>
      </c>
      <c r="C6926" t="s">
        <v>37</v>
      </c>
      <c r="D6926" t="s">
        <v>1734</v>
      </c>
      <c r="E6926" t="s">
        <v>1530</v>
      </c>
      <c r="G6926">
        <v>0.21</v>
      </c>
      <c r="H6926">
        <v>0.06</v>
      </c>
      <c r="I6926">
        <v>0.08</v>
      </c>
      <c r="J6926">
        <v>0.05</v>
      </c>
      <c r="K6926">
        <v>0.02</v>
      </c>
      <c r="L6926" s="1">
        <v>40855</v>
      </c>
    </row>
    <row r="6927" spans="1:12" x14ac:dyDescent="0.3">
      <c r="A6927" t="s">
        <v>2132</v>
      </c>
      <c r="B6927" t="s">
        <v>355</v>
      </c>
      <c r="C6927" t="s">
        <v>37</v>
      </c>
      <c r="D6927" t="s">
        <v>23</v>
      </c>
      <c r="E6927" t="s">
        <v>2646</v>
      </c>
      <c r="G6927">
        <v>0.21</v>
      </c>
      <c r="H6927">
        <v>0.16</v>
      </c>
      <c r="J6927">
        <v>0.05</v>
      </c>
      <c r="K6927">
        <v>0.01</v>
      </c>
      <c r="L6927" s="1">
        <v>37860</v>
      </c>
    </row>
    <row r="6928" spans="1:12" x14ac:dyDescent="0.3">
      <c r="A6928" t="s">
        <v>6125</v>
      </c>
      <c r="B6928" t="s">
        <v>101</v>
      </c>
      <c r="C6928" t="s">
        <v>37</v>
      </c>
      <c r="D6928" t="s">
        <v>3324</v>
      </c>
      <c r="E6928" t="s">
        <v>1642</v>
      </c>
      <c r="G6928">
        <v>0.21</v>
      </c>
      <c r="H6928">
        <v>0.12</v>
      </c>
      <c r="J6928">
        <v>0.08</v>
      </c>
      <c r="K6928">
        <v>0.01</v>
      </c>
      <c r="L6928" s="1">
        <v>37229</v>
      </c>
    </row>
    <row r="6929" spans="1:12" x14ac:dyDescent="0.3">
      <c r="A6929" t="s">
        <v>6126</v>
      </c>
      <c r="B6929" t="s">
        <v>101</v>
      </c>
      <c r="C6929" t="s">
        <v>129</v>
      </c>
      <c r="D6929" t="s">
        <v>811</v>
      </c>
      <c r="E6929" t="s">
        <v>554</v>
      </c>
      <c r="F6929">
        <v>8</v>
      </c>
      <c r="G6929">
        <v>0.21</v>
      </c>
      <c r="H6929">
        <v>0.11</v>
      </c>
      <c r="J6929">
        <v>0.08</v>
      </c>
      <c r="K6929">
        <v>0.01</v>
      </c>
      <c r="L6929" s="1">
        <v>36854</v>
      </c>
    </row>
    <row r="6930" spans="1:12" x14ac:dyDescent="0.3">
      <c r="A6930" t="s">
        <v>3537</v>
      </c>
      <c r="B6930" t="s">
        <v>70</v>
      </c>
      <c r="C6930" t="s">
        <v>37</v>
      </c>
      <c r="D6930" t="s">
        <v>816</v>
      </c>
      <c r="E6930" t="s">
        <v>817</v>
      </c>
      <c r="F6930">
        <v>6.5</v>
      </c>
      <c r="G6930">
        <v>0.21</v>
      </c>
      <c r="H6930">
        <v>0.19</v>
      </c>
      <c r="K6930">
        <v>0.02</v>
      </c>
      <c r="L6930" s="1">
        <v>39322</v>
      </c>
    </row>
    <row r="6931" spans="1:12" x14ac:dyDescent="0.3">
      <c r="A6931" t="s">
        <v>6127</v>
      </c>
      <c r="B6931">
        <v>2600</v>
      </c>
      <c r="C6931" t="s">
        <v>363</v>
      </c>
      <c r="D6931" t="s">
        <v>6128</v>
      </c>
      <c r="E6931" t="s">
        <v>163</v>
      </c>
      <c r="G6931">
        <v>0.21</v>
      </c>
      <c r="H6931">
        <v>0.2</v>
      </c>
      <c r="J6931">
        <v>0.01</v>
      </c>
      <c r="K6931">
        <v>0</v>
      </c>
      <c r="L6931" s="1">
        <v>28491</v>
      </c>
    </row>
    <row r="6932" spans="1:12" x14ac:dyDescent="0.3">
      <c r="A6932" t="s">
        <v>4600</v>
      </c>
      <c r="B6932" t="s">
        <v>82</v>
      </c>
      <c r="C6932" t="s">
        <v>14</v>
      </c>
      <c r="D6932" t="s">
        <v>266</v>
      </c>
      <c r="E6932" t="s">
        <v>1021</v>
      </c>
      <c r="G6932">
        <v>0.21</v>
      </c>
      <c r="H6932">
        <v>0.19</v>
      </c>
      <c r="J6932">
        <v>0</v>
      </c>
      <c r="K6932">
        <v>0.02</v>
      </c>
      <c r="L6932" s="1">
        <v>39734</v>
      </c>
    </row>
    <row r="6933" spans="1:12" x14ac:dyDescent="0.3">
      <c r="A6933" t="s">
        <v>971</v>
      </c>
      <c r="B6933" t="s">
        <v>686</v>
      </c>
      <c r="C6933" t="s">
        <v>14</v>
      </c>
      <c r="D6933" t="s">
        <v>266</v>
      </c>
      <c r="E6933" t="s">
        <v>1021</v>
      </c>
      <c r="G6933">
        <v>0.21</v>
      </c>
      <c r="H6933">
        <v>0.17</v>
      </c>
      <c r="J6933">
        <v>0.04</v>
      </c>
      <c r="K6933">
        <v>0.01</v>
      </c>
      <c r="L6933" s="1">
        <v>38978</v>
      </c>
    </row>
    <row r="6934" spans="1:12" x14ac:dyDescent="0.3">
      <c r="A6934" t="s">
        <v>6129</v>
      </c>
      <c r="B6934" t="s">
        <v>17</v>
      </c>
      <c r="C6934" t="s">
        <v>14</v>
      </c>
      <c r="D6934" t="s">
        <v>1877</v>
      </c>
      <c r="E6934" t="s">
        <v>6130</v>
      </c>
      <c r="G6934">
        <v>0.21</v>
      </c>
      <c r="H6934">
        <v>0.08</v>
      </c>
      <c r="J6934">
        <v>0.09</v>
      </c>
      <c r="K6934">
        <v>0.04</v>
      </c>
      <c r="L6934" s="1">
        <v>41766</v>
      </c>
    </row>
    <row r="6935" spans="1:12" x14ac:dyDescent="0.3">
      <c r="A6935" t="s">
        <v>6131</v>
      </c>
      <c r="B6935" t="s">
        <v>113</v>
      </c>
      <c r="C6935" t="s">
        <v>55</v>
      </c>
      <c r="D6935" t="s">
        <v>2878</v>
      </c>
      <c r="E6935" t="s">
        <v>6132</v>
      </c>
      <c r="F6935">
        <v>6.5</v>
      </c>
      <c r="G6935">
        <v>0.21</v>
      </c>
      <c r="H6935">
        <v>0.12</v>
      </c>
      <c r="I6935">
        <v>0.05</v>
      </c>
      <c r="J6935">
        <v>0.03</v>
      </c>
      <c r="K6935">
        <v>0.01</v>
      </c>
      <c r="L6935" s="1">
        <v>39863</v>
      </c>
    </row>
    <row r="6936" spans="1:12" x14ac:dyDescent="0.3">
      <c r="A6936" t="s">
        <v>3764</v>
      </c>
      <c r="B6936" t="s">
        <v>355</v>
      </c>
      <c r="C6936" t="s">
        <v>22</v>
      </c>
      <c r="D6936" t="s">
        <v>114</v>
      </c>
      <c r="E6936" t="s">
        <v>1900</v>
      </c>
      <c r="F6936">
        <v>7.3</v>
      </c>
      <c r="G6936">
        <v>0.21</v>
      </c>
      <c r="H6936">
        <v>0.16</v>
      </c>
      <c r="J6936">
        <v>0.05</v>
      </c>
      <c r="K6936">
        <v>0.01</v>
      </c>
      <c r="L6936" s="1">
        <v>37544</v>
      </c>
    </row>
    <row r="6937" spans="1:12" x14ac:dyDescent="0.3">
      <c r="A6937" t="s">
        <v>3680</v>
      </c>
      <c r="B6937" t="s">
        <v>686</v>
      </c>
      <c r="C6937" t="s">
        <v>124</v>
      </c>
      <c r="D6937" t="s">
        <v>42</v>
      </c>
      <c r="E6937" t="s">
        <v>647</v>
      </c>
      <c r="F6937">
        <v>4.8</v>
      </c>
      <c r="G6937">
        <v>0.21</v>
      </c>
      <c r="H6937">
        <v>0.16</v>
      </c>
      <c r="J6937">
        <v>0.04</v>
      </c>
      <c r="K6937">
        <v>0.01</v>
      </c>
      <c r="L6937" s="1">
        <v>37914</v>
      </c>
    </row>
    <row r="6938" spans="1:12" x14ac:dyDescent="0.3">
      <c r="A6938" t="s">
        <v>6133</v>
      </c>
      <c r="B6938" t="s">
        <v>686</v>
      </c>
      <c r="C6938" t="s">
        <v>14</v>
      </c>
      <c r="D6938" t="s">
        <v>163</v>
      </c>
      <c r="E6938" t="s">
        <v>2211</v>
      </c>
      <c r="F6938">
        <v>2.5</v>
      </c>
      <c r="G6938">
        <v>0.21</v>
      </c>
      <c r="H6938">
        <v>0.16</v>
      </c>
      <c r="J6938">
        <v>0.04</v>
      </c>
      <c r="K6938">
        <v>0.01</v>
      </c>
      <c r="L6938" s="1">
        <v>37887</v>
      </c>
    </row>
    <row r="6939" spans="1:12" x14ac:dyDescent="0.3">
      <c r="A6939" t="s">
        <v>2872</v>
      </c>
      <c r="B6939" t="s">
        <v>355</v>
      </c>
      <c r="C6939" t="s">
        <v>14</v>
      </c>
      <c r="D6939" t="s">
        <v>42</v>
      </c>
      <c r="E6939" t="s">
        <v>297</v>
      </c>
      <c r="G6939">
        <v>0.21</v>
      </c>
      <c r="H6939">
        <v>0.16</v>
      </c>
      <c r="J6939">
        <v>0.04</v>
      </c>
      <c r="K6939">
        <v>0.01</v>
      </c>
      <c r="L6939" s="1">
        <v>38517</v>
      </c>
    </row>
    <row r="6940" spans="1:12" x14ac:dyDescent="0.3">
      <c r="A6940" t="s">
        <v>6134</v>
      </c>
      <c r="B6940" t="s">
        <v>101</v>
      </c>
      <c r="C6940" t="s">
        <v>55</v>
      </c>
      <c r="D6940" t="s">
        <v>5084</v>
      </c>
      <c r="E6940" t="s">
        <v>5084</v>
      </c>
      <c r="G6940">
        <v>0.21</v>
      </c>
      <c r="I6940">
        <v>0.2</v>
      </c>
      <c r="K6940">
        <v>0.01</v>
      </c>
      <c r="L6940" s="1">
        <v>35427</v>
      </c>
    </row>
    <row r="6941" spans="1:12" x14ac:dyDescent="0.3">
      <c r="A6941" t="s">
        <v>3314</v>
      </c>
      <c r="B6941" t="s">
        <v>20</v>
      </c>
      <c r="C6941" t="s">
        <v>37</v>
      </c>
      <c r="D6941" t="s">
        <v>2252</v>
      </c>
      <c r="E6941" t="s">
        <v>3315</v>
      </c>
      <c r="G6941">
        <v>0.21</v>
      </c>
      <c r="H6941">
        <v>0.2</v>
      </c>
      <c r="K6941">
        <v>0.02</v>
      </c>
      <c r="L6941" s="1">
        <v>40085</v>
      </c>
    </row>
    <row r="6942" spans="1:12" x14ac:dyDescent="0.3">
      <c r="A6942" t="s">
        <v>3683</v>
      </c>
      <c r="B6942" t="s">
        <v>82</v>
      </c>
      <c r="C6942" t="s">
        <v>14</v>
      </c>
      <c r="D6942" t="s">
        <v>266</v>
      </c>
      <c r="E6942" t="s">
        <v>266</v>
      </c>
      <c r="G6942">
        <v>0.21</v>
      </c>
      <c r="H6942">
        <v>0.18</v>
      </c>
      <c r="J6942">
        <v>0.02</v>
      </c>
      <c r="K6942">
        <v>0.02</v>
      </c>
      <c r="L6942" s="1">
        <v>40498</v>
      </c>
    </row>
    <row r="6943" spans="1:12" x14ac:dyDescent="0.3">
      <c r="A6943" t="s">
        <v>6135</v>
      </c>
      <c r="B6943" t="s">
        <v>13</v>
      </c>
      <c r="C6943" t="s">
        <v>78</v>
      </c>
      <c r="D6943" t="s">
        <v>266</v>
      </c>
      <c r="E6943" t="s">
        <v>6136</v>
      </c>
      <c r="F6943">
        <v>5</v>
      </c>
      <c r="G6943">
        <v>0.21</v>
      </c>
      <c r="H6943">
        <v>0.1</v>
      </c>
      <c r="J6943">
        <v>0.08</v>
      </c>
      <c r="K6943">
        <v>0.03</v>
      </c>
      <c r="L6943" s="1">
        <v>39713</v>
      </c>
    </row>
    <row r="6944" spans="1:12" x14ac:dyDescent="0.3">
      <c r="A6944" t="s">
        <v>6137</v>
      </c>
      <c r="B6944" t="s">
        <v>82</v>
      </c>
      <c r="C6944" t="s">
        <v>37</v>
      </c>
      <c r="D6944" t="s">
        <v>163</v>
      </c>
      <c r="E6944" t="s">
        <v>2716</v>
      </c>
      <c r="G6944">
        <v>0.21</v>
      </c>
      <c r="H6944">
        <v>0.2</v>
      </c>
      <c r="K6944">
        <v>0.02</v>
      </c>
      <c r="L6944" s="1">
        <v>39742</v>
      </c>
    </row>
    <row r="6945" spans="1:12" x14ac:dyDescent="0.3">
      <c r="A6945" t="s">
        <v>6138</v>
      </c>
      <c r="B6945" t="s">
        <v>101</v>
      </c>
      <c r="C6945" t="s">
        <v>55</v>
      </c>
      <c r="D6945" t="s">
        <v>6139</v>
      </c>
      <c r="E6945" t="s">
        <v>2765</v>
      </c>
      <c r="G6945">
        <v>0.21</v>
      </c>
      <c r="H6945">
        <v>0.12</v>
      </c>
      <c r="J6945">
        <v>0.08</v>
      </c>
      <c r="K6945">
        <v>0.01</v>
      </c>
      <c r="L6945" s="1">
        <v>35614</v>
      </c>
    </row>
    <row r="6946" spans="1:12" x14ac:dyDescent="0.3">
      <c r="A6946" t="s">
        <v>6140</v>
      </c>
      <c r="B6946" t="s">
        <v>13</v>
      </c>
      <c r="C6946" t="s">
        <v>14</v>
      </c>
      <c r="D6946" t="s">
        <v>143</v>
      </c>
      <c r="E6946" t="s">
        <v>953</v>
      </c>
      <c r="G6946">
        <v>0.21</v>
      </c>
      <c r="H6946">
        <v>0.1</v>
      </c>
      <c r="I6946">
        <v>0.06</v>
      </c>
      <c r="J6946">
        <v>0.03</v>
      </c>
      <c r="K6946">
        <v>0.03</v>
      </c>
      <c r="L6946" s="1">
        <v>41282</v>
      </c>
    </row>
    <row r="6947" spans="1:12" x14ac:dyDescent="0.3">
      <c r="A6947" t="s">
        <v>6141</v>
      </c>
      <c r="B6947" t="s">
        <v>113</v>
      </c>
      <c r="C6947" t="s">
        <v>152</v>
      </c>
      <c r="D6947" t="s">
        <v>266</v>
      </c>
      <c r="E6947" t="s">
        <v>6142</v>
      </c>
      <c r="F6947">
        <v>8.1999999999999993</v>
      </c>
      <c r="G6947">
        <v>0.21</v>
      </c>
      <c r="H6947">
        <v>0.16</v>
      </c>
      <c r="J6947">
        <v>0.03</v>
      </c>
      <c r="K6947">
        <v>0.02</v>
      </c>
      <c r="L6947" s="1">
        <v>39776</v>
      </c>
    </row>
    <row r="6948" spans="1:12" x14ac:dyDescent="0.3">
      <c r="A6948" t="s">
        <v>6143</v>
      </c>
      <c r="B6948" t="s">
        <v>82</v>
      </c>
      <c r="C6948" t="s">
        <v>124</v>
      </c>
      <c r="D6948" t="s">
        <v>114</v>
      </c>
      <c r="E6948" t="s">
        <v>3110</v>
      </c>
      <c r="F6948">
        <v>7.9</v>
      </c>
      <c r="G6948">
        <v>0.21</v>
      </c>
      <c r="H6948">
        <v>0.18</v>
      </c>
      <c r="J6948">
        <v>0.01</v>
      </c>
      <c r="K6948">
        <v>0.02</v>
      </c>
      <c r="L6948" s="1">
        <v>40099</v>
      </c>
    </row>
    <row r="6949" spans="1:12" x14ac:dyDescent="0.3">
      <c r="A6949" t="s">
        <v>6144</v>
      </c>
      <c r="B6949" t="s">
        <v>17</v>
      </c>
      <c r="C6949" t="s">
        <v>14</v>
      </c>
      <c r="D6949" t="s">
        <v>1268</v>
      </c>
      <c r="E6949" t="s">
        <v>6145</v>
      </c>
      <c r="G6949">
        <v>0.21</v>
      </c>
      <c r="H6949">
        <v>0.09</v>
      </c>
      <c r="J6949">
        <v>0.08</v>
      </c>
      <c r="K6949">
        <v>0.03</v>
      </c>
      <c r="L6949" s="1">
        <v>42549</v>
      </c>
    </row>
    <row r="6950" spans="1:12" x14ac:dyDescent="0.3">
      <c r="A6950" t="s">
        <v>6146</v>
      </c>
      <c r="B6950" t="s">
        <v>20</v>
      </c>
      <c r="C6950" t="s">
        <v>22</v>
      </c>
      <c r="D6950" t="s">
        <v>266</v>
      </c>
      <c r="E6950" t="s">
        <v>6147</v>
      </c>
      <c r="F6950">
        <v>7.3</v>
      </c>
      <c r="G6950">
        <v>0.21</v>
      </c>
      <c r="H6950">
        <v>0.12</v>
      </c>
      <c r="I6950">
        <v>0</v>
      </c>
      <c r="J6950">
        <v>7.0000000000000007E-2</v>
      </c>
      <c r="K6950">
        <v>0.02</v>
      </c>
      <c r="L6950" s="1">
        <v>39868</v>
      </c>
    </row>
    <row r="6951" spans="1:12" x14ac:dyDescent="0.3">
      <c r="A6951" t="s">
        <v>6148</v>
      </c>
      <c r="B6951" t="s">
        <v>82</v>
      </c>
      <c r="C6951" t="s">
        <v>37</v>
      </c>
      <c r="D6951" t="s">
        <v>6149</v>
      </c>
      <c r="E6951" t="s">
        <v>6150</v>
      </c>
      <c r="G6951">
        <v>0.2</v>
      </c>
      <c r="H6951">
        <v>0.14000000000000001</v>
      </c>
      <c r="J6951">
        <v>0.04</v>
      </c>
      <c r="K6951">
        <v>0.02</v>
      </c>
      <c r="L6951" s="1">
        <v>40154</v>
      </c>
    </row>
    <row r="6952" spans="1:12" x14ac:dyDescent="0.3">
      <c r="A6952" t="s">
        <v>5405</v>
      </c>
      <c r="B6952" t="s">
        <v>70</v>
      </c>
      <c r="C6952" t="s">
        <v>14</v>
      </c>
      <c r="D6952" t="s">
        <v>23</v>
      </c>
      <c r="E6952" t="s">
        <v>579</v>
      </c>
      <c r="F6952">
        <v>5.4</v>
      </c>
      <c r="G6952">
        <v>0.2</v>
      </c>
      <c r="H6952">
        <v>0.13</v>
      </c>
      <c r="J6952">
        <v>0.04</v>
      </c>
      <c r="K6952">
        <v>0.03</v>
      </c>
      <c r="L6952" s="1">
        <v>39934</v>
      </c>
    </row>
    <row r="6953" spans="1:12" x14ac:dyDescent="0.3">
      <c r="A6953" t="s">
        <v>5405</v>
      </c>
      <c r="B6953" t="s">
        <v>113</v>
      </c>
      <c r="C6953" t="s">
        <v>14</v>
      </c>
      <c r="D6953" t="s">
        <v>23</v>
      </c>
      <c r="E6953" t="s">
        <v>776</v>
      </c>
      <c r="G6953">
        <v>0.2</v>
      </c>
      <c r="H6953">
        <v>0.15</v>
      </c>
      <c r="J6953">
        <v>0.03</v>
      </c>
      <c r="K6953">
        <v>0.02</v>
      </c>
      <c r="L6953" s="1">
        <v>39934</v>
      </c>
    </row>
    <row r="6954" spans="1:12" x14ac:dyDescent="0.3">
      <c r="A6954" t="s">
        <v>2491</v>
      </c>
      <c r="B6954" t="s">
        <v>197</v>
      </c>
      <c r="C6954" t="s">
        <v>124</v>
      </c>
      <c r="D6954" t="s">
        <v>23</v>
      </c>
      <c r="E6954" t="s">
        <v>160</v>
      </c>
      <c r="F6954">
        <v>7.7</v>
      </c>
      <c r="G6954">
        <v>0.2</v>
      </c>
      <c r="H6954">
        <v>0.14000000000000001</v>
      </c>
      <c r="J6954">
        <v>0.05</v>
      </c>
      <c r="K6954">
        <v>0</v>
      </c>
      <c r="L6954" s="1">
        <v>37726</v>
      </c>
    </row>
    <row r="6955" spans="1:12" x14ac:dyDescent="0.3">
      <c r="A6955" t="s">
        <v>6151</v>
      </c>
      <c r="B6955" t="s">
        <v>13</v>
      </c>
      <c r="C6955" t="s">
        <v>78</v>
      </c>
      <c r="D6955" t="s">
        <v>505</v>
      </c>
      <c r="E6955" t="s">
        <v>6036</v>
      </c>
      <c r="G6955">
        <v>0.2</v>
      </c>
      <c r="H6955">
        <v>0</v>
      </c>
      <c r="I6955">
        <v>0.01</v>
      </c>
      <c r="J6955">
        <v>0.14000000000000001</v>
      </c>
      <c r="K6955">
        <v>0.04</v>
      </c>
    </row>
    <row r="6956" spans="1:12" x14ac:dyDescent="0.3">
      <c r="A6956" t="s">
        <v>6152</v>
      </c>
      <c r="B6956" t="s">
        <v>70</v>
      </c>
      <c r="C6956" t="s">
        <v>97</v>
      </c>
      <c r="D6956" t="s">
        <v>816</v>
      </c>
      <c r="E6956" t="s">
        <v>816</v>
      </c>
      <c r="F6956">
        <v>3.9</v>
      </c>
      <c r="G6956">
        <v>0.2</v>
      </c>
      <c r="H6956">
        <v>0.19</v>
      </c>
      <c r="K6956">
        <v>0.02</v>
      </c>
      <c r="L6956" s="1">
        <v>39595</v>
      </c>
    </row>
    <row r="6957" spans="1:12" x14ac:dyDescent="0.3">
      <c r="A6957" t="s">
        <v>6153</v>
      </c>
      <c r="B6957" t="s">
        <v>113</v>
      </c>
      <c r="C6957" t="s">
        <v>97</v>
      </c>
      <c r="D6957" t="s">
        <v>330</v>
      </c>
      <c r="E6957" t="s">
        <v>6154</v>
      </c>
      <c r="G6957">
        <v>0.2</v>
      </c>
      <c r="H6957">
        <v>0.16</v>
      </c>
      <c r="J6957">
        <v>0.03</v>
      </c>
      <c r="K6957">
        <v>0.01</v>
      </c>
      <c r="L6957" s="1">
        <v>40498</v>
      </c>
    </row>
    <row r="6958" spans="1:12" x14ac:dyDescent="0.3">
      <c r="A6958" t="s">
        <v>6155</v>
      </c>
      <c r="B6958" t="s">
        <v>673</v>
      </c>
      <c r="C6958" t="s">
        <v>22</v>
      </c>
      <c r="D6958" t="s">
        <v>143</v>
      </c>
      <c r="E6958" t="s">
        <v>143</v>
      </c>
      <c r="G6958">
        <v>0.2</v>
      </c>
      <c r="I6958">
        <v>0.2</v>
      </c>
      <c r="L6958" s="1">
        <v>34700</v>
      </c>
    </row>
    <row r="6959" spans="1:12" x14ac:dyDescent="0.3">
      <c r="A6959" t="s">
        <v>6156</v>
      </c>
      <c r="B6959" t="s">
        <v>82</v>
      </c>
      <c r="C6959" t="s">
        <v>97</v>
      </c>
      <c r="D6959" t="s">
        <v>2136</v>
      </c>
      <c r="E6959" t="s">
        <v>2137</v>
      </c>
      <c r="G6959">
        <v>0.2</v>
      </c>
      <c r="J6959">
        <v>0.18</v>
      </c>
      <c r="K6959">
        <v>0.02</v>
      </c>
      <c r="L6959" s="1">
        <v>40494</v>
      </c>
    </row>
    <row r="6960" spans="1:12" x14ac:dyDescent="0.3">
      <c r="A6960" t="s">
        <v>6157</v>
      </c>
      <c r="B6960" t="s">
        <v>13</v>
      </c>
      <c r="C6960" t="s">
        <v>14</v>
      </c>
      <c r="D6960" t="s">
        <v>644</v>
      </c>
      <c r="E6960" t="s">
        <v>644</v>
      </c>
      <c r="G6960">
        <v>0.2</v>
      </c>
      <c r="I6960">
        <v>0.16</v>
      </c>
      <c r="J6960">
        <v>0.03</v>
      </c>
      <c r="K6960">
        <v>0.01</v>
      </c>
      <c r="L6960" s="1">
        <v>40605</v>
      </c>
    </row>
    <row r="6961" spans="1:12" x14ac:dyDescent="0.3">
      <c r="A6961" t="s">
        <v>1803</v>
      </c>
      <c r="B6961" t="s">
        <v>20</v>
      </c>
      <c r="C6961" t="s">
        <v>14</v>
      </c>
      <c r="D6961" t="s">
        <v>1569</v>
      </c>
      <c r="E6961" t="s">
        <v>1570</v>
      </c>
      <c r="G6961">
        <v>0.2</v>
      </c>
      <c r="H6961">
        <v>0.17</v>
      </c>
      <c r="J6961">
        <v>0.01</v>
      </c>
      <c r="K6961">
        <v>0.02</v>
      </c>
      <c r="L6961" s="1">
        <v>39343</v>
      </c>
    </row>
    <row r="6962" spans="1:12" x14ac:dyDescent="0.3">
      <c r="A6962" t="s">
        <v>1803</v>
      </c>
      <c r="B6962" t="s">
        <v>70</v>
      </c>
      <c r="C6962" t="s">
        <v>14</v>
      </c>
      <c r="D6962" t="s">
        <v>1569</v>
      </c>
      <c r="E6962" t="s">
        <v>6158</v>
      </c>
      <c r="F6962">
        <v>6.4</v>
      </c>
      <c r="G6962">
        <v>0.2</v>
      </c>
      <c r="H6962">
        <v>0.02</v>
      </c>
      <c r="I6962">
        <v>0.18</v>
      </c>
      <c r="J6962">
        <v>0</v>
      </c>
      <c r="K6962">
        <v>0</v>
      </c>
      <c r="L6962" s="1">
        <v>39532</v>
      </c>
    </row>
    <row r="6963" spans="1:12" x14ac:dyDescent="0.3">
      <c r="A6963" t="s">
        <v>6159</v>
      </c>
      <c r="B6963" t="s">
        <v>13</v>
      </c>
      <c r="C6963" t="s">
        <v>55</v>
      </c>
      <c r="D6963" t="s">
        <v>1163</v>
      </c>
      <c r="E6963" t="s">
        <v>1163</v>
      </c>
      <c r="G6963">
        <v>0.2</v>
      </c>
      <c r="H6963">
        <v>0.14000000000000001</v>
      </c>
      <c r="I6963">
        <v>0.02</v>
      </c>
      <c r="J6963">
        <v>0.02</v>
      </c>
      <c r="K6963">
        <v>0.02</v>
      </c>
      <c r="L6963" s="1">
        <v>39034</v>
      </c>
    </row>
    <row r="6964" spans="1:12" x14ac:dyDescent="0.3">
      <c r="A6964" t="s">
        <v>6160</v>
      </c>
      <c r="B6964" t="s">
        <v>355</v>
      </c>
      <c r="C6964" t="s">
        <v>107</v>
      </c>
      <c r="D6964" t="s">
        <v>816</v>
      </c>
      <c r="E6964" t="s">
        <v>1702</v>
      </c>
      <c r="G6964">
        <v>0.2</v>
      </c>
      <c r="H6964">
        <v>0.14000000000000001</v>
      </c>
      <c r="J6964">
        <v>0.05</v>
      </c>
      <c r="K6964">
        <v>0.01</v>
      </c>
      <c r="L6964" s="1">
        <v>37304</v>
      </c>
    </row>
    <row r="6965" spans="1:12" x14ac:dyDescent="0.3">
      <c r="A6965" t="s">
        <v>2065</v>
      </c>
      <c r="B6965" t="s">
        <v>82</v>
      </c>
      <c r="C6965" t="s">
        <v>37</v>
      </c>
      <c r="D6965" t="s">
        <v>266</v>
      </c>
      <c r="E6965" t="s">
        <v>266</v>
      </c>
      <c r="G6965">
        <v>0.2</v>
      </c>
      <c r="H6965">
        <v>0.12</v>
      </c>
      <c r="J6965">
        <v>0.06</v>
      </c>
      <c r="K6965">
        <v>0.02</v>
      </c>
      <c r="L6965" s="1">
        <v>40736</v>
      </c>
    </row>
    <row r="6966" spans="1:12" x14ac:dyDescent="0.3">
      <c r="A6966" t="s">
        <v>3013</v>
      </c>
      <c r="B6966" t="s">
        <v>686</v>
      </c>
      <c r="C6966" t="s">
        <v>124</v>
      </c>
      <c r="D6966" t="s">
        <v>42</v>
      </c>
      <c r="E6966" t="s">
        <v>709</v>
      </c>
      <c r="F6966">
        <v>7.4</v>
      </c>
      <c r="G6966">
        <v>0.2</v>
      </c>
      <c r="H6966">
        <v>0.15</v>
      </c>
      <c r="J6966">
        <v>0.04</v>
      </c>
      <c r="K6966">
        <v>0.01</v>
      </c>
      <c r="L6966" s="1">
        <v>38272</v>
      </c>
    </row>
    <row r="6967" spans="1:12" x14ac:dyDescent="0.3">
      <c r="A6967" t="s">
        <v>6161</v>
      </c>
      <c r="B6967" t="s">
        <v>508</v>
      </c>
      <c r="C6967" t="s">
        <v>37</v>
      </c>
      <c r="D6967" t="s">
        <v>405</v>
      </c>
      <c r="E6967" t="s">
        <v>3862</v>
      </c>
      <c r="G6967">
        <v>0.2</v>
      </c>
      <c r="H6967">
        <v>0.16</v>
      </c>
      <c r="J6967">
        <v>0.04</v>
      </c>
      <c r="K6967">
        <v>0</v>
      </c>
      <c r="L6967" s="1">
        <v>36109</v>
      </c>
    </row>
    <row r="6968" spans="1:12" x14ac:dyDescent="0.3">
      <c r="A6968" t="s">
        <v>6162</v>
      </c>
      <c r="B6968" t="s">
        <v>113</v>
      </c>
      <c r="C6968" t="s">
        <v>67</v>
      </c>
      <c r="D6968" t="s">
        <v>4291</v>
      </c>
      <c r="E6968" t="s">
        <v>4291</v>
      </c>
      <c r="G6968">
        <v>0.2</v>
      </c>
      <c r="H6968">
        <v>0.18</v>
      </c>
      <c r="K6968">
        <v>0.02</v>
      </c>
      <c r="L6968" s="1">
        <v>39994</v>
      </c>
    </row>
    <row r="6969" spans="1:12" x14ac:dyDescent="0.3">
      <c r="A6969" t="s">
        <v>6163</v>
      </c>
      <c r="B6969" t="s">
        <v>676</v>
      </c>
      <c r="C6969" t="s">
        <v>55</v>
      </c>
      <c r="D6969" t="s">
        <v>1347</v>
      </c>
      <c r="E6969" t="s">
        <v>6164</v>
      </c>
      <c r="G6969">
        <v>0.2</v>
      </c>
      <c r="I6969">
        <v>0.2</v>
      </c>
      <c r="L6969" s="1">
        <v>35209</v>
      </c>
    </row>
    <row r="6970" spans="1:12" x14ac:dyDescent="0.3">
      <c r="A6970" t="s">
        <v>6165</v>
      </c>
      <c r="B6970" t="s">
        <v>775</v>
      </c>
      <c r="C6970" t="s">
        <v>152</v>
      </c>
      <c r="D6970" t="s">
        <v>681</v>
      </c>
      <c r="E6970" t="s">
        <v>1614</v>
      </c>
      <c r="G6970">
        <v>0.2</v>
      </c>
      <c r="I6970">
        <v>0.2</v>
      </c>
      <c r="K6970">
        <v>0</v>
      </c>
      <c r="L6970" s="1">
        <v>36577</v>
      </c>
    </row>
    <row r="6971" spans="1:12" x14ac:dyDescent="0.3">
      <c r="A6971" t="s">
        <v>6166</v>
      </c>
      <c r="B6971" t="s">
        <v>66</v>
      </c>
      <c r="C6971" t="s">
        <v>152</v>
      </c>
      <c r="D6971" t="s">
        <v>143</v>
      </c>
      <c r="E6971" t="s">
        <v>2397</v>
      </c>
      <c r="G6971">
        <v>0.2</v>
      </c>
      <c r="H6971">
        <v>7.0000000000000007E-2</v>
      </c>
      <c r="J6971">
        <v>0.1</v>
      </c>
      <c r="K6971">
        <v>0.02</v>
      </c>
      <c r="L6971" s="1">
        <v>40991</v>
      </c>
    </row>
    <row r="6972" spans="1:12" x14ac:dyDescent="0.3">
      <c r="A6972" t="s">
        <v>6167</v>
      </c>
      <c r="B6972" t="s">
        <v>70</v>
      </c>
      <c r="C6972" t="s">
        <v>22</v>
      </c>
      <c r="D6972" t="s">
        <v>84</v>
      </c>
      <c r="E6972" t="s">
        <v>95</v>
      </c>
      <c r="F6972">
        <v>5.6</v>
      </c>
      <c r="G6972">
        <v>0.2</v>
      </c>
      <c r="H6972">
        <v>0.17</v>
      </c>
      <c r="J6972">
        <v>0.01</v>
      </c>
      <c r="K6972">
        <v>0.02</v>
      </c>
      <c r="L6972" s="1">
        <v>38797</v>
      </c>
    </row>
    <row r="6973" spans="1:12" x14ac:dyDescent="0.3">
      <c r="A6973" t="s">
        <v>6168</v>
      </c>
      <c r="B6973" t="s">
        <v>101</v>
      </c>
      <c r="C6973" t="s">
        <v>14</v>
      </c>
      <c r="D6973" t="s">
        <v>2409</v>
      </c>
      <c r="E6973" t="s">
        <v>3199</v>
      </c>
      <c r="G6973">
        <v>0.2</v>
      </c>
      <c r="H6973">
        <v>0.11</v>
      </c>
      <c r="J6973">
        <v>7.0000000000000007E-2</v>
      </c>
      <c r="K6973">
        <v>0.01</v>
      </c>
      <c r="L6973" s="1">
        <v>36854</v>
      </c>
    </row>
    <row r="6974" spans="1:12" x14ac:dyDescent="0.3">
      <c r="A6974" t="s">
        <v>778</v>
      </c>
      <c r="B6974" t="s">
        <v>66</v>
      </c>
      <c r="C6974" t="s">
        <v>22</v>
      </c>
      <c r="D6974" t="s">
        <v>42</v>
      </c>
      <c r="E6974" t="s">
        <v>338</v>
      </c>
      <c r="G6974">
        <v>0.2</v>
      </c>
      <c r="H6974">
        <v>0.06</v>
      </c>
      <c r="J6974">
        <v>0.12</v>
      </c>
      <c r="K6974">
        <v>0.01</v>
      </c>
      <c r="L6974" s="1">
        <v>42671</v>
      </c>
    </row>
    <row r="6975" spans="1:12" x14ac:dyDescent="0.3">
      <c r="A6975" t="s">
        <v>4994</v>
      </c>
      <c r="B6975" t="s">
        <v>508</v>
      </c>
      <c r="C6975" t="s">
        <v>124</v>
      </c>
      <c r="D6975" t="s">
        <v>4020</v>
      </c>
      <c r="E6975" t="s">
        <v>6169</v>
      </c>
      <c r="F6975">
        <v>7.3</v>
      </c>
      <c r="G6975">
        <v>0.2</v>
      </c>
      <c r="H6975">
        <v>0.16</v>
      </c>
      <c r="J6975">
        <v>0.04</v>
      </c>
      <c r="K6975">
        <v>0</v>
      </c>
      <c r="L6975" s="1">
        <v>36831</v>
      </c>
    </row>
    <row r="6976" spans="1:12" x14ac:dyDescent="0.3">
      <c r="A6976" t="s">
        <v>1763</v>
      </c>
      <c r="B6976" t="s">
        <v>70</v>
      </c>
      <c r="C6976" t="s">
        <v>37</v>
      </c>
      <c r="D6976" t="s">
        <v>38</v>
      </c>
      <c r="E6976" t="s">
        <v>38</v>
      </c>
      <c r="F6976">
        <v>8</v>
      </c>
      <c r="G6976">
        <v>0.2</v>
      </c>
      <c r="H6976">
        <v>0.18</v>
      </c>
      <c r="K6976">
        <v>0.01</v>
      </c>
      <c r="L6976" s="1">
        <v>38621</v>
      </c>
    </row>
    <row r="6977" spans="1:12" x14ac:dyDescent="0.3">
      <c r="A6977" t="s">
        <v>2422</v>
      </c>
      <c r="B6977" t="s">
        <v>70</v>
      </c>
      <c r="C6977" t="s">
        <v>152</v>
      </c>
      <c r="D6977" t="s">
        <v>110</v>
      </c>
      <c r="E6977" t="s">
        <v>491</v>
      </c>
      <c r="F6977">
        <v>7.4</v>
      </c>
      <c r="G6977">
        <v>0.2</v>
      </c>
      <c r="H6977">
        <v>0.18</v>
      </c>
      <c r="J6977">
        <v>0</v>
      </c>
      <c r="K6977">
        <v>0.02</v>
      </c>
      <c r="L6977" s="1">
        <v>39042</v>
      </c>
    </row>
    <row r="6978" spans="1:12" x14ac:dyDescent="0.3">
      <c r="A6978" t="s">
        <v>6170</v>
      </c>
      <c r="B6978" t="s">
        <v>82</v>
      </c>
      <c r="C6978" t="s">
        <v>97</v>
      </c>
      <c r="D6978" t="s">
        <v>4254</v>
      </c>
      <c r="E6978" t="s">
        <v>4255</v>
      </c>
      <c r="G6978">
        <v>0.2</v>
      </c>
      <c r="J6978">
        <v>0.19</v>
      </c>
      <c r="K6978">
        <v>0.01</v>
      </c>
      <c r="L6978" s="1">
        <v>40123</v>
      </c>
    </row>
    <row r="6979" spans="1:12" x14ac:dyDescent="0.3">
      <c r="A6979" t="s">
        <v>3566</v>
      </c>
      <c r="B6979" t="s">
        <v>355</v>
      </c>
      <c r="C6979" t="s">
        <v>129</v>
      </c>
      <c r="D6979" t="s">
        <v>165</v>
      </c>
      <c r="E6979" t="s">
        <v>3567</v>
      </c>
      <c r="G6979">
        <v>0.2</v>
      </c>
      <c r="H6979">
        <v>0.15</v>
      </c>
      <c r="J6979">
        <v>0.04</v>
      </c>
      <c r="K6979">
        <v>0.01</v>
      </c>
      <c r="L6979" s="1">
        <v>37508</v>
      </c>
    </row>
    <row r="6980" spans="1:12" x14ac:dyDescent="0.3">
      <c r="A6980" t="s">
        <v>6007</v>
      </c>
      <c r="B6980" t="s">
        <v>113</v>
      </c>
      <c r="C6980" t="s">
        <v>97</v>
      </c>
      <c r="D6980" t="s">
        <v>266</v>
      </c>
      <c r="E6980" t="s">
        <v>331</v>
      </c>
      <c r="G6980">
        <v>0.2</v>
      </c>
      <c r="H6980">
        <v>0.18</v>
      </c>
      <c r="K6980">
        <v>0.01</v>
      </c>
      <c r="L6980" s="1">
        <v>39741</v>
      </c>
    </row>
    <row r="6981" spans="1:12" x14ac:dyDescent="0.3">
      <c r="A6981" t="s">
        <v>6171</v>
      </c>
      <c r="B6981" t="s">
        <v>70</v>
      </c>
      <c r="C6981" t="s">
        <v>55</v>
      </c>
      <c r="D6981" t="s">
        <v>6172</v>
      </c>
      <c r="E6981" t="s">
        <v>5285</v>
      </c>
      <c r="G6981">
        <v>0.2</v>
      </c>
      <c r="I6981">
        <v>0.2</v>
      </c>
      <c r="L6981" s="1">
        <v>40815</v>
      </c>
    </row>
    <row r="6982" spans="1:12" x14ac:dyDescent="0.3">
      <c r="A6982" t="s">
        <v>6173</v>
      </c>
      <c r="B6982" t="s">
        <v>19</v>
      </c>
      <c r="C6982" t="s">
        <v>107</v>
      </c>
      <c r="D6982" t="s">
        <v>4334</v>
      </c>
      <c r="E6982" t="s">
        <v>4417</v>
      </c>
      <c r="G6982">
        <v>0.2</v>
      </c>
      <c r="H6982">
        <v>0.1</v>
      </c>
      <c r="J6982">
        <v>0.08</v>
      </c>
      <c r="K6982">
        <v>0.03</v>
      </c>
      <c r="L6982" s="1">
        <v>39749</v>
      </c>
    </row>
    <row r="6983" spans="1:12" x14ac:dyDescent="0.3">
      <c r="A6983" t="s">
        <v>4998</v>
      </c>
      <c r="B6983" t="s">
        <v>5449</v>
      </c>
      <c r="C6983" t="s">
        <v>107</v>
      </c>
      <c r="D6983" t="s">
        <v>4999</v>
      </c>
      <c r="E6983" t="s">
        <v>3524</v>
      </c>
      <c r="G6983">
        <v>0.2</v>
      </c>
      <c r="I6983">
        <v>0.2</v>
      </c>
      <c r="L6983" s="1">
        <v>34943</v>
      </c>
    </row>
    <row r="6984" spans="1:12" x14ac:dyDescent="0.3">
      <c r="A6984" t="s">
        <v>6174</v>
      </c>
      <c r="B6984" t="s">
        <v>19</v>
      </c>
      <c r="C6984" t="s">
        <v>14</v>
      </c>
      <c r="D6984" t="s">
        <v>602</v>
      </c>
      <c r="E6984" t="s">
        <v>889</v>
      </c>
      <c r="G6984">
        <v>0.2</v>
      </c>
      <c r="H6984">
        <v>0.1</v>
      </c>
      <c r="J6984">
        <v>7.0000000000000007E-2</v>
      </c>
      <c r="K6984">
        <v>0.02</v>
      </c>
      <c r="L6984" s="1">
        <v>37825</v>
      </c>
    </row>
    <row r="6985" spans="1:12" x14ac:dyDescent="0.3">
      <c r="A6985" t="s">
        <v>4263</v>
      </c>
      <c r="B6985" t="s">
        <v>686</v>
      </c>
      <c r="C6985" t="s">
        <v>124</v>
      </c>
      <c r="D6985" t="s">
        <v>266</v>
      </c>
      <c r="E6985" t="s">
        <v>1021</v>
      </c>
      <c r="G6985">
        <v>0.2</v>
      </c>
      <c r="H6985">
        <v>0.16</v>
      </c>
      <c r="J6985">
        <v>0.04</v>
      </c>
      <c r="K6985">
        <v>0.01</v>
      </c>
      <c r="L6985" s="1">
        <v>38238</v>
      </c>
    </row>
    <row r="6986" spans="1:12" x14ac:dyDescent="0.3">
      <c r="A6986" t="s">
        <v>6175</v>
      </c>
      <c r="B6986" t="s">
        <v>197</v>
      </c>
      <c r="C6986" t="s">
        <v>124</v>
      </c>
      <c r="D6986" t="s">
        <v>266</v>
      </c>
      <c r="E6986" t="s">
        <v>864</v>
      </c>
      <c r="G6986">
        <v>0.2</v>
      </c>
      <c r="H6986">
        <v>0.14000000000000001</v>
      </c>
      <c r="J6986">
        <v>0.05</v>
      </c>
      <c r="K6986">
        <v>0</v>
      </c>
      <c r="L6986" s="1">
        <v>37564</v>
      </c>
    </row>
    <row r="6987" spans="1:12" x14ac:dyDescent="0.3">
      <c r="A6987" t="s">
        <v>2384</v>
      </c>
      <c r="B6987" t="s">
        <v>355</v>
      </c>
      <c r="C6987" t="s">
        <v>129</v>
      </c>
      <c r="D6987" t="s">
        <v>435</v>
      </c>
      <c r="E6987" t="s">
        <v>111</v>
      </c>
      <c r="G6987">
        <v>0.2</v>
      </c>
      <c r="H6987">
        <v>0.15</v>
      </c>
      <c r="J6987">
        <v>0.04</v>
      </c>
      <c r="K6987">
        <v>0.01</v>
      </c>
      <c r="L6987" s="1">
        <v>38670</v>
      </c>
    </row>
    <row r="6988" spans="1:12" x14ac:dyDescent="0.3">
      <c r="A6988" t="s">
        <v>6176</v>
      </c>
      <c r="B6988" t="s">
        <v>113</v>
      </c>
      <c r="C6988" t="s">
        <v>97</v>
      </c>
      <c r="D6988" t="s">
        <v>330</v>
      </c>
      <c r="E6988" t="s">
        <v>5577</v>
      </c>
      <c r="G6988">
        <v>0.2</v>
      </c>
      <c r="H6988">
        <v>0.18</v>
      </c>
      <c r="K6988">
        <v>0.01</v>
      </c>
      <c r="L6988" s="1">
        <v>39673</v>
      </c>
    </row>
    <row r="6989" spans="1:12" x14ac:dyDescent="0.3">
      <c r="A6989" t="s">
        <v>4861</v>
      </c>
      <c r="B6989" t="s">
        <v>19</v>
      </c>
      <c r="C6989" t="s">
        <v>37</v>
      </c>
      <c r="D6989" t="s">
        <v>229</v>
      </c>
      <c r="E6989" t="s">
        <v>957</v>
      </c>
      <c r="G6989">
        <v>0.2</v>
      </c>
      <c r="H6989">
        <v>0.1</v>
      </c>
      <c r="J6989">
        <v>0.08</v>
      </c>
      <c r="K6989">
        <v>0.03</v>
      </c>
      <c r="L6989" s="1">
        <v>40001</v>
      </c>
    </row>
    <row r="6990" spans="1:12" x14ac:dyDescent="0.3">
      <c r="A6990" t="s">
        <v>6177</v>
      </c>
      <c r="B6990" t="s">
        <v>19</v>
      </c>
      <c r="C6990" t="s">
        <v>97</v>
      </c>
      <c r="D6990" t="s">
        <v>816</v>
      </c>
      <c r="E6990" t="s">
        <v>816</v>
      </c>
      <c r="G6990">
        <v>0.2</v>
      </c>
      <c r="H6990">
        <v>0.1</v>
      </c>
      <c r="J6990">
        <v>0.08</v>
      </c>
      <c r="K6990">
        <v>0.03</v>
      </c>
      <c r="L6990" s="1">
        <v>38648</v>
      </c>
    </row>
    <row r="6991" spans="1:12" x14ac:dyDescent="0.3">
      <c r="A6991" t="s">
        <v>2001</v>
      </c>
      <c r="B6991" t="s">
        <v>113</v>
      </c>
      <c r="C6991" t="s">
        <v>29</v>
      </c>
      <c r="D6991" t="s">
        <v>23</v>
      </c>
      <c r="E6991" t="s">
        <v>4127</v>
      </c>
      <c r="G6991">
        <v>0.2</v>
      </c>
      <c r="H6991">
        <v>0.15</v>
      </c>
      <c r="J6991">
        <v>0.03</v>
      </c>
      <c r="K6991">
        <v>0.02</v>
      </c>
      <c r="L6991" s="1">
        <v>41086</v>
      </c>
    </row>
    <row r="6992" spans="1:12" x14ac:dyDescent="0.3">
      <c r="A6992" t="s">
        <v>6178</v>
      </c>
      <c r="B6992" t="s">
        <v>355</v>
      </c>
      <c r="C6992" t="s">
        <v>363</v>
      </c>
      <c r="D6992" t="s">
        <v>266</v>
      </c>
      <c r="E6992" t="s">
        <v>166</v>
      </c>
      <c r="G6992">
        <v>0.2</v>
      </c>
      <c r="H6992">
        <v>0.15</v>
      </c>
      <c r="J6992">
        <v>0.04</v>
      </c>
      <c r="K6992">
        <v>0.01</v>
      </c>
      <c r="L6992" s="1">
        <v>37785</v>
      </c>
    </row>
    <row r="6993" spans="1:12" x14ac:dyDescent="0.3">
      <c r="A6993" t="s">
        <v>5429</v>
      </c>
      <c r="B6993" t="s">
        <v>20</v>
      </c>
      <c r="C6993" t="s">
        <v>124</v>
      </c>
      <c r="D6993" t="s">
        <v>23</v>
      </c>
      <c r="E6993" t="s">
        <v>3110</v>
      </c>
      <c r="G6993">
        <v>0.2</v>
      </c>
      <c r="H6993">
        <v>0.11</v>
      </c>
      <c r="J6993">
        <v>7.0000000000000007E-2</v>
      </c>
      <c r="K6993">
        <v>0.02</v>
      </c>
      <c r="L6993" s="1">
        <v>41940</v>
      </c>
    </row>
    <row r="6994" spans="1:12" x14ac:dyDescent="0.3">
      <c r="A6994" t="s">
        <v>6179</v>
      </c>
      <c r="B6994" t="s">
        <v>19</v>
      </c>
      <c r="C6994" t="s">
        <v>14</v>
      </c>
      <c r="D6994" t="s">
        <v>184</v>
      </c>
      <c r="E6994" t="s">
        <v>184</v>
      </c>
      <c r="G6994">
        <v>0.2</v>
      </c>
      <c r="H6994">
        <v>0.1</v>
      </c>
      <c r="J6994">
        <v>0.08</v>
      </c>
      <c r="K6994">
        <v>0.03</v>
      </c>
      <c r="L6994" s="1">
        <v>38657</v>
      </c>
    </row>
    <row r="6995" spans="1:12" x14ac:dyDescent="0.3">
      <c r="A6995" t="s">
        <v>6180</v>
      </c>
      <c r="B6995" t="s">
        <v>19</v>
      </c>
      <c r="C6995" t="s">
        <v>97</v>
      </c>
      <c r="D6995" t="s">
        <v>108</v>
      </c>
      <c r="E6995" t="s">
        <v>108</v>
      </c>
      <c r="G6995">
        <v>0.2</v>
      </c>
      <c r="I6995">
        <v>0.2</v>
      </c>
      <c r="L6995" s="1">
        <v>37973</v>
      </c>
    </row>
    <row r="6996" spans="1:12" x14ac:dyDescent="0.3">
      <c r="A6996" t="s">
        <v>6181</v>
      </c>
      <c r="B6996" t="s">
        <v>19</v>
      </c>
      <c r="C6996" t="s">
        <v>97</v>
      </c>
      <c r="D6996" t="s">
        <v>108</v>
      </c>
      <c r="E6996" t="s">
        <v>108</v>
      </c>
      <c r="G6996">
        <v>0.2</v>
      </c>
      <c r="I6996">
        <v>0.2</v>
      </c>
      <c r="L6996" s="1">
        <v>38330</v>
      </c>
    </row>
    <row r="6997" spans="1:12" x14ac:dyDescent="0.3">
      <c r="A6997" t="s">
        <v>6182</v>
      </c>
      <c r="B6997" t="s">
        <v>19</v>
      </c>
      <c r="C6997" t="s">
        <v>97</v>
      </c>
      <c r="D6997" t="s">
        <v>108</v>
      </c>
      <c r="E6997" t="s">
        <v>108</v>
      </c>
      <c r="F6997">
        <v>8.1</v>
      </c>
      <c r="G6997">
        <v>0.2</v>
      </c>
      <c r="H6997">
        <v>0.1</v>
      </c>
      <c r="J6997">
        <v>0.08</v>
      </c>
      <c r="K6997">
        <v>0.03</v>
      </c>
      <c r="L6997" s="1">
        <v>38286</v>
      </c>
    </row>
    <row r="6998" spans="1:12" x14ac:dyDescent="0.3">
      <c r="A6998" t="s">
        <v>6183</v>
      </c>
      <c r="B6998" t="s">
        <v>508</v>
      </c>
      <c r="C6998" t="s">
        <v>152</v>
      </c>
      <c r="D6998" t="s">
        <v>796</v>
      </c>
      <c r="E6998" t="s">
        <v>796</v>
      </c>
      <c r="G6998">
        <v>0.2</v>
      </c>
      <c r="I6998">
        <v>0.2</v>
      </c>
      <c r="K6998">
        <v>0</v>
      </c>
      <c r="L6998" s="1">
        <v>36462</v>
      </c>
    </row>
    <row r="6999" spans="1:12" x14ac:dyDescent="0.3">
      <c r="A6999" t="s">
        <v>6184</v>
      </c>
      <c r="B6999" t="s">
        <v>197</v>
      </c>
      <c r="C6999" t="s">
        <v>37</v>
      </c>
      <c r="D6999" t="s">
        <v>844</v>
      </c>
      <c r="E6999" t="s">
        <v>499</v>
      </c>
      <c r="G6999">
        <v>0.2</v>
      </c>
      <c r="H6999">
        <v>0.14000000000000001</v>
      </c>
      <c r="J6999">
        <v>0.05</v>
      </c>
      <c r="K6999">
        <v>0</v>
      </c>
      <c r="L6999" s="1">
        <v>37052</v>
      </c>
    </row>
    <row r="7000" spans="1:12" x14ac:dyDescent="0.3">
      <c r="A7000" t="s">
        <v>6185</v>
      </c>
      <c r="B7000" t="s">
        <v>676</v>
      </c>
      <c r="C7000" t="s">
        <v>37</v>
      </c>
      <c r="D7000" t="s">
        <v>6186</v>
      </c>
      <c r="E7000" t="s">
        <v>6186</v>
      </c>
      <c r="G7000">
        <v>0.2</v>
      </c>
      <c r="I7000">
        <v>0.2</v>
      </c>
      <c r="K7000">
        <v>0</v>
      </c>
      <c r="L7000" s="1">
        <v>33573</v>
      </c>
    </row>
    <row r="7001" spans="1:12" x14ac:dyDescent="0.3">
      <c r="A7001" t="s">
        <v>6187</v>
      </c>
      <c r="B7001" t="s">
        <v>19</v>
      </c>
      <c r="C7001" t="s">
        <v>152</v>
      </c>
      <c r="D7001" t="s">
        <v>184</v>
      </c>
      <c r="E7001" t="s">
        <v>184</v>
      </c>
      <c r="G7001">
        <v>0.2</v>
      </c>
      <c r="H7001">
        <v>0.06</v>
      </c>
      <c r="I7001">
        <v>7.0000000000000007E-2</v>
      </c>
      <c r="J7001">
        <v>0.05</v>
      </c>
      <c r="K7001">
        <v>0.02</v>
      </c>
      <c r="L7001" s="1">
        <v>38664</v>
      </c>
    </row>
    <row r="7002" spans="1:12" x14ac:dyDescent="0.3">
      <c r="A7002" t="s">
        <v>822</v>
      </c>
      <c r="B7002" t="s">
        <v>686</v>
      </c>
      <c r="C7002" t="s">
        <v>78</v>
      </c>
      <c r="D7002" t="s">
        <v>405</v>
      </c>
      <c r="E7002" t="s">
        <v>817</v>
      </c>
      <c r="F7002">
        <v>7.9</v>
      </c>
      <c r="G7002">
        <v>0.2</v>
      </c>
      <c r="H7002">
        <v>0.16</v>
      </c>
      <c r="J7002">
        <v>0.04</v>
      </c>
      <c r="K7002">
        <v>0.01</v>
      </c>
      <c r="L7002" s="1">
        <v>37326</v>
      </c>
    </row>
    <row r="7003" spans="1:12" x14ac:dyDescent="0.3">
      <c r="A7003" t="s">
        <v>1275</v>
      </c>
      <c r="B7003" t="s">
        <v>686</v>
      </c>
      <c r="C7003" t="s">
        <v>124</v>
      </c>
      <c r="D7003" t="s">
        <v>266</v>
      </c>
      <c r="E7003" t="s">
        <v>1421</v>
      </c>
      <c r="G7003">
        <v>0.2</v>
      </c>
      <c r="H7003">
        <v>0.15</v>
      </c>
      <c r="J7003">
        <v>0.04</v>
      </c>
      <c r="K7003">
        <v>0.01</v>
      </c>
      <c r="L7003" s="1">
        <v>37608</v>
      </c>
    </row>
    <row r="7004" spans="1:12" x14ac:dyDescent="0.3">
      <c r="A7004" t="s">
        <v>6188</v>
      </c>
      <c r="B7004" t="s">
        <v>101</v>
      </c>
      <c r="C7004" t="s">
        <v>78</v>
      </c>
      <c r="D7004" t="s">
        <v>88</v>
      </c>
      <c r="E7004" t="s">
        <v>6189</v>
      </c>
      <c r="G7004">
        <v>0.2</v>
      </c>
      <c r="H7004">
        <v>0.11</v>
      </c>
      <c r="J7004">
        <v>0.08</v>
      </c>
      <c r="K7004">
        <v>0.01</v>
      </c>
      <c r="L7004" s="1">
        <v>36616</v>
      </c>
    </row>
    <row r="7005" spans="1:12" x14ac:dyDescent="0.3">
      <c r="A7005" t="s">
        <v>6190</v>
      </c>
      <c r="B7005" t="s">
        <v>20</v>
      </c>
      <c r="C7005" t="s">
        <v>22</v>
      </c>
      <c r="D7005" t="s">
        <v>23</v>
      </c>
      <c r="E7005" t="s">
        <v>6191</v>
      </c>
      <c r="G7005">
        <v>0.2</v>
      </c>
      <c r="H7005">
        <v>0.18</v>
      </c>
      <c r="J7005">
        <v>0</v>
      </c>
      <c r="K7005">
        <v>0.02</v>
      </c>
      <c r="L7005" s="1">
        <v>39399</v>
      </c>
    </row>
    <row r="7006" spans="1:12" x14ac:dyDescent="0.3">
      <c r="A7006" t="s">
        <v>6192</v>
      </c>
      <c r="B7006" t="s">
        <v>113</v>
      </c>
      <c r="C7006" t="s">
        <v>55</v>
      </c>
      <c r="D7006" t="s">
        <v>2351</v>
      </c>
      <c r="E7006" t="s">
        <v>1184</v>
      </c>
      <c r="F7006">
        <v>7.6</v>
      </c>
      <c r="G7006">
        <v>0.2</v>
      </c>
      <c r="H7006">
        <v>0.08</v>
      </c>
      <c r="I7006">
        <v>7.0000000000000007E-2</v>
      </c>
      <c r="J7006">
        <v>0.04</v>
      </c>
      <c r="K7006">
        <v>0.01</v>
      </c>
      <c r="L7006" s="1">
        <v>40813</v>
      </c>
    </row>
    <row r="7007" spans="1:12" x14ac:dyDescent="0.3">
      <c r="A7007" t="s">
        <v>6193</v>
      </c>
      <c r="B7007" t="s">
        <v>508</v>
      </c>
      <c r="C7007" t="s">
        <v>37</v>
      </c>
      <c r="D7007" t="s">
        <v>844</v>
      </c>
      <c r="E7007" t="s">
        <v>6194</v>
      </c>
      <c r="F7007">
        <v>8</v>
      </c>
      <c r="G7007">
        <v>0.2</v>
      </c>
      <c r="H7007">
        <v>0.16</v>
      </c>
      <c r="J7007">
        <v>0.04</v>
      </c>
      <c r="K7007">
        <v>0</v>
      </c>
      <c r="L7007" s="1">
        <v>35431</v>
      </c>
    </row>
    <row r="7008" spans="1:12" x14ac:dyDescent="0.3">
      <c r="A7008" t="s">
        <v>4344</v>
      </c>
      <c r="B7008" t="s">
        <v>20</v>
      </c>
      <c r="C7008" t="s">
        <v>22</v>
      </c>
      <c r="D7008" t="s">
        <v>1310</v>
      </c>
      <c r="E7008" t="s">
        <v>1310</v>
      </c>
      <c r="G7008">
        <v>0.2</v>
      </c>
      <c r="H7008">
        <v>0.06</v>
      </c>
      <c r="I7008">
        <v>0</v>
      </c>
      <c r="J7008">
        <v>0.12</v>
      </c>
      <c r="K7008">
        <v>0.01</v>
      </c>
      <c r="L7008" s="1">
        <v>41345</v>
      </c>
    </row>
    <row r="7009" spans="1:12" x14ac:dyDescent="0.3">
      <c r="A7009" t="s">
        <v>6195</v>
      </c>
      <c r="B7009" t="s">
        <v>113</v>
      </c>
      <c r="C7009" t="s">
        <v>363</v>
      </c>
      <c r="D7009" t="s">
        <v>910</v>
      </c>
      <c r="E7009" t="s">
        <v>910</v>
      </c>
      <c r="G7009">
        <v>0.2</v>
      </c>
      <c r="I7009">
        <v>0.2</v>
      </c>
      <c r="L7009" s="1">
        <v>39954</v>
      </c>
    </row>
    <row r="7010" spans="1:12" x14ac:dyDescent="0.3">
      <c r="A7010" t="s">
        <v>3582</v>
      </c>
      <c r="B7010" t="s">
        <v>58</v>
      </c>
      <c r="C7010" t="s">
        <v>29</v>
      </c>
      <c r="D7010" t="s">
        <v>127</v>
      </c>
      <c r="E7010" t="s">
        <v>1360</v>
      </c>
      <c r="F7010">
        <v>7.5</v>
      </c>
      <c r="G7010">
        <v>0.2</v>
      </c>
      <c r="H7010">
        <v>0.1</v>
      </c>
      <c r="J7010">
        <v>0.09</v>
      </c>
      <c r="K7010">
        <v>0.02</v>
      </c>
      <c r="L7010" s="1">
        <v>41926</v>
      </c>
    </row>
    <row r="7011" spans="1:12" x14ac:dyDescent="0.3">
      <c r="A7011" t="s">
        <v>5732</v>
      </c>
      <c r="B7011" t="s">
        <v>730</v>
      </c>
      <c r="C7011" t="s">
        <v>29</v>
      </c>
      <c r="D7011" t="s">
        <v>23</v>
      </c>
      <c r="E7011" t="s">
        <v>560</v>
      </c>
      <c r="G7011">
        <v>0.2</v>
      </c>
      <c r="H7011">
        <v>0.11</v>
      </c>
      <c r="J7011">
        <v>7.0000000000000007E-2</v>
      </c>
      <c r="K7011">
        <v>0.02</v>
      </c>
      <c r="L7011" s="1">
        <v>42267</v>
      </c>
    </row>
    <row r="7012" spans="1:12" x14ac:dyDescent="0.3">
      <c r="A7012" t="s">
        <v>6196</v>
      </c>
      <c r="B7012" t="s">
        <v>13</v>
      </c>
      <c r="C7012" t="s">
        <v>97</v>
      </c>
      <c r="D7012" t="s">
        <v>88</v>
      </c>
      <c r="E7012" t="s">
        <v>712</v>
      </c>
      <c r="G7012">
        <v>0.2</v>
      </c>
      <c r="J7012">
        <v>0.16</v>
      </c>
      <c r="K7012">
        <v>0.04</v>
      </c>
      <c r="L7012" s="1">
        <v>40844</v>
      </c>
    </row>
    <row r="7013" spans="1:12" x14ac:dyDescent="0.3">
      <c r="A7013" t="s">
        <v>6197</v>
      </c>
      <c r="B7013" t="s">
        <v>70</v>
      </c>
      <c r="C7013" t="s">
        <v>152</v>
      </c>
      <c r="D7013" t="s">
        <v>283</v>
      </c>
      <c r="E7013" t="s">
        <v>6198</v>
      </c>
      <c r="F7013">
        <v>8.5</v>
      </c>
      <c r="G7013">
        <v>0.2</v>
      </c>
      <c r="H7013">
        <v>0.16</v>
      </c>
      <c r="J7013">
        <v>0.01</v>
      </c>
      <c r="K7013">
        <v>0.02</v>
      </c>
      <c r="L7013" s="1">
        <v>39104</v>
      </c>
    </row>
    <row r="7014" spans="1:12" x14ac:dyDescent="0.3">
      <c r="A7014" t="s">
        <v>6199</v>
      </c>
      <c r="B7014" t="s">
        <v>66</v>
      </c>
      <c r="C7014" t="s">
        <v>129</v>
      </c>
      <c r="D7014" t="s">
        <v>6200</v>
      </c>
      <c r="E7014" t="s">
        <v>6200</v>
      </c>
      <c r="G7014">
        <v>0.2</v>
      </c>
      <c r="J7014">
        <v>0.17</v>
      </c>
      <c r="K7014">
        <v>0.03</v>
      </c>
      <c r="L7014" s="1">
        <v>40088</v>
      </c>
    </row>
    <row r="7015" spans="1:12" x14ac:dyDescent="0.3">
      <c r="A7015" t="s">
        <v>4633</v>
      </c>
      <c r="B7015" t="s">
        <v>13</v>
      </c>
      <c r="C7015" t="s">
        <v>124</v>
      </c>
      <c r="D7015" t="s">
        <v>23</v>
      </c>
      <c r="E7015" t="s">
        <v>4869</v>
      </c>
      <c r="G7015">
        <v>0.2</v>
      </c>
      <c r="H7015">
        <v>0.16</v>
      </c>
      <c r="J7015">
        <v>0.02</v>
      </c>
      <c r="K7015">
        <v>0.03</v>
      </c>
      <c r="L7015" s="1">
        <v>40316</v>
      </c>
    </row>
    <row r="7016" spans="1:12" x14ac:dyDescent="0.3">
      <c r="A7016" t="s">
        <v>6201</v>
      </c>
      <c r="B7016" t="s">
        <v>70</v>
      </c>
      <c r="C7016" t="s">
        <v>55</v>
      </c>
      <c r="D7016" t="s">
        <v>143</v>
      </c>
      <c r="E7016" t="s">
        <v>143</v>
      </c>
      <c r="G7016">
        <v>0.2</v>
      </c>
      <c r="I7016">
        <v>0.2</v>
      </c>
      <c r="L7016" s="1">
        <v>40528</v>
      </c>
    </row>
    <row r="7017" spans="1:12" x14ac:dyDescent="0.3">
      <c r="A7017" t="s">
        <v>6202</v>
      </c>
      <c r="B7017" t="s">
        <v>70</v>
      </c>
      <c r="C7017" t="s">
        <v>55</v>
      </c>
      <c r="D7017" t="s">
        <v>143</v>
      </c>
      <c r="E7017" t="s">
        <v>1645</v>
      </c>
      <c r="G7017">
        <v>0.2</v>
      </c>
      <c r="I7017">
        <v>0.2</v>
      </c>
      <c r="L7017" s="1">
        <v>40983</v>
      </c>
    </row>
    <row r="7018" spans="1:12" x14ac:dyDescent="0.3">
      <c r="A7018" t="s">
        <v>6203</v>
      </c>
      <c r="B7018" t="s">
        <v>730</v>
      </c>
      <c r="C7018" t="s">
        <v>55</v>
      </c>
      <c r="D7018" t="s">
        <v>844</v>
      </c>
      <c r="E7018" t="s">
        <v>844</v>
      </c>
      <c r="G7018">
        <v>0.2</v>
      </c>
      <c r="H7018">
        <v>0.08</v>
      </c>
      <c r="I7018">
        <v>0.1</v>
      </c>
      <c r="J7018">
        <v>0.01</v>
      </c>
      <c r="K7018">
        <v>0.01</v>
      </c>
      <c r="L7018" s="1">
        <v>43235</v>
      </c>
    </row>
    <row r="7019" spans="1:12" x14ac:dyDescent="0.3">
      <c r="A7019" t="s">
        <v>6204</v>
      </c>
      <c r="B7019" t="s">
        <v>13</v>
      </c>
      <c r="C7019" t="s">
        <v>37</v>
      </c>
      <c r="D7019" t="s">
        <v>84</v>
      </c>
      <c r="E7019" t="s">
        <v>95</v>
      </c>
      <c r="F7019">
        <v>6.6</v>
      </c>
      <c r="G7019">
        <v>0.2</v>
      </c>
      <c r="H7019">
        <v>0.12</v>
      </c>
      <c r="J7019">
        <v>0.05</v>
      </c>
      <c r="K7019">
        <v>0.03</v>
      </c>
      <c r="L7019" s="1">
        <v>40475</v>
      </c>
    </row>
    <row r="7020" spans="1:12" x14ac:dyDescent="0.3">
      <c r="A7020" t="s">
        <v>2144</v>
      </c>
      <c r="B7020" t="s">
        <v>355</v>
      </c>
      <c r="C7020" t="s">
        <v>14</v>
      </c>
      <c r="D7020" t="s">
        <v>23</v>
      </c>
      <c r="E7020" t="s">
        <v>410</v>
      </c>
      <c r="G7020">
        <v>0.2</v>
      </c>
      <c r="H7020">
        <v>0.15</v>
      </c>
      <c r="J7020">
        <v>0.04</v>
      </c>
      <c r="K7020">
        <v>0.01</v>
      </c>
      <c r="L7020" s="1">
        <v>38257</v>
      </c>
    </row>
    <row r="7021" spans="1:12" x14ac:dyDescent="0.3">
      <c r="A7021" t="s">
        <v>6205</v>
      </c>
      <c r="B7021" t="s">
        <v>101</v>
      </c>
      <c r="C7021" t="s">
        <v>14</v>
      </c>
      <c r="D7021" t="s">
        <v>997</v>
      </c>
      <c r="E7021" t="s">
        <v>997</v>
      </c>
      <c r="G7021">
        <v>0.2</v>
      </c>
      <c r="I7021">
        <v>0.18</v>
      </c>
      <c r="K7021">
        <v>0.01</v>
      </c>
      <c r="L7021" s="1">
        <v>37413</v>
      </c>
    </row>
    <row r="7022" spans="1:12" x14ac:dyDescent="0.3">
      <c r="A7022" t="s">
        <v>6206</v>
      </c>
      <c r="B7022" t="s">
        <v>19</v>
      </c>
      <c r="C7022" t="s">
        <v>14</v>
      </c>
      <c r="D7022" t="s">
        <v>141</v>
      </c>
      <c r="E7022" t="s">
        <v>141</v>
      </c>
      <c r="G7022">
        <v>0.2</v>
      </c>
      <c r="I7022">
        <v>0.2</v>
      </c>
      <c r="L7022" s="1">
        <v>39415</v>
      </c>
    </row>
    <row r="7023" spans="1:12" x14ac:dyDescent="0.3">
      <c r="A7023" t="s">
        <v>6207</v>
      </c>
      <c r="B7023" t="s">
        <v>676</v>
      </c>
      <c r="C7023" t="s">
        <v>152</v>
      </c>
      <c r="D7023" t="s">
        <v>997</v>
      </c>
      <c r="E7023" t="s">
        <v>997</v>
      </c>
      <c r="G7023">
        <v>0.2</v>
      </c>
      <c r="I7023">
        <v>0.2</v>
      </c>
      <c r="L7023" s="1">
        <v>35055</v>
      </c>
    </row>
    <row r="7024" spans="1:12" x14ac:dyDescent="0.3">
      <c r="A7024" t="s">
        <v>6208</v>
      </c>
      <c r="B7024" t="s">
        <v>19</v>
      </c>
      <c r="C7024" t="s">
        <v>78</v>
      </c>
      <c r="D7024" t="s">
        <v>163</v>
      </c>
      <c r="E7024" t="s">
        <v>3271</v>
      </c>
      <c r="G7024">
        <v>0.2</v>
      </c>
      <c r="H7024">
        <v>0.1</v>
      </c>
      <c r="J7024">
        <v>0.08</v>
      </c>
      <c r="K7024">
        <v>0.03</v>
      </c>
      <c r="L7024" s="1">
        <v>38057</v>
      </c>
    </row>
    <row r="7025" spans="1:12" x14ac:dyDescent="0.3">
      <c r="A7025" t="s">
        <v>6209</v>
      </c>
      <c r="B7025" t="s">
        <v>508</v>
      </c>
      <c r="C7025" t="s">
        <v>78</v>
      </c>
      <c r="D7025" t="s">
        <v>405</v>
      </c>
      <c r="E7025" t="s">
        <v>405</v>
      </c>
      <c r="G7025">
        <v>0.2</v>
      </c>
      <c r="H7025">
        <v>0.16</v>
      </c>
      <c r="J7025">
        <v>0.04</v>
      </c>
      <c r="K7025">
        <v>0</v>
      </c>
      <c r="L7025" s="1">
        <v>36776</v>
      </c>
    </row>
    <row r="7026" spans="1:12" x14ac:dyDescent="0.3">
      <c r="A7026" t="s">
        <v>6210</v>
      </c>
      <c r="B7026" t="s">
        <v>5449</v>
      </c>
      <c r="C7026" t="s">
        <v>107</v>
      </c>
      <c r="D7026" t="s">
        <v>4999</v>
      </c>
      <c r="E7026" t="s">
        <v>3524</v>
      </c>
      <c r="G7026">
        <v>0.2</v>
      </c>
      <c r="I7026">
        <v>0.2</v>
      </c>
      <c r="K7026">
        <v>0</v>
      </c>
      <c r="L7026" s="1">
        <v>34586</v>
      </c>
    </row>
    <row r="7027" spans="1:12" x14ac:dyDescent="0.3">
      <c r="A7027" t="s">
        <v>6211</v>
      </c>
      <c r="B7027" t="s">
        <v>197</v>
      </c>
      <c r="C7027" t="s">
        <v>37</v>
      </c>
      <c r="D7027" t="s">
        <v>266</v>
      </c>
      <c r="E7027" t="s">
        <v>864</v>
      </c>
      <c r="G7027">
        <v>0.2</v>
      </c>
      <c r="H7027">
        <v>0.14000000000000001</v>
      </c>
      <c r="J7027">
        <v>0.05</v>
      </c>
      <c r="K7027">
        <v>0</v>
      </c>
      <c r="L7027" s="1">
        <v>37868</v>
      </c>
    </row>
    <row r="7028" spans="1:12" x14ac:dyDescent="0.3">
      <c r="A7028" t="s">
        <v>5875</v>
      </c>
      <c r="B7028" t="s">
        <v>19</v>
      </c>
      <c r="C7028" t="s">
        <v>97</v>
      </c>
      <c r="D7028" t="s">
        <v>472</v>
      </c>
      <c r="E7028" t="s">
        <v>139</v>
      </c>
      <c r="G7028">
        <v>0.2</v>
      </c>
      <c r="H7028">
        <v>0.1</v>
      </c>
      <c r="J7028">
        <v>0.08</v>
      </c>
      <c r="K7028">
        <v>0.03</v>
      </c>
      <c r="L7028" s="1">
        <v>39952</v>
      </c>
    </row>
    <row r="7029" spans="1:12" x14ac:dyDescent="0.3">
      <c r="A7029" t="s">
        <v>5744</v>
      </c>
      <c r="B7029" t="s">
        <v>20</v>
      </c>
      <c r="C7029" t="s">
        <v>97</v>
      </c>
      <c r="D7029" t="s">
        <v>472</v>
      </c>
      <c r="E7029" t="s">
        <v>139</v>
      </c>
      <c r="G7029">
        <v>0.2</v>
      </c>
      <c r="H7029">
        <v>0.18</v>
      </c>
      <c r="J7029">
        <v>0.01</v>
      </c>
      <c r="K7029">
        <v>0.02</v>
      </c>
      <c r="L7029" s="1">
        <v>39769</v>
      </c>
    </row>
    <row r="7030" spans="1:12" x14ac:dyDescent="0.3">
      <c r="A7030" t="s">
        <v>6212</v>
      </c>
      <c r="B7030" t="s">
        <v>508</v>
      </c>
      <c r="C7030" t="s">
        <v>78</v>
      </c>
      <c r="D7030" t="s">
        <v>1699</v>
      </c>
      <c r="E7030" t="s">
        <v>505</v>
      </c>
      <c r="F7030">
        <v>6.4</v>
      </c>
      <c r="G7030">
        <v>0.2</v>
      </c>
      <c r="H7030">
        <v>0.06</v>
      </c>
      <c r="J7030">
        <v>0.13</v>
      </c>
      <c r="K7030">
        <v>0.01</v>
      </c>
      <c r="L7030" s="1">
        <v>36494</v>
      </c>
    </row>
    <row r="7031" spans="1:12" x14ac:dyDescent="0.3">
      <c r="A7031" t="s">
        <v>6213</v>
      </c>
      <c r="B7031" t="s">
        <v>20</v>
      </c>
      <c r="C7031" t="s">
        <v>78</v>
      </c>
      <c r="D7031" t="s">
        <v>108</v>
      </c>
      <c r="E7031" t="s">
        <v>108</v>
      </c>
      <c r="F7031">
        <v>7.9</v>
      </c>
      <c r="G7031">
        <v>0.2</v>
      </c>
      <c r="H7031">
        <v>0.1</v>
      </c>
      <c r="I7031">
        <v>7.0000000000000007E-2</v>
      </c>
      <c r="J7031">
        <v>0.02</v>
      </c>
      <c r="K7031">
        <v>0.01</v>
      </c>
      <c r="L7031" s="1">
        <v>38673</v>
      </c>
    </row>
    <row r="7032" spans="1:12" x14ac:dyDescent="0.3">
      <c r="A7032" t="s">
        <v>6214</v>
      </c>
      <c r="B7032" t="s">
        <v>20</v>
      </c>
      <c r="C7032" t="s">
        <v>55</v>
      </c>
      <c r="D7032" t="s">
        <v>2812</v>
      </c>
      <c r="E7032" t="s">
        <v>3615</v>
      </c>
      <c r="F7032">
        <v>7</v>
      </c>
      <c r="G7032">
        <v>0.2</v>
      </c>
      <c r="H7032">
        <v>0.18</v>
      </c>
      <c r="I7032">
        <v>0.01</v>
      </c>
      <c r="K7032">
        <v>0.01</v>
      </c>
      <c r="L7032" s="1">
        <v>40295</v>
      </c>
    </row>
    <row r="7033" spans="1:12" x14ac:dyDescent="0.3">
      <c r="A7033" t="s">
        <v>1207</v>
      </c>
      <c r="B7033" t="s">
        <v>197</v>
      </c>
      <c r="C7033" t="s">
        <v>124</v>
      </c>
      <c r="D7033" t="s">
        <v>266</v>
      </c>
      <c r="E7033" t="s">
        <v>609</v>
      </c>
      <c r="F7033">
        <v>6.8</v>
      </c>
      <c r="G7033">
        <v>0.2</v>
      </c>
      <c r="H7033">
        <v>0.14000000000000001</v>
      </c>
      <c r="J7033">
        <v>0.05</v>
      </c>
      <c r="K7033">
        <v>0</v>
      </c>
      <c r="L7033" s="1">
        <v>39259</v>
      </c>
    </row>
    <row r="7034" spans="1:12" x14ac:dyDescent="0.3">
      <c r="A7034" t="s">
        <v>6215</v>
      </c>
      <c r="B7034" t="s">
        <v>70</v>
      </c>
      <c r="C7034" t="s">
        <v>363</v>
      </c>
      <c r="D7034" t="s">
        <v>816</v>
      </c>
      <c r="E7034" t="s">
        <v>1543</v>
      </c>
      <c r="F7034">
        <v>6.4</v>
      </c>
      <c r="G7034">
        <v>0.2</v>
      </c>
      <c r="H7034">
        <v>0.18</v>
      </c>
      <c r="K7034">
        <v>0.01</v>
      </c>
      <c r="L7034" s="1">
        <v>38877</v>
      </c>
    </row>
    <row r="7035" spans="1:12" x14ac:dyDescent="0.3">
      <c r="A7035" t="s">
        <v>2910</v>
      </c>
      <c r="B7035" t="s">
        <v>58</v>
      </c>
      <c r="C7035" t="s">
        <v>78</v>
      </c>
      <c r="D7035" t="s">
        <v>906</v>
      </c>
      <c r="E7035" t="s">
        <v>433</v>
      </c>
      <c r="F7035">
        <v>9.1999999999999993</v>
      </c>
      <c r="G7035">
        <v>0.2</v>
      </c>
      <c r="H7035">
        <v>0.01</v>
      </c>
      <c r="J7035">
        <v>0.18</v>
      </c>
      <c r="K7035">
        <v>0.01</v>
      </c>
      <c r="L7035" s="1">
        <v>43000</v>
      </c>
    </row>
    <row r="7036" spans="1:12" x14ac:dyDescent="0.3">
      <c r="A7036" t="s">
        <v>6216</v>
      </c>
      <c r="B7036" t="s">
        <v>70</v>
      </c>
      <c r="C7036" t="s">
        <v>37</v>
      </c>
      <c r="D7036" t="s">
        <v>349</v>
      </c>
      <c r="E7036" t="s">
        <v>184</v>
      </c>
      <c r="G7036">
        <v>0.2</v>
      </c>
      <c r="I7036">
        <v>0.2</v>
      </c>
      <c r="L7036" s="1">
        <v>41353</v>
      </c>
    </row>
    <row r="7037" spans="1:12" x14ac:dyDescent="0.3">
      <c r="A7037" t="s">
        <v>6216</v>
      </c>
      <c r="B7037" t="s">
        <v>13</v>
      </c>
      <c r="C7037" t="s">
        <v>37</v>
      </c>
      <c r="D7037" t="s">
        <v>349</v>
      </c>
      <c r="E7037" t="s">
        <v>184</v>
      </c>
      <c r="G7037">
        <v>0.2</v>
      </c>
      <c r="I7037">
        <v>0.2</v>
      </c>
      <c r="L7037" s="1">
        <v>41353</v>
      </c>
    </row>
    <row r="7038" spans="1:12" x14ac:dyDescent="0.3">
      <c r="A7038" t="s">
        <v>6217</v>
      </c>
      <c r="B7038" t="s">
        <v>70</v>
      </c>
      <c r="C7038" t="s">
        <v>37</v>
      </c>
      <c r="D7038" t="s">
        <v>349</v>
      </c>
      <c r="E7038" t="s">
        <v>184</v>
      </c>
      <c r="G7038">
        <v>0.2</v>
      </c>
      <c r="I7038">
        <v>0.2</v>
      </c>
      <c r="L7038" s="1">
        <v>40997</v>
      </c>
    </row>
    <row r="7039" spans="1:12" x14ac:dyDescent="0.3">
      <c r="A7039" t="s">
        <v>842</v>
      </c>
      <c r="B7039" t="s">
        <v>686</v>
      </c>
      <c r="C7039" t="s">
        <v>129</v>
      </c>
      <c r="D7039" t="s">
        <v>84</v>
      </c>
      <c r="E7039" t="s">
        <v>95</v>
      </c>
      <c r="F7039">
        <v>8.1999999999999993</v>
      </c>
      <c r="G7039">
        <v>0.2</v>
      </c>
      <c r="H7039">
        <v>0.15</v>
      </c>
      <c r="J7039">
        <v>0.04</v>
      </c>
      <c r="K7039">
        <v>0.01</v>
      </c>
      <c r="L7039" s="1">
        <v>38321</v>
      </c>
    </row>
    <row r="7040" spans="1:12" x14ac:dyDescent="0.3">
      <c r="A7040" t="s">
        <v>4275</v>
      </c>
      <c r="B7040" t="s">
        <v>113</v>
      </c>
      <c r="C7040" t="s">
        <v>97</v>
      </c>
      <c r="D7040" t="s">
        <v>84</v>
      </c>
      <c r="E7040" t="s">
        <v>1940</v>
      </c>
      <c r="G7040">
        <v>0.2</v>
      </c>
      <c r="H7040">
        <v>0.19</v>
      </c>
      <c r="K7040">
        <v>0.01</v>
      </c>
      <c r="L7040" s="1">
        <v>40113</v>
      </c>
    </row>
    <row r="7041" spans="1:12" x14ac:dyDescent="0.3">
      <c r="A7041" t="s">
        <v>6218</v>
      </c>
      <c r="B7041" t="s">
        <v>19</v>
      </c>
      <c r="C7041" t="s">
        <v>14</v>
      </c>
      <c r="D7041" t="s">
        <v>165</v>
      </c>
      <c r="E7041" t="s">
        <v>297</v>
      </c>
      <c r="G7041">
        <v>0.2</v>
      </c>
      <c r="H7041">
        <v>0.1</v>
      </c>
      <c r="J7041">
        <v>7.0000000000000007E-2</v>
      </c>
      <c r="K7041">
        <v>0.03</v>
      </c>
      <c r="L7041" s="1">
        <v>38468</v>
      </c>
    </row>
    <row r="7042" spans="1:12" x14ac:dyDescent="0.3">
      <c r="A7042" t="s">
        <v>4530</v>
      </c>
      <c r="B7042" t="s">
        <v>197</v>
      </c>
      <c r="C7042" t="s">
        <v>14</v>
      </c>
      <c r="D7042" t="s">
        <v>266</v>
      </c>
      <c r="E7042" t="s">
        <v>160</v>
      </c>
      <c r="G7042">
        <v>0.2</v>
      </c>
      <c r="H7042">
        <v>0.14000000000000001</v>
      </c>
      <c r="J7042">
        <v>0.05</v>
      </c>
      <c r="K7042">
        <v>0</v>
      </c>
      <c r="L7042" s="1">
        <v>37149</v>
      </c>
    </row>
    <row r="7043" spans="1:12" x14ac:dyDescent="0.3">
      <c r="A7043" t="s">
        <v>6219</v>
      </c>
      <c r="B7043" t="s">
        <v>19</v>
      </c>
      <c r="C7043" t="s">
        <v>67</v>
      </c>
      <c r="D7043" t="s">
        <v>6220</v>
      </c>
      <c r="E7043" t="s">
        <v>4031</v>
      </c>
      <c r="G7043">
        <v>0.2</v>
      </c>
      <c r="H7043">
        <v>0.1</v>
      </c>
      <c r="J7043">
        <v>0.08</v>
      </c>
      <c r="K7043">
        <v>0.03</v>
      </c>
      <c r="L7043" s="1">
        <v>38377</v>
      </c>
    </row>
    <row r="7044" spans="1:12" x14ac:dyDescent="0.3">
      <c r="A7044" t="s">
        <v>3952</v>
      </c>
      <c r="B7044" t="s">
        <v>82</v>
      </c>
      <c r="C7044" t="s">
        <v>14</v>
      </c>
      <c r="D7044" t="s">
        <v>143</v>
      </c>
      <c r="E7044" t="s">
        <v>6221</v>
      </c>
      <c r="G7044">
        <v>0.2</v>
      </c>
      <c r="H7044">
        <v>0.17</v>
      </c>
      <c r="J7044">
        <v>0.02</v>
      </c>
      <c r="K7044">
        <v>0.02</v>
      </c>
      <c r="L7044" s="1">
        <v>40134</v>
      </c>
    </row>
    <row r="7045" spans="1:12" x14ac:dyDescent="0.3">
      <c r="A7045" t="s">
        <v>6222</v>
      </c>
      <c r="B7045" t="s">
        <v>19</v>
      </c>
      <c r="C7045" t="s">
        <v>124</v>
      </c>
      <c r="D7045" t="s">
        <v>23</v>
      </c>
      <c r="E7045" t="s">
        <v>410</v>
      </c>
      <c r="G7045">
        <v>0.2</v>
      </c>
      <c r="H7045">
        <v>0.1</v>
      </c>
      <c r="J7045">
        <v>0.08</v>
      </c>
      <c r="K7045">
        <v>0.03</v>
      </c>
      <c r="L7045" s="1">
        <v>38035</v>
      </c>
    </row>
    <row r="7046" spans="1:12" x14ac:dyDescent="0.3">
      <c r="A7046" t="s">
        <v>6223</v>
      </c>
      <c r="B7046" t="s">
        <v>485</v>
      </c>
      <c r="C7046" t="s">
        <v>55</v>
      </c>
      <c r="D7046" t="s">
        <v>143</v>
      </c>
      <c r="E7046" t="s">
        <v>486</v>
      </c>
      <c r="F7046">
        <v>8.9</v>
      </c>
      <c r="G7046">
        <v>0.2</v>
      </c>
      <c r="I7046">
        <v>0.2</v>
      </c>
      <c r="L7046" s="1">
        <v>36920</v>
      </c>
    </row>
    <row r="7047" spans="1:12" x14ac:dyDescent="0.3">
      <c r="A7047" t="s">
        <v>6224</v>
      </c>
      <c r="B7047" t="s">
        <v>19</v>
      </c>
      <c r="C7047" t="s">
        <v>37</v>
      </c>
      <c r="D7047" t="s">
        <v>816</v>
      </c>
      <c r="E7047" t="s">
        <v>6225</v>
      </c>
      <c r="G7047">
        <v>0.2</v>
      </c>
      <c r="H7047">
        <v>0.1</v>
      </c>
      <c r="J7047">
        <v>0.08</v>
      </c>
      <c r="K7047">
        <v>0.03</v>
      </c>
      <c r="L7047" s="1">
        <v>39749</v>
      </c>
    </row>
    <row r="7048" spans="1:12" x14ac:dyDescent="0.3">
      <c r="A7048" t="s">
        <v>6226</v>
      </c>
      <c r="B7048" t="s">
        <v>70</v>
      </c>
      <c r="C7048" t="s">
        <v>55</v>
      </c>
      <c r="D7048" t="s">
        <v>88</v>
      </c>
      <c r="E7048" t="s">
        <v>5782</v>
      </c>
      <c r="G7048">
        <v>0.2</v>
      </c>
      <c r="I7048">
        <v>0.2</v>
      </c>
      <c r="L7048" s="1">
        <v>40857</v>
      </c>
    </row>
    <row r="7049" spans="1:12" x14ac:dyDescent="0.3">
      <c r="A7049" t="s">
        <v>6227</v>
      </c>
      <c r="B7049" t="s">
        <v>101</v>
      </c>
      <c r="C7049" t="s">
        <v>55</v>
      </c>
      <c r="D7049" t="s">
        <v>844</v>
      </c>
      <c r="E7049" t="s">
        <v>2250</v>
      </c>
      <c r="F7049">
        <v>7.6</v>
      </c>
      <c r="G7049">
        <v>0.2</v>
      </c>
      <c r="H7049">
        <v>0.06</v>
      </c>
      <c r="I7049">
        <v>0.09</v>
      </c>
      <c r="J7049">
        <v>0.04</v>
      </c>
      <c r="K7049">
        <v>0.01</v>
      </c>
      <c r="L7049" s="1">
        <v>35642</v>
      </c>
    </row>
    <row r="7050" spans="1:12" x14ac:dyDescent="0.3">
      <c r="A7050" t="s">
        <v>6228</v>
      </c>
      <c r="B7050" t="s">
        <v>101</v>
      </c>
      <c r="C7050" t="s">
        <v>152</v>
      </c>
      <c r="D7050" t="s">
        <v>1569</v>
      </c>
      <c r="E7050" t="s">
        <v>6229</v>
      </c>
      <c r="G7050">
        <v>0.2</v>
      </c>
      <c r="I7050">
        <v>0.19</v>
      </c>
      <c r="K7050">
        <v>0.01</v>
      </c>
      <c r="L7050" s="1">
        <v>36412</v>
      </c>
    </row>
    <row r="7051" spans="1:12" x14ac:dyDescent="0.3">
      <c r="A7051" t="s">
        <v>6230</v>
      </c>
      <c r="B7051" t="s">
        <v>13</v>
      </c>
      <c r="C7051" t="s">
        <v>14</v>
      </c>
      <c r="D7051" t="s">
        <v>184</v>
      </c>
      <c r="E7051" t="s">
        <v>6231</v>
      </c>
      <c r="F7051">
        <v>7.4</v>
      </c>
      <c r="G7051">
        <v>0.2</v>
      </c>
      <c r="H7051">
        <v>0.1</v>
      </c>
      <c r="I7051">
        <v>0.04</v>
      </c>
      <c r="J7051">
        <v>0.04</v>
      </c>
      <c r="K7051">
        <v>0.02</v>
      </c>
      <c r="L7051" s="1">
        <v>40771</v>
      </c>
    </row>
    <row r="7052" spans="1:12" x14ac:dyDescent="0.3">
      <c r="A7052" t="s">
        <v>6232</v>
      </c>
      <c r="B7052" t="s">
        <v>113</v>
      </c>
      <c r="C7052" t="s">
        <v>97</v>
      </c>
      <c r="D7052" t="s">
        <v>632</v>
      </c>
      <c r="E7052" t="s">
        <v>1155</v>
      </c>
      <c r="G7052">
        <v>0.2</v>
      </c>
      <c r="H7052">
        <v>0.19</v>
      </c>
      <c r="J7052">
        <v>0</v>
      </c>
      <c r="K7052">
        <v>0.01</v>
      </c>
      <c r="L7052" s="1">
        <v>40120</v>
      </c>
    </row>
    <row r="7053" spans="1:12" x14ac:dyDescent="0.3">
      <c r="A7053" t="s">
        <v>5758</v>
      </c>
      <c r="B7053" t="s">
        <v>19</v>
      </c>
      <c r="C7053" t="s">
        <v>37</v>
      </c>
      <c r="D7053" t="s">
        <v>88</v>
      </c>
      <c r="E7053" t="s">
        <v>1558</v>
      </c>
      <c r="F7053">
        <v>4.5999999999999996</v>
      </c>
      <c r="G7053">
        <v>0.2</v>
      </c>
      <c r="H7053">
        <v>0.1</v>
      </c>
      <c r="J7053">
        <v>7.0000000000000007E-2</v>
      </c>
      <c r="K7053">
        <v>0.02</v>
      </c>
      <c r="L7053" s="1">
        <v>36927</v>
      </c>
    </row>
    <row r="7054" spans="1:12" x14ac:dyDescent="0.3">
      <c r="A7054" t="s">
        <v>865</v>
      </c>
      <c r="B7054" t="s">
        <v>686</v>
      </c>
      <c r="C7054" t="s">
        <v>37</v>
      </c>
      <c r="D7054" t="s">
        <v>402</v>
      </c>
      <c r="E7054" t="s">
        <v>133</v>
      </c>
      <c r="F7054">
        <v>8.1999999999999993</v>
      </c>
      <c r="G7054">
        <v>0.2</v>
      </c>
      <c r="H7054">
        <v>0.15</v>
      </c>
      <c r="J7054">
        <v>0.04</v>
      </c>
      <c r="K7054">
        <v>0.01</v>
      </c>
      <c r="L7054" s="1">
        <v>38343</v>
      </c>
    </row>
    <row r="7055" spans="1:12" x14ac:dyDescent="0.3">
      <c r="A7055" t="s">
        <v>6233</v>
      </c>
      <c r="B7055" t="s">
        <v>82</v>
      </c>
      <c r="C7055" t="s">
        <v>97</v>
      </c>
      <c r="D7055" t="s">
        <v>266</v>
      </c>
      <c r="E7055" t="s">
        <v>3872</v>
      </c>
      <c r="G7055">
        <v>0.2</v>
      </c>
      <c r="H7055">
        <v>0.17</v>
      </c>
      <c r="J7055">
        <v>0.02</v>
      </c>
      <c r="K7055">
        <v>0.01</v>
      </c>
      <c r="L7055" s="1">
        <v>39825</v>
      </c>
    </row>
    <row r="7056" spans="1:12" x14ac:dyDescent="0.3">
      <c r="A7056" t="s">
        <v>487</v>
      </c>
      <c r="B7056" t="s">
        <v>113</v>
      </c>
      <c r="C7056" t="s">
        <v>78</v>
      </c>
      <c r="D7056" t="s">
        <v>42</v>
      </c>
      <c r="E7056" t="s">
        <v>79</v>
      </c>
      <c r="G7056">
        <v>0.2</v>
      </c>
      <c r="H7056">
        <v>0.17</v>
      </c>
      <c r="J7056">
        <v>0.01</v>
      </c>
      <c r="K7056">
        <v>0.02</v>
      </c>
      <c r="L7056" s="1">
        <v>39021</v>
      </c>
    </row>
    <row r="7057" spans="1:12" x14ac:dyDescent="0.3">
      <c r="A7057" t="s">
        <v>3033</v>
      </c>
      <c r="B7057" t="s">
        <v>355</v>
      </c>
      <c r="C7057" t="s">
        <v>37</v>
      </c>
      <c r="D7057" t="s">
        <v>38</v>
      </c>
      <c r="E7057" t="s">
        <v>43</v>
      </c>
      <c r="G7057">
        <v>0.2</v>
      </c>
      <c r="H7057">
        <v>0.15</v>
      </c>
      <c r="J7057">
        <v>0.04</v>
      </c>
      <c r="K7057">
        <v>0.01</v>
      </c>
      <c r="L7057" s="1">
        <v>38636</v>
      </c>
    </row>
    <row r="7058" spans="1:12" x14ac:dyDescent="0.3">
      <c r="A7058" t="s">
        <v>6234</v>
      </c>
      <c r="B7058" t="s">
        <v>19</v>
      </c>
      <c r="C7058" t="s">
        <v>37</v>
      </c>
      <c r="D7058" t="s">
        <v>88</v>
      </c>
      <c r="E7058" t="s">
        <v>1558</v>
      </c>
      <c r="G7058">
        <v>0.2</v>
      </c>
      <c r="H7058">
        <v>0.1</v>
      </c>
      <c r="J7058">
        <v>0.08</v>
      </c>
      <c r="K7058">
        <v>0.03</v>
      </c>
      <c r="L7058" s="1">
        <v>37936</v>
      </c>
    </row>
    <row r="7059" spans="1:12" x14ac:dyDescent="0.3">
      <c r="A7059" t="s">
        <v>1240</v>
      </c>
      <c r="B7059" t="s">
        <v>355</v>
      </c>
      <c r="C7059" t="s">
        <v>37</v>
      </c>
      <c r="D7059" t="s">
        <v>143</v>
      </c>
      <c r="E7059" t="s">
        <v>230</v>
      </c>
      <c r="G7059">
        <v>0.2</v>
      </c>
      <c r="H7059">
        <v>0.15</v>
      </c>
      <c r="J7059">
        <v>0.04</v>
      </c>
      <c r="K7059">
        <v>0.01</v>
      </c>
      <c r="L7059" s="1">
        <v>37314</v>
      </c>
    </row>
    <row r="7060" spans="1:12" x14ac:dyDescent="0.3">
      <c r="A7060" t="s">
        <v>5187</v>
      </c>
      <c r="B7060" t="s">
        <v>70</v>
      </c>
      <c r="C7060" t="s">
        <v>37</v>
      </c>
      <c r="D7060" t="s">
        <v>88</v>
      </c>
      <c r="E7060" t="s">
        <v>240</v>
      </c>
      <c r="F7060">
        <v>6.9</v>
      </c>
      <c r="G7060">
        <v>0.2</v>
      </c>
      <c r="H7060">
        <v>0.18</v>
      </c>
      <c r="K7060">
        <v>0.02</v>
      </c>
      <c r="L7060" s="1">
        <v>38985</v>
      </c>
    </row>
    <row r="7061" spans="1:12" x14ac:dyDescent="0.3">
      <c r="A7061" t="s">
        <v>2661</v>
      </c>
      <c r="B7061" t="s">
        <v>355</v>
      </c>
      <c r="C7061" t="s">
        <v>78</v>
      </c>
      <c r="D7061" t="s">
        <v>811</v>
      </c>
      <c r="E7061" t="s">
        <v>2662</v>
      </c>
      <c r="G7061">
        <v>0.2</v>
      </c>
      <c r="H7061">
        <v>0.15</v>
      </c>
      <c r="J7061">
        <v>0.04</v>
      </c>
      <c r="K7061">
        <v>0.01</v>
      </c>
      <c r="L7061" s="1">
        <v>37209</v>
      </c>
    </row>
    <row r="7062" spans="1:12" x14ac:dyDescent="0.3">
      <c r="A7062" t="s">
        <v>231</v>
      </c>
      <c r="B7062" t="s">
        <v>197</v>
      </c>
      <c r="C7062" t="s">
        <v>97</v>
      </c>
      <c r="D7062" t="s">
        <v>108</v>
      </c>
      <c r="E7062" t="s">
        <v>232</v>
      </c>
      <c r="G7062">
        <v>0.2</v>
      </c>
      <c r="H7062">
        <v>0.14000000000000001</v>
      </c>
      <c r="J7062">
        <v>0.05</v>
      </c>
      <c r="K7062">
        <v>0</v>
      </c>
      <c r="L7062" s="1">
        <v>38594</v>
      </c>
    </row>
    <row r="7063" spans="1:12" x14ac:dyDescent="0.3">
      <c r="A7063" t="s">
        <v>6235</v>
      </c>
      <c r="B7063" t="s">
        <v>101</v>
      </c>
      <c r="C7063" t="s">
        <v>97</v>
      </c>
      <c r="D7063" t="s">
        <v>108</v>
      </c>
      <c r="E7063" t="s">
        <v>108</v>
      </c>
      <c r="G7063">
        <v>0.2</v>
      </c>
      <c r="H7063">
        <v>0.02</v>
      </c>
      <c r="I7063">
        <v>0.16</v>
      </c>
      <c r="J7063">
        <v>0.01</v>
      </c>
      <c r="K7063">
        <v>0.01</v>
      </c>
      <c r="L7063" s="1">
        <v>35611</v>
      </c>
    </row>
    <row r="7064" spans="1:12" x14ac:dyDescent="0.3">
      <c r="A7064" t="s">
        <v>2745</v>
      </c>
      <c r="B7064" t="s">
        <v>113</v>
      </c>
      <c r="C7064" t="s">
        <v>97</v>
      </c>
      <c r="D7064" t="s">
        <v>84</v>
      </c>
      <c r="E7064" t="s">
        <v>84</v>
      </c>
      <c r="G7064">
        <v>0.2</v>
      </c>
      <c r="J7064">
        <v>0.2</v>
      </c>
      <c r="L7064" s="1">
        <v>39707</v>
      </c>
    </row>
    <row r="7065" spans="1:12" x14ac:dyDescent="0.3">
      <c r="A7065" t="s">
        <v>1500</v>
      </c>
      <c r="B7065" t="s">
        <v>355</v>
      </c>
      <c r="C7065" t="s">
        <v>37</v>
      </c>
      <c r="D7065" t="s">
        <v>38</v>
      </c>
      <c r="E7065" t="s">
        <v>38</v>
      </c>
      <c r="G7065">
        <v>0.2</v>
      </c>
      <c r="H7065">
        <v>0.15</v>
      </c>
      <c r="J7065">
        <v>0.04</v>
      </c>
      <c r="K7065">
        <v>0.01</v>
      </c>
      <c r="L7065" s="1">
        <v>37690</v>
      </c>
    </row>
    <row r="7066" spans="1:12" x14ac:dyDescent="0.3">
      <c r="A7066" t="s">
        <v>6236</v>
      </c>
      <c r="B7066" t="s">
        <v>17</v>
      </c>
      <c r="C7066" t="s">
        <v>78</v>
      </c>
      <c r="D7066" t="s">
        <v>906</v>
      </c>
      <c r="E7066" t="s">
        <v>5593</v>
      </c>
      <c r="G7066">
        <v>0.2</v>
      </c>
      <c r="H7066">
        <v>0.05</v>
      </c>
      <c r="J7066">
        <v>0.11</v>
      </c>
      <c r="K7066">
        <v>0.03</v>
      </c>
      <c r="L7066" s="1">
        <v>41947</v>
      </c>
    </row>
    <row r="7067" spans="1:12" x14ac:dyDescent="0.3">
      <c r="A7067" t="s">
        <v>5619</v>
      </c>
      <c r="B7067" t="s">
        <v>20</v>
      </c>
      <c r="C7067" t="s">
        <v>78</v>
      </c>
      <c r="D7067" t="s">
        <v>23</v>
      </c>
      <c r="E7067" t="s">
        <v>1627</v>
      </c>
      <c r="G7067">
        <v>0.2</v>
      </c>
      <c r="H7067">
        <v>0.18</v>
      </c>
      <c r="J7067">
        <v>0</v>
      </c>
      <c r="K7067">
        <v>0.02</v>
      </c>
      <c r="L7067" s="1">
        <v>39399</v>
      </c>
    </row>
    <row r="7068" spans="1:12" x14ac:dyDescent="0.3">
      <c r="A7068" t="s">
        <v>6237</v>
      </c>
      <c r="B7068" t="s">
        <v>13</v>
      </c>
      <c r="C7068" t="s">
        <v>67</v>
      </c>
      <c r="D7068" t="s">
        <v>622</v>
      </c>
      <c r="E7068" t="s">
        <v>5810</v>
      </c>
      <c r="G7068">
        <v>0.2</v>
      </c>
      <c r="H7068">
        <v>0.06</v>
      </c>
      <c r="I7068">
        <v>0.14000000000000001</v>
      </c>
      <c r="J7068">
        <v>0</v>
      </c>
      <c r="K7068">
        <v>0.01</v>
      </c>
      <c r="L7068" s="1">
        <v>39034</v>
      </c>
    </row>
    <row r="7069" spans="1:12" x14ac:dyDescent="0.3">
      <c r="A7069" t="s">
        <v>6238</v>
      </c>
      <c r="B7069" t="s">
        <v>673</v>
      </c>
      <c r="C7069" t="s">
        <v>22</v>
      </c>
      <c r="D7069" t="s">
        <v>997</v>
      </c>
      <c r="E7069" t="s">
        <v>5047</v>
      </c>
      <c r="G7069">
        <v>0.2</v>
      </c>
      <c r="I7069">
        <v>0.2</v>
      </c>
      <c r="L7069" s="1">
        <v>35405</v>
      </c>
    </row>
    <row r="7070" spans="1:12" x14ac:dyDescent="0.3">
      <c r="A7070" t="s">
        <v>1919</v>
      </c>
      <c r="B7070" t="s">
        <v>355</v>
      </c>
      <c r="C7070" t="s">
        <v>37</v>
      </c>
      <c r="D7070" t="s">
        <v>405</v>
      </c>
      <c r="E7070" t="s">
        <v>1920</v>
      </c>
      <c r="G7070">
        <v>0.2</v>
      </c>
      <c r="H7070">
        <v>0.15</v>
      </c>
      <c r="J7070">
        <v>0.04</v>
      </c>
      <c r="K7070">
        <v>0.01</v>
      </c>
      <c r="L7070" s="1">
        <v>37494</v>
      </c>
    </row>
    <row r="7071" spans="1:12" x14ac:dyDescent="0.3">
      <c r="A7071" t="s">
        <v>1684</v>
      </c>
      <c r="B7071" t="s">
        <v>475</v>
      </c>
      <c r="C7071" t="s">
        <v>37</v>
      </c>
      <c r="D7071" t="s">
        <v>104</v>
      </c>
      <c r="E7071" t="s">
        <v>240</v>
      </c>
      <c r="G7071">
        <v>0.2</v>
      </c>
      <c r="H7071">
        <v>0.17</v>
      </c>
      <c r="K7071">
        <v>0.03</v>
      </c>
      <c r="L7071" s="1">
        <v>40974</v>
      </c>
    </row>
    <row r="7072" spans="1:12" x14ac:dyDescent="0.3">
      <c r="A7072" t="s">
        <v>1317</v>
      </c>
      <c r="B7072" t="s">
        <v>355</v>
      </c>
      <c r="C7072" t="s">
        <v>78</v>
      </c>
      <c r="D7072" t="s">
        <v>15</v>
      </c>
      <c r="E7072" t="s">
        <v>93</v>
      </c>
      <c r="G7072">
        <v>0.2</v>
      </c>
      <c r="H7072">
        <v>0.15</v>
      </c>
      <c r="J7072">
        <v>0.04</v>
      </c>
      <c r="K7072">
        <v>0.01</v>
      </c>
      <c r="L7072" s="1">
        <v>38789</v>
      </c>
    </row>
    <row r="7073" spans="1:12" x14ac:dyDescent="0.3">
      <c r="A7073" t="s">
        <v>6239</v>
      </c>
      <c r="B7073" t="s">
        <v>101</v>
      </c>
      <c r="C7073" t="s">
        <v>22</v>
      </c>
      <c r="D7073" t="s">
        <v>2275</v>
      </c>
      <c r="E7073" t="s">
        <v>326</v>
      </c>
      <c r="G7073">
        <v>0.2</v>
      </c>
      <c r="H7073">
        <v>0.11</v>
      </c>
      <c r="J7073">
        <v>0.08</v>
      </c>
      <c r="K7073">
        <v>0.01</v>
      </c>
      <c r="L7073" s="1">
        <v>36129</v>
      </c>
    </row>
    <row r="7074" spans="1:12" x14ac:dyDescent="0.3">
      <c r="A7074" t="s">
        <v>6240</v>
      </c>
      <c r="B7074" t="s">
        <v>686</v>
      </c>
      <c r="C7074" t="s">
        <v>97</v>
      </c>
      <c r="D7074" t="s">
        <v>4673</v>
      </c>
      <c r="E7074" t="s">
        <v>4673</v>
      </c>
      <c r="F7074">
        <v>2.5</v>
      </c>
      <c r="G7074">
        <v>0.2</v>
      </c>
      <c r="H7074">
        <v>0.15</v>
      </c>
      <c r="J7074">
        <v>0.04</v>
      </c>
      <c r="K7074">
        <v>0.01</v>
      </c>
      <c r="L7074" s="1">
        <v>38313</v>
      </c>
    </row>
    <row r="7075" spans="1:12" x14ac:dyDescent="0.3">
      <c r="A7075" t="s">
        <v>3419</v>
      </c>
      <c r="B7075" t="s">
        <v>355</v>
      </c>
      <c r="C7075" t="s">
        <v>37</v>
      </c>
      <c r="D7075" t="s">
        <v>23</v>
      </c>
      <c r="E7075" t="s">
        <v>494</v>
      </c>
      <c r="G7075">
        <v>0.2</v>
      </c>
      <c r="H7075">
        <v>0.15</v>
      </c>
      <c r="J7075">
        <v>0.04</v>
      </c>
      <c r="K7075">
        <v>0.01</v>
      </c>
      <c r="L7075" s="1">
        <v>37480</v>
      </c>
    </row>
    <row r="7076" spans="1:12" x14ac:dyDescent="0.3">
      <c r="A7076" t="s">
        <v>6241</v>
      </c>
      <c r="B7076" t="s">
        <v>197</v>
      </c>
      <c r="C7076" t="s">
        <v>97</v>
      </c>
      <c r="D7076" t="s">
        <v>301</v>
      </c>
      <c r="E7076" t="s">
        <v>2947</v>
      </c>
      <c r="G7076">
        <v>0.2</v>
      </c>
      <c r="H7076">
        <v>0.15</v>
      </c>
      <c r="J7076">
        <v>0.05</v>
      </c>
      <c r="K7076">
        <v>0</v>
      </c>
      <c r="L7076" s="1">
        <v>37334</v>
      </c>
    </row>
    <row r="7077" spans="1:12" x14ac:dyDescent="0.3">
      <c r="A7077" t="s">
        <v>1749</v>
      </c>
      <c r="B7077" t="s">
        <v>113</v>
      </c>
      <c r="C7077" t="s">
        <v>55</v>
      </c>
      <c r="D7077" t="s">
        <v>23</v>
      </c>
      <c r="E7077" t="s">
        <v>1055</v>
      </c>
      <c r="G7077">
        <v>0.2</v>
      </c>
      <c r="H7077">
        <v>0.16</v>
      </c>
      <c r="J7077">
        <v>0.03</v>
      </c>
      <c r="K7077">
        <v>0.02</v>
      </c>
      <c r="L7077" s="1">
        <v>40071</v>
      </c>
    </row>
    <row r="7078" spans="1:12" x14ac:dyDescent="0.3">
      <c r="A7078" t="s">
        <v>6242</v>
      </c>
      <c r="B7078" t="s">
        <v>13</v>
      </c>
      <c r="C7078" t="s">
        <v>14</v>
      </c>
      <c r="D7078" t="s">
        <v>266</v>
      </c>
      <c r="E7078" t="s">
        <v>266</v>
      </c>
      <c r="G7078">
        <v>0.2</v>
      </c>
      <c r="H7078">
        <v>0.11</v>
      </c>
      <c r="J7078">
        <v>0.05</v>
      </c>
      <c r="K7078">
        <v>0.03</v>
      </c>
      <c r="L7078" s="1">
        <v>40862</v>
      </c>
    </row>
    <row r="7079" spans="1:12" x14ac:dyDescent="0.3">
      <c r="A7079" t="s">
        <v>6243</v>
      </c>
      <c r="B7079" t="s">
        <v>19</v>
      </c>
      <c r="C7079" t="s">
        <v>55</v>
      </c>
      <c r="D7079" t="s">
        <v>2764</v>
      </c>
      <c r="E7079" t="s">
        <v>3317</v>
      </c>
      <c r="F7079">
        <v>8.1999999999999993</v>
      </c>
      <c r="G7079">
        <v>0.2</v>
      </c>
      <c r="H7079">
        <v>7.0000000000000007E-2</v>
      </c>
      <c r="I7079">
        <v>0.05</v>
      </c>
      <c r="J7079">
        <v>0.05</v>
      </c>
      <c r="K7079">
        <v>0.02</v>
      </c>
      <c r="L7079" s="1">
        <v>40050</v>
      </c>
    </row>
    <row r="7080" spans="1:12" x14ac:dyDescent="0.3">
      <c r="A7080" t="s">
        <v>3197</v>
      </c>
      <c r="B7080" t="s">
        <v>13</v>
      </c>
      <c r="C7080" t="s">
        <v>37</v>
      </c>
      <c r="D7080" t="s">
        <v>181</v>
      </c>
      <c r="E7080" t="s">
        <v>3196</v>
      </c>
      <c r="G7080">
        <v>0.2</v>
      </c>
      <c r="H7080">
        <v>0.18</v>
      </c>
      <c r="K7080">
        <v>0.02</v>
      </c>
      <c r="L7080" s="1">
        <v>40974</v>
      </c>
    </row>
    <row r="7081" spans="1:12" x14ac:dyDescent="0.3">
      <c r="A7081" t="s">
        <v>3510</v>
      </c>
      <c r="B7081" t="s">
        <v>13</v>
      </c>
      <c r="C7081" t="s">
        <v>37</v>
      </c>
      <c r="D7081" t="s">
        <v>229</v>
      </c>
      <c r="E7081" t="s">
        <v>230</v>
      </c>
      <c r="G7081">
        <v>0.2</v>
      </c>
      <c r="H7081">
        <v>0.15</v>
      </c>
      <c r="J7081">
        <v>0.03</v>
      </c>
      <c r="K7081">
        <v>0.02</v>
      </c>
      <c r="L7081" s="1">
        <v>40610</v>
      </c>
    </row>
    <row r="7082" spans="1:12" x14ac:dyDescent="0.3">
      <c r="A7082" t="s">
        <v>6244</v>
      </c>
      <c r="B7082" t="s">
        <v>113</v>
      </c>
      <c r="C7082" t="s">
        <v>363</v>
      </c>
      <c r="D7082" t="s">
        <v>2386</v>
      </c>
      <c r="E7082" t="s">
        <v>5788</v>
      </c>
      <c r="G7082">
        <v>0.2</v>
      </c>
      <c r="H7082">
        <v>7.0000000000000007E-2</v>
      </c>
      <c r="J7082">
        <v>0.11</v>
      </c>
      <c r="K7082">
        <v>0.02</v>
      </c>
      <c r="L7082" s="1">
        <v>40353</v>
      </c>
    </row>
    <row r="7083" spans="1:12" x14ac:dyDescent="0.3">
      <c r="A7083" t="s">
        <v>6245</v>
      </c>
      <c r="B7083" t="s">
        <v>508</v>
      </c>
      <c r="C7083" t="s">
        <v>363</v>
      </c>
      <c r="D7083" t="s">
        <v>141</v>
      </c>
      <c r="E7083" t="s">
        <v>141</v>
      </c>
      <c r="G7083">
        <v>0.2</v>
      </c>
      <c r="H7083">
        <v>0.13</v>
      </c>
      <c r="I7083">
        <v>0.05</v>
      </c>
      <c r="J7083">
        <v>0.02</v>
      </c>
      <c r="K7083">
        <v>0</v>
      </c>
      <c r="L7083" s="1">
        <v>35796</v>
      </c>
    </row>
    <row r="7084" spans="1:12" x14ac:dyDescent="0.3">
      <c r="A7084" t="s">
        <v>6246</v>
      </c>
      <c r="B7084" t="s">
        <v>19</v>
      </c>
      <c r="C7084" t="s">
        <v>78</v>
      </c>
      <c r="D7084" t="s">
        <v>811</v>
      </c>
      <c r="E7084" t="s">
        <v>6247</v>
      </c>
      <c r="G7084">
        <v>0.2</v>
      </c>
      <c r="H7084">
        <v>0.1</v>
      </c>
      <c r="J7084">
        <v>0.08</v>
      </c>
      <c r="K7084">
        <v>0.03</v>
      </c>
      <c r="L7084" s="1">
        <v>37403</v>
      </c>
    </row>
    <row r="7085" spans="1:12" x14ac:dyDescent="0.3">
      <c r="A7085" t="s">
        <v>1191</v>
      </c>
      <c r="B7085" t="s">
        <v>475</v>
      </c>
      <c r="C7085" t="s">
        <v>14</v>
      </c>
      <c r="D7085" t="s">
        <v>279</v>
      </c>
      <c r="E7085" t="s">
        <v>111</v>
      </c>
      <c r="G7085">
        <v>0.2</v>
      </c>
      <c r="H7085">
        <v>7.0000000000000007E-2</v>
      </c>
      <c r="J7085">
        <v>0.09</v>
      </c>
      <c r="K7085">
        <v>0.04</v>
      </c>
      <c r="L7085" s="1">
        <v>40974</v>
      </c>
    </row>
    <row r="7086" spans="1:12" x14ac:dyDescent="0.3">
      <c r="A7086" t="s">
        <v>6248</v>
      </c>
      <c r="B7086" t="s">
        <v>19</v>
      </c>
      <c r="C7086" t="s">
        <v>78</v>
      </c>
      <c r="D7086" t="s">
        <v>811</v>
      </c>
      <c r="E7086" t="s">
        <v>6249</v>
      </c>
      <c r="G7086">
        <v>0.2</v>
      </c>
      <c r="H7086">
        <v>0.09</v>
      </c>
      <c r="I7086">
        <v>0.02</v>
      </c>
      <c r="J7086">
        <v>7.0000000000000007E-2</v>
      </c>
      <c r="K7086">
        <v>0.02</v>
      </c>
      <c r="L7086" s="1">
        <v>37116</v>
      </c>
    </row>
    <row r="7087" spans="1:12" x14ac:dyDescent="0.3">
      <c r="A7087" t="s">
        <v>6250</v>
      </c>
      <c r="B7087" t="s">
        <v>673</v>
      </c>
      <c r="C7087" t="s">
        <v>152</v>
      </c>
      <c r="D7087" t="s">
        <v>6251</v>
      </c>
      <c r="E7087" t="s">
        <v>6251</v>
      </c>
      <c r="G7087">
        <v>0.2</v>
      </c>
      <c r="I7087">
        <v>0.2</v>
      </c>
      <c r="L7087" s="1">
        <v>35356</v>
      </c>
    </row>
    <row r="7088" spans="1:12" x14ac:dyDescent="0.3">
      <c r="A7088" t="s">
        <v>6252</v>
      </c>
      <c r="B7088" t="s">
        <v>13</v>
      </c>
      <c r="C7088" t="s">
        <v>14</v>
      </c>
      <c r="D7088" t="s">
        <v>88</v>
      </c>
      <c r="E7088" t="s">
        <v>851</v>
      </c>
      <c r="F7088">
        <v>4.3</v>
      </c>
      <c r="G7088">
        <v>0.2</v>
      </c>
      <c r="H7088">
        <v>0.06</v>
      </c>
      <c r="I7088">
        <v>0.01</v>
      </c>
      <c r="J7088">
        <v>0.1</v>
      </c>
      <c r="K7088">
        <v>0.04</v>
      </c>
      <c r="L7088" s="1">
        <v>40438</v>
      </c>
    </row>
    <row r="7089" spans="1:12" x14ac:dyDescent="0.3">
      <c r="A7089" t="s">
        <v>6253</v>
      </c>
      <c r="B7089" t="s">
        <v>17</v>
      </c>
      <c r="C7089" t="s">
        <v>55</v>
      </c>
      <c r="D7089" t="s">
        <v>127</v>
      </c>
      <c r="E7089" t="s">
        <v>127</v>
      </c>
      <c r="G7089">
        <v>0.2</v>
      </c>
      <c r="H7089">
        <v>0.17</v>
      </c>
      <c r="K7089">
        <v>0.04</v>
      </c>
      <c r="L7089" s="1">
        <v>43403</v>
      </c>
    </row>
    <row r="7090" spans="1:12" x14ac:dyDescent="0.3">
      <c r="A7090" t="s">
        <v>6254</v>
      </c>
      <c r="B7090" t="s">
        <v>82</v>
      </c>
      <c r="C7090" t="s">
        <v>83</v>
      </c>
      <c r="D7090" t="s">
        <v>84</v>
      </c>
      <c r="E7090" t="s">
        <v>238</v>
      </c>
      <c r="G7090">
        <v>0.2</v>
      </c>
      <c r="H7090">
        <v>0.14000000000000001</v>
      </c>
      <c r="J7090">
        <v>0.04</v>
      </c>
      <c r="K7090">
        <v>0.02</v>
      </c>
      <c r="L7090" s="1">
        <v>41116</v>
      </c>
    </row>
    <row r="7091" spans="1:12" x14ac:dyDescent="0.3">
      <c r="A7091" t="s">
        <v>6255</v>
      </c>
      <c r="B7091" t="s">
        <v>82</v>
      </c>
      <c r="C7091" t="s">
        <v>97</v>
      </c>
      <c r="D7091" t="s">
        <v>84</v>
      </c>
      <c r="E7091" t="s">
        <v>238</v>
      </c>
      <c r="G7091">
        <v>0.2</v>
      </c>
      <c r="J7091">
        <v>0.17</v>
      </c>
      <c r="K7091">
        <v>0.03</v>
      </c>
      <c r="L7091" s="1">
        <v>40739</v>
      </c>
    </row>
    <row r="7092" spans="1:12" x14ac:dyDescent="0.3">
      <c r="A7092" t="s">
        <v>6256</v>
      </c>
      <c r="B7092" t="s">
        <v>19</v>
      </c>
      <c r="C7092" t="s">
        <v>97</v>
      </c>
      <c r="D7092" t="s">
        <v>4294</v>
      </c>
      <c r="E7092" t="s">
        <v>5065</v>
      </c>
      <c r="G7092">
        <v>0.2</v>
      </c>
      <c r="I7092">
        <v>0.2</v>
      </c>
      <c r="L7092" s="1">
        <v>37455</v>
      </c>
    </row>
    <row r="7093" spans="1:12" x14ac:dyDescent="0.3">
      <c r="A7093" t="s">
        <v>6257</v>
      </c>
      <c r="B7093" t="s">
        <v>20</v>
      </c>
      <c r="C7093" t="s">
        <v>97</v>
      </c>
      <c r="D7093" t="s">
        <v>114</v>
      </c>
      <c r="E7093" t="s">
        <v>1055</v>
      </c>
      <c r="G7093">
        <v>0.2</v>
      </c>
      <c r="H7093">
        <v>0.17</v>
      </c>
      <c r="J7093">
        <v>0.02</v>
      </c>
      <c r="K7093">
        <v>0.02</v>
      </c>
      <c r="L7093" s="1">
        <v>40855</v>
      </c>
    </row>
    <row r="7094" spans="1:12" x14ac:dyDescent="0.3">
      <c r="A7094" t="s">
        <v>5346</v>
      </c>
      <c r="B7094" t="s">
        <v>70</v>
      </c>
      <c r="C7094" t="s">
        <v>37</v>
      </c>
      <c r="D7094" t="s">
        <v>184</v>
      </c>
      <c r="E7094" t="s">
        <v>3517</v>
      </c>
      <c r="G7094">
        <v>0.2</v>
      </c>
      <c r="I7094">
        <v>0.2</v>
      </c>
      <c r="L7094" s="1">
        <v>40738</v>
      </c>
    </row>
    <row r="7095" spans="1:12" x14ac:dyDescent="0.3">
      <c r="A7095" t="s">
        <v>5211</v>
      </c>
      <c r="B7095" t="s">
        <v>70</v>
      </c>
      <c r="C7095" t="s">
        <v>37</v>
      </c>
      <c r="D7095" t="s">
        <v>184</v>
      </c>
      <c r="E7095" t="s">
        <v>3517</v>
      </c>
      <c r="G7095">
        <v>0.2</v>
      </c>
      <c r="I7095">
        <v>0.2</v>
      </c>
      <c r="L7095" s="1">
        <v>40374</v>
      </c>
    </row>
    <row r="7096" spans="1:12" x14ac:dyDescent="0.3">
      <c r="A7096" t="s">
        <v>6258</v>
      </c>
      <c r="B7096" t="s">
        <v>19</v>
      </c>
      <c r="C7096" t="s">
        <v>37</v>
      </c>
      <c r="D7096" t="s">
        <v>184</v>
      </c>
      <c r="E7096" t="s">
        <v>1982</v>
      </c>
      <c r="G7096">
        <v>0.2</v>
      </c>
      <c r="I7096">
        <v>0.2</v>
      </c>
      <c r="L7096" s="1">
        <v>37973</v>
      </c>
    </row>
    <row r="7097" spans="1:12" x14ac:dyDescent="0.3">
      <c r="A7097" t="s">
        <v>6259</v>
      </c>
      <c r="B7097" t="s">
        <v>19</v>
      </c>
      <c r="C7097" t="s">
        <v>37</v>
      </c>
      <c r="D7097" t="s">
        <v>184</v>
      </c>
      <c r="E7097" t="s">
        <v>2445</v>
      </c>
      <c r="G7097">
        <v>0.2</v>
      </c>
      <c r="I7097">
        <v>0.2</v>
      </c>
      <c r="L7097" s="1">
        <v>36741</v>
      </c>
    </row>
    <row r="7098" spans="1:12" x14ac:dyDescent="0.3">
      <c r="A7098" t="s">
        <v>1033</v>
      </c>
      <c r="B7098" t="s">
        <v>977</v>
      </c>
      <c r="C7098" t="s">
        <v>107</v>
      </c>
      <c r="D7098" t="s">
        <v>279</v>
      </c>
      <c r="E7098" t="s">
        <v>280</v>
      </c>
      <c r="G7098">
        <v>0.2</v>
      </c>
      <c r="H7098">
        <v>0.09</v>
      </c>
      <c r="I7098">
        <v>0</v>
      </c>
      <c r="J7098">
        <v>0.09</v>
      </c>
      <c r="K7098">
        <v>0.02</v>
      </c>
      <c r="L7098" s="1">
        <v>41380</v>
      </c>
    </row>
    <row r="7099" spans="1:12" x14ac:dyDescent="0.3">
      <c r="A7099" t="s">
        <v>6260</v>
      </c>
      <c r="B7099" t="s">
        <v>113</v>
      </c>
      <c r="C7099" t="s">
        <v>55</v>
      </c>
      <c r="D7099" t="s">
        <v>143</v>
      </c>
      <c r="E7099" t="s">
        <v>6261</v>
      </c>
      <c r="F7099">
        <v>7.2</v>
      </c>
      <c r="G7099">
        <v>0.2</v>
      </c>
      <c r="H7099">
        <v>0.06</v>
      </c>
      <c r="I7099">
        <v>7.0000000000000007E-2</v>
      </c>
      <c r="J7099">
        <v>0.05</v>
      </c>
      <c r="K7099">
        <v>0.01</v>
      </c>
      <c r="L7099" s="1">
        <v>40253</v>
      </c>
    </row>
    <row r="7100" spans="1:12" x14ac:dyDescent="0.3">
      <c r="A7100" t="s">
        <v>6262</v>
      </c>
      <c r="B7100" t="s">
        <v>355</v>
      </c>
      <c r="C7100" t="s">
        <v>78</v>
      </c>
      <c r="D7100" t="s">
        <v>56</v>
      </c>
      <c r="E7100" t="s">
        <v>56</v>
      </c>
      <c r="G7100">
        <v>0.2</v>
      </c>
      <c r="H7100">
        <v>0.15</v>
      </c>
      <c r="J7100">
        <v>0.04</v>
      </c>
      <c r="K7100">
        <v>0.01</v>
      </c>
      <c r="L7100" s="1">
        <v>37956</v>
      </c>
    </row>
    <row r="7101" spans="1:12" x14ac:dyDescent="0.3">
      <c r="A7101" t="s">
        <v>3138</v>
      </c>
      <c r="B7101" t="s">
        <v>82</v>
      </c>
      <c r="C7101" t="s">
        <v>129</v>
      </c>
      <c r="D7101" t="s">
        <v>23</v>
      </c>
      <c r="E7101" t="s">
        <v>5933</v>
      </c>
      <c r="G7101">
        <v>0.2</v>
      </c>
      <c r="H7101">
        <v>0.11</v>
      </c>
      <c r="J7101">
        <v>7.0000000000000007E-2</v>
      </c>
      <c r="K7101">
        <v>0.02</v>
      </c>
      <c r="L7101" s="1">
        <v>40120</v>
      </c>
    </row>
    <row r="7102" spans="1:12" x14ac:dyDescent="0.3">
      <c r="A7102" t="s">
        <v>6263</v>
      </c>
      <c r="B7102" t="s">
        <v>197</v>
      </c>
      <c r="C7102" t="s">
        <v>67</v>
      </c>
      <c r="D7102" t="s">
        <v>1101</v>
      </c>
      <c r="E7102" t="s">
        <v>1866</v>
      </c>
      <c r="F7102">
        <v>8</v>
      </c>
      <c r="G7102">
        <v>0.2</v>
      </c>
      <c r="H7102">
        <v>0.14000000000000001</v>
      </c>
      <c r="J7102">
        <v>0.05</v>
      </c>
      <c r="K7102">
        <v>0</v>
      </c>
      <c r="L7102" s="1">
        <v>38559</v>
      </c>
    </row>
    <row r="7103" spans="1:12" x14ac:dyDescent="0.3">
      <c r="A7103" t="s">
        <v>4939</v>
      </c>
      <c r="B7103" t="s">
        <v>485</v>
      </c>
      <c r="C7103" t="s">
        <v>55</v>
      </c>
      <c r="D7103" t="s">
        <v>84</v>
      </c>
      <c r="E7103" t="s">
        <v>2923</v>
      </c>
      <c r="F7103">
        <v>8.6</v>
      </c>
      <c r="G7103">
        <v>0.2</v>
      </c>
      <c r="I7103">
        <v>0.2</v>
      </c>
      <c r="K7103">
        <v>0</v>
      </c>
      <c r="L7103" s="1">
        <v>36866</v>
      </c>
    </row>
    <row r="7104" spans="1:12" x14ac:dyDescent="0.3">
      <c r="A7104" t="s">
        <v>6264</v>
      </c>
      <c r="B7104" t="s">
        <v>17</v>
      </c>
      <c r="C7104" t="s">
        <v>14</v>
      </c>
      <c r="D7104" t="s">
        <v>906</v>
      </c>
      <c r="E7104" t="s">
        <v>1101</v>
      </c>
      <c r="G7104">
        <v>0.2</v>
      </c>
      <c r="H7104">
        <v>0.11</v>
      </c>
      <c r="I7104">
        <v>0.03</v>
      </c>
      <c r="J7104">
        <v>0.03</v>
      </c>
      <c r="K7104">
        <v>0.03</v>
      </c>
      <c r="L7104" s="1">
        <v>42199</v>
      </c>
    </row>
    <row r="7105" spans="1:12" x14ac:dyDescent="0.3">
      <c r="A7105" t="s">
        <v>6265</v>
      </c>
      <c r="B7105" t="s">
        <v>475</v>
      </c>
      <c r="C7105" t="s">
        <v>14</v>
      </c>
      <c r="D7105" t="s">
        <v>906</v>
      </c>
      <c r="E7105" t="s">
        <v>906</v>
      </c>
      <c r="G7105">
        <v>0.2</v>
      </c>
      <c r="I7105">
        <v>0.2</v>
      </c>
      <c r="L7105" s="1">
        <v>42644</v>
      </c>
    </row>
    <row r="7106" spans="1:12" x14ac:dyDescent="0.3">
      <c r="A7106" t="s">
        <v>6266</v>
      </c>
      <c r="B7106" t="s">
        <v>19</v>
      </c>
      <c r="C7106" t="s">
        <v>152</v>
      </c>
      <c r="D7106" t="s">
        <v>110</v>
      </c>
      <c r="E7106" t="s">
        <v>110</v>
      </c>
      <c r="G7106">
        <v>0.2</v>
      </c>
      <c r="H7106">
        <v>0.1</v>
      </c>
      <c r="J7106">
        <v>0.08</v>
      </c>
      <c r="K7106">
        <v>0.03</v>
      </c>
      <c r="L7106" s="1">
        <v>37922</v>
      </c>
    </row>
    <row r="7107" spans="1:12" x14ac:dyDescent="0.3">
      <c r="A7107" t="s">
        <v>4942</v>
      </c>
      <c r="B7107" t="s">
        <v>20</v>
      </c>
      <c r="C7107" t="s">
        <v>22</v>
      </c>
      <c r="D7107" t="s">
        <v>127</v>
      </c>
      <c r="E7107" t="s">
        <v>3488</v>
      </c>
      <c r="G7107">
        <v>0.2</v>
      </c>
      <c r="H7107">
        <v>0.1</v>
      </c>
      <c r="I7107">
        <v>0.02</v>
      </c>
      <c r="J7107">
        <v>7.0000000000000007E-2</v>
      </c>
      <c r="K7107">
        <v>0.02</v>
      </c>
      <c r="L7107" s="1">
        <v>40449</v>
      </c>
    </row>
    <row r="7108" spans="1:12" x14ac:dyDescent="0.3">
      <c r="A7108" t="s">
        <v>4565</v>
      </c>
      <c r="B7108" t="s">
        <v>686</v>
      </c>
      <c r="C7108" t="s">
        <v>107</v>
      </c>
      <c r="D7108" t="s">
        <v>997</v>
      </c>
      <c r="E7108" t="s">
        <v>2182</v>
      </c>
      <c r="G7108">
        <v>0.2</v>
      </c>
      <c r="I7108">
        <v>0.2</v>
      </c>
      <c r="K7108">
        <v>0.01</v>
      </c>
      <c r="L7108" s="1">
        <v>37966</v>
      </c>
    </row>
    <row r="7109" spans="1:12" x14ac:dyDescent="0.3">
      <c r="A7109" t="s">
        <v>5940</v>
      </c>
      <c r="B7109" t="s">
        <v>355</v>
      </c>
      <c r="C7109" t="s">
        <v>14</v>
      </c>
      <c r="D7109" t="s">
        <v>42</v>
      </c>
      <c r="E7109" t="s">
        <v>68</v>
      </c>
      <c r="G7109">
        <v>0.2</v>
      </c>
      <c r="H7109">
        <v>0.15</v>
      </c>
      <c r="J7109">
        <v>0.04</v>
      </c>
      <c r="K7109">
        <v>0.01</v>
      </c>
      <c r="L7109" s="1">
        <v>38657</v>
      </c>
    </row>
    <row r="7110" spans="1:12" x14ac:dyDescent="0.3">
      <c r="A7110" t="s">
        <v>6267</v>
      </c>
      <c r="B7110" t="s">
        <v>19</v>
      </c>
      <c r="C7110" t="s">
        <v>14</v>
      </c>
      <c r="D7110" t="s">
        <v>163</v>
      </c>
      <c r="E7110" t="s">
        <v>169</v>
      </c>
      <c r="G7110">
        <v>0.2</v>
      </c>
      <c r="H7110">
        <v>0.1</v>
      </c>
      <c r="J7110">
        <v>0.08</v>
      </c>
      <c r="K7110">
        <v>0.03</v>
      </c>
      <c r="L7110" s="1">
        <v>38244</v>
      </c>
    </row>
    <row r="7111" spans="1:12" x14ac:dyDescent="0.3">
      <c r="A7111" t="s">
        <v>3369</v>
      </c>
      <c r="B7111" t="s">
        <v>19</v>
      </c>
      <c r="C7111" t="s">
        <v>78</v>
      </c>
      <c r="D7111" t="s">
        <v>6268</v>
      </c>
      <c r="E7111" t="s">
        <v>1565</v>
      </c>
      <c r="G7111">
        <v>0.2</v>
      </c>
      <c r="H7111">
        <v>0.1</v>
      </c>
      <c r="J7111">
        <v>0.08</v>
      </c>
      <c r="K7111">
        <v>0.03</v>
      </c>
      <c r="L7111" s="1">
        <v>39714</v>
      </c>
    </row>
    <row r="7112" spans="1:12" x14ac:dyDescent="0.3">
      <c r="A7112" t="s">
        <v>6269</v>
      </c>
      <c r="B7112" t="s">
        <v>508</v>
      </c>
      <c r="C7112" t="s">
        <v>37</v>
      </c>
      <c r="D7112" t="s">
        <v>505</v>
      </c>
      <c r="E7112" t="s">
        <v>108</v>
      </c>
      <c r="G7112">
        <v>0.2</v>
      </c>
      <c r="I7112">
        <v>0.17</v>
      </c>
      <c r="K7112">
        <v>0.03</v>
      </c>
    </row>
    <row r="7113" spans="1:12" x14ac:dyDescent="0.3">
      <c r="A7113" t="s">
        <v>6270</v>
      </c>
      <c r="B7113" t="s">
        <v>66</v>
      </c>
      <c r="C7113" t="s">
        <v>55</v>
      </c>
      <c r="D7113" t="s">
        <v>4897</v>
      </c>
      <c r="E7113" t="s">
        <v>6097</v>
      </c>
      <c r="G7113">
        <v>0.2</v>
      </c>
      <c r="J7113">
        <v>0.19</v>
      </c>
      <c r="K7113">
        <v>0.01</v>
      </c>
      <c r="L7113" s="1">
        <v>37747</v>
      </c>
    </row>
    <row r="7114" spans="1:12" x14ac:dyDescent="0.3">
      <c r="A7114" t="s">
        <v>6271</v>
      </c>
      <c r="B7114" t="s">
        <v>19</v>
      </c>
      <c r="C7114" t="s">
        <v>37</v>
      </c>
      <c r="D7114" t="s">
        <v>143</v>
      </c>
      <c r="E7114" t="s">
        <v>3431</v>
      </c>
      <c r="G7114">
        <v>0.2</v>
      </c>
      <c r="H7114">
        <v>0.1</v>
      </c>
      <c r="J7114">
        <v>0.08</v>
      </c>
      <c r="K7114">
        <v>0.03</v>
      </c>
      <c r="L7114" s="1">
        <v>38111</v>
      </c>
    </row>
    <row r="7115" spans="1:12" x14ac:dyDescent="0.3">
      <c r="A7115" t="s">
        <v>6272</v>
      </c>
      <c r="B7115" t="s">
        <v>13</v>
      </c>
      <c r="C7115" t="s">
        <v>55</v>
      </c>
      <c r="D7115" t="s">
        <v>84</v>
      </c>
      <c r="E7115" t="s">
        <v>623</v>
      </c>
      <c r="F7115">
        <v>5.9</v>
      </c>
      <c r="G7115">
        <v>0.2</v>
      </c>
      <c r="H7115">
        <v>0.17</v>
      </c>
      <c r="J7115">
        <v>0.01</v>
      </c>
      <c r="K7115">
        <v>0.02</v>
      </c>
      <c r="L7115" s="1">
        <v>39175</v>
      </c>
    </row>
    <row r="7116" spans="1:12" x14ac:dyDescent="0.3">
      <c r="A7116" t="s">
        <v>6273</v>
      </c>
      <c r="B7116" t="s">
        <v>13</v>
      </c>
      <c r="C7116" t="s">
        <v>22</v>
      </c>
      <c r="D7116" t="s">
        <v>802</v>
      </c>
      <c r="E7116" t="s">
        <v>2621</v>
      </c>
      <c r="F7116">
        <v>6.6</v>
      </c>
      <c r="G7116">
        <v>0.2</v>
      </c>
      <c r="H7116">
        <v>0.06</v>
      </c>
      <c r="I7116">
        <v>0.08</v>
      </c>
      <c r="J7116">
        <v>0.04</v>
      </c>
      <c r="K7116">
        <v>0.02</v>
      </c>
      <c r="L7116" s="1">
        <v>40729</v>
      </c>
    </row>
    <row r="7117" spans="1:12" x14ac:dyDescent="0.3">
      <c r="A7117" t="s">
        <v>6274</v>
      </c>
      <c r="B7117" t="s">
        <v>17</v>
      </c>
      <c r="C7117" t="s">
        <v>129</v>
      </c>
      <c r="D7117" t="s">
        <v>84</v>
      </c>
      <c r="E7117" t="s">
        <v>84</v>
      </c>
      <c r="G7117">
        <v>0.2</v>
      </c>
      <c r="H7117">
        <v>0.09</v>
      </c>
      <c r="J7117">
        <v>0.08</v>
      </c>
      <c r="K7117">
        <v>0.03</v>
      </c>
      <c r="L7117" s="1">
        <v>42682</v>
      </c>
    </row>
    <row r="7118" spans="1:12" x14ac:dyDescent="0.3">
      <c r="A7118" t="s">
        <v>6275</v>
      </c>
      <c r="B7118" t="s">
        <v>113</v>
      </c>
      <c r="C7118" t="s">
        <v>97</v>
      </c>
      <c r="D7118" t="s">
        <v>2852</v>
      </c>
      <c r="E7118" t="s">
        <v>1828</v>
      </c>
      <c r="G7118">
        <v>0.2</v>
      </c>
      <c r="I7118">
        <v>0.2</v>
      </c>
      <c r="L7118" s="1">
        <v>39058</v>
      </c>
    </row>
    <row r="7119" spans="1:12" x14ac:dyDescent="0.3">
      <c r="A7119" t="s">
        <v>6276</v>
      </c>
      <c r="B7119" t="s">
        <v>676</v>
      </c>
      <c r="C7119" t="s">
        <v>78</v>
      </c>
      <c r="D7119" t="s">
        <v>4506</v>
      </c>
      <c r="E7119" t="s">
        <v>944</v>
      </c>
      <c r="G7119">
        <v>0.2</v>
      </c>
      <c r="I7119">
        <v>0.2</v>
      </c>
      <c r="L7119" s="1">
        <v>34481</v>
      </c>
    </row>
    <row r="7120" spans="1:12" x14ac:dyDescent="0.3">
      <c r="A7120" t="s">
        <v>6277</v>
      </c>
      <c r="B7120" t="s">
        <v>730</v>
      </c>
      <c r="C7120" t="s">
        <v>55</v>
      </c>
      <c r="D7120" t="s">
        <v>127</v>
      </c>
      <c r="E7120" t="s">
        <v>127</v>
      </c>
      <c r="G7120">
        <v>0.2</v>
      </c>
      <c r="I7120">
        <v>0.2</v>
      </c>
      <c r="L7120" s="1">
        <v>42775</v>
      </c>
    </row>
    <row r="7121" spans="1:12" x14ac:dyDescent="0.3">
      <c r="A7121" t="s">
        <v>6278</v>
      </c>
      <c r="B7121" t="s">
        <v>82</v>
      </c>
      <c r="C7121" t="s">
        <v>14</v>
      </c>
      <c r="D7121" t="s">
        <v>622</v>
      </c>
      <c r="E7121" t="s">
        <v>1159</v>
      </c>
      <c r="F7121">
        <v>6.1</v>
      </c>
      <c r="G7121">
        <v>0.2</v>
      </c>
      <c r="H7121">
        <v>0.12</v>
      </c>
      <c r="I7121">
        <v>0.03</v>
      </c>
      <c r="J7121">
        <v>0.03</v>
      </c>
      <c r="K7121">
        <v>0.02</v>
      </c>
      <c r="L7121" s="1">
        <v>40106</v>
      </c>
    </row>
    <row r="7122" spans="1:12" x14ac:dyDescent="0.3">
      <c r="A7122" t="s">
        <v>6279</v>
      </c>
      <c r="B7122" t="s">
        <v>113</v>
      </c>
      <c r="C7122" t="s">
        <v>55</v>
      </c>
      <c r="D7122" t="s">
        <v>163</v>
      </c>
      <c r="E7122" t="s">
        <v>5047</v>
      </c>
      <c r="G7122">
        <v>0.2</v>
      </c>
      <c r="H7122">
        <v>0.19</v>
      </c>
      <c r="K7122">
        <v>0.02</v>
      </c>
      <c r="L7122" s="1">
        <v>39238</v>
      </c>
    </row>
    <row r="7123" spans="1:12" x14ac:dyDescent="0.3">
      <c r="A7123" t="s">
        <v>6280</v>
      </c>
      <c r="B7123" t="s">
        <v>508</v>
      </c>
      <c r="C7123" t="s">
        <v>124</v>
      </c>
      <c r="D7123" t="s">
        <v>23</v>
      </c>
      <c r="E7123" t="s">
        <v>297</v>
      </c>
      <c r="G7123">
        <v>0.2</v>
      </c>
      <c r="H7123">
        <v>0.16</v>
      </c>
      <c r="J7123">
        <v>0.04</v>
      </c>
      <c r="K7123">
        <v>0</v>
      </c>
      <c r="L7123" s="1">
        <v>36570</v>
      </c>
    </row>
    <row r="7124" spans="1:12" x14ac:dyDescent="0.3">
      <c r="A7124" t="s">
        <v>6281</v>
      </c>
      <c r="B7124" t="s">
        <v>730</v>
      </c>
      <c r="C7124" t="s">
        <v>97</v>
      </c>
      <c r="D7124" t="s">
        <v>681</v>
      </c>
      <c r="E7124" t="s">
        <v>1868</v>
      </c>
      <c r="G7124">
        <v>0.2</v>
      </c>
      <c r="H7124">
        <v>0.04</v>
      </c>
      <c r="I7124">
        <v>0.1</v>
      </c>
      <c r="J7124">
        <v>0.06</v>
      </c>
      <c r="K7124">
        <v>0.01</v>
      </c>
      <c r="L7124" s="1">
        <v>42503</v>
      </c>
    </row>
    <row r="7125" spans="1:12" x14ac:dyDescent="0.3">
      <c r="A7125" t="s">
        <v>6282</v>
      </c>
      <c r="B7125" t="s">
        <v>197</v>
      </c>
      <c r="C7125" t="s">
        <v>97</v>
      </c>
      <c r="D7125" t="s">
        <v>2944</v>
      </c>
      <c r="E7125" t="s">
        <v>2307</v>
      </c>
      <c r="G7125">
        <v>0.2</v>
      </c>
      <c r="H7125">
        <v>0.14000000000000001</v>
      </c>
      <c r="J7125">
        <v>0.05</v>
      </c>
      <c r="K7125">
        <v>0</v>
      </c>
      <c r="L7125" s="1">
        <v>37544</v>
      </c>
    </row>
    <row r="7126" spans="1:12" x14ac:dyDescent="0.3">
      <c r="A7126" t="s">
        <v>6283</v>
      </c>
      <c r="B7126" t="s">
        <v>113</v>
      </c>
      <c r="C7126" t="s">
        <v>97</v>
      </c>
      <c r="D7126" t="s">
        <v>4254</v>
      </c>
      <c r="E7126" t="s">
        <v>4254</v>
      </c>
      <c r="G7126">
        <v>0.2</v>
      </c>
      <c r="J7126">
        <v>0.2</v>
      </c>
      <c r="K7126">
        <v>0</v>
      </c>
      <c r="L7126" s="1">
        <v>39766</v>
      </c>
    </row>
    <row r="7127" spans="1:12" x14ac:dyDescent="0.3">
      <c r="A7127" t="s">
        <v>6284</v>
      </c>
      <c r="B7127" t="s">
        <v>19</v>
      </c>
      <c r="C7127" t="s">
        <v>22</v>
      </c>
      <c r="D7127" t="s">
        <v>108</v>
      </c>
      <c r="E7127" t="s">
        <v>6285</v>
      </c>
      <c r="G7127">
        <v>0.2</v>
      </c>
      <c r="H7127">
        <v>0.1</v>
      </c>
      <c r="J7127">
        <v>0.08</v>
      </c>
      <c r="K7127">
        <v>0.03</v>
      </c>
      <c r="L7127" s="1">
        <v>38454</v>
      </c>
    </row>
    <row r="7128" spans="1:12" x14ac:dyDescent="0.3">
      <c r="A7128" t="s">
        <v>6286</v>
      </c>
      <c r="B7128" t="s">
        <v>70</v>
      </c>
      <c r="C7128" t="s">
        <v>97</v>
      </c>
      <c r="D7128" t="s">
        <v>1572</v>
      </c>
      <c r="E7128" t="s">
        <v>1573</v>
      </c>
      <c r="F7128">
        <v>4.5</v>
      </c>
      <c r="G7128">
        <v>0.2</v>
      </c>
      <c r="H7128">
        <v>0.08</v>
      </c>
      <c r="I7128">
        <v>7.0000000000000007E-2</v>
      </c>
      <c r="J7128">
        <v>0.02</v>
      </c>
      <c r="K7128">
        <v>0.02</v>
      </c>
      <c r="L7128" s="1">
        <v>40267</v>
      </c>
    </row>
    <row r="7129" spans="1:12" x14ac:dyDescent="0.3">
      <c r="A7129" t="s">
        <v>1057</v>
      </c>
      <c r="B7129" t="s">
        <v>355</v>
      </c>
      <c r="C7129" t="s">
        <v>37</v>
      </c>
      <c r="D7129" t="s">
        <v>301</v>
      </c>
      <c r="E7129" t="s">
        <v>1058</v>
      </c>
      <c r="G7129">
        <v>0.2</v>
      </c>
      <c r="H7129">
        <v>0.15</v>
      </c>
      <c r="J7129">
        <v>0.04</v>
      </c>
      <c r="K7129">
        <v>0.01</v>
      </c>
      <c r="L7129" s="1">
        <v>37223</v>
      </c>
    </row>
    <row r="7130" spans="1:12" x14ac:dyDescent="0.3">
      <c r="A7130" t="s">
        <v>6287</v>
      </c>
      <c r="B7130" t="s">
        <v>20</v>
      </c>
      <c r="C7130" t="s">
        <v>67</v>
      </c>
      <c r="D7130" t="s">
        <v>4257</v>
      </c>
      <c r="E7130" t="s">
        <v>6288</v>
      </c>
      <c r="F7130">
        <v>6.4</v>
      </c>
      <c r="G7130">
        <v>0.2</v>
      </c>
      <c r="H7130">
        <v>0.11</v>
      </c>
      <c r="J7130">
        <v>7.0000000000000007E-2</v>
      </c>
      <c r="K7130">
        <v>0.02</v>
      </c>
      <c r="L7130" s="1">
        <v>40379</v>
      </c>
    </row>
    <row r="7131" spans="1:12" x14ac:dyDescent="0.3">
      <c r="A7131" t="s">
        <v>6289</v>
      </c>
      <c r="B7131" t="s">
        <v>20</v>
      </c>
      <c r="C7131" t="s">
        <v>55</v>
      </c>
      <c r="D7131" t="s">
        <v>84</v>
      </c>
      <c r="E7131" t="s">
        <v>6290</v>
      </c>
      <c r="F7131">
        <v>5</v>
      </c>
      <c r="G7131">
        <v>0.2</v>
      </c>
      <c r="H7131">
        <v>0.16</v>
      </c>
      <c r="I7131">
        <v>0.01</v>
      </c>
      <c r="J7131">
        <v>0.02</v>
      </c>
      <c r="K7131">
        <v>0.02</v>
      </c>
      <c r="L7131" s="1">
        <v>39490</v>
      </c>
    </row>
    <row r="7132" spans="1:12" x14ac:dyDescent="0.3">
      <c r="A7132" t="s">
        <v>1431</v>
      </c>
      <c r="B7132" t="s">
        <v>70</v>
      </c>
      <c r="C7132" t="s">
        <v>14</v>
      </c>
      <c r="D7132" t="s">
        <v>42</v>
      </c>
      <c r="E7132" t="s">
        <v>933</v>
      </c>
      <c r="F7132">
        <v>6.6</v>
      </c>
      <c r="G7132">
        <v>0.2</v>
      </c>
      <c r="H7132">
        <v>0.12</v>
      </c>
      <c r="I7132">
        <v>0.01</v>
      </c>
      <c r="J7132">
        <v>0.04</v>
      </c>
      <c r="K7132">
        <v>0.02</v>
      </c>
      <c r="L7132" s="1">
        <v>40239</v>
      </c>
    </row>
    <row r="7133" spans="1:12" x14ac:dyDescent="0.3">
      <c r="A7133" t="s">
        <v>6291</v>
      </c>
      <c r="B7133" t="s">
        <v>20</v>
      </c>
      <c r="C7133" t="s">
        <v>97</v>
      </c>
      <c r="D7133" t="s">
        <v>184</v>
      </c>
      <c r="E7133" t="s">
        <v>6292</v>
      </c>
      <c r="F7133">
        <v>6.2</v>
      </c>
      <c r="G7133">
        <v>0.2</v>
      </c>
      <c r="H7133">
        <v>0.15</v>
      </c>
      <c r="I7133">
        <v>0.02</v>
      </c>
      <c r="J7133">
        <v>0.02</v>
      </c>
      <c r="K7133">
        <v>0.01</v>
      </c>
      <c r="L7133" s="1">
        <v>40486</v>
      </c>
    </row>
    <row r="7134" spans="1:12" x14ac:dyDescent="0.3">
      <c r="A7134" t="s">
        <v>6293</v>
      </c>
      <c r="B7134" t="s">
        <v>113</v>
      </c>
      <c r="C7134" t="s">
        <v>129</v>
      </c>
      <c r="D7134" t="s">
        <v>84</v>
      </c>
      <c r="E7134" t="s">
        <v>4127</v>
      </c>
      <c r="G7134">
        <v>0.2</v>
      </c>
      <c r="H7134">
        <v>0.13</v>
      </c>
      <c r="J7134">
        <v>0.05</v>
      </c>
      <c r="K7134">
        <v>0.02</v>
      </c>
      <c r="L7134" s="1">
        <v>40505</v>
      </c>
    </row>
    <row r="7135" spans="1:12" x14ac:dyDescent="0.3">
      <c r="A7135" t="s">
        <v>5104</v>
      </c>
      <c r="B7135" t="s">
        <v>20</v>
      </c>
      <c r="C7135" t="s">
        <v>129</v>
      </c>
      <c r="D7135" t="s">
        <v>84</v>
      </c>
      <c r="E7135" t="s">
        <v>1268</v>
      </c>
      <c r="G7135">
        <v>0.2</v>
      </c>
      <c r="H7135">
        <v>0.1</v>
      </c>
      <c r="J7135">
        <v>0.08</v>
      </c>
      <c r="K7135">
        <v>0.02</v>
      </c>
      <c r="L7135" s="1">
        <v>40113</v>
      </c>
    </row>
    <row r="7136" spans="1:12" x14ac:dyDescent="0.3">
      <c r="A7136" t="s">
        <v>6294</v>
      </c>
      <c r="B7136" t="s">
        <v>355</v>
      </c>
      <c r="C7136" t="s">
        <v>78</v>
      </c>
      <c r="D7136" t="s">
        <v>143</v>
      </c>
      <c r="E7136" t="s">
        <v>457</v>
      </c>
      <c r="G7136">
        <v>0.2</v>
      </c>
      <c r="H7136">
        <v>0.14000000000000001</v>
      </c>
      <c r="I7136">
        <v>0.02</v>
      </c>
      <c r="J7136">
        <v>0.04</v>
      </c>
      <c r="K7136">
        <v>0.01</v>
      </c>
      <c r="L7136" s="1">
        <v>37461</v>
      </c>
    </row>
    <row r="7137" spans="1:12" x14ac:dyDescent="0.3">
      <c r="A7137" t="s">
        <v>6295</v>
      </c>
      <c r="B7137" t="s">
        <v>730</v>
      </c>
      <c r="C7137" t="s">
        <v>29</v>
      </c>
      <c r="D7137" t="s">
        <v>844</v>
      </c>
      <c r="E7137" t="s">
        <v>6296</v>
      </c>
      <c r="F7137">
        <v>7.2</v>
      </c>
      <c r="G7137">
        <v>0.2</v>
      </c>
      <c r="H7137">
        <v>0.16</v>
      </c>
      <c r="I7137">
        <v>0.03</v>
      </c>
      <c r="K7137">
        <v>0.02</v>
      </c>
      <c r="L7137" s="1">
        <v>41191</v>
      </c>
    </row>
    <row r="7138" spans="1:12" x14ac:dyDescent="0.3">
      <c r="A7138" t="s">
        <v>4590</v>
      </c>
      <c r="B7138" t="s">
        <v>13</v>
      </c>
      <c r="C7138" t="s">
        <v>22</v>
      </c>
      <c r="D7138" t="s">
        <v>380</v>
      </c>
      <c r="E7138" t="s">
        <v>4591</v>
      </c>
      <c r="F7138">
        <v>5.8</v>
      </c>
      <c r="G7138">
        <v>0.2</v>
      </c>
      <c r="H7138">
        <v>0.17</v>
      </c>
      <c r="J7138">
        <v>0.01</v>
      </c>
      <c r="K7138">
        <v>0.02</v>
      </c>
      <c r="L7138" s="1">
        <v>39378</v>
      </c>
    </row>
    <row r="7139" spans="1:12" x14ac:dyDescent="0.3">
      <c r="A7139" t="s">
        <v>4389</v>
      </c>
      <c r="B7139" t="s">
        <v>197</v>
      </c>
      <c r="C7139" t="s">
        <v>124</v>
      </c>
      <c r="D7139" t="s">
        <v>681</v>
      </c>
      <c r="E7139" t="s">
        <v>681</v>
      </c>
      <c r="F7139">
        <v>6.1</v>
      </c>
      <c r="G7139">
        <v>0.2</v>
      </c>
      <c r="I7139">
        <v>0.2</v>
      </c>
      <c r="L7139" s="1">
        <v>38140</v>
      </c>
    </row>
    <row r="7140" spans="1:12" x14ac:dyDescent="0.3">
      <c r="A7140" t="s">
        <v>6297</v>
      </c>
      <c r="B7140" t="s">
        <v>113</v>
      </c>
      <c r="C7140" t="s">
        <v>129</v>
      </c>
      <c r="D7140" t="s">
        <v>1310</v>
      </c>
      <c r="E7140" t="s">
        <v>1310</v>
      </c>
      <c r="G7140">
        <v>0.2</v>
      </c>
      <c r="H7140">
        <v>7.0000000000000007E-2</v>
      </c>
      <c r="J7140">
        <v>0.1</v>
      </c>
      <c r="K7140">
        <v>0.02</v>
      </c>
      <c r="L7140" s="1">
        <v>40113</v>
      </c>
    </row>
    <row r="7141" spans="1:12" x14ac:dyDescent="0.3">
      <c r="A7141" t="s">
        <v>6298</v>
      </c>
      <c r="B7141" t="s">
        <v>13</v>
      </c>
      <c r="C7141" t="s">
        <v>29</v>
      </c>
      <c r="D7141" t="s">
        <v>349</v>
      </c>
      <c r="E7141" t="s">
        <v>1386</v>
      </c>
      <c r="G7141">
        <v>0.2</v>
      </c>
      <c r="H7141">
        <v>0.03</v>
      </c>
      <c r="I7141">
        <v>0.02</v>
      </c>
      <c r="J7141">
        <v>0.13</v>
      </c>
      <c r="K7141">
        <v>0.03</v>
      </c>
      <c r="L7141" s="1">
        <v>41695</v>
      </c>
    </row>
    <row r="7142" spans="1:12" x14ac:dyDescent="0.3">
      <c r="A7142" t="s">
        <v>1255</v>
      </c>
      <c r="B7142" t="s">
        <v>355</v>
      </c>
      <c r="C7142" t="s">
        <v>78</v>
      </c>
      <c r="D7142" t="s">
        <v>266</v>
      </c>
      <c r="E7142" t="s">
        <v>494</v>
      </c>
      <c r="G7142">
        <v>0.2</v>
      </c>
      <c r="H7142">
        <v>0.15</v>
      </c>
      <c r="J7142">
        <v>0.04</v>
      </c>
      <c r="K7142">
        <v>0.01</v>
      </c>
      <c r="L7142" s="1">
        <v>38874</v>
      </c>
    </row>
    <row r="7143" spans="1:12" x14ac:dyDescent="0.3">
      <c r="A7143" t="s">
        <v>6299</v>
      </c>
      <c r="B7143" t="s">
        <v>13</v>
      </c>
      <c r="C7143" t="s">
        <v>14</v>
      </c>
      <c r="D7143" t="s">
        <v>143</v>
      </c>
      <c r="E7143" t="s">
        <v>4101</v>
      </c>
      <c r="F7143">
        <v>6.2</v>
      </c>
      <c r="G7143">
        <v>0.2</v>
      </c>
      <c r="H7143">
        <v>0.1</v>
      </c>
      <c r="J7143">
        <v>7.0000000000000007E-2</v>
      </c>
      <c r="K7143">
        <v>0.03</v>
      </c>
      <c r="L7143" s="1">
        <v>40743</v>
      </c>
    </row>
    <row r="7144" spans="1:12" x14ac:dyDescent="0.3">
      <c r="A7144" t="s">
        <v>6300</v>
      </c>
      <c r="B7144" t="s">
        <v>19</v>
      </c>
      <c r="C7144" t="s">
        <v>107</v>
      </c>
      <c r="D7144" t="s">
        <v>141</v>
      </c>
      <c r="E7144" t="s">
        <v>6301</v>
      </c>
      <c r="G7144">
        <v>0.2</v>
      </c>
      <c r="H7144">
        <v>0.1</v>
      </c>
      <c r="J7144">
        <v>0.08</v>
      </c>
      <c r="K7144">
        <v>0.03</v>
      </c>
      <c r="L7144" s="1">
        <v>38307</v>
      </c>
    </row>
    <row r="7145" spans="1:12" x14ac:dyDescent="0.3">
      <c r="A7145" t="s">
        <v>6302</v>
      </c>
      <c r="B7145" t="s">
        <v>197</v>
      </c>
      <c r="C7145" t="s">
        <v>97</v>
      </c>
      <c r="D7145" t="s">
        <v>4350</v>
      </c>
      <c r="E7145" t="s">
        <v>1155</v>
      </c>
      <c r="G7145">
        <v>0.2</v>
      </c>
      <c r="H7145">
        <v>0.15</v>
      </c>
      <c r="J7145">
        <v>0.05</v>
      </c>
      <c r="K7145">
        <v>0</v>
      </c>
      <c r="L7145" s="1">
        <v>38663</v>
      </c>
    </row>
    <row r="7146" spans="1:12" x14ac:dyDescent="0.3">
      <c r="A7146" t="s">
        <v>6303</v>
      </c>
      <c r="B7146" t="s">
        <v>82</v>
      </c>
      <c r="C7146" t="s">
        <v>37</v>
      </c>
      <c r="D7146" t="s">
        <v>23</v>
      </c>
      <c r="E7146" t="s">
        <v>23</v>
      </c>
      <c r="G7146">
        <v>0.2</v>
      </c>
      <c r="H7146">
        <v>0.14000000000000001</v>
      </c>
      <c r="J7146">
        <v>0.04</v>
      </c>
      <c r="K7146">
        <v>0.01</v>
      </c>
      <c r="L7146" s="1">
        <v>40848</v>
      </c>
    </row>
    <row r="7147" spans="1:12" x14ac:dyDescent="0.3">
      <c r="A7147" t="s">
        <v>6304</v>
      </c>
      <c r="B7147" t="s">
        <v>82</v>
      </c>
      <c r="C7147" t="s">
        <v>37</v>
      </c>
      <c r="D7147" t="s">
        <v>23</v>
      </c>
      <c r="E7147" t="s">
        <v>23</v>
      </c>
      <c r="G7147">
        <v>0.2</v>
      </c>
      <c r="H7147">
        <v>0.19</v>
      </c>
      <c r="K7147">
        <v>0.01</v>
      </c>
      <c r="L7147" s="1">
        <v>40435</v>
      </c>
    </row>
    <row r="7148" spans="1:12" x14ac:dyDescent="0.3">
      <c r="A7148" t="s">
        <v>2554</v>
      </c>
      <c r="B7148" t="s">
        <v>19</v>
      </c>
      <c r="C7148" t="s">
        <v>37</v>
      </c>
      <c r="D7148" t="s">
        <v>23</v>
      </c>
      <c r="E7148" t="s">
        <v>1035</v>
      </c>
      <c r="G7148">
        <v>0.2</v>
      </c>
      <c r="H7148">
        <v>0.1</v>
      </c>
      <c r="J7148">
        <v>0.08</v>
      </c>
      <c r="K7148">
        <v>0.03</v>
      </c>
      <c r="L7148" s="1">
        <v>39392</v>
      </c>
    </row>
    <row r="7149" spans="1:12" x14ac:dyDescent="0.3">
      <c r="A7149" t="s">
        <v>6305</v>
      </c>
      <c r="B7149" t="s">
        <v>19</v>
      </c>
      <c r="C7149" t="s">
        <v>97</v>
      </c>
      <c r="D7149" t="s">
        <v>88</v>
      </c>
      <c r="E7149" t="s">
        <v>867</v>
      </c>
      <c r="G7149">
        <v>0.2</v>
      </c>
      <c r="J7149">
        <v>0.02</v>
      </c>
      <c r="K7149">
        <v>0.19</v>
      </c>
      <c r="L7149" s="1">
        <v>39458</v>
      </c>
    </row>
    <row r="7150" spans="1:12" x14ac:dyDescent="0.3">
      <c r="A7150" t="s">
        <v>6306</v>
      </c>
      <c r="B7150" t="s">
        <v>101</v>
      </c>
      <c r="C7150" t="s">
        <v>363</v>
      </c>
      <c r="D7150" t="s">
        <v>301</v>
      </c>
      <c r="E7150" t="s">
        <v>1076</v>
      </c>
      <c r="F7150">
        <v>6.9</v>
      </c>
      <c r="G7150">
        <v>0.2</v>
      </c>
      <c r="H7150">
        <v>0.11</v>
      </c>
      <c r="J7150">
        <v>7.0000000000000007E-2</v>
      </c>
      <c r="K7150">
        <v>0.01</v>
      </c>
      <c r="L7150" s="1">
        <v>35153</v>
      </c>
    </row>
    <row r="7151" spans="1:12" x14ac:dyDescent="0.3">
      <c r="A7151" t="s">
        <v>3003</v>
      </c>
      <c r="B7151" t="s">
        <v>686</v>
      </c>
      <c r="C7151" t="s">
        <v>97</v>
      </c>
      <c r="D7151" t="s">
        <v>266</v>
      </c>
      <c r="E7151" t="s">
        <v>1021</v>
      </c>
      <c r="G7151">
        <v>0.2</v>
      </c>
      <c r="H7151">
        <v>0.16</v>
      </c>
      <c r="J7151">
        <v>0.04</v>
      </c>
      <c r="K7151">
        <v>0.01</v>
      </c>
      <c r="L7151" s="1">
        <v>38630</v>
      </c>
    </row>
    <row r="7152" spans="1:12" x14ac:dyDescent="0.3">
      <c r="A7152" t="s">
        <v>6307</v>
      </c>
      <c r="B7152" t="s">
        <v>508</v>
      </c>
      <c r="C7152" t="s">
        <v>22</v>
      </c>
      <c r="D7152" t="s">
        <v>405</v>
      </c>
      <c r="E7152" t="s">
        <v>35</v>
      </c>
      <c r="G7152">
        <v>0.2</v>
      </c>
      <c r="H7152">
        <v>0.16</v>
      </c>
      <c r="J7152">
        <v>0.04</v>
      </c>
      <c r="K7152">
        <v>0</v>
      </c>
      <c r="L7152" s="1">
        <v>36088</v>
      </c>
    </row>
    <row r="7153" spans="1:12" x14ac:dyDescent="0.3">
      <c r="A7153" t="s">
        <v>6308</v>
      </c>
      <c r="B7153" t="s">
        <v>20</v>
      </c>
      <c r="C7153" t="s">
        <v>97</v>
      </c>
      <c r="D7153" t="s">
        <v>622</v>
      </c>
      <c r="E7153" t="s">
        <v>906</v>
      </c>
      <c r="F7153">
        <v>6</v>
      </c>
      <c r="G7153">
        <v>0.2</v>
      </c>
      <c r="H7153">
        <v>0.1</v>
      </c>
      <c r="J7153">
        <v>0.08</v>
      </c>
      <c r="K7153">
        <v>0.02</v>
      </c>
      <c r="L7153" s="1">
        <v>40582</v>
      </c>
    </row>
    <row r="7154" spans="1:12" x14ac:dyDescent="0.3">
      <c r="A7154" t="s">
        <v>6309</v>
      </c>
      <c r="B7154" t="s">
        <v>113</v>
      </c>
      <c r="C7154" t="s">
        <v>55</v>
      </c>
      <c r="D7154" t="s">
        <v>143</v>
      </c>
      <c r="E7154" t="s">
        <v>143</v>
      </c>
      <c r="G7154">
        <v>0.2</v>
      </c>
      <c r="H7154">
        <v>0.1</v>
      </c>
      <c r="I7154">
        <v>7.0000000000000007E-2</v>
      </c>
      <c r="J7154">
        <v>0.02</v>
      </c>
      <c r="K7154">
        <v>0.01</v>
      </c>
      <c r="L7154" s="1">
        <v>40071</v>
      </c>
    </row>
    <row r="7155" spans="1:12" x14ac:dyDescent="0.3">
      <c r="A7155" t="s">
        <v>6310</v>
      </c>
      <c r="B7155" t="s">
        <v>70</v>
      </c>
      <c r="C7155" t="s">
        <v>129</v>
      </c>
      <c r="D7155" t="s">
        <v>143</v>
      </c>
      <c r="E7155" t="s">
        <v>143</v>
      </c>
      <c r="G7155">
        <v>0.2</v>
      </c>
      <c r="I7155">
        <v>0.2</v>
      </c>
      <c r="L7155" s="1">
        <v>40990</v>
      </c>
    </row>
    <row r="7156" spans="1:12" x14ac:dyDescent="0.3">
      <c r="A7156" t="s">
        <v>6311</v>
      </c>
      <c r="B7156" t="s">
        <v>19</v>
      </c>
      <c r="C7156" t="s">
        <v>78</v>
      </c>
      <c r="D7156" t="s">
        <v>266</v>
      </c>
      <c r="E7156" t="s">
        <v>1905</v>
      </c>
      <c r="G7156">
        <v>0.2</v>
      </c>
      <c r="H7156">
        <v>0.1</v>
      </c>
      <c r="J7156">
        <v>7.0000000000000007E-2</v>
      </c>
      <c r="K7156">
        <v>0.03</v>
      </c>
      <c r="L7156" s="1">
        <v>38587</v>
      </c>
    </row>
    <row r="7157" spans="1:12" x14ac:dyDescent="0.3">
      <c r="A7157" t="s">
        <v>6312</v>
      </c>
      <c r="B7157" t="s">
        <v>197</v>
      </c>
      <c r="C7157" t="s">
        <v>14</v>
      </c>
      <c r="D7157" t="s">
        <v>163</v>
      </c>
      <c r="E7157" t="s">
        <v>6198</v>
      </c>
      <c r="F7157">
        <v>2.4</v>
      </c>
      <c r="G7157">
        <v>0.2</v>
      </c>
      <c r="H7157">
        <v>0.15</v>
      </c>
      <c r="J7157">
        <v>0.05</v>
      </c>
      <c r="K7157">
        <v>0</v>
      </c>
      <c r="L7157" s="1">
        <v>38309</v>
      </c>
    </row>
    <row r="7158" spans="1:12" x14ac:dyDescent="0.3">
      <c r="A7158" t="s">
        <v>3311</v>
      </c>
      <c r="B7158" t="s">
        <v>66</v>
      </c>
      <c r="C7158" t="s">
        <v>22</v>
      </c>
      <c r="D7158" t="s">
        <v>283</v>
      </c>
      <c r="E7158" t="s">
        <v>284</v>
      </c>
      <c r="G7158">
        <v>0.2</v>
      </c>
      <c r="H7158">
        <v>0.12</v>
      </c>
      <c r="J7158">
        <v>0.06</v>
      </c>
      <c r="K7158">
        <v>0.02</v>
      </c>
      <c r="L7158" s="1">
        <v>42493</v>
      </c>
    </row>
    <row r="7159" spans="1:12" x14ac:dyDescent="0.3">
      <c r="A7159" t="s">
        <v>2524</v>
      </c>
      <c r="B7159" t="s">
        <v>58</v>
      </c>
      <c r="C7159" t="s">
        <v>14</v>
      </c>
      <c r="D7159" t="s">
        <v>279</v>
      </c>
      <c r="E7159" t="s">
        <v>120</v>
      </c>
      <c r="G7159">
        <v>0.2</v>
      </c>
      <c r="H7159">
        <v>0.12</v>
      </c>
      <c r="J7159">
        <v>0.06</v>
      </c>
      <c r="K7159">
        <v>0.02</v>
      </c>
      <c r="L7159" s="1">
        <v>42661</v>
      </c>
    </row>
    <row r="7160" spans="1:12" x14ac:dyDescent="0.3">
      <c r="A7160" t="s">
        <v>1222</v>
      </c>
      <c r="B7160" t="s">
        <v>355</v>
      </c>
      <c r="C7160" t="s">
        <v>55</v>
      </c>
      <c r="D7160" t="s">
        <v>1933</v>
      </c>
      <c r="E7160" t="s">
        <v>1164</v>
      </c>
      <c r="G7160">
        <v>0.2</v>
      </c>
      <c r="H7160">
        <v>0.15</v>
      </c>
      <c r="J7160">
        <v>0.04</v>
      </c>
      <c r="K7160">
        <v>0.01</v>
      </c>
      <c r="L7160" s="1">
        <v>37551</v>
      </c>
    </row>
    <row r="7161" spans="1:12" x14ac:dyDescent="0.3">
      <c r="A7161" t="s">
        <v>6135</v>
      </c>
      <c r="B7161" t="s">
        <v>20</v>
      </c>
      <c r="C7161" t="s">
        <v>78</v>
      </c>
      <c r="D7161" t="s">
        <v>266</v>
      </c>
      <c r="E7161" t="s">
        <v>6136</v>
      </c>
      <c r="F7161">
        <v>5</v>
      </c>
      <c r="G7161">
        <v>0.2</v>
      </c>
      <c r="H7161">
        <v>0.12</v>
      </c>
      <c r="J7161">
        <v>0.06</v>
      </c>
      <c r="K7161">
        <v>0.02</v>
      </c>
      <c r="L7161" s="1">
        <v>39713</v>
      </c>
    </row>
    <row r="7162" spans="1:12" x14ac:dyDescent="0.3">
      <c r="A7162" t="s">
        <v>6313</v>
      </c>
      <c r="B7162" t="s">
        <v>19</v>
      </c>
      <c r="C7162" t="s">
        <v>37</v>
      </c>
      <c r="D7162" t="s">
        <v>163</v>
      </c>
      <c r="E7162" t="s">
        <v>2716</v>
      </c>
      <c r="G7162">
        <v>0.2</v>
      </c>
      <c r="H7162">
        <v>0.1</v>
      </c>
      <c r="J7162">
        <v>0.08</v>
      </c>
      <c r="K7162">
        <v>0.03</v>
      </c>
      <c r="L7162" s="1">
        <v>38629</v>
      </c>
    </row>
    <row r="7163" spans="1:12" x14ac:dyDescent="0.3">
      <c r="A7163" t="s">
        <v>6314</v>
      </c>
      <c r="B7163" t="s">
        <v>197</v>
      </c>
      <c r="C7163" t="s">
        <v>37</v>
      </c>
      <c r="D7163" t="s">
        <v>163</v>
      </c>
      <c r="E7163" t="s">
        <v>4198</v>
      </c>
      <c r="F7163">
        <v>6</v>
      </c>
      <c r="G7163">
        <v>0.2</v>
      </c>
      <c r="H7163">
        <v>0.14000000000000001</v>
      </c>
      <c r="J7163">
        <v>0.05</v>
      </c>
      <c r="K7163">
        <v>0</v>
      </c>
      <c r="L7163" s="1">
        <v>37903</v>
      </c>
    </row>
    <row r="7164" spans="1:12" x14ac:dyDescent="0.3">
      <c r="A7164" t="s">
        <v>5829</v>
      </c>
      <c r="B7164" t="s">
        <v>20</v>
      </c>
      <c r="C7164" t="s">
        <v>37</v>
      </c>
      <c r="D7164" t="s">
        <v>380</v>
      </c>
      <c r="E7164" t="s">
        <v>6315</v>
      </c>
      <c r="G7164">
        <v>0.2</v>
      </c>
      <c r="J7164">
        <v>0.19</v>
      </c>
      <c r="K7164">
        <v>0.01</v>
      </c>
      <c r="L7164" s="1">
        <v>40032</v>
      </c>
    </row>
    <row r="7165" spans="1:12" x14ac:dyDescent="0.3">
      <c r="A7165" t="s">
        <v>5546</v>
      </c>
      <c r="B7165" t="s">
        <v>13</v>
      </c>
      <c r="C7165" t="s">
        <v>67</v>
      </c>
      <c r="D7165" t="s">
        <v>143</v>
      </c>
      <c r="E7165" t="s">
        <v>623</v>
      </c>
      <c r="F7165">
        <v>6.6</v>
      </c>
      <c r="G7165">
        <v>0.2</v>
      </c>
      <c r="H7165">
        <v>0.09</v>
      </c>
      <c r="I7165">
        <v>0.09</v>
      </c>
      <c r="J7165">
        <v>0</v>
      </c>
      <c r="K7165">
        <v>0.01</v>
      </c>
      <c r="L7165" s="1">
        <v>39161</v>
      </c>
    </row>
    <row r="7166" spans="1:12" x14ac:dyDescent="0.3">
      <c r="A7166" t="s">
        <v>6316</v>
      </c>
      <c r="B7166" t="s">
        <v>13</v>
      </c>
      <c r="C7166" t="s">
        <v>107</v>
      </c>
      <c r="D7166" t="s">
        <v>2812</v>
      </c>
      <c r="E7166" t="s">
        <v>6317</v>
      </c>
      <c r="F7166">
        <v>7</v>
      </c>
      <c r="G7166">
        <v>0.2</v>
      </c>
      <c r="H7166">
        <v>0.04</v>
      </c>
      <c r="I7166">
        <v>0.1</v>
      </c>
      <c r="J7166">
        <v>0.05</v>
      </c>
      <c r="K7166">
        <v>0.02</v>
      </c>
      <c r="L7166" s="1">
        <v>41905</v>
      </c>
    </row>
    <row r="7167" spans="1:12" x14ac:dyDescent="0.3">
      <c r="A7167" t="s">
        <v>6318</v>
      </c>
      <c r="B7167" t="s">
        <v>13</v>
      </c>
      <c r="C7167" t="s">
        <v>67</v>
      </c>
      <c r="D7167" t="s">
        <v>23</v>
      </c>
      <c r="E7167" t="s">
        <v>2344</v>
      </c>
      <c r="G7167">
        <v>0.2</v>
      </c>
      <c r="H7167">
        <v>0.11</v>
      </c>
      <c r="J7167">
        <v>0.06</v>
      </c>
      <c r="K7167">
        <v>0.02</v>
      </c>
      <c r="L7167" s="1">
        <v>40498</v>
      </c>
    </row>
    <row r="7168" spans="1:12" x14ac:dyDescent="0.3">
      <c r="A7168" t="s">
        <v>6319</v>
      </c>
      <c r="B7168" t="s">
        <v>19</v>
      </c>
      <c r="C7168" t="s">
        <v>107</v>
      </c>
      <c r="D7168" t="s">
        <v>1347</v>
      </c>
      <c r="E7168" t="s">
        <v>1348</v>
      </c>
      <c r="G7168">
        <v>0.2</v>
      </c>
      <c r="I7168">
        <v>0.2</v>
      </c>
      <c r="L7168" s="1">
        <v>36685</v>
      </c>
    </row>
    <row r="7169" spans="1:12" x14ac:dyDescent="0.3">
      <c r="A7169" t="s">
        <v>6320</v>
      </c>
      <c r="B7169" t="s">
        <v>730</v>
      </c>
      <c r="C7169" t="s">
        <v>67</v>
      </c>
      <c r="D7169" t="s">
        <v>906</v>
      </c>
      <c r="E7169" t="s">
        <v>6321</v>
      </c>
      <c r="G7169">
        <v>0.2</v>
      </c>
      <c r="I7169">
        <v>0.2</v>
      </c>
      <c r="L7169" s="1">
        <v>41228</v>
      </c>
    </row>
    <row r="7170" spans="1:12" x14ac:dyDescent="0.3">
      <c r="A7170" t="s">
        <v>6322</v>
      </c>
      <c r="B7170" t="s">
        <v>17</v>
      </c>
      <c r="C7170" t="s">
        <v>14</v>
      </c>
      <c r="D7170" t="s">
        <v>511</v>
      </c>
      <c r="E7170" t="s">
        <v>345</v>
      </c>
      <c r="G7170">
        <v>0.2</v>
      </c>
      <c r="H7170">
        <v>0.08</v>
      </c>
      <c r="J7170">
        <v>0.08</v>
      </c>
      <c r="K7170">
        <v>0.03</v>
      </c>
      <c r="L7170" s="1">
        <v>42962</v>
      </c>
    </row>
    <row r="7171" spans="1:12" x14ac:dyDescent="0.3">
      <c r="A7171" t="s">
        <v>5691</v>
      </c>
      <c r="B7171" t="s">
        <v>13</v>
      </c>
      <c r="C7171" t="s">
        <v>14</v>
      </c>
      <c r="D7171" t="s">
        <v>622</v>
      </c>
      <c r="E7171" t="s">
        <v>906</v>
      </c>
      <c r="F7171">
        <v>6.5</v>
      </c>
      <c r="G7171">
        <v>0.2</v>
      </c>
      <c r="H7171">
        <v>0.12</v>
      </c>
      <c r="J7171">
        <v>0.05</v>
      </c>
      <c r="K7171">
        <v>0.03</v>
      </c>
      <c r="L7171" s="1">
        <v>39840</v>
      </c>
    </row>
    <row r="7172" spans="1:12" x14ac:dyDescent="0.3">
      <c r="A7172" t="s">
        <v>6323</v>
      </c>
      <c r="B7172" t="s">
        <v>70</v>
      </c>
      <c r="C7172" t="s">
        <v>55</v>
      </c>
      <c r="D7172" t="s">
        <v>143</v>
      </c>
      <c r="E7172" t="s">
        <v>4467</v>
      </c>
      <c r="G7172">
        <v>0.2</v>
      </c>
      <c r="I7172">
        <v>0.2</v>
      </c>
      <c r="L7172" s="1">
        <v>40870</v>
      </c>
    </row>
    <row r="7173" spans="1:12" x14ac:dyDescent="0.3">
      <c r="A7173" t="s">
        <v>6324</v>
      </c>
      <c r="B7173" t="s">
        <v>475</v>
      </c>
      <c r="C7173" t="s">
        <v>14</v>
      </c>
      <c r="D7173" t="s">
        <v>906</v>
      </c>
      <c r="E7173" t="s">
        <v>796</v>
      </c>
      <c r="G7173">
        <v>0.2</v>
      </c>
      <c r="I7173">
        <v>0.2</v>
      </c>
      <c r="L7173" s="1">
        <v>42096</v>
      </c>
    </row>
    <row r="7174" spans="1:12" x14ac:dyDescent="0.3">
      <c r="A7174" t="s">
        <v>4615</v>
      </c>
      <c r="B7174" t="s">
        <v>58</v>
      </c>
      <c r="C7174" t="s">
        <v>152</v>
      </c>
      <c r="D7174" t="s">
        <v>283</v>
      </c>
      <c r="E7174" t="s">
        <v>1917</v>
      </c>
      <c r="G7174">
        <v>0.19</v>
      </c>
      <c r="H7174">
        <v>0.15</v>
      </c>
      <c r="J7174">
        <v>0.02</v>
      </c>
      <c r="K7174">
        <v>0.02</v>
      </c>
      <c r="L7174" s="1">
        <v>42640</v>
      </c>
    </row>
    <row r="7175" spans="1:12" x14ac:dyDescent="0.3">
      <c r="A7175" t="s">
        <v>3778</v>
      </c>
      <c r="B7175" t="s">
        <v>82</v>
      </c>
      <c r="C7175" t="s">
        <v>107</v>
      </c>
      <c r="D7175" t="s">
        <v>266</v>
      </c>
      <c r="E7175" t="s">
        <v>266</v>
      </c>
      <c r="G7175">
        <v>0.19</v>
      </c>
      <c r="H7175">
        <v>0.1</v>
      </c>
      <c r="J7175">
        <v>7.0000000000000007E-2</v>
      </c>
      <c r="K7175">
        <v>0.02</v>
      </c>
      <c r="L7175" s="1">
        <v>40631</v>
      </c>
    </row>
    <row r="7176" spans="1:12" x14ac:dyDescent="0.3">
      <c r="A7176" t="s">
        <v>3778</v>
      </c>
      <c r="B7176" t="s">
        <v>70</v>
      </c>
      <c r="C7176" t="s">
        <v>107</v>
      </c>
      <c r="D7176" t="s">
        <v>266</v>
      </c>
      <c r="E7176" t="s">
        <v>266</v>
      </c>
      <c r="G7176">
        <v>0.19</v>
      </c>
      <c r="H7176">
        <v>0.12</v>
      </c>
      <c r="J7176">
        <v>0.04</v>
      </c>
      <c r="K7176">
        <v>0.03</v>
      </c>
      <c r="L7176" s="1">
        <v>40631</v>
      </c>
    </row>
    <row r="7177" spans="1:12" x14ac:dyDescent="0.3">
      <c r="A7177" t="s">
        <v>5994</v>
      </c>
      <c r="B7177" t="s">
        <v>82</v>
      </c>
      <c r="C7177" t="s">
        <v>129</v>
      </c>
      <c r="D7177" t="s">
        <v>84</v>
      </c>
      <c r="E7177" t="s">
        <v>5995</v>
      </c>
      <c r="G7177">
        <v>0.19</v>
      </c>
      <c r="H7177">
        <v>0.17</v>
      </c>
      <c r="K7177">
        <v>0.01</v>
      </c>
      <c r="L7177" s="1">
        <v>40078</v>
      </c>
    </row>
    <row r="7178" spans="1:12" x14ac:dyDescent="0.3">
      <c r="A7178" t="s">
        <v>6325</v>
      </c>
      <c r="B7178" t="s">
        <v>82</v>
      </c>
      <c r="C7178" t="s">
        <v>14</v>
      </c>
      <c r="D7178" t="s">
        <v>2386</v>
      </c>
      <c r="E7178" t="s">
        <v>2386</v>
      </c>
      <c r="G7178">
        <v>0.19</v>
      </c>
      <c r="H7178">
        <v>0.13</v>
      </c>
      <c r="J7178">
        <v>0.04</v>
      </c>
      <c r="K7178">
        <v>0.02</v>
      </c>
      <c r="L7178" s="1">
        <v>40113</v>
      </c>
    </row>
    <row r="7179" spans="1:12" x14ac:dyDescent="0.3">
      <c r="A7179" t="s">
        <v>6326</v>
      </c>
      <c r="B7179" t="s">
        <v>13</v>
      </c>
      <c r="C7179" t="s">
        <v>14</v>
      </c>
      <c r="D7179" t="s">
        <v>1734</v>
      </c>
      <c r="E7179" t="s">
        <v>6327</v>
      </c>
      <c r="G7179">
        <v>0.19</v>
      </c>
      <c r="H7179">
        <v>0.06</v>
      </c>
      <c r="I7179">
        <v>7.0000000000000007E-2</v>
      </c>
      <c r="J7179">
        <v>0.05</v>
      </c>
      <c r="K7179">
        <v>0.02</v>
      </c>
      <c r="L7179" s="1">
        <v>40610</v>
      </c>
    </row>
    <row r="7180" spans="1:12" x14ac:dyDescent="0.3">
      <c r="A7180" t="s">
        <v>6328</v>
      </c>
      <c r="B7180" t="s">
        <v>101</v>
      </c>
      <c r="C7180" t="s">
        <v>152</v>
      </c>
      <c r="D7180" t="s">
        <v>6329</v>
      </c>
      <c r="E7180" t="s">
        <v>6330</v>
      </c>
      <c r="G7180">
        <v>0.19</v>
      </c>
      <c r="H7180">
        <v>0.11</v>
      </c>
      <c r="J7180">
        <v>7.0000000000000007E-2</v>
      </c>
      <c r="K7180">
        <v>0.01</v>
      </c>
      <c r="L7180" s="1">
        <v>35370</v>
      </c>
    </row>
    <row r="7181" spans="1:12" x14ac:dyDescent="0.3">
      <c r="A7181" t="s">
        <v>5414</v>
      </c>
      <c r="B7181" t="s">
        <v>691</v>
      </c>
      <c r="C7181" t="s">
        <v>152</v>
      </c>
      <c r="D7181" t="s">
        <v>143</v>
      </c>
      <c r="E7181" t="s">
        <v>143</v>
      </c>
      <c r="F7181">
        <v>8.6</v>
      </c>
      <c r="G7181">
        <v>0.19</v>
      </c>
      <c r="H7181">
        <v>0.12</v>
      </c>
      <c r="I7181">
        <v>0.02</v>
      </c>
      <c r="J7181">
        <v>0.04</v>
      </c>
      <c r="K7181">
        <v>0.02</v>
      </c>
      <c r="L7181" s="1">
        <v>43368</v>
      </c>
    </row>
    <row r="7182" spans="1:12" x14ac:dyDescent="0.3">
      <c r="A7182" t="s">
        <v>6331</v>
      </c>
      <c r="B7182" t="s">
        <v>19</v>
      </c>
      <c r="C7182" t="s">
        <v>14</v>
      </c>
      <c r="D7182" t="s">
        <v>23</v>
      </c>
      <c r="E7182" t="s">
        <v>709</v>
      </c>
      <c r="F7182">
        <v>6.3</v>
      </c>
      <c r="G7182">
        <v>0.19</v>
      </c>
      <c r="H7182">
        <v>0.09</v>
      </c>
      <c r="J7182">
        <v>7.0000000000000007E-2</v>
      </c>
      <c r="K7182">
        <v>0.02</v>
      </c>
      <c r="L7182" s="1">
        <v>38637</v>
      </c>
    </row>
    <row r="7183" spans="1:12" x14ac:dyDescent="0.3">
      <c r="A7183" t="s">
        <v>6332</v>
      </c>
      <c r="B7183" t="s">
        <v>19</v>
      </c>
      <c r="C7183" t="s">
        <v>97</v>
      </c>
      <c r="D7183" t="s">
        <v>163</v>
      </c>
      <c r="E7183" t="s">
        <v>1186</v>
      </c>
      <c r="G7183">
        <v>0.19</v>
      </c>
      <c r="H7183">
        <v>0.09</v>
      </c>
      <c r="J7183">
        <v>7.0000000000000007E-2</v>
      </c>
      <c r="K7183">
        <v>0.02</v>
      </c>
      <c r="L7183" s="1">
        <v>38070</v>
      </c>
    </row>
    <row r="7184" spans="1:12" x14ac:dyDescent="0.3">
      <c r="A7184" t="s">
        <v>6333</v>
      </c>
      <c r="B7184" t="s">
        <v>101</v>
      </c>
      <c r="C7184" t="s">
        <v>14</v>
      </c>
      <c r="D7184" t="s">
        <v>108</v>
      </c>
      <c r="E7184" t="s">
        <v>323</v>
      </c>
      <c r="G7184">
        <v>0.19</v>
      </c>
      <c r="H7184">
        <v>0.1</v>
      </c>
      <c r="J7184">
        <v>7.0000000000000007E-2</v>
      </c>
      <c r="K7184">
        <v>0.01</v>
      </c>
      <c r="L7184" s="1">
        <v>35673</v>
      </c>
    </row>
    <row r="7185" spans="1:12" x14ac:dyDescent="0.3">
      <c r="A7185" t="s">
        <v>6334</v>
      </c>
      <c r="B7185" t="s">
        <v>19</v>
      </c>
      <c r="C7185" t="s">
        <v>37</v>
      </c>
      <c r="D7185" t="s">
        <v>163</v>
      </c>
      <c r="E7185" t="s">
        <v>440</v>
      </c>
      <c r="G7185">
        <v>0.19</v>
      </c>
      <c r="H7185">
        <v>0.09</v>
      </c>
      <c r="J7185">
        <v>7.0000000000000007E-2</v>
      </c>
      <c r="K7185">
        <v>0.02</v>
      </c>
      <c r="L7185" s="1">
        <v>37376</v>
      </c>
    </row>
    <row r="7186" spans="1:12" x14ac:dyDescent="0.3">
      <c r="A7186" t="s">
        <v>6335</v>
      </c>
      <c r="B7186" t="s">
        <v>730</v>
      </c>
      <c r="C7186" t="s">
        <v>107</v>
      </c>
      <c r="D7186" t="s">
        <v>23</v>
      </c>
      <c r="E7186" t="s">
        <v>3220</v>
      </c>
      <c r="G7186">
        <v>0.19</v>
      </c>
      <c r="H7186">
        <v>0.14000000000000001</v>
      </c>
      <c r="J7186">
        <v>0.03</v>
      </c>
      <c r="K7186">
        <v>0.02</v>
      </c>
      <c r="L7186" s="1">
        <v>41212</v>
      </c>
    </row>
    <row r="7187" spans="1:12" x14ac:dyDescent="0.3">
      <c r="A7187" t="s">
        <v>6336</v>
      </c>
      <c r="B7187" t="s">
        <v>17</v>
      </c>
      <c r="C7187" t="s">
        <v>14</v>
      </c>
      <c r="D7187" t="s">
        <v>1734</v>
      </c>
      <c r="E7187" t="s">
        <v>6337</v>
      </c>
      <c r="G7187">
        <v>0.19</v>
      </c>
      <c r="H7187">
        <v>0.06</v>
      </c>
      <c r="I7187">
        <v>0.03</v>
      </c>
      <c r="J7187">
        <v>7.0000000000000007E-2</v>
      </c>
      <c r="K7187">
        <v>0.03</v>
      </c>
      <c r="L7187" s="1">
        <v>42122</v>
      </c>
    </row>
    <row r="7188" spans="1:12" x14ac:dyDescent="0.3">
      <c r="A7188" t="s">
        <v>6338</v>
      </c>
      <c r="B7188" t="s">
        <v>113</v>
      </c>
      <c r="C7188" t="s">
        <v>129</v>
      </c>
      <c r="D7188" t="s">
        <v>622</v>
      </c>
      <c r="E7188" t="s">
        <v>1159</v>
      </c>
      <c r="G7188">
        <v>0.19</v>
      </c>
      <c r="I7188">
        <v>0.19</v>
      </c>
      <c r="L7188" s="1">
        <v>39541</v>
      </c>
    </row>
    <row r="7189" spans="1:12" x14ac:dyDescent="0.3">
      <c r="A7189" t="s">
        <v>1187</v>
      </c>
      <c r="B7189" t="s">
        <v>113</v>
      </c>
      <c r="C7189" t="s">
        <v>129</v>
      </c>
      <c r="D7189" t="s">
        <v>130</v>
      </c>
      <c r="E7189" t="s">
        <v>6339</v>
      </c>
      <c r="G7189">
        <v>0.19</v>
      </c>
      <c r="H7189">
        <v>0.15</v>
      </c>
      <c r="J7189">
        <v>0.02</v>
      </c>
      <c r="K7189">
        <v>0.01</v>
      </c>
      <c r="L7189" s="1">
        <v>39770</v>
      </c>
    </row>
    <row r="7190" spans="1:12" x14ac:dyDescent="0.3">
      <c r="A7190" t="s">
        <v>6340</v>
      </c>
      <c r="B7190" t="s">
        <v>475</v>
      </c>
      <c r="C7190" t="s">
        <v>55</v>
      </c>
      <c r="D7190" t="s">
        <v>2812</v>
      </c>
      <c r="E7190" t="s">
        <v>5285</v>
      </c>
      <c r="G7190">
        <v>0.19</v>
      </c>
      <c r="H7190">
        <v>0.02</v>
      </c>
      <c r="I7190">
        <v>0.16</v>
      </c>
      <c r="K7190">
        <v>0.01</v>
      </c>
      <c r="L7190" s="1">
        <v>42916</v>
      </c>
    </row>
    <row r="7191" spans="1:12" x14ac:dyDescent="0.3">
      <c r="A7191" t="s">
        <v>6341</v>
      </c>
      <c r="B7191" t="s">
        <v>113</v>
      </c>
      <c r="C7191" t="s">
        <v>129</v>
      </c>
      <c r="D7191" t="s">
        <v>184</v>
      </c>
      <c r="E7191" t="s">
        <v>184</v>
      </c>
      <c r="G7191">
        <v>0.19</v>
      </c>
      <c r="I7191">
        <v>0.19</v>
      </c>
      <c r="L7191" s="1">
        <v>40353</v>
      </c>
    </row>
    <row r="7192" spans="1:12" x14ac:dyDescent="0.3">
      <c r="A7192" t="s">
        <v>2220</v>
      </c>
      <c r="B7192" t="s">
        <v>355</v>
      </c>
      <c r="C7192" t="s">
        <v>37</v>
      </c>
      <c r="D7192" t="s">
        <v>38</v>
      </c>
      <c r="E7192" t="s">
        <v>68</v>
      </c>
      <c r="F7192">
        <v>7.9</v>
      </c>
      <c r="G7192">
        <v>0.19</v>
      </c>
      <c r="H7192">
        <v>0.13</v>
      </c>
      <c r="J7192">
        <v>0.05</v>
      </c>
      <c r="K7192">
        <v>0.01</v>
      </c>
      <c r="L7192" s="1">
        <v>39000</v>
      </c>
    </row>
    <row r="7193" spans="1:12" x14ac:dyDescent="0.3">
      <c r="A7193" t="s">
        <v>6342</v>
      </c>
      <c r="B7193" t="s">
        <v>101</v>
      </c>
      <c r="C7193" t="s">
        <v>67</v>
      </c>
      <c r="D7193" t="s">
        <v>131</v>
      </c>
      <c r="E7193" t="s">
        <v>131</v>
      </c>
      <c r="G7193">
        <v>0.19</v>
      </c>
      <c r="H7193">
        <v>0.1</v>
      </c>
      <c r="J7193">
        <v>7.0000000000000007E-2</v>
      </c>
      <c r="K7193">
        <v>0.01</v>
      </c>
      <c r="L7193" s="1">
        <v>34700</v>
      </c>
    </row>
    <row r="7194" spans="1:12" x14ac:dyDescent="0.3">
      <c r="A7194" t="s">
        <v>6343</v>
      </c>
      <c r="B7194" t="s">
        <v>676</v>
      </c>
      <c r="C7194" t="s">
        <v>67</v>
      </c>
      <c r="D7194" t="s">
        <v>5132</v>
      </c>
      <c r="E7194" t="s">
        <v>5133</v>
      </c>
      <c r="G7194">
        <v>0.19</v>
      </c>
      <c r="I7194">
        <v>0.19</v>
      </c>
      <c r="L7194" s="1">
        <v>34208</v>
      </c>
    </row>
    <row r="7195" spans="1:12" x14ac:dyDescent="0.3">
      <c r="A7195" t="s">
        <v>4735</v>
      </c>
      <c r="B7195" t="s">
        <v>13</v>
      </c>
      <c r="C7195" t="s">
        <v>97</v>
      </c>
      <c r="D7195" t="s">
        <v>1268</v>
      </c>
      <c r="E7195" t="s">
        <v>505</v>
      </c>
      <c r="G7195">
        <v>0.19</v>
      </c>
      <c r="H7195">
        <v>0.09</v>
      </c>
      <c r="J7195">
        <v>0.06</v>
      </c>
      <c r="K7195">
        <v>0.03</v>
      </c>
      <c r="L7195" s="1">
        <v>41926</v>
      </c>
    </row>
    <row r="7196" spans="1:12" x14ac:dyDescent="0.3">
      <c r="A7196" t="s">
        <v>6344</v>
      </c>
      <c r="B7196" t="s">
        <v>17</v>
      </c>
      <c r="C7196" t="s">
        <v>14</v>
      </c>
      <c r="D7196" t="s">
        <v>1877</v>
      </c>
      <c r="E7196" t="s">
        <v>2925</v>
      </c>
      <c r="G7196">
        <v>0.19</v>
      </c>
      <c r="H7196">
        <v>7.0000000000000007E-2</v>
      </c>
      <c r="I7196">
        <v>0.01</v>
      </c>
      <c r="J7196">
        <v>0.08</v>
      </c>
      <c r="K7196">
        <v>0.03</v>
      </c>
      <c r="L7196" s="1">
        <v>42871</v>
      </c>
    </row>
    <row r="7197" spans="1:12" x14ac:dyDescent="0.3">
      <c r="A7197" t="s">
        <v>6345</v>
      </c>
      <c r="B7197" t="s">
        <v>82</v>
      </c>
      <c r="C7197" t="s">
        <v>129</v>
      </c>
      <c r="D7197" t="s">
        <v>1277</v>
      </c>
      <c r="E7197" t="s">
        <v>169</v>
      </c>
      <c r="G7197">
        <v>0.19</v>
      </c>
      <c r="H7197">
        <v>0.17</v>
      </c>
      <c r="J7197">
        <v>0.01</v>
      </c>
      <c r="K7197">
        <v>0.01</v>
      </c>
      <c r="L7197" s="1">
        <v>39483</v>
      </c>
    </row>
    <row r="7198" spans="1:12" x14ac:dyDescent="0.3">
      <c r="A7198" t="s">
        <v>6346</v>
      </c>
      <c r="B7198" t="s">
        <v>113</v>
      </c>
      <c r="C7198" t="s">
        <v>124</v>
      </c>
      <c r="D7198" t="s">
        <v>84</v>
      </c>
      <c r="E7198" t="s">
        <v>6347</v>
      </c>
      <c r="G7198">
        <v>0.19</v>
      </c>
      <c r="J7198">
        <v>0.18</v>
      </c>
      <c r="K7198">
        <v>0.01</v>
      </c>
      <c r="L7198" s="1">
        <v>41478</v>
      </c>
    </row>
    <row r="7199" spans="1:12" x14ac:dyDescent="0.3">
      <c r="A7199" t="s">
        <v>6348</v>
      </c>
      <c r="B7199" t="s">
        <v>197</v>
      </c>
      <c r="C7199" t="s">
        <v>14</v>
      </c>
      <c r="D7199" t="s">
        <v>545</v>
      </c>
      <c r="E7199" t="s">
        <v>984</v>
      </c>
      <c r="G7199">
        <v>0.19</v>
      </c>
      <c r="H7199">
        <v>0.13</v>
      </c>
      <c r="J7199">
        <v>0.05</v>
      </c>
      <c r="K7199">
        <v>0</v>
      </c>
      <c r="L7199" s="1">
        <v>37346</v>
      </c>
    </row>
    <row r="7200" spans="1:12" x14ac:dyDescent="0.3">
      <c r="A7200" t="s">
        <v>5716</v>
      </c>
      <c r="B7200" t="s">
        <v>197</v>
      </c>
      <c r="C7200" t="s">
        <v>129</v>
      </c>
      <c r="D7200" t="s">
        <v>266</v>
      </c>
      <c r="E7200" t="s">
        <v>1706</v>
      </c>
      <c r="G7200">
        <v>0.19</v>
      </c>
      <c r="H7200">
        <v>0.14000000000000001</v>
      </c>
      <c r="J7200">
        <v>0.05</v>
      </c>
      <c r="K7200">
        <v>0</v>
      </c>
      <c r="L7200" s="1">
        <v>38293</v>
      </c>
    </row>
    <row r="7201" spans="1:12" x14ac:dyDescent="0.3">
      <c r="A7201" t="s">
        <v>4096</v>
      </c>
      <c r="B7201" t="s">
        <v>686</v>
      </c>
      <c r="C7201" t="s">
        <v>124</v>
      </c>
      <c r="D7201" t="s">
        <v>1277</v>
      </c>
      <c r="E7201" t="s">
        <v>709</v>
      </c>
      <c r="F7201">
        <v>6.5</v>
      </c>
      <c r="G7201">
        <v>0.19</v>
      </c>
      <c r="H7201">
        <v>0.15</v>
      </c>
      <c r="J7201">
        <v>0.04</v>
      </c>
      <c r="K7201">
        <v>0.01</v>
      </c>
      <c r="L7201" s="1">
        <v>39000</v>
      </c>
    </row>
    <row r="7202" spans="1:12" x14ac:dyDescent="0.3">
      <c r="A7202" t="s">
        <v>6349</v>
      </c>
      <c r="B7202" t="s">
        <v>19</v>
      </c>
      <c r="C7202" t="s">
        <v>107</v>
      </c>
      <c r="D7202" t="s">
        <v>4334</v>
      </c>
      <c r="E7202" t="s">
        <v>4417</v>
      </c>
      <c r="G7202">
        <v>0.19</v>
      </c>
      <c r="H7202">
        <v>7.0000000000000007E-2</v>
      </c>
      <c r="I7202">
        <v>0.04</v>
      </c>
      <c r="J7202">
        <v>0.06</v>
      </c>
      <c r="K7202">
        <v>0.02</v>
      </c>
      <c r="L7202" s="1">
        <v>39399</v>
      </c>
    </row>
    <row r="7203" spans="1:12" x14ac:dyDescent="0.3">
      <c r="A7203" t="s">
        <v>2961</v>
      </c>
      <c r="B7203" t="s">
        <v>197</v>
      </c>
      <c r="C7203" t="s">
        <v>55</v>
      </c>
      <c r="D7203" t="s">
        <v>1277</v>
      </c>
      <c r="E7203" t="s">
        <v>2460</v>
      </c>
      <c r="F7203">
        <v>6.5</v>
      </c>
      <c r="G7203">
        <v>0.19</v>
      </c>
      <c r="H7203">
        <v>0.14000000000000001</v>
      </c>
      <c r="J7203">
        <v>0.05</v>
      </c>
      <c r="K7203">
        <v>0</v>
      </c>
      <c r="L7203" s="1">
        <v>37936</v>
      </c>
    </row>
    <row r="7204" spans="1:12" x14ac:dyDescent="0.3">
      <c r="A7204" t="s">
        <v>6350</v>
      </c>
      <c r="B7204" t="s">
        <v>730</v>
      </c>
      <c r="C7204" t="s">
        <v>129</v>
      </c>
      <c r="D7204" t="s">
        <v>141</v>
      </c>
      <c r="E7204" t="s">
        <v>141</v>
      </c>
      <c r="G7204">
        <v>0.19</v>
      </c>
      <c r="I7204">
        <v>0.19</v>
      </c>
      <c r="L7204" s="1">
        <v>42194</v>
      </c>
    </row>
    <row r="7205" spans="1:12" x14ac:dyDescent="0.3">
      <c r="A7205" t="s">
        <v>6351</v>
      </c>
      <c r="B7205" t="s">
        <v>113</v>
      </c>
      <c r="C7205" t="s">
        <v>129</v>
      </c>
      <c r="D7205" t="s">
        <v>405</v>
      </c>
      <c r="E7205" t="s">
        <v>467</v>
      </c>
      <c r="G7205">
        <v>0.19</v>
      </c>
      <c r="H7205">
        <v>0.17</v>
      </c>
      <c r="K7205">
        <v>0.01</v>
      </c>
      <c r="L7205" s="1">
        <v>39370</v>
      </c>
    </row>
    <row r="7206" spans="1:12" x14ac:dyDescent="0.3">
      <c r="A7206" t="s">
        <v>6352</v>
      </c>
      <c r="B7206" t="s">
        <v>197</v>
      </c>
      <c r="C7206" t="s">
        <v>97</v>
      </c>
      <c r="D7206" t="s">
        <v>114</v>
      </c>
      <c r="E7206" t="s">
        <v>1249</v>
      </c>
      <c r="G7206">
        <v>0.19</v>
      </c>
      <c r="H7206">
        <v>0.13</v>
      </c>
      <c r="J7206">
        <v>0.05</v>
      </c>
      <c r="K7206">
        <v>0</v>
      </c>
      <c r="L7206" s="1">
        <v>38148</v>
      </c>
    </row>
    <row r="7207" spans="1:12" x14ac:dyDescent="0.3">
      <c r="A7207" t="s">
        <v>2353</v>
      </c>
      <c r="B7207" t="s">
        <v>66</v>
      </c>
      <c r="C7207" t="s">
        <v>78</v>
      </c>
      <c r="D7207" t="s">
        <v>163</v>
      </c>
      <c r="E7207" t="s">
        <v>2081</v>
      </c>
      <c r="F7207">
        <v>6.7</v>
      </c>
      <c r="G7207">
        <v>0.19</v>
      </c>
      <c r="H7207">
        <v>0.05</v>
      </c>
      <c r="J7207">
        <v>0.11</v>
      </c>
      <c r="K7207">
        <v>0.03</v>
      </c>
      <c r="L7207" s="1">
        <v>40582</v>
      </c>
    </row>
    <row r="7208" spans="1:12" x14ac:dyDescent="0.3">
      <c r="A7208" t="s">
        <v>6353</v>
      </c>
      <c r="B7208" t="s">
        <v>19</v>
      </c>
      <c r="C7208" t="s">
        <v>14</v>
      </c>
      <c r="D7208" t="s">
        <v>143</v>
      </c>
      <c r="E7208" t="s">
        <v>1337</v>
      </c>
      <c r="G7208">
        <v>0.19</v>
      </c>
      <c r="H7208">
        <v>0.09</v>
      </c>
      <c r="J7208">
        <v>7.0000000000000007E-2</v>
      </c>
      <c r="K7208">
        <v>0.02</v>
      </c>
      <c r="L7208" s="1">
        <v>38398</v>
      </c>
    </row>
    <row r="7209" spans="1:12" x14ac:dyDescent="0.3">
      <c r="A7209" t="s">
        <v>4337</v>
      </c>
      <c r="B7209" t="s">
        <v>977</v>
      </c>
      <c r="C7209" t="s">
        <v>107</v>
      </c>
      <c r="D7209" t="s">
        <v>906</v>
      </c>
      <c r="E7209" t="s">
        <v>1159</v>
      </c>
      <c r="F7209">
        <v>8.1</v>
      </c>
      <c r="G7209">
        <v>0.19</v>
      </c>
      <c r="H7209">
        <v>0.09</v>
      </c>
      <c r="I7209">
        <v>0.01</v>
      </c>
      <c r="J7209">
        <v>7.0000000000000007E-2</v>
      </c>
      <c r="K7209">
        <v>0.01</v>
      </c>
      <c r="L7209" s="1">
        <v>41231</v>
      </c>
    </row>
    <row r="7210" spans="1:12" x14ac:dyDescent="0.3">
      <c r="A7210" t="s">
        <v>3570</v>
      </c>
      <c r="B7210" t="s">
        <v>686</v>
      </c>
      <c r="C7210" t="s">
        <v>14</v>
      </c>
      <c r="D7210" t="s">
        <v>184</v>
      </c>
      <c r="E7210" t="s">
        <v>184</v>
      </c>
      <c r="F7210">
        <v>5</v>
      </c>
      <c r="G7210">
        <v>0.19</v>
      </c>
      <c r="H7210">
        <v>0.15</v>
      </c>
      <c r="J7210">
        <v>0.04</v>
      </c>
      <c r="K7210">
        <v>0.01</v>
      </c>
      <c r="L7210" s="1">
        <v>38279</v>
      </c>
    </row>
    <row r="7211" spans="1:12" x14ac:dyDescent="0.3">
      <c r="A7211" t="s">
        <v>6354</v>
      </c>
      <c r="B7211" t="s">
        <v>82</v>
      </c>
      <c r="C7211" t="s">
        <v>97</v>
      </c>
      <c r="D7211" t="s">
        <v>622</v>
      </c>
      <c r="E7211" t="s">
        <v>1688</v>
      </c>
      <c r="G7211">
        <v>0.19</v>
      </c>
      <c r="H7211">
        <v>0.12</v>
      </c>
      <c r="I7211">
        <v>0.06</v>
      </c>
      <c r="J7211">
        <v>0</v>
      </c>
      <c r="K7211">
        <v>0.01</v>
      </c>
      <c r="L7211" s="1">
        <v>39231</v>
      </c>
    </row>
    <row r="7212" spans="1:12" x14ac:dyDescent="0.3">
      <c r="A7212" t="s">
        <v>6355</v>
      </c>
      <c r="B7212" t="s">
        <v>977</v>
      </c>
      <c r="C7212" t="s">
        <v>83</v>
      </c>
      <c r="D7212" t="s">
        <v>906</v>
      </c>
      <c r="E7212" t="s">
        <v>1159</v>
      </c>
      <c r="G7212">
        <v>0.19</v>
      </c>
      <c r="I7212">
        <v>0.19</v>
      </c>
      <c r="L7212" s="1">
        <v>41599</v>
      </c>
    </row>
    <row r="7213" spans="1:12" x14ac:dyDescent="0.3">
      <c r="A7213" t="s">
        <v>6356</v>
      </c>
      <c r="B7213" t="s">
        <v>19</v>
      </c>
      <c r="C7213" t="s">
        <v>152</v>
      </c>
      <c r="D7213" t="s">
        <v>796</v>
      </c>
      <c r="E7213" t="s">
        <v>796</v>
      </c>
      <c r="G7213">
        <v>0.19</v>
      </c>
      <c r="I7213">
        <v>0.19</v>
      </c>
      <c r="L7213" s="1">
        <v>37931</v>
      </c>
    </row>
    <row r="7214" spans="1:12" x14ac:dyDescent="0.3">
      <c r="A7214" t="s">
        <v>6357</v>
      </c>
      <c r="B7214" t="s">
        <v>673</v>
      </c>
      <c r="C7214" t="s">
        <v>97</v>
      </c>
      <c r="D7214" t="s">
        <v>5084</v>
      </c>
      <c r="E7214" t="s">
        <v>5084</v>
      </c>
      <c r="G7214">
        <v>0.19</v>
      </c>
      <c r="I7214">
        <v>0.19</v>
      </c>
      <c r="L7214" s="1">
        <v>34845</v>
      </c>
    </row>
    <row r="7215" spans="1:12" x14ac:dyDescent="0.3">
      <c r="A7215" t="s">
        <v>6358</v>
      </c>
      <c r="B7215" t="s">
        <v>113</v>
      </c>
      <c r="C7215" t="s">
        <v>363</v>
      </c>
      <c r="D7215" t="s">
        <v>681</v>
      </c>
      <c r="E7215" t="s">
        <v>950</v>
      </c>
      <c r="G7215">
        <v>0.19</v>
      </c>
      <c r="I7215">
        <v>0.19</v>
      </c>
      <c r="L7215" s="1">
        <v>38894</v>
      </c>
    </row>
    <row r="7216" spans="1:12" x14ac:dyDescent="0.3">
      <c r="A7216" t="s">
        <v>6359</v>
      </c>
      <c r="B7216" t="s">
        <v>355</v>
      </c>
      <c r="C7216" t="s">
        <v>55</v>
      </c>
      <c r="D7216" t="s">
        <v>46</v>
      </c>
      <c r="E7216" t="s">
        <v>745</v>
      </c>
      <c r="G7216">
        <v>0.19</v>
      </c>
      <c r="H7216">
        <v>0.14000000000000001</v>
      </c>
      <c r="J7216">
        <v>0.04</v>
      </c>
      <c r="K7216">
        <v>0.01</v>
      </c>
      <c r="L7216" s="1">
        <v>38188</v>
      </c>
    </row>
    <row r="7217" spans="1:12" x14ac:dyDescent="0.3">
      <c r="A7217" t="s">
        <v>6360</v>
      </c>
      <c r="B7217" t="s">
        <v>66</v>
      </c>
      <c r="C7217" t="s">
        <v>152</v>
      </c>
      <c r="D7217" t="s">
        <v>2115</v>
      </c>
      <c r="E7217" t="s">
        <v>6361</v>
      </c>
      <c r="F7217">
        <v>4.0999999999999996</v>
      </c>
      <c r="G7217">
        <v>0.19</v>
      </c>
      <c r="H7217">
        <v>0.06</v>
      </c>
      <c r="J7217">
        <v>0.13</v>
      </c>
      <c r="L7217" s="1">
        <v>40841</v>
      </c>
    </row>
    <row r="7218" spans="1:12" x14ac:dyDescent="0.3">
      <c r="A7218" t="s">
        <v>5584</v>
      </c>
      <c r="B7218" t="s">
        <v>691</v>
      </c>
      <c r="C7218" t="s">
        <v>107</v>
      </c>
      <c r="D7218" t="s">
        <v>141</v>
      </c>
      <c r="E7218" t="s">
        <v>141</v>
      </c>
      <c r="F7218">
        <v>8.5</v>
      </c>
      <c r="G7218">
        <v>0.19</v>
      </c>
      <c r="H7218">
        <v>0.12</v>
      </c>
      <c r="I7218">
        <v>0.01</v>
      </c>
      <c r="J7218">
        <v>0.04</v>
      </c>
      <c r="K7218">
        <v>0.02</v>
      </c>
      <c r="L7218" s="1">
        <v>43249</v>
      </c>
    </row>
    <row r="7219" spans="1:12" x14ac:dyDescent="0.3">
      <c r="A7219" t="s">
        <v>6362</v>
      </c>
      <c r="B7219" t="s">
        <v>70</v>
      </c>
      <c r="C7219" t="s">
        <v>6363</v>
      </c>
      <c r="D7219" t="s">
        <v>5775</v>
      </c>
      <c r="E7219" t="s">
        <v>6364</v>
      </c>
      <c r="G7219">
        <v>0.19</v>
      </c>
      <c r="I7219">
        <v>0.19</v>
      </c>
      <c r="L7219" s="1">
        <v>40717</v>
      </c>
    </row>
    <row r="7220" spans="1:12" x14ac:dyDescent="0.3">
      <c r="A7220" t="s">
        <v>6365</v>
      </c>
      <c r="B7220" t="s">
        <v>355</v>
      </c>
      <c r="C7220" t="s">
        <v>97</v>
      </c>
      <c r="D7220" t="s">
        <v>136</v>
      </c>
      <c r="E7220" t="s">
        <v>767</v>
      </c>
      <c r="G7220">
        <v>0.19</v>
      </c>
      <c r="H7220">
        <v>0.14000000000000001</v>
      </c>
      <c r="J7220">
        <v>0.04</v>
      </c>
      <c r="K7220">
        <v>0.01</v>
      </c>
      <c r="L7220" s="1">
        <v>37622</v>
      </c>
    </row>
    <row r="7221" spans="1:12" x14ac:dyDescent="0.3">
      <c r="A7221" t="s">
        <v>773</v>
      </c>
      <c r="B7221" t="s">
        <v>197</v>
      </c>
      <c r="C7221" t="s">
        <v>37</v>
      </c>
      <c r="D7221" t="s">
        <v>402</v>
      </c>
      <c r="E7221" t="s">
        <v>378</v>
      </c>
      <c r="G7221">
        <v>0.19</v>
      </c>
      <c r="H7221">
        <v>0.14000000000000001</v>
      </c>
      <c r="J7221">
        <v>0.05</v>
      </c>
      <c r="K7221">
        <v>0</v>
      </c>
      <c r="L7221" s="1">
        <v>37560</v>
      </c>
    </row>
    <row r="7222" spans="1:12" x14ac:dyDescent="0.3">
      <c r="A7222" t="s">
        <v>6366</v>
      </c>
      <c r="B7222" t="s">
        <v>82</v>
      </c>
      <c r="C7222" t="s">
        <v>363</v>
      </c>
      <c r="D7222" t="s">
        <v>2812</v>
      </c>
      <c r="E7222" t="s">
        <v>6367</v>
      </c>
      <c r="G7222">
        <v>0.19</v>
      </c>
      <c r="H7222">
        <v>0.17</v>
      </c>
      <c r="J7222">
        <v>0</v>
      </c>
      <c r="K7222">
        <v>0.01</v>
      </c>
      <c r="L7222" s="1">
        <v>40098</v>
      </c>
    </row>
    <row r="7223" spans="1:12" x14ac:dyDescent="0.3">
      <c r="A7223" t="s">
        <v>6368</v>
      </c>
      <c r="B7223" t="s">
        <v>113</v>
      </c>
      <c r="C7223" t="s">
        <v>67</v>
      </c>
      <c r="D7223" t="s">
        <v>42</v>
      </c>
      <c r="E7223" t="s">
        <v>216</v>
      </c>
      <c r="F7223">
        <v>4.9000000000000004</v>
      </c>
      <c r="G7223">
        <v>0.19</v>
      </c>
      <c r="H7223">
        <v>0.18</v>
      </c>
      <c r="J7223">
        <v>0</v>
      </c>
      <c r="K7223">
        <v>0.01</v>
      </c>
      <c r="L7223" s="1">
        <v>40092</v>
      </c>
    </row>
    <row r="7224" spans="1:12" x14ac:dyDescent="0.3">
      <c r="A7224" t="s">
        <v>6369</v>
      </c>
      <c r="B7224" t="s">
        <v>20</v>
      </c>
      <c r="C7224" t="s">
        <v>14</v>
      </c>
      <c r="D7224" t="s">
        <v>266</v>
      </c>
      <c r="E7224" t="s">
        <v>266</v>
      </c>
      <c r="G7224">
        <v>0.19</v>
      </c>
      <c r="H7224">
        <v>0.15</v>
      </c>
      <c r="J7224">
        <v>0.03</v>
      </c>
      <c r="K7224">
        <v>0.02</v>
      </c>
      <c r="L7224" s="1">
        <v>40855</v>
      </c>
    </row>
    <row r="7225" spans="1:12" x14ac:dyDescent="0.3">
      <c r="A7225" t="s">
        <v>6370</v>
      </c>
      <c r="B7225" t="s">
        <v>730</v>
      </c>
      <c r="C7225" t="s">
        <v>97</v>
      </c>
      <c r="D7225" t="s">
        <v>266</v>
      </c>
      <c r="E7225" t="s">
        <v>3110</v>
      </c>
      <c r="F7225">
        <v>6.1</v>
      </c>
      <c r="G7225">
        <v>0.19</v>
      </c>
      <c r="H7225">
        <v>0.13</v>
      </c>
      <c r="J7225">
        <v>0.05</v>
      </c>
      <c r="K7225">
        <v>0.02</v>
      </c>
      <c r="L7225" s="1">
        <v>40680</v>
      </c>
    </row>
    <row r="7226" spans="1:12" x14ac:dyDescent="0.3">
      <c r="A7226" t="s">
        <v>3579</v>
      </c>
      <c r="B7226" t="s">
        <v>113</v>
      </c>
      <c r="C7226" t="s">
        <v>14</v>
      </c>
      <c r="D7226" t="s">
        <v>23</v>
      </c>
      <c r="E7226" t="s">
        <v>3580</v>
      </c>
      <c r="G7226">
        <v>0.19</v>
      </c>
      <c r="H7226">
        <v>0.17</v>
      </c>
      <c r="J7226">
        <v>0.01</v>
      </c>
      <c r="K7226">
        <v>0.01</v>
      </c>
      <c r="L7226" s="1">
        <v>40428</v>
      </c>
    </row>
    <row r="7227" spans="1:12" x14ac:dyDescent="0.3">
      <c r="A7227" t="s">
        <v>6371</v>
      </c>
      <c r="B7227" t="s">
        <v>82</v>
      </c>
      <c r="C7227" t="s">
        <v>55</v>
      </c>
      <c r="D7227" t="s">
        <v>330</v>
      </c>
      <c r="E7227" t="s">
        <v>944</v>
      </c>
      <c r="F7227">
        <v>7.4</v>
      </c>
      <c r="G7227">
        <v>0.19</v>
      </c>
      <c r="H7227">
        <v>0.16</v>
      </c>
      <c r="J7227">
        <v>0.02</v>
      </c>
      <c r="K7227">
        <v>0.01</v>
      </c>
      <c r="L7227" s="1">
        <v>40043</v>
      </c>
    </row>
    <row r="7228" spans="1:12" x14ac:dyDescent="0.3">
      <c r="A7228" t="s">
        <v>6372</v>
      </c>
      <c r="B7228" t="s">
        <v>113</v>
      </c>
      <c r="C7228" t="s">
        <v>22</v>
      </c>
      <c r="D7228" t="s">
        <v>3839</v>
      </c>
      <c r="E7228" t="s">
        <v>1076</v>
      </c>
      <c r="F7228">
        <v>8.1</v>
      </c>
      <c r="G7228">
        <v>0.19</v>
      </c>
      <c r="H7228">
        <v>0.17</v>
      </c>
      <c r="I7228">
        <v>0</v>
      </c>
      <c r="J7228">
        <v>0.01</v>
      </c>
      <c r="K7228">
        <v>0.01</v>
      </c>
      <c r="L7228" s="1">
        <v>40106</v>
      </c>
    </row>
    <row r="7229" spans="1:12" x14ac:dyDescent="0.3">
      <c r="A7229" t="s">
        <v>1610</v>
      </c>
      <c r="B7229" t="s">
        <v>66</v>
      </c>
      <c r="C7229" t="s">
        <v>55</v>
      </c>
      <c r="D7229" t="s">
        <v>84</v>
      </c>
      <c r="E7229" t="s">
        <v>218</v>
      </c>
      <c r="G7229">
        <v>0.19</v>
      </c>
      <c r="H7229">
        <v>7.0000000000000007E-2</v>
      </c>
      <c r="J7229">
        <v>0.1</v>
      </c>
      <c r="K7229">
        <v>0.02</v>
      </c>
      <c r="L7229" s="1">
        <v>41702</v>
      </c>
    </row>
    <row r="7230" spans="1:12" x14ac:dyDescent="0.3">
      <c r="A7230" t="s">
        <v>6373</v>
      </c>
      <c r="B7230" t="s">
        <v>19</v>
      </c>
      <c r="C7230" t="s">
        <v>97</v>
      </c>
      <c r="D7230" t="s">
        <v>4334</v>
      </c>
      <c r="E7230" t="s">
        <v>1900</v>
      </c>
      <c r="G7230">
        <v>0.19</v>
      </c>
      <c r="H7230">
        <v>0.09</v>
      </c>
      <c r="J7230">
        <v>7.0000000000000007E-2</v>
      </c>
      <c r="K7230">
        <v>0.02</v>
      </c>
      <c r="L7230" s="1">
        <v>39567</v>
      </c>
    </row>
    <row r="7231" spans="1:12" x14ac:dyDescent="0.3">
      <c r="A7231" t="s">
        <v>6374</v>
      </c>
      <c r="B7231" t="s">
        <v>19</v>
      </c>
      <c r="C7231" t="s">
        <v>22</v>
      </c>
      <c r="D7231" t="s">
        <v>108</v>
      </c>
      <c r="E7231" t="s">
        <v>787</v>
      </c>
      <c r="G7231">
        <v>0.19</v>
      </c>
      <c r="H7231">
        <v>0.1</v>
      </c>
      <c r="J7231">
        <v>7.0000000000000007E-2</v>
      </c>
      <c r="K7231">
        <v>0.02</v>
      </c>
      <c r="L7231" s="1">
        <v>38643</v>
      </c>
    </row>
    <row r="7232" spans="1:12" x14ac:dyDescent="0.3">
      <c r="A7232" t="s">
        <v>6375</v>
      </c>
      <c r="B7232" t="s">
        <v>17</v>
      </c>
      <c r="C7232" t="s">
        <v>83</v>
      </c>
      <c r="D7232" t="s">
        <v>88</v>
      </c>
      <c r="E7232" t="s">
        <v>6376</v>
      </c>
      <c r="G7232">
        <v>0.19</v>
      </c>
      <c r="J7232">
        <v>0.16</v>
      </c>
      <c r="K7232">
        <v>0.03</v>
      </c>
      <c r="L7232" s="1">
        <v>41936</v>
      </c>
    </row>
    <row r="7233" spans="1:12" x14ac:dyDescent="0.3">
      <c r="A7233" t="s">
        <v>6377</v>
      </c>
      <c r="B7233" t="s">
        <v>19</v>
      </c>
      <c r="C7233" t="s">
        <v>97</v>
      </c>
      <c r="D7233" t="s">
        <v>88</v>
      </c>
      <c r="E7233" t="s">
        <v>104</v>
      </c>
      <c r="G7233">
        <v>0.19</v>
      </c>
      <c r="H7233">
        <v>0.09</v>
      </c>
      <c r="J7233">
        <v>7.0000000000000007E-2</v>
      </c>
      <c r="K7233">
        <v>0.02</v>
      </c>
      <c r="L7233" s="1">
        <v>39714</v>
      </c>
    </row>
    <row r="7234" spans="1:12" x14ac:dyDescent="0.3">
      <c r="A7234" t="s">
        <v>6378</v>
      </c>
      <c r="B7234" t="s">
        <v>19</v>
      </c>
      <c r="C7234" t="s">
        <v>22</v>
      </c>
      <c r="D7234" t="s">
        <v>184</v>
      </c>
      <c r="E7234" t="s">
        <v>185</v>
      </c>
      <c r="G7234">
        <v>0.19</v>
      </c>
      <c r="H7234">
        <v>0.09</v>
      </c>
      <c r="J7234">
        <v>7.0000000000000007E-2</v>
      </c>
      <c r="K7234">
        <v>0.02</v>
      </c>
      <c r="L7234" s="1">
        <v>37152</v>
      </c>
    </row>
    <row r="7235" spans="1:12" x14ac:dyDescent="0.3">
      <c r="A7235" t="s">
        <v>4512</v>
      </c>
      <c r="B7235" t="s">
        <v>20</v>
      </c>
      <c r="C7235" t="s">
        <v>14</v>
      </c>
      <c r="D7235" t="s">
        <v>349</v>
      </c>
      <c r="E7235" t="s">
        <v>184</v>
      </c>
      <c r="G7235">
        <v>0.19</v>
      </c>
      <c r="H7235">
        <v>0.11</v>
      </c>
      <c r="I7235">
        <v>0.01</v>
      </c>
      <c r="J7235">
        <v>0.06</v>
      </c>
      <c r="K7235">
        <v>0.02</v>
      </c>
      <c r="L7235" s="1">
        <v>40988</v>
      </c>
    </row>
    <row r="7236" spans="1:12" x14ac:dyDescent="0.3">
      <c r="A7236" t="s">
        <v>6379</v>
      </c>
      <c r="B7236" t="s">
        <v>82</v>
      </c>
      <c r="C7236" t="s">
        <v>55</v>
      </c>
      <c r="D7236" t="s">
        <v>844</v>
      </c>
      <c r="E7236" t="s">
        <v>1355</v>
      </c>
      <c r="F7236">
        <v>7.4</v>
      </c>
      <c r="G7236">
        <v>0.19</v>
      </c>
      <c r="H7236">
        <v>0.08</v>
      </c>
      <c r="I7236">
        <v>0.11</v>
      </c>
      <c r="K7236">
        <v>0.01</v>
      </c>
      <c r="L7236" s="1">
        <v>40218</v>
      </c>
    </row>
    <row r="7237" spans="1:12" x14ac:dyDescent="0.3">
      <c r="A7237" t="s">
        <v>6380</v>
      </c>
      <c r="B7237" t="s">
        <v>424</v>
      </c>
      <c r="C7237" t="s">
        <v>152</v>
      </c>
      <c r="D7237" t="s">
        <v>143</v>
      </c>
      <c r="E7237" t="s">
        <v>407</v>
      </c>
      <c r="F7237">
        <v>9</v>
      </c>
      <c r="G7237">
        <v>0.19</v>
      </c>
      <c r="I7237">
        <v>0.19</v>
      </c>
      <c r="L7237" s="1">
        <v>34626</v>
      </c>
    </row>
    <row r="7238" spans="1:12" x14ac:dyDescent="0.3">
      <c r="A7238" t="s">
        <v>5152</v>
      </c>
      <c r="B7238" t="s">
        <v>20</v>
      </c>
      <c r="C7238" t="s">
        <v>14</v>
      </c>
      <c r="D7238" t="s">
        <v>42</v>
      </c>
      <c r="E7238" t="s">
        <v>2400</v>
      </c>
      <c r="F7238">
        <v>7.6</v>
      </c>
      <c r="G7238">
        <v>0.19</v>
      </c>
      <c r="H7238">
        <v>0.1</v>
      </c>
      <c r="I7238">
        <v>0.01</v>
      </c>
      <c r="J7238">
        <v>0.06</v>
      </c>
      <c r="K7238">
        <v>0.02</v>
      </c>
      <c r="L7238" s="1">
        <v>40715</v>
      </c>
    </row>
    <row r="7239" spans="1:12" x14ac:dyDescent="0.3">
      <c r="A7239" t="s">
        <v>5588</v>
      </c>
      <c r="B7239" t="s">
        <v>508</v>
      </c>
      <c r="C7239" t="s">
        <v>97</v>
      </c>
      <c r="D7239" t="s">
        <v>4020</v>
      </c>
      <c r="E7239" t="s">
        <v>2063</v>
      </c>
      <c r="G7239">
        <v>0.19</v>
      </c>
      <c r="H7239">
        <v>0.15</v>
      </c>
      <c r="J7239">
        <v>0.04</v>
      </c>
      <c r="K7239">
        <v>0</v>
      </c>
      <c r="L7239" s="1">
        <v>36494</v>
      </c>
    </row>
    <row r="7240" spans="1:12" x14ac:dyDescent="0.3">
      <c r="A7240" t="s">
        <v>6381</v>
      </c>
      <c r="B7240" t="s">
        <v>355</v>
      </c>
      <c r="C7240" t="s">
        <v>78</v>
      </c>
      <c r="D7240" t="s">
        <v>143</v>
      </c>
      <c r="E7240" t="s">
        <v>3942</v>
      </c>
      <c r="G7240">
        <v>0.19</v>
      </c>
      <c r="H7240">
        <v>0.12</v>
      </c>
      <c r="I7240">
        <v>0.03</v>
      </c>
      <c r="J7240">
        <v>0.03</v>
      </c>
      <c r="K7240">
        <v>0.01</v>
      </c>
      <c r="L7240" s="1">
        <v>37501</v>
      </c>
    </row>
    <row r="7241" spans="1:12" x14ac:dyDescent="0.3">
      <c r="A7241" t="s">
        <v>6382</v>
      </c>
      <c r="B7241" t="s">
        <v>676</v>
      </c>
      <c r="C7241" t="s">
        <v>152</v>
      </c>
      <c r="D7241" t="s">
        <v>997</v>
      </c>
      <c r="E7241" t="s">
        <v>5047</v>
      </c>
      <c r="G7241">
        <v>0.19</v>
      </c>
      <c r="I7241">
        <v>0.19</v>
      </c>
      <c r="L7241" s="1">
        <v>34481</v>
      </c>
    </row>
    <row r="7242" spans="1:12" x14ac:dyDescent="0.3">
      <c r="A7242" t="s">
        <v>6383</v>
      </c>
      <c r="B7242" t="s">
        <v>82</v>
      </c>
      <c r="C7242" t="s">
        <v>97</v>
      </c>
      <c r="D7242" t="s">
        <v>622</v>
      </c>
      <c r="E7242" t="s">
        <v>906</v>
      </c>
      <c r="G7242">
        <v>0.19</v>
      </c>
      <c r="J7242">
        <v>0.17</v>
      </c>
      <c r="K7242">
        <v>0.02</v>
      </c>
      <c r="L7242" s="1">
        <v>40431</v>
      </c>
    </row>
    <row r="7243" spans="1:12" x14ac:dyDescent="0.3">
      <c r="A7243" t="s">
        <v>5299</v>
      </c>
      <c r="B7243" t="s">
        <v>113</v>
      </c>
      <c r="C7243" t="s">
        <v>97</v>
      </c>
      <c r="D7243" t="s">
        <v>184</v>
      </c>
      <c r="E7243" t="s">
        <v>6384</v>
      </c>
      <c r="G7243">
        <v>0.19</v>
      </c>
      <c r="H7243">
        <v>0.11</v>
      </c>
      <c r="J7243">
        <v>7.0000000000000007E-2</v>
      </c>
      <c r="K7243">
        <v>0.02</v>
      </c>
      <c r="L7243" s="1">
        <v>40218</v>
      </c>
    </row>
    <row r="7244" spans="1:12" x14ac:dyDescent="0.3">
      <c r="A7244" t="s">
        <v>6035</v>
      </c>
      <c r="B7244" t="s">
        <v>20</v>
      </c>
      <c r="C7244" t="s">
        <v>78</v>
      </c>
      <c r="D7244" t="s">
        <v>511</v>
      </c>
      <c r="E7244" t="s">
        <v>6036</v>
      </c>
      <c r="G7244">
        <v>0.19</v>
      </c>
      <c r="H7244">
        <v>0.1</v>
      </c>
      <c r="J7244">
        <v>7.0000000000000007E-2</v>
      </c>
      <c r="K7244">
        <v>0.02</v>
      </c>
      <c r="L7244" s="1">
        <v>40519</v>
      </c>
    </row>
    <row r="7245" spans="1:12" x14ac:dyDescent="0.3">
      <c r="A7245" t="s">
        <v>6385</v>
      </c>
      <c r="B7245" t="s">
        <v>13</v>
      </c>
      <c r="C7245" t="s">
        <v>14</v>
      </c>
      <c r="D7245" t="s">
        <v>184</v>
      </c>
      <c r="E7245" t="s">
        <v>4182</v>
      </c>
      <c r="F7245">
        <v>4.2</v>
      </c>
      <c r="G7245">
        <v>0.19</v>
      </c>
      <c r="H7245">
        <v>0.1</v>
      </c>
      <c r="J7245">
        <v>0.06</v>
      </c>
      <c r="K7245">
        <v>0.02</v>
      </c>
      <c r="L7245" s="1">
        <v>40470</v>
      </c>
    </row>
    <row r="7246" spans="1:12" x14ac:dyDescent="0.3">
      <c r="A7246" t="s">
        <v>6386</v>
      </c>
      <c r="B7246" t="s">
        <v>70</v>
      </c>
      <c r="C7246" t="s">
        <v>14</v>
      </c>
      <c r="D7246" t="s">
        <v>1569</v>
      </c>
      <c r="E7246" t="s">
        <v>1570</v>
      </c>
      <c r="F7246">
        <v>6.5</v>
      </c>
      <c r="G7246">
        <v>0.19</v>
      </c>
      <c r="H7246">
        <v>7.0000000000000007E-2</v>
      </c>
      <c r="I7246">
        <v>0.11</v>
      </c>
      <c r="J7246">
        <v>0</v>
      </c>
      <c r="K7246">
        <v>0.01</v>
      </c>
      <c r="L7246" s="1">
        <v>38783</v>
      </c>
    </row>
    <row r="7247" spans="1:12" x14ac:dyDescent="0.3">
      <c r="A7247" t="s">
        <v>6387</v>
      </c>
      <c r="B7247" t="s">
        <v>19</v>
      </c>
      <c r="C7247" t="s">
        <v>14</v>
      </c>
      <c r="D7247" t="s">
        <v>1569</v>
      </c>
      <c r="E7247" t="s">
        <v>1570</v>
      </c>
      <c r="G7247">
        <v>0.19</v>
      </c>
      <c r="I7247">
        <v>0.19</v>
      </c>
      <c r="L7247" s="1">
        <v>39140</v>
      </c>
    </row>
    <row r="7248" spans="1:12" x14ac:dyDescent="0.3">
      <c r="A7248" t="s">
        <v>807</v>
      </c>
      <c r="B7248" t="s">
        <v>66</v>
      </c>
      <c r="C7248" t="s">
        <v>14</v>
      </c>
      <c r="D7248" t="s">
        <v>511</v>
      </c>
      <c r="E7248" t="s">
        <v>345</v>
      </c>
      <c r="G7248">
        <v>0.19</v>
      </c>
      <c r="H7248">
        <v>0.11</v>
      </c>
      <c r="J7248">
        <v>0.06</v>
      </c>
      <c r="K7248">
        <v>0.02</v>
      </c>
      <c r="L7248" s="1">
        <v>41506</v>
      </c>
    </row>
    <row r="7249" spans="1:12" x14ac:dyDescent="0.3">
      <c r="A7249" t="s">
        <v>5741</v>
      </c>
      <c r="B7249" t="s">
        <v>82</v>
      </c>
      <c r="C7249" t="s">
        <v>55</v>
      </c>
      <c r="D7249" t="s">
        <v>1101</v>
      </c>
      <c r="E7249" t="s">
        <v>2357</v>
      </c>
      <c r="G7249">
        <v>0.19</v>
      </c>
      <c r="H7249">
        <v>0.13</v>
      </c>
      <c r="I7249">
        <v>0.06</v>
      </c>
      <c r="K7249">
        <v>0.01</v>
      </c>
      <c r="L7249" s="1">
        <v>40827</v>
      </c>
    </row>
    <row r="7250" spans="1:12" x14ac:dyDescent="0.3">
      <c r="A7250" t="s">
        <v>6388</v>
      </c>
      <c r="B7250" t="s">
        <v>19</v>
      </c>
      <c r="C7250" t="s">
        <v>22</v>
      </c>
      <c r="D7250" t="s">
        <v>130</v>
      </c>
      <c r="E7250" t="s">
        <v>5725</v>
      </c>
      <c r="F7250">
        <v>8.1</v>
      </c>
      <c r="G7250">
        <v>0.19</v>
      </c>
      <c r="H7250">
        <v>0.09</v>
      </c>
      <c r="J7250">
        <v>7.0000000000000007E-2</v>
      </c>
      <c r="K7250">
        <v>0.02</v>
      </c>
      <c r="L7250" s="1">
        <v>38020</v>
      </c>
    </row>
    <row r="7251" spans="1:12" x14ac:dyDescent="0.3">
      <c r="A7251" t="s">
        <v>3588</v>
      </c>
      <c r="B7251" t="s">
        <v>13</v>
      </c>
      <c r="C7251" t="s">
        <v>97</v>
      </c>
      <c r="D7251" t="s">
        <v>472</v>
      </c>
      <c r="E7251" t="s">
        <v>139</v>
      </c>
      <c r="G7251">
        <v>0.19</v>
      </c>
      <c r="H7251">
        <v>0.18</v>
      </c>
      <c r="K7251">
        <v>0.02</v>
      </c>
      <c r="L7251" s="1">
        <v>40015</v>
      </c>
    </row>
    <row r="7252" spans="1:12" x14ac:dyDescent="0.3">
      <c r="A7252" t="s">
        <v>6389</v>
      </c>
      <c r="B7252" t="s">
        <v>19</v>
      </c>
      <c r="C7252" t="s">
        <v>152</v>
      </c>
      <c r="D7252" t="s">
        <v>141</v>
      </c>
      <c r="E7252" t="s">
        <v>6390</v>
      </c>
      <c r="G7252">
        <v>0.19</v>
      </c>
      <c r="H7252">
        <v>0.09</v>
      </c>
      <c r="J7252">
        <v>7.0000000000000007E-2</v>
      </c>
      <c r="K7252">
        <v>0.02</v>
      </c>
      <c r="L7252" s="1">
        <v>37894</v>
      </c>
    </row>
    <row r="7253" spans="1:12" x14ac:dyDescent="0.3">
      <c r="A7253" t="s">
        <v>6391</v>
      </c>
      <c r="B7253" t="s">
        <v>20</v>
      </c>
      <c r="C7253" t="s">
        <v>55</v>
      </c>
      <c r="D7253" t="s">
        <v>511</v>
      </c>
      <c r="E7253" t="s">
        <v>5747</v>
      </c>
      <c r="F7253">
        <v>5.9</v>
      </c>
      <c r="G7253">
        <v>0.19</v>
      </c>
      <c r="H7253">
        <v>7.0000000000000007E-2</v>
      </c>
      <c r="J7253">
        <v>0.11</v>
      </c>
      <c r="K7253">
        <v>0.01</v>
      </c>
      <c r="L7253" s="1">
        <v>40232</v>
      </c>
    </row>
    <row r="7254" spans="1:12" x14ac:dyDescent="0.3">
      <c r="A7254" t="s">
        <v>6392</v>
      </c>
      <c r="B7254" t="s">
        <v>19</v>
      </c>
      <c r="C7254" t="s">
        <v>14</v>
      </c>
      <c r="D7254" t="s">
        <v>88</v>
      </c>
      <c r="E7254" t="s">
        <v>6393</v>
      </c>
      <c r="G7254">
        <v>0.19</v>
      </c>
      <c r="H7254">
        <v>0.09</v>
      </c>
      <c r="J7254">
        <v>7.0000000000000007E-2</v>
      </c>
      <c r="K7254">
        <v>0.02</v>
      </c>
      <c r="L7254" s="1">
        <v>38447</v>
      </c>
    </row>
    <row r="7255" spans="1:12" x14ac:dyDescent="0.3">
      <c r="A7255" t="s">
        <v>6394</v>
      </c>
      <c r="B7255" t="s">
        <v>13</v>
      </c>
      <c r="C7255" t="s">
        <v>14</v>
      </c>
      <c r="D7255" t="s">
        <v>380</v>
      </c>
      <c r="E7255" t="s">
        <v>380</v>
      </c>
      <c r="F7255">
        <v>5.3</v>
      </c>
      <c r="G7255">
        <v>0.19</v>
      </c>
      <c r="H7255">
        <v>0.05</v>
      </c>
      <c r="J7255">
        <v>0.12</v>
      </c>
      <c r="K7255">
        <v>0.03</v>
      </c>
      <c r="L7255" s="1">
        <v>39798</v>
      </c>
    </row>
    <row r="7256" spans="1:12" x14ac:dyDescent="0.3">
      <c r="A7256" t="s">
        <v>6395</v>
      </c>
      <c r="B7256" t="s">
        <v>101</v>
      </c>
      <c r="C7256" t="s">
        <v>78</v>
      </c>
      <c r="D7256" t="s">
        <v>301</v>
      </c>
      <c r="E7256" t="s">
        <v>426</v>
      </c>
      <c r="G7256">
        <v>0.19</v>
      </c>
      <c r="H7256">
        <v>0.11</v>
      </c>
      <c r="J7256">
        <v>7.0000000000000007E-2</v>
      </c>
      <c r="K7256">
        <v>0.01</v>
      </c>
      <c r="L7256" s="1">
        <v>36372</v>
      </c>
    </row>
    <row r="7257" spans="1:12" x14ac:dyDescent="0.3">
      <c r="A7257" t="s">
        <v>4352</v>
      </c>
      <c r="B7257" t="s">
        <v>20</v>
      </c>
      <c r="C7257" t="s">
        <v>14</v>
      </c>
      <c r="D7257" t="s">
        <v>141</v>
      </c>
      <c r="E7257" t="s">
        <v>4093</v>
      </c>
      <c r="G7257">
        <v>0.19</v>
      </c>
      <c r="H7257">
        <v>0.11</v>
      </c>
      <c r="J7257">
        <v>0.06</v>
      </c>
      <c r="K7257">
        <v>0.02</v>
      </c>
      <c r="L7257" s="1">
        <v>41429</v>
      </c>
    </row>
    <row r="7258" spans="1:12" x14ac:dyDescent="0.3">
      <c r="A7258" t="s">
        <v>6396</v>
      </c>
      <c r="B7258" t="s">
        <v>730</v>
      </c>
      <c r="C7258" t="s">
        <v>37</v>
      </c>
      <c r="D7258" t="s">
        <v>1101</v>
      </c>
      <c r="E7258" t="s">
        <v>1101</v>
      </c>
      <c r="G7258">
        <v>0.19</v>
      </c>
      <c r="H7258">
        <v>0.12</v>
      </c>
      <c r="I7258">
        <v>0.06</v>
      </c>
      <c r="K7258">
        <v>0.01</v>
      </c>
      <c r="L7258" s="1">
        <v>40722</v>
      </c>
    </row>
    <row r="7259" spans="1:12" x14ac:dyDescent="0.3">
      <c r="A7259" t="s">
        <v>6397</v>
      </c>
      <c r="B7259" t="s">
        <v>13</v>
      </c>
      <c r="C7259" t="s">
        <v>14</v>
      </c>
      <c r="D7259" t="s">
        <v>6398</v>
      </c>
      <c r="E7259" t="s">
        <v>6399</v>
      </c>
      <c r="G7259">
        <v>0.19</v>
      </c>
      <c r="H7259">
        <v>7.0000000000000007E-2</v>
      </c>
      <c r="J7259">
        <v>0.09</v>
      </c>
      <c r="K7259">
        <v>0.03</v>
      </c>
      <c r="L7259" s="1">
        <v>40603</v>
      </c>
    </row>
    <row r="7260" spans="1:12" x14ac:dyDescent="0.3">
      <c r="A7260" t="s">
        <v>6400</v>
      </c>
      <c r="B7260" t="s">
        <v>13</v>
      </c>
      <c r="C7260" t="s">
        <v>22</v>
      </c>
      <c r="D7260" t="s">
        <v>1734</v>
      </c>
      <c r="E7260" t="s">
        <v>6401</v>
      </c>
      <c r="G7260">
        <v>0.19</v>
      </c>
      <c r="H7260">
        <v>0.05</v>
      </c>
      <c r="I7260">
        <v>0.02</v>
      </c>
      <c r="J7260">
        <v>0.09</v>
      </c>
      <c r="K7260">
        <v>0.03</v>
      </c>
      <c r="L7260" s="1">
        <v>40449</v>
      </c>
    </row>
    <row r="7261" spans="1:12" x14ac:dyDescent="0.3">
      <c r="A7261" t="s">
        <v>6402</v>
      </c>
      <c r="B7261" t="s">
        <v>508</v>
      </c>
      <c r="C7261" t="s">
        <v>22</v>
      </c>
      <c r="D7261" t="s">
        <v>405</v>
      </c>
      <c r="E7261" t="s">
        <v>641</v>
      </c>
      <c r="G7261">
        <v>0.19</v>
      </c>
      <c r="H7261">
        <v>0.15</v>
      </c>
      <c r="J7261">
        <v>0.04</v>
      </c>
      <c r="K7261">
        <v>0</v>
      </c>
      <c r="L7261" s="1">
        <v>35878</v>
      </c>
    </row>
    <row r="7262" spans="1:12" x14ac:dyDescent="0.3">
      <c r="A7262" t="s">
        <v>6403</v>
      </c>
      <c r="B7262" t="s">
        <v>508</v>
      </c>
      <c r="C7262" t="s">
        <v>363</v>
      </c>
      <c r="D7262" t="s">
        <v>797</v>
      </c>
      <c r="E7262" t="s">
        <v>797</v>
      </c>
      <c r="G7262">
        <v>0.19</v>
      </c>
      <c r="I7262">
        <v>0.16</v>
      </c>
      <c r="K7262">
        <v>0.03</v>
      </c>
      <c r="L7262" s="1">
        <v>35734</v>
      </c>
    </row>
    <row r="7263" spans="1:12" x14ac:dyDescent="0.3">
      <c r="A7263" t="s">
        <v>6404</v>
      </c>
      <c r="B7263" t="s">
        <v>730</v>
      </c>
      <c r="C7263" t="s">
        <v>55</v>
      </c>
      <c r="D7263" t="s">
        <v>906</v>
      </c>
      <c r="E7263" t="s">
        <v>1697</v>
      </c>
      <c r="F7263">
        <v>6.6</v>
      </c>
      <c r="G7263">
        <v>0.19</v>
      </c>
      <c r="H7263">
        <v>0.06</v>
      </c>
      <c r="I7263">
        <v>0.09</v>
      </c>
      <c r="J7263">
        <v>0.04</v>
      </c>
      <c r="K7263">
        <v>0.01</v>
      </c>
      <c r="L7263" s="1">
        <v>42416</v>
      </c>
    </row>
    <row r="7264" spans="1:12" x14ac:dyDescent="0.3">
      <c r="A7264" t="s">
        <v>5455</v>
      </c>
      <c r="B7264" t="s">
        <v>113</v>
      </c>
      <c r="C7264" t="s">
        <v>37</v>
      </c>
      <c r="D7264" t="s">
        <v>143</v>
      </c>
      <c r="E7264" t="s">
        <v>143</v>
      </c>
      <c r="G7264">
        <v>0.19</v>
      </c>
      <c r="I7264">
        <v>0.19</v>
      </c>
      <c r="L7264" s="1">
        <v>39590</v>
      </c>
    </row>
    <row r="7265" spans="1:12" x14ac:dyDescent="0.3">
      <c r="A7265" t="s">
        <v>6405</v>
      </c>
      <c r="B7265" t="s">
        <v>19</v>
      </c>
      <c r="C7265" t="s">
        <v>37</v>
      </c>
      <c r="D7265" t="s">
        <v>184</v>
      </c>
      <c r="E7265" t="s">
        <v>3517</v>
      </c>
      <c r="G7265">
        <v>0.19</v>
      </c>
      <c r="I7265">
        <v>0.19</v>
      </c>
      <c r="L7265" s="1">
        <v>39173</v>
      </c>
    </row>
    <row r="7266" spans="1:12" x14ac:dyDescent="0.3">
      <c r="A7266" t="s">
        <v>6217</v>
      </c>
      <c r="B7266" t="s">
        <v>13</v>
      </c>
      <c r="C7266" t="s">
        <v>37</v>
      </c>
      <c r="D7266" t="s">
        <v>349</v>
      </c>
      <c r="E7266" t="s">
        <v>184</v>
      </c>
      <c r="G7266">
        <v>0.19</v>
      </c>
      <c r="I7266">
        <v>0.19</v>
      </c>
      <c r="L7266" s="1">
        <v>40997</v>
      </c>
    </row>
    <row r="7267" spans="1:12" x14ac:dyDescent="0.3">
      <c r="A7267" t="s">
        <v>1423</v>
      </c>
      <c r="B7267" t="s">
        <v>730</v>
      </c>
      <c r="C7267" t="s">
        <v>37</v>
      </c>
      <c r="D7267" t="s">
        <v>349</v>
      </c>
      <c r="E7267" t="s">
        <v>184</v>
      </c>
      <c r="G7267">
        <v>0.19</v>
      </c>
      <c r="I7267">
        <v>0.19</v>
      </c>
      <c r="L7267" s="1">
        <v>41592</v>
      </c>
    </row>
    <row r="7268" spans="1:12" x14ac:dyDescent="0.3">
      <c r="A7268" t="s">
        <v>6406</v>
      </c>
      <c r="B7268" t="s">
        <v>101</v>
      </c>
      <c r="C7268" t="s">
        <v>152</v>
      </c>
      <c r="D7268" t="s">
        <v>88</v>
      </c>
      <c r="E7268" t="s">
        <v>505</v>
      </c>
      <c r="G7268">
        <v>0.19</v>
      </c>
      <c r="I7268">
        <v>0.18</v>
      </c>
      <c r="K7268">
        <v>0.01</v>
      </c>
      <c r="L7268" s="1">
        <v>35454</v>
      </c>
    </row>
    <row r="7269" spans="1:12" x14ac:dyDescent="0.3">
      <c r="A7269" t="s">
        <v>6407</v>
      </c>
      <c r="B7269" t="s">
        <v>113</v>
      </c>
      <c r="C7269" t="s">
        <v>37</v>
      </c>
      <c r="D7269" t="s">
        <v>184</v>
      </c>
      <c r="E7269" t="s">
        <v>3517</v>
      </c>
      <c r="G7269">
        <v>0.19</v>
      </c>
      <c r="I7269">
        <v>0.19</v>
      </c>
      <c r="L7269" s="1">
        <v>40150</v>
      </c>
    </row>
    <row r="7270" spans="1:12" x14ac:dyDescent="0.3">
      <c r="A7270" t="s">
        <v>6408</v>
      </c>
      <c r="B7270" t="s">
        <v>485</v>
      </c>
      <c r="C7270" t="s">
        <v>55</v>
      </c>
      <c r="D7270" t="s">
        <v>143</v>
      </c>
      <c r="E7270" t="s">
        <v>486</v>
      </c>
      <c r="F7270">
        <v>8.3000000000000007</v>
      </c>
      <c r="G7270">
        <v>0.19</v>
      </c>
      <c r="I7270">
        <v>0.19</v>
      </c>
      <c r="K7270">
        <v>0</v>
      </c>
      <c r="L7270" s="1">
        <v>37158</v>
      </c>
    </row>
    <row r="7271" spans="1:12" x14ac:dyDescent="0.3">
      <c r="A7271" t="s">
        <v>6409</v>
      </c>
      <c r="B7271" t="s">
        <v>475</v>
      </c>
      <c r="C7271" t="s">
        <v>97</v>
      </c>
      <c r="D7271" t="s">
        <v>143</v>
      </c>
      <c r="E7271" t="s">
        <v>505</v>
      </c>
      <c r="G7271">
        <v>0.19</v>
      </c>
      <c r="I7271">
        <v>0.19</v>
      </c>
      <c r="L7271" s="1">
        <v>41970</v>
      </c>
    </row>
    <row r="7272" spans="1:12" x14ac:dyDescent="0.3">
      <c r="A7272" t="s">
        <v>6410</v>
      </c>
      <c r="B7272" t="s">
        <v>113</v>
      </c>
      <c r="C7272" t="s">
        <v>67</v>
      </c>
      <c r="D7272" t="s">
        <v>84</v>
      </c>
      <c r="E7272" t="s">
        <v>5199</v>
      </c>
      <c r="G7272">
        <v>0.19</v>
      </c>
      <c r="H7272">
        <v>0.18</v>
      </c>
      <c r="K7272">
        <v>0.01</v>
      </c>
      <c r="L7272" s="1">
        <v>40099</v>
      </c>
    </row>
    <row r="7273" spans="1:12" x14ac:dyDescent="0.3">
      <c r="A7273" t="s">
        <v>627</v>
      </c>
      <c r="B7273" t="s">
        <v>70</v>
      </c>
      <c r="C7273" t="s">
        <v>14</v>
      </c>
      <c r="D7273" t="s">
        <v>84</v>
      </c>
      <c r="E7273" t="s">
        <v>6411</v>
      </c>
      <c r="F7273">
        <v>6</v>
      </c>
      <c r="G7273">
        <v>0.19</v>
      </c>
      <c r="H7273">
        <v>0.16</v>
      </c>
      <c r="J7273">
        <v>0.01</v>
      </c>
      <c r="K7273">
        <v>0.02</v>
      </c>
      <c r="L7273" s="1">
        <v>38706</v>
      </c>
    </row>
    <row r="7274" spans="1:12" x14ac:dyDescent="0.3">
      <c r="A7274" t="s">
        <v>6412</v>
      </c>
      <c r="B7274" t="s">
        <v>730</v>
      </c>
      <c r="C7274" t="s">
        <v>67</v>
      </c>
      <c r="D7274" t="s">
        <v>114</v>
      </c>
      <c r="E7274" t="s">
        <v>331</v>
      </c>
      <c r="G7274">
        <v>0.19</v>
      </c>
      <c r="H7274">
        <v>0.18</v>
      </c>
      <c r="K7274">
        <v>0.02</v>
      </c>
      <c r="L7274" s="1">
        <v>40834</v>
      </c>
    </row>
    <row r="7275" spans="1:12" x14ac:dyDescent="0.3">
      <c r="A7275" t="s">
        <v>6413</v>
      </c>
      <c r="B7275" t="s">
        <v>113</v>
      </c>
      <c r="C7275" t="s">
        <v>14</v>
      </c>
      <c r="D7275" t="s">
        <v>184</v>
      </c>
      <c r="E7275" t="s">
        <v>184</v>
      </c>
      <c r="G7275">
        <v>0.19</v>
      </c>
      <c r="I7275">
        <v>0.19</v>
      </c>
      <c r="L7275" s="1">
        <v>40017</v>
      </c>
    </row>
    <row r="7276" spans="1:12" x14ac:dyDescent="0.3">
      <c r="A7276" t="s">
        <v>6414</v>
      </c>
      <c r="B7276" t="s">
        <v>676</v>
      </c>
      <c r="C7276" t="s">
        <v>97</v>
      </c>
      <c r="D7276" t="s">
        <v>6415</v>
      </c>
      <c r="E7276" t="s">
        <v>6415</v>
      </c>
      <c r="G7276">
        <v>0.19</v>
      </c>
      <c r="I7276">
        <v>0.19</v>
      </c>
      <c r="L7276" s="1">
        <v>35398</v>
      </c>
    </row>
    <row r="7277" spans="1:12" x14ac:dyDescent="0.3">
      <c r="A7277" t="s">
        <v>6416</v>
      </c>
      <c r="B7277" t="s">
        <v>730</v>
      </c>
      <c r="C7277" t="s">
        <v>14</v>
      </c>
      <c r="D7277" t="s">
        <v>622</v>
      </c>
      <c r="E7277" t="s">
        <v>906</v>
      </c>
      <c r="F7277">
        <v>5.7</v>
      </c>
      <c r="G7277">
        <v>0.19</v>
      </c>
      <c r="H7277">
        <v>0.1</v>
      </c>
      <c r="I7277">
        <v>0.04</v>
      </c>
      <c r="J7277">
        <v>0.04</v>
      </c>
      <c r="K7277">
        <v>0.01</v>
      </c>
      <c r="L7277" s="1">
        <v>40750</v>
      </c>
    </row>
    <row r="7278" spans="1:12" x14ac:dyDescent="0.3">
      <c r="A7278" t="s">
        <v>2477</v>
      </c>
      <c r="B7278" t="s">
        <v>58</v>
      </c>
      <c r="C7278" t="s">
        <v>107</v>
      </c>
      <c r="D7278" t="s">
        <v>906</v>
      </c>
      <c r="E7278" t="s">
        <v>2478</v>
      </c>
      <c r="G7278">
        <v>0.19</v>
      </c>
      <c r="H7278">
        <v>0.11</v>
      </c>
      <c r="J7278">
        <v>7.0000000000000007E-2</v>
      </c>
      <c r="K7278">
        <v>0.02</v>
      </c>
      <c r="L7278" s="1">
        <v>42521</v>
      </c>
    </row>
    <row r="7279" spans="1:12" x14ac:dyDescent="0.3">
      <c r="A7279" t="s">
        <v>4358</v>
      </c>
      <c r="B7279" t="s">
        <v>475</v>
      </c>
      <c r="C7279" t="s">
        <v>55</v>
      </c>
      <c r="D7279" t="s">
        <v>844</v>
      </c>
      <c r="E7279" t="s">
        <v>2832</v>
      </c>
      <c r="G7279">
        <v>0.19</v>
      </c>
      <c r="H7279">
        <v>0.05</v>
      </c>
      <c r="I7279">
        <v>0.1</v>
      </c>
      <c r="J7279">
        <v>0.02</v>
      </c>
      <c r="K7279">
        <v>0.02</v>
      </c>
      <c r="L7279" s="1">
        <v>42528</v>
      </c>
    </row>
    <row r="7280" spans="1:12" x14ac:dyDescent="0.3">
      <c r="A7280" t="s">
        <v>6417</v>
      </c>
      <c r="B7280" t="s">
        <v>113</v>
      </c>
      <c r="C7280" t="s">
        <v>55</v>
      </c>
      <c r="D7280" t="s">
        <v>2878</v>
      </c>
      <c r="E7280" t="s">
        <v>6418</v>
      </c>
      <c r="F7280">
        <v>7.2</v>
      </c>
      <c r="G7280">
        <v>0.19</v>
      </c>
      <c r="H7280">
        <v>0.16</v>
      </c>
      <c r="I7280">
        <v>0.02</v>
      </c>
      <c r="K7280">
        <v>0.01</v>
      </c>
      <c r="L7280" s="1">
        <v>40113</v>
      </c>
    </row>
    <row r="7281" spans="1:12" x14ac:dyDescent="0.3">
      <c r="A7281" t="s">
        <v>6419</v>
      </c>
      <c r="B7281" t="s">
        <v>13</v>
      </c>
      <c r="C7281" t="s">
        <v>152</v>
      </c>
      <c r="D7281" t="s">
        <v>1734</v>
      </c>
      <c r="E7281" t="s">
        <v>6337</v>
      </c>
      <c r="G7281">
        <v>0.19</v>
      </c>
      <c r="I7281">
        <v>0.19</v>
      </c>
      <c r="L7281" s="1">
        <v>41620</v>
      </c>
    </row>
    <row r="7282" spans="1:12" x14ac:dyDescent="0.3">
      <c r="A7282" t="s">
        <v>6420</v>
      </c>
      <c r="B7282" t="s">
        <v>977</v>
      </c>
      <c r="C7282" t="s">
        <v>14</v>
      </c>
      <c r="D7282" t="s">
        <v>681</v>
      </c>
      <c r="E7282" t="s">
        <v>1573</v>
      </c>
      <c r="F7282">
        <v>6.5</v>
      </c>
      <c r="G7282">
        <v>0.19</v>
      </c>
      <c r="H7282">
        <v>0.14000000000000001</v>
      </c>
      <c r="J7282">
        <v>0.03</v>
      </c>
      <c r="K7282">
        <v>0.02</v>
      </c>
      <c r="L7282" s="1">
        <v>41231</v>
      </c>
    </row>
    <row r="7283" spans="1:12" x14ac:dyDescent="0.3">
      <c r="A7283" t="s">
        <v>6421</v>
      </c>
      <c r="B7283" t="s">
        <v>82</v>
      </c>
      <c r="C7283" t="s">
        <v>97</v>
      </c>
      <c r="D7283" t="s">
        <v>632</v>
      </c>
      <c r="E7283" t="s">
        <v>1230</v>
      </c>
      <c r="G7283">
        <v>0.19</v>
      </c>
      <c r="H7283">
        <v>0.17</v>
      </c>
      <c r="J7283">
        <v>0</v>
      </c>
      <c r="K7283">
        <v>0.01</v>
      </c>
      <c r="L7283" s="1">
        <v>40112</v>
      </c>
    </row>
    <row r="7284" spans="1:12" x14ac:dyDescent="0.3">
      <c r="A7284" t="s">
        <v>6422</v>
      </c>
      <c r="B7284" t="s">
        <v>19</v>
      </c>
      <c r="C7284" t="s">
        <v>37</v>
      </c>
      <c r="D7284" t="s">
        <v>405</v>
      </c>
      <c r="E7284" t="s">
        <v>4101</v>
      </c>
      <c r="G7284">
        <v>0.19</v>
      </c>
      <c r="H7284">
        <v>0.09</v>
      </c>
      <c r="J7284">
        <v>7.0000000000000007E-2</v>
      </c>
      <c r="K7284">
        <v>0.02</v>
      </c>
      <c r="L7284" s="1">
        <v>37889</v>
      </c>
    </row>
    <row r="7285" spans="1:12" x14ac:dyDescent="0.3">
      <c r="A7285" t="s">
        <v>6423</v>
      </c>
      <c r="B7285" t="s">
        <v>730</v>
      </c>
      <c r="C7285" t="s">
        <v>67</v>
      </c>
      <c r="D7285" t="s">
        <v>184</v>
      </c>
      <c r="E7285" t="s">
        <v>184</v>
      </c>
      <c r="G7285">
        <v>0.19</v>
      </c>
      <c r="I7285">
        <v>0.19</v>
      </c>
      <c r="L7285" s="1">
        <v>40963</v>
      </c>
    </row>
    <row r="7286" spans="1:12" x14ac:dyDescent="0.3">
      <c r="A7286" t="s">
        <v>639</v>
      </c>
      <c r="B7286" t="s">
        <v>730</v>
      </c>
      <c r="C7286" t="s">
        <v>78</v>
      </c>
      <c r="D7286" t="s">
        <v>42</v>
      </c>
      <c r="E7286" t="s">
        <v>3953</v>
      </c>
      <c r="G7286">
        <v>0.19</v>
      </c>
      <c r="H7286">
        <v>0.09</v>
      </c>
      <c r="J7286">
        <v>0.09</v>
      </c>
      <c r="K7286">
        <v>0.02</v>
      </c>
      <c r="L7286" s="1">
        <v>40862</v>
      </c>
    </row>
    <row r="7287" spans="1:12" x14ac:dyDescent="0.3">
      <c r="A7287" t="s">
        <v>2395</v>
      </c>
      <c r="B7287" t="s">
        <v>66</v>
      </c>
      <c r="C7287" t="s">
        <v>78</v>
      </c>
      <c r="D7287" t="s">
        <v>42</v>
      </c>
      <c r="E7287" t="s">
        <v>433</v>
      </c>
      <c r="F7287">
        <v>8.6</v>
      </c>
      <c r="G7287">
        <v>0.19</v>
      </c>
      <c r="H7287">
        <v>0.05</v>
      </c>
      <c r="J7287">
        <v>0.11</v>
      </c>
      <c r="K7287">
        <v>0.03</v>
      </c>
      <c r="L7287" s="1">
        <v>40631</v>
      </c>
    </row>
    <row r="7288" spans="1:12" x14ac:dyDescent="0.3">
      <c r="A7288" t="s">
        <v>6424</v>
      </c>
      <c r="B7288" t="s">
        <v>19</v>
      </c>
      <c r="C7288" t="s">
        <v>37</v>
      </c>
      <c r="D7288" t="s">
        <v>88</v>
      </c>
      <c r="E7288" t="s">
        <v>1558</v>
      </c>
      <c r="G7288">
        <v>0.19</v>
      </c>
      <c r="H7288">
        <v>0.09</v>
      </c>
      <c r="J7288">
        <v>7.0000000000000007E-2</v>
      </c>
      <c r="K7288">
        <v>0.02</v>
      </c>
      <c r="L7288" s="1">
        <v>37587</v>
      </c>
    </row>
    <row r="7289" spans="1:12" x14ac:dyDescent="0.3">
      <c r="A7289" t="s">
        <v>6425</v>
      </c>
      <c r="B7289" t="s">
        <v>19</v>
      </c>
      <c r="C7289" t="s">
        <v>37</v>
      </c>
      <c r="D7289" t="s">
        <v>88</v>
      </c>
      <c r="E7289" t="s">
        <v>1558</v>
      </c>
      <c r="G7289">
        <v>0.19</v>
      </c>
      <c r="H7289">
        <v>0.09</v>
      </c>
      <c r="J7289">
        <v>7.0000000000000007E-2</v>
      </c>
      <c r="K7289">
        <v>0.02</v>
      </c>
      <c r="L7289" s="1">
        <v>36878</v>
      </c>
    </row>
    <row r="7290" spans="1:12" x14ac:dyDescent="0.3">
      <c r="A7290" t="s">
        <v>6426</v>
      </c>
      <c r="B7290" t="s">
        <v>17</v>
      </c>
      <c r="C7290" t="s">
        <v>37</v>
      </c>
      <c r="D7290" t="s">
        <v>42</v>
      </c>
      <c r="E7290" t="s">
        <v>133</v>
      </c>
      <c r="G7290">
        <v>0.19</v>
      </c>
      <c r="H7290">
        <v>0.15</v>
      </c>
      <c r="K7290">
        <v>0.04</v>
      </c>
      <c r="L7290" s="1">
        <v>43350</v>
      </c>
    </row>
    <row r="7291" spans="1:12" x14ac:dyDescent="0.3">
      <c r="A7291" t="s">
        <v>6427</v>
      </c>
      <c r="B7291" t="s">
        <v>20</v>
      </c>
      <c r="C7291" t="s">
        <v>37</v>
      </c>
      <c r="D7291" t="s">
        <v>405</v>
      </c>
      <c r="E7291" t="s">
        <v>405</v>
      </c>
      <c r="G7291">
        <v>0.19</v>
      </c>
      <c r="H7291">
        <v>0.18</v>
      </c>
      <c r="J7291">
        <v>0</v>
      </c>
      <c r="K7291">
        <v>0.02</v>
      </c>
      <c r="L7291" s="1">
        <v>39559</v>
      </c>
    </row>
    <row r="7292" spans="1:12" x14ac:dyDescent="0.3">
      <c r="A7292" t="s">
        <v>585</v>
      </c>
      <c r="B7292" t="s">
        <v>66</v>
      </c>
      <c r="C7292" t="s">
        <v>37</v>
      </c>
      <c r="D7292" t="s">
        <v>229</v>
      </c>
      <c r="E7292" t="s">
        <v>230</v>
      </c>
      <c r="G7292">
        <v>0.19</v>
      </c>
      <c r="H7292">
        <v>0.18</v>
      </c>
      <c r="K7292">
        <v>0.01</v>
      </c>
      <c r="L7292" s="1">
        <v>40456</v>
      </c>
    </row>
    <row r="7293" spans="1:12" x14ac:dyDescent="0.3">
      <c r="A7293" t="s">
        <v>6428</v>
      </c>
      <c r="B7293" t="s">
        <v>82</v>
      </c>
      <c r="C7293" t="s">
        <v>78</v>
      </c>
      <c r="D7293" t="s">
        <v>23</v>
      </c>
      <c r="E7293" t="s">
        <v>23</v>
      </c>
      <c r="G7293">
        <v>0.19</v>
      </c>
      <c r="H7293">
        <v>0.17</v>
      </c>
      <c r="K7293">
        <v>0.02</v>
      </c>
      <c r="L7293" s="1">
        <v>40848</v>
      </c>
    </row>
    <row r="7294" spans="1:12" x14ac:dyDescent="0.3">
      <c r="A7294" t="s">
        <v>6428</v>
      </c>
      <c r="B7294" t="s">
        <v>730</v>
      </c>
      <c r="C7294" t="s">
        <v>78</v>
      </c>
      <c r="D7294" t="s">
        <v>23</v>
      </c>
      <c r="E7294" t="s">
        <v>23</v>
      </c>
      <c r="G7294">
        <v>0.19</v>
      </c>
      <c r="H7294">
        <v>0.18</v>
      </c>
      <c r="K7294">
        <v>0.02</v>
      </c>
      <c r="L7294" s="1">
        <v>40848</v>
      </c>
    </row>
    <row r="7295" spans="1:12" x14ac:dyDescent="0.3">
      <c r="A7295" t="s">
        <v>6429</v>
      </c>
      <c r="B7295" t="s">
        <v>113</v>
      </c>
      <c r="C7295" t="s">
        <v>107</v>
      </c>
      <c r="D7295" t="s">
        <v>4227</v>
      </c>
      <c r="E7295" t="s">
        <v>3122</v>
      </c>
      <c r="G7295">
        <v>0.19</v>
      </c>
      <c r="H7295">
        <v>0.02</v>
      </c>
      <c r="I7295">
        <v>0.16</v>
      </c>
      <c r="J7295">
        <v>0.01</v>
      </c>
      <c r="K7295">
        <v>0</v>
      </c>
      <c r="L7295" s="1">
        <v>39527</v>
      </c>
    </row>
    <row r="7296" spans="1:12" x14ac:dyDescent="0.3">
      <c r="A7296" t="s">
        <v>6430</v>
      </c>
      <c r="B7296" t="s">
        <v>82</v>
      </c>
      <c r="C7296" t="s">
        <v>97</v>
      </c>
      <c r="D7296" t="s">
        <v>622</v>
      </c>
      <c r="E7296" t="s">
        <v>5810</v>
      </c>
      <c r="G7296">
        <v>0.19</v>
      </c>
      <c r="H7296">
        <v>0.17</v>
      </c>
      <c r="K7296">
        <v>0.02</v>
      </c>
      <c r="L7296" s="1">
        <v>40498</v>
      </c>
    </row>
    <row r="7297" spans="1:12" x14ac:dyDescent="0.3">
      <c r="A7297" t="s">
        <v>6431</v>
      </c>
      <c r="B7297" t="s">
        <v>113</v>
      </c>
      <c r="C7297" t="s">
        <v>363</v>
      </c>
      <c r="D7297" t="s">
        <v>5605</v>
      </c>
      <c r="E7297" t="s">
        <v>6432</v>
      </c>
      <c r="G7297">
        <v>0.19</v>
      </c>
      <c r="H7297">
        <v>0.01</v>
      </c>
      <c r="J7297">
        <v>0.15</v>
      </c>
      <c r="K7297">
        <v>0.02</v>
      </c>
      <c r="L7297" s="1">
        <v>40522</v>
      </c>
    </row>
    <row r="7298" spans="1:12" x14ac:dyDescent="0.3">
      <c r="A7298" t="s">
        <v>3123</v>
      </c>
      <c r="B7298" t="s">
        <v>19</v>
      </c>
      <c r="C7298" t="s">
        <v>124</v>
      </c>
      <c r="D7298" t="s">
        <v>23</v>
      </c>
      <c r="E7298" t="s">
        <v>560</v>
      </c>
      <c r="G7298">
        <v>0.19</v>
      </c>
      <c r="H7298">
        <v>0.11</v>
      </c>
      <c r="J7298">
        <v>0</v>
      </c>
      <c r="K7298">
        <v>0.08</v>
      </c>
      <c r="L7298" s="1">
        <v>39896</v>
      </c>
    </row>
    <row r="7299" spans="1:12" x14ac:dyDescent="0.3">
      <c r="A7299" t="s">
        <v>6433</v>
      </c>
      <c r="B7299" t="s">
        <v>113</v>
      </c>
      <c r="C7299" t="s">
        <v>97</v>
      </c>
      <c r="D7299" t="s">
        <v>950</v>
      </c>
      <c r="E7299" t="s">
        <v>950</v>
      </c>
      <c r="G7299">
        <v>0.19</v>
      </c>
      <c r="I7299">
        <v>0.19</v>
      </c>
      <c r="L7299" s="1">
        <v>40514</v>
      </c>
    </row>
    <row r="7300" spans="1:12" x14ac:dyDescent="0.3">
      <c r="A7300" t="s">
        <v>3722</v>
      </c>
      <c r="B7300" t="s">
        <v>58</v>
      </c>
      <c r="C7300" t="s">
        <v>124</v>
      </c>
      <c r="D7300" t="s">
        <v>42</v>
      </c>
      <c r="E7300" t="s">
        <v>63</v>
      </c>
      <c r="G7300">
        <v>0.19</v>
      </c>
      <c r="H7300">
        <v>0.11</v>
      </c>
      <c r="J7300">
        <v>0.06</v>
      </c>
      <c r="K7300">
        <v>0.02</v>
      </c>
      <c r="L7300" s="1">
        <v>42528</v>
      </c>
    </row>
    <row r="7301" spans="1:12" x14ac:dyDescent="0.3">
      <c r="A7301" t="s">
        <v>6434</v>
      </c>
      <c r="B7301" t="s">
        <v>82</v>
      </c>
      <c r="C7301" t="s">
        <v>37</v>
      </c>
      <c r="D7301" t="s">
        <v>1154</v>
      </c>
      <c r="E7301" t="s">
        <v>1154</v>
      </c>
      <c r="G7301">
        <v>0.19</v>
      </c>
      <c r="H7301">
        <v>0.18</v>
      </c>
      <c r="K7301">
        <v>0.01</v>
      </c>
      <c r="L7301" s="1">
        <v>40505</v>
      </c>
    </row>
    <row r="7302" spans="1:12" x14ac:dyDescent="0.3">
      <c r="A7302" t="s">
        <v>1160</v>
      </c>
      <c r="B7302" t="s">
        <v>355</v>
      </c>
      <c r="C7302" t="s">
        <v>14</v>
      </c>
      <c r="D7302" t="s">
        <v>15</v>
      </c>
      <c r="E7302" t="s">
        <v>16</v>
      </c>
      <c r="F7302">
        <v>7.7</v>
      </c>
      <c r="G7302">
        <v>0.19</v>
      </c>
      <c r="H7302">
        <v>0.14000000000000001</v>
      </c>
      <c r="J7302">
        <v>0.04</v>
      </c>
      <c r="K7302">
        <v>0.01</v>
      </c>
      <c r="L7302" s="1">
        <v>38097</v>
      </c>
    </row>
    <row r="7303" spans="1:12" x14ac:dyDescent="0.3">
      <c r="A7303" t="s">
        <v>3127</v>
      </c>
      <c r="B7303" t="s">
        <v>13</v>
      </c>
      <c r="C7303" t="s">
        <v>37</v>
      </c>
      <c r="D7303" t="s">
        <v>229</v>
      </c>
      <c r="E7303" t="s">
        <v>230</v>
      </c>
      <c r="F7303">
        <v>7.2</v>
      </c>
      <c r="G7303">
        <v>0.19</v>
      </c>
      <c r="H7303">
        <v>0.17</v>
      </c>
      <c r="K7303">
        <v>0.02</v>
      </c>
      <c r="L7303" s="1">
        <v>40239</v>
      </c>
    </row>
    <row r="7304" spans="1:12" x14ac:dyDescent="0.3">
      <c r="A7304" t="s">
        <v>4910</v>
      </c>
      <c r="B7304" t="s">
        <v>20</v>
      </c>
      <c r="C7304" t="s">
        <v>129</v>
      </c>
      <c r="D7304" t="s">
        <v>622</v>
      </c>
      <c r="E7304" t="s">
        <v>2157</v>
      </c>
      <c r="F7304">
        <v>7</v>
      </c>
      <c r="G7304">
        <v>0.19</v>
      </c>
      <c r="H7304">
        <v>0.14000000000000001</v>
      </c>
      <c r="I7304">
        <v>0</v>
      </c>
      <c r="J7304">
        <v>0.03</v>
      </c>
      <c r="K7304">
        <v>0.01</v>
      </c>
      <c r="L7304" s="1">
        <v>40512</v>
      </c>
    </row>
    <row r="7305" spans="1:12" x14ac:dyDescent="0.3">
      <c r="A7305" t="s">
        <v>6435</v>
      </c>
      <c r="B7305" t="s">
        <v>113</v>
      </c>
      <c r="C7305" t="s">
        <v>67</v>
      </c>
      <c r="D7305" t="s">
        <v>23</v>
      </c>
      <c r="E7305" t="s">
        <v>1155</v>
      </c>
      <c r="G7305">
        <v>0.19</v>
      </c>
      <c r="H7305">
        <v>0.13</v>
      </c>
      <c r="J7305">
        <v>0.04</v>
      </c>
      <c r="K7305">
        <v>0.02</v>
      </c>
      <c r="L7305" s="1">
        <v>40582</v>
      </c>
    </row>
    <row r="7306" spans="1:12" x14ac:dyDescent="0.3">
      <c r="A7306" t="s">
        <v>6436</v>
      </c>
      <c r="B7306" t="s">
        <v>508</v>
      </c>
      <c r="C7306" t="s">
        <v>107</v>
      </c>
      <c r="D7306" t="s">
        <v>405</v>
      </c>
      <c r="E7306" t="s">
        <v>163</v>
      </c>
      <c r="F7306">
        <v>7.1</v>
      </c>
      <c r="G7306">
        <v>0.19</v>
      </c>
      <c r="H7306">
        <v>0.15</v>
      </c>
      <c r="J7306">
        <v>0.04</v>
      </c>
      <c r="K7306">
        <v>0</v>
      </c>
      <c r="L7306" s="1">
        <v>35704</v>
      </c>
    </row>
    <row r="7307" spans="1:12" x14ac:dyDescent="0.3">
      <c r="A7307" t="s">
        <v>6437</v>
      </c>
      <c r="B7307" t="s">
        <v>19</v>
      </c>
      <c r="C7307" t="s">
        <v>22</v>
      </c>
      <c r="D7307" t="s">
        <v>165</v>
      </c>
      <c r="E7307" t="s">
        <v>3199</v>
      </c>
      <c r="G7307">
        <v>0.19</v>
      </c>
      <c r="H7307">
        <v>0.09</v>
      </c>
      <c r="J7307">
        <v>7.0000000000000007E-2</v>
      </c>
      <c r="K7307">
        <v>0.02</v>
      </c>
      <c r="L7307" s="1">
        <v>37792</v>
      </c>
    </row>
    <row r="7308" spans="1:12" x14ac:dyDescent="0.3">
      <c r="A7308" t="s">
        <v>6438</v>
      </c>
      <c r="B7308" t="s">
        <v>197</v>
      </c>
      <c r="C7308" t="s">
        <v>55</v>
      </c>
      <c r="D7308" t="s">
        <v>84</v>
      </c>
      <c r="E7308" t="s">
        <v>6439</v>
      </c>
      <c r="F7308">
        <v>7.7</v>
      </c>
      <c r="G7308">
        <v>0.19</v>
      </c>
      <c r="H7308">
        <v>0.14000000000000001</v>
      </c>
      <c r="J7308">
        <v>0.05</v>
      </c>
      <c r="K7308">
        <v>0</v>
      </c>
      <c r="L7308" s="1">
        <v>37598</v>
      </c>
    </row>
    <row r="7309" spans="1:12" x14ac:dyDescent="0.3">
      <c r="A7309" t="s">
        <v>6440</v>
      </c>
      <c r="B7309" t="s">
        <v>70</v>
      </c>
      <c r="C7309" t="s">
        <v>55</v>
      </c>
      <c r="D7309" t="s">
        <v>910</v>
      </c>
      <c r="E7309" t="s">
        <v>910</v>
      </c>
      <c r="G7309">
        <v>0.19</v>
      </c>
      <c r="I7309">
        <v>0.19</v>
      </c>
      <c r="L7309" s="1">
        <v>41200</v>
      </c>
    </row>
    <row r="7310" spans="1:12" x14ac:dyDescent="0.3">
      <c r="A7310" t="s">
        <v>1546</v>
      </c>
      <c r="B7310" t="s">
        <v>475</v>
      </c>
      <c r="C7310" t="s">
        <v>14</v>
      </c>
      <c r="D7310" t="s">
        <v>279</v>
      </c>
      <c r="E7310" t="s">
        <v>1111</v>
      </c>
      <c r="G7310">
        <v>0.19</v>
      </c>
      <c r="H7310">
        <v>0.03</v>
      </c>
      <c r="J7310">
        <v>0.12</v>
      </c>
      <c r="K7310">
        <v>0.04</v>
      </c>
      <c r="L7310" s="1">
        <v>42395</v>
      </c>
    </row>
    <row r="7311" spans="1:12" x14ac:dyDescent="0.3">
      <c r="A7311" t="s">
        <v>3039</v>
      </c>
      <c r="B7311" t="s">
        <v>355</v>
      </c>
      <c r="C7311" t="s">
        <v>129</v>
      </c>
      <c r="D7311" t="s">
        <v>130</v>
      </c>
      <c r="E7311" t="s">
        <v>459</v>
      </c>
      <c r="G7311">
        <v>0.19</v>
      </c>
      <c r="H7311">
        <v>0.14000000000000001</v>
      </c>
      <c r="J7311">
        <v>0.04</v>
      </c>
      <c r="K7311">
        <v>0.01</v>
      </c>
      <c r="L7311" s="1">
        <v>37936</v>
      </c>
    </row>
    <row r="7312" spans="1:12" x14ac:dyDescent="0.3">
      <c r="A7312" t="s">
        <v>6441</v>
      </c>
      <c r="B7312" t="s">
        <v>19</v>
      </c>
      <c r="C7312" t="s">
        <v>55</v>
      </c>
      <c r="D7312" t="s">
        <v>2161</v>
      </c>
      <c r="E7312" t="s">
        <v>2765</v>
      </c>
      <c r="G7312">
        <v>0.19</v>
      </c>
      <c r="H7312">
        <v>0.09</v>
      </c>
      <c r="J7312">
        <v>7.0000000000000007E-2</v>
      </c>
      <c r="K7312">
        <v>0.02</v>
      </c>
      <c r="L7312" s="1">
        <v>38111</v>
      </c>
    </row>
    <row r="7313" spans="1:12" x14ac:dyDescent="0.3">
      <c r="A7313" t="s">
        <v>6442</v>
      </c>
      <c r="B7313" t="s">
        <v>730</v>
      </c>
      <c r="C7313" t="s">
        <v>67</v>
      </c>
      <c r="D7313" t="s">
        <v>906</v>
      </c>
      <c r="E7313" t="s">
        <v>906</v>
      </c>
      <c r="G7313">
        <v>0.19</v>
      </c>
      <c r="I7313">
        <v>0.19</v>
      </c>
      <c r="L7313" s="1">
        <v>41445</v>
      </c>
    </row>
    <row r="7314" spans="1:12" x14ac:dyDescent="0.3">
      <c r="A7314" t="s">
        <v>6443</v>
      </c>
      <c r="B7314" t="s">
        <v>113</v>
      </c>
      <c r="C7314" t="s">
        <v>14</v>
      </c>
      <c r="D7314" t="s">
        <v>143</v>
      </c>
      <c r="E7314" t="s">
        <v>143</v>
      </c>
      <c r="G7314">
        <v>0.19</v>
      </c>
      <c r="I7314">
        <v>0.19</v>
      </c>
      <c r="L7314" s="1">
        <v>38694</v>
      </c>
    </row>
    <row r="7315" spans="1:12" x14ac:dyDescent="0.3">
      <c r="A7315" t="s">
        <v>6444</v>
      </c>
      <c r="B7315" t="s">
        <v>70</v>
      </c>
      <c r="C7315" t="s">
        <v>14</v>
      </c>
      <c r="D7315" t="s">
        <v>1928</v>
      </c>
      <c r="E7315" t="s">
        <v>1928</v>
      </c>
      <c r="G7315">
        <v>0.19</v>
      </c>
      <c r="I7315">
        <v>0.19</v>
      </c>
      <c r="L7315" s="1">
        <v>40234</v>
      </c>
    </row>
    <row r="7316" spans="1:12" x14ac:dyDescent="0.3">
      <c r="A7316" t="s">
        <v>6445</v>
      </c>
      <c r="B7316" t="s">
        <v>13</v>
      </c>
      <c r="C7316" t="s">
        <v>22</v>
      </c>
      <c r="D7316" t="s">
        <v>23</v>
      </c>
      <c r="E7316" t="s">
        <v>23</v>
      </c>
      <c r="G7316">
        <v>0.19</v>
      </c>
      <c r="H7316">
        <v>0.17</v>
      </c>
      <c r="K7316">
        <v>0.02</v>
      </c>
      <c r="L7316" s="1">
        <v>40120</v>
      </c>
    </row>
    <row r="7317" spans="1:12" x14ac:dyDescent="0.3">
      <c r="A7317" t="s">
        <v>6446</v>
      </c>
      <c r="B7317" t="s">
        <v>19</v>
      </c>
      <c r="C7317" t="s">
        <v>37</v>
      </c>
      <c r="D7317" t="s">
        <v>143</v>
      </c>
      <c r="E7317" t="s">
        <v>143</v>
      </c>
      <c r="G7317">
        <v>0.19</v>
      </c>
      <c r="I7317">
        <v>0.19</v>
      </c>
      <c r="L7317" s="1">
        <v>39114</v>
      </c>
    </row>
    <row r="7318" spans="1:12" x14ac:dyDescent="0.3">
      <c r="A7318" t="s">
        <v>6447</v>
      </c>
      <c r="B7318" t="s">
        <v>101</v>
      </c>
      <c r="C7318" t="s">
        <v>37</v>
      </c>
      <c r="D7318" t="s">
        <v>184</v>
      </c>
      <c r="E7318" t="s">
        <v>184</v>
      </c>
      <c r="G7318">
        <v>0.19</v>
      </c>
      <c r="I7318">
        <v>0.18</v>
      </c>
      <c r="K7318">
        <v>0.01</v>
      </c>
      <c r="L7318" s="1">
        <v>35775</v>
      </c>
    </row>
    <row r="7319" spans="1:12" x14ac:dyDescent="0.3">
      <c r="A7319" t="s">
        <v>6448</v>
      </c>
      <c r="B7319" t="s">
        <v>676</v>
      </c>
      <c r="C7319" t="s">
        <v>37</v>
      </c>
      <c r="D7319" t="s">
        <v>3513</v>
      </c>
      <c r="E7319" t="s">
        <v>3514</v>
      </c>
      <c r="G7319">
        <v>0.19</v>
      </c>
      <c r="I7319">
        <v>0.19</v>
      </c>
      <c r="K7319">
        <v>0</v>
      </c>
      <c r="L7319" s="1">
        <v>35181</v>
      </c>
    </row>
    <row r="7320" spans="1:12" x14ac:dyDescent="0.3">
      <c r="A7320" t="s">
        <v>6449</v>
      </c>
      <c r="B7320" t="s">
        <v>676</v>
      </c>
      <c r="C7320" t="s">
        <v>97</v>
      </c>
      <c r="D7320" t="s">
        <v>4294</v>
      </c>
      <c r="E7320" t="s">
        <v>4294</v>
      </c>
      <c r="G7320">
        <v>0.19</v>
      </c>
      <c r="I7320">
        <v>0.19</v>
      </c>
      <c r="L7320" s="1">
        <v>34299</v>
      </c>
    </row>
    <row r="7321" spans="1:12" x14ac:dyDescent="0.3">
      <c r="A7321" t="s">
        <v>6450</v>
      </c>
      <c r="B7321" t="s">
        <v>676</v>
      </c>
      <c r="C7321" t="s">
        <v>37</v>
      </c>
      <c r="D7321" t="s">
        <v>184</v>
      </c>
      <c r="E7321" t="s">
        <v>1982</v>
      </c>
      <c r="G7321">
        <v>0.19</v>
      </c>
      <c r="I7321">
        <v>0.19</v>
      </c>
      <c r="K7321">
        <v>0</v>
      </c>
      <c r="L7321" s="1">
        <v>35265</v>
      </c>
    </row>
    <row r="7322" spans="1:12" x14ac:dyDescent="0.3">
      <c r="A7322" t="s">
        <v>6451</v>
      </c>
      <c r="B7322" t="s">
        <v>508</v>
      </c>
      <c r="C7322" t="s">
        <v>37</v>
      </c>
      <c r="D7322" t="s">
        <v>184</v>
      </c>
      <c r="E7322" t="s">
        <v>2445</v>
      </c>
      <c r="G7322">
        <v>0.19</v>
      </c>
      <c r="I7322">
        <v>0.19</v>
      </c>
      <c r="K7322">
        <v>0</v>
      </c>
      <c r="L7322" s="1">
        <v>35419</v>
      </c>
    </row>
    <row r="7323" spans="1:12" x14ac:dyDescent="0.3">
      <c r="A7323" t="s">
        <v>6452</v>
      </c>
      <c r="B7323" t="s">
        <v>82</v>
      </c>
      <c r="C7323" t="s">
        <v>78</v>
      </c>
      <c r="D7323" t="s">
        <v>4350</v>
      </c>
      <c r="E7323" t="s">
        <v>6453</v>
      </c>
      <c r="G7323">
        <v>0.19</v>
      </c>
      <c r="H7323">
        <v>0.17</v>
      </c>
      <c r="J7323">
        <v>0</v>
      </c>
      <c r="K7323">
        <v>0.01</v>
      </c>
      <c r="L7323" s="1">
        <v>39735</v>
      </c>
    </row>
    <row r="7324" spans="1:12" x14ac:dyDescent="0.3">
      <c r="A7324" t="s">
        <v>6454</v>
      </c>
      <c r="B7324" t="s">
        <v>19</v>
      </c>
      <c r="C7324" t="s">
        <v>97</v>
      </c>
      <c r="D7324" t="s">
        <v>88</v>
      </c>
      <c r="E7324" t="s">
        <v>104</v>
      </c>
      <c r="G7324">
        <v>0.19</v>
      </c>
      <c r="H7324">
        <v>0.09</v>
      </c>
      <c r="J7324">
        <v>7.0000000000000007E-2</v>
      </c>
      <c r="K7324">
        <v>0.02</v>
      </c>
      <c r="L7324" s="1">
        <v>37740</v>
      </c>
    </row>
    <row r="7325" spans="1:12" x14ac:dyDescent="0.3">
      <c r="A7325" t="s">
        <v>6455</v>
      </c>
      <c r="B7325" t="s">
        <v>197</v>
      </c>
      <c r="C7325" t="s">
        <v>14</v>
      </c>
      <c r="D7325" t="s">
        <v>23</v>
      </c>
      <c r="E7325" t="s">
        <v>1627</v>
      </c>
      <c r="F7325">
        <v>7.8</v>
      </c>
      <c r="G7325">
        <v>0.19</v>
      </c>
      <c r="H7325">
        <v>0.13</v>
      </c>
      <c r="J7325">
        <v>0.05</v>
      </c>
      <c r="K7325">
        <v>0</v>
      </c>
      <c r="L7325" s="1">
        <v>37201</v>
      </c>
    </row>
    <row r="7326" spans="1:12" x14ac:dyDescent="0.3">
      <c r="A7326" t="s">
        <v>6456</v>
      </c>
      <c r="B7326" t="s">
        <v>113</v>
      </c>
      <c r="C7326" t="s">
        <v>67</v>
      </c>
      <c r="D7326" t="s">
        <v>2386</v>
      </c>
      <c r="E7326" t="s">
        <v>1155</v>
      </c>
      <c r="G7326">
        <v>0.19</v>
      </c>
      <c r="H7326">
        <v>0.18</v>
      </c>
      <c r="K7326">
        <v>0.01</v>
      </c>
      <c r="L7326" s="1">
        <v>39770</v>
      </c>
    </row>
    <row r="7327" spans="1:12" x14ac:dyDescent="0.3">
      <c r="A7327" t="s">
        <v>6457</v>
      </c>
      <c r="B7327">
        <v>2600</v>
      </c>
      <c r="C7327" t="s">
        <v>37</v>
      </c>
      <c r="D7327" t="s">
        <v>2409</v>
      </c>
      <c r="E7327" t="s">
        <v>2410</v>
      </c>
      <c r="G7327">
        <v>0.19</v>
      </c>
      <c r="H7327">
        <v>0.18</v>
      </c>
      <c r="J7327">
        <v>0.01</v>
      </c>
      <c r="K7327">
        <v>0</v>
      </c>
      <c r="L7327" s="1">
        <v>29952</v>
      </c>
    </row>
    <row r="7328" spans="1:12" x14ac:dyDescent="0.3">
      <c r="A7328" t="s">
        <v>6458</v>
      </c>
      <c r="B7328" t="s">
        <v>13</v>
      </c>
      <c r="C7328" t="s">
        <v>37</v>
      </c>
      <c r="D7328" t="s">
        <v>380</v>
      </c>
      <c r="E7328" t="s">
        <v>6459</v>
      </c>
      <c r="G7328">
        <v>0.19</v>
      </c>
      <c r="J7328">
        <v>0.15</v>
      </c>
      <c r="K7328">
        <v>0.04</v>
      </c>
      <c r="L7328" s="1">
        <v>40347</v>
      </c>
    </row>
    <row r="7329" spans="1:12" x14ac:dyDescent="0.3">
      <c r="A7329" t="s">
        <v>6460</v>
      </c>
      <c r="B7329" t="s">
        <v>82</v>
      </c>
      <c r="C7329" t="s">
        <v>37</v>
      </c>
      <c r="D7329" t="s">
        <v>910</v>
      </c>
      <c r="E7329" t="s">
        <v>910</v>
      </c>
      <c r="G7329">
        <v>0.19</v>
      </c>
      <c r="I7329">
        <v>0.19</v>
      </c>
      <c r="L7329" s="1">
        <v>40899</v>
      </c>
    </row>
    <row r="7330" spans="1:12" x14ac:dyDescent="0.3">
      <c r="A7330" t="s">
        <v>6461</v>
      </c>
      <c r="B7330" t="s">
        <v>113</v>
      </c>
      <c r="C7330" t="s">
        <v>67</v>
      </c>
      <c r="D7330" t="s">
        <v>84</v>
      </c>
      <c r="E7330" t="s">
        <v>378</v>
      </c>
      <c r="G7330">
        <v>0.19</v>
      </c>
      <c r="H7330">
        <v>0.17</v>
      </c>
      <c r="K7330">
        <v>0.01</v>
      </c>
      <c r="L7330" s="1">
        <v>40120</v>
      </c>
    </row>
    <row r="7331" spans="1:12" x14ac:dyDescent="0.3">
      <c r="A7331" t="s">
        <v>2343</v>
      </c>
      <c r="B7331" t="s">
        <v>70</v>
      </c>
      <c r="C7331" t="s">
        <v>67</v>
      </c>
      <c r="D7331" t="s">
        <v>636</v>
      </c>
      <c r="E7331" t="s">
        <v>6462</v>
      </c>
      <c r="F7331">
        <v>6.4</v>
      </c>
      <c r="G7331">
        <v>0.19</v>
      </c>
      <c r="H7331">
        <v>0.08</v>
      </c>
      <c r="J7331">
        <v>7.0000000000000007E-2</v>
      </c>
      <c r="K7331">
        <v>0.04</v>
      </c>
      <c r="L7331" s="1">
        <v>40064</v>
      </c>
    </row>
    <row r="7332" spans="1:12" x14ac:dyDescent="0.3">
      <c r="A7332" t="s">
        <v>6463</v>
      </c>
      <c r="B7332" t="s">
        <v>19</v>
      </c>
      <c r="C7332" t="s">
        <v>78</v>
      </c>
      <c r="D7332" t="s">
        <v>56</v>
      </c>
      <c r="E7332" t="s">
        <v>56</v>
      </c>
      <c r="G7332">
        <v>0.19</v>
      </c>
      <c r="H7332">
        <v>0.09</v>
      </c>
      <c r="J7332">
        <v>7.0000000000000007E-2</v>
      </c>
      <c r="K7332">
        <v>0.02</v>
      </c>
      <c r="L7332" s="1">
        <v>38300</v>
      </c>
    </row>
    <row r="7333" spans="1:12" x14ac:dyDescent="0.3">
      <c r="A7333" t="s">
        <v>4058</v>
      </c>
      <c r="B7333" t="s">
        <v>13</v>
      </c>
      <c r="C7333" t="s">
        <v>124</v>
      </c>
      <c r="D7333" t="s">
        <v>23</v>
      </c>
      <c r="E7333" t="s">
        <v>297</v>
      </c>
      <c r="F7333">
        <v>6.6</v>
      </c>
      <c r="G7333">
        <v>0.19</v>
      </c>
      <c r="H7333">
        <v>0.13</v>
      </c>
      <c r="J7333">
        <v>0.04</v>
      </c>
      <c r="K7333">
        <v>0.02</v>
      </c>
      <c r="L7333" s="1">
        <v>39994</v>
      </c>
    </row>
    <row r="7334" spans="1:12" x14ac:dyDescent="0.3">
      <c r="A7334" t="s">
        <v>3970</v>
      </c>
      <c r="B7334" t="s">
        <v>686</v>
      </c>
      <c r="C7334" t="s">
        <v>124</v>
      </c>
      <c r="D7334" t="s">
        <v>545</v>
      </c>
      <c r="E7334" t="s">
        <v>3971</v>
      </c>
      <c r="F7334">
        <v>7.4</v>
      </c>
      <c r="G7334">
        <v>0.19</v>
      </c>
      <c r="H7334">
        <v>0.15</v>
      </c>
      <c r="J7334">
        <v>0.04</v>
      </c>
      <c r="K7334">
        <v>0.01</v>
      </c>
      <c r="L7334" s="1">
        <v>38790</v>
      </c>
    </row>
    <row r="7335" spans="1:12" x14ac:dyDescent="0.3">
      <c r="A7335" t="s">
        <v>6464</v>
      </c>
      <c r="B7335" t="s">
        <v>113</v>
      </c>
      <c r="C7335" t="s">
        <v>363</v>
      </c>
      <c r="D7335" t="s">
        <v>1955</v>
      </c>
      <c r="E7335" t="s">
        <v>6010</v>
      </c>
      <c r="G7335">
        <v>0.19</v>
      </c>
      <c r="H7335">
        <v>0.17</v>
      </c>
      <c r="K7335">
        <v>0.02</v>
      </c>
      <c r="L7335" s="1">
        <v>40841</v>
      </c>
    </row>
    <row r="7336" spans="1:12" x14ac:dyDescent="0.3">
      <c r="A7336" t="s">
        <v>1460</v>
      </c>
      <c r="B7336" t="s">
        <v>686</v>
      </c>
      <c r="C7336" t="s">
        <v>14</v>
      </c>
      <c r="D7336" t="s">
        <v>125</v>
      </c>
      <c r="E7336" t="s">
        <v>166</v>
      </c>
      <c r="F7336">
        <v>7.3</v>
      </c>
      <c r="G7336">
        <v>0.19</v>
      </c>
      <c r="H7336">
        <v>0.15</v>
      </c>
      <c r="J7336">
        <v>0.04</v>
      </c>
      <c r="K7336">
        <v>0.01</v>
      </c>
      <c r="L7336" s="1">
        <v>37768</v>
      </c>
    </row>
    <row r="7337" spans="1:12" x14ac:dyDescent="0.3">
      <c r="A7337" t="s">
        <v>5072</v>
      </c>
      <c r="B7337" t="s">
        <v>82</v>
      </c>
      <c r="C7337" t="s">
        <v>29</v>
      </c>
      <c r="D7337" t="s">
        <v>5073</v>
      </c>
      <c r="E7337" t="s">
        <v>1627</v>
      </c>
      <c r="G7337">
        <v>0.19</v>
      </c>
      <c r="H7337">
        <v>0.04</v>
      </c>
      <c r="J7337">
        <v>0.14000000000000001</v>
      </c>
      <c r="K7337">
        <v>0.01</v>
      </c>
      <c r="L7337" s="1">
        <v>41800</v>
      </c>
    </row>
    <row r="7338" spans="1:12" x14ac:dyDescent="0.3">
      <c r="A7338" t="s">
        <v>5219</v>
      </c>
      <c r="B7338" t="s">
        <v>82</v>
      </c>
      <c r="C7338" t="s">
        <v>78</v>
      </c>
      <c r="D7338" t="s">
        <v>266</v>
      </c>
      <c r="E7338" t="s">
        <v>266</v>
      </c>
      <c r="G7338">
        <v>0.19</v>
      </c>
      <c r="H7338">
        <v>0.14000000000000001</v>
      </c>
      <c r="J7338">
        <v>0.04</v>
      </c>
      <c r="K7338">
        <v>0.01</v>
      </c>
      <c r="L7338" s="1">
        <v>40505</v>
      </c>
    </row>
    <row r="7339" spans="1:12" x14ac:dyDescent="0.3">
      <c r="A7339" t="s">
        <v>6465</v>
      </c>
      <c r="B7339" t="s">
        <v>82</v>
      </c>
      <c r="C7339" t="s">
        <v>78</v>
      </c>
      <c r="D7339" t="s">
        <v>23</v>
      </c>
      <c r="E7339" t="s">
        <v>3253</v>
      </c>
      <c r="G7339">
        <v>0.19</v>
      </c>
      <c r="H7339">
        <v>0.17</v>
      </c>
      <c r="J7339">
        <v>0</v>
      </c>
      <c r="K7339">
        <v>0.01</v>
      </c>
      <c r="L7339" s="1">
        <v>40134</v>
      </c>
    </row>
    <row r="7340" spans="1:12" x14ac:dyDescent="0.3">
      <c r="A7340" t="s">
        <v>6466</v>
      </c>
      <c r="B7340" t="s">
        <v>19</v>
      </c>
      <c r="C7340" t="s">
        <v>97</v>
      </c>
      <c r="D7340" t="s">
        <v>802</v>
      </c>
      <c r="E7340" t="s">
        <v>6467</v>
      </c>
      <c r="G7340">
        <v>0.19</v>
      </c>
      <c r="I7340">
        <v>0.19</v>
      </c>
      <c r="L7340" s="1">
        <v>38876</v>
      </c>
    </row>
    <row r="7341" spans="1:12" x14ac:dyDescent="0.3">
      <c r="A7341" t="s">
        <v>6468</v>
      </c>
      <c r="B7341" t="s">
        <v>113</v>
      </c>
      <c r="C7341" t="s">
        <v>129</v>
      </c>
      <c r="D7341" t="s">
        <v>2405</v>
      </c>
      <c r="E7341" t="s">
        <v>5933</v>
      </c>
      <c r="G7341">
        <v>0.19</v>
      </c>
      <c r="H7341">
        <v>0.06</v>
      </c>
      <c r="J7341">
        <v>0.11</v>
      </c>
      <c r="K7341">
        <v>0.02</v>
      </c>
      <c r="L7341" s="1">
        <v>40410</v>
      </c>
    </row>
    <row r="7342" spans="1:12" x14ac:dyDescent="0.3">
      <c r="A7342" t="s">
        <v>6469</v>
      </c>
      <c r="B7342" t="s">
        <v>508</v>
      </c>
      <c r="C7342" t="s">
        <v>22</v>
      </c>
      <c r="D7342" t="s">
        <v>102</v>
      </c>
      <c r="E7342" t="s">
        <v>3408</v>
      </c>
      <c r="F7342">
        <v>4.4000000000000004</v>
      </c>
      <c r="G7342">
        <v>0.19</v>
      </c>
      <c r="H7342">
        <v>0.15</v>
      </c>
      <c r="J7342">
        <v>0.04</v>
      </c>
      <c r="K7342">
        <v>0</v>
      </c>
      <c r="L7342" s="1">
        <v>35581</v>
      </c>
    </row>
    <row r="7343" spans="1:12" x14ac:dyDescent="0.3">
      <c r="A7343" t="s">
        <v>6470</v>
      </c>
      <c r="B7343" t="s">
        <v>13</v>
      </c>
      <c r="C7343" t="s">
        <v>22</v>
      </c>
      <c r="D7343" t="s">
        <v>2161</v>
      </c>
      <c r="E7343" t="s">
        <v>6471</v>
      </c>
      <c r="G7343">
        <v>0.19</v>
      </c>
      <c r="H7343">
        <v>0.17</v>
      </c>
      <c r="K7343">
        <v>0.03</v>
      </c>
      <c r="L7343" s="1">
        <v>40865</v>
      </c>
    </row>
    <row r="7344" spans="1:12" x14ac:dyDescent="0.3">
      <c r="A7344" t="s">
        <v>1756</v>
      </c>
      <c r="B7344" t="s">
        <v>355</v>
      </c>
      <c r="C7344" t="s">
        <v>37</v>
      </c>
      <c r="D7344" t="s">
        <v>42</v>
      </c>
      <c r="E7344" t="s">
        <v>42</v>
      </c>
      <c r="G7344">
        <v>0.19</v>
      </c>
      <c r="H7344">
        <v>0.14000000000000001</v>
      </c>
      <c r="J7344">
        <v>0.04</v>
      </c>
      <c r="K7344">
        <v>0.01</v>
      </c>
      <c r="L7344" s="1">
        <v>37922</v>
      </c>
    </row>
    <row r="7345" spans="1:12" x14ac:dyDescent="0.3">
      <c r="A7345" t="s">
        <v>1536</v>
      </c>
      <c r="B7345" t="s">
        <v>355</v>
      </c>
      <c r="C7345" t="s">
        <v>129</v>
      </c>
      <c r="D7345" t="s">
        <v>42</v>
      </c>
      <c r="E7345" t="s">
        <v>42</v>
      </c>
      <c r="G7345">
        <v>0.19</v>
      </c>
      <c r="H7345">
        <v>0.14000000000000001</v>
      </c>
      <c r="J7345">
        <v>0.04</v>
      </c>
      <c r="K7345">
        <v>0.01</v>
      </c>
      <c r="L7345" s="1">
        <v>38140</v>
      </c>
    </row>
    <row r="7346" spans="1:12" x14ac:dyDescent="0.3">
      <c r="A7346" t="s">
        <v>2481</v>
      </c>
      <c r="B7346" t="s">
        <v>70</v>
      </c>
      <c r="C7346" t="s">
        <v>129</v>
      </c>
      <c r="D7346" t="s">
        <v>42</v>
      </c>
      <c r="E7346" t="s">
        <v>42</v>
      </c>
      <c r="F7346">
        <v>7.2</v>
      </c>
      <c r="G7346">
        <v>0.19</v>
      </c>
      <c r="H7346">
        <v>0.17</v>
      </c>
      <c r="J7346">
        <v>0</v>
      </c>
      <c r="K7346">
        <v>0.02</v>
      </c>
      <c r="L7346" s="1">
        <v>38671</v>
      </c>
    </row>
    <row r="7347" spans="1:12" x14ac:dyDescent="0.3">
      <c r="A7347" t="s">
        <v>6472</v>
      </c>
      <c r="B7347" t="s">
        <v>113</v>
      </c>
      <c r="C7347" t="s">
        <v>67</v>
      </c>
      <c r="D7347" t="s">
        <v>84</v>
      </c>
      <c r="E7347" t="s">
        <v>979</v>
      </c>
      <c r="G7347">
        <v>0.19</v>
      </c>
      <c r="H7347">
        <v>0.17</v>
      </c>
      <c r="J7347">
        <v>0</v>
      </c>
      <c r="K7347">
        <v>0.01</v>
      </c>
      <c r="L7347" s="1">
        <v>39784</v>
      </c>
    </row>
    <row r="7348" spans="1:12" x14ac:dyDescent="0.3">
      <c r="A7348" t="s">
        <v>6473</v>
      </c>
      <c r="B7348" t="s">
        <v>673</v>
      </c>
      <c r="C7348" t="s">
        <v>67</v>
      </c>
      <c r="D7348" t="s">
        <v>143</v>
      </c>
      <c r="E7348" t="s">
        <v>2923</v>
      </c>
      <c r="G7348">
        <v>0.19</v>
      </c>
      <c r="I7348">
        <v>0.19</v>
      </c>
      <c r="K7348">
        <v>0</v>
      </c>
      <c r="L7348" s="1">
        <v>35065</v>
      </c>
    </row>
    <row r="7349" spans="1:12" x14ac:dyDescent="0.3">
      <c r="A7349" t="s">
        <v>6474</v>
      </c>
      <c r="B7349" t="s">
        <v>19</v>
      </c>
      <c r="C7349" t="s">
        <v>22</v>
      </c>
      <c r="D7349" t="s">
        <v>143</v>
      </c>
      <c r="E7349" t="s">
        <v>6475</v>
      </c>
      <c r="G7349">
        <v>0.19</v>
      </c>
      <c r="H7349">
        <v>0.09</v>
      </c>
      <c r="J7349">
        <v>7.0000000000000007E-2</v>
      </c>
      <c r="K7349">
        <v>0.02</v>
      </c>
      <c r="L7349" s="1">
        <v>37515</v>
      </c>
    </row>
    <row r="7350" spans="1:12" x14ac:dyDescent="0.3">
      <c r="A7350" t="s">
        <v>6476</v>
      </c>
      <c r="B7350" t="s">
        <v>13</v>
      </c>
      <c r="C7350" t="s">
        <v>78</v>
      </c>
      <c r="D7350" t="s">
        <v>380</v>
      </c>
      <c r="E7350" t="s">
        <v>380</v>
      </c>
      <c r="G7350">
        <v>0.19</v>
      </c>
      <c r="H7350">
        <v>0.05</v>
      </c>
      <c r="I7350">
        <v>0.01</v>
      </c>
      <c r="J7350">
        <v>0.1</v>
      </c>
      <c r="K7350">
        <v>0.03</v>
      </c>
      <c r="L7350" s="1">
        <v>41814</v>
      </c>
    </row>
    <row r="7351" spans="1:12" x14ac:dyDescent="0.3">
      <c r="A7351" t="s">
        <v>6477</v>
      </c>
      <c r="B7351" t="s">
        <v>17</v>
      </c>
      <c r="C7351" t="s">
        <v>55</v>
      </c>
      <c r="D7351" t="s">
        <v>4781</v>
      </c>
      <c r="E7351" t="s">
        <v>4138</v>
      </c>
      <c r="G7351">
        <v>0.19</v>
      </c>
      <c r="I7351">
        <v>0.19</v>
      </c>
      <c r="L7351" s="1">
        <v>43504</v>
      </c>
    </row>
    <row r="7352" spans="1:12" x14ac:dyDescent="0.3">
      <c r="A7352" t="s">
        <v>6478</v>
      </c>
      <c r="B7352" t="s">
        <v>82</v>
      </c>
      <c r="C7352" t="s">
        <v>67</v>
      </c>
      <c r="D7352" t="s">
        <v>114</v>
      </c>
      <c r="E7352" t="s">
        <v>6479</v>
      </c>
      <c r="G7352">
        <v>0.19</v>
      </c>
      <c r="H7352">
        <v>0.17</v>
      </c>
      <c r="K7352">
        <v>0.01</v>
      </c>
      <c r="L7352" s="1">
        <v>39973</v>
      </c>
    </row>
    <row r="7353" spans="1:12" x14ac:dyDescent="0.3">
      <c r="A7353" t="s">
        <v>6480</v>
      </c>
      <c r="B7353" t="s">
        <v>101</v>
      </c>
      <c r="C7353" t="s">
        <v>37</v>
      </c>
      <c r="D7353" t="s">
        <v>1572</v>
      </c>
      <c r="E7353" t="s">
        <v>1572</v>
      </c>
      <c r="G7353">
        <v>0.19</v>
      </c>
      <c r="I7353">
        <v>0.18</v>
      </c>
      <c r="K7353">
        <v>0.01</v>
      </c>
      <c r="L7353" s="1">
        <v>36236</v>
      </c>
    </row>
    <row r="7354" spans="1:12" x14ac:dyDescent="0.3">
      <c r="A7354" t="s">
        <v>6481</v>
      </c>
      <c r="B7354" t="s">
        <v>197</v>
      </c>
      <c r="C7354" t="s">
        <v>129</v>
      </c>
      <c r="D7354" t="s">
        <v>184</v>
      </c>
      <c r="E7354" t="s">
        <v>184</v>
      </c>
      <c r="F7354">
        <v>8</v>
      </c>
      <c r="G7354">
        <v>0.19</v>
      </c>
      <c r="H7354">
        <v>0.14000000000000001</v>
      </c>
      <c r="J7354">
        <v>0.05</v>
      </c>
      <c r="K7354">
        <v>0</v>
      </c>
      <c r="L7354" s="1">
        <v>37565</v>
      </c>
    </row>
    <row r="7355" spans="1:12" x14ac:dyDescent="0.3">
      <c r="A7355" t="s">
        <v>6482</v>
      </c>
      <c r="B7355" t="s">
        <v>19</v>
      </c>
      <c r="C7355" t="s">
        <v>97</v>
      </c>
      <c r="D7355" t="s">
        <v>88</v>
      </c>
      <c r="E7355" t="s">
        <v>139</v>
      </c>
      <c r="G7355">
        <v>0.19</v>
      </c>
      <c r="H7355">
        <v>0.09</v>
      </c>
      <c r="J7355">
        <v>7.0000000000000007E-2</v>
      </c>
      <c r="K7355">
        <v>0.02</v>
      </c>
      <c r="L7355" s="1">
        <v>37214</v>
      </c>
    </row>
    <row r="7356" spans="1:12" x14ac:dyDescent="0.3">
      <c r="A7356" t="s">
        <v>6483</v>
      </c>
      <c r="B7356" t="s">
        <v>101</v>
      </c>
      <c r="C7356" t="s">
        <v>107</v>
      </c>
      <c r="D7356" t="s">
        <v>3056</v>
      </c>
      <c r="E7356" t="s">
        <v>6484</v>
      </c>
      <c r="F7356">
        <v>8</v>
      </c>
      <c r="G7356">
        <v>0.19</v>
      </c>
      <c r="I7356">
        <v>0.18</v>
      </c>
      <c r="K7356">
        <v>0.01</v>
      </c>
      <c r="L7356" s="1">
        <v>36335</v>
      </c>
    </row>
    <row r="7357" spans="1:12" x14ac:dyDescent="0.3">
      <c r="A7357" t="s">
        <v>4570</v>
      </c>
      <c r="B7357" t="s">
        <v>20</v>
      </c>
      <c r="C7357" t="s">
        <v>55</v>
      </c>
      <c r="D7357" t="s">
        <v>127</v>
      </c>
      <c r="E7357" t="s">
        <v>127</v>
      </c>
      <c r="F7357">
        <v>6.7</v>
      </c>
      <c r="G7357">
        <v>0.19</v>
      </c>
      <c r="H7357">
        <v>0.17</v>
      </c>
      <c r="J7357">
        <v>0.01</v>
      </c>
      <c r="K7357">
        <v>0.01</v>
      </c>
      <c r="L7357" s="1">
        <v>38825</v>
      </c>
    </row>
    <row r="7358" spans="1:12" x14ac:dyDescent="0.3">
      <c r="A7358" t="s">
        <v>41</v>
      </c>
      <c r="B7358" t="s">
        <v>66</v>
      </c>
      <c r="C7358" t="s">
        <v>37</v>
      </c>
      <c r="D7358" t="s">
        <v>42</v>
      </c>
      <c r="E7358" t="s">
        <v>43</v>
      </c>
      <c r="G7358">
        <v>0.19</v>
      </c>
      <c r="J7358">
        <v>0.18</v>
      </c>
      <c r="K7358">
        <v>0.01</v>
      </c>
      <c r="L7358" s="1">
        <v>42640</v>
      </c>
    </row>
    <row r="7359" spans="1:12" x14ac:dyDescent="0.3">
      <c r="A7359" t="s">
        <v>6485</v>
      </c>
      <c r="B7359" t="s">
        <v>113</v>
      </c>
      <c r="C7359" t="s">
        <v>67</v>
      </c>
      <c r="D7359" t="s">
        <v>636</v>
      </c>
      <c r="E7359" t="s">
        <v>636</v>
      </c>
      <c r="G7359">
        <v>0.19</v>
      </c>
      <c r="H7359">
        <v>0.18</v>
      </c>
      <c r="K7359">
        <v>0.01</v>
      </c>
      <c r="L7359" s="1">
        <v>40421</v>
      </c>
    </row>
    <row r="7360" spans="1:12" x14ac:dyDescent="0.3">
      <c r="A7360" t="s">
        <v>6486</v>
      </c>
      <c r="B7360" t="s">
        <v>58</v>
      </c>
      <c r="C7360" t="s">
        <v>83</v>
      </c>
      <c r="D7360" t="s">
        <v>330</v>
      </c>
      <c r="E7360" t="s">
        <v>139</v>
      </c>
      <c r="G7360">
        <v>0.19</v>
      </c>
      <c r="H7360">
        <v>0.14000000000000001</v>
      </c>
      <c r="J7360">
        <v>0.03</v>
      </c>
      <c r="K7360">
        <v>0.02</v>
      </c>
      <c r="L7360" s="1">
        <v>41933</v>
      </c>
    </row>
    <row r="7361" spans="1:12" x14ac:dyDescent="0.3">
      <c r="A7361" t="s">
        <v>6487</v>
      </c>
      <c r="B7361" t="s">
        <v>70</v>
      </c>
      <c r="C7361" t="s">
        <v>129</v>
      </c>
      <c r="D7361" t="s">
        <v>283</v>
      </c>
      <c r="E7361" t="s">
        <v>1230</v>
      </c>
      <c r="F7361">
        <v>5.5</v>
      </c>
      <c r="G7361">
        <v>0.19</v>
      </c>
      <c r="H7361">
        <v>0.18</v>
      </c>
      <c r="J7361">
        <v>0</v>
      </c>
      <c r="K7361">
        <v>0.02</v>
      </c>
      <c r="L7361" s="1">
        <v>39006</v>
      </c>
    </row>
    <row r="7362" spans="1:12" x14ac:dyDescent="0.3">
      <c r="A7362" t="s">
        <v>6488</v>
      </c>
      <c r="B7362" t="s">
        <v>82</v>
      </c>
      <c r="C7362" t="s">
        <v>97</v>
      </c>
      <c r="D7362" t="s">
        <v>84</v>
      </c>
      <c r="E7362" t="s">
        <v>84</v>
      </c>
      <c r="G7362">
        <v>0.19</v>
      </c>
      <c r="H7362">
        <v>0.17</v>
      </c>
      <c r="K7362">
        <v>0.01</v>
      </c>
      <c r="L7362" s="1">
        <v>40834</v>
      </c>
    </row>
    <row r="7363" spans="1:12" x14ac:dyDescent="0.3">
      <c r="A7363" t="s">
        <v>6489</v>
      </c>
      <c r="B7363" t="s">
        <v>13</v>
      </c>
      <c r="C7363" t="s">
        <v>55</v>
      </c>
      <c r="D7363" t="s">
        <v>2764</v>
      </c>
      <c r="E7363" t="s">
        <v>3615</v>
      </c>
      <c r="G7363">
        <v>0.19</v>
      </c>
      <c r="H7363">
        <v>0.05</v>
      </c>
      <c r="I7363">
        <v>0.09</v>
      </c>
      <c r="J7363">
        <v>0.03</v>
      </c>
      <c r="K7363">
        <v>0.02</v>
      </c>
      <c r="L7363" s="1">
        <v>41898</v>
      </c>
    </row>
    <row r="7364" spans="1:12" x14ac:dyDescent="0.3">
      <c r="A7364" t="s">
        <v>6490</v>
      </c>
      <c r="B7364" t="s">
        <v>20</v>
      </c>
      <c r="C7364" t="s">
        <v>107</v>
      </c>
      <c r="D7364" t="s">
        <v>38</v>
      </c>
      <c r="E7364" t="s">
        <v>43</v>
      </c>
      <c r="G7364">
        <v>0.19</v>
      </c>
      <c r="H7364">
        <v>0.15</v>
      </c>
      <c r="J7364">
        <v>0.02</v>
      </c>
      <c r="K7364">
        <v>0.01</v>
      </c>
      <c r="L7364" s="1">
        <v>39694</v>
      </c>
    </row>
    <row r="7365" spans="1:12" x14ac:dyDescent="0.3">
      <c r="A7365" t="s">
        <v>6491</v>
      </c>
      <c r="B7365" t="s">
        <v>113</v>
      </c>
      <c r="C7365" t="s">
        <v>97</v>
      </c>
      <c r="D7365" t="s">
        <v>681</v>
      </c>
      <c r="E7365" t="s">
        <v>1614</v>
      </c>
      <c r="G7365">
        <v>0.19</v>
      </c>
      <c r="I7365">
        <v>0.19</v>
      </c>
      <c r="J7365">
        <v>0</v>
      </c>
      <c r="K7365">
        <v>0</v>
      </c>
      <c r="L7365" s="1">
        <v>40445</v>
      </c>
    </row>
    <row r="7366" spans="1:12" x14ac:dyDescent="0.3">
      <c r="A7366" t="s">
        <v>2595</v>
      </c>
      <c r="B7366" t="s">
        <v>58</v>
      </c>
      <c r="C7366" t="s">
        <v>78</v>
      </c>
      <c r="D7366" t="s">
        <v>511</v>
      </c>
      <c r="E7366" t="s">
        <v>380</v>
      </c>
      <c r="F7366">
        <v>9</v>
      </c>
      <c r="G7366">
        <v>0.19</v>
      </c>
      <c r="H7366">
        <v>0.04</v>
      </c>
      <c r="J7366">
        <v>0.13</v>
      </c>
      <c r="K7366">
        <v>0.01</v>
      </c>
      <c r="L7366" s="1">
        <v>42972</v>
      </c>
    </row>
    <row r="7367" spans="1:12" x14ac:dyDescent="0.3">
      <c r="A7367" t="s">
        <v>6492</v>
      </c>
      <c r="B7367" t="s">
        <v>19</v>
      </c>
      <c r="C7367" t="s">
        <v>55</v>
      </c>
      <c r="D7367" t="s">
        <v>1163</v>
      </c>
      <c r="E7367" t="s">
        <v>1163</v>
      </c>
      <c r="G7367">
        <v>0.19</v>
      </c>
      <c r="H7367">
        <v>0.09</v>
      </c>
      <c r="J7367">
        <v>7.0000000000000007E-2</v>
      </c>
      <c r="K7367">
        <v>0.02</v>
      </c>
      <c r="L7367" s="1">
        <v>37942</v>
      </c>
    </row>
    <row r="7368" spans="1:12" x14ac:dyDescent="0.3">
      <c r="A7368" t="s">
        <v>6493</v>
      </c>
      <c r="B7368" t="s">
        <v>19</v>
      </c>
      <c r="C7368" t="s">
        <v>37</v>
      </c>
      <c r="D7368" t="s">
        <v>184</v>
      </c>
      <c r="E7368" t="s">
        <v>184</v>
      </c>
      <c r="G7368">
        <v>0.19</v>
      </c>
      <c r="H7368">
        <v>0.09</v>
      </c>
      <c r="J7368">
        <v>7.0000000000000007E-2</v>
      </c>
      <c r="K7368">
        <v>0.02</v>
      </c>
      <c r="L7368" s="1">
        <v>36824</v>
      </c>
    </row>
    <row r="7369" spans="1:12" x14ac:dyDescent="0.3">
      <c r="A7369" t="s">
        <v>6494</v>
      </c>
      <c r="B7369" t="s">
        <v>19</v>
      </c>
      <c r="C7369" t="s">
        <v>97</v>
      </c>
      <c r="D7369" t="s">
        <v>88</v>
      </c>
      <c r="E7369" t="s">
        <v>104</v>
      </c>
      <c r="G7369">
        <v>0.19</v>
      </c>
      <c r="H7369">
        <v>0.1</v>
      </c>
      <c r="J7369">
        <v>7.0000000000000007E-2</v>
      </c>
      <c r="K7369">
        <v>0.02</v>
      </c>
      <c r="L7369" s="1">
        <v>38666</v>
      </c>
    </row>
    <row r="7370" spans="1:12" x14ac:dyDescent="0.3">
      <c r="A7370" t="s">
        <v>6272</v>
      </c>
      <c r="B7370" t="s">
        <v>20</v>
      </c>
      <c r="C7370" t="s">
        <v>55</v>
      </c>
      <c r="D7370" t="s">
        <v>84</v>
      </c>
      <c r="E7370" t="s">
        <v>623</v>
      </c>
      <c r="F7370">
        <v>6.9</v>
      </c>
      <c r="G7370">
        <v>0.19</v>
      </c>
      <c r="H7370">
        <v>0.16</v>
      </c>
      <c r="J7370">
        <v>0.02</v>
      </c>
      <c r="K7370">
        <v>0.01</v>
      </c>
      <c r="L7370" s="1">
        <v>38958</v>
      </c>
    </row>
    <row r="7371" spans="1:12" x14ac:dyDescent="0.3">
      <c r="A7371" t="s">
        <v>6495</v>
      </c>
      <c r="B7371" t="s">
        <v>17</v>
      </c>
      <c r="C7371" t="s">
        <v>67</v>
      </c>
      <c r="D7371" t="s">
        <v>491</v>
      </c>
      <c r="E7371" t="s">
        <v>491</v>
      </c>
      <c r="G7371">
        <v>0.19</v>
      </c>
      <c r="H7371">
        <v>0.06</v>
      </c>
      <c r="J7371">
        <v>0.1</v>
      </c>
      <c r="K7371">
        <v>0.03</v>
      </c>
      <c r="L7371" s="1">
        <v>42913</v>
      </c>
    </row>
    <row r="7372" spans="1:12" x14ac:dyDescent="0.3">
      <c r="A7372" t="s">
        <v>6273</v>
      </c>
      <c r="B7372" t="s">
        <v>20</v>
      </c>
      <c r="C7372" t="s">
        <v>22</v>
      </c>
      <c r="D7372" t="s">
        <v>802</v>
      </c>
      <c r="E7372" t="s">
        <v>2621</v>
      </c>
      <c r="F7372">
        <v>6.7</v>
      </c>
      <c r="G7372">
        <v>0.19</v>
      </c>
      <c r="H7372">
        <v>0.1</v>
      </c>
      <c r="I7372">
        <v>0.03</v>
      </c>
      <c r="J7372">
        <v>0.04</v>
      </c>
      <c r="K7372">
        <v>0.01</v>
      </c>
      <c r="L7372" s="1">
        <v>40729</v>
      </c>
    </row>
    <row r="7373" spans="1:12" x14ac:dyDescent="0.3">
      <c r="A7373" t="s">
        <v>3251</v>
      </c>
      <c r="B7373" t="s">
        <v>20</v>
      </c>
      <c r="C7373" t="s">
        <v>14</v>
      </c>
      <c r="D7373" t="s">
        <v>622</v>
      </c>
      <c r="E7373" t="s">
        <v>1570</v>
      </c>
      <c r="F7373">
        <v>5.6</v>
      </c>
      <c r="G7373">
        <v>0.19</v>
      </c>
      <c r="H7373">
        <v>7.0000000000000007E-2</v>
      </c>
      <c r="I7373">
        <v>0.08</v>
      </c>
      <c r="J7373">
        <v>0.03</v>
      </c>
      <c r="K7373">
        <v>0.01</v>
      </c>
      <c r="L7373" s="1">
        <v>39924</v>
      </c>
    </row>
    <row r="7374" spans="1:12" x14ac:dyDescent="0.3">
      <c r="A7374" t="s">
        <v>3375</v>
      </c>
      <c r="B7374" t="s">
        <v>20</v>
      </c>
      <c r="C7374" t="s">
        <v>14</v>
      </c>
      <c r="D7374" t="s">
        <v>622</v>
      </c>
      <c r="E7374" t="s">
        <v>1570</v>
      </c>
      <c r="F7374">
        <v>6</v>
      </c>
      <c r="G7374">
        <v>0.19</v>
      </c>
      <c r="H7374">
        <v>0.15</v>
      </c>
      <c r="I7374">
        <v>0.02</v>
      </c>
      <c r="J7374">
        <v>0.01</v>
      </c>
      <c r="K7374">
        <v>0.01</v>
      </c>
      <c r="L7374" s="1">
        <v>39322</v>
      </c>
    </row>
    <row r="7375" spans="1:12" x14ac:dyDescent="0.3">
      <c r="A7375" t="s">
        <v>1656</v>
      </c>
      <c r="B7375" t="s">
        <v>66</v>
      </c>
      <c r="C7375" t="s">
        <v>78</v>
      </c>
      <c r="D7375" t="s">
        <v>84</v>
      </c>
      <c r="E7375" t="s">
        <v>741</v>
      </c>
      <c r="F7375">
        <v>8.3000000000000007</v>
      </c>
      <c r="G7375">
        <v>0.19</v>
      </c>
      <c r="H7375">
        <v>0.06</v>
      </c>
      <c r="J7375">
        <v>0.1</v>
      </c>
      <c r="K7375">
        <v>0.03</v>
      </c>
      <c r="L7375" s="1">
        <v>40813</v>
      </c>
    </row>
    <row r="7376" spans="1:12" x14ac:dyDescent="0.3">
      <c r="A7376" t="s">
        <v>6496</v>
      </c>
      <c r="B7376" t="s">
        <v>113</v>
      </c>
      <c r="C7376" t="s">
        <v>67</v>
      </c>
      <c r="D7376" t="s">
        <v>1579</v>
      </c>
      <c r="E7376" t="s">
        <v>1154</v>
      </c>
      <c r="G7376">
        <v>0.19</v>
      </c>
      <c r="H7376">
        <v>0.18</v>
      </c>
      <c r="K7376">
        <v>0.01</v>
      </c>
      <c r="L7376" s="1">
        <v>40120</v>
      </c>
    </row>
    <row r="7377" spans="1:12" x14ac:dyDescent="0.3">
      <c r="A7377" t="s">
        <v>6497</v>
      </c>
      <c r="B7377" t="s">
        <v>101</v>
      </c>
      <c r="C7377" t="s">
        <v>107</v>
      </c>
      <c r="D7377" t="s">
        <v>997</v>
      </c>
      <c r="E7377" t="s">
        <v>1005</v>
      </c>
      <c r="G7377">
        <v>0.19</v>
      </c>
      <c r="I7377">
        <v>0.18</v>
      </c>
      <c r="K7377">
        <v>0.01</v>
      </c>
      <c r="L7377" s="1">
        <v>35216</v>
      </c>
    </row>
    <row r="7378" spans="1:12" x14ac:dyDescent="0.3">
      <c r="A7378" t="s">
        <v>6498</v>
      </c>
      <c r="B7378" t="s">
        <v>82</v>
      </c>
      <c r="C7378" t="s">
        <v>14</v>
      </c>
      <c r="D7378" t="s">
        <v>330</v>
      </c>
      <c r="E7378" t="s">
        <v>276</v>
      </c>
      <c r="G7378">
        <v>0.19</v>
      </c>
      <c r="H7378">
        <v>0.17</v>
      </c>
      <c r="J7378">
        <v>0</v>
      </c>
      <c r="K7378">
        <v>0.01</v>
      </c>
      <c r="L7378" s="1">
        <v>39168</v>
      </c>
    </row>
    <row r="7379" spans="1:12" x14ac:dyDescent="0.3">
      <c r="A7379" t="s">
        <v>6499</v>
      </c>
      <c r="B7379" t="s">
        <v>686</v>
      </c>
      <c r="C7379" t="s">
        <v>129</v>
      </c>
      <c r="D7379" t="s">
        <v>681</v>
      </c>
      <c r="E7379" t="s">
        <v>141</v>
      </c>
      <c r="F7379">
        <v>4</v>
      </c>
      <c r="G7379">
        <v>0.19</v>
      </c>
      <c r="H7379">
        <v>0.15</v>
      </c>
      <c r="J7379">
        <v>0.04</v>
      </c>
      <c r="K7379">
        <v>0.01</v>
      </c>
      <c r="L7379" s="1">
        <v>37481</v>
      </c>
    </row>
    <row r="7380" spans="1:12" x14ac:dyDescent="0.3">
      <c r="A7380" t="s">
        <v>3755</v>
      </c>
      <c r="B7380" t="s">
        <v>58</v>
      </c>
      <c r="C7380" t="s">
        <v>14</v>
      </c>
      <c r="D7380" t="s">
        <v>56</v>
      </c>
      <c r="E7380" t="s">
        <v>652</v>
      </c>
      <c r="G7380">
        <v>0.19</v>
      </c>
      <c r="H7380">
        <v>0.13</v>
      </c>
      <c r="J7380">
        <v>0.05</v>
      </c>
      <c r="K7380">
        <v>0.02</v>
      </c>
      <c r="L7380" s="1">
        <v>42241</v>
      </c>
    </row>
    <row r="7381" spans="1:12" x14ac:dyDescent="0.3">
      <c r="A7381" t="s">
        <v>6500</v>
      </c>
      <c r="B7381" t="s">
        <v>197</v>
      </c>
      <c r="C7381" t="s">
        <v>14</v>
      </c>
      <c r="D7381" t="s">
        <v>6501</v>
      </c>
      <c r="E7381" t="s">
        <v>1144</v>
      </c>
      <c r="F7381">
        <v>6.1</v>
      </c>
      <c r="G7381">
        <v>0.19</v>
      </c>
      <c r="H7381">
        <v>0.14000000000000001</v>
      </c>
      <c r="J7381">
        <v>0.05</v>
      </c>
      <c r="K7381">
        <v>0</v>
      </c>
      <c r="L7381" s="1">
        <v>37376</v>
      </c>
    </row>
    <row r="7382" spans="1:12" x14ac:dyDescent="0.3">
      <c r="A7382" t="s">
        <v>6502</v>
      </c>
      <c r="B7382" t="s">
        <v>101</v>
      </c>
      <c r="C7382" t="s">
        <v>22</v>
      </c>
      <c r="D7382" t="s">
        <v>1933</v>
      </c>
      <c r="E7382" t="s">
        <v>6503</v>
      </c>
      <c r="G7382">
        <v>0.19</v>
      </c>
      <c r="H7382">
        <v>0.11</v>
      </c>
      <c r="J7382">
        <v>7.0000000000000007E-2</v>
      </c>
      <c r="K7382">
        <v>0.01</v>
      </c>
      <c r="L7382" s="1">
        <v>35136</v>
      </c>
    </row>
    <row r="7383" spans="1:12" x14ac:dyDescent="0.3">
      <c r="A7383" t="s">
        <v>6504</v>
      </c>
      <c r="B7383" t="s">
        <v>13</v>
      </c>
      <c r="C7383" t="s">
        <v>107</v>
      </c>
      <c r="D7383" t="s">
        <v>143</v>
      </c>
      <c r="E7383" t="s">
        <v>143</v>
      </c>
      <c r="G7383">
        <v>0.19</v>
      </c>
      <c r="H7383">
        <v>7.0000000000000007E-2</v>
      </c>
      <c r="I7383">
        <v>0.1</v>
      </c>
      <c r="J7383">
        <v>0</v>
      </c>
      <c r="K7383">
        <v>0.02</v>
      </c>
      <c r="L7383" s="1">
        <v>42283</v>
      </c>
    </row>
    <row r="7384" spans="1:12" x14ac:dyDescent="0.3">
      <c r="A7384" t="s">
        <v>6505</v>
      </c>
      <c r="B7384" t="s">
        <v>70</v>
      </c>
      <c r="C7384" t="s">
        <v>124</v>
      </c>
      <c r="D7384" t="s">
        <v>184</v>
      </c>
      <c r="E7384" t="s">
        <v>516</v>
      </c>
      <c r="F7384">
        <v>5.9</v>
      </c>
      <c r="G7384">
        <v>0.19</v>
      </c>
      <c r="H7384">
        <v>0.17</v>
      </c>
      <c r="J7384">
        <v>0</v>
      </c>
      <c r="K7384">
        <v>0.01</v>
      </c>
      <c r="L7384" s="1">
        <v>38580</v>
      </c>
    </row>
    <row r="7385" spans="1:12" x14ac:dyDescent="0.3">
      <c r="A7385" t="s">
        <v>1537</v>
      </c>
      <c r="B7385" t="s">
        <v>66</v>
      </c>
      <c r="C7385" t="s">
        <v>22</v>
      </c>
      <c r="D7385" t="s">
        <v>42</v>
      </c>
      <c r="E7385" t="s">
        <v>933</v>
      </c>
      <c r="G7385">
        <v>0.19</v>
      </c>
      <c r="H7385">
        <v>0.02</v>
      </c>
      <c r="J7385">
        <v>0.16</v>
      </c>
      <c r="K7385">
        <v>0.01</v>
      </c>
      <c r="L7385" s="1">
        <v>41310</v>
      </c>
    </row>
    <row r="7386" spans="1:12" x14ac:dyDescent="0.3">
      <c r="A7386" t="s">
        <v>4148</v>
      </c>
      <c r="B7386" t="s">
        <v>82</v>
      </c>
      <c r="C7386" t="s">
        <v>67</v>
      </c>
      <c r="D7386" t="s">
        <v>84</v>
      </c>
      <c r="E7386" t="s">
        <v>6506</v>
      </c>
      <c r="F7386">
        <v>7.9</v>
      </c>
      <c r="G7386">
        <v>0.19</v>
      </c>
      <c r="H7386">
        <v>0.12</v>
      </c>
      <c r="J7386">
        <v>0.06</v>
      </c>
      <c r="K7386">
        <v>0.01</v>
      </c>
      <c r="L7386" s="1">
        <v>39987</v>
      </c>
    </row>
    <row r="7387" spans="1:12" x14ac:dyDescent="0.3">
      <c r="A7387" t="s">
        <v>1057</v>
      </c>
      <c r="B7387" t="s">
        <v>197</v>
      </c>
      <c r="C7387" t="s">
        <v>37</v>
      </c>
      <c r="D7387" t="s">
        <v>301</v>
      </c>
      <c r="E7387" t="s">
        <v>6198</v>
      </c>
      <c r="F7387">
        <v>8</v>
      </c>
      <c r="G7387">
        <v>0.19</v>
      </c>
      <c r="H7387">
        <v>0.14000000000000001</v>
      </c>
      <c r="J7387">
        <v>0.05</v>
      </c>
      <c r="K7387">
        <v>0</v>
      </c>
      <c r="L7387" s="1">
        <v>37220</v>
      </c>
    </row>
    <row r="7388" spans="1:12" x14ac:dyDescent="0.3">
      <c r="A7388" t="s">
        <v>6507</v>
      </c>
      <c r="B7388" t="s">
        <v>101</v>
      </c>
      <c r="C7388" t="s">
        <v>107</v>
      </c>
      <c r="D7388" t="s">
        <v>141</v>
      </c>
      <c r="E7388" t="s">
        <v>141</v>
      </c>
      <c r="G7388">
        <v>0.19</v>
      </c>
      <c r="H7388">
        <v>0.11</v>
      </c>
      <c r="J7388">
        <v>7.0000000000000007E-2</v>
      </c>
      <c r="K7388">
        <v>0.01</v>
      </c>
      <c r="L7388" s="1">
        <v>36129</v>
      </c>
    </row>
    <row r="7389" spans="1:12" x14ac:dyDescent="0.3">
      <c r="A7389" t="s">
        <v>6508</v>
      </c>
      <c r="B7389" t="s">
        <v>70</v>
      </c>
      <c r="C7389" t="s">
        <v>129</v>
      </c>
      <c r="D7389" t="s">
        <v>1928</v>
      </c>
      <c r="E7389" t="s">
        <v>2478</v>
      </c>
      <c r="G7389">
        <v>0.19</v>
      </c>
      <c r="I7389">
        <v>0.19</v>
      </c>
      <c r="L7389" s="1">
        <v>41116</v>
      </c>
    </row>
    <row r="7390" spans="1:12" x14ac:dyDescent="0.3">
      <c r="A7390" t="s">
        <v>4387</v>
      </c>
      <c r="B7390" t="s">
        <v>13</v>
      </c>
      <c r="C7390" t="s">
        <v>67</v>
      </c>
      <c r="D7390" t="s">
        <v>184</v>
      </c>
      <c r="E7390" t="s">
        <v>184</v>
      </c>
      <c r="G7390">
        <v>0.19</v>
      </c>
      <c r="H7390">
        <v>0.12</v>
      </c>
      <c r="J7390">
        <v>0.05</v>
      </c>
      <c r="K7390">
        <v>0.02</v>
      </c>
      <c r="L7390" s="1">
        <v>40498</v>
      </c>
    </row>
    <row r="7391" spans="1:12" x14ac:dyDescent="0.3">
      <c r="A7391" t="s">
        <v>6509</v>
      </c>
      <c r="B7391" t="s">
        <v>730</v>
      </c>
      <c r="C7391" t="s">
        <v>83</v>
      </c>
      <c r="D7391" t="s">
        <v>681</v>
      </c>
      <c r="E7391" t="s">
        <v>681</v>
      </c>
      <c r="G7391">
        <v>0.19</v>
      </c>
      <c r="I7391">
        <v>0.19</v>
      </c>
      <c r="L7391" s="1">
        <v>41593</v>
      </c>
    </row>
    <row r="7392" spans="1:12" x14ac:dyDescent="0.3">
      <c r="A7392" t="s">
        <v>6510</v>
      </c>
      <c r="B7392" t="s">
        <v>113</v>
      </c>
      <c r="C7392" t="s">
        <v>97</v>
      </c>
      <c r="D7392" t="s">
        <v>681</v>
      </c>
      <c r="E7392" t="s">
        <v>6511</v>
      </c>
      <c r="F7392">
        <v>8</v>
      </c>
      <c r="G7392">
        <v>0.19</v>
      </c>
      <c r="I7392">
        <v>0.19</v>
      </c>
      <c r="L7392" s="1">
        <v>38323</v>
      </c>
    </row>
    <row r="7393" spans="1:12" x14ac:dyDescent="0.3">
      <c r="A7393" t="s">
        <v>5962</v>
      </c>
      <c r="B7393" t="s">
        <v>13</v>
      </c>
      <c r="C7393" t="s">
        <v>129</v>
      </c>
      <c r="D7393" t="s">
        <v>84</v>
      </c>
      <c r="E7393" t="s">
        <v>1268</v>
      </c>
      <c r="G7393">
        <v>0.19</v>
      </c>
      <c r="H7393">
        <v>0.11</v>
      </c>
      <c r="J7393">
        <v>0.05</v>
      </c>
      <c r="K7393">
        <v>0.02</v>
      </c>
      <c r="L7393" s="1">
        <v>40477</v>
      </c>
    </row>
    <row r="7394" spans="1:12" x14ac:dyDescent="0.3">
      <c r="A7394" t="s">
        <v>6512</v>
      </c>
      <c r="B7394" t="s">
        <v>17</v>
      </c>
      <c r="C7394" t="s">
        <v>37</v>
      </c>
      <c r="D7394" t="s">
        <v>572</v>
      </c>
      <c r="E7394" t="s">
        <v>6513</v>
      </c>
      <c r="G7394">
        <v>0.19</v>
      </c>
      <c r="H7394">
        <v>0.15</v>
      </c>
      <c r="K7394">
        <v>0.04</v>
      </c>
      <c r="L7394" s="1">
        <v>43368</v>
      </c>
    </row>
    <row r="7395" spans="1:12" x14ac:dyDescent="0.3">
      <c r="A7395" t="s">
        <v>6514</v>
      </c>
      <c r="B7395" t="s">
        <v>197</v>
      </c>
      <c r="C7395" t="s">
        <v>124</v>
      </c>
      <c r="D7395" t="s">
        <v>545</v>
      </c>
      <c r="E7395" t="s">
        <v>165</v>
      </c>
      <c r="G7395">
        <v>0.19</v>
      </c>
      <c r="H7395">
        <v>0.13</v>
      </c>
      <c r="J7395">
        <v>0.05</v>
      </c>
      <c r="K7395">
        <v>0</v>
      </c>
      <c r="L7395" s="1">
        <v>38706</v>
      </c>
    </row>
    <row r="7396" spans="1:12" x14ac:dyDescent="0.3">
      <c r="A7396" t="s">
        <v>6515</v>
      </c>
      <c r="B7396" t="s">
        <v>19</v>
      </c>
      <c r="C7396" t="s">
        <v>22</v>
      </c>
      <c r="D7396" t="s">
        <v>283</v>
      </c>
      <c r="E7396" t="s">
        <v>889</v>
      </c>
      <c r="G7396">
        <v>0.19</v>
      </c>
      <c r="H7396">
        <v>0.09</v>
      </c>
      <c r="J7396">
        <v>7.0000000000000007E-2</v>
      </c>
      <c r="K7396">
        <v>0.02</v>
      </c>
      <c r="L7396" s="1">
        <v>38629</v>
      </c>
    </row>
    <row r="7397" spans="1:12" x14ac:dyDescent="0.3">
      <c r="A7397" t="s">
        <v>6516</v>
      </c>
      <c r="B7397" t="s">
        <v>13</v>
      </c>
      <c r="C7397" t="s">
        <v>22</v>
      </c>
      <c r="D7397" t="s">
        <v>130</v>
      </c>
      <c r="E7397" t="s">
        <v>889</v>
      </c>
      <c r="F7397">
        <v>5.2</v>
      </c>
      <c r="G7397">
        <v>0.19</v>
      </c>
      <c r="H7397">
        <v>0.05</v>
      </c>
      <c r="J7397">
        <v>0.1</v>
      </c>
      <c r="K7397">
        <v>0.03</v>
      </c>
      <c r="L7397" s="1">
        <v>39490</v>
      </c>
    </row>
    <row r="7398" spans="1:12" x14ac:dyDescent="0.3">
      <c r="A7398" t="s">
        <v>6516</v>
      </c>
      <c r="B7398" t="s">
        <v>20</v>
      </c>
      <c r="C7398" t="s">
        <v>22</v>
      </c>
      <c r="D7398" t="s">
        <v>130</v>
      </c>
      <c r="E7398" t="s">
        <v>889</v>
      </c>
      <c r="F7398">
        <v>5.3</v>
      </c>
      <c r="G7398">
        <v>0.19</v>
      </c>
      <c r="H7398">
        <v>0.08</v>
      </c>
      <c r="J7398">
        <v>0.09</v>
      </c>
      <c r="K7398">
        <v>0.02</v>
      </c>
      <c r="L7398" s="1">
        <v>39490</v>
      </c>
    </row>
    <row r="7399" spans="1:12" x14ac:dyDescent="0.3">
      <c r="A7399" t="s">
        <v>4388</v>
      </c>
      <c r="B7399" t="s">
        <v>20</v>
      </c>
      <c r="C7399" t="s">
        <v>14</v>
      </c>
      <c r="D7399" t="s">
        <v>266</v>
      </c>
      <c r="E7399" t="s">
        <v>2084</v>
      </c>
      <c r="F7399">
        <v>7.1</v>
      </c>
      <c r="G7399">
        <v>0.19</v>
      </c>
      <c r="H7399">
        <v>0.16</v>
      </c>
      <c r="J7399">
        <v>0.02</v>
      </c>
      <c r="K7399">
        <v>0.01</v>
      </c>
      <c r="L7399" s="1">
        <v>39378</v>
      </c>
    </row>
    <row r="7400" spans="1:12" x14ac:dyDescent="0.3">
      <c r="A7400" t="s">
        <v>6517</v>
      </c>
      <c r="B7400" t="s">
        <v>101</v>
      </c>
      <c r="C7400" t="s">
        <v>37</v>
      </c>
      <c r="D7400" t="s">
        <v>301</v>
      </c>
      <c r="E7400" t="s">
        <v>302</v>
      </c>
      <c r="G7400">
        <v>0.19</v>
      </c>
      <c r="H7400">
        <v>0.1</v>
      </c>
      <c r="J7400">
        <v>7.0000000000000007E-2</v>
      </c>
      <c r="K7400">
        <v>0.01</v>
      </c>
      <c r="L7400" s="1">
        <v>35065</v>
      </c>
    </row>
    <row r="7401" spans="1:12" x14ac:dyDescent="0.3">
      <c r="A7401" t="s">
        <v>6518</v>
      </c>
      <c r="B7401" t="s">
        <v>508</v>
      </c>
      <c r="C7401" t="s">
        <v>37</v>
      </c>
      <c r="D7401" t="s">
        <v>2380</v>
      </c>
      <c r="E7401" t="s">
        <v>944</v>
      </c>
      <c r="G7401">
        <v>0.19</v>
      </c>
      <c r="I7401">
        <v>0.19</v>
      </c>
      <c r="K7401">
        <v>0</v>
      </c>
      <c r="L7401" s="1">
        <v>35419</v>
      </c>
    </row>
    <row r="7402" spans="1:12" x14ac:dyDescent="0.3">
      <c r="A7402" t="s">
        <v>6519</v>
      </c>
      <c r="B7402" t="s">
        <v>113</v>
      </c>
      <c r="C7402" t="s">
        <v>129</v>
      </c>
      <c r="D7402" t="s">
        <v>681</v>
      </c>
      <c r="E7402" t="s">
        <v>3995</v>
      </c>
      <c r="G7402">
        <v>0.19</v>
      </c>
      <c r="I7402">
        <v>0.19</v>
      </c>
      <c r="L7402" s="1">
        <v>39357</v>
      </c>
    </row>
    <row r="7403" spans="1:12" x14ac:dyDescent="0.3">
      <c r="A7403" t="s">
        <v>6520</v>
      </c>
      <c r="B7403" t="s">
        <v>82</v>
      </c>
      <c r="C7403" t="s">
        <v>14</v>
      </c>
      <c r="D7403" t="s">
        <v>23</v>
      </c>
      <c r="E7403" t="s">
        <v>23</v>
      </c>
      <c r="G7403">
        <v>0.19</v>
      </c>
      <c r="H7403">
        <v>0.18</v>
      </c>
      <c r="K7403">
        <v>0.01</v>
      </c>
      <c r="L7403" s="1">
        <v>40134</v>
      </c>
    </row>
    <row r="7404" spans="1:12" x14ac:dyDescent="0.3">
      <c r="A7404" t="s">
        <v>6521</v>
      </c>
      <c r="B7404" t="s">
        <v>730</v>
      </c>
      <c r="C7404" t="s">
        <v>363</v>
      </c>
      <c r="D7404" t="s">
        <v>681</v>
      </c>
      <c r="E7404" t="s">
        <v>3577</v>
      </c>
      <c r="F7404">
        <v>8.5</v>
      </c>
      <c r="G7404">
        <v>0.19</v>
      </c>
      <c r="H7404">
        <v>0.06</v>
      </c>
      <c r="I7404">
        <v>0.08</v>
      </c>
      <c r="J7404">
        <v>0.04</v>
      </c>
      <c r="K7404">
        <v>0.01</v>
      </c>
      <c r="L7404" s="1">
        <v>43294</v>
      </c>
    </row>
    <row r="7405" spans="1:12" x14ac:dyDescent="0.3">
      <c r="A7405" t="s">
        <v>6522</v>
      </c>
      <c r="B7405" t="s">
        <v>113</v>
      </c>
      <c r="C7405" t="s">
        <v>67</v>
      </c>
      <c r="D7405" t="s">
        <v>114</v>
      </c>
      <c r="E7405" t="s">
        <v>115</v>
      </c>
      <c r="G7405">
        <v>0.19</v>
      </c>
      <c r="H7405">
        <v>0.12</v>
      </c>
      <c r="J7405">
        <v>0.05</v>
      </c>
      <c r="K7405">
        <v>0.02</v>
      </c>
      <c r="L7405" s="1">
        <v>40799</v>
      </c>
    </row>
    <row r="7406" spans="1:12" x14ac:dyDescent="0.3">
      <c r="A7406" t="s">
        <v>32</v>
      </c>
      <c r="B7406" t="s">
        <v>66</v>
      </c>
      <c r="C7406" t="s">
        <v>22</v>
      </c>
      <c r="D7406" t="s">
        <v>23</v>
      </c>
      <c r="E7406" t="s">
        <v>33</v>
      </c>
      <c r="G7406">
        <v>0.19</v>
      </c>
      <c r="H7406">
        <v>7.0000000000000007E-2</v>
      </c>
      <c r="J7406">
        <v>0.11</v>
      </c>
      <c r="K7406">
        <v>0.01</v>
      </c>
      <c r="L7406" s="1">
        <v>43042</v>
      </c>
    </row>
    <row r="7407" spans="1:12" x14ac:dyDescent="0.3">
      <c r="A7407" t="s">
        <v>6303</v>
      </c>
      <c r="B7407" t="s">
        <v>13</v>
      </c>
      <c r="C7407" t="s">
        <v>37</v>
      </c>
      <c r="D7407" t="s">
        <v>23</v>
      </c>
      <c r="E7407" t="s">
        <v>23</v>
      </c>
      <c r="G7407">
        <v>0.19</v>
      </c>
      <c r="H7407">
        <v>0.11</v>
      </c>
      <c r="J7407">
        <v>0.05</v>
      </c>
      <c r="K7407">
        <v>0.03</v>
      </c>
      <c r="L7407" s="1">
        <v>40848</v>
      </c>
    </row>
    <row r="7408" spans="1:12" x14ac:dyDescent="0.3">
      <c r="A7408" t="s">
        <v>6303</v>
      </c>
      <c r="B7408" t="s">
        <v>20</v>
      </c>
      <c r="C7408" t="s">
        <v>37</v>
      </c>
      <c r="D7408" t="s">
        <v>23</v>
      </c>
      <c r="E7408" t="s">
        <v>23</v>
      </c>
      <c r="G7408">
        <v>0.19</v>
      </c>
      <c r="H7408">
        <v>0.14000000000000001</v>
      </c>
      <c r="J7408">
        <v>0.03</v>
      </c>
      <c r="K7408">
        <v>0.01</v>
      </c>
      <c r="L7408" s="1">
        <v>40848</v>
      </c>
    </row>
    <row r="7409" spans="1:12" x14ac:dyDescent="0.3">
      <c r="A7409" t="s">
        <v>6523</v>
      </c>
      <c r="B7409" t="s">
        <v>101</v>
      </c>
      <c r="C7409" t="s">
        <v>124</v>
      </c>
      <c r="D7409" t="s">
        <v>1132</v>
      </c>
      <c r="E7409" t="s">
        <v>575</v>
      </c>
      <c r="F7409">
        <v>5.8</v>
      </c>
      <c r="G7409">
        <v>0.19</v>
      </c>
      <c r="H7409">
        <v>0.1</v>
      </c>
      <c r="J7409">
        <v>7.0000000000000007E-2</v>
      </c>
      <c r="K7409">
        <v>0.01</v>
      </c>
      <c r="L7409" s="1">
        <v>35395</v>
      </c>
    </row>
    <row r="7410" spans="1:12" x14ac:dyDescent="0.3">
      <c r="A7410" t="s">
        <v>6524</v>
      </c>
      <c r="B7410" t="s">
        <v>19</v>
      </c>
      <c r="C7410" t="s">
        <v>55</v>
      </c>
      <c r="D7410" t="s">
        <v>141</v>
      </c>
      <c r="E7410" t="s">
        <v>141</v>
      </c>
      <c r="F7410">
        <v>7.6</v>
      </c>
      <c r="G7410">
        <v>0.19</v>
      </c>
      <c r="H7410">
        <v>0.09</v>
      </c>
      <c r="J7410">
        <v>7.0000000000000007E-2</v>
      </c>
      <c r="K7410">
        <v>0.02</v>
      </c>
      <c r="L7410" s="1">
        <v>37668</v>
      </c>
    </row>
    <row r="7411" spans="1:12" x14ac:dyDescent="0.3">
      <c r="A7411" t="s">
        <v>4239</v>
      </c>
      <c r="B7411" t="s">
        <v>197</v>
      </c>
      <c r="C7411" t="s">
        <v>55</v>
      </c>
      <c r="D7411" t="s">
        <v>141</v>
      </c>
      <c r="E7411" t="s">
        <v>141</v>
      </c>
      <c r="F7411">
        <v>8.6</v>
      </c>
      <c r="G7411">
        <v>0.19</v>
      </c>
      <c r="H7411">
        <v>0.14000000000000001</v>
      </c>
      <c r="J7411">
        <v>0.05</v>
      </c>
      <c r="K7411">
        <v>0</v>
      </c>
      <c r="L7411" s="1">
        <v>37362</v>
      </c>
    </row>
    <row r="7412" spans="1:12" x14ac:dyDescent="0.3">
      <c r="A7412" t="s">
        <v>3259</v>
      </c>
      <c r="B7412" t="s">
        <v>19</v>
      </c>
      <c r="C7412" t="s">
        <v>97</v>
      </c>
      <c r="D7412" t="s">
        <v>42</v>
      </c>
      <c r="E7412" t="s">
        <v>383</v>
      </c>
      <c r="G7412">
        <v>0.19</v>
      </c>
      <c r="H7412">
        <v>0.09</v>
      </c>
      <c r="J7412">
        <v>7.0000000000000007E-2</v>
      </c>
      <c r="K7412">
        <v>0.02</v>
      </c>
      <c r="L7412" s="1">
        <v>39398</v>
      </c>
    </row>
    <row r="7413" spans="1:12" x14ac:dyDescent="0.3">
      <c r="A7413" t="s">
        <v>2601</v>
      </c>
      <c r="B7413" t="s">
        <v>13</v>
      </c>
      <c r="C7413" t="s">
        <v>129</v>
      </c>
      <c r="D7413" t="s">
        <v>330</v>
      </c>
      <c r="E7413" t="s">
        <v>276</v>
      </c>
      <c r="G7413">
        <v>0.19</v>
      </c>
      <c r="H7413">
        <v>0.12</v>
      </c>
      <c r="J7413">
        <v>0.05</v>
      </c>
      <c r="K7413">
        <v>0.02</v>
      </c>
      <c r="L7413" s="1">
        <v>39770</v>
      </c>
    </row>
    <row r="7414" spans="1:12" x14ac:dyDescent="0.3">
      <c r="A7414" t="s">
        <v>6525</v>
      </c>
      <c r="B7414" t="s">
        <v>70</v>
      </c>
      <c r="C7414" t="s">
        <v>129</v>
      </c>
      <c r="D7414" t="s">
        <v>88</v>
      </c>
      <c r="E7414" t="s">
        <v>3846</v>
      </c>
      <c r="G7414">
        <v>0.19</v>
      </c>
      <c r="I7414">
        <v>0.19</v>
      </c>
      <c r="L7414" s="1">
        <v>39996</v>
      </c>
    </row>
    <row r="7415" spans="1:12" x14ac:dyDescent="0.3">
      <c r="A7415" t="s">
        <v>4000</v>
      </c>
      <c r="B7415" t="s">
        <v>355</v>
      </c>
      <c r="C7415" t="s">
        <v>14</v>
      </c>
      <c r="D7415" t="s">
        <v>130</v>
      </c>
      <c r="E7415" t="s">
        <v>459</v>
      </c>
      <c r="G7415">
        <v>0.19</v>
      </c>
      <c r="H7415">
        <v>0.14000000000000001</v>
      </c>
      <c r="J7415">
        <v>0.04</v>
      </c>
      <c r="K7415">
        <v>0.01</v>
      </c>
      <c r="L7415" s="1">
        <v>37336</v>
      </c>
    </row>
    <row r="7416" spans="1:12" x14ac:dyDescent="0.3">
      <c r="A7416" t="s">
        <v>4492</v>
      </c>
      <c r="B7416" t="s">
        <v>20</v>
      </c>
      <c r="C7416" t="s">
        <v>14</v>
      </c>
      <c r="D7416" t="s">
        <v>143</v>
      </c>
      <c r="E7416" t="s">
        <v>920</v>
      </c>
      <c r="G7416">
        <v>0.19</v>
      </c>
      <c r="H7416">
        <v>0.09</v>
      </c>
      <c r="I7416">
        <v>0.02</v>
      </c>
      <c r="J7416">
        <v>7.0000000000000007E-2</v>
      </c>
      <c r="K7416">
        <v>0.02</v>
      </c>
      <c r="L7416" s="1">
        <v>40967</v>
      </c>
    </row>
    <row r="7417" spans="1:12" x14ac:dyDescent="0.3">
      <c r="A7417" t="s">
        <v>1904</v>
      </c>
      <c r="B7417" t="s">
        <v>355</v>
      </c>
      <c r="C7417" t="s">
        <v>78</v>
      </c>
      <c r="D7417" t="s">
        <v>266</v>
      </c>
      <c r="E7417" t="s">
        <v>1905</v>
      </c>
      <c r="G7417">
        <v>0.19</v>
      </c>
      <c r="H7417">
        <v>0.15</v>
      </c>
      <c r="J7417">
        <v>0.04</v>
      </c>
      <c r="K7417">
        <v>0.01</v>
      </c>
      <c r="L7417" s="1">
        <v>37792</v>
      </c>
    </row>
    <row r="7418" spans="1:12" x14ac:dyDescent="0.3">
      <c r="A7418" t="s">
        <v>6526</v>
      </c>
      <c r="B7418" t="s">
        <v>101</v>
      </c>
      <c r="C7418" t="s">
        <v>37</v>
      </c>
      <c r="D7418" t="s">
        <v>1132</v>
      </c>
      <c r="E7418" t="s">
        <v>1089</v>
      </c>
      <c r="G7418">
        <v>0.19</v>
      </c>
      <c r="H7418">
        <v>0.1</v>
      </c>
      <c r="J7418">
        <v>7.0000000000000007E-2</v>
      </c>
      <c r="K7418">
        <v>0.01</v>
      </c>
      <c r="L7418" s="1">
        <v>36249</v>
      </c>
    </row>
    <row r="7419" spans="1:12" x14ac:dyDescent="0.3">
      <c r="A7419" t="s">
        <v>6527</v>
      </c>
      <c r="B7419" t="s">
        <v>82</v>
      </c>
      <c r="C7419" t="s">
        <v>14</v>
      </c>
      <c r="D7419" t="s">
        <v>184</v>
      </c>
      <c r="E7419" t="s">
        <v>184</v>
      </c>
      <c r="G7419">
        <v>0.19</v>
      </c>
      <c r="H7419">
        <v>0.15</v>
      </c>
      <c r="I7419">
        <v>0.03</v>
      </c>
      <c r="K7419">
        <v>0.01</v>
      </c>
      <c r="L7419" s="1">
        <v>40484</v>
      </c>
    </row>
    <row r="7420" spans="1:12" x14ac:dyDescent="0.3">
      <c r="A7420" t="s">
        <v>6528</v>
      </c>
      <c r="B7420" t="s">
        <v>82</v>
      </c>
      <c r="C7420" t="s">
        <v>152</v>
      </c>
      <c r="D7420" t="s">
        <v>84</v>
      </c>
      <c r="E7420" t="s">
        <v>6529</v>
      </c>
      <c r="G7420">
        <v>0.19</v>
      </c>
      <c r="H7420">
        <v>0.14000000000000001</v>
      </c>
      <c r="J7420">
        <v>0.03</v>
      </c>
      <c r="K7420">
        <v>0.01</v>
      </c>
      <c r="L7420" s="1">
        <v>40491</v>
      </c>
    </row>
    <row r="7421" spans="1:12" x14ac:dyDescent="0.3">
      <c r="A7421" t="s">
        <v>6530</v>
      </c>
      <c r="B7421" t="s">
        <v>17</v>
      </c>
      <c r="C7421" t="s">
        <v>129</v>
      </c>
      <c r="D7421" t="s">
        <v>1268</v>
      </c>
      <c r="E7421" t="s">
        <v>1268</v>
      </c>
      <c r="G7421">
        <v>0.19</v>
      </c>
      <c r="H7421">
        <v>0.09</v>
      </c>
      <c r="J7421">
        <v>7.0000000000000007E-2</v>
      </c>
      <c r="K7421">
        <v>0.03</v>
      </c>
      <c r="L7421" s="1">
        <v>42626</v>
      </c>
    </row>
    <row r="7422" spans="1:12" x14ac:dyDescent="0.3">
      <c r="A7422" t="s">
        <v>2949</v>
      </c>
      <c r="B7422" t="s">
        <v>82</v>
      </c>
      <c r="C7422" t="s">
        <v>37</v>
      </c>
      <c r="D7422" t="s">
        <v>23</v>
      </c>
      <c r="E7422" t="s">
        <v>2950</v>
      </c>
      <c r="G7422">
        <v>0.19</v>
      </c>
      <c r="H7422">
        <v>0.17</v>
      </c>
      <c r="J7422">
        <v>0</v>
      </c>
      <c r="K7422">
        <v>0.01</v>
      </c>
      <c r="L7422" s="1">
        <v>39742</v>
      </c>
    </row>
    <row r="7423" spans="1:12" x14ac:dyDescent="0.3">
      <c r="A7423" t="s">
        <v>2949</v>
      </c>
      <c r="B7423" t="s">
        <v>19</v>
      </c>
      <c r="C7423" t="s">
        <v>37</v>
      </c>
      <c r="D7423" t="s">
        <v>23</v>
      </c>
      <c r="E7423" t="s">
        <v>2950</v>
      </c>
      <c r="G7423">
        <v>0.19</v>
      </c>
      <c r="H7423">
        <v>0.09</v>
      </c>
      <c r="J7423">
        <v>7.0000000000000007E-2</v>
      </c>
      <c r="K7423">
        <v>0.02</v>
      </c>
      <c r="L7423" s="1">
        <v>39742</v>
      </c>
    </row>
    <row r="7424" spans="1:12" x14ac:dyDescent="0.3">
      <c r="A7424" t="s">
        <v>6531</v>
      </c>
      <c r="B7424" t="s">
        <v>113</v>
      </c>
      <c r="C7424" t="s">
        <v>97</v>
      </c>
      <c r="D7424" t="s">
        <v>23</v>
      </c>
      <c r="E7424" t="s">
        <v>23</v>
      </c>
      <c r="G7424">
        <v>0.19</v>
      </c>
      <c r="H7424">
        <v>0.18</v>
      </c>
      <c r="J7424">
        <v>0</v>
      </c>
      <c r="K7424">
        <v>0.01</v>
      </c>
      <c r="L7424" s="1">
        <v>39714</v>
      </c>
    </row>
    <row r="7425" spans="1:12" x14ac:dyDescent="0.3">
      <c r="A7425" t="s">
        <v>5545</v>
      </c>
      <c r="B7425" t="s">
        <v>82</v>
      </c>
      <c r="C7425" t="s">
        <v>129</v>
      </c>
      <c r="D7425" t="s">
        <v>266</v>
      </c>
      <c r="E7425" t="s">
        <v>3816</v>
      </c>
      <c r="G7425">
        <v>0.19</v>
      </c>
      <c r="H7425">
        <v>0.17</v>
      </c>
      <c r="J7425">
        <v>0.01</v>
      </c>
      <c r="K7425">
        <v>0.01</v>
      </c>
      <c r="L7425" s="1">
        <v>39734</v>
      </c>
    </row>
    <row r="7426" spans="1:12" x14ac:dyDescent="0.3">
      <c r="A7426" t="s">
        <v>6532</v>
      </c>
      <c r="B7426" t="s">
        <v>13</v>
      </c>
      <c r="C7426" t="s">
        <v>67</v>
      </c>
      <c r="D7426" t="s">
        <v>84</v>
      </c>
      <c r="E7426" t="s">
        <v>623</v>
      </c>
      <c r="F7426">
        <v>6.1</v>
      </c>
      <c r="G7426">
        <v>0.19</v>
      </c>
      <c r="H7426">
        <v>0.06</v>
      </c>
      <c r="I7426">
        <v>0.1</v>
      </c>
      <c r="J7426">
        <v>0.02</v>
      </c>
      <c r="K7426">
        <v>0.01</v>
      </c>
      <c r="L7426" s="1">
        <v>39707</v>
      </c>
    </row>
    <row r="7427" spans="1:12" x14ac:dyDescent="0.3">
      <c r="A7427" t="s">
        <v>6533</v>
      </c>
      <c r="B7427" t="s">
        <v>82</v>
      </c>
      <c r="C7427" t="s">
        <v>97</v>
      </c>
      <c r="D7427" t="s">
        <v>681</v>
      </c>
      <c r="E7427" t="s">
        <v>4975</v>
      </c>
      <c r="G7427">
        <v>0.19</v>
      </c>
      <c r="H7427">
        <v>0.18</v>
      </c>
      <c r="K7427">
        <v>0.02</v>
      </c>
      <c r="L7427" s="1">
        <v>40484</v>
      </c>
    </row>
    <row r="7428" spans="1:12" x14ac:dyDescent="0.3">
      <c r="A7428" t="s">
        <v>6534</v>
      </c>
      <c r="B7428" t="s">
        <v>82</v>
      </c>
      <c r="C7428" t="s">
        <v>22</v>
      </c>
      <c r="D7428" t="s">
        <v>1154</v>
      </c>
      <c r="E7428" t="s">
        <v>6535</v>
      </c>
      <c r="G7428">
        <v>0.19</v>
      </c>
      <c r="H7428">
        <v>0.18</v>
      </c>
      <c r="K7428">
        <v>0.01</v>
      </c>
      <c r="L7428" s="1">
        <v>39761</v>
      </c>
    </row>
    <row r="7429" spans="1:12" x14ac:dyDescent="0.3">
      <c r="A7429" t="s">
        <v>6536</v>
      </c>
      <c r="B7429" t="s">
        <v>101</v>
      </c>
      <c r="C7429" t="s">
        <v>152</v>
      </c>
      <c r="D7429" t="s">
        <v>6329</v>
      </c>
      <c r="E7429" t="s">
        <v>6329</v>
      </c>
      <c r="F7429">
        <v>6.3</v>
      </c>
      <c r="G7429">
        <v>0.19</v>
      </c>
      <c r="H7429">
        <v>0.11</v>
      </c>
      <c r="J7429">
        <v>7.0000000000000007E-2</v>
      </c>
      <c r="K7429">
        <v>0.01</v>
      </c>
      <c r="L7429" s="1">
        <v>35338</v>
      </c>
    </row>
    <row r="7430" spans="1:12" x14ac:dyDescent="0.3">
      <c r="A7430" t="s">
        <v>6537</v>
      </c>
      <c r="B7430" t="s">
        <v>19</v>
      </c>
      <c r="C7430" t="s">
        <v>152</v>
      </c>
      <c r="D7430" t="s">
        <v>42</v>
      </c>
      <c r="E7430" t="s">
        <v>6538</v>
      </c>
      <c r="G7430">
        <v>0.19</v>
      </c>
      <c r="H7430">
        <v>0.09</v>
      </c>
      <c r="J7430">
        <v>7.0000000000000007E-2</v>
      </c>
      <c r="K7430">
        <v>0.02</v>
      </c>
      <c r="L7430" s="1">
        <v>37832</v>
      </c>
    </row>
    <row r="7431" spans="1:12" x14ac:dyDescent="0.3">
      <c r="A7431" t="s">
        <v>6539</v>
      </c>
      <c r="B7431" t="s">
        <v>13</v>
      </c>
      <c r="C7431" t="s">
        <v>67</v>
      </c>
      <c r="D7431" t="s">
        <v>4257</v>
      </c>
      <c r="E7431" t="s">
        <v>6540</v>
      </c>
      <c r="G7431">
        <v>0.19</v>
      </c>
      <c r="H7431">
        <v>0.1</v>
      </c>
      <c r="J7431">
        <v>0.06</v>
      </c>
      <c r="K7431">
        <v>0.03</v>
      </c>
      <c r="L7431" s="1">
        <v>40848</v>
      </c>
    </row>
    <row r="7432" spans="1:12" x14ac:dyDescent="0.3">
      <c r="A7432" t="s">
        <v>6541</v>
      </c>
      <c r="B7432" t="s">
        <v>508</v>
      </c>
      <c r="C7432" t="s">
        <v>14</v>
      </c>
      <c r="D7432" t="s">
        <v>6542</v>
      </c>
      <c r="E7432" t="s">
        <v>823</v>
      </c>
      <c r="F7432">
        <v>5.4</v>
      </c>
      <c r="G7432">
        <v>0.19</v>
      </c>
      <c r="H7432">
        <v>0.15</v>
      </c>
      <c r="J7432">
        <v>0.04</v>
      </c>
      <c r="K7432">
        <v>0</v>
      </c>
      <c r="L7432" s="1">
        <v>35733</v>
      </c>
    </row>
    <row r="7433" spans="1:12" x14ac:dyDescent="0.3">
      <c r="A7433" t="s">
        <v>6146</v>
      </c>
      <c r="B7433" t="s">
        <v>13</v>
      </c>
      <c r="C7433" t="s">
        <v>22</v>
      </c>
      <c r="D7433" t="s">
        <v>266</v>
      </c>
      <c r="E7433" t="s">
        <v>6147</v>
      </c>
      <c r="F7433">
        <v>7.2</v>
      </c>
      <c r="G7433">
        <v>0.19</v>
      </c>
      <c r="H7433">
        <v>0.1</v>
      </c>
      <c r="I7433">
        <v>0.01</v>
      </c>
      <c r="J7433">
        <v>0.06</v>
      </c>
      <c r="K7433">
        <v>0.03</v>
      </c>
      <c r="L7433" s="1">
        <v>39868</v>
      </c>
    </row>
    <row r="7434" spans="1:12" x14ac:dyDescent="0.3">
      <c r="A7434" t="s">
        <v>5836</v>
      </c>
      <c r="B7434" t="s">
        <v>475</v>
      </c>
      <c r="C7434" t="s">
        <v>97</v>
      </c>
      <c r="D7434" t="s">
        <v>906</v>
      </c>
      <c r="E7434" t="s">
        <v>505</v>
      </c>
      <c r="G7434">
        <v>0.19</v>
      </c>
      <c r="I7434">
        <v>0.19</v>
      </c>
      <c r="L7434" s="1">
        <v>41739</v>
      </c>
    </row>
    <row r="7435" spans="1:12" x14ac:dyDescent="0.3">
      <c r="A7435" t="s">
        <v>2720</v>
      </c>
      <c r="B7435" t="s">
        <v>355</v>
      </c>
      <c r="C7435" t="s">
        <v>37</v>
      </c>
      <c r="D7435" t="s">
        <v>38</v>
      </c>
      <c r="E7435" t="s">
        <v>43</v>
      </c>
      <c r="G7435">
        <v>0.19</v>
      </c>
      <c r="H7435">
        <v>0.14000000000000001</v>
      </c>
      <c r="J7435">
        <v>0.04</v>
      </c>
      <c r="K7435">
        <v>0.01</v>
      </c>
      <c r="L7435" s="1">
        <v>37368</v>
      </c>
    </row>
    <row r="7436" spans="1:12" x14ac:dyDescent="0.3">
      <c r="A7436" t="s">
        <v>6543</v>
      </c>
      <c r="B7436" t="s">
        <v>113</v>
      </c>
      <c r="C7436" t="s">
        <v>97</v>
      </c>
      <c r="D7436" t="s">
        <v>844</v>
      </c>
      <c r="E7436" t="s">
        <v>6544</v>
      </c>
      <c r="G7436">
        <v>0.19</v>
      </c>
      <c r="H7436">
        <v>0.05</v>
      </c>
      <c r="J7436">
        <v>0.13</v>
      </c>
      <c r="K7436">
        <v>0.02</v>
      </c>
      <c r="L7436" s="1">
        <v>39924</v>
      </c>
    </row>
    <row r="7437" spans="1:12" x14ac:dyDescent="0.3">
      <c r="A7437" t="s">
        <v>6545</v>
      </c>
      <c r="B7437" t="s">
        <v>20</v>
      </c>
      <c r="C7437" t="s">
        <v>83</v>
      </c>
      <c r="D7437" t="s">
        <v>5554</v>
      </c>
      <c r="E7437" t="s">
        <v>5554</v>
      </c>
      <c r="G7437">
        <v>0.18</v>
      </c>
      <c r="H7437">
        <v>0</v>
      </c>
      <c r="J7437">
        <v>0.16</v>
      </c>
      <c r="K7437">
        <v>0.02</v>
      </c>
      <c r="L7437" s="1">
        <v>40953</v>
      </c>
    </row>
    <row r="7438" spans="1:12" x14ac:dyDescent="0.3">
      <c r="A7438" t="s">
        <v>6546</v>
      </c>
      <c r="B7438" t="s">
        <v>730</v>
      </c>
      <c r="C7438" t="s">
        <v>97</v>
      </c>
      <c r="D7438" t="s">
        <v>349</v>
      </c>
      <c r="E7438" t="s">
        <v>184</v>
      </c>
      <c r="G7438">
        <v>0.18</v>
      </c>
      <c r="I7438">
        <v>0.08</v>
      </c>
      <c r="J7438">
        <v>0.09</v>
      </c>
      <c r="K7438">
        <v>0.01</v>
      </c>
      <c r="L7438" s="1">
        <v>41912</v>
      </c>
    </row>
    <row r="7439" spans="1:12" x14ac:dyDescent="0.3">
      <c r="A7439" t="s">
        <v>3854</v>
      </c>
      <c r="B7439" t="s">
        <v>13</v>
      </c>
      <c r="C7439" t="s">
        <v>97</v>
      </c>
      <c r="D7439" t="s">
        <v>266</v>
      </c>
      <c r="E7439" t="s">
        <v>5987</v>
      </c>
      <c r="F7439">
        <v>8.1999999999999993</v>
      </c>
      <c r="G7439">
        <v>0.18</v>
      </c>
      <c r="H7439">
        <v>0.16</v>
      </c>
      <c r="K7439">
        <v>0.02</v>
      </c>
      <c r="L7439" s="1">
        <v>40582</v>
      </c>
    </row>
    <row r="7440" spans="1:12" x14ac:dyDescent="0.3">
      <c r="A7440" t="s">
        <v>5405</v>
      </c>
      <c r="B7440" t="s">
        <v>19</v>
      </c>
      <c r="C7440" t="s">
        <v>14</v>
      </c>
      <c r="D7440" t="s">
        <v>23</v>
      </c>
      <c r="E7440" t="s">
        <v>579</v>
      </c>
      <c r="G7440">
        <v>0.18</v>
      </c>
      <c r="H7440">
        <v>0.13</v>
      </c>
      <c r="J7440">
        <v>0</v>
      </c>
      <c r="K7440">
        <v>0.05</v>
      </c>
      <c r="L7440" s="1">
        <v>39934</v>
      </c>
    </row>
    <row r="7441" spans="1:12" x14ac:dyDescent="0.3">
      <c r="A7441" t="s">
        <v>1216</v>
      </c>
      <c r="B7441" t="s">
        <v>113</v>
      </c>
      <c r="C7441" t="s">
        <v>107</v>
      </c>
      <c r="D7441" t="s">
        <v>266</v>
      </c>
      <c r="E7441" t="s">
        <v>1005</v>
      </c>
      <c r="G7441">
        <v>0.18</v>
      </c>
      <c r="H7441">
        <v>0.14000000000000001</v>
      </c>
      <c r="J7441">
        <v>0.02</v>
      </c>
      <c r="K7441">
        <v>0.01</v>
      </c>
      <c r="L7441" s="1">
        <v>39761</v>
      </c>
    </row>
    <row r="7442" spans="1:12" x14ac:dyDescent="0.3">
      <c r="A7442" t="s">
        <v>6547</v>
      </c>
      <c r="B7442" t="s">
        <v>20</v>
      </c>
      <c r="C7442" t="s">
        <v>78</v>
      </c>
      <c r="D7442" t="s">
        <v>266</v>
      </c>
      <c r="E7442" t="s">
        <v>6548</v>
      </c>
      <c r="G7442">
        <v>0.18</v>
      </c>
      <c r="H7442">
        <v>0.17</v>
      </c>
      <c r="K7442">
        <v>0.01</v>
      </c>
      <c r="L7442" s="1">
        <v>40218</v>
      </c>
    </row>
    <row r="7443" spans="1:12" x14ac:dyDescent="0.3">
      <c r="A7443" t="s">
        <v>6549</v>
      </c>
      <c r="B7443" t="s">
        <v>197</v>
      </c>
      <c r="C7443" t="s">
        <v>37</v>
      </c>
      <c r="D7443" t="s">
        <v>266</v>
      </c>
      <c r="E7443" t="s">
        <v>864</v>
      </c>
      <c r="G7443">
        <v>0.18</v>
      </c>
      <c r="H7443">
        <v>0.13</v>
      </c>
      <c r="J7443">
        <v>0.05</v>
      </c>
      <c r="K7443">
        <v>0</v>
      </c>
      <c r="L7443" s="1">
        <v>37537</v>
      </c>
    </row>
    <row r="7444" spans="1:12" x14ac:dyDescent="0.3">
      <c r="A7444" t="s">
        <v>6550</v>
      </c>
      <c r="B7444" t="s">
        <v>19</v>
      </c>
      <c r="C7444" t="s">
        <v>22</v>
      </c>
      <c r="D7444" t="s">
        <v>2298</v>
      </c>
      <c r="E7444" t="s">
        <v>6551</v>
      </c>
      <c r="G7444">
        <v>0.18</v>
      </c>
      <c r="H7444">
        <v>0.09</v>
      </c>
      <c r="J7444">
        <v>7.0000000000000007E-2</v>
      </c>
      <c r="K7444">
        <v>0.02</v>
      </c>
      <c r="L7444" s="1">
        <v>38245</v>
      </c>
    </row>
    <row r="7445" spans="1:12" x14ac:dyDescent="0.3">
      <c r="A7445" t="s">
        <v>6552</v>
      </c>
      <c r="B7445" t="s">
        <v>20</v>
      </c>
      <c r="C7445" t="s">
        <v>22</v>
      </c>
      <c r="D7445" t="s">
        <v>2115</v>
      </c>
      <c r="E7445" t="s">
        <v>6553</v>
      </c>
      <c r="F7445">
        <v>5.3</v>
      </c>
      <c r="G7445">
        <v>0.18</v>
      </c>
      <c r="H7445">
        <v>0.14000000000000001</v>
      </c>
      <c r="I7445">
        <v>0.01</v>
      </c>
      <c r="J7445">
        <v>0.02</v>
      </c>
      <c r="K7445">
        <v>0.01</v>
      </c>
      <c r="L7445" s="1">
        <v>39933</v>
      </c>
    </row>
    <row r="7446" spans="1:12" x14ac:dyDescent="0.3">
      <c r="A7446" t="s">
        <v>3558</v>
      </c>
      <c r="B7446" t="s">
        <v>355</v>
      </c>
      <c r="C7446" t="s">
        <v>14</v>
      </c>
      <c r="D7446" t="s">
        <v>165</v>
      </c>
      <c r="E7446" t="s">
        <v>2460</v>
      </c>
      <c r="G7446">
        <v>0.18</v>
      </c>
      <c r="H7446">
        <v>0.13</v>
      </c>
      <c r="J7446">
        <v>0.04</v>
      </c>
      <c r="K7446">
        <v>0.01</v>
      </c>
      <c r="L7446" s="1">
        <v>39208</v>
      </c>
    </row>
    <row r="7447" spans="1:12" x14ac:dyDescent="0.3">
      <c r="A7447" t="s">
        <v>6554</v>
      </c>
      <c r="B7447" t="s">
        <v>673</v>
      </c>
      <c r="C7447" t="s">
        <v>107</v>
      </c>
      <c r="D7447" t="s">
        <v>141</v>
      </c>
      <c r="E7447" t="s">
        <v>141</v>
      </c>
      <c r="G7447">
        <v>0.18</v>
      </c>
      <c r="I7447">
        <v>0.18</v>
      </c>
      <c r="K7447">
        <v>0</v>
      </c>
      <c r="L7447" s="1">
        <v>35901</v>
      </c>
    </row>
    <row r="7448" spans="1:12" x14ac:dyDescent="0.3">
      <c r="A7448" t="s">
        <v>6555</v>
      </c>
      <c r="B7448" t="s">
        <v>475</v>
      </c>
      <c r="C7448" t="s">
        <v>97</v>
      </c>
      <c r="D7448" t="s">
        <v>2351</v>
      </c>
      <c r="E7448" t="s">
        <v>505</v>
      </c>
      <c r="G7448">
        <v>0.18</v>
      </c>
      <c r="H7448">
        <v>0.04</v>
      </c>
      <c r="I7448">
        <v>0.12</v>
      </c>
      <c r="J7448">
        <v>0.01</v>
      </c>
      <c r="K7448">
        <v>0.02</v>
      </c>
      <c r="L7448" s="1">
        <v>41562</v>
      </c>
    </row>
    <row r="7449" spans="1:12" x14ac:dyDescent="0.3">
      <c r="A7449" t="s">
        <v>6556</v>
      </c>
      <c r="B7449" t="s">
        <v>19</v>
      </c>
      <c r="C7449" t="s">
        <v>107</v>
      </c>
      <c r="D7449" t="s">
        <v>222</v>
      </c>
      <c r="E7449" t="s">
        <v>4503</v>
      </c>
      <c r="G7449">
        <v>0.18</v>
      </c>
      <c r="H7449">
        <v>0.09</v>
      </c>
      <c r="J7449">
        <v>7.0000000000000007E-2</v>
      </c>
      <c r="K7449">
        <v>0.02</v>
      </c>
      <c r="L7449" s="1">
        <v>38098</v>
      </c>
    </row>
    <row r="7450" spans="1:12" x14ac:dyDescent="0.3">
      <c r="A7450" t="s">
        <v>1293</v>
      </c>
      <c r="B7450" t="s">
        <v>355</v>
      </c>
      <c r="C7450" t="s">
        <v>124</v>
      </c>
      <c r="D7450" t="s">
        <v>42</v>
      </c>
      <c r="E7450" t="s">
        <v>709</v>
      </c>
      <c r="F7450">
        <v>7</v>
      </c>
      <c r="G7450">
        <v>0.18</v>
      </c>
      <c r="H7450">
        <v>0.14000000000000001</v>
      </c>
      <c r="J7450">
        <v>0.04</v>
      </c>
      <c r="K7450">
        <v>0.01</v>
      </c>
      <c r="L7450" s="1">
        <v>37509</v>
      </c>
    </row>
    <row r="7451" spans="1:12" x14ac:dyDescent="0.3">
      <c r="A7451" t="s">
        <v>6557</v>
      </c>
      <c r="B7451" t="s">
        <v>101</v>
      </c>
      <c r="C7451" t="s">
        <v>14</v>
      </c>
      <c r="D7451" t="s">
        <v>88</v>
      </c>
      <c r="E7451" t="s">
        <v>1037</v>
      </c>
      <c r="G7451">
        <v>0.18</v>
      </c>
      <c r="H7451">
        <v>0.1</v>
      </c>
      <c r="J7451">
        <v>7.0000000000000007E-2</v>
      </c>
      <c r="K7451">
        <v>0.01</v>
      </c>
      <c r="L7451" s="1">
        <v>37221</v>
      </c>
    </row>
    <row r="7452" spans="1:12" x14ac:dyDescent="0.3">
      <c r="A7452" t="s">
        <v>6558</v>
      </c>
      <c r="B7452" t="s">
        <v>13</v>
      </c>
      <c r="C7452" t="s">
        <v>55</v>
      </c>
      <c r="D7452" t="s">
        <v>2764</v>
      </c>
      <c r="E7452" t="s">
        <v>6559</v>
      </c>
      <c r="F7452">
        <v>6.2</v>
      </c>
      <c r="G7452">
        <v>0.18</v>
      </c>
      <c r="H7452">
        <v>7.0000000000000007E-2</v>
      </c>
      <c r="I7452">
        <v>0.03</v>
      </c>
      <c r="J7452">
        <v>0.06</v>
      </c>
      <c r="K7452">
        <v>0.02</v>
      </c>
      <c r="L7452" s="1">
        <v>40358</v>
      </c>
    </row>
    <row r="7453" spans="1:12" x14ac:dyDescent="0.3">
      <c r="A7453" t="s">
        <v>4167</v>
      </c>
      <c r="B7453" t="s">
        <v>70</v>
      </c>
      <c r="C7453" t="s">
        <v>14</v>
      </c>
      <c r="D7453" t="s">
        <v>1734</v>
      </c>
      <c r="E7453" t="s">
        <v>1570</v>
      </c>
      <c r="G7453">
        <v>0.18</v>
      </c>
      <c r="I7453">
        <v>0.18</v>
      </c>
      <c r="L7453" s="1">
        <v>41452</v>
      </c>
    </row>
    <row r="7454" spans="1:12" x14ac:dyDescent="0.3">
      <c r="A7454" t="s">
        <v>1187</v>
      </c>
      <c r="B7454" t="s">
        <v>19</v>
      </c>
      <c r="C7454" t="s">
        <v>129</v>
      </c>
      <c r="D7454" t="s">
        <v>130</v>
      </c>
      <c r="E7454" t="s">
        <v>459</v>
      </c>
      <c r="G7454">
        <v>0.18</v>
      </c>
      <c r="H7454">
        <v>0.09</v>
      </c>
      <c r="J7454">
        <v>0.04</v>
      </c>
      <c r="K7454">
        <v>0.05</v>
      </c>
      <c r="L7454" s="1">
        <v>39875</v>
      </c>
    </row>
    <row r="7455" spans="1:12" x14ac:dyDescent="0.3">
      <c r="A7455" t="s">
        <v>6560</v>
      </c>
      <c r="B7455" t="s">
        <v>19</v>
      </c>
      <c r="C7455" t="s">
        <v>78</v>
      </c>
      <c r="D7455" t="s">
        <v>816</v>
      </c>
      <c r="E7455" t="s">
        <v>944</v>
      </c>
      <c r="G7455">
        <v>0.18</v>
      </c>
      <c r="H7455">
        <v>0.09</v>
      </c>
      <c r="J7455">
        <v>7.0000000000000007E-2</v>
      </c>
      <c r="K7455">
        <v>0.02</v>
      </c>
      <c r="L7455" s="1">
        <v>38825</v>
      </c>
    </row>
    <row r="7456" spans="1:12" x14ac:dyDescent="0.3">
      <c r="A7456" t="s">
        <v>849</v>
      </c>
      <c r="B7456" t="s">
        <v>197</v>
      </c>
      <c r="C7456" t="s">
        <v>37</v>
      </c>
      <c r="D7456" t="s">
        <v>38</v>
      </c>
      <c r="E7456" t="s">
        <v>6561</v>
      </c>
      <c r="G7456">
        <v>0.18</v>
      </c>
      <c r="H7456">
        <v>0.13</v>
      </c>
      <c r="J7456">
        <v>0.05</v>
      </c>
      <c r="K7456">
        <v>0</v>
      </c>
      <c r="L7456" s="1">
        <v>37929</v>
      </c>
    </row>
    <row r="7457" spans="1:12" x14ac:dyDescent="0.3">
      <c r="A7457" t="s">
        <v>6562</v>
      </c>
      <c r="B7457" t="s">
        <v>82</v>
      </c>
      <c r="C7457" t="s">
        <v>14</v>
      </c>
      <c r="D7457" t="s">
        <v>622</v>
      </c>
      <c r="E7457" t="s">
        <v>906</v>
      </c>
      <c r="F7457">
        <v>8</v>
      </c>
      <c r="G7457">
        <v>0.18</v>
      </c>
      <c r="H7457">
        <v>0.17</v>
      </c>
      <c r="I7457">
        <v>0</v>
      </c>
      <c r="J7457">
        <v>0</v>
      </c>
      <c r="K7457">
        <v>0.01</v>
      </c>
      <c r="L7457" s="1">
        <v>39959</v>
      </c>
    </row>
    <row r="7458" spans="1:12" x14ac:dyDescent="0.3">
      <c r="A7458" t="s">
        <v>6011</v>
      </c>
      <c r="B7458" t="s">
        <v>113</v>
      </c>
      <c r="C7458" t="s">
        <v>14</v>
      </c>
      <c r="D7458" t="s">
        <v>266</v>
      </c>
      <c r="E7458" t="s">
        <v>266</v>
      </c>
      <c r="G7458">
        <v>0.18</v>
      </c>
      <c r="H7458">
        <v>0.13</v>
      </c>
      <c r="J7458">
        <v>0.04</v>
      </c>
      <c r="K7458">
        <v>0.02</v>
      </c>
      <c r="L7458" s="1">
        <v>40358</v>
      </c>
    </row>
    <row r="7459" spans="1:12" x14ac:dyDescent="0.3">
      <c r="A7459" t="s">
        <v>6563</v>
      </c>
      <c r="B7459" t="s">
        <v>197</v>
      </c>
      <c r="C7459" t="s">
        <v>97</v>
      </c>
      <c r="D7459" t="s">
        <v>4350</v>
      </c>
      <c r="E7459" t="s">
        <v>1155</v>
      </c>
      <c r="G7459">
        <v>0.18</v>
      </c>
      <c r="H7459">
        <v>0.13</v>
      </c>
      <c r="J7459">
        <v>0.05</v>
      </c>
      <c r="K7459">
        <v>0</v>
      </c>
      <c r="L7459" s="1">
        <v>38663</v>
      </c>
    </row>
    <row r="7460" spans="1:12" x14ac:dyDescent="0.3">
      <c r="A7460" t="s">
        <v>6564</v>
      </c>
      <c r="B7460" t="s">
        <v>20</v>
      </c>
      <c r="C7460" t="s">
        <v>55</v>
      </c>
      <c r="D7460" t="s">
        <v>56</v>
      </c>
      <c r="E7460" t="s">
        <v>56</v>
      </c>
      <c r="F7460">
        <v>8.9</v>
      </c>
      <c r="G7460">
        <v>0.18</v>
      </c>
      <c r="H7460">
        <v>0.17</v>
      </c>
      <c r="K7460">
        <v>0.01</v>
      </c>
      <c r="L7460" s="1">
        <v>39371</v>
      </c>
    </row>
    <row r="7461" spans="1:12" x14ac:dyDescent="0.3">
      <c r="A7461" t="s">
        <v>2384</v>
      </c>
      <c r="B7461" t="s">
        <v>113</v>
      </c>
      <c r="C7461" t="s">
        <v>129</v>
      </c>
      <c r="D7461" t="s">
        <v>435</v>
      </c>
      <c r="E7461" t="s">
        <v>776</v>
      </c>
      <c r="G7461">
        <v>0.18</v>
      </c>
      <c r="H7461">
        <v>0.15</v>
      </c>
      <c r="J7461">
        <v>0.01</v>
      </c>
      <c r="K7461">
        <v>0.01</v>
      </c>
      <c r="L7461" s="1">
        <v>38670</v>
      </c>
    </row>
    <row r="7462" spans="1:12" x14ac:dyDescent="0.3">
      <c r="A7462" t="s">
        <v>3867</v>
      </c>
      <c r="B7462" t="s">
        <v>20</v>
      </c>
      <c r="C7462" t="s">
        <v>129</v>
      </c>
      <c r="D7462" t="s">
        <v>330</v>
      </c>
      <c r="E7462" t="s">
        <v>111</v>
      </c>
      <c r="F7462">
        <v>6.3</v>
      </c>
      <c r="G7462">
        <v>0.18</v>
      </c>
      <c r="H7462">
        <v>0.16</v>
      </c>
      <c r="J7462">
        <v>0.01</v>
      </c>
      <c r="K7462">
        <v>0.01</v>
      </c>
      <c r="L7462" s="1">
        <v>39583</v>
      </c>
    </row>
    <row r="7463" spans="1:12" x14ac:dyDescent="0.3">
      <c r="A7463" t="s">
        <v>6565</v>
      </c>
      <c r="B7463" t="s">
        <v>19</v>
      </c>
      <c r="C7463" t="s">
        <v>363</v>
      </c>
      <c r="D7463" t="s">
        <v>1427</v>
      </c>
      <c r="E7463" t="s">
        <v>623</v>
      </c>
      <c r="G7463">
        <v>0.18</v>
      </c>
      <c r="H7463">
        <v>0.09</v>
      </c>
      <c r="J7463">
        <v>7.0000000000000007E-2</v>
      </c>
      <c r="K7463">
        <v>0.02</v>
      </c>
      <c r="L7463" s="1">
        <v>37011</v>
      </c>
    </row>
    <row r="7464" spans="1:12" x14ac:dyDescent="0.3">
      <c r="A7464" t="s">
        <v>6566</v>
      </c>
      <c r="B7464" t="s">
        <v>355</v>
      </c>
      <c r="C7464" t="s">
        <v>78</v>
      </c>
      <c r="D7464" t="s">
        <v>811</v>
      </c>
      <c r="E7464" t="s">
        <v>93</v>
      </c>
      <c r="G7464">
        <v>0.18</v>
      </c>
      <c r="H7464">
        <v>0.15</v>
      </c>
      <c r="J7464">
        <v>0.03</v>
      </c>
      <c r="K7464">
        <v>0.01</v>
      </c>
      <c r="L7464" s="1">
        <v>37209</v>
      </c>
    </row>
    <row r="7465" spans="1:12" x14ac:dyDescent="0.3">
      <c r="A7465" t="s">
        <v>6567</v>
      </c>
      <c r="B7465" t="s">
        <v>70</v>
      </c>
      <c r="C7465" t="s">
        <v>97</v>
      </c>
      <c r="D7465" t="s">
        <v>88</v>
      </c>
      <c r="E7465" t="s">
        <v>88</v>
      </c>
      <c r="G7465">
        <v>0.18</v>
      </c>
      <c r="I7465">
        <v>0.18</v>
      </c>
      <c r="L7465" s="1">
        <v>38673</v>
      </c>
    </row>
    <row r="7466" spans="1:12" x14ac:dyDescent="0.3">
      <c r="A7466" t="s">
        <v>6568</v>
      </c>
      <c r="B7466" t="s">
        <v>20</v>
      </c>
      <c r="C7466" t="s">
        <v>22</v>
      </c>
      <c r="D7466" t="s">
        <v>42</v>
      </c>
      <c r="E7466" t="s">
        <v>42</v>
      </c>
      <c r="G7466">
        <v>0.18</v>
      </c>
      <c r="H7466">
        <v>0.1</v>
      </c>
      <c r="J7466">
        <v>0.06</v>
      </c>
      <c r="K7466">
        <v>0.02</v>
      </c>
      <c r="L7466" s="1">
        <v>40960</v>
      </c>
    </row>
    <row r="7467" spans="1:12" x14ac:dyDescent="0.3">
      <c r="A7467" t="s">
        <v>6569</v>
      </c>
      <c r="B7467" t="s">
        <v>730</v>
      </c>
      <c r="C7467" t="s">
        <v>55</v>
      </c>
      <c r="D7467" t="s">
        <v>906</v>
      </c>
      <c r="E7467" t="s">
        <v>796</v>
      </c>
      <c r="G7467">
        <v>0.18</v>
      </c>
      <c r="I7467">
        <v>0.18</v>
      </c>
      <c r="L7467" s="1">
        <v>41347</v>
      </c>
    </row>
    <row r="7468" spans="1:12" x14ac:dyDescent="0.3">
      <c r="A7468" t="s">
        <v>6570</v>
      </c>
      <c r="B7468" t="s">
        <v>197</v>
      </c>
      <c r="C7468" t="s">
        <v>152</v>
      </c>
      <c r="D7468" t="s">
        <v>796</v>
      </c>
      <c r="E7468" t="s">
        <v>6571</v>
      </c>
      <c r="G7468">
        <v>0.18</v>
      </c>
      <c r="I7468">
        <v>0.18</v>
      </c>
      <c r="K7468">
        <v>0</v>
      </c>
      <c r="L7468" s="1">
        <v>38610</v>
      </c>
    </row>
    <row r="7469" spans="1:12" x14ac:dyDescent="0.3">
      <c r="A7469" t="s">
        <v>6572</v>
      </c>
      <c r="B7469" t="s">
        <v>70</v>
      </c>
      <c r="C7469" t="s">
        <v>152</v>
      </c>
      <c r="D7469" t="s">
        <v>622</v>
      </c>
      <c r="E7469" t="s">
        <v>796</v>
      </c>
      <c r="G7469">
        <v>0.18</v>
      </c>
      <c r="I7469">
        <v>0.18</v>
      </c>
      <c r="L7469" s="1">
        <v>39618</v>
      </c>
    </row>
    <row r="7470" spans="1:12" x14ac:dyDescent="0.3">
      <c r="A7470" t="s">
        <v>6573</v>
      </c>
      <c r="B7470" t="s">
        <v>19</v>
      </c>
      <c r="C7470" t="s">
        <v>37</v>
      </c>
      <c r="D7470" t="s">
        <v>1200</v>
      </c>
      <c r="E7470" t="s">
        <v>1201</v>
      </c>
      <c r="G7470">
        <v>0.18</v>
      </c>
      <c r="J7470">
        <v>0</v>
      </c>
      <c r="K7470">
        <v>0.18</v>
      </c>
      <c r="L7470" s="1">
        <v>39658</v>
      </c>
    </row>
    <row r="7471" spans="1:12" x14ac:dyDescent="0.3">
      <c r="A7471" t="s">
        <v>6574</v>
      </c>
      <c r="B7471" t="s">
        <v>730</v>
      </c>
      <c r="C7471" t="s">
        <v>14</v>
      </c>
      <c r="D7471" t="s">
        <v>5060</v>
      </c>
      <c r="E7471" t="s">
        <v>5060</v>
      </c>
      <c r="G7471">
        <v>0.18</v>
      </c>
      <c r="I7471">
        <v>0.18</v>
      </c>
      <c r="L7471" s="1">
        <v>41963</v>
      </c>
    </row>
    <row r="7472" spans="1:12" x14ac:dyDescent="0.3">
      <c r="A7472" t="s">
        <v>264</v>
      </c>
      <c r="B7472" t="s">
        <v>66</v>
      </c>
      <c r="C7472" t="s">
        <v>22</v>
      </c>
      <c r="D7472" t="s">
        <v>110</v>
      </c>
      <c r="E7472" t="s">
        <v>259</v>
      </c>
      <c r="G7472">
        <v>0.18</v>
      </c>
      <c r="H7472">
        <v>0.03</v>
      </c>
      <c r="J7472">
        <v>0.14000000000000001</v>
      </c>
      <c r="K7472">
        <v>0.02</v>
      </c>
      <c r="L7472" s="1">
        <v>38657</v>
      </c>
    </row>
    <row r="7473" spans="1:12" x14ac:dyDescent="0.3">
      <c r="A7473" t="s">
        <v>6575</v>
      </c>
      <c r="B7473" t="s">
        <v>20</v>
      </c>
      <c r="C7473" t="s">
        <v>67</v>
      </c>
      <c r="D7473" t="s">
        <v>56</v>
      </c>
      <c r="E7473" t="s">
        <v>6576</v>
      </c>
      <c r="F7473">
        <v>6.4</v>
      </c>
      <c r="G7473">
        <v>0.18</v>
      </c>
      <c r="H7473">
        <v>0.14000000000000001</v>
      </c>
      <c r="J7473">
        <v>0.02</v>
      </c>
      <c r="K7473">
        <v>0.01</v>
      </c>
      <c r="L7473" s="1">
        <v>39065</v>
      </c>
    </row>
    <row r="7474" spans="1:12" x14ac:dyDescent="0.3">
      <c r="A7474" t="s">
        <v>6366</v>
      </c>
      <c r="B7474" t="s">
        <v>113</v>
      </c>
      <c r="C7474" t="s">
        <v>363</v>
      </c>
      <c r="D7474" t="s">
        <v>2812</v>
      </c>
      <c r="E7474" t="s">
        <v>6367</v>
      </c>
      <c r="G7474">
        <v>0.18</v>
      </c>
      <c r="H7474">
        <v>0.17</v>
      </c>
      <c r="J7474">
        <v>0</v>
      </c>
      <c r="K7474">
        <v>0.01</v>
      </c>
      <c r="L7474" s="1">
        <v>40098</v>
      </c>
    </row>
    <row r="7475" spans="1:12" x14ac:dyDescent="0.3">
      <c r="A7475" t="s">
        <v>6577</v>
      </c>
      <c r="B7475" t="s">
        <v>197</v>
      </c>
      <c r="C7475" t="s">
        <v>37</v>
      </c>
      <c r="D7475" t="s">
        <v>2944</v>
      </c>
      <c r="E7475" t="s">
        <v>4382</v>
      </c>
      <c r="G7475">
        <v>0.18</v>
      </c>
      <c r="H7475">
        <v>0.13</v>
      </c>
      <c r="J7475">
        <v>0.05</v>
      </c>
      <c r="K7475">
        <v>0</v>
      </c>
      <c r="L7475" s="1">
        <v>37864</v>
      </c>
    </row>
    <row r="7476" spans="1:12" x14ac:dyDescent="0.3">
      <c r="A7476" t="s">
        <v>6578</v>
      </c>
      <c r="B7476" t="s">
        <v>20</v>
      </c>
      <c r="C7476" t="s">
        <v>14</v>
      </c>
      <c r="D7476" t="s">
        <v>622</v>
      </c>
      <c r="E7476" t="s">
        <v>6579</v>
      </c>
      <c r="G7476">
        <v>0.18</v>
      </c>
      <c r="H7476">
        <v>0.14000000000000001</v>
      </c>
      <c r="J7476">
        <v>0.03</v>
      </c>
      <c r="K7476">
        <v>0.01</v>
      </c>
      <c r="L7476" s="1">
        <v>40505</v>
      </c>
    </row>
    <row r="7477" spans="1:12" x14ac:dyDescent="0.3">
      <c r="A7477" t="s">
        <v>3336</v>
      </c>
      <c r="B7477" t="s">
        <v>70</v>
      </c>
      <c r="C7477" t="s">
        <v>14</v>
      </c>
      <c r="D7477" t="s">
        <v>23</v>
      </c>
      <c r="E7477" t="s">
        <v>554</v>
      </c>
      <c r="F7477">
        <v>5</v>
      </c>
      <c r="G7477">
        <v>0.18</v>
      </c>
      <c r="H7477">
        <v>0.16</v>
      </c>
      <c r="J7477">
        <v>0</v>
      </c>
      <c r="K7477">
        <v>0.01</v>
      </c>
      <c r="L7477" s="1">
        <v>39357</v>
      </c>
    </row>
    <row r="7478" spans="1:12" x14ac:dyDescent="0.3">
      <c r="A7478" t="s">
        <v>6580</v>
      </c>
      <c r="B7478" t="s">
        <v>101</v>
      </c>
      <c r="C7478" t="s">
        <v>37</v>
      </c>
      <c r="D7478" t="s">
        <v>181</v>
      </c>
      <c r="E7478" t="s">
        <v>6581</v>
      </c>
      <c r="G7478">
        <v>0.18</v>
      </c>
      <c r="H7478">
        <v>0.1</v>
      </c>
      <c r="J7478">
        <v>7.0000000000000007E-2</v>
      </c>
      <c r="K7478">
        <v>0.01</v>
      </c>
      <c r="L7478" s="1">
        <v>36823</v>
      </c>
    </row>
    <row r="7479" spans="1:12" x14ac:dyDescent="0.3">
      <c r="A7479" t="s">
        <v>6582</v>
      </c>
      <c r="B7479" t="s">
        <v>82</v>
      </c>
      <c r="C7479" t="s">
        <v>14</v>
      </c>
      <c r="D7479" t="s">
        <v>622</v>
      </c>
      <c r="E7479" t="s">
        <v>2688</v>
      </c>
      <c r="F7479">
        <v>4.8</v>
      </c>
      <c r="G7479">
        <v>0.18</v>
      </c>
      <c r="H7479">
        <v>0.16</v>
      </c>
      <c r="J7479">
        <v>0.01</v>
      </c>
      <c r="K7479">
        <v>0.01</v>
      </c>
      <c r="L7479" s="1">
        <v>39406</v>
      </c>
    </row>
    <row r="7480" spans="1:12" x14ac:dyDescent="0.3">
      <c r="A7480" t="s">
        <v>1726</v>
      </c>
      <c r="B7480" t="s">
        <v>19</v>
      </c>
      <c r="C7480" t="s">
        <v>78</v>
      </c>
      <c r="D7480" t="s">
        <v>143</v>
      </c>
      <c r="E7480" t="s">
        <v>486</v>
      </c>
      <c r="G7480">
        <v>0.18</v>
      </c>
      <c r="H7480">
        <v>0.09</v>
      </c>
      <c r="J7480">
        <v>7.0000000000000007E-2</v>
      </c>
      <c r="K7480">
        <v>0.02</v>
      </c>
      <c r="L7480" s="1">
        <v>39455</v>
      </c>
    </row>
    <row r="7481" spans="1:12" x14ac:dyDescent="0.3">
      <c r="A7481" t="s">
        <v>6583</v>
      </c>
      <c r="B7481" t="s">
        <v>485</v>
      </c>
      <c r="C7481" t="s">
        <v>37</v>
      </c>
      <c r="D7481" t="s">
        <v>143</v>
      </c>
      <c r="E7481" t="s">
        <v>2897</v>
      </c>
      <c r="G7481">
        <v>0.18</v>
      </c>
      <c r="I7481">
        <v>0.18</v>
      </c>
      <c r="K7481">
        <v>0</v>
      </c>
      <c r="L7481" s="1">
        <v>36881</v>
      </c>
    </row>
    <row r="7482" spans="1:12" x14ac:dyDescent="0.3">
      <c r="A7482" t="s">
        <v>4178</v>
      </c>
      <c r="B7482" t="s">
        <v>58</v>
      </c>
      <c r="C7482" t="s">
        <v>22</v>
      </c>
      <c r="D7482" t="s">
        <v>1310</v>
      </c>
      <c r="E7482" t="s">
        <v>1310</v>
      </c>
      <c r="G7482">
        <v>0.18</v>
      </c>
      <c r="H7482">
        <v>0.11</v>
      </c>
      <c r="J7482">
        <v>0.05</v>
      </c>
      <c r="K7482">
        <v>0.02</v>
      </c>
      <c r="L7482" s="1">
        <v>42850</v>
      </c>
    </row>
    <row r="7483" spans="1:12" x14ac:dyDescent="0.3">
      <c r="A7483" t="s">
        <v>3877</v>
      </c>
      <c r="B7483" t="s">
        <v>113</v>
      </c>
      <c r="C7483" t="s">
        <v>97</v>
      </c>
      <c r="D7483" t="s">
        <v>4260</v>
      </c>
      <c r="E7483" t="s">
        <v>2325</v>
      </c>
      <c r="G7483">
        <v>0.18</v>
      </c>
      <c r="H7483">
        <v>0.17</v>
      </c>
      <c r="K7483">
        <v>0.01</v>
      </c>
      <c r="L7483" s="1">
        <v>39763</v>
      </c>
    </row>
    <row r="7484" spans="1:12" x14ac:dyDescent="0.3">
      <c r="A7484" t="s">
        <v>6584</v>
      </c>
      <c r="B7484" t="s">
        <v>19</v>
      </c>
      <c r="C7484" t="s">
        <v>129</v>
      </c>
      <c r="D7484" t="s">
        <v>88</v>
      </c>
      <c r="E7484" t="s">
        <v>851</v>
      </c>
      <c r="G7484">
        <v>0.18</v>
      </c>
      <c r="H7484">
        <v>0.09</v>
      </c>
      <c r="J7484">
        <v>7.0000000000000007E-2</v>
      </c>
      <c r="K7484">
        <v>0.02</v>
      </c>
      <c r="L7484" s="1">
        <v>37931</v>
      </c>
    </row>
    <row r="7485" spans="1:12" x14ac:dyDescent="0.3">
      <c r="A7485" t="s">
        <v>6585</v>
      </c>
      <c r="B7485" t="s">
        <v>82</v>
      </c>
      <c r="C7485" t="s">
        <v>97</v>
      </c>
      <c r="D7485" t="s">
        <v>816</v>
      </c>
      <c r="E7485" t="s">
        <v>6586</v>
      </c>
      <c r="G7485">
        <v>0.18</v>
      </c>
      <c r="H7485">
        <v>0.17</v>
      </c>
      <c r="K7485">
        <v>0.01</v>
      </c>
      <c r="L7485" s="1">
        <v>40785</v>
      </c>
    </row>
    <row r="7486" spans="1:12" x14ac:dyDescent="0.3">
      <c r="A7486" t="s">
        <v>6587</v>
      </c>
      <c r="B7486" t="s">
        <v>113</v>
      </c>
      <c r="C7486" t="s">
        <v>67</v>
      </c>
      <c r="D7486" t="s">
        <v>42</v>
      </c>
      <c r="E7486" t="s">
        <v>526</v>
      </c>
      <c r="G7486">
        <v>0.18</v>
      </c>
      <c r="I7486">
        <v>0.18</v>
      </c>
      <c r="L7486" s="1">
        <v>39526</v>
      </c>
    </row>
    <row r="7487" spans="1:12" x14ac:dyDescent="0.3">
      <c r="A7487" t="s">
        <v>3112</v>
      </c>
      <c r="B7487" t="s">
        <v>355</v>
      </c>
      <c r="C7487" t="s">
        <v>129</v>
      </c>
      <c r="D7487" t="s">
        <v>184</v>
      </c>
      <c r="E7487" t="s">
        <v>1601</v>
      </c>
      <c r="G7487">
        <v>0.18</v>
      </c>
      <c r="H7487">
        <v>0.14000000000000001</v>
      </c>
      <c r="J7487">
        <v>0.04</v>
      </c>
      <c r="K7487">
        <v>0.01</v>
      </c>
      <c r="L7487" s="1">
        <v>38237</v>
      </c>
    </row>
    <row r="7488" spans="1:12" x14ac:dyDescent="0.3">
      <c r="A7488" t="s">
        <v>3167</v>
      </c>
      <c r="B7488" t="s">
        <v>113</v>
      </c>
      <c r="C7488" t="s">
        <v>14</v>
      </c>
      <c r="D7488" t="s">
        <v>23</v>
      </c>
      <c r="E7488" t="s">
        <v>4427</v>
      </c>
      <c r="G7488">
        <v>0.18</v>
      </c>
      <c r="H7488">
        <v>0.17</v>
      </c>
      <c r="J7488">
        <v>0</v>
      </c>
      <c r="K7488">
        <v>0.01</v>
      </c>
      <c r="L7488" s="1">
        <v>38650</v>
      </c>
    </row>
    <row r="7489" spans="1:12" x14ac:dyDescent="0.3">
      <c r="A7489" t="s">
        <v>6204</v>
      </c>
      <c r="B7489" t="s">
        <v>82</v>
      </c>
      <c r="C7489" t="s">
        <v>37</v>
      </c>
      <c r="D7489" t="s">
        <v>84</v>
      </c>
      <c r="E7489" t="s">
        <v>95</v>
      </c>
      <c r="G7489">
        <v>0.18</v>
      </c>
      <c r="H7489">
        <v>0.13</v>
      </c>
      <c r="J7489">
        <v>0.03</v>
      </c>
      <c r="K7489">
        <v>0.01</v>
      </c>
      <c r="L7489" s="1">
        <v>40475</v>
      </c>
    </row>
    <row r="7490" spans="1:12" x14ac:dyDescent="0.3">
      <c r="A7490" t="s">
        <v>6588</v>
      </c>
      <c r="B7490" t="s">
        <v>58</v>
      </c>
      <c r="C7490" t="s">
        <v>37</v>
      </c>
      <c r="D7490" t="s">
        <v>84</v>
      </c>
      <c r="E7490" t="s">
        <v>95</v>
      </c>
      <c r="G7490">
        <v>0.18</v>
      </c>
      <c r="H7490">
        <v>0.08</v>
      </c>
      <c r="J7490">
        <v>0.09</v>
      </c>
      <c r="K7490">
        <v>0.01</v>
      </c>
      <c r="L7490" s="1">
        <v>41954</v>
      </c>
    </row>
    <row r="7491" spans="1:12" x14ac:dyDescent="0.3">
      <c r="A7491" t="s">
        <v>1577</v>
      </c>
      <c r="B7491" t="s">
        <v>355</v>
      </c>
      <c r="C7491" t="s">
        <v>124</v>
      </c>
      <c r="D7491" t="s">
        <v>143</v>
      </c>
      <c r="E7491" t="s">
        <v>486</v>
      </c>
      <c r="F7491">
        <v>5</v>
      </c>
      <c r="G7491">
        <v>0.18</v>
      </c>
      <c r="H7491">
        <v>0.13</v>
      </c>
      <c r="J7491">
        <v>0.04</v>
      </c>
      <c r="K7491">
        <v>0.01</v>
      </c>
      <c r="L7491" s="1">
        <v>38671</v>
      </c>
    </row>
    <row r="7492" spans="1:12" x14ac:dyDescent="0.3">
      <c r="A7492" t="s">
        <v>6589</v>
      </c>
      <c r="B7492" t="s">
        <v>101</v>
      </c>
      <c r="C7492" t="s">
        <v>55</v>
      </c>
      <c r="D7492" t="s">
        <v>816</v>
      </c>
      <c r="E7492" t="s">
        <v>816</v>
      </c>
      <c r="G7492">
        <v>0.18</v>
      </c>
      <c r="H7492">
        <v>0.1</v>
      </c>
      <c r="J7492">
        <v>7.0000000000000007E-2</v>
      </c>
      <c r="K7492">
        <v>0.01</v>
      </c>
      <c r="L7492" s="1">
        <v>36280</v>
      </c>
    </row>
    <row r="7493" spans="1:12" x14ac:dyDescent="0.3">
      <c r="A7493" t="s">
        <v>4635</v>
      </c>
      <c r="B7493" t="s">
        <v>508</v>
      </c>
      <c r="C7493" t="s">
        <v>97</v>
      </c>
      <c r="D7493" t="s">
        <v>4020</v>
      </c>
      <c r="E7493" t="s">
        <v>2063</v>
      </c>
      <c r="G7493">
        <v>0.18</v>
      </c>
      <c r="H7493">
        <v>0.14000000000000001</v>
      </c>
      <c r="J7493">
        <v>0.04</v>
      </c>
      <c r="K7493">
        <v>0</v>
      </c>
      <c r="L7493" s="1">
        <v>36479</v>
      </c>
    </row>
    <row r="7494" spans="1:12" x14ac:dyDescent="0.3">
      <c r="A7494" t="s">
        <v>6590</v>
      </c>
      <c r="B7494" t="s">
        <v>17</v>
      </c>
      <c r="C7494" t="s">
        <v>14</v>
      </c>
      <c r="D7494" t="s">
        <v>2351</v>
      </c>
      <c r="E7494" t="s">
        <v>2826</v>
      </c>
      <c r="G7494">
        <v>0.18</v>
      </c>
      <c r="H7494">
        <v>0.08</v>
      </c>
      <c r="I7494">
        <v>0.09</v>
      </c>
      <c r="K7494">
        <v>0.02</v>
      </c>
      <c r="L7494" s="1">
        <v>42444</v>
      </c>
    </row>
    <row r="7495" spans="1:12" x14ac:dyDescent="0.3">
      <c r="A7495" t="s">
        <v>6590</v>
      </c>
      <c r="B7495" t="s">
        <v>475</v>
      </c>
      <c r="C7495" t="s">
        <v>14</v>
      </c>
      <c r="D7495" t="s">
        <v>2351</v>
      </c>
      <c r="E7495" t="s">
        <v>2826</v>
      </c>
      <c r="G7495">
        <v>0.18</v>
      </c>
      <c r="H7495">
        <v>0.04</v>
      </c>
      <c r="I7495">
        <v>0.1</v>
      </c>
      <c r="J7495">
        <v>0.03</v>
      </c>
      <c r="K7495">
        <v>0.02</v>
      </c>
      <c r="L7495" s="1">
        <v>42444</v>
      </c>
    </row>
    <row r="7496" spans="1:12" x14ac:dyDescent="0.3">
      <c r="A7496" t="s">
        <v>6591</v>
      </c>
      <c r="B7496" t="s">
        <v>730</v>
      </c>
      <c r="C7496" t="s">
        <v>14</v>
      </c>
      <c r="D7496" t="s">
        <v>2826</v>
      </c>
      <c r="E7496" t="s">
        <v>1181</v>
      </c>
      <c r="G7496">
        <v>0.18</v>
      </c>
      <c r="H7496">
        <v>0.06</v>
      </c>
      <c r="I7496">
        <v>0.08</v>
      </c>
      <c r="J7496">
        <v>0.02</v>
      </c>
      <c r="K7496">
        <v>0.01</v>
      </c>
      <c r="L7496" s="1">
        <v>42262</v>
      </c>
    </row>
    <row r="7497" spans="1:12" x14ac:dyDescent="0.3">
      <c r="A7497" t="s">
        <v>4271</v>
      </c>
      <c r="B7497" t="s">
        <v>691</v>
      </c>
      <c r="C7497" t="s">
        <v>97</v>
      </c>
      <c r="D7497" t="s">
        <v>143</v>
      </c>
      <c r="E7497" t="s">
        <v>143</v>
      </c>
      <c r="G7497">
        <v>0.18</v>
      </c>
      <c r="H7497">
        <v>0.1</v>
      </c>
      <c r="J7497">
        <v>0.06</v>
      </c>
      <c r="K7497">
        <v>0.02</v>
      </c>
      <c r="L7497" s="1">
        <v>43441</v>
      </c>
    </row>
    <row r="7498" spans="1:12" x14ac:dyDescent="0.3">
      <c r="A7498" t="s">
        <v>5446</v>
      </c>
      <c r="B7498" t="s">
        <v>197</v>
      </c>
      <c r="C7498" t="s">
        <v>124</v>
      </c>
      <c r="D7498" t="s">
        <v>266</v>
      </c>
      <c r="E7498" t="s">
        <v>554</v>
      </c>
      <c r="G7498">
        <v>0.18</v>
      </c>
      <c r="H7498">
        <v>0.13</v>
      </c>
      <c r="J7498">
        <v>0.05</v>
      </c>
      <c r="K7498">
        <v>0</v>
      </c>
      <c r="L7498" s="1">
        <v>38607</v>
      </c>
    </row>
    <row r="7499" spans="1:12" x14ac:dyDescent="0.3">
      <c r="A7499" t="s">
        <v>6592</v>
      </c>
      <c r="B7499" t="s">
        <v>82</v>
      </c>
      <c r="C7499" t="s">
        <v>97</v>
      </c>
      <c r="D7499" t="s">
        <v>266</v>
      </c>
      <c r="E7499" t="s">
        <v>5782</v>
      </c>
      <c r="G7499">
        <v>0.18</v>
      </c>
      <c r="H7499">
        <v>0.13</v>
      </c>
      <c r="J7499">
        <v>0.04</v>
      </c>
      <c r="K7499">
        <v>0.01</v>
      </c>
      <c r="L7499" s="1">
        <v>40645</v>
      </c>
    </row>
    <row r="7500" spans="1:12" x14ac:dyDescent="0.3">
      <c r="A7500" t="s">
        <v>6593</v>
      </c>
      <c r="B7500" t="s">
        <v>113</v>
      </c>
      <c r="C7500" t="s">
        <v>14</v>
      </c>
      <c r="D7500" t="s">
        <v>632</v>
      </c>
      <c r="E7500" t="s">
        <v>283</v>
      </c>
      <c r="G7500">
        <v>0.18</v>
      </c>
      <c r="H7500">
        <v>0.16</v>
      </c>
      <c r="J7500">
        <v>0</v>
      </c>
      <c r="K7500">
        <v>0.01</v>
      </c>
      <c r="L7500" s="1">
        <v>40127</v>
      </c>
    </row>
    <row r="7501" spans="1:12" x14ac:dyDescent="0.3">
      <c r="A7501" t="s">
        <v>6594</v>
      </c>
      <c r="B7501" t="s">
        <v>82</v>
      </c>
      <c r="C7501" t="s">
        <v>14</v>
      </c>
      <c r="D7501" t="s">
        <v>632</v>
      </c>
      <c r="E7501" t="s">
        <v>283</v>
      </c>
      <c r="G7501">
        <v>0.18</v>
      </c>
      <c r="H7501">
        <v>0.17</v>
      </c>
      <c r="J7501">
        <v>0</v>
      </c>
      <c r="K7501">
        <v>0.01</v>
      </c>
      <c r="L7501" s="1">
        <v>40127</v>
      </c>
    </row>
    <row r="7502" spans="1:12" x14ac:dyDescent="0.3">
      <c r="A7502" t="s">
        <v>2016</v>
      </c>
      <c r="B7502" t="s">
        <v>475</v>
      </c>
      <c r="C7502" t="s">
        <v>78</v>
      </c>
      <c r="D7502" t="s">
        <v>906</v>
      </c>
      <c r="E7502" t="s">
        <v>6595</v>
      </c>
      <c r="G7502">
        <v>0.18</v>
      </c>
      <c r="H7502">
        <v>0.03</v>
      </c>
      <c r="I7502">
        <v>0.05</v>
      </c>
      <c r="J7502">
        <v>0.08</v>
      </c>
      <c r="K7502">
        <v>0.02</v>
      </c>
      <c r="L7502" s="1">
        <v>40981</v>
      </c>
    </row>
    <row r="7503" spans="1:12" x14ac:dyDescent="0.3">
      <c r="A7503" t="s">
        <v>6395</v>
      </c>
      <c r="B7503" t="s">
        <v>508</v>
      </c>
      <c r="C7503" t="s">
        <v>78</v>
      </c>
      <c r="D7503" t="s">
        <v>301</v>
      </c>
      <c r="E7503" t="s">
        <v>426</v>
      </c>
      <c r="G7503">
        <v>0.18</v>
      </c>
      <c r="H7503">
        <v>0.14000000000000001</v>
      </c>
      <c r="J7503">
        <v>0.04</v>
      </c>
      <c r="K7503">
        <v>0</v>
      </c>
      <c r="L7503" s="1">
        <v>36372</v>
      </c>
    </row>
    <row r="7504" spans="1:12" x14ac:dyDescent="0.3">
      <c r="A7504" t="s">
        <v>1770</v>
      </c>
      <c r="B7504" t="s">
        <v>17</v>
      </c>
      <c r="C7504" t="s">
        <v>14</v>
      </c>
      <c r="D7504" t="s">
        <v>141</v>
      </c>
      <c r="E7504" t="s">
        <v>141</v>
      </c>
      <c r="F7504">
        <v>7.2</v>
      </c>
      <c r="G7504">
        <v>0.18</v>
      </c>
      <c r="H7504">
        <v>0.06</v>
      </c>
      <c r="I7504">
        <v>0.04</v>
      </c>
      <c r="J7504">
        <v>0.06</v>
      </c>
      <c r="K7504">
        <v>0.02</v>
      </c>
      <c r="L7504" s="1">
        <v>42976</v>
      </c>
    </row>
    <row r="7505" spans="1:12" x14ac:dyDescent="0.3">
      <c r="A7505" t="s">
        <v>6596</v>
      </c>
      <c r="B7505" t="s">
        <v>82</v>
      </c>
      <c r="C7505" t="s">
        <v>37</v>
      </c>
      <c r="D7505" t="s">
        <v>2161</v>
      </c>
      <c r="E7505" t="s">
        <v>2161</v>
      </c>
      <c r="G7505">
        <v>0.18</v>
      </c>
      <c r="H7505">
        <v>0.17</v>
      </c>
      <c r="K7505">
        <v>0.01</v>
      </c>
      <c r="L7505" s="1">
        <v>40491</v>
      </c>
    </row>
    <row r="7506" spans="1:12" x14ac:dyDescent="0.3">
      <c r="A7506" t="s">
        <v>6597</v>
      </c>
      <c r="B7506" t="s">
        <v>101</v>
      </c>
      <c r="C7506" t="s">
        <v>37</v>
      </c>
      <c r="D7506" t="s">
        <v>1101</v>
      </c>
      <c r="E7506" t="s">
        <v>6598</v>
      </c>
      <c r="G7506">
        <v>0.18</v>
      </c>
      <c r="H7506">
        <v>0.1</v>
      </c>
      <c r="J7506">
        <v>7.0000000000000007E-2</v>
      </c>
      <c r="K7506">
        <v>0.01</v>
      </c>
      <c r="L7506" s="1">
        <v>36691</v>
      </c>
    </row>
    <row r="7507" spans="1:12" x14ac:dyDescent="0.3">
      <c r="A7507" t="s">
        <v>6599</v>
      </c>
      <c r="B7507" t="s">
        <v>82</v>
      </c>
      <c r="C7507" t="s">
        <v>97</v>
      </c>
      <c r="D7507" t="s">
        <v>84</v>
      </c>
      <c r="E7507" t="s">
        <v>190</v>
      </c>
      <c r="G7507">
        <v>0.18</v>
      </c>
      <c r="J7507">
        <v>0.16</v>
      </c>
      <c r="K7507">
        <v>0.02</v>
      </c>
      <c r="L7507" s="1">
        <v>40417</v>
      </c>
    </row>
    <row r="7508" spans="1:12" x14ac:dyDescent="0.3">
      <c r="A7508" t="s">
        <v>5597</v>
      </c>
      <c r="B7508" t="s">
        <v>20</v>
      </c>
      <c r="C7508" t="s">
        <v>37</v>
      </c>
      <c r="D7508" t="s">
        <v>84</v>
      </c>
      <c r="E7508" t="s">
        <v>5194</v>
      </c>
      <c r="F7508">
        <v>3.8</v>
      </c>
      <c r="G7508">
        <v>0.18</v>
      </c>
      <c r="H7508">
        <v>0.08</v>
      </c>
      <c r="J7508">
        <v>0.08</v>
      </c>
      <c r="K7508">
        <v>0.02</v>
      </c>
      <c r="L7508" s="1">
        <v>40330</v>
      </c>
    </row>
    <row r="7509" spans="1:12" x14ac:dyDescent="0.3">
      <c r="A7509" t="s">
        <v>6600</v>
      </c>
      <c r="B7509" t="s">
        <v>19</v>
      </c>
      <c r="C7509" t="s">
        <v>37</v>
      </c>
      <c r="D7509" t="s">
        <v>184</v>
      </c>
      <c r="E7509" t="s">
        <v>3517</v>
      </c>
      <c r="G7509">
        <v>0.18</v>
      </c>
      <c r="I7509">
        <v>0.18</v>
      </c>
      <c r="L7509" s="1">
        <v>39539</v>
      </c>
    </row>
    <row r="7510" spans="1:12" x14ac:dyDescent="0.3">
      <c r="A7510" t="s">
        <v>5598</v>
      </c>
      <c r="B7510" t="s">
        <v>13</v>
      </c>
      <c r="C7510" t="s">
        <v>37</v>
      </c>
      <c r="D7510" t="s">
        <v>184</v>
      </c>
      <c r="E7510" t="s">
        <v>3517</v>
      </c>
      <c r="G7510">
        <v>0.18</v>
      </c>
      <c r="I7510">
        <v>0.18</v>
      </c>
      <c r="L7510" s="1">
        <v>40647</v>
      </c>
    </row>
    <row r="7511" spans="1:12" x14ac:dyDescent="0.3">
      <c r="A7511" t="s">
        <v>922</v>
      </c>
      <c r="B7511" t="s">
        <v>730</v>
      </c>
      <c r="C7511" t="s">
        <v>37</v>
      </c>
      <c r="D7511" t="s">
        <v>349</v>
      </c>
      <c r="E7511" t="s">
        <v>184</v>
      </c>
      <c r="G7511">
        <v>0.18</v>
      </c>
      <c r="H7511">
        <v>0.05</v>
      </c>
      <c r="I7511">
        <v>0.1</v>
      </c>
      <c r="J7511">
        <v>0.02</v>
      </c>
      <c r="K7511">
        <v>0.01</v>
      </c>
      <c r="L7511" s="1">
        <v>41317</v>
      </c>
    </row>
    <row r="7512" spans="1:12" x14ac:dyDescent="0.3">
      <c r="A7512" t="s">
        <v>6601</v>
      </c>
      <c r="B7512" t="s">
        <v>197</v>
      </c>
      <c r="C7512" t="s">
        <v>97</v>
      </c>
      <c r="D7512" t="s">
        <v>681</v>
      </c>
      <c r="E7512" t="s">
        <v>681</v>
      </c>
      <c r="G7512">
        <v>0.18</v>
      </c>
      <c r="H7512">
        <v>0.13</v>
      </c>
      <c r="J7512">
        <v>0.05</v>
      </c>
      <c r="K7512">
        <v>0</v>
      </c>
      <c r="L7512" s="1">
        <v>38257</v>
      </c>
    </row>
    <row r="7513" spans="1:12" x14ac:dyDescent="0.3">
      <c r="A7513" t="s">
        <v>6602</v>
      </c>
      <c r="B7513" t="s">
        <v>13</v>
      </c>
      <c r="C7513" t="s">
        <v>124</v>
      </c>
      <c r="D7513" t="s">
        <v>88</v>
      </c>
      <c r="E7513" t="s">
        <v>2084</v>
      </c>
      <c r="F7513">
        <v>4.8</v>
      </c>
      <c r="G7513">
        <v>0.18</v>
      </c>
      <c r="H7513">
        <v>0.09</v>
      </c>
      <c r="J7513">
        <v>0.06</v>
      </c>
      <c r="K7513">
        <v>0.03</v>
      </c>
      <c r="L7513" s="1">
        <v>40624</v>
      </c>
    </row>
    <row r="7514" spans="1:12" x14ac:dyDescent="0.3">
      <c r="A7514" t="s">
        <v>6603</v>
      </c>
      <c r="B7514" t="s">
        <v>82</v>
      </c>
      <c r="C7514" t="s">
        <v>129</v>
      </c>
      <c r="D7514" t="s">
        <v>23</v>
      </c>
      <c r="E7514" t="s">
        <v>23</v>
      </c>
      <c r="G7514">
        <v>0.18</v>
      </c>
      <c r="H7514">
        <v>0.08</v>
      </c>
      <c r="J7514">
        <v>0.08</v>
      </c>
      <c r="K7514">
        <v>0.02</v>
      </c>
      <c r="L7514" s="1">
        <v>39749</v>
      </c>
    </row>
    <row r="7515" spans="1:12" x14ac:dyDescent="0.3">
      <c r="A7515" t="s">
        <v>6604</v>
      </c>
      <c r="B7515" t="s">
        <v>20</v>
      </c>
      <c r="C7515" t="s">
        <v>22</v>
      </c>
      <c r="D7515" t="s">
        <v>184</v>
      </c>
      <c r="E7515" t="s">
        <v>184</v>
      </c>
      <c r="F7515">
        <v>7</v>
      </c>
      <c r="G7515">
        <v>0.18</v>
      </c>
      <c r="H7515">
        <v>0.13</v>
      </c>
      <c r="I7515">
        <v>0.04</v>
      </c>
      <c r="K7515">
        <v>0.01</v>
      </c>
      <c r="L7515" s="1">
        <v>40848</v>
      </c>
    </row>
    <row r="7516" spans="1:12" x14ac:dyDescent="0.3">
      <c r="A7516" t="s">
        <v>5177</v>
      </c>
      <c r="B7516" t="s">
        <v>475</v>
      </c>
      <c r="C7516" t="s">
        <v>14</v>
      </c>
      <c r="D7516" t="s">
        <v>1734</v>
      </c>
      <c r="E7516" t="s">
        <v>1570</v>
      </c>
      <c r="G7516">
        <v>0.18</v>
      </c>
      <c r="I7516">
        <v>0.14000000000000001</v>
      </c>
      <c r="J7516">
        <v>0.03</v>
      </c>
      <c r="K7516">
        <v>0.01</v>
      </c>
      <c r="L7516" s="1">
        <v>42241</v>
      </c>
    </row>
    <row r="7517" spans="1:12" x14ac:dyDescent="0.3">
      <c r="A7517" t="s">
        <v>1611</v>
      </c>
      <c r="B7517" t="s">
        <v>355</v>
      </c>
      <c r="C7517" t="s">
        <v>37</v>
      </c>
      <c r="D7517" t="s">
        <v>38</v>
      </c>
      <c r="E7517" t="s">
        <v>79</v>
      </c>
      <c r="G7517">
        <v>0.18</v>
      </c>
      <c r="H7517">
        <v>0.13</v>
      </c>
      <c r="J7517">
        <v>0.04</v>
      </c>
      <c r="K7517">
        <v>0.01</v>
      </c>
      <c r="L7517" s="1">
        <v>37886</v>
      </c>
    </row>
    <row r="7518" spans="1:12" x14ac:dyDescent="0.3">
      <c r="A7518" t="s">
        <v>1773</v>
      </c>
      <c r="B7518" t="s">
        <v>355</v>
      </c>
      <c r="C7518" t="s">
        <v>37</v>
      </c>
      <c r="D7518" t="s">
        <v>143</v>
      </c>
      <c r="E7518" t="s">
        <v>230</v>
      </c>
      <c r="G7518">
        <v>0.18</v>
      </c>
      <c r="H7518">
        <v>0.13</v>
      </c>
      <c r="J7518">
        <v>0.04</v>
      </c>
      <c r="K7518">
        <v>0.01</v>
      </c>
      <c r="L7518" s="1">
        <v>37265</v>
      </c>
    </row>
    <row r="7519" spans="1:12" x14ac:dyDescent="0.3">
      <c r="A7519" t="s">
        <v>6605</v>
      </c>
      <c r="B7519" t="s">
        <v>113</v>
      </c>
      <c r="C7519" t="s">
        <v>37</v>
      </c>
      <c r="D7519" t="s">
        <v>498</v>
      </c>
      <c r="E7519" t="s">
        <v>3218</v>
      </c>
      <c r="G7519">
        <v>0.18</v>
      </c>
      <c r="I7519">
        <v>0.18</v>
      </c>
      <c r="L7519" s="1">
        <v>39422</v>
      </c>
    </row>
    <row r="7520" spans="1:12" x14ac:dyDescent="0.3">
      <c r="A7520" t="s">
        <v>6606</v>
      </c>
      <c r="B7520" t="s">
        <v>19</v>
      </c>
      <c r="C7520" t="s">
        <v>37</v>
      </c>
      <c r="D7520" t="s">
        <v>184</v>
      </c>
      <c r="E7520" t="s">
        <v>184</v>
      </c>
      <c r="G7520">
        <v>0.18</v>
      </c>
      <c r="H7520">
        <v>0.09</v>
      </c>
      <c r="J7520">
        <v>7.0000000000000007E-2</v>
      </c>
      <c r="K7520">
        <v>0.02</v>
      </c>
      <c r="L7520" s="1">
        <v>37556</v>
      </c>
    </row>
    <row r="7521" spans="1:12" x14ac:dyDescent="0.3">
      <c r="A7521" t="s">
        <v>6607</v>
      </c>
      <c r="B7521" t="s">
        <v>19</v>
      </c>
      <c r="C7521" t="s">
        <v>37</v>
      </c>
      <c r="D7521" t="s">
        <v>405</v>
      </c>
      <c r="E7521" t="s">
        <v>297</v>
      </c>
      <c r="G7521">
        <v>0.18</v>
      </c>
      <c r="H7521">
        <v>0.09</v>
      </c>
      <c r="J7521">
        <v>7.0000000000000007E-2</v>
      </c>
      <c r="K7521">
        <v>0.02</v>
      </c>
      <c r="L7521" s="1">
        <v>36948</v>
      </c>
    </row>
    <row r="7522" spans="1:12" x14ac:dyDescent="0.3">
      <c r="A7522" t="s">
        <v>6608</v>
      </c>
      <c r="B7522" t="s">
        <v>82</v>
      </c>
      <c r="C7522" t="s">
        <v>14</v>
      </c>
      <c r="D7522" t="s">
        <v>844</v>
      </c>
      <c r="E7522" t="s">
        <v>1499</v>
      </c>
      <c r="F7522">
        <v>4.3</v>
      </c>
      <c r="G7522">
        <v>0.18</v>
      </c>
      <c r="H7522">
        <v>0.11</v>
      </c>
      <c r="I7522">
        <v>0.05</v>
      </c>
      <c r="J7522">
        <v>0.02</v>
      </c>
      <c r="K7522">
        <v>0.01</v>
      </c>
      <c r="L7522" s="1">
        <v>40498</v>
      </c>
    </row>
    <row r="7523" spans="1:12" x14ac:dyDescent="0.3">
      <c r="A7523" t="s">
        <v>4195</v>
      </c>
      <c r="B7523" t="s">
        <v>355</v>
      </c>
      <c r="C7523" t="s">
        <v>22</v>
      </c>
      <c r="D7523" t="s">
        <v>405</v>
      </c>
      <c r="E7523" t="s">
        <v>817</v>
      </c>
      <c r="F7523">
        <v>5.5</v>
      </c>
      <c r="G7523">
        <v>0.18</v>
      </c>
      <c r="H7523">
        <v>0.14000000000000001</v>
      </c>
      <c r="J7523">
        <v>0.04</v>
      </c>
      <c r="K7523">
        <v>0.01</v>
      </c>
      <c r="L7523" s="1">
        <v>38433</v>
      </c>
    </row>
    <row r="7524" spans="1:12" x14ac:dyDescent="0.3">
      <c r="A7524" t="s">
        <v>6609</v>
      </c>
      <c r="B7524" t="s">
        <v>113</v>
      </c>
      <c r="C7524" t="s">
        <v>129</v>
      </c>
      <c r="D7524" t="s">
        <v>266</v>
      </c>
      <c r="E7524" t="s">
        <v>1996</v>
      </c>
      <c r="G7524">
        <v>0.18</v>
      </c>
      <c r="H7524">
        <v>0.16</v>
      </c>
      <c r="K7524">
        <v>0.01</v>
      </c>
      <c r="L7524" s="1">
        <v>39713</v>
      </c>
    </row>
    <row r="7525" spans="1:12" x14ac:dyDescent="0.3">
      <c r="A7525" t="s">
        <v>231</v>
      </c>
      <c r="B7525" t="s">
        <v>355</v>
      </c>
      <c r="C7525" t="s">
        <v>97</v>
      </c>
      <c r="D7525" t="s">
        <v>108</v>
      </c>
      <c r="E7525" t="s">
        <v>232</v>
      </c>
      <c r="G7525">
        <v>0.18</v>
      </c>
      <c r="H7525">
        <v>0.13</v>
      </c>
      <c r="J7525">
        <v>0.04</v>
      </c>
      <c r="K7525">
        <v>0.01</v>
      </c>
      <c r="L7525" s="1">
        <v>38594</v>
      </c>
    </row>
    <row r="7526" spans="1:12" x14ac:dyDescent="0.3">
      <c r="A7526" t="s">
        <v>6610</v>
      </c>
      <c r="B7526" t="s">
        <v>82</v>
      </c>
      <c r="C7526" t="s">
        <v>37</v>
      </c>
      <c r="D7526" t="s">
        <v>84</v>
      </c>
      <c r="E7526" t="s">
        <v>3974</v>
      </c>
      <c r="G7526">
        <v>0.18</v>
      </c>
      <c r="H7526">
        <v>0.13</v>
      </c>
      <c r="J7526">
        <v>0.04</v>
      </c>
      <c r="K7526">
        <v>0.01</v>
      </c>
      <c r="L7526" s="1">
        <v>40183</v>
      </c>
    </row>
    <row r="7527" spans="1:12" x14ac:dyDescent="0.3">
      <c r="A7527" t="s">
        <v>6611</v>
      </c>
      <c r="B7527" t="s">
        <v>82</v>
      </c>
      <c r="C7527" t="s">
        <v>14</v>
      </c>
      <c r="D7527" t="s">
        <v>2115</v>
      </c>
      <c r="E7527" t="s">
        <v>1831</v>
      </c>
      <c r="F7527">
        <v>7.3</v>
      </c>
      <c r="G7527">
        <v>0.18</v>
      </c>
      <c r="H7527">
        <v>0.16</v>
      </c>
      <c r="J7527">
        <v>0.01</v>
      </c>
      <c r="K7527">
        <v>0.01</v>
      </c>
      <c r="L7527" s="1">
        <v>39784</v>
      </c>
    </row>
    <row r="7528" spans="1:12" x14ac:dyDescent="0.3">
      <c r="A7528" t="s">
        <v>6612</v>
      </c>
      <c r="B7528" t="s">
        <v>17</v>
      </c>
      <c r="C7528" t="s">
        <v>78</v>
      </c>
      <c r="D7528" t="s">
        <v>5593</v>
      </c>
      <c r="E7528" t="s">
        <v>5593</v>
      </c>
      <c r="G7528">
        <v>0.18</v>
      </c>
      <c r="I7528">
        <v>0.04</v>
      </c>
      <c r="J7528">
        <v>0.13</v>
      </c>
      <c r="K7528">
        <v>0.02</v>
      </c>
      <c r="L7528" s="1">
        <v>42179</v>
      </c>
    </row>
    <row r="7529" spans="1:12" x14ac:dyDescent="0.3">
      <c r="A7529" t="s">
        <v>5190</v>
      </c>
      <c r="B7529" t="s">
        <v>82</v>
      </c>
      <c r="C7529" t="s">
        <v>78</v>
      </c>
      <c r="D7529" t="s">
        <v>141</v>
      </c>
      <c r="E7529" t="s">
        <v>3958</v>
      </c>
      <c r="G7529">
        <v>0.18</v>
      </c>
      <c r="H7529">
        <v>0.05</v>
      </c>
      <c r="J7529">
        <v>0.11</v>
      </c>
      <c r="K7529">
        <v>0.02</v>
      </c>
      <c r="L7529" s="1">
        <v>39896</v>
      </c>
    </row>
    <row r="7530" spans="1:12" x14ac:dyDescent="0.3">
      <c r="A7530" t="s">
        <v>6613</v>
      </c>
      <c r="B7530" t="s">
        <v>101</v>
      </c>
      <c r="C7530" t="s">
        <v>55</v>
      </c>
      <c r="D7530" t="s">
        <v>1333</v>
      </c>
      <c r="E7530" t="s">
        <v>6614</v>
      </c>
      <c r="G7530">
        <v>0.18</v>
      </c>
      <c r="I7530">
        <v>0.17</v>
      </c>
      <c r="K7530">
        <v>0.01</v>
      </c>
      <c r="L7530" s="1">
        <v>35719</v>
      </c>
    </row>
    <row r="7531" spans="1:12" x14ac:dyDescent="0.3">
      <c r="A7531" t="s">
        <v>6615</v>
      </c>
      <c r="B7531" t="s">
        <v>82</v>
      </c>
      <c r="C7531" t="s">
        <v>78</v>
      </c>
      <c r="D7531" t="s">
        <v>84</v>
      </c>
      <c r="E7531" t="s">
        <v>741</v>
      </c>
      <c r="G7531">
        <v>0.18</v>
      </c>
      <c r="H7531">
        <v>0.16</v>
      </c>
      <c r="J7531">
        <v>0</v>
      </c>
      <c r="K7531">
        <v>0.01</v>
      </c>
      <c r="L7531" s="1">
        <v>40113</v>
      </c>
    </row>
    <row r="7532" spans="1:12" x14ac:dyDescent="0.3">
      <c r="A7532" t="s">
        <v>3124</v>
      </c>
      <c r="B7532" t="s">
        <v>355</v>
      </c>
      <c r="C7532" t="s">
        <v>97</v>
      </c>
      <c r="D7532" t="s">
        <v>811</v>
      </c>
      <c r="E7532" t="s">
        <v>1812</v>
      </c>
      <c r="G7532">
        <v>0.18</v>
      </c>
      <c r="H7532">
        <v>0.14000000000000001</v>
      </c>
      <c r="J7532">
        <v>0.04</v>
      </c>
      <c r="K7532">
        <v>0.01</v>
      </c>
      <c r="L7532" s="1">
        <v>37558</v>
      </c>
    </row>
    <row r="7533" spans="1:12" x14ac:dyDescent="0.3">
      <c r="A7533" t="s">
        <v>6616</v>
      </c>
      <c r="B7533" t="s">
        <v>475</v>
      </c>
      <c r="C7533" t="s">
        <v>14</v>
      </c>
      <c r="D7533" t="s">
        <v>906</v>
      </c>
      <c r="E7533" t="s">
        <v>906</v>
      </c>
      <c r="G7533">
        <v>0.18</v>
      </c>
      <c r="I7533">
        <v>0.18</v>
      </c>
      <c r="L7533" s="1">
        <v>42736</v>
      </c>
    </row>
    <row r="7534" spans="1:12" x14ac:dyDescent="0.3">
      <c r="A7534" t="s">
        <v>6617</v>
      </c>
      <c r="B7534" t="s">
        <v>19</v>
      </c>
      <c r="C7534" t="s">
        <v>14</v>
      </c>
      <c r="D7534" t="s">
        <v>997</v>
      </c>
      <c r="E7534" t="s">
        <v>997</v>
      </c>
      <c r="G7534">
        <v>0.18</v>
      </c>
      <c r="I7534">
        <v>0.18</v>
      </c>
      <c r="L7534" s="1">
        <v>38589</v>
      </c>
    </row>
    <row r="7535" spans="1:12" x14ac:dyDescent="0.3">
      <c r="A7535" t="s">
        <v>2696</v>
      </c>
      <c r="B7535" t="s">
        <v>70</v>
      </c>
      <c r="C7535" t="s">
        <v>37</v>
      </c>
      <c r="D7535" t="s">
        <v>88</v>
      </c>
      <c r="E7535" t="s">
        <v>1666</v>
      </c>
      <c r="G7535">
        <v>0.18</v>
      </c>
      <c r="H7535">
        <v>0.16</v>
      </c>
      <c r="K7535">
        <v>0.02</v>
      </c>
      <c r="L7535" s="1">
        <v>40610</v>
      </c>
    </row>
    <row r="7536" spans="1:12" x14ac:dyDescent="0.3">
      <c r="A7536" t="s">
        <v>6618</v>
      </c>
      <c r="B7536" t="s">
        <v>13</v>
      </c>
      <c r="C7536" t="s">
        <v>22</v>
      </c>
      <c r="D7536" t="s">
        <v>127</v>
      </c>
      <c r="E7536" t="s">
        <v>6231</v>
      </c>
      <c r="F7536">
        <v>4.5999999999999996</v>
      </c>
      <c r="G7536">
        <v>0.18</v>
      </c>
      <c r="H7536">
        <v>7.0000000000000007E-2</v>
      </c>
      <c r="J7536">
        <v>0.08</v>
      </c>
      <c r="K7536">
        <v>0.03</v>
      </c>
      <c r="L7536" s="1">
        <v>40561</v>
      </c>
    </row>
    <row r="7537" spans="1:12" x14ac:dyDescent="0.3">
      <c r="A7537" t="s">
        <v>6619</v>
      </c>
      <c r="B7537" t="s">
        <v>113</v>
      </c>
      <c r="C7537" t="s">
        <v>55</v>
      </c>
      <c r="D7537" t="s">
        <v>84</v>
      </c>
      <c r="E7537" t="s">
        <v>6620</v>
      </c>
      <c r="F7537">
        <v>8.6</v>
      </c>
      <c r="G7537">
        <v>0.18</v>
      </c>
      <c r="H7537">
        <v>0.15</v>
      </c>
      <c r="J7537">
        <v>0.02</v>
      </c>
      <c r="K7537">
        <v>0.01</v>
      </c>
      <c r="L7537" s="1">
        <v>40148</v>
      </c>
    </row>
    <row r="7538" spans="1:12" x14ac:dyDescent="0.3">
      <c r="A7538" t="s">
        <v>6621</v>
      </c>
      <c r="B7538" t="s">
        <v>70</v>
      </c>
      <c r="C7538" t="s">
        <v>152</v>
      </c>
      <c r="D7538" t="s">
        <v>184</v>
      </c>
      <c r="E7538" t="s">
        <v>350</v>
      </c>
      <c r="F7538">
        <v>8.3000000000000007</v>
      </c>
      <c r="G7538">
        <v>0.18</v>
      </c>
      <c r="H7538">
        <v>0.11</v>
      </c>
      <c r="I7538">
        <v>0.05</v>
      </c>
      <c r="J7538">
        <v>0.01</v>
      </c>
      <c r="K7538">
        <v>0.01</v>
      </c>
      <c r="L7538" s="1">
        <v>38797</v>
      </c>
    </row>
    <row r="7539" spans="1:12" x14ac:dyDescent="0.3">
      <c r="A7539" t="s">
        <v>6622</v>
      </c>
      <c r="B7539" t="s">
        <v>19</v>
      </c>
      <c r="C7539" t="s">
        <v>55</v>
      </c>
      <c r="D7539" t="s">
        <v>141</v>
      </c>
      <c r="E7539" t="s">
        <v>141</v>
      </c>
      <c r="G7539">
        <v>0.18</v>
      </c>
      <c r="H7539">
        <v>0.09</v>
      </c>
      <c r="J7539">
        <v>7.0000000000000007E-2</v>
      </c>
      <c r="K7539">
        <v>0.02</v>
      </c>
      <c r="L7539" s="1">
        <v>38251</v>
      </c>
    </row>
    <row r="7540" spans="1:12" x14ac:dyDescent="0.3">
      <c r="A7540" t="s">
        <v>6623</v>
      </c>
      <c r="B7540" t="s">
        <v>676</v>
      </c>
      <c r="C7540" t="s">
        <v>37</v>
      </c>
      <c r="D7540" t="s">
        <v>141</v>
      </c>
      <c r="E7540" t="s">
        <v>141</v>
      </c>
      <c r="G7540">
        <v>0.18</v>
      </c>
      <c r="H7540">
        <v>0.04</v>
      </c>
      <c r="I7540">
        <v>0.13</v>
      </c>
      <c r="J7540">
        <v>0.01</v>
      </c>
      <c r="L7540" s="1">
        <v>34335</v>
      </c>
    </row>
    <row r="7541" spans="1:12" x14ac:dyDescent="0.3">
      <c r="A7541" t="s">
        <v>6624</v>
      </c>
      <c r="B7541" t="s">
        <v>775</v>
      </c>
      <c r="C7541" t="s">
        <v>124</v>
      </c>
      <c r="D7541" t="s">
        <v>141</v>
      </c>
      <c r="E7541" t="s">
        <v>141</v>
      </c>
      <c r="G7541">
        <v>0.18</v>
      </c>
      <c r="I7541">
        <v>0.18</v>
      </c>
      <c r="L7541" s="1">
        <v>33604</v>
      </c>
    </row>
    <row r="7542" spans="1:12" x14ac:dyDescent="0.3">
      <c r="A7542" t="s">
        <v>6242</v>
      </c>
      <c r="B7542" t="s">
        <v>20</v>
      </c>
      <c r="C7542" t="s">
        <v>14</v>
      </c>
      <c r="D7542" t="s">
        <v>266</v>
      </c>
      <c r="E7542" t="s">
        <v>266</v>
      </c>
      <c r="G7542">
        <v>0.18</v>
      </c>
      <c r="H7542">
        <v>0.13</v>
      </c>
      <c r="J7542">
        <v>0.04</v>
      </c>
      <c r="K7542">
        <v>0.02</v>
      </c>
      <c r="L7542" s="1">
        <v>40862</v>
      </c>
    </row>
    <row r="7543" spans="1:12" x14ac:dyDescent="0.3">
      <c r="A7543" t="s">
        <v>6242</v>
      </c>
      <c r="B7543" t="s">
        <v>82</v>
      </c>
      <c r="C7543" t="s">
        <v>14</v>
      </c>
      <c r="D7543" t="s">
        <v>266</v>
      </c>
      <c r="E7543" t="s">
        <v>266</v>
      </c>
      <c r="G7543">
        <v>0.18</v>
      </c>
      <c r="H7543">
        <v>0.14000000000000001</v>
      </c>
      <c r="J7543">
        <v>0.03</v>
      </c>
      <c r="K7543">
        <v>0.02</v>
      </c>
      <c r="L7543" s="1">
        <v>40862</v>
      </c>
    </row>
    <row r="7544" spans="1:12" x14ac:dyDescent="0.3">
      <c r="A7544" t="s">
        <v>6625</v>
      </c>
      <c r="B7544" t="s">
        <v>113</v>
      </c>
      <c r="C7544" t="s">
        <v>363</v>
      </c>
      <c r="D7544" t="s">
        <v>4722</v>
      </c>
      <c r="E7544" t="s">
        <v>6626</v>
      </c>
      <c r="G7544">
        <v>0.18</v>
      </c>
      <c r="H7544">
        <v>0.15</v>
      </c>
      <c r="J7544">
        <v>0.02</v>
      </c>
      <c r="K7544">
        <v>0.01</v>
      </c>
      <c r="L7544" s="1">
        <v>40379</v>
      </c>
    </row>
    <row r="7545" spans="1:12" x14ac:dyDescent="0.3">
      <c r="A7545" t="s">
        <v>455</v>
      </c>
      <c r="B7545" t="s">
        <v>355</v>
      </c>
      <c r="C7545" t="s">
        <v>37</v>
      </c>
      <c r="D7545" t="s">
        <v>38</v>
      </c>
      <c r="E7545" t="s">
        <v>133</v>
      </c>
      <c r="G7545">
        <v>0.18</v>
      </c>
      <c r="H7545">
        <v>0.13</v>
      </c>
      <c r="J7545">
        <v>0.04</v>
      </c>
      <c r="K7545">
        <v>0.01</v>
      </c>
      <c r="L7545" s="1">
        <v>39672</v>
      </c>
    </row>
    <row r="7546" spans="1:12" x14ac:dyDescent="0.3">
      <c r="A7546" t="s">
        <v>3198</v>
      </c>
      <c r="B7546" t="s">
        <v>197</v>
      </c>
      <c r="C7546" t="s">
        <v>124</v>
      </c>
      <c r="D7546" t="s">
        <v>42</v>
      </c>
      <c r="E7546" t="s">
        <v>3199</v>
      </c>
      <c r="G7546">
        <v>0.18</v>
      </c>
      <c r="H7546">
        <v>0.13</v>
      </c>
      <c r="J7546">
        <v>0.05</v>
      </c>
      <c r="K7546">
        <v>0</v>
      </c>
      <c r="L7546" s="1">
        <v>37936</v>
      </c>
    </row>
    <row r="7547" spans="1:12" x14ac:dyDescent="0.3">
      <c r="A7547" t="s">
        <v>6627</v>
      </c>
      <c r="B7547" t="s">
        <v>20</v>
      </c>
      <c r="C7547" t="s">
        <v>97</v>
      </c>
      <c r="D7547" t="s">
        <v>46</v>
      </c>
      <c r="E7547" t="s">
        <v>2086</v>
      </c>
      <c r="G7547">
        <v>0.18</v>
      </c>
      <c r="H7547">
        <v>0.05</v>
      </c>
      <c r="J7547">
        <v>0.11</v>
      </c>
      <c r="K7547">
        <v>0.02</v>
      </c>
      <c r="L7547" s="1">
        <v>40239</v>
      </c>
    </row>
    <row r="7548" spans="1:12" x14ac:dyDescent="0.3">
      <c r="A7548" t="s">
        <v>1126</v>
      </c>
      <c r="B7548" t="s">
        <v>475</v>
      </c>
      <c r="C7548" t="s">
        <v>29</v>
      </c>
      <c r="D7548" t="s">
        <v>279</v>
      </c>
      <c r="E7548" t="s">
        <v>1111</v>
      </c>
      <c r="G7548">
        <v>0.18</v>
      </c>
      <c r="H7548">
        <v>0.02</v>
      </c>
      <c r="I7548">
        <v>0.02</v>
      </c>
      <c r="J7548">
        <v>0.1</v>
      </c>
      <c r="K7548">
        <v>0.03</v>
      </c>
      <c r="L7548" s="1">
        <v>42549</v>
      </c>
    </row>
    <row r="7549" spans="1:12" x14ac:dyDescent="0.3">
      <c r="A7549" t="s">
        <v>6628</v>
      </c>
      <c r="B7549" t="s">
        <v>101</v>
      </c>
      <c r="C7549" t="s">
        <v>129</v>
      </c>
      <c r="D7549" t="s">
        <v>2264</v>
      </c>
      <c r="E7549" t="s">
        <v>6629</v>
      </c>
      <c r="G7549">
        <v>0.18</v>
      </c>
      <c r="H7549">
        <v>0.1</v>
      </c>
      <c r="J7549">
        <v>7.0000000000000007E-2</v>
      </c>
      <c r="K7549">
        <v>0.01</v>
      </c>
      <c r="L7549" s="1">
        <v>36951</v>
      </c>
    </row>
    <row r="7550" spans="1:12" x14ac:dyDescent="0.3">
      <c r="A7550" t="s">
        <v>6630</v>
      </c>
      <c r="B7550" t="s">
        <v>101</v>
      </c>
      <c r="C7550" t="s">
        <v>124</v>
      </c>
      <c r="D7550" t="s">
        <v>108</v>
      </c>
      <c r="E7550" t="s">
        <v>108</v>
      </c>
      <c r="G7550">
        <v>0.18</v>
      </c>
      <c r="I7550">
        <v>0.17</v>
      </c>
      <c r="K7550">
        <v>0.01</v>
      </c>
      <c r="L7550" s="1">
        <v>35947</v>
      </c>
    </row>
    <row r="7551" spans="1:12" x14ac:dyDescent="0.3">
      <c r="A7551" t="s">
        <v>6631</v>
      </c>
      <c r="B7551" t="s">
        <v>70</v>
      </c>
      <c r="C7551" t="s">
        <v>152</v>
      </c>
      <c r="D7551" t="s">
        <v>622</v>
      </c>
      <c r="E7551" t="s">
        <v>5381</v>
      </c>
      <c r="G7551">
        <v>0.18</v>
      </c>
      <c r="I7551">
        <v>0.18</v>
      </c>
      <c r="L7551" s="1">
        <v>39898</v>
      </c>
    </row>
    <row r="7552" spans="1:12" x14ac:dyDescent="0.3">
      <c r="A7552" t="s">
        <v>6632</v>
      </c>
      <c r="B7552" t="s">
        <v>19</v>
      </c>
      <c r="C7552" t="s">
        <v>37</v>
      </c>
      <c r="D7552" t="s">
        <v>184</v>
      </c>
      <c r="E7552" t="s">
        <v>184</v>
      </c>
      <c r="G7552">
        <v>0.18</v>
      </c>
      <c r="H7552">
        <v>0.04</v>
      </c>
      <c r="I7552">
        <v>0.1</v>
      </c>
      <c r="J7552">
        <v>0.03</v>
      </c>
      <c r="K7552">
        <v>0.01</v>
      </c>
      <c r="L7552" s="1">
        <v>37811</v>
      </c>
    </row>
    <row r="7553" spans="1:12" x14ac:dyDescent="0.3">
      <c r="A7553" t="s">
        <v>6633</v>
      </c>
      <c r="B7553" t="s">
        <v>197</v>
      </c>
      <c r="C7553" t="s">
        <v>129</v>
      </c>
      <c r="D7553" t="s">
        <v>184</v>
      </c>
      <c r="E7553" t="s">
        <v>184</v>
      </c>
      <c r="F7553">
        <v>4.9000000000000004</v>
      </c>
      <c r="G7553">
        <v>0.18</v>
      </c>
      <c r="H7553">
        <v>0.13</v>
      </c>
      <c r="J7553">
        <v>0.05</v>
      </c>
      <c r="K7553">
        <v>0</v>
      </c>
      <c r="L7553" s="1">
        <v>37221</v>
      </c>
    </row>
    <row r="7554" spans="1:12" x14ac:dyDescent="0.3">
      <c r="A7554" t="s">
        <v>3040</v>
      </c>
      <c r="B7554" t="s">
        <v>355</v>
      </c>
      <c r="C7554" t="s">
        <v>78</v>
      </c>
      <c r="D7554" t="s">
        <v>266</v>
      </c>
      <c r="E7554" t="s">
        <v>2546</v>
      </c>
      <c r="G7554">
        <v>0.18</v>
      </c>
      <c r="H7554">
        <v>0.13</v>
      </c>
      <c r="J7554">
        <v>0.04</v>
      </c>
      <c r="K7554">
        <v>0.01</v>
      </c>
      <c r="L7554" s="1">
        <v>38516</v>
      </c>
    </row>
    <row r="7555" spans="1:12" x14ac:dyDescent="0.3">
      <c r="A7555" t="s">
        <v>6634</v>
      </c>
      <c r="B7555" t="s">
        <v>113</v>
      </c>
      <c r="C7555" t="s">
        <v>363</v>
      </c>
      <c r="D7555" t="s">
        <v>3043</v>
      </c>
      <c r="E7555" t="s">
        <v>5068</v>
      </c>
      <c r="G7555">
        <v>0.18</v>
      </c>
      <c r="H7555">
        <v>0.17</v>
      </c>
      <c r="K7555">
        <v>0.01</v>
      </c>
      <c r="L7555" s="1">
        <v>40477</v>
      </c>
    </row>
    <row r="7556" spans="1:12" x14ac:dyDescent="0.3">
      <c r="A7556" t="s">
        <v>2266</v>
      </c>
      <c r="B7556" t="s">
        <v>113</v>
      </c>
      <c r="C7556" t="s">
        <v>97</v>
      </c>
      <c r="D7556" t="s">
        <v>266</v>
      </c>
      <c r="E7556" t="s">
        <v>776</v>
      </c>
      <c r="G7556">
        <v>0.18</v>
      </c>
      <c r="H7556">
        <v>0.17</v>
      </c>
      <c r="K7556">
        <v>0.01</v>
      </c>
      <c r="L7556" s="1">
        <v>40484</v>
      </c>
    </row>
    <row r="7557" spans="1:12" x14ac:dyDescent="0.3">
      <c r="A7557" t="s">
        <v>6635</v>
      </c>
      <c r="B7557" t="s">
        <v>101</v>
      </c>
      <c r="C7557" t="s">
        <v>97</v>
      </c>
      <c r="D7557" t="s">
        <v>88</v>
      </c>
      <c r="E7557" t="s">
        <v>104</v>
      </c>
      <c r="G7557">
        <v>0.18</v>
      </c>
      <c r="H7557">
        <v>0.1</v>
      </c>
      <c r="J7557">
        <v>7.0000000000000007E-2</v>
      </c>
      <c r="K7557">
        <v>0.01</v>
      </c>
      <c r="L7557" s="1">
        <v>35431</v>
      </c>
    </row>
    <row r="7558" spans="1:12" x14ac:dyDescent="0.3">
      <c r="A7558" t="s">
        <v>6636</v>
      </c>
      <c r="B7558" t="s">
        <v>508</v>
      </c>
      <c r="C7558" t="s">
        <v>37</v>
      </c>
      <c r="D7558" t="s">
        <v>184</v>
      </c>
      <c r="E7558" t="s">
        <v>3134</v>
      </c>
      <c r="G7558">
        <v>0.18</v>
      </c>
      <c r="I7558">
        <v>0.18</v>
      </c>
      <c r="L7558" s="1">
        <v>36741</v>
      </c>
    </row>
    <row r="7559" spans="1:12" x14ac:dyDescent="0.3">
      <c r="A7559" t="s">
        <v>6637</v>
      </c>
      <c r="B7559" t="s">
        <v>355</v>
      </c>
      <c r="C7559" t="s">
        <v>14</v>
      </c>
      <c r="D7559" t="s">
        <v>110</v>
      </c>
      <c r="E7559" t="s">
        <v>308</v>
      </c>
      <c r="G7559">
        <v>0.18</v>
      </c>
      <c r="H7559">
        <v>0.14000000000000001</v>
      </c>
      <c r="J7559">
        <v>0.04</v>
      </c>
      <c r="K7559">
        <v>0.01</v>
      </c>
      <c r="L7559" s="1">
        <v>37676</v>
      </c>
    </row>
    <row r="7560" spans="1:12" x14ac:dyDescent="0.3">
      <c r="A7560" t="s">
        <v>5072</v>
      </c>
      <c r="B7560" t="s">
        <v>20</v>
      </c>
      <c r="C7560" t="s">
        <v>29</v>
      </c>
      <c r="D7560" t="s">
        <v>5073</v>
      </c>
      <c r="E7560" t="s">
        <v>1627</v>
      </c>
      <c r="G7560">
        <v>0.18</v>
      </c>
      <c r="H7560">
        <v>0.06</v>
      </c>
      <c r="J7560">
        <v>0.1</v>
      </c>
      <c r="K7560">
        <v>0.01</v>
      </c>
      <c r="L7560" s="1">
        <v>41800</v>
      </c>
    </row>
    <row r="7561" spans="1:12" x14ac:dyDescent="0.3">
      <c r="A7561" t="s">
        <v>3047</v>
      </c>
      <c r="B7561" t="s">
        <v>13</v>
      </c>
      <c r="C7561" t="s">
        <v>14</v>
      </c>
      <c r="D7561" t="s">
        <v>23</v>
      </c>
      <c r="E7561" t="s">
        <v>2785</v>
      </c>
      <c r="F7561">
        <v>4.5999999999999996</v>
      </c>
      <c r="G7561">
        <v>0.18</v>
      </c>
      <c r="H7561">
        <v>0.12</v>
      </c>
      <c r="J7561">
        <v>0.03</v>
      </c>
      <c r="K7561">
        <v>0.02</v>
      </c>
      <c r="L7561" s="1">
        <v>40260</v>
      </c>
    </row>
    <row r="7562" spans="1:12" x14ac:dyDescent="0.3">
      <c r="A7562" t="s">
        <v>6638</v>
      </c>
      <c r="B7562" t="s">
        <v>113</v>
      </c>
      <c r="C7562" t="s">
        <v>129</v>
      </c>
      <c r="D7562" t="s">
        <v>1154</v>
      </c>
      <c r="E7562" t="s">
        <v>6639</v>
      </c>
      <c r="G7562">
        <v>0.18</v>
      </c>
      <c r="H7562">
        <v>0.06</v>
      </c>
      <c r="J7562">
        <v>0.1</v>
      </c>
      <c r="K7562">
        <v>0.02</v>
      </c>
      <c r="L7562" s="1">
        <v>40232</v>
      </c>
    </row>
    <row r="7563" spans="1:12" x14ac:dyDescent="0.3">
      <c r="A7563" t="s">
        <v>6640</v>
      </c>
      <c r="B7563" t="s">
        <v>13</v>
      </c>
      <c r="C7563" t="s">
        <v>14</v>
      </c>
      <c r="D7563" t="s">
        <v>184</v>
      </c>
      <c r="E7563" t="s">
        <v>709</v>
      </c>
      <c r="G7563">
        <v>0.18</v>
      </c>
      <c r="H7563">
        <v>0.14000000000000001</v>
      </c>
      <c r="J7563">
        <v>0.02</v>
      </c>
      <c r="K7563">
        <v>0.02</v>
      </c>
      <c r="L7563" s="1">
        <v>39623</v>
      </c>
    </row>
    <row r="7564" spans="1:12" x14ac:dyDescent="0.3">
      <c r="A7564" t="s">
        <v>6641</v>
      </c>
      <c r="B7564" t="s">
        <v>475</v>
      </c>
      <c r="C7564" t="s">
        <v>83</v>
      </c>
      <c r="D7564" t="s">
        <v>143</v>
      </c>
      <c r="E7564" t="s">
        <v>143</v>
      </c>
      <c r="G7564">
        <v>0.18</v>
      </c>
      <c r="H7564">
        <v>0.05</v>
      </c>
      <c r="I7564">
        <v>0.12</v>
      </c>
      <c r="K7564">
        <v>0.02</v>
      </c>
      <c r="L7564" s="1">
        <v>42612</v>
      </c>
    </row>
    <row r="7565" spans="1:12" x14ac:dyDescent="0.3">
      <c r="A7565" t="s">
        <v>6642</v>
      </c>
      <c r="B7565" t="s">
        <v>730</v>
      </c>
      <c r="C7565" t="s">
        <v>97</v>
      </c>
      <c r="D7565" t="s">
        <v>143</v>
      </c>
      <c r="E7565" t="s">
        <v>505</v>
      </c>
      <c r="G7565">
        <v>0.18</v>
      </c>
      <c r="I7565">
        <v>0.18</v>
      </c>
      <c r="L7565" s="1">
        <v>40976</v>
      </c>
    </row>
    <row r="7566" spans="1:12" x14ac:dyDescent="0.3">
      <c r="A7566" t="s">
        <v>6643</v>
      </c>
      <c r="B7566" t="s">
        <v>19</v>
      </c>
      <c r="C7566" t="s">
        <v>67</v>
      </c>
      <c r="D7566" t="s">
        <v>1101</v>
      </c>
      <c r="E7566" t="s">
        <v>2026</v>
      </c>
      <c r="G7566">
        <v>0.18</v>
      </c>
      <c r="H7566">
        <v>0.09</v>
      </c>
      <c r="J7566">
        <v>7.0000000000000007E-2</v>
      </c>
      <c r="K7566">
        <v>0.02</v>
      </c>
      <c r="L7566" s="1">
        <v>38653</v>
      </c>
    </row>
    <row r="7567" spans="1:12" x14ac:dyDescent="0.3">
      <c r="A7567" t="s">
        <v>1298</v>
      </c>
      <c r="B7567" t="s">
        <v>686</v>
      </c>
      <c r="C7567" t="s">
        <v>22</v>
      </c>
      <c r="D7567" t="s">
        <v>23</v>
      </c>
      <c r="E7567" t="s">
        <v>150</v>
      </c>
      <c r="F7567">
        <v>7.9</v>
      </c>
      <c r="G7567">
        <v>0.18</v>
      </c>
      <c r="H7567">
        <v>0.14000000000000001</v>
      </c>
      <c r="J7567">
        <v>0.04</v>
      </c>
      <c r="K7567">
        <v>0</v>
      </c>
      <c r="L7567" s="1">
        <v>38664</v>
      </c>
    </row>
    <row r="7568" spans="1:12" x14ac:dyDescent="0.3">
      <c r="A7568" t="s">
        <v>5639</v>
      </c>
      <c r="B7568" t="s">
        <v>20</v>
      </c>
      <c r="C7568" t="s">
        <v>37</v>
      </c>
      <c r="D7568" t="s">
        <v>38</v>
      </c>
      <c r="E7568" t="s">
        <v>38</v>
      </c>
      <c r="G7568">
        <v>0.18</v>
      </c>
      <c r="H7568">
        <v>0.1</v>
      </c>
      <c r="J7568">
        <v>0.06</v>
      </c>
      <c r="K7568">
        <v>0.02</v>
      </c>
      <c r="L7568" s="1">
        <v>40953</v>
      </c>
    </row>
    <row r="7569" spans="1:12" x14ac:dyDescent="0.3">
      <c r="A7569" t="s">
        <v>6644</v>
      </c>
      <c r="B7569" t="s">
        <v>676</v>
      </c>
      <c r="C7569" t="s">
        <v>22</v>
      </c>
      <c r="D7569" t="s">
        <v>184</v>
      </c>
      <c r="E7569" t="s">
        <v>184</v>
      </c>
      <c r="G7569">
        <v>0.18</v>
      </c>
      <c r="I7569">
        <v>0.18</v>
      </c>
      <c r="L7569" s="1">
        <v>34663</v>
      </c>
    </row>
    <row r="7570" spans="1:12" x14ac:dyDescent="0.3">
      <c r="A7570" t="s">
        <v>1830</v>
      </c>
      <c r="B7570" t="s">
        <v>70</v>
      </c>
      <c r="C7570" t="s">
        <v>14</v>
      </c>
      <c r="D7570" t="s">
        <v>163</v>
      </c>
      <c r="E7570" t="s">
        <v>1831</v>
      </c>
      <c r="G7570">
        <v>0.18</v>
      </c>
      <c r="H7570">
        <v>0.16</v>
      </c>
      <c r="J7570">
        <v>0.01</v>
      </c>
      <c r="K7570">
        <v>0.02</v>
      </c>
      <c r="L7570" s="1">
        <v>40116</v>
      </c>
    </row>
    <row r="7571" spans="1:12" x14ac:dyDescent="0.3">
      <c r="A7571" t="s">
        <v>3918</v>
      </c>
      <c r="B7571" t="s">
        <v>355</v>
      </c>
      <c r="C7571" t="s">
        <v>55</v>
      </c>
      <c r="D7571" t="s">
        <v>405</v>
      </c>
      <c r="E7571" t="s">
        <v>3919</v>
      </c>
      <c r="G7571">
        <v>0.18</v>
      </c>
      <c r="H7571">
        <v>0.14000000000000001</v>
      </c>
      <c r="J7571">
        <v>0.04</v>
      </c>
      <c r="K7571">
        <v>0.01</v>
      </c>
      <c r="L7571" s="1">
        <v>38698</v>
      </c>
    </row>
    <row r="7572" spans="1:12" x14ac:dyDescent="0.3">
      <c r="A7572" t="s">
        <v>1327</v>
      </c>
      <c r="B7572" t="s">
        <v>686</v>
      </c>
      <c r="C7572" t="s">
        <v>14</v>
      </c>
      <c r="D7572" t="s">
        <v>405</v>
      </c>
      <c r="E7572" t="s">
        <v>1328</v>
      </c>
      <c r="G7572">
        <v>0.18</v>
      </c>
      <c r="H7572">
        <v>0.14000000000000001</v>
      </c>
      <c r="J7572">
        <v>0.04</v>
      </c>
      <c r="K7572">
        <v>0</v>
      </c>
      <c r="L7572" s="1">
        <v>37321</v>
      </c>
    </row>
    <row r="7573" spans="1:12" x14ac:dyDescent="0.3">
      <c r="A7573" t="s">
        <v>6645</v>
      </c>
      <c r="B7573" t="s">
        <v>775</v>
      </c>
      <c r="C7573" t="s">
        <v>152</v>
      </c>
      <c r="D7573" t="s">
        <v>681</v>
      </c>
      <c r="E7573" t="s">
        <v>1614</v>
      </c>
      <c r="G7573">
        <v>0.18</v>
      </c>
      <c r="I7573">
        <v>0.18</v>
      </c>
      <c r="K7573">
        <v>0</v>
      </c>
      <c r="L7573" s="1">
        <v>33379</v>
      </c>
    </row>
    <row r="7574" spans="1:12" x14ac:dyDescent="0.3">
      <c r="A7574" t="s">
        <v>6646</v>
      </c>
      <c r="B7574" t="s">
        <v>13</v>
      </c>
      <c r="C7574" t="s">
        <v>78</v>
      </c>
      <c r="D7574" t="s">
        <v>143</v>
      </c>
      <c r="E7574" t="s">
        <v>6647</v>
      </c>
      <c r="F7574">
        <v>6.7</v>
      </c>
      <c r="G7574">
        <v>0.18</v>
      </c>
      <c r="H7574">
        <v>0.14000000000000001</v>
      </c>
      <c r="J7574">
        <v>0.02</v>
      </c>
      <c r="K7574">
        <v>0.02</v>
      </c>
      <c r="L7574" s="1">
        <v>39058</v>
      </c>
    </row>
    <row r="7575" spans="1:12" x14ac:dyDescent="0.3">
      <c r="A7575" t="s">
        <v>6648</v>
      </c>
      <c r="B7575" t="s">
        <v>19</v>
      </c>
      <c r="C7575" t="s">
        <v>67</v>
      </c>
      <c r="D7575" t="s">
        <v>405</v>
      </c>
      <c r="E7575" t="s">
        <v>3622</v>
      </c>
      <c r="G7575">
        <v>0.18</v>
      </c>
      <c r="H7575">
        <v>0.09</v>
      </c>
      <c r="J7575">
        <v>7.0000000000000007E-2</v>
      </c>
      <c r="K7575">
        <v>0.02</v>
      </c>
      <c r="L7575" s="1">
        <v>37423</v>
      </c>
    </row>
    <row r="7576" spans="1:12" x14ac:dyDescent="0.3">
      <c r="A7576" t="s">
        <v>6649</v>
      </c>
      <c r="B7576" t="s">
        <v>19</v>
      </c>
      <c r="C7576" t="s">
        <v>107</v>
      </c>
      <c r="D7576" t="s">
        <v>165</v>
      </c>
      <c r="E7576" t="s">
        <v>3639</v>
      </c>
      <c r="G7576">
        <v>0.18</v>
      </c>
      <c r="H7576">
        <v>0.09</v>
      </c>
      <c r="J7576">
        <v>7.0000000000000007E-2</v>
      </c>
      <c r="K7576">
        <v>0.02</v>
      </c>
      <c r="L7576" s="1">
        <v>38307</v>
      </c>
    </row>
    <row r="7577" spans="1:12" x14ac:dyDescent="0.3">
      <c r="A7577" t="s">
        <v>2548</v>
      </c>
      <c r="B7577" t="s">
        <v>686</v>
      </c>
      <c r="C7577" t="s">
        <v>37</v>
      </c>
      <c r="D7577" t="s">
        <v>38</v>
      </c>
      <c r="E7577" t="s">
        <v>43</v>
      </c>
      <c r="G7577">
        <v>0.18</v>
      </c>
      <c r="H7577">
        <v>0.14000000000000001</v>
      </c>
      <c r="J7577">
        <v>0.04</v>
      </c>
      <c r="K7577">
        <v>0</v>
      </c>
      <c r="L7577" s="1">
        <v>37216</v>
      </c>
    </row>
    <row r="7578" spans="1:12" x14ac:dyDescent="0.3">
      <c r="A7578" t="s">
        <v>147</v>
      </c>
      <c r="B7578" t="s">
        <v>66</v>
      </c>
      <c r="C7578" t="s">
        <v>37</v>
      </c>
      <c r="D7578" t="s">
        <v>38</v>
      </c>
      <c r="E7578" t="s">
        <v>1254</v>
      </c>
      <c r="F7578">
        <v>8.4</v>
      </c>
      <c r="G7578">
        <v>0.18</v>
      </c>
      <c r="J7578">
        <v>0.15</v>
      </c>
      <c r="K7578">
        <v>0.03</v>
      </c>
      <c r="L7578" s="1">
        <v>40449</v>
      </c>
    </row>
    <row r="7579" spans="1:12" x14ac:dyDescent="0.3">
      <c r="A7579" t="s">
        <v>212</v>
      </c>
      <c r="B7579" t="s">
        <v>686</v>
      </c>
      <c r="C7579" t="s">
        <v>37</v>
      </c>
      <c r="D7579" t="s">
        <v>38</v>
      </c>
      <c r="E7579" t="s">
        <v>43</v>
      </c>
      <c r="F7579">
        <v>8.3000000000000007</v>
      </c>
      <c r="G7579">
        <v>0.18</v>
      </c>
      <c r="H7579">
        <v>0.14000000000000001</v>
      </c>
      <c r="J7579">
        <v>0.04</v>
      </c>
      <c r="K7579">
        <v>0</v>
      </c>
      <c r="L7579" s="1">
        <v>38993</v>
      </c>
    </row>
    <row r="7580" spans="1:12" x14ac:dyDescent="0.3">
      <c r="A7580" t="s">
        <v>6650</v>
      </c>
      <c r="B7580" t="s">
        <v>101</v>
      </c>
      <c r="C7580" t="s">
        <v>14</v>
      </c>
      <c r="D7580" t="s">
        <v>130</v>
      </c>
      <c r="E7580" t="s">
        <v>2240</v>
      </c>
      <c r="G7580">
        <v>0.18</v>
      </c>
      <c r="H7580">
        <v>0.1</v>
      </c>
      <c r="J7580">
        <v>7.0000000000000007E-2</v>
      </c>
      <c r="K7580">
        <v>0.01</v>
      </c>
      <c r="L7580" s="1">
        <v>36943</v>
      </c>
    </row>
    <row r="7581" spans="1:12" x14ac:dyDescent="0.3">
      <c r="A7581" t="s">
        <v>6651</v>
      </c>
      <c r="B7581" t="s">
        <v>113</v>
      </c>
      <c r="C7581" t="s">
        <v>129</v>
      </c>
      <c r="D7581" t="s">
        <v>266</v>
      </c>
      <c r="E7581" t="s">
        <v>812</v>
      </c>
      <c r="G7581">
        <v>0.18</v>
      </c>
      <c r="H7581">
        <v>0.16</v>
      </c>
      <c r="K7581">
        <v>0.01</v>
      </c>
      <c r="L7581" s="1">
        <v>40435</v>
      </c>
    </row>
    <row r="7582" spans="1:12" x14ac:dyDescent="0.3">
      <c r="A7582" t="s">
        <v>6652</v>
      </c>
      <c r="B7582" t="s">
        <v>673</v>
      </c>
      <c r="C7582" t="s">
        <v>78</v>
      </c>
      <c r="D7582" t="s">
        <v>738</v>
      </c>
      <c r="E7582" t="s">
        <v>6653</v>
      </c>
      <c r="G7582">
        <v>0.18</v>
      </c>
      <c r="I7582">
        <v>0.18</v>
      </c>
      <c r="K7582">
        <v>0</v>
      </c>
      <c r="L7582" s="1">
        <v>35065</v>
      </c>
    </row>
    <row r="7583" spans="1:12" x14ac:dyDescent="0.3">
      <c r="A7583" t="s">
        <v>1272</v>
      </c>
      <c r="B7583" t="s">
        <v>66</v>
      </c>
      <c r="C7583" t="s">
        <v>78</v>
      </c>
      <c r="D7583" t="s">
        <v>380</v>
      </c>
      <c r="E7583" t="s">
        <v>1093</v>
      </c>
      <c r="F7583">
        <v>8.1</v>
      </c>
      <c r="G7583">
        <v>0.18</v>
      </c>
      <c r="J7583">
        <v>0.15</v>
      </c>
      <c r="K7583">
        <v>0.04</v>
      </c>
      <c r="L7583" s="1">
        <v>40805</v>
      </c>
    </row>
    <row r="7584" spans="1:12" x14ac:dyDescent="0.3">
      <c r="A7584" t="s">
        <v>6654</v>
      </c>
      <c r="B7584" t="s">
        <v>19</v>
      </c>
      <c r="C7584" t="s">
        <v>97</v>
      </c>
      <c r="D7584" t="s">
        <v>88</v>
      </c>
      <c r="E7584" t="s">
        <v>712</v>
      </c>
      <c r="G7584">
        <v>0.18</v>
      </c>
      <c r="H7584">
        <v>0.09</v>
      </c>
      <c r="J7584">
        <v>7.0000000000000007E-2</v>
      </c>
      <c r="K7584">
        <v>0.02</v>
      </c>
      <c r="L7584" s="1">
        <v>38097</v>
      </c>
    </row>
    <row r="7585" spans="1:12" x14ac:dyDescent="0.3">
      <c r="A7585" t="s">
        <v>6655</v>
      </c>
      <c r="B7585" t="s">
        <v>13</v>
      </c>
      <c r="C7585" t="s">
        <v>67</v>
      </c>
      <c r="D7585" t="s">
        <v>88</v>
      </c>
      <c r="E7585" t="s">
        <v>712</v>
      </c>
      <c r="G7585">
        <v>0.18</v>
      </c>
      <c r="H7585">
        <v>0.06</v>
      </c>
      <c r="J7585">
        <v>0.09</v>
      </c>
      <c r="K7585">
        <v>0.03</v>
      </c>
      <c r="L7585" s="1">
        <v>40862</v>
      </c>
    </row>
    <row r="7586" spans="1:12" x14ac:dyDescent="0.3">
      <c r="A7586" t="s">
        <v>4225</v>
      </c>
      <c r="B7586" t="s">
        <v>197</v>
      </c>
      <c r="C7586" t="s">
        <v>37</v>
      </c>
      <c r="D7586" t="s">
        <v>184</v>
      </c>
      <c r="E7586" t="s">
        <v>1345</v>
      </c>
      <c r="F7586">
        <v>5.7</v>
      </c>
      <c r="G7586">
        <v>0.18</v>
      </c>
      <c r="H7586">
        <v>0.13</v>
      </c>
      <c r="J7586">
        <v>0.05</v>
      </c>
      <c r="K7586">
        <v>0</v>
      </c>
      <c r="L7586" s="1">
        <v>37146</v>
      </c>
    </row>
    <row r="7587" spans="1:12" x14ac:dyDescent="0.3">
      <c r="A7587" t="s">
        <v>6656</v>
      </c>
      <c r="B7587" t="s">
        <v>113</v>
      </c>
      <c r="C7587" t="s">
        <v>129</v>
      </c>
      <c r="D7587" t="s">
        <v>2405</v>
      </c>
      <c r="E7587" t="s">
        <v>5393</v>
      </c>
      <c r="G7587">
        <v>0.18</v>
      </c>
      <c r="H7587">
        <v>0.04</v>
      </c>
      <c r="J7587">
        <v>0.12</v>
      </c>
      <c r="K7587">
        <v>0.02</v>
      </c>
      <c r="L7587" s="1">
        <v>40190</v>
      </c>
    </row>
    <row r="7588" spans="1:12" x14ac:dyDescent="0.3">
      <c r="A7588" t="s">
        <v>2997</v>
      </c>
      <c r="B7588" t="s">
        <v>20</v>
      </c>
      <c r="C7588" t="s">
        <v>14</v>
      </c>
      <c r="D7588" t="s">
        <v>1734</v>
      </c>
      <c r="E7588" t="s">
        <v>1570</v>
      </c>
      <c r="F7588">
        <v>6.5</v>
      </c>
      <c r="G7588">
        <v>0.18</v>
      </c>
      <c r="H7588">
        <v>0.11</v>
      </c>
      <c r="I7588">
        <v>0.02</v>
      </c>
      <c r="J7588">
        <v>0.03</v>
      </c>
      <c r="K7588">
        <v>0.01</v>
      </c>
      <c r="L7588" s="1">
        <v>40722</v>
      </c>
    </row>
    <row r="7589" spans="1:12" x14ac:dyDescent="0.3">
      <c r="A7589" t="s">
        <v>6657</v>
      </c>
      <c r="B7589" t="s">
        <v>19</v>
      </c>
      <c r="C7589" t="s">
        <v>78</v>
      </c>
      <c r="D7589" t="s">
        <v>1347</v>
      </c>
      <c r="E7589" t="s">
        <v>6658</v>
      </c>
      <c r="G7589">
        <v>0.18</v>
      </c>
      <c r="H7589">
        <v>0.04</v>
      </c>
      <c r="I7589">
        <v>0.11</v>
      </c>
      <c r="J7589">
        <v>0.03</v>
      </c>
      <c r="K7589">
        <v>0.01</v>
      </c>
      <c r="L7589" s="1">
        <v>36920</v>
      </c>
    </row>
    <row r="7590" spans="1:12" x14ac:dyDescent="0.3">
      <c r="A7590" t="s">
        <v>6659</v>
      </c>
      <c r="B7590" t="s">
        <v>82</v>
      </c>
      <c r="C7590" t="s">
        <v>14</v>
      </c>
      <c r="D7590" t="s">
        <v>802</v>
      </c>
      <c r="E7590" t="s">
        <v>802</v>
      </c>
      <c r="G7590">
        <v>0.18</v>
      </c>
      <c r="H7590">
        <v>0.17</v>
      </c>
      <c r="J7590">
        <v>0</v>
      </c>
      <c r="K7590">
        <v>0.01</v>
      </c>
      <c r="L7590" s="1">
        <v>39350</v>
      </c>
    </row>
    <row r="7591" spans="1:12" x14ac:dyDescent="0.3">
      <c r="A7591" t="s">
        <v>6660</v>
      </c>
      <c r="B7591" t="s">
        <v>82</v>
      </c>
      <c r="C7591" t="s">
        <v>129</v>
      </c>
      <c r="D7591" t="s">
        <v>1817</v>
      </c>
      <c r="E7591" t="s">
        <v>1817</v>
      </c>
      <c r="G7591">
        <v>0.18</v>
      </c>
      <c r="J7591">
        <v>0.16</v>
      </c>
      <c r="K7591">
        <v>0.02</v>
      </c>
      <c r="L7591" s="1">
        <v>40494</v>
      </c>
    </row>
    <row r="7592" spans="1:12" x14ac:dyDescent="0.3">
      <c r="A7592" t="s">
        <v>3836</v>
      </c>
      <c r="B7592" t="s">
        <v>686</v>
      </c>
      <c r="C7592" t="s">
        <v>124</v>
      </c>
      <c r="D7592" t="s">
        <v>84</v>
      </c>
      <c r="E7592" t="s">
        <v>95</v>
      </c>
      <c r="G7592">
        <v>0.18</v>
      </c>
      <c r="H7592">
        <v>0.14000000000000001</v>
      </c>
      <c r="J7592">
        <v>0.04</v>
      </c>
      <c r="K7592">
        <v>0</v>
      </c>
      <c r="L7592" s="1">
        <v>37212</v>
      </c>
    </row>
    <row r="7593" spans="1:12" x14ac:dyDescent="0.3">
      <c r="A7593" t="s">
        <v>6661</v>
      </c>
      <c r="B7593" t="s">
        <v>113</v>
      </c>
      <c r="C7593" t="s">
        <v>55</v>
      </c>
      <c r="D7593" t="s">
        <v>2764</v>
      </c>
      <c r="E7593" t="s">
        <v>2765</v>
      </c>
      <c r="F7593">
        <v>8</v>
      </c>
      <c r="G7593">
        <v>0.18</v>
      </c>
      <c r="H7593">
        <v>0.11</v>
      </c>
      <c r="I7593">
        <v>0.05</v>
      </c>
      <c r="J7593">
        <v>0.01</v>
      </c>
      <c r="K7593">
        <v>0.01</v>
      </c>
      <c r="L7593" s="1">
        <v>39714</v>
      </c>
    </row>
    <row r="7594" spans="1:12" x14ac:dyDescent="0.3">
      <c r="A7594" t="s">
        <v>5808</v>
      </c>
      <c r="B7594" t="s">
        <v>13</v>
      </c>
      <c r="C7594" t="s">
        <v>78</v>
      </c>
      <c r="D7594" t="s">
        <v>380</v>
      </c>
      <c r="E7594" t="s">
        <v>380</v>
      </c>
      <c r="G7594">
        <v>0.18</v>
      </c>
      <c r="H7594">
        <v>0.02</v>
      </c>
      <c r="J7594">
        <v>0.12</v>
      </c>
      <c r="K7594">
        <v>0.03</v>
      </c>
      <c r="L7594" s="1">
        <v>41072</v>
      </c>
    </row>
    <row r="7595" spans="1:12" x14ac:dyDescent="0.3">
      <c r="A7595" t="s">
        <v>6662</v>
      </c>
      <c r="B7595" t="s">
        <v>475</v>
      </c>
      <c r="C7595" t="s">
        <v>55</v>
      </c>
      <c r="D7595" t="s">
        <v>906</v>
      </c>
      <c r="E7595" t="s">
        <v>1645</v>
      </c>
      <c r="G7595">
        <v>0.18</v>
      </c>
      <c r="H7595">
        <v>0</v>
      </c>
      <c r="I7595">
        <v>0.18</v>
      </c>
      <c r="K7595">
        <v>0</v>
      </c>
      <c r="L7595" s="1">
        <v>42402</v>
      </c>
    </row>
    <row r="7596" spans="1:12" x14ac:dyDescent="0.3">
      <c r="A7596" t="s">
        <v>5239</v>
      </c>
      <c r="B7596" t="s">
        <v>70</v>
      </c>
      <c r="C7596" t="s">
        <v>124</v>
      </c>
      <c r="D7596" t="s">
        <v>802</v>
      </c>
      <c r="E7596" t="s">
        <v>2014</v>
      </c>
      <c r="G7596">
        <v>0.18</v>
      </c>
      <c r="H7596">
        <v>0.05</v>
      </c>
      <c r="J7596">
        <v>0.09</v>
      </c>
      <c r="K7596">
        <v>0.04</v>
      </c>
      <c r="L7596" s="1">
        <v>40365</v>
      </c>
    </row>
    <row r="7597" spans="1:12" x14ac:dyDescent="0.3">
      <c r="A7597" t="s">
        <v>5103</v>
      </c>
      <c r="B7597" t="s">
        <v>673</v>
      </c>
      <c r="C7597" t="s">
        <v>107</v>
      </c>
      <c r="D7597" t="s">
        <v>1572</v>
      </c>
      <c r="E7597" t="s">
        <v>1573</v>
      </c>
      <c r="F7597">
        <v>7.9</v>
      </c>
      <c r="G7597">
        <v>0.18</v>
      </c>
      <c r="I7597">
        <v>0.18</v>
      </c>
      <c r="K7597">
        <v>0</v>
      </c>
      <c r="L7597" s="1">
        <v>35712</v>
      </c>
    </row>
    <row r="7598" spans="1:12" x14ac:dyDescent="0.3">
      <c r="A7598" t="s">
        <v>6110</v>
      </c>
      <c r="B7598" t="s">
        <v>82</v>
      </c>
      <c r="C7598" t="s">
        <v>124</v>
      </c>
      <c r="D7598" t="s">
        <v>266</v>
      </c>
      <c r="E7598" t="s">
        <v>3807</v>
      </c>
      <c r="F7598">
        <v>8.1</v>
      </c>
      <c r="G7598">
        <v>0.18</v>
      </c>
      <c r="H7598">
        <v>0.11</v>
      </c>
      <c r="J7598">
        <v>0.06</v>
      </c>
      <c r="K7598">
        <v>0.02</v>
      </c>
      <c r="L7598" s="1">
        <v>40596</v>
      </c>
    </row>
    <row r="7599" spans="1:12" x14ac:dyDescent="0.3">
      <c r="A7599" t="s">
        <v>5526</v>
      </c>
      <c r="B7599" t="s">
        <v>475</v>
      </c>
      <c r="C7599" t="s">
        <v>129</v>
      </c>
      <c r="D7599" t="s">
        <v>2764</v>
      </c>
      <c r="E7599" t="s">
        <v>2478</v>
      </c>
      <c r="G7599">
        <v>0.18</v>
      </c>
      <c r="H7599">
        <v>0.02</v>
      </c>
      <c r="I7599">
        <v>0.13</v>
      </c>
      <c r="J7599">
        <v>0.01</v>
      </c>
      <c r="K7599">
        <v>0.01</v>
      </c>
      <c r="L7599" s="1">
        <v>43004</v>
      </c>
    </row>
    <row r="7600" spans="1:12" x14ac:dyDescent="0.3">
      <c r="A7600" t="s">
        <v>6508</v>
      </c>
      <c r="B7600" t="s">
        <v>475</v>
      </c>
      <c r="C7600" t="s">
        <v>129</v>
      </c>
      <c r="D7600" t="s">
        <v>2764</v>
      </c>
      <c r="E7600" t="s">
        <v>2478</v>
      </c>
      <c r="G7600">
        <v>0.18</v>
      </c>
      <c r="H7600">
        <v>0.08</v>
      </c>
      <c r="J7600">
        <v>0.05</v>
      </c>
      <c r="K7600">
        <v>0.04</v>
      </c>
      <c r="L7600" s="1">
        <v>41884</v>
      </c>
    </row>
    <row r="7601" spans="1:12" x14ac:dyDescent="0.3">
      <c r="A7601" t="s">
        <v>6663</v>
      </c>
      <c r="B7601" t="s">
        <v>82</v>
      </c>
      <c r="C7601" t="s">
        <v>67</v>
      </c>
      <c r="D7601" t="s">
        <v>184</v>
      </c>
      <c r="E7601" t="s">
        <v>606</v>
      </c>
      <c r="G7601">
        <v>0.18</v>
      </c>
      <c r="H7601">
        <v>0.17</v>
      </c>
      <c r="K7601">
        <v>0.01</v>
      </c>
      <c r="L7601" s="1">
        <v>39905</v>
      </c>
    </row>
    <row r="7602" spans="1:12" x14ac:dyDescent="0.3">
      <c r="A7602" t="s">
        <v>6664</v>
      </c>
      <c r="B7602" t="s">
        <v>20</v>
      </c>
      <c r="C7602" t="s">
        <v>83</v>
      </c>
      <c r="D7602" t="s">
        <v>2372</v>
      </c>
      <c r="E7602" t="s">
        <v>2372</v>
      </c>
      <c r="G7602">
        <v>0.18</v>
      </c>
      <c r="H7602">
        <v>0.16</v>
      </c>
      <c r="K7602">
        <v>0.02</v>
      </c>
      <c r="L7602" s="1">
        <v>40995</v>
      </c>
    </row>
    <row r="7603" spans="1:12" x14ac:dyDescent="0.3">
      <c r="A7603" t="s">
        <v>6665</v>
      </c>
      <c r="B7603" t="s">
        <v>475</v>
      </c>
      <c r="C7603" t="s">
        <v>55</v>
      </c>
      <c r="D7603" t="s">
        <v>844</v>
      </c>
      <c r="E7603" t="s">
        <v>2478</v>
      </c>
      <c r="G7603">
        <v>0.18</v>
      </c>
      <c r="H7603">
        <v>0.11</v>
      </c>
      <c r="I7603">
        <v>0.04</v>
      </c>
      <c r="K7603">
        <v>0.04</v>
      </c>
      <c r="L7603" s="1">
        <v>41744</v>
      </c>
    </row>
    <row r="7604" spans="1:12" x14ac:dyDescent="0.3">
      <c r="A7604" t="s">
        <v>6666</v>
      </c>
      <c r="B7604" t="s">
        <v>19</v>
      </c>
      <c r="C7604" t="s">
        <v>152</v>
      </c>
      <c r="D7604" t="s">
        <v>130</v>
      </c>
      <c r="E7604" t="s">
        <v>6221</v>
      </c>
      <c r="G7604">
        <v>0.18</v>
      </c>
      <c r="H7604">
        <v>0.09</v>
      </c>
      <c r="J7604">
        <v>7.0000000000000007E-2</v>
      </c>
      <c r="K7604">
        <v>0.02</v>
      </c>
      <c r="L7604" s="1">
        <v>37496</v>
      </c>
    </row>
    <row r="7605" spans="1:12" x14ac:dyDescent="0.3">
      <c r="A7605" t="s">
        <v>4309</v>
      </c>
      <c r="B7605" t="s">
        <v>20</v>
      </c>
      <c r="C7605" t="s">
        <v>37</v>
      </c>
      <c r="D7605" t="s">
        <v>229</v>
      </c>
      <c r="E7605" t="s">
        <v>230</v>
      </c>
      <c r="G7605">
        <v>0.18</v>
      </c>
      <c r="H7605">
        <v>0.16</v>
      </c>
      <c r="K7605">
        <v>0.01</v>
      </c>
      <c r="L7605" s="1">
        <v>39405</v>
      </c>
    </row>
    <row r="7606" spans="1:12" x14ac:dyDescent="0.3">
      <c r="A7606" t="s">
        <v>6121</v>
      </c>
      <c r="B7606" t="s">
        <v>13</v>
      </c>
      <c r="C7606" t="s">
        <v>37</v>
      </c>
      <c r="D7606" t="s">
        <v>229</v>
      </c>
      <c r="E7606" t="s">
        <v>230</v>
      </c>
      <c r="F7606">
        <v>8.1999999999999993</v>
      </c>
      <c r="G7606">
        <v>0.18</v>
      </c>
      <c r="H7606">
        <v>0.16</v>
      </c>
      <c r="K7606">
        <v>0.01</v>
      </c>
      <c r="L7606" s="1">
        <v>39154</v>
      </c>
    </row>
    <row r="7607" spans="1:12" x14ac:dyDescent="0.3">
      <c r="A7607" t="s">
        <v>6667</v>
      </c>
      <c r="B7607" t="s">
        <v>355</v>
      </c>
      <c r="C7607" t="s">
        <v>22</v>
      </c>
      <c r="D7607" t="s">
        <v>283</v>
      </c>
      <c r="E7607" t="s">
        <v>2386</v>
      </c>
      <c r="G7607">
        <v>0.18</v>
      </c>
      <c r="H7607">
        <v>0.14000000000000001</v>
      </c>
      <c r="J7607">
        <v>0.04</v>
      </c>
      <c r="K7607">
        <v>0.01</v>
      </c>
      <c r="L7607" s="1">
        <v>38448</v>
      </c>
    </row>
    <row r="7608" spans="1:12" x14ac:dyDescent="0.3">
      <c r="A7608" t="s">
        <v>4825</v>
      </c>
      <c r="B7608" t="s">
        <v>58</v>
      </c>
      <c r="C7608" t="s">
        <v>67</v>
      </c>
      <c r="D7608" t="s">
        <v>4826</v>
      </c>
      <c r="E7608" t="s">
        <v>4827</v>
      </c>
      <c r="G7608">
        <v>0.18</v>
      </c>
      <c r="H7608">
        <v>0.13</v>
      </c>
      <c r="J7608">
        <v>0.03</v>
      </c>
      <c r="K7608">
        <v>0.02</v>
      </c>
      <c r="L7608" s="1">
        <v>42846</v>
      </c>
    </row>
    <row r="7609" spans="1:12" x14ac:dyDescent="0.3">
      <c r="A7609" t="s">
        <v>6668</v>
      </c>
      <c r="B7609" t="s">
        <v>113</v>
      </c>
      <c r="C7609" t="s">
        <v>97</v>
      </c>
      <c r="D7609" t="s">
        <v>4346</v>
      </c>
      <c r="E7609" t="s">
        <v>1802</v>
      </c>
      <c r="G7609">
        <v>0.18</v>
      </c>
      <c r="H7609">
        <v>0.17</v>
      </c>
      <c r="K7609">
        <v>0.01</v>
      </c>
      <c r="L7609" s="1">
        <v>40372</v>
      </c>
    </row>
    <row r="7610" spans="1:12" x14ac:dyDescent="0.3">
      <c r="A7610" t="s">
        <v>6669</v>
      </c>
      <c r="B7610" t="s">
        <v>3143</v>
      </c>
      <c r="C7610" t="s">
        <v>55</v>
      </c>
      <c r="D7610" t="s">
        <v>997</v>
      </c>
      <c r="E7610" t="s">
        <v>1348</v>
      </c>
      <c r="G7610">
        <v>0.18</v>
      </c>
      <c r="I7610">
        <v>0.18</v>
      </c>
      <c r="K7610">
        <v>0</v>
      </c>
      <c r="L7610" s="1">
        <v>36223</v>
      </c>
    </row>
    <row r="7611" spans="1:12" x14ac:dyDescent="0.3">
      <c r="A7611" t="s">
        <v>4312</v>
      </c>
      <c r="B7611" t="s">
        <v>686</v>
      </c>
      <c r="C7611" t="s">
        <v>129</v>
      </c>
      <c r="D7611" t="s">
        <v>222</v>
      </c>
      <c r="E7611" t="s">
        <v>1230</v>
      </c>
      <c r="F7611">
        <v>3.9</v>
      </c>
      <c r="G7611">
        <v>0.18</v>
      </c>
      <c r="H7611">
        <v>0.14000000000000001</v>
      </c>
      <c r="J7611">
        <v>0.04</v>
      </c>
      <c r="K7611">
        <v>0</v>
      </c>
      <c r="L7611" s="1">
        <v>38544</v>
      </c>
    </row>
    <row r="7612" spans="1:12" x14ac:dyDescent="0.3">
      <c r="A7612" t="s">
        <v>6520</v>
      </c>
      <c r="B7612" t="s">
        <v>113</v>
      </c>
      <c r="C7612" t="s">
        <v>14</v>
      </c>
      <c r="D7612" t="s">
        <v>23</v>
      </c>
      <c r="E7612" t="s">
        <v>23</v>
      </c>
      <c r="G7612">
        <v>0.18</v>
      </c>
      <c r="H7612">
        <v>0.17</v>
      </c>
      <c r="K7612">
        <v>0.01</v>
      </c>
      <c r="L7612" s="1">
        <v>40134</v>
      </c>
    </row>
    <row r="7613" spans="1:12" x14ac:dyDescent="0.3">
      <c r="A7613" t="s">
        <v>6670</v>
      </c>
      <c r="B7613" t="s">
        <v>101</v>
      </c>
      <c r="C7613" t="s">
        <v>14</v>
      </c>
      <c r="D7613" t="s">
        <v>6671</v>
      </c>
      <c r="E7613" t="s">
        <v>6672</v>
      </c>
      <c r="G7613">
        <v>0.18</v>
      </c>
      <c r="H7613">
        <v>0.1</v>
      </c>
      <c r="J7613">
        <v>7.0000000000000007E-2</v>
      </c>
      <c r="K7613">
        <v>0.01</v>
      </c>
      <c r="L7613" s="1">
        <v>36836</v>
      </c>
    </row>
    <row r="7614" spans="1:12" x14ac:dyDescent="0.3">
      <c r="A7614" t="s">
        <v>1591</v>
      </c>
      <c r="B7614" t="s">
        <v>13</v>
      </c>
      <c r="C7614" t="s">
        <v>78</v>
      </c>
      <c r="D7614" t="s">
        <v>266</v>
      </c>
      <c r="E7614" t="s">
        <v>494</v>
      </c>
      <c r="G7614">
        <v>0.18</v>
      </c>
      <c r="H7614">
        <v>0.14000000000000001</v>
      </c>
      <c r="J7614">
        <v>0.03</v>
      </c>
      <c r="K7614">
        <v>0.02</v>
      </c>
      <c r="L7614" s="1">
        <v>40099</v>
      </c>
    </row>
    <row r="7615" spans="1:12" x14ac:dyDescent="0.3">
      <c r="A7615" t="s">
        <v>6673</v>
      </c>
      <c r="B7615" t="s">
        <v>20</v>
      </c>
      <c r="C7615" t="s">
        <v>22</v>
      </c>
      <c r="D7615" t="s">
        <v>84</v>
      </c>
      <c r="E7615" t="s">
        <v>478</v>
      </c>
      <c r="F7615">
        <v>6.9</v>
      </c>
      <c r="G7615">
        <v>0.18</v>
      </c>
      <c r="H7615">
        <v>0.14000000000000001</v>
      </c>
      <c r="I7615">
        <v>0</v>
      </c>
      <c r="J7615">
        <v>0.02</v>
      </c>
      <c r="K7615">
        <v>0.01</v>
      </c>
      <c r="L7615" s="1">
        <v>39240</v>
      </c>
    </row>
    <row r="7616" spans="1:12" x14ac:dyDescent="0.3">
      <c r="A7616" t="s">
        <v>73</v>
      </c>
      <c r="B7616" t="s">
        <v>66</v>
      </c>
      <c r="C7616" t="s">
        <v>22</v>
      </c>
      <c r="D7616" t="s">
        <v>23</v>
      </c>
      <c r="E7616" t="s">
        <v>24</v>
      </c>
      <c r="F7616">
        <v>8.6</v>
      </c>
      <c r="G7616">
        <v>0.18</v>
      </c>
      <c r="H7616">
        <v>0.02</v>
      </c>
      <c r="J7616">
        <v>0.14000000000000001</v>
      </c>
      <c r="K7616">
        <v>0.02</v>
      </c>
      <c r="L7616" s="1">
        <v>39762</v>
      </c>
    </row>
    <row r="7617" spans="1:12" x14ac:dyDescent="0.3">
      <c r="A7617" t="s">
        <v>6674</v>
      </c>
      <c r="B7617" t="s">
        <v>20</v>
      </c>
      <c r="C7617" t="s">
        <v>22</v>
      </c>
      <c r="D7617" t="s">
        <v>23</v>
      </c>
      <c r="E7617" t="s">
        <v>26</v>
      </c>
      <c r="G7617">
        <v>0.18</v>
      </c>
      <c r="H7617">
        <v>0.13</v>
      </c>
      <c r="J7617">
        <v>0.04</v>
      </c>
      <c r="K7617">
        <v>0.02</v>
      </c>
      <c r="L7617" s="1">
        <v>42507</v>
      </c>
    </row>
    <row r="7618" spans="1:12" x14ac:dyDescent="0.3">
      <c r="A7618" t="s">
        <v>4083</v>
      </c>
      <c r="B7618" t="s">
        <v>19</v>
      </c>
      <c r="C7618" t="s">
        <v>37</v>
      </c>
      <c r="D7618" t="s">
        <v>23</v>
      </c>
      <c r="E7618" t="s">
        <v>23</v>
      </c>
      <c r="G7618">
        <v>0.18</v>
      </c>
      <c r="H7618">
        <v>0.09</v>
      </c>
      <c r="J7618">
        <v>7.0000000000000007E-2</v>
      </c>
      <c r="K7618">
        <v>0.02</v>
      </c>
      <c r="L7618" s="1">
        <v>39714</v>
      </c>
    </row>
    <row r="7619" spans="1:12" x14ac:dyDescent="0.3">
      <c r="A7619" t="s">
        <v>6675</v>
      </c>
      <c r="B7619" t="s">
        <v>20</v>
      </c>
      <c r="C7619" t="s">
        <v>37</v>
      </c>
      <c r="D7619" t="s">
        <v>23</v>
      </c>
      <c r="E7619" t="s">
        <v>23</v>
      </c>
      <c r="G7619">
        <v>0.18</v>
      </c>
      <c r="H7619">
        <v>0.16</v>
      </c>
      <c r="K7619">
        <v>0.02</v>
      </c>
      <c r="L7619" s="1">
        <v>40848</v>
      </c>
    </row>
    <row r="7620" spans="1:12" x14ac:dyDescent="0.3">
      <c r="A7620" t="s">
        <v>2867</v>
      </c>
      <c r="B7620" t="s">
        <v>355</v>
      </c>
      <c r="C7620" t="s">
        <v>14</v>
      </c>
      <c r="D7620" t="s">
        <v>23</v>
      </c>
      <c r="E7620" t="s">
        <v>2646</v>
      </c>
      <c r="G7620">
        <v>0.18</v>
      </c>
      <c r="H7620">
        <v>0.13</v>
      </c>
      <c r="J7620">
        <v>0.04</v>
      </c>
      <c r="K7620">
        <v>0.01</v>
      </c>
      <c r="L7620" s="1">
        <v>38314</v>
      </c>
    </row>
    <row r="7621" spans="1:12" x14ac:dyDescent="0.3">
      <c r="A7621" t="s">
        <v>6676</v>
      </c>
      <c r="B7621" t="s">
        <v>82</v>
      </c>
      <c r="C7621" t="s">
        <v>97</v>
      </c>
      <c r="D7621" t="s">
        <v>23</v>
      </c>
      <c r="E7621" t="s">
        <v>23</v>
      </c>
      <c r="G7621">
        <v>0.18</v>
      </c>
      <c r="H7621">
        <v>0.14000000000000001</v>
      </c>
      <c r="J7621">
        <v>0.02</v>
      </c>
      <c r="K7621">
        <v>0.02</v>
      </c>
      <c r="L7621" s="1">
        <v>40848</v>
      </c>
    </row>
    <row r="7622" spans="1:12" x14ac:dyDescent="0.3">
      <c r="A7622" t="s">
        <v>1884</v>
      </c>
      <c r="B7622" t="s">
        <v>113</v>
      </c>
      <c r="C7622" t="s">
        <v>78</v>
      </c>
      <c r="D7622" t="s">
        <v>42</v>
      </c>
      <c r="E7622" t="s">
        <v>378</v>
      </c>
      <c r="F7622">
        <v>3.8</v>
      </c>
      <c r="G7622">
        <v>0.18</v>
      </c>
      <c r="H7622">
        <v>0.15</v>
      </c>
      <c r="J7622">
        <v>0.02</v>
      </c>
      <c r="K7622">
        <v>0.01</v>
      </c>
      <c r="L7622" s="1">
        <v>38685</v>
      </c>
    </row>
    <row r="7623" spans="1:12" x14ac:dyDescent="0.3">
      <c r="A7623" t="s">
        <v>6677</v>
      </c>
      <c r="B7623" t="s">
        <v>19</v>
      </c>
      <c r="C7623" t="s">
        <v>14</v>
      </c>
      <c r="D7623" t="s">
        <v>165</v>
      </c>
      <c r="E7623" t="s">
        <v>297</v>
      </c>
      <c r="G7623">
        <v>0.18</v>
      </c>
      <c r="H7623">
        <v>0.09</v>
      </c>
      <c r="J7623">
        <v>7.0000000000000007E-2</v>
      </c>
      <c r="K7623">
        <v>0.02</v>
      </c>
      <c r="L7623" s="1">
        <v>37860</v>
      </c>
    </row>
    <row r="7624" spans="1:12" x14ac:dyDescent="0.3">
      <c r="A7624" t="s">
        <v>3537</v>
      </c>
      <c r="B7624" t="s">
        <v>13</v>
      </c>
      <c r="C7624" t="s">
        <v>37</v>
      </c>
      <c r="D7624" t="s">
        <v>816</v>
      </c>
      <c r="E7624" t="s">
        <v>699</v>
      </c>
      <c r="G7624">
        <v>0.18</v>
      </c>
      <c r="H7624">
        <v>0.1</v>
      </c>
      <c r="J7624">
        <v>0.05</v>
      </c>
      <c r="K7624">
        <v>0.02</v>
      </c>
      <c r="L7624" s="1">
        <v>40442</v>
      </c>
    </row>
    <row r="7625" spans="1:12" x14ac:dyDescent="0.3">
      <c r="A7625" t="s">
        <v>6678</v>
      </c>
      <c r="B7625" t="s">
        <v>101</v>
      </c>
      <c r="C7625" t="s">
        <v>37</v>
      </c>
      <c r="D7625" t="s">
        <v>266</v>
      </c>
      <c r="E7625" t="s">
        <v>6679</v>
      </c>
      <c r="F7625">
        <v>8.1999999999999993</v>
      </c>
      <c r="G7625">
        <v>0.18</v>
      </c>
      <c r="H7625">
        <v>0.1</v>
      </c>
      <c r="J7625">
        <v>7.0000000000000007E-2</v>
      </c>
      <c r="K7625">
        <v>0.01</v>
      </c>
      <c r="L7625" s="1">
        <v>36068</v>
      </c>
    </row>
    <row r="7626" spans="1:12" x14ac:dyDescent="0.3">
      <c r="A7626" t="s">
        <v>1509</v>
      </c>
      <c r="B7626" t="s">
        <v>66</v>
      </c>
      <c r="C7626" t="s">
        <v>22</v>
      </c>
      <c r="D7626" t="s">
        <v>56</v>
      </c>
      <c r="E7626" t="s">
        <v>1510</v>
      </c>
      <c r="F7626">
        <v>7</v>
      </c>
      <c r="G7626">
        <v>0.18</v>
      </c>
      <c r="H7626">
        <v>0.06</v>
      </c>
      <c r="J7626">
        <v>0.09</v>
      </c>
      <c r="K7626">
        <v>0.03</v>
      </c>
      <c r="L7626" s="1">
        <v>40673</v>
      </c>
    </row>
    <row r="7627" spans="1:12" x14ac:dyDescent="0.3">
      <c r="A7627" t="s">
        <v>6680</v>
      </c>
      <c r="B7627" t="s">
        <v>686</v>
      </c>
      <c r="C7627" t="s">
        <v>107</v>
      </c>
      <c r="D7627" t="s">
        <v>23</v>
      </c>
      <c r="E7627" t="s">
        <v>3451</v>
      </c>
      <c r="F7627">
        <v>7.9</v>
      </c>
      <c r="G7627">
        <v>0.18</v>
      </c>
      <c r="H7627">
        <v>0.14000000000000001</v>
      </c>
      <c r="J7627">
        <v>0.04</v>
      </c>
      <c r="K7627">
        <v>0</v>
      </c>
      <c r="L7627" s="1">
        <v>37333</v>
      </c>
    </row>
    <row r="7628" spans="1:12" x14ac:dyDescent="0.3">
      <c r="A7628" t="s">
        <v>6681</v>
      </c>
      <c r="B7628" t="s">
        <v>13</v>
      </c>
      <c r="C7628" t="s">
        <v>14</v>
      </c>
      <c r="D7628" t="s">
        <v>141</v>
      </c>
      <c r="E7628" t="s">
        <v>141</v>
      </c>
      <c r="G7628">
        <v>0.18</v>
      </c>
      <c r="I7628">
        <v>0.18</v>
      </c>
      <c r="L7628" s="1">
        <v>40794</v>
      </c>
    </row>
    <row r="7629" spans="1:12" x14ac:dyDescent="0.3">
      <c r="A7629" t="s">
        <v>6682</v>
      </c>
      <c r="B7629" t="s">
        <v>730</v>
      </c>
      <c r="C7629" t="s">
        <v>14</v>
      </c>
      <c r="D7629" t="s">
        <v>2405</v>
      </c>
      <c r="E7629" t="s">
        <v>2405</v>
      </c>
      <c r="G7629">
        <v>0.18</v>
      </c>
      <c r="J7629">
        <v>0.17</v>
      </c>
      <c r="K7629">
        <v>0.01</v>
      </c>
      <c r="L7629" s="1">
        <v>41940</v>
      </c>
    </row>
    <row r="7630" spans="1:12" x14ac:dyDescent="0.3">
      <c r="A7630" t="s">
        <v>6683</v>
      </c>
      <c r="B7630" t="s">
        <v>17</v>
      </c>
      <c r="C7630" t="s">
        <v>363</v>
      </c>
      <c r="D7630" t="s">
        <v>6684</v>
      </c>
      <c r="E7630" t="s">
        <v>6685</v>
      </c>
      <c r="G7630">
        <v>0.18</v>
      </c>
      <c r="H7630">
        <v>0.15</v>
      </c>
      <c r="K7630">
        <v>0.03</v>
      </c>
      <c r="L7630" s="1">
        <v>43424</v>
      </c>
    </row>
    <row r="7631" spans="1:12" x14ac:dyDescent="0.3">
      <c r="A7631" t="s">
        <v>4606</v>
      </c>
      <c r="B7631" t="s">
        <v>20</v>
      </c>
      <c r="C7631" t="s">
        <v>124</v>
      </c>
      <c r="D7631" t="s">
        <v>802</v>
      </c>
      <c r="E7631" t="s">
        <v>689</v>
      </c>
      <c r="G7631">
        <v>0.18</v>
      </c>
      <c r="H7631">
        <v>0.1</v>
      </c>
      <c r="J7631">
        <v>0.06</v>
      </c>
      <c r="K7631">
        <v>0.02</v>
      </c>
      <c r="L7631" s="1">
        <v>40456</v>
      </c>
    </row>
    <row r="7632" spans="1:12" x14ac:dyDescent="0.3">
      <c r="A7632" t="s">
        <v>6686</v>
      </c>
      <c r="B7632" t="s">
        <v>676</v>
      </c>
      <c r="C7632" t="s">
        <v>152</v>
      </c>
      <c r="D7632" t="s">
        <v>796</v>
      </c>
      <c r="E7632" t="s">
        <v>796</v>
      </c>
      <c r="G7632">
        <v>0.18</v>
      </c>
      <c r="I7632">
        <v>0.18</v>
      </c>
      <c r="L7632" s="1">
        <v>33601</v>
      </c>
    </row>
    <row r="7633" spans="1:12" x14ac:dyDescent="0.3">
      <c r="A7633" t="s">
        <v>2948</v>
      </c>
      <c r="B7633" t="s">
        <v>197</v>
      </c>
      <c r="C7633" t="s">
        <v>14</v>
      </c>
      <c r="D7633" t="s">
        <v>84</v>
      </c>
      <c r="E7633" t="s">
        <v>84</v>
      </c>
      <c r="F7633">
        <v>6.2</v>
      </c>
      <c r="G7633">
        <v>0.18</v>
      </c>
      <c r="H7633">
        <v>0.13</v>
      </c>
      <c r="J7633">
        <v>0.05</v>
      </c>
      <c r="K7633">
        <v>0</v>
      </c>
      <c r="L7633" s="1">
        <v>37194</v>
      </c>
    </row>
    <row r="7634" spans="1:12" x14ac:dyDescent="0.3">
      <c r="A7634" t="s">
        <v>6687</v>
      </c>
      <c r="B7634" t="s">
        <v>101</v>
      </c>
      <c r="C7634" t="s">
        <v>14</v>
      </c>
      <c r="D7634" t="s">
        <v>181</v>
      </c>
      <c r="E7634" t="s">
        <v>6688</v>
      </c>
      <c r="G7634">
        <v>0.18</v>
      </c>
      <c r="H7634">
        <v>0.1</v>
      </c>
      <c r="J7634">
        <v>7.0000000000000007E-2</v>
      </c>
      <c r="K7634">
        <v>0.01</v>
      </c>
      <c r="L7634" s="1">
        <v>36733</v>
      </c>
    </row>
    <row r="7635" spans="1:12" x14ac:dyDescent="0.3">
      <c r="A7635" t="s">
        <v>1334</v>
      </c>
      <c r="B7635" t="s">
        <v>355</v>
      </c>
      <c r="C7635" t="s">
        <v>22</v>
      </c>
      <c r="D7635" t="s">
        <v>816</v>
      </c>
      <c r="E7635" t="s">
        <v>1021</v>
      </c>
      <c r="G7635">
        <v>0.18</v>
      </c>
      <c r="H7635">
        <v>0.14000000000000001</v>
      </c>
      <c r="J7635">
        <v>0.04</v>
      </c>
      <c r="K7635">
        <v>0.01</v>
      </c>
      <c r="L7635" s="1">
        <v>38244</v>
      </c>
    </row>
    <row r="7636" spans="1:12" x14ac:dyDescent="0.3">
      <c r="A7636" t="s">
        <v>6689</v>
      </c>
      <c r="B7636" t="s">
        <v>197</v>
      </c>
      <c r="C7636" t="s">
        <v>37</v>
      </c>
      <c r="D7636" t="s">
        <v>163</v>
      </c>
      <c r="E7636" t="s">
        <v>4198</v>
      </c>
      <c r="F7636">
        <v>6</v>
      </c>
      <c r="G7636">
        <v>0.18</v>
      </c>
      <c r="H7636">
        <v>0.13</v>
      </c>
      <c r="J7636">
        <v>0.05</v>
      </c>
      <c r="K7636">
        <v>0</v>
      </c>
      <c r="L7636" s="1">
        <v>38252</v>
      </c>
    </row>
    <row r="7637" spans="1:12" x14ac:dyDescent="0.3">
      <c r="A7637" t="s">
        <v>6690</v>
      </c>
      <c r="B7637" t="s">
        <v>20</v>
      </c>
      <c r="C7637" t="s">
        <v>37</v>
      </c>
      <c r="D7637" t="s">
        <v>636</v>
      </c>
      <c r="E7637" t="s">
        <v>6691</v>
      </c>
      <c r="F7637">
        <v>5.2</v>
      </c>
      <c r="G7637">
        <v>0.18</v>
      </c>
      <c r="H7637">
        <v>0.17</v>
      </c>
      <c r="K7637">
        <v>0.01</v>
      </c>
      <c r="L7637" s="1">
        <v>40330</v>
      </c>
    </row>
    <row r="7638" spans="1:12" x14ac:dyDescent="0.3">
      <c r="A7638" t="s">
        <v>6690</v>
      </c>
      <c r="B7638" t="s">
        <v>13</v>
      </c>
      <c r="C7638" t="s">
        <v>37</v>
      </c>
      <c r="D7638" t="s">
        <v>636</v>
      </c>
      <c r="E7638" t="s">
        <v>6691</v>
      </c>
      <c r="G7638">
        <v>0.18</v>
      </c>
      <c r="H7638">
        <v>0.16</v>
      </c>
      <c r="K7638">
        <v>0.02</v>
      </c>
      <c r="L7638" s="1">
        <v>40330</v>
      </c>
    </row>
    <row r="7639" spans="1:12" x14ac:dyDescent="0.3">
      <c r="A7639" t="s">
        <v>6692</v>
      </c>
      <c r="B7639" t="s">
        <v>17</v>
      </c>
      <c r="C7639" t="s">
        <v>129</v>
      </c>
      <c r="D7639" t="s">
        <v>1268</v>
      </c>
      <c r="E7639" t="s">
        <v>1268</v>
      </c>
      <c r="G7639">
        <v>0.18</v>
      </c>
      <c r="H7639">
        <v>0.1</v>
      </c>
      <c r="J7639">
        <v>0.05</v>
      </c>
      <c r="K7639">
        <v>0.03</v>
      </c>
      <c r="L7639" s="1">
        <v>42290</v>
      </c>
    </row>
    <row r="7640" spans="1:12" x14ac:dyDescent="0.3">
      <c r="A7640" t="s">
        <v>6693</v>
      </c>
      <c r="B7640" t="s">
        <v>101</v>
      </c>
      <c r="C7640" t="s">
        <v>97</v>
      </c>
      <c r="D7640" t="s">
        <v>811</v>
      </c>
      <c r="E7640" t="s">
        <v>232</v>
      </c>
      <c r="G7640">
        <v>0.18</v>
      </c>
      <c r="H7640">
        <v>0.1</v>
      </c>
      <c r="J7640">
        <v>7.0000000000000007E-2</v>
      </c>
      <c r="K7640">
        <v>0.01</v>
      </c>
      <c r="L7640" s="1">
        <v>36892</v>
      </c>
    </row>
    <row r="7641" spans="1:12" x14ac:dyDescent="0.3">
      <c r="A7641" t="s">
        <v>6694</v>
      </c>
      <c r="B7641" t="s">
        <v>197</v>
      </c>
      <c r="C7641" t="s">
        <v>97</v>
      </c>
      <c r="D7641" t="s">
        <v>163</v>
      </c>
      <c r="E7641" t="s">
        <v>232</v>
      </c>
      <c r="F7641">
        <v>7.7</v>
      </c>
      <c r="G7641">
        <v>0.18</v>
      </c>
      <c r="H7641">
        <v>0.13</v>
      </c>
      <c r="J7641">
        <v>0.05</v>
      </c>
      <c r="K7641">
        <v>0</v>
      </c>
      <c r="L7641" s="1">
        <v>37340</v>
      </c>
    </row>
    <row r="7642" spans="1:12" x14ac:dyDescent="0.3">
      <c r="A7642" t="s">
        <v>6695</v>
      </c>
      <c r="B7642" t="s">
        <v>19</v>
      </c>
      <c r="C7642" t="s">
        <v>67</v>
      </c>
      <c r="D7642" t="s">
        <v>1427</v>
      </c>
      <c r="E7642" t="s">
        <v>623</v>
      </c>
      <c r="G7642">
        <v>0.18</v>
      </c>
      <c r="H7642">
        <v>0.05</v>
      </c>
      <c r="I7642">
        <v>0.08</v>
      </c>
      <c r="J7642">
        <v>0.04</v>
      </c>
      <c r="K7642">
        <v>0.01</v>
      </c>
      <c r="L7642" s="1">
        <v>38881</v>
      </c>
    </row>
    <row r="7643" spans="1:12" x14ac:dyDescent="0.3">
      <c r="A7643" t="s">
        <v>6696</v>
      </c>
      <c r="B7643" t="s">
        <v>66</v>
      </c>
      <c r="C7643" t="s">
        <v>55</v>
      </c>
      <c r="D7643" t="s">
        <v>6697</v>
      </c>
      <c r="E7643" t="s">
        <v>6698</v>
      </c>
      <c r="F7643">
        <v>5.8</v>
      </c>
      <c r="G7643">
        <v>0.18</v>
      </c>
      <c r="H7643">
        <v>0.09</v>
      </c>
      <c r="J7643">
        <v>0.08</v>
      </c>
      <c r="K7643">
        <v>0.02</v>
      </c>
      <c r="L7643" s="1">
        <v>40470</v>
      </c>
    </row>
    <row r="7644" spans="1:12" x14ac:dyDescent="0.3">
      <c r="A7644" t="s">
        <v>6699</v>
      </c>
      <c r="B7644" t="s">
        <v>19</v>
      </c>
      <c r="C7644" t="s">
        <v>55</v>
      </c>
      <c r="D7644" t="s">
        <v>2764</v>
      </c>
      <c r="E7644" t="s">
        <v>3317</v>
      </c>
      <c r="F7644">
        <v>7.2</v>
      </c>
      <c r="G7644">
        <v>0.18</v>
      </c>
      <c r="H7644">
        <v>0.04</v>
      </c>
      <c r="I7644">
        <v>0.11</v>
      </c>
      <c r="J7644">
        <v>0.03</v>
      </c>
      <c r="K7644">
        <v>0.01</v>
      </c>
      <c r="L7644" s="1">
        <v>39833</v>
      </c>
    </row>
    <row r="7645" spans="1:12" x14ac:dyDescent="0.3">
      <c r="A7645" t="s">
        <v>6140</v>
      </c>
      <c r="B7645" t="s">
        <v>20</v>
      </c>
      <c r="C7645" t="s">
        <v>14</v>
      </c>
      <c r="D7645" t="s">
        <v>143</v>
      </c>
      <c r="E7645" t="s">
        <v>953</v>
      </c>
      <c r="G7645">
        <v>0.18</v>
      </c>
      <c r="H7645">
        <v>0.12</v>
      </c>
      <c r="I7645">
        <v>0.02</v>
      </c>
      <c r="J7645">
        <v>0.02</v>
      </c>
      <c r="K7645">
        <v>0.02</v>
      </c>
      <c r="L7645" s="1">
        <v>41282</v>
      </c>
    </row>
    <row r="7646" spans="1:12" x14ac:dyDescent="0.3">
      <c r="A7646" t="s">
        <v>6700</v>
      </c>
      <c r="B7646" t="s">
        <v>19</v>
      </c>
      <c r="C7646" t="s">
        <v>97</v>
      </c>
      <c r="D7646" t="s">
        <v>88</v>
      </c>
      <c r="E7646" t="s">
        <v>139</v>
      </c>
      <c r="G7646">
        <v>0.18</v>
      </c>
      <c r="H7646">
        <v>0.09</v>
      </c>
      <c r="J7646">
        <v>7.0000000000000007E-2</v>
      </c>
      <c r="K7646">
        <v>0.02</v>
      </c>
      <c r="L7646" s="1">
        <v>37704</v>
      </c>
    </row>
    <row r="7647" spans="1:12" x14ac:dyDescent="0.3">
      <c r="A7647" t="s">
        <v>6701</v>
      </c>
      <c r="B7647" t="s">
        <v>19</v>
      </c>
      <c r="C7647" t="s">
        <v>78</v>
      </c>
      <c r="D7647" t="s">
        <v>23</v>
      </c>
      <c r="E7647" t="s">
        <v>3771</v>
      </c>
      <c r="G7647">
        <v>0.18</v>
      </c>
      <c r="H7647">
        <v>0.09</v>
      </c>
      <c r="J7647">
        <v>7.0000000000000007E-2</v>
      </c>
      <c r="K7647">
        <v>0.02</v>
      </c>
      <c r="L7647" s="1">
        <v>38676</v>
      </c>
    </row>
    <row r="7648" spans="1:12" x14ac:dyDescent="0.3">
      <c r="A7648" t="s">
        <v>6702</v>
      </c>
      <c r="B7648" t="s">
        <v>82</v>
      </c>
      <c r="C7648" t="s">
        <v>129</v>
      </c>
      <c r="D7648" t="s">
        <v>163</v>
      </c>
      <c r="E7648" t="s">
        <v>6703</v>
      </c>
      <c r="F7648">
        <v>3.1</v>
      </c>
      <c r="G7648">
        <v>0.18</v>
      </c>
      <c r="H7648">
        <v>0.09</v>
      </c>
      <c r="J7648">
        <v>0.08</v>
      </c>
      <c r="K7648">
        <v>0.02</v>
      </c>
      <c r="L7648" s="1">
        <v>39622</v>
      </c>
    </row>
    <row r="7649" spans="1:12" x14ac:dyDescent="0.3">
      <c r="A7649" t="s">
        <v>6704</v>
      </c>
      <c r="B7649" t="s">
        <v>197</v>
      </c>
      <c r="C7649" t="s">
        <v>97</v>
      </c>
      <c r="D7649" t="s">
        <v>266</v>
      </c>
      <c r="E7649" t="s">
        <v>864</v>
      </c>
      <c r="F7649">
        <v>3.7</v>
      </c>
      <c r="G7649">
        <v>0.18</v>
      </c>
      <c r="H7649">
        <v>0.13</v>
      </c>
      <c r="J7649">
        <v>0.05</v>
      </c>
      <c r="K7649">
        <v>0</v>
      </c>
      <c r="L7649" s="1">
        <v>38279</v>
      </c>
    </row>
    <row r="7650" spans="1:12" x14ac:dyDescent="0.3">
      <c r="A7650" t="s">
        <v>6705</v>
      </c>
      <c r="B7650" t="s">
        <v>355</v>
      </c>
      <c r="C7650" t="s">
        <v>67</v>
      </c>
      <c r="D7650" t="s">
        <v>184</v>
      </c>
      <c r="E7650" t="s">
        <v>6706</v>
      </c>
      <c r="G7650">
        <v>0.18</v>
      </c>
      <c r="H7650">
        <v>0.14000000000000001</v>
      </c>
      <c r="J7650">
        <v>0.04</v>
      </c>
      <c r="K7650">
        <v>0.01</v>
      </c>
      <c r="L7650" s="1">
        <v>37209</v>
      </c>
    </row>
    <row r="7651" spans="1:12" x14ac:dyDescent="0.3">
      <c r="A7651" t="s">
        <v>6707</v>
      </c>
      <c r="B7651" t="s">
        <v>113</v>
      </c>
      <c r="C7651" t="s">
        <v>37</v>
      </c>
      <c r="D7651" t="s">
        <v>681</v>
      </c>
      <c r="E7651" t="s">
        <v>2336</v>
      </c>
      <c r="G7651">
        <v>0.18</v>
      </c>
      <c r="J7651">
        <v>0.18</v>
      </c>
      <c r="K7651">
        <v>0.01</v>
      </c>
      <c r="L7651" s="1">
        <v>40032</v>
      </c>
    </row>
    <row r="7652" spans="1:12" x14ac:dyDescent="0.3">
      <c r="A7652" t="s">
        <v>6708</v>
      </c>
      <c r="B7652" t="s">
        <v>19</v>
      </c>
      <c r="C7652" t="s">
        <v>67</v>
      </c>
      <c r="D7652" t="s">
        <v>796</v>
      </c>
      <c r="E7652" t="s">
        <v>623</v>
      </c>
      <c r="G7652">
        <v>0.18</v>
      </c>
      <c r="I7652">
        <v>0.18</v>
      </c>
      <c r="L7652" s="1">
        <v>38806</v>
      </c>
    </row>
    <row r="7653" spans="1:12" x14ac:dyDescent="0.3">
      <c r="A7653" t="s">
        <v>6709</v>
      </c>
      <c r="B7653" t="s">
        <v>19</v>
      </c>
      <c r="C7653" t="s">
        <v>55</v>
      </c>
      <c r="D7653" t="s">
        <v>997</v>
      </c>
      <c r="E7653" t="s">
        <v>1184</v>
      </c>
      <c r="F7653">
        <v>6.8</v>
      </c>
      <c r="G7653">
        <v>0.18</v>
      </c>
      <c r="H7653">
        <v>0.09</v>
      </c>
      <c r="J7653">
        <v>7.0000000000000007E-2</v>
      </c>
      <c r="K7653">
        <v>0.02</v>
      </c>
      <c r="L7653" s="1">
        <v>38000</v>
      </c>
    </row>
    <row r="7654" spans="1:12" x14ac:dyDescent="0.3">
      <c r="A7654" t="s">
        <v>6710</v>
      </c>
      <c r="B7654" t="s">
        <v>113</v>
      </c>
      <c r="C7654" t="s">
        <v>363</v>
      </c>
      <c r="D7654" t="s">
        <v>2878</v>
      </c>
      <c r="E7654" t="s">
        <v>6711</v>
      </c>
      <c r="F7654">
        <v>7.2</v>
      </c>
      <c r="G7654">
        <v>0.17</v>
      </c>
      <c r="H7654">
        <v>0.1</v>
      </c>
      <c r="I7654">
        <v>0.05</v>
      </c>
      <c r="J7654">
        <v>0.01</v>
      </c>
      <c r="K7654">
        <v>0.01</v>
      </c>
      <c r="L7654" s="1">
        <v>38370</v>
      </c>
    </row>
    <row r="7655" spans="1:12" x14ac:dyDescent="0.3">
      <c r="A7655" t="s">
        <v>6712</v>
      </c>
      <c r="B7655" t="s">
        <v>113</v>
      </c>
      <c r="C7655" t="s">
        <v>67</v>
      </c>
      <c r="D7655" t="s">
        <v>23</v>
      </c>
      <c r="E7655" t="s">
        <v>1155</v>
      </c>
      <c r="G7655">
        <v>0.17</v>
      </c>
      <c r="H7655">
        <v>0.12</v>
      </c>
      <c r="J7655">
        <v>0.03</v>
      </c>
      <c r="K7655">
        <v>0.01</v>
      </c>
      <c r="L7655" s="1">
        <v>40631</v>
      </c>
    </row>
    <row r="7656" spans="1:12" x14ac:dyDescent="0.3">
      <c r="A7656" t="s">
        <v>3777</v>
      </c>
      <c r="B7656" t="s">
        <v>20</v>
      </c>
      <c r="C7656" t="s">
        <v>14</v>
      </c>
      <c r="D7656" t="s">
        <v>23</v>
      </c>
      <c r="E7656" t="s">
        <v>1058</v>
      </c>
      <c r="F7656">
        <v>4.9000000000000004</v>
      </c>
      <c r="G7656">
        <v>0.17</v>
      </c>
      <c r="H7656">
        <v>0.16</v>
      </c>
      <c r="J7656">
        <v>0</v>
      </c>
      <c r="K7656">
        <v>0.01</v>
      </c>
      <c r="L7656" s="1">
        <v>38853</v>
      </c>
    </row>
    <row r="7657" spans="1:12" x14ac:dyDescent="0.3">
      <c r="A7657" t="s">
        <v>6713</v>
      </c>
      <c r="B7657" t="s">
        <v>19</v>
      </c>
      <c r="C7657" t="s">
        <v>37</v>
      </c>
      <c r="D7657" t="s">
        <v>88</v>
      </c>
      <c r="E7657" t="s">
        <v>712</v>
      </c>
      <c r="G7657">
        <v>0.17</v>
      </c>
      <c r="H7657">
        <v>0.08</v>
      </c>
      <c r="J7657">
        <v>0.06</v>
      </c>
      <c r="K7657">
        <v>0.02</v>
      </c>
      <c r="L7657" s="1">
        <v>38433</v>
      </c>
    </row>
    <row r="7658" spans="1:12" x14ac:dyDescent="0.3">
      <c r="A7658" t="s">
        <v>6714</v>
      </c>
      <c r="B7658" t="s">
        <v>508</v>
      </c>
      <c r="C7658" t="s">
        <v>78</v>
      </c>
      <c r="D7658" t="s">
        <v>405</v>
      </c>
      <c r="E7658" t="s">
        <v>3862</v>
      </c>
      <c r="G7658">
        <v>0.17</v>
      </c>
      <c r="H7658">
        <v>0.14000000000000001</v>
      </c>
      <c r="J7658">
        <v>0.03</v>
      </c>
      <c r="K7658">
        <v>0</v>
      </c>
      <c r="L7658" s="1">
        <v>36311</v>
      </c>
    </row>
    <row r="7659" spans="1:12" x14ac:dyDescent="0.3">
      <c r="A7659" t="s">
        <v>6715</v>
      </c>
      <c r="B7659" t="s">
        <v>101</v>
      </c>
      <c r="C7659" t="s">
        <v>14</v>
      </c>
      <c r="D7659" t="s">
        <v>1167</v>
      </c>
      <c r="E7659" t="s">
        <v>1167</v>
      </c>
      <c r="G7659">
        <v>0.17</v>
      </c>
      <c r="H7659">
        <v>0.09</v>
      </c>
      <c r="J7659">
        <v>0.06</v>
      </c>
      <c r="K7659">
        <v>0.01</v>
      </c>
      <c r="L7659" s="1">
        <v>36778</v>
      </c>
    </row>
    <row r="7660" spans="1:12" x14ac:dyDescent="0.3">
      <c r="A7660" t="s">
        <v>6715</v>
      </c>
      <c r="B7660" t="s">
        <v>19</v>
      </c>
      <c r="C7660" t="s">
        <v>14</v>
      </c>
      <c r="D7660" t="s">
        <v>1167</v>
      </c>
      <c r="E7660" t="s">
        <v>1167</v>
      </c>
      <c r="G7660">
        <v>0.17</v>
      </c>
      <c r="H7660">
        <v>0.08</v>
      </c>
      <c r="J7660">
        <v>7.0000000000000007E-2</v>
      </c>
      <c r="K7660">
        <v>0.02</v>
      </c>
      <c r="L7660" s="1">
        <v>36880</v>
      </c>
    </row>
    <row r="7661" spans="1:12" x14ac:dyDescent="0.3">
      <c r="A7661" t="s">
        <v>1641</v>
      </c>
      <c r="B7661" t="s">
        <v>197</v>
      </c>
      <c r="C7661" t="s">
        <v>97</v>
      </c>
      <c r="D7661" t="s">
        <v>816</v>
      </c>
      <c r="E7661" t="s">
        <v>3660</v>
      </c>
      <c r="G7661">
        <v>0.17</v>
      </c>
      <c r="H7661">
        <v>0.12</v>
      </c>
      <c r="J7661">
        <v>0.05</v>
      </c>
      <c r="K7661">
        <v>0</v>
      </c>
      <c r="L7661" s="1">
        <v>38294</v>
      </c>
    </row>
    <row r="7662" spans="1:12" x14ac:dyDescent="0.3">
      <c r="A7662" t="s">
        <v>6716</v>
      </c>
      <c r="B7662" t="s">
        <v>82</v>
      </c>
      <c r="C7662" t="s">
        <v>363</v>
      </c>
      <c r="D7662" t="s">
        <v>2386</v>
      </c>
      <c r="E7662" t="s">
        <v>3436</v>
      </c>
      <c r="G7662">
        <v>0.17</v>
      </c>
      <c r="H7662">
        <v>0.16</v>
      </c>
      <c r="K7662">
        <v>0.01</v>
      </c>
      <c r="L7662" s="1">
        <v>39800</v>
      </c>
    </row>
    <row r="7663" spans="1:12" x14ac:dyDescent="0.3">
      <c r="A7663" t="s">
        <v>6717</v>
      </c>
      <c r="B7663" t="s">
        <v>197</v>
      </c>
      <c r="C7663" t="s">
        <v>22</v>
      </c>
      <c r="D7663" t="s">
        <v>2944</v>
      </c>
      <c r="E7663" t="s">
        <v>6718</v>
      </c>
      <c r="G7663">
        <v>0.17</v>
      </c>
      <c r="H7663">
        <v>0.12</v>
      </c>
      <c r="J7663">
        <v>0.04</v>
      </c>
      <c r="K7663">
        <v>0</v>
      </c>
      <c r="L7663" s="1">
        <v>37346</v>
      </c>
    </row>
    <row r="7664" spans="1:12" x14ac:dyDescent="0.3">
      <c r="A7664" t="s">
        <v>183</v>
      </c>
      <c r="B7664" t="s">
        <v>113</v>
      </c>
      <c r="C7664" t="s">
        <v>37</v>
      </c>
      <c r="D7664" t="s">
        <v>184</v>
      </c>
      <c r="E7664" t="s">
        <v>185</v>
      </c>
      <c r="G7664">
        <v>0.17</v>
      </c>
      <c r="I7664">
        <v>0.17</v>
      </c>
      <c r="J7664">
        <v>0</v>
      </c>
      <c r="K7664">
        <v>0</v>
      </c>
      <c r="L7664" s="1">
        <v>39119</v>
      </c>
    </row>
    <row r="7665" spans="1:12" x14ac:dyDescent="0.3">
      <c r="A7665" t="s">
        <v>6719</v>
      </c>
      <c r="B7665" t="s">
        <v>82</v>
      </c>
      <c r="C7665" t="s">
        <v>97</v>
      </c>
      <c r="D7665" t="s">
        <v>2136</v>
      </c>
      <c r="E7665" t="s">
        <v>2137</v>
      </c>
      <c r="G7665">
        <v>0.17</v>
      </c>
      <c r="J7665">
        <v>0.15</v>
      </c>
      <c r="K7665">
        <v>0.02</v>
      </c>
      <c r="L7665" s="1">
        <v>40816</v>
      </c>
    </row>
    <row r="7666" spans="1:12" x14ac:dyDescent="0.3">
      <c r="A7666" t="s">
        <v>6720</v>
      </c>
      <c r="B7666" t="s">
        <v>19</v>
      </c>
      <c r="C7666" t="s">
        <v>129</v>
      </c>
      <c r="D7666" t="s">
        <v>1167</v>
      </c>
      <c r="E7666" t="s">
        <v>1167</v>
      </c>
      <c r="G7666">
        <v>0.17</v>
      </c>
      <c r="H7666">
        <v>0.09</v>
      </c>
      <c r="J7666">
        <v>7.0000000000000007E-2</v>
      </c>
      <c r="K7666">
        <v>0.02</v>
      </c>
      <c r="L7666" s="1">
        <v>36967</v>
      </c>
    </row>
    <row r="7667" spans="1:12" x14ac:dyDescent="0.3">
      <c r="A7667" t="s">
        <v>6721</v>
      </c>
      <c r="B7667" t="s">
        <v>101</v>
      </c>
      <c r="C7667" t="s">
        <v>37</v>
      </c>
      <c r="D7667" t="s">
        <v>6722</v>
      </c>
      <c r="E7667" t="s">
        <v>940</v>
      </c>
      <c r="G7667">
        <v>0.17</v>
      </c>
      <c r="H7667">
        <v>0.09</v>
      </c>
      <c r="J7667">
        <v>0.06</v>
      </c>
      <c r="K7667">
        <v>0.01</v>
      </c>
      <c r="L7667" s="1">
        <v>35369</v>
      </c>
    </row>
    <row r="7668" spans="1:12" x14ac:dyDescent="0.3">
      <c r="A7668" t="s">
        <v>6723</v>
      </c>
      <c r="B7668" t="s">
        <v>475</v>
      </c>
      <c r="C7668" t="s">
        <v>14</v>
      </c>
      <c r="D7668" t="s">
        <v>6724</v>
      </c>
      <c r="E7668" t="s">
        <v>2826</v>
      </c>
      <c r="G7668">
        <v>0.17</v>
      </c>
      <c r="I7668">
        <v>0.11</v>
      </c>
      <c r="J7668">
        <v>0.05</v>
      </c>
      <c r="K7668">
        <v>0.01</v>
      </c>
      <c r="L7668" s="1">
        <v>42654</v>
      </c>
    </row>
    <row r="7669" spans="1:12" x14ac:dyDescent="0.3">
      <c r="A7669" t="s">
        <v>6725</v>
      </c>
      <c r="B7669" t="s">
        <v>82</v>
      </c>
      <c r="C7669" t="s">
        <v>97</v>
      </c>
      <c r="D7669" t="s">
        <v>266</v>
      </c>
      <c r="E7669" t="s">
        <v>266</v>
      </c>
      <c r="G7669">
        <v>0.17</v>
      </c>
      <c r="H7669">
        <v>0.06</v>
      </c>
      <c r="J7669">
        <v>0.09</v>
      </c>
      <c r="K7669">
        <v>0.02</v>
      </c>
      <c r="L7669" s="1">
        <v>40862</v>
      </c>
    </row>
    <row r="7670" spans="1:12" x14ac:dyDescent="0.3">
      <c r="A7670" t="s">
        <v>6726</v>
      </c>
      <c r="B7670" t="s">
        <v>508</v>
      </c>
      <c r="C7670" t="s">
        <v>22</v>
      </c>
      <c r="D7670" t="s">
        <v>301</v>
      </c>
      <c r="E7670" t="s">
        <v>1120</v>
      </c>
      <c r="G7670">
        <v>0.17</v>
      </c>
      <c r="H7670">
        <v>0.12</v>
      </c>
      <c r="J7670">
        <v>0.05</v>
      </c>
      <c r="K7670">
        <v>0</v>
      </c>
      <c r="L7670" s="1">
        <v>36768</v>
      </c>
    </row>
    <row r="7671" spans="1:12" x14ac:dyDescent="0.3">
      <c r="A7671" t="s">
        <v>6727</v>
      </c>
      <c r="B7671" t="s">
        <v>17</v>
      </c>
      <c r="C7671" t="s">
        <v>78</v>
      </c>
      <c r="D7671" t="s">
        <v>6728</v>
      </c>
      <c r="E7671" t="s">
        <v>6729</v>
      </c>
      <c r="G7671">
        <v>0.17</v>
      </c>
      <c r="H7671">
        <v>0.05</v>
      </c>
      <c r="J7671">
        <v>0.09</v>
      </c>
      <c r="K7671">
        <v>0.03</v>
      </c>
      <c r="L7671" s="1">
        <v>43165</v>
      </c>
    </row>
    <row r="7672" spans="1:12" x14ac:dyDescent="0.3">
      <c r="A7672" t="s">
        <v>2104</v>
      </c>
      <c r="B7672" t="s">
        <v>686</v>
      </c>
      <c r="C7672" t="s">
        <v>14</v>
      </c>
      <c r="D7672" t="s">
        <v>23</v>
      </c>
      <c r="E7672" t="s">
        <v>542</v>
      </c>
      <c r="F7672">
        <v>6.4</v>
      </c>
      <c r="G7672">
        <v>0.17</v>
      </c>
      <c r="H7672">
        <v>0.13</v>
      </c>
      <c r="J7672">
        <v>0.03</v>
      </c>
      <c r="K7672">
        <v>0</v>
      </c>
      <c r="L7672" s="1">
        <v>38671</v>
      </c>
    </row>
    <row r="7673" spans="1:12" x14ac:dyDescent="0.3">
      <c r="A7673" t="s">
        <v>3692</v>
      </c>
      <c r="B7673" t="s">
        <v>113</v>
      </c>
      <c r="C7673" t="s">
        <v>14</v>
      </c>
      <c r="D7673" t="s">
        <v>330</v>
      </c>
      <c r="E7673" t="s">
        <v>1055</v>
      </c>
      <c r="G7673">
        <v>0.17</v>
      </c>
      <c r="H7673">
        <v>0.11</v>
      </c>
      <c r="J7673">
        <v>0.04</v>
      </c>
      <c r="K7673">
        <v>0.01</v>
      </c>
      <c r="L7673" s="1">
        <v>40519</v>
      </c>
    </row>
    <row r="7674" spans="1:12" x14ac:dyDescent="0.3">
      <c r="A7674" t="s">
        <v>6730</v>
      </c>
      <c r="B7674" t="s">
        <v>82</v>
      </c>
      <c r="C7674" t="s">
        <v>67</v>
      </c>
      <c r="D7674" t="s">
        <v>844</v>
      </c>
      <c r="E7674" t="s">
        <v>499</v>
      </c>
      <c r="F7674">
        <v>8.1</v>
      </c>
      <c r="G7674">
        <v>0.17</v>
      </c>
      <c r="H7674">
        <v>0.14000000000000001</v>
      </c>
      <c r="I7674">
        <v>0.02</v>
      </c>
      <c r="K7674">
        <v>0.01</v>
      </c>
      <c r="L7674" s="1">
        <v>40316</v>
      </c>
    </row>
    <row r="7675" spans="1:12" x14ac:dyDescent="0.3">
      <c r="A7675" t="s">
        <v>4258</v>
      </c>
      <c r="B7675" t="s">
        <v>82</v>
      </c>
      <c r="C7675" t="s">
        <v>14</v>
      </c>
      <c r="D7675" t="s">
        <v>23</v>
      </c>
      <c r="E7675" t="s">
        <v>3562</v>
      </c>
      <c r="F7675">
        <v>3</v>
      </c>
      <c r="G7675">
        <v>0.17</v>
      </c>
      <c r="H7675">
        <v>0.09</v>
      </c>
      <c r="J7675">
        <v>0.06</v>
      </c>
      <c r="K7675">
        <v>0.02</v>
      </c>
      <c r="L7675" s="1">
        <v>40708</v>
      </c>
    </row>
    <row r="7676" spans="1:12" x14ac:dyDescent="0.3">
      <c r="A7676" t="s">
        <v>6731</v>
      </c>
      <c r="B7676" t="s">
        <v>113</v>
      </c>
      <c r="C7676" t="s">
        <v>14</v>
      </c>
      <c r="D7676" t="s">
        <v>23</v>
      </c>
      <c r="E7676" t="s">
        <v>554</v>
      </c>
      <c r="G7676">
        <v>0.17</v>
      </c>
      <c r="H7676">
        <v>0.15</v>
      </c>
      <c r="J7676">
        <v>0.01</v>
      </c>
      <c r="K7676">
        <v>0.01</v>
      </c>
      <c r="L7676" s="1">
        <v>39742</v>
      </c>
    </row>
    <row r="7677" spans="1:12" x14ac:dyDescent="0.3">
      <c r="A7677" t="s">
        <v>6732</v>
      </c>
      <c r="B7677" t="s">
        <v>20</v>
      </c>
      <c r="C7677" t="s">
        <v>37</v>
      </c>
      <c r="D7677" t="s">
        <v>229</v>
      </c>
      <c r="E7677" t="s">
        <v>1964</v>
      </c>
      <c r="F7677">
        <v>7.7</v>
      </c>
      <c r="G7677">
        <v>0.17</v>
      </c>
      <c r="H7677">
        <v>0.15</v>
      </c>
      <c r="J7677">
        <v>0</v>
      </c>
      <c r="K7677">
        <v>0.01</v>
      </c>
      <c r="L7677" s="1">
        <v>38805</v>
      </c>
    </row>
    <row r="7678" spans="1:12" x14ac:dyDescent="0.3">
      <c r="A7678" t="s">
        <v>961</v>
      </c>
      <c r="B7678" t="s">
        <v>66</v>
      </c>
      <c r="C7678" t="s">
        <v>22</v>
      </c>
      <c r="D7678" t="s">
        <v>84</v>
      </c>
      <c r="E7678" t="s">
        <v>238</v>
      </c>
      <c r="G7678">
        <v>0.17</v>
      </c>
      <c r="H7678">
        <v>0.05</v>
      </c>
      <c r="J7678">
        <v>0.1</v>
      </c>
      <c r="K7678">
        <v>0.02</v>
      </c>
      <c r="L7678" s="1">
        <v>41051</v>
      </c>
    </row>
    <row r="7679" spans="1:12" x14ac:dyDescent="0.3">
      <c r="A7679" t="s">
        <v>6733</v>
      </c>
      <c r="B7679" t="s">
        <v>485</v>
      </c>
      <c r="C7679" t="s">
        <v>78</v>
      </c>
      <c r="D7679" t="s">
        <v>816</v>
      </c>
      <c r="E7679" t="s">
        <v>944</v>
      </c>
      <c r="G7679">
        <v>0.17</v>
      </c>
      <c r="I7679">
        <v>0.17</v>
      </c>
      <c r="K7679">
        <v>0</v>
      </c>
      <c r="L7679" s="1">
        <v>36403</v>
      </c>
    </row>
    <row r="7680" spans="1:12" x14ac:dyDescent="0.3">
      <c r="A7680" t="s">
        <v>6734</v>
      </c>
      <c r="B7680" t="s">
        <v>101</v>
      </c>
      <c r="C7680" t="s">
        <v>97</v>
      </c>
      <c r="D7680" t="s">
        <v>184</v>
      </c>
      <c r="E7680" t="s">
        <v>184</v>
      </c>
      <c r="G7680">
        <v>0.17</v>
      </c>
      <c r="I7680">
        <v>0.16</v>
      </c>
      <c r="K7680">
        <v>0.01</v>
      </c>
      <c r="L7680" s="1">
        <v>35181</v>
      </c>
    </row>
    <row r="7681" spans="1:12" x14ac:dyDescent="0.3">
      <c r="A7681" t="s">
        <v>6735</v>
      </c>
      <c r="B7681" t="s">
        <v>113</v>
      </c>
      <c r="C7681" t="s">
        <v>97</v>
      </c>
      <c r="D7681" t="s">
        <v>2414</v>
      </c>
      <c r="E7681" t="s">
        <v>2414</v>
      </c>
      <c r="G7681">
        <v>0.17</v>
      </c>
      <c r="I7681">
        <v>0.17</v>
      </c>
      <c r="L7681" s="1">
        <v>39170</v>
      </c>
    </row>
    <row r="7682" spans="1:12" x14ac:dyDescent="0.3">
      <c r="A7682" t="s">
        <v>6736</v>
      </c>
      <c r="B7682" t="s">
        <v>101</v>
      </c>
      <c r="C7682" t="s">
        <v>14</v>
      </c>
      <c r="D7682" t="s">
        <v>23</v>
      </c>
      <c r="E7682" t="s">
        <v>6737</v>
      </c>
      <c r="G7682">
        <v>0.17</v>
      </c>
      <c r="H7682">
        <v>0.1</v>
      </c>
      <c r="J7682">
        <v>7.0000000000000007E-2</v>
      </c>
      <c r="K7682">
        <v>0.01</v>
      </c>
      <c r="L7682" s="1">
        <v>35338</v>
      </c>
    </row>
    <row r="7683" spans="1:12" x14ac:dyDescent="0.3">
      <c r="A7683" t="s">
        <v>6738</v>
      </c>
      <c r="B7683" t="s">
        <v>13</v>
      </c>
      <c r="C7683" t="s">
        <v>55</v>
      </c>
      <c r="D7683" t="s">
        <v>2764</v>
      </c>
      <c r="E7683" t="s">
        <v>4467</v>
      </c>
      <c r="G7683">
        <v>0.17</v>
      </c>
      <c r="H7683">
        <v>0.06</v>
      </c>
      <c r="I7683">
        <v>0.06</v>
      </c>
      <c r="J7683">
        <v>0.03</v>
      </c>
      <c r="K7683">
        <v>0.02</v>
      </c>
      <c r="L7683" s="1">
        <v>41471</v>
      </c>
    </row>
    <row r="7684" spans="1:12" x14ac:dyDescent="0.3">
      <c r="A7684" t="s">
        <v>6739</v>
      </c>
      <c r="B7684" t="s">
        <v>355</v>
      </c>
      <c r="C7684" t="s">
        <v>14</v>
      </c>
      <c r="D7684" t="s">
        <v>130</v>
      </c>
      <c r="E7684" t="s">
        <v>505</v>
      </c>
      <c r="G7684">
        <v>0.17</v>
      </c>
      <c r="H7684">
        <v>0.13</v>
      </c>
      <c r="J7684">
        <v>0.04</v>
      </c>
      <c r="K7684">
        <v>0.01</v>
      </c>
      <c r="L7684" s="1">
        <v>38132</v>
      </c>
    </row>
    <row r="7685" spans="1:12" x14ac:dyDescent="0.3">
      <c r="A7685" t="s">
        <v>6740</v>
      </c>
      <c r="B7685" t="s">
        <v>101</v>
      </c>
      <c r="C7685" t="s">
        <v>129</v>
      </c>
      <c r="D7685" t="s">
        <v>2409</v>
      </c>
      <c r="E7685" t="s">
        <v>2409</v>
      </c>
      <c r="G7685">
        <v>0.17</v>
      </c>
      <c r="H7685">
        <v>0.1</v>
      </c>
      <c r="J7685">
        <v>7.0000000000000007E-2</v>
      </c>
      <c r="K7685">
        <v>0.01</v>
      </c>
      <c r="L7685" s="1">
        <v>36838</v>
      </c>
    </row>
    <row r="7686" spans="1:12" x14ac:dyDescent="0.3">
      <c r="A7686" t="s">
        <v>6741</v>
      </c>
      <c r="B7686" t="s">
        <v>17</v>
      </c>
      <c r="C7686" t="s">
        <v>129</v>
      </c>
      <c r="D7686" t="s">
        <v>279</v>
      </c>
      <c r="E7686" t="s">
        <v>1268</v>
      </c>
      <c r="G7686">
        <v>0.17</v>
      </c>
      <c r="H7686">
        <v>0.11</v>
      </c>
      <c r="J7686">
        <v>0.04</v>
      </c>
      <c r="K7686">
        <v>0.03</v>
      </c>
      <c r="L7686" s="1">
        <v>42794</v>
      </c>
    </row>
    <row r="7687" spans="1:12" x14ac:dyDescent="0.3">
      <c r="A7687" t="s">
        <v>6742</v>
      </c>
      <c r="B7687" t="s">
        <v>19</v>
      </c>
      <c r="C7687" t="s">
        <v>14</v>
      </c>
      <c r="D7687" t="s">
        <v>405</v>
      </c>
      <c r="E7687" t="s">
        <v>1263</v>
      </c>
      <c r="G7687">
        <v>0.17</v>
      </c>
      <c r="H7687">
        <v>0.09</v>
      </c>
      <c r="J7687">
        <v>7.0000000000000007E-2</v>
      </c>
      <c r="K7687">
        <v>0.02</v>
      </c>
      <c r="L7687" s="1">
        <v>38621</v>
      </c>
    </row>
    <row r="7688" spans="1:12" x14ac:dyDescent="0.3">
      <c r="A7688" t="s">
        <v>6007</v>
      </c>
      <c r="B7688" t="s">
        <v>19</v>
      </c>
      <c r="C7688" t="s">
        <v>97</v>
      </c>
      <c r="D7688" t="s">
        <v>266</v>
      </c>
      <c r="E7688" t="s">
        <v>6008</v>
      </c>
      <c r="G7688">
        <v>0.17</v>
      </c>
      <c r="H7688">
        <v>0.08</v>
      </c>
      <c r="J7688">
        <v>0.06</v>
      </c>
      <c r="K7688">
        <v>0.02</v>
      </c>
      <c r="L7688" s="1">
        <v>39741</v>
      </c>
    </row>
    <row r="7689" spans="1:12" x14ac:dyDescent="0.3">
      <c r="A7689" t="s">
        <v>5717</v>
      </c>
      <c r="B7689" t="s">
        <v>13</v>
      </c>
      <c r="C7689" t="s">
        <v>14</v>
      </c>
      <c r="D7689" t="s">
        <v>119</v>
      </c>
      <c r="E7689" t="s">
        <v>1111</v>
      </c>
      <c r="G7689">
        <v>0.17</v>
      </c>
      <c r="H7689">
        <v>0.1</v>
      </c>
      <c r="J7689">
        <v>0.04</v>
      </c>
      <c r="K7689">
        <v>0.02</v>
      </c>
      <c r="L7689" s="1">
        <v>40435</v>
      </c>
    </row>
    <row r="7690" spans="1:12" x14ac:dyDescent="0.3">
      <c r="A7690" t="s">
        <v>6743</v>
      </c>
      <c r="B7690" t="s">
        <v>101</v>
      </c>
      <c r="C7690" t="s">
        <v>107</v>
      </c>
      <c r="D7690" t="s">
        <v>6744</v>
      </c>
      <c r="E7690" t="s">
        <v>3524</v>
      </c>
      <c r="G7690">
        <v>0.17</v>
      </c>
      <c r="I7690">
        <v>0.16</v>
      </c>
      <c r="K7690">
        <v>0.01</v>
      </c>
      <c r="L7690" s="1">
        <v>35943</v>
      </c>
    </row>
    <row r="7691" spans="1:12" x14ac:dyDescent="0.3">
      <c r="A7691" t="s">
        <v>6743</v>
      </c>
      <c r="B7691" t="s">
        <v>673</v>
      </c>
      <c r="C7691" t="s">
        <v>107</v>
      </c>
      <c r="D7691" t="s">
        <v>4999</v>
      </c>
      <c r="E7691" t="s">
        <v>3524</v>
      </c>
      <c r="G7691">
        <v>0.17</v>
      </c>
      <c r="I7691">
        <v>0.17</v>
      </c>
      <c r="K7691">
        <v>0</v>
      </c>
      <c r="L7691" s="1">
        <v>35880</v>
      </c>
    </row>
    <row r="7692" spans="1:12" x14ac:dyDescent="0.3">
      <c r="A7692" t="s">
        <v>4998</v>
      </c>
      <c r="B7692" t="s">
        <v>101</v>
      </c>
      <c r="C7692" t="s">
        <v>107</v>
      </c>
      <c r="D7692" t="s">
        <v>88</v>
      </c>
      <c r="E7692" t="s">
        <v>3524</v>
      </c>
      <c r="G7692">
        <v>0.17</v>
      </c>
      <c r="I7692">
        <v>0.16</v>
      </c>
      <c r="K7692">
        <v>0.01</v>
      </c>
      <c r="L7692" s="1">
        <v>35308</v>
      </c>
    </row>
    <row r="7693" spans="1:12" x14ac:dyDescent="0.3">
      <c r="A7693" t="s">
        <v>6745</v>
      </c>
      <c r="B7693" t="s">
        <v>70</v>
      </c>
      <c r="C7693" t="s">
        <v>83</v>
      </c>
      <c r="D7693" t="s">
        <v>906</v>
      </c>
      <c r="E7693" t="s">
        <v>1159</v>
      </c>
      <c r="G7693">
        <v>0.17</v>
      </c>
      <c r="I7693">
        <v>0.17</v>
      </c>
      <c r="L7693" s="1">
        <v>41207</v>
      </c>
    </row>
    <row r="7694" spans="1:12" x14ac:dyDescent="0.3">
      <c r="A7694" t="s">
        <v>2961</v>
      </c>
      <c r="B7694" t="s">
        <v>686</v>
      </c>
      <c r="C7694" t="s">
        <v>129</v>
      </c>
      <c r="D7694" t="s">
        <v>1277</v>
      </c>
      <c r="E7694" t="s">
        <v>2962</v>
      </c>
      <c r="F7694">
        <v>5</v>
      </c>
      <c r="G7694">
        <v>0.17</v>
      </c>
      <c r="H7694">
        <v>0.13</v>
      </c>
      <c r="J7694">
        <v>0.03</v>
      </c>
      <c r="K7694">
        <v>0</v>
      </c>
      <c r="L7694" s="1">
        <v>37936</v>
      </c>
    </row>
    <row r="7695" spans="1:12" x14ac:dyDescent="0.3">
      <c r="A7695" t="s">
        <v>6746</v>
      </c>
      <c r="B7695" t="s">
        <v>686</v>
      </c>
      <c r="C7695" t="s">
        <v>14</v>
      </c>
      <c r="D7695" t="s">
        <v>405</v>
      </c>
      <c r="E7695" t="s">
        <v>1230</v>
      </c>
      <c r="F7695">
        <v>7.2</v>
      </c>
      <c r="G7695">
        <v>0.17</v>
      </c>
      <c r="H7695">
        <v>0.13</v>
      </c>
      <c r="J7695">
        <v>0.03</v>
      </c>
      <c r="K7695">
        <v>0</v>
      </c>
      <c r="L7695" s="1">
        <v>38985</v>
      </c>
    </row>
    <row r="7696" spans="1:12" x14ac:dyDescent="0.3">
      <c r="A7696" t="s">
        <v>6747</v>
      </c>
      <c r="B7696" t="s">
        <v>13</v>
      </c>
      <c r="C7696" t="s">
        <v>14</v>
      </c>
      <c r="D7696" t="s">
        <v>844</v>
      </c>
      <c r="E7696" t="s">
        <v>6748</v>
      </c>
      <c r="F7696">
        <v>4</v>
      </c>
      <c r="G7696">
        <v>0.17</v>
      </c>
      <c r="H7696">
        <v>7.0000000000000007E-2</v>
      </c>
      <c r="I7696">
        <v>0.01</v>
      </c>
      <c r="J7696">
        <v>7.0000000000000007E-2</v>
      </c>
      <c r="K7696">
        <v>0.02</v>
      </c>
      <c r="L7696" s="1">
        <v>40841</v>
      </c>
    </row>
    <row r="7697" spans="1:12" x14ac:dyDescent="0.3">
      <c r="A7697" t="s">
        <v>3867</v>
      </c>
      <c r="B7697" t="s">
        <v>13</v>
      </c>
      <c r="C7697" t="s">
        <v>129</v>
      </c>
      <c r="D7697" t="s">
        <v>330</v>
      </c>
      <c r="E7697" t="s">
        <v>111</v>
      </c>
      <c r="G7697">
        <v>0.17</v>
      </c>
      <c r="H7697">
        <v>0.14000000000000001</v>
      </c>
      <c r="J7697">
        <v>0.02</v>
      </c>
      <c r="K7697">
        <v>0.02</v>
      </c>
      <c r="L7697" s="1">
        <v>39583</v>
      </c>
    </row>
    <row r="7698" spans="1:12" x14ac:dyDescent="0.3">
      <c r="A7698" t="s">
        <v>6749</v>
      </c>
      <c r="B7698" t="s">
        <v>19</v>
      </c>
      <c r="C7698" t="s">
        <v>22</v>
      </c>
      <c r="D7698" t="s">
        <v>163</v>
      </c>
      <c r="E7698" t="s">
        <v>823</v>
      </c>
      <c r="G7698">
        <v>0.17</v>
      </c>
      <c r="H7698">
        <v>0.08</v>
      </c>
      <c r="J7698">
        <v>0.06</v>
      </c>
      <c r="K7698">
        <v>0.02</v>
      </c>
      <c r="L7698" s="1">
        <v>38232</v>
      </c>
    </row>
    <row r="7699" spans="1:12" x14ac:dyDescent="0.3">
      <c r="A7699" t="s">
        <v>6750</v>
      </c>
      <c r="B7699" t="s">
        <v>197</v>
      </c>
      <c r="C7699" t="s">
        <v>97</v>
      </c>
      <c r="D7699" t="s">
        <v>114</v>
      </c>
      <c r="E7699" t="s">
        <v>1249</v>
      </c>
      <c r="G7699">
        <v>0.17</v>
      </c>
      <c r="H7699">
        <v>0.12</v>
      </c>
      <c r="J7699">
        <v>0.04</v>
      </c>
      <c r="K7699">
        <v>0</v>
      </c>
      <c r="L7699" s="1">
        <v>38173</v>
      </c>
    </row>
    <row r="7700" spans="1:12" x14ac:dyDescent="0.3">
      <c r="A7700" t="s">
        <v>4419</v>
      </c>
      <c r="B7700" t="s">
        <v>197</v>
      </c>
      <c r="C7700" t="s">
        <v>14</v>
      </c>
      <c r="D7700" t="s">
        <v>266</v>
      </c>
      <c r="E7700" t="s">
        <v>2309</v>
      </c>
      <c r="G7700">
        <v>0.17</v>
      </c>
      <c r="H7700">
        <v>0.13</v>
      </c>
      <c r="J7700">
        <v>0.05</v>
      </c>
      <c r="K7700">
        <v>0</v>
      </c>
      <c r="L7700" s="1">
        <v>38641</v>
      </c>
    </row>
    <row r="7701" spans="1:12" x14ac:dyDescent="0.3">
      <c r="A7701" t="s">
        <v>6751</v>
      </c>
      <c r="B7701" t="s">
        <v>113</v>
      </c>
      <c r="C7701" t="s">
        <v>14</v>
      </c>
      <c r="D7701" t="s">
        <v>622</v>
      </c>
      <c r="E7701" t="s">
        <v>1159</v>
      </c>
      <c r="G7701">
        <v>0.17</v>
      </c>
      <c r="I7701">
        <v>0.17</v>
      </c>
      <c r="L7701" s="1">
        <v>40493</v>
      </c>
    </row>
    <row r="7702" spans="1:12" x14ac:dyDescent="0.3">
      <c r="A7702" t="s">
        <v>6752</v>
      </c>
      <c r="B7702" t="s">
        <v>197</v>
      </c>
      <c r="C7702" t="s">
        <v>124</v>
      </c>
      <c r="D7702" t="s">
        <v>266</v>
      </c>
      <c r="E7702" t="s">
        <v>984</v>
      </c>
      <c r="G7702">
        <v>0.17</v>
      </c>
      <c r="H7702">
        <v>0.12</v>
      </c>
      <c r="J7702">
        <v>0.05</v>
      </c>
      <c r="K7702">
        <v>0</v>
      </c>
      <c r="L7702" s="1">
        <v>38614</v>
      </c>
    </row>
    <row r="7703" spans="1:12" x14ac:dyDescent="0.3">
      <c r="A7703" t="s">
        <v>6753</v>
      </c>
      <c r="B7703" t="s">
        <v>19</v>
      </c>
      <c r="C7703" t="s">
        <v>107</v>
      </c>
      <c r="D7703" t="s">
        <v>505</v>
      </c>
      <c r="E7703" t="s">
        <v>3966</v>
      </c>
      <c r="G7703">
        <v>0.17</v>
      </c>
      <c r="I7703">
        <v>0.17</v>
      </c>
    </row>
    <row r="7704" spans="1:12" x14ac:dyDescent="0.3">
      <c r="A7704" t="s">
        <v>4507</v>
      </c>
      <c r="B7704" t="s">
        <v>355</v>
      </c>
      <c r="C7704" t="s">
        <v>22</v>
      </c>
      <c r="D7704" t="s">
        <v>1277</v>
      </c>
      <c r="E7704" t="s">
        <v>647</v>
      </c>
      <c r="G7704">
        <v>0.17</v>
      </c>
      <c r="H7704">
        <v>0.13</v>
      </c>
      <c r="J7704">
        <v>0.04</v>
      </c>
      <c r="K7704">
        <v>0.01</v>
      </c>
      <c r="L7704" s="1">
        <v>37923</v>
      </c>
    </row>
    <row r="7705" spans="1:12" x14ac:dyDescent="0.3">
      <c r="A7705" t="s">
        <v>4863</v>
      </c>
      <c r="B7705" t="s">
        <v>82</v>
      </c>
      <c r="C7705" t="s">
        <v>37</v>
      </c>
      <c r="D7705" t="s">
        <v>84</v>
      </c>
      <c r="E7705" t="s">
        <v>95</v>
      </c>
      <c r="G7705">
        <v>0.17</v>
      </c>
      <c r="H7705">
        <v>0.15</v>
      </c>
      <c r="J7705">
        <v>0</v>
      </c>
      <c r="K7705">
        <v>0.01</v>
      </c>
      <c r="L7705" s="1">
        <v>39232</v>
      </c>
    </row>
    <row r="7706" spans="1:12" x14ac:dyDescent="0.3">
      <c r="A7706" t="s">
        <v>6754</v>
      </c>
      <c r="B7706" t="s">
        <v>113</v>
      </c>
      <c r="C7706" t="s">
        <v>152</v>
      </c>
      <c r="D7706" t="s">
        <v>622</v>
      </c>
      <c r="E7706" t="s">
        <v>796</v>
      </c>
      <c r="G7706">
        <v>0.17</v>
      </c>
      <c r="I7706">
        <v>0.17</v>
      </c>
      <c r="L7706" s="1">
        <v>40507</v>
      </c>
    </row>
    <row r="7707" spans="1:12" x14ac:dyDescent="0.3">
      <c r="A7707" t="s">
        <v>6755</v>
      </c>
      <c r="B7707" t="s">
        <v>3143</v>
      </c>
      <c r="C7707" t="s">
        <v>152</v>
      </c>
      <c r="D7707" t="s">
        <v>997</v>
      </c>
      <c r="E7707" t="s">
        <v>997</v>
      </c>
      <c r="G7707">
        <v>0.17</v>
      </c>
      <c r="I7707">
        <v>0.17</v>
      </c>
      <c r="L7707" s="1">
        <v>36615</v>
      </c>
    </row>
    <row r="7708" spans="1:12" x14ac:dyDescent="0.3">
      <c r="A7708" t="s">
        <v>6756</v>
      </c>
      <c r="B7708" t="s">
        <v>676</v>
      </c>
      <c r="C7708" t="s">
        <v>37</v>
      </c>
      <c r="D7708" t="s">
        <v>950</v>
      </c>
      <c r="E7708" t="s">
        <v>950</v>
      </c>
      <c r="G7708">
        <v>0.17</v>
      </c>
      <c r="I7708">
        <v>0.17</v>
      </c>
      <c r="L7708" s="1">
        <v>34187</v>
      </c>
    </row>
    <row r="7709" spans="1:12" x14ac:dyDescent="0.3">
      <c r="A7709" t="s">
        <v>6757</v>
      </c>
      <c r="B7709" t="s">
        <v>730</v>
      </c>
      <c r="C7709" t="s">
        <v>14</v>
      </c>
      <c r="D7709" t="s">
        <v>5060</v>
      </c>
      <c r="E7709" t="s">
        <v>5060</v>
      </c>
      <c r="G7709">
        <v>0.17</v>
      </c>
      <c r="I7709">
        <v>0.17</v>
      </c>
      <c r="L7709" s="1">
        <v>42327</v>
      </c>
    </row>
    <row r="7710" spans="1:12" x14ac:dyDescent="0.3">
      <c r="A7710" t="s">
        <v>6758</v>
      </c>
      <c r="B7710" t="s">
        <v>113</v>
      </c>
      <c r="C7710" t="s">
        <v>363</v>
      </c>
      <c r="D7710" t="s">
        <v>681</v>
      </c>
      <c r="E7710" t="s">
        <v>950</v>
      </c>
      <c r="G7710">
        <v>0.17</v>
      </c>
      <c r="H7710">
        <v>0.13</v>
      </c>
      <c r="J7710">
        <v>0.02</v>
      </c>
      <c r="K7710">
        <v>0.01</v>
      </c>
      <c r="L7710" s="1">
        <v>38894</v>
      </c>
    </row>
    <row r="7711" spans="1:12" x14ac:dyDescent="0.3">
      <c r="A7711" t="s">
        <v>6759</v>
      </c>
      <c r="B7711" t="s">
        <v>101</v>
      </c>
      <c r="C7711" t="s">
        <v>107</v>
      </c>
      <c r="D7711" t="s">
        <v>301</v>
      </c>
      <c r="E7711" t="s">
        <v>6760</v>
      </c>
      <c r="G7711">
        <v>0.17</v>
      </c>
      <c r="H7711">
        <v>0.1</v>
      </c>
      <c r="J7711">
        <v>7.0000000000000007E-2</v>
      </c>
      <c r="K7711">
        <v>0.01</v>
      </c>
      <c r="L7711" s="1">
        <v>34921</v>
      </c>
    </row>
    <row r="7712" spans="1:12" x14ac:dyDescent="0.3">
      <c r="A7712" t="s">
        <v>1870</v>
      </c>
      <c r="B7712" t="s">
        <v>676</v>
      </c>
      <c r="C7712" t="s">
        <v>107</v>
      </c>
      <c r="D7712" t="s">
        <v>141</v>
      </c>
      <c r="E7712" t="s">
        <v>141</v>
      </c>
      <c r="F7712">
        <v>8</v>
      </c>
      <c r="G7712">
        <v>0.17</v>
      </c>
      <c r="I7712">
        <v>0.17</v>
      </c>
      <c r="L7712" s="1">
        <v>35418</v>
      </c>
    </row>
    <row r="7713" spans="1:12" x14ac:dyDescent="0.3">
      <c r="A7713" t="s">
        <v>6761</v>
      </c>
      <c r="B7713" t="s">
        <v>13</v>
      </c>
      <c r="C7713" t="s">
        <v>152</v>
      </c>
      <c r="D7713" t="s">
        <v>143</v>
      </c>
      <c r="E7713" t="s">
        <v>2397</v>
      </c>
      <c r="G7713">
        <v>0.17</v>
      </c>
      <c r="H7713">
        <v>0.13</v>
      </c>
      <c r="J7713">
        <v>0.02</v>
      </c>
      <c r="K7713">
        <v>0.02</v>
      </c>
      <c r="L7713" s="1">
        <v>39896</v>
      </c>
    </row>
    <row r="7714" spans="1:12" x14ac:dyDescent="0.3">
      <c r="A7714" t="s">
        <v>752</v>
      </c>
      <c r="B7714" t="s">
        <v>355</v>
      </c>
      <c r="C7714" t="s">
        <v>14</v>
      </c>
      <c r="D7714" t="s">
        <v>15</v>
      </c>
      <c r="E7714" t="s">
        <v>753</v>
      </c>
      <c r="G7714">
        <v>0.17</v>
      </c>
      <c r="H7714">
        <v>0.13</v>
      </c>
      <c r="J7714">
        <v>0.04</v>
      </c>
      <c r="K7714">
        <v>0.01</v>
      </c>
      <c r="L7714" s="1">
        <v>37706</v>
      </c>
    </row>
    <row r="7715" spans="1:12" x14ac:dyDescent="0.3">
      <c r="A7715" t="s">
        <v>3073</v>
      </c>
      <c r="B7715" t="s">
        <v>686</v>
      </c>
      <c r="C7715" t="s">
        <v>37</v>
      </c>
      <c r="D7715" t="s">
        <v>402</v>
      </c>
      <c r="E7715" t="s">
        <v>43</v>
      </c>
      <c r="G7715">
        <v>0.17</v>
      </c>
      <c r="H7715">
        <v>0.13</v>
      </c>
      <c r="J7715">
        <v>0.03</v>
      </c>
      <c r="K7715">
        <v>0</v>
      </c>
      <c r="L7715" s="1">
        <v>38636</v>
      </c>
    </row>
    <row r="7716" spans="1:12" x14ac:dyDescent="0.3">
      <c r="A7716" t="s">
        <v>6762</v>
      </c>
      <c r="B7716" t="s">
        <v>691</v>
      </c>
      <c r="C7716" t="s">
        <v>37</v>
      </c>
      <c r="D7716" t="s">
        <v>84</v>
      </c>
      <c r="E7716" t="s">
        <v>792</v>
      </c>
      <c r="G7716">
        <v>0.17</v>
      </c>
      <c r="H7716">
        <v>0.06</v>
      </c>
      <c r="J7716">
        <v>0.1</v>
      </c>
      <c r="K7716">
        <v>0.01</v>
      </c>
      <c r="L7716" s="1">
        <v>43403</v>
      </c>
    </row>
    <row r="7717" spans="1:12" x14ac:dyDescent="0.3">
      <c r="A7717" t="s">
        <v>6763</v>
      </c>
      <c r="B7717" t="s">
        <v>197</v>
      </c>
      <c r="C7717" t="s">
        <v>37</v>
      </c>
      <c r="D7717" t="s">
        <v>2944</v>
      </c>
      <c r="E7717" t="s">
        <v>4382</v>
      </c>
      <c r="G7717">
        <v>0.17</v>
      </c>
      <c r="H7717">
        <v>0.12</v>
      </c>
      <c r="J7717">
        <v>0.05</v>
      </c>
      <c r="K7717">
        <v>0</v>
      </c>
      <c r="L7717" s="1">
        <v>37136</v>
      </c>
    </row>
    <row r="7718" spans="1:12" x14ac:dyDescent="0.3">
      <c r="A7718" t="s">
        <v>3581</v>
      </c>
      <c r="B7718" t="s">
        <v>355</v>
      </c>
      <c r="C7718" t="s">
        <v>14</v>
      </c>
      <c r="D7718" t="s">
        <v>108</v>
      </c>
      <c r="E7718" t="s">
        <v>817</v>
      </c>
      <c r="G7718">
        <v>0.17</v>
      </c>
      <c r="H7718">
        <v>0.13</v>
      </c>
      <c r="J7718">
        <v>0.04</v>
      </c>
      <c r="K7718">
        <v>0.01</v>
      </c>
      <c r="L7718" s="1">
        <v>37946</v>
      </c>
    </row>
    <row r="7719" spans="1:12" x14ac:dyDescent="0.3">
      <c r="A7719" t="s">
        <v>6764</v>
      </c>
      <c r="B7719" t="s">
        <v>101</v>
      </c>
      <c r="C7719" t="s">
        <v>55</v>
      </c>
      <c r="D7719" t="s">
        <v>844</v>
      </c>
      <c r="E7719" t="s">
        <v>6765</v>
      </c>
      <c r="G7719">
        <v>0.17</v>
      </c>
      <c r="H7719">
        <v>0.02</v>
      </c>
      <c r="I7719">
        <v>0.12</v>
      </c>
      <c r="J7719">
        <v>0.02</v>
      </c>
      <c r="K7719">
        <v>0.01</v>
      </c>
      <c r="L7719" s="1">
        <v>35028</v>
      </c>
    </row>
    <row r="7720" spans="1:12" x14ac:dyDescent="0.3">
      <c r="A7720" t="s">
        <v>6766</v>
      </c>
      <c r="B7720" t="s">
        <v>101</v>
      </c>
      <c r="C7720" t="s">
        <v>152</v>
      </c>
      <c r="D7720" t="s">
        <v>997</v>
      </c>
      <c r="E7720" t="s">
        <v>997</v>
      </c>
      <c r="G7720">
        <v>0.17</v>
      </c>
      <c r="I7720">
        <v>0.16</v>
      </c>
      <c r="K7720">
        <v>0.01</v>
      </c>
      <c r="L7720" s="1">
        <v>36195</v>
      </c>
    </row>
    <row r="7721" spans="1:12" x14ac:dyDescent="0.3">
      <c r="A7721" t="s">
        <v>6767</v>
      </c>
      <c r="B7721" t="s">
        <v>101</v>
      </c>
      <c r="C7721" t="s">
        <v>129</v>
      </c>
      <c r="D7721" t="s">
        <v>1355</v>
      </c>
      <c r="E7721" t="s">
        <v>1355</v>
      </c>
      <c r="G7721">
        <v>0.17</v>
      </c>
      <c r="I7721">
        <v>0.16</v>
      </c>
      <c r="K7721">
        <v>0.01</v>
      </c>
      <c r="L7721" s="1">
        <v>36244</v>
      </c>
    </row>
    <row r="7722" spans="1:12" x14ac:dyDescent="0.3">
      <c r="A7722" t="s">
        <v>6768</v>
      </c>
      <c r="B7722" t="s">
        <v>19</v>
      </c>
      <c r="C7722" t="s">
        <v>37</v>
      </c>
      <c r="D7722" t="s">
        <v>108</v>
      </c>
      <c r="E7722" t="s">
        <v>108</v>
      </c>
      <c r="G7722">
        <v>0.17</v>
      </c>
      <c r="H7722">
        <v>0.08</v>
      </c>
      <c r="J7722">
        <v>7.0000000000000007E-2</v>
      </c>
      <c r="K7722">
        <v>0.02</v>
      </c>
      <c r="L7722" s="1">
        <v>37335</v>
      </c>
    </row>
    <row r="7723" spans="1:12" x14ac:dyDescent="0.3">
      <c r="A7723" t="s">
        <v>2735</v>
      </c>
      <c r="B7723" t="s">
        <v>113</v>
      </c>
      <c r="C7723" t="s">
        <v>37</v>
      </c>
      <c r="D7723" t="s">
        <v>42</v>
      </c>
      <c r="E7723" t="s">
        <v>2305</v>
      </c>
      <c r="G7723">
        <v>0.17</v>
      </c>
      <c r="H7723">
        <v>0.14000000000000001</v>
      </c>
      <c r="J7723">
        <v>0.02</v>
      </c>
      <c r="K7723">
        <v>0.01</v>
      </c>
      <c r="L7723" s="1">
        <v>39771</v>
      </c>
    </row>
    <row r="7724" spans="1:12" x14ac:dyDescent="0.3">
      <c r="A7724" t="s">
        <v>3583</v>
      </c>
      <c r="B7724" t="s">
        <v>13</v>
      </c>
      <c r="C7724" t="s">
        <v>97</v>
      </c>
      <c r="D7724" t="s">
        <v>88</v>
      </c>
      <c r="E7724" t="s">
        <v>712</v>
      </c>
      <c r="G7724">
        <v>0.17</v>
      </c>
      <c r="J7724">
        <v>0.16</v>
      </c>
      <c r="K7724">
        <v>0.02</v>
      </c>
      <c r="L7724" s="1">
        <v>40127</v>
      </c>
    </row>
    <row r="7725" spans="1:12" x14ac:dyDescent="0.3">
      <c r="A7725" t="s">
        <v>6769</v>
      </c>
      <c r="B7725" t="s">
        <v>686</v>
      </c>
      <c r="C7725" t="s">
        <v>124</v>
      </c>
      <c r="D7725" t="s">
        <v>1144</v>
      </c>
      <c r="E7725" t="s">
        <v>2043</v>
      </c>
      <c r="F7725">
        <v>3</v>
      </c>
      <c r="G7725">
        <v>0.17</v>
      </c>
      <c r="H7725">
        <v>0.13</v>
      </c>
      <c r="J7725">
        <v>0.03</v>
      </c>
      <c r="K7725">
        <v>0</v>
      </c>
      <c r="L7725" s="1">
        <v>37560</v>
      </c>
    </row>
    <row r="7726" spans="1:12" x14ac:dyDescent="0.3">
      <c r="A7726" t="s">
        <v>6770</v>
      </c>
      <c r="B7726" t="s">
        <v>82</v>
      </c>
      <c r="C7726" t="s">
        <v>37</v>
      </c>
      <c r="D7726" t="s">
        <v>1154</v>
      </c>
      <c r="E7726" t="s">
        <v>6771</v>
      </c>
      <c r="G7726">
        <v>0.17</v>
      </c>
      <c r="H7726">
        <v>0.16</v>
      </c>
      <c r="K7726">
        <v>0.01</v>
      </c>
      <c r="L7726" s="1">
        <v>40498</v>
      </c>
    </row>
    <row r="7727" spans="1:12" x14ac:dyDescent="0.3">
      <c r="A7727" t="s">
        <v>6772</v>
      </c>
      <c r="B7727" t="s">
        <v>19</v>
      </c>
      <c r="C7727" t="s">
        <v>97</v>
      </c>
      <c r="D7727" t="s">
        <v>143</v>
      </c>
      <c r="E7727" t="s">
        <v>486</v>
      </c>
      <c r="G7727">
        <v>0.17</v>
      </c>
      <c r="H7727">
        <v>0.08</v>
      </c>
      <c r="J7727">
        <v>0.06</v>
      </c>
      <c r="K7727">
        <v>0.02</v>
      </c>
      <c r="L7727" s="1">
        <v>38294</v>
      </c>
    </row>
    <row r="7728" spans="1:12" x14ac:dyDescent="0.3">
      <c r="A7728" t="s">
        <v>6773</v>
      </c>
      <c r="B7728" t="s">
        <v>19</v>
      </c>
      <c r="C7728" t="s">
        <v>37</v>
      </c>
      <c r="D7728" t="s">
        <v>143</v>
      </c>
      <c r="E7728" t="s">
        <v>3942</v>
      </c>
      <c r="G7728">
        <v>0.17</v>
      </c>
      <c r="H7728">
        <v>0.09</v>
      </c>
      <c r="J7728">
        <v>7.0000000000000007E-2</v>
      </c>
      <c r="K7728">
        <v>0.02</v>
      </c>
      <c r="L7728" s="1">
        <v>37522</v>
      </c>
    </row>
    <row r="7729" spans="1:12" x14ac:dyDescent="0.3">
      <c r="A7729" t="s">
        <v>6774</v>
      </c>
      <c r="B7729" t="s">
        <v>113</v>
      </c>
      <c r="C7729" t="s">
        <v>55</v>
      </c>
      <c r="D7729" t="s">
        <v>127</v>
      </c>
      <c r="E7729" t="s">
        <v>127</v>
      </c>
      <c r="G7729">
        <v>0.17</v>
      </c>
      <c r="I7729">
        <v>0.17</v>
      </c>
      <c r="L7729" s="1">
        <v>40073</v>
      </c>
    </row>
    <row r="7730" spans="1:12" x14ac:dyDescent="0.3">
      <c r="A7730" t="s">
        <v>6775</v>
      </c>
      <c r="B7730" t="s">
        <v>58</v>
      </c>
      <c r="C7730" t="s">
        <v>129</v>
      </c>
      <c r="D7730" t="s">
        <v>49</v>
      </c>
      <c r="E7730" t="s">
        <v>1871</v>
      </c>
      <c r="G7730">
        <v>0.17</v>
      </c>
      <c r="H7730">
        <v>0.15</v>
      </c>
      <c r="K7730">
        <v>0.02</v>
      </c>
      <c r="L7730" s="1">
        <v>43039</v>
      </c>
    </row>
    <row r="7731" spans="1:12" x14ac:dyDescent="0.3">
      <c r="A7731" t="s">
        <v>4272</v>
      </c>
      <c r="B7731" t="s">
        <v>686</v>
      </c>
      <c r="C7731" t="s">
        <v>124</v>
      </c>
      <c r="D7731" t="s">
        <v>266</v>
      </c>
      <c r="E7731" t="s">
        <v>276</v>
      </c>
      <c r="G7731">
        <v>0.17</v>
      </c>
      <c r="H7731">
        <v>0.13</v>
      </c>
      <c r="J7731">
        <v>0.03</v>
      </c>
      <c r="K7731">
        <v>0</v>
      </c>
      <c r="L7731" s="1">
        <v>37587</v>
      </c>
    </row>
    <row r="7732" spans="1:12" x14ac:dyDescent="0.3">
      <c r="A7732" t="s">
        <v>6776</v>
      </c>
      <c r="B7732" t="s">
        <v>19</v>
      </c>
      <c r="C7732" t="s">
        <v>14</v>
      </c>
      <c r="D7732" t="s">
        <v>405</v>
      </c>
      <c r="E7732" t="s">
        <v>1900</v>
      </c>
      <c r="G7732">
        <v>0.17</v>
      </c>
      <c r="H7732">
        <v>0.08</v>
      </c>
      <c r="J7732">
        <v>7.0000000000000007E-2</v>
      </c>
      <c r="K7732">
        <v>0.02</v>
      </c>
      <c r="L7732" s="1">
        <v>37907</v>
      </c>
    </row>
    <row r="7733" spans="1:12" x14ac:dyDescent="0.3">
      <c r="A7733" t="s">
        <v>6394</v>
      </c>
      <c r="B7733" t="s">
        <v>20</v>
      </c>
      <c r="C7733" t="s">
        <v>14</v>
      </c>
      <c r="D7733" t="s">
        <v>380</v>
      </c>
      <c r="E7733" t="s">
        <v>380</v>
      </c>
      <c r="F7733">
        <v>5.2</v>
      </c>
      <c r="G7733">
        <v>0.17</v>
      </c>
      <c r="H7733">
        <v>0.03</v>
      </c>
      <c r="J7733">
        <v>0.12</v>
      </c>
      <c r="K7733">
        <v>0.01</v>
      </c>
      <c r="L7733" s="1">
        <v>39798</v>
      </c>
    </row>
    <row r="7734" spans="1:12" x14ac:dyDescent="0.3">
      <c r="A7734" t="s">
        <v>6777</v>
      </c>
      <c r="B7734" t="s">
        <v>13</v>
      </c>
      <c r="C7734" t="s">
        <v>78</v>
      </c>
      <c r="D7734" t="s">
        <v>906</v>
      </c>
      <c r="E7734" t="s">
        <v>4070</v>
      </c>
      <c r="G7734">
        <v>0.17</v>
      </c>
      <c r="H7734">
        <v>0.05</v>
      </c>
      <c r="J7734">
        <v>0.09</v>
      </c>
      <c r="K7734">
        <v>0.03</v>
      </c>
      <c r="L7734" s="1">
        <v>40995</v>
      </c>
    </row>
    <row r="7735" spans="1:12" x14ac:dyDescent="0.3">
      <c r="A7735" t="s">
        <v>335</v>
      </c>
      <c r="B7735" t="s">
        <v>17</v>
      </c>
      <c r="C7735" t="s">
        <v>22</v>
      </c>
      <c r="D7735" t="s">
        <v>141</v>
      </c>
      <c r="E7735" t="s">
        <v>141</v>
      </c>
      <c r="G7735">
        <v>0.17</v>
      </c>
      <c r="H7735">
        <v>0.1</v>
      </c>
      <c r="I7735">
        <v>0.05</v>
      </c>
      <c r="K7735">
        <v>0.02</v>
      </c>
      <c r="L7735" s="1">
        <v>42458</v>
      </c>
    </row>
    <row r="7736" spans="1:12" x14ac:dyDescent="0.3">
      <c r="A7736" t="s">
        <v>6778</v>
      </c>
      <c r="B7736" t="s">
        <v>673</v>
      </c>
      <c r="C7736" t="s">
        <v>14</v>
      </c>
      <c r="D7736" t="s">
        <v>141</v>
      </c>
      <c r="E7736" t="s">
        <v>6779</v>
      </c>
      <c r="F7736">
        <v>7.3</v>
      </c>
      <c r="G7736">
        <v>0.17</v>
      </c>
      <c r="I7736">
        <v>0.17</v>
      </c>
      <c r="L7736" s="1">
        <v>35673</v>
      </c>
    </row>
    <row r="7737" spans="1:12" x14ac:dyDescent="0.3">
      <c r="A7737" t="s">
        <v>6780</v>
      </c>
      <c r="B7737" t="s">
        <v>101</v>
      </c>
      <c r="C7737" t="s">
        <v>14</v>
      </c>
      <c r="D7737" t="s">
        <v>1933</v>
      </c>
      <c r="E7737" t="s">
        <v>940</v>
      </c>
      <c r="G7737">
        <v>0.17</v>
      </c>
      <c r="H7737">
        <v>0.09</v>
      </c>
      <c r="J7737">
        <v>0.06</v>
      </c>
      <c r="K7737">
        <v>0.01</v>
      </c>
      <c r="L7737" s="1">
        <v>35399</v>
      </c>
    </row>
    <row r="7738" spans="1:12" x14ac:dyDescent="0.3">
      <c r="A7738" t="s">
        <v>6781</v>
      </c>
      <c r="B7738" t="s">
        <v>19</v>
      </c>
      <c r="C7738" t="s">
        <v>78</v>
      </c>
      <c r="D7738" t="s">
        <v>301</v>
      </c>
      <c r="E7738" t="s">
        <v>301</v>
      </c>
      <c r="G7738">
        <v>0.17</v>
      </c>
      <c r="H7738">
        <v>0.08</v>
      </c>
      <c r="J7738">
        <v>0.06</v>
      </c>
      <c r="K7738">
        <v>0.02</v>
      </c>
      <c r="L7738" s="1">
        <v>36907</v>
      </c>
    </row>
    <row r="7739" spans="1:12" x14ac:dyDescent="0.3">
      <c r="A7739" t="s">
        <v>6782</v>
      </c>
      <c r="B7739" t="s">
        <v>13</v>
      </c>
      <c r="C7739" t="s">
        <v>37</v>
      </c>
      <c r="D7739" t="s">
        <v>23</v>
      </c>
      <c r="E7739" t="s">
        <v>2646</v>
      </c>
      <c r="G7739">
        <v>0.17</v>
      </c>
      <c r="H7739">
        <v>0.16</v>
      </c>
      <c r="K7739">
        <v>0.01</v>
      </c>
      <c r="L7739" s="1">
        <v>39693</v>
      </c>
    </row>
    <row r="7740" spans="1:12" x14ac:dyDescent="0.3">
      <c r="A7740" t="s">
        <v>6783</v>
      </c>
      <c r="B7740" t="s">
        <v>20</v>
      </c>
      <c r="C7740" t="s">
        <v>78</v>
      </c>
      <c r="D7740" t="s">
        <v>163</v>
      </c>
      <c r="E7740" t="s">
        <v>6784</v>
      </c>
      <c r="G7740">
        <v>0.17</v>
      </c>
      <c r="H7740">
        <v>0.06</v>
      </c>
      <c r="J7740">
        <v>0.09</v>
      </c>
      <c r="K7740">
        <v>0.02</v>
      </c>
      <c r="L7740" s="1">
        <v>39861</v>
      </c>
    </row>
    <row r="7741" spans="1:12" x14ac:dyDescent="0.3">
      <c r="A7741" t="s">
        <v>6785</v>
      </c>
      <c r="B7741" t="s">
        <v>70</v>
      </c>
      <c r="C7741" t="s">
        <v>78</v>
      </c>
      <c r="D7741" t="s">
        <v>88</v>
      </c>
      <c r="E7741" t="s">
        <v>1502</v>
      </c>
      <c r="F7741">
        <v>7.4</v>
      </c>
      <c r="G7741">
        <v>0.17</v>
      </c>
      <c r="H7741">
        <v>7.0000000000000007E-2</v>
      </c>
      <c r="J7741">
        <v>7.0000000000000007E-2</v>
      </c>
      <c r="K7741">
        <v>0.03</v>
      </c>
      <c r="L7741" s="1">
        <v>39476</v>
      </c>
    </row>
    <row r="7742" spans="1:12" x14ac:dyDescent="0.3">
      <c r="A7742" t="s">
        <v>6786</v>
      </c>
      <c r="B7742" t="s">
        <v>70</v>
      </c>
      <c r="C7742" t="s">
        <v>78</v>
      </c>
      <c r="D7742" t="s">
        <v>88</v>
      </c>
      <c r="E7742" t="s">
        <v>1502</v>
      </c>
      <c r="F7742">
        <v>7.4</v>
      </c>
      <c r="G7742">
        <v>0.17</v>
      </c>
      <c r="H7742">
        <v>0.14000000000000001</v>
      </c>
      <c r="J7742">
        <v>0.01</v>
      </c>
      <c r="K7742">
        <v>0.02</v>
      </c>
      <c r="L7742" s="1">
        <v>38783</v>
      </c>
    </row>
    <row r="7743" spans="1:12" x14ac:dyDescent="0.3">
      <c r="A7743" t="s">
        <v>4883</v>
      </c>
      <c r="B7743" t="s">
        <v>355</v>
      </c>
      <c r="C7743" t="s">
        <v>22</v>
      </c>
      <c r="D7743" t="s">
        <v>405</v>
      </c>
      <c r="E7743" t="s">
        <v>405</v>
      </c>
      <c r="G7743">
        <v>0.17</v>
      </c>
      <c r="H7743">
        <v>0.13</v>
      </c>
      <c r="J7743">
        <v>0.04</v>
      </c>
      <c r="K7743">
        <v>0.01</v>
      </c>
      <c r="L7743" s="1">
        <v>38152</v>
      </c>
    </row>
    <row r="7744" spans="1:12" x14ac:dyDescent="0.3">
      <c r="A7744" t="s">
        <v>6787</v>
      </c>
      <c r="B7744" t="s">
        <v>17</v>
      </c>
      <c r="C7744" t="s">
        <v>14</v>
      </c>
      <c r="D7744" t="s">
        <v>23</v>
      </c>
      <c r="E7744" t="s">
        <v>23</v>
      </c>
      <c r="G7744">
        <v>0.17</v>
      </c>
      <c r="H7744">
        <v>0.14000000000000001</v>
      </c>
      <c r="K7744">
        <v>0.03</v>
      </c>
      <c r="L7744" s="1">
        <v>42654</v>
      </c>
    </row>
    <row r="7745" spans="1:12" x14ac:dyDescent="0.3">
      <c r="A7745" t="s">
        <v>6788</v>
      </c>
      <c r="B7745" t="s">
        <v>58</v>
      </c>
      <c r="C7745" t="s">
        <v>97</v>
      </c>
      <c r="D7745" t="s">
        <v>49</v>
      </c>
      <c r="E7745" t="s">
        <v>6789</v>
      </c>
      <c r="G7745">
        <v>0.17</v>
      </c>
      <c r="H7745">
        <v>0.11</v>
      </c>
      <c r="J7745">
        <v>0.05</v>
      </c>
      <c r="K7745">
        <v>0.02</v>
      </c>
      <c r="L7745" s="1">
        <v>41919</v>
      </c>
    </row>
    <row r="7746" spans="1:12" x14ac:dyDescent="0.3">
      <c r="A7746" t="s">
        <v>6790</v>
      </c>
      <c r="B7746" t="s">
        <v>82</v>
      </c>
      <c r="C7746" t="s">
        <v>363</v>
      </c>
      <c r="D7746" t="s">
        <v>511</v>
      </c>
      <c r="E7746" t="s">
        <v>6791</v>
      </c>
      <c r="G7746">
        <v>0.17</v>
      </c>
      <c r="H7746">
        <v>0.04</v>
      </c>
      <c r="J7746">
        <v>0.12</v>
      </c>
      <c r="K7746">
        <v>0.02</v>
      </c>
      <c r="L7746" s="1">
        <v>39909</v>
      </c>
    </row>
    <row r="7747" spans="1:12" x14ac:dyDescent="0.3">
      <c r="A7747" t="s">
        <v>6792</v>
      </c>
      <c r="B7747" t="s">
        <v>113</v>
      </c>
      <c r="C7747" t="s">
        <v>37</v>
      </c>
      <c r="D7747" t="s">
        <v>4346</v>
      </c>
      <c r="E7747" t="s">
        <v>5951</v>
      </c>
      <c r="G7747">
        <v>0.17</v>
      </c>
      <c r="H7747">
        <v>0.16</v>
      </c>
      <c r="K7747">
        <v>0.01</v>
      </c>
      <c r="L7747" s="1">
        <v>39323</v>
      </c>
    </row>
    <row r="7748" spans="1:12" x14ac:dyDescent="0.3">
      <c r="A7748" t="s">
        <v>1423</v>
      </c>
      <c r="B7748" t="s">
        <v>70</v>
      </c>
      <c r="C7748" t="s">
        <v>37</v>
      </c>
      <c r="D7748" t="s">
        <v>349</v>
      </c>
      <c r="E7748" t="s">
        <v>184</v>
      </c>
      <c r="G7748">
        <v>0.17</v>
      </c>
      <c r="I7748">
        <v>0.14000000000000001</v>
      </c>
      <c r="J7748">
        <v>0.02</v>
      </c>
      <c r="K7748">
        <v>0.01</v>
      </c>
      <c r="L7748" s="1">
        <v>41592</v>
      </c>
    </row>
    <row r="7749" spans="1:12" x14ac:dyDescent="0.3">
      <c r="A7749" t="s">
        <v>6793</v>
      </c>
      <c r="B7749" t="s">
        <v>775</v>
      </c>
      <c r="C7749" t="s">
        <v>37</v>
      </c>
      <c r="D7749" t="s">
        <v>184</v>
      </c>
      <c r="E7749" t="s">
        <v>1982</v>
      </c>
      <c r="G7749">
        <v>0.17</v>
      </c>
      <c r="I7749">
        <v>0.17</v>
      </c>
      <c r="K7749">
        <v>0</v>
      </c>
      <c r="L7749" s="1">
        <v>36251</v>
      </c>
    </row>
    <row r="7750" spans="1:12" x14ac:dyDescent="0.3">
      <c r="A7750" t="s">
        <v>6794</v>
      </c>
      <c r="B7750" t="s">
        <v>197</v>
      </c>
      <c r="C7750" t="s">
        <v>97</v>
      </c>
      <c r="D7750" t="s">
        <v>681</v>
      </c>
      <c r="E7750" t="s">
        <v>681</v>
      </c>
      <c r="G7750">
        <v>0.17</v>
      </c>
      <c r="H7750">
        <v>0.12</v>
      </c>
      <c r="J7750">
        <v>0.05</v>
      </c>
      <c r="K7750">
        <v>0</v>
      </c>
      <c r="L7750" s="1">
        <v>38257</v>
      </c>
    </row>
    <row r="7751" spans="1:12" x14ac:dyDescent="0.3">
      <c r="A7751" t="s">
        <v>1846</v>
      </c>
      <c r="B7751" t="s">
        <v>113</v>
      </c>
      <c r="C7751" t="s">
        <v>363</v>
      </c>
      <c r="D7751" t="s">
        <v>266</v>
      </c>
      <c r="E7751" t="s">
        <v>4975</v>
      </c>
      <c r="G7751">
        <v>0.17</v>
      </c>
      <c r="H7751">
        <v>0.09</v>
      </c>
      <c r="J7751">
        <v>0.06</v>
      </c>
      <c r="K7751">
        <v>0.02</v>
      </c>
      <c r="L7751" s="1">
        <v>40503</v>
      </c>
    </row>
    <row r="7752" spans="1:12" x14ac:dyDescent="0.3">
      <c r="A7752" t="s">
        <v>6795</v>
      </c>
      <c r="B7752" t="s">
        <v>475</v>
      </c>
      <c r="C7752" t="s">
        <v>97</v>
      </c>
      <c r="D7752" t="s">
        <v>143</v>
      </c>
      <c r="E7752" t="s">
        <v>505</v>
      </c>
      <c r="G7752">
        <v>0.17</v>
      </c>
      <c r="I7752">
        <v>0.17</v>
      </c>
      <c r="L7752" s="1">
        <v>41333</v>
      </c>
    </row>
    <row r="7753" spans="1:12" x14ac:dyDescent="0.3">
      <c r="A7753" t="s">
        <v>6796</v>
      </c>
      <c r="B7753" t="s">
        <v>113</v>
      </c>
      <c r="C7753" t="s">
        <v>129</v>
      </c>
      <c r="D7753" t="s">
        <v>84</v>
      </c>
      <c r="E7753" t="s">
        <v>84</v>
      </c>
      <c r="G7753">
        <v>0.17</v>
      </c>
      <c r="H7753">
        <v>0.16</v>
      </c>
      <c r="K7753">
        <v>0.01</v>
      </c>
      <c r="L7753" s="1">
        <v>39847</v>
      </c>
    </row>
    <row r="7754" spans="1:12" x14ac:dyDescent="0.3">
      <c r="A7754" t="s">
        <v>4437</v>
      </c>
      <c r="B7754" t="s">
        <v>673</v>
      </c>
      <c r="C7754" t="s">
        <v>22</v>
      </c>
      <c r="D7754" t="s">
        <v>184</v>
      </c>
      <c r="E7754" t="s">
        <v>184</v>
      </c>
      <c r="G7754">
        <v>0.17</v>
      </c>
      <c r="I7754">
        <v>0.16</v>
      </c>
      <c r="K7754">
        <v>0</v>
      </c>
      <c r="L7754" s="1">
        <v>35065</v>
      </c>
    </row>
    <row r="7755" spans="1:12" x14ac:dyDescent="0.3">
      <c r="A7755" t="s">
        <v>6052</v>
      </c>
      <c r="B7755" t="s">
        <v>113</v>
      </c>
      <c r="C7755" t="s">
        <v>124</v>
      </c>
      <c r="D7755" t="s">
        <v>108</v>
      </c>
      <c r="E7755" t="s">
        <v>1021</v>
      </c>
      <c r="G7755">
        <v>0.17</v>
      </c>
      <c r="H7755">
        <v>0.15</v>
      </c>
      <c r="J7755">
        <v>0</v>
      </c>
      <c r="K7755">
        <v>0.01</v>
      </c>
      <c r="L7755" s="1">
        <v>38693</v>
      </c>
    </row>
    <row r="7756" spans="1:12" x14ac:dyDescent="0.3">
      <c r="A7756" t="s">
        <v>6797</v>
      </c>
      <c r="B7756" t="s">
        <v>686</v>
      </c>
      <c r="C7756" t="s">
        <v>124</v>
      </c>
      <c r="D7756" t="s">
        <v>84</v>
      </c>
      <c r="E7756" t="s">
        <v>95</v>
      </c>
      <c r="F7756">
        <v>6.4</v>
      </c>
      <c r="G7756">
        <v>0.17</v>
      </c>
      <c r="H7756">
        <v>0.13</v>
      </c>
      <c r="J7756">
        <v>0.03</v>
      </c>
      <c r="K7756">
        <v>0</v>
      </c>
      <c r="L7756" s="1">
        <v>38979</v>
      </c>
    </row>
    <row r="7757" spans="1:12" x14ac:dyDescent="0.3">
      <c r="A7757" t="s">
        <v>6798</v>
      </c>
      <c r="B7757" t="s">
        <v>101</v>
      </c>
      <c r="C7757" t="s">
        <v>78</v>
      </c>
      <c r="D7757" t="s">
        <v>459</v>
      </c>
      <c r="E7757" t="s">
        <v>459</v>
      </c>
      <c r="G7757">
        <v>0.17</v>
      </c>
      <c r="H7757">
        <v>0.09</v>
      </c>
      <c r="J7757">
        <v>0.06</v>
      </c>
      <c r="K7757">
        <v>0.01</v>
      </c>
      <c r="L7757" s="1">
        <v>34971</v>
      </c>
    </row>
    <row r="7758" spans="1:12" x14ac:dyDescent="0.3">
      <c r="A7758" t="s">
        <v>6799</v>
      </c>
      <c r="B7758" t="s">
        <v>676</v>
      </c>
      <c r="C7758" t="s">
        <v>152</v>
      </c>
      <c r="D7758" t="s">
        <v>1569</v>
      </c>
      <c r="E7758" t="s">
        <v>1653</v>
      </c>
      <c r="G7758">
        <v>0.17</v>
      </c>
      <c r="I7758">
        <v>0.17</v>
      </c>
      <c r="K7758">
        <v>0</v>
      </c>
      <c r="L7758" s="1">
        <v>35090</v>
      </c>
    </row>
    <row r="7759" spans="1:12" x14ac:dyDescent="0.3">
      <c r="A7759" t="s">
        <v>6800</v>
      </c>
      <c r="B7759" t="s">
        <v>101</v>
      </c>
      <c r="C7759" t="s">
        <v>14</v>
      </c>
      <c r="D7759" t="s">
        <v>184</v>
      </c>
      <c r="E7759" t="s">
        <v>2538</v>
      </c>
      <c r="G7759">
        <v>0.17</v>
      </c>
      <c r="H7759">
        <v>0.09</v>
      </c>
      <c r="J7759">
        <v>0.06</v>
      </c>
      <c r="K7759">
        <v>0.01</v>
      </c>
      <c r="L7759" s="1">
        <v>36645</v>
      </c>
    </row>
    <row r="7760" spans="1:12" x14ac:dyDescent="0.3">
      <c r="A7760" t="s">
        <v>5179</v>
      </c>
      <c r="B7760" t="s">
        <v>101</v>
      </c>
      <c r="C7760" t="s">
        <v>78</v>
      </c>
      <c r="D7760" t="s">
        <v>207</v>
      </c>
      <c r="E7760" t="s">
        <v>3408</v>
      </c>
      <c r="G7760">
        <v>0.17</v>
      </c>
      <c r="H7760">
        <v>0.09</v>
      </c>
      <c r="J7760">
        <v>0.06</v>
      </c>
      <c r="K7760">
        <v>0.01</v>
      </c>
      <c r="L7760" s="1">
        <v>37141</v>
      </c>
    </row>
    <row r="7761" spans="1:12" x14ac:dyDescent="0.3">
      <c r="A7761" t="s">
        <v>6801</v>
      </c>
      <c r="B7761" t="s">
        <v>20</v>
      </c>
      <c r="C7761" t="s">
        <v>37</v>
      </c>
      <c r="D7761" t="s">
        <v>229</v>
      </c>
      <c r="E7761" t="s">
        <v>230</v>
      </c>
      <c r="G7761">
        <v>0.17</v>
      </c>
      <c r="H7761">
        <v>0.15</v>
      </c>
      <c r="J7761">
        <v>0.01</v>
      </c>
      <c r="K7761">
        <v>0.01</v>
      </c>
      <c r="L7761" s="1">
        <v>39699</v>
      </c>
    </row>
    <row r="7762" spans="1:12" x14ac:dyDescent="0.3">
      <c r="A7762" t="s">
        <v>3120</v>
      </c>
      <c r="B7762" t="s">
        <v>70</v>
      </c>
      <c r="C7762" t="s">
        <v>37</v>
      </c>
      <c r="D7762" t="s">
        <v>38</v>
      </c>
      <c r="E7762" t="s">
        <v>848</v>
      </c>
      <c r="F7762">
        <v>7.6</v>
      </c>
      <c r="G7762">
        <v>0.17</v>
      </c>
      <c r="H7762">
        <v>0.13</v>
      </c>
      <c r="J7762">
        <v>0.02</v>
      </c>
      <c r="K7762">
        <v>0.02</v>
      </c>
      <c r="L7762" s="1">
        <v>38972</v>
      </c>
    </row>
    <row r="7763" spans="1:12" x14ac:dyDescent="0.3">
      <c r="A7763" t="s">
        <v>5039</v>
      </c>
      <c r="B7763" t="s">
        <v>13</v>
      </c>
      <c r="C7763" t="s">
        <v>37</v>
      </c>
      <c r="D7763" t="s">
        <v>38</v>
      </c>
      <c r="E7763" t="s">
        <v>43</v>
      </c>
      <c r="G7763">
        <v>0.17</v>
      </c>
      <c r="H7763">
        <v>0.15</v>
      </c>
      <c r="K7763">
        <v>0.01</v>
      </c>
      <c r="L7763" s="1">
        <v>39769</v>
      </c>
    </row>
    <row r="7764" spans="1:12" x14ac:dyDescent="0.3">
      <c r="A7764" t="s">
        <v>3190</v>
      </c>
      <c r="B7764" t="s">
        <v>13</v>
      </c>
      <c r="C7764" t="s">
        <v>37</v>
      </c>
      <c r="D7764" t="s">
        <v>42</v>
      </c>
      <c r="E7764" t="s">
        <v>43</v>
      </c>
      <c r="G7764">
        <v>0.17</v>
      </c>
      <c r="H7764">
        <v>0.13</v>
      </c>
      <c r="I7764">
        <v>0</v>
      </c>
      <c r="J7764">
        <v>0.01</v>
      </c>
      <c r="K7764">
        <v>0.02</v>
      </c>
      <c r="L7764" s="1">
        <v>39147</v>
      </c>
    </row>
    <row r="7765" spans="1:12" x14ac:dyDescent="0.3">
      <c r="A7765" t="s">
        <v>6802</v>
      </c>
      <c r="B7765" t="s">
        <v>355</v>
      </c>
      <c r="C7765" t="s">
        <v>37</v>
      </c>
      <c r="D7765" t="s">
        <v>46</v>
      </c>
      <c r="E7765" t="s">
        <v>1230</v>
      </c>
      <c r="G7765">
        <v>0.17</v>
      </c>
      <c r="H7765">
        <v>0.13</v>
      </c>
      <c r="J7765">
        <v>0.04</v>
      </c>
      <c r="K7765">
        <v>0.01</v>
      </c>
      <c r="L7765" s="1">
        <v>37943</v>
      </c>
    </row>
    <row r="7766" spans="1:12" x14ac:dyDescent="0.3">
      <c r="A7766" t="s">
        <v>6803</v>
      </c>
      <c r="B7766" t="s">
        <v>70</v>
      </c>
      <c r="C7766" t="s">
        <v>37</v>
      </c>
      <c r="D7766" t="s">
        <v>88</v>
      </c>
      <c r="E7766" t="s">
        <v>240</v>
      </c>
      <c r="F7766">
        <v>8.1999999999999993</v>
      </c>
      <c r="G7766">
        <v>0.17</v>
      </c>
      <c r="H7766">
        <v>0.16</v>
      </c>
      <c r="K7766">
        <v>0.01</v>
      </c>
      <c r="L7766" s="1">
        <v>39728</v>
      </c>
    </row>
    <row r="7767" spans="1:12" x14ac:dyDescent="0.3">
      <c r="A7767" t="s">
        <v>6803</v>
      </c>
      <c r="B7767" t="s">
        <v>19</v>
      </c>
      <c r="C7767" t="s">
        <v>37</v>
      </c>
      <c r="D7767" t="s">
        <v>88</v>
      </c>
      <c r="E7767" t="s">
        <v>240</v>
      </c>
      <c r="G7767">
        <v>0.17</v>
      </c>
      <c r="H7767">
        <v>0.08</v>
      </c>
      <c r="J7767">
        <v>0.06</v>
      </c>
      <c r="K7767">
        <v>0.02</v>
      </c>
      <c r="L7767" s="1">
        <v>39728</v>
      </c>
    </row>
    <row r="7768" spans="1:12" x14ac:dyDescent="0.3">
      <c r="A7768" t="s">
        <v>6804</v>
      </c>
      <c r="B7768" t="s">
        <v>20</v>
      </c>
      <c r="C7768" t="s">
        <v>67</v>
      </c>
      <c r="D7768" t="s">
        <v>636</v>
      </c>
      <c r="E7768" t="s">
        <v>1186</v>
      </c>
      <c r="G7768">
        <v>0.17</v>
      </c>
      <c r="H7768">
        <v>0.08</v>
      </c>
      <c r="J7768">
        <v>7.0000000000000007E-2</v>
      </c>
      <c r="K7768">
        <v>0.02</v>
      </c>
      <c r="L7768" s="1">
        <v>40344</v>
      </c>
    </row>
    <row r="7769" spans="1:12" x14ac:dyDescent="0.3">
      <c r="A7769" t="s">
        <v>6805</v>
      </c>
      <c r="B7769" t="s">
        <v>20</v>
      </c>
      <c r="C7769" t="s">
        <v>37</v>
      </c>
      <c r="D7769" t="s">
        <v>511</v>
      </c>
      <c r="E7769" t="s">
        <v>1905</v>
      </c>
      <c r="G7769">
        <v>0.17</v>
      </c>
      <c r="H7769">
        <v>0.15</v>
      </c>
      <c r="K7769">
        <v>0.02</v>
      </c>
      <c r="L7769" s="1">
        <v>42146</v>
      </c>
    </row>
    <row r="7770" spans="1:12" x14ac:dyDescent="0.3">
      <c r="A7770" t="s">
        <v>6806</v>
      </c>
      <c r="B7770" t="s">
        <v>20</v>
      </c>
      <c r="C7770" t="s">
        <v>78</v>
      </c>
      <c r="D7770" t="s">
        <v>511</v>
      </c>
      <c r="E7770" t="s">
        <v>1905</v>
      </c>
      <c r="G7770">
        <v>0.17</v>
      </c>
      <c r="H7770">
        <v>0.15</v>
      </c>
      <c r="K7770">
        <v>0.02</v>
      </c>
      <c r="L7770" s="1">
        <v>41688</v>
      </c>
    </row>
    <row r="7771" spans="1:12" x14ac:dyDescent="0.3">
      <c r="A7771" t="s">
        <v>6807</v>
      </c>
      <c r="B7771" t="s">
        <v>19</v>
      </c>
      <c r="C7771" t="s">
        <v>107</v>
      </c>
      <c r="D7771" t="s">
        <v>622</v>
      </c>
      <c r="E7771" t="s">
        <v>1184</v>
      </c>
      <c r="G7771">
        <v>0.17</v>
      </c>
      <c r="I7771">
        <v>0.17</v>
      </c>
      <c r="L7771" s="1">
        <v>40144</v>
      </c>
    </row>
    <row r="7772" spans="1:12" x14ac:dyDescent="0.3">
      <c r="A7772" t="s">
        <v>6808</v>
      </c>
      <c r="B7772" t="s">
        <v>20</v>
      </c>
      <c r="C7772" t="s">
        <v>14</v>
      </c>
      <c r="D7772" t="s">
        <v>184</v>
      </c>
      <c r="E7772" t="s">
        <v>6809</v>
      </c>
      <c r="G7772">
        <v>0.17</v>
      </c>
      <c r="H7772">
        <v>0.06</v>
      </c>
      <c r="I7772">
        <v>0.04</v>
      </c>
      <c r="J7772">
        <v>0.06</v>
      </c>
      <c r="K7772">
        <v>0.01</v>
      </c>
      <c r="L7772" s="1">
        <v>40358</v>
      </c>
    </row>
    <row r="7773" spans="1:12" x14ac:dyDescent="0.3">
      <c r="A7773" t="s">
        <v>6810</v>
      </c>
      <c r="B7773" t="s">
        <v>113</v>
      </c>
      <c r="C7773" t="s">
        <v>97</v>
      </c>
      <c r="D7773" t="s">
        <v>84</v>
      </c>
      <c r="E7773" t="s">
        <v>3660</v>
      </c>
      <c r="G7773">
        <v>0.17</v>
      </c>
      <c r="H7773">
        <v>0.14000000000000001</v>
      </c>
      <c r="J7773">
        <v>0.01</v>
      </c>
      <c r="K7773">
        <v>0.01</v>
      </c>
      <c r="L7773" s="1">
        <v>39392</v>
      </c>
    </row>
    <row r="7774" spans="1:12" x14ac:dyDescent="0.3">
      <c r="A7774" t="s">
        <v>6811</v>
      </c>
      <c r="B7774" t="s">
        <v>17</v>
      </c>
      <c r="C7774" t="s">
        <v>78</v>
      </c>
      <c r="D7774" t="s">
        <v>5142</v>
      </c>
      <c r="E7774" t="s">
        <v>5142</v>
      </c>
      <c r="G7774">
        <v>0.17</v>
      </c>
      <c r="H7774">
        <v>0.06</v>
      </c>
      <c r="J7774">
        <v>0.08</v>
      </c>
      <c r="K7774">
        <v>0.03</v>
      </c>
      <c r="L7774" s="1">
        <v>42906</v>
      </c>
    </row>
    <row r="7775" spans="1:12" x14ac:dyDescent="0.3">
      <c r="A7775" t="s">
        <v>6812</v>
      </c>
      <c r="B7775" t="s">
        <v>19</v>
      </c>
      <c r="C7775" t="s">
        <v>78</v>
      </c>
      <c r="D7775" t="s">
        <v>816</v>
      </c>
      <c r="E7775" t="s">
        <v>4270</v>
      </c>
      <c r="G7775">
        <v>0.17</v>
      </c>
      <c r="H7775">
        <v>0.08</v>
      </c>
      <c r="J7775">
        <v>7.0000000000000007E-2</v>
      </c>
      <c r="K7775">
        <v>0.02</v>
      </c>
      <c r="L7775" s="1">
        <v>38448</v>
      </c>
    </row>
    <row r="7776" spans="1:12" x14ac:dyDescent="0.3">
      <c r="A7776" t="s">
        <v>4448</v>
      </c>
      <c r="B7776" t="s">
        <v>58</v>
      </c>
      <c r="C7776" t="s">
        <v>29</v>
      </c>
      <c r="D7776" t="s">
        <v>127</v>
      </c>
      <c r="E7776" t="s">
        <v>4306</v>
      </c>
      <c r="G7776">
        <v>0.17</v>
      </c>
      <c r="H7776">
        <v>0.08</v>
      </c>
      <c r="J7776">
        <v>7.0000000000000007E-2</v>
      </c>
      <c r="K7776">
        <v>0.01</v>
      </c>
      <c r="L7776" s="1">
        <v>41793</v>
      </c>
    </row>
    <row r="7777" spans="1:12" x14ac:dyDescent="0.3">
      <c r="A7777" t="s">
        <v>6813</v>
      </c>
      <c r="B7777">
        <v>2600</v>
      </c>
      <c r="C7777" t="s">
        <v>14</v>
      </c>
      <c r="D7777" t="s">
        <v>1673</v>
      </c>
      <c r="E7777" t="s">
        <v>4462</v>
      </c>
      <c r="G7777">
        <v>0.17</v>
      </c>
      <c r="H7777">
        <v>0.15</v>
      </c>
      <c r="J7777">
        <v>0.01</v>
      </c>
      <c r="K7777">
        <v>0</v>
      </c>
      <c r="L7777" s="1">
        <v>30682</v>
      </c>
    </row>
    <row r="7778" spans="1:12" x14ac:dyDescent="0.3">
      <c r="A7778" t="s">
        <v>6814</v>
      </c>
      <c r="B7778" t="s">
        <v>197</v>
      </c>
      <c r="C7778" t="s">
        <v>97</v>
      </c>
      <c r="D7778" t="s">
        <v>4350</v>
      </c>
      <c r="E7778" t="s">
        <v>4351</v>
      </c>
      <c r="G7778">
        <v>0.17</v>
      </c>
      <c r="H7778">
        <v>0.12</v>
      </c>
      <c r="J7778">
        <v>0.04</v>
      </c>
      <c r="K7778">
        <v>0</v>
      </c>
      <c r="L7778" s="1">
        <v>38663</v>
      </c>
    </row>
    <row r="7779" spans="1:12" x14ac:dyDescent="0.3">
      <c r="A7779" t="s">
        <v>6815</v>
      </c>
      <c r="B7779" t="s">
        <v>13</v>
      </c>
      <c r="C7779" t="s">
        <v>78</v>
      </c>
      <c r="D7779" t="s">
        <v>141</v>
      </c>
      <c r="E7779" t="s">
        <v>5902</v>
      </c>
      <c r="F7779">
        <v>6</v>
      </c>
      <c r="G7779">
        <v>0.17</v>
      </c>
      <c r="H7779">
        <v>0.04</v>
      </c>
      <c r="J7779">
        <v>0.1</v>
      </c>
      <c r="K7779">
        <v>0.03</v>
      </c>
      <c r="L7779" s="1">
        <v>40617</v>
      </c>
    </row>
    <row r="7780" spans="1:12" x14ac:dyDescent="0.3">
      <c r="A7780" t="s">
        <v>5901</v>
      </c>
      <c r="B7780" t="s">
        <v>20</v>
      </c>
      <c r="C7780" t="s">
        <v>78</v>
      </c>
      <c r="D7780" t="s">
        <v>141</v>
      </c>
      <c r="E7780" t="s">
        <v>5902</v>
      </c>
      <c r="F7780">
        <v>7</v>
      </c>
      <c r="G7780">
        <v>0.17</v>
      </c>
      <c r="H7780">
        <v>7.0000000000000007E-2</v>
      </c>
      <c r="J7780">
        <v>0.09</v>
      </c>
      <c r="K7780">
        <v>0.02</v>
      </c>
      <c r="L7780" s="1">
        <v>40260</v>
      </c>
    </row>
    <row r="7781" spans="1:12" x14ac:dyDescent="0.3">
      <c r="A7781" t="s">
        <v>3123</v>
      </c>
      <c r="B7781" t="s">
        <v>20</v>
      </c>
      <c r="C7781" t="s">
        <v>124</v>
      </c>
      <c r="D7781" t="s">
        <v>23</v>
      </c>
      <c r="E7781" t="s">
        <v>560</v>
      </c>
      <c r="F7781">
        <v>6.5</v>
      </c>
      <c r="G7781">
        <v>0.17</v>
      </c>
      <c r="H7781">
        <v>0.12</v>
      </c>
      <c r="J7781">
        <v>0.03</v>
      </c>
      <c r="K7781">
        <v>0.02</v>
      </c>
      <c r="L7781" s="1">
        <v>39896</v>
      </c>
    </row>
    <row r="7782" spans="1:12" x14ac:dyDescent="0.3">
      <c r="A7782" t="s">
        <v>6816</v>
      </c>
      <c r="B7782" t="s">
        <v>66</v>
      </c>
      <c r="C7782" t="s">
        <v>129</v>
      </c>
      <c r="D7782" t="s">
        <v>110</v>
      </c>
      <c r="E7782" t="s">
        <v>110</v>
      </c>
      <c r="G7782">
        <v>0.17</v>
      </c>
      <c r="J7782">
        <v>0.14000000000000001</v>
      </c>
      <c r="K7782">
        <v>0.03</v>
      </c>
      <c r="L7782" s="1">
        <v>40795</v>
      </c>
    </row>
    <row r="7783" spans="1:12" x14ac:dyDescent="0.3">
      <c r="A7783" t="s">
        <v>987</v>
      </c>
      <c r="B7783" t="s">
        <v>686</v>
      </c>
      <c r="C7783" t="s">
        <v>97</v>
      </c>
      <c r="D7783" t="s">
        <v>405</v>
      </c>
      <c r="E7783" t="s">
        <v>232</v>
      </c>
      <c r="F7783">
        <v>6.8</v>
      </c>
      <c r="G7783">
        <v>0.17</v>
      </c>
      <c r="H7783">
        <v>0.13</v>
      </c>
      <c r="J7783">
        <v>0.03</v>
      </c>
      <c r="K7783">
        <v>0</v>
      </c>
      <c r="L7783" s="1">
        <v>37973</v>
      </c>
    </row>
    <row r="7784" spans="1:12" x14ac:dyDescent="0.3">
      <c r="A7784" t="s">
        <v>6817</v>
      </c>
      <c r="B7784" t="s">
        <v>730</v>
      </c>
      <c r="C7784" t="s">
        <v>97</v>
      </c>
      <c r="D7784" t="s">
        <v>84</v>
      </c>
      <c r="E7784" t="s">
        <v>1507</v>
      </c>
      <c r="G7784">
        <v>0.17</v>
      </c>
      <c r="H7784">
        <v>0.13</v>
      </c>
      <c r="J7784">
        <v>0.03</v>
      </c>
      <c r="K7784">
        <v>0.02</v>
      </c>
      <c r="L7784" s="1">
        <v>40855</v>
      </c>
    </row>
    <row r="7785" spans="1:12" x14ac:dyDescent="0.3">
      <c r="A7785" t="s">
        <v>4284</v>
      </c>
      <c r="B7785" t="s">
        <v>355</v>
      </c>
      <c r="C7785" t="s">
        <v>22</v>
      </c>
      <c r="D7785" t="s">
        <v>165</v>
      </c>
      <c r="E7785" t="s">
        <v>6818</v>
      </c>
      <c r="G7785">
        <v>0.17</v>
      </c>
      <c r="H7785">
        <v>0.13</v>
      </c>
      <c r="J7785">
        <v>0.04</v>
      </c>
      <c r="K7785">
        <v>0.01</v>
      </c>
      <c r="L7785" s="1">
        <v>37943</v>
      </c>
    </row>
    <row r="7786" spans="1:12" x14ac:dyDescent="0.3">
      <c r="A7786" t="s">
        <v>6819</v>
      </c>
      <c r="B7786" t="s">
        <v>82</v>
      </c>
      <c r="C7786" t="s">
        <v>14</v>
      </c>
      <c r="D7786" t="s">
        <v>2878</v>
      </c>
      <c r="E7786" t="s">
        <v>505</v>
      </c>
      <c r="F7786">
        <v>8</v>
      </c>
      <c r="G7786">
        <v>0.17</v>
      </c>
      <c r="H7786">
        <v>0.16</v>
      </c>
      <c r="J7786">
        <v>0</v>
      </c>
      <c r="K7786">
        <v>0.01</v>
      </c>
      <c r="L7786" s="1">
        <v>39308</v>
      </c>
    </row>
    <row r="7787" spans="1:12" x14ac:dyDescent="0.3">
      <c r="A7787" t="s">
        <v>6820</v>
      </c>
      <c r="B7787" t="s">
        <v>686</v>
      </c>
      <c r="C7787" t="s">
        <v>124</v>
      </c>
      <c r="D7787" t="s">
        <v>141</v>
      </c>
      <c r="E7787" t="s">
        <v>1464</v>
      </c>
      <c r="G7787">
        <v>0.17</v>
      </c>
      <c r="H7787">
        <v>0.13</v>
      </c>
      <c r="J7787">
        <v>0.03</v>
      </c>
      <c r="K7787">
        <v>0</v>
      </c>
      <c r="L7787" s="1">
        <v>37789</v>
      </c>
    </row>
    <row r="7788" spans="1:12" x14ac:dyDescent="0.3">
      <c r="A7788" t="s">
        <v>4201</v>
      </c>
      <c r="B7788" t="s">
        <v>17</v>
      </c>
      <c r="C7788" t="s">
        <v>124</v>
      </c>
      <c r="D7788" t="s">
        <v>141</v>
      </c>
      <c r="E7788" t="s">
        <v>141</v>
      </c>
      <c r="G7788">
        <v>0.17</v>
      </c>
      <c r="H7788">
        <v>0.09</v>
      </c>
      <c r="I7788">
        <v>0.03</v>
      </c>
      <c r="J7788">
        <v>0.03</v>
      </c>
      <c r="K7788">
        <v>0.03</v>
      </c>
      <c r="L7788" s="1">
        <v>43375</v>
      </c>
    </row>
    <row r="7789" spans="1:12" x14ac:dyDescent="0.3">
      <c r="A7789" t="s">
        <v>6821</v>
      </c>
      <c r="B7789" t="s">
        <v>19</v>
      </c>
      <c r="C7789" t="s">
        <v>22</v>
      </c>
      <c r="D7789" t="s">
        <v>1933</v>
      </c>
      <c r="E7789" t="s">
        <v>558</v>
      </c>
      <c r="G7789">
        <v>0.17</v>
      </c>
      <c r="H7789">
        <v>0.08</v>
      </c>
      <c r="J7789">
        <v>7.0000000000000007E-2</v>
      </c>
      <c r="K7789">
        <v>0.02</v>
      </c>
      <c r="L7789" s="1">
        <v>36976</v>
      </c>
    </row>
    <row r="7790" spans="1:12" x14ac:dyDescent="0.3">
      <c r="A7790" t="s">
        <v>6822</v>
      </c>
      <c r="B7790" t="s">
        <v>197</v>
      </c>
      <c r="C7790" t="s">
        <v>78</v>
      </c>
      <c r="D7790" t="s">
        <v>266</v>
      </c>
      <c r="E7790" t="s">
        <v>3436</v>
      </c>
      <c r="G7790">
        <v>0.17</v>
      </c>
      <c r="H7790">
        <v>0.12</v>
      </c>
      <c r="J7790">
        <v>0.04</v>
      </c>
      <c r="K7790">
        <v>0</v>
      </c>
      <c r="L7790" s="1">
        <v>37451</v>
      </c>
    </row>
    <row r="7791" spans="1:12" x14ac:dyDescent="0.3">
      <c r="A7791" t="s">
        <v>5200</v>
      </c>
      <c r="B7791" t="s">
        <v>13</v>
      </c>
      <c r="C7791" t="s">
        <v>14</v>
      </c>
      <c r="D7791" t="s">
        <v>266</v>
      </c>
      <c r="E7791" t="s">
        <v>266</v>
      </c>
      <c r="G7791">
        <v>0.17</v>
      </c>
      <c r="H7791">
        <v>0.12</v>
      </c>
      <c r="J7791">
        <v>0.03</v>
      </c>
      <c r="K7791">
        <v>0.02</v>
      </c>
      <c r="L7791" s="1">
        <v>40498</v>
      </c>
    </row>
    <row r="7792" spans="1:12" x14ac:dyDescent="0.3">
      <c r="A7792" t="s">
        <v>6823</v>
      </c>
      <c r="B7792" t="s">
        <v>19</v>
      </c>
      <c r="C7792" t="s">
        <v>37</v>
      </c>
      <c r="D7792" t="s">
        <v>1101</v>
      </c>
      <c r="E7792" t="s">
        <v>2314</v>
      </c>
      <c r="G7792">
        <v>0.17</v>
      </c>
      <c r="H7792">
        <v>0.09</v>
      </c>
      <c r="J7792">
        <v>7.0000000000000007E-2</v>
      </c>
      <c r="K7792">
        <v>0.02</v>
      </c>
      <c r="L7792" s="1">
        <v>37860</v>
      </c>
    </row>
    <row r="7793" spans="1:12" x14ac:dyDescent="0.3">
      <c r="A7793" t="s">
        <v>2629</v>
      </c>
      <c r="B7793" t="s">
        <v>13</v>
      </c>
      <c r="C7793" t="s">
        <v>37</v>
      </c>
      <c r="D7793" t="s">
        <v>229</v>
      </c>
      <c r="E7793" t="s">
        <v>230</v>
      </c>
      <c r="G7793">
        <v>0.17</v>
      </c>
      <c r="H7793">
        <v>0.16</v>
      </c>
      <c r="I7793">
        <v>0</v>
      </c>
      <c r="K7793">
        <v>0.01</v>
      </c>
      <c r="L7793" s="1">
        <v>39875</v>
      </c>
    </row>
    <row r="7794" spans="1:12" x14ac:dyDescent="0.3">
      <c r="A7794" t="s">
        <v>2629</v>
      </c>
      <c r="B7794" t="s">
        <v>19</v>
      </c>
      <c r="C7794" t="s">
        <v>37</v>
      </c>
      <c r="D7794" t="s">
        <v>229</v>
      </c>
      <c r="E7794" t="s">
        <v>230</v>
      </c>
      <c r="G7794">
        <v>0.17</v>
      </c>
      <c r="H7794">
        <v>0.08</v>
      </c>
      <c r="J7794">
        <v>0.06</v>
      </c>
      <c r="K7794">
        <v>0.02</v>
      </c>
      <c r="L7794" s="1">
        <v>39875</v>
      </c>
    </row>
    <row r="7795" spans="1:12" x14ac:dyDescent="0.3">
      <c r="A7795" t="s">
        <v>3606</v>
      </c>
      <c r="B7795" t="s">
        <v>686</v>
      </c>
      <c r="C7795" t="s">
        <v>37</v>
      </c>
      <c r="D7795" t="s">
        <v>229</v>
      </c>
      <c r="E7795" t="s">
        <v>963</v>
      </c>
      <c r="F7795">
        <v>6.2</v>
      </c>
      <c r="G7795">
        <v>0.17</v>
      </c>
      <c r="H7795">
        <v>0.13</v>
      </c>
      <c r="J7795">
        <v>0.03</v>
      </c>
      <c r="K7795">
        <v>0</v>
      </c>
      <c r="L7795" s="1">
        <v>38880</v>
      </c>
    </row>
    <row r="7796" spans="1:12" x14ac:dyDescent="0.3">
      <c r="A7796" t="s">
        <v>3195</v>
      </c>
      <c r="B7796" t="s">
        <v>13</v>
      </c>
      <c r="C7796" t="s">
        <v>37</v>
      </c>
      <c r="D7796" t="s">
        <v>229</v>
      </c>
      <c r="E7796" t="s">
        <v>3196</v>
      </c>
      <c r="G7796">
        <v>0.17</v>
      </c>
      <c r="H7796">
        <v>0.14000000000000001</v>
      </c>
      <c r="K7796">
        <v>0.03</v>
      </c>
      <c r="L7796" s="1">
        <v>41338</v>
      </c>
    </row>
    <row r="7797" spans="1:12" x14ac:dyDescent="0.3">
      <c r="A7797" t="s">
        <v>6824</v>
      </c>
      <c r="B7797" t="s">
        <v>70</v>
      </c>
      <c r="C7797" t="s">
        <v>97</v>
      </c>
      <c r="D7797" t="s">
        <v>184</v>
      </c>
      <c r="E7797" t="s">
        <v>184</v>
      </c>
      <c r="G7797">
        <v>0.17</v>
      </c>
      <c r="I7797">
        <v>0.17</v>
      </c>
      <c r="K7797">
        <v>0</v>
      </c>
      <c r="L7797" s="1">
        <v>38333</v>
      </c>
    </row>
    <row r="7798" spans="1:12" x14ac:dyDescent="0.3">
      <c r="A7798" t="s">
        <v>6825</v>
      </c>
      <c r="B7798" t="s">
        <v>113</v>
      </c>
      <c r="C7798" t="s">
        <v>55</v>
      </c>
      <c r="D7798" t="s">
        <v>681</v>
      </c>
      <c r="E7798" t="s">
        <v>5202</v>
      </c>
      <c r="G7798">
        <v>0.17</v>
      </c>
      <c r="H7798">
        <v>0.14000000000000001</v>
      </c>
      <c r="J7798">
        <v>0.02</v>
      </c>
      <c r="L7798" s="1">
        <v>39013</v>
      </c>
    </row>
    <row r="7799" spans="1:12" x14ac:dyDescent="0.3">
      <c r="A7799" t="s">
        <v>6826</v>
      </c>
      <c r="B7799" t="s">
        <v>70</v>
      </c>
      <c r="C7799" t="s">
        <v>14</v>
      </c>
      <c r="D7799" t="s">
        <v>622</v>
      </c>
      <c r="E7799" t="s">
        <v>4584</v>
      </c>
      <c r="G7799">
        <v>0.17</v>
      </c>
      <c r="I7799">
        <v>0.17</v>
      </c>
      <c r="L7799" s="1">
        <v>40087</v>
      </c>
    </row>
    <row r="7800" spans="1:12" x14ac:dyDescent="0.3">
      <c r="A7800" t="s">
        <v>6827</v>
      </c>
      <c r="B7800" t="s">
        <v>82</v>
      </c>
      <c r="C7800" t="s">
        <v>363</v>
      </c>
      <c r="D7800" t="s">
        <v>4722</v>
      </c>
      <c r="E7800" t="s">
        <v>4723</v>
      </c>
      <c r="G7800">
        <v>0.17</v>
      </c>
      <c r="H7800">
        <v>0.16</v>
      </c>
      <c r="K7800">
        <v>0.01</v>
      </c>
      <c r="L7800" s="1">
        <v>39766</v>
      </c>
    </row>
    <row r="7801" spans="1:12" x14ac:dyDescent="0.3">
      <c r="A7801" t="s">
        <v>6828</v>
      </c>
      <c r="B7801" t="s">
        <v>686</v>
      </c>
      <c r="C7801" t="s">
        <v>55</v>
      </c>
      <c r="D7801" t="s">
        <v>23</v>
      </c>
      <c r="E7801" t="s">
        <v>623</v>
      </c>
      <c r="F7801">
        <v>7.3</v>
      </c>
      <c r="G7801">
        <v>0.17</v>
      </c>
      <c r="H7801">
        <v>0.1</v>
      </c>
      <c r="I7801">
        <v>0.04</v>
      </c>
      <c r="J7801">
        <v>0.02</v>
      </c>
      <c r="K7801">
        <v>0</v>
      </c>
      <c r="L7801" s="1">
        <v>37403</v>
      </c>
    </row>
    <row r="7802" spans="1:12" x14ac:dyDescent="0.3">
      <c r="A7802" t="s">
        <v>6829</v>
      </c>
      <c r="B7802" t="s">
        <v>113</v>
      </c>
      <c r="C7802" t="s">
        <v>129</v>
      </c>
      <c r="D7802" t="s">
        <v>184</v>
      </c>
      <c r="E7802" t="s">
        <v>184</v>
      </c>
      <c r="G7802">
        <v>0.17</v>
      </c>
      <c r="H7802">
        <v>0.09</v>
      </c>
      <c r="I7802">
        <v>0.06</v>
      </c>
      <c r="J7802">
        <v>0.02</v>
      </c>
      <c r="K7802">
        <v>0.01</v>
      </c>
      <c r="L7802" s="1">
        <v>39525</v>
      </c>
    </row>
    <row r="7803" spans="1:12" x14ac:dyDescent="0.3">
      <c r="A7803" t="s">
        <v>3198</v>
      </c>
      <c r="B7803" t="s">
        <v>686</v>
      </c>
      <c r="C7803" t="s">
        <v>124</v>
      </c>
      <c r="D7803" t="s">
        <v>119</v>
      </c>
      <c r="E7803" t="s">
        <v>3199</v>
      </c>
      <c r="G7803">
        <v>0.17</v>
      </c>
      <c r="H7803">
        <v>0.13</v>
      </c>
      <c r="J7803">
        <v>0.03</v>
      </c>
      <c r="K7803">
        <v>0</v>
      </c>
      <c r="L7803" s="1">
        <v>37949</v>
      </c>
    </row>
    <row r="7804" spans="1:12" x14ac:dyDescent="0.3">
      <c r="A7804" t="s">
        <v>6830</v>
      </c>
      <c r="B7804" t="s">
        <v>82</v>
      </c>
      <c r="C7804" t="s">
        <v>97</v>
      </c>
      <c r="D7804" t="s">
        <v>143</v>
      </c>
      <c r="E7804" t="s">
        <v>6831</v>
      </c>
      <c r="F7804">
        <v>7</v>
      </c>
      <c r="G7804">
        <v>0.17</v>
      </c>
      <c r="H7804">
        <v>0.08</v>
      </c>
      <c r="I7804">
        <v>0.01</v>
      </c>
      <c r="J7804">
        <v>0.06</v>
      </c>
      <c r="K7804">
        <v>0.02</v>
      </c>
      <c r="L7804" s="1">
        <v>39980</v>
      </c>
    </row>
    <row r="7805" spans="1:12" x14ac:dyDescent="0.3">
      <c r="A7805" t="s">
        <v>4366</v>
      </c>
      <c r="B7805" t="s">
        <v>355</v>
      </c>
      <c r="C7805" t="s">
        <v>129</v>
      </c>
      <c r="D7805" t="s">
        <v>165</v>
      </c>
      <c r="E7805" t="s">
        <v>1230</v>
      </c>
      <c r="G7805">
        <v>0.17</v>
      </c>
      <c r="H7805">
        <v>0.12</v>
      </c>
      <c r="J7805">
        <v>0.04</v>
      </c>
      <c r="K7805">
        <v>0.01</v>
      </c>
      <c r="L7805" s="1">
        <v>38265</v>
      </c>
    </row>
    <row r="7806" spans="1:12" x14ac:dyDescent="0.3">
      <c r="A7806" t="s">
        <v>6832</v>
      </c>
      <c r="B7806" t="s">
        <v>113</v>
      </c>
      <c r="C7806" t="s">
        <v>97</v>
      </c>
      <c r="D7806" t="s">
        <v>636</v>
      </c>
      <c r="E7806" t="s">
        <v>636</v>
      </c>
      <c r="G7806">
        <v>0.17</v>
      </c>
      <c r="H7806">
        <v>0.16</v>
      </c>
      <c r="K7806">
        <v>0.01</v>
      </c>
      <c r="L7806" s="1">
        <v>40288</v>
      </c>
    </row>
    <row r="7807" spans="1:12" x14ac:dyDescent="0.3">
      <c r="A7807" t="s">
        <v>6833</v>
      </c>
      <c r="B7807" t="s">
        <v>691</v>
      </c>
      <c r="C7807" t="s">
        <v>14</v>
      </c>
      <c r="D7807" t="s">
        <v>4781</v>
      </c>
      <c r="E7807" t="s">
        <v>1159</v>
      </c>
      <c r="F7807">
        <v>8.8000000000000007</v>
      </c>
      <c r="G7807">
        <v>0.17</v>
      </c>
      <c r="H7807">
        <v>0.14000000000000001</v>
      </c>
      <c r="I7807">
        <v>0.02</v>
      </c>
      <c r="K7807">
        <v>0.02</v>
      </c>
      <c r="L7807" s="1">
        <v>43441</v>
      </c>
    </row>
    <row r="7808" spans="1:12" x14ac:dyDescent="0.3">
      <c r="A7808" t="s">
        <v>2124</v>
      </c>
      <c r="B7808" t="s">
        <v>17</v>
      </c>
      <c r="C7808" t="s">
        <v>83</v>
      </c>
      <c r="D7808" t="s">
        <v>84</v>
      </c>
      <c r="E7808" t="s">
        <v>238</v>
      </c>
      <c r="G7808">
        <v>0.17</v>
      </c>
      <c r="H7808">
        <v>0.11</v>
      </c>
      <c r="J7808">
        <v>0.03</v>
      </c>
      <c r="K7808">
        <v>0.03</v>
      </c>
      <c r="L7808" s="1">
        <v>43396</v>
      </c>
    </row>
    <row r="7809" spans="1:12" x14ac:dyDescent="0.3">
      <c r="A7809" t="s">
        <v>2125</v>
      </c>
      <c r="B7809" t="s">
        <v>977</v>
      </c>
      <c r="C7809" t="s">
        <v>83</v>
      </c>
      <c r="D7809" t="s">
        <v>84</v>
      </c>
      <c r="E7809" t="s">
        <v>238</v>
      </c>
      <c r="G7809">
        <v>0.17</v>
      </c>
      <c r="H7809">
        <v>7.0000000000000007E-2</v>
      </c>
      <c r="J7809">
        <v>0.09</v>
      </c>
      <c r="K7809">
        <v>0.01</v>
      </c>
      <c r="L7809" s="1">
        <v>43032</v>
      </c>
    </row>
    <row r="7810" spans="1:12" x14ac:dyDescent="0.3">
      <c r="A7810" t="s">
        <v>6834</v>
      </c>
      <c r="B7810" t="s">
        <v>389</v>
      </c>
      <c r="C7810" t="s">
        <v>129</v>
      </c>
      <c r="D7810" t="s">
        <v>104</v>
      </c>
      <c r="E7810" t="s">
        <v>6835</v>
      </c>
      <c r="G7810">
        <v>0.17</v>
      </c>
      <c r="H7810">
        <v>0.04</v>
      </c>
      <c r="J7810">
        <v>0.11</v>
      </c>
      <c r="K7810">
        <v>0.01</v>
      </c>
      <c r="L7810" s="1">
        <v>41149</v>
      </c>
    </row>
    <row r="7811" spans="1:12" x14ac:dyDescent="0.3">
      <c r="A7811" t="s">
        <v>6836</v>
      </c>
      <c r="B7811" t="s">
        <v>82</v>
      </c>
      <c r="C7811" t="s">
        <v>37</v>
      </c>
      <c r="D7811" t="s">
        <v>802</v>
      </c>
      <c r="E7811" t="s">
        <v>2849</v>
      </c>
      <c r="G7811">
        <v>0.17</v>
      </c>
      <c r="H7811">
        <v>0.16</v>
      </c>
      <c r="K7811">
        <v>0.01</v>
      </c>
      <c r="L7811" s="1">
        <v>40498</v>
      </c>
    </row>
    <row r="7812" spans="1:12" x14ac:dyDescent="0.3">
      <c r="A7812" t="s">
        <v>6837</v>
      </c>
      <c r="B7812" t="s">
        <v>13</v>
      </c>
      <c r="C7812" t="s">
        <v>37</v>
      </c>
      <c r="D7812" t="s">
        <v>349</v>
      </c>
      <c r="E7812" t="s">
        <v>349</v>
      </c>
      <c r="G7812">
        <v>0.17</v>
      </c>
      <c r="I7812">
        <v>0.17</v>
      </c>
      <c r="L7812" s="1">
        <v>41935</v>
      </c>
    </row>
    <row r="7813" spans="1:12" x14ac:dyDescent="0.3">
      <c r="A7813" t="s">
        <v>5345</v>
      </c>
      <c r="B7813" t="s">
        <v>70</v>
      </c>
      <c r="C7813" t="s">
        <v>37</v>
      </c>
      <c r="D7813" t="s">
        <v>349</v>
      </c>
      <c r="E7813" t="s">
        <v>184</v>
      </c>
      <c r="G7813">
        <v>0.17</v>
      </c>
      <c r="I7813">
        <v>0.17</v>
      </c>
      <c r="L7813" s="1">
        <v>41571</v>
      </c>
    </row>
    <row r="7814" spans="1:12" x14ac:dyDescent="0.3">
      <c r="A7814" t="s">
        <v>6838</v>
      </c>
      <c r="B7814" t="s">
        <v>113</v>
      </c>
      <c r="C7814" t="s">
        <v>363</v>
      </c>
      <c r="D7814" t="s">
        <v>163</v>
      </c>
      <c r="E7814" t="s">
        <v>6839</v>
      </c>
      <c r="G7814">
        <v>0.17</v>
      </c>
      <c r="H7814">
        <v>0.05</v>
      </c>
      <c r="J7814">
        <v>0.11</v>
      </c>
      <c r="K7814">
        <v>0.02</v>
      </c>
      <c r="L7814" s="1">
        <v>40722</v>
      </c>
    </row>
    <row r="7815" spans="1:12" x14ac:dyDescent="0.3">
      <c r="A7815" t="s">
        <v>6840</v>
      </c>
      <c r="B7815" t="s">
        <v>19</v>
      </c>
      <c r="C7815" t="s">
        <v>14</v>
      </c>
      <c r="D7815" t="s">
        <v>1277</v>
      </c>
      <c r="E7815" t="s">
        <v>166</v>
      </c>
      <c r="G7815">
        <v>0.17</v>
      </c>
      <c r="H7815">
        <v>0.08</v>
      </c>
      <c r="J7815">
        <v>7.0000000000000007E-2</v>
      </c>
      <c r="K7815">
        <v>0.02</v>
      </c>
      <c r="L7815" s="1">
        <v>37578</v>
      </c>
    </row>
    <row r="7816" spans="1:12" x14ac:dyDescent="0.3">
      <c r="A7816" t="s">
        <v>528</v>
      </c>
      <c r="B7816" t="s">
        <v>197</v>
      </c>
      <c r="C7816" t="s">
        <v>22</v>
      </c>
      <c r="D7816" t="s">
        <v>42</v>
      </c>
      <c r="E7816" t="s">
        <v>776</v>
      </c>
      <c r="F7816">
        <v>7.1</v>
      </c>
      <c r="G7816">
        <v>0.17</v>
      </c>
      <c r="H7816">
        <v>0.12</v>
      </c>
      <c r="J7816">
        <v>0.04</v>
      </c>
      <c r="K7816">
        <v>0</v>
      </c>
      <c r="L7816" s="1">
        <v>37942</v>
      </c>
    </row>
    <row r="7817" spans="1:12" x14ac:dyDescent="0.3">
      <c r="A7817" t="s">
        <v>6841</v>
      </c>
      <c r="B7817" t="s">
        <v>676</v>
      </c>
      <c r="C7817" t="s">
        <v>37</v>
      </c>
      <c r="D7817" t="s">
        <v>681</v>
      </c>
      <c r="E7817" t="s">
        <v>2232</v>
      </c>
      <c r="G7817">
        <v>0.17</v>
      </c>
      <c r="I7817">
        <v>0.17</v>
      </c>
      <c r="L7817" s="1">
        <v>35482</v>
      </c>
    </row>
    <row r="7818" spans="1:12" x14ac:dyDescent="0.3">
      <c r="A7818" t="s">
        <v>6456</v>
      </c>
      <c r="B7818" t="s">
        <v>82</v>
      </c>
      <c r="C7818" t="s">
        <v>67</v>
      </c>
      <c r="D7818" t="s">
        <v>2386</v>
      </c>
      <c r="E7818" t="s">
        <v>1155</v>
      </c>
      <c r="F7818">
        <v>2</v>
      </c>
      <c r="G7818">
        <v>0.17</v>
      </c>
      <c r="H7818">
        <v>0.16</v>
      </c>
      <c r="K7818">
        <v>0.01</v>
      </c>
      <c r="L7818" s="1">
        <v>39777</v>
      </c>
    </row>
    <row r="7819" spans="1:12" x14ac:dyDescent="0.3">
      <c r="A7819" t="s">
        <v>6842</v>
      </c>
      <c r="B7819" t="s">
        <v>82</v>
      </c>
      <c r="C7819" t="s">
        <v>97</v>
      </c>
      <c r="D7819" t="s">
        <v>4254</v>
      </c>
      <c r="E7819" t="s">
        <v>4254</v>
      </c>
      <c r="G7819">
        <v>0.17</v>
      </c>
      <c r="J7819">
        <v>0.16</v>
      </c>
      <c r="K7819">
        <v>0.01</v>
      </c>
      <c r="L7819" s="1">
        <v>40123</v>
      </c>
    </row>
    <row r="7820" spans="1:12" x14ac:dyDescent="0.3">
      <c r="A7820" t="s">
        <v>4058</v>
      </c>
      <c r="B7820" t="s">
        <v>19</v>
      </c>
      <c r="C7820" t="s">
        <v>124</v>
      </c>
      <c r="D7820" t="s">
        <v>23</v>
      </c>
      <c r="E7820" t="s">
        <v>297</v>
      </c>
      <c r="G7820">
        <v>0.17</v>
      </c>
      <c r="H7820">
        <v>0.08</v>
      </c>
      <c r="J7820">
        <v>7.0000000000000007E-2</v>
      </c>
      <c r="K7820">
        <v>0.02</v>
      </c>
      <c r="L7820" s="1">
        <v>39994</v>
      </c>
    </row>
    <row r="7821" spans="1:12" x14ac:dyDescent="0.3">
      <c r="A7821" t="s">
        <v>6843</v>
      </c>
      <c r="B7821" t="s">
        <v>13</v>
      </c>
      <c r="C7821" t="s">
        <v>55</v>
      </c>
      <c r="D7821" t="s">
        <v>3615</v>
      </c>
      <c r="E7821" t="s">
        <v>6844</v>
      </c>
      <c r="G7821">
        <v>0.17</v>
      </c>
      <c r="H7821">
        <v>0.05</v>
      </c>
      <c r="I7821">
        <v>0.06</v>
      </c>
      <c r="J7821">
        <v>0.04</v>
      </c>
      <c r="K7821">
        <v>0.02</v>
      </c>
      <c r="L7821" s="1">
        <v>41354</v>
      </c>
    </row>
    <row r="7822" spans="1:12" x14ac:dyDescent="0.3">
      <c r="A7822" t="s">
        <v>6845</v>
      </c>
      <c r="B7822" t="s">
        <v>355</v>
      </c>
      <c r="C7822" t="s">
        <v>14</v>
      </c>
      <c r="D7822" t="s">
        <v>165</v>
      </c>
      <c r="E7822" t="s">
        <v>1230</v>
      </c>
      <c r="G7822">
        <v>0.17</v>
      </c>
      <c r="H7822">
        <v>0.13</v>
      </c>
      <c r="J7822">
        <v>0.04</v>
      </c>
      <c r="K7822">
        <v>0.01</v>
      </c>
      <c r="L7822" s="1">
        <v>37922</v>
      </c>
    </row>
    <row r="7823" spans="1:12" x14ac:dyDescent="0.3">
      <c r="A7823" t="s">
        <v>3914</v>
      </c>
      <c r="B7823" t="s">
        <v>20</v>
      </c>
      <c r="C7823" t="s">
        <v>78</v>
      </c>
      <c r="D7823" t="s">
        <v>23</v>
      </c>
      <c r="E7823" t="s">
        <v>1905</v>
      </c>
      <c r="G7823">
        <v>0.17</v>
      </c>
      <c r="H7823">
        <v>0.15</v>
      </c>
      <c r="J7823">
        <v>0</v>
      </c>
      <c r="K7823">
        <v>0.01</v>
      </c>
      <c r="L7823" s="1">
        <v>39351</v>
      </c>
    </row>
    <row r="7824" spans="1:12" x14ac:dyDescent="0.3">
      <c r="A7824" t="s">
        <v>6846</v>
      </c>
      <c r="B7824" t="s">
        <v>113</v>
      </c>
      <c r="C7824" t="s">
        <v>129</v>
      </c>
      <c r="D7824" t="s">
        <v>2115</v>
      </c>
      <c r="E7824" t="s">
        <v>1817</v>
      </c>
      <c r="G7824">
        <v>0.17</v>
      </c>
      <c r="H7824">
        <v>0.01</v>
      </c>
      <c r="J7824">
        <v>0.14000000000000001</v>
      </c>
      <c r="K7824">
        <v>0.02</v>
      </c>
      <c r="L7824" s="1">
        <v>40421</v>
      </c>
    </row>
    <row r="7825" spans="1:12" x14ac:dyDescent="0.3">
      <c r="A7825" t="s">
        <v>6080</v>
      </c>
      <c r="B7825" t="s">
        <v>20</v>
      </c>
      <c r="C7825" t="s">
        <v>97</v>
      </c>
      <c r="D7825" t="s">
        <v>127</v>
      </c>
      <c r="E7825" t="s">
        <v>505</v>
      </c>
      <c r="G7825">
        <v>0.17</v>
      </c>
      <c r="H7825">
        <v>7.0000000000000007E-2</v>
      </c>
      <c r="J7825">
        <v>0.09</v>
      </c>
      <c r="K7825">
        <v>0.01</v>
      </c>
      <c r="L7825" s="1">
        <v>41303</v>
      </c>
    </row>
    <row r="7826" spans="1:12" x14ac:dyDescent="0.3">
      <c r="A7826" t="s">
        <v>6847</v>
      </c>
      <c r="B7826" t="s">
        <v>197</v>
      </c>
      <c r="C7826" t="s">
        <v>97</v>
      </c>
      <c r="D7826" t="s">
        <v>266</v>
      </c>
      <c r="E7826" t="s">
        <v>2505</v>
      </c>
      <c r="G7826">
        <v>0.17</v>
      </c>
      <c r="H7826">
        <v>0.12</v>
      </c>
      <c r="J7826">
        <v>0.05</v>
      </c>
      <c r="K7826">
        <v>0</v>
      </c>
      <c r="L7826" s="1">
        <v>38636</v>
      </c>
    </row>
    <row r="7827" spans="1:12" x14ac:dyDescent="0.3">
      <c r="A7827" t="s">
        <v>6848</v>
      </c>
      <c r="B7827" t="s">
        <v>730</v>
      </c>
      <c r="C7827" t="s">
        <v>67</v>
      </c>
      <c r="D7827" t="s">
        <v>1101</v>
      </c>
      <c r="E7827" t="s">
        <v>1101</v>
      </c>
      <c r="G7827">
        <v>0.17</v>
      </c>
      <c r="H7827">
        <v>0.13</v>
      </c>
      <c r="J7827">
        <v>0.02</v>
      </c>
      <c r="K7827">
        <v>0.02</v>
      </c>
      <c r="L7827" s="1">
        <v>41947</v>
      </c>
    </row>
    <row r="7828" spans="1:12" x14ac:dyDescent="0.3">
      <c r="A7828" t="s">
        <v>6849</v>
      </c>
      <c r="B7828" t="s">
        <v>691</v>
      </c>
      <c r="C7828" t="s">
        <v>67</v>
      </c>
      <c r="D7828" t="s">
        <v>1101</v>
      </c>
      <c r="E7828" t="s">
        <v>1101</v>
      </c>
      <c r="G7828">
        <v>0.17</v>
      </c>
      <c r="H7828">
        <v>0.12</v>
      </c>
      <c r="J7828">
        <v>0.03</v>
      </c>
      <c r="K7828">
        <v>0.02</v>
      </c>
      <c r="L7828" s="1">
        <v>43249</v>
      </c>
    </row>
    <row r="7829" spans="1:12" x14ac:dyDescent="0.3">
      <c r="A7829" t="s">
        <v>6850</v>
      </c>
      <c r="B7829" t="s">
        <v>197</v>
      </c>
      <c r="C7829" t="s">
        <v>129</v>
      </c>
      <c r="D7829" t="s">
        <v>141</v>
      </c>
      <c r="E7829" t="s">
        <v>141</v>
      </c>
      <c r="G7829">
        <v>0.17</v>
      </c>
      <c r="I7829">
        <v>0.16</v>
      </c>
      <c r="K7829">
        <v>0</v>
      </c>
      <c r="L7829" s="1">
        <v>38009</v>
      </c>
    </row>
    <row r="7830" spans="1:12" x14ac:dyDescent="0.3">
      <c r="A7830" t="s">
        <v>6851</v>
      </c>
      <c r="B7830" t="s">
        <v>355</v>
      </c>
      <c r="C7830" t="s">
        <v>22</v>
      </c>
      <c r="D7830" t="s">
        <v>143</v>
      </c>
      <c r="E7830" t="s">
        <v>2897</v>
      </c>
      <c r="F7830">
        <v>6.1</v>
      </c>
      <c r="G7830">
        <v>0.17</v>
      </c>
      <c r="H7830">
        <v>0.13</v>
      </c>
      <c r="J7830">
        <v>0.04</v>
      </c>
      <c r="K7830">
        <v>0.01</v>
      </c>
      <c r="L7830" s="1">
        <v>37333</v>
      </c>
    </row>
    <row r="7831" spans="1:12" x14ac:dyDescent="0.3">
      <c r="A7831" t="s">
        <v>6852</v>
      </c>
      <c r="B7831" t="s">
        <v>70</v>
      </c>
      <c r="C7831" t="s">
        <v>67</v>
      </c>
      <c r="D7831" t="s">
        <v>622</v>
      </c>
      <c r="E7831" t="s">
        <v>1159</v>
      </c>
      <c r="G7831">
        <v>0.17</v>
      </c>
      <c r="I7831">
        <v>0.17</v>
      </c>
      <c r="L7831" s="1">
        <v>40255</v>
      </c>
    </row>
    <row r="7832" spans="1:12" x14ac:dyDescent="0.3">
      <c r="A7832" t="s">
        <v>6084</v>
      </c>
      <c r="B7832" t="s">
        <v>17</v>
      </c>
      <c r="C7832" t="s">
        <v>107</v>
      </c>
      <c r="D7832" t="s">
        <v>2812</v>
      </c>
      <c r="E7832" t="s">
        <v>2078</v>
      </c>
      <c r="G7832">
        <v>0.17</v>
      </c>
      <c r="H7832">
        <v>0.11</v>
      </c>
      <c r="I7832">
        <v>0.04</v>
      </c>
      <c r="K7832">
        <v>0.02</v>
      </c>
      <c r="L7832" s="1">
        <v>41989</v>
      </c>
    </row>
    <row r="7833" spans="1:12" x14ac:dyDescent="0.3">
      <c r="A7833" t="s">
        <v>6853</v>
      </c>
      <c r="B7833" t="s">
        <v>19</v>
      </c>
      <c r="C7833" t="s">
        <v>37</v>
      </c>
      <c r="D7833" t="s">
        <v>88</v>
      </c>
      <c r="E7833" t="s">
        <v>1150</v>
      </c>
      <c r="G7833">
        <v>0.17</v>
      </c>
      <c r="H7833">
        <v>0.08</v>
      </c>
      <c r="J7833">
        <v>7.0000000000000007E-2</v>
      </c>
      <c r="K7833">
        <v>0.02</v>
      </c>
      <c r="L7833" s="1">
        <v>38300</v>
      </c>
    </row>
    <row r="7834" spans="1:12" x14ac:dyDescent="0.3">
      <c r="A7834" t="s">
        <v>6854</v>
      </c>
      <c r="B7834" t="s">
        <v>13</v>
      </c>
      <c r="C7834" t="s">
        <v>14</v>
      </c>
      <c r="D7834" t="s">
        <v>119</v>
      </c>
      <c r="E7834" t="s">
        <v>776</v>
      </c>
      <c r="F7834">
        <v>6.5</v>
      </c>
      <c r="G7834">
        <v>0.17</v>
      </c>
      <c r="H7834">
        <v>0.09</v>
      </c>
      <c r="J7834">
        <v>0.05</v>
      </c>
      <c r="K7834">
        <v>0.02</v>
      </c>
      <c r="L7834" s="1">
        <v>40701</v>
      </c>
    </row>
    <row r="7835" spans="1:12" x14ac:dyDescent="0.3">
      <c r="A7835" t="s">
        <v>6855</v>
      </c>
      <c r="B7835" t="s">
        <v>19</v>
      </c>
      <c r="C7835" t="s">
        <v>152</v>
      </c>
      <c r="D7835" t="s">
        <v>498</v>
      </c>
      <c r="E7835" t="s">
        <v>3218</v>
      </c>
      <c r="F7835">
        <v>7.4</v>
      </c>
      <c r="G7835">
        <v>0.17</v>
      </c>
      <c r="H7835">
        <v>0.08</v>
      </c>
      <c r="J7835">
        <v>7.0000000000000007E-2</v>
      </c>
      <c r="K7835">
        <v>0.02</v>
      </c>
      <c r="L7835" s="1">
        <v>37936</v>
      </c>
    </row>
    <row r="7836" spans="1:12" x14ac:dyDescent="0.3">
      <c r="A7836" t="s">
        <v>1731</v>
      </c>
      <c r="B7836" t="s">
        <v>101</v>
      </c>
      <c r="C7836" t="s">
        <v>124</v>
      </c>
      <c r="D7836" t="s">
        <v>163</v>
      </c>
      <c r="E7836" t="s">
        <v>1732</v>
      </c>
      <c r="G7836">
        <v>0.17</v>
      </c>
      <c r="H7836">
        <v>0.09</v>
      </c>
      <c r="J7836">
        <v>0.06</v>
      </c>
      <c r="K7836">
        <v>0.01</v>
      </c>
      <c r="L7836" s="1">
        <v>36494</v>
      </c>
    </row>
    <row r="7837" spans="1:12" x14ac:dyDescent="0.3">
      <c r="A7837" t="s">
        <v>3049</v>
      </c>
      <c r="B7837" t="s">
        <v>20</v>
      </c>
      <c r="C7837" t="s">
        <v>14</v>
      </c>
      <c r="D7837" t="s">
        <v>330</v>
      </c>
      <c r="E7837" t="s">
        <v>297</v>
      </c>
      <c r="F7837">
        <v>7.4</v>
      </c>
      <c r="G7837">
        <v>0.17</v>
      </c>
      <c r="H7837">
        <v>0.11</v>
      </c>
      <c r="J7837">
        <v>0.05</v>
      </c>
      <c r="K7837">
        <v>0.02</v>
      </c>
      <c r="L7837" s="1">
        <v>40015</v>
      </c>
    </row>
    <row r="7838" spans="1:12" x14ac:dyDescent="0.3">
      <c r="A7838" t="s">
        <v>1327</v>
      </c>
      <c r="B7838" t="s">
        <v>355</v>
      </c>
      <c r="C7838" t="s">
        <v>14</v>
      </c>
      <c r="D7838" t="s">
        <v>405</v>
      </c>
      <c r="E7838" t="s">
        <v>1328</v>
      </c>
      <c r="G7838">
        <v>0.17</v>
      </c>
      <c r="H7838">
        <v>0.13</v>
      </c>
      <c r="J7838">
        <v>0.04</v>
      </c>
      <c r="K7838">
        <v>0.01</v>
      </c>
      <c r="L7838" s="1">
        <v>37361</v>
      </c>
    </row>
    <row r="7839" spans="1:12" x14ac:dyDescent="0.3">
      <c r="A7839" t="s">
        <v>6856</v>
      </c>
      <c r="B7839" t="s">
        <v>19</v>
      </c>
      <c r="C7839" t="s">
        <v>14</v>
      </c>
      <c r="D7839" t="s">
        <v>1200</v>
      </c>
      <c r="E7839" t="s">
        <v>6857</v>
      </c>
      <c r="G7839">
        <v>0.17</v>
      </c>
      <c r="H7839">
        <v>0.08</v>
      </c>
      <c r="J7839">
        <v>0.06</v>
      </c>
      <c r="K7839">
        <v>0.02</v>
      </c>
      <c r="L7839" s="1">
        <v>39626</v>
      </c>
    </row>
    <row r="7840" spans="1:12" x14ac:dyDescent="0.3">
      <c r="A7840" t="s">
        <v>6858</v>
      </c>
      <c r="B7840" t="s">
        <v>19</v>
      </c>
      <c r="C7840" t="s">
        <v>37</v>
      </c>
      <c r="D7840" t="s">
        <v>1572</v>
      </c>
      <c r="E7840" t="s">
        <v>1572</v>
      </c>
      <c r="G7840">
        <v>0.17</v>
      </c>
      <c r="H7840">
        <v>0.05</v>
      </c>
      <c r="I7840">
        <v>0.06</v>
      </c>
      <c r="J7840">
        <v>0.04</v>
      </c>
      <c r="K7840">
        <v>0.01</v>
      </c>
      <c r="L7840" s="1">
        <v>37123</v>
      </c>
    </row>
    <row r="7841" spans="1:12" x14ac:dyDescent="0.3">
      <c r="A7841" t="s">
        <v>6859</v>
      </c>
      <c r="B7841" t="s">
        <v>20</v>
      </c>
      <c r="C7841" t="s">
        <v>97</v>
      </c>
      <c r="D7841" t="s">
        <v>136</v>
      </c>
      <c r="E7841" t="s">
        <v>950</v>
      </c>
      <c r="G7841">
        <v>0.17</v>
      </c>
      <c r="H7841">
        <v>0.14000000000000001</v>
      </c>
      <c r="J7841">
        <v>0.01</v>
      </c>
      <c r="K7841">
        <v>0.01</v>
      </c>
      <c r="L7841" s="1">
        <v>39112</v>
      </c>
    </row>
    <row r="7842" spans="1:12" x14ac:dyDescent="0.3">
      <c r="A7842" t="s">
        <v>4069</v>
      </c>
      <c r="B7842" t="s">
        <v>355</v>
      </c>
      <c r="C7842" t="s">
        <v>78</v>
      </c>
      <c r="D7842" t="s">
        <v>1856</v>
      </c>
      <c r="E7842" t="s">
        <v>4070</v>
      </c>
      <c r="G7842">
        <v>0.17</v>
      </c>
      <c r="H7842">
        <v>0.12</v>
      </c>
      <c r="J7842">
        <v>0.04</v>
      </c>
      <c r="K7842">
        <v>0.01</v>
      </c>
      <c r="L7842" s="1">
        <v>38545</v>
      </c>
    </row>
    <row r="7843" spans="1:12" x14ac:dyDescent="0.3">
      <c r="A7843" t="s">
        <v>6860</v>
      </c>
      <c r="B7843" t="s">
        <v>17</v>
      </c>
      <c r="C7843" t="s">
        <v>615</v>
      </c>
      <c r="D7843" t="s">
        <v>127</v>
      </c>
      <c r="E7843" t="s">
        <v>127</v>
      </c>
      <c r="G7843">
        <v>0.17</v>
      </c>
      <c r="H7843">
        <v>0.05</v>
      </c>
      <c r="I7843">
        <v>0.04</v>
      </c>
      <c r="J7843">
        <v>0.06</v>
      </c>
      <c r="K7843">
        <v>0.02</v>
      </c>
      <c r="L7843" s="1">
        <v>42906</v>
      </c>
    </row>
    <row r="7844" spans="1:12" x14ac:dyDescent="0.3">
      <c r="A7844" t="s">
        <v>6861</v>
      </c>
      <c r="B7844" t="s">
        <v>17</v>
      </c>
      <c r="C7844" t="s">
        <v>615</v>
      </c>
      <c r="D7844" t="s">
        <v>127</v>
      </c>
      <c r="E7844" t="s">
        <v>127</v>
      </c>
      <c r="G7844">
        <v>0.17</v>
      </c>
      <c r="I7844">
        <v>0.06</v>
      </c>
      <c r="J7844">
        <v>0.09</v>
      </c>
      <c r="K7844">
        <v>0.02</v>
      </c>
      <c r="L7844" s="1">
        <v>42178</v>
      </c>
    </row>
    <row r="7845" spans="1:12" x14ac:dyDescent="0.3">
      <c r="A7845" t="s">
        <v>6862</v>
      </c>
      <c r="B7845" t="s">
        <v>101</v>
      </c>
      <c r="C7845" t="s">
        <v>55</v>
      </c>
      <c r="D7845" t="s">
        <v>1348</v>
      </c>
      <c r="E7845" t="s">
        <v>1348</v>
      </c>
      <c r="G7845">
        <v>0.17</v>
      </c>
      <c r="I7845">
        <v>0.16</v>
      </c>
      <c r="K7845">
        <v>0.01</v>
      </c>
      <c r="L7845" s="1">
        <v>36433</v>
      </c>
    </row>
    <row r="7846" spans="1:12" x14ac:dyDescent="0.3">
      <c r="A7846" t="s">
        <v>6863</v>
      </c>
      <c r="B7846" t="s">
        <v>58</v>
      </c>
      <c r="C7846" t="s">
        <v>107</v>
      </c>
      <c r="D7846" t="s">
        <v>84</v>
      </c>
      <c r="E7846" t="s">
        <v>6864</v>
      </c>
      <c r="G7846">
        <v>0.17</v>
      </c>
      <c r="H7846">
        <v>0.08</v>
      </c>
      <c r="J7846">
        <v>7.0000000000000007E-2</v>
      </c>
      <c r="K7846">
        <v>0.01</v>
      </c>
      <c r="L7846" s="1">
        <v>41597</v>
      </c>
    </row>
    <row r="7847" spans="1:12" x14ac:dyDescent="0.3">
      <c r="A7847" t="s">
        <v>6865</v>
      </c>
      <c r="B7847" t="s">
        <v>101</v>
      </c>
      <c r="C7847" t="s">
        <v>107</v>
      </c>
      <c r="D7847" t="s">
        <v>1427</v>
      </c>
      <c r="E7847" t="s">
        <v>1333</v>
      </c>
      <c r="G7847">
        <v>0.17</v>
      </c>
      <c r="H7847">
        <v>0.05</v>
      </c>
      <c r="I7847">
        <v>7.0000000000000007E-2</v>
      </c>
      <c r="J7847">
        <v>0.04</v>
      </c>
      <c r="K7847">
        <v>0.01</v>
      </c>
      <c r="L7847" s="1">
        <v>36327</v>
      </c>
    </row>
    <row r="7848" spans="1:12" x14ac:dyDescent="0.3">
      <c r="A7848" t="s">
        <v>1834</v>
      </c>
      <c r="B7848" t="s">
        <v>686</v>
      </c>
      <c r="C7848" t="s">
        <v>107</v>
      </c>
      <c r="D7848" t="s">
        <v>38</v>
      </c>
      <c r="E7848" t="s">
        <v>38</v>
      </c>
      <c r="G7848">
        <v>0.17</v>
      </c>
      <c r="H7848">
        <v>0.13</v>
      </c>
      <c r="J7848">
        <v>0.03</v>
      </c>
      <c r="K7848">
        <v>0</v>
      </c>
      <c r="L7848" s="1">
        <v>38411</v>
      </c>
    </row>
    <row r="7849" spans="1:12" x14ac:dyDescent="0.3">
      <c r="A7849" t="s">
        <v>6866</v>
      </c>
      <c r="B7849" t="s">
        <v>19</v>
      </c>
      <c r="C7849" t="s">
        <v>129</v>
      </c>
      <c r="D7849" t="s">
        <v>5775</v>
      </c>
      <c r="E7849" t="s">
        <v>6867</v>
      </c>
      <c r="G7849">
        <v>0.17</v>
      </c>
      <c r="I7849">
        <v>0.17</v>
      </c>
      <c r="L7849" s="1">
        <v>39191</v>
      </c>
    </row>
    <row r="7850" spans="1:12" x14ac:dyDescent="0.3">
      <c r="A7850" t="s">
        <v>6868</v>
      </c>
      <c r="B7850" t="s">
        <v>19</v>
      </c>
      <c r="C7850" t="s">
        <v>55</v>
      </c>
      <c r="D7850" t="s">
        <v>950</v>
      </c>
      <c r="E7850" t="s">
        <v>950</v>
      </c>
      <c r="G7850">
        <v>0.17</v>
      </c>
      <c r="I7850">
        <v>0.17</v>
      </c>
      <c r="L7850" s="1">
        <v>37896</v>
      </c>
    </row>
    <row r="7851" spans="1:12" x14ac:dyDescent="0.3">
      <c r="A7851" t="s">
        <v>6869</v>
      </c>
      <c r="B7851" t="s">
        <v>20</v>
      </c>
      <c r="C7851" t="s">
        <v>14</v>
      </c>
      <c r="D7851" t="s">
        <v>6870</v>
      </c>
      <c r="E7851" t="s">
        <v>6870</v>
      </c>
      <c r="F7851">
        <v>4.9000000000000004</v>
      </c>
      <c r="G7851">
        <v>0.17</v>
      </c>
      <c r="H7851">
        <v>0.14000000000000001</v>
      </c>
      <c r="J7851">
        <v>0.02</v>
      </c>
      <c r="K7851">
        <v>0.01</v>
      </c>
      <c r="L7851" s="1">
        <v>40113</v>
      </c>
    </row>
    <row r="7852" spans="1:12" x14ac:dyDescent="0.3">
      <c r="A7852" t="s">
        <v>6869</v>
      </c>
      <c r="B7852" t="s">
        <v>13</v>
      </c>
      <c r="C7852" t="s">
        <v>14</v>
      </c>
      <c r="D7852" t="s">
        <v>6870</v>
      </c>
      <c r="E7852" t="s">
        <v>6870</v>
      </c>
      <c r="F7852">
        <v>4.8</v>
      </c>
      <c r="G7852">
        <v>0.17</v>
      </c>
      <c r="H7852">
        <v>0.11</v>
      </c>
      <c r="J7852">
        <v>0.04</v>
      </c>
      <c r="K7852">
        <v>0.02</v>
      </c>
      <c r="L7852" s="1">
        <v>40113</v>
      </c>
    </row>
    <row r="7853" spans="1:12" x14ac:dyDescent="0.3">
      <c r="A7853" t="s">
        <v>6490</v>
      </c>
      <c r="B7853" t="s">
        <v>13</v>
      </c>
      <c r="C7853" t="s">
        <v>107</v>
      </c>
      <c r="D7853" t="s">
        <v>38</v>
      </c>
      <c r="E7853" t="s">
        <v>43</v>
      </c>
      <c r="G7853">
        <v>0.17</v>
      </c>
      <c r="H7853">
        <v>0.13</v>
      </c>
      <c r="J7853">
        <v>0.03</v>
      </c>
      <c r="K7853">
        <v>0.02</v>
      </c>
      <c r="L7853" s="1">
        <v>39694</v>
      </c>
    </row>
    <row r="7854" spans="1:12" x14ac:dyDescent="0.3">
      <c r="A7854" t="s">
        <v>3052</v>
      </c>
      <c r="B7854" t="s">
        <v>58</v>
      </c>
      <c r="C7854" t="s">
        <v>78</v>
      </c>
      <c r="D7854" t="s">
        <v>380</v>
      </c>
      <c r="E7854" t="s">
        <v>1093</v>
      </c>
      <c r="F7854">
        <v>8.5</v>
      </c>
      <c r="G7854">
        <v>0.17</v>
      </c>
      <c r="H7854">
        <v>0.05</v>
      </c>
      <c r="J7854">
        <v>0.1</v>
      </c>
      <c r="K7854">
        <v>0.01</v>
      </c>
      <c r="L7854" s="1">
        <v>43336</v>
      </c>
    </row>
    <row r="7855" spans="1:12" x14ac:dyDescent="0.3">
      <c r="A7855" t="s">
        <v>1272</v>
      </c>
      <c r="B7855" t="s">
        <v>730</v>
      </c>
      <c r="C7855" t="s">
        <v>78</v>
      </c>
      <c r="D7855" t="s">
        <v>380</v>
      </c>
      <c r="E7855" t="s">
        <v>380</v>
      </c>
      <c r="F7855">
        <v>5.5</v>
      </c>
      <c r="G7855">
        <v>0.17</v>
      </c>
      <c r="H7855">
        <v>7.0000000000000007E-2</v>
      </c>
      <c r="J7855">
        <v>0.09</v>
      </c>
      <c r="K7855">
        <v>0.01</v>
      </c>
      <c r="L7855" s="1">
        <v>40883</v>
      </c>
    </row>
    <row r="7856" spans="1:12" x14ac:dyDescent="0.3">
      <c r="A7856" t="s">
        <v>6871</v>
      </c>
      <c r="B7856" t="s">
        <v>19</v>
      </c>
      <c r="C7856" t="s">
        <v>37</v>
      </c>
      <c r="D7856" t="s">
        <v>88</v>
      </c>
      <c r="E7856" t="s">
        <v>712</v>
      </c>
      <c r="G7856">
        <v>0.17</v>
      </c>
      <c r="H7856">
        <v>0.09</v>
      </c>
      <c r="J7856">
        <v>7.0000000000000007E-2</v>
      </c>
      <c r="K7856">
        <v>0.02</v>
      </c>
      <c r="L7856" s="1">
        <v>38678</v>
      </c>
    </row>
    <row r="7857" spans="1:12" x14ac:dyDescent="0.3">
      <c r="A7857" t="s">
        <v>6872</v>
      </c>
      <c r="B7857" t="s">
        <v>355</v>
      </c>
      <c r="C7857" t="s">
        <v>97</v>
      </c>
      <c r="D7857" t="s">
        <v>136</v>
      </c>
      <c r="E7857" t="s">
        <v>767</v>
      </c>
      <c r="G7857">
        <v>0.17</v>
      </c>
      <c r="H7857">
        <v>0.13</v>
      </c>
      <c r="J7857">
        <v>0.04</v>
      </c>
      <c r="K7857">
        <v>0.01</v>
      </c>
      <c r="L7857" s="1">
        <v>37685</v>
      </c>
    </row>
    <row r="7858" spans="1:12" x14ac:dyDescent="0.3">
      <c r="A7858" t="s">
        <v>6873</v>
      </c>
      <c r="B7858" t="s">
        <v>197</v>
      </c>
      <c r="C7858" t="s">
        <v>37</v>
      </c>
      <c r="D7858" t="s">
        <v>184</v>
      </c>
      <c r="E7858" t="s">
        <v>6874</v>
      </c>
      <c r="F7858">
        <v>6</v>
      </c>
      <c r="G7858">
        <v>0.17</v>
      </c>
      <c r="H7858">
        <v>0.12</v>
      </c>
      <c r="J7858">
        <v>0.05</v>
      </c>
      <c r="K7858">
        <v>0</v>
      </c>
      <c r="L7858" s="1">
        <v>37131</v>
      </c>
    </row>
    <row r="7859" spans="1:12" x14ac:dyDescent="0.3">
      <c r="A7859" t="s">
        <v>6875</v>
      </c>
      <c r="B7859" t="s">
        <v>113</v>
      </c>
      <c r="C7859" t="s">
        <v>97</v>
      </c>
      <c r="D7859" t="s">
        <v>3870</v>
      </c>
      <c r="E7859" t="s">
        <v>6876</v>
      </c>
      <c r="G7859">
        <v>0.17</v>
      </c>
      <c r="H7859">
        <v>0.04</v>
      </c>
      <c r="J7859">
        <v>0.11</v>
      </c>
      <c r="K7859">
        <v>0.02</v>
      </c>
      <c r="L7859" s="1">
        <v>40281</v>
      </c>
    </row>
    <row r="7860" spans="1:12" x14ac:dyDescent="0.3">
      <c r="A7860" t="s">
        <v>1656</v>
      </c>
      <c r="B7860" t="s">
        <v>82</v>
      </c>
      <c r="C7860" t="s">
        <v>78</v>
      </c>
      <c r="D7860" t="s">
        <v>84</v>
      </c>
      <c r="E7860" t="s">
        <v>741</v>
      </c>
      <c r="F7860">
        <v>7</v>
      </c>
      <c r="G7860">
        <v>0.17</v>
      </c>
      <c r="H7860">
        <v>0.06</v>
      </c>
      <c r="J7860">
        <v>0.09</v>
      </c>
      <c r="K7860">
        <v>0.02</v>
      </c>
      <c r="L7860" s="1">
        <v>40792</v>
      </c>
    </row>
    <row r="7861" spans="1:12" x14ac:dyDescent="0.3">
      <c r="A7861" t="s">
        <v>3748</v>
      </c>
      <c r="B7861" t="s">
        <v>730</v>
      </c>
      <c r="C7861" t="s">
        <v>615</v>
      </c>
      <c r="D7861" t="s">
        <v>127</v>
      </c>
      <c r="E7861" t="s">
        <v>127</v>
      </c>
      <c r="G7861">
        <v>0.17</v>
      </c>
      <c r="I7861">
        <v>0.17</v>
      </c>
      <c r="L7861" s="1">
        <v>41886</v>
      </c>
    </row>
    <row r="7862" spans="1:12" x14ac:dyDescent="0.3">
      <c r="A7862" t="s">
        <v>6877</v>
      </c>
      <c r="B7862" t="s">
        <v>197</v>
      </c>
      <c r="C7862" t="s">
        <v>97</v>
      </c>
      <c r="D7862" t="s">
        <v>114</v>
      </c>
      <c r="E7862" t="s">
        <v>1249</v>
      </c>
      <c r="G7862">
        <v>0.17</v>
      </c>
      <c r="H7862">
        <v>0.12</v>
      </c>
      <c r="J7862">
        <v>0.05</v>
      </c>
      <c r="K7862">
        <v>0</v>
      </c>
      <c r="L7862" s="1">
        <v>38239</v>
      </c>
    </row>
    <row r="7863" spans="1:12" x14ac:dyDescent="0.3">
      <c r="A7863" t="s">
        <v>6878</v>
      </c>
      <c r="B7863" t="s">
        <v>730</v>
      </c>
      <c r="C7863" t="s">
        <v>129</v>
      </c>
      <c r="D7863" t="s">
        <v>184</v>
      </c>
      <c r="E7863" t="s">
        <v>184</v>
      </c>
      <c r="G7863">
        <v>0.17</v>
      </c>
      <c r="H7863">
        <v>7.0000000000000007E-2</v>
      </c>
      <c r="I7863">
        <v>0.03</v>
      </c>
      <c r="J7863">
        <v>0.05</v>
      </c>
      <c r="K7863">
        <v>0.01</v>
      </c>
      <c r="L7863" s="1">
        <v>40890</v>
      </c>
    </row>
    <row r="7864" spans="1:12" x14ac:dyDescent="0.3">
      <c r="A7864" t="s">
        <v>6879</v>
      </c>
      <c r="B7864" t="s">
        <v>197</v>
      </c>
      <c r="C7864" t="s">
        <v>14</v>
      </c>
      <c r="D7864" t="s">
        <v>330</v>
      </c>
      <c r="E7864" t="s">
        <v>554</v>
      </c>
      <c r="F7864">
        <v>5</v>
      </c>
      <c r="G7864">
        <v>0.17</v>
      </c>
      <c r="H7864">
        <v>0.12</v>
      </c>
      <c r="J7864">
        <v>0.04</v>
      </c>
      <c r="K7864">
        <v>0</v>
      </c>
      <c r="L7864" s="1">
        <v>38077</v>
      </c>
    </row>
    <row r="7865" spans="1:12" x14ac:dyDescent="0.3">
      <c r="A7865" t="s">
        <v>6880</v>
      </c>
      <c r="B7865" t="s">
        <v>101</v>
      </c>
      <c r="C7865" t="s">
        <v>129</v>
      </c>
      <c r="D7865" t="s">
        <v>88</v>
      </c>
      <c r="E7865" t="s">
        <v>297</v>
      </c>
      <c r="G7865">
        <v>0.17</v>
      </c>
      <c r="H7865">
        <v>0.1</v>
      </c>
      <c r="J7865">
        <v>7.0000000000000007E-2</v>
      </c>
      <c r="K7865">
        <v>0.01</v>
      </c>
      <c r="L7865" s="1">
        <v>37056</v>
      </c>
    </row>
    <row r="7866" spans="1:12" x14ac:dyDescent="0.3">
      <c r="A7866" t="s">
        <v>2676</v>
      </c>
      <c r="B7866" t="s">
        <v>19</v>
      </c>
      <c r="C7866" t="s">
        <v>97</v>
      </c>
      <c r="D7866" t="s">
        <v>330</v>
      </c>
      <c r="E7866" t="s">
        <v>1716</v>
      </c>
      <c r="G7866">
        <v>0.17</v>
      </c>
      <c r="H7866">
        <v>0.08</v>
      </c>
      <c r="J7866">
        <v>0.06</v>
      </c>
      <c r="K7866">
        <v>0.02</v>
      </c>
      <c r="L7866" s="1">
        <v>39759</v>
      </c>
    </row>
    <row r="7867" spans="1:12" x14ac:dyDescent="0.3">
      <c r="A7867" t="s">
        <v>2709</v>
      </c>
      <c r="B7867" t="s">
        <v>13</v>
      </c>
      <c r="C7867" t="s">
        <v>97</v>
      </c>
      <c r="D7867" t="s">
        <v>330</v>
      </c>
      <c r="E7867" t="s">
        <v>970</v>
      </c>
      <c r="G7867">
        <v>0.17</v>
      </c>
      <c r="H7867">
        <v>0.11</v>
      </c>
      <c r="J7867">
        <v>0.04</v>
      </c>
      <c r="K7867">
        <v>0.02</v>
      </c>
      <c r="L7867" s="1">
        <v>40393</v>
      </c>
    </row>
    <row r="7868" spans="1:12" x14ac:dyDescent="0.3">
      <c r="A7868" t="s">
        <v>6881</v>
      </c>
      <c r="B7868" t="s">
        <v>19</v>
      </c>
      <c r="C7868" t="s">
        <v>37</v>
      </c>
      <c r="D7868" t="s">
        <v>42</v>
      </c>
      <c r="E7868" t="s">
        <v>2682</v>
      </c>
      <c r="G7868">
        <v>0.17</v>
      </c>
      <c r="H7868">
        <v>7.0000000000000007E-2</v>
      </c>
      <c r="I7868">
        <v>0.02</v>
      </c>
      <c r="J7868">
        <v>0.06</v>
      </c>
      <c r="K7868">
        <v>0.02</v>
      </c>
      <c r="L7868" s="1">
        <v>37545</v>
      </c>
    </row>
    <row r="7869" spans="1:12" x14ac:dyDescent="0.3">
      <c r="A7869" t="s">
        <v>6882</v>
      </c>
      <c r="B7869" t="s">
        <v>113</v>
      </c>
      <c r="C7869" t="s">
        <v>67</v>
      </c>
      <c r="D7869" t="s">
        <v>330</v>
      </c>
      <c r="E7869" t="s">
        <v>579</v>
      </c>
      <c r="G7869">
        <v>0.17</v>
      </c>
      <c r="H7869">
        <v>0.12</v>
      </c>
      <c r="J7869">
        <v>0.03</v>
      </c>
      <c r="K7869">
        <v>0.01</v>
      </c>
      <c r="L7869" s="1">
        <v>39504</v>
      </c>
    </row>
    <row r="7870" spans="1:12" x14ac:dyDescent="0.3">
      <c r="A7870" t="s">
        <v>6883</v>
      </c>
      <c r="B7870" t="s">
        <v>113</v>
      </c>
      <c r="C7870" t="s">
        <v>124</v>
      </c>
      <c r="D7870" t="s">
        <v>681</v>
      </c>
      <c r="E7870" t="s">
        <v>1005</v>
      </c>
      <c r="G7870">
        <v>0.17</v>
      </c>
      <c r="I7870">
        <v>0.17</v>
      </c>
      <c r="L7870" s="1">
        <v>38820</v>
      </c>
    </row>
    <row r="7871" spans="1:12" x14ac:dyDescent="0.3">
      <c r="A7871" t="s">
        <v>6884</v>
      </c>
      <c r="B7871" t="s">
        <v>475</v>
      </c>
      <c r="C7871" t="s">
        <v>97</v>
      </c>
      <c r="D7871" t="s">
        <v>2764</v>
      </c>
      <c r="E7871" t="s">
        <v>505</v>
      </c>
      <c r="G7871">
        <v>0.17</v>
      </c>
      <c r="H7871">
        <v>0.04</v>
      </c>
      <c r="I7871">
        <v>0.09</v>
      </c>
      <c r="J7871">
        <v>0.03</v>
      </c>
      <c r="K7871">
        <v>0.02</v>
      </c>
      <c r="L7871" s="1">
        <v>41751</v>
      </c>
    </row>
    <row r="7872" spans="1:12" x14ac:dyDescent="0.3">
      <c r="A7872" t="s">
        <v>6885</v>
      </c>
      <c r="B7872" t="s">
        <v>113</v>
      </c>
      <c r="C7872" t="s">
        <v>22</v>
      </c>
      <c r="D7872" t="s">
        <v>5337</v>
      </c>
      <c r="E7872" t="s">
        <v>6886</v>
      </c>
      <c r="F7872">
        <v>7.5</v>
      </c>
      <c r="G7872">
        <v>0.17</v>
      </c>
      <c r="H7872">
        <v>0.15</v>
      </c>
      <c r="J7872">
        <v>0.01</v>
      </c>
      <c r="K7872">
        <v>0.01</v>
      </c>
      <c r="L7872" s="1">
        <v>39381</v>
      </c>
    </row>
    <row r="7873" spans="1:12" x14ac:dyDescent="0.3">
      <c r="A7873" t="s">
        <v>6887</v>
      </c>
      <c r="B7873">
        <v>2600</v>
      </c>
      <c r="C7873" t="s">
        <v>14</v>
      </c>
      <c r="D7873" t="s">
        <v>6888</v>
      </c>
      <c r="E7873" t="s">
        <v>6889</v>
      </c>
      <c r="G7873">
        <v>0.17</v>
      </c>
      <c r="H7873">
        <v>0.15</v>
      </c>
      <c r="J7873">
        <v>0.01</v>
      </c>
      <c r="K7873">
        <v>0</v>
      </c>
      <c r="L7873" s="1">
        <v>30317</v>
      </c>
    </row>
    <row r="7874" spans="1:12" x14ac:dyDescent="0.3">
      <c r="A7874" t="s">
        <v>6890</v>
      </c>
      <c r="B7874" t="s">
        <v>686</v>
      </c>
      <c r="C7874" t="s">
        <v>129</v>
      </c>
      <c r="D7874" t="s">
        <v>844</v>
      </c>
      <c r="E7874" t="s">
        <v>6891</v>
      </c>
      <c r="F7874">
        <v>7.1</v>
      </c>
      <c r="G7874">
        <v>0.17</v>
      </c>
      <c r="H7874">
        <v>0.01</v>
      </c>
      <c r="I7874">
        <v>0.15</v>
      </c>
      <c r="J7874">
        <v>0</v>
      </c>
      <c r="K7874">
        <v>0</v>
      </c>
      <c r="L7874" s="1">
        <v>37565</v>
      </c>
    </row>
    <row r="7875" spans="1:12" x14ac:dyDescent="0.3">
      <c r="A7875" t="s">
        <v>5962</v>
      </c>
      <c r="B7875" t="s">
        <v>20</v>
      </c>
      <c r="C7875" t="s">
        <v>129</v>
      </c>
      <c r="D7875" t="s">
        <v>84</v>
      </c>
      <c r="E7875" t="s">
        <v>1268</v>
      </c>
      <c r="G7875">
        <v>0.17</v>
      </c>
      <c r="H7875">
        <v>0.11</v>
      </c>
      <c r="J7875">
        <v>0.04</v>
      </c>
      <c r="K7875">
        <v>0.01</v>
      </c>
      <c r="L7875" s="1">
        <v>40477</v>
      </c>
    </row>
    <row r="7876" spans="1:12" x14ac:dyDescent="0.3">
      <c r="A7876" t="s">
        <v>6892</v>
      </c>
      <c r="B7876" t="s">
        <v>66</v>
      </c>
      <c r="C7876" t="s">
        <v>152</v>
      </c>
      <c r="D7876" t="s">
        <v>266</v>
      </c>
      <c r="E7876" t="s">
        <v>3326</v>
      </c>
      <c r="G7876">
        <v>0.17</v>
      </c>
      <c r="J7876">
        <v>0.15</v>
      </c>
      <c r="K7876">
        <v>0.03</v>
      </c>
      <c r="L7876" s="1">
        <v>39927</v>
      </c>
    </row>
    <row r="7877" spans="1:12" x14ac:dyDescent="0.3">
      <c r="A7877" t="s">
        <v>6893</v>
      </c>
      <c r="B7877" t="s">
        <v>197</v>
      </c>
      <c r="C7877" t="s">
        <v>97</v>
      </c>
      <c r="D7877" t="s">
        <v>114</v>
      </c>
      <c r="E7877" t="s">
        <v>1249</v>
      </c>
      <c r="G7877">
        <v>0.17</v>
      </c>
      <c r="H7877">
        <v>0.12</v>
      </c>
      <c r="J7877">
        <v>0.05</v>
      </c>
      <c r="K7877">
        <v>0</v>
      </c>
      <c r="L7877" s="1">
        <v>38167</v>
      </c>
    </row>
    <row r="7878" spans="1:12" x14ac:dyDescent="0.3">
      <c r="A7878" t="s">
        <v>6894</v>
      </c>
      <c r="B7878" t="s">
        <v>101</v>
      </c>
      <c r="C7878" t="s">
        <v>129</v>
      </c>
      <c r="D7878" t="s">
        <v>1427</v>
      </c>
      <c r="E7878" t="s">
        <v>3056</v>
      </c>
      <c r="F7878">
        <v>4.4000000000000004</v>
      </c>
      <c r="G7878">
        <v>0.17</v>
      </c>
      <c r="H7878">
        <v>0.02</v>
      </c>
      <c r="I7878">
        <v>0.12</v>
      </c>
      <c r="J7878">
        <v>0.01</v>
      </c>
      <c r="K7878">
        <v>0.01</v>
      </c>
      <c r="L7878" s="1">
        <v>36464</v>
      </c>
    </row>
    <row r="7879" spans="1:12" x14ac:dyDescent="0.3">
      <c r="A7879" t="s">
        <v>2209</v>
      </c>
      <c r="B7879" t="s">
        <v>197</v>
      </c>
      <c r="C7879" t="s">
        <v>124</v>
      </c>
      <c r="D7879" t="s">
        <v>681</v>
      </c>
      <c r="E7879" t="s">
        <v>681</v>
      </c>
      <c r="F7879">
        <v>6.5</v>
      </c>
      <c r="G7879">
        <v>0.17</v>
      </c>
      <c r="I7879">
        <v>0.17</v>
      </c>
      <c r="L7879" s="1">
        <v>38140</v>
      </c>
    </row>
    <row r="7880" spans="1:12" x14ac:dyDescent="0.3">
      <c r="A7880" t="s">
        <v>6520</v>
      </c>
      <c r="B7880" t="s">
        <v>13</v>
      </c>
      <c r="C7880" t="s">
        <v>14</v>
      </c>
      <c r="D7880" t="s">
        <v>23</v>
      </c>
      <c r="E7880" t="s">
        <v>23</v>
      </c>
      <c r="G7880">
        <v>0.17</v>
      </c>
      <c r="H7880">
        <v>0.15</v>
      </c>
      <c r="K7880">
        <v>0.02</v>
      </c>
      <c r="L7880" s="1">
        <v>40134</v>
      </c>
    </row>
    <row r="7881" spans="1:12" x14ac:dyDescent="0.3">
      <c r="A7881" t="s">
        <v>6895</v>
      </c>
      <c r="B7881" t="s">
        <v>19</v>
      </c>
      <c r="C7881" t="s">
        <v>14</v>
      </c>
      <c r="D7881" t="s">
        <v>42</v>
      </c>
      <c r="E7881" t="s">
        <v>647</v>
      </c>
      <c r="F7881">
        <v>4.5999999999999996</v>
      </c>
      <c r="G7881">
        <v>0.17</v>
      </c>
      <c r="H7881">
        <v>0.08</v>
      </c>
      <c r="J7881">
        <v>0.06</v>
      </c>
      <c r="K7881">
        <v>0.02</v>
      </c>
      <c r="L7881" s="1">
        <v>38188</v>
      </c>
    </row>
    <row r="7882" spans="1:12" x14ac:dyDescent="0.3">
      <c r="A7882" t="s">
        <v>6299</v>
      </c>
      <c r="B7882" t="s">
        <v>20</v>
      </c>
      <c r="C7882" t="s">
        <v>14</v>
      </c>
      <c r="D7882" t="s">
        <v>143</v>
      </c>
      <c r="E7882" t="s">
        <v>4101</v>
      </c>
      <c r="F7882">
        <v>5.9</v>
      </c>
      <c r="G7882">
        <v>0.17</v>
      </c>
      <c r="H7882">
        <v>0.11</v>
      </c>
      <c r="J7882">
        <v>0.05</v>
      </c>
      <c r="K7882">
        <v>0.01</v>
      </c>
      <c r="L7882" s="1">
        <v>40743</v>
      </c>
    </row>
    <row r="7883" spans="1:12" x14ac:dyDescent="0.3">
      <c r="A7883" t="s">
        <v>6896</v>
      </c>
      <c r="B7883" t="s">
        <v>113</v>
      </c>
      <c r="C7883" t="s">
        <v>97</v>
      </c>
      <c r="D7883" t="s">
        <v>330</v>
      </c>
      <c r="E7883" t="s">
        <v>330</v>
      </c>
      <c r="G7883">
        <v>0.17</v>
      </c>
      <c r="H7883">
        <v>0.14000000000000001</v>
      </c>
      <c r="J7883">
        <v>0.02</v>
      </c>
      <c r="K7883">
        <v>0.01</v>
      </c>
      <c r="L7883" s="1">
        <v>40421</v>
      </c>
    </row>
    <row r="7884" spans="1:12" x14ac:dyDescent="0.3">
      <c r="A7884" t="s">
        <v>3763</v>
      </c>
      <c r="B7884" t="s">
        <v>70</v>
      </c>
      <c r="C7884" t="s">
        <v>37</v>
      </c>
      <c r="D7884" t="s">
        <v>23</v>
      </c>
      <c r="E7884" t="s">
        <v>1035</v>
      </c>
      <c r="G7884">
        <v>0.17</v>
      </c>
      <c r="H7884">
        <v>0.16</v>
      </c>
      <c r="K7884">
        <v>0.02</v>
      </c>
      <c r="L7884" s="1">
        <v>39700</v>
      </c>
    </row>
    <row r="7885" spans="1:12" x14ac:dyDescent="0.3">
      <c r="A7885" t="s">
        <v>3763</v>
      </c>
      <c r="B7885" t="s">
        <v>82</v>
      </c>
      <c r="C7885" t="s">
        <v>37</v>
      </c>
      <c r="D7885" t="s">
        <v>23</v>
      </c>
      <c r="E7885" t="s">
        <v>2555</v>
      </c>
      <c r="G7885">
        <v>0.17</v>
      </c>
      <c r="H7885">
        <v>0.16</v>
      </c>
      <c r="K7885">
        <v>0.01</v>
      </c>
      <c r="L7885" s="1">
        <v>39708</v>
      </c>
    </row>
    <row r="7886" spans="1:12" x14ac:dyDescent="0.3">
      <c r="A7886" t="s">
        <v>6897</v>
      </c>
      <c r="B7886" t="s">
        <v>13</v>
      </c>
      <c r="C7886" t="s">
        <v>97</v>
      </c>
      <c r="D7886" t="s">
        <v>88</v>
      </c>
      <c r="E7886" t="s">
        <v>867</v>
      </c>
      <c r="G7886">
        <v>0.17</v>
      </c>
      <c r="J7886">
        <v>0.15</v>
      </c>
      <c r="K7886">
        <v>0.01</v>
      </c>
      <c r="L7886" s="1">
        <v>39899</v>
      </c>
    </row>
    <row r="7887" spans="1:12" x14ac:dyDescent="0.3">
      <c r="A7887" t="s">
        <v>6898</v>
      </c>
      <c r="B7887" t="s">
        <v>82</v>
      </c>
      <c r="C7887" t="s">
        <v>37</v>
      </c>
      <c r="D7887" t="s">
        <v>2405</v>
      </c>
      <c r="E7887" t="s">
        <v>4232</v>
      </c>
      <c r="G7887">
        <v>0.17</v>
      </c>
      <c r="H7887">
        <v>0.16</v>
      </c>
      <c r="K7887">
        <v>0.01</v>
      </c>
      <c r="L7887" s="1">
        <v>40435</v>
      </c>
    </row>
    <row r="7888" spans="1:12" x14ac:dyDescent="0.3">
      <c r="A7888" t="s">
        <v>6899</v>
      </c>
      <c r="B7888" t="s">
        <v>113</v>
      </c>
      <c r="C7888" t="s">
        <v>129</v>
      </c>
      <c r="D7888" t="s">
        <v>84</v>
      </c>
      <c r="E7888" t="s">
        <v>5677</v>
      </c>
      <c r="G7888">
        <v>0.17</v>
      </c>
      <c r="H7888">
        <v>7.0000000000000007E-2</v>
      </c>
      <c r="J7888">
        <v>0.08</v>
      </c>
      <c r="K7888">
        <v>0.02</v>
      </c>
      <c r="L7888" s="1">
        <v>39896</v>
      </c>
    </row>
    <row r="7889" spans="1:12" x14ac:dyDescent="0.3">
      <c r="A7889" t="s">
        <v>6900</v>
      </c>
      <c r="B7889" t="s">
        <v>82</v>
      </c>
      <c r="C7889" t="s">
        <v>97</v>
      </c>
      <c r="D7889" t="s">
        <v>1693</v>
      </c>
      <c r="E7889" t="s">
        <v>1694</v>
      </c>
      <c r="G7889">
        <v>0.17</v>
      </c>
      <c r="H7889">
        <v>0.16</v>
      </c>
      <c r="K7889">
        <v>0.01</v>
      </c>
      <c r="L7889" s="1">
        <v>39763</v>
      </c>
    </row>
    <row r="7890" spans="1:12" x14ac:dyDescent="0.3">
      <c r="A7890" t="s">
        <v>282</v>
      </c>
      <c r="B7890" t="s">
        <v>66</v>
      </c>
      <c r="C7890" t="s">
        <v>22</v>
      </c>
      <c r="D7890" t="s">
        <v>283</v>
      </c>
      <c r="E7890" t="s">
        <v>284</v>
      </c>
      <c r="F7890">
        <v>8.3000000000000007</v>
      </c>
      <c r="G7890">
        <v>0.17</v>
      </c>
      <c r="H7890">
        <v>0.01</v>
      </c>
      <c r="J7890">
        <v>0.14000000000000001</v>
      </c>
      <c r="K7890">
        <v>0.03</v>
      </c>
      <c r="L7890" s="1">
        <v>40106</v>
      </c>
    </row>
    <row r="7891" spans="1:12" x14ac:dyDescent="0.3">
      <c r="A7891" t="s">
        <v>6901</v>
      </c>
      <c r="B7891" t="s">
        <v>82</v>
      </c>
      <c r="C7891" t="s">
        <v>97</v>
      </c>
      <c r="D7891" t="s">
        <v>950</v>
      </c>
      <c r="E7891" t="s">
        <v>950</v>
      </c>
      <c r="F7891">
        <v>6</v>
      </c>
      <c r="G7891">
        <v>0.17</v>
      </c>
      <c r="H7891">
        <v>0.11</v>
      </c>
      <c r="I7891">
        <v>0.03</v>
      </c>
      <c r="J7891">
        <v>0.02</v>
      </c>
      <c r="K7891">
        <v>0.01</v>
      </c>
      <c r="L7891" s="1">
        <v>39476</v>
      </c>
    </row>
    <row r="7892" spans="1:12" x14ac:dyDescent="0.3">
      <c r="A7892" t="s">
        <v>6902</v>
      </c>
      <c r="B7892" t="s">
        <v>676</v>
      </c>
      <c r="C7892" t="s">
        <v>22</v>
      </c>
      <c r="D7892" t="s">
        <v>950</v>
      </c>
      <c r="E7892" t="s">
        <v>950</v>
      </c>
      <c r="G7892">
        <v>0.17</v>
      </c>
      <c r="I7892">
        <v>0.17</v>
      </c>
      <c r="L7892" s="1">
        <v>35419</v>
      </c>
    </row>
    <row r="7893" spans="1:12" x14ac:dyDescent="0.3">
      <c r="A7893" t="s">
        <v>6903</v>
      </c>
      <c r="B7893" t="s">
        <v>508</v>
      </c>
      <c r="C7893" t="s">
        <v>129</v>
      </c>
      <c r="D7893" t="s">
        <v>6904</v>
      </c>
      <c r="E7893" t="s">
        <v>950</v>
      </c>
      <c r="G7893">
        <v>0.17</v>
      </c>
      <c r="H7893">
        <v>0.05</v>
      </c>
      <c r="I7893">
        <v>0.11</v>
      </c>
      <c r="J7893">
        <v>0.01</v>
      </c>
      <c r="K7893">
        <v>0</v>
      </c>
      <c r="L7893" s="1">
        <v>36674</v>
      </c>
    </row>
    <row r="7894" spans="1:12" x14ac:dyDescent="0.3">
      <c r="A7894" t="s">
        <v>6905</v>
      </c>
      <c r="B7894" t="s">
        <v>20</v>
      </c>
      <c r="C7894" t="s">
        <v>37</v>
      </c>
      <c r="D7894" t="s">
        <v>2115</v>
      </c>
      <c r="E7894" t="s">
        <v>6906</v>
      </c>
      <c r="F7894">
        <v>6.4</v>
      </c>
      <c r="G7894">
        <v>0.17</v>
      </c>
      <c r="H7894">
        <v>0.13</v>
      </c>
      <c r="J7894">
        <v>0.02</v>
      </c>
      <c r="K7894">
        <v>0.01</v>
      </c>
      <c r="L7894" s="1">
        <v>40204</v>
      </c>
    </row>
    <row r="7895" spans="1:12" x14ac:dyDescent="0.3">
      <c r="A7895" t="s">
        <v>6907</v>
      </c>
      <c r="B7895" t="s">
        <v>17</v>
      </c>
      <c r="C7895" t="s">
        <v>107</v>
      </c>
      <c r="D7895" t="s">
        <v>2812</v>
      </c>
      <c r="E7895" t="s">
        <v>2078</v>
      </c>
      <c r="G7895">
        <v>0.17</v>
      </c>
      <c r="H7895">
        <v>0.1</v>
      </c>
      <c r="I7895">
        <v>0.05</v>
      </c>
      <c r="K7895">
        <v>0.02</v>
      </c>
      <c r="L7895" s="1">
        <v>42675</v>
      </c>
    </row>
    <row r="7896" spans="1:12" x14ac:dyDescent="0.3">
      <c r="A7896" t="s">
        <v>6683</v>
      </c>
      <c r="B7896" t="s">
        <v>691</v>
      </c>
      <c r="C7896" t="s">
        <v>363</v>
      </c>
      <c r="D7896" t="s">
        <v>6684</v>
      </c>
      <c r="E7896" t="s">
        <v>6685</v>
      </c>
      <c r="G7896">
        <v>0.17</v>
      </c>
      <c r="H7896">
        <v>0.15</v>
      </c>
      <c r="K7896">
        <v>0.02</v>
      </c>
      <c r="L7896" s="1">
        <v>43424</v>
      </c>
    </row>
    <row r="7897" spans="1:12" x14ac:dyDescent="0.3">
      <c r="A7897" t="s">
        <v>3543</v>
      </c>
      <c r="B7897" t="s">
        <v>20</v>
      </c>
      <c r="C7897" t="s">
        <v>14</v>
      </c>
      <c r="D7897" t="s">
        <v>23</v>
      </c>
      <c r="E7897" t="s">
        <v>560</v>
      </c>
      <c r="F7897">
        <v>6.8</v>
      </c>
      <c r="G7897">
        <v>0.17</v>
      </c>
      <c r="H7897">
        <v>0.16</v>
      </c>
      <c r="J7897">
        <v>0</v>
      </c>
      <c r="K7897">
        <v>0.01</v>
      </c>
      <c r="L7897" s="1">
        <v>39385</v>
      </c>
    </row>
    <row r="7898" spans="1:12" x14ac:dyDescent="0.3">
      <c r="A7898" t="s">
        <v>6908</v>
      </c>
      <c r="B7898" t="s">
        <v>19</v>
      </c>
      <c r="C7898" t="s">
        <v>14</v>
      </c>
      <c r="D7898" t="s">
        <v>141</v>
      </c>
      <c r="E7898" t="s">
        <v>2540</v>
      </c>
      <c r="G7898">
        <v>0.17</v>
      </c>
      <c r="H7898">
        <v>0.04</v>
      </c>
      <c r="I7898">
        <v>0.09</v>
      </c>
      <c r="J7898">
        <v>0.03</v>
      </c>
      <c r="K7898">
        <v>0.01</v>
      </c>
      <c r="L7898" s="1">
        <v>38587</v>
      </c>
    </row>
    <row r="7899" spans="1:12" x14ac:dyDescent="0.3">
      <c r="A7899" t="s">
        <v>6909</v>
      </c>
      <c r="B7899" t="s">
        <v>101</v>
      </c>
      <c r="C7899" t="s">
        <v>14</v>
      </c>
      <c r="D7899" t="s">
        <v>3861</v>
      </c>
      <c r="E7899" t="s">
        <v>3861</v>
      </c>
      <c r="G7899">
        <v>0.17</v>
      </c>
      <c r="H7899">
        <v>0.09</v>
      </c>
      <c r="J7899">
        <v>0.06</v>
      </c>
      <c r="K7899">
        <v>0.01</v>
      </c>
      <c r="L7899" s="1">
        <v>36850</v>
      </c>
    </row>
    <row r="7900" spans="1:12" x14ac:dyDescent="0.3">
      <c r="A7900" t="s">
        <v>2872</v>
      </c>
      <c r="B7900" t="s">
        <v>197</v>
      </c>
      <c r="C7900" t="s">
        <v>14</v>
      </c>
      <c r="D7900" t="s">
        <v>42</v>
      </c>
      <c r="E7900" t="s">
        <v>160</v>
      </c>
      <c r="F7900">
        <v>6.3</v>
      </c>
      <c r="G7900">
        <v>0.17</v>
      </c>
      <c r="H7900">
        <v>0.12</v>
      </c>
      <c r="J7900">
        <v>0.05</v>
      </c>
      <c r="K7900">
        <v>0</v>
      </c>
      <c r="L7900" s="1">
        <v>38517</v>
      </c>
    </row>
    <row r="7901" spans="1:12" x14ac:dyDescent="0.3">
      <c r="A7901" t="s">
        <v>3219</v>
      </c>
      <c r="B7901" t="s">
        <v>13</v>
      </c>
      <c r="C7901" t="s">
        <v>14</v>
      </c>
      <c r="D7901" t="s">
        <v>23</v>
      </c>
      <c r="E7901" t="s">
        <v>3220</v>
      </c>
      <c r="G7901">
        <v>0.17</v>
      </c>
      <c r="H7901">
        <v>0.14000000000000001</v>
      </c>
      <c r="J7901">
        <v>0.01</v>
      </c>
      <c r="K7901">
        <v>0.02</v>
      </c>
      <c r="L7901" s="1">
        <v>40484</v>
      </c>
    </row>
    <row r="7902" spans="1:12" x14ac:dyDescent="0.3">
      <c r="A7902" t="s">
        <v>2679</v>
      </c>
      <c r="B7902" t="s">
        <v>355</v>
      </c>
      <c r="C7902" t="s">
        <v>107</v>
      </c>
      <c r="D7902" t="s">
        <v>130</v>
      </c>
      <c r="E7902" t="s">
        <v>2215</v>
      </c>
      <c r="F7902">
        <v>6</v>
      </c>
      <c r="G7902">
        <v>0.17</v>
      </c>
      <c r="H7902">
        <v>0.13</v>
      </c>
      <c r="J7902">
        <v>0.04</v>
      </c>
      <c r="K7902">
        <v>0.01</v>
      </c>
      <c r="L7902" s="1">
        <v>37903</v>
      </c>
    </row>
    <row r="7903" spans="1:12" x14ac:dyDescent="0.3">
      <c r="A7903" t="s">
        <v>6910</v>
      </c>
      <c r="B7903" t="s">
        <v>113</v>
      </c>
      <c r="C7903" t="s">
        <v>37</v>
      </c>
      <c r="D7903" t="s">
        <v>163</v>
      </c>
      <c r="E7903" t="s">
        <v>1254</v>
      </c>
      <c r="G7903">
        <v>0.17</v>
      </c>
      <c r="H7903">
        <v>0.16</v>
      </c>
      <c r="K7903">
        <v>0.01</v>
      </c>
      <c r="L7903" s="1">
        <v>40477</v>
      </c>
    </row>
    <row r="7904" spans="1:12" x14ac:dyDescent="0.3">
      <c r="A7904" t="s">
        <v>6911</v>
      </c>
      <c r="B7904" t="s">
        <v>82</v>
      </c>
      <c r="C7904" t="s">
        <v>37</v>
      </c>
      <c r="D7904" t="s">
        <v>163</v>
      </c>
      <c r="E7904" t="s">
        <v>2716</v>
      </c>
      <c r="G7904">
        <v>0.17</v>
      </c>
      <c r="H7904">
        <v>0.16</v>
      </c>
      <c r="K7904">
        <v>0.01</v>
      </c>
      <c r="L7904" s="1">
        <v>40106</v>
      </c>
    </row>
    <row r="7905" spans="1:12" x14ac:dyDescent="0.3">
      <c r="A7905" t="s">
        <v>6137</v>
      </c>
      <c r="B7905" t="s">
        <v>19</v>
      </c>
      <c r="C7905" t="s">
        <v>37</v>
      </c>
      <c r="D7905" t="s">
        <v>163</v>
      </c>
      <c r="E7905" t="s">
        <v>2716</v>
      </c>
      <c r="G7905">
        <v>0.17</v>
      </c>
      <c r="H7905">
        <v>0.08</v>
      </c>
      <c r="J7905">
        <v>7.0000000000000007E-2</v>
      </c>
      <c r="K7905">
        <v>0.02</v>
      </c>
      <c r="L7905" s="1">
        <v>39742</v>
      </c>
    </row>
    <row r="7906" spans="1:12" x14ac:dyDescent="0.3">
      <c r="A7906" t="s">
        <v>6912</v>
      </c>
      <c r="B7906" t="s">
        <v>19</v>
      </c>
      <c r="C7906" t="s">
        <v>37</v>
      </c>
      <c r="D7906" t="s">
        <v>163</v>
      </c>
      <c r="E7906" t="s">
        <v>163</v>
      </c>
      <c r="G7906">
        <v>0.17</v>
      </c>
      <c r="H7906">
        <v>0.08</v>
      </c>
      <c r="J7906">
        <v>7.0000000000000007E-2</v>
      </c>
      <c r="K7906">
        <v>0.02</v>
      </c>
      <c r="L7906" s="1">
        <v>39931</v>
      </c>
    </row>
    <row r="7907" spans="1:12" x14ac:dyDescent="0.3">
      <c r="A7907" t="s">
        <v>6913</v>
      </c>
      <c r="B7907" t="s">
        <v>691</v>
      </c>
      <c r="C7907" t="s">
        <v>14</v>
      </c>
      <c r="D7907" t="s">
        <v>6914</v>
      </c>
      <c r="E7907" t="s">
        <v>6914</v>
      </c>
      <c r="F7907">
        <v>7.5</v>
      </c>
      <c r="G7907">
        <v>0.17</v>
      </c>
      <c r="H7907">
        <v>0.12</v>
      </c>
      <c r="J7907">
        <v>0.03</v>
      </c>
      <c r="K7907">
        <v>0.02</v>
      </c>
      <c r="L7907" s="1">
        <v>43060</v>
      </c>
    </row>
    <row r="7908" spans="1:12" x14ac:dyDescent="0.3">
      <c r="A7908" t="s">
        <v>5829</v>
      </c>
      <c r="B7908" t="s">
        <v>13</v>
      </c>
      <c r="C7908" t="s">
        <v>37</v>
      </c>
      <c r="D7908" t="s">
        <v>380</v>
      </c>
      <c r="E7908" t="s">
        <v>6315</v>
      </c>
      <c r="F7908">
        <v>6.8</v>
      </c>
      <c r="G7908">
        <v>0.17</v>
      </c>
      <c r="J7908">
        <v>0.16</v>
      </c>
      <c r="K7908">
        <v>0.01</v>
      </c>
      <c r="L7908" s="1">
        <v>40032</v>
      </c>
    </row>
    <row r="7909" spans="1:12" x14ac:dyDescent="0.3">
      <c r="A7909" t="s">
        <v>3768</v>
      </c>
      <c r="B7909" t="s">
        <v>19</v>
      </c>
      <c r="C7909" t="s">
        <v>22</v>
      </c>
      <c r="D7909" t="s">
        <v>1167</v>
      </c>
      <c r="E7909" t="s">
        <v>1167</v>
      </c>
      <c r="G7909">
        <v>0.17</v>
      </c>
      <c r="H7909">
        <v>0.09</v>
      </c>
      <c r="J7909">
        <v>7.0000000000000007E-2</v>
      </c>
      <c r="K7909">
        <v>0.02</v>
      </c>
      <c r="L7909" s="1">
        <v>36970</v>
      </c>
    </row>
    <row r="7910" spans="1:12" x14ac:dyDescent="0.3">
      <c r="A7910" t="s">
        <v>6915</v>
      </c>
      <c r="B7910">
        <v>2600</v>
      </c>
      <c r="C7910" t="s">
        <v>14</v>
      </c>
      <c r="D7910" t="s">
        <v>2409</v>
      </c>
      <c r="E7910" t="s">
        <v>2410</v>
      </c>
      <c r="G7910">
        <v>0.17</v>
      </c>
      <c r="H7910">
        <v>0.15</v>
      </c>
      <c r="J7910">
        <v>0.01</v>
      </c>
      <c r="K7910">
        <v>0</v>
      </c>
      <c r="L7910" s="1">
        <v>29952</v>
      </c>
    </row>
    <row r="7911" spans="1:12" x14ac:dyDescent="0.3">
      <c r="A7911" t="s">
        <v>6916</v>
      </c>
      <c r="B7911" t="s">
        <v>13</v>
      </c>
      <c r="C7911" t="s">
        <v>55</v>
      </c>
      <c r="D7911" t="s">
        <v>1734</v>
      </c>
      <c r="E7911" t="s">
        <v>3317</v>
      </c>
      <c r="G7911">
        <v>0.17</v>
      </c>
      <c r="H7911">
        <v>0.05</v>
      </c>
      <c r="I7911">
        <v>0.06</v>
      </c>
      <c r="J7911">
        <v>0.04</v>
      </c>
      <c r="K7911">
        <v>0.02</v>
      </c>
      <c r="L7911" s="1">
        <v>41905</v>
      </c>
    </row>
    <row r="7912" spans="1:12" x14ac:dyDescent="0.3">
      <c r="A7912" t="s">
        <v>2489</v>
      </c>
      <c r="B7912" t="s">
        <v>13</v>
      </c>
      <c r="C7912" t="s">
        <v>363</v>
      </c>
      <c r="D7912" t="s">
        <v>23</v>
      </c>
      <c r="E7912" t="s">
        <v>5399</v>
      </c>
      <c r="G7912">
        <v>0.17</v>
      </c>
      <c r="H7912">
        <v>0.12</v>
      </c>
      <c r="J7912">
        <v>0.02</v>
      </c>
      <c r="K7912">
        <v>0.03</v>
      </c>
      <c r="L7912" s="1">
        <v>41177</v>
      </c>
    </row>
    <row r="7913" spans="1:12" x14ac:dyDescent="0.3">
      <c r="A7913" t="s">
        <v>6917</v>
      </c>
      <c r="B7913" t="s">
        <v>113</v>
      </c>
      <c r="C7913" t="s">
        <v>14</v>
      </c>
      <c r="D7913" t="s">
        <v>143</v>
      </c>
      <c r="E7913" t="s">
        <v>6347</v>
      </c>
      <c r="F7913">
        <v>8.5</v>
      </c>
      <c r="G7913">
        <v>0.17</v>
      </c>
      <c r="H7913">
        <v>0.09</v>
      </c>
      <c r="J7913">
        <v>0.05</v>
      </c>
      <c r="K7913">
        <v>0.02</v>
      </c>
      <c r="L7913" s="1">
        <v>40827</v>
      </c>
    </row>
    <row r="7914" spans="1:12" x14ac:dyDescent="0.3">
      <c r="A7914" t="s">
        <v>6918</v>
      </c>
      <c r="B7914" t="s">
        <v>66</v>
      </c>
      <c r="C7914" t="s">
        <v>152</v>
      </c>
      <c r="D7914" t="s">
        <v>46</v>
      </c>
      <c r="E7914" t="s">
        <v>6919</v>
      </c>
      <c r="G7914">
        <v>0.17</v>
      </c>
      <c r="H7914">
        <v>0.01</v>
      </c>
      <c r="J7914">
        <v>0.13</v>
      </c>
      <c r="K7914">
        <v>0.03</v>
      </c>
      <c r="L7914" s="1">
        <v>40071</v>
      </c>
    </row>
    <row r="7915" spans="1:12" x14ac:dyDescent="0.3">
      <c r="A7915" t="s">
        <v>3773</v>
      </c>
      <c r="B7915" t="s">
        <v>355</v>
      </c>
      <c r="C7915" t="s">
        <v>22</v>
      </c>
      <c r="D7915" t="s">
        <v>130</v>
      </c>
      <c r="E7915" t="s">
        <v>3774</v>
      </c>
      <c r="G7915">
        <v>0.17</v>
      </c>
      <c r="H7915">
        <v>0.12</v>
      </c>
      <c r="J7915">
        <v>0.04</v>
      </c>
      <c r="K7915">
        <v>0.01</v>
      </c>
      <c r="L7915" s="1">
        <v>38734</v>
      </c>
    </row>
    <row r="7916" spans="1:12" x14ac:dyDescent="0.3">
      <c r="A7916" t="s">
        <v>6920</v>
      </c>
      <c r="B7916" t="s">
        <v>19</v>
      </c>
      <c r="C7916" t="s">
        <v>55</v>
      </c>
      <c r="D7916" t="s">
        <v>622</v>
      </c>
      <c r="E7916" t="s">
        <v>1184</v>
      </c>
      <c r="F7916">
        <v>5.7</v>
      </c>
      <c r="G7916">
        <v>0.17</v>
      </c>
      <c r="I7916">
        <v>0.17</v>
      </c>
      <c r="L7916" s="1">
        <v>39335</v>
      </c>
    </row>
    <row r="7917" spans="1:12" x14ac:dyDescent="0.3">
      <c r="A7917" t="s">
        <v>6921</v>
      </c>
      <c r="B7917" t="s">
        <v>82</v>
      </c>
      <c r="C7917" t="s">
        <v>67</v>
      </c>
      <c r="D7917" t="s">
        <v>114</v>
      </c>
      <c r="E7917" t="s">
        <v>1627</v>
      </c>
      <c r="G7917">
        <v>0.16</v>
      </c>
      <c r="H7917">
        <v>0.14000000000000001</v>
      </c>
      <c r="J7917">
        <v>0.01</v>
      </c>
      <c r="K7917">
        <v>0.01</v>
      </c>
      <c r="L7917" s="1">
        <v>39713</v>
      </c>
    </row>
    <row r="7918" spans="1:12" x14ac:dyDescent="0.3">
      <c r="A7918" t="s">
        <v>6922</v>
      </c>
      <c r="B7918" t="s">
        <v>19</v>
      </c>
      <c r="C7918" t="s">
        <v>124</v>
      </c>
      <c r="D7918" t="s">
        <v>811</v>
      </c>
      <c r="E7918" t="s">
        <v>1021</v>
      </c>
      <c r="F7918">
        <v>5.7</v>
      </c>
      <c r="G7918">
        <v>0.16</v>
      </c>
      <c r="H7918">
        <v>0.08</v>
      </c>
      <c r="J7918">
        <v>0.06</v>
      </c>
      <c r="K7918">
        <v>0.02</v>
      </c>
      <c r="L7918" s="1">
        <v>37563</v>
      </c>
    </row>
    <row r="7919" spans="1:12" x14ac:dyDescent="0.3">
      <c r="A7919" t="s">
        <v>6923</v>
      </c>
      <c r="B7919" t="s">
        <v>82</v>
      </c>
      <c r="C7919" t="s">
        <v>152</v>
      </c>
      <c r="D7919" t="s">
        <v>184</v>
      </c>
      <c r="E7919" t="s">
        <v>184</v>
      </c>
      <c r="G7919">
        <v>0.16</v>
      </c>
      <c r="H7919">
        <v>0.11</v>
      </c>
      <c r="I7919">
        <v>0.02</v>
      </c>
      <c r="J7919">
        <v>0.02</v>
      </c>
      <c r="K7919">
        <v>0.01</v>
      </c>
      <c r="L7919" s="1">
        <v>40519</v>
      </c>
    </row>
    <row r="7920" spans="1:12" x14ac:dyDescent="0.3">
      <c r="A7920" t="s">
        <v>6924</v>
      </c>
      <c r="B7920" t="s">
        <v>70</v>
      </c>
      <c r="C7920" t="s">
        <v>152</v>
      </c>
      <c r="D7920" t="s">
        <v>184</v>
      </c>
      <c r="E7920" t="s">
        <v>184</v>
      </c>
      <c r="G7920">
        <v>0.16</v>
      </c>
      <c r="I7920">
        <v>0.16</v>
      </c>
      <c r="L7920" s="1">
        <v>40808</v>
      </c>
    </row>
    <row r="7921" spans="1:12" x14ac:dyDescent="0.3">
      <c r="A7921" t="s">
        <v>6925</v>
      </c>
      <c r="B7921" t="s">
        <v>691</v>
      </c>
      <c r="C7921" t="s">
        <v>55</v>
      </c>
      <c r="D7921" t="s">
        <v>681</v>
      </c>
      <c r="E7921" t="s">
        <v>1697</v>
      </c>
      <c r="F7921">
        <v>7.5</v>
      </c>
      <c r="G7921">
        <v>0.16</v>
      </c>
      <c r="H7921">
        <v>0.08</v>
      </c>
      <c r="I7921">
        <v>0.02</v>
      </c>
      <c r="J7921">
        <v>0.05</v>
      </c>
      <c r="K7921">
        <v>0.01</v>
      </c>
      <c r="L7921" s="1">
        <v>43364</v>
      </c>
    </row>
    <row r="7922" spans="1:12" x14ac:dyDescent="0.3">
      <c r="A7922" t="s">
        <v>6926</v>
      </c>
      <c r="B7922" t="s">
        <v>13</v>
      </c>
      <c r="C7922" t="s">
        <v>78</v>
      </c>
      <c r="D7922" t="s">
        <v>84</v>
      </c>
      <c r="E7922" t="s">
        <v>6036</v>
      </c>
      <c r="G7922">
        <v>0.16</v>
      </c>
      <c r="J7922">
        <v>0.13</v>
      </c>
      <c r="K7922">
        <v>0.03</v>
      </c>
      <c r="L7922" s="1">
        <v>40830</v>
      </c>
    </row>
    <row r="7923" spans="1:12" x14ac:dyDescent="0.3">
      <c r="A7923" t="s">
        <v>6927</v>
      </c>
      <c r="B7923" t="s">
        <v>19</v>
      </c>
      <c r="C7923" t="s">
        <v>37</v>
      </c>
      <c r="D7923" t="s">
        <v>88</v>
      </c>
      <c r="E7923" t="s">
        <v>712</v>
      </c>
      <c r="G7923">
        <v>0.16</v>
      </c>
      <c r="H7923">
        <v>0.08</v>
      </c>
      <c r="J7923">
        <v>0.06</v>
      </c>
      <c r="K7923">
        <v>0.02</v>
      </c>
      <c r="L7923" s="1">
        <v>38091</v>
      </c>
    </row>
    <row r="7924" spans="1:12" x14ac:dyDescent="0.3">
      <c r="A7924" t="s">
        <v>6928</v>
      </c>
      <c r="B7924" t="s">
        <v>101</v>
      </c>
      <c r="C7924" t="s">
        <v>37</v>
      </c>
      <c r="D7924" t="s">
        <v>108</v>
      </c>
      <c r="E7924" t="s">
        <v>108</v>
      </c>
      <c r="G7924">
        <v>0.16</v>
      </c>
      <c r="I7924">
        <v>0.15</v>
      </c>
      <c r="K7924">
        <v>0.01</v>
      </c>
      <c r="L7924" s="1">
        <v>36608</v>
      </c>
    </row>
    <row r="7925" spans="1:12" x14ac:dyDescent="0.3">
      <c r="A7925" t="s">
        <v>5698</v>
      </c>
      <c r="B7925" t="s">
        <v>70</v>
      </c>
      <c r="C7925" t="s">
        <v>37</v>
      </c>
      <c r="D7925" t="s">
        <v>184</v>
      </c>
      <c r="E7925" t="s">
        <v>184</v>
      </c>
      <c r="G7925">
        <v>0.16</v>
      </c>
      <c r="I7925">
        <v>0.16</v>
      </c>
      <c r="L7925" s="1">
        <v>40318</v>
      </c>
    </row>
    <row r="7926" spans="1:12" x14ac:dyDescent="0.3">
      <c r="A7926" t="s">
        <v>6929</v>
      </c>
      <c r="B7926" t="s">
        <v>20</v>
      </c>
      <c r="C7926" t="s">
        <v>97</v>
      </c>
      <c r="D7926" t="s">
        <v>23</v>
      </c>
      <c r="E7926" t="s">
        <v>1567</v>
      </c>
      <c r="F7926">
        <v>6.9</v>
      </c>
      <c r="G7926">
        <v>0.16</v>
      </c>
      <c r="H7926">
        <v>0.15</v>
      </c>
      <c r="J7926">
        <v>0</v>
      </c>
      <c r="K7926">
        <v>0.01</v>
      </c>
      <c r="L7926" s="1">
        <v>38981</v>
      </c>
    </row>
    <row r="7927" spans="1:12" x14ac:dyDescent="0.3">
      <c r="A7927" t="s">
        <v>6930</v>
      </c>
      <c r="B7927" t="s">
        <v>508</v>
      </c>
      <c r="C7927" t="s">
        <v>67</v>
      </c>
      <c r="D7927" t="s">
        <v>1991</v>
      </c>
      <c r="E7927" t="s">
        <v>6931</v>
      </c>
      <c r="G7927">
        <v>0.16</v>
      </c>
      <c r="I7927">
        <v>0.12</v>
      </c>
      <c r="K7927">
        <v>0.04</v>
      </c>
      <c r="L7927" s="1">
        <v>35391</v>
      </c>
    </row>
    <row r="7928" spans="1:12" x14ac:dyDescent="0.3">
      <c r="A7928" t="s">
        <v>6932</v>
      </c>
      <c r="B7928" t="s">
        <v>101</v>
      </c>
      <c r="C7928" t="s">
        <v>14</v>
      </c>
      <c r="D7928" t="s">
        <v>42</v>
      </c>
      <c r="E7928" t="s">
        <v>6933</v>
      </c>
      <c r="G7928">
        <v>0.16</v>
      </c>
      <c r="H7928">
        <v>0.09</v>
      </c>
      <c r="J7928">
        <v>0.06</v>
      </c>
      <c r="K7928">
        <v>0.01</v>
      </c>
      <c r="L7928" s="1">
        <v>35152</v>
      </c>
    </row>
    <row r="7929" spans="1:12" x14ac:dyDescent="0.3">
      <c r="A7929" t="s">
        <v>6934</v>
      </c>
      <c r="B7929" t="s">
        <v>66</v>
      </c>
      <c r="C7929" t="s">
        <v>615</v>
      </c>
      <c r="D7929" t="s">
        <v>6935</v>
      </c>
      <c r="E7929" t="s">
        <v>6935</v>
      </c>
      <c r="G7929">
        <v>0.16</v>
      </c>
      <c r="H7929">
        <v>0.08</v>
      </c>
      <c r="J7929">
        <v>7.0000000000000007E-2</v>
      </c>
      <c r="K7929">
        <v>0.01</v>
      </c>
      <c r="L7929" s="1">
        <v>41793</v>
      </c>
    </row>
    <row r="7930" spans="1:12" x14ac:dyDescent="0.3">
      <c r="A7930" t="s">
        <v>6936</v>
      </c>
      <c r="B7930" t="s">
        <v>82</v>
      </c>
      <c r="C7930" t="s">
        <v>97</v>
      </c>
      <c r="D7930" t="s">
        <v>2136</v>
      </c>
      <c r="E7930" t="s">
        <v>2136</v>
      </c>
      <c r="F7930">
        <v>3.5</v>
      </c>
      <c r="G7930">
        <v>0.16</v>
      </c>
      <c r="J7930">
        <v>0.14000000000000001</v>
      </c>
      <c r="K7930">
        <v>0.02</v>
      </c>
      <c r="L7930" s="1">
        <v>40788</v>
      </c>
    </row>
    <row r="7931" spans="1:12" x14ac:dyDescent="0.3">
      <c r="A7931" t="s">
        <v>6937</v>
      </c>
      <c r="B7931" t="s">
        <v>13</v>
      </c>
      <c r="C7931" t="s">
        <v>14</v>
      </c>
      <c r="D7931" t="s">
        <v>119</v>
      </c>
      <c r="E7931" t="s">
        <v>6938</v>
      </c>
      <c r="G7931">
        <v>0.16</v>
      </c>
      <c r="H7931">
        <v>0.08</v>
      </c>
      <c r="J7931">
        <v>0.06</v>
      </c>
      <c r="K7931">
        <v>0.02</v>
      </c>
      <c r="L7931" s="1">
        <v>40015</v>
      </c>
    </row>
    <row r="7932" spans="1:12" x14ac:dyDescent="0.3">
      <c r="A7932" t="s">
        <v>2563</v>
      </c>
      <c r="B7932" t="s">
        <v>20</v>
      </c>
      <c r="C7932" t="s">
        <v>14</v>
      </c>
      <c r="D7932" t="s">
        <v>1734</v>
      </c>
      <c r="E7932" t="s">
        <v>1570</v>
      </c>
      <c r="G7932">
        <v>0.16</v>
      </c>
      <c r="H7932">
        <v>0.09</v>
      </c>
      <c r="I7932">
        <v>0.03</v>
      </c>
      <c r="J7932">
        <v>0.03</v>
      </c>
      <c r="K7932">
        <v>0.01</v>
      </c>
      <c r="L7932" s="1">
        <v>40995</v>
      </c>
    </row>
    <row r="7933" spans="1:12" x14ac:dyDescent="0.3">
      <c r="A7933" t="s">
        <v>6939</v>
      </c>
      <c r="B7933" t="s">
        <v>19</v>
      </c>
      <c r="C7933" t="s">
        <v>37</v>
      </c>
      <c r="D7933" t="s">
        <v>23</v>
      </c>
      <c r="E7933" t="s">
        <v>1807</v>
      </c>
      <c r="G7933">
        <v>0.16</v>
      </c>
      <c r="H7933">
        <v>0.08</v>
      </c>
      <c r="J7933">
        <v>0.06</v>
      </c>
      <c r="K7933">
        <v>0.02</v>
      </c>
      <c r="L7933" s="1">
        <v>37782</v>
      </c>
    </row>
    <row r="7934" spans="1:12" x14ac:dyDescent="0.3">
      <c r="A7934" t="s">
        <v>6940</v>
      </c>
      <c r="B7934" t="s">
        <v>19</v>
      </c>
      <c r="C7934" t="s">
        <v>78</v>
      </c>
      <c r="D7934" t="s">
        <v>163</v>
      </c>
      <c r="E7934" t="s">
        <v>3366</v>
      </c>
      <c r="G7934">
        <v>0.16</v>
      </c>
      <c r="H7934">
        <v>0.08</v>
      </c>
      <c r="J7934">
        <v>0.06</v>
      </c>
      <c r="K7934">
        <v>0.02</v>
      </c>
      <c r="L7934" s="1">
        <v>37062</v>
      </c>
    </row>
    <row r="7935" spans="1:12" x14ac:dyDescent="0.3">
      <c r="A7935" t="s">
        <v>6941</v>
      </c>
      <c r="B7935" t="s">
        <v>82</v>
      </c>
      <c r="C7935" t="s">
        <v>97</v>
      </c>
      <c r="D7935" t="s">
        <v>3043</v>
      </c>
      <c r="E7935" t="s">
        <v>6876</v>
      </c>
      <c r="G7935">
        <v>0.16</v>
      </c>
      <c r="H7935">
        <v>0.15</v>
      </c>
      <c r="K7935">
        <v>0.01</v>
      </c>
      <c r="L7935" s="1">
        <v>40113</v>
      </c>
    </row>
    <row r="7936" spans="1:12" x14ac:dyDescent="0.3">
      <c r="A7936" t="s">
        <v>6942</v>
      </c>
      <c r="B7936" t="s">
        <v>17</v>
      </c>
      <c r="C7936" t="s">
        <v>55</v>
      </c>
      <c r="D7936" t="s">
        <v>143</v>
      </c>
      <c r="E7936" t="s">
        <v>1645</v>
      </c>
      <c r="G7936">
        <v>0.16</v>
      </c>
      <c r="H7936">
        <v>0.04</v>
      </c>
      <c r="I7936">
        <v>7.0000000000000007E-2</v>
      </c>
      <c r="J7936">
        <v>0.03</v>
      </c>
      <c r="K7936">
        <v>0.02</v>
      </c>
      <c r="L7936" s="1">
        <v>42913</v>
      </c>
    </row>
    <row r="7937" spans="1:12" x14ac:dyDescent="0.3">
      <c r="A7937" t="s">
        <v>6943</v>
      </c>
      <c r="B7937" t="s">
        <v>113</v>
      </c>
      <c r="C7937" t="s">
        <v>37</v>
      </c>
      <c r="D7937" t="s">
        <v>681</v>
      </c>
      <c r="E7937" t="s">
        <v>2682</v>
      </c>
      <c r="G7937">
        <v>0.16</v>
      </c>
      <c r="H7937">
        <v>0.11</v>
      </c>
      <c r="I7937">
        <v>0.04</v>
      </c>
      <c r="J7937">
        <v>0</v>
      </c>
      <c r="K7937">
        <v>0.01</v>
      </c>
      <c r="L7937" s="1">
        <v>38740</v>
      </c>
    </row>
    <row r="7938" spans="1:12" x14ac:dyDescent="0.3">
      <c r="A7938" t="s">
        <v>6944</v>
      </c>
      <c r="B7938" t="s">
        <v>82</v>
      </c>
      <c r="C7938" t="s">
        <v>97</v>
      </c>
      <c r="D7938" t="s">
        <v>42</v>
      </c>
      <c r="E7938" t="s">
        <v>1408</v>
      </c>
      <c r="G7938">
        <v>0.16</v>
      </c>
      <c r="H7938">
        <v>0.1</v>
      </c>
      <c r="J7938">
        <v>0.04</v>
      </c>
      <c r="K7938">
        <v>0.02</v>
      </c>
      <c r="L7938" s="1">
        <v>40848</v>
      </c>
    </row>
    <row r="7939" spans="1:12" x14ac:dyDescent="0.3">
      <c r="A7939" t="s">
        <v>6945</v>
      </c>
      <c r="B7939" t="s">
        <v>19</v>
      </c>
      <c r="C7939" t="s">
        <v>22</v>
      </c>
      <c r="D7939" t="s">
        <v>816</v>
      </c>
      <c r="E7939" t="s">
        <v>817</v>
      </c>
      <c r="G7939">
        <v>0.16</v>
      </c>
      <c r="H7939">
        <v>0.08</v>
      </c>
      <c r="J7939">
        <v>0.06</v>
      </c>
      <c r="K7939">
        <v>0.02</v>
      </c>
      <c r="L7939" s="1">
        <v>38265</v>
      </c>
    </row>
    <row r="7940" spans="1:12" x14ac:dyDescent="0.3">
      <c r="A7940" t="s">
        <v>5708</v>
      </c>
      <c r="B7940" t="s">
        <v>20</v>
      </c>
      <c r="C7940" t="s">
        <v>22</v>
      </c>
      <c r="D7940" t="s">
        <v>23</v>
      </c>
      <c r="E7940" t="s">
        <v>410</v>
      </c>
      <c r="G7940">
        <v>0.16</v>
      </c>
      <c r="H7940">
        <v>0.09</v>
      </c>
      <c r="J7940">
        <v>0.06</v>
      </c>
      <c r="K7940">
        <v>0.01</v>
      </c>
      <c r="L7940" s="1">
        <v>41814</v>
      </c>
    </row>
    <row r="7941" spans="1:12" x14ac:dyDescent="0.3">
      <c r="A7941" t="s">
        <v>6946</v>
      </c>
      <c r="B7941" t="s">
        <v>730</v>
      </c>
      <c r="C7941" t="s">
        <v>55</v>
      </c>
      <c r="D7941" t="s">
        <v>906</v>
      </c>
      <c r="E7941" t="s">
        <v>906</v>
      </c>
      <c r="G7941">
        <v>0.16</v>
      </c>
      <c r="I7941">
        <v>0.16</v>
      </c>
      <c r="L7941" s="1">
        <v>41256</v>
      </c>
    </row>
    <row r="7942" spans="1:12" x14ac:dyDescent="0.3">
      <c r="A7942" t="s">
        <v>6947</v>
      </c>
      <c r="B7942" t="s">
        <v>197</v>
      </c>
      <c r="C7942" t="s">
        <v>14</v>
      </c>
      <c r="D7942" t="s">
        <v>4020</v>
      </c>
      <c r="E7942" t="s">
        <v>2644</v>
      </c>
      <c r="G7942">
        <v>0.16</v>
      </c>
      <c r="H7942">
        <v>0.12</v>
      </c>
      <c r="J7942">
        <v>0.04</v>
      </c>
      <c r="K7942">
        <v>0</v>
      </c>
      <c r="L7942" s="1">
        <v>37694</v>
      </c>
    </row>
    <row r="7943" spans="1:12" x14ac:dyDescent="0.3">
      <c r="A7943" t="s">
        <v>6948</v>
      </c>
      <c r="B7943" t="s">
        <v>508</v>
      </c>
      <c r="C7943" t="s">
        <v>107</v>
      </c>
      <c r="D7943" t="s">
        <v>4020</v>
      </c>
      <c r="E7943" t="s">
        <v>753</v>
      </c>
      <c r="G7943">
        <v>0.16</v>
      </c>
      <c r="H7943">
        <v>0.13</v>
      </c>
      <c r="J7943">
        <v>0.03</v>
      </c>
      <c r="K7943">
        <v>0</v>
      </c>
      <c r="L7943" s="1">
        <v>36842</v>
      </c>
    </row>
    <row r="7944" spans="1:12" x14ac:dyDescent="0.3">
      <c r="A7944" t="s">
        <v>3469</v>
      </c>
      <c r="B7944" t="s">
        <v>82</v>
      </c>
      <c r="C7944" t="s">
        <v>107</v>
      </c>
      <c r="D7944" t="s">
        <v>405</v>
      </c>
      <c r="E7944" t="s">
        <v>2333</v>
      </c>
      <c r="F7944">
        <v>5.3</v>
      </c>
      <c r="G7944">
        <v>0.16</v>
      </c>
      <c r="H7944">
        <v>0.14000000000000001</v>
      </c>
      <c r="J7944">
        <v>0.01</v>
      </c>
      <c r="K7944">
        <v>0.01</v>
      </c>
      <c r="L7944" s="1">
        <v>39707</v>
      </c>
    </row>
    <row r="7945" spans="1:12" x14ac:dyDescent="0.3">
      <c r="A7945" t="s">
        <v>5568</v>
      </c>
      <c r="B7945" t="s">
        <v>355</v>
      </c>
      <c r="C7945" t="s">
        <v>22</v>
      </c>
      <c r="D7945" t="s">
        <v>42</v>
      </c>
      <c r="E7945" t="s">
        <v>1589</v>
      </c>
      <c r="G7945">
        <v>0.16</v>
      </c>
      <c r="H7945">
        <v>0.12</v>
      </c>
      <c r="J7945">
        <v>0.03</v>
      </c>
      <c r="K7945">
        <v>0.01</v>
      </c>
      <c r="L7945" s="1">
        <v>38432</v>
      </c>
    </row>
    <row r="7946" spans="1:12" x14ac:dyDescent="0.3">
      <c r="A7946" t="s">
        <v>3785</v>
      </c>
      <c r="B7946" t="s">
        <v>13</v>
      </c>
      <c r="C7946" t="s">
        <v>22</v>
      </c>
      <c r="D7946" t="s">
        <v>1277</v>
      </c>
      <c r="E7946" t="s">
        <v>3786</v>
      </c>
      <c r="G7946">
        <v>0.16</v>
      </c>
      <c r="H7946">
        <v>0.14000000000000001</v>
      </c>
      <c r="J7946">
        <v>0</v>
      </c>
      <c r="K7946">
        <v>0.02</v>
      </c>
      <c r="L7946" s="1">
        <v>39405</v>
      </c>
    </row>
    <row r="7947" spans="1:12" x14ac:dyDescent="0.3">
      <c r="A7947" t="s">
        <v>6949</v>
      </c>
      <c r="B7947" t="s">
        <v>113</v>
      </c>
      <c r="C7947" t="s">
        <v>129</v>
      </c>
      <c r="D7947" t="s">
        <v>184</v>
      </c>
      <c r="E7947" t="s">
        <v>6950</v>
      </c>
      <c r="G7947">
        <v>0.16</v>
      </c>
      <c r="H7947">
        <v>0.03</v>
      </c>
      <c r="I7947">
        <v>0.11</v>
      </c>
      <c r="J7947">
        <v>0.01</v>
      </c>
      <c r="K7947">
        <v>0</v>
      </c>
      <c r="L7947" s="1">
        <v>39714</v>
      </c>
    </row>
    <row r="7948" spans="1:12" x14ac:dyDescent="0.3">
      <c r="A7948" t="s">
        <v>849</v>
      </c>
      <c r="B7948" t="s">
        <v>686</v>
      </c>
      <c r="C7948" t="s">
        <v>37</v>
      </c>
      <c r="D7948" t="s">
        <v>38</v>
      </c>
      <c r="E7948" t="s">
        <v>68</v>
      </c>
      <c r="G7948">
        <v>0.16</v>
      </c>
      <c r="H7948">
        <v>0.12</v>
      </c>
      <c r="J7948">
        <v>0.03</v>
      </c>
      <c r="K7948">
        <v>0</v>
      </c>
      <c r="L7948" s="1">
        <v>37886</v>
      </c>
    </row>
    <row r="7949" spans="1:12" x14ac:dyDescent="0.3">
      <c r="A7949" t="s">
        <v>3564</v>
      </c>
      <c r="B7949" t="s">
        <v>20</v>
      </c>
      <c r="C7949" t="s">
        <v>152</v>
      </c>
      <c r="D7949" t="s">
        <v>110</v>
      </c>
      <c r="E7949" t="s">
        <v>491</v>
      </c>
      <c r="G7949">
        <v>0.16</v>
      </c>
      <c r="H7949">
        <v>0.13</v>
      </c>
      <c r="J7949">
        <v>0.02</v>
      </c>
      <c r="K7949">
        <v>0.01</v>
      </c>
      <c r="L7949" s="1">
        <v>39364</v>
      </c>
    </row>
    <row r="7950" spans="1:12" x14ac:dyDescent="0.3">
      <c r="A7950" t="s">
        <v>6951</v>
      </c>
      <c r="B7950" t="s">
        <v>730</v>
      </c>
      <c r="C7950" t="s">
        <v>83</v>
      </c>
      <c r="D7950" t="s">
        <v>127</v>
      </c>
      <c r="E7950" t="s">
        <v>127</v>
      </c>
      <c r="G7950">
        <v>0.16</v>
      </c>
      <c r="I7950">
        <v>0.16</v>
      </c>
      <c r="L7950" s="1">
        <v>42089</v>
      </c>
    </row>
    <row r="7951" spans="1:12" x14ac:dyDescent="0.3">
      <c r="A7951" t="s">
        <v>6952</v>
      </c>
      <c r="B7951" t="s">
        <v>197</v>
      </c>
      <c r="C7951" t="s">
        <v>14</v>
      </c>
      <c r="D7951" t="s">
        <v>266</v>
      </c>
      <c r="E7951" t="s">
        <v>609</v>
      </c>
      <c r="G7951">
        <v>0.16</v>
      </c>
      <c r="H7951">
        <v>0.11</v>
      </c>
      <c r="J7951">
        <v>0.04</v>
      </c>
      <c r="K7951">
        <v>0</v>
      </c>
      <c r="L7951" s="1">
        <v>37169</v>
      </c>
    </row>
    <row r="7952" spans="1:12" x14ac:dyDescent="0.3">
      <c r="A7952" t="s">
        <v>6953</v>
      </c>
      <c r="B7952" t="s">
        <v>58</v>
      </c>
      <c r="C7952" t="s">
        <v>129</v>
      </c>
      <c r="D7952" t="s">
        <v>1268</v>
      </c>
      <c r="E7952" t="s">
        <v>1268</v>
      </c>
      <c r="G7952">
        <v>0.16</v>
      </c>
      <c r="H7952">
        <v>0.08</v>
      </c>
      <c r="J7952">
        <v>0.06</v>
      </c>
      <c r="K7952">
        <v>0.01</v>
      </c>
      <c r="L7952" s="1">
        <v>41926</v>
      </c>
    </row>
    <row r="7953" spans="1:12" x14ac:dyDescent="0.3">
      <c r="A7953" t="s">
        <v>5420</v>
      </c>
      <c r="B7953" t="s">
        <v>508</v>
      </c>
      <c r="C7953" t="s">
        <v>14</v>
      </c>
      <c r="D7953" t="s">
        <v>2944</v>
      </c>
      <c r="E7953" t="s">
        <v>753</v>
      </c>
      <c r="G7953">
        <v>0.16</v>
      </c>
      <c r="H7953">
        <v>0.13</v>
      </c>
      <c r="J7953">
        <v>0.03</v>
      </c>
      <c r="K7953">
        <v>0</v>
      </c>
      <c r="L7953" s="1">
        <v>37178</v>
      </c>
    </row>
    <row r="7954" spans="1:12" x14ac:dyDescent="0.3">
      <c r="A7954" t="s">
        <v>6954</v>
      </c>
      <c r="B7954" t="s">
        <v>13</v>
      </c>
      <c r="C7954" t="s">
        <v>107</v>
      </c>
      <c r="D7954" t="s">
        <v>2878</v>
      </c>
      <c r="E7954" t="s">
        <v>4417</v>
      </c>
      <c r="F7954">
        <v>6</v>
      </c>
      <c r="G7954">
        <v>0.16</v>
      </c>
      <c r="H7954">
        <v>0.11</v>
      </c>
      <c r="I7954">
        <v>0.03</v>
      </c>
      <c r="J7954">
        <v>0.01</v>
      </c>
      <c r="K7954">
        <v>0.01</v>
      </c>
      <c r="L7954" s="1">
        <v>40022</v>
      </c>
    </row>
    <row r="7955" spans="1:12" x14ac:dyDescent="0.3">
      <c r="A7955" t="s">
        <v>3863</v>
      </c>
      <c r="B7955" t="s">
        <v>686</v>
      </c>
      <c r="C7955" t="s">
        <v>14</v>
      </c>
      <c r="D7955" t="s">
        <v>266</v>
      </c>
      <c r="E7955" t="s">
        <v>514</v>
      </c>
      <c r="F7955">
        <v>6.7</v>
      </c>
      <c r="G7955">
        <v>0.16</v>
      </c>
      <c r="H7955">
        <v>0.12</v>
      </c>
      <c r="J7955">
        <v>0.03</v>
      </c>
      <c r="K7955">
        <v>0</v>
      </c>
      <c r="L7955" s="1">
        <v>38657</v>
      </c>
    </row>
    <row r="7956" spans="1:12" x14ac:dyDescent="0.3">
      <c r="A7956" t="s">
        <v>6955</v>
      </c>
      <c r="B7956" t="s">
        <v>101</v>
      </c>
      <c r="C7956" t="s">
        <v>14</v>
      </c>
      <c r="D7956" t="s">
        <v>130</v>
      </c>
      <c r="E7956" t="s">
        <v>5140</v>
      </c>
      <c r="G7956">
        <v>0.16</v>
      </c>
      <c r="H7956">
        <v>0.09</v>
      </c>
      <c r="J7956">
        <v>0.06</v>
      </c>
      <c r="K7956">
        <v>0.01</v>
      </c>
      <c r="L7956" s="1">
        <v>35489</v>
      </c>
    </row>
    <row r="7957" spans="1:12" x14ac:dyDescent="0.3">
      <c r="A7957" t="s">
        <v>6956</v>
      </c>
      <c r="B7957" t="s">
        <v>13</v>
      </c>
      <c r="C7957" t="s">
        <v>97</v>
      </c>
      <c r="D7957" t="s">
        <v>997</v>
      </c>
      <c r="E7957" t="s">
        <v>1159</v>
      </c>
      <c r="G7957">
        <v>0.16</v>
      </c>
      <c r="I7957">
        <v>0.16</v>
      </c>
      <c r="L7957" s="1">
        <v>40843</v>
      </c>
    </row>
    <row r="7958" spans="1:12" x14ac:dyDescent="0.3">
      <c r="A7958" t="s">
        <v>3106</v>
      </c>
      <c r="B7958" t="s">
        <v>13</v>
      </c>
      <c r="C7958" t="s">
        <v>37</v>
      </c>
      <c r="D7958" t="s">
        <v>229</v>
      </c>
      <c r="E7958" t="s">
        <v>957</v>
      </c>
      <c r="G7958">
        <v>0.16</v>
      </c>
      <c r="H7958">
        <v>0.15</v>
      </c>
      <c r="K7958">
        <v>0.01</v>
      </c>
      <c r="L7958" s="1">
        <v>39258</v>
      </c>
    </row>
    <row r="7959" spans="1:12" x14ac:dyDescent="0.3">
      <c r="A7959" t="s">
        <v>2001</v>
      </c>
      <c r="B7959" t="s">
        <v>82</v>
      </c>
      <c r="C7959" t="s">
        <v>29</v>
      </c>
      <c r="D7959" t="s">
        <v>23</v>
      </c>
      <c r="E7959" t="s">
        <v>560</v>
      </c>
      <c r="G7959">
        <v>0.16</v>
      </c>
      <c r="H7959">
        <v>0.1</v>
      </c>
      <c r="J7959">
        <v>0.04</v>
      </c>
      <c r="K7959">
        <v>0.01</v>
      </c>
      <c r="L7959" s="1">
        <v>41086</v>
      </c>
    </row>
    <row r="7960" spans="1:12" x14ac:dyDescent="0.3">
      <c r="A7960" t="s">
        <v>4418</v>
      </c>
      <c r="B7960" t="s">
        <v>730</v>
      </c>
      <c r="C7960" t="s">
        <v>129</v>
      </c>
      <c r="D7960" t="s">
        <v>84</v>
      </c>
      <c r="E7960" t="s">
        <v>190</v>
      </c>
      <c r="G7960">
        <v>0.16</v>
      </c>
      <c r="H7960">
        <v>0.05</v>
      </c>
      <c r="J7960">
        <v>0.09</v>
      </c>
      <c r="K7960">
        <v>0.02</v>
      </c>
      <c r="L7960" s="1">
        <v>40883</v>
      </c>
    </row>
    <row r="7961" spans="1:12" x14ac:dyDescent="0.3">
      <c r="A7961" t="s">
        <v>6957</v>
      </c>
      <c r="B7961" t="s">
        <v>19</v>
      </c>
      <c r="C7961" t="s">
        <v>124</v>
      </c>
      <c r="D7961" t="s">
        <v>163</v>
      </c>
      <c r="E7961" t="s">
        <v>1021</v>
      </c>
      <c r="F7961">
        <v>5.5</v>
      </c>
      <c r="G7961">
        <v>0.16</v>
      </c>
      <c r="H7961">
        <v>0.08</v>
      </c>
      <c r="J7961">
        <v>0.06</v>
      </c>
      <c r="K7961">
        <v>0.02</v>
      </c>
      <c r="L7961" s="1">
        <v>37516</v>
      </c>
    </row>
    <row r="7962" spans="1:12" x14ac:dyDescent="0.3">
      <c r="A7962" t="s">
        <v>6958</v>
      </c>
      <c r="B7962" t="s">
        <v>113</v>
      </c>
      <c r="C7962" t="s">
        <v>363</v>
      </c>
      <c r="D7962" t="s">
        <v>84</v>
      </c>
      <c r="E7962" t="s">
        <v>84</v>
      </c>
      <c r="G7962">
        <v>0.16</v>
      </c>
      <c r="J7962">
        <v>0.15</v>
      </c>
      <c r="K7962">
        <v>0.01</v>
      </c>
      <c r="L7962" s="1">
        <v>40130</v>
      </c>
    </row>
    <row r="7963" spans="1:12" x14ac:dyDescent="0.3">
      <c r="A7963" t="s">
        <v>6959</v>
      </c>
      <c r="B7963" t="s">
        <v>113</v>
      </c>
      <c r="C7963" t="s">
        <v>14</v>
      </c>
      <c r="D7963" t="s">
        <v>266</v>
      </c>
      <c r="E7963" t="s">
        <v>266</v>
      </c>
      <c r="G7963">
        <v>0.16</v>
      </c>
      <c r="H7963">
        <v>0.15</v>
      </c>
      <c r="K7963">
        <v>0.01</v>
      </c>
      <c r="L7963" s="1">
        <v>39734</v>
      </c>
    </row>
    <row r="7964" spans="1:12" x14ac:dyDescent="0.3">
      <c r="A7964" t="s">
        <v>5006</v>
      </c>
      <c r="B7964" t="s">
        <v>82</v>
      </c>
      <c r="C7964" t="s">
        <v>14</v>
      </c>
      <c r="D7964" t="s">
        <v>266</v>
      </c>
      <c r="E7964" t="s">
        <v>1021</v>
      </c>
      <c r="G7964">
        <v>0.16</v>
      </c>
      <c r="H7964">
        <v>0.14000000000000001</v>
      </c>
      <c r="J7964">
        <v>0</v>
      </c>
      <c r="K7964">
        <v>0.01</v>
      </c>
      <c r="L7964" s="1">
        <v>39734</v>
      </c>
    </row>
    <row r="7965" spans="1:12" x14ac:dyDescent="0.3">
      <c r="A7965" t="s">
        <v>6960</v>
      </c>
      <c r="B7965" t="s">
        <v>19</v>
      </c>
      <c r="C7965" t="s">
        <v>55</v>
      </c>
      <c r="D7965" t="s">
        <v>796</v>
      </c>
      <c r="E7965" t="s">
        <v>5582</v>
      </c>
      <c r="G7965">
        <v>0.16</v>
      </c>
      <c r="I7965">
        <v>0.16</v>
      </c>
      <c r="L7965" s="1">
        <v>38568</v>
      </c>
    </row>
    <row r="7966" spans="1:12" x14ac:dyDescent="0.3">
      <c r="A7966" t="s">
        <v>6961</v>
      </c>
      <c r="B7966" t="s">
        <v>101</v>
      </c>
      <c r="C7966" t="s">
        <v>78</v>
      </c>
      <c r="D7966" t="s">
        <v>84</v>
      </c>
      <c r="E7966" t="s">
        <v>6962</v>
      </c>
      <c r="G7966">
        <v>0.16</v>
      </c>
      <c r="H7966">
        <v>0.09</v>
      </c>
      <c r="J7966">
        <v>0.06</v>
      </c>
      <c r="K7966">
        <v>0.01</v>
      </c>
      <c r="L7966" s="1">
        <v>35369</v>
      </c>
    </row>
    <row r="7967" spans="1:12" x14ac:dyDescent="0.3">
      <c r="A7967" t="s">
        <v>6963</v>
      </c>
      <c r="B7967" t="s">
        <v>508</v>
      </c>
      <c r="C7967" t="s">
        <v>152</v>
      </c>
      <c r="D7967" t="s">
        <v>681</v>
      </c>
      <c r="E7967" t="s">
        <v>198</v>
      </c>
      <c r="F7967">
        <v>8</v>
      </c>
      <c r="G7967">
        <v>0.16</v>
      </c>
      <c r="H7967">
        <v>0.13</v>
      </c>
      <c r="J7967">
        <v>0.03</v>
      </c>
      <c r="K7967">
        <v>0</v>
      </c>
      <c r="L7967" s="1">
        <v>36690</v>
      </c>
    </row>
    <row r="7968" spans="1:12" x14ac:dyDescent="0.3">
      <c r="A7968" t="s">
        <v>6964</v>
      </c>
      <c r="B7968" t="s">
        <v>101</v>
      </c>
      <c r="C7968" t="s">
        <v>22</v>
      </c>
      <c r="D7968" t="s">
        <v>88</v>
      </c>
      <c r="E7968" t="s">
        <v>108</v>
      </c>
      <c r="G7968">
        <v>0.16</v>
      </c>
      <c r="I7968">
        <v>0.15</v>
      </c>
      <c r="K7968">
        <v>0.01</v>
      </c>
      <c r="L7968" s="1">
        <v>35096</v>
      </c>
    </row>
    <row r="7969" spans="1:12" x14ac:dyDescent="0.3">
      <c r="A7969" t="s">
        <v>6965</v>
      </c>
      <c r="B7969" t="s">
        <v>19</v>
      </c>
      <c r="C7969" t="s">
        <v>78</v>
      </c>
      <c r="D7969" t="s">
        <v>110</v>
      </c>
      <c r="E7969" t="s">
        <v>6966</v>
      </c>
      <c r="G7969">
        <v>0.16</v>
      </c>
      <c r="H7969">
        <v>0.08</v>
      </c>
      <c r="J7969">
        <v>0.06</v>
      </c>
      <c r="K7969">
        <v>0.02</v>
      </c>
      <c r="L7969" s="1">
        <v>37004</v>
      </c>
    </row>
    <row r="7970" spans="1:12" x14ac:dyDescent="0.3">
      <c r="A7970" t="s">
        <v>6967</v>
      </c>
      <c r="B7970" t="s">
        <v>113</v>
      </c>
      <c r="C7970" t="s">
        <v>14</v>
      </c>
      <c r="D7970" t="s">
        <v>545</v>
      </c>
      <c r="E7970" t="s">
        <v>579</v>
      </c>
      <c r="G7970">
        <v>0.16</v>
      </c>
      <c r="H7970">
        <v>0.14000000000000001</v>
      </c>
      <c r="J7970">
        <v>0.01</v>
      </c>
      <c r="K7970">
        <v>0.01</v>
      </c>
      <c r="L7970" s="1">
        <v>38643</v>
      </c>
    </row>
    <row r="7971" spans="1:12" x14ac:dyDescent="0.3">
      <c r="A7971" t="s">
        <v>6578</v>
      </c>
      <c r="B7971" t="s">
        <v>13</v>
      </c>
      <c r="C7971" t="s">
        <v>14</v>
      </c>
      <c r="D7971" t="s">
        <v>622</v>
      </c>
      <c r="E7971" t="s">
        <v>6579</v>
      </c>
      <c r="G7971">
        <v>0.16</v>
      </c>
      <c r="H7971">
        <v>0.13</v>
      </c>
      <c r="J7971">
        <v>0.02</v>
      </c>
      <c r="K7971">
        <v>0.02</v>
      </c>
      <c r="L7971" s="1">
        <v>40505</v>
      </c>
    </row>
    <row r="7972" spans="1:12" x14ac:dyDescent="0.3">
      <c r="A7972" t="s">
        <v>6968</v>
      </c>
      <c r="B7972" t="s">
        <v>70</v>
      </c>
      <c r="C7972" t="s">
        <v>14</v>
      </c>
      <c r="D7972" t="s">
        <v>23</v>
      </c>
      <c r="E7972" t="s">
        <v>1807</v>
      </c>
      <c r="F7972">
        <v>7.7</v>
      </c>
      <c r="G7972">
        <v>0.16</v>
      </c>
      <c r="H7972">
        <v>0.12</v>
      </c>
      <c r="J7972">
        <v>0.02</v>
      </c>
      <c r="K7972">
        <v>0.02</v>
      </c>
      <c r="L7972" s="1">
        <v>39742</v>
      </c>
    </row>
    <row r="7973" spans="1:12" x14ac:dyDescent="0.3">
      <c r="A7973" t="s">
        <v>3402</v>
      </c>
      <c r="B7973" t="s">
        <v>508</v>
      </c>
      <c r="C7973" t="s">
        <v>22</v>
      </c>
      <c r="D7973" t="s">
        <v>23</v>
      </c>
      <c r="E7973" t="s">
        <v>1058</v>
      </c>
      <c r="G7973">
        <v>0.16</v>
      </c>
      <c r="H7973">
        <v>0.13</v>
      </c>
      <c r="J7973">
        <v>0.03</v>
      </c>
      <c r="K7973">
        <v>0</v>
      </c>
      <c r="L7973" s="1">
        <v>36494</v>
      </c>
    </row>
    <row r="7974" spans="1:12" x14ac:dyDescent="0.3">
      <c r="A7974" t="s">
        <v>6969</v>
      </c>
      <c r="B7974" t="s">
        <v>113</v>
      </c>
      <c r="C7974" t="s">
        <v>97</v>
      </c>
      <c r="D7974" t="s">
        <v>3709</v>
      </c>
      <c r="E7974" t="s">
        <v>3710</v>
      </c>
      <c r="G7974">
        <v>0.16</v>
      </c>
      <c r="H7974">
        <v>0.15</v>
      </c>
      <c r="K7974">
        <v>0.01</v>
      </c>
      <c r="L7974" s="1">
        <v>40456</v>
      </c>
    </row>
    <row r="7975" spans="1:12" x14ac:dyDescent="0.3">
      <c r="A7975" t="s">
        <v>451</v>
      </c>
      <c r="B7975" t="s">
        <v>730</v>
      </c>
      <c r="C7975" t="s">
        <v>97</v>
      </c>
      <c r="D7975" t="s">
        <v>23</v>
      </c>
      <c r="E7975" t="s">
        <v>1055</v>
      </c>
      <c r="G7975">
        <v>0.16</v>
      </c>
      <c r="H7975">
        <v>0.13</v>
      </c>
      <c r="J7975">
        <v>0.01</v>
      </c>
      <c r="K7975">
        <v>0.02</v>
      </c>
      <c r="L7975" s="1">
        <v>41203</v>
      </c>
    </row>
    <row r="7976" spans="1:12" x14ac:dyDescent="0.3">
      <c r="A7976" t="s">
        <v>6970</v>
      </c>
      <c r="B7976" t="s">
        <v>676</v>
      </c>
      <c r="C7976" t="s">
        <v>67</v>
      </c>
      <c r="D7976" t="s">
        <v>6971</v>
      </c>
      <c r="E7976" t="s">
        <v>4929</v>
      </c>
      <c r="G7976">
        <v>0.16</v>
      </c>
      <c r="I7976">
        <v>0.16</v>
      </c>
      <c r="K7976">
        <v>0</v>
      </c>
      <c r="L7976" s="1">
        <v>34001</v>
      </c>
    </row>
    <row r="7977" spans="1:12" x14ac:dyDescent="0.3">
      <c r="A7977" t="s">
        <v>6972</v>
      </c>
      <c r="B7977" t="s">
        <v>19</v>
      </c>
      <c r="C7977" t="s">
        <v>22</v>
      </c>
      <c r="D7977" t="s">
        <v>184</v>
      </c>
      <c r="E7977" t="s">
        <v>185</v>
      </c>
      <c r="G7977">
        <v>0.16</v>
      </c>
      <c r="H7977">
        <v>0.08</v>
      </c>
      <c r="J7977">
        <v>0.06</v>
      </c>
      <c r="K7977">
        <v>0.02</v>
      </c>
      <c r="L7977" s="1">
        <v>37544</v>
      </c>
    </row>
    <row r="7978" spans="1:12" x14ac:dyDescent="0.3">
      <c r="A7978" t="s">
        <v>6197</v>
      </c>
      <c r="B7978" t="s">
        <v>82</v>
      </c>
      <c r="C7978" t="s">
        <v>152</v>
      </c>
      <c r="D7978" t="s">
        <v>283</v>
      </c>
      <c r="E7978" t="s">
        <v>1917</v>
      </c>
      <c r="F7978">
        <v>6.5</v>
      </c>
      <c r="G7978">
        <v>0.16</v>
      </c>
      <c r="H7978">
        <v>0.13</v>
      </c>
      <c r="J7978">
        <v>0.02</v>
      </c>
      <c r="K7978">
        <v>0.01</v>
      </c>
      <c r="L7978" s="1">
        <v>40456</v>
      </c>
    </row>
    <row r="7979" spans="1:12" x14ac:dyDescent="0.3">
      <c r="A7979" t="s">
        <v>6973</v>
      </c>
      <c r="B7979" t="s">
        <v>475</v>
      </c>
      <c r="C7979" t="s">
        <v>14</v>
      </c>
      <c r="D7979" t="s">
        <v>622</v>
      </c>
      <c r="E7979" t="s">
        <v>644</v>
      </c>
      <c r="G7979">
        <v>0.16</v>
      </c>
      <c r="H7979">
        <v>0.05</v>
      </c>
      <c r="I7979">
        <v>0.02</v>
      </c>
      <c r="J7979">
        <v>0.06</v>
      </c>
      <c r="K7979">
        <v>0.03</v>
      </c>
      <c r="L7979" s="1">
        <v>40960</v>
      </c>
    </row>
    <row r="7980" spans="1:12" x14ac:dyDescent="0.3">
      <c r="A7980" t="s">
        <v>6974</v>
      </c>
      <c r="B7980" t="s">
        <v>20</v>
      </c>
      <c r="C7980" t="s">
        <v>129</v>
      </c>
      <c r="D7980" t="s">
        <v>6149</v>
      </c>
      <c r="E7980" t="s">
        <v>3880</v>
      </c>
      <c r="G7980">
        <v>0.16</v>
      </c>
      <c r="H7980">
        <v>0.11</v>
      </c>
      <c r="J7980">
        <v>0.04</v>
      </c>
      <c r="K7980">
        <v>0.01</v>
      </c>
      <c r="L7980" s="1">
        <v>40288</v>
      </c>
    </row>
    <row r="7981" spans="1:12" x14ac:dyDescent="0.3">
      <c r="A7981" t="s">
        <v>6204</v>
      </c>
      <c r="B7981" t="s">
        <v>20</v>
      </c>
      <c r="C7981" t="s">
        <v>37</v>
      </c>
      <c r="D7981" t="s">
        <v>84</v>
      </c>
      <c r="E7981" t="s">
        <v>95</v>
      </c>
      <c r="F7981">
        <v>6.1</v>
      </c>
      <c r="G7981">
        <v>0.16</v>
      </c>
      <c r="H7981">
        <v>0.1</v>
      </c>
      <c r="J7981">
        <v>0.05</v>
      </c>
      <c r="K7981">
        <v>0.01</v>
      </c>
      <c r="L7981" s="1">
        <v>40475</v>
      </c>
    </row>
    <row r="7982" spans="1:12" x14ac:dyDescent="0.3">
      <c r="A7982" t="s">
        <v>6975</v>
      </c>
      <c r="B7982" t="s">
        <v>19</v>
      </c>
      <c r="C7982" t="s">
        <v>129</v>
      </c>
      <c r="D7982" t="s">
        <v>301</v>
      </c>
      <c r="E7982" t="s">
        <v>5155</v>
      </c>
      <c r="G7982">
        <v>0.16</v>
      </c>
      <c r="H7982">
        <v>0.08</v>
      </c>
      <c r="J7982">
        <v>0.06</v>
      </c>
      <c r="K7982">
        <v>0.02</v>
      </c>
      <c r="L7982" s="1">
        <v>37317</v>
      </c>
    </row>
    <row r="7983" spans="1:12" x14ac:dyDescent="0.3">
      <c r="A7983" t="s">
        <v>6976</v>
      </c>
      <c r="B7983" t="s">
        <v>730</v>
      </c>
      <c r="C7983" t="s">
        <v>14</v>
      </c>
      <c r="D7983" t="s">
        <v>2026</v>
      </c>
      <c r="E7983" t="s">
        <v>2026</v>
      </c>
      <c r="G7983">
        <v>0.16</v>
      </c>
      <c r="I7983">
        <v>0.16</v>
      </c>
      <c r="L7983" s="1">
        <v>40808</v>
      </c>
    </row>
    <row r="7984" spans="1:12" x14ac:dyDescent="0.3">
      <c r="A7984" t="s">
        <v>6977</v>
      </c>
      <c r="B7984" t="s">
        <v>70</v>
      </c>
      <c r="C7984" t="s">
        <v>14</v>
      </c>
      <c r="D7984" t="s">
        <v>141</v>
      </c>
      <c r="E7984" t="s">
        <v>5381</v>
      </c>
      <c r="G7984">
        <v>0.16</v>
      </c>
      <c r="I7984">
        <v>0.16</v>
      </c>
      <c r="L7984" s="1">
        <v>40745</v>
      </c>
    </row>
    <row r="7985" spans="1:12" x14ac:dyDescent="0.3">
      <c r="A7985" t="s">
        <v>6978</v>
      </c>
      <c r="B7985" t="s">
        <v>19</v>
      </c>
      <c r="C7985" t="s">
        <v>129</v>
      </c>
      <c r="D7985" t="s">
        <v>23</v>
      </c>
      <c r="E7985" t="s">
        <v>1035</v>
      </c>
      <c r="G7985">
        <v>0.16</v>
      </c>
      <c r="H7985">
        <v>0.08</v>
      </c>
      <c r="J7985">
        <v>0.06</v>
      </c>
      <c r="K7985">
        <v>0.02</v>
      </c>
      <c r="L7985" s="1">
        <v>38657</v>
      </c>
    </row>
    <row r="7986" spans="1:12" x14ac:dyDescent="0.3">
      <c r="A7986" t="s">
        <v>6979</v>
      </c>
      <c r="B7986" t="s">
        <v>730</v>
      </c>
      <c r="C7986" t="s">
        <v>14</v>
      </c>
      <c r="D7986" t="s">
        <v>622</v>
      </c>
      <c r="E7986" t="s">
        <v>505</v>
      </c>
      <c r="G7986">
        <v>0.16</v>
      </c>
      <c r="I7986">
        <v>0.16</v>
      </c>
      <c r="L7986" s="1">
        <v>40899</v>
      </c>
    </row>
    <row r="7987" spans="1:12" x14ac:dyDescent="0.3">
      <c r="A7987" t="s">
        <v>6980</v>
      </c>
      <c r="B7987" t="s">
        <v>70</v>
      </c>
      <c r="C7987" t="s">
        <v>152</v>
      </c>
      <c r="D7987" t="s">
        <v>1277</v>
      </c>
      <c r="E7987" t="s">
        <v>166</v>
      </c>
      <c r="F7987">
        <v>6.4</v>
      </c>
      <c r="G7987">
        <v>0.16</v>
      </c>
      <c r="H7987">
        <v>0.15</v>
      </c>
      <c r="J7987">
        <v>0</v>
      </c>
      <c r="K7987">
        <v>0.01</v>
      </c>
      <c r="L7987" s="1">
        <v>38998</v>
      </c>
    </row>
    <row r="7988" spans="1:12" x14ac:dyDescent="0.3">
      <c r="A7988" t="s">
        <v>6981</v>
      </c>
      <c r="B7988" t="s">
        <v>676</v>
      </c>
      <c r="C7988" t="s">
        <v>107</v>
      </c>
      <c r="D7988" t="s">
        <v>141</v>
      </c>
      <c r="E7988" t="s">
        <v>141</v>
      </c>
      <c r="G7988">
        <v>0.16</v>
      </c>
      <c r="I7988">
        <v>0.16</v>
      </c>
      <c r="K7988">
        <v>0</v>
      </c>
      <c r="L7988" s="1">
        <v>34486</v>
      </c>
    </row>
    <row r="7989" spans="1:12" x14ac:dyDescent="0.3">
      <c r="A7989" t="s">
        <v>6982</v>
      </c>
      <c r="B7989" t="s">
        <v>113</v>
      </c>
      <c r="C7989" t="s">
        <v>152</v>
      </c>
      <c r="D7989" t="s">
        <v>143</v>
      </c>
      <c r="E7989" t="s">
        <v>143</v>
      </c>
      <c r="G7989">
        <v>0.16</v>
      </c>
      <c r="I7989">
        <v>0.16</v>
      </c>
      <c r="L7989" s="1">
        <v>39107</v>
      </c>
    </row>
    <row r="7990" spans="1:12" x14ac:dyDescent="0.3">
      <c r="A7990" t="s">
        <v>6983</v>
      </c>
      <c r="B7990" t="s">
        <v>113</v>
      </c>
      <c r="C7990" t="s">
        <v>14</v>
      </c>
      <c r="D7990" t="s">
        <v>816</v>
      </c>
      <c r="E7990" t="s">
        <v>6984</v>
      </c>
      <c r="G7990">
        <v>0.16</v>
      </c>
      <c r="H7990">
        <v>0.15</v>
      </c>
      <c r="K7990">
        <v>0.01</v>
      </c>
      <c r="L7990" s="1">
        <v>40477</v>
      </c>
    </row>
    <row r="7991" spans="1:12" x14ac:dyDescent="0.3">
      <c r="A7991" t="s">
        <v>6983</v>
      </c>
      <c r="B7991" t="s">
        <v>82</v>
      </c>
      <c r="C7991" t="s">
        <v>14</v>
      </c>
      <c r="D7991" t="s">
        <v>816</v>
      </c>
      <c r="E7991" t="s">
        <v>1230</v>
      </c>
      <c r="G7991">
        <v>0.16</v>
      </c>
      <c r="H7991">
        <v>0.15</v>
      </c>
      <c r="K7991">
        <v>0.01</v>
      </c>
      <c r="L7991" s="1">
        <v>40477</v>
      </c>
    </row>
    <row r="7992" spans="1:12" x14ac:dyDescent="0.3">
      <c r="A7992" t="s">
        <v>6985</v>
      </c>
      <c r="B7992" t="s">
        <v>113</v>
      </c>
      <c r="C7992" t="s">
        <v>55</v>
      </c>
      <c r="D7992" t="s">
        <v>844</v>
      </c>
      <c r="E7992" t="s">
        <v>6986</v>
      </c>
      <c r="G7992">
        <v>0.16</v>
      </c>
      <c r="H7992">
        <v>0.16</v>
      </c>
      <c r="L7992" s="1">
        <v>39553</v>
      </c>
    </row>
    <row r="7993" spans="1:12" x14ac:dyDescent="0.3">
      <c r="A7993" t="s">
        <v>4184</v>
      </c>
      <c r="B7993" t="s">
        <v>686</v>
      </c>
      <c r="C7993" t="s">
        <v>14</v>
      </c>
      <c r="D7993" t="s">
        <v>165</v>
      </c>
      <c r="E7993" t="s">
        <v>297</v>
      </c>
      <c r="G7993">
        <v>0.16</v>
      </c>
      <c r="H7993">
        <v>0.12</v>
      </c>
      <c r="J7993">
        <v>0.03</v>
      </c>
      <c r="K7993">
        <v>0</v>
      </c>
      <c r="L7993" s="1">
        <v>38407</v>
      </c>
    </row>
    <row r="7994" spans="1:12" x14ac:dyDescent="0.3">
      <c r="A7994" t="s">
        <v>2620</v>
      </c>
      <c r="B7994" t="s">
        <v>686</v>
      </c>
      <c r="C7994" t="s">
        <v>22</v>
      </c>
      <c r="D7994" t="s">
        <v>1144</v>
      </c>
      <c r="E7994" t="s">
        <v>2621</v>
      </c>
      <c r="F7994">
        <v>7.2</v>
      </c>
      <c r="G7994">
        <v>0.16</v>
      </c>
      <c r="H7994">
        <v>0.13</v>
      </c>
      <c r="J7994">
        <v>0.03</v>
      </c>
      <c r="K7994">
        <v>0</v>
      </c>
      <c r="L7994" s="1">
        <v>37540</v>
      </c>
    </row>
    <row r="7995" spans="1:12" x14ac:dyDescent="0.3">
      <c r="A7995" t="s">
        <v>6592</v>
      </c>
      <c r="B7995" t="s">
        <v>113</v>
      </c>
      <c r="C7995" t="s">
        <v>97</v>
      </c>
      <c r="D7995" t="s">
        <v>266</v>
      </c>
      <c r="E7995" t="s">
        <v>5782</v>
      </c>
      <c r="G7995">
        <v>0.16</v>
      </c>
      <c r="H7995">
        <v>0.12</v>
      </c>
      <c r="J7995">
        <v>0.03</v>
      </c>
      <c r="K7995">
        <v>0.01</v>
      </c>
      <c r="L7995" s="1">
        <v>40645</v>
      </c>
    </row>
    <row r="7996" spans="1:12" x14ac:dyDescent="0.3">
      <c r="A7996" t="s">
        <v>6987</v>
      </c>
      <c r="B7996" t="s">
        <v>17</v>
      </c>
      <c r="C7996" t="s">
        <v>78</v>
      </c>
      <c r="D7996" t="s">
        <v>6036</v>
      </c>
      <c r="E7996" t="s">
        <v>5593</v>
      </c>
      <c r="G7996">
        <v>0.16</v>
      </c>
      <c r="H7996">
        <v>7.0000000000000007E-2</v>
      </c>
      <c r="I7996">
        <v>0.01</v>
      </c>
      <c r="J7996">
        <v>0.06</v>
      </c>
      <c r="K7996">
        <v>0.03</v>
      </c>
      <c r="L7996" s="1">
        <v>42780</v>
      </c>
    </row>
    <row r="7997" spans="1:12" x14ac:dyDescent="0.3">
      <c r="A7997" t="s">
        <v>6988</v>
      </c>
      <c r="B7997" t="s">
        <v>82</v>
      </c>
      <c r="C7997" t="s">
        <v>37</v>
      </c>
      <c r="D7997" t="s">
        <v>163</v>
      </c>
      <c r="E7997" t="s">
        <v>6989</v>
      </c>
      <c r="F7997">
        <v>3.1</v>
      </c>
      <c r="G7997">
        <v>0.16</v>
      </c>
      <c r="H7997">
        <v>0.15</v>
      </c>
      <c r="J7997">
        <v>0</v>
      </c>
      <c r="K7997">
        <v>0.01</v>
      </c>
      <c r="L7997" s="1">
        <v>39889</v>
      </c>
    </row>
    <row r="7998" spans="1:12" x14ac:dyDescent="0.3">
      <c r="A7998" t="s">
        <v>947</v>
      </c>
      <c r="B7998" t="s">
        <v>475</v>
      </c>
      <c r="C7998" t="s">
        <v>124</v>
      </c>
      <c r="D7998" t="s">
        <v>84</v>
      </c>
      <c r="E7998" t="s">
        <v>190</v>
      </c>
      <c r="G7998">
        <v>0.16</v>
      </c>
      <c r="H7998">
        <v>0.01</v>
      </c>
      <c r="J7998">
        <v>0.12</v>
      </c>
      <c r="K7998">
        <v>0.03</v>
      </c>
      <c r="L7998" s="1">
        <v>41520</v>
      </c>
    </row>
    <row r="7999" spans="1:12" x14ac:dyDescent="0.3">
      <c r="A7999" t="s">
        <v>4185</v>
      </c>
      <c r="B7999" t="s">
        <v>355</v>
      </c>
      <c r="C7999" t="s">
        <v>37</v>
      </c>
      <c r="D7999" t="s">
        <v>23</v>
      </c>
      <c r="E7999" t="s">
        <v>2646</v>
      </c>
      <c r="G7999">
        <v>0.16</v>
      </c>
      <c r="H7999">
        <v>0.12</v>
      </c>
      <c r="J7999">
        <v>0.03</v>
      </c>
      <c r="K7999">
        <v>0.01</v>
      </c>
      <c r="L7999" s="1">
        <v>38230</v>
      </c>
    </row>
    <row r="8000" spans="1:12" x14ac:dyDescent="0.3">
      <c r="A8000" t="s">
        <v>6990</v>
      </c>
      <c r="B8000" t="s">
        <v>101</v>
      </c>
      <c r="C8000" t="s">
        <v>78</v>
      </c>
      <c r="D8000" t="s">
        <v>1347</v>
      </c>
      <c r="E8000" t="s">
        <v>1348</v>
      </c>
      <c r="G8000">
        <v>0.16</v>
      </c>
      <c r="I8000">
        <v>0.15</v>
      </c>
      <c r="K8000">
        <v>0.01</v>
      </c>
      <c r="L8000" s="1">
        <v>36321</v>
      </c>
    </row>
    <row r="8001" spans="1:12" x14ac:dyDescent="0.3">
      <c r="A8001" t="s">
        <v>6991</v>
      </c>
      <c r="B8001" t="s">
        <v>113</v>
      </c>
      <c r="C8001" t="s">
        <v>363</v>
      </c>
      <c r="D8001" t="s">
        <v>802</v>
      </c>
      <c r="E8001" t="s">
        <v>4902</v>
      </c>
      <c r="G8001">
        <v>0.16</v>
      </c>
      <c r="H8001">
        <v>0.15</v>
      </c>
      <c r="J8001">
        <v>0</v>
      </c>
      <c r="K8001">
        <v>0.01</v>
      </c>
      <c r="L8001" s="1">
        <v>39868</v>
      </c>
    </row>
    <row r="8002" spans="1:12" x14ac:dyDescent="0.3">
      <c r="A8002" t="s">
        <v>6992</v>
      </c>
      <c r="B8002" t="s">
        <v>17</v>
      </c>
      <c r="C8002" t="s">
        <v>124</v>
      </c>
      <c r="D8002" t="s">
        <v>6993</v>
      </c>
      <c r="E8002" t="s">
        <v>6993</v>
      </c>
      <c r="G8002">
        <v>0.16</v>
      </c>
      <c r="H8002">
        <v>0.06</v>
      </c>
      <c r="J8002">
        <v>7.0000000000000007E-2</v>
      </c>
      <c r="K8002">
        <v>0.03</v>
      </c>
      <c r="L8002" s="1">
        <v>41607</v>
      </c>
    </row>
    <row r="8003" spans="1:12" x14ac:dyDescent="0.3">
      <c r="A8003" t="s">
        <v>6994</v>
      </c>
      <c r="B8003" t="s">
        <v>101</v>
      </c>
      <c r="C8003" t="s">
        <v>107</v>
      </c>
      <c r="D8003" t="s">
        <v>301</v>
      </c>
      <c r="E8003" t="s">
        <v>1076</v>
      </c>
      <c r="G8003">
        <v>0.16</v>
      </c>
      <c r="H8003">
        <v>0.01</v>
      </c>
      <c r="I8003">
        <v>0.13</v>
      </c>
      <c r="J8003">
        <v>0.01</v>
      </c>
      <c r="K8003">
        <v>0.01</v>
      </c>
      <c r="L8003" s="1">
        <v>35341</v>
      </c>
    </row>
    <row r="8004" spans="1:12" x14ac:dyDescent="0.3">
      <c r="A8004" t="s">
        <v>6995</v>
      </c>
      <c r="B8004" t="s">
        <v>19</v>
      </c>
      <c r="C8004" t="s">
        <v>37</v>
      </c>
      <c r="D8004" t="s">
        <v>184</v>
      </c>
      <c r="E8004" t="s">
        <v>3517</v>
      </c>
      <c r="G8004">
        <v>0.16</v>
      </c>
      <c r="I8004">
        <v>0.16</v>
      </c>
      <c r="L8004" s="1">
        <v>38813</v>
      </c>
    </row>
    <row r="8005" spans="1:12" x14ac:dyDescent="0.3">
      <c r="A8005" t="s">
        <v>6996</v>
      </c>
      <c r="B8005" t="s">
        <v>730</v>
      </c>
      <c r="C8005" t="s">
        <v>37</v>
      </c>
      <c r="D8005" t="s">
        <v>906</v>
      </c>
      <c r="E8005" t="s">
        <v>1159</v>
      </c>
      <c r="G8005">
        <v>0.16</v>
      </c>
      <c r="I8005">
        <v>0.16</v>
      </c>
      <c r="L8005" s="1">
        <v>42285</v>
      </c>
    </row>
    <row r="8006" spans="1:12" x14ac:dyDescent="0.3">
      <c r="A8006" t="s">
        <v>6997</v>
      </c>
      <c r="B8006" t="s">
        <v>13</v>
      </c>
      <c r="C8006" t="s">
        <v>37</v>
      </c>
      <c r="D8006" t="s">
        <v>349</v>
      </c>
      <c r="E8006" t="s">
        <v>6998</v>
      </c>
      <c r="G8006">
        <v>0.16</v>
      </c>
      <c r="I8006">
        <v>0.16</v>
      </c>
      <c r="L8006" s="1">
        <v>42089</v>
      </c>
    </row>
    <row r="8007" spans="1:12" x14ac:dyDescent="0.3">
      <c r="A8007" t="s">
        <v>6999</v>
      </c>
      <c r="B8007" t="s">
        <v>101</v>
      </c>
      <c r="C8007" t="s">
        <v>37</v>
      </c>
      <c r="D8007" t="s">
        <v>7000</v>
      </c>
      <c r="E8007" t="s">
        <v>1005</v>
      </c>
      <c r="G8007">
        <v>0.16</v>
      </c>
      <c r="I8007">
        <v>0.15</v>
      </c>
      <c r="K8007">
        <v>0.01</v>
      </c>
      <c r="L8007" s="1">
        <v>35531</v>
      </c>
    </row>
    <row r="8008" spans="1:12" x14ac:dyDescent="0.3">
      <c r="A8008" t="s">
        <v>7001</v>
      </c>
      <c r="B8008" t="s">
        <v>197</v>
      </c>
      <c r="C8008" t="s">
        <v>14</v>
      </c>
      <c r="D8008" t="s">
        <v>266</v>
      </c>
      <c r="E8008" t="s">
        <v>266</v>
      </c>
      <c r="G8008">
        <v>0.16</v>
      </c>
      <c r="H8008">
        <v>0.11</v>
      </c>
      <c r="J8008">
        <v>0.04</v>
      </c>
      <c r="K8008">
        <v>0</v>
      </c>
      <c r="L8008" s="1">
        <v>38433</v>
      </c>
    </row>
    <row r="8009" spans="1:12" x14ac:dyDescent="0.3">
      <c r="A8009" t="s">
        <v>7002</v>
      </c>
      <c r="B8009" t="s">
        <v>19</v>
      </c>
      <c r="C8009" t="s">
        <v>55</v>
      </c>
      <c r="D8009" t="s">
        <v>88</v>
      </c>
      <c r="E8009" t="s">
        <v>1048</v>
      </c>
      <c r="G8009">
        <v>0.16</v>
      </c>
      <c r="I8009">
        <v>0.16</v>
      </c>
      <c r="L8009" s="1">
        <v>37427</v>
      </c>
    </row>
    <row r="8010" spans="1:12" x14ac:dyDescent="0.3">
      <c r="A8010" t="s">
        <v>7003</v>
      </c>
      <c r="B8010" t="s">
        <v>101</v>
      </c>
      <c r="C8010" t="s">
        <v>78</v>
      </c>
      <c r="D8010" t="s">
        <v>6904</v>
      </c>
      <c r="E8010" t="s">
        <v>160</v>
      </c>
      <c r="G8010">
        <v>0.16</v>
      </c>
      <c r="H8010">
        <v>0.09</v>
      </c>
      <c r="J8010">
        <v>0.06</v>
      </c>
      <c r="K8010">
        <v>0.01</v>
      </c>
      <c r="L8010" s="1">
        <v>36767</v>
      </c>
    </row>
    <row r="8011" spans="1:12" x14ac:dyDescent="0.3">
      <c r="A8011" t="s">
        <v>7004</v>
      </c>
      <c r="B8011" t="s">
        <v>17</v>
      </c>
      <c r="C8011" t="s">
        <v>55</v>
      </c>
      <c r="D8011" t="s">
        <v>7005</v>
      </c>
      <c r="E8011" t="s">
        <v>218</v>
      </c>
      <c r="F8011">
        <v>8.3000000000000007</v>
      </c>
      <c r="G8011">
        <v>0.16</v>
      </c>
      <c r="H8011">
        <v>0.11</v>
      </c>
      <c r="J8011">
        <v>0.02</v>
      </c>
      <c r="K8011">
        <v>0.03</v>
      </c>
      <c r="L8011" s="1">
        <v>42976</v>
      </c>
    </row>
    <row r="8012" spans="1:12" x14ac:dyDescent="0.3">
      <c r="A8012" t="s">
        <v>7006</v>
      </c>
      <c r="B8012" t="s">
        <v>113</v>
      </c>
      <c r="C8012" t="s">
        <v>107</v>
      </c>
      <c r="D8012" t="s">
        <v>184</v>
      </c>
      <c r="E8012" t="s">
        <v>184</v>
      </c>
      <c r="G8012">
        <v>0.16</v>
      </c>
      <c r="I8012">
        <v>0.16</v>
      </c>
      <c r="L8012" s="1">
        <v>40164</v>
      </c>
    </row>
    <row r="8013" spans="1:12" x14ac:dyDescent="0.3">
      <c r="A8013" t="s">
        <v>5607</v>
      </c>
      <c r="B8013" t="s">
        <v>197</v>
      </c>
      <c r="C8013" t="s">
        <v>67</v>
      </c>
      <c r="D8013" t="s">
        <v>266</v>
      </c>
      <c r="E8013" t="s">
        <v>2505</v>
      </c>
      <c r="G8013">
        <v>0.16</v>
      </c>
      <c r="H8013">
        <v>0.12</v>
      </c>
      <c r="J8013">
        <v>0.04</v>
      </c>
      <c r="K8013">
        <v>0</v>
      </c>
      <c r="L8013" s="1">
        <v>38761</v>
      </c>
    </row>
    <row r="8014" spans="1:12" x14ac:dyDescent="0.3">
      <c r="A8014" t="s">
        <v>7007</v>
      </c>
      <c r="B8014" t="s">
        <v>58</v>
      </c>
      <c r="C8014" t="s">
        <v>14</v>
      </c>
      <c r="D8014" t="s">
        <v>906</v>
      </c>
      <c r="E8014" t="s">
        <v>906</v>
      </c>
      <c r="G8014">
        <v>0.16</v>
      </c>
      <c r="H8014">
        <v>0.15</v>
      </c>
      <c r="K8014">
        <v>0.02</v>
      </c>
      <c r="L8014" s="1">
        <v>42675</v>
      </c>
    </row>
    <row r="8015" spans="1:12" x14ac:dyDescent="0.3">
      <c r="A8015" t="s">
        <v>7008</v>
      </c>
      <c r="B8015" t="s">
        <v>101</v>
      </c>
      <c r="C8015" t="s">
        <v>97</v>
      </c>
      <c r="D8015" t="s">
        <v>7009</v>
      </c>
      <c r="E8015" t="s">
        <v>505</v>
      </c>
      <c r="G8015">
        <v>0.16</v>
      </c>
      <c r="I8015">
        <v>0.15</v>
      </c>
      <c r="K8015">
        <v>0.01</v>
      </c>
      <c r="L8015" s="1">
        <v>36013</v>
      </c>
    </row>
    <row r="8016" spans="1:12" x14ac:dyDescent="0.3">
      <c r="A8016" t="s">
        <v>4893</v>
      </c>
      <c r="B8016" t="s">
        <v>17</v>
      </c>
      <c r="C8016" t="s">
        <v>67</v>
      </c>
      <c r="D8016" t="s">
        <v>4894</v>
      </c>
      <c r="E8016" t="s">
        <v>4895</v>
      </c>
      <c r="G8016">
        <v>0.16</v>
      </c>
      <c r="H8016">
        <v>7.0000000000000007E-2</v>
      </c>
      <c r="J8016">
        <v>0.06</v>
      </c>
      <c r="K8016">
        <v>0.03</v>
      </c>
      <c r="L8016" s="1">
        <v>43319</v>
      </c>
    </row>
    <row r="8017" spans="1:12" x14ac:dyDescent="0.3">
      <c r="A8017" t="s">
        <v>7010</v>
      </c>
      <c r="B8017" t="s">
        <v>113</v>
      </c>
      <c r="C8017" t="s">
        <v>152</v>
      </c>
      <c r="D8017" t="s">
        <v>114</v>
      </c>
      <c r="E8017" t="s">
        <v>114</v>
      </c>
      <c r="G8017">
        <v>0.16</v>
      </c>
      <c r="H8017">
        <v>0.15</v>
      </c>
      <c r="K8017">
        <v>0.01</v>
      </c>
      <c r="L8017" s="1">
        <v>40078</v>
      </c>
    </row>
    <row r="8018" spans="1:12" x14ac:dyDescent="0.3">
      <c r="A8018" t="s">
        <v>7011</v>
      </c>
      <c r="B8018" t="s">
        <v>676</v>
      </c>
      <c r="C8018" t="s">
        <v>129</v>
      </c>
      <c r="D8018" t="s">
        <v>1355</v>
      </c>
      <c r="E8018" t="s">
        <v>1355</v>
      </c>
      <c r="G8018">
        <v>0.16</v>
      </c>
      <c r="I8018">
        <v>0.16</v>
      </c>
      <c r="L8018" s="1">
        <v>33670</v>
      </c>
    </row>
    <row r="8019" spans="1:12" x14ac:dyDescent="0.3">
      <c r="A8019" t="s">
        <v>5317</v>
      </c>
      <c r="B8019" t="s">
        <v>13</v>
      </c>
      <c r="C8019" t="s">
        <v>22</v>
      </c>
      <c r="D8019" t="s">
        <v>23</v>
      </c>
      <c r="E8019" t="s">
        <v>1035</v>
      </c>
      <c r="G8019">
        <v>0.16</v>
      </c>
      <c r="H8019">
        <v>0.15</v>
      </c>
      <c r="J8019">
        <v>0</v>
      </c>
      <c r="K8019">
        <v>0.02</v>
      </c>
      <c r="L8019" s="1">
        <v>39770</v>
      </c>
    </row>
    <row r="8020" spans="1:12" x14ac:dyDescent="0.3">
      <c r="A8020" t="s">
        <v>3500</v>
      </c>
      <c r="B8020" t="s">
        <v>355</v>
      </c>
      <c r="C8020" t="s">
        <v>37</v>
      </c>
      <c r="D8020" t="s">
        <v>38</v>
      </c>
      <c r="E8020" t="s">
        <v>43</v>
      </c>
      <c r="G8020">
        <v>0.16</v>
      </c>
      <c r="H8020">
        <v>0.12</v>
      </c>
      <c r="J8020">
        <v>0.03</v>
      </c>
      <c r="K8020">
        <v>0.01</v>
      </c>
      <c r="L8020" s="1">
        <v>38250</v>
      </c>
    </row>
    <row r="8021" spans="1:12" x14ac:dyDescent="0.3">
      <c r="A8021" t="s">
        <v>7012</v>
      </c>
      <c r="B8021" t="s">
        <v>82</v>
      </c>
      <c r="C8021" t="s">
        <v>37</v>
      </c>
      <c r="D8021" t="s">
        <v>38</v>
      </c>
      <c r="E8021" t="s">
        <v>213</v>
      </c>
      <c r="F8021">
        <v>5.3</v>
      </c>
      <c r="G8021">
        <v>0.16</v>
      </c>
      <c r="H8021">
        <v>0.15</v>
      </c>
      <c r="K8021">
        <v>0.01</v>
      </c>
      <c r="L8021" s="1">
        <v>39644</v>
      </c>
    </row>
    <row r="8022" spans="1:12" x14ac:dyDescent="0.3">
      <c r="A8022" t="s">
        <v>6425</v>
      </c>
      <c r="B8022" t="s">
        <v>101</v>
      </c>
      <c r="C8022" t="s">
        <v>37</v>
      </c>
      <c r="D8022" t="s">
        <v>88</v>
      </c>
      <c r="E8022" t="s">
        <v>1558</v>
      </c>
      <c r="G8022">
        <v>0.16</v>
      </c>
      <c r="H8022">
        <v>0.09</v>
      </c>
      <c r="J8022">
        <v>0.06</v>
      </c>
      <c r="K8022">
        <v>0.01</v>
      </c>
      <c r="L8022" s="1">
        <v>36843</v>
      </c>
    </row>
    <row r="8023" spans="1:12" x14ac:dyDescent="0.3">
      <c r="A8023" t="s">
        <v>2226</v>
      </c>
      <c r="B8023" t="s">
        <v>82</v>
      </c>
      <c r="C8023" t="s">
        <v>37</v>
      </c>
      <c r="D8023" t="s">
        <v>42</v>
      </c>
      <c r="E8023" t="s">
        <v>43</v>
      </c>
      <c r="G8023">
        <v>0.16</v>
      </c>
      <c r="H8023">
        <v>0.15</v>
      </c>
      <c r="J8023">
        <v>0</v>
      </c>
      <c r="K8023">
        <v>0.01</v>
      </c>
      <c r="L8023" s="1">
        <v>39357</v>
      </c>
    </row>
    <row r="8024" spans="1:12" x14ac:dyDescent="0.3">
      <c r="A8024" t="s">
        <v>1478</v>
      </c>
      <c r="B8024" t="s">
        <v>686</v>
      </c>
      <c r="C8024" t="s">
        <v>37</v>
      </c>
      <c r="D8024" t="s">
        <v>143</v>
      </c>
      <c r="E8024" t="s">
        <v>230</v>
      </c>
      <c r="G8024">
        <v>0.16</v>
      </c>
      <c r="H8024">
        <v>0.12</v>
      </c>
      <c r="J8024">
        <v>0.03</v>
      </c>
      <c r="K8024">
        <v>0</v>
      </c>
      <c r="L8024" s="1">
        <v>37536</v>
      </c>
    </row>
    <row r="8025" spans="1:12" x14ac:dyDescent="0.3">
      <c r="A8025" t="s">
        <v>437</v>
      </c>
      <c r="B8025" t="s">
        <v>66</v>
      </c>
      <c r="C8025" t="s">
        <v>37</v>
      </c>
      <c r="D8025" t="s">
        <v>229</v>
      </c>
      <c r="E8025" t="s">
        <v>230</v>
      </c>
      <c r="F8025">
        <v>8.5</v>
      </c>
      <c r="G8025">
        <v>0.16</v>
      </c>
      <c r="H8025">
        <v>0.09</v>
      </c>
      <c r="J8025">
        <v>0.05</v>
      </c>
      <c r="K8025">
        <v>0.02</v>
      </c>
      <c r="L8025" s="1">
        <v>40820</v>
      </c>
    </row>
    <row r="8026" spans="1:12" x14ac:dyDescent="0.3">
      <c r="A8026" t="s">
        <v>2661</v>
      </c>
      <c r="B8026" t="s">
        <v>197</v>
      </c>
      <c r="C8026" t="s">
        <v>78</v>
      </c>
      <c r="D8026" t="s">
        <v>811</v>
      </c>
      <c r="E8026" t="s">
        <v>5180</v>
      </c>
      <c r="G8026">
        <v>0.16</v>
      </c>
      <c r="H8026">
        <v>0.12</v>
      </c>
      <c r="J8026">
        <v>0.04</v>
      </c>
      <c r="K8026">
        <v>0</v>
      </c>
      <c r="L8026" s="1">
        <v>37382</v>
      </c>
    </row>
    <row r="8027" spans="1:12" x14ac:dyDescent="0.3">
      <c r="A8027" t="s">
        <v>7013</v>
      </c>
      <c r="B8027" t="s">
        <v>70</v>
      </c>
      <c r="C8027" t="s">
        <v>107</v>
      </c>
      <c r="D8027" t="s">
        <v>622</v>
      </c>
      <c r="E8027" t="s">
        <v>1184</v>
      </c>
      <c r="F8027">
        <v>6.2</v>
      </c>
      <c r="G8027">
        <v>0.16</v>
      </c>
      <c r="H8027">
        <v>0.14000000000000001</v>
      </c>
      <c r="J8027">
        <v>0</v>
      </c>
      <c r="K8027">
        <v>0.01</v>
      </c>
      <c r="L8027" s="1">
        <v>39623</v>
      </c>
    </row>
    <row r="8028" spans="1:12" x14ac:dyDescent="0.3">
      <c r="A8028" t="s">
        <v>7014</v>
      </c>
      <c r="B8028" t="s">
        <v>17</v>
      </c>
      <c r="C8028" t="s">
        <v>107</v>
      </c>
      <c r="D8028" t="s">
        <v>906</v>
      </c>
      <c r="E8028" t="s">
        <v>1184</v>
      </c>
      <c r="G8028">
        <v>0.16</v>
      </c>
      <c r="H8028">
        <v>7.0000000000000007E-2</v>
      </c>
      <c r="I8028">
        <v>0.03</v>
      </c>
      <c r="J8028">
        <v>0.04</v>
      </c>
      <c r="K8028">
        <v>0.02</v>
      </c>
      <c r="L8028" s="1">
        <v>42972</v>
      </c>
    </row>
    <row r="8029" spans="1:12" x14ac:dyDescent="0.3">
      <c r="A8029" t="s">
        <v>7015</v>
      </c>
      <c r="B8029" t="s">
        <v>730</v>
      </c>
      <c r="C8029" t="s">
        <v>29</v>
      </c>
      <c r="D8029" t="s">
        <v>906</v>
      </c>
      <c r="E8029" t="s">
        <v>906</v>
      </c>
      <c r="F8029">
        <v>8</v>
      </c>
      <c r="G8029">
        <v>0.16</v>
      </c>
      <c r="H8029">
        <v>0.08</v>
      </c>
      <c r="I8029">
        <v>0.04</v>
      </c>
      <c r="J8029">
        <v>0.02</v>
      </c>
      <c r="K8029">
        <v>0.01</v>
      </c>
      <c r="L8029" s="1">
        <v>41338</v>
      </c>
    </row>
    <row r="8030" spans="1:12" x14ac:dyDescent="0.3">
      <c r="A8030" t="s">
        <v>7016</v>
      </c>
      <c r="B8030" t="s">
        <v>19</v>
      </c>
      <c r="C8030" t="s">
        <v>107</v>
      </c>
      <c r="D8030" t="s">
        <v>622</v>
      </c>
      <c r="E8030" t="s">
        <v>906</v>
      </c>
      <c r="G8030">
        <v>0.16</v>
      </c>
      <c r="H8030">
        <v>0.08</v>
      </c>
      <c r="J8030">
        <v>0.06</v>
      </c>
      <c r="K8030">
        <v>0.02</v>
      </c>
      <c r="L8030" s="1">
        <v>39710</v>
      </c>
    </row>
    <row r="8031" spans="1:12" x14ac:dyDescent="0.3">
      <c r="A8031" t="s">
        <v>7017</v>
      </c>
      <c r="B8031" t="s">
        <v>113</v>
      </c>
      <c r="C8031" t="s">
        <v>67</v>
      </c>
      <c r="D8031" t="s">
        <v>114</v>
      </c>
      <c r="E8031" t="s">
        <v>4546</v>
      </c>
      <c r="G8031">
        <v>0.16</v>
      </c>
      <c r="H8031">
        <v>0.12</v>
      </c>
      <c r="J8031">
        <v>0.02</v>
      </c>
      <c r="K8031">
        <v>0.01</v>
      </c>
      <c r="L8031" s="1">
        <v>40463</v>
      </c>
    </row>
    <row r="8032" spans="1:12" x14ac:dyDescent="0.3">
      <c r="A8032" t="s">
        <v>2837</v>
      </c>
      <c r="B8032" t="s">
        <v>197</v>
      </c>
      <c r="C8032" t="s">
        <v>78</v>
      </c>
      <c r="D8032" t="s">
        <v>266</v>
      </c>
      <c r="E8032" t="s">
        <v>7018</v>
      </c>
      <c r="G8032">
        <v>0.16</v>
      </c>
      <c r="H8032">
        <v>0.11</v>
      </c>
      <c r="J8032">
        <v>0.04</v>
      </c>
      <c r="K8032">
        <v>0</v>
      </c>
      <c r="L8032" s="1">
        <v>37149</v>
      </c>
    </row>
    <row r="8033" spans="1:12" x14ac:dyDescent="0.3">
      <c r="A8033" t="s">
        <v>7019</v>
      </c>
      <c r="B8033" t="s">
        <v>13</v>
      </c>
      <c r="C8033" t="s">
        <v>55</v>
      </c>
      <c r="D8033" t="s">
        <v>2764</v>
      </c>
      <c r="E8033" t="s">
        <v>3615</v>
      </c>
      <c r="G8033">
        <v>0.16</v>
      </c>
      <c r="H8033">
        <v>0.04</v>
      </c>
      <c r="I8033">
        <v>0.08</v>
      </c>
      <c r="J8033">
        <v>0.03</v>
      </c>
      <c r="K8033">
        <v>0.01</v>
      </c>
      <c r="L8033" s="1">
        <v>41182</v>
      </c>
    </row>
    <row r="8034" spans="1:12" x14ac:dyDescent="0.3">
      <c r="A8034" t="s">
        <v>7020</v>
      </c>
      <c r="B8034" t="s">
        <v>197</v>
      </c>
      <c r="C8034" t="s">
        <v>363</v>
      </c>
      <c r="D8034" t="s">
        <v>108</v>
      </c>
      <c r="E8034" t="s">
        <v>108</v>
      </c>
      <c r="G8034">
        <v>0.16</v>
      </c>
      <c r="H8034">
        <v>0</v>
      </c>
      <c r="I8034">
        <v>0.15</v>
      </c>
      <c r="J8034">
        <v>0</v>
      </c>
      <c r="K8034">
        <v>0</v>
      </c>
      <c r="L8034" s="1">
        <v>38452</v>
      </c>
    </row>
    <row r="8035" spans="1:12" x14ac:dyDescent="0.3">
      <c r="A8035" t="s">
        <v>5193</v>
      </c>
      <c r="B8035" t="s">
        <v>13</v>
      </c>
      <c r="C8035" t="s">
        <v>37</v>
      </c>
      <c r="D8035" t="s">
        <v>84</v>
      </c>
      <c r="E8035" t="s">
        <v>5194</v>
      </c>
      <c r="G8035">
        <v>0.16</v>
      </c>
      <c r="H8035">
        <v>0.08</v>
      </c>
      <c r="J8035">
        <v>0.05</v>
      </c>
      <c r="K8035">
        <v>0.03</v>
      </c>
      <c r="L8035" s="1">
        <v>40848</v>
      </c>
    </row>
    <row r="8036" spans="1:12" x14ac:dyDescent="0.3">
      <c r="A8036" t="s">
        <v>5619</v>
      </c>
      <c r="B8036" t="s">
        <v>82</v>
      </c>
      <c r="C8036" t="s">
        <v>78</v>
      </c>
      <c r="D8036" t="s">
        <v>23</v>
      </c>
      <c r="E8036" t="s">
        <v>1627</v>
      </c>
      <c r="G8036">
        <v>0.16</v>
      </c>
      <c r="H8036">
        <v>0.15</v>
      </c>
      <c r="J8036">
        <v>0</v>
      </c>
      <c r="K8036">
        <v>0.01</v>
      </c>
      <c r="L8036" s="1">
        <v>39405</v>
      </c>
    </row>
    <row r="8037" spans="1:12" x14ac:dyDescent="0.3">
      <c r="A8037" t="s">
        <v>7021</v>
      </c>
      <c r="B8037" t="s">
        <v>113</v>
      </c>
      <c r="C8037" t="s">
        <v>129</v>
      </c>
      <c r="D8037" t="s">
        <v>266</v>
      </c>
      <c r="E8037" t="s">
        <v>554</v>
      </c>
      <c r="G8037">
        <v>0.16</v>
      </c>
      <c r="H8037">
        <v>0.14000000000000001</v>
      </c>
      <c r="J8037">
        <v>0.01</v>
      </c>
      <c r="K8037">
        <v>0.01</v>
      </c>
      <c r="L8037" s="1">
        <v>38916</v>
      </c>
    </row>
    <row r="8038" spans="1:12" x14ac:dyDescent="0.3">
      <c r="A8038" t="s">
        <v>7022</v>
      </c>
      <c r="B8038" t="s">
        <v>113</v>
      </c>
      <c r="C8038" t="s">
        <v>97</v>
      </c>
      <c r="D8038" t="s">
        <v>6501</v>
      </c>
      <c r="E8038" t="s">
        <v>6501</v>
      </c>
      <c r="G8038">
        <v>0.16</v>
      </c>
      <c r="I8038">
        <v>0.16</v>
      </c>
      <c r="L8038" s="1">
        <v>38918</v>
      </c>
    </row>
    <row r="8039" spans="1:12" x14ac:dyDescent="0.3">
      <c r="A8039" t="s">
        <v>7023</v>
      </c>
      <c r="B8039" t="s">
        <v>19</v>
      </c>
      <c r="C8039" t="s">
        <v>97</v>
      </c>
      <c r="D8039" t="s">
        <v>405</v>
      </c>
      <c r="E8039" t="s">
        <v>232</v>
      </c>
      <c r="G8039">
        <v>0.16</v>
      </c>
      <c r="H8039">
        <v>0.08</v>
      </c>
      <c r="J8039">
        <v>0.06</v>
      </c>
      <c r="K8039">
        <v>0.02</v>
      </c>
      <c r="L8039" s="1">
        <v>38622</v>
      </c>
    </row>
    <row r="8040" spans="1:12" x14ac:dyDescent="0.3">
      <c r="A8040" t="s">
        <v>2364</v>
      </c>
      <c r="B8040" t="s">
        <v>686</v>
      </c>
      <c r="C8040" t="s">
        <v>97</v>
      </c>
      <c r="D8040" t="s">
        <v>405</v>
      </c>
      <c r="E8040" t="s">
        <v>516</v>
      </c>
      <c r="F8040">
        <v>7.2</v>
      </c>
      <c r="G8040">
        <v>0.16</v>
      </c>
      <c r="H8040">
        <v>0.13</v>
      </c>
      <c r="J8040">
        <v>0.03</v>
      </c>
      <c r="K8040">
        <v>0</v>
      </c>
      <c r="L8040" s="1">
        <v>38271</v>
      </c>
    </row>
    <row r="8041" spans="1:12" x14ac:dyDescent="0.3">
      <c r="A8041" t="s">
        <v>189</v>
      </c>
      <c r="B8041" t="s">
        <v>70</v>
      </c>
      <c r="C8041" t="s">
        <v>97</v>
      </c>
      <c r="D8041" t="s">
        <v>84</v>
      </c>
      <c r="E8041" t="s">
        <v>95</v>
      </c>
      <c r="G8041">
        <v>0.16</v>
      </c>
      <c r="H8041">
        <v>0.11</v>
      </c>
      <c r="J8041">
        <v>0.03</v>
      </c>
      <c r="K8041">
        <v>0.03</v>
      </c>
      <c r="L8041" s="1">
        <v>40505</v>
      </c>
    </row>
    <row r="8042" spans="1:12" x14ac:dyDescent="0.3">
      <c r="A8042" t="s">
        <v>348</v>
      </c>
      <c r="B8042" t="s">
        <v>20</v>
      </c>
      <c r="C8042" t="s">
        <v>29</v>
      </c>
      <c r="D8042" t="s">
        <v>349</v>
      </c>
      <c r="E8042" t="s">
        <v>350</v>
      </c>
      <c r="G8042">
        <v>0.16</v>
      </c>
      <c r="H8042">
        <v>0.1</v>
      </c>
      <c r="J8042">
        <v>0.05</v>
      </c>
      <c r="K8042">
        <v>0.01</v>
      </c>
      <c r="L8042" s="1">
        <v>42248</v>
      </c>
    </row>
    <row r="8043" spans="1:12" x14ac:dyDescent="0.3">
      <c r="A8043" t="s">
        <v>7024</v>
      </c>
      <c r="B8043" t="s">
        <v>82</v>
      </c>
      <c r="C8043" t="s">
        <v>14</v>
      </c>
      <c r="D8043" t="s">
        <v>4319</v>
      </c>
      <c r="E8043" t="s">
        <v>7025</v>
      </c>
      <c r="G8043">
        <v>0.16</v>
      </c>
      <c r="H8043">
        <v>0.14000000000000001</v>
      </c>
      <c r="J8043">
        <v>0.01</v>
      </c>
      <c r="K8043">
        <v>0.01</v>
      </c>
      <c r="L8043" s="1">
        <v>40106</v>
      </c>
    </row>
    <row r="8044" spans="1:12" x14ac:dyDescent="0.3">
      <c r="A8044" t="s">
        <v>3419</v>
      </c>
      <c r="B8044" t="s">
        <v>197</v>
      </c>
      <c r="C8044" t="s">
        <v>37</v>
      </c>
      <c r="D8044" t="s">
        <v>23</v>
      </c>
      <c r="E8044" t="s">
        <v>5199</v>
      </c>
      <c r="G8044">
        <v>0.16</v>
      </c>
      <c r="H8044">
        <v>0.11</v>
      </c>
      <c r="J8044">
        <v>0.04</v>
      </c>
      <c r="K8044">
        <v>0</v>
      </c>
      <c r="L8044" s="1">
        <v>37481</v>
      </c>
    </row>
    <row r="8045" spans="1:12" x14ac:dyDescent="0.3">
      <c r="A8045" t="s">
        <v>7026</v>
      </c>
      <c r="B8045" t="s">
        <v>82</v>
      </c>
      <c r="C8045" t="s">
        <v>363</v>
      </c>
      <c r="D8045" t="s">
        <v>184</v>
      </c>
      <c r="E8045" t="s">
        <v>950</v>
      </c>
      <c r="F8045">
        <v>7.4</v>
      </c>
      <c r="G8045">
        <v>0.16</v>
      </c>
      <c r="H8045">
        <v>0.09</v>
      </c>
      <c r="I8045">
        <v>0</v>
      </c>
      <c r="J8045">
        <v>0.05</v>
      </c>
      <c r="K8045">
        <v>0.01</v>
      </c>
      <c r="L8045" s="1">
        <v>39889</v>
      </c>
    </row>
    <row r="8046" spans="1:12" x14ac:dyDescent="0.3">
      <c r="A8046" t="s">
        <v>7027</v>
      </c>
      <c r="B8046" t="s">
        <v>355</v>
      </c>
      <c r="C8046" t="s">
        <v>152</v>
      </c>
      <c r="D8046" t="s">
        <v>163</v>
      </c>
      <c r="E8046" t="s">
        <v>2369</v>
      </c>
      <c r="G8046">
        <v>0.16</v>
      </c>
      <c r="H8046">
        <v>0.12</v>
      </c>
      <c r="J8046">
        <v>0.03</v>
      </c>
      <c r="K8046">
        <v>0.01</v>
      </c>
      <c r="L8046" s="1">
        <v>37943</v>
      </c>
    </row>
    <row r="8047" spans="1:12" x14ac:dyDescent="0.3">
      <c r="A8047" t="s">
        <v>7028</v>
      </c>
      <c r="B8047" t="s">
        <v>70</v>
      </c>
      <c r="C8047" t="s">
        <v>67</v>
      </c>
      <c r="D8047" t="s">
        <v>622</v>
      </c>
      <c r="E8047" t="s">
        <v>4584</v>
      </c>
      <c r="G8047">
        <v>0.16</v>
      </c>
      <c r="I8047">
        <v>0.16</v>
      </c>
      <c r="L8047" s="1">
        <v>39730</v>
      </c>
    </row>
    <row r="8048" spans="1:12" x14ac:dyDescent="0.3">
      <c r="A8048" t="s">
        <v>7029</v>
      </c>
      <c r="B8048" t="s">
        <v>113</v>
      </c>
      <c r="C8048" t="s">
        <v>55</v>
      </c>
      <c r="D8048" t="s">
        <v>1101</v>
      </c>
      <c r="E8048" t="s">
        <v>2357</v>
      </c>
      <c r="F8048">
        <v>7.8</v>
      </c>
      <c r="G8048">
        <v>0.16</v>
      </c>
      <c r="H8048">
        <v>0.11</v>
      </c>
      <c r="I8048">
        <v>0.03</v>
      </c>
      <c r="K8048">
        <v>0.01</v>
      </c>
      <c r="L8048" s="1">
        <v>40463</v>
      </c>
    </row>
    <row r="8049" spans="1:12" x14ac:dyDescent="0.3">
      <c r="A8049" t="s">
        <v>3962</v>
      </c>
      <c r="B8049" t="s">
        <v>58</v>
      </c>
      <c r="C8049" t="s">
        <v>124</v>
      </c>
      <c r="D8049" t="s">
        <v>906</v>
      </c>
      <c r="E8049" t="s">
        <v>3963</v>
      </c>
      <c r="G8049">
        <v>0.16</v>
      </c>
      <c r="H8049">
        <v>0.12</v>
      </c>
      <c r="J8049">
        <v>0.03</v>
      </c>
      <c r="K8049">
        <v>0.02</v>
      </c>
      <c r="L8049" s="1">
        <v>42853</v>
      </c>
    </row>
    <row r="8050" spans="1:12" x14ac:dyDescent="0.3">
      <c r="A8050" t="s">
        <v>7030</v>
      </c>
      <c r="B8050" t="s">
        <v>197</v>
      </c>
      <c r="C8050" t="s">
        <v>37</v>
      </c>
      <c r="D8050" t="s">
        <v>266</v>
      </c>
      <c r="E8050" t="s">
        <v>7031</v>
      </c>
      <c r="G8050">
        <v>0.16</v>
      </c>
      <c r="H8050">
        <v>0.12</v>
      </c>
      <c r="J8050">
        <v>0.04</v>
      </c>
      <c r="K8050">
        <v>0</v>
      </c>
      <c r="L8050" s="1">
        <v>38629</v>
      </c>
    </row>
    <row r="8051" spans="1:12" x14ac:dyDescent="0.3">
      <c r="A8051" t="s">
        <v>7032</v>
      </c>
      <c r="B8051" t="s">
        <v>19</v>
      </c>
      <c r="C8051" t="s">
        <v>67</v>
      </c>
      <c r="D8051" t="s">
        <v>4294</v>
      </c>
      <c r="E8051" t="s">
        <v>5913</v>
      </c>
      <c r="G8051">
        <v>0.16</v>
      </c>
      <c r="H8051">
        <v>0.08</v>
      </c>
      <c r="J8051">
        <v>0.06</v>
      </c>
      <c r="K8051">
        <v>0.02</v>
      </c>
      <c r="L8051" s="1">
        <v>37873</v>
      </c>
    </row>
    <row r="8052" spans="1:12" x14ac:dyDescent="0.3">
      <c r="A8052" t="s">
        <v>7033</v>
      </c>
      <c r="B8052" t="s">
        <v>20</v>
      </c>
      <c r="C8052" t="s">
        <v>129</v>
      </c>
      <c r="D8052" t="s">
        <v>380</v>
      </c>
      <c r="E8052" t="s">
        <v>1852</v>
      </c>
      <c r="G8052">
        <v>0.16</v>
      </c>
      <c r="H8052">
        <v>0.14000000000000001</v>
      </c>
      <c r="J8052">
        <v>0.01</v>
      </c>
      <c r="K8052">
        <v>0.01</v>
      </c>
      <c r="L8052" s="1">
        <v>39903</v>
      </c>
    </row>
    <row r="8053" spans="1:12" x14ac:dyDescent="0.3">
      <c r="A8053" t="s">
        <v>2588</v>
      </c>
      <c r="B8053" t="s">
        <v>475</v>
      </c>
      <c r="C8053" t="s">
        <v>29</v>
      </c>
      <c r="D8053" t="s">
        <v>279</v>
      </c>
      <c r="E8053" t="s">
        <v>1111</v>
      </c>
      <c r="G8053">
        <v>0.16</v>
      </c>
      <c r="H8053">
        <v>0.02</v>
      </c>
      <c r="J8053">
        <v>0.1</v>
      </c>
      <c r="K8053">
        <v>0.03</v>
      </c>
      <c r="L8053" s="1">
        <v>41737</v>
      </c>
    </row>
    <row r="8054" spans="1:12" x14ac:dyDescent="0.3">
      <c r="A8054" t="s">
        <v>7034</v>
      </c>
      <c r="B8054" t="s">
        <v>475</v>
      </c>
      <c r="C8054" t="s">
        <v>29</v>
      </c>
      <c r="D8054" t="s">
        <v>279</v>
      </c>
      <c r="E8054" t="s">
        <v>1111</v>
      </c>
      <c r="G8054">
        <v>0.16</v>
      </c>
      <c r="H8054">
        <v>0.01</v>
      </c>
      <c r="J8054">
        <v>0.11</v>
      </c>
      <c r="K8054">
        <v>0.04</v>
      </c>
      <c r="L8054" s="1">
        <v>41450</v>
      </c>
    </row>
    <row r="8055" spans="1:12" x14ac:dyDescent="0.3">
      <c r="A8055" t="s">
        <v>7035</v>
      </c>
      <c r="B8055" t="s">
        <v>113</v>
      </c>
      <c r="C8055" t="s">
        <v>97</v>
      </c>
      <c r="D8055" t="s">
        <v>114</v>
      </c>
      <c r="E8055" t="s">
        <v>7036</v>
      </c>
      <c r="G8055">
        <v>0.16</v>
      </c>
      <c r="H8055">
        <v>0.15</v>
      </c>
      <c r="J8055">
        <v>0</v>
      </c>
      <c r="K8055">
        <v>0.01</v>
      </c>
      <c r="L8055" s="1">
        <v>39420</v>
      </c>
    </row>
    <row r="8056" spans="1:12" x14ac:dyDescent="0.3">
      <c r="A8056" t="s">
        <v>7037</v>
      </c>
      <c r="B8056" t="s">
        <v>19</v>
      </c>
      <c r="C8056" t="s">
        <v>129</v>
      </c>
      <c r="D8056" t="s">
        <v>163</v>
      </c>
      <c r="E8056" t="s">
        <v>7038</v>
      </c>
      <c r="G8056">
        <v>0.16</v>
      </c>
      <c r="H8056">
        <v>0.08</v>
      </c>
      <c r="J8056">
        <v>0.06</v>
      </c>
      <c r="K8056">
        <v>0.02</v>
      </c>
      <c r="L8056" s="1">
        <v>37943</v>
      </c>
    </row>
    <row r="8057" spans="1:12" x14ac:dyDescent="0.3">
      <c r="A8057" t="s">
        <v>7039</v>
      </c>
      <c r="B8057" t="s">
        <v>197</v>
      </c>
      <c r="C8057" t="s">
        <v>78</v>
      </c>
      <c r="D8057" t="s">
        <v>184</v>
      </c>
      <c r="E8057" t="s">
        <v>2523</v>
      </c>
      <c r="F8057">
        <v>7.7</v>
      </c>
      <c r="G8057">
        <v>0.16</v>
      </c>
      <c r="H8057">
        <v>0.09</v>
      </c>
      <c r="I8057">
        <v>0.04</v>
      </c>
      <c r="J8057">
        <v>0.03</v>
      </c>
      <c r="K8057">
        <v>0</v>
      </c>
      <c r="L8057" s="1">
        <v>37052</v>
      </c>
    </row>
    <row r="8058" spans="1:12" x14ac:dyDescent="0.3">
      <c r="A8058" t="s">
        <v>7040</v>
      </c>
      <c r="B8058" t="s">
        <v>82</v>
      </c>
      <c r="C8058" t="s">
        <v>124</v>
      </c>
      <c r="D8058" t="s">
        <v>622</v>
      </c>
      <c r="E8058" t="s">
        <v>2599</v>
      </c>
      <c r="F8058">
        <v>7.6</v>
      </c>
      <c r="G8058">
        <v>0.16</v>
      </c>
      <c r="H8058">
        <v>0.1</v>
      </c>
      <c r="I8058">
        <v>0.03</v>
      </c>
      <c r="J8058">
        <v>0.02</v>
      </c>
      <c r="K8058">
        <v>0.01</v>
      </c>
      <c r="L8058" s="1">
        <v>39938</v>
      </c>
    </row>
    <row r="8059" spans="1:12" x14ac:dyDescent="0.3">
      <c r="A8059" t="s">
        <v>7041</v>
      </c>
      <c r="B8059" t="s">
        <v>101</v>
      </c>
      <c r="C8059" t="s">
        <v>55</v>
      </c>
      <c r="D8059" t="s">
        <v>1333</v>
      </c>
      <c r="E8059" t="s">
        <v>623</v>
      </c>
      <c r="F8059">
        <v>7.1</v>
      </c>
      <c r="G8059">
        <v>0.16</v>
      </c>
      <c r="H8059">
        <v>0.09</v>
      </c>
      <c r="J8059">
        <v>0.06</v>
      </c>
      <c r="K8059">
        <v>0.01</v>
      </c>
      <c r="L8059" s="1">
        <v>35064</v>
      </c>
    </row>
    <row r="8060" spans="1:12" x14ac:dyDescent="0.3">
      <c r="A8060" t="s">
        <v>7042</v>
      </c>
      <c r="B8060" t="s">
        <v>70</v>
      </c>
      <c r="C8060" t="s">
        <v>55</v>
      </c>
      <c r="D8060" t="s">
        <v>127</v>
      </c>
      <c r="E8060" t="s">
        <v>127</v>
      </c>
      <c r="G8060">
        <v>0.16</v>
      </c>
      <c r="I8060">
        <v>0.16</v>
      </c>
      <c r="L8060" s="1">
        <v>40563</v>
      </c>
    </row>
    <row r="8061" spans="1:12" x14ac:dyDescent="0.3">
      <c r="A8061" t="s">
        <v>7043</v>
      </c>
      <c r="B8061" t="s">
        <v>70</v>
      </c>
      <c r="C8061" t="s">
        <v>152</v>
      </c>
      <c r="D8061" t="s">
        <v>622</v>
      </c>
      <c r="E8061" t="s">
        <v>1159</v>
      </c>
      <c r="G8061">
        <v>0.16</v>
      </c>
      <c r="I8061">
        <v>0.16</v>
      </c>
      <c r="L8061" s="1">
        <v>39485</v>
      </c>
    </row>
    <row r="8062" spans="1:12" x14ac:dyDescent="0.3">
      <c r="A8062" t="s">
        <v>7044</v>
      </c>
      <c r="B8062" t="s">
        <v>101</v>
      </c>
      <c r="C8062" t="s">
        <v>37</v>
      </c>
      <c r="D8062" t="s">
        <v>7045</v>
      </c>
      <c r="E8062" t="s">
        <v>3916</v>
      </c>
      <c r="G8062">
        <v>0.16</v>
      </c>
      <c r="I8062">
        <v>0.15</v>
      </c>
      <c r="K8062">
        <v>0.01</v>
      </c>
      <c r="L8062" s="1">
        <v>36027</v>
      </c>
    </row>
    <row r="8063" spans="1:12" x14ac:dyDescent="0.3">
      <c r="A8063" t="s">
        <v>7046</v>
      </c>
      <c r="B8063" t="s">
        <v>113</v>
      </c>
      <c r="C8063" t="s">
        <v>97</v>
      </c>
      <c r="D8063" t="s">
        <v>1200</v>
      </c>
      <c r="E8063" t="s">
        <v>3477</v>
      </c>
      <c r="G8063">
        <v>0.16</v>
      </c>
      <c r="H8063">
        <v>0.14000000000000001</v>
      </c>
      <c r="J8063">
        <v>0</v>
      </c>
      <c r="K8063">
        <v>0.01</v>
      </c>
      <c r="L8063" s="1">
        <v>40351</v>
      </c>
    </row>
    <row r="8064" spans="1:12" x14ac:dyDescent="0.3">
      <c r="A8064" t="s">
        <v>7047</v>
      </c>
      <c r="B8064" t="s">
        <v>20</v>
      </c>
      <c r="C8064" t="s">
        <v>83</v>
      </c>
      <c r="D8064" t="s">
        <v>84</v>
      </c>
      <c r="E8064" t="s">
        <v>1854</v>
      </c>
      <c r="G8064">
        <v>0.16</v>
      </c>
      <c r="H8064">
        <v>0.13</v>
      </c>
      <c r="J8064">
        <v>0.02</v>
      </c>
      <c r="K8064">
        <v>0.02</v>
      </c>
      <c r="L8064" s="1">
        <v>41205</v>
      </c>
    </row>
    <row r="8065" spans="1:12" x14ac:dyDescent="0.3">
      <c r="A8065" t="s">
        <v>645</v>
      </c>
      <c r="B8065" t="s">
        <v>66</v>
      </c>
      <c r="C8065" t="s">
        <v>29</v>
      </c>
      <c r="D8065" t="s">
        <v>127</v>
      </c>
      <c r="E8065" t="s">
        <v>646</v>
      </c>
      <c r="F8065">
        <v>7.6</v>
      </c>
      <c r="G8065">
        <v>0.16</v>
      </c>
      <c r="H8065">
        <v>0.03</v>
      </c>
      <c r="J8065">
        <v>0.12</v>
      </c>
      <c r="K8065">
        <v>0.01</v>
      </c>
      <c r="L8065" s="1">
        <v>42339</v>
      </c>
    </row>
    <row r="8066" spans="1:12" x14ac:dyDescent="0.3">
      <c r="A8066" t="s">
        <v>7048</v>
      </c>
      <c r="B8066" t="s">
        <v>20</v>
      </c>
      <c r="C8066" t="s">
        <v>14</v>
      </c>
      <c r="D8066" t="s">
        <v>1268</v>
      </c>
      <c r="E8066" t="s">
        <v>1268</v>
      </c>
      <c r="G8066">
        <v>0.16</v>
      </c>
      <c r="H8066">
        <v>0.15</v>
      </c>
      <c r="K8066">
        <v>0.01</v>
      </c>
      <c r="L8066" s="1">
        <v>40862</v>
      </c>
    </row>
    <row r="8067" spans="1:12" x14ac:dyDescent="0.3">
      <c r="A8067" t="s">
        <v>7049</v>
      </c>
      <c r="B8067" t="s">
        <v>70</v>
      </c>
      <c r="C8067" t="s">
        <v>37</v>
      </c>
      <c r="D8067" t="s">
        <v>143</v>
      </c>
      <c r="E8067" t="s">
        <v>143</v>
      </c>
      <c r="G8067">
        <v>0.16</v>
      </c>
      <c r="I8067">
        <v>0.16</v>
      </c>
      <c r="L8067" s="1">
        <v>40129</v>
      </c>
    </row>
    <row r="8068" spans="1:12" x14ac:dyDescent="0.3">
      <c r="A8068" t="s">
        <v>7050</v>
      </c>
      <c r="B8068" t="s">
        <v>101</v>
      </c>
      <c r="C8068" t="s">
        <v>37</v>
      </c>
      <c r="D8068" t="s">
        <v>184</v>
      </c>
      <c r="E8068" t="s">
        <v>184</v>
      </c>
      <c r="G8068">
        <v>0.16</v>
      </c>
      <c r="I8068">
        <v>0.15</v>
      </c>
      <c r="K8068">
        <v>0.01</v>
      </c>
      <c r="L8068" s="1">
        <v>36706</v>
      </c>
    </row>
    <row r="8069" spans="1:12" x14ac:dyDescent="0.3">
      <c r="A8069" t="s">
        <v>7051</v>
      </c>
      <c r="B8069" t="s">
        <v>508</v>
      </c>
      <c r="C8069" t="s">
        <v>37</v>
      </c>
      <c r="D8069" t="s">
        <v>184</v>
      </c>
      <c r="E8069" t="s">
        <v>1982</v>
      </c>
      <c r="G8069">
        <v>0.16</v>
      </c>
      <c r="I8069">
        <v>0.12</v>
      </c>
      <c r="K8069">
        <v>0.04</v>
      </c>
      <c r="L8069" s="1">
        <v>36979</v>
      </c>
    </row>
    <row r="8070" spans="1:12" x14ac:dyDescent="0.3">
      <c r="A8070" t="s">
        <v>7052</v>
      </c>
      <c r="B8070" t="s">
        <v>676</v>
      </c>
      <c r="C8070" t="s">
        <v>37</v>
      </c>
      <c r="D8070" t="s">
        <v>184</v>
      </c>
      <c r="E8070" t="s">
        <v>1982</v>
      </c>
      <c r="G8070">
        <v>0.16</v>
      </c>
      <c r="I8070">
        <v>0.16</v>
      </c>
      <c r="K8070">
        <v>0</v>
      </c>
      <c r="L8070" s="1">
        <v>35509</v>
      </c>
    </row>
    <row r="8071" spans="1:12" x14ac:dyDescent="0.3">
      <c r="A8071" t="s">
        <v>7053</v>
      </c>
      <c r="B8071" t="s">
        <v>730</v>
      </c>
      <c r="C8071" t="s">
        <v>129</v>
      </c>
      <c r="D8071" t="s">
        <v>84</v>
      </c>
      <c r="E8071" t="s">
        <v>84</v>
      </c>
      <c r="F8071">
        <v>7</v>
      </c>
      <c r="G8071">
        <v>0.16</v>
      </c>
      <c r="H8071">
        <v>7.0000000000000007E-2</v>
      </c>
      <c r="J8071">
        <v>7.0000000000000007E-2</v>
      </c>
      <c r="K8071">
        <v>0.01</v>
      </c>
      <c r="L8071" s="1">
        <v>40848</v>
      </c>
    </row>
    <row r="8072" spans="1:12" x14ac:dyDescent="0.3">
      <c r="A8072" t="s">
        <v>7054</v>
      </c>
      <c r="B8072" t="s">
        <v>676</v>
      </c>
      <c r="C8072" t="s">
        <v>37</v>
      </c>
      <c r="D8072" t="s">
        <v>184</v>
      </c>
      <c r="E8072" t="s">
        <v>184</v>
      </c>
      <c r="G8072">
        <v>0.16</v>
      </c>
      <c r="I8072">
        <v>0.16</v>
      </c>
      <c r="K8072">
        <v>0</v>
      </c>
      <c r="L8072" s="1">
        <v>35004</v>
      </c>
    </row>
    <row r="8073" spans="1:12" x14ac:dyDescent="0.3">
      <c r="A8073" t="s">
        <v>7055</v>
      </c>
      <c r="B8073" t="s">
        <v>19</v>
      </c>
      <c r="C8073" t="s">
        <v>97</v>
      </c>
      <c r="D8073" t="s">
        <v>816</v>
      </c>
      <c r="E8073" t="s">
        <v>2063</v>
      </c>
      <c r="G8073">
        <v>0.16</v>
      </c>
      <c r="H8073">
        <v>0.08</v>
      </c>
      <c r="J8073">
        <v>0.06</v>
      </c>
      <c r="K8073">
        <v>0.02</v>
      </c>
      <c r="L8073" s="1">
        <v>37945</v>
      </c>
    </row>
    <row r="8074" spans="1:12" x14ac:dyDescent="0.3">
      <c r="A8074" t="s">
        <v>7056</v>
      </c>
      <c r="B8074" t="s">
        <v>70</v>
      </c>
      <c r="C8074" t="s">
        <v>67</v>
      </c>
      <c r="D8074" t="s">
        <v>1101</v>
      </c>
      <c r="E8074" t="s">
        <v>7057</v>
      </c>
      <c r="F8074">
        <v>6.5</v>
      </c>
      <c r="G8074">
        <v>0.16</v>
      </c>
      <c r="H8074">
        <v>0.08</v>
      </c>
      <c r="I8074">
        <v>0.03</v>
      </c>
      <c r="J8074">
        <v>0.03</v>
      </c>
      <c r="K8074">
        <v>0.02</v>
      </c>
      <c r="L8074" s="1">
        <v>39217</v>
      </c>
    </row>
    <row r="8075" spans="1:12" x14ac:dyDescent="0.3">
      <c r="A8075" t="s">
        <v>7058</v>
      </c>
      <c r="B8075" t="s">
        <v>113</v>
      </c>
      <c r="C8075" t="s">
        <v>67</v>
      </c>
      <c r="D8075" t="s">
        <v>84</v>
      </c>
      <c r="E8075" t="s">
        <v>5577</v>
      </c>
      <c r="G8075">
        <v>0.16</v>
      </c>
      <c r="H8075">
        <v>0.14000000000000001</v>
      </c>
      <c r="K8075">
        <v>0.01</v>
      </c>
      <c r="L8075" s="1">
        <v>39945</v>
      </c>
    </row>
    <row r="8076" spans="1:12" x14ac:dyDescent="0.3">
      <c r="A8076" t="s">
        <v>7059</v>
      </c>
      <c r="B8076" t="s">
        <v>113</v>
      </c>
      <c r="C8076" t="s">
        <v>37</v>
      </c>
      <c r="D8076" t="s">
        <v>84</v>
      </c>
      <c r="E8076" t="s">
        <v>3428</v>
      </c>
      <c r="G8076">
        <v>0.16</v>
      </c>
      <c r="H8076">
        <v>0.15</v>
      </c>
      <c r="K8076">
        <v>0.01</v>
      </c>
      <c r="L8076" s="1">
        <v>39869</v>
      </c>
    </row>
    <row r="8077" spans="1:12" x14ac:dyDescent="0.3">
      <c r="A8077" t="s">
        <v>3430</v>
      </c>
      <c r="B8077" t="s">
        <v>508</v>
      </c>
      <c r="C8077" t="s">
        <v>78</v>
      </c>
      <c r="D8077" t="s">
        <v>405</v>
      </c>
      <c r="E8077" t="s">
        <v>297</v>
      </c>
      <c r="G8077">
        <v>0.16</v>
      </c>
      <c r="H8077">
        <v>0.13</v>
      </c>
      <c r="J8077">
        <v>0.03</v>
      </c>
      <c r="K8077">
        <v>0</v>
      </c>
      <c r="L8077" s="1">
        <v>36585</v>
      </c>
    </row>
    <row r="8078" spans="1:12" x14ac:dyDescent="0.3">
      <c r="A8078" t="s">
        <v>3737</v>
      </c>
      <c r="B8078" t="s">
        <v>686</v>
      </c>
      <c r="C8078" t="s">
        <v>78</v>
      </c>
      <c r="D8078" t="s">
        <v>266</v>
      </c>
      <c r="E8078" t="s">
        <v>745</v>
      </c>
      <c r="G8078">
        <v>0.16</v>
      </c>
      <c r="H8078">
        <v>0.13</v>
      </c>
      <c r="J8078">
        <v>0.03</v>
      </c>
      <c r="K8078">
        <v>0</v>
      </c>
      <c r="L8078" s="1">
        <v>37925</v>
      </c>
    </row>
    <row r="8079" spans="1:12" x14ac:dyDescent="0.3">
      <c r="A8079" t="s">
        <v>3365</v>
      </c>
      <c r="B8079" t="s">
        <v>197</v>
      </c>
      <c r="C8079" t="s">
        <v>78</v>
      </c>
      <c r="D8079" t="s">
        <v>266</v>
      </c>
      <c r="E8079" t="s">
        <v>2460</v>
      </c>
      <c r="F8079">
        <v>5.2</v>
      </c>
      <c r="G8079">
        <v>0.16</v>
      </c>
      <c r="H8079">
        <v>0.12</v>
      </c>
      <c r="J8079">
        <v>0.04</v>
      </c>
      <c r="K8079">
        <v>0</v>
      </c>
      <c r="L8079" s="1">
        <v>37560</v>
      </c>
    </row>
    <row r="8080" spans="1:12" x14ac:dyDescent="0.3">
      <c r="A8080" t="s">
        <v>7060</v>
      </c>
      <c r="B8080" t="s">
        <v>13</v>
      </c>
      <c r="C8080" t="s">
        <v>67</v>
      </c>
      <c r="D8080" t="s">
        <v>84</v>
      </c>
      <c r="E8080" t="s">
        <v>6315</v>
      </c>
      <c r="G8080">
        <v>0.16</v>
      </c>
      <c r="H8080">
        <v>0.12</v>
      </c>
      <c r="J8080">
        <v>0.02</v>
      </c>
      <c r="K8080">
        <v>0.02</v>
      </c>
      <c r="L8080" s="1">
        <v>40071</v>
      </c>
    </row>
    <row r="8081" spans="1:12" x14ac:dyDescent="0.3">
      <c r="A8081" t="s">
        <v>7061</v>
      </c>
      <c r="B8081" t="s">
        <v>197</v>
      </c>
      <c r="C8081" t="s">
        <v>14</v>
      </c>
      <c r="D8081" t="s">
        <v>1144</v>
      </c>
      <c r="E8081" t="s">
        <v>7062</v>
      </c>
      <c r="G8081">
        <v>0.16</v>
      </c>
      <c r="H8081">
        <v>0.11</v>
      </c>
      <c r="J8081">
        <v>0.04</v>
      </c>
      <c r="K8081">
        <v>0</v>
      </c>
      <c r="L8081" s="1">
        <v>37558</v>
      </c>
    </row>
    <row r="8082" spans="1:12" x14ac:dyDescent="0.3">
      <c r="A8082" t="s">
        <v>7063</v>
      </c>
      <c r="B8082" t="s">
        <v>70</v>
      </c>
      <c r="C8082" t="s">
        <v>97</v>
      </c>
      <c r="D8082" t="s">
        <v>330</v>
      </c>
      <c r="E8082" t="s">
        <v>1847</v>
      </c>
      <c r="G8082">
        <v>0.16</v>
      </c>
      <c r="H8082">
        <v>0.13</v>
      </c>
      <c r="J8082">
        <v>0.02</v>
      </c>
      <c r="K8082">
        <v>0.02</v>
      </c>
      <c r="L8082" s="1">
        <v>40029</v>
      </c>
    </row>
    <row r="8083" spans="1:12" x14ac:dyDescent="0.3">
      <c r="A8083" t="s">
        <v>7064</v>
      </c>
      <c r="B8083" t="s">
        <v>82</v>
      </c>
      <c r="C8083" t="s">
        <v>363</v>
      </c>
      <c r="D8083" t="s">
        <v>505</v>
      </c>
      <c r="E8083" t="s">
        <v>5465</v>
      </c>
      <c r="G8083">
        <v>0.16</v>
      </c>
      <c r="H8083">
        <v>0.16</v>
      </c>
      <c r="L8083" s="1">
        <v>44196</v>
      </c>
    </row>
    <row r="8084" spans="1:12" x14ac:dyDescent="0.3">
      <c r="A8084" t="s">
        <v>7065</v>
      </c>
      <c r="B8084" t="s">
        <v>355</v>
      </c>
      <c r="C8084" t="s">
        <v>22</v>
      </c>
      <c r="D8084" t="s">
        <v>46</v>
      </c>
      <c r="E8084" t="s">
        <v>2346</v>
      </c>
      <c r="G8084">
        <v>0.16</v>
      </c>
      <c r="H8084">
        <v>0.12</v>
      </c>
      <c r="J8084">
        <v>0.03</v>
      </c>
      <c r="K8084">
        <v>0.01</v>
      </c>
      <c r="L8084" s="1">
        <v>38631</v>
      </c>
    </row>
    <row r="8085" spans="1:12" x14ac:dyDescent="0.3">
      <c r="A8085" t="s">
        <v>6850</v>
      </c>
      <c r="B8085" t="s">
        <v>197</v>
      </c>
      <c r="C8085" t="s">
        <v>129</v>
      </c>
      <c r="D8085" t="s">
        <v>141</v>
      </c>
      <c r="E8085" t="s">
        <v>141</v>
      </c>
      <c r="G8085">
        <v>0.16</v>
      </c>
      <c r="I8085">
        <v>0.16</v>
      </c>
      <c r="L8085" s="1">
        <v>38009</v>
      </c>
    </row>
    <row r="8086" spans="1:12" x14ac:dyDescent="0.3">
      <c r="A8086" t="s">
        <v>7066</v>
      </c>
      <c r="B8086" t="s">
        <v>475</v>
      </c>
      <c r="C8086" t="s">
        <v>14</v>
      </c>
      <c r="D8086" t="s">
        <v>906</v>
      </c>
      <c r="E8086" t="s">
        <v>906</v>
      </c>
      <c r="G8086">
        <v>0.16</v>
      </c>
      <c r="I8086">
        <v>0.16</v>
      </c>
      <c r="L8086" s="1">
        <v>41991</v>
      </c>
    </row>
    <row r="8087" spans="1:12" x14ac:dyDescent="0.3">
      <c r="A8087" t="s">
        <v>7067</v>
      </c>
      <c r="B8087" t="s">
        <v>70</v>
      </c>
      <c r="C8087" t="s">
        <v>107</v>
      </c>
      <c r="D8087" t="s">
        <v>114</v>
      </c>
      <c r="E8087" t="s">
        <v>2078</v>
      </c>
      <c r="F8087">
        <v>7.5</v>
      </c>
      <c r="G8087">
        <v>0.16</v>
      </c>
      <c r="H8087">
        <v>0.13</v>
      </c>
      <c r="I8087">
        <v>0.02</v>
      </c>
      <c r="J8087">
        <v>0</v>
      </c>
      <c r="K8087">
        <v>0.01</v>
      </c>
      <c r="L8087" s="1">
        <v>38965</v>
      </c>
    </row>
    <row r="8088" spans="1:12" x14ac:dyDescent="0.3">
      <c r="A8088" t="s">
        <v>7068</v>
      </c>
      <c r="B8088" t="s">
        <v>20</v>
      </c>
      <c r="C8088" t="s">
        <v>97</v>
      </c>
      <c r="D8088" t="s">
        <v>636</v>
      </c>
      <c r="E8088" t="s">
        <v>636</v>
      </c>
      <c r="G8088">
        <v>0.16</v>
      </c>
      <c r="H8088">
        <v>0.11</v>
      </c>
      <c r="J8088">
        <v>0.03</v>
      </c>
      <c r="K8088">
        <v>0.01</v>
      </c>
      <c r="L8088" s="1">
        <v>40834</v>
      </c>
    </row>
    <row r="8089" spans="1:12" x14ac:dyDescent="0.3">
      <c r="A8089" t="s">
        <v>7069</v>
      </c>
      <c r="B8089" t="s">
        <v>17</v>
      </c>
      <c r="C8089" t="s">
        <v>29</v>
      </c>
      <c r="D8089" t="s">
        <v>88</v>
      </c>
      <c r="E8089" t="s">
        <v>1087</v>
      </c>
      <c r="F8089">
        <v>7.9</v>
      </c>
      <c r="G8089">
        <v>0.16</v>
      </c>
      <c r="H8089">
        <v>0.02</v>
      </c>
      <c r="I8089">
        <v>0.05</v>
      </c>
      <c r="J8089">
        <v>0.06</v>
      </c>
      <c r="K8089">
        <v>0.02</v>
      </c>
      <c r="L8089" s="1">
        <v>42402</v>
      </c>
    </row>
    <row r="8090" spans="1:12" x14ac:dyDescent="0.3">
      <c r="A8090" t="s">
        <v>4562</v>
      </c>
      <c r="B8090" t="s">
        <v>82</v>
      </c>
      <c r="C8090" t="s">
        <v>129</v>
      </c>
      <c r="D8090" t="s">
        <v>1955</v>
      </c>
      <c r="E8090" t="s">
        <v>4563</v>
      </c>
      <c r="G8090">
        <v>0.16</v>
      </c>
      <c r="H8090">
        <v>0.15</v>
      </c>
      <c r="J8090">
        <v>0</v>
      </c>
      <c r="K8090">
        <v>0.01</v>
      </c>
      <c r="L8090" s="1">
        <v>39749</v>
      </c>
    </row>
    <row r="8091" spans="1:12" x14ac:dyDescent="0.3">
      <c r="A8091" t="s">
        <v>7070</v>
      </c>
      <c r="B8091" t="s">
        <v>82</v>
      </c>
      <c r="C8091" t="s">
        <v>107</v>
      </c>
      <c r="D8091" t="s">
        <v>163</v>
      </c>
      <c r="E8091" t="s">
        <v>383</v>
      </c>
      <c r="F8091">
        <v>4.5</v>
      </c>
      <c r="G8091">
        <v>0.16</v>
      </c>
      <c r="H8091">
        <v>0.14000000000000001</v>
      </c>
      <c r="J8091">
        <v>0</v>
      </c>
      <c r="K8091">
        <v>0.01</v>
      </c>
      <c r="L8091" s="1">
        <v>39421</v>
      </c>
    </row>
    <row r="8092" spans="1:12" x14ac:dyDescent="0.3">
      <c r="A8092" t="s">
        <v>7071</v>
      </c>
      <c r="B8092" t="s">
        <v>19</v>
      </c>
      <c r="C8092" t="s">
        <v>129</v>
      </c>
      <c r="D8092" t="s">
        <v>997</v>
      </c>
      <c r="E8092" t="s">
        <v>2540</v>
      </c>
      <c r="F8092">
        <v>6.6</v>
      </c>
      <c r="G8092">
        <v>0.16</v>
      </c>
      <c r="H8092">
        <v>0.08</v>
      </c>
      <c r="J8092">
        <v>0.06</v>
      </c>
      <c r="K8092">
        <v>0.02</v>
      </c>
      <c r="L8092" s="1">
        <v>38299</v>
      </c>
    </row>
    <row r="8093" spans="1:12" x14ac:dyDescent="0.3">
      <c r="A8093" t="s">
        <v>7072</v>
      </c>
      <c r="B8093" t="s">
        <v>197</v>
      </c>
      <c r="C8093" t="s">
        <v>78</v>
      </c>
      <c r="D8093" t="s">
        <v>681</v>
      </c>
      <c r="E8093" t="s">
        <v>2466</v>
      </c>
      <c r="F8093">
        <v>7.1</v>
      </c>
      <c r="G8093">
        <v>0.16</v>
      </c>
      <c r="H8093">
        <v>0.11</v>
      </c>
      <c r="J8093">
        <v>0.04</v>
      </c>
      <c r="K8093">
        <v>0</v>
      </c>
      <c r="L8093" s="1">
        <v>38250</v>
      </c>
    </row>
    <row r="8094" spans="1:12" x14ac:dyDescent="0.3">
      <c r="A8094" t="s">
        <v>4463</v>
      </c>
      <c r="B8094" t="s">
        <v>13</v>
      </c>
      <c r="C8094" t="s">
        <v>22</v>
      </c>
      <c r="D8094" t="s">
        <v>110</v>
      </c>
      <c r="E8094" t="s">
        <v>1362</v>
      </c>
      <c r="F8094">
        <v>4</v>
      </c>
      <c r="G8094">
        <v>0.16</v>
      </c>
      <c r="H8094">
        <v>0.11</v>
      </c>
      <c r="J8094">
        <v>0.04</v>
      </c>
      <c r="K8094">
        <v>0.02</v>
      </c>
      <c r="L8094" s="1">
        <v>39728</v>
      </c>
    </row>
    <row r="8095" spans="1:12" x14ac:dyDescent="0.3">
      <c r="A8095" t="s">
        <v>7073</v>
      </c>
      <c r="B8095" t="s">
        <v>686</v>
      </c>
      <c r="C8095" t="s">
        <v>124</v>
      </c>
      <c r="D8095" t="s">
        <v>802</v>
      </c>
      <c r="E8095" t="s">
        <v>2014</v>
      </c>
      <c r="G8095">
        <v>0.16</v>
      </c>
      <c r="H8095">
        <v>0.12</v>
      </c>
      <c r="J8095">
        <v>0.03</v>
      </c>
      <c r="K8095">
        <v>0</v>
      </c>
      <c r="L8095" s="1">
        <v>39014</v>
      </c>
    </row>
    <row r="8096" spans="1:12" x14ac:dyDescent="0.3">
      <c r="A8096" t="s">
        <v>7074</v>
      </c>
      <c r="B8096" t="s">
        <v>19</v>
      </c>
      <c r="C8096" t="s">
        <v>78</v>
      </c>
      <c r="D8096" t="s">
        <v>545</v>
      </c>
      <c r="E8096" t="s">
        <v>4070</v>
      </c>
      <c r="G8096">
        <v>0.16</v>
      </c>
      <c r="H8096">
        <v>0.08</v>
      </c>
      <c r="J8096">
        <v>0.06</v>
      </c>
      <c r="K8096">
        <v>0.02</v>
      </c>
      <c r="L8096" s="1">
        <v>38930</v>
      </c>
    </row>
    <row r="8097" spans="1:12" x14ac:dyDescent="0.3">
      <c r="A8097" t="s">
        <v>2450</v>
      </c>
      <c r="B8097" t="s">
        <v>20</v>
      </c>
      <c r="C8097" t="s">
        <v>14</v>
      </c>
      <c r="D8097" t="s">
        <v>1734</v>
      </c>
      <c r="E8097" t="s">
        <v>1530</v>
      </c>
      <c r="F8097">
        <v>5.4</v>
      </c>
      <c r="G8097">
        <v>0.16</v>
      </c>
      <c r="H8097">
        <v>7.0000000000000007E-2</v>
      </c>
      <c r="I8097">
        <v>0.06</v>
      </c>
      <c r="J8097">
        <v>0.02</v>
      </c>
      <c r="K8097">
        <v>0.01</v>
      </c>
      <c r="L8097" s="1">
        <v>40484</v>
      </c>
    </row>
    <row r="8098" spans="1:12" x14ac:dyDescent="0.3">
      <c r="A8098" t="s">
        <v>7075</v>
      </c>
      <c r="B8098" t="s">
        <v>113</v>
      </c>
      <c r="C8098" t="s">
        <v>14</v>
      </c>
      <c r="D8098" t="s">
        <v>266</v>
      </c>
      <c r="E8098" t="s">
        <v>864</v>
      </c>
      <c r="G8098">
        <v>0.16</v>
      </c>
      <c r="H8098">
        <v>0.12</v>
      </c>
      <c r="J8098">
        <v>0.03</v>
      </c>
      <c r="K8098">
        <v>0.01</v>
      </c>
      <c r="L8098" s="1">
        <v>38757</v>
      </c>
    </row>
    <row r="8099" spans="1:12" x14ac:dyDescent="0.3">
      <c r="A8099" t="s">
        <v>7076</v>
      </c>
      <c r="B8099" t="s">
        <v>508</v>
      </c>
      <c r="C8099" t="s">
        <v>107</v>
      </c>
      <c r="D8099" t="s">
        <v>1297</v>
      </c>
      <c r="E8099" t="s">
        <v>4503</v>
      </c>
      <c r="G8099">
        <v>0.16</v>
      </c>
      <c r="H8099">
        <v>0.13</v>
      </c>
      <c r="J8099">
        <v>0.03</v>
      </c>
      <c r="K8099">
        <v>0</v>
      </c>
      <c r="L8099" s="1">
        <v>35826</v>
      </c>
    </row>
    <row r="8100" spans="1:12" x14ac:dyDescent="0.3">
      <c r="A8100" t="s">
        <v>7077</v>
      </c>
      <c r="B8100" t="s">
        <v>101</v>
      </c>
      <c r="C8100" t="s">
        <v>37</v>
      </c>
      <c r="D8100" t="s">
        <v>38</v>
      </c>
      <c r="E8100" t="s">
        <v>43</v>
      </c>
      <c r="G8100">
        <v>0.16</v>
      </c>
      <c r="H8100">
        <v>0.09</v>
      </c>
      <c r="J8100">
        <v>0.06</v>
      </c>
      <c r="K8100">
        <v>0.01</v>
      </c>
      <c r="L8100" s="1">
        <v>35399</v>
      </c>
    </row>
    <row r="8101" spans="1:12" x14ac:dyDescent="0.3">
      <c r="A8101" t="s">
        <v>7078</v>
      </c>
      <c r="B8101" t="s">
        <v>101</v>
      </c>
      <c r="C8101" t="s">
        <v>37</v>
      </c>
      <c r="D8101" t="s">
        <v>38</v>
      </c>
      <c r="E8101" t="s">
        <v>7079</v>
      </c>
      <c r="G8101">
        <v>0.16</v>
      </c>
      <c r="H8101">
        <v>0.09</v>
      </c>
      <c r="J8101">
        <v>0.06</v>
      </c>
      <c r="K8101">
        <v>0.01</v>
      </c>
      <c r="L8101" s="1">
        <v>35004</v>
      </c>
    </row>
    <row r="8102" spans="1:12" x14ac:dyDescent="0.3">
      <c r="A8102" t="s">
        <v>7080</v>
      </c>
      <c r="B8102" t="s">
        <v>70</v>
      </c>
      <c r="C8102" t="s">
        <v>152</v>
      </c>
      <c r="D8102" t="s">
        <v>1163</v>
      </c>
      <c r="E8102" t="s">
        <v>1163</v>
      </c>
      <c r="F8102">
        <v>7.7</v>
      </c>
      <c r="G8102">
        <v>0.16</v>
      </c>
      <c r="H8102">
        <v>0.14000000000000001</v>
      </c>
      <c r="J8102">
        <v>0</v>
      </c>
      <c r="K8102">
        <v>0.01</v>
      </c>
      <c r="L8102" s="1">
        <v>38860</v>
      </c>
    </row>
    <row r="8103" spans="1:12" x14ac:dyDescent="0.3">
      <c r="A8103" t="s">
        <v>7081</v>
      </c>
      <c r="B8103" t="s">
        <v>19</v>
      </c>
      <c r="C8103" t="s">
        <v>14</v>
      </c>
      <c r="D8103" t="s">
        <v>1572</v>
      </c>
      <c r="E8103" t="s">
        <v>1572</v>
      </c>
      <c r="F8103">
        <v>7.8</v>
      </c>
      <c r="G8103">
        <v>0.16</v>
      </c>
      <c r="H8103">
        <v>0.08</v>
      </c>
      <c r="J8103">
        <v>0.06</v>
      </c>
      <c r="K8103">
        <v>0.02</v>
      </c>
      <c r="L8103" s="1">
        <v>37965</v>
      </c>
    </row>
    <row r="8104" spans="1:12" x14ac:dyDescent="0.3">
      <c r="A8104" t="s">
        <v>7082</v>
      </c>
      <c r="B8104" t="s">
        <v>82</v>
      </c>
      <c r="C8104" t="s">
        <v>97</v>
      </c>
      <c r="D8104" t="s">
        <v>802</v>
      </c>
      <c r="E8104" t="s">
        <v>4954</v>
      </c>
      <c r="G8104">
        <v>0.16</v>
      </c>
      <c r="H8104">
        <v>0.14000000000000001</v>
      </c>
      <c r="J8104">
        <v>0.01</v>
      </c>
      <c r="K8104">
        <v>0.01</v>
      </c>
      <c r="L8104" s="1">
        <v>40085</v>
      </c>
    </row>
    <row r="8105" spans="1:12" x14ac:dyDescent="0.3">
      <c r="A8105" t="s">
        <v>7083</v>
      </c>
      <c r="B8105" t="s">
        <v>82</v>
      </c>
      <c r="C8105" t="s">
        <v>97</v>
      </c>
      <c r="D8105" t="s">
        <v>42</v>
      </c>
      <c r="E8105" t="s">
        <v>42</v>
      </c>
      <c r="G8105">
        <v>0.16</v>
      </c>
      <c r="H8105">
        <v>0.12</v>
      </c>
      <c r="J8105">
        <v>0.03</v>
      </c>
      <c r="K8105">
        <v>0.01</v>
      </c>
      <c r="L8105" s="1">
        <v>40848</v>
      </c>
    </row>
    <row r="8106" spans="1:12" x14ac:dyDescent="0.3">
      <c r="A8106" t="s">
        <v>7084</v>
      </c>
      <c r="B8106" t="s">
        <v>82</v>
      </c>
      <c r="C8106" t="s">
        <v>97</v>
      </c>
      <c r="D8106" t="s">
        <v>84</v>
      </c>
      <c r="E8106" t="s">
        <v>1940</v>
      </c>
      <c r="G8106">
        <v>0.16</v>
      </c>
      <c r="H8106">
        <v>0.15</v>
      </c>
      <c r="K8106">
        <v>0.01</v>
      </c>
      <c r="L8106" s="1">
        <v>40491</v>
      </c>
    </row>
    <row r="8107" spans="1:12" x14ac:dyDescent="0.3">
      <c r="A8107" t="s">
        <v>7085</v>
      </c>
      <c r="B8107" t="s">
        <v>19</v>
      </c>
      <c r="C8107" t="s">
        <v>78</v>
      </c>
      <c r="D8107" t="s">
        <v>42</v>
      </c>
      <c r="E8107" t="s">
        <v>38</v>
      </c>
      <c r="G8107">
        <v>0.16</v>
      </c>
      <c r="H8107">
        <v>0.06</v>
      </c>
      <c r="I8107">
        <v>0.03</v>
      </c>
      <c r="J8107">
        <v>0.05</v>
      </c>
      <c r="K8107">
        <v>0.02</v>
      </c>
      <c r="L8107" s="1">
        <v>36879</v>
      </c>
    </row>
    <row r="8108" spans="1:12" x14ac:dyDescent="0.3">
      <c r="A8108" t="s">
        <v>7086</v>
      </c>
      <c r="B8108" t="s">
        <v>673</v>
      </c>
      <c r="C8108" t="s">
        <v>129</v>
      </c>
      <c r="D8108" t="s">
        <v>2380</v>
      </c>
      <c r="E8108" t="s">
        <v>6099</v>
      </c>
      <c r="G8108">
        <v>0.16</v>
      </c>
      <c r="I8108">
        <v>0.16</v>
      </c>
      <c r="L8108" s="1">
        <v>35866</v>
      </c>
    </row>
    <row r="8109" spans="1:12" x14ac:dyDescent="0.3">
      <c r="A8109" t="s">
        <v>7087</v>
      </c>
      <c r="B8109" t="s">
        <v>19</v>
      </c>
      <c r="C8109" t="s">
        <v>37</v>
      </c>
      <c r="D8109" t="s">
        <v>143</v>
      </c>
      <c r="E8109" t="s">
        <v>230</v>
      </c>
      <c r="G8109">
        <v>0.16</v>
      </c>
      <c r="H8109">
        <v>0.08</v>
      </c>
      <c r="J8109">
        <v>0.06</v>
      </c>
      <c r="K8109">
        <v>0.02</v>
      </c>
      <c r="L8109" s="1">
        <v>37938</v>
      </c>
    </row>
    <row r="8110" spans="1:12" x14ac:dyDescent="0.3">
      <c r="A8110" t="s">
        <v>7088</v>
      </c>
      <c r="B8110" t="s">
        <v>113</v>
      </c>
      <c r="C8110" t="s">
        <v>55</v>
      </c>
      <c r="D8110" t="s">
        <v>1277</v>
      </c>
      <c r="E8110" t="s">
        <v>579</v>
      </c>
      <c r="F8110">
        <v>6.8</v>
      </c>
      <c r="G8110">
        <v>0.16</v>
      </c>
      <c r="H8110">
        <v>0.13</v>
      </c>
      <c r="J8110">
        <v>0.02</v>
      </c>
      <c r="K8110">
        <v>0.01</v>
      </c>
      <c r="L8110" s="1">
        <v>39035</v>
      </c>
    </row>
    <row r="8111" spans="1:12" x14ac:dyDescent="0.3">
      <c r="A8111" t="s">
        <v>7089</v>
      </c>
      <c r="B8111" t="s">
        <v>113</v>
      </c>
      <c r="C8111" t="s">
        <v>37</v>
      </c>
      <c r="D8111" t="s">
        <v>84</v>
      </c>
      <c r="E8111" t="s">
        <v>7090</v>
      </c>
      <c r="G8111">
        <v>0.16</v>
      </c>
      <c r="H8111">
        <v>0.15</v>
      </c>
      <c r="J8111">
        <v>0</v>
      </c>
      <c r="K8111">
        <v>0.01</v>
      </c>
      <c r="L8111" s="1">
        <v>39742</v>
      </c>
    </row>
    <row r="8112" spans="1:12" x14ac:dyDescent="0.3">
      <c r="A8112" t="s">
        <v>7091</v>
      </c>
      <c r="B8112" t="s">
        <v>113</v>
      </c>
      <c r="C8112" t="s">
        <v>37</v>
      </c>
      <c r="D8112" t="s">
        <v>84</v>
      </c>
      <c r="E8112" t="s">
        <v>7090</v>
      </c>
      <c r="G8112">
        <v>0.16</v>
      </c>
      <c r="H8112">
        <v>0.14000000000000001</v>
      </c>
      <c r="J8112">
        <v>0.01</v>
      </c>
      <c r="K8112">
        <v>0.01</v>
      </c>
      <c r="L8112" s="1">
        <v>39742</v>
      </c>
    </row>
    <row r="8113" spans="1:12" x14ac:dyDescent="0.3">
      <c r="A8113" t="s">
        <v>5091</v>
      </c>
      <c r="B8113" t="s">
        <v>20</v>
      </c>
      <c r="C8113" t="s">
        <v>14</v>
      </c>
      <c r="D8113" t="s">
        <v>2878</v>
      </c>
      <c r="E8113" t="s">
        <v>2878</v>
      </c>
      <c r="F8113">
        <v>8</v>
      </c>
      <c r="G8113">
        <v>0.16</v>
      </c>
      <c r="H8113">
        <v>7.0000000000000007E-2</v>
      </c>
      <c r="I8113">
        <v>0.03</v>
      </c>
      <c r="J8113">
        <v>0.05</v>
      </c>
      <c r="K8113">
        <v>0.01</v>
      </c>
      <c r="L8113" s="1">
        <v>40771</v>
      </c>
    </row>
    <row r="8114" spans="1:12" x14ac:dyDescent="0.3">
      <c r="A8114" t="s">
        <v>7092</v>
      </c>
      <c r="B8114" t="s">
        <v>70</v>
      </c>
      <c r="C8114" t="s">
        <v>55</v>
      </c>
      <c r="D8114" t="s">
        <v>6172</v>
      </c>
      <c r="E8114" t="s">
        <v>5285</v>
      </c>
      <c r="G8114">
        <v>0.16</v>
      </c>
      <c r="I8114">
        <v>0.16</v>
      </c>
      <c r="L8114" s="1">
        <v>40451</v>
      </c>
    </row>
    <row r="8115" spans="1:12" x14ac:dyDescent="0.3">
      <c r="A8115" t="s">
        <v>4693</v>
      </c>
      <c r="B8115" t="s">
        <v>13</v>
      </c>
      <c r="C8115" t="s">
        <v>97</v>
      </c>
      <c r="D8115" t="s">
        <v>1734</v>
      </c>
      <c r="E8115" t="s">
        <v>505</v>
      </c>
      <c r="G8115">
        <v>0.16</v>
      </c>
      <c r="H8115">
        <v>0.02</v>
      </c>
      <c r="I8115">
        <v>0.11</v>
      </c>
      <c r="J8115">
        <v>0.02</v>
      </c>
      <c r="K8115">
        <v>0.01</v>
      </c>
      <c r="L8115" s="1">
        <v>41723</v>
      </c>
    </row>
    <row r="8116" spans="1:12" x14ac:dyDescent="0.3">
      <c r="A8116" t="s">
        <v>7093</v>
      </c>
      <c r="B8116" t="s">
        <v>355</v>
      </c>
      <c r="C8116" t="s">
        <v>14</v>
      </c>
      <c r="D8116" t="s">
        <v>1569</v>
      </c>
      <c r="E8116" t="s">
        <v>1570</v>
      </c>
      <c r="G8116">
        <v>0.16</v>
      </c>
      <c r="H8116">
        <v>0.12</v>
      </c>
      <c r="J8116">
        <v>0.03</v>
      </c>
      <c r="K8116">
        <v>0.01</v>
      </c>
      <c r="L8116" s="1">
        <v>37869</v>
      </c>
    </row>
    <row r="8117" spans="1:12" x14ac:dyDescent="0.3">
      <c r="A8117" t="s">
        <v>7094</v>
      </c>
      <c r="B8117" t="s">
        <v>70</v>
      </c>
      <c r="C8117" t="s">
        <v>55</v>
      </c>
      <c r="D8117" t="s">
        <v>283</v>
      </c>
      <c r="E8117" t="s">
        <v>2521</v>
      </c>
      <c r="G8117">
        <v>0.16</v>
      </c>
      <c r="H8117">
        <v>0.13</v>
      </c>
      <c r="J8117">
        <v>0.02</v>
      </c>
      <c r="K8117">
        <v>0.02</v>
      </c>
      <c r="L8117" s="1">
        <v>39020</v>
      </c>
    </row>
    <row r="8118" spans="1:12" x14ac:dyDescent="0.3">
      <c r="A8118" t="s">
        <v>7095</v>
      </c>
      <c r="B8118" t="s">
        <v>113</v>
      </c>
      <c r="C8118" t="s">
        <v>97</v>
      </c>
      <c r="D8118" t="s">
        <v>681</v>
      </c>
      <c r="E8118" t="s">
        <v>681</v>
      </c>
      <c r="G8118">
        <v>0.16</v>
      </c>
      <c r="I8118">
        <v>0.16</v>
      </c>
      <c r="L8118" s="1">
        <v>38519</v>
      </c>
    </row>
    <row r="8119" spans="1:12" x14ac:dyDescent="0.3">
      <c r="A8119" t="s">
        <v>7096</v>
      </c>
      <c r="B8119" t="s">
        <v>113</v>
      </c>
      <c r="C8119" t="s">
        <v>14</v>
      </c>
      <c r="D8119" t="s">
        <v>622</v>
      </c>
      <c r="E8119" t="s">
        <v>2157</v>
      </c>
      <c r="F8119">
        <v>6.9</v>
      </c>
      <c r="G8119">
        <v>0.16</v>
      </c>
      <c r="H8119">
        <v>0.05</v>
      </c>
      <c r="I8119">
        <v>0.08</v>
      </c>
      <c r="J8119">
        <v>0.02</v>
      </c>
      <c r="K8119">
        <v>0.01</v>
      </c>
      <c r="L8119" s="1">
        <v>40351</v>
      </c>
    </row>
    <row r="8120" spans="1:12" x14ac:dyDescent="0.3">
      <c r="A8120" t="s">
        <v>7097</v>
      </c>
      <c r="B8120" t="s">
        <v>19</v>
      </c>
      <c r="C8120" t="s">
        <v>124</v>
      </c>
      <c r="D8120" t="s">
        <v>405</v>
      </c>
      <c r="E8120" t="s">
        <v>467</v>
      </c>
      <c r="G8120">
        <v>0.16</v>
      </c>
      <c r="H8120">
        <v>0.08</v>
      </c>
      <c r="J8120">
        <v>0.06</v>
      </c>
      <c r="K8120">
        <v>0.02</v>
      </c>
      <c r="L8120" s="1">
        <v>37579</v>
      </c>
    </row>
    <row r="8121" spans="1:12" x14ac:dyDescent="0.3">
      <c r="A8121" t="s">
        <v>7098</v>
      </c>
      <c r="B8121" t="s">
        <v>113</v>
      </c>
      <c r="C8121" t="s">
        <v>14</v>
      </c>
      <c r="D8121" t="s">
        <v>435</v>
      </c>
      <c r="E8121" t="s">
        <v>3110</v>
      </c>
      <c r="G8121">
        <v>0.16</v>
      </c>
      <c r="H8121">
        <v>0.15</v>
      </c>
      <c r="K8121">
        <v>0.01</v>
      </c>
      <c r="L8121" s="1">
        <v>39002</v>
      </c>
    </row>
    <row r="8122" spans="1:12" x14ac:dyDescent="0.3">
      <c r="A8122" t="s">
        <v>2763</v>
      </c>
      <c r="B8122" t="s">
        <v>475</v>
      </c>
      <c r="C8122" t="s">
        <v>97</v>
      </c>
      <c r="D8122" t="s">
        <v>2764</v>
      </c>
      <c r="E8122" t="s">
        <v>505</v>
      </c>
      <c r="G8122">
        <v>0.16</v>
      </c>
      <c r="H8122">
        <v>0.03</v>
      </c>
      <c r="I8122">
        <v>0.08</v>
      </c>
      <c r="J8122">
        <v>0.03</v>
      </c>
      <c r="K8122">
        <v>0.02</v>
      </c>
      <c r="L8122" s="1">
        <v>44196</v>
      </c>
    </row>
    <row r="8123" spans="1:12" x14ac:dyDescent="0.3">
      <c r="A8123" t="s">
        <v>7099</v>
      </c>
      <c r="B8123" t="s">
        <v>17</v>
      </c>
      <c r="C8123" t="s">
        <v>55</v>
      </c>
      <c r="D8123" t="s">
        <v>906</v>
      </c>
      <c r="E8123" t="s">
        <v>1645</v>
      </c>
      <c r="G8123">
        <v>0.16</v>
      </c>
      <c r="H8123">
        <v>0.05</v>
      </c>
      <c r="I8123">
        <v>0.04</v>
      </c>
      <c r="J8123">
        <v>0.05</v>
      </c>
      <c r="K8123">
        <v>0.02</v>
      </c>
      <c r="L8123" s="1">
        <v>43119</v>
      </c>
    </row>
    <row r="8124" spans="1:12" x14ac:dyDescent="0.3">
      <c r="A8124" t="s">
        <v>7100</v>
      </c>
      <c r="B8124" t="s">
        <v>82</v>
      </c>
      <c r="C8124" t="s">
        <v>124</v>
      </c>
      <c r="D8124" t="s">
        <v>184</v>
      </c>
      <c r="E8124" t="s">
        <v>184</v>
      </c>
      <c r="G8124">
        <v>0.16</v>
      </c>
      <c r="H8124">
        <v>0.14000000000000001</v>
      </c>
      <c r="I8124">
        <v>0.01</v>
      </c>
      <c r="J8124">
        <v>0</v>
      </c>
      <c r="K8124">
        <v>0.01</v>
      </c>
      <c r="L8124" s="1">
        <v>39350</v>
      </c>
    </row>
    <row r="8125" spans="1:12" x14ac:dyDescent="0.3">
      <c r="A8125" t="s">
        <v>7101</v>
      </c>
      <c r="B8125" t="s">
        <v>508</v>
      </c>
      <c r="C8125" t="s">
        <v>78</v>
      </c>
      <c r="D8125" t="s">
        <v>266</v>
      </c>
      <c r="E8125" t="s">
        <v>5243</v>
      </c>
      <c r="G8125">
        <v>0.16</v>
      </c>
      <c r="H8125">
        <v>0.13</v>
      </c>
      <c r="J8125">
        <v>0.03</v>
      </c>
      <c r="K8125">
        <v>0</v>
      </c>
      <c r="L8125" s="1">
        <v>36433</v>
      </c>
    </row>
    <row r="8126" spans="1:12" x14ac:dyDescent="0.3">
      <c r="A8126" t="s">
        <v>210</v>
      </c>
      <c r="B8126" t="s">
        <v>66</v>
      </c>
      <c r="C8126" t="s">
        <v>22</v>
      </c>
      <c r="D8126" t="s">
        <v>23</v>
      </c>
      <c r="E8126" t="s">
        <v>47</v>
      </c>
      <c r="G8126">
        <v>0.16</v>
      </c>
      <c r="H8126">
        <v>0.09</v>
      </c>
      <c r="J8126">
        <v>0.05</v>
      </c>
      <c r="K8126">
        <v>0.01</v>
      </c>
      <c r="L8126" s="1">
        <v>43031</v>
      </c>
    </row>
    <row r="8127" spans="1:12" x14ac:dyDescent="0.3">
      <c r="A8127" t="s">
        <v>7102</v>
      </c>
      <c r="B8127" t="s">
        <v>13</v>
      </c>
      <c r="C8127" t="s">
        <v>14</v>
      </c>
      <c r="D8127" t="s">
        <v>5629</v>
      </c>
      <c r="E8127" t="s">
        <v>5381</v>
      </c>
      <c r="G8127">
        <v>0.16</v>
      </c>
      <c r="H8127">
        <v>0.08</v>
      </c>
      <c r="I8127">
        <v>0</v>
      </c>
      <c r="J8127">
        <v>0.05</v>
      </c>
      <c r="K8127">
        <v>0.03</v>
      </c>
      <c r="L8127" s="1">
        <v>41394</v>
      </c>
    </row>
    <row r="8128" spans="1:12" x14ac:dyDescent="0.3">
      <c r="A8128" t="s">
        <v>7103</v>
      </c>
      <c r="B8128" t="s">
        <v>17</v>
      </c>
      <c r="C8128" t="s">
        <v>29</v>
      </c>
      <c r="D8128" t="s">
        <v>141</v>
      </c>
      <c r="E8128" t="s">
        <v>141</v>
      </c>
      <c r="G8128">
        <v>0.16</v>
      </c>
      <c r="H8128">
        <v>0.08</v>
      </c>
      <c r="J8128">
        <v>0.05</v>
      </c>
      <c r="K8128">
        <v>0.03</v>
      </c>
      <c r="L8128" s="1">
        <v>43074</v>
      </c>
    </row>
    <row r="8129" spans="1:12" x14ac:dyDescent="0.3">
      <c r="A8129" t="s">
        <v>1882</v>
      </c>
      <c r="B8129" t="s">
        <v>977</v>
      </c>
      <c r="C8129" t="s">
        <v>29</v>
      </c>
      <c r="D8129" t="s">
        <v>266</v>
      </c>
      <c r="E8129" t="s">
        <v>1467</v>
      </c>
      <c r="F8129">
        <v>8.1999999999999993</v>
      </c>
      <c r="G8129">
        <v>0.16</v>
      </c>
      <c r="H8129">
        <v>7.0000000000000007E-2</v>
      </c>
      <c r="J8129">
        <v>7.0000000000000007E-2</v>
      </c>
      <c r="K8129">
        <v>0.01</v>
      </c>
      <c r="L8129" s="1">
        <v>41231</v>
      </c>
    </row>
    <row r="8130" spans="1:12" x14ac:dyDescent="0.3">
      <c r="A8130" t="s">
        <v>7104</v>
      </c>
      <c r="B8130" t="s">
        <v>19</v>
      </c>
      <c r="C8130" t="s">
        <v>97</v>
      </c>
      <c r="D8130" t="s">
        <v>23</v>
      </c>
      <c r="E8130" t="s">
        <v>970</v>
      </c>
      <c r="G8130">
        <v>0.16</v>
      </c>
      <c r="H8130">
        <v>0.08</v>
      </c>
      <c r="J8130">
        <v>0.06</v>
      </c>
      <c r="K8130">
        <v>0.02</v>
      </c>
      <c r="L8130" s="1">
        <v>39378</v>
      </c>
    </row>
    <row r="8131" spans="1:12" x14ac:dyDescent="0.3">
      <c r="A8131" t="s">
        <v>7105</v>
      </c>
      <c r="B8131" t="s">
        <v>113</v>
      </c>
      <c r="C8131" t="s">
        <v>107</v>
      </c>
      <c r="D8131" t="s">
        <v>681</v>
      </c>
      <c r="E8131" t="s">
        <v>3992</v>
      </c>
      <c r="F8131">
        <v>7.4</v>
      </c>
      <c r="G8131">
        <v>0.16</v>
      </c>
      <c r="H8131">
        <v>0.01</v>
      </c>
      <c r="I8131">
        <v>0.12</v>
      </c>
      <c r="J8131">
        <v>0.02</v>
      </c>
      <c r="K8131">
        <v>0</v>
      </c>
      <c r="L8131" s="1">
        <v>39160</v>
      </c>
    </row>
    <row r="8132" spans="1:12" x14ac:dyDescent="0.3">
      <c r="A8132" t="s">
        <v>7106</v>
      </c>
      <c r="B8132" t="s">
        <v>197</v>
      </c>
      <c r="C8132" t="s">
        <v>14</v>
      </c>
      <c r="D8132" t="s">
        <v>108</v>
      </c>
      <c r="E8132" t="s">
        <v>1627</v>
      </c>
      <c r="F8132">
        <v>6.6</v>
      </c>
      <c r="G8132">
        <v>0.16</v>
      </c>
      <c r="H8132">
        <v>0.12</v>
      </c>
      <c r="J8132">
        <v>0.04</v>
      </c>
      <c r="K8132">
        <v>0</v>
      </c>
      <c r="L8132" s="1">
        <v>38749</v>
      </c>
    </row>
    <row r="8133" spans="1:12" x14ac:dyDescent="0.3">
      <c r="A8133" t="s">
        <v>7107</v>
      </c>
      <c r="B8133" t="s">
        <v>20</v>
      </c>
      <c r="C8133" t="s">
        <v>55</v>
      </c>
      <c r="D8133" t="s">
        <v>622</v>
      </c>
      <c r="E8133" t="s">
        <v>4968</v>
      </c>
      <c r="F8133">
        <v>7.7</v>
      </c>
      <c r="G8133">
        <v>0.16</v>
      </c>
      <c r="H8133">
        <v>0.12</v>
      </c>
      <c r="I8133">
        <v>0.03</v>
      </c>
      <c r="K8133">
        <v>0.01</v>
      </c>
      <c r="L8133" s="1">
        <v>39483</v>
      </c>
    </row>
    <row r="8134" spans="1:12" x14ac:dyDescent="0.3">
      <c r="A8134" t="s">
        <v>5241</v>
      </c>
      <c r="B8134" t="s">
        <v>13</v>
      </c>
      <c r="C8134" t="s">
        <v>97</v>
      </c>
      <c r="D8134" t="s">
        <v>42</v>
      </c>
      <c r="E8134" t="s">
        <v>690</v>
      </c>
      <c r="F8134">
        <v>6.4</v>
      </c>
      <c r="G8134">
        <v>0.16</v>
      </c>
      <c r="H8134">
        <v>0.11</v>
      </c>
      <c r="J8134">
        <v>0.03</v>
      </c>
      <c r="K8134">
        <v>0.02</v>
      </c>
      <c r="L8134" s="1">
        <v>40498</v>
      </c>
    </row>
    <row r="8135" spans="1:12" x14ac:dyDescent="0.3">
      <c r="A8135" t="s">
        <v>3000</v>
      </c>
      <c r="B8135" t="s">
        <v>686</v>
      </c>
      <c r="C8135" t="s">
        <v>78</v>
      </c>
      <c r="D8135" t="s">
        <v>165</v>
      </c>
      <c r="E8135" t="s">
        <v>166</v>
      </c>
      <c r="G8135">
        <v>0.16</v>
      </c>
      <c r="H8135">
        <v>0.12</v>
      </c>
      <c r="J8135">
        <v>0.03</v>
      </c>
      <c r="K8135">
        <v>0</v>
      </c>
      <c r="L8135" s="1">
        <v>38644</v>
      </c>
    </row>
    <row r="8136" spans="1:12" x14ac:dyDescent="0.3">
      <c r="A8136" t="s">
        <v>4703</v>
      </c>
      <c r="B8136" t="s">
        <v>20</v>
      </c>
      <c r="C8136" t="s">
        <v>14</v>
      </c>
      <c r="D8136" t="s">
        <v>622</v>
      </c>
      <c r="E8136" t="s">
        <v>2157</v>
      </c>
      <c r="F8136">
        <v>3.8</v>
      </c>
      <c r="G8136">
        <v>0.16</v>
      </c>
      <c r="H8136">
        <v>0.08</v>
      </c>
      <c r="I8136">
        <v>0</v>
      </c>
      <c r="J8136">
        <v>0.06</v>
      </c>
      <c r="K8136">
        <v>0.02</v>
      </c>
      <c r="L8136" s="1">
        <v>40386</v>
      </c>
    </row>
    <row r="8137" spans="1:12" x14ac:dyDescent="0.3">
      <c r="A8137" t="s">
        <v>6668</v>
      </c>
      <c r="B8137" t="s">
        <v>82</v>
      </c>
      <c r="C8137" t="s">
        <v>97</v>
      </c>
      <c r="D8137" t="s">
        <v>4346</v>
      </c>
      <c r="E8137" t="s">
        <v>7108</v>
      </c>
      <c r="G8137">
        <v>0.16</v>
      </c>
      <c r="H8137">
        <v>0.15</v>
      </c>
      <c r="K8137">
        <v>0.01</v>
      </c>
      <c r="L8137" s="1">
        <v>40386</v>
      </c>
    </row>
    <row r="8138" spans="1:12" x14ac:dyDescent="0.3">
      <c r="A8138" t="s">
        <v>6520</v>
      </c>
      <c r="B8138" t="s">
        <v>20</v>
      </c>
      <c r="C8138" t="s">
        <v>14</v>
      </c>
      <c r="D8138" t="s">
        <v>23</v>
      </c>
      <c r="E8138" t="s">
        <v>23</v>
      </c>
      <c r="F8138">
        <v>6.2</v>
      </c>
      <c r="G8138">
        <v>0.16</v>
      </c>
      <c r="H8138">
        <v>0.14000000000000001</v>
      </c>
      <c r="K8138">
        <v>0.01</v>
      </c>
      <c r="L8138" s="1">
        <v>40134</v>
      </c>
    </row>
    <row r="8139" spans="1:12" x14ac:dyDescent="0.3">
      <c r="A8139" t="s">
        <v>7109</v>
      </c>
      <c r="B8139" t="s">
        <v>730</v>
      </c>
      <c r="C8139" t="s">
        <v>29</v>
      </c>
      <c r="D8139" t="s">
        <v>349</v>
      </c>
      <c r="E8139" t="s">
        <v>1386</v>
      </c>
      <c r="F8139">
        <v>7.2</v>
      </c>
      <c r="G8139">
        <v>0.16</v>
      </c>
      <c r="H8139">
        <v>0.04</v>
      </c>
      <c r="I8139">
        <v>0.03</v>
      </c>
      <c r="J8139">
        <v>0.08</v>
      </c>
      <c r="K8139">
        <v>0.01</v>
      </c>
      <c r="L8139" s="1">
        <v>41338</v>
      </c>
    </row>
    <row r="8140" spans="1:12" x14ac:dyDescent="0.3">
      <c r="A8140" t="s">
        <v>7110</v>
      </c>
      <c r="B8140" t="s">
        <v>82</v>
      </c>
      <c r="C8140" t="s">
        <v>107</v>
      </c>
      <c r="D8140" t="s">
        <v>184</v>
      </c>
      <c r="E8140" t="s">
        <v>7111</v>
      </c>
      <c r="F8140">
        <v>4.5999999999999996</v>
      </c>
      <c r="G8140">
        <v>0.16</v>
      </c>
      <c r="H8140">
        <v>0.12</v>
      </c>
      <c r="I8140">
        <v>0.01</v>
      </c>
      <c r="J8140">
        <v>0.02</v>
      </c>
      <c r="K8140">
        <v>0.01</v>
      </c>
      <c r="L8140" s="1">
        <v>39770</v>
      </c>
    </row>
    <row r="8141" spans="1:12" x14ac:dyDescent="0.3">
      <c r="A8141" t="s">
        <v>7112</v>
      </c>
      <c r="B8141" t="s">
        <v>508</v>
      </c>
      <c r="C8141" t="s">
        <v>78</v>
      </c>
      <c r="D8141" t="s">
        <v>405</v>
      </c>
      <c r="E8141" t="s">
        <v>2146</v>
      </c>
      <c r="G8141">
        <v>0.16</v>
      </c>
      <c r="H8141">
        <v>0.13</v>
      </c>
      <c r="J8141">
        <v>0.03</v>
      </c>
      <c r="K8141">
        <v>0</v>
      </c>
      <c r="L8141" s="1">
        <v>36219</v>
      </c>
    </row>
    <row r="8142" spans="1:12" x14ac:dyDescent="0.3">
      <c r="A8142" t="s">
        <v>7113</v>
      </c>
      <c r="B8142" t="s">
        <v>113</v>
      </c>
      <c r="C8142" t="s">
        <v>67</v>
      </c>
      <c r="D8142" t="s">
        <v>2386</v>
      </c>
      <c r="E8142" t="s">
        <v>7114</v>
      </c>
      <c r="G8142">
        <v>0.16</v>
      </c>
      <c r="H8142">
        <v>0.15</v>
      </c>
      <c r="K8142">
        <v>0.01</v>
      </c>
      <c r="L8142" s="1">
        <v>39799</v>
      </c>
    </row>
    <row r="8143" spans="1:12" x14ac:dyDescent="0.3">
      <c r="A8143" t="s">
        <v>1538</v>
      </c>
      <c r="B8143" t="s">
        <v>66</v>
      </c>
      <c r="C8143" t="s">
        <v>22</v>
      </c>
      <c r="D8143" t="s">
        <v>42</v>
      </c>
      <c r="E8143" t="s">
        <v>1539</v>
      </c>
      <c r="F8143">
        <v>8.6999999999999993</v>
      </c>
      <c r="G8143">
        <v>0.16</v>
      </c>
      <c r="H8143">
        <v>7.0000000000000007E-2</v>
      </c>
      <c r="J8143">
        <v>0.08</v>
      </c>
      <c r="K8143">
        <v>0.02</v>
      </c>
      <c r="L8143" s="1">
        <v>40596</v>
      </c>
    </row>
    <row r="8144" spans="1:12" x14ac:dyDescent="0.3">
      <c r="A8144" t="s">
        <v>7115</v>
      </c>
      <c r="B8144" t="s">
        <v>508</v>
      </c>
      <c r="C8144" t="s">
        <v>14</v>
      </c>
      <c r="D8144" t="s">
        <v>84</v>
      </c>
      <c r="E8144" t="s">
        <v>647</v>
      </c>
      <c r="F8144">
        <v>6.8</v>
      </c>
      <c r="G8144">
        <v>0.16</v>
      </c>
      <c r="H8144">
        <v>0.13</v>
      </c>
      <c r="J8144">
        <v>0.03</v>
      </c>
      <c r="K8144">
        <v>0</v>
      </c>
      <c r="L8144" s="1">
        <v>36068</v>
      </c>
    </row>
    <row r="8145" spans="1:12" x14ac:dyDescent="0.3">
      <c r="A8145" t="s">
        <v>7116</v>
      </c>
      <c r="B8145" t="s">
        <v>113</v>
      </c>
      <c r="C8145" t="s">
        <v>363</v>
      </c>
      <c r="D8145" t="s">
        <v>3348</v>
      </c>
      <c r="E8145" t="s">
        <v>950</v>
      </c>
      <c r="G8145">
        <v>0.16</v>
      </c>
      <c r="H8145">
        <v>0.13</v>
      </c>
      <c r="I8145">
        <v>0.01</v>
      </c>
      <c r="J8145">
        <v>0</v>
      </c>
      <c r="K8145">
        <v>0.01</v>
      </c>
      <c r="L8145" s="1">
        <v>39476</v>
      </c>
    </row>
    <row r="8146" spans="1:12" x14ac:dyDescent="0.3">
      <c r="A8146" t="s">
        <v>6901</v>
      </c>
      <c r="B8146" t="s">
        <v>101</v>
      </c>
      <c r="C8146" t="s">
        <v>97</v>
      </c>
      <c r="D8146" t="s">
        <v>950</v>
      </c>
      <c r="E8146" t="s">
        <v>950</v>
      </c>
      <c r="G8146">
        <v>0.16</v>
      </c>
      <c r="I8146">
        <v>0.15</v>
      </c>
      <c r="K8146">
        <v>0.01</v>
      </c>
      <c r="L8146" s="1">
        <v>36881</v>
      </c>
    </row>
    <row r="8147" spans="1:12" x14ac:dyDescent="0.3">
      <c r="A8147" t="s">
        <v>1786</v>
      </c>
      <c r="B8147" t="s">
        <v>20</v>
      </c>
      <c r="C8147" t="s">
        <v>37</v>
      </c>
      <c r="D8147" t="s">
        <v>405</v>
      </c>
      <c r="E8147" t="s">
        <v>405</v>
      </c>
      <c r="F8147">
        <v>6.5</v>
      </c>
      <c r="G8147">
        <v>0.16</v>
      </c>
      <c r="H8147">
        <v>0.15</v>
      </c>
      <c r="J8147">
        <v>0</v>
      </c>
      <c r="K8147">
        <v>0.01</v>
      </c>
      <c r="L8147" s="1">
        <v>39034</v>
      </c>
    </row>
    <row r="8148" spans="1:12" x14ac:dyDescent="0.3">
      <c r="A8148" t="s">
        <v>7117</v>
      </c>
      <c r="B8148" t="s">
        <v>113</v>
      </c>
      <c r="C8148" t="s">
        <v>107</v>
      </c>
      <c r="D8148" t="s">
        <v>143</v>
      </c>
      <c r="E8148" t="s">
        <v>3540</v>
      </c>
      <c r="G8148">
        <v>0.16</v>
      </c>
      <c r="H8148">
        <v>0.12</v>
      </c>
      <c r="J8148">
        <v>0.02</v>
      </c>
      <c r="K8148">
        <v>0.01</v>
      </c>
      <c r="L8148" s="1">
        <v>39728</v>
      </c>
    </row>
    <row r="8149" spans="1:12" x14ac:dyDescent="0.3">
      <c r="A8149" t="s">
        <v>7118</v>
      </c>
      <c r="B8149" t="s">
        <v>17</v>
      </c>
      <c r="C8149" t="s">
        <v>107</v>
      </c>
      <c r="D8149" t="s">
        <v>2812</v>
      </c>
      <c r="E8149" t="s">
        <v>2078</v>
      </c>
      <c r="G8149">
        <v>0.16</v>
      </c>
      <c r="H8149">
        <v>0.08</v>
      </c>
      <c r="I8149">
        <v>0.02</v>
      </c>
      <c r="J8149">
        <v>0.04</v>
      </c>
      <c r="K8149">
        <v>0.02</v>
      </c>
      <c r="L8149" s="1">
        <v>42185</v>
      </c>
    </row>
    <row r="8150" spans="1:12" x14ac:dyDescent="0.3">
      <c r="A8150" t="s">
        <v>7119</v>
      </c>
      <c r="B8150" t="s">
        <v>19</v>
      </c>
      <c r="C8150" t="s">
        <v>107</v>
      </c>
      <c r="D8150" t="s">
        <v>114</v>
      </c>
      <c r="E8150" t="s">
        <v>5984</v>
      </c>
      <c r="G8150">
        <v>0.16</v>
      </c>
      <c r="H8150">
        <v>0.08</v>
      </c>
      <c r="J8150">
        <v>0.06</v>
      </c>
      <c r="K8150">
        <v>0.02</v>
      </c>
      <c r="L8150" s="1">
        <v>37647</v>
      </c>
    </row>
    <row r="8151" spans="1:12" x14ac:dyDescent="0.3">
      <c r="A8151" t="s">
        <v>7120</v>
      </c>
      <c r="B8151" t="s">
        <v>17</v>
      </c>
      <c r="C8151" t="s">
        <v>14</v>
      </c>
      <c r="D8151" t="s">
        <v>1734</v>
      </c>
      <c r="E8151" t="s">
        <v>1570</v>
      </c>
      <c r="G8151">
        <v>0.16</v>
      </c>
      <c r="H8151">
        <v>7.0000000000000007E-2</v>
      </c>
      <c r="I8151">
        <v>0.05</v>
      </c>
      <c r="J8151">
        <v>0.02</v>
      </c>
      <c r="K8151">
        <v>0.02</v>
      </c>
      <c r="L8151" s="1">
        <v>42787</v>
      </c>
    </row>
    <row r="8152" spans="1:12" x14ac:dyDescent="0.3">
      <c r="A8152" t="s">
        <v>3929</v>
      </c>
      <c r="B8152" t="s">
        <v>13</v>
      </c>
      <c r="C8152" t="s">
        <v>14</v>
      </c>
      <c r="D8152" t="s">
        <v>84</v>
      </c>
      <c r="E8152" t="s">
        <v>84</v>
      </c>
      <c r="G8152">
        <v>0.16</v>
      </c>
      <c r="H8152">
        <v>0.14000000000000001</v>
      </c>
      <c r="J8152">
        <v>0.01</v>
      </c>
      <c r="K8152">
        <v>0.01</v>
      </c>
      <c r="L8152" s="1">
        <v>39399</v>
      </c>
    </row>
    <row r="8153" spans="1:12" x14ac:dyDescent="0.3">
      <c r="A8153" t="s">
        <v>6683</v>
      </c>
      <c r="B8153" t="s">
        <v>58</v>
      </c>
      <c r="C8153" t="s">
        <v>363</v>
      </c>
      <c r="D8153" t="s">
        <v>6684</v>
      </c>
      <c r="E8153" t="s">
        <v>6685</v>
      </c>
      <c r="G8153">
        <v>0.16</v>
      </c>
      <c r="H8153">
        <v>0.14000000000000001</v>
      </c>
      <c r="K8153">
        <v>0.02</v>
      </c>
      <c r="L8153" s="1">
        <v>43424</v>
      </c>
    </row>
    <row r="8154" spans="1:12" x14ac:dyDescent="0.3">
      <c r="A8154" t="s">
        <v>7121</v>
      </c>
      <c r="B8154" t="s">
        <v>20</v>
      </c>
      <c r="C8154" t="s">
        <v>37</v>
      </c>
      <c r="D8154" t="s">
        <v>4291</v>
      </c>
      <c r="E8154" t="s">
        <v>7122</v>
      </c>
      <c r="G8154">
        <v>0.16</v>
      </c>
      <c r="H8154">
        <v>0.15</v>
      </c>
      <c r="K8154">
        <v>0.01</v>
      </c>
      <c r="L8154" s="1">
        <v>40085</v>
      </c>
    </row>
    <row r="8155" spans="1:12" x14ac:dyDescent="0.3">
      <c r="A8155" t="s">
        <v>2604</v>
      </c>
      <c r="B8155" t="s">
        <v>17</v>
      </c>
      <c r="C8155" t="s">
        <v>14</v>
      </c>
      <c r="D8155" t="s">
        <v>572</v>
      </c>
      <c r="E8155" t="s">
        <v>787</v>
      </c>
      <c r="G8155">
        <v>0.16</v>
      </c>
      <c r="H8155">
        <v>0.09</v>
      </c>
      <c r="J8155">
        <v>0.04</v>
      </c>
      <c r="K8155">
        <v>0.03</v>
      </c>
      <c r="L8155" s="1">
        <v>42656</v>
      </c>
    </row>
    <row r="8156" spans="1:12" x14ac:dyDescent="0.3">
      <c r="A8156" t="s">
        <v>7123</v>
      </c>
      <c r="B8156" t="s">
        <v>19</v>
      </c>
      <c r="C8156" t="s">
        <v>67</v>
      </c>
      <c r="D8156" t="s">
        <v>165</v>
      </c>
      <c r="E8156" t="s">
        <v>3199</v>
      </c>
      <c r="G8156">
        <v>0.16</v>
      </c>
      <c r="H8156">
        <v>0.08</v>
      </c>
      <c r="J8156">
        <v>0.06</v>
      </c>
      <c r="K8156">
        <v>0.02</v>
      </c>
      <c r="L8156" s="1">
        <v>37944</v>
      </c>
    </row>
    <row r="8157" spans="1:12" x14ac:dyDescent="0.3">
      <c r="A8157" t="s">
        <v>7124</v>
      </c>
      <c r="B8157" t="s">
        <v>676</v>
      </c>
      <c r="C8157" t="s">
        <v>37</v>
      </c>
      <c r="D8157" t="s">
        <v>796</v>
      </c>
      <c r="E8157" t="s">
        <v>796</v>
      </c>
      <c r="G8157">
        <v>0.16</v>
      </c>
      <c r="I8157">
        <v>0.16</v>
      </c>
      <c r="L8157" s="1">
        <v>33949</v>
      </c>
    </row>
    <row r="8158" spans="1:12" x14ac:dyDescent="0.3">
      <c r="A8158" t="s">
        <v>3219</v>
      </c>
      <c r="B8158" t="s">
        <v>82</v>
      </c>
      <c r="C8158" t="s">
        <v>14</v>
      </c>
      <c r="D8158" t="s">
        <v>23</v>
      </c>
      <c r="E8158" t="s">
        <v>3220</v>
      </c>
      <c r="G8158">
        <v>0.16</v>
      </c>
      <c r="H8158">
        <v>0.14000000000000001</v>
      </c>
      <c r="J8158">
        <v>0</v>
      </c>
      <c r="K8158">
        <v>0.01</v>
      </c>
      <c r="L8158" s="1">
        <v>40484</v>
      </c>
    </row>
    <row r="8159" spans="1:12" x14ac:dyDescent="0.3">
      <c r="A8159" t="s">
        <v>3219</v>
      </c>
      <c r="B8159" t="s">
        <v>70</v>
      </c>
      <c r="C8159" t="s">
        <v>14</v>
      </c>
      <c r="D8159" t="s">
        <v>23</v>
      </c>
      <c r="E8159" t="s">
        <v>3220</v>
      </c>
      <c r="G8159">
        <v>0.16</v>
      </c>
      <c r="H8159">
        <v>0.09</v>
      </c>
      <c r="J8159">
        <v>0.04</v>
      </c>
      <c r="K8159">
        <v>0.03</v>
      </c>
      <c r="L8159" s="1">
        <v>40484</v>
      </c>
    </row>
    <row r="8160" spans="1:12" x14ac:dyDescent="0.3">
      <c r="A8160" t="s">
        <v>7125</v>
      </c>
      <c r="B8160" t="s">
        <v>508</v>
      </c>
      <c r="C8160" t="s">
        <v>22</v>
      </c>
      <c r="D8160" t="s">
        <v>816</v>
      </c>
      <c r="E8160" t="s">
        <v>1335</v>
      </c>
      <c r="F8160">
        <v>5.6</v>
      </c>
      <c r="G8160">
        <v>0.16</v>
      </c>
      <c r="H8160">
        <v>0.13</v>
      </c>
      <c r="J8160">
        <v>0.03</v>
      </c>
      <c r="K8160">
        <v>0</v>
      </c>
      <c r="L8160" s="1">
        <v>36508</v>
      </c>
    </row>
    <row r="8161" spans="1:12" x14ac:dyDescent="0.3">
      <c r="A8161" t="s">
        <v>7126</v>
      </c>
      <c r="B8161" t="s">
        <v>113</v>
      </c>
      <c r="C8161" t="s">
        <v>363</v>
      </c>
      <c r="D8161" t="s">
        <v>6839</v>
      </c>
      <c r="E8161" t="s">
        <v>6839</v>
      </c>
      <c r="G8161">
        <v>0.16</v>
      </c>
      <c r="J8161">
        <v>0.14000000000000001</v>
      </c>
      <c r="K8161">
        <v>0.02</v>
      </c>
      <c r="L8161" s="1">
        <v>40242</v>
      </c>
    </row>
    <row r="8162" spans="1:12" x14ac:dyDescent="0.3">
      <c r="A8162" t="s">
        <v>7127</v>
      </c>
      <c r="B8162" t="s">
        <v>19</v>
      </c>
      <c r="C8162" t="s">
        <v>107</v>
      </c>
      <c r="D8162" t="s">
        <v>844</v>
      </c>
      <c r="E8162" t="s">
        <v>6317</v>
      </c>
      <c r="F8162">
        <v>8.1</v>
      </c>
      <c r="G8162">
        <v>0.16</v>
      </c>
      <c r="H8162">
        <v>0.06</v>
      </c>
      <c r="I8162">
        <v>0.04</v>
      </c>
      <c r="J8162">
        <v>0.05</v>
      </c>
      <c r="K8162">
        <v>0.02</v>
      </c>
      <c r="L8162" s="1">
        <v>39548</v>
      </c>
    </row>
    <row r="8163" spans="1:12" x14ac:dyDescent="0.3">
      <c r="A8163" t="s">
        <v>6318</v>
      </c>
      <c r="B8163" t="s">
        <v>20</v>
      </c>
      <c r="C8163" t="s">
        <v>67</v>
      </c>
      <c r="D8163" t="s">
        <v>23</v>
      </c>
      <c r="E8163" t="s">
        <v>2344</v>
      </c>
      <c r="F8163">
        <v>6.8</v>
      </c>
      <c r="G8163">
        <v>0.16</v>
      </c>
      <c r="H8163">
        <v>0.12</v>
      </c>
      <c r="J8163">
        <v>0.03</v>
      </c>
      <c r="K8163">
        <v>0.01</v>
      </c>
      <c r="L8163" s="1">
        <v>40498</v>
      </c>
    </row>
    <row r="8164" spans="1:12" x14ac:dyDescent="0.3">
      <c r="A8164" t="s">
        <v>4395</v>
      </c>
      <c r="B8164" t="s">
        <v>58</v>
      </c>
      <c r="C8164" t="s">
        <v>363</v>
      </c>
      <c r="D8164" t="s">
        <v>23</v>
      </c>
      <c r="E8164" t="s">
        <v>2305</v>
      </c>
      <c r="G8164">
        <v>0.16</v>
      </c>
      <c r="H8164">
        <v>0.11</v>
      </c>
      <c r="J8164">
        <v>0.04</v>
      </c>
      <c r="K8164">
        <v>0.02</v>
      </c>
      <c r="L8164" s="1">
        <v>41600</v>
      </c>
    </row>
    <row r="8165" spans="1:12" x14ac:dyDescent="0.3">
      <c r="A8165" t="s">
        <v>7128</v>
      </c>
      <c r="B8165" t="s">
        <v>20</v>
      </c>
      <c r="C8165" t="s">
        <v>37</v>
      </c>
      <c r="D8165" t="s">
        <v>229</v>
      </c>
      <c r="E8165" t="s">
        <v>229</v>
      </c>
      <c r="F8165">
        <v>7.2</v>
      </c>
      <c r="G8165">
        <v>0.16</v>
      </c>
      <c r="H8165">
        <v>0.13</v>
      </c>
      <c r="J8165">
        <v>0.02</v>
      </c>
      <c r="K8165">
        <v>0.01</v>
      </c>
      <c r="L8165" s="1">
        <v>38672</v>
      </c>
    </row>
    <row r="8166" spans="1:12" x14ac:dyDescent="0.3">
      <c r="A8166" t="s">
        <v>7129</v>
      </c>
      <c r="B8166" t="s">
        <v>101</v>
      </c>
      <c r="C8166" t="s">
        <v>129</v>
      </c>
      <c r="D8166" t="s">
        <v>811</v>
      </c>
      <c r="E8166" t="s">
        <v>7130</v>
      </c>
      <c r="F8166">
        <v>7.2</v>
      </c>
      <c r="G8166">
        <v>0.16</v>
      </c>
      <c r="H8166">
        <v>0.09</v>
      </c>
      <c r="J8166">
        <v>0.06</v>
      </c>
      <c r="K8166">
        <v>0.01</v>
      </c>
      <c r="L8166" s="1">
        <v>37060</v>
      </c>
    </row>
    <row r="8167" spans="1:12" x14ac:dyDescent="0.3">
      <c r="A8167" t="s">
        <v>7131</v>
      </c>
      <c r="B8167" t="s">
        <v>475</v>
      </c>
      <c r="C8167" t="s">
        <v>14</v>
      </c>
      <c r="D8167" t="s">
        <v>2351</v>
      </c>
      <c r="E8167" t="s">
        <v>644</v>
      </c>
      <c r="G8167">
        <v>0.16</v>
      </c>
      <c r="H8167">
        <v>0.04</v>
      </c>
      <c r="I8167">
        <v>0.08</v>
      </c>
      <c r="J8167">
        <v>0.02</v>
      </c>
      <c r="K8167">
        <v>0.02</v>
      </c>
      <c r="L8167" s="1">
        <v>41863</v>
      </c>
    </row>
    <row r="8168" spans="1:12" x14ac:dyDescent="0.3">
      <c r="A8168" t="s">
        <v>7132</v>
      </c>
      <c r="B8168" t="s">
        <v>730</v>
      </c>
      <c r="C8168" t="s">
        <v>29</v>
      </c>
      <c r="D8168" t="s">
        <v>4227</v>
      </c>
      <c r="E8168" t="s">
        <v>6347</v>
      </c>
      <c r="G8168">
        <v>0.16</v>
      </c>
      <c r="H8168">
        <v>0.1</v>
      </c>
      <c r="J8168">
        <v>0.04</v>
      </c>
      <c r="K8168">
        <v>0.01</v>
      </c>
      <c r="L8168" s="1">
        <v>41597</v>
      </c>
    </row>
    <row r="8169" spans="1:12" x14ac:dyDescent="0.3">
      <c r="A8169" t="s">
        <v>5266</v>
      </c>
      <c r="B8169" t="s">
        <v>19</v>
      </c>
      <c r="C8169" t="s">
        <v>97</v>
      </c>
      <c r="D8169" t="s">
        <v>472</v>
      </c>
      <c r="E8169" t="s">
        <v>139</v>
      </c>
      <c r="G8169">
        <v>0.16</v>
      </c>
      <c r="H8169">
        <v>0.08</v>
      </c>
      <c r="J8169">
        <v>0.06</v>
      </c>
      <c r="K8169">
        <v>0.02</v>
      </c>
      <c r="L8169" s="1">
        <v>39768</v>
      </c>
    </row>
    <row r="8170" spans="1:12" x14ac:dyDescent="0.3">
      <c r="A8170" t="s">
        <v>6324</v>
      </c>
      <c r="B8170" t="s">
        <v>13</v>
      </c>
      <c r="C8170" t="s">
        <v>14</v>
      </c>
      <c r="D8170" t="s">
        <v>906</v>
      </c>
      <c r="E8170" t="s">
        <v>796</v>
      </c>
      <c r="G8170">
        <v>0.16</v>
      </c>
      <c r="I8170">
        <v>0.16</v>
      </c>
      <c r="L8170" s="1">
        <v>42096</v>
      </c>
    </row>
    <row r="8171" spans="1:12" x14ac:dyDescent="0.3">
      <c r="A8171" t="s">
        <v>7133</v>
      </c>
      <c r="B8171" t="s">
        <v>19</v>
      </c>
      <c r="C8171" t="s">
        <v>55</v>
      </c>
      <c r="D8171" t="s">
        <v>622</v>
      </c>
      <c r="E8171" t="s">
        <v>1184</v>
      </c>
      <c r="G8171">
        <v>0.16</v>
      </c>
      <c r="I8171">
        <v>0.16</v>
      </c>
      <c r="L8171" s="1">
        <v>39210</v>
      </c>
    </row>
    <row r="8172" spans="1:12" x14ac:dyDescent="0.3">
      <c r="A8172" t="s">
        <v>7134</v>
      </c>
      <c r="B8172" t="s">
        <v>686</v>
      </c>
      <c r="C8172" t="s">
        <v>14</v>
      </c>
      <c r="D8172" t="s">
        <v>163</v>
      </c>
      <c r="E8172" t="s">
        <v>1533</v>
      </c>
      <c r="F8172">
        <v>5</v>
      </c>
      <c r="G8172">
        <v>0.15</v>
      </c>
      <c r="H8172">
        <v>0.12</v>
      </c>
      <c r="J8172">
        <v>0.03</v>
      </c>
      <c r="K8172">
        <v>0</v>
      </c>
      <c r="L8172" s="1">
        <v>38234</v>
      </c>
    </row>
    <row r="8173" spans="1:12" x14ac:dyDescent="0.3">
      <c r="A8173" t="s">
        <v>7135</v>
      </c>
      <c r="B8173" t="s">
        <v>70</v>
      </c>
      <c r="C8173" t="s">
        <v>55</v>
      </c>
      <c r="D8173" t="s">
        <v>2764</v>
      </c>
      <c r="E8173" t="s">
        <v>2765</v>
      </c>
      <c r="F8173">
        <v>8</v>
      </c>
      <c r="G8173">
        <v>0.15</v>
      </c>
      <c r="H8173">
        <v>0.08</v>
      </c>
      <c r="I8173">
        <v>0.06</v>
      </c>
      <c r="K8173">
        <v>0.01</v>
      </c>
      <c r="L8173" s="1">
        <v>40477</v>
      </c>
    </row>
    <row r="8174" spans="1:12" x14ac:dyDescent="0.3">
      <c r="A8174" t="s">
        <v>7136</v>
      </c>
      <c r="B8174" t="s">
        <v>113</v>
      </c>
      <c r="C8174" t="s">
        <v>14</v>
      </c>
      <c r="D8174" t="s">
        <v>184</v>
      </c>
      <c r="E8174" t="s">
        <v>184</v>
      </c>
      <c r="G8174">
        <v>0.15</v>
      </c>
      <c r="H8174">
        <v>0.15</v>
      </c>
      <c r="L8174" s="1">
        <v>38594</v>
      </c>
    </row>
    <row r="8175" spans="1:12" x14ac:dyDescent="0.3">
      <c r="A8175" t="s">
        <v>7137</v>
      </c>
      <c r="B8175" t="s">
        <v>70</v>
      </c>
      <c r="C8175" t="s">
        <v>55</v>
      </c>
      <c r="D8175" t="s">
        <v>2351</v>
      </c>
      <c r="E8175" t="s">
        <v>5285</v>
      </c>
      <c r="F8175">
        <v>8.1999999999999993</v>
      </c>
      <c r="G8175">
        <v>0.15</v>
      </c>
      <c r="H8175">
        <v>0.09</v>
      </c>
      <c r="I8175">
        <v>0.04</v>
      </c>
      <c r="K8175">
        <v>0.01</v>
      </c>
      <c r="L8175" s="1">
        <v>40484</v>
      </c>
    </row>
    <row r="8176" spans="1:12" x14ac:dyDescent="0.3">
      <c r="A8176" t="s">
        <v>7138</v>
      </c>
      <c r="B8176" t="s">
        <v>977</v>
      </c>
      <c r="C8176" t="s">
        <v>37</v>
      </c>
      <c r="D8176" t="s">
        <v>84</v>
      </c>
      <c r="E8176" t="s">
        <v>4621</v>
      </c>
      <c r="G8176">
        <v>0.15</v>
      </c>
      <c r="H8176">
        <v>7.0000000000000007E-2</v>
      </c>
      <c r="J8176">
        <v>7.0000000000000007E-2</v>
      </c>
      <c r="K8176">
        <v>0.01</v>
      </c>
      <c r="L8176" s="1">
        <v>41231</v>
      </c>
    </row>
    <row r="8177" spans="1:12" x14ac:dyDescent="0.3">
      <c r="A8177" t="s">
        <v>5270</v>
      </c>
      <c r="B8177" t="s">
        <v>17</v>
      </c>
      <c r="C8177" t="s">
        <v>129</v>
      </c>
      <c r="D8177" t="s">
        <v>143</v>
      </c>
      <c r="E8177" t="s">
        <v>143</v>
      </c>
      <c r="G8177">
        <v>0.15</v>
      </c>
      <c r="I8177">
        <v>0.15</v>
      </c>
      <c r="L8177" s="1">
        <v>41692</v>
      </c>
    </row>
    <row r="8178" spans="1:12" x14ac:dyDescent="0.3">
      <c r="A8178" t="s">
        <v>3777</v>
      </c>
      <c r="B8178" t="s">
        <v>686</v>
      </c>
      <c r="C8178" t="s">
        <v>14</v>
      </c>
      <c r="D8178" t="s">
        <v>23</v>
      </c>
      <c r="E8178" t="s">
        <v>7139</v>
      </c>
      <c r="G8178">
        <v>0.15</v>
      </c>
      <c r="H8178">
        <v>0.12</v>
      </c>
      <c r="J8178">
        <v>0.03</v>
      </c>
      <c r="K8178">
        <v>0</v>
      </c>
      <c r="L8178" s="1">
        <v>38853</v>
      </c>
    </row>
    <row r="8179" spans="1:12" x14ac:dyDescent="0.3">
      <c r="A8179" t="s">
        <v>5125</v>
      </c>
      <c r="B8179" t="s">
        <v>686</v>
      </c>
      <c r="C8179" t="s">
        <v>78</v>
      </c>
      <c r="D8179" t="s">
        <v>301</v>
      </c>
      <c r="E8179" t="s">
        <v>3934</v>
      </c>
      <c r="F8179">
        <v>8.6</v>
      </c>
      <c r="G8179">
        <v>0.15</v>
      </c>
      <c r="H8179">
        <v>0.12</v>
      </c>
      <c r="J8179">
        <v>0.03</v>
      </c>
      <c r="K8179">
        <v>0</v>
      </c>
      <c r="L8179" s="1">
        <v>37222</v>
      </c>
    </row>
    <row r="8180" spans="1:12" x14ac:dyDescent="0.3">
      <c r="A8180" t="s">
        <v>1080</v>
      </c>
      <c r="B8180" t="s">
        <v>82</v>
      </c>
      <c r="C8180" t="s">
        <v>97</v>
      </c>
      <c r="D8180" t="s">
        <v>266</v>
      </c>
      <c r="E8180" t="s">
        <v>505</v>
      </c>
      <c r="G8180">
        <v>0.15</v>
      </c>
      <c r="H8180">
        <v>0.11</v>
      </c>
      <c r="J8180">
        <v>0.02</v>
      </c>
      <c r="K8180">
        <v>0.01</v>
      </c>
      <c r="L8180" s="1">
        <v>41212</v>
      </c>
    </row>
    <row r="8181" spans="1:12" x14ac:dyDescent="0.3">
      <c r="A8181" t="s">
        <v>5408</v>
      </c>
      <c r="B8181" t="s">
        <v>355</v>
      </c>
      <c r="C8181" t="s">
        <v>37</v>
      </c>
      <c r="D8181" t="s">
        <v>143</v>
      </c>
      <c r="E8181" t="s">
        <v>3431</v>
      </c>
      <c r="G8181">
        <v>0.15</v>
      </c>
      <c r="H8181">
        <v>0.11</v>
      </c>
      <c r="J8181">
        <v>0.03</v>
      </c>
      <c r="K8181">
        <v>0.01</v>
      </c>
      <c r="L8181" s="1">
        <v>37690</v>
      </c>
    </row>
    <row r="8182" spans="1:12" x14ac:dyDescent="0.3">
      <c r="A8182" t="s">
        <v>7140</v>
      </c>
      <c r="B8182" t="s">
        <v>676</v>
      </c>
      <c r="C8182" t="s">
        <v>37</v>
      </c>
      <c r="D8182" t="s">
        <v>4254</v>
      </c>
      <c r="E8182" t="s">
        <v>7141</v>
      </c>
      <c r="G8182">
        <v>0.15</v>
      </c>
      <c r="I8182">
        <v>0.15</v>
      </c>
      <c r="K8182">
        <v>0</v>
      </c>
      <c r="L8182" s="1">
        <v>33695</v>
      </c>
    </row>
    <row r="8183" spans="1:12" x14ac:dyDescent="0.3">
      <c r="A8183" t="s">
        <v>7142</v>
      </c>
      <c r="B8183" t="s">
        <v>113</v>
      </c>
      <c r="C8183" t="s">
        <v>363</v>
      </c>
      <c r="D8183" t="s">
        <v>2386</v>
      </c>
      <c r="E8183" t="s">
        <v>3436</v>
      </c>
      <c r="F8183">
        <v>7.5</v>
      </c>
      <c r="G8183">
        <v>0.15</v>
      </c>
      <c r="H8183">
        <v>0.13</v>
      </c>
      <c r="J8183">
        <v>0.01</v>
      </c>
      <c r="K8183">
        <v>0.01</v>
      </c>
      <c r="L8183" s="1">
        <v>39402</v>
      </c>
    </row>
    <row r="8184" spans="1:12" x14ac:dyDescent="0.3">
      <c r="A8184" t="s">
        <v>3272</v>
      </c>
      <c r="B8184" t="s">
        <v>58</v>
      </c>
      <c r="C8184" t="s">
        <v>22</v>
      </c>
      <c r="D8184" t="s">
        <v>56</v>
      </c>
      <c r="E8184" t="s">
        <v>862</v>
      </c>
      <c r="F8184">
        <v>8</v>
      </c>
      <c r="G8184">
        <v>0.15</v>
      </c>
      <c r="H8184">
        <v>7.0000000000000007E-2</v>
      </c>
      <c r="J8184">
        <v>7.0000000000000007E-2</v>
      </c>
      <c r="K8184">
        <v>0.01</v>
      </c>
      <c r="L8184" s="1">
        <v>42129</v>
      </c>
    </row>
    <row r="8185" spans="1:12" x14ac:dyDescent="0.3">
      <c r="A8185" t="s">
        <v>7143</v>
      </c>
      <c r="B8185" t="s">
        <v>101</v>
      </c>
      <c r="C8185" t="s">
        <v>55</v>
      </c>
      <c r="D8185" t="s">
        <v>88</v>
      </c>
      <c r="E8185" t="s">
        <v>7144</v>
      </c>
      <c r="G8185">
        <v>0.15</v>
      </c>
      <c r="I8185">
        <v>0.14000000000000001</v>
      </c>
      <c r="K8185">
        <v>0.01</v>
      </c>
      <c r="L8185" s="1">
        <v>34985</v>
      </c>
    </row>
    <row r="8186" spans="1:12" x14ac:dyDescent="0.3">
      <c r="A8186" t="s">
        <v>7145</v>
      </c>
      <c r="B8186" t="s">
        <v>101</v>
      </c>
      <c r="C8186" t="s">
        <v>37</v>
      </c>
      <c r="D8186" t="s">
        <v>1569</v>
      </c>
      <c r="E8186" t="s">
        <v>6229</v>
      </c>
      <c r="G8186">
        <v>0.15</v>
      </c>
      <c r="I8186">
        <v>0.14000000000000001</v>
      </c>
      <c r="K8186">
        <v>0.01</v>
      </c>
      <c r="L8186" s="1">
        <v>36421</v>
      </c>
    </row>
    <row r="8187" spans="1:12" x14ac:dyDescent="0.3">
      <c r="A8187" t="s">
        <v>7146</v>
      </c>
      <c r="B8187" t="s">
        <v>101</v>
      </c>
      <c r="C8187" t="s">
        <v>37</v>
      </c>
      <c r="D8187" t="s">
        <v>1569</v>
      </c>
      <c r="E8187" t="s">
        <v>1653</v>
      </c>
      <c r="G8187">
        <v>0.15</v>
      </c>
      <c r="I8187">
        <v>0.14000000000000001</v>
      </c>
      <c r="K8187">
        <v>0.01</v>
      </c>
      <c r="L8187" s="1">
        <v>35852</v>
      </c>
    </row>
    <row r="8188" spans="1:12" x14ac:dyDescent="0.3">
      <c r="A8188" t="s">
        <v>7147</v>
      </c>
      <c r="B8188" t="s">
        <v>70</v>
      </c>
      <c r="C8188" t="s">
        <v>55</v>
      </c>
      <c r="D8188" t="s">
        <v>88</v>
      </c>
      <c r="E8188" t="s">
        <v>851</v>
      </c>
      <c r="G8188">
        <v>0.15</v>
      </c>
      <c r="I8188">
        <v>0.09</v>
      </c>
      <c r="J8188">
        <v>0.04</v>
      </c>
      <c r="K8188">
        <v>0.02</v>
      </c>
      <c r="L8188" s="1">
        <v>40704</v>
      </c>
    </row>
    <row r="8189" spans="1:12" x14ac:dyDescent="0.3">
      <c r="A8189" t="s">
        <v>7148</v>
      </c>
      <c r="B8189" t="s">
        <v>113</v>
      </c>
      <c r="C8189" t="s">
        <v>124</v>
      </c>
      <c r="D8189" t="s">
        <v>119</v>
      </c>
      <c r="E8189" t="s">
        <v>579</v>
      </c>
      <c r="G8189">
        <v>0.15</v>
      </c>
      <c r="H8189">
        <v>0.14000000000000001</v>
      </c>
      <c r="J8189">
        <v>0</v>
      </c>
      <c r="K8189">
        <v>0.01</v>
      </c>
      <c r="L8189" s="1">
        <v>40099</v>
      </c>
    </row>
    <row r="8190" spans="1:12" x14ac:dyDescent="0.3">
      <c r="A8190" t="s">
        <v>7149</v>
      </c>
      <c r="B8190" t="s">
        <v>17</v>
      </c>
      <c r="C8190" t="s">
        <v>55</v>
      </c>
      <c r="D8190" t="s">
        <v>511</v>
      </c>
      <c r="E8190" t="s">
        <v>5499</v>
      </c>
      <c r="G8190">
        <v>0.15</v>
      </c>
      <c r="H8190">
        <v>0.1</v>
      </c>
      <c r="I8190">
        <v>0.03</v>
      </c>
      <c r="K8190">
        <v>0.02</v>
      </c>
      <c r="L8190" s="1">
        <v>42290</v>
      </c>
    </row>
    <row r="8191" spans="1:12" x14ac:dyDescent="0.3">
      <c r="A8191" t="s">
        <v>2563</v>
      </c>
      <c r="B8191" t="s">
        <v>17</v>
      </c>
      <c r="C8191" t="s">
        <v>14</v>
      </c>
      <c r="D8191" t="s">
        <v>1734</v>
      </c>
      <c r="E8191" t="s">
        <v>1570</v>
      </c>
      <c r="G8191">
        <v>0.15</v>
      </c>
      <c r="H8191">
        <v>0.04</v>
      </c>
      <c r="I8191">
        <v>0.04</v>
      </c>
      <c r="J8191">
        <v>0.05</v>
      </c>
      <c r="K8191">
        <v>0.02</v>
      </c>
      <c r="L8191" s="1">
        <v>41884</v>
      </c>
    </row>
    <row r="8192" spans="1:12" x14ac:dyDescent="0.3">
      <c r="A8192" t="s">
        <v>7150</v>
      </c>
      <c r="B8192" t="s">
        <v>19</v>
      </c>
      <c r="C8192" t="s">
        <v>22</v>
      </c>
      <c r="D8192" t="s">
        <v>266</v>
      </c>
      <c r="E8192" t="s">
        <v>3622</v>
      </c>
      <c r="G8192">
        <v>0.15</v>
      </c>
      <c r="H8192">
        <v>0.08</v>
      </c>
      <c r="J8192">
        <v>0.06</v>
      </c>
      <c r="K8192">
        <v>0.02</v>
      </c>
      <c r="L8192" s="1">
        <v>37942</v>
      </c>
    </row>
    <row r="8193" spans="1:12" x14ac:dyDescent="0.3">
      <c r="A8193" t="s">
        <v>7151</v>
      </c>
      <c r="B8193" t="s">
        <v>113</v>
      </c>
      <c r="C8193" t="s">
        <v>97</v>
      </c>
      <c r="D8193" t="s">
        <v>802</v>
      </c>
      <c r="E8193" t="s">
        <v>906</v>
      </c>
      <c r="G8193">
        <v>0.15</v>
      </c>
      <c r="H8193">
        <v>0.13</v>
      </c>
      <c r="J8193">
        <v>0.01</v>
      </c>
      <c r="K8193">
        <v>0.01</v>
      </c>
      <c r="L8193" s="1">
        <v>40862</v>
      </c>
    </row>
    <row r="8194" spans="1:12" x14ac:dyDescent="0.3">
      <c r="A8194" t="s">
        <v>2219</v>
      </c>
      <c r="B8194" t="s">
        <v>113</v>
      </c>
      <c r="C8194" t="s">
        <v>14</v>
      </c>
      <c r="D8194" t="s">
        <v>23</v>
      </c>
      <c r="E8194" t="s">
        <v>160</v>
      </c>
      <c r="G8194">
        <v>0.15</v>
      </c>
      <c r="H8194">
        <v>0.14000000000000001</v>
      </c>
      <c r="J8194">
        <v>0</v>
      </c>
      <c r="K8194">
        <v>0.01</v>
      </c>
      <c r="L8194" s="1">
        <v>38614</v>
      </c>
    </row>
    <row r="8195" spans="1:12" x14ac:dyDescent="0.3">
      <c r="A8195" t="s">
        <v>7152</v>
      </c>
      <c r="B8195" t="s">
        <v>82</v>
      </c>
      <c r="C8195" t="s">
        <v>97</v>
      </c>
      <c r="D8195" t="s">
        <v>3870</v>
      </c>
      <c r="E8195" t="s">
        <v>4019</v>
      </c>
      <c r="G8195">
        <v>0.15</v>
      </c>
      <c r="H8195">
        <v>0.13</v>
      </c>
      <c r="J8195">
        <v>0</v>
      </c>
      <c r="K8195">
        <v>0.01</v>
      </c>
      <c r="L8195" s="1">
        <v>39308</v>
      </c>
    </row>
    <row r="8196" spans="1:12" x14ac:dyDescent="0.3">
      <c r="A8196" t="s">
        <v>7153</v>
      </c>
      <c r="B8196" t="s">
        <v>101</v>
      </c>
      <c r="C8196" t="s">
        <v>78</v>
      </c>
      <c r="D8196" t="s">
        <v>88</v>
      </c>
      <c r="E8196" t="s">
        <v>712</v>
      </c>
      <c r="G8196">
        <v>0.15</v>
      </c>
      <c r="H8196">
        <v>0.08</v>
      </c>
      <c r="J8196">
        <v>0.06</v>
      </c>
      <c r="K8196">
        <v>0.01</v>
      </c>
      <c r="L8196" s="1">
        <v>35976</v>
      </c>
    </row>
    <row r="8197" spans="1:12" x14ac:dyDescent="0.3">
      <c r="A8197" t="s">
        <v>3692</v>
      </c>
      <c r="B8197" t="s">
        <v>70</v>
      </c>
      <c r="C8197" t="s">
        <v>14</v>
      </c>
      <c r="D8197" t="s">
        <v>330</v>
      </c>
      <c r="E8197" t="s">
        <v>2140</v>
      </c>
      <c r="G8197">
        <v>0.15</v>
      </c>
      <c r="H8197">
        <v>0.1</v>
      </c>
      <c r="J8197">
        <v>0.02</v>
      </c>
      <c r="K8197">
        <v>0.02</v>
      </c>
      <c r="L8197" s="1">
        <v>40519</v>
      </c>
    </row>
    <row r="8198" spans="1:12" x14ac:dyDescent="0.3">
      <c r="A8198" t="s">
        <v>7154</v>
      </c>
      <c r="B8198" t="s">
        <v>113</v>
      </c>
      <c r="C8198" t="s">
        <v>97</v>
      </c>
      <c r="D8198" t="s">
        <v>42</v>
      </c>
      <c r="E8198" t="s">
        <v>42</v>
      </c>
      <c r="G8198">
        <v>0.15</v>
      </c>
      <c r="H8198">
        <v>0.14000000000000001</v>
      </c>
      <c r="J8198">
        <v>0</v>
      </c>
      <c r="K8198">
        <v>0.01</v>
      </c>
      <c r="L8198" s="1">
        <v>39749</v>
      </c>
    </row>
    <row r="8199" spans="1:12" x14ac:dyDescent="0.3">
      <c r="A8199" t="s">
        <v>5564</v>
      </c>
      <c r="B8199" t="s">
        <v>58</v>
      </c>
      <c r="C8199" t="s">
        <v>14</v>
      </c>
      <c r="D8199" t="s">
        <v>23</v>
      </c>
      <c r="E8199" t="s">
        <v>953</v>
      </c>
      <c r="G8199">
        <v>0.15</v>
      </c>
      <c r="H8199">
        <v>0.1</v>
      </c>
      <c r="J8199">
        <v>0.04</v>
      </c>
      <c r="K8199">
        <v>0.01</v>
      </c>
      <c r="L8199" s="1">
        <v>42283</v>
      </c>
    </row>
    <row r="8200" spans="1:12" x14ac:dyDescent="0.3">
      <c r="A8200" t="s">
        <v>5708</v>
      </c>
      <c r="B8200" t="s">
        <v>58</v>
      </c>
      <c r="C8200" t="s">
        <v>22</v>
      </c>
      <c r="D8200" t="s">
        <v>23</v>
      </c>
      <c r="E8200" t="s">
        <v>410</v>
      </c>
      <c r="G8200">
        <v>0.15</v>
      </c>
      <c r="H8200">
        <v>0.1</v>
      </c>
      <c r="J8200">
        <v>0.03</v>
      </c>
      <c r="K8200">
        <v>0.01</v>
      </c>
      <c r="L8200" s="1">
        <v>41814</v>
      </c>
    </row>
    <row r="8201" spans="1:12" x14ac:dyDescent="0.3">
      <c r="A8201" t="s">
        <v>7155</v>
      </c>
      <c r="B8201" t="s">
        <v>101</v>
      </c>
      <c r="C8201" t="s">
        <v>78</v>
      </c>
      <c r="D8201" t="s">
        <v>23</v>
      </c>
      <c r="E8201" t="s">
        <v>111</v>
      </c>
      <c r="G8201">
        <v>0.15</v>
      </c>
      <c r="H8201">
        <v>0.08</v>
      </c>
      <c r="J8201">
        <v>0.06</v>
      </c>
      <c r="K8201">
        <v>0.01</v>
      </c>
      <c r="L8201" s="1">
        <v>36955</v>
      </c>
    </row>
    <row r="8202" spans="1:12" x14ac:dyDescent="0.3">
      <c r="A8202" t="s">
        <v>7156</v>
      </c>
      <c r="B8202" t="s">
        <v>475</v>
      </c>
      <c r="C8202" t="s">
        <v>14</v>
      </c>
      <c r="D8202" t="s">
        <v>1734</v>
      </c>
      <c r="E8202" t="s">
        <v>1570</v>
      </c>
      <c r="G8202">
        <v>0.15</v>
      </c>
      <c r="H8202">
        <v>0.02</v>
      </c>
      <c r="I8202">
        <v>0.13</v>
      </c>
      <c r="J8202">
        <v>0</v>
      </c>
      <c r="K8202">
        <v>0.01</v>
      </c>
      <c r="L8202" s="1">
        <v>42815</v>
      </c>
    </row>
    <row r="8203" spans="1:12" x14ac:dyDescent="0.3">
      <c r="A8203" t="s">
        <v>7156</v>
      </c>
      <c r="B8203" t="s">
        <v>17</v>
      </c>
      <c r="C8203" t="s">
        <v>14</v>
      </c>
      <c r="D8203" t="s">
        <v>1734</v>
      </c>
      <c r="E8203" t="s">
        <v>1570</v>
      </c>
      <c r="G8203">
        <v>0.15</v>
      </c>
      <c r="H8203">
        <v>0.04</v>
      </c>
      <c r="I8203">
        <v>0.1</v>
      </c>
      <c r="K8203">
        <v>0.01</v>
      </c>
      <c r="L8203" s="1">
        <v>42815</v>
      </c>
    </row>
    <row r="8204" spans="1:12" x14ac:dyDescent="0.3">
      <c r="A8204" t="s">
        <v>1698</v>
      </c>
      <c r="B8204" t="s">
        <v>686</v>
      </c>
      <c r="C8204" t="s">
        <v>67</v>
      </c>
      <c r="D8204" t="s">
        <v>1699</v>
      </c>
      <c r="E8204" t="s">
        <v>1700</v>
      </c>
      <c r="G8204">
        <v>0.15</v>
      </c>
      <c r="H8204">
        <v>0.12</v>
      </c>
      <c r="J8204">
        <v>0.03</v>
      </c>
      <c r="K8204">
        <v>0</v>
      </c>
      <c r="L8204" s="1">
        <v>37553</v>
      </c>
    </row>
    <row r="8205" spans="1:12" x14ac:dyDescent="0.3">
      <c r="A8205" t="s">
        <v>662</v>
      </c>
      <c r="B8205" t="s">
        <v>686</v>
      </c>
      <c r="C8205" t="s">
        <v>22</v>
      </c>
      <c r="D8205" t="s">
        <v>84</v>
      </c>
      <c r="E8205" t="s">
        <v>663</v>
      </c>
      <c r="G8205">
        <v>0.15</v>
      </c>
      <c r="H8205">
        <v>0.11</v>
      </c>
      <c r="J8205">
        <v>0.03</v>
      </c>
      <c r="K8205">
        <v>0</v>
      </c>
      <c r="L8205" s="1">
        <v>37661</v>
      </c>
    </row>
    <row r="8206" spans="1:12" x14ac:dyDescent="0.3">
      <c r="A8206" t="s">
        <v>6004</v>
      </c>
      <c r="B8206" t="s">
        <v>113</v>
      </c>
      <c r="C8206" t="s">
        <v>37</v>
      </c>
      <c r="D8206" t="s">
        <v>38</v>
      </c>
      <c r="E8206" t="s">
        <v>967</v>
      </c>
      <c r="G8206">
        <v>0.15</v>
      </c>
      <c r="H8206">
        <v>0.13</v>
      </c>
      <c r="J8206">
        <v>0</v>
      </c>
      <c r="K8206">
        <v>0.01</v>
      </c>
      <c r="L8206" s="1">
        <v>38335</v>
      </c>
    </row>
    <row r="8207" spans="1:12" x14ac:dyDescent="0.3">
      <c r="A8207" t="s">
        <v>7157</v>
      </c>
      <c r="B8207" t="s">
        <v>13</v>
      </c>
      <c r="C8207" t="s">
        <v>14</v>
      </c>
      <c r="D8207" t="s">
        <v>143</v>
      </c>
      <c r="E8207" t="s">
        <v>7158</v>
      </c>
      <c r="F8207">
        <v>3.7</v>
      </c>
      <c r="G8207">
        <v>0.15</v>
      </c>
      <c r="H8207">
        <v>7.0000000000000007E-2</v>
      </c>
      <c r="J8207">
        <v>0.06</v>
      </c>
      <c r="K8207">
        <v>0.02</v>
      </c>
      <c r="L8207" s="1">
        <v>40666</v>
      </c>
    </row>
    <row r="8208" spans="1:12" x14ac:dyDescent="0.3">
      <c r="A8208" t="s">
        <v>7157</v>
      </c>
      <c r="B8208" t="s">
        <v>82</v>
      </c>
      <c r="C8208" t="s">
        <v>14</v>
      </c>
      <c r="D8208" t="s">
        <v>143</v>
      </c>
      <c r="E8208" t="s">
        <v>1831</v>
      </c>
      <c r="F8208">
        <v>6.4</v>
      </c>
      <c r="G8208">
        <v>0.15</v>
      </c>
      <c r="H8208">
        <v>0.1</v>
      </c>
      <c r="J8208">
        <v>0.04</v>
      </c>
      <c r="K8208">
        <v>0.01</v>
      </c>
      <c r="L8208" s="1">
        <v>40666</v>
      </c>
    </row>
    <row r="8209" spans="1:12" x14ac:dyDescent="0.3">
      <c r="A8209" t="s">
        <v>7159</v>
      </c>
      <c r="B8209" t="s">
        <v>113</v>
      </c>
      <c r="C8209" t="s">
        <v>55</v>
      </c>
      <c r="D8209" t="s">
        <v>2351</v>
      </c>
      <c r="E8209" t="s">
        <v>1645</v>
      </c>
      <c r="F8209">
        <v>6.4</v>
      </c>
      <c r="G8209">
        <v>0.15</v>
      </c>
      <c r="H8209">
        <v>0.13</v>
      </c>
      <c r="I8209">
        <v>0</v>
      </c>
      <c r="K8209">
        <v>0.01</v>
      </c>
      <c r="L8209" s="1">
        <v>40085</v>
      </c>
    </row>
    <row r="8210" spans="1:12" x14ac:dyDescent="0.3">
      <c r="A8210" t="s">
        <v>1938</v>
      </c>
      <c r="B8210" t="s">
        <v>475</v>
      </c>
      <c r="C8210" t="s">
        <v>129</v>
      </c>
      <c r="D8210" t="s">
        <v>1268</v>
      </c>
      <c r="E8210" t="s">
        <v>1268</v>
      </c>
      <c r="G8210">
        <v>0.15</v>
      </c>
      <c r="H8210">
        <v>0.1</v>
      </c>
      <c r="I8210">
        <v>0.01</v>
      </c>
      <c r="K8210">
        <v>0.04</v>
      </c>
      <c r="L8210" s="1">
        <v>41487</v>
      </c>
    </row>
    <row r="8211" spans="1:12" x14ac:dyDescent="0.3">
      <c r="A8211" t="s">
        <v>3788</v>
      </c>
      <c r="B8211" t="s">
        <v>355</v>
      </c>
      <c r="C8211" t="s">
        <v>14</v>
      </c>
      <c r="D8211" t="s">
        <v>163</v>
      </c>
      <c r="E8211" t="s">
        <v>823</v>
      </c>
      <c r="G8211">
        <v>0.15</v>
      </c>
      <c r="H8211">
        <v>0.11</v>
      </c>
      <c r="J8211">
        <v>0.03</v>
      </c>
      <c r="K8211">
        <v>0.01</v>
      </c>
      <c r="L8211" s="1">
        <v>37517</v>
      </c>
    </row>
    <row r="8212" spans="1:12" x14ac:dyDescent="0.3">
      <c r="A8212" t="s">
        <v>7160</v>
      </c>
      <c r="B8212" t="s">
        <v>66</v>
      </c>
      <c r="C8212" t="s">
        <v>67</v>
      </c>
      <c r="D8212" t="s">
        <v>42</v>
      </c>
      <c r="E8212" t="s">
        <v>526</v>
      </c>
      <c r="F8212">
        <v>5.5</v>
      </c>
      <c r="G8212">
        <v>0.15</v>
      </c>
      <c r="H8212">
        <v>0.05</v>
      </c>
      <c r="J8212">
        <v>0.08</v>
      </c>
      <c r="K8212">
        <v>0.01</v>
      </c>
      <c r="L8212" s="1">
        <v>40785</v>
      </c>
    </row>
    <row r="8213" spans="1:12" x14ac:dyDescent="0.3">
      <c r="A8213" t="s">
        <v>7161</v>
      </c>
      <c r="B8213" t="s">
        <v>66</v>
      </c>
      <c r="C8213" t="s">
        <v>67</v>
      </c>
      <c r="D8213" t="s">
        <v>42</v>
      </c>
      <c r="E8213" t="s">
        <v>216</v>
      </c>
      <c r="G8213">
        <v>0.15</v>
      </c>
      <c r="J8213">
        <v>0.14000000000000001</v>
      </c>
      <c r="K8213">
        <v>0.01</v>
      </c>
      <c r="L8213" s="1">
        <v>41226</v>
      </c>
    </row>
    <row r="8214" spans="1:12" x14ac:dyDescent="0.3">
      <c r="A8214" t="s">
        <v>7162</v>
      </c>
      <c r="B8214" t="s">
        <v>19</v>
      </c>
      <c r="C8214" t="s">
        <v>14</v>
      </c>
      <c r="D8214" t="s">
        <v>802</v>
      </c>
      <c r="E8214" t="s">
        <v>1230</v>
      </c>
      <c r="G8214">
        <v>0.15</v>
      </c>
      <c r="H8214">
        <v>0.05</v>
      </c>
      <c r="J8214">
        <v>0.02</v>
      </c>
      <c r="K8214">
        <v>0.08</v>
      </c>
      <c r="L8214" s="1">
        <v>40106</v>
      </c>
    </row>
    <row r="8215" spans="1:12" x14ac:dyDescent="0.3">
      <c r="A8215" t="s">
        <v>7163</v>
      </c>
      <c r="B8215" t="s">
        <v>113</v>
      </c>
      <c r="C8215" t="s">
        <v>363</v>
      </c>
      <c r="D8215" t="s">
        <v>23</v>
      </c>
      <c r="E8215" t="s">
        <v>4198</v>
      </c>
      <c r="G8215">
        <v>0.15</v>
      </c>
      <c r="H8215">
        <v>0.13</v>
      </c>
      <c r="J8215">
        <v>0</v>
      </c>
      <c r="K8215">
        <v>0.01</v>
      </c>
      <c r="L8215" s="1">
        <v>39686</v>
      </c>
    </row>
    <row r="8216" spans="1:12" x14ac:dyDescent="0.3">
      <c r="A8216" t="s">
        <v>7164</v>
      </c>
      <c r="B8216" t="s">
        <v>82</v>
      </c>
      <c r="C8216" t="s">
        <v>97</v>
      </c>
      <c r="D8216" t="s">
        <v>816</v>
      </c>
      <c r="E8216" t="s">
        <v>7165</v>
      </c>
      <c r="G8216">
        <v>0.15</v>
      </c>
      <c r="H8216">
        <v>0.14000000000000001</v>
      </c>
      <c r="K8216">
        <v>0.01</v>
      </c>
      <c r="L8216" s="1">
        <v>40886</v>
      </c>
    </row>
    <row r="8217" spans="1:12" x14ac:dyDescent="0.3">
      <c r="A8217" t="s">
        <v>3863</v>
      </c>
      <c r="B8217" t="s">
        <v>113</v>
      </c>
      <c r="C8217" t="s">
        <v>124</v>
      </c>
      <c r="D8217" t="s">
        <v>266</v>
      </c>
      <c r="E8217" t="s">
        <v>609</v>
      </c>
      <c r="G8217">
        <v>0.15</v>
      </c>
      <c r="H8217">
        <v>0.13</v>
      </c>
      <c r="J8217">
        <v>0.01</v>
      </c>
      <c r="K8217">
        <v>0.01</v>
      </c>
      <c r="L8217" s="1">
        <v>38657</v>
      </c>
    </row>
    <row r="8218" spans="1:12" x14ac:dyDescent="0.3">
      <c r="A8218" t="s">
        <v>2960</v>
      </c>
      <c r="B8218" t="s">
        <v>686</v>
      </c>
      <c r="C8218" t="s">
        <v>14</v>
      </c>
      <c r="D8218" t="s">
        <v>165</v>
      </c>
      <c r="E8218" t="s">
        <v>166</v>
      </c>
      <c r="F8218">
        <v>8.6999999999999993</v>
      </c>
      <c r="G8218">
        <v>0.15</v>
      </c>
      <c r="H8218">
        <v>0.11</v>
      </c>
      <c r="J8218">
        <v>0.03</v>
      </c>
      <c r="K8218">
        <v>0</v>
      </c>
      <c r="L8218" s="1">
        <v>38587</v>
      </c>
    </row>
    <row r="8219" spans="1:12" x14ac:dyDescent="0.3">
      <c r="A8219" t="s">
        <v>7166</v>
      </c>
      <c r="B8219" t="s">
        <v>82</v>
      </c>
      <c r="C8219" t="s">
        <v>129</v>
      </c>
      <c r="D8219" t="s">
        <v>42</v>
      </c>
      <c r="E8219" t="s">
        <v>68</v>
      </c>
      <c r="F8219">
        <v>7.4</v>
      </c>
      <c r="G8219">
        <v>0.15</v>
      </c>
      <c r="H8219">
        <v>0.14000000000000001</v>
      </c>
      <c r="J8219">
        <v>0</v>
      </c>
      <c r="K8219">
        <v>0.01</v>
      </c>
      <c r="L8219" s="1">
        <v>39161</v>
      </c>
    </row>
    <row r="8220" spans="1:12" x14ac:dyDescent="0.3">
      <c r="A8220" t="s">
        <v>7167</v>
      </c>
      <c r="B8220" t="s">
        <v>197</v>
      </c>
      <c r="C8220" t="s">
        <v>129</v>
      </c>
      <c r="D8220" t="s">
        <v>266</v>
      </c>
      <c r="E8220" t="s">
        <v>266</v>
      </c>
      <c r="F8220">
        <v>3.5</v>
      </c>
      <c r="G8220">
        <v>0.15</v>
      </c>
      <c r="H8220">
        <v>0.11</v>
      </c>
      <c r="J8220">
        <v>0.04</v>
      </c>
      <c r="K8220">
        <v>0</v>
      </c>
      <c r="L8220" s="1">
        <v>38643</v>
      </c>
    </row>
    <row r="8221" spans="1:12" x14ac:dyDescent="0.3">
      <c r="A8221" t="s">
        <v>5574</v>
      </c>
      <c r="B8221" t="s">
        <v>58</v>
      </c>
      <c r="C8221" t="s">
        <v>14</v>
      </c>
      <c r="D8221" t="s">
        <v>4894</v>
      </c>
      <c r="E8221" t="s">
        <v>1852</v>
      </c>
      <c r="G8221">
        <v>0.15</v>
      </c>
      <c r="H8221">
        <v>0.05</v>
      </c>
      <c r="J8221">
        <v>0.08</v>
      </c>
      <c r="K8221">
        <v>0.01</v>
      </c>
      <c r="L8221" s="1">
        <v>42969</v>
      </c>
    </row>
    <row r="8222" spans="1:12" x14ac:dyDescent="0.3">
      <c r="A8222" t="s">
        <v>6747</v>
      </c>
      <c r="B8222" t="s">
        <v>20</v>
      </c>
      <c r="C8222" t="s">
        <v>14</v>
      </c>
      <c r="D8222" t="s">
        <v>844</v>
      </c>
      <c r="E8222" t="s">
        <v>6748</v>
      </c>
      <c r="G8222">
        <v>0.15</v>
      </c>
      <c r="H8222">
        <v>0.08</v>
      </c>
      <c r="J8222">
        <v>0.05</v>
      </c>
      <c r="K8222">
        <v>0.01</v>
      </c>
      <c r="L8222" s="1">
        <v>40841</v>
      </c>
    </row>
    <row r="8223" spans="1:12" x14ac:dyDescent="0.3">
      <c r="A8223" t="s">
        <v>740</v>
      </c>
      <c r="B8223" t="s">
        <v>66</v>
      </c>
      <c r="C8223" t="s">
        <v>78</v>
      </c>
      <c r="D8223" t="s">
        <v>84</v>
      </c>
      <c r="E8223" t="s">
        <v>741</v>
      </c>
      <c r="G8223">
        <v>0.15</v>
      </c>
      <c r="J8223">
        <v>0.14000000000000001</v>
      </c>
      <c r="K8223">
        <v>0.01</v>
      </c>
      <c r="L8223" s="1">
        <v>41975</v>
      </c>
    </row>
    <row r="8224" spans="1:12" x14ac:dyDescent="0.3">
      <c r="A8224" t="s">
        <v>5721</v>
      </c>
      <c r="B8224" t="s">
        <v>676</v>
      </c>
      <c r="C8224" t="s">
        <v>363</v>
      </c>
      <c r="D8224" t="s">
        <v>681</v>
      </c>
      <c r="E8224" t="s">
        <v>1614</v>
      </c>
      <c r="G8224">
        <v>0.15</v>
      </c>
      <c r="I8224">
        <v>0.15</v>
      </c>
      <c r="K8224">
        <v>0</v>
      </c>
      <c r="L8224" s="1">
        <v>35281</v>
      </c>
    </row>
    <row r="8225" spans="1:12" x14ac:dyDescent="0.3">
      <c r="A8225" t="s">
        <v>7168</v>
      </c>
      <c r="B8225" t="s">
        <v>13</v>
      </c>
      <c r="C8225" t="s">
        <v>6363</v>
      </c>
      <c r="D8225" t="s">
        <v>2764</v>
      </c>
      <c r="E8225" t="s">
        <v>6164</v>
      </c>
      <c r="G8225">
        <v>0.15</v>
      </c>
      <c r="H8225">
        <v>7.0000000000000007E-2</v>
      </c>
      <c r="I8225">
        <v>0.06</v>
      </c>
      <c r="J8225">
        <v>0.01</v>
      </c>
      <c r="K8225">
        <v>0.02</v>
      </c>
      <c r="L8225" s="1">
        <v>41926</v>
      </c>
    </row>
    <row r="8226" spans="1:12" x14ac:dyDescent="0.3">
      <c r="A8226" t="s">
        <v>7169</v>
      </c>
      <c r="B8226" t="s">
        <v>113</v>
      </c>
      <c r="C8226" t="s">
        <v>55</v>
      </c>
      <c r="D8226" t="s">
        <v>622</v>
      </c>
      <c r="E8226" t="s">
        <v>1159</v>
      </c>
      <c r="G8226">
        <v>0.15</v>
      </c>
      <c r="I8226">
        <v>0.15</v>
      </c>
      <c r="L8226" s="1">
        <v>40122</v>
      </c>
    </row>
    <row r="8227" spans="1:12" x14ac:dyDescent="0.3">
      <c r="A8227" t="s">
        <v>7170</v>
      </c>
      <c r="B8227" t="s">
        <v>113</v>
      </c>
      <c r="C8227" t="s">
        <v>97</v>
      </c>
      <c r="D8227" t="s">
        <v>622</v>
      </c>
      <c r="E8227" t="s">
        <v>1159</v>
      </c>
      <c r="G8227">
        <v>0.15</v>
      </c>
      <c r="I8227">
        <v>0.15</v>
      </c>
      <c r="L8227" s="1">
        <v>40857</v>
      </c>
    </row>
    <row r="8228" spans="1:12" x14ac:dyDescent="0.3">
      <c r="A8228" t="s">
        <v>6752</v>
      </c>
      <c r="B8228" t="s">
        <v>686</v>
      </c>
      <c r="C8228" t="s">
        <v>124</v>
      </c>
      <c r="D8228" t="s">
        <v>266</v>
      </c>
      <c r="E8228" t="s">
        <v>276</v>
      </c>
      <c r="G8228">
        <v>0.15</v>
      </c>
      <c r="H8228">
        <v>0.12</v>
      </c>
      <c r="J8228">
        <v>0.03</v>
      </c>
      <c r="K8228">
        <v>0</v>
      </c>
      <c r="L8228" s="1">
        <v>38614</v>
      </c>
    </row>
    <row r="8229" spans="1:12" x14ac:dyDescent="0.3">
      <c r="A8229" t="s">
        <v>7171</v>
      </c>
      <c r="B8229" t="s">
        <v>101</v>
      </c>
      <c r="C8229" t="s">
        <v>14</v>
      </c>
      <c r="D8229" t="s">
        <v>23</v>
      </c>
      <c r="E8229" t="s">
        <v>427</v>
      </c>
      <c r="G8229">
        <v>0.15</v>
      </c>
      <c r="H8229">
        <v>0.08</v>
      </c>
      <c r="J8229">
        <v>0.06</v>
      </c>
      <c r="K8229">
        <v>0.01</v>
      </c>
      <c r="L8229" s="1">
        <v>36219</v>
      </c>
    </row>
    <row r="8230" spans="1:12" x14ac:dyDescent="0.3">
      <c r="A8230" t="s">
        <v>6568</v>
      </c>
      <c r="B8230" t="s">
        <v>13</v>
      </c>
      <c r="C8230" t="s">
        <v>22</v>
      </c>
      <c r="D8230" t="s">
        <v>42</v>
      </c>
      <c r="E8230" t="s">
        <v>42</v>
      </c>
      <c r="G8230">
        <v>0.15</v>
      </c>
      <c r="H8230">
        <v>7.0000000000000007E-2</v>
      </c>
      <c r="J8230">
        <v>0.06</v>
      </c>
      <c r="K8230">
        <v>0.02</v>
      </c>
      <c r="L8230" s="1">
        <v>40960</v>
      </c>
    </row>
    <row r="8231" spans="1:12" x14ac:dyDescent="0.3">
      <c r="A8231" t="s">
        <v>7172</v>
      </c>
      <c r="B8231" t="s">
        <v>70</v>
      </c>
      <c r="C8231" t="s">
        <v>129</v>
      </c>
      <c r="D8231" t="s">
        <v>622</v>
      </c>
      <c r="E8231" t="s">
        <v>1159</v>
      </c>
      <c r="G8231">
        <v>0.15</v>
      </c>
      <c r="I8231">
        <v>0.15</v>
      </c>
      <c r="L8231" s="1">
        <v>39443</v>
      </c>
    </row>
    <row r="8232" spans="1:12" x14ac:dyDescent="0.3">
      <c r="A8232" t="s">
        <v>7173</v>
      </c>
      <c r="B8232" t="s">
        <v>424</v>
      </c>
      <c r="C8232" t="s">
        <v>107</v>
      </c>
      <c r="D8232" t="s">
        <v>141</v>
      </c>
      <c r="E8232" t="s">
        <v>141</v>
      </c>
      <c r="G8232">
        <v>0.15</v>
      </c>
      <c r="I8232">
        <v>0.15</v>
      </c>
      <c r="L8232" s="1">
        <v>34335</v>
      </c>
    </row>
    <row r="8233" spans="1:12" x14ac:dyDescent="0.3">
      <c r="A8233" t="s">
        <v>7174</v>
      </c>
      <c r="B8233" t="s">
        <v>17</v>
      </c>
      <c r="C8233" t="s">
        <v>55</v>
      </c>
      <c r="D8233" t="s">
        <v>906</v>
      </c>
      <c r="E8233" t="s">
        <v>7175</v>
      </c>
      <c r="G8233">
        <v>0.15</v>
      </c>
      <c r="I8233">
        <v>0.15</v>
      </c>
      <c r="L8233" s="1">
        <v>42789</v>
      </c>
    </row>
    <row r="8234" spans="1:12" x14ac:dyDescent="0.3">
      <c r="A8234" t="s">
        <v>5580</v>
      </c>
      <c r="B8234" t="s">
        <v>355</v>
      </c>
      <c r="C8234" t="s">
        <v>97</v>
      </c>
      <c r="D8234" t="s">
        <v>143</v>
      </c>
      <c r="E8234" t="s">
        <v>143</v>
      </c>
      <c r="G8234">
        <v>0.15</v>
      </c>
      <c r="H8234">
        <v>0.11</v>
      </c>
      <c r="J8234">
        <v>0.03</v>
      </c>
      <c r="K8234">
        <v>0.01</v>
      </c>
      <c r="L8234" s="1">
        <v>38426</v>
      </c>
    </row>
    <row r="8235" spans="1:12" x14ac:dyDescent="0.3">
      <c r="A8235" t="s">
        <v>7176</v>
      </c>
      <c r="B8235" t="s">
        <v>686</v>
      </c>
      <c r="C8235" t="s">
        <v>124</v>
      </c>
      <c r="D8235" t="s">
        <v>143</v>
      </c>
      <c r="E8235" t="s">
        <v>111</v>
      </c>
      <c r="G8235">
        <v>0.15</v>
      </c>
      <c r="H8235">
        <v>0.12</v>
      </c>
      <c r="J8235">
        <v>0.03</v>
      </c>
      <c r="K8235">
        <v>0</v>
      </c>
      <c r="L8235" s="1">
        <v>38930</v>
      </c>
    </row>
    <row r="8236" spans="1:12" x14ac:dyDescent="0.3">
      <c r="A8236" t="s">
        <v>2428</v>
      </c>
      <c r="B8236" t="s">
        <v>355</v>
      </c>
      <c r="C8236" t="s">
        <v>107</v>
      </c>
      <c r="D8236" t="s">
        <v>141</v>
      </c>
      <c r="E8236" t="s">
        <v>141</v>
      </c>
      <c r="G8236">
        <v>0.15</v>
      </c>
      <c r="H8236">
        <v>0.11</v>
      </c>
      <c r="J8236">
        <v>0.03</v>
      </c>
      <c r="K8236">
        <v>0.01</v>
      </c>
      <c r="L8236" s="1">
        <v>38405</v>
      </c>
    </row>
    <row r="8237" spans="1:12" x14ac:dyDescent="0.3">
      <c r="A8237" t="s">
        <v>7177</v>
      </c>
      <c r="B8237" t="s">
        <v>197</v>
      </c>
      <c r="C8237" t="s">
        <v>107</v>
      </c>
      <c r="D8237" t="s">
        <v>141</v>
      </c>
      <c r="E8237" t="s">
        <v>5180</v>
      </c>
      <c r="G8237">
        <v>0.15</v>
      </c>
      <c r="H8237">
        <v>0.11</v>
      </c>
      <c r="J8237">
        <v>0.04</v>
      </c>
      <c r="K8237">
        <v>0</v>
      </c>
      <c r="L8237" s="1">
        <v>37591</v>
      </c>
    </row>
    <row r="8238" spans="1:12" x14ac:dyDescent="0.3">
      <c r="A8238" t="s">
        <v>7178</v>
      </c>
      <c r="B8238" t="s">
        <v>101</v>
      </c>
      <c r="C8238" t="s">
        <v>78</v>
      </c>
      <c r="D8238" t="s">
        <v>102</v>
      </c>
      <c r="E8238" t="s">
        <v>481</v>
      </c>
      <c r="G8238">
        <v>0.15</v>
      </c>
      <c r="H8238">
        <v>0.09</v>
      </c>
      <c r="J8238">
        <v>0.06</v>
      </c>
      <c r="K8238">
        <v>0.01</v>
      </c>
      <c r="L8238" s="1">
        <v>36099</v>
      </c>
    </row>
    <row r="8239" spans="1:12" x14ac:dyDescent="0.3">
      <c r="A8239" t="s">
        <v>7179</v>
      </c>
      <c r="B8239" t="s">
        <v>197</v>
      </c>
      <c r="C8239" t="s">
        <v>97</v>
      </c>
      <c r="D8239" t="s">
        <v>114</v>
      </c>
      <c r="E8239" t="s">
        <v>1249</v>
      </c>
      <c r="G8239">
        <v>0.15</v>
      </c>
      <c r="H8239">
        <v>0.11</v>
      </c>
      <c r="J8239">
        <v>0.04</v>
      </c>
      <c r="K8239">
        <v>0</v>
      </c>
      <c r="L8239" s="1">
        <v>38121</v>
      </c>
    </row>
    <row r="8240" spans="1:12" x14ac:dyDescent="0.3">
      <c r="A8240" t="s">
        <v>6761</v>
      </c>
      <c r="B8240" t="s">
        <v>20</v>
      </c>
      <c r="C8240" t="s">
        <v>152</v>
      </c>
      <c r="D8240" t="s">
        <v>143</v>
      </c>
      <c r="E8240" t="s">
        <v>2397</v>
      </c>
      <c r="F8240">
        <v>4.4000000000000004</v>
      </c>
      <c r="G8240">
        <v>0.15</v>
      </c>
      <c r="H8240">
        <v>0.11</v>
      </c>
      <c r="J8240">
        <v>0.03</v>
      </c>
      <c r="K8240">
        <v>0.01</v>
      </c>
      <c r="L8240" s="1">
        <v>39896</v>
      </c>
    </row>
    <row r="8241" spans="1:12" x14ac:dyDescent="0.3">
      <c r="A8241" t="s">
        <v>7180</v>
      </c>
      <c r="B8241" t="s">
        <v>475</v>
      </c>
      <c r="C8241" t="s">
        <v>129</v>
      </c>
      <c r="D8241" t="s">
        <v>6724</v>
      </c>
      <c r="E8241" t="s">
        <v>7181</v>
      </c>
      <c r="G8241">
        <v>0.15</v>
      </c>
      <c r="I8241">
        <v>7.0000000000000007E-2</v>
      </c>
      <c r="J8241">
        <v>7.0000000000000007E-2</v>
      </c>
      <c r="K8241">
        <v>0.02</v>
      </c>
      <c r="L8241" s="1">
        <v>42703</v>
      </c>
    </row>
    <row r="8242" spans="1:12" x14ac:dyDescent="0.3">
      <c r="A8242" t="s">
        <v>7182</v>
      </c>
      <c r="B8242" t="s">
        <v>19</v>
      </c>
      <c r="C8242" t="s">
        <v>22</v>
      </c>
      <c r="D8242" t="s">
        <v>114</v>
      </c>
      <c r="E8242" t="s">
        <v>2828</v>
      </c>
      <c r="G8242">
        <v>0.15</v>
      </c>
      <c r="H8242">
        <v>7.0000000000000007E-2</v>
      </c>
      <c r="J8242">
        <v>0.06</v>
      </c>
      <c r="K8242">
        <v>0.02</v>
      </c>
      <c r="L8242" s="1">
        <v>37231</v>
      </c>
    </row>
    <row r="8243" spans="1:12" x14ac:dyDescent="0.3">
      <c r="A8243" t="s">
        <v>7183</v>
      </c>
      <c r="B8243" t="s">
        <v>113</v>
      </c>
      <c r="C8243" t="s">
        <v>14</v>
      </c>
      <c r="D8243" t="s">
        <v>266</v>
      </c>
      <c r="E8243" t="s">
        <v>514</v>
      </c>
      <c r="G8243">
        <v>0.15</v>
      </c>
      <c r="H8243">
        <v>7.0000000000000007E-2</v>
      </c>
      <c r="J8243">
        <v>7.0000000000000007E-2</v>
      </c>
      <c r="K8243">
        <v>0.01</v>
      </c>
      <c r="L8243" s="1">
        <v>40112</v>
      </c>
    </row>
    <row r="8244" spans="1:12" x14ac:dyDescent="0.3">
      <c r="A8244" t="s">
        <v>4269</v>
      </c>
      <c r="B8244" t="s">
        <v>113</v>
      </c>
      <c r="C8244" t="s">
        <v>97</v>
      </c>
      <c r="D8244" t="s">
        <v>266</v>
      </c>
      <c r="E8244" t="s">
        <v>4270</v>
      </c>
      <c r="G8244">
        <v>0.15</v>
      </c>
      <c r="H8244">
        <v>0.13</v>
      </c>
      <c r="J8244">
        <v>0</v>
      </c>
      <c r="K8244">
        <v>0.01</v>
      </c>
      <c r="L8244" s="1">
        <v>40239</v>
      </c>
    </row>
    <row r="8245" spans="1:12" x14ac:dyDescent="0.3">
      <c r="A8245" t="s">
        <v>7184</v>
      </c>
      <c r="B8245" t="s">
        <v>197</v>
      </c>
      <c r="C8245" t="s">
        <v>14</v>
      </c>
      <c r="D8245" t="s">
        <v>266</v>
      </c>
      <c r="E8245" t="s">
        <v>266</v>
      </c>
      <c r="G8245">
        <v>0.15</v>
      </c>
      <c r="H8245">
        <v>0.11</v>
      </c>
      <c r="J8245">
        <v>0.04</v>
      </c>
      <c r="K8245">
        <v>0</v>
      </c>
      <c r="L8245" s="1">
        <v>38504</v>
      </c>
    </row>
    <row r="8246" spans="1:12" x14ac:dyDescent="0.3">
      <c r="A8246" t="s">
        <v>5010</v>
      </c>
      <c r="B8246" t="s">
        <v>58</v>
      </c>
      <c r="C8246" t="s">
        <v>67</v>
      </c>
      <c r="D8246" t="s">
        <v>1877</v>
      </c>
      <c r="E8246" t="s">
        <v>3786</v>
      </c>
      <c r="G8246">
        <v>0.15</v>
      </c>
      <c r="H8246">
        <v>0.11</v>
      </c>
      <c r="J8246">
        <v>0.02</v>
      </c>
      <c r="K8246">
        <v>0.01</v>
      </c>
      <c r="L8246" s="1">
        <v>43039</v>
      </c>
    </row>
    <row r="8247" spans="1:12" x14ac:dyDescent="0.3">
      <c r="A8247" t="s">
        <v>7185</v>
      </c>
      <c r="B8247" t="s">
        <v>508</v>
      </c>
      <c r="C8247" t="s">
        <v>129</v>
      </c>
      <c r="D8247" t="s">
        <v>181</v>
      </c>
      <c r="E8247" t="s">
        <v>35</v>
      </c>
      <c r="F8247">
        <v>8.3000000000000007</v>
      </c>
      <c r="G8247">
        <v>0.15</v>
      </c>
      <c r="H8247">
        <v>0.12</v>
      </c>
      <c r="J8247">
        <v>0.03</v>
      </c>
      <c r="K8247">
        <v>0</v>
      </c>
      <c r="L8247" s="1">
        <v>35796</v>
      </c>
    </row>
    <row r="8248" spans="1:12" x14ac:dyDescent="0.3">
      <c r="A8248" t="s">
        <v>7186</v>
      </c>
      <c r="B8248" t="s">
        <v>113</v>
      </c>
      <c r="C8248" t="s">
        <v>22</v>
      </c>
      <c r="D8248" t="s">
        <v>127</v>
      </c>
      <c r="E8248" t="s">
        <v>1076</v>
      </c>
      <c r="F8248">
        <v>8.3000000000000007</v>
      </c>
      <c r="G8248">
        <v>0.15</v>
      </c>
      <c r="H8248">
        <v>0.12</v>
      </c>
      <c r="I8248">
        <v>0.01</v>
      </c>
      <c r="J8248">
        <v>0.01</v>
      </c>
      <c r="K8248">
        <v>0.01</v>
      </c>
      <c r="L8248" s="1">
        <v>39616</v>
      </c>
    </row>
    <row r="8249" spans="1:12" x14ac:dyDescent="0.3">
      <c r="A8249" t="s">
        <v>7187</v>
      </c>
      <c r="B8249" t="s">
        <v>113</v>
      </c>
      <c r="C8249" t="s">
        <v>14</v>
      </c>
      <c r="D8249" t="s">
        <v>23</v>
      </c>
      <c r="E8249" t="s">
        <v>2325</v>
      </c>
      <c r="G8249">
        <v>0.15</v>
      </c>
      <c r="H8249">
        <v>0.14000000000000001</v>
      </c>
      <c r="K8249">
        <v>0.01</v>
      </c>
      <c r="L8249" s="1">
        <v>39959</v>
      </c>
    </row>
    <row r="8250" spans="1:12" x14ac:dyDescent="0.3">
      <c r="A8250" t="s">
        <v>7188</v>
      </c>
      <c r="B8250" t="s">
        <v>113</v>
      </c>
      <c r="C8250" t="s">
        <v>14</v>
      </c>
      <c r="D8250" t="s">
        <v>330</v>
      </c>
      <c r="E8250" t="s">
        <v>864</v>
      </c>
      <c r="G8250">
        <v>0.15</v>
      </c>
      <c r="H8250">
        <v>0.12</v>
      </c>
      <c r="J8250">
        <v>0.02</v>
      </c>
      <c r="K8250">
        <v>0.01</v>
      </c>
      <c r="L8250" s="1">
        <v>40253</v>
      </c>
    </row>
    <row r="8251" spans="1:12" x14ac:dyDescent="0.3">
      <c r="A8251" t="s">
        <v>7189</v>
      </c>
      <c r="B8251" t="s">
        <v>197</v>
      </c>
      <c r="C8251" t="s">
        <v>97</v>
      </c>
      <c r="D8251" t="s">
        <v>143</v>
      </c>
      <c r="E8251" t="s">
        <v>486</v>
      </c>
      <c r="G8251">
        <v>0.15</v>
      </c>
      <c r="H8251">
        <v>0.1</v>
      </c>
      <c r="J8251">
        <v>0.04</v>
      </c>
      <c r="K8251">
        <v>0</v>
      </c>
      <c r="L8251" s="1">
        <v>38672</v>
      </c>
    </row>
    <row r="8252" spans="1:12" x14ac:dyDescent="0.3">
      <c r="A8252" t="s">
        <v>7190</v>
      </c>
      <c r="B8252" t="s">
        <v>17</v>
      </c>
      <c r="C8252" t="s">
        <v>14</v>
      </c>
      <c r="D8252" t="s">
        <v>1103</v>
      </c>
      <c r="E8252" t="s">
        <v>1103</v>
      </c>
      <c r="G8252">
        <v>0.15</v>
      </c>
      <c r="H8252">
        <v>0.12</v>
      </c>
      <c r="K8252">
        <v>0.03</v>
      </c>
      <c r="L8252" s="1">
        <v>42563</v>
      </c>
    </row>
    <row r="8253" spans="1:12" x14ac:dyDescent="0.3">
      <c r="A8253" t="s">
        <v>6190</v>
      </c>
      <c r="B8253" t="s">
        <v>13</v>
      </c>
      <c r="C8253" t="s">
        <v>22</v>
      </c>
      <c r="D8253" t="s">
        <v>23</v>
      </c>
      <c r="E8253" t="s">
        <v>6191</v>
      </c>
      <c r="G8253">
        <v>0.15</v>
      </c>
      <c r="H8253">
        <v>0.12</v>
      </c>
      <c r="J8253">
        <v>0.02</v>
      </c>
      <c r="K8253">
        <v>0.02</v>
      </c>
      <c r="L8253" s="1">
        <v>39400</v>
      </c>
    </row>
    <row r="8254" spans="1:12" x14ac:dyDescent="0.3">
      <c r="A8254" t="s">
        <v>6373</v>
      </c>
      <c r="B8254" t="s">
        <v>70</v>
      </c>
      <c r="C8254" t="s">
        <v>97</v>
      </c>
      <c r="D8254" t="s">
        <v>4334</v>
      </c>
      <c r="E8254" t="s">
        <v>1900</v>
      </c>
      <c r="F8254">
        <v>6.7</v>
      </c>
      <c r="G8254">
        <v>0.15</v>
      </c>
      <c r="H8254">
        <v>0.13</v>
      </c>
      <c r="I8254">
        <v>0.01</v>
      </c>
      <c r="K8254">
        <v>0.01</v>
      </c>
      <c r="L8254" s="1">
        <v>39573</v>
      </c>
    </row>
    <row r="8255" spans="1:12" x14ac:dyDescent="0.3">
      <c r="A8255" t="s">
        <v>7191</v>
      </c>
      <c r="B8255" t="s">
        <v>113</v>
      </c>
      <c r="C8255" t="s">
        <v>124</v>
      </c>
      <c r="D8255" t="s">
        <v>636</v>
      </c>
      <c r="E8255" t="s">
        <v>2920</v>
      </c>
      <c r="G8255">
        <v>0.15</v>
      </c>
      <c r="I8255">
        <v>0.15</v>
      </c>
      <c r="L8255" s="1">
        <v>39780</v>
      </c>
    </row>
    <row r="8256" spans="1:12" x14ac:dyDescent="0.3">
      <c r="A8256" t="s">
        <v>4516</v>
      </c>
      <c r="B8256" t="s">
        <v>485</v>
      </c>
      <c r="C8256" t="s">
        <v>129</v>
      </c>
      <c r="D8256" t="s">
        <v>143</v>
      </c>
      <c r="E8256" t="s">
        <v>674</v>
      </c>
      <c r="F8256">
        <v>8.6999999999999993</v>
      </c>
      <c r="G8256">
        <v>0.15</v>
      </c>
      <c r="I8256">
        <v>0.15</v>
      </c>
      <c r="K8256">
        <v>0</v>
      </c>
      <c r="L8256" s="1">
        <v>37218</v>
      </c>
    </row>
    <row r="8257" spans="1:12" x14ac:dyDescent="0.3">
      <c r="A8257" t="s">
        <v>7192</v>
      </c>
      <c r="B8257" t="s">
        <v>355</v>
      </c>
      <c r="C8257" t="s">
        <v>22</v>
      </c>
      <c r="D8257" t="s">
        <v>163</v>
      </c>
      <c r="E8257" t="s">
        <v>7193</v>
      </c>
      <c r="G8257">
        <v>0.15</v>
      </c>
      <c r="H8257">
        <v>0.11</v>
      </c>
      <c r="J8257">
        <v>0.03</v>
      </c>
      <c r="K8257">
        <v>0.01</v>
      </c>
      <c r="L8257" s="1">
        <v>38153</v>
      </c>
    </row>
    <row r="8258" spans="1:12" x14ac:dyDescent="0.3">
      <c r="A8258" t="s">
        <v>7194</v>
      </c>
      <c r="B8258" t="s">
        <v>355</v>
      </c>
      <c r="C8258" t="s">
        <v>22</v>
      </c>
      <c r="D8258" t="s">
        <v>602</v>
      </c>
      <c r="E8258" t="s">
        <v>7195</v>
      </c>
      <c r="G8258">
        <v>0.15</v>
      </c>
      <c r="H8258">
        <v>0.11</v>
      </c>
      <c r="J8258">
        <v>0.03</v>
      </c>
      <c r="K8258">
        <v>0.01</v>
      </c>
      <c r="L8258" s="1">
        <v>37570</v>
      </c>
    </row>
    <row r="8259" spans="1:12" x14ac:dyDescent="0.3">
      <c r="A8259" t="s">
        <v>7196</v>
      </c>
      <c r="B8259" t="s">
        <v>113</v>
      </c>
      <c r="C8259" t="s">
        <v>67</v>
      </c>
      <c r="D8259" t="s">
        <v>266</v>
      </c>
      <c r="E8259" t="s">
        <v>3549</v>
      </c>
      <c r="G8259">
        <v>0.15</v>
      </c>
      <c r="H8259">
        <v>0.14000000000000001</v>
      </c>
      <c r="K8259">
        <v>0.01</v>
      </c>
      <c r="L8259" s="1">
        <v>40449</v>
      </c>
    </row>
    <row r="8260" spans="1:12" x14ac:dyDescent="0.3">
      <c r="A8260" t="s">
        <v>5446</v>
      </c>
      <c r="B8260" t="s">
        <v>686</v>
      </c>
      <c r="C8260" t="s">
        <v>124</v>
      </c>
      <c r="D8260" t="s">
        <v>266</v>
      </c>
      <c r="E8260" t="s">
        <v>554</v>
      </c>
      <c r="G8260">
        <v>0.15</v>
      </c>
      <c r="H8260">
        <v>0.12</v>
      </c>
      <c r="J8260">
        <v>0.03</v>
      </c>
      <c r="K8260">
        <v>0</v>
      </c>
      <c r="L8260" s="1">
        <v>38607</v>
      </c>
    </row>
    <row r="8261" spans="1:12" x14ac:dyDescent="0.3">
      <c r="A8261" t="s">
        <v>3491</v>
      </c>
      <c r="B8261" t="s">
        <v>355</v>
      </c>
      <c r="C8261" t="s">
        <v>129</v>
      </c>
      <c r="D8261" t="s">
        <v>266</v>
      </c>
      <c r="E8261" t="s">
        <v>554</v>
      </c>
      <c r="G8261">
        <v>0.15</v>
      </c>
      <c r="H8261">
        <v>0.11</v>
      </c>
      <c r="J8261">
        <v>0.03</v>
      </c>
      <c r="K8261">
        <v>0.01</v>
      </c>
      <c r="L8261" s="1">
        <v>38048</v>
      </c>
    </row>
    <row r="8262" spans="1:12" x14ac:dyDescent="0.3">
      <c r="A8262" t="s">
        <v>6385</v>
      </c>
      <c r="B8262" t="s">
        <v>20</v>
      </c>
      <c r="C8262" t="s">
        <v>14</v>
      </c>
      <c r="D8262" t="s">
        <v>184</v>
      </c>
      <c r="E8262" t="s">
        <v>4182</v>
      </c>
      <c r="F8262">
        <v>4.9000000000000004</v>
      </c>
      <c r="G8262">
        <v>0.15</v>
      </c>
      <c r="H8262">
        <v>0.1</v>
      </c>
      <c r="J8262">
        <v>0.04</v>
      </c>
      <c r="K8262">
        <v>0.01</v>
      </c>
      <c r="L8262" s="1">
        <v>40470</v>
      </c>
    </row>
    <row r="8263" spans="1:12" x14ac:dyDescent="0.3">
      <c r="A8263" t="s">
        <v>7197</v>
      </c>
      <c r="B8263" t="s">
        <v>673</v>
      </c>
      <c r="C8263" t="s">
        <v>363</v>
      </c>
      <c r="D8263" t="s">
        <v>143</v>
      </c>
      <c r="E8263" t="s">
        <v>950</v>
      </c>
      <c r="G8263">
        <v>0.15</v>
      </c>
      <c r="I8263">
        <v>0.15</v>
      </c>
      <c r="K8263">
        <v>0</v>
      </c>
      <c r="L8263" s="1">
        <v>35431</v>
      </c>
    </row>
    <row r="8264" spans="1:12" x14ac:dyDescent="0.3">
      <c r="A8264" t="s">
        <v>7198</v>
      </c>
      <c r="B8264" t="s">
        <v>82</v>
      </c>
      <c r="C8264" t="s">
        <v>14</v>
      </c>
      <c r="D8264" t="s">
        <v>1569</v>
      </c>
      <c r="E8264" t="s">
        <v>1570</v>
      </c>
      <c r="G8264">
        <v>0.15</v>
      </c>
      <c r="H8264">
        <v>0.11</v>
      </c>
      <c r="I8264">
        <v>0.04</v>
      </c>
      <c r="J8264">
        <v>0</v>
      </c>
      <c r="K8264">
        <v>0.01</v>
      </c>
      <c r="L8264" s="1">
        <v>39463</v>
      </c>
    </row>
    <row r="8265" spans="1:12" x14ac:dyDescent="0.3">
      <c r="A8265" t="s">
        <v>7199</v>
      </c>
      <c r="B8265" t="s">
        <v>19</v>
      </c>
      <c r="C8265" t="s">
        <v>107</v>
      </c>
      <c r="D8265" t="s">
        <v>4334</v>
      </c>
      <c r="E8265" t="s">
        <v>4417</v>
      </c>
      <c r="G8265">
        <v>0.15</v>
      </c>
      <c r="H8265">
        <v>7.0000000000000007E-2</v>
      </c>
      <c r="J8265">
        <v>0.06</v>
      </c>
      <c r="K8265">
        <v>0.02</v>
      </c>
      <c r="L8265" s="1">
        <v>39896</v>
      </c>
    </row>
    <row r="8266" spans="1:12" x14ac:dyDescent="0.3">
      <c r="A8266" t="s">
        <v>7200</v>
      </c>
      <c r="B8266" t="s">
        <v>82</v>
      </c>
      <c r="C8266" t="s">
        <v>129</v>
      </c>
      <c r="D8266" t="s">
        <v>7201</v>
      </c>
      <c r="E8266" t="s">
        <v>1268</v>
      </c>
      <c r="F8266">
        <v>7.1</v>
      </c>
      <c r="G8266">
        <v>0.15</v>
      </c>
      <c r="H8266">
        <v>0.13</v>
      </c>
      <c r="J8266">
        <v>0.01</v>
      </c>
      <c r="K8266">
        <v>0.01</v>
      </c>
      <c r="L8266" s="1">
        <v>39736</v>
      </c>
    </row>
    <row r="8267" spans="1:12" x14ac:dyDescent="0.3">
      <c r="A8267" t="s">
        <v>7202</v>
      </c>
      <c r="B8267" t="s">
        <v>676</v>
      </c>
      <c r="C8267" t="s">
        <v>55</v>
      </c>
      <c r="D8267" t="s">
        <v>1347</v>
      </c>
      <c r="E8267" t="s">
        <v>1348</v>
      </c>
      <c r="G8267">
        <v>0.15</v>
      </c>
      <c r="I8267">
        <v>0.15</v>
      </c>
      <c r="L8267" s="1">
        <v>35160</v>
      </c>
    </row>
    <row r="8268" spans="1:12" x14ac:dyDescent="0.3">
      <c r="A8268" t="s">
        <v>7203</v>
      </c>
      <c r="B8268" t="s">
        <v>82</v>
      </c>
      <c r="C8268" t="s">
        <v>363</v>
      </c>
      <c r="D8268" t="s">
        <v>1693</v>
      </c>
      <c r="E8268" t="s">
        <v>7204</v>
      </c>
      <c r="G8268">
        <v>0.15</v>
      </c>
      <c r="H8268">
        <v>0.12</v>
      </c>
      <c r="J8268">
        <v>0.01</v>
      </c>
      <c r="K8268">
        <v>0.01</v>
      </c>
      <c r="L8268" s="1">
        <v>39756</v>
      </c>
    </row>
    <row r="8269" spans="1:12" x14ac:dyDescent="0.3">
      <c r="A8269" t="s">
        <v>1843</v>
      </c>
      <c r="B8269" t="s">
        <v>355</v>
      </c>
      <c r="C8269" t="s">
        <v>107</v>
      </c>
      <c r="D8269" t="s">
        <v>84</v>
      </c>
      <c r="E8269" t="s">
        <v>1844</v>
      </c>
      <c r="G8269">
        <v>0.15</v>
      </c>
      <c r="H8269">
        <v>0.11</v>
      </c>
      <c r="J8269">
        <v>0.03</v>
      </c>
      <c r="K8269">
        <v>0.01</v>
      </c>
      <c r="L8269" s="1">
        <v>37577</v>
      </c>
    </row>
    <row r="8270" spans="1:12" x14ac:dyDescent="0.3">
      <c r="A8270" t="s">
        <v>7205</v>
      </c>
      <c r="B8270" t="s">
        <v>20</v>
      </c>
      <c r="C8270" t="s">
        <v>97</v>
      </c>
      <c r="D8270" t="s">
        <v>472</v>
      </c>
      <c r="E8270" t="s">
        <v>139</v>
      </c>
      <c r="G8270">
        <v>0.15</v>
      </c>
      <c r="H8270">
        <v>0.14000000000000001</v>
      </c>
      <c r="K8270">
        <v>0.01</v>
      </c>
      <c r="L8270" s="1">
        <v>40078</v>
      </c>
    </row>
    <row r="8271" spans="1:12" x14ac:dyDescent="0.3">
      <c r="A8271" t="s">
        <v>7206</v>
      </c>
      <c r="B8271" t="s">
        <v>691</v>
      </c>
      <c r="C8271" t="s">
        <v>129</v>
      </c>
      <c r="D8271" t="s">
        <v>7207</v>
      </c>
      <c r="E8271" t="s">
        <v>7208</v>
      </c>
      <c r="F8271">
        <v>4.5</v>
      </c>
      <c r="G8271">
        <v>0.15</v>
      </c>
      <c r="H8271">
        <v>0.11</v>
      </c>
      <c r="J8271">
        <v>0.03</v>
      </c>
      <c r="K8271">
        <v>0.01</v>
      </c>
      <c r="L8271" s="1">
        <v>43060</v>
      </c>
    </row>
    <row r="8272" spans="1:12" x14ac:dyDescent="0.3">
      <c r="A8272" t="s">
        <v>7209</v>
      </c>
      <c r="B8272" t="s">
        <v>113</v>
      </c>
      <c r="C8272" t="s">
        <v>78</v>
      </c>
      <c r="D8272" t="s">
        <v>108</v>
      </c>
      <c r="E8272" t="s">
        <v>2651</v>
      </c>
      <c r="F8272">
        <v>6.3</v>
      </c>
      <c r="G8272">
        <v>0.15</v>
      </c>
      <c r="H8272">
        <v>0.14000000000000001</v>
      </c>
      <c r="J8272">
        <v>0</v>
      </c>
      <c r="K8272">
        <v>0.01</v>
      </c>
      <c r="L8272" s="1">
        <v>38328</v>
      </c>
    </row>
    <row r="8273" spans="1:12" x14ac:dyDescent="0.3">
      <c r="A8273" t="s">
        <v>7210</v>
      </c>
      <c r="B8273" t="s">
        <v>13</v>
      </c>
      <c r="C8273" t="s">
        <v>55</v>
      </c>
      <c r="D8273" t="s">
        <v>2812</v>
      </c>
      <c r="E8273" t="s">
        <v>3615</v>
      </c>
      <c r="G8273">
        <v>0.15</v>
      </c>
      <c r="H8273">
        <v>0.09</v>
      </c>
      <c r="I8273">
        <v>0.04</v>
      </c>
      <c r="K8273">
        <v>0.01</v>
      </c>
      <c r="L8273" s="1">
        <v>41086</v>
      </c>
    </row>
    <row r="8274" spans="1:12" x14ac:dyDescent="0.3">
      <c r="A8274" t="s">
        <v>1026</v>
      </c>
      <c r="B8274" t="s">
        <v>113</v>
      </c>
      <c r="C8274" t="s">
        <v>97</v>
      </c>
      <c r="D8274" t="s">
        <v>84</v>
      </c>
      <c r="E8274" t="s">
        <v>7211</v>
      </c>
      <c r="G8274">
        <v>0.15</v>
      </c>
      <c r="H8274">
        <v>0.13</v>
      </c>
      <c r="J8274">
        <v>0.01</v>
      </c>
      <c r="K8274">
        <v>0.01</v>
      </c>
      <c r="L8274" s="1">
        <v>39147</v>
      </c>
    </row>
    <row r="8275" spans="1:12" x14ac:dyDescent="0.3">
      <c r="A8275" t="s">
        <v>1556</v>
      </c>
      <c r="B8275" t="s">
        <v>730</v>
      </c>
      <c r="C8275" t="s">
        <v>124</v>
      </c>
      <c r="D8275" t="s">
        <v>84</v>
      </c>
      <c r="E8275" t="s">
        <v>84</v>
      </c>
      <c r="G8275">
        <v>0.15</v>
      </c>
      <c r="H8275">
        <v>0.06</v>
      </c>
      <c r="J8275">
        <v>0.08</v>
      </c>
      <c r="K8275">
        <v>0.01</v>
      </c>
      <c r="L8275" s="1">
        <v>41249</v>
      </c>
    </row>
    <row r="8276" spans="1:12" x14ac:dyDescent="0.3">
      <c r="A8276" t="s">
        <v>7212</v>
      </c>
      <c r="B8276" t="s">
        <v>17</v>
      </c>
      <c r="C8276" t="s">
        <v>6363</v>
      </c>
      <c r="D8276" t="s">
        <v>2764</v>
      </c>
      <c r="E8276" t="s">
        <v>7181</v>
      </c>
      <c r="G8276">
        <v>0.15</v>
      </c>
      <c r="H8276">
        <v>0.1</v>
      </c>
      <c r="J8276">
        <v>0.02</v>
      </c>
      <c r="K8276">
        <v>0.03</v>
      </c>
      <c r="L8276" s="1">
        <v>42626</v>
      </c>
    </row>
    <row r="8277" spans="1:12" x14ac:dyDescent="0.3">
      <c r="A8277" t="s">
        <v>7213</v>
      </c>
      <c r="B8277" t="s">
        <v>20</v>
      </c>
      <c r="C8277" t="s">
        <v>22</v>
      </c>
      <c r="D8277" t="s">
        <v>136</v>
      </c>
      <c r="E8277" t="s">
        <v>7214</v>
      </c>
      <c r="F8277">
        <v>6.7</v>
      </c>
      <c r="G8277">
        <v>0.15</v>
      </c>
      <c r="H8277">
        <v>0.12</v>
      </c>
      <c r="I8277">
        <v>0.02</v>
      </c>
      <c r="J8277">
        <v>0.01</v>
      </c>
      <c r="K8277">
        <v>0.01</v>
      </c>
      <c r="L8277" s="1">
        <v>39273</v>
      </c>
    </row>
    <row r="8278" spans="1:12" x14ac:dyDescent="0.3">
      <c r="A8278" t="s">
        <v>7215</v>
      </c>
      <c r="B8278" t="s">
        <v>13</v>
      </c>
      <c r="C8278" t="s">
        <v>37</v>
      </c>
      <c r="D8278" t="s">
        <v>184</v>
      </c>
      <c r="E8278" t="s">
        <v>184</v>
      </c>
      <c r="G8278">
        <v>0.15</v>
      </c>
      <c r="I8278">
        <v>0.15</v>
      </c>
      <c r="L8278" s="1">
        <v>40010</v>
      </c>
    </row>
    <row r="8279" spans="1:12" x14ac:dyDescent="0.3">
      <c r="A8279" t="s">
        <v>2112</v>
      </c>
      <c r="B8279" t="s">
        <v>58</v>
      </c>
      <c r="C8279" t="s">
        <v>37</v>
      </c>
      <c r="D8279" t="s">
        <v>349</v>
      </c>
      <c r="E8279" t="s">
        <v>1947</v>
      </c>
      <c r="G8279">
        <v>0.15</v>
      </c>
      <c r="H8279">
        <v>0.04</v>
      </c>
      <c r="J8279">
        <v>0.1</v>
      </c>
      <c r="K8279">
        <v>0.01</v>
      </c>
      <c r="L8279" s="1">
        <v>41954</v>
      </c>
    </row>
    <row r="8280" spans="1:12" x14ac:dyDescent="0.3">
      <c r="A8280" t="s">
        <v>2358</v>
      </c>
      <c r="B8280" t="s">
        <v>686</v>
      </c>
      <c r="C8280" t="s">
        <v>129</v>
      </c>
      <c r="D8280" t="s">
        <v>84</v>
      </c>
      <c r="E8280" t="s">
        <v>95</v>
      </c>
      <c r="F8280">
        <v>8.6999999999999993</v>
      </c>
      <c r="G8280">
        <v>0.15</v>
      </c>
      <c r="H8280">
        <v>0.11</v>
      </c>
      <c r="J8280">
        <v>0.03</v>
      </c>
      <c r="K8280">
        <v>0</v>
      </c>
      <c r="L8280" s="1">
        <v>38687</v>
      </c>
    </row>
    <row r="8281" spans="1:12" x14ac:dyDescent="0.3">
      <c r="A8281" t="s">
        <v>547</v>
      </c>
      <c r="B8281" t="s">
        <v>197</v>
      </c>
      <c r="C8281" t="s">
        <v>129</v>
      </c>
      <c r="D8281" t="s">
        <v>84</v>
      </c>
      <c r="E8281" t="s">
        <v>95</v>
      </c>
      <c r="G8281">
        <v>0.15</v>
      </c>
      <c r="H8281">
        <v>0.11</v>
      </c>
      <c r="J8281">
        <v>0.04</v>
      </c>
      <c r="K8281">
        <v>0</v>
      </c>
      <c r="L8281" s="1">
        <v>37924</v>
      </c>
    </row>
    <row r="8282" spans="1:12" x14ac:dyDescent="0.3">
      <c r="A8282" t="s">
        <v>2326</v>
      </c>
      <c r="B8282" t="s">
        <v>113</v>
      </c>
      <c r="C8282" t="s">
        <v>14</v>
      </c>
      <c r="D8282" t="s">
        <v>84</v>
      </c>
      <c r="E8282" t="s">
        <v>95</v>
      </c>
      <c r="G8282">
        <v>0.15</v>
      </c>
      <c r="H8282">
        <v>0.14000000000000001</v>
      </c>
      <c r="J8282">
        <v>0.01</v>
      </c>
      <c r="K8282">
        <v>0.01</v>
      </c>
      <c r="L8282" s="1">
        <v>40316</v>
      </c>
    </row>
    <row r="8283" spans="1:12" x14ac:dyDescent="0.3">
      <c r="A8283" t="s">
        <v>7216</v>
      </c>
      <c r="B8283">
        <v>2600</v>
      </c>
      <c r="C8283" t="s">
        <v>14</v>
      </c>
      <c r="D8283" t="s">
        <v>23</v>
      </c>
      <c r="E8283" t="s">
        <v>23</v>
      </c>
      <c r="G8283">
        <v>0.15</v>
      </c>
      <c r="H8283">
        <v>0.14000000000000001</v>
      </c>
      <c r="J8283">
        <v>0.01</v>
      </c>
      <c r="K8283">
        <v>0</v>
      </c>
      <c r="L8283" s="1">
        <v>30317</v>
      </c>
    </row>
    <row r="8284" spans="1:12" x14ac:dyDescent="0.3">
      <c r="A8284" t="s">
        <v>7217</v>
      </c>
      <c r="B8284" t="s">
        <v>113</v>
      </c>
      <c r="C8284" t="s">
        <v>37</v>
      </c>
      <c r="D8284" t="s">
        <v>184</v>
      </c>
      <c r="E8284" t="s">
        <v>3517</v>
      </c>
      <c r="G8284">
        <v>0.15</v>
      </c>
      <c r="I8284">
        <v>0.15</v>
      </c>
      <c r="L8284" s="1">
        <v>39058</v>
      </c>
    </row>
    <row r="8285" spans="1:12" x14ac:dyDescent="0.3">
      <c r="A8285" t="s">
        <v>7218</v>
      </c>
      <c r="B8285" t="s">
        <v>197</v>
      </c>
      <c r="C8285" t="s">
        <v>37</v>
      </c>
      <c r="D8285" t="s">
        <v>184</v>
      </c>
      <c r="E8285" t="s">
        <v>1982</v>
      </c>
      <c r="G8285">
        <v>0.15</v>
      </c>
      <c r="I8285">
        <v>0.14000000000000001</v>
      </c>
      <c r="K8285">
        <v>0</v>
      </c>
      <c r="L8285" s="1">
        <v>38197</v>
      </c>
    </row>
    <row r="8286" spans="1:12" x14ac:dyDescent="0.3">
      <c r="A8286" t="s">
        <v>7219</v>
      </c>
      <c r="B8286" t="s">
        <v>197</v>
      </c>
      <c r="C8286" t="s">
        <v>97</v>
      </c>
      <c r="D8286" t="s">
        <v>114</v>
      </c>
      <c r="E8286" t="s">
        <v>681</v>
      </c>
      <c r="G8286">
        <v>0.15</v>
      </c>
      <c r="H8286">
        <v>0.11</v>
      </c>
      <c r="J8286">
        <v>0.04</v>
      </c>
      <c r="K8286">
        <v>0</v>
      </c>
      <c r="L8286" s="1">
        <v>38159</v>
      </c>
    </row>
    <row r="8287" spans="1:12" x14ac:dyDescent="0.3">
      <c r="A8287" t="s">
        <v>3498</v>
      </c>
      <c r="B8287" t="s">
        <v>355</v>
      </c>
      <c r="C8287" t="s">
        <v>55</v>
      </c>
      <c r="D8287" t="s">
        <v>143</v>
      </c>
      <c r="E8287" t="s">
        <v>486</v>
      </c>
      <c r="F8287">
        <v>8.1999999999999993</v>
      </c>
      <c r="G8287">
        <v>0.15</v>
      </c>
      <c r="H8287">
        <v>0.11</v>
      </c>
      <c r="J8287">
        <v>0.03</v>
      </c>
      <c r="K8287">
        <v>0.01</v>
      </c>
      <c r="L8287" s="1">
        <v>37726</v>
      </c>
    </row>
    <row r="8288" spans="1:12" x14ac:dyDescent="0.3">
      <c r="A8288" t="s">
        <v>7220</v>
      </c>
      <c r="B8288" t="s">
        <v>113</v>
      </c>
      <c r="C8288" t="s">
        <v>67</v>
      </c>
      <c r="D8288" t="s">
        <v>84</v>
      </c>
      <c r="E8288" t="s">
        <v>84</v>
      </c>
      <c r="G8288">
        <v>0.15</v>
      </c>
      <c r="H8288">
        <v>0.14000000000000001</v>
      </c>
      <c r="K8288">
        <v>0.01</v>
      </c>
      <c r="L8288" s="1">
        <v>40134</v>
      </c>
    </row>
    <row r="8289" spans="1:12" x14ac:dyDescent="0.3">
      <c r="A8289" t="s">
        <v>7221</v>
      </c>
      <c r="B8289" t="s">
        <v>19</v>
      </c>
      <c r="C8289" t="s">
        <v>78</v>
      </c>
      <c r="D8289" t="s">
        <v>301</v>
      </c>
      <c r="E8289" t="s">
        <v>4080</v>
      </c>
      <c r="G8289">
        <v>0.15</v>
      </c>
      <c r="H8289">
        <v>0.08</v>
      </c>
      <c r="J8289">
        <v>0.06</v>
      </c>
      <c r="K8289">
        <v>0.02</v>
      </c>
      <c r="L8289" s="1">
        <v>37173</v>
      </c>
    </row>
    <row r="8290" spans="1:12" x14ac:dyDescent="0.3">
      <c r="A8290" t="s">
        <v>7222</v>
      </c>
      <c r="B8290" t="s">
        <v>70</v>
      </c>
      <c r="C8290" t="s">
        <v>97</v>
      </c>
      <c r="D8290" t="s">
        <v>88</v>
      </c>
      <c r="E8290" t="s">
        <v>7223</v>
      </c>
      <c r="G8290">
        <v>0.15</v>
      </c>
      <c r="H8290">
        <v>0.11</v>
      </c>
      <c r="I8290">
        <v>0.02</v>
      </c>
      <c r="J8290">
        <v>0</v>
      </c>
      <c r="K8290">
        <v>0.02</v>
      </c>
      <c r="L8290" s="1">
        <v>39280</v>
      </c>
    </row>
    <row r="8291" spans="1:12" x14ac:dyDescent="0.3">
      <c r="A8291" t="s">
        <v>6052</v>
      </c>
      <c r="B8291" t="s">
        <v>355</v>
      </c>
      <c r="C8291" t="s">
        <v>124</v>
      </c>
      <c r="D8291" t="s">
        <v>108</v>
      </c>
      <c r="E8291" t="s">
        <v>1021</v>
      </c>
      <c r="G8291">
        <v>0.15</v>
      </c>
      <c r="H8291">
        <v>0.11</v>
      </c>
      <c r="J8291">
        <v>0.04</v>
      </c>
      <c r="K8291">
        <v>0.01</v>
      </c>
      <c r="L8291" s="1">
        <v>38673</v>
      </c>
    </row>
    <row r="8292" spans="1:12" x14ac:dyDescent="0.3">
      <c r="A8292" t="s">
        <v>7224</v>
      </c>
      <c r="B8292" t="s">
        <v>730</v>
      </c>
      <c r="C8292" t="s">
        <v>1823</v>
      </c>
      <c r="D8292" t="s">
        <v>622</v>
      </c>
      <c r="E8292" t="s">
        <v>906</v>
      </c>
      <c r="G8292">
        <v>0.15</v>
      </c>
      <c r="H8292">
        <v>0.09</v>
      </c>
      <c r="J8292">
        <v>0.04</v>
      </c>
      <c r="K8292">
        <v>0.01</v>
      </c>
      <c r="L8292" s="1">
        <v>40855</v>
      </c>
    </row>
    <row r="8293" spans="1:12" x14ac:dyDescent="0.3">
      <c r="A8293" t="s">
        <v>7225</v>
      </c>
      <c r="B8293" t="s">
        <v>475</v>
      </c>
      <c r="C8293" t="s">
        <v>55</v>
      </c>
      <c r="D8293" t="s">
        <v>88</v>
      </c>
      <c r="E8293" t="s">
        <v>5005</v>
      </c>
      <c r="G8293">
        <v>0.15</v>
      </c>
      <c r="I8293">
        <v>0.15</v>
      </c>
      <c r="L8293" s="1">
        <v>42066</v>
      </c>
    </row>
    <row r="8294" spans="1:12" x14ac:dyDescent="0.3">
      <c r="A8294" t="s">
        <v>7226</v>
      </c>
      <c r="B8294" t="s">
        <v>70</v>
      </c>
      <c r="C8294" t="s">
        <v>129</v>
      </c>
      <c r="D8294" t="s">
        <v>796</v>
      </c>
      <c r="E8294" t="s">
        <v>906</v>
      </c>
      <c r="G8294">
        <v>0.15</v>
      </c>
      <c r="I8294">
        <v>0.15</v>
      </c>
      <c r="L8294" s="1">
        <v>40570</v>
      </c>
    </row>
    <row r="8295" spans="1:12" x14ac:dyDescent="0.3">
      <c r="A8295" t="s">
        <v>3954</v>
      </c>
      <c r="B8295" t="s">
        <v>475</v>
      </c>
      <c r="C8295" t="s">
        <v>29</v>
      </c>
      <c r="D8295" t="s">
        <v>906</v>
      </c>
      <c r="E8295" t="s">
        <v>2182</v>
      </c>
      <c r="G8295">
        <v>0.15</v>
      </c>
      <c r="H8295">
        <v>0.04</v>
      </c>
      <c r="I8295">
        <v>0.04</v>
      </c>
      <c r="J8295">
        <v>0.04</v>
      </c>
      <c r="K8295">
        <v>0.03</v>
      </c>
      <c r="L8295" s="1">
        <v>41828</v>
      </c>
    </row>
    <row r="8296" spans="1:12" x14ac:dyDescent="0.3">
      <c r="A8296" t="s">
        <v>7227</v>
      </c>
      <c r="B8296" t="s">
        <v>101</v>
      </c>
      <c r="C8296" t="s">
        <v>37</v>
      </c>
      <c r="D8296" t="s">
        <v>184</v>
      </c>
      <c r="E8296" t="s">
        <v>184</v>
      </c>
      <c r="G8296">
        <v>0.15</v>
      </c>
      <c r="I8296">
        <v>0.14000000000000001</v>
      </c>
      <c r="K8296">
        <v>0.01</v>
      </c>
      <c r="L8296" s="1">
        <v>36608</v>
      </c>
    </row>
    <row r="8297" spans="1:12" x14ac:dyDescent="0.3">
      <c r="A8297" t="s">
        <v>7228</v>
      </c>
      <c r="B8297" t="s">
        <v>20</v>
      </c>
      <c r="C8297" t="s">
        <v>37</v>
      </c>
      <c r="D8297" t="s">
        <v>229</v>
      </c>
      <c r="E8297" t="s">
        <v>229</v>
      </c>
      <c r="G8297">
        <v>0.15</v>
      </c>
      <c r="H8297">
        <v>0.14000000000000001</v>
      </c>
      <c r="K8297">
        <v>0.01</v>
      </c>
      <c r="L8297" s="1">
        <v>40799</v>
      </c>
    </row>
    <row r="8298" spans="1:12" x14ac:dyDescent="0.3">
      <c r="A8298" t="s">
        <v>4194</v>
      </c>
      <c r="B8298" t="s">
        <v>13</v>
      </c>
      <c r="C8298" t="s">
        <v>37</v>
      </c>
      <c r="D8298" t="s">
        <v>229</v>
      </c>
      <c r="E8298" t="s">
        <v>230</v>
      </c>
      <c r="F8298">
        <v>6.5</v>
      </c>
      <c r="G8298">
        <v>0.15</v>
      </c>
      <c r="H8298">
        <v>0.13</v>
      </c>
      <c r="J8298">
        <v>0.01</v>
      </c>
      <c r="K8298">
        <v>0.01</v>
      </c>
      <c r="L8298" s="1">
        <v>40071</v>
      </c>
    </row>
    <row r="8299" spans="1:12" x14ac:dyDescent="0.3">
      <c r="A8299" t="s">
        <v>4194</v>
      </c>
      <c r="B8299" t="s">
        <v>20</v>
      </c>
      <c r="C8299" t="s">
        <v>37</v>
      </c>
      <c r="D8299" t="s">
        <v>229</v>
      </c>
      <c r="E8299" t="s">
        <v>230</v>
      </c>
      <c r="F8299">
        <v>6.6</v>
      </c>
      <c r="G8299">
        <v>0.15</v>
      </c>
      <c r="H8299">
        <v>0.11</v>
      </c>
      <c r="J8299">
        <v>0.02</v>
      </c>
      <c r="K8299">
        <v>0.01</v>
      </c>
      <c r="L8299" s="1">
        <v>40071</v>
      </c>
    </row>
    <row r="8300" spans="1:12" x14ac:dyDescent="0.3">
      <c r="A8300" t="s">
        <v>3189</v>
      </c>
      <c r="B8300" t="s">
        <v>19</v>
      </c>
      <c r="C8300" t="s">
        <v>37</v>
      </c>
      <c r="D8300" t="s">
        <v>42</v>
      </c>
      <c r="E8300" t="s">
        <v>43</v>
      </c>
      <c r="G8300">
        <v>0.15</v>
      </c>
      <c r="H8300">
        <v>7.0000000000000007E-2</v>
      </c>
      <c r="J8300">
        <v>0.06</v>
      </c>
      <c r="K8300">
        <v>0.02</v>
      </c>
      <c r="L8300" s="1">
        <v>39756</v>
      </c>
    </row>
    <row r="8301" spans="1:12" x14ac:dyDescent="0.3">
      <c r="A8301" t="s">
        <v>4441</v>
      </c>
      <c r="B8301" t="s">
        <v>19</v>
      </c>
      <c r="C8301" t="s">
        <v>37</v>
      </c>
      <c r="D8301" t="s">
        <v>88</v>
      </c>
      <c r="E8301" t="s">
        <v>1558</v>
      </c>
      <c r="G8301">
        <v>0.15</v>
      </c>
      <c r="H8301">
        <v>7.0000000000000007E-2</v>
      </c>
      <c r="J8301">
        <v>0.06</v>
      </c>
      <c r="K8301">
        <v>0.02</v>
      </c>
      <c r="L8301" s="1">
        <v>36878</v>
      </c>
    </row>
    <row r="8302" spans="1:12" x14ac:dyDescent="0.3">
      <c r="A8302" t="s">
        <v>826</v>
      </c>
      <c r="B8302" t="s">
        <v>686</v>
      </c>
      <c r="C8302" t="s">
        <v>37</v>
      </c>
      <c r="D8302" t="s">
        <v>38</v>
      </c>
      <c r="E8302" t="s">
        <v>133</v>
      </c>
      <c r="F8302">
        <v>8.6999999999999993</v>
      </c>
      <c r="G8302">
        <v>0.15</v>
      </c>
      <c r="H8302">
        <v>0.12</v>
      </c>
      <c r="J8302">
        <v>0.03</v>
      </c>
      <c r="K8302">
        <v>0</v>
      </c>
      <c r="L8302" s="1">
        <v>37818</v>
      </c>
    </row>
    <row r="8303" spans="1:12" x14ac:dyDescent="0.3">
      <c r="A8303" t="s">
        <v>5183</v>
      </c>
      <c r="B8303" t="s">
        <v>19</v>
      </c>
      <c r="C8303" t="s">
        <v>37</v>
      </c>
      <c r="D8303" t="s">
        <v>88</v>
      </c>
      <c r="E8303" t="s">
        <v>1558</v>
      </c>
      <c r="G8303">
        <v>0.15</v>
      </c>
      <c r="H8303">
        <v>7.0000000000000007E-2</v>
      </c>
      <c r="J8303">
        <v>0.06</v>
      </c>
      <c r="K8303">
        <v>0.02</v>
      </c>
      <c r="L8303" s="1">
        <v>36941</v>
      </c>
    </row>
    <row r="8304" spans="1:12" x14ac:dyDescent="0.3">
      <c r="A8304" t="s">
        <v>6426</v>
      </c>
      <c r="B8304" t="s">
        <v>58</v>
      </c>
      <c r="C8304" t="s">
        <v>37</v>
      </c>
      <c r="D8304" t="s">
        <v>42</v>
      </c>
      <c r="E8304" t="s">
        <v>133</v>
      </c>
      <c r="G8304">
        <v>0.15</v>
      </c>
      <c r="H8304">
        <v>0.13</v>
      </c>
      <c r="K8304">
        <v>0.02</v>
      </c>
      <c r="L8304" s="1">
        <v>43350</v>
      </c>
    </row>
    <row r="8305" spans="1:12" x14ac:dyDescent="0.3">
      <c r="A8305" t="s">
        <v>6427</v>
      </c>
      <c r="B8305" t="s">
        <v>13</v>
      </c>
      <c r="C8305" t="s">
        <v>37</v>
      </c>
      <c r="D8305" t="s">
        <v>405</v>
      </c>
      <c r="E8305" t="s">
        <v>405</v>
      </c>
      <c r="G8305">
        <v>0.15</v>
      </c>
      <c r="H8305">
        <v>0.13</v>
      </c>
      <c r="K8305">
        <v>0.02</v>
      </c>
      <c r="L8305" s="1">
        <v>39559</v>
      </c>
    </row>
    <row r="8306" spans="1:12" x14ac:dyDescent="0.3">
      <c r="A8306" t="s">
        <v>6803</v>
      </c>
      <c r="B8306" t="s">
        <v>13</v>
      </c>
      <c r="C8306" t="s">
        <v>37</v>
      </c>
      <c r="D8306" t="s">
        <v>88</v>
      </c>
      <c r="E8306" t="s">
        <v>240</v>
      </c>
      <c r="G8306">
        <v>0.15</v>
      </c>
      <c r="H8306">
        <v>0.14000000000000001</v>
      </c>
      <c r="K8306">
        <v>0.01</v>
      </c>
      <c r="L8306" s="1">
        <v>39728</v>
      </c>
    </row>
    <row r="8307" spans="1:12" x14ac:dyDescent="0.3">
      <c r="A8307" t="s">
        <v>7229</v>
      </c>
      <c r="B8307" t="s">
        <v>17</v>
      </c>
      <c r="C8307" t="s">
        <v>78</v>
      </c>
      <c r="D8307" t="s">
        <v>7230</v>
      </c>
      <c r="E8307" t="s">
        <v>1629</v>
      </c>
      <c r="G8307">
        <v>0.15</v>
      </c>
      <c r="H8307">
        <v>0.12</v>
      </c>
      <c r="K8307">
        <v>0.03</v>
      </c>
      <c r="L8307" s="1">
        <v>42626</v>
      </c>
    </row>
    <row r="8308" spans="1:12" x14ac:dyDescent="0.3">
      <c r="A8308" t="s">
        <v>7231</v>
      </c>
      <c r="B8308" t="s">
        <v>70</v>
      </c>
      <c r="C8308" t="s">
        <v>107</v>
      </c>
      <c r="D8308" t="s">
        <v>622</v>
      </c>
      <c r="E8308" t="s">
        <v>1184</v>
      </c>
      <c r="F8308">
        <v>5.8</v>
      </c>
      <c r="G8308">
        <v>0.15</v>
      </c>
      <c r="H8308">
        <v>0.14000000000000001</v>
      </c>
      <c r="J8308">
        <v>0</v>
      </c>
      <c r="K8308">
        <v>0.01</v>
      </c>
      <c r="L8308" s="1">
        <v>40092</v>
      </c>
    </row>
    <row r="8309" spans="1:12" x14ac:dyDescent="0.3">
      <c r="A8309" t="s">
        <v>7232</v>
      </c>
      <c r="B8309" t="s">
        <v>82</v>
      </c>
      <c r="C8309" t="s">
        <v>129</v>
      </c>
      <c r="D8309" t="s">
        <v>143</v>
      </c>
      <c r="E8309" t="s">
        <v>7233</v>
      </c>
      <c r="G8309">
        <v>0.15</v>
      </c>
      <c r="H8309">
        <v>0.14000000000000001</v>
      </c>
      <c r="K8309">
        <v>0.01</v>
      </c>
      <c r="L8309" s="1">
        <v>39784</v>
      </c>
    </row>
    <row r="8310" spans="1:12" x14ac:dyDescent="0.3">
      <c r="A8310" t="s">
        <v>7234</v>
      </c>
      <c r="B8310" t="s">
        <v>101</v>
      </c>
      <c r="C8310" t="s">
        <v>97</v>
      </c>
      <c r="D8310" t="s">
        <v>108</v>
      </c>
      <c r="E8310" t="s">
        <v>108</v>
      </c>
      <c r="G8310">
        <v>0.15</v>
      </c>
      <c r="H8310">
        <v>0.02</v>
      </c>
      <c r="I8310">
        <v>0.12</v>
      </c>
      <c r="J8310">
        <v>0.01</v>
      </c>
      <c r="K8310">
        <v>0.01</v>
      </c>
      <c r="L8310" s="1">
        <v>35431</v>
      </c>
    </row>
    <row r="8311" spans="1:12" x14ac:dyDescent="0.3">
      <c r="A8311" t="s">
        <v>7235</v>
      </c>
      <c r="B8311" t="s">
        <v>101</v>
      </c>
      <c r="C8311" t="s">
        <v>78</v>
      </c>
      <c r="D8311" t="s">
        <v>405</v>
      </c>
      <c r="E8311" t="s">
        <v>111</v>
      </c>
      <c r="G8311">
        <v>0.15</v>
      </c>
      <c r="H8311">
        <v>0.09</v>
      </c>
      <c r="J8311">
        <v>0.06</v>
      </c>
      <c r="K8311">
        <v>0.01</v>
      </c>
      <c r="L8311" s="1">
        <v>36802</v>
      </c>
    </row>
    <row r="8312" spans="1:12" x14ac:dyDescent="0.3">
      <c r="A8312" t="s">
        <v>7236</v>
      </c>
      <c r="B8312" t="s">
        <v>19</v>
      </c>
      <c r="C8312" t="s">
        <v>97</v>
      </c>
      <c r="D8312" t="s">
        <v>380</v>
      </c>
      <c r="E8312" t="s">
        <v>2253</v>
      </c>
      <c r="G8312">
        <v>0.15</v>
      </c>
      <c r="H8312">
        <v>0.08</v>
      </c>
      <c r="J8312">
        <v>0.06</v>
      </c>
      <c r="K8312">
        <v>0.02</v>
      </c>
      <c r="L8312" s="1">
        <v>37030</v>
      </c>
    </row>
    <row r="8313" spans="1:12" x14ac:dyDescent="0.3">
      <c r="A8313" t="s">
        <v>7237</v>
      </c>
      <c r="B8313" t="s">
        <v>19</v>
      </c>
      <c r="C8313" t="s">
        <v>78</v>
      </c>
      <c r="D8313" t="s">
        <v>108</v>
      </c>
      <c r="E8313" t="s">
        <v>108</v>
      </c>
      <c r="G8313">
        <v>0.15</v>
      </c>
      <c r="H8313">
        <v>7.0000000000000007E-2</v>
      </c>
      <c r="J8313">
        <v>0.06</v>
      </c>
      <c r="K8313">
        <v>0.02</v>
      </c>
      <c r="L8313" s="1">
        <v>37278</v>
      </c>
    </row>
    <row r="8314" spans="1:12" x14ac:dyDescent="0.3">
      <c r="A8314" t="s">
        <v>7238</v>
      </c>
      <c r="B8314" t="s">
        <v>730</v>
      </c>
      <c r="C8314" t="s">
        <v>14</v>
      </c>
      <c r="D8314" t="s">
        <v>141</v>
      </c>
      <c r="E8314" t="s">
        <v>623</v>
      </c>
      <c r="G8314">
        <v>0.15</v>
      </c>
      <c r="I8314">
        <v>0.15</v>
      </c>
      <c r="L8314" s="1">
        <v>42257</v>
      </c>
    </row>
    <row r="8315" spans="1:12" x14ac:dyDescent="0.3">
      <c r="A8315" t="s">
        <v>7239</v>
      </c>
      <c r="B8315" t="s">
        <v>101</v>
      </c>
      <c r="C8315" t="s">
        <v>152</v>
      </c>
      <c r="D8315" t="s">
        <v>997</v>
      </c>
      <c r="E8315" t="s">
        <v>997</v>
      </c>
      <c r="G8315">
        <v>0.15</v>
      </c>
      <c r="I8315">
        <v>0.14000000000000001</v>
      </c>
      <c r="K8315">
        <v>0.01</v>
      </c>
      <c r="L8315" s="1">
        <v>35642</v>
      </c>
    </row>
    <row r="8316" spans="1:12" x14ac:dyDescent="0.3">
      <c r="A8316" t="s">
        <v>7240</v>
      </c>
      <c r="B8316" t="s">
        <v>673</v>
      </c>
      <c r="C8316" t="s">
        <v>22</v>
      </c>
      <c r="D8316" t="s">
        <v>997</v>
      </c>
      <c r="E8316" t="s">
        <v>5047</v>
      </c>
      <c r="G8316">
        <v>0.15</v>
      </c>
      <c r="I8316">
        <v>0.15</v>
      </c>
      <c r="L8316" s="1">
        <v>35496</v>
      </c>
    </row>
    <row r="8317" spans="1:12" x14ac:dyDescent="0.3">
      <c r="A8317" t="s">
        <v>1919</v>
      </c>
      <c r="B8317" t="s">
        <v>686</v>
      </c>
      <c r="C8317" t="s">
        <v>37</v>
      </c>
      <c r="D8317" t="s">
        <v>405</v>
      </c>
      <c r="E8317" t="s">
        <v>1920</v>
      </c>
      <c r="G8317">
        <v>0.15</v>
      </c>
      <c r="H8317">
        <v>0.11</v>
      </c>
      <c r="J8317">
        <v>0.03</v>
      </c>
      <c r="K8317">
        <v>0</v>
      </c>
      <c r="L8317" s="1">
        <v>37502</v>
      </c>
    </row>
    <row r="8318" spans="1:12" x14ac:dyDescent="0.3">
      <c r="A8318" t="s">
        <v>7241</v>
      </c>
      <c r="B8318" t="s">
        <v>19</v>
      </c>
      <c r="C8318" t="s">
        <v>37</v>
      </c>
      <c r="D8318" t="s">
        <v>229</v>
      </c>
      <c r="E8318" t="s">
        <v>3517</v>
      </c>
      <c r="G8318">
        <v>0.15</v>
      </c>
      <c r="H8318">
        <v>0.05</v>
      </c>
      <c r="I8318">
        <v>0.05</v>
      </c>
      <c r="J8318">
        <v>0.04</v>
      </c>
      <c r="K8318">
        <v>0.01</v>
      </c>
      <c r="L8318" s="1">
        <v>39658</v>
      </c>
    </row>
    <row r="8319" spans="1:12" x14ac:dyDescent="0.3">
      <c r="A8319" t="s">
        <v>1896</v>
      </c>
      <c r="B8319" t="s">
        <v>475</v>
      </c>
      <c r="C8319" t="s">
        <v>37</v>
      </c>
      <c r="D8319" t="s">
        <v>104</v>
      </c>
      <c r="E8319" t="s">
        <v>240</v>
      </c>
      <c r="F8319">
        <v>7.6</v>
      </c>
      <c r="G8319">
        <v>0.15</v>
      </c>
      <c r="H8319">
        <v>0.11</v>
      </c>
      <c r="K8319">
        <v>0.04</v>
      </c>
      <c r="L8319" s="1">
        <v>41338</v>
      </c>
    </row>
    <row r="8320" spans="1:12" x14ac:dyDescent="0.3">
      <c r="A8320" t="s">
        <v>7242</v>
      </c>
      <c r="B8320" t="s">
        <v>730</v>
      </c>
      <c r="C8320" t="s">
        <v>14</v>
      </c>
      <c r="D8320" t="s">
        <v>681</v>
      </c>
      <c r="E8320" t="s">
        <v>4101</v>
      </c>
      <c r="F8320">
        <v>6.3</v>
      </c>
      <c r="G8320">
        <v>0.15</v>
      </c>
      <c r="H8320">
        <v>0.08</v>
      </c>
      <c r="I8320">
        <v>0.03</v>
      </c>
      <c r="J8320">
        <v>0.02</v>
      </c>
      <c r="K8320">
        <v>0.01</v>
      </c>
      <c r="L8320" s="1">
        <v>42601</v>
      </c>
    </row>
    <row r="8321" spans="1:12" x14ac:dyDescent="0.3">
      <c r="A8321" t="s">
        <v>7243</v>
      </c>
      <c r="B8321" t="s">
        <v>13</v>
      </c>
      <c r="C8321" t="s">
        <v>14</v>
      </c>
      <c r="D8321" t="s">
        <v>505</v>
      </c>
      <c r="E8321" t="s">
        <v>350</v>
      </c>
      <c r="G8321">
        <v>0.15</v>
      </c>
      <c r="I8321">
        <v>0.15</v>
      </c>
    </row>
    <row r="8322" spans="1:12" x14ac:dyDescent="0.3">
      <c r="A8322" t="s">
        <v>7244</v>
      </c>
      <c r="B8322" t="s">
        <v>13</v>
      </c>
      <c r="C8322" t="s">
        <v>129</v>
      </c>
      <c r="D8322" t="s">
        <v>266</v>
      </c>
      <c r="E8322" t="s">
        <v>3578</v>
      </c>
      <c r="G8322">
        <v>0.15</v>
      </c>
      <c r="H8322">
        <v>7.0000000000000007E-2</v>
      </c>
      <c r="J8322">
        <v>0.06</v>
      </c>
      <c r="K8322">
        <v>0.02</v>
      </c>
      <c r="L8322" s="1">
        <v>40484</v>
      </c>
    </row>
    <row r="8323" spans="1:12" x14ac:dyDescent="0.3">
      <c r="A8323" t="s">
        <v>7245</v>
      </c>
      <c r="B8323" t="s">
        <v>197</v>
      </c>
      <c r="C8323" t="s">
        <v>22</v>
      </c>
      <c r="D8323" t="s">
        <v>42</v>
      </c>
      <c r="E8323" t="s">
        <v>7246</v>
      </c>
      <c r="G8323">
        <v>0.15</v>
      </c>
      <c r="H8323">
        <v>0.11</v>
      </c>
      <c r="J8323">
        <v>0.04</v>
      </c>
      <c r="K8323">
        <v>0</v>
      </c>
      <c r="L8323" s="1">
        <v>37942</v>
      </c>
    </row>
    <row r="8324" spans="1:12" x14ac:dyDescent="0.3">
      <c r="A8324" t="s">
        <v>5200</v>
      </c>
      <c r="B8324" t="s">
        <v>20</v>
      </c>
      <c r="C8324" t="s">
        <v>14</v>
      </c>
      <c r="D8324" t="s">
        <v>266</v>
      </c>
      <c r="E8324" t="s">
        <v>266</v>
      </c>
      <c r="G8324">
        <v>0.15</v>
      </c>
      <c r="H8324">
        <v>0.12</v>
      </c>
      <c r="J8324">
        <v>0.02</v>
      </c>
      <c r="K8324">
        <v>0.01</v>
      </c>
      <c r="L8324" s="1">
        <v>40498</v>
      </c>
    </row>
    <row r="8325" spans="1:12" x14ac:dyDescent="0.3">
      <c r="A8325" t="s">
        <v>2630</v>
      </c>
      <c r="B8325" t="s">
        <v>19</v>
      </c>
      <c r="C8325" t="s">
        <v>37</v>
      </c>
      <c r="D8325" t="s">
        <v>229</v>
      </c>
      <c r="E8325" t="s">
        <v>963</v>
      </c>
      <c r="G8325">
        <v>0.15</v>
      </c>
      <c r="H8325">
        <v>7.0000000000000007E-2</v>
      </c>
      <c r="J8325">
        <v>0.06</v>
      </c>
      <c r="K8325">
        <v>0.02</v>
      </c>
      <c r="L8325" s="1">
        <v>39510</v>
      </c>
    </row>
    <row r="8326" spans="1:12" x14ac:dyDescent="0.3">
      <c r="A8326" t="s">
        <v>3197</v>
      </c>
      <c r="B8326" t="s">
        <v>82</v>
      </c>
      <c r="C8326" t="s">
        <v>97</v>
      </c>
      <c r="D8326" t="s">
        <v>181</v>
      </c>
      <c r="E8326" t="s">
        <v>3196</v>
      </c>
      <c r="G8326">
        <v>0.15</v>
      </c>
      <c r="H8326">
        <v>0.14000000000000001</v>
      </c>
      <c r="K8326">
        <v>0.01</v>
      </c>
      <c r="L8326" s="1">
        <v>40974</v>
      </c>
    </row>
    <row r="8327" spans="1:12" x14ac:dyDescent="0.3">
      <c r="A8327" t="s">
        <v>3510</v>
      </c>
      <c r="B8327" t="s">
        <v>82</v>
      </c>
      <c r="C8327" t="s">
        <v>37</v>
      </c>
      <c r="D8327" t="s">
        <v>229</v>
      </c>
      <c r="E8327" t="s">
        <v>230</v>
      </c>
      <c r="G8327">
        <v>0.15</v>
      </c>
      <c r="H8327">
        <v>0.14000000000000001</v>
      </c>
      <c r="K8327">
        <v>0.01</v>
      </c>
      <c r="L8327" s="1">
        <v>40610</v>
      </c>
    </row>
    <row r="8328" spans="1:12" x14ac:dyDescent="0.3">
      <c r="A8328" t="s">
        <v>3127</v>
      </c>
      <c r="B8328" t="s">
        <v>113</v>
      </c>
      <c r="C8328" t="s">
        <v>37</v>
      </c>
      <c r="D8328" t="s">
        <v>229</v>
      </c>
      <c r="E8328" t="s">
        <v>230</v>
      </c>
      <c r="F8328">
        <v>2.8</v>
      </c>
      <c r="G8328">
        <v>0.15</v>
      </c>
      <c r="H8328">
        <v>0.14000000000000001</v>
      </c>
      <c r="K8328">
        <v>0.01</v>
      </c>
      <c r="L8328" s="1">
        <v>40239</v>
      </c>
    </row>
    <row r="8329" spans="1:12" x14ac:dyDescent="0.3">
      <c r="A8329" t="s">
        <v>7247</v>
      </c>
      <c r="B8329" t="s">
        <v>355</v>
      </c>
      <c r="C8329" t="s">
        <v>78</v>
      </c>
      <c r="D8329" t="s">
        <v>130</v>
      </c>
      <c r="E8329" t="s">
        <v>459</v>
      </c>
      <c r="G8329">
        <v>0.15</v>
      </c>
      <c r="H8329">
        <v>0.11</v>
      </c>
      <c r="J8329">
        <v>0.03</v>
      </c>
      <c r="K8329">
        <v>0.01</v>
      </c>
      <c r="L8329" s="1">
        <v>37209</v>
      </c>
    </row>
    <row r="8330" spans="1:12" x14ac:dyDescent="0.3">
      <c r="A8330" t="s">
        <v>7248</v>
      </c>
      <c r="B8330" t="s">
        <v>82</v>
      </c>
      <c r="C8330" t="s">
        <v>37</v>
      </c>
      <c r="D8330" t="s">
        <v>23</v>
      </c>
      <c r="E8330" t="s">
        <v>3220</v>
      </c>
      <c r="G8330">
        <v>0.15</v>
      </c>
      <c r="H8330">
        <v>0.14000000000000001</v>
      </c>
      <c r="K8330">
        <v>0.01</v>
      </c>
      <c r="L8330" s="1">
        <v>39987</v>
      </c>
    </row>
    <row r="8331" spans="1:12" x14ac:dyDescent="0.3">
      <c r="A8331" t="s">
        <v>4669</v>
      </c>
      <c r="B8331" t="s">
        <v>475</v>
      </c>
      <c r="C8331" t="s">
        <v>14</v>
      </c>
      <c r="D8331" t="s">
        <v>279</v>
      </c>
      <c r="E8331" t="s">
        <v>1111</v>
      </c>
      <c r="G8331">
        <v>0.15</v>
      </c>
      <c r="H8331">
        <v>0.01</v>
      </c>
      <c r="J8331">
        <v>0.11</v>
      </c>
      <c r="K8331">
        <v>0.03</v>
      </c>
      <c r="L8331" s="1">
        <v>42087</v>
      </c>
    </row>
    <row r="8332" spans="1:12" x14ac:dyDescent="0.3">
      <c r="A8332" t="s">
        <v>7249</v>
      </c>
      <c r="B8332" t="s">
        <v>101</v>
      </c>
      <c r="C8332" t="s">
        <v>129</v>
      </c>
      <c r="D8332" t="s">
        <v>88</v>
      </c>
      <c r="E8332" t="s">
        <v>4584</v>
      </c>
      <c r="G8332">
        <v>0.15</v>
      </c>
      <c r="I8332">
        <v>0.14000000000000001</v>
      </c>
      <c r="K8332">
        <v>0.01</v>
      </c>
      <c r="L8332" s="1">
        <v>35489</v>
      </c>
    </row>
    <row r="8333" spans="1:12" x14ac:dyDescent="0.3">
      <c r="A8333" t="s">
        <v>7250</v>
      </c>
      <c r="B8333" t="s">
        <v>686</v>
      </c>
      <c r="C8333" t="s">
        <v>37</v>
      </c>
      <c r="D8333" t="s">
        <v>38</v>
      </c>
      <c r="E8333" t="s">
        <v>7251</v>
      </c>
      <c r="G8333">
        <v>0.15</v>
      </c>
      <c r="H8333">
        <v>0.12</v>
      </c>
      <c r="J8333">
        <v>0.03</v>
      </c>
      <c r="K8333">
        <v>0</v>
      </c>
      <c r="L8333" s="1">
        <v>37538</v>
      </c>
    </row>
    <row r="8334" spans="1:12" x14ac:dyDescent="0.3">
      <c r="A8334" t="s">
        <v>7252</v>
      </c>
      <c r="B8334">
        <v>2600</v>
      </c>
      <c r="C8334" t="s">
        <v>363</v>
      </c>
      <c r="D8334" t="s">
        <v>163</v>
      </c>
      <c r="E8334" t="s">
        <v>163</v>
      </c>
      <c r="G8334">
        <v>0.15</v>
      </c>
      <c r="H8334">
        <v>0.14000000000000001</v>
      </c>
      <c r="J8334">
        <v>0.01</v>
      </c>
      <c r="K8334">
        <v>0</v>
      </c>
      <c r="L8334" s="1">
        <v>32874</v>
      </c>
    </row>
    <row r="8335" spans="1:12" x14ac:dyDescent="0.3">
      <c r="A8335" t="s">
        <v>7253</v>
      </c>
      <c r="B8335" t="s">
        <v>355</v>
      </c>
      <c r="C8335" t="s">
        <v>152</v>
      </c>
      <c r="D8335" t="s">
        <v>136</v>
      </c>
      <c r="E8335" t="s">
        <v>4554</v>
      </c>
      <c r="G8335">
        <v>0.15</v>
      </c>
      <c r="H8335">
        <v>0.11</v>
      </c>
      <c r="J8335">
        <v>0.03</v>
      </c>
      <c r="K8335">
        <v>0.01</v>
      </c>
      <c r="L8335" s="1">
        <v>38615</v>
      </c>
    </row>
    <row r="8336" spans="1:12" x14ac:dyDescent="0.3">
      <c r="A8336" t="s">
        <v>7254</v>
      </c>
      <c r="B8336" t="s">
        <v>70</v>
      </c>
      <c r="C8336" t="s">
        <v>55</v>
      </c>
      <c r="D8336" t="s">
        <v>88</v>
      </c>
      <c r="E8336" t="s">
        <v>1907</v>
      </c>
      <c r="F8336">
        <v>7</v>
      </c>
      <c r="G8336">
        <v>0.15</v>
      </c>
      <c r="H8336">
        <v>0.14000000000000001</v>
      </c>
      <c r="J8336">
        <v>0</v>
      </c>
      <c r="K8336">
        <v>0.02</v>
      </c>
      <c r="L8336" s="1">
        <v>38671</v>
      </c>
    </row>
    <row r="8337" spans="1:12" x14ac:dyDescent="0.3">
      <c r="A8337" t="s">
        <v>7255</v>
      </c>
      <c r="B8337" t="s">
        <v>686</v>
      </c>
      <c r="C8337" t="s">
        <v>14</v>
      </c>
      <c r="D8337" t="s">
        <v>141</v>
      </c>
      <c r="E8337" t="s">
        <v>2400</v>
      </c>
      <c r="F8337">
        <v>7.2</v>
      </c>
      <c r="G8337">
        <v>0.15</v>
      </c>
      <c r="H8337">
        <v>0.12</v>
      </c>
      <c r="J8337">
        <v>0.03</v>
      </c>
      <c r="K8337">
        <v>0</v>
      </c>
      <c r="L8337" s="1">
        <v>38540</v>
      </c>
    </row>
    <row r="8338" spans="1:12" x14ac:dyDescent="0.3">
      <c r="A8338" t="s">
        <v>7256</v>
      </c>
      <c r="B8338" t="s">
        <v>113</v>
      </c>
      <c r="C8338" t="s">
        <v>97</v>
      </c>
      <c r="D8338" t="s">
        <v>505</v>
      </c>
      <c r="E8338" t="s">
        <v>7257</v>
      </c>
      <c r="G8338">
        <v>0.15</v>
      </c>
      <c r="H8338">
        <v>0.14000000000000001</v>
      </c>
      <c r="K8338">
        <v>0.01</v>
      </c>
      <c r="L8338" s="1">
        <v>40820</v>
      </c>
    </row>
    <row r="8339" spans="1:12" x14ac:dyDescent="0.3">
      <c r="A8339" t="s">
        <v>7258</v>
      </c>
      <c r="B8339" t="s">
        <v>673</v>
      </c>
      <c r="C8339" t="s">
        <v>152</v>
      </c>
      <c r="D8339" t="s">
        <v>505</v>
      </c>
      <c r="E8339" t="s">
        <v>7259</v>
      </c>
      <c r="G8339">
        <v>0.15</v>
      </c>
      <c r="I8339">
        <v>0.15</v>
      </c>
      <c r="L8339" s="1">
        <v>44196</v>
      </c>
    </row>
    <row r="8340" spans="1:12" x14ac:dyDescent="0.3">
      <c r="A8340" t="s">
        <v>4919</v>
      </c>
      <c r="B8340" t="s">
        <v>20</v>
      </c>
      <c r="C8340" t="s">
        <v>97</v>
      </c>
      <c r="D8340" t="s">
        <v>184</v>
      </c>
      <c r="E8340" t="s">
        <v>4920</v>
      </c>
      <c r="G8340">
        <v>0.15</v>
      </c>
      <c r="H8340">
        <v>0.14000000000000001</v>
      </c>
      <c r="K8340">
        <v>0.01</v>
      </c>
      <c r="L8340" s="1">
        <v>40869</v>
      </c>
    </row>
    <row r="8341" spans="1:12" x14ac:dyDescent="0.3">
      <c r="A8341" t="s">
        <v>7260</v>
      </c>
      <c r="B8341" t="s">
        <v>82</v>
      </c>
      <c r="C8341" t="s">
        <v>107</v>
      </c>
      <c r="D8341" t="s">
        <v>622</v>
      </c>
      <c r="E8341" t="s">
        <v>2965</v>
      </c>
      <c r="G8341">
        <v>0.15</v>
      </c>
      <c r="I8341">
        <v>0.15</v>
      </c>
      <c r="L8341" s="1">
        <v>40514</v>
      </c>
    </row>
    <row r="8342" spans="1:12" x14ac:dyDescent="0.3">
      <c r="A8342" t="s">
        <v>2124</v>
      </c>
      <c r="B8342" t="s">
        <v>58</v>
      </c>
      <c r="C8342" t="s">
        <v>83</v>
      </c>
      <c r="D8342" t="s">
        <v>84</v>
      </c>
      <c r="E8342" t="s">
        <v>238</v>
      </c>
      <c r="G8342">
        <v>0.15</v>
      </c>
      <c r="H8342">
        <v>0.13</v>
      </c>
      <c r="J8342">
        <v>0.01</v>
      </c>
      <c r="K8342">
        <v>0.02</v>
      </c>
      <c r="L8342" s="1">
        <v>43396</v>
      </c>
    </row>
    <row r="8343" spans="1:12" x14ac:dyDescent="0.3">
      <c r="A8343" t="s">
        <v>6445</v>
      </c>
      <c r="B8343" t="s">
        <v>82</v>
      </c>
      <c r="C8343" t="s">
        <v>22</v>
      </c>
      <c r="D8343" t="s">
        <v>23</v>
      </c>
      <c r="E8343" t="s">
        <v>23</v>
      </c>
      <c r="G8343">
        <v>0.15</v>
      </c>
      <c r="H8343">
        <v>0.14000000000000001</v>
      </c>
      <c r="K8343">
        <v>0.01</v>
      </c>
      <c r="L8343" s="1">
        <v>40120</v>
      </c>
    </row>
    <row r="8344" spans="1:12" x14ac:dyDescent="0.3">
      <c r="A8344" t="s">
        <v>7261</v>
      </c>
      <c r="B8344" t="s">
        <v>673</v>
      </c>
      <c r="C8344" t="s">
        <v>37</v>
      </c>
      <c r="D8344" t="s">
        <v>143</v>
      </c>
      <c r="E8344" t="s">
        <v>143</v>
      </c>
      <c r="G8344">
        <v>0.15</v>
      </c>
      <c r="I8344">
        <v>0.15</v>
      </c>
      <c r="L8344" s="1">
        <v>34719</v>
      </c>
    </row>
    <row r="8345" spans="1:12" x14ac:dyDescent="0.3">
      <c r="A8345" t="s">
        <v>7262</v>
      </c>
      <c r="B8345" t="s">
        <v>70</v>
      </c>
      <c r="C8345" t="s">
        <v>37</v>
      </c>
      <c r="D8345" t="s">
        <v>184</v>
      </c>
      <c r="E8345" t="s">
        <v>4676</v>
      </c>
      <c r="G8345">
        <v>0.15</v>
      </c>
      <c r="I8345">
        <v>0.15</v>
      </c>
      <c r="L8345" s="1">
        <v>38808</v>
      </c>
    </row>
    <row r="8346" spans="1:12" x14ac:dyDescent="0.3">
      <c r="A8346" t="s">
        <v>6077</v>
      </c>
      <c r="B8346" t="s">
        <v>70</v>
      </c>
      <c r="C8346" t="s">
        <v>37</v>
      </c>
      <c r="D8346" t="s">
        <v>349</v>
      </c>
      <c r="E8346" t="s">
        <v>184</v>
      </c>
      <c r="G8346">
        <v>0.15</v>
      </c>
      <c r="I8346">
        <v>0.15</v>
      </c>
      <c r="L8346" s="1">
        <v>41109</v>
      </c>
    </row>
    <row r="8347" spans="1:12" x14ac:dyDescent="0.3">
      <c r="A8347" t="s">
        <v>7263</v>
      </c>
      <c r="B8347" t="s">
        <v>19</v>
      </c>
      <c r="C8347" t="s">
        <v>37</v>
      </c>
      <c r="D8347" t="s">
        <v>184</v>
      </c>
      <c r="E8347" t="s">
        <v>184</v>
      </c>
      <c r="G8347">
        <v>0.15</v>
      </c>
      <c r="I8347">
        <v>0.15</v>
      </c>
      <c r="L8347" s="1">
        <v>39891</v>
      </c>
    </row>
    <row r="8348" spans="1:12" x14ac:dyDescent="0.3">
      <c r="A8348" t="s">
        <v>7264</v>
      </c>
      <c r="B8348" t="s">
        <v>113</v>
      </c>
      <c r="C8348" t="s">
        <v>363</v>
      </c>
      <c r="D8348" t="s">
        <v>5063</v>
      </c>
      <c r="E8348" t="s">
        <v>4727</v>
      </c>
      <c r="G8348">
        <v>0.15</v>
      </c>
      <c r="J8348">
        <v>0.13</v>
      </c>
      <c r="K8348">
        <v>0.01</v>
      </c>
      <c r="L8348" s="1">
        <v>40585</v>
      </c>
    </row>
    <row r="8349" spans="1:12" x14ac:dyDescent="0.3">
      <c r="A8349" t="s">
        <v>2668</v>
      </c>
      <c r="B8349" t="s">
        <v>355</v>
      </c>
      <c r="C8349" t="s">
        <v>14</v>
      </c>
      <c r="D8349" t="s">
        <v>114</v>
      </c>
      <c r="E8349" t="s">
        <v>2255</v>
      </c>
      <c r="G8349">
        <v>0.15</v>
      </c>
      <c r="H8349">
        <v>0.11</v>
      </c>
      <c r="J8349">
        <v>0.03</v>
      </c>
      <c r="K8349">
        <v>0.01</v>
      </c>
      <c r="L8349" s="1">
        <v>38860</v>
      </c>
    </row>
    <row r="8350" spans="1:12" x14ac:dyDescent="0.3">
      <c r="A8350" t="s">
        <v>7265</v>
      </c>
      <c r="B8350" t="s">
        <v>70</v>
      </c>
      <c r="C8350" t="s">
        <v>22</v>
      </c>
      <c r="D8350" t="s">
        <v>114</v>
      </c>
      <c r="E8350" t="s">
        <v>2159</v>
      </c>
      <c r="F8350">
        <v>7.3</v>
      </c>
      <c r="G8350">
        <v>0.15</v>
      </c>
      <c r="H8350">
        <v>0.14000000000000001</v>
      </c>
      <c r="J8350">
        <v>0</v>
      </c>
      <c r="K8350">
        <v>0.01</v>
      </c>
      <c r="L8350" s="1">
        <v>38671</v>
      </c>
    </row>
    <row r="8351" spans="1:12" x14ac:dyDescent="0.3">
      <c r="A8351" t="s">
        <v>7266</v>
      </c>
      <c r="B8351" t="s">
        <v>19</v>
      </c>
      <c r="C8351" t="s">
        <v>129</v>
      </c>
      <c r="D8351" t="s">
        <v>163</v>
      </c>
      <c r="E8351" t="s">
        <v>5001</v>
      </c>
      <c r="G8351">
        <v>0.15</v>
      </c>
      <c r="H8351">
        <v>7.0000000000000007E-2</v>
      </c>
      <c r="J8351">
        <v>0.06</v>
      </c>
      <c r="K8351">
        <v>0.02</v>
      </c>
      <c r="L8351" s="1">
        <v>38621</v>
      </c>
    </row>
    <row r="8352" spans="1:12" x14ac:dyDescent="0.3">
      <c r="A8352" t="s">
        <v>396</v>
      </c>
      <c r="B8352" t="s">
        <v>730</v>
      </c>
      <c r="C8352" t="s">
        <v>67</v>
      </c>
      <c r="D8352" t="s">
        <v>84</v>
      </c>
      <c r="E8352" t="s">
        <v>1137</v>
      </c>
      <c r="G8352">
        <v>0.15</v>
      </c>
      <c r="H8352">
        <v>0.11</v>
      </c>
      <c r="J8352">
        <v>0.02</v>
      </c>
      <c r="K8352">
        <v>0.01</v>
      </c>
      <c r="L8352" s="1">
        <v>40827</v>
      </c>
    </row>
    <row r="8353" spans="1:12" x14ac:dyDescent="0.3">
      <c r="A8353" t="s">
        <v>3970</v>
      </c>
      <c r="B8353" t="s">
        <v>113</v>
      </c>
      <c r="C8353" t="s">
        <v>124</v>
      </c>
      <c r="D8353" t="s">
        <v>1277</v>
      </c>
      <c r="E8353" t="s">
        <v>579</v>
      </c>
      <c r="F8353">
        <v>5.5</v>
      </c>
      <c r="G8353">
        <v>0.15</v>
      </c>
      <c r="H8353">
        <v>0.13</v>
      </c>
      <c r="J8353">
        <v>0.01</v>
      </c>
      <c r="K8353">
        <v>0.01</v>
      </c>
      <c r="L8353" s="1">
        <v>38790</v>
      </c>
    </row>
    <row r="8354" spans="1:12" x14ac:dyDescent="0.3">
      <c r="A8354" t="s">
        <v>6465</v>
      </c>
      <c r="B8354" t="s">
        <v>113</v>
      </c>
      <c r="C8354" t="s">
        <v>78</v>
      </c>
      <c r="D8354" t="s">
        <v>23</v>
      </c>
      <c r="E8354" t="s">
        <v>3253</v>
      </c>
      <c r="G8354">
        <v>0.15</v>
      </c>
      <c r="H8354">
        <v>0.12</v>
      </c>
      <c r="J8354">
        <v>0.02</v>
      </c>
      <c r="K8354">
        <v>0.01</v>
      </c>
      <c r="L8354" s="1">
        <v>40134</v>
      </c>
    </row>
    <row r="8355" spans="1:12" x14ac:dyDescent="0.3">
      <c r="A8355" t="s">
        <v>7267</v>
      </c>
      <c r="B8355" t="s">
        <v>730</v>
      </c>
      <c r="C8355" t="s">
        <v>67</v>
      </c>
      <c r="D8355" t="s">
        <v>5060</v>
      </c>
      <c r="E8355" t="s">
        <v>5060</v>
      </c>
      <c r="G8355">
        <v>0.15</v>
      </c>
      <c r="I8355">
        <v>0.15</v>
      </c>
      <c r="L8355" s="1">
        <v>41480</v>
      </c>
    </row>
    <row r="8356" spans="1:12" x14ac:dyDescent="0.3">
      <c r="A8356" t="s">
        <v>7268</v>
      </c>
      <c r="B8356">
        <v>2600</v>
      </c>
      <c r="C8356" t="s">
        <v>37</v>
      </c>
      <c r="D8356" t="s">
        <v>163</v>
      </c>
      <c r="E8356" t="s">
        <v>163</v>
      </c>
      <c r="G8356">
        <v>0.15</v>
      </c>
      <c r="H8356">
        <v>0.14000000000000001</v>
      </c>
      <c r="J8356">
        <v>0.01</v>
      </c>
      <c r="K8356">
        <v>0</v>
      </c>
      <c r="L8356" s="1">
        <v>28491</v>
      </c>
    </row>
    <row r="8357" spans="1:12" x14ac:dyDescent="0.3">
      <c r="A8357" t="s">
        <v>7269</v>
      </c>
      <c r="B8357" t="s">
        <v>19</v>
      </c>
      <c r="C8357" t="s">
        <v>22</v>
      </c>
      <c r="D8357" t="s">
        <v>23</v>
      </c>
      <c r="E8357" t="s">
        <v>6191</v>
      </c>
      <c r="G8357">
        <v>0.15</v>
      </c>
      <c r="H8357">
        <v>7.0000000000000007E-2</v>
      </c>
      <c r="J8357">
        <v>0.06</v>
      </c>
      <c r="K8357">
        <v>0.02</v>
      </c>
      <c r="L8357" s="1">
        <v>39756</v>
      </c>
    </row>
    <row r="8358" spans="1:12" x14ac:dyDescent="0.3">
      <c r="A8358" t="s">
        <v>7270</v>
      </c>
      <c r="B8358" t="s">
        <v>13</v>
      </c>
      <c r="C8358" t="s">
        <v>37</v>
      </c>
      <c r="D8358" t="s">
        <v>88</v>
      </c>
      <c r="E8358" t="s">
        <v>7271</v>
      </c>
      <c r="G8358">
        <v>0.15</v>
      </c>
      <c r="H8358">
        <v>0.13</v>
      </c>
      <c r="K8358">
        <v>0.02</v>
      </c>
      <c r="L8358" s="1">
        <v>40442</v>
      </c>
    </row>
    <row r="8359" spans="1:12" x14ac:dyDescent="0.3">
      <c r="A8359" t="s">
        <v>7272</v>
      </c>
      <c r="B8359" t="s">
        <v>70</v>
      </c>
      <c r="C8359" t="s">
        <v>67</v>
      </c>
      <c r="D8359" t="s">
        <v>1101</v>
      </c>
      <c r="E8359" t="s">
        <v>2026</v>
      </c>
      <c r="G8359">
        <v>0.15</v>
      </c>
      <c r="H8359">
        <v>7.0000000000000007E-2</v>
      </c>
      <c r="I8359">
        <v>0.05</v>
      </c>
      <c r="J8359">
        <v>0.02</v>
      </c>
      <c r="K8359">
        <v>0.02</v>
      </c>
      <c r="L8359" s="1">
        <v>40288</v>
      </c>
    </row>
    <row r="8360" spans="1:12" x14ac:dyDescent="0.3">
      <c r="A8360" t="s">
        <v>7273</v>
      </c>
      <c r="B8360" t="s">
        <v>82</v>
      </c>
      <c r="C8360" t="s">
        <v>22</v>
      </c>
      <c r="D8360" t="s">
        <v>3870</v>
      </c>
      <c r="E8360" t="s">
        <v>1694</v>
      </c>
      <c r="G8360">
        <v>0.15</v>
      </c>
      <c r="H8360">
        <v>7.0000000000000007E-2</v>
      </c>
      <c r="J8360">
        <v>0.06</v>
      </c>
      <c r="K8360">
        <v>0.02</v>
      </c>
      <c r="L8360" s="1">
        <v>40722</v>
      </c>
    </row>
    <row r="8361" spans="1:12" x14ac:dyDescent="0.3">
      <c r="A8361" t="s">
        <v>7066</v>
      </c>
      <c r="B8361" t="s">
        <v>13</v>
      </c>
      <c r="C8361" t="s">
        <v>14</v>
      </c>
      <c r="D8361" t="s">
        <v>906</v>
      </c>
      <c r="E8361" t="s">
        <v>906</v>
      </c>
      <c r="G8361">
        <v>0.15</v>
      </c>
      <c r="I8361">
        <v>0.15</v>
      </c>
      <c r="L8361" s="1">
        <v>41991</v>
      </c>
    </row>
    <row r="8362" spans="1:12" x14ac:dyDescent="0.3">
      <c r="A8362" t="s">
        <v>7274</v>
      </c>
      <c r="B8362" t="s">
        <v>355</v>
      </c>
      <c r="C8362" t="s">
        <v>107</v>
      </c>
      <c r="D8362" t="s">
        <v>114</v>
      </c>
      <c r="E8362" t="s">
        <v>2078</v>
      </c>
      <c r="G8362">
        <v>0.15</v>
      </c>
      <c r="H8362">
        <v>0.11</v>
      </c>
      <c r="J8362">
        <v>0.03</v>
      </c>
      <c r="K8362">
        <v>0.01</v>
      </c>
      <c r="L8362" s="1">
        <v>38244</v>
      </c>
    </row>
    <row r="8363" spans="1:12" x14ac:dyDescent="0.3">
      <c r="A8363" t="s">
        <v>7275</v>
      </c>
      <c r="B8363" t="s">
        <v>113</v>
      </c>
      <c r="C8363" t="s">
        <v>129</v>
      </c>
      <c r="D8363" t="s">
        <v>632</v>
      </c>
      <c r="E8363" t="s">
        <v>1155</v>
      </c>
      <c r="G8363">
        <v>0.15</v>
      </c>
      <c r="H8363">
        <v>0.14000000000000001</v>
      </c>
      <c r="J8363">
        <v>0.01</v>
      </c>
      <c r="K8363">
        <v>0.01</v>
      </c>
      <c r="L8363" s="1">
        <v>39391</v>
      </c>
    </row>
    <row r="8364" spans="1:12" x14ac:dyDescent="0.3">
      <c r="A8364" t="s">
        <v>7276</v>
      </c>
      <c r="B8364" t="s">
        <v>19</v>
      </c>
      <c r="C8364" t="s">
        <v>97</v>
      </c>
      <c r="D8364" t="s">
        <v>130</v>
      </c>
      <c r="E8364" t="s">
        <v>554</v>
      </c>
      <c r="G8364">
        <v>0.15</v>
      </c>
      <c r="H8364">
        <v>7.0000000000000007E-2</v>
      </c>
      <c r="J8364">
        <v>0.06</v>
      </c>
      <c r="K8364">
        <v>0.02</v>
      </c>
      <c r="L8364" s="1">
        <v>38265</v>
      </c>
    </row>
    <row r="8365" spans="1:12" x14ac:dyDescent="0.3">
      <c r="A8365" t="s">
        <v>7277</v>
      </c>
      <c r="B8365" t="s">
        <v>686</v>
      </c>
      <c r="C8365" t="s">
        <v>129</v>
      </c>
      <c r="D8365" t="s">
        <v>681</v>
      </c>
      <c r="E8365" t="s">
        <v>1055</v>
      </c>
      <c r="F8365">
        <v>6.6</v>
      </c>
      <c r="G8365">
        <v>0.15</v>
      </c>
      <c r="H8365">
        <v>0.11</v>
      </c>
      <c r="J8365">
        <v>0.03</v>
      </c>
      <c r="K8365">
        <v>0</v>
      </c>
      <c r="L8365" s="1">
        <v>38579</v>
      </c>
    </row>
    <row r="8366" spans="1:12" x14ac:dyDescent="0.3">
      <c r="A8366" t="s">
        <v>7278</v>
      </c>
      <c r="B8366" t="s">
        <v>691</v>
      </c>
      <c r="C8366" t="s">
        <v>78</v>
      </c>
      <c r="D8366" t="s">
        <v>7279</v>
      </c>
      <c r="E8366" t="s">
        <v>7038</v>
      </c>
      <c r="F8366">
        <v>6.1</v>
      </c>
      <c r="G8366">
        <v>0.15</v>
      </c>
      <c r="H8366">
        <v>0.1</v>
      </c>
      <c r="I8366">
        <v>0.01</v>
      </c>
      <c r="J8366">
        <v>0.03</v>
      </c>
      <c r="K8366">
        <v>0.01</v>
      </c>
      <c r="L8366" s="1">
        <v>43060</v>
      </c>
    </row>
    <row r="8367" spans="1:12" x14ac:dyDescent="0.3">
      <c r="A8367" t="s">
        <v>7280</v>
      </c>
      <c r="B8367" t="s">
        <v>101</v>
      </c>
      <c r="C8367" t="s">
        <v>129</v>
      </c>
      <c r="D8367" t="s">
        <v>816</v>
      </c>
      <c r="E8367" t="s">
        <v>2088</v>
      </c>
      <c r="G8367">
        <v>0.15</v>
      </c>
      <c r="H8367">
        <v>0.08</v>
      </c>
      <c r="J8367">
        <v>0.06</v>
      </c>
      <c r="K8367">
        <v>0.01</v>
      </c>
      <c r="L8367" s="1">
        <v>36614</v>
      </c>
    </row>
    <row r="8368" spans="1:12" x14ac:dyDescent="0.3">
      <c r="A8368" t="s">
        <v>7281</v>
      </c>
      <c r="B8368" t="s">
        <v>19</v>
      </c>
      <c r="C8368" t="s">
        <v>22</v>
      </c>
      <c r="D8368" t="s">
        <v>7282</v>
      </c>
      <c r="E8368" t="s">
        <v>323</v>
      </c>
      <c r="G8368">
        <v>0.15</v>
      </c>
      <c r="H8368">
        <v>7.0000000000000007E-2</v>
      </c>
      <c r="J8368">
        <v>0.06</v>
      </c>
      <c r="K8368">
        <v>0.02</v>
      </c>
      <c r="L8368" s="1">
        <v>37943</v>
      </c>
    </row>
    <row r="8369" spans="1:12" x14ac:dyDescent="0.3">
      <c r="A8369" t="s">
        <v>4566</v>
      </c>
      <c r="B8369" t="s">
        <v>686</v>
      </c>
      <c r="C8369" t="s">
        <v>124</v>
      </c>
      <c r="D8369" t="s">
        <v>184</v>
      </c>
      <c r="E8369" t="s">
        <v>184</v>
      </c>
      <c r="G8369">
        <v>0.15</v>
      </c>
      <c r="H8369">
        <v>0.12</v>
      </c>
      <c r="J8369">
        <v>0.03</v>
      </c>
      <c r="K8369">
        <v>0</v>
      </c>
      <c r="L8369" s="1">
        <v>37925</v>
      </c>
    </row>
    <row r="8370" spans="1:12" x14ac:dyDescent="0.3">
      <c r="A8370" t="s">
        <v>1564</v>
      </c>
      <c r="B8370" t="s">
        <v>355</v>
      </c>
      <c r="C8370" t="s">
        <v>78</v>
      </c>
      <c r="D8370" t="s">
        <v>602</v>
      </c>
      <c r="E8370" t="s">
        <v>1565</v>
      </c>
      <c r="G8370">
        <v>0.15</v>
      </c>
      <c r="H8370">
        <v>0.11</v>
      </c>
      <c r="J8370">
        <v>0.03</v>
      </c>
      <c r="K8370">
        <v>0.01</v>
      </c>
      <c r="L8370" s="1">
        <v>37928</v>
      </c>
    </row>
    <row r="8371" spans="1:12" x14ac:dyDescent="0.3">
      <c r="A8371" t="s">
        <v>3141</v>
      </c>
      <c r="B8371" t="s">
        <v>730</v>
      </c>
      <c r="C8371" t="s">
        <v>14</v>
      </c>
      <c r="D8371" t="s">
        <v>681</v>
      </c>
      <c r="E8371" t="s">
        <v>1570</v>
      </c>
      <c r="G8371">
        <v>0.15</v>
      </c>
      <c r="H8371">
        <v>7.0000000000000007E-2</v>
      </c>
      <c r="I8371">
        <v>0.04</v>
      </c>
      <c r="J8371">
        <v>0.03</v>
      </c>
      <c r="K8371">
        <v>0.01</v>
      </c>
      <c r="L8371" s="1">
        <v>43028</v>
      </c>
    </row>
    <row r="8372" spans="1:12" x14ac:dyDescent="0.3">
      <c r="A8372" t="s">
        <v>7283</v>
      </c>
      <c r="B8372" t="s">
        <v>20</v>
      </c>
      <c r="C8372" t="s">
        <v>55</v>
      </c>
      <c r="D8372" t="s">
        <v>127</v>
      </c>
      <c r="E8372" t="s">
        <v>127</v>
      </c>
      <c r="G8372">
        <v>0.15</v>
      </c>
      <c r="H8372">
        <v>0.13</v>
      </c>
      <c r="I8372">
        <v>0.01</v>
      </c>
      <c r="J8372">
        <v>0</v>
      </c>
      <c r="K8372">
        <v>0.01</v>
      </c>
      <c r="L8372" s="1">
        <v>39406</v>
      </c>
    </row>
    <row r="8373" spans="1:12" x14ac:dyDescent="0.3">
      <c r="A8373" t="s">
        <v>2548</v>
      </c>
      <c r="B8373" t="s">
        <v>101</v>
      </c>
      <c r="C8373" t="s">
        <v>37</v>
      </c>
      <c r="D8373" t="s">
        <v>38</v>
      </c>
      <c r="E8373" t="s">
        <v>43</v>
      </c>
      <c r="G8373">
        <v>0.15</v>
      </c>
      <c r="H8373">
        <v>0.08</v>
      </c>
      <c r="J8373">
        <v>0.06</v>
      </c>
      <c r="K8373">
        <v>0.01</v>
      </c>
      <c r="L8373" s="1">
        <v>37196</v>
      </c>
    </row>
    <row r="8374" spans="1:12" x14ac:dyDescent="0.3">
      <c r="A8374" t="s">
        <v>7284</v>
      </c>
      <c r="B8374" t="s">
        <v>20</v>
      </c>
      <c r="C8374" t="s">
        <v>37</v>
      </c>
      <c r="D8374" t="s">
        <v>38</v>
      </c>
      <c r="E8374" t="s">
        <v>43</v>
      </c>
      <c r="F8374">
        <v>6.1</v>
      </c>
      <c r="G8374">
        <v>0.15</v>
      </c>
      <c r="H8374">
        <v>0.11</v>
      </c>
      <c r="I8374">
        <v>0.01</v>
      </c>
      <c r="J8374">
        <v>0.02</v>
      </c>
      <c r="K8374">
        <v>0.01</v>
      </c>
      <c r="L8374" s="1">
        <v>38672</v>
      </c>
    </row>
    <row r="8375" spans="1:12" x14ac:dyDescent="0.3">
      <c r="A8375" t="s">
        <v>7285</v>
      </c>
      <c r="B8375" t="s">
        <v>101</v>
      </c>
      <c r="C8375" t="s">
        <v>78</v>
      </c>
      <c r="D8375" t="s">
        <v>1333</v>
      </c>
      <c r="E8375" t="s">
        <v>1907</v>
      </c>
      <c r="G8375">
        <v>0.15</v>
      </c>
      <c r="I8375">
        <v>0.15</v>
      </c>
      <c r="L8375" s="1">
        <v>35673</v>
      </c>
    </row>
    <row r="8376" spans="1:12" x14ac:dyDescent="0.3">
      <c r="A8376" t="s">
        <v>5230</v>
      </c>
      <c r="B8376" t="s">
        <v>475</v>
      </c>
      <c r="C8376" t="s">
        <v>14</v>
      </c>
      <c r="D8376" t="s">
        <v>2351</v>
      </c>
      <c r="E8376" t="s">
        <v>2826</v>
      </c>
      <c r="G8376">
        <v>0.15</v>
      </c>
      <c r="H8376">
        <v>0.03</v>
      </c>
      <c r="I8376">
        <v>0.1</v>
      </c>
      <c r="J8376">
        <v>0</v>
      </c>
      <c r="K8376">
        <v>0.01</v>
      </c>
      <c r="L8376" s="1">
        <v>42752</v>
      </c>
    </row>
    <row r="8377" spans="1:12" x14ac:dyDescent="0.3">
      <c r="A8377" t="s">
        <v>3981</v>
      </c>
      <c r="B8377" t="s">
        <v>13</v>
      </c>
      <c r="C8377" t="s">
        <v>67</v>
      </c>
      <c r="D8377" t="s">
        <v>1877</v>
      </c>
      <c r="E8377" t="s">
        <v>1878</v>
      </c>
      <c r="G8377">
        <v>0.15</v>
      </c>
      <c r="H8377">
        <v>0</v>
      </c>
      <c r="I8377">
        <v>0.02</v>
      </c>
      <c r="J8377">
        <v>0.1</v>
      </c>
      <c r="K8377">
        <v>0.02</v>
      </c>
      <c r="L8377" s="1">
        <v>41597</v>
      </c>
    </row>
    <row r="8378" spans="1:12" x14ac:dyDescent="0.3">
      <c r="A8378" t="s">
        <v>7286</v>
      </c>
      <c r="B8378" t="s">
        <v>113</v>
      </c>
      <c r="C8378" t="s">
        <v>67</v>
      </c>
      <c r="D8378" t="s">
        <v>1310</v>
      </c>
      <c r="E8378" t="s">
        <v>1310</v>
      </c>
      <c r="G8378">
        <v>0.15</v>
      </c>
      <c r="H8378">
        <v>0.13</v>
      </c>
      <c r="J8378">
        <v>0.01</v>
      </c>
      <c r="K8378">
        <v>0.01</v>
      </c>
      <c r="L8378" s="1">
        <v>40449</v>
      </c>
    </row>
    <row r="8379" spans="1:12" x14ac:dyDescent="0.3">
      <c r="A8379" t="s">
        <v>3982</v>
      </c>
      <c r="B8379" t="s">
        <v>13</v>
      </c>
      <c r="C8379" t="s">
        <v>14</v>
      </c>
      <c r="D8379" t="s">
        <v>283</v>
      </c>
      <c r="E8379" t="s">
        <v>230</v>
      </c>
      <c r="G8379">
        <v>0.15</v>
      </c>
      <c r="H8379">
        <v>0.12</v>
      </c>
      <c r="J8379">
        <v>0.02</v>
      </c>
      <c r="K8379">
        <v>0.02</v>
      </c>
      <c r="L8379" s="1">
        <v>39248</v>
      </c>
    </row>
    <row r="8380" spans="1:12" x14ac:dyDescent="0.3">
      <c r="A8380" t="s">
        <v>7287</v>
      </c>
      <c r="B8380" t="s">
        <v>82</v>
      </c>
      <c r="C8380" t="s">
        <v>37</v>
      </c>
      <c r="D8380" t="s">
        <v>802</v>
      </c>
      <c r="E8380" t="s">
        <v>4954</v>
      </c>
      <c r="G8380">
        <v>0.15</v>
      </c>
      <c r="H8380">
        <v>0.14000000000000001</v>
      </c>
      <c r="K8380">
        <v>0.01</v>
      </c>
      <c r="L8380" s="1">
        <v>40442</v>
      </c>
    </row>
    <row r="8381" spans="1:12" x14ac:dyDescent="0.3">
      <c r="A8381" t="s">
        <v>7288</v>
      </c>
      <c r="B8381" t="s">
        <v>19</v>
      </c>
      <c r="C8381" t="s">
        <v>78</v>
      </c>
      <c r="D8381" t="s">
        <v>38</v>
      </c>
      <c r="E8381" t="s">
        <v>7289</v>
      </c>
      <c r="G8381">
        <v>0.15</v>
      </c>
      <c r="H8381">
        <v>7.0000000000000007E-2</v>
      </c>
      <c r="J8381">
        <v>0.06</v>
      </c>
      <c r="K8381">
        <v>0.02</v>
      </c>
      <c r="L8381" s="1">
        <v>37165</v>
      </c>
    </row>
    <row r="8382" spans="1:12" x14ac:dyDescent="0.3">
      <c r="A8382" t="s">
        <v>7290</v>
      </c>
      <c r="B8382" t="s">
        <v>19</v>
      </c>
      <c r="C8382" t="s">
        <v>78</v>
      </c>
      <c r="D8382" t="s">
        <v>184</v>
      </c>
      <c r="E8382" t="s">
        <v>184</v>
      </c>
      <c r="G8382">
        <v>0.15</v>
      </c>
      <c r="H8382">
        <v>7.0000000000000007E-2</v>
      </c>
      <c r="J8382">
        <v>0.06</v>
      </c>
      <c r="K8382">
        <v>0.02</v>
      </c>
      <c r="L8382" s="1">
        <v>38475</v>
      </c>
    </row>
    <row r="8383" spans="1:12" x14ac:dyDescent="0.3">
      <c r="A8383" t="s">
        <v>7291</v>
      </c>
      <c r="B8383" t="s">
        <v>197</v>
      </c>
      <c r="C8383" t="s">
        <v>14</v>
      </c>
      <c r="D8383" t="s">
        <v>816</v>
      </c>
      <c r="E8383" t="s">
        <v>7292</v>
      </c>
      <c r="G8383">
        <v>0.15</v>
      </c>
      <c r="H8383">
        <v>0.1</v>
      </c>
      <c r="J8383">
        <v>0.04</v>
      </c>
      <c r="K8383">
        <v>0</v>
      </c>
      <c r="L8383" s="1">
        <v>38295</v>
      </c>
    </row>
    <row r="8384" spans="1:12" x14ac:dyDescent="0.3">
      <c r="A8384" t="s">
        <v>7293</v>
      </c>
      <c r="B8384" t="s">
        <v>19</v>
      </c>
      <c r="C8384" t="s">
        <v>97</v>
      </c>
      <c r="D8384" t="s">
        <v>816</v>
      </c>
      <c r="E8384" t="s">
        <v>7294</v>
      </c>
      <c r="G8384">
        <v>0.15</v>
      </c>
      <c r="H8384">
        <v>7.0000000000000007E-2</v>
      </c>
      <c r="J8384">
        <v>0.06</v>
      </c>
      <c r="K8384">
        <v>0.02</v>
      </c>
      <c r="L8384" s="1">
        <v>37832</v>
      </c>
    </row>
    <row r="8385" spans="1:12" x14ac:dyDescent="0.3">
      <c r="A8385" t="s">
        <v>4226</v>
      </c>
      <c r="B8385" t="s">
        <v>20</v>
      </c>
      <c r="C8385" t="s">
        <v>22</v>
      </c>
      <c r="D8385" t="s">
        <v>4227</v>
      </c>
      <c r="E8385" t="s">
        <v>4228</v>
      </c>
      <c r="G8385">
        <v>0.15</v>
      </c>
      <c r="H8385">
        <v>7.0000000000000007E-2</v>
      </c>
      <c r="I8385">
        <v>0.05</v>
      </c>
      <c r="J8385">
        <v>0.03</v>
      </c>
      <c r="K8385">
        <v>0.01</v>
      </c>
      <c r="L8385" s="1">
        <v>41688</v>
      </c>
    </row>
    <row r="8386" spans="1:12" x14ac:dyDescent="0.3">
      <c r="A8386" t="s">
        <v>6101</v>
      </c>
      <c r="B8386" t="s">
        <v>20</v>
      </c>
      <c r="C8386" t="s">
        <v>14</v>
      </c>
      <c r="D8386" t="s">
        <v>1734</v>
      </c>
      <c r="E8386" t="s">
        <v>1570</v>
      </c>
      <c r="G8386">
        <v>0.15</v>
      </c>
      <c r="H8386">
        <v>0.09</v>
      </c>
      <c r="J8386">
        <v>0.05</v>
      </c>
      <c r="K8386">
        <v>0.01</v>
      </c>
      <c r="L8386" s="1">
        <v>41471</v>
      </c>
    </row>
    <row r="8387" spans="1:12" x14ac:dyDescent="0.3">
      <c r="A8387" t="s">
        <v>7295</v>
      </c>
      <c r="B8387" t="s">
        <v>19</v>
      </c>
      <c r="C8387" t="s">
        <v>67</v>
      </c>
      <c r="D8387" t="s">
        <v>184</v>
      </c>
      <c r="E8387" t="s">
        <v>184</v>
      </c>
      <c r="G8387">
        <v>0.15</v>
      </c>
      <c r="I8387">
        <v>0.15</v>
      </c>
      <c r="L8387" s="1">
        <v>36589</v>
      </c>
    </row>
    <row r="8388" spans="1:12" x14ac:dyDescent="0.3">
      <c r="A8388" t="s">
        <v>7296</v>
      </c>
      <c r="B8388" t="s">
        <v>19</v>
      </c>
      <c r="C8388" t="s">
        <v>78</v>
      </c>
      <c r="D8388" t="s">
        <v>2944</v>
      </c>
      <c r="E8388" t="s">
        <v>2944</v>
      </c>
      <c r="G8388">
        <v>0.15</v>
      </c>
      <c r="H8388">
        <v>0.08</v>
      </c>
      <c r="J8388">
        <v>0.06</v>
      </c>
      <c r="K8388">
        <v>0.02</v>
      </c>
      <c r="L8388" s="1">
        <v>37201</v>
      </c>
    </row>
    <row r="8389" spans="1:12" x14ac:dyDescent="0.3">
      <c r="A8389" t="s">
        <v>7297</v>
      </c>
      <c r="B8389" t="s">
        <v>82</v>
      </c>
      <c r="C8389" t="s">
        <v>129</v>
      </c>
      <c r="D8389" t="s">
        <v>2386</v>
      </c>
      <c r="E8389" t="s">
        <v>7298</v>
      </c>
      <c r="G8389">
        <v>0.15</v>
      </c>
      <c r="H8389">
        <v>0.14000000000000001</v>
      </c>
      <c r="K8389">
        <v>0.01</v>
      </c>
      <c r="L8389" s="1">
        <v>40459</v>
      </c>
    </row>
    <row r="8390" spans="1:12" x14ac:dyDescent="0.3">
      <c r="A8390" t="s">
        <v>3376</v>
      </c>
      <c r="B8390" t="s">
        <v>13</v>
      </c>
      <c r="C8390" t="s">
        <v>14</v>
      </c>
      <c r="D8390" t="s">
        <v>127</v>
      </c>
      <c r="E8390" t="s">
        <v>1570</v>
      </c>
      <c r="G8390">
        <v>0.15</v>
      </c>
      <c r="I8390">
        <v>0.15</v>
      </c>
      <c r="L8390" s="1">
        <v>42517</v>
      </c>
    </row>
    <row r="8391" spans="1:12" x14ac:dyDescent="0.3">
      <c r="A8391" t="s">
        <v>7299</v>
      </c>
      <c r="B8391" t="s">
        <v>17</v>
      </c>
      <c r="C8391" t="s">
        <v>129</v>
      </c>
      <c r="D8391" t="s">
        <v>127</v>
      </c>
      <c r="E8391" t="s">
        <v>127</v>
      </c>
      <c r="G8391">
        <v>0.15</v>
      </c>
      <c r="I8391">
        <v>0.15</v>
      </c>
      <c r="L8391" s="1">
        <v>43658</v>
      </c>
    </row>
    <row r="8392" spans="1:12" x14ac:dyDescent="0.3">
      <c r="A8392" t="s">
        <v>6497</v>
      </c>
      <c r="B8392" t="s">
        <v>673</v>
      </c>
      <c r="C8392" t="s">
        <v>107</v>
      </c>
      <c r="D8392" t="s">
        <v>997</v>
      </c>
      <c r="E8392" t="s">
        <v>1005</v>
      </c>
      <c r="G8392">
        <v>0.15</v>
      </c>
      <c r="I8392">
        <v>0.15</v>
      </c>
      <c r="L8392" s="1">
        <v>35065</v>
      </c>
    </row>
    <row r="8393" spans="1:12" x14ac:dyDescent="0.3">
      <c r="A8393" t="s">
        <v>7300</v>
      </c>
      <c r="B8393" t="s">
        <v>113</v>
      </c>
      <c r="C8393" t="s">
        <v>55</v>
      </c>
      <c r="D8393" t="s">
        <v>163</v>
      </c>
      <c r="E8393" t="s">
        <v>5047</v>
      </c>
      <c r="G8393">
        <v>0.15</v>
      </c>
      <c r="I8393">
        <v>0.15</v>
      </c>
      <c r="J8393">
        <v>0</v>
      </c>
      <c r="L8393" s="1">
        <v>39238</v>
      </c>
    </row>
    <row r="8394" spans="1:12" x14ac:dyDescent="0.3">
      <c r="A8394" t="s">
        <v>7301</v>
      </c>
      <c r="B8394" t="s">
        <v>508</v>
      </c>
      <c r="C8394" t="s">
        <v>124</v>
      </c>
      <c r="D8394" t="s">
        <v>3513</v>
      </c>
      <c r="E8394" t="s">
        <v>3513</v>
      </c>
      <c r="G8394">
        <v>0.15</v>
      </c>
      <c r="I8394">
        <v>0.09</v>
      </c>
      <c r="K8394">
        <v>0.06</v>
      </c>
      <c r="L8394" s="1">
        <v>36735</v>
      </c>
    </row>
    <row r="8395" spans="1:12" x14ac:dyDescent="0.3">
      <c r="A8395" t="s">
        <v>7302</v>
      </c>
      <c r="B8395" t="s">
        <v>113</v>
      </c>
      <c r="C8395" t="s">
        <v>129</v>
      </c>
      <c r="D8395" t="s">
        <v>505</v>
      </c>
      <c r="E8395" t="s">
        <v>1817</v>
      </c>
      <c r="G8395">
        <v>0.15</v>
      </c>
      <c r="J8395">
        <v>0.13</v>
      </c>
      <c r="K8395">
        <v>0.02</v>
      </c>
      <c r="L8395" s="1">
        <v>40494</v>
      </c>
    </row>
    <row r="8396" spans="1:12" x14ac:dyDescent="0.3">
      <c r="A8396" t="s">
        <v>4695</v>
      </c>
      <c r="B8396" t="s">
        <v>58</v>
      </c>
      <c r="C8396" t="s">
        <v>14</v>
      </c>
      <c r="D8396" t="s">
        <v>141</v>
      </c>
      <c r="E8396" t="s">
        <v>4696</v>
      </c>
      <c r="G8396">
        <v>0.15</v>
      </c>
      <c r="H8396">
        <v>0.09</v>
      </c>
      <c r="J8396">
        <v>0.04</v>
      </c>
      <c r="K8396">
        <v>0.01</v>
      </c>
      <c r="L8396" s="1">
        <v>42073</v>
      </c>
    </row>
    <row r="8397" spans="1:12" x14ac:dyDescent="0.3">
      <c r="A8397" t="s">
        <v>7303</v>
      </c>
      <c r="B8397" t="s">
        <v>101</v>
      </c>
      <c r="C8397" t="s">
        <v>124</v>
      </c>
      <c r="D8397" t="s">
        <v>23</v>
      </c>
      <c r="E8397" t="s">
        <v>2215</v>
      </c>
      <c r="G8397">
        <v>0.15</v>
      </c>
      <c r="H8397">
        <v>0.08</v>
      </c>
      <c r="J8397">
        <v>0.06</v>
      </c>
      <c r="K8397">
        <v>0.01</v>
      </c>
      <c r="L8397" s="1">
        <v>36882</v>
      </c>
    </row>
    <row r="8398" spans="1:12" x14ac:dyDescent="0.3">
      <c r="A8398" t="s">
        <v>7304</v>
      </c>
      <c r="B8398" t="s">
        <v>101</v>
      </c>
      <c r="C8398" t="s">
        <v>97</v>
      </c>
      <c r="D8398" t="s">
        <v>4020</v>
      </c>
      <c r="E8398" t="s">
        <v>330</v>
      </c>
      <c r="G8398">
        <v>0.15</v>
      </c>
      <c r="H8398">
        <v>0.09</v>
      </c>
      <c r="J8398">
        <v>0.06</v>
      </c>
      <c r="K8398">
        <v>0.01</v>
      </c>
      <c r="L8398" s="1">
        <v>36509</v>
      </c>
    </row>
    <row r="8399" spans="1:12" x14ac:dyDescent="0.3">
      <c r="A8399" t="s">
        <v>6105</v>
      </c>
      <c r="B8399" t="s">
        <v>82</v>
      </c>
      <c r="C8399" t="s">
        <v>129</v>
      </c>
      <c r="D8399" t="s">
        <v>330</v>
      </c>
      <c r="E8399" t="s">
        <v>3857</v>
      </c>
      <c r="G8399">
        <v>0.15</v>
      </c>
      <c r="H8399">
        <v>7.0000000000000007E-2</v>
      </c>
      <c r="J8399">
        <v>7.0000000000000007E-2</v>
      </c>
      <c r="K8399">
        <v>0.01</v>
      </c>
      <c r="L8399" s="1">
        <v>41492</v>
      </c>
    </row>
    <row r="8400" spans="1:12" x14ac:dyDescent="0.3">
      <c r="A8400" t="s">
        <v>7305</v>
      </c>
      <c r="B8400" t="s">
        <v>101</v>
      </c>
      <c r="C8400" t="s">
        <v>124</v>
      </c>
      <c r="D8400" t="s">
        <v>84</v>
      </c>
      <c r="E8400" t="s">
        <v>330</v>
      </c>
      <c r="G8400">
        <v>0.15</v>
      </c>
      <c r="H8400">
        <v>0.08</v>
      </c>
      <c r="J8400">
        <v>0.06</v>
      </c>
      <c r="K8400">
        <v>0.01</v>
      </c>
      <c r="L8400" s="1">
        <v>36844</v>
      </c>
    </row>
    <row r="8401" spans="1:12" x14ac:dyDescent="0.3">
      <c r="A8401" t="s">
        <v>1465</v>
      </c>
      <c r="B8401" t="s">
        <v>66</v>
      </c>
      <c r="C8401" t="s">
        <v>78</v>
      </c>
      <c r="D8401" t="s">
        <v>380</v>
      </c>
      <c r="E8401" t="s">
        <v>380</v>
      </c>
      <c r="F8401">
        <v>9</v>
      </c>
      <c r="G8401">
        <v>0.15</v>
      </c>
      <c r="J8401">
        <v>0.13</v>
      </c>
      <c r="K8401">
        <v>0.02</v>
      </c>
      <c r="L8401" s="1">
        <v>40687</v>
      </c>
    </row>
    <row r="8402" spans="1:12" x14ac:dyDescent="0.3">
      <c r="A8402" t="s">
        <v>7306</v>
      </c>
      <c r="B8402" t="s">
        <v>19</v>
      </c>
      <c r="C8402" t="s">
        <v>55</v>
      </c>
      <c r="D8402" t="s">
        <v>997</v>
      </c>
      <c r="E8402" t="s">
        <v>997</v>
      </c>
      <c r="G8402">
        <v>0.15</v>
      </c>
      <c r="H8402">
        <v>0.08</v>
      </c>
      <c r="J8402">
        <v>0.06</v>
      </c>
      <c r="K8402">
        <v>0.02</v>
      </c>
      <c r="L8402" s="1">
        <v>38505</v>
      </c>
    </row>
    <row r="8403" spans="1:12" x14ac:dyDescent="0.3">
      <c r="A8403" t="s">
        <v>7307</v>
      </c>
      <c r="B8403" t="s">
        <v>197</v>
      </c>
      <c r="C8403" t="s">
        <v>107</v>
      </c>
      <c r="D8403" t="s">
        <v>997</v>
      </c>
      <c r="E8403" t="s">
        <v>1880</v>
      </c>
      <c r="F8403">
        <v>7</v>
      </c>
      <c r="G8403">
        <v>0.15</v>
      </c>
      <c r="H8403">
        <v>0.11</v>
      </c>
      <c r="J8403">
        <v>0.04</v>
      </c>
      <c r="K8403">
        <v>0</v>
      </c>
      <c r="L8403" s="1">
        <v>37888</v>
      </c>
    </row>
    <row r="8404" spans="1:12" x14ac:dyDescent="0.3">
      <c r="A8404" t="s">
        <v>4701</v>
      </c>
      <c r="B8404" t="s">
        <v>101</v>
      </c>
      <c r="C8404" t="s">
        <v>55</v>
      </c>
      <c r="D8404" t="s">
        <v>844</v>
      </c>
      <c r="E8404" t="s">
        <v>499</v>
      </c>
      <c r="G8404">
        <v>0.15</v>
      </c>
      <c r="I8404">
        <v>0.14000000000000001</v>
      </c>
      <c r="K8404">
        <v>0.01</v>
      </c>
      <c r="L8404" s="1">
        <v>36258</v>
      </c>
    </row>
    <row r="8405" spans="1:12" x14ac:dyDescent="0.3">
      <c r="A8405" t="s">
        <v>7308</v>
      </c>
      <c r="B8405" t="s">
        <v>730</v>
      </c>
      <c r="C8405" t="s">
        <v>37</v>
      </c>
      <c r="D8405" t="s">
        <v>5775</v>
      </c>
      <c r="E8405" t="s">
        <v>2940</v>
      </c>
      <c r="G8405">
        <v>0.15</v>
      </c>
      <c r="I8405">
        <v>0.15</v>
      </c>
      <c r="L8405" s="1">
        <v>41977</v>
      </c>
    </row>
    <row r="8406" spans="1:12" x14ac:dyDescent="0.3">
      <c r="A8406" t="s">
        <v>7309</v>
      </c>
      <c r="B8406" t="s">
        <v>508</v>
      </c>
      <c r="C8406" t="s">
        <v>37</v>
      </c>
      <c r="D8406" t="s">
        <v>7310</v>
      </c>
      <c r="E8406" t="s">
        <v>1366</v>
      </c>
      <c r="G8406">
        <v>0.15</v>
      </c>
      <c r="I8406">
        <v>0.15</v>
      </c>
      <c r="K8406">
        <v>0</v>
      </c>
      <c r="L8406" s="1">
        <v>37113</v>
      </c>
    </row>
    <row r="8407" spans="1:12" x14ac:dyDescent="0.3">
      <c r="A8407" t="s">
        <v>6504</v>
      </c>
      <c r="B8407" t="s">
        <v>475</v>
      </c>
      <c r="C8407" t="s">
        <v>107</v>
      </c>
      <c r="D8407" t="s">
        <v>143</v>
      </c>
      <c r="E8407" t="s">
        <v>143</v>
      </c>
      <c r="G8407">
        <v>0.15</v>
      </c>
      <c r="H8407">
        <v>0.05</v>
      </c>
      <c r="I8407">
        <v>0.08</v>
      </c>
      <c r="J8407">
        <v>0</v>
      </c>
      <c r="K8407">
        <v>0.02</v>
      </c>
      <c r="L8407" s="1">
        <v>42283</v>
      </c>
    </row>
    <row r="8408" spans="1:12" x14ac:dyDescent="0.3">
      <c r="A8408" t="s">
        <v>6110</v>
      </c>
      <c r="B8408" t="s">
        <v>20</v>
      </c>
      <c r="C8408" t="s">
        <v>124</v>
      </c>
      <c r="D8408" t="s">
        <v>266</v>
      </c>
      <c r="E8408" t="s">
        <v>3807</v>
      </c>
      <c r="F8408">
        <v>7.8</v>
      </c>
      <c r="G8408">
        <v>0.15</v>
      </c>
      <c r="H8408">
        <v>0.1</v>
      </c>
      <c r="J8408">
        <v>0.04</v>
      </c>
      <c r="K8408">
        <v>0.01</v>
      </c>
      <c r="L8408" s="1">
        <v>40596</v>
      </c>
    </row>
    <row r="8409" spans="1:12" x14ac:dyDescent="0.3">
      <c r="A8409" t="s">
        <v>7311</v>
      </c>
      <c r="B8409" t="s">
        <v>70</v>
      </c>
      <c r="C8409" t="s">
        <v>107</v>
      </c>
      <c r="D8409" t="s">
        <v>141</v>
      </c>
      <c r="E8409" t="s">
        <v>141</v>
      </c>
      <c r="F8409">
        <v>7.5</v>
      </c>
      <c r="G8409">
        <v>0.15</v>
      </c>
      <c r="H8409">
        <v>0.13</v>
      </c>
      <c r="J8409">
        <v>0</v>
      </c>
      <c r="K8409">
        <v>0.01</v>
      </c>
      <c r="L8409" s="1">
        <v>38435</v>
      </c>
    </row>
    <row r="8410" spans="1:12" x14ac:dyDescent="0.3">
      <c r="A8410" t="s">
        <v>1466</v>
      </c>
      <c r="B8410" t="s">
        <v>66</v>
      </c>
      <c r="C8410" t="s">
        <v>14</v>
      </c>
      <c r="D8410" t="s">
        <v>266</v>
      </c>
      <c r="E8410" t="s">
        <v>1467</v>
      </c>
      <c r="F8410">
        <v>8</v>
      </c>
      <c r="G8410">
        <v>0.15</v>
      </c>
      <c r="H8410">
        <v>7.0000000000000007E-2</v>
      </c>
      <c r="J8410">
        <v>0.06</v>
      </c>
      <c r="K8410">
        <v>0.01</v>
      </c>
      <c r="L8410" s="1">
        <v>40444</v>
      </c>
    </row>
    <row r="8411" spans="1:12" x14ac:dyDescent="0.3">
      <c r="A8411" t="s">
        <v>7312</v>
      </c>
      <c r="B8411" t="s">
        <v>508</v>
      </c>
      <c r="C8411" t="s">
        <v>107</v>
      </c>
      <c r="D8411" t="s">
        <v>6542</v>
      </c>
      <c r="E8411" t="s">
        <v>2240</v>
      </c>
      <c r="G8411">
        <v>0.15</v>
      </c>
      <c r="H8411">
        <v>0.12</v>
      </c>
      <c r="J8411">
        <v>0.03</v>
      </c>
      <c r="K8411">
        <v>0</v>
      </c>
      <c r="L8411" s="1">
        <v>35611</v>
      </c>
    </row>
    <row r="8412" spans="1:12" x14ac:dyDescent="0.3">
      <c r="A8412" t="s">
        <v>7313</v>
      </c>
      <c r="B8412" t="s">
        <v>101</v>
      </c>
      <c r="C8412" t="s">
        <v>67</v>
      </c>
      <c r="D8412" t="s">
        <v>184</v>
      </c>
      <c r="E8412" t="s">
        <v>184</v>
      </c>
      <c r="G8412">
        <v>0.15</v>
      </c>
      <c r="H8412">
        <v>0.08</v>
      </c>
      <c r="J8412">
        <v>0.06</v>
      </c>
      <c r="K8412">
        <v>0.01</v>
      </c>
      <c r="L8412" s="1">
        <v>37020</v>
      </c>
    </row>
    <row r="8413" spans="1:12" x14ac:dyDescent="0.3">
      <c r="A8413" t="s">
        <v>7106</v>
      </c>
      <c r="B8413" t="s">
        <v>686</v>
      </c>
      <c r="C8413" t="s">
        <v>14</v>
      </c>
      <c r="D8413" t="s">
        <v>108</v>
      </c>
      <c r="E8413" t="s">
        <v>2014</v>
      </c>
      <c r="G8413">
        <v>0.15</v>
      </c>
      <c r="H8413">
        <v>0.11</v>
      </c>
      <c r="J8413">
        <v>0.03</v>
      </c>
      <c r="K8413">
        <v>0</v>
      </c>
      <c r="L8413" s="1">
        <v>38749</v>
      </c>
    </row>
    <row r="8414" spans="1:12" x14ac:dyDescent="0.3">
      <c r="A8414" t="s">
        <v>7314</v>
      </c>
      <c r="B8414" t="s">
        <v>730</v>
      </c>
      <c r="C8414" t="s">
        <v>124</v>
      </c>
      <c r="D8414" t="s">
        <v>143</v>
      </c>
      <c r="E8414" t="s">
        <v>7315</v>
      </c>
      <c r="F8414">
        <v>6.5</v>
      </c>
      <c r="G8414">
        <v>0.15</v>
      </c>
      <c r="H8414">
        <v>0.1</v>
      </c>
      <c r="J8414">
        <v>0.04</v>
      </c>
      <c r="K8414">
        <v>0.01</v>
      </c>
      <c r="L8414" s="1">
        <v>40974</v>
      </c>
    </row>
    <row r="8415" spans="1:12" x14ac:dyDescent="0.3">
      <c r="A8415" t="s">
        <v>2519</v>
      </c>
      <c r="B8415" t="s">
        <v>355</v>
      </c>
      <c r="C8415" t="s">
        <v>124</v>
      </c>
      <c r="D8415" t="s">
        <v>165</v>
      </c>
      <c r="E8415" t="s">
        <v>111</v>
      </c>
      <c r="G8415">
        <v>0.15</v>
      </c>
      <c r="H8415">
        <v>0.11</v>
      </c>
      <c r="J8415">
        <v>0.03</v>
      </c>
      <c r="K8415">
        <v>0.01</v>
      </c>
      <c r="L8415" s="1">
        <v>38258</v>
      </c>
    </row>
    <row r="8416" spans="1:12" x14ac:dyDescent="0.3">
      <c r="A8416" t="s">
        <v>7316</v>
      </c>
      <c r="B8416" t="s">
        <v>101</v>
      </c>
      <c r="C8416" t="s">
        <v>78</v>
      </c>
      <c r="D8416" t="s">
        <v>102</v>
      </c>
      <c r="E8416" t="s">
        <v>7317</v>
      </c>
      <c r="G8416">
        <v>0.15</v>
      </c>
      <c r="H8416">
        <v>0.09</v>
      </c>
      <c r="J8416">
        <v>0.06</v>
      </c>
      <c r="K8416">
        <v>0.01</v>
      </c>
      <c r="L8416" s="1">
        <v>35764</v>
      </c>
    </row>
    <row r="8417" spans="1:12" x14ac:dyDescent="0.3">
      <c r="A8417" t="s">
        <v>7318</v>
      </c>
      <c r="B8417" t="s">
        <v>113</v>
      </c>
      <c r="C8417" t="s">
        <v>363</v>
      </c>
      <c r="D8417" t="s">
        <v>4254</v>
      </c>
      <c r="E8417" t="s">
        <v>4254</v>
      </c>
      <c r="G8417">
        <v>0.15</v>
      </c>
      <c r="J8417">
        <v>0.14000000000000001</v>
      </c>
      <c r="K8417">
        <v>0.01</v>
      </c>
      <c r="L8417" s="1">
        <v>40123</v>
      </c>
    </row>
    <row r="8418" spans="1:12" x14ac:dyDescent="0.3">
      <c r="A8418" t="s">
        <v>7319</v>
      </c>
      <c r="B8418" t="s">
        <v>475</v>
      </c>
      <c r="C8418" t="s">
        <v>97</v>
      </c>
      <c r="D8418" t="s">
        <v>6844</v>
      </c>
      <c r="E8418" t="s">
        <v>505</v>
      </c>
      <c r="G8418">
        <v>0.15</v>
      </c>
      <c r="H8418">
        <v>0.06</v>
      </c>
      <c r="I8418">
        <v>0.06</v>
      </c>
      <c r="J8418">
        <v>0.01</v>
      </c>
      <c r="K8418">
        <v>0.02</v>
      </c>
      <c r="L8418" s="1">
        <v>42059</v>
      </c>
    </row>
    <row r="8419" spans="1:12" x14ac:dyDescent="0.3">
      <c r="A8419" t="s">
        <v>7320</v>
      </c>
      <c r="B8419" t="s">
        <v>113</v>
      </c>
      <c r="C8419" t="s">
        <v>97</v>
      </c>
      <c r="D8419" t="s">
        <v>84</v>
      </c>
      <c r="E8419" t="s">
        <v>84</v>
      </c>
      <c r="G8419">
        <v>0.15</v>
      </c>
      <c r="H8419">
        <v>0.12</v>
      </c>
      <c r="J8419">
        <v>0.03</v>
      </c>
      <c r="K8419">
        <v>0.01</v>
      </c>
      <c r="L8419" s="1">
        <v>39378</v>
      </c>
    </row>
    <row r="8420" spans="1:12" x14ac:dyDescent="0.3">
      <c r="A8420" t="s">
        <v>7321</v>
      </c>
      <c r="B8420" t="s">
        <v>101</v>
      </c>
      <c r="C8420" t="s">
        <v>152</v>
      </c>
      <c r="D8420" t="s">
        <v>4254</v>
      </c>
      <c r="E8420" t="s">
        <v>7322</v>
      </c>
      <c r="F8420">
        <v>7.5</v>
      </c>
      <c r="G8420">
        <v>0.15</v>
      </c>
      <c r="H8420">
        <v>0.08</v>
      </c>
      <c r="J8420">
        <v>0.06</v>
      </c>
      <c r="K8420">
        <v>0.01</v>
      </c>
      <c r="L8420" s="1">
        <v>36311</v>
      </c>
    </row>
    <row r="8421" spans="1:12" x14ac:dyDescent="0.3">
      <c r="A8421" t="s">
        <v>7323</v>
      </c>
      <c r="B8421" t="s">
        <v>82</v>
      </c>
      <c r="C8421" t="s">
        <v>97</v>
      </c>
      <c r="D8421" t="s">
        <v>42</v>
      </c>
      <c r="E8421" t="s">
        <v>42</v>
      </c>
      <c r="G8421">
        <v>0.15</v>
      </c>
      <c r="H8421">
        <v>0.14000000000000001</v>
      </c>
      <c r="K8421">
        <v>0.01</v>
      </c>
      <c r="L8421" s="1">
        <v>40106</v>
      </c>
    </row>
    <row r="8422" spans="1:12" x14ac:dyDescent="0.3">
      <c r="A8422" t="s">
        <v>7324</v>
      </c>
      <c r="B8422" t="s">
        <v>691</v>
      </c>
      <c r="C8422" t="s">
        <v>124</v>
      </c>
      <c r="D8422" t="s">
        <v>5003</v>
      </c>
      <c r="E8422" t="s">
        <v>7325</v>
      </c>
      <c r="G8422">
        <v>0.15</v>
      </c>
      <c r="H8422">
        <v>0.11</v>
      </c>
      <c r="I8422">
        <v>0.01</v>
      </c>
      <c r="J8422">
        <v>0.03</v>
      </c>
      <c r="K8422">
        <v>0.01</v>
      </c>
      <c r="L8422" s="1">
        <v>42906</v>
      </c>
    </row>
    <row r="8423" spans="1:12" x14ac:dyDescent="0.3">
      <c r="A8423" t="s">
        <v>7326</v>
      </c>
      <c r="B8423" t="s">
        <v>730</v>
      </c>
      <c r="C8423" t="s">
        <v>124</v>
      </c>
      <c r="D8423" t="s">
        <v>2764</v>
      </c>
      <c r="E8423" t="s">
        <v>5003</v>
      </c>
      <c r="F8423">
        <v>8.1999999999999993</v>
      </c>
      <c r="G8423">
        <v>0.15</v>
      </c>
      <c r="H8423">
        <v>0.09</v>
      </c>
      <c r="I8423">
        <v>0.01</v>
      </c>
      <c r="J8423">
        <v>0.03</v>
      </c>
      <c r="K8423">
        <v>0.01</v>
      </c>
      <c r="L8423" s="1">
        <v>40855</v>
      </c>
    </row>
    <row r="8424" spans="1:12" x14ac:dyDescent="0.3">
      <c r="A8424" t="s">
        <v>7327</v>
      </c>
      <c r="B8424" t="s">
        <v>197</v>
      </c>
      <c r="C8424" t="s">
        <v>97</v>
      </c>
      <c r="D8424" t="s">
        <v>114</v>
      </c>
      <c r="E8424" t="s">
        <v>1249</v>
      </c>
      <c r="G8424">
        <v>0.15</v>
      </c>
      <c r="H8424">
        <v>0.11</v>
      </c>
      <c r="J8424">
        <v>0.04</v>
      </c>
      <c r="K8424">
        <v>0</v>
      </c>
      <c r="L8424" s="1">
        <v>38412</v>
      </c>
    </row>
    <row r="8425" spans="1:12" x14ac:dyDescent="0.3">
      <c r="A8425" t="s">
        <v>1591</v>
      </c>
      <c r="B8425" t="s">
        <v>20</v>
      </c>
      <c r="C8425" t="s">
        <v>78</v>
      </c>
      <c r="D8425" t="s">
        <v>266</v>
      </c>
      <c r="E8425" t="s">
        <v>494</v>
      </c>
      <c r="G8425">
        <v>0.15</v>
      </c>
      <c r="H8425">
        <v>0.14000000000000001</v>
      </c>
      <c r="J8425">
        <v>0.01</v>
      </c>
      <c r="K8425">
        <v>0.01</v>
      </c>
      <c r="L8425" s="1">
        <v>40099</v>
      </c>
    </row>
    <row r="8426" spans="1:12" x14ac:dyDescent="0.3">
      <c r="A8426" t="s">
        <v>7328</v>
      </c>
      <c r="B8426" t="s">
        <v>101</v>
      </c>
      <c r="C8426" t="s">
        <v>107</v>
      </c>
      <c r="D8426" t="s">
        <v>530</v>
      </c>
      <c r="E8426" t="s">
        <v>2240</v>
      </c>
      <c r="F8426">
        <v>5.2</v>
      </c>
      <c r="G8426">
        <v>0.15</v>
      </c>
      <c r="H8426">
        <v>0.08</v>
      </c>
      <c r="J8426">
        <v>0.06</v>
      </c>
      <c r="K8426">
        <v>0.01</v>
      </c>
      <c r="L8426" s="1">
        <v>35976</v>
      </c>
    </row>
    <row r="8427" spans="1:12" x14ac:dyDescent="0.3">
      <c r="A8427" t="s">
        <v>3152</v>
      </c>
      <c r="B8427" t="s">
        <v>355</v>
      </c>
      <c r="C8427" t="s">
        <v>97</v>
      </c>
      <c r="D8427" t="s">
        <v>141</v>
      </c>
      <c r="E8427" t="s">
        <v>232</v>
      </c>
      <c r="G8427">
        <v>0.15</v>
      </c>
      <c r="H8427">
        <v>0.11</v>
      </c>
      <c r="J8427">
        <v>0.03</v>
      </c>
      <c r="K8427">
        <v>0.01</v>
      </c>
      <c r="L8427" s="1">
        <v>38622</v>
      </c>
    </row>
    <row r="8428" spans="1:12" x14ac:dyDescent="0.3">
      <c r="A8428" t="s">
        <v>7329</v>
      </c>
      <c r="B8428" t="s">
        <v>82</v>
      </c>
      <c r="C8428" t="s">
        <v>14</v>
      </c>
      <c r="D8428" t="s">
        <v>2386</v>
      </c>
      <c r="E8428" t="s">
        <v>2386</v>
      </c>
      <c r="G8428">
        <v>0.15</v>
      </c>
      <c r="H8428">
        <v>0.14000000000000001</v>
      </c>
      <c r="K8428">
        <v>0.01</v>
      </c>
      <c r="L8428" s="1">
        <v>39765</v>
      </c>
    </row>
    <row r="8429" spans="1:12" x14ac:dyDescent="0.3">
      <c r="A8429" t="s">
        <v>7330</v>
      </c>
      <c r="B8429" t="s">
        <v>82</v>
      </c>
      <c r="C8429" t="s">
        <v>363</v>
      </c>
      <c r="D8429" t="s">
        <v>114</v>
      </c>
      <c r="E8429" t="s">
        <v>1996</v>
      </c>
      <c r="G8429">
        <v>0.15</v>
      </c>
      <c r="H8429">
        <v>0.14000000000000001</v>
      </c>
      <c r="J8429">
        <v>0</v>
      </c>
      <c r="K8429">
        <v>0.01</v>
      </c>
      <c r="L8429" s="1">
        <v>39776</v>
      </c>
    </row>
    <row r="8430" spans="1:12" x14ac:dyDescent="0.3">
      <c r="A8430" t="s">
        <v>7331</v>
      </c>
      <c r="B8430" t="s">
        <v>82</v>
      </c>
      <c r="C8430" t="s">
        <v>363</v>
      </c>
      <c r="D8430" t="s">
        <v>114</v>
      </c>
      <c r="E8430" t="s">
        <v>7332</v>
      </c>
      <c r="G8430">
        <v>0.15</v>
      </c>
      <c r="H8430">
        <v>0.13</v>
      </c>
      <c r="J8430">
        <v>0.01</v>
      </c>
      <c r="K8430">
        <v>0.01</v>
      </c>
      <c r="L8430" s="1">
        <v>39189</v>
      </c>
    </row>
    <row r="8431" spans="1:12" x14ac:dyDescent="0.3">
      <c r="A8431" t="s">
        <v>1885</v>
      </c>
      <c r="B8431" t="s">
        <v>686</v>
      </c>
      <c r="C8431" t="s">
        <v>78</v>
      </c>
      <c r="D8431" t="s">
        <v>301</v>
      </c>
      <c r="E8431" t="s">
        <v>393</v>
      </c>
      <c r="G8431">
        <v>0.15</v>
      </c>
      <c r="H8431">
        <v>0.12</v>
      </c>
      <c r="J8431">
        <v>0.03</v>
      </c>
      <c r="K8431">
        <v>0</v>
      </c>
      <c r="L8431" s="1">
        <v>37720</v>
      </c>
    </row>
    <row r="8432" spans="1:12" x14ac:dyDescent="0.3">
      <c r="A8432" t="s">
        <v>7113</v>
      </c>
      <c r="B8432" t="s">
        <v>82</v>
      </c>
      <c r="C8432" t="s">
        <v>67</v>
      </c>
      <c r="D8432" t="s">
        <v>2386</v>
      </c>
      <c r="E8432" t="s">
        <v>7114</v>
      </c>
      <c r="G8432">
        <v>0.15</v>
      </c>
      <c r="H8432">
        <v>0.14000000000000001</v>
      </c>
      <c r="K8432">
        <v>0.01</v>
      </c>
      <c r="L8432" s="1">
        <v>39934</v>
      </c>
    </row>
    <row r="8433" spans="1:12" x14ac:dyDescent="0.3">
      <c r="A8433" t="s">
        <v>7333</v>
      </c>
      <c r="B8433" t="s">
        <v>113</v>
      </c>
      <c r="C8433" t="s">
        <v>97</v>
      </c>
      <c r="D8433" t="s">
        <v>1693</v>
      </c>
      <c r="E8433" t="s">
        <v>1693</v>
      </c>
      <c r="G8433">
        <v>0.15</v>
      </c>
      <c r="H8433">
        <v>0.14000000000000001</v>
      </c>
      <c r="J8433">
        <v>0</v>
      </c>
      <c r="K8433">
        <v>0.01</v>
      </c>
      <c r="L8433" s="1">
        <v>40260</v>
      </c>
    </row>
    <row r="8434" spans="1:12" x14ac:dyDescent="0.3">
      <c r="A8434" t="s">
        <v>7334</v>
      </c>
      <c r="B8434" t="s">
        <v>17</v>
      </c>
      <c r="C8434" t="s">
        <v>129</v>
      </c>
      <c r="D8434" t="s">
        <v>636</v>
      </c>
      <c r="E8434" t="s">
        <v>7335</v>
      </c>
      <c r="G8434">
        <v>0.15</v>
      </c>
      <c r="H8434">
        <v>0.04</v>
      </c>
      <c r="J8434">
        <v>0.09</v>
      </c>
      <c r="K8434">
        <v>0.02</v>
      </c>
      <c r="L8434" s="1">
        <v>42228</v>
      </c>
    </row>
    <row r="8435" spans="1:12" x14ac:dyDescent="0.3">
      <c r="A8435" t="s">
        <v>7336</v>
      </c>
      <c r="B8435" t="s">
        <v>113</v>
      </c>
      <c r="C8435" t="s">
        <v>363</v>
      </c>
      <c r="D8435" t="s">
        <v>114</v>
      </c>
      <c r="E8435" t="s">
        <v>7337</v>
      </c>
      <c r="G8435">
        <v>0.15</v>
      </c>
      <c r="H8435">
        <v>0.14000000000000001</v>
      </c>
      <c r="K8435">
        <v>0.01</v>
      </c>
      <c r="L8435" s="1">
        <v>39038</v>
      </c>
    </row>
    <row r="8436" spans="1:12" x14ac:dyDescent="0.3">
      <c r="A8436" t="s">
        <v>7338</v>
      </c>
      <c r="B8436" t="s">
        <v>113</v>
      </c>
      <c r="C8436" t="s">
        <v>363</v>
      </c>
      <c r="D8436" t="s">
        <v>114</v>
      </c>
      <c r="E8436" t="s">
        <v>7337</v>
      </c>
      <c r="G8436">
        <v>0.15</v>
      </c>
      <c r="H8436">
        <v>0.14000000000000001</v>
      </c>
      <c r="J8436">
        <v>0</v>
      </c>
      <c r="K8436">
        <v>0.01</v>
      </c>
      <c r="L8436" s="1">
        <v>39038</v>
      </c>
    </row>
    <row r="8437" spans="1:12" x14ac:dyDescent="0.3">
      <c r="A8437" t="s">
        <v>1525</v>
      </c>
      <c r="B8437" t="s">
        <v>113</v>
      </c>
      <c r="C8437" t="s">
        <v>363</v>
      </c>
      <c r="D8437" t="s">
        <v>84</v>
      </c>
      <c r="E8437" t="s">
        <v>950</v>
      </c>
      <c r="G8437">
        <v>0.15</v>
      </c>
      <c r="H8437">
        <v>0.1</v>
      </c>
      <c r="I8437">
        <v>0.03</v>
      </c>
      <c r="J8437">
        <v>0.01</v>
      </c>
      <c r="K8437">
        <v>0.01</v>
      </c>
      <c r="L8437" s="1">
        <v>38524</v>
      </c>
    </row>
    <row r="8438" spans="1:12" x14ac:dyDescent="0.3">
      <c r="A8438" t="s">
        <v>1525</v>
      </c>
      <c r="B8438" t="s">
        <v>70</v>
      </c>
      <c r="C8438" t="s">
        <v>363</v>
      </c>
      <c r="D8438" t="s">
        <v>184</v>
      </c>
      <c r="E8438" t="s">
        <v>950</v>
      </c>
      <c r="F8438">
        <v>7.3</v>
      </c>
      <c r="G8438">
        <v>0.15</v>
      </c>
      <c r="H8438">
        <v>0.14000000000000001</v>
      </c>
      <c r="J8438">
        <v>0</v>
      </c>
      <c r="K8438">
        <v>0.01</v>
      </c>
      <c r="L8438" s="1">
        <v>38972</v>
      </c>
    </row>
    <row r="8439" spans="1:12" x14ac:dyDescent="0.3">
      <c r="A8439" t="s">
        <v>7339</v>
      </c>
      <c r="B8439" t="s">
        <v>197</v>
      </c>
      <c r="C8439" t="s">
        <v>55</v>
      </c>
      <c r="D8439" t="s">
        <v>184</v>
      </c>
      <c r="E8439" t="s">
        <v>350</v>
      </c>
      <c r="F8439">
        <v>7.8</v>
      </c>
      <c r="G8439">
        <v>0.15</v>
      </c>
      <c r="H8439">
        <v>0.1</v>
      </c>
      <c r="J8439">
        <v>0.04</v>
      </c>
      <c r="K8439">
        <v>0</v>
      </c>
      <c r="L8439" s="1">
        <v>37880</v>
      </c>
    </row>
    <row r="8440" spans="1:12" x14ac:dyDescent="0.3">
      <c r="A8440" t="s">
        <v>7340</v>
      </c>
      <c r="B8440" t="s">
        <v>19</v>
      </c>
      <c r="C8440" t="s">
        <v>37</v>
      </c>
      <c r="D8440" t="s">
        <v>301</v>
      </c>
      <c r="E8440" t="s">
        <v>1058</v>
      </c>
      <c r="G8440">
        <v>0.15</v>
      </c>
      <c r="H8440">
        <v>7.0000000000000007E-2</v>
      </c>
      <c r="J8440">
        <v>0.06</v>
      </c>
      <c r="K8440">
        <v>0.02</v>
      </c>
      <c r="L8440" s="1">
        <v>37576</v>
      </c>
    </row>
    <row r="8441" spans="1:12" x14ac:dyDescent="0.3">
      <c r="A8441" t="s">
        <v>5250</v>
      </c>
      <c r="B8441" t="s">
        <v>355</v>
      </c>
      <c r="C8441" t="s">
        <v>22</v>
      </c>
      <c r="D8441" t="s">
        <v>114</v>
      </c>
      <c r="E8441" t="s">
        <v>1900</v>
      </c>
      <c r="G8441">
        <v>0.15</v>
      </c>
      <c r="H8441">
        <v>0.11</v>
      </c>
      <c r="J8441">
        <v>0.03</v>
      </c>
      <c r="K8441">
        <v>0.01</v>
      </c>
      <c r="L8441" s="1">
        <v>38272</v>
      </c>
    </row>
    <row r="8442" spans="1:12" x14ac:dyDescent="0.3">
      <c r="A8442" t="s">
        <v>7341</v>
      </c>
      <c r="B8442" t="s">
        <v>82</v>
      </c>
      <c r="C8442" t="s">
        <v>97</v>
      </c>
      <c r="D8442" t="s">
        <v>23</v>
      </c>
      <c r="E8442" t="s">
        <v>23</v>
      </c>
      <c r="G8442">
        <v>0.15</v>
      </c>
      <c r="H8442">
        <v>0.14000000000000001</v>
      </c>
      <c r="J8442">
        <v>0</v>
      </c>
      <c r="K8442">
        <v>0.01</v>
      </c>
      <c r="L8442" s="1">
        <v>39763</v>
      </c>
    </row>
    <row r="8443" spans="1:12" x14ac:dyDescent="0.3">
      <c r="A8443" t="s">
        <v>7342</v>
      </c>
      <c r="B8443" t="s">
        <v>13</v>
      </c>
      <c r="C8443" t="s">
        <v>37</v>
      </c>
      <c r="D8443" t="s">
        <v>405</v>
      </c>
      <c r="E8443" t="s">
        <v>405</v>
      </c>
      <c r="F8443">
        <v>6.3</v>
      </c>
      <c r="G8443">
        <v>0.15</v>
      </c>
      <c r="H8443">
        <v>0.11</v>
      </c>
      <c r="J8443">
        <v>0.03</v>
      </c>
      <c r="K8443">
        <v>0.02</v>
      </c>
      <c r="L8443" s="1">
        <v>39734</v>
      </c>
    </row>
    <row r="8444" spans="1:12" x14ac:dyDescent="0.3">
      <c r="A8444" t="s">
        <v>7343</v>
      </c>
      <c r="B8444" t="s">
        <v>355</v>
      </c>
      <c r="C8444" t="s">
        <v>124</v>
      </c>
      <c r="D8444" t="s">
        <v>46</v>
      </c>
      <c r="E8444" t="s">
        <v>1640</v>
      </c>
      <c r="F8444">
        <v>6.8</v>
      </c>
      <c r="G8444">
        <v>0.15</v>
      </c>
      <c r="H8444">
        <v>0.12</v>
      </c>
      <c r="J8444">
        <v>0.03</v>
      </c>
      <c r="K8444">
        <v>0.01</v>
      </c>
      <c r="L8444" s="1">
        <v>38307</v>
      </c>
    </row>
    <row r="8445" spans="1:12" x14ac:dyDescent="0.3">
      <c r="A8445" t="s">
        <v>7344</v>
      </c>
      <c r="B8445" t="s">
        <v>101</v>
      </c>
      <c r="C8445" t="s">
        <v>129</v>
      </c>
      <c r="D8445" t="s">
        <v>4254</v>
      </c>
      <c r="E8445" t="s">
        <v>7345</v>
      </c>
      <c r="F8445">
        <v>6.6</v>
      </c>
      <c r="G8445">
        <v>0.15</v>
      </c>
      <c r="H8445">
        <v>0.08</v>
      </c>
      <c r="J8445">
        <v>0.06</v>
      </c>
      <c r="K8445">
        <v>0.01</v>
      </c>
      <c r="L8445" s="1">
        <v>35369</v>
      </c>
    </row>
    <row r="8446" spans="1:12" x14ac:dyDescent="0.3">
      <c r="A8446" t="s">
        <v>7346</v>
      </c>
      <c r="B8446" t="s">
        <v>13</v>
      </c>
      <c r="C8446" t="s">
        <v>67</v>
      </c>
      <c r="D8446" t="s">
        <v>84</v>
      </c>
      <c r="E8446" t="s">
        <v>1903</v>
      </c>
      <c r="F8446">
        <v>7.2</v>
      </c>
      <c r="G8446">
        <v>0.15</v>
      </c>
      <c r="H8446">
        <v>0.1</v>
      </c>
      <c r="J8446">
        <v>0.03</v>
      </c>
      <c r="K8446">
        <v>0.02</v>
      </c>
      <c r="L8446" s="1">
        <v>39392</v>
      </c>
    </row>
    <row r="8447" spans="1:12" x14ac:dyDescent="0.3">
      <c r="A8447" t="s">
        <v>7347</v>
      </c>
      <c r="B8447" t="s">
        <v>70</v>
      </c>
      <c r="C8447" t="s">
        <v>55</v>
      </c>
      <c r="D8447" t="s">
        <v>505</v>
      </c>
      <c r="E8447" t="s">
        <v>4467</v>
      </c>
      <c r="G8447">
        <v>0.15</v>
      </c>
      <c r="I8447">
        <v>0.15</v>
      </c>
      <c r="L8447" s="1">
        <v>44196</v>
      </c>
    </row>
    <row r="8448" spans="1:12" x14ac:dyDescent="0.3">
      <c r="A8448" t="s">
        <v>5681</v>
      </c>
      <c r="B8448" t="s">
        <v>20</v>
      </c>
      <c r="C8448" t="s">
        <v>67</v>
      </c>
      <c r="D8448" t="s">
        <v>349</v>
      </c>
      <c r="E8448" t="s">
        <v>5682</v>
      </c>
      <c r="G8448">
        <v>0.15</v>
      </c>
      <c r="H8448">
        <v>0.11</v>
      </c>
      <c r="J8448">
        <v>0.03</v>
      </c>
      <c r="K8448">
        <v>0.01</v>
      </c>
      <c r="L8448" s="1">
        <v>40981</v>
      </c>
    </row>
    <row r="8449" spans="1:12" x14ac:dyDescent="0.3">
      <c r="A8449" t="s">
        <v>4605</v>
      </c>
      <c r="B8449" t="s">
        <v>113</v>
      </c>
      <c r="C8449" t="s">
        <v>78</v>
      </c>
      <c r="D8449" t="s">
        <v>1579</v>
      </c>
      <c r="E8449" t="s">
        <v>4311</v>
      </c>
      <c r="G8449">
        <v>0.15</v>
      </c>
      <c r="H8449">
        <v>0.14000000000000001</v>
      </c>
      <c r="K8449">
        <v>0.01</v>
      </c>
      <c r="L8449" s="1">
        <v>39822</v>
      </c>
    </row>
    <row r="8450" spans="1:12" x14ac:dyDescent="0.3">
      <c r="A8450" t="s">
        <v>7348</v>
      </c>
      <c r="B8450" t="s">
        <v>730</v>
      </c>
      <c r="C8450" t="s">
        <v>78</v>
      </c>
      <c r="D8450" t="s">
        <v>802</v>
      </c>
      <c r="E8450" t="s">
        <v>2014</v>
      </c>
      <c r="G8450">
        <v>0.15</v>
      </c>
      <c r="H8450">
        <v>7.0000000000000007E-2</v>
      </c>
      <c r="J8450">
        <v>7.0000000000000007E-2</v>
      </c>
      <c r="K8450">
        <v>0.01</v>
      </c>
      <c r="L8450" s="1">
        <v>40841</v>
      </c>
    </row>
    <row r="8451" spans="1:12" x14ac:dyDescent="0.3">
      <c r="A8451" t="s">
        <v>4391</v>
      </c>
      <c r="B8451" t="s">
        <v>13</v>
      </c>
      <c r="C8451" t="s">
        <v>363</v>
      </c>
      <c r="D8451" t="s">
        <v>1357</v>
      </c>
      <c r="E8451" t="s">
        <v>1357</v>
      </c>
      <c r="G8451">
        <v>0.15</v>
      </c>
      <c r="H8451">
        <v>0.13</v>
      </c>
      <c r="K8451">
        <v>0.02</v>
      </c>
      <c r="L8451" s="1">
        <v>40862</v>
      </c>
    </row>
    <row r="8452" spans="1:12" x14ac:dyDescent="0.3">
      <c r="A8452" t="s">
        <v>7349</v>
      </c>
      <c r="B8452" t="s">
        <v>19</v>
      </c>
      <c r="C8452" t="s">
        <v>107</v>
      </c>
      <c r="D8452" t="s">
        <v>997</v>
      </c>
      <c r="E8452" t="s">
        <v>2965</v>
      </c>
      <c r="G8452">
        <v>0.15</v>
      </c>
      <c r="I8452">
        <v>0.15</v>
      </c>
      <c r="L8452" s="1">
        <v>38918</v>
      </c>
    </row>
    <row r="8453" spans="1:12" x14ac:dyDescent="0.3">
      <c r="A8453" t="s">
        <v>2872</v>
      </c>
      <c r="B8453" t="s">
        <v>686</v>
      </c>
      <c r="C8453" t="s">
        <v>14</v>
      </c>
      <c r="D8453" t="s">
        <v>42</v>
      </c>
      <c r="E8453" t="s">
        <v>297</v>
      </c>
      <c r="G8453">
        <v>0.15</v>
      </c>
      <c r="H8453">
        <v>0.11</v>
      </c>
      <c r="J8453">
        <v>0.03</v>
      </c>
      <c r="K8453">
        <v>0</v>
      </c>
      <c r="L8453" s="1">
        <v>38517</v>
      </c>
    </row>
    <row r="8454" spans="1:12" x14ac:dyDescent="0.3">
      <c r="A8454" t="s">
        <v>7350</v>
      </c>
      <c r="B8454" t="s">
        <v>82</v>
      </c>
      <c r="C8454" t="s">
        <v>37</v>
      </c>
      <c r="D8454" t="s">
        <v>229</v>
      </c>
      <c r="E8454" t="s">
        <v>181</v>
      </c>
      <c r="G8454">
        <v>0.15</v>
      </c>
      <c r="H8454">
        <v>0.14000000000000001</v>
      </c>
      <c r="K8454">
        <v>0.01</v>
      </c>
      <c r="L8454" s="1">
        <v>40084</v>
      </c>
    </row>
    <row r="8455" spans="1:12" x14ac:dyDescent="0.3">
      <c r="A8455" t="s">
        <v>7351</v>
      </c>
      <c r="B8455" t="s">
        <v>197</v>
      </c>
      <c r="C8455" t="s">
        <v>97</v>
      </c>
      <c r="D8455" t="s">
        <v>165</v>
      </c>
      <c r="E8455" t="s">
        <v>2043</v>
      </c>
      <c r="G8455">
        <v>0.15</v>
      </c>
      <c r="H8455">
        <v>0.1</v>
      </c>
      <c r="J8455">
        <v>0.04</v>
      </c>
      <c r="K8455">
        <v>0</v>
      </c>
      <c r="L8455" s="1">
        <v>38609</v>
      </c>
    </row>
    <row r="8456" spans="1:12" x14ac:dyDescent="0.3">
      <c r="A8456" t="s">
        <v>3219</v>
      </c>
      <c r="B8456" t="s">
        <v>20</v>
      </c>
      <c r="C8456" t="s">
        <v>14</v>
      </c>
      <c r="D8456" t="s">
        <v>23</v>
      </c>
      <c r="E8456" t="s">
        <v>3220</v>
      </c>
      <c r="G8456">
        <v>0.15</v>
      </c>
      <c r="H8456">
        <v>0.11</v>
      </c>
      <c r="J8456">
        <v>0.02</v>
      </c>
      <c r="K8456">
        <v>0.01</v>
      </c>
      <c r="L8456" s="1">
        <v>40484</v>
      </c>
    </row>
    <row r="8457" spans="1:12" x14ac:dyDescent="0.3">
      <c r="A8457" t="s">
        <v>7352</v>
      </c>
      <c r="B8457" t="s">
        <v>82</v>
      </c>
      <c r="C8457" t="s">
        <v>37</v>
      </c>
      <c r="D8457" t="s">
        <v>163</v>
      </c>
      <c r="E8457" t="s">
        <v>7353</v>
      </c>
      <c r="G8457">
        <v>0.15</v>
      </c>
      <c r="H8457">
        <v>0.14000000000000001</v>
      </c>
      <c r="K8457">
        <v>0.01</v>
      </c>
      <c r="L8457" s="1">
        <v>40323</v>
      </c>
    </row>
    <row r="8458" spans="1:12" x14ac:dyDescent="0.3">
      <c r="A8458" t="s">
        <v>3223</v>
      </c>
      <c r="B8458" t="s">
        <v>475</v>
      </c>
      <c r="C8458" t="s">
        <v>14</v>
      </c>
      <c r="D8458" t="s">
        <v>1734</v>
      </c>
      <c r="E8458" t="s">
        <v>1570</v>
      </c>
      <c r="G8458">
        <v>0.15</v>
      </c>
      <c r="I8458">
        <v>0.15</v>
      </c>
      <c r="L8458" s="1">
        <v>42736</v>
      </c>
    </row>
    <row r="8459" spans="1:12" x14ac:dyDescent="0.3">
      <c r="A8459" t="s">
        <v>3223</v>
      </c>
      <c r="B8459" t="s">
        <v>58</v>
      </c>
      <c r="C8459" t="s">
        <v>14</v>
      </c>
      <c r="D8459" t="s">
        <v>1734</v>
      </c>
      <c r="E8459" t="s">
        <v>1570</v>
      </c>
      <c r="G8459">
        <v>0.15</v>
      </c>
      <c r="H8459">
        <v>0.06</v>
      </c>
      <c r="J8459">
        <v>7.0000000000000007E-2</v>
      </c>
      <c r="K8459">
        <v>0.01</v>
      </c>
      <c r="L8459" s="1">
        <v>42612</v>
      </c>
    </row>
    <row r="8460" spans="1:12" x14ac:dyDescent="0.3">
      <c r="A8460" t="s">
        <v>7354</v>
      </c>
      <c r="B8460" t="s">
        <v>17</v>
      </c>
      <c r="C8460" t="s">
        <v>55</v>
      </c>
      <c r="D8460" t="s">
        <v>1734</v>
      </c>
      <c r="E8460" t="s">
        <v>3317</v>
      </c>
      <c r="G8460">
        <v>0.15</v>
      </c>
      <c r="H8460">
        <v>0.04</v>
      </c>
      <c r="I8460">
        <v>7.0000000000000007E-2</v>
      </c>
      <c r="J8460">
        <v>0.03</v>
      </c>
      <c r="K8460">
        <v>0.01</v>
      </c>
      <c r="L8460" s="1">
        <v>42528</v>
      </c>
    </row>
    <row r="8461" spans="1:12" x14ac:dyDescent="0.3">
      <c r="A8461" t="s">
        <v>7355</v>
      </c>
      <c r="B8461" t="s">
        <v>19</v>
      </c>
      <c r="C8461" t="s">
        <v>55</v>
      </c>
      <c r="D8461" t="s">
        <v>2764</v>
      </c>
      <c r="E8461" t="s">
        <v>3317</v>
      </c>
      <c r="F8461">
        <v>7.2</v>
      </c>
      <c r="G8461">
        <v>0.15</v>
      </c>
      <c r="H8461">
        <v>0.08</v>
      </c>
      <c r="J8461">
        <v>0.06</v>
      </c>
      <c r="K8461">
        <v>0.02</v>
      </c>
      <c r="L8461" s="1">
        <v>38531</v>
      </c>
    </row>
    <row r="8462" spans="1:12" x14ac:dyDescent="0.3">
      <c r="A8462" t="s">
        <v>7356</v>
      </c>
      <c r="B8462" t="s">
        <v>17</v>
      </c>
      <c r="C8462" t="s">
        <v>29</v>
      </c>
      <c r="D8462" t="s">
        <v>84</v>
      </c>
      <c r="E8462" t="s">
        <v>84</v>
      </c>
      <c r="G8462">
        <v>0.15</v>
      </c>
      <c r="I8462">
        <v>0.01</v>
      </c>
      <c r="J8462">
        <v>0.13</v>
      </c>
      <c r="K8462">
        <v>0.02</v>
      </c>
      <c r="L8462" s="1">
        <v>43179</v>
      </c>
    </row>
    <row r="8463" spans="1:12" x14ac:dyDescent="0.3">
      <c r="A8463" t="s">
        <v>7357</v>
      </c>
      <c r="B8463" t="s">
        <v>686</v>
      </c>
      <c r="C8463" t="s">
        <v>22</v>
      </c>
      <c r="D8463" t="s">
        <v>222</v>
      </c>
      <c r="E8463" t="s">
        <v>7358</v>
      </c>
      <c r="G8463">
        <v>0.15</v>
      </c>
      <c r="H8463">
        <v>0.12</v>
      </c>
      <c r="J8463">
        <v>0.03</v>
      </c>
      <c r="K8463">
        <v>0</v>
      </c>
      <c r="L8463" s="1">
        <v>38220</v>
      </c>
    </row>
    <row r="8464" spans="1:12" x14ac:dyDescent="0.3">
      <c r="A8464" t="s">
        <v>6532</v>
      </c>
      <c r="B8464" t="s">
        <v>20</v>
      </c>
      <c r="C8464" t="s">
        <v>67</v>
      </c>
      <c r="D8464" t="s">
        <v>84</v>
      </c>
      <c r="E8464" t="s">
        <v>623</v>
      </c>
      <c r="F8464">
        <v>6.5</v>
      </c>
      <c r="G8464">
        <v>0.15</v>
      </c>
      <c r="H8464">
        <v>0.06</v>
      </c>
      <c r="I8464">
        <v>7.0000000000000007E-2</v>
      </c>
      <c r="J8464">
        <v>0.01</v>
      </c>
      <c r="K8464">
        <v>0.01</v>
      </c>
      <c r="L8464" s="1">
        <v>39707</v>
      </c>
    </row>
    <row r="8465" spans="1:12" x14ac:dyDescent="0.3">
      <c r="A8465" t="s">
        <v>2876</v>
      </c>
      <c r="B8465" t="s">
        <v>355</v>
      </c>
      <c r="C8465" t="s">
        <v>37</v>
      </c>
      <c r="D8465" t="s">
        <v>38</v>
      </c>
      <c r="E8465" t="s">
        <v>133</v>
      </c>
      <c r="G8465">
        <v>0.15</v>
      </c>
      <c r="H8465">
        <v>0.11</v>
      </c>
      <c r="J8465">
        <v>0.03</v>
      </c>
      <c r="K8465">
        <v>0.01</v>
      </c>
      <c r="L8465" s="1">
        <v>38755</v>
      </c>
    </row>
    <row r="8466" spans="1:12" x14ac:dyDescent="0.3">
      <c r="A8466" t="s">
        <v>7359</v>
      </c>
      <c r="B8466" t="s">
        <v>82</v>
      </c>
      <c r="C8466" t="s">
        <v>97</v>
      </c>
      <c r="D8466" t="s">
        <v>23</v>
      </c>
      <c r="E8466" t="s">
        <v>7360</v>
      </c>
      <c r="G8466">
        <v>0.15</v>
      </c>
      <c r="H8466">
        <v>0.14000000000000001</v>
      </c>
      <c r="J8466">
        <v>0</v>
      </c>
      <c r="K8466">
        <v>0.01</v>
      </c>
      <c r="L8466" s="1">
        <v>40064</v>
      </c>
    </row>
    <row r="8467" spans="1:12" x14ac:dyDescent="0.3">
      <c r="A8467" t="s">
        <v>3770</v>
      </c>
      <c r="B8467" t="s">
        <v>355</v>
      </c>
      <c r="C8467" t="s">
        <v>78</v>
      </c>
      <c r="D8467" t="s">
        <v>23</v>
      </c>
      <c r="E8467" t="s">
        <v>3771</v>
      </c>
      <c r="G8467">
        <v>0.15</v>
      </c>
      <c r="H8467">
        <v>0.11</v>
      </c>
      <c r="J8467">
        <v>0.03</v>
      </c>
      <c r="K8467">
        <v>0.01</v>
      </c>
      <c r="L8467" s="1">
        <v>38324</v>
      </c>
    </row>
    <row r="8468" spans="1:12" x14ac:dyDescent="0.3">
      <c r="A8468" t="s">
        <v>7361</v>
      </c>
      <c r="B8468" t="s">
        <v>70</v>
      </c>
      <c r="C8468" t="s">
        <v>129</v>
      </c>
      <c r="D8468" t="s">
        <v>5775</v>
      </c>
      <c r="E8468" t="s">
        <v>5775</v>
      </c>
      <c r="G8468">
        <v>0.15</v>
      </c>
      <c r="I8468">
        <v>0.15</v>
      </c>
      <c r="L8468" s="1">
        <v>40633</v>
      </c>
    </row>
    <row r="8469" spans="1:12" x14ac:dyDescent="0.3">
      <c r="A8469" t="s">
        <v>4610</v>
      </c>
      <c r="B8469" t="s">
        <v>355</v>
      </c>
      <c r="C8469" t="s">
        <v>37</v>
      </c>
      <c r="D8469" t="s">
        <v>301</v>
      </c>
      <c r="E8469" t="s">
        <v>301</v>
      </c>
      <c r="G8469">
        <v>0.15</v>
      </c>
      <c r="H8469">
        <v>0.11</v>
      </c>
      <c r="J8469">
        <v>0.03</v>
      </c>
      <c r="K8469">
        <v>0.01</v>
      </c>
      <c r="L8469" s="1">
        <v>38069</v>
      </c>
    </row>
    <row r="8470" spans="1:12" x14ac:dyDescent="0.3">
      <c r="A8470" t="s">
        <v>2100</v>
      </c>
      <c r="B8470" t="s">
        <v>197</v>
      </c>
      <c r="C8470" t="s">
        <v>37</v>
      </c>
      <c r="D8470" t="s">
        <v>301</v>
      </c>
      <c r="E8470" t="s">
        <v>3408</v>
      </c>
      <c r="F8470">
        <v>7.7</v>
      </c>
      <c r="G8470">
        <v>0.15</v>
      </c>
      <c r="H8470">
        <v>0.11</v>
      </c>
      <c r="J8470">
        <v>0.04</v>
      </c>
      <c r="K8470">
        <v>0</v>
      </c>
      <c r="L8470" s="1">
        <v>37407</v>
      </c>
    </row>
    <row r="8471" spans="1:12" x14ac:dyDescent="0.3">
      <c r="A8471" t="s">
        <v>2100</v>
      </c>
      <c r="B8471" t="s">
        <v>686</v>
      </c>
      <c r="C8471" t="s">
        <v>37</v>
      </c>
      <c r="D8471" t="s">
        <v>301</v>
      </c>
      <c r="E8471" t="s">
        <v>301</v>
      </c>
      <c r="F8471">
        <v>8.6999999999999993</v>
      </c>
      <c r="G8471">
        <v>0.15</v>
      </c>
      <c r="H8471">
        <v>0.12</v>
      </c>
      <c r="J8471">
        <v>0.03</v>
      </c>
      <c r="K8471">
        <v>0</v>
      </c>
      <c r="L8471" s="1">
        <v>37312</v>
      </c>
    </row>
    <row r="8472" spans="1:12" x14ac:dyDescent="0.3">
      <c r="A8472" t="s">
        <v>5400</v>
      </c>
      <c r="B8472" t="s">
        <v>13</v>
      </c>
      <c r="C8472" t="s">
        <v>37</v>
      </c>
      <c r="D8472" t="s">
        <v>229</v>
      </c>
      <c r="E8472" t="s">
        <v>230</v>
      </c>
      <c r="G8472">
        <v>0.15</v>
      </c>
      <c r="H8472">
        <v>0.14000000000000001</v>
      </c>
      <c r="K8472">
        <v>0.01</v>
      </c>
      <c r="L8472" s="1">
        <v>39279</v>
      </c>
    </row>
    <row r="8473" spans="1:12" x14ac:dyDescent="0.3">
      <c r="A8473" t="s">
        <v>7362</v>
      </c>
      <c r="B8473" t="s">
        <v>673</v>
      </c>
      <c r="C8473" t="s">
        <v>107</v>
      </c>
      <c r="D8473" t="s">
        <v>143</v>
      </c>
      <c r="E8473" t="s">
        <v>143</v>
      </c>
      <c r="G8473">
        <v>0.15</v>
      </c>
      <c r="I8473">
        <v>0.15</v>
      </c>
      <c r="L8473" s="1">
        <v>35726</v>
      </c>
    </row>
    <row r="8474" spans="1:12" x14ac:dyDescent="0.3">
      <c r="A8474" t="s">
        <v>7363</v>
      </c>
      <c r="B8474" t="s">
        <v>82</v>
      </c>
      <c r="C8474" t="s">
        <v>37</v>
      </c>
      <c r="D8474" t="s">
        <v>622</v>
      </c>
      <c r="E8474" t="s">
        <v>906</v>
      </c>
      <c r="G8474">
        <v>0.15</v>
      </c>
      <c r="H8474">
        <v>0.14000000000000001</v>
      </c>
      <c r="K8474">
        <v>0.01</v>
      </c>
      <c r="L8474" s="1">
        <v>40470</v>
      </c>
    </row>
    <row r="8475" spans="1:12" x14ac:dyDescent="0.3">
      <c r="A8475" t="s">
        <v>7364</v>
      </c>
      <c r="B8475" t="s">
        <v>19</v>
      </c>
      <c r="C8475" t="s">
        <v>78</v>
      </c>
      <c r="D8475" t="s">
        <v>84</v>
      </c>
      <c r="E8475" t="s">
        <v>238</v>
      </c>
      <c r="G8475">
        <v>0.15</v>
      </c>
      <c r="H8475">
        <v>7.0000000000000007E-2</v>
      </c>
      <c r="J8475">
        <v>0.06</v>
      </c>
      <c r="K8475">
        <v>0.02</v>
      </c>
      <c r="L8475" s="1">
        <v>38587</v>
      </c>
    </row>
    <row r="8476" spans="1:12" x14ac:dyDescent="0.3">
      <c r="A8476" t="s">
        <v>6922</v>
      </c>
      <c r="B8476" t="s">
        <v>197</v>
      </c>
      <c r="C8476" t="s">
        <v>124</v>
      </c>
      <c r="D8476" t="s">
        <v>811</v>
      </c>
      <c r="E8476" t="s">
        <v>1021</v>
      </c>
      <c r="G8476">
        <v>0.14000000000000001</v>
      </c>
      <c r="H8476">
        <v>0.1</v>
      </c>
      <c r="J8476">
        <v>0.04</v>
      </c>
      <c r="K8476">
        <v>0</v>
      </c>
      <c r="L8476" s="1">
        <v>37565</v>
      </c>
    </row>
    <row r="8477" spans="1:12" x14ac:dyDescent="0.3">
      <c r="A8477" t="s">
        <v>7365</v>
      </c>
      <c r="B8477" t="s">
        <v>775</v>
      </c>
      <c r="C8477" t="s">
        <v>55</v>
      </c>
      <c r="D8477" t="s">
        <v>184</v>
      </c>
      <c r="E8477" t="s">
        <v>184</v>
      </c>
      <c r="G8477">
        <v>0.14000000000000001</v>
      </c>
      <c r="I8477">
        <v>0.14000000000000001</v>
      </c>
      <c r="L8477" s="1">
        <v>36629</v>
      </c>
    </row>
    <row r="8478" spans="1:12" x14ac:dyDescent="0.3">
      <c r="A8478" t="s">
        <v>5985</v>
      </c>
      <c r="B8478" t="s">
        <v>475</v>
      </c>
      <c r="C8478" t="s">
        <v>55</v>
      </c>
      <c r="D8478" t="s">
        <v>2764</v>
      </c>
      <c r="E8478" t="s">
        <v>5986</v>
      </c>
      <c r="G8478">
        <v>0.14000000000000001</v>
      </c>
      <c r="H8478">
        <v>0.01</v>
      </c>
      <c r="I8478">
        <v>0.11</v>
      </c>
      <c r="J8478">
        <v>0.01</v>
      </c>
      <c r="K8478">
        <v>0.01</v>
      </c>
      <c r="L8478" s="1">
        <v>42990</v>
      </c>
    </row>
    <row r="8479" spans="1:12" x14ac:dyDescent="0.3">
      <c r="A8479" t="s">
        <v>7366</v>
      </c>
      <c r="B8479" t="s">
        <v>113</v>
      </c>
      <c r="C8479" t="s">
        <v>14</v>
      </c>
      <c r="D8479" t="s">
        <v>802</v>
      </c>
      <c r="E8479" t="s">
        <v>2014</v>
      </c>
      <c r="G8479">
        <v>0.14000000000000001</v>
      </c>
      <c r="H8479">
        <v>0.1</v>
      </c>
      <c r="J8479">
        <v>0.03</v>
      </c>
      <c r="K8479">
        <v>0.01</v>
      </c>
      <c r="L8479" s="1">
        <v>40519</v>
      </c>
    </row>
    <row r="8480" spans="1:12" x14ac:dyDescent="0.3">
      <c r="A8480" t="s">
        <v>7367</v>
      </c>
      <c r="B8480" t="s">
        <v>101</v>
      </c>
      <c r="C8480" t="s">
        <v>22</v>
      </c>
      <c r="D8480" t="s">
        <v>108</v>
      </c>
      <c r="E8480" t="s">
        <v>108</v>
      </c>
      <c r="G8480">
        <v>0.14000000000000001</v>
      </c>
      <c r="H8480">
        <v>0.01</v>
      </c>
      <c r="I8480">
        <v>0.11</v>
      </c>
      <c r="J8480">
        <v>0.01</v>
      </c>
      <c r="K8480">
        <v>0.01</v>
      </c>
      <c r="L8480" s="1">
        <v>35611</v>
      </c>
    </row>
    <row r="8481" spans="1:12" x14ac:dyDescent="0.3">
      <c r="A8481" t="s">
        <v>7368</v>
      </c>
      <c r="B8481" t="s">
        <v>20</v>
      </c>
      <c r="C8481" t="s">
        <v>14</v>
      </c>
      <c r="D8481" t="s">
        <v>2115</v>
      </c>
      <c r="E8481" t="s">
        <v>2344</v>
      </c>
      <c r="F8481">
        <v>6</v>
      </c>
      <c r="G8481">
        <v>0.14000000000000001</v>
      </c>
      <c r="H8481">
        <v>0.1</v>
      </c>
      <c r="I8481">
        <v>0.02</v>
      </c>
      <c r="J8481">
        <v>0.02</v>
      </c>
      <c r="K8481">
        <v>0.01</v>
      </c>
      <c r="L8481" s="1">
        <v>39854</v>
      </c>
    </row>
    <row r="8482" spans="1:12" x14ac:dyDescent="0.3">
      <c r="A8482" t="s">
        <v>7368</v>
      </c>
      <c r="B8482" t="s">
        <v>13</v>
      </c>
      <c r="C8482" t="s">
        <v>14</v>
      </c>
      <c r="D8482" t="s">
        <v>2115</v>
      </c>
      <c r="E8482" t="s">
        <v>2344</v>
      </c>
      <c r="F8482">
        <v>5.9</v>
      </c>
      <c r="G8482">
        <v>0.14000000000000001</v>
      </c>
      <c r="H8482">
        <v>7.0000000000000007E-2</v>
      </c>
      <c r="I8482">
        <v>0.02</v>
      </c>
      <c r="J8482">
        <v>0.03</v>
      </c>
      <c r="K8482">
        <v>0.01</v>
      </c>
      <c r="L8482" s="1">
        <v>39854</v>
      </c>
    </row>
    <row r="8483" spans="1:12" x14ac:dyDescent="0.3">
      <c r="A8483" t="s">
        <v>7369</v>
      </c>
      <c r="B8483" t="s">
        <v>19</v>
      </c>
      <c r="C8483" t="s">
        <v>37</v>
      </c>
      <c r="D8483" t="s">
        <v>88</v>
      </c>
      <c r="E8483" t="s">
        <v>712</v>
      </c>
      <c r="G8483">
        <v>0.14000000000000001</v>
      </c>
      <c r="H8483">
        <v>7.0000000000000007E-2</v>
      </c>
      <c r="J8483">
        <v>0.05</v>
      </c>
      <c r="K8483">
        <v>0.02</v>
      </c>
      <c r="L8483" s="1">
        <v>37662</v>
      </c>
    </row>
    <row r="8484" spans="1:12" x14ac:dyDescent="0.3">
      <c r="A8484" t="s">
        <v>7370</v>
      </c>
      <c r="B8484" t="s">
        <v>19</v>
      </c>
      <c r="C8484" t="s">
        <v>37</v>
      </c>
      <c r="D8484" t="s">
        <v>88</v>
      </c>
      <c r="E8484" t="s">
        <v>712</v>
      </c>
      <c r="G8484">
        <v>0.14000000000000001</v>
      </c>
      <c r="H8484">
        <v>7.0000000000000007E-2</v>
      </c>
      <c r="J8484">
        <v>0.05</v>
      </c>
      <c r="K8484">
        <v>0.02</v>
      </c>
      <c r="L8484" s="1">
        <v>37304</v>
      </c>
    </row>
    <row r="8485" spans="1:12" x14ac:dyDescent="0.3">
      <c r="A8485" t="s">
        <v>7371</v>
      </c>
      <c r="B8485" t="s">
        <v>19</v>
      </c>
      <c r="C8485" t="s">
        <v>37</v>
      </c>
      <c r="D8485" t="s">
        <v>184</v>
      </c>
      <c r="E8485" t="s">
        <v>185</v>
      </c>
      <c r="G8485">
        <v>0.14000000000000001</v>
      </c>
      <c r="I8485">
        <v>0.14000000000000001</v>
      </c>
      <c r="L8485" s="1">
        <v>38743</v>
      </c>
    </row>
    <row r="8486" spans="1:12" x14ac:dyDescent="0.3">
      <c r="A8486" t="s">
        <v>7372</v>
      </c>
      <c r="B8486" t="s">
        <v>70</v>
      </c>
      <c r="C8486" t="s">
        <v>97</v>
      </c>
      <c r="D8486" t="s">
        <v>816</v>
      </c>
      <c r="E8486" t="s">
        <v>817</v>
      </c>
      <c r="F8486">
        <v>5.0999999999999996</v>
      </c>
      <c r="G8486">
        <v>0.14000000000000001</v>
      </c>
      <c r="H8486">
        <v>0.13</v>
      </c>
      <c r="K8486">
        <v>0.01</v>
      </c>
      <c r="L8486" s="1">
        <v>38965</v>
      </c>
    </row>
    <row r="8487" spans="1:12" x14ac:dyDescent="0.3">
      <c r="A8487" t="s">
        <v>4322</v>
      </c>
      <c r="B8487" t="s">
        <v>70</v>
      </c>
      <c r="C8487" t="s">
        <v>97</v>
      </c>
      <c r="D8487" t="s">
        <v>816</v>
      </c>
      <c r="E8487" t="s">
        <v>817</v>
      </c>
      <c r="F8487">
        <v>7</v>
      </c>
      <c r="G8487">
        <v>0.14000000000000001</v>
      </c>
      <c r="H8487">
        <v>0.12</v>
      </c>
      <c r="J8487">
        <v>0</v>
      </c>
      <c r="K8487">
        <v>0.01</v>
      </c>
      <c r="L8487" s="1">
        <v>38697</v>
      </c>
    </row>
    <row r="8488" spans="1:12" x14ac:dyDescent="0.3">
      <c r="A8488" t="s">
        <v>7373</v>
      </c>
      <c r="B8488" t="s">
        <v>70</v>
      </c>
      <c r="C8488" t="s">
        <v>55</v>
      </c>
      <c r="D8488" t="s">
        <v>2351</v>
      </c>
      <c r="E8488" t="s">
        <v>1645</v>
      </c>
      <c r="G8488">
        <v>0.14000000000000001</v>
      </c>
      <c r="H8488">
        <v>7.0000000000000007E-2</v>
      </c>
      <c r="I8488">
        <v>0.06</v>
      </c>
      <c r="K8488">
        <v>0.01</v>
      </c>
      <c r="L8488" s="1">
        <v>39518</v>
      </c>
    </row>
    <row r="8489" spans="1:12" x14ac:dyDescent="0.3">
      <c r="A8489" t="s">
        <v>7374</v>
      </c>
      <c r="B8489" t="s">
        <v>19</v>
      </c>
      <c r="C8489" t="s">
        <v>55</v>
      </c>
      <c r="D8489" t="s">
        <v>2351</v>
      </c>
      <c r="E8489" t="s">
        <v>1645</v>
      </c>
      <c r="F8489">
        <v>6.6</v>
      </c>
      <c r="G8489">
        <v>0.14000000000000001</v>
      </c>
      <c r="H8489">
        <v>7.0000000000000007E-2</v>
      </c>
      <c r="J8489">
        <v>0.06</v>
      </c>
      <c r="K8489">
        <v>0.02</v>
      </c>
      <c r="L8489" s="1">
        <v>38727</v>
      </c>
    </row>
    <row r="8490" spans="1:12" x14ac:dyDescent="0.3">
      <c r="A8490" t="s">
        <v>7375</v>
      </c>
      <c r="B8490" t="s">
        <v>17</v>
      </c>
      <c r="C8490" t="s">
        <v>29</v>
      </c>
      <c r="D8490" t="s">
        <v>284</v>
      </c>
      <c r="E8490" t="s">
        <v>7376</v>
      </c>
      <c r="G8490">
        <v>0.14000000000000001</v>
      </c>
      <c r="H8490">
        <v>0.08</v>
      </c>
      <c r="J8490">
        <v>0.04</v>
      </c>
      <c r="K8490">
        <v>0.02</v>
      </c>
      <c r="L8490" s="1">
        <v>43322</v>
      </c>
    </row>
    <row r="8491" spans="1:12" x14ac:dyDescent="0.3">
      <c r="A8491" t="s">
        <v>5998</v>
      </c>
      <c r="B8491" t="s">
        <v>508</v>
      </c>
      <c r="C8491" t="s">
        <v>14</v>
      </c>
      <c r="D8491" t="s">
        <v>42</v>
      </c>
      <c r="E8491" t="s">
        <v>505</v>
      </c>
      <c r="G8491">
        <v>0.14000000000000001</v>
      </c>
      <c r="H8491">
        <v>0.11</v>
      </c>
      <c r="J8491">
        <v>0.03</v>
      </c>
      <c r="K8491">
        <v>0</v>
      </c>
      <c r="L8491" s="1">
        <v>36872</v>
      </c>
    </row>
    <row r="8492" spans="1:12" x14ac:dyDescent="0.3">
      <c r="A8492" t="s">
        <v>3465</v>
      </c>
      <c r="B8492" t="s">
        <v>82</v>
      </c>
      <c r="C8492" t="s">
        <v>37</v>
      </c>
      <c r="D8492" t="s">
        <v>143</v>
      </c>
      <c r="E8492" t="s">
        <v>674</v>
      </c>
      <c r="F8492">
        <v>5.2</v>
      </c>
      <c r="G8492">
        <v>0.14000000000000001</v>
      </c>
      <c r="H8492">
        <v>0.05</v>
      </c>
      <c r="J8492">
        <v>0.08</v>
      </c>
      <c r="K8492">
        <v>0.01</v>
      </c>
      <c r="L8492" s="1">
        <v>40673</v>
      </c>
    </row>
    <row r="8493" spans="1:12" x14ac:dyDescent="0.3">
      <c r="A8493" t="s">
        <v>7377</v>
      </c>
      <c r="B8493" t="s">
        <v>82</v>
      </c>
      <c r="C8493" t="s">
        <v>107</v>
      </c>
      <c r="D8493" t="s">
        <v>2351</v>
      </c>
      <c r="E8493" t="s">
        <v>2540</v>
      </c>
      <c r="F8493">
        <v>5.8</v>
      </c>
      <c r="G8493">
        <v>0.14000000000000001</v>
      </c>
      <c r="H8493">
        <v>7.0000000000000007E-2</v>
      </c>
      <c r="I8493">
        <v>0.06</v>
      </c>
      <c r="J8493">
        <v>0</v>
      </c>
      <c r="K8493">
        <v>0.01</v>
      </c>
      <c r="L8493" s="1">
        <v>39378</v>
      </c>
    </row>
    <row r="8494" spans="1:12" x14ac:dyDescent="0.3">
      <c r="A8494" t="s">
        <v>7378</v>
      </c>
      <c r="B8494" t="s">
        <v>19</v>
      </c>
      <c r="C8494" t="s">
        <v>22</v>
      </c>
      <c r="D8494" t="s">
        <v>108</v>
      </c>
      <c r="E8494" t="s">
        <v>3942</v>
      </c>
      <c r="F8494">
        <v>6.4</v>
      </c>
      <c r="G8494">
        <v>0.14000000000000001</v>
      </c>
      <c r="H8494">
        <v>7.0000000000000007E-2</v>
      </c>
      <c r="J8494">
        <v>0.05</v>
      </c>
      <c r="K8494">
        <v>0.02</v>
      </c>
      <c r="L8494" s="1">
        <v>37209</v>
      </c>
    </row>
    <row r="8495" spans="1:12" x14ac:dyDescent="0.3">
      <c r="A8495" t="s">
        <v>7379</v>
      </c>
      <c r="B8495" t="s">
        <v>70</v>
      </c>
      <c r="C8495" t="s">
        <v>129</v>
      </c>
      <c r="D8495" t="s">
        <v>7380</v>
      </c>
      <c r="E8495" t="s">
        <v>7380</v>
      </c>
      <c r="G8495">
        <v>0.14000000000000001</v>
      </c>
      <c r="I8495">
        <v>0.14000000000000001</v>
      </c>
      <c r="L8495" s="1">
        <v>40766</v>
      </c>
    </row>
    <row r="8496" spans="1:12" x14ac:dyDescent="0.3">
      <c r="A8496" t="s">
        <v>7381</v>
      </c>
      <c r="B8496" t="s">
        <v>13</v>
      </c>
      <c r="C8496" t="s">
        <v>107</v>
      </c>
      <c r="D8496" t="s">
        <v>2812</v>
      </c>
      <c r="E8496" t="s">
        <v>7382</v>
      </c>
      <c r="G8496">
        <v>0.14000000000000001</v>
      </c>
      <c r="H8496">
        <v>7.0000000000000007E-2</v>
      </c>
      <c r="I8496">
        <v>0.05</v>
      </c>
      <c r="J8496">
        <v>0.01</v>
      </c>
      <c r="K8496">
        <v>0.02</v>
      </c>
      <c r="L8496" s="1">
        <v>42059</v>
      </c>
    </row>
    <row r="8497" spans="1:12" x14ac:dyDescent="0.3">
      <c r="A8497" t="s">
        <v>7383</v>
      </c>
      <c r="B8497" t="s">
        <v>686</v>
      </c>
      <c r="C8497" t="s">
        <v>107</v>
      </c>
      <c r="D8497" t="s">
        <v>997</v>
      </c>
      <c r="E8497" t="s">
        <v>670</v>
      </c>
      <c r="F8497">
        <v>8</v>
      </c>
      <c r="G8497">
        <v>0.14000000000000001</v>
      </c>
      <c r="H8497">
        <v>0.04</v>
      </c>
      <c r="I8497">
        <v>0.08</v>
      </c>
      <c r="J8497">
        <v>0.01</v>
      </c>
      <c r="K8497">
        <v>0</v>
      </c>
      <c r="L8497" s="1">
        <v>37777</v>
      </c>
    </row>
    <row r="8498" spans="1:12" x14ac:dyDescent="0.3">
      <c r="A8498" t="s">
        <v>4617</v>
      </c>
      <c r="B8498" t="s">
        <v>58</v>
      </c>
      <c r="C8498" t="s">
        <v>107</v>
      </c>
      <c r="D8498" t="s">
        <v>141</v>
      </c>
      <c r="E8498" t="s">
        <v>141</v>
      </c>
      <c r="G8498">
        <v>0.14000000000000001</v>
      </c>
      <c r="H8498">
        <v>0.12</v>
      </c>
      <c r="K8498">
        <v>0.01</v>
      </c>
      <c r="L8498" s="1">
        <v>42801</v>
      </c>
    </row>
    <row r="8499" spans="1:12" x14ac:dyDescent="0.3">
      <c r="A8499" t="s">
        <v>7384</v>
      </c>
      <c r="B8499" t="s">
        <v>19</v>
      </c>
      <c r="C8499" t="s">
        <v>37</v>
      </c>
      <c r="D8499" t="s">
        <v>38</v>
      </c>
      <c r="E8499" t="s">
        <v>43</v>
      </c>
      <c r="G8499">
        <v>0.14000000000000001</v>
      </c>
      <c r="H8499">
        <v>7.0000000000000007E-2</v>
      </c>
      <c r="J8499">
        <v>0.05</v>
      </c>
      <c r="K8499">
        <v>0.02</v>
      </c>
      <c r="L8499" s="1">
        <v>38111</v>
      </c>
    </row>
    <row r="8500" spans="1:12" x14ac:dyDescent="0.3">
      <c r="A8500" t="s">
        <v>4013</v>
      </c>
      <c r="B8500" t="s">
        <v>66</v>
      </c>
      <c r="C8500" t="s">
        <v>67</v>
      </c>
      <c r="D8500" t="s">
        <v>4014</v>
      </c>
      <c r="E8500" t="s">
        <v>4015</v>
      </c>
      <c r="G8500">
        <v>0.14000000000000001</v>
      </c>
      <c r="H8500">
        <v>0.04</v>
      </c>
      <c r="J8500">
        <v>0.09</v>
      </c>
      <c r="K8500">
        <v>0.01</v>
      </c>
      <c r="L8500" s="1">
        <v>42005</v>
      </c>
    </row>
    <row r="8501" spans="1:12" x14ac:dyDescent="0.3">
      <c r="A8501" t="s">
        <v>7385</v>
      </c>
      <c r="B8501" t="s">
        <v>13</v>
      </c>
      <c r="C8501" t="s">
        <v>55</v>
      </c>
      <c r="D8501" t="s">
        <v>1734</v>
      </c>
      <c r="E8501" t="s">
        <v>1570</v>
      </c>
      <c r="F8501">
        <v>5.5</v>
      </c>
      <c r="G8501">
        <v>0.14000000000000001</v>
      </c>
      <c r="H8501">
        <v>0.06</v>
      </c>
      <c r="I8501">
        <v>0.03</v>
      </c>
      <c r="J8501">
        <v>0.03</v>
      </c>
      <c r="K8501">
        <v>0.01</v>
      </c>
      <c r="L8501" s="1">
        <v>40582</v>
      </c>
    </row>
    <row r="8502" spans="1:12" x14ac:dyDescent="0.3">
      <c r="A8502" t="s">
        <v>7386</v>
      </c>
      <c r="B8502" t="s">
        <v>475</v>
      </c>
      <c r="C8502" t="s">
        <v>363</v>
      </c>
      <c r="D8502" t="s">
        <v>906</v>
      </c>
      <c r="E8502" t="s">
        <v>906</v>
      </c>
      <c r="G8502">
        <v>0.14000000000000001</v>
      </c>
      <c r="H8502">
        <v>7.0000000000000007E-2</v>
      </c>
      <c r="J8502">
        <v>0.04</v>
      </c>
      <c r="K8502">
        <v>0.03</v>
      </c>
      <c r="L8502" s="1">
        <v>40960</v>
      </c>
    </row>
    <row r="8503" spans="1:12" x14ac:dyDescent="0.3">
      <c r="A8503" t="s">
        <v>2318</v>
      </c>
      <c r="B8503" t="s">
        <v>82</v>
      </c>
      <c r="C8503" t="s">
        <v>37</v>
      </c>
      <c r="D8503" t="s">
        <v>229</v>
      </c>
      <c r="E8503" t="s">
        <v>2319</v>
      </c>
      <c r="F8503">
        <v>4</v>
      </c>
      <c r="G8503">
        <v>0.14000000000000001</v>
      </c>
      <c r="H8503">
        <v>0.04</v>
      </c>
      <c r="J8503">
        <v>0.08</v>
      </c>
      <c r="K8503">
        <v>0.02</v>
      </c>
      <c r="L8503" s="1">
        <v>40617</v>
      </c>
    </row>
    <row r="8504" spans="1:12" x14ac:dyDescent="0.3">
      <c r="A8504" t="s">
        <v>2723</v>
      </c>
      <c r="B8504" t="s">
        <v>113</v>
      </c>
      <c r="C8504" t="s">
        <v>37</v>
      </c>
      <c r="D8504" t="s">
        <v>229</v>
      </c>
      <c r="E8504" t="s">
        <v>2724</v>
      </c>
      <c r="G8504">
        <v>0.14000000000000001</v>
      </c>
      <c r="H8504">
        <v>0.11</v>
      </c>
      <c r="J8504">
        <v>0.02</v>
      </c>
      <c r="K8504">
        <v>0.01</v>
      </c>
      <c r="L8504" s="1">
        <v>39622</v>
      </c>
    </row>
    <row r="8505" spans="1:12" x14ac:dyDescent="0.3">
      <c r="A8505" t="s">
        <v>5710</v>
      </c>
      <c r="B8505" t="s">
        <v>58</v>
      </c>
      <c r="C8505" t="s">
        <v>37</v>
      </c>
      <c r="D8505" t="s">
        <v>23</v>
      </c>
      <c r="E8505" t="s">
        <v>4853</v>
      </c>
      <c r="G8505">
        <v>0.14000000000000001</v>
      </c>
      <c r="H8505">
        <v>0.11</v>
      </c>
      <c r="J8505">
        <v>0.02</v>
      </c>
      <c r="K8505">
        <v>0.01</v>
      </c>
      <c r="L8505" s="1">
        <v>42276</v>
      </c>
    </row>
    <row r="8506" spans="1:12" x14ac:dyDescent="0.3">
      <c r="A8506" t="s">
        <v>7387</v>
      </c>
      <c r="B8506" t="s">
        <v>197</v>
      </c>
      <c r="C8506" t="s">
        <v>129</v>
      </c>
      <c r="D8506" t="s">
        <v>84</v>
      </c>
      <c r="E8506" t="s">
        <v>2331</v>
      </c>
      <c r="G8506">
        <v>0.14000000000000001</v>
      </c>
      <c r="H8506">
        <v>0.1</v>
      </c>
      <c r="J8506">
        <v>0.04</v>
      </c>
      <c r="K8506">
        <v>0</v>
      </c>
      <c r="L8506" s="1">
        <v>37572</v>
      </c>
    </row>
    <row r="8507" spans="1:12" x14ac:dyDescent="0.3">
      <c r="A8507" t="s">
        <v>7388</v>
      </c>
      <c r="B8507" t="s">
        <v>101</v>
      </c>
      <c r="C8507" t="s">
        <v>129</v>
      </c>
      <c r="D8507" t="s">
        <v>7389</v>
      </c>
      <c r="E8507" t="s">
        <v>7389</v>
      </c>
      <c r="G8507">
        <v>0.14000000000000001</v>
      </c>
      <c r="I8507">
        <v>0.13</v>
      </c>
      <c r="K8507">
        <v>0.01</v>
      </c>
      <c r="L8507" s="1">
        <v>36244</v>
      </c>
    </row>
    <row r="8508" spans="1:12" x14ac:dyDescent="0.3">
      <c r="A8508" t="s">
        <v>7390</v>
      </c>
      <c r="B8508" t="s">
        <v>197</v>
      </c>
      <c r="C8508" t="s">
        <v>124</v>
      </c>
      <c r="D8508" t="s">
        <v>435</v>
      </c>
      <c r="E8508" t="s">
        <v>1866</v>
      </c>
      <c r="G8508">
        <v>0.14000000000000001</v>
      </c>
      <c r="H8508">
        <v>0.1</v>
      </c>
      <c r="J8508">
        <v>0.04</v>
      </c>
      <c r="K8508">
        <v>0</v>
      </c>
      <c r="L8508" s="1">
        <v>38635</v>
      </c>
    </row>
    <row r="8509" spans="1:12" x14ac:dyDescent="0.3">
      <c r="A8509" t="s">
        <v>1006</v>
      </c>
      <c r="B8509" t="s">
        <v>686</v>
      </c>
      <c r="C8509" t="s">
        <v>37</v>
      </c>
      <c r="D8509" t="s">
        <v>38</v>
      </c>
      <c r="E8509" t="s">
        <v>68</v>
      </c>
      <c r="G8509">
        <v>0.14000000000000001</v>
      </c>
      <c r="H8509">
        <v>0.1</v>
      </c>
      <c r="J8509">
        <v>0.03</v>
      </c>
      <c r="K8509">
        <v>0</v>
      </c>
      <c r="L8509" s="1">
        <v>38250</v>
      </c>
    </row>
    <row r="8510" spans="1:12" x14ac:dyDescent="0.3">
      <c r="A8510" t="s">
        <v>7391</v>
      </c>
      <c r="B8510" t="s">
        <v>101</v>
      </c>
      <c r="C8510" t="s">
        <v>78</v>
      </c>
      <c r="D8510" t="s">
        <v>2392</v>
      </c>
      <c r="E8510" t="s">
        <v>103</v>
      </c>
      <c r="G8510">
        <v>0.14000000000000001</v>
      </c>
      <c r="H8510">
        <v>0.08</v>
      </c>
      <c r="J8510">
        <v>0.05</v>
      </c>
      <c r="K8510">
        <v>0.01</v>
      </c>
      <c r="L8510" s="1">
        <v>35581</v>
      </c>
    </row>
    <row r="8511" spans="1:12" x14ac:dyDescent="0.3">
      <c r="A8511" t="s">
        <v>7157</v>
      </c>
      <c r="B8511" t="s">
        <v>20</v>
      </c>
      <c r="C8511" t="s">
        <v>14</v>
      </c>
      <c r="D8511" t="s">
        <v>143</v>
      </c>
      <c r="E8511" t="s">
        <v>7158</v>
      </c>
      <c r="F8511">
        <v>3.8</v>
      </c>
      <c r="G8511">
        <v>0.14000000000000001</v>
      </c>
      <c r="H8511">
        <v>0.09</v>
      </c>
      <c r="J8511">
        <v>0.04</v>
      </c>
      <c r="K8511">
        <v>0.01</v>
      </c>
      <c r="L8511" s="1">
        <v>40666</v>
      </c>
    </row>
    <row r="8512" spans="1:12" x14ac:dyDescent="0.3">
      <c r="A8512" t="s">
        <v>4735</v>
      </c>
      <c r="B8512" t="s">
        <v>58</v>
      </c>
      <c r="C8512" t="s">
        <v>97</v>
      </c>
      <c r="D8512" t="s">
        <v>1268</v>
      </c>
      <c r="E8512" t="s">
        <v>505</v>
      </c>
      <c r="G8512">
        <v>0.14000000000000001</v>
      </c>
      <c r="H8512">
        <v>0.08</v>
      </c>
      <c r="J8512">
        <v>0.05</v>
      </c>
      <c r="K8512">
        <v>0.01</v>
      </c>
      <c r="L8512" s="1">
        <v>41933</v>
      </c>
    </row>
    <row r="8513" spans="1:12" x14ac:dyDescent="0.3">
      <c r="A8513" t="s">
        <v>4735</v>
      </c>
      <c r="B8513" t="s">
        <v>475</v>
      </c>
      <c r="C8513" t="s">
        <v>97</v>
      </c>
      <c r="D8513" t="s">
        <v>1268</v>
      </c>
      <c r="E8513" t="s">
        <v>505</v>
      </c>
      <c r="G8513">
        <v>0.14000000000000001</v>
      </c>
      <c r="H8513">
        <v>0.08</v>
      </c>
      <c r="I8513">
        <v>0.02</v>
      </c>
      <c r="J8513">
        <v>0.01</v>
      </c>
      <c r="K8513">
        <v>0.03</v>
      </c>
      <c r="L8513" s="1">
        <v>41640</v>
      </c>
    </row>
    <row r="8514" spans="1:12" x14ac:dyDescent="0.3">
      <c r="A8514" t="s">
        <v>727</v>
      </c>
      <c r="B8514" t="s">
        <v>66</v>
      </c>
      <c r="C8514" t="s">
        <v>22</v>
      </c>
      <c r="D8514" t="s">
        <v>42</v>
      </c>
      <c r="E8514" t="s">
        <v>596</v>
      </c>
      <c r="F8514">
        <v>9.6999999999999993</v>
      </c>
      <c r="G8514">
        <v>0.14000000000000001</v>
      </c>
      <c r="J8514">
        <v>0.11</v>
      </c>
      <c r="K8514">
        <v>0.02</v>
      </c>
      <c r="L8514" s="1">
        <v>39365</v>
      </c>
    </row>
    <row r="8515" spans="1:12" x14ac:dyDescent="0.3">
      <c r="A8515" t="s">
        <v>7392</v>
      </c>
      <c r="B8515" t="s">
        <v>19</v>
      </c>
      <c r="C8515" t="s">
        <v>22</v>
      </c>
      <c r="D8515" t="s">
        <v>1277</v>
      </c>
      <c r="E8515" t="s">
        <v>629</v>
      </c>
      <c r="F8515">
        <v>6.8</v>
      </c>
      <c r="G8515">
        <v>0.14000000000000001</v>
      </c>
      <c r="H8515">
        <v>7.0000000000000007E-2</v>
      </c>
      <c r="J8515">
        <v>0.05</v>
      </c>
      <c r="K8515">
        <v>0.02</v>
      </c>
      <c r="L8515" s="1">
        <v>37362</v>
      </c>
    </row>
    <row r="8516" spans="1:12" x14ac:dyDescent="0.3">
      <c r="A8516" t="s">
        <v>5717</v>
      </c>
      <c r="B8516" t="s">
        <v>70</v>
      </c>
      <c r="C8516" t="s">
        <v>14</v>
      </c>
      <c r="D8516" t="s">
        <v>119</v>
      </c>
      <c r="E8516" t="s">
        <v>1111</v>
      </c>
      <c r="G8516">
        <v>0.14000000000000001</v>
      </c>
      <c r="H8516">
        <v>0.09</v>
      </c>
      <c r="J8516">
        <v>0.03</v>
      </c>
      <c r="K8516">
        <v>0.03</v>
      </c>
      <c r="L8516" s="1">
        <v>40435</v>
      </c>
    </row>
    <row r="8517" spans="1:12" x14ac:dyDescent="0.3">
      <c r="A8517" t="s">
        <v>7393</v>
      </c>
      <c r="B8517" t="s">
        <v>70</v>
      </c>
      <c r="C8517" t="s">
        <v>55</v>
      </c>
      <c r="D8517" t="s">
        <v>622</v>
      </c>
      <c r="E8517" t="s">
        <v>7394</v>
      </c>
      <c r="G8517">
        <v>0.14000000000000001</v>
      </c>
      <c r="H8517">
        <v>0.03</v>
      </c>
      <c r="I8517">
        <v>0.11</v>
      </c>
      <c r="L8517" s="1">
        <v>38888</v>
      </c>
    </row>
    <row r="8518" spans="1:12" x14ac:dyDescent="0.3">
      <c r="A8518" t="s">
        <v>7395</v>
      </c>
      <c r="B8518" t="s">
        <v>5449</v>
      </c>
      <c r="C8518" t="s">
        <v>107</v>
      </c>
      <c r="D8518" t="s">
        <v>4999</v>
      </c>
      <c r="E8518" t="s">
        <v>3524</v>
      </c>
      <c r="G8518">
        <v>0.14000000000000001</v>
      </c>
      <c r="I8518">
        <v>0.14000000000000001</v>
      </c>
      <c r="K8518">
        <v>0</v>
      </c>
      <c r="L8518" s="1">
        <v>34335</v>
      </c>
    </row>
    <row r="8519" spans="1:12" x14ac:dyDescent="0.3">
      <c r="A8519" t="s">
        <v>7396</v>
      </c>
      <c r="B8519" t="s">
        <v>101</v>
      </c>
      <c r="C8519" t="s">
        <v>55</v>
      </c>
      <c r="D8519" t="s">
        <v>266</v>
      </c>
      <c r="E8519" t="s">
        <v>4645</v>
      </c>
      <c r="F8519">
        <v>7.6</v>
      </c>
      <c r="G8519">
        <v>0.14000000000000001</v>
      </c>
      <c r="H8519">
        <v>0.08</v>
      </c>
      <c r="J8519">
        <v>0.05</v>
      </c>
      <c r="K8519">
        <v>0.01</v>
      </c>
      <c r="L8519" s="1">
        <v>35976</v>
      </c>
    </row>
    <row r="8520" spans="1:12" x14ac:dyDescent="0.3">
      <c r="A8520" t="s">
        <v>7397</v>
      </c>
      <c r="B8520" t="s">
        <v>101</v>
      </c>
      <c r="C8520" t="s">
        <v>14</v>
      </c>
      <c r="D8520" t="s">
        <v>23</v>
      </c>
      <c r="E8520" t="s">
        <v>7398</v>
      </c>
      <c r="F8520">
        <v>3.7</v>
      </c>
      <c r="G8520">
        <v>0.14000000000000001</v>
      </c>
      <c r="H8520">
        <v>0.08</v>
      </c>
      <c r="J8520">
        <v>0.05</v>
      </c>
      <c r="K8520">
        <v>0.01</v>
      </c>
      <c r="L8520" s="1">
        <v>36068</v>
      </c>
    </row>
    <row r="8521" spans="1:12" x14ac:dyDescent="0.3">
      <c r="A8521" t="s">
        <v>5575</v>
      </c>
      <c r="B8521" t="s">
        <v>58</v>
      </c>
      <c r="C8521" t="s">
        <v>615</v>
      </c>
      <c r="D8521" t="s">
        <v>56</v>
      </c>
      <c r="E8521" t="s">
        <v>616</v>
      </c>
      <c r="G8521">
        <v>0.14000000000000001</v>
      </c>
      <c r="H8521">
        <v>0.09</v>
      </c>
      <c r="J8521">
        <v>0.03</v>
      </c>
      <c r="K8521">
        <v>0.01</v>
      </c>
      <c r="L8521" s="1">
        <v>42892</v>
      </c>
    </row>
    <row r="8522" spans="1:12" x14ac:dyDescent="0.3">
      <c r="A8522" t="s">
        <v>3866</v>
      </c>
      <c r="B8522" t="s">
        <v>66</v>
      </c>
      <c r="C8522" t="s">
        <v>22</v>
      </c>
      <c r="D8522" t="s">
        <v>283</v>
      </c>
      <c r="E8522" t="s">
        <v>2170</v>
      </c>
      <c r="G8522">
        <v>0.14000000000000001</v>
      </c>
      <c r="H8522">
        <v>0.1</v>
      </c>
      <c r="J8522">
        <v>0.03</v>
      </c>
      <c r="K8522">
        <v>0.01</v>
      </c>
      <c r="L8522" s="1">
        <v>40946</v>
      </c>
    </row>
    <row r="8523" spans="1:12" x14ac:dyDescent="0.3">
      <c r="A8523" t="s">
        <v>7399</v>
      </c>
      <c r="B8523" t="s">
        <v>19</v>
      </c>
      <c r="C8523" t="s">
        <v>14</v>
      </c>
      <c r="D8523" t="s">
        <v>283</v>
      </c>
      <c r="E8523" t="s">
        <v>3488</v>
      </c>
      <c r="G8523">
        <v>0.14000000000000001</v>
      </c>
      <c r="H8523">
        <v>7.0000000000000007E-2</v>
      </c>
      <c r="J8523">
        <v>0.05</v>
      </c>
      <c r="K8523">
        <v>0.02</v>
      </c>
      <c r="L8523" s="1">
        <v>38852</v>
      </c>
    </row>
    <row r="8524" spans="1:12" x14ac:dyDescent="0.3">
      <c r="A8524" t="s">
        <v>7400</v>
      </c>
      <c r="B8524" t="s">
        <v>17</v>
      </c>
      <c r="C8524" t="s">
        <v>78</v>
      </c>
      <c r="D8524" t="s">
        <v>84</v>
      </c>
      <c r="E8524" t="s">
        <v>1942</v>
      </c>
      <c r="G8524">
        <v>0.14000000000000001</v>
      </c>
      <c r="J8524">
        <v>0.12</v>
      </c>
      <c r="K8524">
        <v>0.02</v>
      </c>
      <c r="L8524" s="1">
        <v>42325</v>
      </c>
    </row>
    <row r="8525" spans="1:12" x14ac:dyDescent="0.3">
      <c r="A8525" t="s">
        <v>7401</v>
      </c>
      <c r="B8525" t="s">
        <v>101</v>
      </c>
      <c r="C8525" t="s">
        <v>124</v>
      </c>
      <c r="D8525" t="s">
        <v>3861</v>
      </c>
      <c r="E8525" t="s">
        <v>3861</v>
      </c>
      <c r="G8525">
        <v>0.14000000000000001</v>
      </c>
      <c r="H8525">
        <v>0.08</v>
      </c>
      <c r="J8525">
        <v>0.05</v>
      </c>
      <c r="K8525">
        <v>0.01</v>
      </c>
      <c r="L8525" s="1">
        <v>37007</v>
      </c>
    </row>
    <row r="8526" spans="1:12" x14ac:dyDescent="0.3">
      <c r="A8526" t="s">
        <v>2729</v>
      </c>
      <c r="B8526" t="s">
        <v>355</v>
      </c>
      <c r="C8526" t="s">
        <v>14</v>
      </c>
      <c r="D8526" t="s">
        <v>163</v>
      </c>
      <c r="E8526" t="s">
        <v>323</v>
      </c>
      <c r="G8526">
        <v>0.14000000000000001</v>
      </c>
      <c r="H8526">
        <v>0.11</v>
      </c>
      <c r="J8526">
        <v>0.03</v>
      </c>
      <c r="K8526">
        <v>0.01</v>
      </c>
      <c r="L8526" s="1">
        <v>37936</v>
      </c>
    </row>
    <row r="8527" spans="1:12" x14ac:dyDescent="0.3">
      <c r="A8527" t="s">
        <v>7402</v>
      </c>
      <c r="B8527" t="s">
        <v>197</v>
      </c>
      <c r="C8527" t="s">
        <v>37</v>
      </c>
      <c r="D8527" t="s">
        <v>184</v>
      </c>
      <c r="E8527" t="s">
        <v>184</v>
      </c>
      <c r="G8527">
        <v>0.14000000000000001</v>
      </c>
      <c r="I8527">
        <v>0.14000000000000001</v>
      </c>
      <c r="K8527">
        <v>0</v>
      </c>
      <c r="L8527" s="1">
        <v>37602</v>
      </c>
    </row>
    <row r="8528" spans="1:12" x14ac:dyDescent="0.3">
      <c r="A8528" t="s">
        <v>7403</v>
      </c>
      <c r="B8528" t="s">
        <v>113</v>
      </c>
      <c r="C8528" t="s">
        <v>55</v>
      </c>
      <c r="D8528" t="s">
        <v>622</v>
      </c>
      <c r="E8528" t="s">
        <v>1828</v>
      </c>
      <c r="G8528">
        <v>0.14000000000000001</v>
      </c>
      <c r="I8528">
        <v>0.14000000000000001</v>
      </c>
      <c r="L8528" s="1">
        <v>39170</v>
      </c>
    </row>
    <row r="8529" spans="1:12" x14ac:dyDescent="0.3">
      <c r="A8529" t="s">
        <v>7404</v>
      </c>
      <c r="B8529" t="s">
        <v>730</v>
      </c>
      <c r="C8529" t="s">
        <v>83</v>
      </c>
      <c r="D8529" t="s">
        <v>906</v>
      </c>
      <c r="E8529" t="s">
        <v>906</v>
      </c>
      <c r="G8529">
        <v>0.14000000000000001</v>
      </c>
      <c r="I8529">
        <v>0.14000000000000001</v>
      </c>
      <c r="L8529" s="1">
        <v>42537</v>
      </c>
    </row>
    <row r="8530" spans="1:12" x14ac:dyDescent="0.3">
      <c r="A8530" t="s">
        <v>7405</v>
      </c>
      <c r="B8530" t="s">
        <v>101</v>
      </c>
      <c r="C8530" t="s">
        <v>129</v>
      </c>
      <c r="D8530" t="s">
        <v>7406</v>
      </c>
      <c r="E8530" t="s">
        <v>4485</v>
      </c>
      <c r="G8530">
        <v>0.14000000000000001</v>
      </c>
      <c r="H8530">
        <v>0.08</v>
      </c>
      <c r="J8530">
        <v>0.05</v>
      </c>
      <c r="K8530">
        <v>0.01</v>
      </c>
      <c r="L8530" s="1">
        <v>36250</v>
      </c>
    </row>
    <row r="8531" spans="1:12" x14ac:dyDescent="0.3">
      <c r="A8531" t="s">
        <v>7407</v>
      </c>
      <c r="B8531" t="s">
        <v>113</v>
      </c>
      <c r="C8531" t="s">
        <v>55</v>
      </c>
      <c r="D8531" t="s">
        <v>844</v>
      </c>
      <c r="E8531" t="s">
        <v>1697</v>
      </c>
      <c r="G8531">
        <v>0.14000000000000001</v>
      </c>
      <c r="I8531">
        <v>0.14000000000000001</v>
      </c>
      <c r="L8531" s="1">
        <v>39931</v>
      </c>
    </row>
    <row r="8532" spans="1:12" x14ac:dyDescent="0.3">
      <c r="A8532" t="s">
        <v>7408</v>
      </c>
      <c r="B8532" t="s">
        <v>101</v>
      </c>
      <c r="C8532" t="s">
        <v>363</v>
      </c>
      <c r="D8532" t="s">
        <v>141</v>
      </c>
      <c r="E8532" t="s">
        <v>141</v>
      </c>
      <c r="G8532">
        <v>0.14000000000000001</v>
      </c>
      <c r="H8532">
        <v>0.08</v>
      </c>
      <c r="J8532">
        <v>0.05</v>
      </c>
      <c r="K8532">
        <v>0.01</v>
      </c>
      <c r="L8532" s="1">
        <v>35399</v>
      </c>
    </row>
    <row r="8533" spans="1:12" x14ac:dyDescent="0.3">
      <c r="A8533" t="s">
        <v>7409</v>
      </c>
      <c r="B8533" t="s">
        <v>113</v>
      </c>
      <c r="C8533" t="s">
        <v>37</v>
      </c>
      <c r="D8533" t="s">
        <v>2812</v>
      </c>
      <c r="E8533" t="s">
        <v>7410</v>
      </c>
      <c r="G8533">
        <v>0.14000000000000001</v>
      </c>
      <c r="H8533">
        <v>0.13</v>
      </c>
      <c r="K8533">
        <v>0.01</v>
      </c>
      <c r="L8533" s="1">
        <v>39595</v>
      </c>
    </row>
    <row r="8534" spans="1:12" x14ac:dyDescent="0.3">
      <c r="A8534" t="s">
        <v>557</v>
      </c>
      <c r="B8534" t="s">
        <v>66</v>
      </c>
      <c r="C8534" t="s">
        <v>55</v>
      </c>
      <c r="D8534" t="s">
        <v>110</v>
      </c>
      <c r="E8534" t="s">
        <v>558</v>
      </c>
      <c r="G8534">
        <v>0.14000000000000001</v>
      </c>
      <c r="H8534">
        <v>0.01</v>
      </c>
      <c r="J8534">
        <v>0.11</v>
      </c>
      <c r="K8534">
        <v>0.02</v>
      </c>
      <c r="L8534" s="1">
        <v>37943</v>
      </c>
    </row>
    <row r="8535" spans="1:12" x14ac:dyDescent="0.3">
      <c r="A8535" t="s">
        <v>7411</v>
      </c>
      <c r="B8535" t="s">
        <v>197</v>
      </c>
      <c r="C8535" t="s">
        <v>14</v>
      </c>
      <c r="D8535" t="s">
        <v>266</v>
      </c>
      <c r="E8535" t="s">
        <v>5199</v>
      </c>
      <c r="G8535">
        <v>0.14000000000000001</v>
      </c>
      <c r="H8535">
        <v>0.1</v>
      </c>
      <c r="J8535">
        <v>0.04</v>
      </c>
      <c r="K8535">
        <v>0</v>
      </c>
      <c r="L8535" s="1">
        <v>37581</v>
      </c>
    </row>
    <row r="8536" spans="1:12" x14ac:dyDescent="0.3">
      <c r="A8536" t="s">
        <v>3073</v>
      </c>
      <c r="B8536" t="s">
        <v>355</v>
      </c>
      <c r="C8536" t="s">
        <v>37</v>
      </c>
      <c r="D8536" t="s">
        <v>402</v>
      </c>
      <c r="E8536" t="s">
        <v>43</v>
      </c>
      <c r="G8536">
        <v>0.14000000000000001</v>
      </c>
      <c r="H8536">
        <v>0.11</v>
      </c>
      <c r="J8536">
        <v>0.03</v>
      </c>
      <c r="K8536">
        <v>0.01</v>
      </c>
      <c r="L8536" s="1">
        <v>38636</v>
      </c>
    </row>
    <row r="8537" spans="1:12" x14ac:dyDescent="0.3">
      <c r="A8537" t="s">
        <v>2496</v>
      </c>
      <c r="B8537" t="s">
        <v>355</v>
      </c>
      <c r="C8537" t="s">
        <v>124</v>
      </c>
      <c r="D8537" t="s">
        <v>165</v>
      </c>
      <c r="E8537" t="s">
        <v>297</v>
      </c>
      <c r="G8537">
        <v>0.14000000000000001</v>
      </c>
      <c r="H8537">
        <v>0.11</v>
      </c>
      <c r="J8537">
        <v>0.03</v>
      </c>
      <c r="K8537">
        <v>0.01</v>
      </c>
      <c r="L8537" s="1">
        <v>38294</v>
      </c>
    </row>
    <row r="8538" spans="1:12" x14ac:dyDescent="0.3">
      <c r="A8538" t="s">
        <v>3336</v>
      </c>
      <c r="B8538" t="s">
        <v>82</v>
      </c>
      <c r="C8538" t="s">
        <v>14</v>
      </c>
      <c r="D8538" t="s">
        <v>23</v>
      </c>
      <c r="E8538" t="s">
        <v>4101</v>
      </c>
      <c r="F8538">
        <v>5.6</v>
      </c>
      <c r="G8538">
        <v>0.14000000000000001</v>
      </c>
      <c r="H8538">
        <v>0.13</v>
      </c>
      <c r="J8538">
        <v>0</v>
      </c>
      <c r="K8538">
        <v>0.01</v>
      </c>
      <c r="L8538" s="1">
        <v>39357</v>
      </c>
    </row>
    <row r="8539" spans="1:12" x14ac:dyDescent="0.3">
      <c r="A8539" t="s">
        <v>5435</v>
      </c>
      <c r="B8539" t="s">
        <v>113</v>
      </c>
      <c r="C8539" t="s">
        <v>14</v>
      </c>
      <c r="D8539" t="s">
        <v>23</v>
      </c>
      <c r="E8539" t="s">
        <v>560</v>
      </c>
      <c r="G8539">
        <v>0.14000000000000001</v>
      </c>
      <c r="H8539">
        <v>0.12</v>
      </c>
      <c r="J8539">
        <v>0.01</v>
      </c>
      <c r="K8539">
        <v>0.01</v>
      </c>
      <c r="L8539" s="1">
        <v>40820</v>
      </c>
    </row>
    <row r="8540" spans="1:12" x14ac:dyDescent="0.3">
      <c r="A8540" t="s">
        <v>3483</v>
      </c>
      <c r="B8540" t="s">
        <v>686</v>
      </c>
      <c r="C8540" t="s">
        <v>129</v>
      </c>
      <c r="D8540" t="s">
        <v>266</v>
      </c>
      <c r="E8540" t="s">
        <v>297</v>
      </c>
      <c r="F8540">
        <v>8.4</v>
      </c>
      <c r="G8540">
        <v>0.14000000000000001</v>
      </c>
      <c r="H8540">
        <v>0.11</v>
      </c>
      <c r="J8540">
        <v>0.03</v>
      </c>
      <c r="K8540">
        <v>0</v>
      </c>
      <c r="L8540" s="1">
        <v>37935</v>
      </c>
    </row>
    <row r="8541" spans="1:12" x14ac:dyDescent="0.3">
      <c r="A8541" t="s">
        <v>7412</v>
      </c>
      <c r="B8541" t="s">
        <v>19</v>
      </c>
      <c r="C8541" t="s">
        <v>97</v>
      </c>
      <c r="D8541" t="s">
        <v>7413</v>
      </c>
      <c r="E8541" t="s">
        <v>7414</v>
      </c>
      <c r="G8541">
        <v>0.14000000000000001</v>
      </c>
      <c r="I8541">
        <v>0.14000000000000001</v>
      </c>
      <c r="L8541" s="1">
        <v>36902</v>
      </c>
    </row>
    <row r="8542" spans="1:12" x14ac:dyDescent="0.3">
      <c r="A8542" t="s">
        <v>1014</v>
      </c>
      <c r="B8542" t="s">
        <v>691</v>
      </c>
      <c r="C8542" t="s">
        <v>55</v>
      </c>
      <c r="D8542" t="s">
        <v>84</v>
      </c>
      <c r="E8542" t="s">
        <v>1015</v>
      </c>
      <c r="F8542">
        <v>9.5</v>
      </c>
      <c r="G8542">
        <v>0.14000000000000001</v>
      </c>
      <c r="H8542">
        <v>0.08</v>
      </c>
      <c r="J8542">
        <v>0.05</v>
      </c>
      <c r="K8542">
        <v>0.01</v>
      </c>
      <c r="L8542" s="1">
        <v>43214</v>
      </c>
    </row>
    <row r="8543" spans="1:12" x14ac:dyDescent="0.3">
      <c r="A8543" t="s">
        <v>7415</v>
      </c>
      <c r="B8543" t="s">
        <v>101</v>
      </c>
      <c r="C8543" t="s">
        <v>55</v>
      </c>
      <c r="D8543" t="s">
        <v>1347</v>
      </c>
      <c r="E8543" t="s">
        <v>267</v>
      </c>
      <c r="G8543">
        <v>0.14000000000000001</v>
      </c>
      <c r="I8543">
        <v>0.13</v>
      </c>
      <c r="K8543">
        <v>0.01</v>
      </c>
      <c r="L8543" s="1">
        <v>35943</v>
      </c>
    </row>
    <row r="8544" spans="1:12" x14ac:dyDescent="0.3">
      <c r="A8544" t="s">
        <v>6197</v>
      </c>
      <c r="B8544" t="s">
        <v>355</v>
      </c>
      <c r="C8544" t="s">
        <v>152</v>
      </c>
      <c r="D8544" t="s">
        <v>283</v>
      </c>
      <c r="E8544" t="s">
        <v>1917</v>
      </c>
      <c r="G8544">
        <v>0.14000000000000001</v>
      </c>
      <c r="H8544">
        <v>0.11</v>
      </c>
      <c r="J8544">
        <v>0.03</v>
      </c>
      <c r="K8544">
        <v>0.01</v>
      </c>
      <c r="L8544" s="1">
        <v>38544</v>
      </c>
    </row>
    <row r="8545" spans="1:12" x14ac:dyDescent="0.3">
      <c r="A8545" t="s">
        <v>7416</v>
      </c>
      <c r="B8545" t="s">
        <v>197</v>
      </c>
      <c r="C8545" t="s">
        <v>97</v>
      </c>
      <c r="D8545" t="s">
        <v>23</v>
      </c>
      <c r="E8545" t="s">
        <v>160</v>
      </c>
      <c r="G8545">
        <v>0.14000000000000001</v>
      </c>
      <c r="H8545">
        <v>0.1</v>
      </c>
      <c r="J8545">
        <v>0.04</v>
      </c>
      <c r="K8545">
        <v>0</v>
      </c>
      <c r="L8545" s="1">
        <v>38589</v>
      </c>
    </row>
    <row r="8546" spans="1:12" x14ac:dyDescent="0.3">
      <c r="A8546" t="s">
        <v>7417</v>
      </c>
      <c r="B8546" t="s">
        <v>197</v>
      </c>
      <c r="C8546" t="s">
        <v>55</v>
      </c>
      <c r="D8546" t="s">
        <v>184</v>
      </c>
      <c r="E8546" t="s">
        <v>184</v>
      </c>
      <c r="G8546">
        <v>0.14000000000000001</v>
      </c>
      <c r="H8546">
        <v>0.1</v>
      </c>
      <c r="J8546">
        <v>0.04</v>
      </c>
      <c r="K8546">
        <v>0</v>
      </c>
      <c r="L8546" s="1">
        <v>38300</v>
      </c>
    </row>
    <row r="8547" spans="1:12" x14ac:dyDescent="0.3">
      <c r="A8547" t="s">
        <v>7418</v>
      </c>
      <c r="B8547" t="s">
        <v>197</v>
      </c>
      <c r="C8547" t="s">
        <v>55</v>
      </c>
      <c r="D8547" t="s">
        <v>844</v>
      </c>
      <c r="E8547" t="s">
        <v>3309</v>
      </c>
      <c r="G8547">
        <v>0.14000000000000001</v>
      </c>
      <c r="H8547">
        <v>0.03</v>
      </c>
      <c r="I8547">
        <v>0.09</v>
      </c>
      <c r="J8547">
        <v>0.01</v>
      </c>
      <c r="K8547">
        <v>0</v>
      </c>
      <c r="L8547" s="1">
        <v>37887</v>
      </c>
    </row>
    <row r="8548" spans="1:12" x14ac:dyDescent="0.3">
      <c r="A8548" t="s">
        <v>7419</v>
      </c>
      <c r="B8548" t="s">
        <v>13</v>
      </c>
      <c r="C8548" t="s">
        <v>55</v>
      </c>
      <c r="D8548" t="s">
        <v>143</v>
      </c>
      <c r="E8548" t="s">
        <v>1645</v>
      </c>
      <c r="G8548">
        <v>0.14000000000000001</v>
      </c>
      <c r="I8548">
        <v>0.14000000000000001</v>
      </c>
      <c r="L8548" s="1">
        <v>41984</v>
      </c>
    </row>
    <row r="8549" spans="1:12" x14ac:dyDescent="0.3">
      <c r="A8549" t="s">
        <v>7420</v>
      </c>
      <c r="B8549" t="s">
        <v>7421</v>
      </c>
      <c r="C8549" t="s">
        <v>152</v>
      </c>
      <c r="D8549" t="s">
        <v>143</v>
      </c>
      <c r="E8549" t="s">
        <v>407</v>
      </c>
      <c r="G8549">
        <v>0.14000000000000001</v>
      </c>
      <c r="I8549">
        <v>0.14000000000000001</v>
      </c>
      <c r="L8549" s="1">
        <v>34536</v>
      </c>
    </row>
    <row r="8550" spans="1:12" x14ac:dyDescent="0.3">
      <c r="A8550" t="s">
        <v>7422</v>
      </c>
      <c r="B8550" t="s">
        <v>19</v>
      </c>
      <c r="C8550" t="s">
        <v>55</v>
      </c>
      <c r="D8550" t="s">
        <v>2351</v>
      </c>
      <c r="E8550" t="s">
        <v>5587</v>
      </c>
      <c r="F8550">
        <v>7.6</v>
      </c>
      <c r="G8550">
        <v>0.14000000000000001</v>
      </c>
      <c r="H8550">
        <v>7.0000000000000007E-2</v>
      </c>
      <c r="J8550">
        <v>0.06</v>
      </c>
      <c r="K8550">
        <v>0.02</v>
      </c>
      <c r="L8550" s="1">
        <v>38783</v>
      </c>
    </row>
    <row r="8551" spans="1:12" x14ac:dyDescent="0.3">
      <c r="A8551" t="s">
        <v>7423</v>
      </c>
      <c r="B8551" t="s">
        <v>730</v>
      </c>
      <c r="C8551" t="s">
        <v>14</v>
      </c>
      <c r="D8551" t="s">
        <v>2351</v>
      </c>
      <c r="E8551" t="s">
        <v>1181</v>
      </c>
      <c r="G8551">
        <v>0.14000000000000001</v>
      </c>
      <c r="I8551">
        <v>0.14000000000000001</v>
      </c>
      <c r="L8551" s="1">
        <v>41592</v>
      </c>
    </row>
    <row r="8552" spans="1:12" x14ac:dyDescent="0.3">
      <c r="A8552" t="s">
        <v>7424</v>
      </c>
      <c r="B8552" t="s">
        <v>13</v>
      </c>
      <c r="C8552" t="s">
        <v>14</v>
      </c>
      <c r="D8552" t="s">
        <v>1734</v>
      </c>
      <c r="E8552" t="s">
        <v>1570</v>
      </c>
      <c r="G8552">
        <v>0.14000000000000001</v>
      </c>
      <c r="I8552">
        <v>0.14000000000000001</v>
      </c>
      <c r="L8552" s="1">
        <v>40780</v>
      </c>
    </row>
    <row r="8553" spans="1:12" x14ac:dyDescent="0.3">
      <c r="A8553" t="s">
        <v>1000</v>
      </c>
      <c r="B8553" t="s">
        <v>19</v>
      </c>
      <c r="C8553" t="s">
        <v>97</v>
      </c>
      <c r="D8553" t="s">
        <v>143</v>
      </c>
      <c r="E8553" t="s">
        <v>232</v>
      </c>
      <c r="G8553">
        <v>0.14000000000000001</v>
      </c>
      <c r="J8553">
        <v>0.02</v>
      </c>
      <c r="K8553">
        <v>0.12</v>
      </c>
      <c r="L8553" s="1">
        <v>39028</v>
      </c>
    </row>
    <row r="8554" spans="1:12" x14ac:dyDescent="0.3">
      <c r="A8554" t="s">
        <v>2655</v>
      </c>
      <c r="B8554" t="s">
        <v>70</v>
      </c>
      <c r="C8554" t="s">
        <v>124</v>
      </c>
      <c r="D8554" t="s">
        <v>88</v>
      </c>
      <c r="E8554" t="s">
        <v>246</v>
      </c>
      <c r="F8554">
        <v>7</v>
      </c>
      <c r="G8554">
        <v>0.14000000000000001</v>
      </c>
      <c r="H8554">
        <v>0.04</v>
      </c>
      <c r="I8554">
        <v>0.04</v>
      </c>
      <c r="J8554">
        <v>0.04</v>
      </c>
      <c r="K8554">
        <v>0.02</v>
      </c>
      <c r="L8554" s="1">
        <v>39616</v>
      </c>
    </row>
    <row r="8555" spans="1:12" x14ac:dyDescent="0.3">
      <c r="A8555" t="s">
        <v>7425</v>
      </c>
      <c r="B8555" t="s">
        <v>19</v>
      </c>
      <c r="C8555" t="s">
        <v>129</v>
      </c>
      <c r="D8555" t="s">
        <v>380</v>
      </c>
      <c r="E8555" t="s">
        <v>1589</v>
      </c>
      <c r="F8555">
        <v>7.9</v>
      </c>
      <c r="G8555">
        <v>0.14000000000000001</v>
      </c>
      <c r="H8555">
        <v>7.0000000000000007E-2</v>
      </c>
      <c r="J8555">
        <v>0.05</v>
      </c>
      <c r="K8555">
        <v>0.02</v>
      </c>
      <c r="L8555" s="1">
        <v>38251</v>
      </c>
    </row>
    <row r="8556" spans="1:12" x14ac:dyDescent="0.3">
      <c r="A8556" t="s">
        <v>586</v>
      </c>
      <c r="B8556" t="s">
        <v>355</v>
      </c>
      <c r="C8556" t="s">
        <v>124</v>
      </c>
      <c r="D8556" t="s">
        <v>266</v>
      </c>
      <c r="E8556" t="s">
        <v>514</v>
      </c>
      <c r="G8556">
        <v>0.14000000000000001</v>
      </c>
      <c r="H8556">
        <v>0.11</v>
      </c>
      <c r="J8556">
        <v>0.03</v>
      </c>
      <c r="K8556">
        <v>0.01</v>
      </c>
      <c r="L8556" s="1">
        <v>37860</v>
      </c>
    </row>
    <row r="8557" spans="1:12" x14ac:dyDescent="0.3">
      <c r="A8557" t="s">
        <v>7426</v>
      </c>
      <c r="B8557" t="s">
        <v>82</v>
      </c>
      <c r="C8557" t="s">
        <v>97</v>
      </c>
      <c r="D8557" t="s">
        <v>119</v>
      </c>
      <c r="E8557" t="s">
        <v>6384</v>
      </c>
      <c r="G8557">
        <v>0.14000000000000001</v>
      </c>
      <c r="H8557">
        <v>0.13</v>
      </c>
      <c r="J8557">
        <v>0</v>
      </c>
      <c r="K8557">
        <v>0.01</v>
      </c>
      <c r="L8557" s="1">
        <v>40134</v>
      </c>
    </row>
    <row r="8558" spans="1:12" x14ac:dyDescent="0.3">
      <c r="A8558" t="s">
        <v>7426</v>
      </c>
      <c r="B8558" t="s">
        <v>20</v>
      </c>
      <c r="C8558" t="s">
        <v>97</v>
      </c>
      <c r="D8558" t="s">
        <v>119</v>
      </c>
      <c r="E8558" t="s">
        <v>6384</v>
      </c>
      <c r="F8558">
        <v>6.2</v>
      </c>
      <c r="G8558">
        <v>0.14000000000000001</v>
      </c>
      <c r="H8558">
        <v>0.12</v>
      </c>
      <c r="J8558">
        <v>0</v>
      </c>
      <c r="K8558">
        <v>0.01</v>
      </c>
      <c r="L8558" s="1">
        <v>40134</v>
      </c>
    </row>
    <row r="8559" spans="1:12" x14ac:dyDescent="0.3">
      <c r="A8559" t="s">
        <v>1276</v>
      </c>
      <c r="B8559" t="s">
        <v>82</v>
      </c>
      <c r="C8559" t="s">
        <v>129</v>
      </c>
      <c r="D8559" t="s">
        <v>1277</v>
      </c>
      <c r="E8559" t="s">
        <v>166</v>
      </c>
      <c r="G8559">
        <v>0.14000000000000001</v>
      </c>
      <c r="H8559">
        <v>0.12</v>
      </c>
      <c r="J8559">
        <v>0.01</v>
      </c>
      <c r="K8559">
        <v>0.01</v>
      </c>
      <c r="L8559" s="1">
        <v>39245</v>
      </c>
    </row>
    <row r="8560" spans="1:12" x14ac:dyDescent="0.3">
      <c r="A8560" t="s">
        <v>7427</v>
      </c>
      <c r="B8560" t="s">
        <v>19</v>
      </c>
      <c r="C8560" t="s">
        <v>37</v>
      </c>
      <c r="D8560" t="s">
        <v>130</v>
      </c>
      <c r="E8560" t="s">
        <v>5140</v>
      </c>
      <c r="G8560">
        <v>0.14000000000000001</v>
      </c>
      <c r="H8560">
        <v>7.0000000000000007E-2</v>
      </c>
      <c r="J8560">
        <v>0.05</v>
      </c>
      <c r="K8560">
        <v>0.02</v>
      </c>
      <c r="L8560" s="1">
        <v>37285</v>
      </c>
    </row>
    <row r="8561" spans="1:12" x14ac:dyDescent="0.3">
      <c r="A8561" t="s">
        <v>7428</v>
      </c>
      <c r="B8561" t="s">
        <v>775</v>
      </c>
      <c r="C8561" t="s">
        <v>129</v>
      </c>
      <c r="D8561" t="s">
        <v>7310</v>
      </c>
      <c r="E8561" t="s">
        <v>7310</v>
      </c>
      <c r="G8561">
        <v>0.14000000000000001</v>
      </c>
      <c r="I8561">
        <v>0.14000000000000001</v>
      </c>
      <c r="K8561">
        <v>0</v>
      </c>
      <c r="L8561" s="1">
        <v>36735</v>
      </c>
    </row>
    <row r="8562" spans="1:12" x14ac:dyDescent="0.3">
      <c r="A8562" t="s">
        <v>7429</v>
      </c>
      <c r="B8562" t="s">
        <v>113</v>
      </c>
      <c r="C8562" t="s">
        <v>363</v>
      </c>
      <c r="D8562" t="s">
        <v>6149</v>
      </c>
      <c r="E8562" t="s">
        <v>6697</v>
      </c>
      <c r="G8562">
        <v>0.14000000000000001</v>
      </c>
      <c r="H8562">
        <v>7.0000000000000007E-2</v>
      </c>
      <c r="J8562">
        <v>0.06</v>
      </c>
      <c r="K8562">
        <v>0.01</v>
      </c>
      <c r="L8562" s="1">
        <v>40154</v>
      </c>
    </row>
    <row r="8563" spans="1:12" x14ac:dyDescent="0.3">
      <c r="A8563" t="s">
        <v>7430</v>
      </c>
      <c r="B8563" t="s">
        <v>730</v>
      </c>
      <c r="C8563" t="s">
        <v>14</v>
      </c>
      <c r="D8563" t="s">
        <v>906</v>
      </c>
      <c r="E8563" t="s">
        <v>1159</v>
      </c>
      <c r="G8563">
        <v>0.14000000000000001</v>
      </c>
      <c r="I8563">
        <v>0.14000000000000001</v>
      </c>
      <c r="L8563" s="1">
        <v>42194</v>
      </c>
    </row>
    <row r="8564" spans="1:12" x14ac:dyDescent="0.3">
      <c r="A8564" t="s">
        <v>7431</v>
      </c>
      <c r="B8564" t="s">
        <v>977</v>
      </c>
      <c r="C8564" t="s">
        <v>29</v>
      </c>
      <c r="D8564" t="s">
        <v>2764</v>
      </c>
      <c r="E8564" t="s">
        <v>6074</v>
      </c>
      <c r="F8564">
        <v>7</v>
      </c>
      <c r="G8564">
        <v>0.14000000000000001</v>
      </c>
      <c r="H8564">
        <v>0.1</v>
      </c>
      <c r="I8564">
        <v>0.01</v>
      </c>
      <c r="J8564">
        <v>0.02</v>
      </c>
      <c r="K8564">
        <v>0.01</v>
      </c>
      <c r="L8564" s="1">
        <v>42318</v>
      </c>
    </row>
    <row r="8565" spans="1:12" x14ac:dyDescent="0.3">
      <c r="A8565" t="s">
        <v>7432</v>
      </c>
      <c r="B8565" t="s">
        <v>17</v>
      </c>
      <c r="C8565" t="s">
        <v>83</v>
      </c>
      <c r="D8565" t="s">
        <v>84</v>
      </c>
      <c r="E8565" t="s">
        <v>84</v>
      </c>
      <c r="G8565">
        <v>0.14000000000000001</v>
      </c>
      <c r="H8565">
        <v>0.11</v>
      </c>
      <c r="K8565">
        <v>0.03</v>
      </c>
      <c r="L8565" s="1">
        <v>42647</v>
      </c>
    </row>
    <row r="8566" spans="1:12" x14ac:dyDescent="0.3">
      <c r="A8566" t="s">
        <v>7433</v>
      </c>
      <c r="B8566" t="s">
        <v>676</v>
      </c>
      <c r="C8566" t="s">
        <v>124</v>
      </c>
      <c r="D8566" t="s">
        <v>141</v>
      </c>
      <c r="E8566" t="s">
        <v>141</v>
      </c>
      <c r="G8566">
        <v>0.14000000000000001</v>
      </c>
      <c r="I8566">
        <v>0.14000000000000001</v>
      </c>
      <c r="K8566">
        <v>0</v>
      </c>
      <c r="L8566" s="1">
        <v>35909</v>
      </c>
    </row>
    <row r="8567" spans="1:12" x14ac:dyDescent="0.3">
      <c r="A8567" t="s">
        <v>4184</v>
      </c>
      <c r="B8567" t="s">
        <v>113</v>
      </c>
      <c r="C8567" t="s">
        <v>14</v>
      </c>
      <c r="D8567" t="s">
        <v>165</v>
      </c>
      <c r="E8567" t="s">
        <v>579</v>
      </c>
      <c r="F8567">
        <v>4.5</v>
      </c>
      <c r="G8567">
        <v>0.14000000000000001</v>
      </c>
      <c r="H8567">
        <v>0.12</v>
      </c>
      <c r="J8567">
        <v>0</v>
      </c>
      <c r="K8567">
        <v>0.01</v>
      </c>
      <c r="L8567" s="1">
        <v>38407</v>
      </c>
    </row>
    <row r="8568" spans="1:12" x14ac:dyDescent="0.3">
      <c r="A8568" t="s">
        <v>5746</v>
      </c>
      <c r="B8568" t="s">
        <v>20</v>
      </c>
      <c r="C8568" t="s">
        <v>55</v>
      </c>
      <c r="D8568" t="s">
        <v>511</v>
      </c>
      <c r="E8568" t="s">
        <v>5747</v>
      </c>
      <c r="F8568">
        <v>5.5</v>
      </c>
      <c r="G8568">
        <v>0.14000000000000001</v>
      </c>
      <c r="H8568">
        <v>0.05</v>
      </c>
      <c r="J8568">
        <v>0.08</v>
      </c>
      <c r="K8568">
        <v>0.01</v>
      </c>
      <c r="L8568" s="1">
        <v>41121</v>
      </c>
    </row>
    <row r="8569" spans="1:12" x14ac:dyDescent="0.3">
      <c r="A8569" t="s">
        <v>6391</v>
      </c>
      <c r="B8569" t="s">
        <v>66</v>
      </c>
      <c r="C8569" t="s">
        <v>55</v>
      </c>
      <c r="D8569" t="s">
        <v>511</v>
      </c>
      <c r="E8569" t="s">
        <v>5747</v>
      </c>
      <c r="F8569">
        <v>7.8</v>
      </c>
      <c r="G8569">
        <v>0.14000000000000001</v>
      </c>
      <c r="J8569">
        <v>0.12</v>
      </c>
      <c r="K8569">
        <v>0.02</v>
      </c>
      <c r="L8569" s="1">
        <v>40088</v>
      </c>
    </row>
    <row r="8570" spans="1:12" x14ac:dyDescent="0.3">
      <c r="A8570" t="s">
        <v>6592</v>
      </c>
      <c r="B8570" t="s">
        <v>13</v>
      </c>
      <c r="C8570" t="s">
        <v>97</v>
      </c>
      <c r="D8570" t="s">
        <v>266</v>
      </c>
      <c r="E8570" t="s">
        <v>5782</v>
      </c>
      <c r="G8570">
        <v>0.14000000000000001</v>
      </c>
      <c r="H8570">
        <v>0.04</v>
      </c>
      <c r="J8570">
        <v>7.0000000000000007E-2</v>
      </c>
      <c r="K8570">
        <v>0.02</v>
      </c>
      <c r="L8570" s="1">
        <v>40645</v>
      </c>
    </row>
    <row r="8571" spans="1:12" x14ac:dyDescent="0.3">
      <c r="A8571" t="s">
        <v>2791</v>
      </c>
      <c r="B8571" t="s">
        <v>58</v>
      </c>
      <c r="C8571" t="s">
        <v>14</v>
      </c>
      <c r="D8571" t="s">
        <v>141</v>
      </c>
      <c r="E8571" t="s">
        <v>141</v>
      </c>
      <c r="G8571">
        <v>0.14000000000000001</v>
      </c>
      <c r="H8571">
        <v>0.1</v>
      </c>
      <c r="J8571">
        <v>0.02</v>
      </c>
      <c r="K8571">
        <v>0.01</v>
      </c>
      <c r="L8571" s="1">
        <v>42083</v>
      </c>
    </row>
    <row r="8572" spans="1:12" x14ac:dyDescent="0.3">
      <c r="A8572" t="s">
        <v>2656</v>
      </c>
      <c r="B8572" t="s">
        <v>686</v>
      </c>
      <c r="C8572" t="s">
        <v>78</v>
      </c>
      <c r="D8572" t="s">
        <v>84</v>
      </c>
      <c r="E8572" t="s">
        <v>84</v>
      </c>
      <c r="F8572">
        <v>6.2</v>
      </c>
      <c r="G8572">
        <v>0.14000000000000001</v>
      </c>
      <c r="H8572">
        <v>0.11</v>
      </c>
      <c r="J8572">
        <v>0.03</v>
      </c>
      <c r="K8572">
        <v>0</v>
      </c>
      <c r="L8572" s="1">
        <v>37523</v>
      </c>
    </row>
    <row r="8573" spans="1:12" x14ac:dyDescent="0.3">
      <c r="A8573" t="s">
        <v>7434</v>
      </c>
      <c r="B8573" t="s">
        <v>197</v>
      </c>
      <c r="C8573" t="s">
        <v>124</v>
      </c>
      <c r="D8573" t="s">
        <v>84</v>
      </c>
      <c r="E8573" t="s">
        <v>84</v>
      </c>
      <c r="F8573">
        <v>7.9</v>
      </c>
      <c r="G8573">
        <v>0.14000000000000001</v>
      </c>
      <c r="H8573">
        <v>0.1</v>
      </c>
      <c r="J8573">
        <v>0.04</v>
      </c>
      <c r="K8573">
        <v>0</v>
      </c>
      <c r="L8573" s="1">
        <v>37682</v>
      </c>
    </row>
    <row r="8574" spans="1:12" x14ac:dyDescent="0.3">
      <c r="A8574" t="s">
        <v>1207</v>
      </c>
      <c r="B8574" t="s">
        <v>686</v>
      </c>
      <c r="C8574" t="s">
        <v>124</v>
      </c>
      <c r="D8574" t="s">
        <v>266</v>
      </c>
      <c r="E8574" t="s">
        <v>1871</v>
      </c>
      <c r="F8574">
        <v>6.1</v>
      </c>
      <c r="G8574">
        <v>0.14000000000000001</v>
      </c>
      <c r="H8574">
        <v>0.11</v>
      </c>
      <c r="J8574">
        <v>0.03</v>
      </c>
      <c r="K8574">
        <v>0</v>
      </c>
      <c r="L8574" s="1">
        <v>39259</v>
      </c>
    </row>
    <row r="8575" spans="1:12" x14ac:dyDescent="0.3">
      <c r="A8575" t="s">
        <v>7435</v>
      </c>
      <c r="B8575" t="s">
        <v>113</v>
      </c>
      <c r="C8575" t="s">
        <v>97</v>
      </c>
      <c r="D8575" t="s">
        <v>622</v>
      </c>
      <c r="E8575" t="s">
        <v>5810</v>
      </c>
      <c r="G8575">
        <v>0.14000000000000001</v>
      </c>
      <c r="H8575">
        <v>0.01</v>
      </c>
      <c r="I8575">
        <v>0.13</v>
      </c>
      <c r="K8575">
        <v>0</v>
      </c>
      <c r="L8575" s="1">
        <v>39160</v>
      </c>
    </row>
    <row r="8576" spans="1:12" x14ac:dyDescent="0.3">
      <c r="A8576" t="s">
        <v>7436</v>
      </c>
      <c r="B8576" t="s">
        <v>70</v>
      </c>
      <c r="C8576" t="s">
        <v>55</v>
      </c>
      <c r="D8576" t="s">
        <v>622</v>
      </c>
      <c r="E8576" t="s">
        <v>1159</v>
      </c>
      <c r="G8576">
        <v>0.14000000000000001</v>
      </c>
      <c r="I8576">
        <v>0.14000000000000001</v>
      </c>
      <c r="L8576" s="1">
        <v>40752</v>
      </c>
    </row>
    <row r="8577" spans="1:12" x14ac:dyDescent="0.3">
      <c r="A8577" t="s">
        <v>7437</v>
      </c>
      <c r="B8577" t="s">
        <v>113</v>
      </c>
      <c r="C8577" t="s">
        <v>363</v>
      </c>
      <c r="D8577" t="s">
        <v>143</v>
      </c>
      <c r="E8577" t="s">
        <v>143</v>
      </c>
      <c r="G8577">
        <v>0.14000000000000001</v>
      </c>
      <c r="I8577">
        <v>0.14000000000000001</v>
      </c>
      <c r="L8577" s="1">
        <v>40738</v>
      </c>
    </row>
    <row r="8578" spans="1:12" x14ac:dyDescent="0.3">
      <c r="A8578" t="s">
        <v>7438</v>
      </c>
      <c r="B8578" t="s">
        <v>101</v>
      </c>
      <c r="C8578" t="s">
        <v>152</v>
      </c>
      <c r="D8578" t="s">
        <v>839</v>
      </c>
      <c r="E8578" t="s">
        <v>839</v>
      </c>
      <c r="G8578">
        <v>0.14000000000000001</v>
      </c>
      <c r="I8578">
        <v>0.13</v>
      </c>
      <c r="K8578">
        <v>0.01</v>
      </c>
      <c r="L8578" s="1">
        <v>35852</v>
      </c>
    </row>
    <row r="8579" spans="1:12" x14ac:dyDescent="0.3">
      <c r="A8579" t="s">
        <v>7439</v>
      </c>
      <c r="B8579" t="s">
        <v>13</v>
      </c>
      <c r="C8579" t="s">
        <v>37</v>
      </c>
      <c r="D8579" t="s">
        <v>349</v>
      </c>
      <c r="E8579" t="s">
        <v>184</v>
      </c>
      <c r="G8579">
        <v>0.14000000000000001</v>
      </c>
      <c r="I8579">
        <v>0.14000000000000001</v>
      </c>
      <c r="L8579" s="1">
        <v>41718</v>
      </c>
    </row>
    <row r="8580" spans="1:12" x14ac:dyDescent="0.3">
      <c r="A8580" t="s">
        <v>7440</v>
      </c>
      <c r="B8580" t="s">
        <v>19</v>
      </c>
      <c r="C8580" t="s">
        <v>37</v>
      </c>
      <c r="D8580" t="s">
        <v>108</v>
      </c>
      <c r="E8580" t="s">
        <v>108</v>
      </c>
      <c r="G8580">
        <v>0.14000000000000001</v>
      </c>
      <c r="I8580">
        <v>0.14000000000000001</v>
      </c>
      <c r="L8580" s="1">
        <v>38813</v>
      </c>
    </row>
    <row r="8581" spans="1:12" x14ac:dyDescent="0.3">
      <c r="A8581" t="s">
        <v>2112</v>
      </c>
      <c r="B8581" t="s">
        <v>20</v>
      </c>
      <c r="C8581" t="s">
        <v>37</v>
      </c>
      <c r="D8581" t="s">
        <v>349</v>
      </c>
      <c r="E8581" t="s">
        <v>1947</v>
      </c>
      <c r="G8581">
        <v>0.14000000000000001</v>
      </c>
      <c r="H8581">
        <v>0.05</v>
      </c>
      <c r="J8581">
        <v>0.08</v>
      </c>
      <c r="K8581">
        <v>0.01</v>
      </c>
      <c r="L8581" s="1">
        <v>41954</v>
      </c>
    </row>
    <row r="8582" spans="1:12" x14ac:dyDescent="0.3">
      <c r="A8582" t="s">
        <v>7441</v>
      </c>
      <c r="B8582" t="s">
        <v>17</v>
      </c>
      <c r="C8582" t="s">
        <v>37</v>
      </c>
      <c r="D8582" t="s">
        <v>1877</v>
      </c>
      <c r="E8582" t="s">
        <v>6906</v>
      </c>
      <c r="G8582">
        <v>0.14000000000000001</v>
      </c>
      <c r="J8582">
        <v>0.12</v>
      </c>
      <c r="K8582">
        <v>0.02</v>
      </c>
      <c r="L8582" s="1">
        <v>42537</v>
      </c>
    </row>
    <row r="8583" spans="1:12" x14ac:dyDescent="0.3">
      <c r="A8583" t="s">
        <v>6997</v>
      </c>
      <c r="B8583" t="s">
        <v>475</v>
      </c>
      <c r="C8583" t="s">
        <v>37</v>
      </c>
      <c r="D8583" t="s">
        <v>349</v>
      </c>
      <c r="E8583" t="s">
        <v>6998</v>
      </c>
      <c r="G8583">
        <v>0.14000000000000001</v>
      </c>
      <c r="I8583">
        <v>0.14000000000000001</v>
      </c>
      <c r="L8583" s="1">
        <v>42089</v>
      </c>
    </row>
    <row r="8584" spans="1:12" x14ac:dyDescent="0.3">
      <c r="A8584" t="s">
        <v>7442</v>
      </c>
      <c r="B8584" t="s">
        <v>485</v>
      </c>
      <c r="C8584" t="s">
        <v>107</v>
      </c>
      <c r="D8584" t="s">
        <v>141</v>
      </c>
      <c r="E8584" t="s">
        <v>141</v>
      </c>
      <c r="F8584">
        <v>8.6</v>
      </c>
      <c r="G8584">
        <v>0.14000000000000001</v>
      </c>
      <c r="I8584">
        <v>0.14000000000000001</v>
      </c>
      <c r="K8584">
        <v>0</v>
      </c>
      <c r="L8584" s="1">
        <v>36403</v>
      </c>
    </row>
    <row r="8585" spans="1:12" x14ac:dyDescent="0.3">
      <c r="A8585" t="s">
        <v>7443</v>
      </c>
      <c r="B8585" t="s">
        <v>19</v>
      </c>
      <c r="C8585" t="s">
        <v>14</v>
      </c>
      <c r="D8585" t="s">
        <v>330</v>
      </c>
      <c r="E8585" t="s">
        <v>554</v>
      </c>
      <c r="G8585">
        <v>0.14000000000000001</v>
      </c>
      <c r="H8585">
        <v>7.0000000000000007E-2</v>
      </c>
      <c r="J8585">
        <v>0.06</v>
      </c>
      <c r="K8585">
        <v>0.02</v>
      </c>
      <c r="L8585" s="1">
        <v>39392</v>
      </c>
    </row>
    <row r="8586" spans="1:12" x14ac:dyDescent="0.3">
      <c r="A8586" t="s">
        <v>7444</v>
      </c>
      <c r="B8586" t="s">
        <v>113</v>
      </c>
      <c r="C8586" t="s">
        <v>37</v>
      </c>
      <c r="D8586" t="s">
        <v>184</v>
      </c>
      <c r="E8586" t="s">
        <v>3517</v>
      </c>
      <c r="G8586">
        <v>0.14000000000000001</v>
      </c>
      <c r="I8586">
        <v>0.14000000000000001</v>
      </c>
      <c r="L8586" s="1">
        <v>38687</v>
      </c>
    </row>
    <row r="8587" spans="1:12" x14ac:dyDescent="0.3">
      <c r="A8587" t="s">
        <v>7445</v>
      </c>
      <c r="B8587" t="s">
        <v>13</v>
      </c>
      <c r="C8587" t="s">
        <v>97</v>
      </c>
      <c r="D8587" t="s">
        <v>505</v>
      </c>
      <c r="E8587" t="s">
        <v>7446</v>
      </c>
      <c r="F8587">
        <v>3.9</v>
      </c>
      <c r="G8587">
        <v>0.14000000000000001</v>
      </c>
      <c r="H8587">
        <v>0.13</v>
      </c>
      <c r="K8587">
        <v>0.01</v>
      </c>
      <c r="L8587" s="1">
        <v>40470</v>
      </c>
    </row>
    <row r="8588" spans="1:12" x14ac:dyDescent="0.3">
      <c r="A8588" t="s">
        <v>7447</v>
      </c>
      <c r="B8588" t="s">
        <v>19</v>
      </c>
      <c r="C8588" t="s">
        <v>129</v>
      </c>
      <c r="D8588" t="s">
        <v>42</v>
      </c>
      <c r="E8588" t="s">
        <v>739</v>
      </c>
      <c r="G8588">
        <v>0.14000000000000001</v>
      </c>
      <c r="H8588">
        <v>7.0000000000000007E-2</v>
      </c>
      <c r="J8588">
        <v>0.05</v>
      </c>
      <c r="K8588">
        <v>0.02</v>
      </c>
      <c r="L8588" s="1">
        <v>37304</v>
      </c>
    </row>
    <row r="8589" spans="1:12" x14ac:dyDescent="0.3">
      <c r="A8589" t="s">
        <v>7448</v>
      </c>
      <c r="B8589" t="s">
        <v>19</v>
      </c>
      <c r="C8589" t="s">
        <v>363</v>
      </c>
      <c r="D8589" t="s">
        <v>1856</v>
      </c>
      <c r="E8589" t="s">
        <v>1565</v>
      </c>
      <c r="G8589">
        <v>0.14000000000000001</v>
      </c>
      <c r="H8589">
        <v>7.0000000000000007E-2</v>
      </c>
      <c r="J8589">
        <v>0.05</v>
      </c>
      <c r="K8589">
        <v>0.02</v>
      </c>
      <c r="L8589" s="1">
        <v>39717</v>
      </c>
    </row>
    <row r="8590" spans="1:12" x14ac:dyDescent="0.3">
      <c r="A8590" t="s">
        <v>7449</v>
      </c>
      <c r="B8590" t="s">
        <v>101</v>
      </c>
      <c r="C8590" t="s">
        <v>363</v>
      </c>
      <c r="D8590" t="s">
        <v>181</v>
      </c>
      <c r="E8590" t="s">
        <v>7450</v>
      </c>
      <c r="G8590">
        <v>0.14000000000000001</v>
      </c>
      <c r="H8590">
        <v>0.08</v>
      </c>
      <c r="J8590">
        <v>0.05</v>
      </c>
      <c r="K8590">
        <v>0.01</v>
      </c>
      <c r="L8590" s="1">
        <v>37187</v>
      </c>
    </row>
    <row r="8591" spans="1:12" x14ac:dyDescent="0.3">
      <c r="A8591" t="s">
        <v>7451</v>
      </c>
      <c r="B8591" t="s">
        <v>19</v>
      </c>
      <c r="C8591" t="s">
        <v>55</v>
      </c>
      <c r="D8591" t="s">
        <v>2764</v>
      </c>
      <c r="E8591" t="s">
        <v>2765</v>
      </c>
      <c r="G8591">
        <v>0.14000000000000001</v>
      </c>
      <c r="H8591">
        <v>7.0000000000000007E-2</v>
      </c>
      <c r="J8591">
        <v>0.05</v>
      </c>
      <c r="K8591">
        <v>0.02</v>
      </c>
      <c r="L8591" s="1">
        <v>38230</v>
      </c>
    </row>
    <row r="8592" spans="1:12" x14ac:dyDescent="0.3">
      <c r="A8592" t="s">
        <v>7452</v>
      </c>
      <c r="B8592" t="s">
        <v>82</v>
      </c>
      <c r="C8592" t="s">
        <v>67</v>
      </c>
      <c r="D8592" t="s">
        <v>7453</v>
      </c>
      <c r="E8592" t="s">
        <v>7453</v>
      </c>
      <c r="G8592">
        <v>0.14000000000000001</v>
      </c>
      <c r="H8592">
        <v>0.13</v>
      </c>
      <c r="K8592">
        <v>0.01</v>
      </c>
      <c r="L8592" s="1">
        <v>39763</v>
      </c>
    </row>
    <row r="8593" spans="1:12" x14ac:dyDescent="0.3">
      <c r="A8593" t="s">
        <v>7454</v>
      </c>
      <c r="B8593" t="s">
        <v>13</v>
      </c>
      <c r="C8593" t="s">
        <v>107</v>
      </c>
      <c r="D8593" t="s">
        <v>844</v>
      </c>
      <c r="E8593" t="s">
        <v>2078</v>
      </c>
      <c r="G8593">
        <v>0.14000000000000001</v>
      </c>
      <c r="I8593">
        <v>0.13</v>
      </c>
      <c r="J8593">
        <v>0</v>
      </c>
      <c r="K8593">
        <v>0</v>
      </c>
      <c r="L8593" s="1">
        <v>41912</v>
      </c>
    </row>
    <row r="8594" spans="1:12" x14ac:dyDescent="0.3">
      <c r="A8594" t="s">
        <v>7455</v>
      </c>
      <c r="B8594" t="s">
        <v>113</v>
      </c>
      <c r="C8594" t="s">
        <v>67</v>
      </c>
      <c r="D8594" t="s">
        <v>266</v>
      </c>
      <c r="E8594" t="s">
        <v>2505</v>
      </c>
      <c r="G8594">
        <v>0.14000000000000001</v>
      </c>
      <c r="H8594">
        <v>0.13</v>
      </c>
      <c r="K8594">
        <v>0.01</v>
      </c>
      <c r="L8594" s="1">
        <v>39301</v>
      </c>
    </row>
    <row r="8595" spans="1:12" x14ac:dyDescent="0.3">
      <c r="A8595" t="s">
        <v>7456</v>
      </c>
      <c r="B8595" t="s">
        <v>19</v>
      </c>
      <c r="C8595" t="s">
        <v>97</v>
      </c>
      <c r="D8595" t="s">
        <v>88</v>
      </c>
      <c r="E8595" t="s">
        <v>2416</v>
      </c>
      <c r="G8595">
        <v>0.14000000000000001</v>
      </c>
      <c r="H8595">
        <v>7.0000000000000007E-2</v>
      </c>
      <c r="J8595">
        <v>0.05</v>
      </c>
      <c r="K8595">
        <v>0.02</v>
      </c>
      <c r="L8595" s="1">
        <v>37279</v>
      </c>
    </row>
    <row r="8596" spans="1:12" x14ac:dyDescent="0.3">
      <c r="A8596" t="s">
        <v>7457</v>
      </c>
      <c r="B8596" t="s">
        <v>70</v>
      </c>
      <c r="C8596" t="s">
        <v>37</v>
      </c>
      <c r="D8596" t="s">
        <v>7108</v>
      </c>
      <c r="E8596" t="s">
        <v>5859</v>
      </c>
      <c r="G8596">
        <v>0.14000000000000001</v>
      </c>
      <c r="H8596">
        <v>0.09</v>
      </c>
      <c r="I8596">
        <v>0.04</v>
      </c>
      <c r="K8596">
        <v>0.01</v>
      </c>
      <c r="L8596" s="1">
        <v>39987</v>
      </c>
    </row>
    <row r="8597" spans="1:12" x14ac:dyDescent="0.3">
      <c r="A8597" t="s">
        <v>7458</v>
      </c>
      <c r="B8597" t="s">
        <v>20</v>
      </c>
      <c r="C8597" t="s">
        <v>22</v>
      </c>
      <c r="D8597" t="s">
        <v>42</v>
      </c>
      <c r="E8597" t="s">
        <v>1103</v>
      </c>
      <c r="G8597">
        <v>0.14000000000000001</v>
      </c>
      <c r="H8597">
        <v>0.09</v>
      </c>
      <c r="J8597">
        <v>0.03</v>
      </c>
      <c r="K8597">
        <v>0.01</v>
      </c>
      <c r="L8597" s="1">
        <v>41422</v>
      </c>
    </row>
    <row r="8598" spans="1:12" x14ac:dyDescent="0.3">
      <c r="A8598" t="s">
        <v>7459</v>
      </c>
      <c r="B8598" t="s">
        <v>355</v>
      </c>
      <c r="C8598" t="s">
        <v>78</v>
      </c>
      <c r="D8598" t="s">
        <v>136</v>
      </c>
      <c r="E8598" t="s">
        <v>369</v>
      </c>
      <c r="G8598">
        <v>0.14000000000000001</v>
      </c>
      <c r="H8598">
        <v>0.11</v>
      </c>
      <c r="J8598">
        <v>0.03</v>
      </c>
      <c r="K8598">
        <v>0.01</v>
      </c>
      <c r="L8598" s="1">
        <v>38285</v>
      </c>
    </row>
    <row r="8599" spans="1:12" x14ac:dyDescent="0.3">
      <c r="A8599" t="s">
        <v>7460</v>
      </c>
      <c r="B8599" t="s">
        <v>82</v>
      </c>
      <c r="C8599" t="s">
        <v>67</v>
      </c>
      <c r="D8599" t="s">
        <v>114</v>
      </c>
      <c r="E8599" t="s">
        <v>155</v>
      </c>
      <c r="G8599">
        <v>0.14000000000000001</v>
      </c>
      <c r="H8599">
        <v>0.13</v>
      </c>
      <c r="K8599">
        <v>0.01</v>
      </c>
      <c r="L8599" s="1">
        <v>40078</v>
      </c>
    </row>
    <row r="8600" spans="1:12" x14ac:dyDescent="0.3">
      <c r="A8600" t="s">
        <v>7461</v>
      </c>
      <c r="B8600" t="s">
        <v>19</v>
      </c>
      <c r="C8600" t="s">
        <v>14</v>
      </c>
      <c r="D8600" t="s">
        <v>141</v>
      </c>
      <c r="E8600" t="s">
        <v>141</v>
      </c>
      <c r="G8600">
        <v>0.14000000000000001</v>
      </c>
      <c r="H8600">
        <v>7.0000000000000007E-2</v>
      </c>
      <c r="J8600">
        <v>0.05</v>
      </c>
      <c r="K8600">
        <v>0.02</v>
      </c>
      <c r="L8600" s="1">
        <v>39765</v>
      </c>
    </row>
    <row r="8601" spans="1:12" x14ac:dyDescent="0.3">
      <c r="A8601" t="s">
        <v>4187</v>
      </c>
      <c r="B8601" t="s">
        <v>13</v>
      </c>
      <c r="C8601" t="s">
        <v>29</v>
      </c>
      <c r="D8601" t="s">
        <v>141</v>
      </c>
      <c r="E8601" t="s">
        <v>1810</v>
      </c>
      <c r="G8601">
        <v>0.14000000000000001</v>
      </c>
      <c r="I8601">
        <v>0.14000000000000001</v>
      </c>
      <c r="L8601" s="1">
        <v>41212</v>
      </c>
    </row>
    <row r="8602" spans="1:12" x14ac:dyDescent="0.3">
      <c r="A8602" t="s">
        <v>7462</v>
      </c>
      <c r="B8602" t="s">
        <v>113</v>
      </c>
      <c r="C8602" t="s">
        <v>129</v>
      </c>
      <c r="D8602" t="s">
        <v>681</v>
      </c>
      <c r="E8602" t="s">
        <v>3995</v>
      </c>
      <c r="G8602">
        <v>0.14000000000000001</v>
      </c>
      <c r="I8602">
        <v>0.14000000000000001</v>
      </c>
      <c r="L8602" s="1">
        <v>40017</v>
      </c>
    </row>
    <row r="8603" spans="1:12" x14ac:dyDescent="0.3">
      <c r="A8603" t="s">
        <v>7228</v>
      </c>
      <c r="B8603" t="s">
        <v>82</v>
      </c>
      <c r="C8603" t="s">
        <v>37</v>
      </c>
      <c r="D8603" t="s">
        <v>229</v>
      </c>
      <c r="E8603" t="s">
        <v>229</v>
      </c>
      <c r="G8603">
        <v>0.14000000000000001</v>
      </c>
      <c r="H8603">
        <v>0.13</v>
      </c>
      <c r="K8603">
        <v>0.01</v>
      </c>
      <c r="L8603" s="1">
        <v>40799</v>
      </c>
    </row>
    <row r="8604" spans="1:12" x14ac:dyDescent="0.3">
      <c r="A8604" t="s">
        <v>4541</v>
      </c>
      <c r="B8604" t="s">
        <v>101</v>
      </c>
      <c r="C8604" t="s">
        <v>37</v>
      </c>
      <c r="D8604" t="s">
        <v>301</v>
      </c>
      <c r="E8604" t="s">
        <v>677</v>
      </c>
      <c r="G8604">
        <v>0.14000000000000001</v>
      </c>
      <c r="H8604">
        <v>0.08</v>
      </c>
      <c r="J8604">
        <v>0.05</v>
      </c>
      <c r="K8604">
        <v>0.01</v>
      </c>
      <c r="L8604" s="1">
        <v>35703</v>
      </c>
    </row>
    <row r="8605" spans="1:12" x14ac:dyDescent="0.3">
      <c r="A8605" t="s">
        <v>7463</v>
      </c>
      <c r="B8605" t="s">
        <v>13</v>
      </c>
      <c r="C8605" t="s">
        <v>37</v>
      </c>
      <c r="D8605" t="s">
        <v>38</v>
      </c>
      <c r="E8605" t="s">
        <v>133</v>
      </c>
      <c r="G8605">
        <v>0.14000000000000001</v>
      </c>
      <c r="H8605">
        <v>0.13</v>
      </c>
      <c r="K8605">
        <v>0.01</v>
      </c>
      <c r="L8605" s="1">
        <v>39694</v>
      </c>
    </row>
    <row r="8606" spans="1:12" x14ac:dyDescent="0.3">
      <c r="A8606" t="s">
        <v>3597</v>
      </c>
      <c r="B8606" t="s">
        <v>355</v>
      </c>
      <c r="C8606" t="s">
        <v>37</v>
      </c>
      <c r="D8606" t="s">
        <v>405</v>
      </c>
      <c r="E8606" t="s">
        <v>817</v>
      </c>
      <c r="G8606">
        <v>0.14000000000000001</v>
      </c>
      <c r="H8606">
        <v>0.11</v>
      </c>
      <c r="J8606">
        <v>0.03</v>
      </c>
      <c r="K8606">
        <v>0.01</v>
      </c>
      <c r="L8606" s="1">
        <v>37480</v>
      </c>
    </row>
    <row r="8607" spans="1:12" x14ac:dyDescent="0.3">
      <c r="A8607" t="s">
        <v>3597</v>
      </c>
      <c r="B8607" t="s">
        <v>686</v>
      </c>
      <c r="C8607" t="s">
        <v>37</v>
      </c>
      <c r="D8607" t="s">
        <v>405</v>
      </c>
      <c r="E8607" t="s">
        <v>817</v>
      </c>
      <c r="F8607">
        <v>7.8</v>
      </c>
      <c r="G8607">
        <v>0.14000000000000001</v>
      </c>
      <c r="H8607">
        <v>0.11</v>
      </c>
      <c r="J8607">
        <v>0.03</v>
      </c>
      <c r="K8607">
        <v>0</v>
      </c>
      <c r="L8607" s="1">
        <v>37480</v>
      </c>
    </row>
    <row r="8608" spans="1:12" x14ac:dyDescent="0.3">
      <c r="A8608" t="s">
        <v>7464</v>
      </c>
      <c r="B8608" t="s">
        <v>82</v>
      </c>
      <c r="C8608" t="s">
        <v>37</v>
      </c>
      <c r="D8608" t="s">
        <v>2115</v>
      </c>
      <c r="E8608" t="s">
        <v>3974</v>
      </c>
      <c r="G8608">
        <v>0.14000000000000001</v>
      </c>
      <c r="H8608">
        <v>0.12</v>
      </c>
      <c r="J8608">
        <v>0.02</v>
      </c>
      <c r="K8608">
        <v>0.01</v>
      </c>
      <c r="L8608" s="1">
        <v>40525</v>
      </c>
    </row>
    <row r="8609" spans="1:12" x14ac:dyDescent="0.3">
      <c r="A8609" t="s">
        <v>7465</v>
      </c>
      <c r="B8609" t="s">
        <v>20</v>
      </c>
      <c r="C8609" t="s">
        <v>129</v>
      </c>
      <c r="D8609" t="s">
        <v>84</v>
      </c>
      <c r="E8609" t="s">
        <v>84</v>
      </c>
      <c r="G8609">
        <v>0.14000000000000001</v>
      </c>
      <c r="H8609">
        <v>0.1</v>
      </c>
      <c r="J8609">
        <v>0.02</v>
      </c>
      <c r="K8609">
        <v>0.01</v>
      </c>
      <c r="L8609" s="1">
        <v>40848</v>
      </c>
    </row>
    <row r="8610" spans="1:12" x14ac:dyDescent="0.3">
      <c r="A8610" t="s">
        <v>5612</v>
      </c>
      <c r="B8610" t="s">
        <v>355</v>
      </c>
      <c r="C8610" t="s">
        <v>37</v>
      </c>
      <c r="D8610" t="s">
        <v>143</v>
      </c>
      <c r="E8610" t="s">
        <v>963</v>
      </c>
      <c r="G8610">
        <v>0.14000000000000001</v>
      </c>
      <c r="H8610">
        <v>0.11</v>
      </c>
      <c r="J8610">
        <v>0.03</v>
      </c>
      <c r="K8610">
        <v>0.01</v>
      </c>
      <c r="L8610" s="1">
        <v>37592</v>
      </c>
    </row>
    <row r="8611" spans="1:12" x14ac:dyDescent="0.3">
      <c r="A8611" t="s">
        <v>7466</v>
      </c>
      <c r="B8611" t="s">
        <v>101</v>
      </c>
      <c r="C8611" t="s">
        <v>37</v>
      </c>
      <c r="D8611" t="s">
        <v>4254</v>
      </c>
      <c r="E8611" t="s">
        <v>1230</v>
      </c>
      <c r="G8611">
        <v>0.14000000000000001</v>
      </c>
      <c r="H8611">
        <v>0.08</v>
      </c>
      <c r="J8611">
        <v>0.05</v>
      </c>
      <c r="K8611">
        <v>0.01</v>
      </c>
      <c r="L8611" s="1">
        <v>35520</v>
      </c>
    </row>
    <row r="8612" spans="1:12" x14ac:dyDescent="0.3">
      <c r="A8612" t="s">
        <v>7467</v>
      </c>
      <c r="B8612" t="s">
        <v>101</v>
      </c>
      <c r="C8612" t="s">
        <v>37</v>
      </c>
      <c r="D8612" t="s">
        <v>88</v>
      </c>
      <c r="E8612" t="s">
        <v>1558</v>
      </c>
      <c r="G8612">
        <v>0.14000000000000001</v>
      </c>
      <c r="H8612">
        <v>0.08</v>
      </c>
      <c r="J8612">
        <v>0.05</v>
      </c>
      <c r="K8612">
        <v>0.01</v>
      </c>
      <c r="L8612" s="1">
        <v>37135</v>
      </c>
    </row>
    <row r="8613" spans="1:12" x14ac:dyDescent="0.3">
      <c r="A8613" t="s">
        <v>617</v>
      </c>
      <c r="B8613" t="s">
        <v>355</v>
      </c>
      <c r="C8613" t="s">
        <v>37</v>
      </c>
      <c r="D8613" t="s">
        <v>301</v>
      </c>
      <c r="E8613" t="s">
        <v>301</v>
      </c>
      <c r="G8613">
        <v>0.14000000000000001</v>
      </c>
      <c r="H8613">
        <v>0.1</v>
      </c>
      <c r="J8613">
        <v>0.03</v>
      </c>
      <c r="K8613">
        <v>0</v>
      </c>
      <c r="L8613" s="1">
        <v>37887</v>
      </c>
    </row>
    <row r="8614" spans="1:12" x14ac:dyDescent="0.3">
      <c r="A8614" t="s">
        <v>339</v>
      </c>
      <c r="B8614" t="s">
        <v>977</v>
      </c>
      <c r="C8614" t="s">
        <v>37</v>
      </c>
      <c r="D8614" t="s">
        <v>229</v>
      </c>
      <c r="E8614" t="s">
        <v>230</v>
      </c>
      <c r="F8614">
        <v>7.6</v>
      </c>
      <c r="G8614">
        <v>0.14000000000000001</v>
      </c>
      <c r="H8614">
        <v>0.08</v>
      </c>
      <c r="J8614">
        <v>0.04</v>
      </c>
      <c r="K8614">
        <v>0.01</v>
      </c>
      <c r="L8614" s="1">
        <v>41231</v>
      </c>
    </row>
    <row r="8615" spans="1:12" x14ac:dyDescent="0.3">
      <c r="A8615" t="s">
        <v>7468</v>
      </c>
      <c r="B8615" t="s">
        <v>691</v>
      </c>
      <c r="C8615" t="s">
        <v>37</v>
      </c>
      <c r="D8615" t="s">
        <v>283</v>
      </c>
      <c r="E8615" t="s">
        <v>3786</v>
      </c>
      <c r="G8615">
        <v>0.14000000000000001</v>
      </c>
      <c r="H8615">
        <v>7.0000000000000007E-2</v>
      </c>
      <c r="J8615">
        <v>0.05</v>
      </c>
      <c r="K8615">
        <v>0.01</v>
      </c>
      <c r="L8615" s="1">
        <v>43413</v>
      </c>
    </row>
    <row r="8616" spans="1:12" x14ac:dyDescent="0.3">
      <c r="A8616" t="s">
        <v>7469</v>
      </c>
      <c r="B8616" t="s">
        <v>70</v>
      </c>
      <c r="C8616" t="s">
        <v>14</v>
      </c>
      <c r="D8616" t="s">
        <v>7470</v>
      </c>
      <c r="E8616" t="s">
        <v>5285</v>
      </c>
      <c r="G8616">
        <v>0.14000000000000001</v>
      </c>
      <c r="I8616">
        <v>0.14000000000000001</v>
      </c>
      <c r="L8616" s="1">
        <v>41116</v>
      </c>
    </row>
    <row r="8617" spans="1:12" x14ac:dyDescent="0.3">
      <c r="A8617" t="s">
        <v>7471</v>
      </c>
      <c r="B8617" t="s">
        <v>113</v>
      </c>
      <c r="C8617" t="s">
        <v>14</v>
      </c>
      <c r="D8617" t="s">
        <v>802</v>
      </c>
      <c r="E8617" t="s">
        <v>3721</v>
      </c>
      <c r="G8617">
        <v>0.14000000000000001</v>
      </c>
      <c r="I8617">
        <v>0.13</v>
      </c>
      <c r="J8617">
        <v>0.01</v>
      </c>
      <c r="L8617" s="1">
        <v>39224</v>
      </c>
    </row>
    <row r="8618" spans="1:12" x14ac:dyDescent="0.3">
      <c r="A8618" t="s">
        <v>7014</v>
      </c>
      <c r="B8618" t="s">
        <v>58</v>
      </c>
      <c r="C8618" t="s">
        <v>107</v>
      </c>
      <c r="D8618" t="s">
        <v>906</v>
      </c>
      <c r="E8618" t="s">
        <v>1184</v>
      </c>
      <c r="G8618">
        <v>0.14000000000000001</v>
      </c>
      <c r="H8618">
        <v>0.11</v>
      </c>
      <c r="J8618">
        <v>0.02</v>
      </c>
      <c r="K8618">
        <v>0.01</v>
      </c>
      <c r="L8618" s="1">
        <v>42972</v>
      </c>
    </row>
    <row r="8619" spans="1:12" x14ac:dyDescent="0.3">
      <c r="A8619" t="s">
        <v>7472</v>
      </c>
      <c r="B8619" t="s">
        <v>70</v>
      </c>
      <c r="C8619" t="s">
        <v>14</v>
      </c>
      <c r="D8619" t="s">
        <v>622</v>
      </c>
      <c r="E8619" t="s">
        <v>1159</v>
      </c>
      <c r="F8619">
        <v>7</v>
      </c>
      <c r="G8619">
        <v>0.14000000000000001</v>
      </c>
      <c r="H8619">
        <v>0.04</v>
      </c>
      <c r="I8619">
        <v>0.05</v>
      </c>
      <c r="J8619">
        <v>0.03</v>
      </c>
      <c r="K8619">
        <v>0.02</v>
      </c>
      <c r="L8619" s="1">
        <v>40624</v>
      </c>
    </row>
    <row r="8620" spans="1:12" x14ac:dyDescent="0.3">
      <c r="A8620" t="s">
        <v>7473</v>
      </c>
      <c r="B8620" t="s">
        <v>113</v>
      </c>
      <c r="C8620" t="s">
        <v>55</v>
      </c>
      <c r="D8620" t="s">
        <v>1533</v>
      </c>
      <c r="E8620" t="s">
        <v>1533</v>
      </c>
      <c r="G8620">
        <v>0.14000000000000001</v>
      </c>
      <c r="I8620">
        <v>0.14000000000000001</v>
      </c>
      <c r="L8620" s="1">
        <v>38547</v>
      </c>
    </row>
    <row r="8621" spans="1:12" x14ac:dyDescent="0.3">
      <c r="A8621" t="s">
        <v>7474</v>
      </c>
      <c r="B8621" t="s">
        <v>70</v>
      </c>
      <c r="C8621" t="s">
        <v>152</v>
      </c>
      <c r="D8621" t="s">
        <v>511</v>
      </c>
      <c r="E8621" t="s">
        <v>7475</v>
      </c>
      <c r="G8621">
        <v>0.14000000000000001</v>
      </c>
      <c r="H8621">
        <v>0.09</v>
      </c>
      <c r="J8621">
        <v>0.02</v>
      </c>
      <c r="K8621">
        <v>0.03</v>
      </c>
      <c r="L8621" s="1">
        <v>40106</v>
      </c>
    </row>
    <row r="8622" spans="1:12" x14ac:dyDescent="0.3">
      <c r="A8622" t="s">
        <v>7476</v>
      </c>
      <c r="B8622" t="s">
        <v>82</v>
      </c>
      <c r="C8622" t="s">
        <v>97</v>
      </c>
      <c r="D8622" t="s">
        <v>42</v>
      </c>
      <c r="E8622" t="s">
        <v>526</v>
      </c>
      <c r="G8622">
        <v>0.14000000000000001</v>
      </c>
      <c r="H8622">
        <v>0.13</v>
      </c>
      <c r="K8622">
        <v>0.01</v>
      </c>
      <c r="L8622" s="1">
        <v>40491</v>
      </c>
    </row>
    <row r="8623" spans="1:12" x14ac:dyDescent="0.3">
      <c r="A8623" t="s">
        <v>4780</v>
      </c>
      <c r="B8623" t="s">
        <v>58</v>
      </c>
      <c r="C8623" t="s">
        <v>107</v>
      </c>
      <c r="D8623" t="s">
        <v>4781</v>
      </c>
      <c r="E8623" t="s">
        <v>4782</v>
      </c>
      <c r="G8623">
        <v>0.14000000000000001</v>
      </c>
      <c r="H8623">
        <v>0.12</v>
      </c>
      <c r="K8623">
        <v>0.01</v>
      </c>
      <c r="L8623" s="1">
        <v>43399</v>
      </c>
    </row>
    <row r="8624" spans="1:12" x14ac:dyDescent="0.3">
      <c r="A8624" t="s">
        <v>7477</v>
      </c>
      <c r="B8624" t="s">
        <v>17</v>
      </c>
      <c r="C8624" t="s">
        <v>78</v>
      </c>
      <c r="D8624" t="s">
        <v>6036</v>
      </c>
      <c r="E8624" t="s">
        <v>5593</v>
      </c>
      <c r="G8624">
        <v>0.14000000000000001</v>
      </c>
      <c r="H8624">
        <v>0.05</v>
      </c>
      <c r="J8624">
        <v>0.06</v>
      </c>
      <c r="K8624">
        <v>0.02</v>
      </c>
      <c r="L8624" s="1">
        <v>42542</v>
      </c>
    </row>
    <row r="8625" spans="1:12" x14ac:dyDescent="0.3">
      <c r="A8625" t="s">
        <v>1728</v>
      </c>
      <c r="B8625" t="s">
        <v>113</v>
      </c>
      <c r="C8625" t="s">
        <v>78</v>
      </c>
      <c r="D8625" t="s">
        <v>266</v>
      </c>
      <c r="E8625" t="s">
        <v>494</v>
      </c>
      <c r="G8625">
        <v>0.14000000000000001</v>
      </c>
      <c r="H8625">
        <v>0.13</v>
      </c>
      <c r="J8625">
        <v>0</v>
      </c>
      <c r="K8625">
        <v>0.01</v>
      </c>
      <c r="L8625" s="1">
        <v>40148</v>
      </c>
    </row>
    <row r="8626" spans="1:12" x14ac:dyDescent="0.3">
      <c r="A8626" t="s">
        <v>4448</v>
      </c>
      <c r="B8626" t="s">
        <v>13</v>
      </c>
      <c r="C8626" t="s">
        <v>29</v>
      </c>
      <c r="D8626" t="s">
        <v>127</v>
      </c>
      <c r="E8626" t="s">
        <v>4306</v>
      </c>
      <c r="G8626">
        <v>0.14000000000000001</v>
      </c>
      <c r="H8626">
        <v>0.05</v>
      </c>
      <c r="I8626">
        <v>0.02</v>
      </c>
      <c r="J8626">
        <v>0.05</v>
      </c>
      <c r="K8626">
        <v>0.02</v>
      </c>
      <c r="L8626" s="1">
        <v>41793</v>
      </c>
    </row>
    <row r="8627" spans="1:12" x14ac:dyDescent="0.3">
      <c r="A8627" t="s">
        <v>7478</v>
      </c>
      <c r="B8627" t="s">
        <v>19</v>
      </c>
      <c r="C8627" t="s">
        <v>97</v>
      </c>
      <c r="D8627" t="s">
        <v>380</v>
      </c>
      <c r="E8627" t="s">
        <v>7479</v>
      </c>
      <c r="G8627">
        <v>0.14000000000000001</v>
      </c>
      <c r="H8627">
        <v>7.0000000000000007E-2</v>
      </c>
      <c r="J8627">
        <v>0.05</v>
      </c>
      <c r="K8627">
        <v>0.02</v>
      </c>
      <c r="L8627" s="1">
        <v>38160</v>
      </c>
    </row>
    <row r="8628" spans="1:12" x14ac:dyDescent="0.3">
      <c r="A8628" t="s">
        <v>7480</v>
      </c>
      <c r="B8628" t="s">
        <v>113</v>
      </c>
      <c r="C8628" t="s">
        <v>363</v>
      </c>
      <c r="D8628" t="s">
        <v>108</v>
      </c>
      <c r="E8628" t="s">
        <v>108</v>
      </c>
      <c r="G8628">
        <v>0.14000000000000001</v>
      </c>
      <c r="H8628">
        <v>0.08</v>
      </c>
      <c r="I8628">
        <v>0.05</v>
      </c>
      <c r="J8628">
        <v>0</v>
      </c>
      <c r="K8628">
        <v>0.01</v>
      </c>
      <c r="L8628" s="1">
        <v>38321</v>
      </c>
    </row>
    <row r="8629" spans="1:12" x14ac:dyDescent="0.3">
      <c r="A8629" t="s">
        <v>7481</v>
      </c>
      <c r="B8629" t="s">
        <v>17</v>
      </c>
      <c r="C8629" t="s">
        <v>78</v>
      </c>
      <c r="D8629" t="s">
        <v>4826</v>
      </c>
      <c r="E8629" t="s">
        <v>5593</v>
      </c>
      <c r="G8629">
        <v>0.14000000000000001</v>
      </c>
      <c r="H8629">
        <v>0.04</v>
      </c>
      <c r="J8629">
        <v>7.0000000000000007E-2</v>
      </c>
      <c r="K8629">
        <v>0.02</v>
      </c>
      <c r="L8629" s="1">
        <v>42927</v>
      </c>
    </row>
    <row r="8630" spans="1:12" x14ac:dyDescent="0.3">
      <c r="A8630" t="s">
        <v>7482</v>
      </c>
      <c r="B8630" t="s">
        <v>20</v>
      </c>
      <c r="C8630" t="s">
        <v>78</v>
      </c>
      <c r="D8630" t="s">
        <v>266</v>
      </c>
      <c r="E8630" t="s">
        <v>5475</v>
      </c>
      <c r="F8630">
        <v>8.3000000000000007</v>
      </c>
      <c r="G8630">
        <v>0.14000000000000001</v>
      </c>
      <c r="H8630">
        <v>0.11</v>
      </c>
      <c r="J8630">
        <v>0.01</v>
      </c>
      <c r="K8630">
        <v>0.01</v>
      </c>
      <c r="L8630" s="1">
        <v>38880</v>
      </c>
    </row>
    <row r="8631" spans="1:12" x14ac:dyDescent="0.3">
      <c r="A8631" t="s">
        <v>7483</v>
      </c>
      <c r="B8631" t="s">
        <v>113</v>
      </c>
      <c r="C8631" t="s">
        <v>124</v>
      </c>
      <c r="D8631" t="s">
        <v>23</v>
      </c>
      <c r="E8631" t="s">
        <v>1802</v>
      </c>
      <c r="G8631">
        <v>0.14000000000000001</v>
      </c>
      <c r="J8631">
        <v>0.13</v>
      </c>
      <c r="K8631">
        <v>0.01</v>
      </c>
      <c r="L8631" s="1">
        <v>41583</v>
      </c>
    </row>
    <row r="8632" spans="1:12" x14ac:dyDescent="0.3">
      <c r="A8632" t="s">
        <v>4660</v>
      </c>
      <c r="B8632" t="s">
        <v>113</v>
      </c>
      <c r="C8632" t="s">
        <v>55</v>
      </c>
      <c r="D8632" t="s">
        <v>130</v>
      </c>
      <c r="E8632" t="s">
        <v>516</v>
      </c>
      <c r="G8632">
        <v>0.14000000000000001</v>
      </c>
      <c r="H8632">
        <v>0.12</v>
      </c>
      <c r="J8632">
        <v>0.01</v>
      </c>
      <c r="K8632">
        <v>0.01</v>
      </c>
      <c r="L8632" s="1">
        <v>39756</v>
      </c>
    </row>
    <row r="8633" spans="1:12" x14ac:dyDescent="0.3">
      <c r="A8633" t="s">
        <v>7021</v>
      </c>
      <c r="B8633" t="s">
        <v>19</v>
      </c>
      <c r="C8633" t="s">
        <v>129</v>
      </c>
      <c r="D8633" t="s">
        <v>266</v>
      </c>
      <c r="E8633" t="s">
        <v>554</v>
      </c>
      <c r="G8633">
        <v>0.14000000000000001</v>
      </c>
      <c r="H8633">
        <v>7.0000000000000007E-2</v>
      </c>
      <c r="J8633">
        <v>0.05</v>
      </c>
      <c r="K8633">
        <v>0.02</v>
      </c>
      <c r="L8633" s="1">
        <v>38916</v>
      </c>
    </row>
    <row r="8634" spans="1:12" x14ac:dyDescent="0.3">
      <c r="A8634" t="s">
        <v>7021</v>
      </c>
      <c r="B8634" t="s">
        <v>686</v>
      </c>
      <c r="C8634" t="s">
        <v>129</v>
      </c>
      <c r="D8634" t="s">
        <v>266</v>
      </c>
      <c r="E8634" t="s">
        <v>554</v>
      </c>
      <c r="G8634">
        <v>0.14000000000000001</v>
      </c>
      <c r="H8634">
        <v>0.11</v>
      </c>
      <c r="J8634">
        <v>0.03</v>
      </c>
      <c r="K8634">
        <v>0</v>
      </c>
      <c r="L8634" s="1">
        <v>38916</v>
      </c>
    </row>
    <row r="8635" spans="1:12" x14ac:dyDescent="0.3">
      <c r="A8635" t="s">
        <v>7484</v>
      </c>
      <c r="B8635" t="s">
        <v>19</v>
      </c>
      <c r="C8635" t="s">
        <v>363</v>
      </c>
      <c r="D8635" t="s">
        <v>816</v>
      </c>
      <c r="E8635" t="s">
        <v>816</v>
      </c>
      <c r="G8635">
        <v>0.14000000000000001</v>
      </c>
      <c r="H8635">
        <v>7.0000000000000007E-2</v>
      </c>
      <c r="J8635">
        <v>0.05</v>
      </c>
      <c r="K8635">
        <v>0.02</v>
      </c>
      <c r="L8635" s="1">
        <v>37859</v>
      </c>
    </row>
    <row r="8636" spans="1:12" x14ac:dyDescent="0.3">
      <c r="A8636" t="s">
        <v>7485</v>
      </c>
      <c r="B8636" t="s">
        <v>508</v>
      </c>
      <c r="C8636" t="s">
        <v>78</v>
      </c>
      <c r="D8636" t="s">
        <v>405</v>
      </c>
      <c r="E8636" t="s">
        <v>380</v>
      </c>
      <c r="G8636">
        <v>0.14000000000000001</v>
      </c>
      <c r="H8636">
        <v>0.11</v>
      </c>
      <c r="J8636">
        <v>0.03</v>
      </c>
      <c r="K8636">
        <v>0</v>
      </c>
      <c r="L8636" s="1">
        <v>36243</v>
      </c>
    </row>
    <row r="8637" spans="1:12" x14ac:dyDescent="0.3">
      <c r="A8637" t="s">
        <v>7486</v>
      </c>
      <c r="B8637" t="s">
        <v>19</v>
      </c>
      <c r="C8637" t="s">
        <v>78</v>
      </c>
      <c r="D8637" t="s">
        <v>811</v>
      </c>
      <c r="E8637" t="s">
        <v>163</v>
      </c>
      <c r="G8637">
        <v>0.14000000000000001</v>
      </c>
      <c r="H8637">
        <v>7.0000000000000007E-2</v>
      </c>
      <c r="J8637">
        <v>0.05</v>
      </c>
      <c r="K8637">
        <v>0.02</v>
      </c>
      <c r="L8637" s="1">
        <v>37699</v>
      </c>
    </row>
    <row r="8638" spans="1:12" x14ac:dyDescent="0.3">
      <c r="A8638" t="s">
        <v>7487</v>
      </c>
      <c r="B8638" t="s">
        <v>82</v>
      </c>
      <c r="C8638" t="s">
        <v>22</v>
      </c>
      <c r="D8638" t="s">
        <v>4334</v>
      </c>
      <c r="E8638" t="s">
        <v>1900</v>
      </c>
      <c r="G8638">
        <v>0.14000000000000001</v>
      </c>
      <c r="H8638">
        <v>0.12</v>
      </c>
      <c r="I8638">
        <v>0</v>
      </c>
      <c r="J8638">
        <v>0.01</v>
      </c>
      <c r="K8638">
        <v>0.01</v>
      </c>
      <c r="L8638" s="1">
        <v>39065</v>
      </c>
    </row>
    <row r="8639" spans="1:12" x14ac:dyDescent="0.3">
      <c r="A8639" t="s">
        <v>7488</v>
      </c>
      <c r="B8639" t="s">
        <v>113</v>
      </c>
      <c r="C8639" t="s">
        <v>22</v>
      </c>
      <c r="D8639" t="s">
        <v>2878</v>
      </c>
      <c r="E8639" t="s">
        <v>4417</v>
      </c>
      <c r="F8639">
        <v>6.9</v>
      </c>
      <c r="G8639">
        <v>0.14000000000000001</v>
      </c>
      <c r="H8639">
        <v>0.12</v>
      </c>
      <c r="I8639">
        <v>0.01</v>
      </c>
      <c r="J8639">
        <v>0</v>
      </c>
      <c r="K8639">
        <v>0.01</v>
      </c>
      <c r="L8639" s="1">
        <v>39770</v>
      </c>
    </row>
    <row r="8640" spans="1:12" x14ac:dyDescent="0.3">
      <c r="A8640" t="s">
        <v>1269</v>
      </c>
      <c r="B8640" t="s">
        <v>20</v>
      </c>
      <c r="C8640" t="s">
        <v>29</v>
      </c>
      <c r="D8640" t="s">
        <v>349</v>
      </c>
      <c r="E8640" t="s">
        <v>350</v>
      </c>
      <c r="F8640">
        <v>8.3000000000000007</v>
      </c>
      <c r="G8640">
        <v>0.14000000000000001</v>
      </c>
      <c r="H8640">
        <v>0.06</v>
      </c>
      <c r="I8640">
        <v>0.01</v>
      </c>
      <c r="J8640">
        <v>0.05</v>
      </c>
      <c r="K8640">
        <v>0.01</v>
      </c>
      <c r="L8640" s="1">
        <v>41716</v>
      </c>
    </row>
    <row r="8641" spans="1:12" x14ac:dyDescent="0.3">
      <c r="A8641" t="s">
        <v>7489</v>
      </c>
      <c r="B8641" t="s">
        <v>17</v>
      </c>
      <c r="C8641" t="s">
        <v>124</v>
      </c>
      <c r="D8641" t="s">
        <v>7490</v>
      </c>
      <c r="E8641" t="s">
        <v>5329</v>
      </c>
      <c r="G8641">
        <v>0.14000000000000001</v>
      </c>
      <c r="H8641">
        <v>7.0000000000000007E-2</v>
      </c>
      <c r="I8641">
        <v>0.05</v>
      </c>
      <c r="K8641">
        <v>0.02</v>
      </c>
      <c r="L8641" s="1">
        <v>43305</v>
      </c>
    </row>
    <row r="8642" spans="1:12" x14ac:dyDescent="0.3">
      <c r="A8642" t="s">
        <v>7491</v>
      </c>
      <c r="B8642" t="s">
        <v>70</v>
      </c>
      <c r="C8642" t="s">
        <v>124</v>
      </c>
      <c r="D8642" t="s">
        <v>141</v>
      </c>
      <c r="E8642" t="s">
        <v>141</v>
      </c>
      <c r="F8642">
        <v>8.6999999999999993</v>
      </c>
      <c r="G8642">
        <v>0.14000000000000001</v>
      </c>
      <c r="H8642">
        <v>0.12</v>
      </c>
      <c r="J8642">
        <v>0.01</v>
      </c>
      <c r="K8642">
        <v>0.02</v>
      </c>
      <c r="L8642" s="1">
        <v>38790</v>
      </c>
    </row>
    <row r="8643" spans="1:12" x14ac:dyDescent="0.3">
      <c r="A8643" t="s">
        <v>7492</v>
      </c>
      <c r="B8643" t="s">
        <v>113</v>
      </c>
      <c r="C8643" t="s">
        <v>97</v>
      </c>
      <c r="D8643" t="s">
        <v>3870</v>
      </c>
      <c r="E8643" t="s">
        <v>7493</v>
      </c>
      <c r="G8643">
        <v>0.14000000000000001</v>
      </c>
      <c r="H8643">
        <v>0.13</v>
      </c>
      <c r="J8643">
        <v>0</v>
      </c>
      <c r="K8643">
        <v>0.01</v>
      </c>
      <c r="L8643" s="1">
        <v>39363</v>
      </c>
    </row>
    <row r="8644" spans="1:12" x14ac:dyDescent="0.3">
      <c r="A8644" t="s">
        <v>7494</v>
      </c>
      <c r="B8644" t="s">
        <v>101</v>
      </c>
      <c r="C8644" t="s">
        <v>14</v>
      </c>
      <c r="D8644" t="s">
        <v>301</v>
      </c>
      <c r="E8644" t="s">
        <v>1706</v>
      </c>
      <c r="G8644">
        <v>0.14000000000000001</v>
      </c>
      <c r="H8644">
        <v>0.08</v>
      </c>
      <c r="J8644">
        <v>0.05</v>
      </c>
      <c r="K8644">
        <v>0.01</v>
      </c>
      <c r="L8644" s="1">
        <v>36955</v>
      </c>
    </row>
    <row r="8645" spans="1:12" x14ac:dyDescent="0.3">
      <c r="A8645" t="s">
        <v>7495</v>
      </c>
      <c r="B8645" t="s">
        <v>101</v>
      </c>
      <c r="C8645" t="s">
        <v>14</v>
      </c>
      <c r="D8645" t="s">
        <v>301</v>
      </c>
      <c r="E8645" t="s">
        <v>1055</v>
      </c>
      <c r="G8645">
        <v>0.14000000000000001</v>
      </c>
      <c r="H8645">
        <v>0.08</v>
      </c>
      <c r="J8645">
        <v>0.05</v>
      </c>
      <c r="K8645">
        <v>0.01</v>
      </c>
      <c r="L8645" s="1">
        <v>37134</v>
      </c>
    </row>
    <row r="8646" spans="1:12" x14ac:dyDescent="0.3">
      <c r="A8646" t="s">
        <v>2120</v>
      </c>
      <c r="B8646" t="s">
        <v>485</v>
      </c>
      <c r="C8646" t="s">
        <v>107</v>
      </c>
      <c r="D8646" t="s">
        <v>141</v>
      </c>
      <c r="E8646" t="s">
        <v>141</v>
      </c>
      <c r="F8646">
        <v>9</v>
      </c>
      <c r="G8646">
        <v>0.14000000000000001</v>
      </c>
      <c r="I8646">
        <v>0.14000000000000001</v>
      </c>
      <c r="L8646" s="1">
        <v>36706</v>
      </c>
    </row>
    <row r="8647" spans="1:12" x14ac:dyDescent="0.3">
      <c r="A8647" t="s">
        <v>2120</v>
      </c>
      <c r="B8647" t="s">
        <v>355</v>
      </c>
      <c r="C8647" t="s">
        <v>107</v>
      </c>
      <c r="D8647" t="s">
        <v>141</v>
      </c>
      <c r="E8647" t="s">
        <v>141</v>
      </c>
      <c r="G8647">
        <v>0.14000000000000001</v>
      </c>
      <c r="H8647">
        <v>0.09</v>
      </c>
      <c r="I8647">
        <v>0.01</v>
      </c>
      <c r="J8647">
        <v>0.03</v>
      </c>
      <c r="K8647">
        <v>0</v>
      </c>
      <c r="L8647" s="1">
        <v>37707</v>
      </c>
    </row>
    <row r="8648" spans="1:12" x14ac:dyDescent="0.3">
      <c r="A8648" t="s">
        <v>2630</v>
      </c>
      <c r="B8648" t="s">
        <v>82</v>
      </c>
      <c r="C8648" t="s">
        <v>37</v>
      </c>
      <c r="D8648" t="s">
        <v>229</v>
      </c>
      <c r="E8648" t="s">
        <v>963</v>
      </c>
      <c r="G8648">
        <v>0.14000000000000001</v>
      </c>
      <c r="H8648">
        <v>0.13</v>
      </c>
      <c r="K8648">
        <v>0.01</v>
      </c>
      <c r="L8648" s="1">
        <v>39510</v>
      </c>
    </row>
    <row r="8649" spans="1:12" x14ac:dyDescent="0.3">
      <c r="A8649" t="s">
        <v>7496</v>
      </c>
      <c r="B8649" t="s">
        <v>113</v>
      </c>
      <c r="C8649" t="s">
        <v>363</v>
      </c>
      <c r="D8649" t="s">
        <v>681</v>
      </c>
      <c r="E8649" t="s">
        <v>5312</v>
      </c>
      <c r="G8649">
        <v>0.14000000000000001</v>
      </c>
      <c r="H8649">
        <v>0.08</v>
      </c>
      <c r="I8649">
        <v>0.03</v>
      </c>
      <c r="J8649">
        <v>0.01</v>
      </c>
      <c r="K8649">
        <v>0.01</v>
      </c>
      <c r="L8649" s="1">
        <v>38873</v>
      </c>
    </row>
    <row r="8650" spans="1:12" x14ac:dyDescent="0.3">
      <c r="A8650" t="s">
        <v>7497</v>
      </c>
      <c r="B8650" t="s">
        <v>424</v>
      </c>
      <c r="C8650" t="s">
        <v>55</v>
      </c>
      <c r="D8650" t="s">
        <v>2923</v>
      </c>
      <c r="E8650" t="s">
        <v>2923</v>
      </c>
      <c r="G8650">
        <v>0.14000000000000001</v>
      </c>
      <c r="I8650">
        <v>0.14000000000000001</v>
      </c>
      <c r="K8650">
        <v>0</v>
      </c>
      <c r="L8650" s="1">
        <v>34690</v>
      </c>
    </row>
    <row r="8651" spans="1:12" x14ac:dyDescent="0.3">
      <c r="A8651" t="s">
        <v>7498</v>
      </c>
      <c r="B8651" t="s">
        <v>20</v>
      </c>
      <c r="C8651" t="s">
        <v>83</v>
      </c>
      <c r="D8651" t="s">
        <v>46</v>
      </c>
      <c r="E8651" t="s">
        <v>2086</v>
      </c>
      <c r="G8651">
        <v>0.14000000000000001</v>
      </c>
      <c r="J8651">
        <v>0.12</v>
      </c>
      <c r="K8651">
        <v>0.02</v>
      </c>
      <c r="L8651" s="1">
        <v>40270</v>
      </c>
    </row>
    <row r="8652" spans="1:12" x14ac:dyDescent="0.3">
      <c r="A8652" t="s">
        <v>7499</v>
      </c>
      <c r="B8652" t="s">
        <v>20</v>
      </c>
      <c r="C8652" t="s">
        <v>97</v>
      </c>
      <c r="D8652" t="s">
        <v>632</v>
      </c>
      <c r="E8652" t="s">
        <v>223</v>
      </c>
      <c r="G8652">
        <v>0.14000000000000001</v>
      </c>
      <c r="H8652">
        <v>0.12</v>
      </c>
      <c r="J8652">
        <v>0</v>
      </c>
      <c r="K8652">
        <v>0.01</v>
      </c>
      <c r="L8652" s="1">
        <v>40854</v>
      </c>
    </row>
    <row r="8653" spans="1:12" x14ac:dyDescent="0.3">
      <c r="A8653" t="s">
        <v>1221</v>
      </c>
      <c r="B8653" t="s">
        <v>113</v>
      </c>
      <c r="C8653" t="s">
        <v>97</v>
      </c>
      <c r="D8653" t="s">
        <v>279</v>
      </c>
      <c r="E8653" t="s">
        <v>505</v>
      </c>
      <c r="G8653">
        <v>0.14000000000000001</v>
      </c>
      <c r="J8653">
        <v>0.13</v>
      </c>
      <c r="K8653">
        <v>0.01</v>
      </c>
      <c r="L8653" s="1">
        <v>41212</v>
      </c>
    </row>
    <row r="8654" spans="1:12" x14ac:dyDescent="0.3">
      <c r="A8654" t="s">
        <v>7500</v>
      </c>
      <c r="B8654" t="s">
        <v>197</v>
      </c>
      <c r="C8654" t="s">
        <v>78</v>
      </c>
      <c r="D8654" t="s">
        <v>2264</v>
      </c>
      <c r="E8654" t="s">
        <v>6629</v>
      </c>
      <c r="G8654">
        <v>0.14000000000000001</v>
      </c>
      <c r="H8654">
        <v>0.1</v>
      </c>
      <c r="J8654">
        <v>0.04</v>
      </c>
      <c r="K8654">
        <v>0</v>
      </c>
      <c r="L8654" s="1">
        <v>37575</v>
      </c>
    </row>
    <row r="8655" spans="1:12" x14ac:dyDescent="0.3">
      <c r="A8655" t="s">
        <v>2121</v>
      </c>
      <c r="B8655" t="s">
        <v>355</v>
      </c>
      <c r="C8655" t="s">
        <v>107</v>
      </c>
      <c r="D8655" t="s">
        <v>301</v>
      </c>
      <c r="E8655" t="s">
        <v>2122</v>
      </c>
      <c r="G8655">
        <v>0.14000000000000001</v>
      </c>
      <c r="H8655">
        <v>0.1</v>
      </c>
      <c r="J8655">
        <v>0.03</v>
      </c>
      <c r="K8655">
        <v>0</v>
      </c>
      <c r="L8655" s="1">
        <v>37403</v>
      </c>
    </row>
    <row r="8656" spans="1:12" x14ac:dyDescent="0.3">
      <c r="A8656" t="s">
        <v>3354</v>
      </c>
      <c r="B8656" t="s">
        <v>355</v>
      </c>
      <c r="C8656" t="s">
        <v>78</v>
      </c>
      <c r="D8656" t="s">
        <v>405</v>
      </c>
      <c r="E8656" t="s">
        <v>3355</v>
      </c>
      <c r="G8656">
        <v>0.14000000000000001</v>
      </c>
      <c r="H8656">
        <v>0.11</v>
      </c>
      <c r="J8656">
        <v>0.03</v>
      </c>
      <c r="K8656">
        <v>0.01</v>
      </c>
      <c r="L8656" s="1">
        <v>38636</v>
      </c>
    </row>
    <row r="8657" spans="1:12" x14ac:dyDescent="0.3">
      <c r="A8657" t="s">
        <v>7501</v>
      </c>
      <c r="B8657">
        <v>2600</v>
      </c>
      <c r="C8657" t="s">
        <v>14</v>
      </c>
      <c r="D8657" t="s">
        <v>163</v>
      </c>
      <c r="E8657" t="s">
        <v>163</v>
      </c>
      <c r="G8657">
        <v>0.14000000000000001</v>
      </c>
      <c r="H8657">
        <v>0.13</v>
      </c>
      <c r="J8657">
        <v>0.01</v>
      </c>
      <c r="K8657">
        <v>0</v>
      </c>
      <c r="L8657" s="1">
        <v>30317</v>
      </c>
    </row>
    <row r="8658" spans="1:12" x14ac:dyDescent="0.3">
      <c r="A8658" t="s">
        <v>7502</v>
      </c>
      <c r="B8658" t="s">
        <v>197</v>
      </c>
      <c r="C8658" t="s">
        <v>124</v>
      </c>
      <c r="D8658" t="s">
        <v>108</v>
      </c>
      <c r="E8658" t="s">
        <v>108</v>
      </c>
      <c r="F8658">
        <v>8.6</v>
      </c>
      <c r="G8658">
        <v>0.14000000000000001</v>
      </c>
      <c r="H8658">
        <v>0.1</v>
      </c>
      <c r="J8658">
        <v>0.04</v>
      </c>
      <c r="K8658">
        <v>0</v>
      </c>
      <c r="L8658" s="1">
        <v>37145</v>
      </c>
    </row>
    <row r="8659" spans="1:12" x14ac:dyDescent="0.3">
      <c r="A8659" t="s">
        <v>7503</v>
      </c>
      <c r="B8659" t="s">
        <v>70</v>
      </c>
      <c r="C8659" t="s">
        <v>152</v>
      </c>
      <c r="D8659" t="s">
        <v>622</v>
      </c>
      <c r="E8659" t="s">
        <v>906</v>
      </c>
      <c r="G8659">
        <v>0.14000000000000001</v>
      </c>
      <c r="I8659">
        <v>0.14000000000000001</v>
      </c>
      <c r="L8659" s="1">
        <v>40780</v>
      </c>
    </row>
    <row r="8660" spans="1:12" x14ac:dyDescent="0.3">
      <c r="A8660" t="s">
        <v>7504</v>
      </c>
      <c r="B8660" t="s">
        <v>82</v>
      </c>
      <c r="C8660" t="s">
        <v>14</v>
      </c>
      <c r="D8660" t="s">
        <v>802</v>
      </c>
      <c r="E8660" t="s">
        <v>1627</v>
      </c>
      <c r="G8660">
        <v>0.14000000000000001</v>
      </c>
      <c r="H8660">
        <v>0.09</v>
      </c>
      <c r="J8660">
        <v>0.04</v>
      </c>
      <c r="K8660">
        <v>0.01</v>
      </c>
      <c r="L8660" s="1">
        <v>40323</v>
      </c>
    </row>
    <row r="8661" spans="1:12" x14ac:dyDescent="0.3">
      <c r="A8661" t="s">
        <v>7505</v>
      </c>
      <c r="B8661" t="s">
        <v>70</v>
      </c>
      <c r="C8661" t="s">
        <v>14</v>
      </c>
      <c r="D8661" t="s">
        <v>1928</v>
      </c>
      <c r="E8661" t="s">
        <v>1928</v>
      </c>
      <c r="G8661">
        <v>0.14000000000000001</v>
      </c>
      <c r="I8661">
        <v>0.14000000000000001</v>
      </c>
      <c r="L8661" s="1">
        <v>40570</v>
      </c>
    </row>
    <row r="8662" spans="1:12" x14ac:dyDescent="0.3">
      <c r="A8662" t="s">
        <v>7506</v>
      </c>
      <c r="B8662" t="s">
        <v>101</v>
      </c>
      <c r="C8662" t="s">
        <v>14</v>
      </c>
      <c r="D8662" t="s">
        <v>997</v>
      </c>
      <c r="E8662" t="s">
        <v>997</v>
      </c>
      <c r="G8662">
        <v>0.14000000000000001</v>
      </c>
      <c r="I8662">
        <v>0.13</v>
      </c>
      <c r="K8662">
        <v>0.01</v>
      </c>
      <c r="L8662" s="1">
        <v>37588</v>
      </c>
    </row>
    <row r="8663" spans="1:12" x14ac:dyDescent="0.3">
      <c r="A8663" t="s">
        <v>7507</v>
      </c>
      <c r="B8663" t="s">
        <v>113</v>
      </c>
      <c r="C8663" t="s">
        <v>152</v>
      </c>
      <c r="D8663" t="s">
        <v>622</v>
      </c>
      <c r="E8663" t="s">
        <v>1159</v>
      </c>
      <c r="G8663">
        <v>0.14000000000000001</v>
      </c>
      <c r="I8663">
        <v>0.14000000000000001</v>
      </c>
      <c r="L8663" s="1">
        <v>40388</v>
      </c>
    </row>
    <row r="8664" spans="1:12" x14ac:dyDescent="0.3">
      <c r="A8664" t="s">
        <v>7047</v>
      </c>
      <c r="B8664" t="s">
        <v>82</v>
      </c>
      <c r="C8664" t="s">
        <v>83</v>
      </c>
      <c r="D8664" t="s">
        <v>84</v>
      </c>
      <c r="E8664" t="s">
        <v>1854</v>
      </c>
      <c r="G8664">
        <v>0.14000000000000001</v>
      </c>
      <c r="H8664">
        <v>0.03</v>
      </c>
      <c r="J8664">
        <v>0.11</v>
      </c>
      <c r="K8664">
        <v>0.01</v>
      </c>
      <c r="L8664" s="1">
        <v>41205</v>
      </c>
    </row>
    <row r="8665" spans="1:12" x14ac:dyDescent="0.3">
      <c r="A8665" t="s">
        <v>7508</v>
      </c>
      <c r="B8665" t="s">
        <v>20</v>
      </c>
      <c r="C8665" t="s">
        <v>14</v>
      </c>
      <c r="D8665" t="s">
        <v>130</v>
      </c>
      <c r="E8665" t="s">
        <v>646</v>
      </c>
      <c r="F8665">
        <v>7.3</v>
      </c>
      <c r="G8665">
        <v>0.14000000000000001</v>
      </c>
      <c r="H8665">
        <v>0.1</v>
      </c>
      <c r="I8665">
        <v>0.01</v>
      </c>
      <c r="J8665">
        <v>0.03</v>
      </c>
      <c r="K8665">
        <v>0.01</v>
      </c>
      <c r="L8665" s="1">
        <v>38987</v>
      </c>
    </row>
    <row r="8666" spans="1:12" x14ac:dyDescent="0.3">
      <c r="A8666" t="s">
        <v>6445</v>
      </c>
      <c r="B8666" t="s">
        <v>19</v>
      </c>
      <c r="C8666" t="s">
        <v>22</v>
      </c>
      <c r="D8666" t="s">
        <v>23</v>
      </c>
      <c r="E8666" t="s">
        <v>23</v>
      </c>
      <c r="G8666">
        <v>0.14000000000000001</v>
      </c>
      <c r="H8666">
        <v>7.0000000000000007E-2</v>
      </c>
      <c r="J8666">
        <v>0.06</v>
      </c>
      <c r="K8666">
        <v>0.02</v>
      </c>
      <c r="L8666" s="1">
        <v>40120</v>
      </c>
    </row>
    <row r="8667" spans="1:12" x14ac:dyDescent="0.3">
      <c r="A8667" t="s">
        <v>7509</v>
      </c>
      <c r="B8667" t="s">
        <v>19</v>
      </c>
      <c r="C8667" t="s">
        <v>37</v>
      </c>
      <c r="D8667" t="s">
        <v>1167</v>
      </c>
      <c r="E8667" t="s">
        <v>1167</v>
      </c>
      <c r="G8667">
        <v>0.14000000000000001</v>
      </c>
      <c r="H8667">
        <v>7.0000000000000007E-2</v>
      </c>
      <c r="J8667">
        <v>0.05</v>
      </c>
      <c r="K8667">
        <v>0.02</v>
      </c>
      <c r="L8667" s="1">
        <v>37251</v>
      </c>
    </row>
    <row r="8668" spans="1:12" x14ac:dyDescent="0.3">
      <c r="A8668" t="s">
        <v>7510</v>
      </c>
      <c r="B8668" t="s">
        <v>197</v>
      </c>
      <c r="C8668" t="s">
        <v>14</v>
      </c>
      <c r="D8668" t="s">
        <v>1144</v>
      </c>
      <c r="E8668" t="s">
        <v>160</v>
      </c>
      <c r="F8668">
        <v>6.3</v>
      </c>
      <c r="G8668">
        <v>0.14000000000000001</v>
      </c>
      <c r="H8668">
        <v>0.1</v>
      </c>
      <c r="J8668">
        <v>0.04</v>
      </c>
      <c r="K8668">
        <v>0</v>
      </c>
      <c r="L8668" s="1">
        <v>37698</v>
      </c>
    </row>
    <row r="8669" spans="1:12" x14ac:dyDescent="0.3">
      <c r="A8669" t="s">
        <v>7511</v>
      </c>
      <c r="B8669" t="s">
        <v>82</v>
      </c>
      <c r="C8669" t="s">
        <v>37</v>
      </c>
      <c r="D8669" t="s">
        <v>184</v>
      </c>
      <c r="E8669" t="s">
        <v>3517</v>
      </c>
      <c r="G8669">
        <v>0.14000000000000001</v>
      </c>
      <c r="I8669">
        <v>0.14000000000000001</v>
      </c>
      <c r="L8669" s="1">
        <v>39282</v>
      </c>
    </row>
    <row r="8670" spans="1:12" x14ac:dyDescent="0.3">
      <c r="A8670" t="s">
        <v>7512</v>
      </c>
      <c r="B8670" t="s">
        <v>730</v>
      </c>
      <c r="C8670" t="s">
        <v>14</v>
      </c>
      <c r="D8670" t="s">
        <v>349</v>
      </c>
      <c r="E8670" t="s">
        <v>184</v>
      </c>
      <c r="G8670">
        <v>0.14000000000000001</v>
      </c>
      <c r="I8670">
        <v>0.14000000000000001</v>
      </c>
      <c r="L8670" s="1">
        <v>42719</v>
      </c>
    </row>
    <row r="8671" spans="1:12" x14ac:dyDescent="0.3">
      <c r="A8671" t="s">
        <v>7513</v>
      </c>
      <c r="B8671" t="s">
        <v>101</v>
      </c>
      <c r="C8671" t="s">
        <v>97</v>
      </c>
      <c r="D8671" t="s">
        <v>88</v>
      </c>
      <c r="E8671" t="s">
        <v>767</v>
      </c>
      <c r="G8671">
        <v>0.14000000000000001</v>
      </c>
      <c r="H8671">
        <v>0.08</v>
      </c>
      <c r="J8671">
        <v>0.05</v>
      </c>
      <c r="K8671">
        <v>0.01</v>
      </c>
      <c r="L8671" s="1">
        <v>35796</v>
      </c>
    </row>
    <row r="8672" spans="1:12" x14ac:dyDescent="0.3">
      <c r="A8672" t="s">
        <v>7514</v>
      </c>
      <c r="B8672" t="s">
        <v>101</v>
      </c>
      <c r="C8672" t="s">
        <v>22</v>
      </c>
      <c r="D8672" t="s">
        <v>266</v>
      </c>
      <c r="E8672" t="s">
        <v>5632</v>
      </c>
      <c r="G8672">
        <v>0.14000000000000001</v>
      </c>
      <c r="H8672">
        <v>0.03</v>
      </c>
      <c r="I8672">
        <v>7.0000000000000007E-2</v>
      </c>
      <c r="J8672">
        <v>0.02</v>
      </c>
      <c r="K8672">
        <v>0.01</v>
      </c>
      <c r="L8672" s="1">
        <v>35125</v>
      </c>
    </row>
    <row r="8673" spans="1:12" x14ac:dyDescent="0.3">
      <c r="A8673" t="s">
        <v>7515</v>
      </c>
      <c r="B8673" t="s">
        <v>113</v>
      </c>
      <c r="C8673" t="s">
        <v>67</v>
      </c>
      <c r="D8673" t="s">
        <v>84</v>
      </c>
      <c r="E8673" t="s">
        <v>792</v>
      </c>
      <c r="G8673">
        <v>0.14000000000000001</v>
      </c>
      <c r="H8673">
        <v>0.13</v>
      </c>
      <c r="K8673">
        <v>0.01</v>
      </c>
      <c r="L8673" s="1">
        <v>40484</v>
      </c>
    </row>
    <row r="8674" spans="1:12" x14ac:dyDescent="0.3">
      <c r="A8674" t="s">
        <v>7516</v>
      </c>
      <c r="B8674" t="s">
        <v>475</v>
      </c>
      <c r="C8674" t="s">
        <v>55</v>
      </c>
      <c r="D8674" t="s">
        <v>6844</v>
      </c>
      <c r="E8674" t="s">
        <v>6844</v>
      </c>
      <c r="G8674">
        <v>0.14000000000000001</v>
      </c>
      <c r="H8674">
        <v>0.05</v>
      </c>
      <c r="I8674">
        <v>7.0000000000000007E-2</v>
      </c>
      <c r="K8674">
        <v>0.02</v>
      </c>
      <c r="L8674" s="1">
        <v>41877</v>
      </c>
    </row>
    <row r="8675" spans="1:12" x14ac:dyDescent="0.3">
      <c r="A8675" t="s">
        <v>3047</v>
      </c>
      <c r="B8675" t="s">
        <v>20</v>
      </c>
      <c r="C8675" t="s">
        <v>14</v>
      </c>
      <c r="D8675" t="s">
        <v>23</v>
      </c>
      <c r="E8675" t="s">
        <v>2785</v>
      </c>
      <c r="F8675">
        <v>4.5999999999999996</v>
      </c>
      <c r="G8675">
        <v>0.14000000000000001</v>
      </c>
      <c r="H8675">
        <v>0.11</v>
      </c>
      <c r="J8675">
        <v>0.02</v>
      </c>
      <c r="K8675">
        <v>0.01</v>
      </c>
      <c r="L8675" s="1">
        <v>40260</v>
      </c>
    </row>
    <row r="8676" spans="1:12" x14ac:dyDescent="0.3">
      <c r="A8676" t="s">
        <v>7517</v>
      </c>
      <c r="B8676" t="s">
        <v>101</v>
      </c>
      <c r="C8676" t="s">
        <v>152</v>
      </c>
      <c r="D8676" t="s">
        <v>1569</v>
      </c>
      <c r="E8676" t="s">
        <v>3026</v>
      </c>
      <c r="G8676">
        <v>0.14000000000000001</v>
      </c>
      <c r="I8676">
        <v>0.13</v>
      </c>
      <c r="K8676">
        <v>0.01</v>
      </c>
      <c r="L8676" s="1">
        <v>36048</v>
      </c>
    </row>
    <row r="8677" spans="1:12" x14ac:dyDescent="0.3">
      <c r="A8677" t="s">
        <v>7518</v>
      </c>
      <c r="B8677" t="s">
        <v>197</v>
      </c>
      <c r="C8677" t="s">
        <v>78</v>
      </c>
      <c r="D8677" t="s">
        <v>266</v>
      </c>
      <c r="E8677" t="s">
        <v>745</v>
      </c>
      <c r="G8677">
        <v>0.14000000000000001</v>
      </c>
      <c r="H8677">
        <v>0.1</v>
      </c>
      <c r="J8677">
        <v>0.04</v>
      </c>
      <c r="K8677">
        <v>0</v>
      </c>
      <c r="L8677" s="1">
        <v>37939</v>
      </c>
    </row>
    <row r="8678" spans="1:12" x14ac:dyDescent="0.3">
      <c r="A8678" t="s">
        <v>3914</v>
      </c>
      <c r="B8678" t="s">
        <v>82</v>
      </c>
      <c r="C8678" t="s">
        <v>78</v>
      </c>
      <c r="D8678" t="s">
        <v>23</v>
      </c>
      <c r="E8678" t="s">
        <v>1905</v>
      </c>
      <c r="G8678">
        <v>0.14000000000000001</v>
      </c>
      <c r="H8678">
        <v>0.13</v>
      </c>
      <c r="J8678">
        <v>0</v>
      </c>
      <c r="K8678">
        <v>0.01</v>
      </c>
      <c r="L8678" s="1">
        <v>39355</v>
      </c>
    </row>
    <row r="8679" spans="1:12" x14ac:dyDescent="0.3">
      <c r="A8679" t="s">
        <v>7519</v>
      </c>
      <c r="B8679" t="s">
        <v>82</v>
      </c>
      <c r="C8679" t="s">
        <v>67</v>
      </c>
      <c r="D8679" t="s">
        <v>3870</v>
      </c>
      <c r="E8679" t="s">
        <v>7520</v>
      </c>
      <c r="G8679">
        <v>0.14000000000000001</v>
      </c>
      <c r="H8679">
        <v>0.12</v>
      </c>
      <c r="J8679">
        <v>0.01</v>
      </c>
      <c r="K8679">
        <v>0.01</v>
      </c>
      <c r="L8679" s="1">
        <v>40113</v>
      </c>
    </row>
    <row r="8680" spans="1:12" x14ac:dyDescent="0.3">
      <c r="A8680" t="s">
        <v>7521</v>
      </c>
      <c r="B8680" t="s">
        <v>70</v>
      </c>
      <c r="C8680" t="s">
        <v>55</v>
      </c>
      <c r="D8680" t="s">
        <v>2764</v>
      </c>
      <c r="E8680" t="s">
        <v>644</v>
      </c>
      <c r="F8680">
        <v>6.9</v>
      </c>
      <c r="G8680">
        <v>0.14000000000000001</v>
      </c>
      <c r="I8680">
        <v>0.13</v>
      </c>
      <c r="J8680">
        <v>0</v>
      </c>
      <c r="K8680">
        <v>0</v>
      </c>
      <c r="L8680" s="1">
        <v>40010</v>
      </c>
    </row>
    <row r="8681" spans="1:12" x14ac:dyDescent="0.3">
      <c r="A8681" t="s">
        <v>3204</v>
      </c>
      <c r="B8681" t="s">
        <v>355</v>
      </c>
      <c r="C8681" t="s">
        <v>14</v>
      </c>
      <c r="D8681" t="s">
        <v>130</v>
      </c>
      <c r="E8681" t="s">
        <v>360</v>
      </c>
      <c r="F8681">
        <v>8.1</v>
      </c>
      <c r="G8681">
        <v>0.14000000000000001</v>
      </c>
      <c r="H8681">
        <v>0.11</v>
      </c>
      <c r="J8681">
        <v>0.03</v>
      </c>
      <c r="K8681">
        <v>0.01</v>
      </c>
      <c r="L8681" s="1">
        <v>38867</v>
      </c>
    </row>
    <row r="8682" spans="1:12" x14ac:dyDescent="0.3">
      <c r="A8682" t="s">
        <v>7522</v>
      </c>
      <c r="B8682" t="s">
        <v>20</v>
      </c>
      <c r="C8682" t="s">
        <v>22</v>
      </c>
      <c r="D8682" t="s">
        <v>23</v>
      </c>
      <c r="E8682" t="s">
        <v>6191</v>
      </c>
      <c r="G8682">
        <v>0.14000000000000001</v>
      </c>
      <c r="H8682">
        <v>0.13</v>
      </c>
      <c r="K8682">
        <v>0.01</v>
      </c>
      <c r="L8682" s="1">
        <v>39035</v>
      </c>
    </row>
    <row r="8683" spans="1:12" x14ac:dyDescent="0.3">
      <c r="A8683" t="s">
        <v>7523</v>
      </c>
      <c r="B8683" t="s">
        <v>113</v>
      </c>
      <c r="C8683" t="s">
        <v>129</v>
      </c>
      <c r="D8683" t="s">
        <v>2405</v>
      </c>
      <c r="E8683" t="s">
        <v>5933</v>
      </c>
      <c r="G8683">
        <v>0.14000000000000001</v>
      </c>
      <c r="H8683">
        <v>0.09</v>
      </c>
      <c r="J8683">
        <v>0.04</v>
      </c>
      <c r="K8683">
        <v>0.01</v>
      </c>
      <c r="L8683" s="1">
        <v>40492</v>
      </c>
    </row>
    <row r="8684" spans="1:12" x14ac:dyDescent="0.3">
      <c r="A8684" t="s">
        <v>7524</v>
      </c>
      <c r="B8684" t="s">
        <v>70</v>
      </c>
      <c r="C8684" t="s">
        <v>55</v>
      </c>
      <c r="D8684" t="s">
        <v>844</v>
      </c>
      <c r="E8684" t="s">
        <v>6164</v>
      </c>
      <c r="F8684">
        <v>6.7</v>
      </c>
      <c r="G8684">
        <v>0.14000000000000001</v>
      </c>
      <c r="H8684">
        <v>7.0000000000000007E-2</v>
      </c>
      <c r="I8684">
        <v>0.06</v>
      </c>
      <c r="K8684">
        <v>0.01</v>
      </c>
      <c r="L8684" s="1">
        <v>40323</v>
      </c>
    </row>
    <row r="8685" spans="1:12" x14ac:dyDescent="0.3">
      <c r="A8685" t="s">
        <v>7525</v>
      </c>
      <c r="B8685" t="s">
        <v>113</v>
      </c>
      <c r="C8685" t="s">
        <v>55</v>
      </c>
      <c r="D8685" t="s">
        <v>2812</v>
      </c>
      <c r="E8685" t="s">
        <v>7526</v>
      </c>
      <c r="G8685">
        <v>0.14000000000000001</v>
      </c>
      <c r="H8685">
        <v>0.13</v>
      </c>
      <c r="I8685">
        <v>0</v>
      </c>
      <c r="K8685">
        <v>0.01</v>
      </c>
      <c r="L8685" s="1">
        <v>40099</v>
      </c>
    </row>
    <row r="8686" spans="1:12" x14ac:dyDescent="0.3">
      <c r="A8686" t="s">
        <v>7527</v>
      </c>
      <c r="B8686" t="s">
        <v>20</v>
      </c>
      <c r="C8686" t="s">
        <v>67</v>
      </c>
      <c r="D8686" t="s">
        <v>84</v>
      </c>
      <c r="E8686" t="s">
        <v>6315</v>
      </c>
      <c r="G8686">
        <v>0.14000000000000001</v>
      </c>
      <c r="H8686">
        <v>0.1</v>
      </c>
      <c r="J8686">
        <v>0.02</v>
      </c>
      <c r="K8686">
        <v>0.01</v>
      </c>
      <c r="L8686" s="1">
        <v>40071</v>
      </c>
    </row>
    <row r="8687" spans="1:12" x14ac:dyDescent="0.3">
      <c r="A8687" t="s">
        <v>7528</v>
      </c>
      <c r="B8687" t="s">
        <v>691</v>
      </c>
      <c r="C8687" t="s">
        <v>14</v>
      </c>
      <c r="D8687" t="s">
        <v>7529</v>
      </c>
      <c r="E8687" t="s">
        <v>7530</v>
      </c>
      <c r="F8687">
        <v>4.8</v>
      </c>
      <c r="G8687">
        <v>0.14000000000000001</v>
      </c>
      <c r="H8687">
        <v>0.13</v>
      </c>
      <c r="K8687">
        <v>0.02</v>
      </c>
      <c r="L8687" s="1">
        <v>42822</v>
      </c>
    </row>
    <row r="8688" spans="1:12" x14ac:dyDescent="0.3">
      <c r="A8688" t="s">
        <v>7531</v>
      </c>
      <c r="B8688" t="s">
        <v>70</v>
      </c>
      <c r="C8688" t="s">
        <v>97</v>
      </c>
      <c r="D8688" t="s">
        <v>816</v>
      </c>
      <c r="E8688" t="s">
        <v>816</v>
      </c>
      <c r="F8688">
        <v>3.8</v>
      </c>
      <c r="G8688">
        <v>0.14000000000000001</v>
      </c>
      <c r="H8688">
        <v>0.12</v>
      </c>
      <c r="J8688">
        <v>0</v>
      </c>
      <c r="K8688">
        <v>0.01</v>
      </c>
      <c r="L8688" s="1">
        <v>39196</v>
      </c>
    </row>
    <row r="8689" spans="1:12" x14ac:dyDescent="0.3">
      <c r="A8689" t="s">
        <v>4682</v>
      </c>
      <c r="B8689" t="s">
        <v>82</v>
      </c>
      <c r="C8689" t="s">
        <v>129</v>
      </c>
      <c r="D8689" t="s">
        <v>405</v>
      </c>
      <c r="E8689" t="s">
        <v>554</v>
      </c>
      <c r="G8689">
        <v>0.14000000000000001</v>
      </c>
      <c r="H8689">
        <v>0.12</v>
      </c>
      <c r="J8689">
        <v>0</v>
      </c>
      <c r="K8689">
        <v>0.01</v>
      </c>
      <c r="L8689" s="1">
        <v>39034</v>
      </c>
    </row>
    <row r="8690" spans="1:12" x14ac:dyDescent="0.3">
      <c r="A8690" t="s">
        <v>7532</v>
      </c>
      <c r="B8690" t="s">
        <v>197</v>
      </c>
      <c r="C8690" t="s">
        <v>129</v>
      </c>
      <c r="D8690" t="s">
        <v>141</v>
      </c>
      <c r="E8690" t="s">
        <v>141</v>
      </c>
      <c r="G8690">
        <v>0.14000000000000001</v>
      </c>
      <c r="I8690">
        <v>0.14000000000000001</v>
      </c>
      <c r="L8690" s="1">
        <v>37547</v>
      </c>
    </row>
    <row r="8691" spans="1:12" x14ac:dyDescent="0.3">
      <c r="A8691" t="s">
        <v>7532</v>
      </c>
      <c r="B8691" t="s">
        <v>197</v>
      </c>
      <c r="C8691" t="s">
        <v>14</v>
      </c>
      <c r="D8691" t="s">
        <v>141</v>
      </c>
      <c r="E8691" t="s">
        <v>141</v>
      </c>
      <c r="G8691">
        <v>0.14000000000000001</v>
      </c>
      <c r="I8691">
        <v>0.14000000000000001</v>
      </c>
      <c r="K8691">
        <v>0</v>
      </c>
      <c r="L8691" s="1">
        <v>37547</v>
      </c>
    </row>
    <row r="8692" spans="1:12" x14ac:dyDescent="0.3">
      <c r="A8692" t="s">
        <v>7533</v>
      </c>
      <c r="B8692" t="s">
        <v>19</v>
      </c>
      <c r="C8692" t="s">
        <v>22</v>
      </c>
      <c r="D8692" t="s">
        <v>2161</v>
      </c>
      <c r="E8692" t="s">
        <v>7534</v>
      </c>
      <c r="G8692">
        <v>0.14000000000000001</v>
      </c>
      <c r="H8692">
        <v>7.0000000000000007E-2</v>
      </c>
      <c r="J8692">
        <v>0.05</v>
      </c>
      <c r="K8692">
        <v>0.02</v>
      </c>
      <c r="L8692" s="1">
        <v>38245</v>
      </c>
    </row>
    <row r="8693" spans="1:12" x14ac:dyDescent="0.3">
      <c r="A8693" t="s">
        <v>7535</v>
      </c>
      <c r="B8693" t="s">
        <v>70</v>
      </c>
      <c r="C8693" t="s">
        <v>55</v>
      </c>
      <c r="D8693" t="s">
        <v>844</v>
      </c>
      <c r="E8693" t="s">
        <v>6164</v>
      </c>
      <c r="F8693">
        <v>7.4</v>
      </c>
      <c r="G8693">
        <v>0.14000000000000001</v>
      </c>
      <c r="H8693">
        <v>0.08</v>
      </c>
      <c r="I8693">
        <v>0.04</v>
      </c>
      <c r="K8693">
        <v>0.02</v>
      </c>
      <c r="L8693" s="1">
        <v>41072</v>
      </c>
    </row>
    <row r="8694" spans="1:12" x14ac:dyDescent="0.3">
      <c r="A8694" t="s">
        <v>7536</v>
      </c>
      <c r="B8694" t="s">
        <v>101</v>
      </c>
      <c r="C8694" t="s">
        <v>107</v>
      </c>
      <c r="D8694" t="s">
        <v>997</v>
      </c>
      <c r="E8694" t="s">
        <v>997</v>
      </c>
      <c r="G8694">
        <v>0.14000000000000001</v>
      </c>
      <c r="I8694">
        <v>0.13</v>
      </c>
      <c r="K8694">
        <v>0.01</v>
      </c>
      <c r="L8694" s="1">
        <v>35601</v>
      </c>
    </row>
    <row r="8695" spans="1:12" x14ac:dyDescent="0.3">
      <c r="A8695" t="s">
        <v>7537</v>
      </c>
      <c r="B8695" t="s">
        <v>475</v>
      </c>
      <c r="C8695" t="s">
        <v>14</v>
      </c>
      <c r="D8695" t="s">
        <v>906</v>
      </c>
      <c r="E8695" t="s">
        <v>906</v>
      </c>
      <c r="G8695">
        <v>0.14000000000000001</v>
      </c>
      <c r="I8695">
        <v>0.14000000000000001</v>
      </c>
      <c r="L8695" s="1">
        <v>42432</v>
      </c>
    </row>
    <row r="8696" spans="1:12" x14ac:dyDescent="0.3">
      <c r="A8696" t="s">
        <v>7538</v>
      </c>
      <c r="B8696" t="s">
        <v>17</v>
      </c>
      <c r="C8696" t="s">
        <v>107</v>
      </c>
      <c r="D8696" t="s">
        <v>2812</v>
      </c>
      <c r="E8696" t="s">
        <v>2078</v>
      </c>
      <c r="G8696">
        <v>0.14000000000000001</v>
      </c>
      <c r="H8696">
        <v>0.06</v>
      </c>
      <c r="I8696">
        <v>7.0000000000000007E-2</v>
      </c>
      <c r="K8696">
        <v>0.01</v>
      </c>
      <c r="L8696" s="1">
        <v>42528</v>
      </c>
    </row>
    <row r="8697" spans="1:12" x14ac:dyDescent="0.3">
      <c r="A8697" t="s">
        <v>7539</v>
      </c>
      <c r="B8697" t="s">
        <v>101</v>
      </c>
      <c r="C8697" t="s">
        <v>107</v>
      </c>
      <c r="D8697" t="s">
        <v>844</v>
      </c>
      <c r="E8697" t="s">
        <v>2078</v>
      </c>
      <c r="G8697">
        <v>0.14000000000000001</v>
      </c>
      <c r="H8697">
        <v>0.03</v>
      </c>
      <c r="I8697">
        <v>7.0000000000000007E-2</v>
      </c>
      <c r="J8697">
        <v>0.02</v>
      </c>
      <c r="K8697">
        <v>0.01</v>
      </c>
      <c r="L8697" s="1">
        <v>36099</v>
      </c>
    </row>
    <row r="8698" spans="1:12" x14ac:dyDescent="0.3">
      <c r="A8698" t="s">
        <v>7540</v>
      </c>
      <c r="B8698" t="s">
        <v>70</v>
      </c>
      <c r="C8698" t="s">
        <v>37</v>
      </c>
      <c r="D8698" t="s">
        <v>88</v>
      </c>
      <c r="E8698" t="s">
        <v>1150</v>
      </c>
      <c r="F8698">
        <v>5.8</v>
      </c>
      <c r="G8698">
        <v>0.14000000000000001</v>
      </c>
      <c r="H8698">
        <v>0.13</v>
      </c>
      <c r="K8698">
        <v>0.01</v>
      </c>
      <c r="L8698" s="1">
        <v>38629</v>
      </c>
    </row>
    <row r="8699" spans="1:12" x14ac:dyDescent="0.3">
      <c r="A8699" t="s">
        <v>7540</v>
      </c>
      <c r="B8699" t="s">
        <v>19</v>
      </c>
      <c r="C8699" t="s">
        <v>37</v>
      </c>
      <c r="D8699" t="s">
        <v>88</v>
      </c>
      <c r="E8699" t="s">
        <v>1150</v>
      </c>
      <c r="G8699">
        <v>0.14000000000000001</v>
      </c>
      <c r="H8699">
        <v>7.0000000000000007E-2</v>
      </c>
      <c r="J8699">
        <v>0.05</v>
      </c>
      <c r="K8699">
        <v>0.02</v>
      </c>
      <c r="L8699" s="1">
        <v>38615</v>
      </c>
    </row>
    <row r="8700" spans="1:12" x14ac:dyDescent="0.3">
      <c r="A8700" t="s">
        <v>7541</v>
      </c>
      <c r="B8700" t="s">
        <v>17</v>
      </c>
      <c r="C8700" t="s">
        <v>55</v>
      </c>
      <c r="D8700" t="s">
        <v>2764</v>
      </c>
      <c r="E8700" t="s">
        <v>7542</v>
      </c>
      <c r="G8700">
        <v>0.14000000000000001</v>
      </c>
      <c r="H8700">
        <v>0.08</v>
      </c>
      <c r="I8700">
        <v>0.04</v>
      </c>
      <c r="K8700">
        <v>0.02</v>
      </c>
      <c r="L8700" s="1">
        <v>42549</v>
      </c>
    </row>
    <row r="8701" spans="1:12" x14ac:dyDescent="0.3">
      <c r="A8701" t="s">
        <v>7543</v>
      </c>
      <c r="B8701" t="s">
        <v>355</v>
      </c>
      <c r="C8701" t="s">
        <v>14</v>
      </c>
      <c r="D8701" t="s">
        <v>46</v>
      </c>
      <c r="E8701" t="s">
        <v>523</v>
      </c>
      <c r="G8701">
        <v>0.14000000000000001</v>
      </c>
      <c r="H8701">
        <v>0.11</v>
      </c>
      <c r="J8701">
        <v>0.03</v>
      </c>
      <c r="K8701">
        <v>0.01</v>
      </c>
      <c r="L8701" s="1">
        <v>37915</v>
      </c>
    </row>
    <row r="8702" spans="1:12" x14ac:dyDescent="0.3">
      <c r="A8702" t="s">
        <v>7544</v>
      </c>
      <c r="B8702" t="s">
        <v>113</v>
      </c>
      <c r="C8702" t="s">
        <v>97</v>
      </c>
      <c r="D8702" t="s">
        <v>84</v>
      </c>
      <c r="G8702">
        <v>0.14000000000000001</v>
      </c>
      <c r="H8702">
        <v>0.13</v>
      </c>
      <c r="K8702">
        <v>0.01</v>
      </c>
      <c r="L8702" s="1">
        <v>39623</v>
      </c>
    </row>
    <row r="8703" spans="1:12" x14ac:dyDescent="0.3">
      <c r="A8703" t="s">
        <v>3368</v>
      </c>
      <c r="B8703" t="s">
        <v>355</v>
      </c>
      <c r="C8703" t="s">
        <v>107</v>
      </c>
      <c r="D8703" t="s">
        <v>163</v>
      </c>
      <c r="E8703" t="s">
        <v>383</v>
      </c>
      <c r="G8703">
        <v>0.14000000000000001</v>
      </c>
      <c r="H8703">
        <v>0.1</v>
      </c>
      <c r="J8703">
        <v>0.03</v>
      </c>
      <c r="K8703">
        <v>0</v>
      </c>
      <c r="L8703" s="1">
        <v>38307</v>
      </c>
    </row>
    <row r="8704" spans="1:12" x14ac:dyDescent="0.3">
      <c r="A8704" t="s">
        <v>7545</v>
      </c>
      <c r="B8704" t="s">
        <v>82</v>
      </c>
      <c r="C8704" t="s">
        <v>14</v>
      </c>
      <c r="D8704" t="s">
        <v>114</v>
      </c>
      <c r="E8704" t="s">
        <v>7546</v>
      </c>
      <c r="G8704">
        <v>0.14000000000000001</v>
      </c>
      <c r="H8704">
        <v>0.13</v>
      </c>
      <c r="K8704">
        <v>0.01</v>
      </c>
      <c r="L8704" s="1">
        <v>39973</v>
      </c>
    </row>
    <row r="8705" spans="1:12" x14ac:dyDescent="0.3">
      <c r="A8705" t="s">
        <v>6266</v>
      </c>
      <c r="B8705" t="s">
        <v>355</v>
      </c>
      <c r="C8705" t="s">
        <v>152</v>
      </c>
      <c r="D8705" t="s">
        <v>110</v>
      </c>
      <c r="E8705" t="s">
        <v>110</v>
      </c>
      <c r="G8705">
        <v>0.14000000000000001</v>
      </c>
      <c r="H8705">
        <v>0.1</v>
      </c>
      <c r="J8705">
        <v>0.03</v>
      </c>
      <c r="K8705">
        <v>0</v>
      </c>
      <c r="L8705" s="1">
        <v>37922</v>
      </c>
    </row>
    <row r="8706" spans="1:12" x14ac:dyDescent="0.3">
      <c r="A8706" t="s">
        <v>7547</v>
      </c>
      <c r="B8706" t="s">
        <v>113</v>
      </c>
      <c r="C8706" t="s">
        <v>22</v>
      </c>
      <c r="D8706" t="s">
        <v>1277</v>
      </c>
      <c r="E8706" t="s">
        <v>3622</v>
      </c>
      <c r="G8706">
        <v>0.14000000000000001</v>
      </c>
      <c r="H8706">
        <v>0.13</v>
      </c>
      <c r="J8706">
        <v>0</v>
      </c>
      <c r="K8706">
        <v>0.01</v>
      </c>
      <c r="L8706" s="1">
        <v>39413</v>
      </c>
    </row>
    <row r="8707" spans="1:12" x14ac:dyDescent="0.3">
      <c r="A8707" t="s">
        <v>7548</v>
      </c>
      <c r="B8707" t="s">
        <v>82</v>
      </c>
      <c r="C8707" t="s">
        <v>37</v>
      </c>
      <c r="D8707" t="s">
        <v>266</v>
      </c>
      <c r="E8707" t="s">
        <v>266</v>
      </c>
      <c r="G8707">
        <v>0.14000000000000001</v>
      </c>
      <c r="H8707">
        <v>0.13</v>
      </c>
      <c r="K8707">
        <v>0.01</v>
      </c>
      <c r="L8707" s="1">
        <v>39772</v>
      </c>
    </row>
    <row r="8708" spans="1:12" x14ac:dyDescent="0.3">
      <c r="A8708" t="s">
        <v>5648</v>
      </c>
      <c r="B8708" t="s">
        <v>19</v>
      </c>
      <c r="C8708" t="s">
        <v>14</v>
      </c>
      <c r="D8708" t="s">
        <v>42</v>
      </c>
      <c r="E8708" t="s">
        <v>3488</v>
      </c>
      <c r="F8708">
        <v>5.2</v>
      </c>
      <c r="G8708">
        <v>0.14000000000000001</v>
      </c>
      <c r="H8708">
        <v>0.11</v>
      </c>
      <c r="J8708">
        <v>0</v>
      </c>
      <c r="K8708">
        <v>0.03</v>
      </c>
      <c r="L8708" s="1">
        <v>40029</v>
      </c>
    </row>
    <row r="8709" spans="1:12" x14ac:dyDescent="0.3">
      <c r="A8709" t="s">
        <v>5648</v>
      </c>
      <c r="B8709" t="s">
        <v>113</v>
      </c>
      <c r="C8709" t="s">
        <v>14</v>
      </c>
      <c r="D8709" t="s">
        <v>42</v>
      </c>
      <c r="E8709" t="s">
        <v>896</v>
      </c>
      <c r="F8709">
        <v>5.6</v>
      </c>
      <c r="G8709">
        <v>0.14000000000000001</v>
      </c>
      <c r="H8709">
        <v>0.11</v>
      </c>
      <c r="J8709">
        <v>0.01</v>
      </c>
      <c r="K8709">
        <v>0.01</v>
      </c>
      <c r="L8709" s="1">
        <v>40029</v>
      </c>
    </row>
    <row r="8710" spans="1:12" x14ac:dyDescent="0.3">
      <c r="A8710" t="s">
        <v>5648</v>
      </c>
      <c r="B8710" t="s">
        <v>70</v>
      </c>
      <c r="C8710" t="s">
        <v>14</v>
      </c>
      <c r="D8710" t="s">
        <v>42</v>
      </c>
      <c r="E8710" t="s">
        <v>3488</v>
      </c>
      <c r="F8710">
        <v>5.2</v>
      </c>
      <c r="G8710">
        <v>0.14000000000000001</v>
      </c>
      <c r="H8710">
        <v>0.11</v>
      </c>
      <c r="J8710">
        <v>0.02</v>
      </c>
      <c r="K8710">
        <v>0.02</v>
      </c>
      <c r="L8710" s="1">
        <v>40029</v>
      </c>
    </row>
    <row r="8711" spans="1:12" x14ac:dyDescent="0.3">
      <c r="A8711" t="s">
        <v>7549</v>
      </c>
      <c r="B8711" t="s">
        <v>19</v>
      </c>
      <c r="C8711" t="s">
        <v>14</v>
      </c>
      <c r="D8711" t="s">
        <v>301</v>
      </c>
      <c r="E8711" t="s">
        <v>626</v>
      </c>
      <c r="G8711">
        <v>0.14000000000000001</v>
      </c>
      <c r="H8711">
        <v>7.0000000000000007E-2</v>
      </c>
      <c r="J8711">
        <v>0.05</v>
      </c>
      <c r="K8711">
        <v>0.02</v>
      </c>
      <c r="L8711" s="1">
        <v>37045</v>
      </c>
    </row>
    <row r="8712" spans="1:12" x14ac:dyDescent="0.3">
      <c r="A8712" t="s">
        <v>7550</v>
      </c>
      <c r="B8712" t="s">
        <v>101</v>
      </c>
      <c r="C8712" t="s">
        <v>152</v>
      </c>
      <c r="D8712" t="s">
        <v>1347</v>
      </c>
      <c r="E8712" t="s">
        <v>1348</v>
      </c>
      <c r="G8712">
        <v>0.14000000000000001</v>
      </c>
      <c r="I8712">
        <v>0.13</v>
      </c>
      <c r="K8712">
        <v>0.01</v>
      </c>
      <c r="L8712" s="1">
        <v>35782</v>
      </c>
    </row>
    <row r="8713" spans="1:12" x14ac:dyDescent="0.3">
      <c r="A8713" t="s">
        <v>7551</v>
      </c>
      <c r="B8713" t="s">
        <v>101</v>
      </c>
      <c r="C8713" t="s">
        <v>37</v>
      </c>
      <c r="D8713" t="s">
        <v>301</v>
      </c>
      <c r="E8713" t="s">
        <v>302</v>
      </c>
      <c r="G8713">
        <v>0.14000000000000001</v>
      </c>
      <c r="H8713">
        <v>0.08</v>
      </c>
      <c r="J8713">
        <v>0.05</v>
      </c>
      <c r="K8713">
        <v>0.01</v>
      </c>
      <c r="L8713" s="1">
        <v>35221</v>
      </c>
    </row>
    <row r="8714" spans="1:12" x14ac:dyDescent="0.3">
      <c r="A8714" t="s">
        <v>7552</v>
      </c>
      <c r="B8714" t="s">
        <v>101</v>
      </c>
      <c r="C8714" t="s">
        <v>37</v>
      </c>
      <c r="D8714" t="s">
        <v>908</v>
      </c>
      <c r="E8714" t="s">
        <v>940</v>
      </c>
      <c r="G8714">
        <v>0.14000000000000001</v>
      </c>
      <c r="H8714">
        <v>0.08</v>
      </c>
      <c r="J8714">
        <v>0.05</v>
      </c>
      <c r="K8714">
        <v>0.01</v>
      </c>
      <c r="L8714" s="1">
        <v>35976</v>
      </c>
    </row>
    <row r="8715" spans="1:12" x14ac:dyDescent="0.3">
      <c r="A8715" t="s">
        <v>3369</v>
      </c>
      <c r="B8715" t="s">
        <v>70</v>
      </c>
      <c r="C8715" t="s">
        <v>78</v>
      </c>
      <c r="D8715" t="s">
        <v>1856</v>
      </c>
      <c r="E8715" t="s">
        <v>1565</v>
      </c>
      <c r="G8715">
        <v>0.14000000000000001</v>
      </c>
      <c r="H8715">
        <v>0.05</v>
      </c>
      <c r="J8715">
        <v>0.08</v>
      </c>
      <c r="K8715">
        <v>0.02</v>
      </c>
      <c r="L8715" s="1">
        <v>39714</v>
      </c>
    </row>
    <row r="8716" spans="1:12" x14ac:dyDescent="0.3">
      <c r="A8716" t="s">
        <v>4143</v>
      </c>
      <c r="B8716" t="s">
        <v>70</v>
      </c>
      <c r="C8716" t="s">
        <v>37</v>
      </c>
      <c r="D8716" t="s">
        <v>402</v>
      </c>
      <c r="E8716" t="s">
        <v>43</v>
      </c>
      <c r="F8716">
        <v>4.9000000000000004</v>
      </c>
      <c r="G8716">
        <v>0.14000000000000001</v>
      </c>
      <c r="H8716">
        <v>7.0000000000000007E-2</v>
      </c>
      <c r="J8716">
        <v>0.06</v>
      </c>
      <c r="K8716">
        <v>0.02</v>
      </c>
      <c r="L8716" s="1">
        <v>38776</v>
      </c>
    </row>
    <row r="8717" spans="1:12" x14ac:dyDescent="0.3">
      <c r="A8717" t="s">
        <v>247</v>
      </c>
      <c r="B8717" t="s">
        <v>686</v>
      </c>
      <c r="C8717" t="s">
        <v>37</v>
      </c>
      <c r="D8717" t="s">
        <v>38</v>
      </c>
      <c r="E8717" t="s">
        <v>43</v>
      </c>
      <c r="G8717">
        <v>0.14000000000000001</v>
      </c>
      <c r="H8717">
        <v>0.11</v>
      </c>
      <c r="J8717">
        <v>0.03</v>
      </c>
      <c r="K8717">
        <v>0</v>
      </c>
      <c r="L8717" s="1">
        <v>38269</v>
      </c>
    </row>
    <row r="8718" spans="1:12" x14ac:dyDescent="0.3">
      <c r="A8718" t="s">
        <v>7553</v>
      </c>
      <c r="B8718" t="s">
        <v>686</v>
      </c>
      <c r="C8718" t="s">
        <v>37</v>
      </c>
      <c r="D8718" t="s">
        <v>38</v>
      </c>
      <c r="E8718" t="s">
        <v>43</v>
      </c>
      <c r="G8718">
        <v>0.14000000000000001</v>
      </c>
      <c r="H8718">
        <v>0.11</v>
      </c>
      <c r="J8718">
        <v>0.03</v>
      </c>
      <c r="K8718">
        <v>0</v>
      </c>
      <c r="L8718" s="1">
        <v>38629</v>
      </c>
    </row>
    <row r="8719" spans="1:12" x14ac:dyDescent="0.3">
      <c r="A8719" t="s">
        <v>7554</v>
      </c>
      <c r="B8719" t="s">
        <v>197</v>
      </c>
      <c r="C8719" t="s">
        <v>14</v>
      </c>
      <c r="D8719" t="s">
        <v>3754</v>
      </c>
      <c r="E8719" t="s">
        <v>7555</v>
      </c>
      <c r="F8719">
        <v>3</v>
      </c>
      <c r="G8719">
        <v>0.14000000000000001</v>
      </c>
      <c r="H8719">
        <v>0.1</v>
      </c>
      <c r="J8719">
        <v>0.04</v>
      </c>
      <c r="K8719">
        <v>0</v>
      </c>
      <c r="L8719" s="1">
        <v>38308</v>
      </c>
    </row>
    <row r="8720" spans="1:12" x14ac:dyDescent="0.3">
      <c r="A8720" t="s">
        <v>7556</v>
      </c>
      <c r="B8720" t="s">
        <v>19</v>
      </c>
      <c r="C8720" t="s">
        <v>107</v>
      </c>
      <c r="D8720" t="s">
        <v>141</v>
      </c>
      <c r="E8720" t="s">
        <v>2965</v>
      </c>
      <c r="G8720">
        <v>0.14000000000000001</v>
      </c>
      <c r="I8720">
        <v>0.14000000000000001</v>
      </c>
      <c r="L8720" s="1">
        <v>39800</v>
      </c>
    </row>
    <row r="8721" spans="1:12" x14ac:dyDescent="0.3">
      <c r="A8721" t="s">
        <v>7557</v>
      </c>
      <c r="B8721" t="s">
        <v>19</v>
      </c>
      <c r="C8721" t="s">
        <v>14</v>
      </c>
      <c r="D8721" t="s">
        <v>1572</v>
      </c>
      <c r="E8721" t="s">
        <v>1572</v>
      </c>
      <c r="F8721">
        <v>7.6</v>
      </c>
      <c r="G8721">
        <v>0.14000000000000001</v>
      </c>
      <c r="H8721">
        <v>7.0000000000000007E-2</v>
      </c>
      <c r="J8721">
        <v>0.06</v>
      </c>
      <c r="K8721">
        <v>0.02</v>
      </c>
      <c r="L8721" s="1">
        <v>37319</v>
      </c>
    </row>
    <row r="8722" spans="1:12" x14ac:dyDescent="0.3">
      <c r="A8722" t="s">
        <v>7558</v>
      </c>
      <c r="B8722" t="s">
        <v>113</v>
      </c>
      <c r="C8722" t="s">
        <v>67</v>
      </c>
      <c r="D8722" t="s">
        <v>2115</v>
      </c>
      <c r="E8722" t="s">
        <v>7559</v>
      </c>
      <c r="G8722">
        <v>0.14000000000000001</v>
      </c>
      <c r="H8722">
        <v>0.13</v>
      </c>
      <c r="J8722">
        <v>0</v>
      </c>
      <c r="K8722">
        <v>0.01</v>
      </c>
      <c r="L8722" s="1">
        <v>40183</v>
      </c>
    </row>
    <row r="8723" spans="1:12" x14ac:dyDescent="0.3">
      <c r="A8723" t="s">
        <v>7560</v>
      </c>
      <c r="B8723" t="s">
        <v>113</v>
      </c>
      <c r="C8723" t="s">
        <v>97</v>
      </c>
      <c r="D8723" t="s">
        <v>84</v>
      </c>
      <c r="E8723" t="s">
        <v>84</v>
      </c>
      <c r="G8723">
        <v>0.14000000000000001</v>
      </c>
      <c r="H8723">
        <v>0.13</v>
      </c>
      <c r="K8723">
        <v>0.01</v>
      </c>
      <c r="L8723" s="1">
        <v>39903</v>
      </c>
    </row>
    <row r="8724" spans="1:12" x14ac:dyDescent="0.3">
      <c r="A8724" t="s">
        <v>7561</v>
      </c>
      <c r="B8724" t="s">
        <v>730</v>
      </c>
      <c r="C8724" t="s">
        <v>67</v>
      </c>
      <c r="D8724" t="s">
        <v>7562</v>
      </c>
      <c r="E8724" t="s">
        <v>7563</v>
      </c>
      <c r="G8724">
        <v>0.14000000000000001</v>
      </c>
      <c r="J8724">
        <v>0.13</v>
      </c>
      <c r="K8724">
        <v>0.01</v>
      </c>
      <c r="L8724" s="1">
        <v>40998</v>
      </c>
    </row>
    <row r="8725" spans="1:12" x14ac:dyDescent="0.3">
      <c r="A8725" t="s">
        <v>7564</v>
      </c>
      <c r="B8725" t="s">
        <v>17</v>
      </c>
      <c r="C8725" t="s">
        <v>55</v>
      </c>
      <c r="D8725" t="s">
        <v>7565</v>
      </c>
      <c r="E8725" t="s">
        <v>3615</v>
      </c>
      <c r="G8725">
        <v>0.14000000000000001</v>
      </c>
      <c r="H8725">
        <v>0.06</v>
      </c>
      <c r="I8725">
        <v>0.06</v>
      </c>
      <c r="K8725">
        <v>0.01</v>
      </c>
      <c r="L8725" s="1">
        <v>42577</v>
      </c>
    </row>
    <row r="8726" spans="1:12" x14ac:dyDescent="0.3">
      <c r="A8726" t="s">
        <v>1272</v>
      </c>
      <c r="B8726" t="s">
        <v>475</v>
      </c>
      <c r="C8726" t="s">
        <v>78</v>
      </c>
      <c r="D8726" t="s">
        <v>380</v>
      </c>
      <c r="E8726" t="s">
        <v>380</v>
      </c>
      <c r="G8726">
        <v>0.14000000000000001</v>
      </c>
      <c r="H8726">
        <v>0.03</v>
      </c>
      <c r="I8726">
        <v>0.01</v>
      </c>
      <c r="J8726">
        <v>0.08</v>
      </c>
      <c r="K8726">
        <v>0.02</v>
      </c>
      <c r="L8726" s="1">
        <v>40953</v>
      </c>
    </row>
    <row r="8727" spans="1:12" x14ac:dyDescent="0.3">
      <c r="A8727" t="s">
        <v>7566</v>
      </c>
      <c r="B8727" t="s">
        <v>730</v>
      </c>
      <c r="C8727" t="s">
        <v>55</v>
      </c>
      <c r="D8727" t="s">
        <v>844</v>
      </c>
      <c r="E8727" t="s">
        <v>844</v>
      </c>
      <c r="F8727">
        <v>8</v>
      </c>
      <c r="G8727">
        <v>0.14000000000000001</v>
      </c>
      <c r="H8727">
        <v>0.09</v>
      </c>
      <c r="J8727">
        <v>0.02</v>
      </c>
      <c r="K8727">
        <v>0.03</v>
      </c>
      <c r="L8727" s="1">
        <v>42220</v>
      </c>
    </row>
    <row r="8728" spans="1:12" x14ac:dyDescent="0.3">
      <c r="A8728" t="s">
        <v>7567</v>
      </c>
      <c r="B8728" t="s">
        <v>19</v>
      </c>
      <c r="C8728" t="s">
        <v>55</v>
      </c>
      <c r="D8728" t="s">
        <v>844</v>
      </c>
      <c r="E8728" t="s">
        <v>5582</v>
      </c>
      <c r="G8728">
        <v>0.14000000000000001</v>
      </c>
      <c r="H8728">
        <v>7.0000000000000007E-2</v>
      </c>
      <c r="J8728">
        <v>0.05</v>
      </c>
      <c r="K8728">
        <v>0.02</v>
      </c>
      <c r="L8728" s="1">
        <v>39763</v>
      </c>
    </row>
    <row r="8729" spans="1:12" x14ac:dyDescent="0.3">
      <c r="A8729" t="s">
        <v>7568</v>
      </c>
      <c r="B8729" t="s">
        <v>101</v>
      </c>
      <c r="C8729" t="s">
        <v>55</v>
      </c>
      <c r="D8729" t="s">
        <v>816</v>
      </c>
      <c r="E8729" t="s">
        <v>4485</v>
      </c>
      <c r="G8729">
        <v>0.14000000000000001</v>
      </c>
      <c r="H8729">
        <v>0.08</v>
      </c>
      <c r="J8729">
        <v>0.05</v>
      </c>
      <c r="K8729">
        <v>0.01</v>
      </c>
      <c r="L8729" s="1">
        <v>36830</v>
      </c>
    </row>
    <row r="8730" spans="1:12" x14ac:dyDescent="0.3">
      <c r="A8730" t="s">
        <v>6271</v>
      </c>
      <c r="B8730" t="s">
        <v>355</v>
      </c>
      <c r="C8730" t="s">
        <v>37</v>
      </c>
      <c r="D8730" t="s">
        <v>143</v>
      </c>
      <c r="E8730" t="s">
        <v>3431</v>
      </c>
      <c r="G8730">
        <v>0.14000000000000001</v>
      </c>
      <c r="H8730">
        <v>0.1</v>
      </c>
      <c r="J8730">
        <v>0.03</v>
      </c>
      <c r="K8730">
        <v>0</v>
      </c>
      <c r="L8730" s="1">
        <v>38083</v>
      </c>
    </row>
    <row r="8731" spans="1:12" x14ac:dyDescent="0.3">
      <c r="A8731" t="s">
        <v>7088</v>
      </c>
      <c r="B8731" t="s">
        <v>20</v>
      </c>
      <c r="C8731" t="s">
        <v>14</v>
      </c>
      <c r="D8731" t="s">
        <v>1277</v>
      </c>
      <c r="E8731" t="s">
        <v>169</v>
      </c>
      <c r="F8731">
        <v>4.2</v>
      </c>
      <c r="G8731">
        <v>0.14000000000000001</v>
      </c>
      <c r="H8731">
        <v>0.12</v>
      </c>
      <c r="J8731">
        <v>0.01</v>
      </c>
      <c r="K8731">
        <v>0.01</v>
      </c>
      <c r="L8731" s="1">
        <v>39035</v>
      </c>
    </row>
    <row r="8732" spans="1:12" x14ac:dyDescent="0.3">
      <c r="A8732" t="s">
        <v>7569</v>
      </c>
      <c r="B8732" t="s">
        <v>101</v>
      </c>
      <c r="C8732" t="s">
        <v>22</v>
      </c>
      <c r="D8732" t="s">
        <v>88</v>
      </c>
      <c r="E8732" t="s">
        <v>944</v>
      </c>
      <c r="G8732">
        <v>0.14000000000000001</v>
      </c>
      <c r="H8732">
        <v>0.02</v>
      </c>
      <c r="I8732">
        <v>0.1</v>
      </c>
      <c r="J8732">
        <v>0.01</v>
      </c>
      <c r="K8732">
        <v>0.01</v>
      </c>
      <c r="L8732" s="1">
        <v>35369</v>
      </c>
    </row>
    <row r="8733" spans="1:12" x14ac:dyDescent="0.3">
      <c r="A8733" t="s">
        <v>7570</v>
      </c>
      <c r="B8733" t="s">
        <v>355</v>
      </c>
      <c r="C8733" t="s">
        <v>129</v>
      </c>
      <c r="D8733" t="s">
        <v>1200</v>
      </c>
      <c r="E8733" t="s">
        <v>7335</v>
      </c>
      <c r="G8733">
        <v>0.14000000000000001</v>
      </c>
      <c r="H8733">
        <v>0.11</v>
      </c>
      <c r="J8733">
        <v>0.03</v>
      </c>
      <c r="K8733">
        <v>0.01</v>
      </c>
      <c r="L8733" s="1">
        <v>37466</v>
      </c>
    </row>
    <row r="8734" spans="1:12" x14ac:dyDescent="0.3">
      <c r="A8734" t="s">
        <v>7571</v>
      </c>
      <c r="B8734" t="s">
        <v>19</v>
      </c>
      <c r="C8734" t="s">
        <v>129</v>
      </c>
      <c r="D8734" t="s">
        <v>301</v>
      </c>
      <c r="E8734" t="s">
        <v>2255</v>
      </c>
      <c r="F8734">
        <v>7.8</v>
      </c>
      <c r="G8734">
        <v>0.14000000000000001</v>
      </c>
      <c r="H8734">
        <v>7.0000000000000007E-2</v>
      </c>
      <c r="J8734">
        <v>0.05</v>
      </c>
      <c r="K8734">
        <v>0.02</v>
      </c>
      <c r="L8734" s="1">
        <v>37318</v>
      </c>
    </row>
    <row r="8735" spans="1:12" x14ac:dyDescent="0.3">
      <c r="A8735" t="s">
        <v>7572</v>
      </c>
      <c r="B8735" t="s">
        <v>13</v>
      </c>
      <c r="C8735" t="s">
        <v>14</v>
      </c>
      <c r="D8735" t="s">
        <v>1734</v>
      </c>
      <c r="E8735" t="s">
        <v>1570</v>
      </c>
      <c r="G8735">
        <v>0.14000000000000001</v>
      </c>
      <c r="I8735">
        <v>0.14000000000000001</v>
      </c>
      <c r="J8735">
        <v>0</v>
      </c>
      <c r="K8735">
        <v>0</v>
      </c>
      <c r="L8735" s="1">
        <v>41221</v>
      </c>
    </row>
    <row r="8736" spans="1:12" x14ac:dyDescent="0.3">
      <c r="A8736" t="s">
        <v>7573</v>
      </c>
      <c r="B8736" t="s">
        <v>82</v>
      </c>
      <c r="C8736" t="s">
        <v>97</v>
      </c>
      <c r="D8736" t="s">
        <v>2115</v>
      </c>
      <c r="E8736" t="s">
        <v>7574</v>
      </c>
      <c r="G8736">
        <v>0.14000000000000001</v>
      </c>
      <c r="H8736">
        <v>0.1</v>
      </c>
      <c r="J8736">
        <v>0.03</v>
      </c>
      <c r="K8736">
        <v>0.01</v>
      </c>
      <c r="L8736" s="1">
        <v>39560</v>
      </c>
    </row>
    <row r="8737" spans="1:12" x14ac:dyDescent="0.3">
      <c r="A8737" t="s">
        <v>7575</v>
      </c>
      <c r="B8737" t="s">
        <v>113</v>
      </c>
      <c r="C8737" t="s">
        <v>97</v>
      </c>
      <c r="D8737" t="s">
        <v>266</v>
      </c>
      <c r="E8737" t="s">
        <v>976</v>
      </c>
      <c r="G8737">
        <v>0.14000000000000001</v>
      </c>
      <c r="H8737">
        <v>0.13</v>
      </c>
      <c r="K8737">
        <v>0.01</v>
      </c>
      <c r="L8737" s="1">
        <v>40505</v>
      </c>
    </row>
    <row r="8738" spans="1:12" x14ac:dyDescent="0.3">
      <c r="A8738" t="s">
        <v>7299</v>
      </c>
      <c r="B8738" t="s">
        <v>691</v>
      </c>
      <c r="C8738" t="s">
        <v>129</v>
      </c>
      <c r="D8738" t="s">
        <v>127</v>
      </c>
      <c r="E8738" t="s">
        <v>127</v>
      </c>
      <c r="G8738">
        <v>0.14000000000000001</v>
      </c>
      <c r="I8738">
        <v>0.14000000000000001</v>
      </c>
      <c r="L8738" s="1">
        <v>43658</v>
      </c>
    </row>
    <row r="8739" spans="1:12" x14ac:dyDescent="0.3">
      <c r="A8739" t="s">
        <v>7576</v>
      </c>
      <c r="B8739" t="s">
        <v>66</v>
      </c>
      <c r="C8739" t="s">
        <v>55</v>
      </c>
      <c r="D8739" t="s">
        <v>42</v>
      </c>
      <c r="E8739" t="s">
        <v>558</v>
      </c>
      <c r="G8739">
        <v>0.14000000000000001</v>
      </c>
      <c r="J8739">
        <v>0.12</v>
      </c>
      <c r="K8739">
        <v>0.01</v>
      </c>
      <c r="L8739" s="1">
        <v>40463</v>
      </c>
    </row>
    <row r="8740" spans="1:12" x14ac:dyDescent="0.3">
      <c r="A8740" t="s">
        <v>7577</v>
      </c>
      <c r="B8740" t="s">
        <v>7578</v>
      </c>
      <c r="C8740" t="s">
        <v>129</v>
      </c>
      <c r="D8740" t="s">
        <v>5373</v>
      </c>
      <c r="E8740" t="s">
        <v>7579</v>
      </c>
      <c r="G8740">
        <v>0.14000000000000001</v>
      </c>
      <c r="I8740">
        <v>0.14000000000000001</v>
      </c>
      <c r="L8740" s="1">
        <v>35026</v>
      </c>
    </row>
    <row r="8741" spans="1:12" x14ac:dyDescent="0.3">
      <c r="A8741" t="s">
        <v>7580</v>
      </c>
      <c r="B8741" t="s">
        <v>686</v>
      </c>
      <c r="C8741" t="s">
        <v>67</v>
      </c>
      <c r="D8741" t="s">
        <v>681</v>
      </c>
      <c r="E8741" t="s">
        <v>7581</v>
      </c>
      <c r="F8741">
        <v>6.8</v>
      </c>
      <c r="G8741">
        <v>0.14000000000000001</v>
      </c>
      <c r="I8741">
        <v>0.14000000000000001</v>
      </c>
      <c r="K8741">
        <v>0</v>
      </c>
      <c r="L8741" s="1">
        <v>37519</v>
      </c>
    </row>
    <row r="8742" spans="1:12" x14ac:dyDescent="0.3">
      <c r="A8742" t="s">
        <v>2058</v>
      </c>
      <c r="B8742" t="s">
        <v>197</v>
      </c>
      <c r="C8742" t="s">
        <v>22</v>
      </c>
      <c r="D8742" t="s">
        <v>23</v>
      </c>
      <c r="E8742" t="s">
        <v>2070</v>
      </c>
      <c r="F8742">
        <v>8.3000000000000007</v>
      </c>
      <c r="G8742">
        <v>0.14000000000000001</v>
      </c>
      <c r="H8742">
        <v>0.1</v>
      </c>
      <c r="J8742">
        <v>0.04</v>
      </c>
      <c r="K8742">
        <v>0</v>
      </c>
      <c r="L8742" s="1">
        <v>37192</v>
      </c>
    </row>
    <row r="8743" spans="1:12" x14ac:dyDescent="0.3">
      <c r="A8743" t="s">
        <v>7582</v>
      </c>
      <c r="B8743" t="s">
        <v>197</v>
      </c>
      <c r="C8743" t="s">
        <v>124</v>
      </c>
      <c r="D8743" t="s">
        <v>435</v>
      </c>
      <c r="E8743" t="s">
        <v>6186</v>
      </c>
      <c r="F8743">
        <v>6</v>
      </c>
      <c r="G8743">
        <v>0.14000000000000001</v>
      </c>
      <c r="H8743">
        <v>0.1</v>
      </c>
      <c r="J8743">
        <v>0.04</v>
      </c>
      <c r="K8743">
        <v>0</v>
      </c>
      <c r="L8743" s="1">
        <v>38615</v>
      </c>
    </row>
    <row r="8744" spans="1:12" x14ac:dyDescent="0.3">
      <c r="A8744" t="s">
        <v>2308</v>
      </c>
      <c r="B8744" t="s">
        <v>355</v>
      </c>
      <c r="C8744" t="s">
        <v>124</v>
      </c>
      <c r="D8744" t="s">
        <v>435</v>
      </c>
      <c r="E8744" t="s">
        <v>276</v>
      </c>
      <c r="F8744">
        <v>7</v>
      </c>
      <c r="G8744">
        <v>0.14000000000000001</v>
      </c>
      <c r="H8744">
        <v>0.1</v>
      </c>
      <c r="J8744">
        <v>0.03</v>
      </c>
      <c r="K8744">
        <v>0</v>
      </c>
      <c r="L8744" s="1">
        <v>38643</v>
      </c>
    </row>
    <row r="8745" spans="1:12" x14ac:dyDescent="0.3">
      <c r="A8745" t="s">
        <v>4476</v>
      </c>
      <c r="B8745" t="s">
        <v>58</v>
      </c>
      <c r="C8745" t="s">
        <v>14</v>
      </c>
      <c r="D8745" t="s">
        <v>56</v>
      </c>
      <c r="E8745" t="s">
        <v>652</v>
      </c>
      <c r="G8745">
        <v>0.14000000000000001</v>
      </c>
      <c r="H8745">
        <v>7.0000000000000007E-2</v>
      </c>
      <c r="J8745">
        <v>0.06</v>
      </c>
      <c r="K8745">
        <v>0.01</v>
      </c>
      <c r="L8745" s="1">
        <v>42993</v>
      </c>
    </row>
    <row r="8746" spans="1:12" x14ac:dyDescent="0.3">
      <c r="A8746" t="s">
        <v>7583</v>
      </c>
      <c r="B8746" t="s">
        <v>355</v>
      </c>
      <c r="C8746" t="s">
        <v>14</v>
      </c>
      <c r="D8746" t="s">
        <v>141</v>
      </c>
      <c r="E8746" t="s">
        <v>4766</v>
      </c>
      <c r="G8746">
        <v>0.14000000000000001</v>
      </c>
      <c r="H8746">
        <v>0.08</v>
      </c>
      <c r="I8746">
        <v>0.03</v>
      </c>
      <c r="J8746">
        <v>0.03</v>
      </c>
      <c r="K8746">
        <v>0</v>
      </c>
      <c r="L8746" s="1">
        <v>37880</v>
      </c>
    </row>
    <row r="8747" spans="1:12" x14ac:dyDescent="0.3">
      <c r="A8747" t="s">
        <v>7584</v>
      </c>
      <c r="B8747" t="s">
        <v>113</v>
      </c>
      <c r="C8747" t="s">
        <v>363</v>
      </c>
      <c r="D8747" t="s">
        <v>1154</v>
      </c>
      <c r="E8747" t="s">
        <v>1154</v>
      </c>
      <c r="G8747">
        <v>0.14000000000000001</v>
      </c>
      <c r="H8747">
        <v>0.13</v>
      </c>
      <c r="J8747">
        <v>0</v>
      </c>
      <c r="K8747">
        <v>0.01</v>
      </c>
      <c r="L8747" s="1">
        <v>40106</v>
      </c>
    </row>
    <row r="8748" spans="1:12" x14ac:dyDescent="0.3">
      <c r="A8748" t="s">
        <v>7585</v>
      </c>
      <c r="B8748" t="s">
        <v>101</v>
      </c>
      <c r="C8748" t="s">
        <v>129</v>
      </c>
      <c r="D8748" t="s">
        <v>2409</v>
      </c>
      <c r="E8748" t="s">
        <v>1812</v>
      </c>
      <c r="G8748">
        <v>0.14000000000000001</v>
      </c>
      <c r="H8748">
        <v>0.08</v>
      </c>
      <c r="J8748">
        <v>0.05</v>
      </c>
      <c r="K8748">
        <v>0.01</v>
      </c>
      <c r="L8748" s="1">
        <v>36526</v>
      </c>
    </row>
    <row r="8749" spans="1:12" x14ac:dyDescent="0.3">
      <c r="A8749" t="s">
        <v>7586</v>
      </c>
      <c r="B8749" t="s">
        <v>101</v>
      </c>
      <c r="C8749" t="s">
        <v>78</v>
      </c>
      <c r="D8749" t="s">
        <v>405</v>
      </c>
      <c r="E8749" t="s">
        <v>7587</v>
      </c>
      <c r="G8749">
        <v>0.14000000000000001</v>
      </c>
      <c r="H8749">
        <v>0.08</v>
      </c>
      <c r="J8749">
        <v>0.05</v>
      </c>
      <c r="K8749">
        <v>0.01</v>
      </c>
      <c r="L8749" s="1">
        <v>36795</v>
      </c>
    </row>
    <row r="8750" spans="1:12" x14ac:dyDescent="0.3">
      <c r="A8750" t="s">
        <v>7588</v>
      </c>
      <c r="B8750" t="s">
        <v>673</v>
      </c>
      <c r="C8750" t="s">
        <v>129</v>
      </c>
      <c r="D8750" t="s">
        <v>7589</v>
      </c>
      <c r="E8750" t="s">
        <v>7589</v>
      </c>
      <c r="G8750">
        <v>0.14000000000000001</v>
      </c>
      <c r="I8750">
        <v>0.14000000000000001</v>
      </c>
      <c r="L8750" s="1">
        <v>35684</v>
      </c>
    </row>
    <row r="8751" spans="1:12" x14ac:dyDescent="0.3">
      <c r="A8751" t="s">
        <v>7590</v>
      </c>
      <c r="B8751" t="s">
        <v>475</v>
      </c>
      <c r="C8751" t="s">
        <v>14</v>
      </c>
      <c r="D8751" t="s">
        <v>1734</v>
      </c>
      <c r="E8751" t="s">
        <v>1530</v>
      </c>
      <c r="G8751">
        <v>0.14000000000000001</v>
      </c>
      <c r="H8751">
        <v>0.02</v>
      </c>
      <c r="I8751">
        <v>7.0000000000000007E-2</v>
      </c>
      <c r="J8751">
        <v>0.03</v>
      </c>
      <c r="K8751">
        <v>0.02</v>
      </c>
      <c r="L8751" s="1">
        <v>41723</v>
      </c>
    </row>
    <row r="8752" spans="1:12" x14ac:dyDescent="0.3">
      <c r="A8752" t="s">
        <v>1077</v>
      </c>
      <c r="B8752" t="s">
        <v>686</v>
      </c>
      <c r="C8752" t="s">
        <v>22</v>
      </c>
      <c r="D8752" t="s">
        <v>108</v>
      </c>
      <c r="E8752" t="s">
        <v>108</v>
      </c>
      <c r="G8752">
        <v>0.14000000000000001</v>
      </c>
      <c r="H8752">
        <v>0.11</v>
      </c>
      <c r="J8752">
        <v>0.03</v>
      </c>
      <c r="K8752">
        <v>0</v>
      </c>
      <c r="L8752" s="1">
        <v>37585</v>
      </c>
    </row>
    <row r="8753" spans="1:12" x14ac:dyDescent="0.3">
      <c r="A8753" t="s">
        <v>1571</v>
      </c>
      <c r="B8753" t="s">
        <v>485</v>
      </c>
      <c r="C8753" t="s">
        <v>107</v>
      </c>
      <c r="D8753" t="s">
        <v>1572</v>
      </c>
      <c r="E8753" t="s">
        <v>1573</v>
      </c>
      <c r="F8753">
        <v>9</v>
      </c>
      <c r="G8753">
        <v>0.14000000000000001</v>
      </c>
      <c r="I8753">
        <v>0.14000000000000001</v>
      </c>
      <c r="L8753" s="1">
        <v>36585</v>
      </c>
    </row>
    <row r="8754" spans="1:12" x14ac:dyDescent="0.3">
      <c r="A8754" t="s">
        <v>7591</v>
      </c>
      <c r="B8754" t="s">
        <v>673</v>
      </c>
      <c r="C8754" t="s">
        <v>78</v>
      </c>
      <c r="D8754" t="s">
        <v>143</v>
      </c>
      <c r="E8754" t="s">
        <v>1312</v>
      </c>
      <c r="G8754">
        <v>0.14000000000000001</v>
      </c>
      <c r="I8754">
        <v>0.14000000000000001</v>
      </c>
      <c r="L8754" s="1">
        <v>35394</v>
      </c>
    </row>
    <row r="8755" spans="1:12" x14ac:dyDescent="0.3">
      <c r="A8755" t="s">
        <v>7592</v>
      </c>
      <c r="B8755" t="s">
        <v>17</v>
      </c>
      <c r="C8755" t="s">
        <v>55</v>
      </c>
      <c r="D8755" t="s">
        <v>7565</v>
      </c>
      <c r="E8755" t="s">
        <v>3615</v>
      </c>
      <c r="G8755">
        <v>0.14000000000000001</v>
      </c>
      <c r="H8755">
        <v>0.06</v>
      </c>
      <c r="I8755">
        <v>7.0000000000000007E-2</v>
      </c>
      <c r="K8755">
        <v>0.01</v>
      </c>
      <c r="L8755" s="1">
        <v>43018</v>
      </c>
    </row>
    <row r="8756" spans="1:12" x14ac:dyDescent="0.3">
      <c r="A8756" t="s">
        <v>7593</v>
      </c>
      <c r="B8756" t="s">
        <v>101</v>
      </c>
      <c r="C8756" t="s">
        <v>14</v>
      </c>
      <c r="D8756" t="s">
        <v>108</v>
      </c>
      <c r="E8756" t="s">
        <v>108</v>
      </c>
      <c r="G8756">
        <v>0.14000000000000001</v>
      </c>
      <c r="I8756">
        <v>0.13</v>
      </c>
      <c r="K8756">
        <v>0.01</v>
      </c>
      <c r="L8756" s="1">
        <v>34990</v>
      </c>
    </row>
    <row r="8757" spans="1:12" x14ac:dyDescent="0.3">
      <c r="A8757" t="s">
        <v>7594</v>
      </c>
      <c r="B8757" t="s">
        <v>19</v>
      </c>
      <c r="C8757" t="s">
        <v>129</v>
      </c>
      <c r="D8757" t="s">
        <v>84</v>
      </c>
      <c r="E8757" t="s">
        <v>7211</v>
      </c>
      <c r="G8757">
        <v>0.14000000000000001</v>
      </c>
      <c r="H8757">
        <v>7.0000000000000007E-2</v>
      </c>
      <c r="J8757">
        <v>0.06</v>
      </c>
      <c r="K8757">
        <v>0.02</v>
      </c>
      <c r="L8757" s="1">
        <v>39350</v>
      </c>
    </row>
    <row r="8758" spans="1:12" x14ac:dyDescent="0.3">
      <c r="A8758" t="s">
        <v>5241</v>
      </c>
      <c r="B8758" t="s">
        <v>20</v>
      </c>
      <c r="C8758" t="s">
        <v>97</v>
      </c>
      <c r="D8758" t="s">
        <v>42</v>
      </c>
      <c r="E8758" t="s">
        <v>690</v>
      </c>
      <c r="F8758">
        <v>6.3</v>
      </c>
      <c r="G8758">
        <v>0.14000000000000001</v>
      </c>
      <c r="H8758">
        <v>0.1</v>
      </c>
      <c r="J8758">
        <v>0.03</v>
      </c>
      <c r="K8758">
        <v>0.01</v>
      </c>
      <c r="L8758" s="1">
        <v>40498</v>
      </c>
    </row>
    <row r="8759" spans="1:12" x14ac:dyDescent="0.3">
      <c r="A8759" t="s">
        <v>7595</v>
      </c>
      <c r="B8759" t="s">
        <v>82</v>
      </c>
      <c r="C8759" t="s">
        <v>97</v>
      </c>
      <c r="D8759" t="s">
        <v>84</v>
      </c>
      <c r="E8759" t="s">
        <v>263</v>
      </c>
      <c r="G8759">
        <v>0.14000000000000001</v>
      </c>
      <c r="H8759">
        <v>0.13</v>
      </c>
      <c r="J8759">
        <v>0</v>
      </c>
      <c r="K8759">
        <v>0.01</v>
      </c>
      <c r="L8759" s="1">
        <v>39420</v>
      </c>
    </row>
    <row r="8760" spans="1:12" x14ac:dyDescent="0.3">
      <c r="A8760" t="s">
        <v>4309</v>
      </c>
      <c r="B8760" t="s">
        <v>13</v>
      </c>
      <c r="C8760" t="s">
        <v>37</v>
      </c>
      <c r="D8760" t="s">
        <v>229</v>
      </c>
      <c r="E8760" t="s">
        <v>230</v>
      </c>
      <c r="G8760">
        <v>0.14000000000000001</v>
      </c>
      <c r="H8760">
        <v>0.13</v>
      </c>
      <c r="K8760">
        <v>0.01</v>
      </c>
      <c r="L8760" s="1">
        <v>39405</v>
      </c>
    </row>
    <row r="8761" spans="1:12" x14ac:dyDescent="0.3">
      <c r="A8761" t="s">
        <v>7596</v>
      </c>
      <c r="B8761" t="s">
        <v>70</v>
      </c>
      <c r="C8761" t="s">
        <v>55</v>
      </c>
      <c r="D8761" t="s">
        <v>844</v>
      </c>
      <c r="E8761" t="s">
        <v>7597</v>
      </c>
      <c r="F8761">
        <v>5.4</v>
      </c>
      <c r="G8761">
        <v>0.14000000000000001</v>
      </c>
      <c r="H8761">
        <v>0.06</v>
      </c>
      <c r="I8761">
        <v>0.08</v>
      </c>
      <c r="K8761">
        <v>0.01</v>
      </c>
      <c r="L8761" s="1">
        <v>39973</v>
      </c>
    </row>
    <row r="8762" spans="1:12" x14ac:dyDescent="0.3">
      <c r="A8762" t="s">
        <v>7598</v>
      </c>
      <c r="B8762" t="s">
        <v>70</v>
      </c>
      <c r="C8762" t="s">
        <v>14</v>
      </c>
      <c r="D8762" t="s">
        <v>802</v>
      </c>
      <c r="E8762" t="s">
        <v>4228</v>
      </c>
      <c r="G8762">
        <v>0.14000000000000001</v>
      </c>
      <c r="I8762">
        <v>0.14000000000000001</v>
      </c>
      <c r="L8762" s="1">
        <v>40640</v>
      </c>
    </row>
    <row r="8763" spans="1:12" x14ac:dyDescent="0.3">
      <c r="A8763" t="s">
        <v>4310</v>
      </c>
      <c r="B8763" t="s">
        <v>113</v>
      </c>
      <c r="C8763" t="s">
        <v>22</v>
      </c>
      <c r="D8763" t="s">
        <v>784</v>
      </c>
      <c r="E8763" t="s">
        <v>4593</v>
      </c>
      <c r="G8763">
        <v>0.14000000000000001</v>
      </c>
      <c r="H8763">
        <v>0.13</v>
      </c>
      <c r="K8763">
        <v>0.01</v>
      </c>
      <c r="L8763" s="1">
        <v>39273</v>
      </c>
    </row>
    <row r="8764" spans="1:12" x14ac:dyDescent="0.3">
      <c r="A8764" t="s">
        <v>7599</v>
      </c>
      <c r="B8764" t="s">
        <v>101</v>
      </c>
      <c r="C8764" t="s">
        <v>78</v>
      </c>
      <c r="D8764" t="s">
        <v>266</v>
      </c>
      <c r="E8764" t="s">
        <v>1934</v>
      </c>
      <c r="F8764">
        <v>6.8</v>
      </c>
      <c r="G8764">
        <v>0.14000000000000001</v>
      </c>
      <c r="H8764">
        <v>0.08</v>
      </c>
      <c r="J8764">
        <v>0.05</v>
      </c>
      <c r="K8764">
        <v>0.01</v>
      </c>
      <c r="L8764" s="1">
        <v>36921</v>
      </c>
    </row>
    <row r="8765" spans="1:12" x14ac:dyDescent="0.3">
      <c r="A8765" t="s">
        <v>7600</v>
      </c>
      <c r="B8765" t="s">
        <v>19</v>
      </c>
      <c r="C8765" t="s">
        <v>124</v>
      </c>
      <c r="D8765" t="s">
        <v>1144</v>
      </c>
      <c r="E8765" t="s">
        <v>7601</v>
      </c>
      <c r="G8765">
        <v>0.14000000000000001</v>
      </c>
      <c r="H8765">
        <v>7.0000000000000007E-2</v>
      </c>
      <c r="J8765">
        <v>0.05</v>
      </c>
      <c r="K8765">
        <v>0.02</v>
      </c>
      <c r="L8765" s="1">
        <v>37164</v>
      </c>
    </row>
    <row r="8766" spans="1:12" x14ac:dyDescent="0.3">
      <c r="A8766" t="s">
        <v>2374</v>
      </c>
      <c r="B8766" t="s">
        <v>20</v>
      </c>
      <c r="C8766" t="s">
        <v>78</v>
      </c>
      <c r="D8766" t="s">
        <v>266</v>
      </c>
      <c r="E8766" t="s">
        <v>494</v>
      </c>
      <c r="G8766">
        <v>0.14000000000000001</v>
      </c>
      <c r="H8766">
        <v>0.13</v>
      </c>
      <c r="J8766">
        <v>0</v>
      </c>
      <c r="K8766">
        <v>0.01</v>
      </c>
      <c r="L8766" s="1">
        <v>39384</v>
      </c>
    </row>
    <row r="8767" spans="1:12" x14ac:dyDescent="0.3">
      <c r="A8767" t="s">
        <v>7602</v>
      </c>
      <c r="B8767" t="s">
        <v>113</v>
      </c>
      <c r="C8767" t="s">
        <v>67</v>
      </c>
      <c r="D8767" t="s">
        <v>114</v>
      </c>
      <c r="E8767" t="s">
        <v>7603</v>
      </c>
      <c r="G8767">
        <v>0.14000000000000001</v>
      </c>
      <c r="H8767">
        <v>0.13</v>
      </c>
      <c r="K8767">
        <v>0.01</v>
      </c>
      <c r="L8767" s="1">
        <v>40099</v>
      </c>
    </row>
    <row r="8768" spans="1:12" x14ac:dyDescent="0.3">
      <c r="A8768" t="s">
        <v>4705</v>
      </c>
      <c r="B8768" t="s">
        <v>19</v>
      </c>
      <c r="C8768" t="s">
        <v>37</v>
      </c>
      <c r="D8768" t="s">
        <v>23</v>
      </c>
      <c r="E8768" t="s">
        <v>23</v>
      </c>
      <c r="G8768">
        <v>0.14000000000000001</v>
      </c>
      <c r="H8768">
        <v>7.0000000000000007E-2</v>
      </c>
      <c r="J8768">
        <v>0.05</v>
      </c>
      <c r="K8768">
        <v>0.02</v>
      </c>
      <c r="L8768" s="1">
        <v>40064</v>
      </c>
    </row>
    <row r="8769" spans="1:12" x14ac:dyDescent="0.3">
      <c r="A8769" t="s">
        <v>7604</v>
      </c>
      <c r="B8769" t="s">
        <v>20</v>
      </c>
      <c r="C8769" t="s">
        <v>37</v>
      </c>
      <c r="D8769" t="s">
        <v>23</v>
      </c>
      <c r="E8769" t="s">
        <v>3324</v>
      </c>
      <c r="G8769">
        <v>0.14000000000000001</v>
      </c>
      <c r="H8769">
        <v>0.13</v>
      </c>
      <c r="J8769">
        <v>0</v>
      </c>
      <c r="K8769">
        <v>0.01</v>
      </c>
      <c r="L8769" s="1">
        <v>39042</v>
      </c>
    </row>
    <row r="8770" spans="1:12" x14ac:dyDescent="0.3">
      <c r="A8770" t="s">
        <v>7605</v>
      </c>
      <c r="B8770" t="s">
        <v>70</v>
      </c>
      <c r="C8770" t="s">
        <v>363</v>
      </c>
      <c r="D8770" t="s">
        <v>114</v>
      </c>
      <c r="E8770" t="s">
        <v>7606</v>
      </c>
      <c r="F8770">
        <v>7.1</v>
      </c>
      <c r="G8770">
        <v>0.14000000000000001</v>
      </c>
      <c r="H8770">
        <v>0.13</v>
      </c>
      <c r="J8770">
        <v>0</v>
      </c>
      <c r="K8770">
        <v>0.01</v>
      </c>
      <c r="L8770" s="1">
        <v>38811</v>
      </c>
    </row>
    <row r="8771" spans="1:12" x14ac:dyDescent="0.3">
      <c r="A8771" t="s">
        <v>7607</v>
      </c>
      <c r="B8771" t="s">
        <v>82</v>
      </c>
      <c r="C8771" t="s">
        <v>37</v>
      </c>
      <c r="D8771" t="s">
        <v>2386</v>
      </c>
      <c r="E8771" t="s">
        <v>7608</v>
      </c>
      <c r="G8771">
        <v>0.14000000000000001</v>
      </c>
      <c r="H8771">
        <v>0.13</v>
      </c>
      <c r="K8771">
        <v>0.01</v>
      </c>
      <c r="L8771" s="1">
        <v>40134</v>
      </c>
    </row>
    <row r="8772" spans="1:12" x14ac:dyDescent="0.3">
      <c r="A8772" t="s">
        <v>7609</v>
      </c>
      <c r="B8772" t="s">
        <v>101</v>
      </c>
      <c r="C8772" t="s">
        <v>78</v>
      </c>
      <c r="D8772" t="s">
        <v>266</v>
      </c>
      <c r="E8772" t="s">
        <v>5632</v>
      </c>
      <c r="F8772">
        <v>5.3</v>
      </c>
      <c r="G8772">
        <v>0.14000000000000001</v>
      </c>
      <c r="H8772">
        <v>0.08</v>
      </c>
      <c r="J8772">
        <v>0.05</v>
      </c>
      <c r="K8772">
        <v>0.01</v>
      </c>
      <c r="L8772" s="1">
        <v>35703</v>
      </c>
    </row>
    <row r="8773" spans="1:12" x14ac:dyDescent="0.3">
      <c r="A8773" t="s">
        <v>4156</v>
      </c>
      <c r="B8773" t="s">
        <v>101</v>
      </c>
      <c r="C8773" t="s">
        <v>37</v>
      </c>
      <c r="D8773" t="s">
        <v>184</v>
      </c>
      <c r="E8773" t="s">
        <v>184</v>
      </c>
      <c r="F8773">
        <v>8</v>
      </c>
      <c r="G8773">
        <v>0.14000000000000001</v>
      </c>
      <c r="H8773">
        <v>0.08</v>
      </c>
      <c r="J8773">
        <v>0.05</v>
      </c>
      <c r="K8773">
        <v>0.01</v>
      </c>
      <c r="L8773" s="1">
        <v>35159</v>
      </c>
    </row>
    <row r="8774" spans="1:12" x14ac:dyDescent="0.3">
      <c r="A8774" t="s">
        <v>7610</v>
      </c>
      <c r="B8774" t="s">
        <v>17</v>
      </c>
      <c r="C8774" t="s">
        <v>55</v>
      </c>
      <c r="D8774" t="s">
        <v>1734</v>
      </c>
      <c r="E8774" t="s">
        <v>3317</v>
      </c>
      <c r="G8774">
        <v>0.14000000000000001</v>
      </c>
      <c r="H8774">
        <v>7.0000000000000007E-2</v>
      </c>
      <c r="I8774">
        <v>0.06</v>
      </c>
      <c r="K8774">
        <v>0.02</v>
      </c>
      <c r="L8774" s="1">
        <v>43004</v>
      </c>
    </row>
    <row r="8775" spans="1:12" x14ac:dyDescent="0.3">
      <c r="A8775" t="s">
        <v>7346</v>
      </c>
      <c r="B8775" t="s">
        <v>20</v>
      </c>
      <c r="C8775" t="s">
        <v>67</v>
      </c>
      <c r="D8775" t="s">
        <v>84</v>
      </c>
      <c r="E8775" t="s">
        <v>1903</v>
      </c>
      <c r="F8775">
        <v>7.6</v>
      </c>
      <c r="G8775">
        <v>0.14000000000000001</v>
      </c>
      <c r="H8775">
        <v>0.11</v>
      </c>
      <c r="J8775">
        <v>0.02</v>
      </c>
      <c r="K8775">
        <v>0.01</v>
      </c>
      <c r="L8775" s="1">
        <v>39343</v>
      </c>
    </row>
    <row r="8776" spans="1:12" x14ac:dyDescent="0.3">
      <c r="A8776" t="s">
        <v>7611</v>
      </c>
      <c r="B8776" t="s">
        <v>730</v>
      </c>
      <c r="C8776" t="s">
        <v>124</v>
      </c>
      <c r="D8776" t="s">
        <v>2812</v>
      </c>
      <c r="E8776" t="s">
        <v>7612</v>
      </c>
      <c r="F8776">
        <v>7.5</v>
      </c>
      <c r="G8776">
        <v>0.14000000000000001</v>
      </c>
      <c r="H8776">
        <v>0.09</v>
      </c>
      <c r="J8776">
        <v>0.04</v>
      </c>
      <c r="K8776">
        <v>0.01</v>
      </c>
      <c r="L8776" s="1">
        <v>40799</v>
      </c>
    </row>
    <row r="8777" spans="1:12" x14ac:dyDescent="0.3">
      <c r="A8777" t="s">
        <v>7613</v>
      </c>
      <c r="B8777" t="s">
        <v>508</v>
      </c>
      <c r="C8777" t="s">
        <v>14</v>
      </c>
      <c r="D8777" t="s">
        <v>405</v>
      </c>
      <c r="E8777" t="s">
        <v>2460</v>
      </c>
      <c r="F8777">
        <v>6.2</v>
      </c>
      <c r="G8777">
        <v>0.14000000000000001</v>
      </c>
      <c r="H8777">
        <v>0.11</v>
      </c>
      <c r="J8777">
        <v>0.03</v>
      </c>
      <c r="K8777">
        <v>0</v>
      </c>
      <c r="L8777" s="1">
        <v>35946</v>
      </c>
    </row>
    <row r="8778" spans="1:12" x14ac:dyDescent="0.3">
      <c r="A8778" t="s">
        <v>4391</v>
      </c>
      <c r="B8778" t="s">
        <v>20</v>
      </c>
      <c r="C8778" t="s">
        <v>363</v>
      </c>
      <c r="D8778" t="s">
        <v>1357</v>
      </c>
      <c r="E8778" t="s">
        <v>1357</v>
      </c>
      <c r="G8778">
        <v>0.14000000000000001</v>
      </c>
      <c r="H8778">
        <v>0.13</v>
      </c>
      <c r="K8778">
        <v>0.01</v>
      </c>
      <c r="L8778" s="1">
        <v>40862</v>
      </c>
    </row>
    <row r="8779" spans="1:12" x14ac:dyDescent="0.3">
      <c r="A8779" t="s">
        <v>576</v>
      </c>
      <c r="B8779" t="s">
        <v>66</v>
      </c>
      <c r="C8779" t="s">
        <v>22</v>
      </c>
      <c r="D8779" t="s">
        <v>42</v>
      </c>
      <c r="E8779" t="s">
        <v>63</v>
      </c>
      <c r="G8779">
        <v>0.14000000000000001</v>
      </c>
      <c r="J8779">
        <v>0.13</v>
      </c>
      <c r="K8779">
        <v>0.01</v>
      </c>
      <c r="L8779" s="1">
        <v>42080</v>
      </c>
    </row>
    <row r="8780" spans="1:12" x14ac:dyDescent="0.3">
      <c r="A8780" t="s">
        <v>7614</v>
      </c>
      <c r="B8780" t="s">
        <v>508</v>
      </c>
      <c r="C8780" t="s">
        <v>37</v>
      </c>
      <c r="D8780" t="s">
        <v>266</v>
      </c>
      <c r="E8780" t="s">
        <v>198</v>
      </c>
      <c r="G8780">
        <v>0.14000000000000001</v>
      </c>
      <c r="H8780">
        <v>0.11</v>
      </c>
      <c r="J8780">
        <v>0.03</v>
      </c>
      <c r="K8780">
        <v>0</v>
      </c>
      <c r="L8780" s="1">
        <v>36510</v>
      </c>
    </row>
    <row r="8781" spans="1:12" x14ac:dyDescent="0.3">
      <c r="A8781" t="s">
        <v>7615</v>
      </c>
      <c r="B8781" t="s">
        <v>101</v>
      </c>
      <c r="C8781" t="s">
        <v>124</v>
      </c>
      <c r="D8781" t="s">
        <v>505</v>
      </c>
      <c r="E8781" t="s">
        <v>1812</v>
      </c>
      <c r="G8781">
        <v>0.14000000000000001</v>
      </c>
      <c r="H8781">
        <v>0.08</v>
      </c>
      <c r="J8781">
        <v>0.05</v>
      </c>
      <c r="K8781">
        <v>0.01</v>
      </c>
      <c r="L8781" s="1">
        <v>37138</v>
      </c>
    </row>
    <row r="8782" spans="1:12" x14ac:dyDescent="0.3">
      <c r="A8782" t="s">
        <v>7616</v>
      </c>
      <c r="B8782" t="s">
        <v>19</v>
      </c>
      <c r="C8782" t="s">
        <v>107</v>
      </c>
      <c r="D8782" t="s">
        <v>1699</v>
      </c>
      <c r="E8782" t="s">
        <v>2460</v>
      </c>
      <c r="G8782">
        <v>0.14000000000000001</v>
      </c>
      <c r="H8782">
        <v>7.0000000000000007E-2</v>
      </c>
      <c r="J8782">
        <v>0.06</v>
      </c>
      <c r="K8782">
        <v>0.02</v>
      </c>
      <c r="L8782" s="1">
        <v>37434</v>
      </c>
    </row>
    <row r="8783" spans="1:12" x14ac:dyDescent="0.3">
      <c r="A8783" t="s">
        <v>7617</v>
      </c>
      <c r="B8783" t="s">
        <v>113</v>
      </c>
      <c r="C8783" t="s">
        <v>363</v>
      </c>
      <c r="D8783" t="s">
        <v>4346</v>
      </c>
      <c r="E8783" t="s">
        <v>7108</v>
      </c>
      <c r="G8783">
        <v>0.14000000000000001</v>
      </c>
      <c r="H8783">
        <v>0.13</v>
      </c>
      <c r="K8783">
        <v>0.01</v>
      </c>
      <c r="L8783" s="1">
        <v>40109</v>
      </c>
    </row>
    <row r="8784" spans="1:12" x14ac:dyDescent="0.3">
      <c r="A8784" t="s">
        <v>1222</v>
      </c>
      <c r="B8784" t="s">
        <v>686</v>
      </c>
      <c r="C8784" t="s">
        <v>55</v>
      </c>
      <c r="D8784" t="s">
        <v>1933</v>
      </c>
      <c r="E8784" t="s">
        <v>1164</v>
      </c>
      <c r="F8784">
        <v>7.7</v>
      </c>
      <c r="G8784">
        <v>0.14000000000000001</v>
      </c>
      <c r="H8784">
        <v>0.11</v>
      </c>
      <c r="J8784">
        <v>0.03</v>
      </c>
      <c r="K8784">
        <v>0</v>
      </c>
      <c r="L8784" s="1">
        <v>37578</v>
      </c>
    </row>
    <row r="8785" spans="1:12" x14ac:dyDescent="0.3">
      <c r="A8785" t="s">
        <v>7352</v>
      </c>
      <c r="B8785" t="s">
        <v>113</v>
      </c>
      <c r="C8785" t="s">
        <v>37</v>
      </c>
      <c r="D8785" t="s">
        <v>163</v>
      </c>
      <c r="E8785" t="s">
        <v>7618</v>
      </c>
      <c r="G8785">
        <v>0.14000000000000001</v>
      </c>
      <c r="H8785">
        <v>0.13</v>
      </c>
      <c r="K8785">
        <v>0.01</v>
      </c>
      <c r="L8785" s="1">
        <v>40323</v>
      </c>
    </row>
    <row r="8786" spans="1:12" x14ac:dyDescent="0.3">
      <c r="A8786" t="s">
        <v>7619</v>
      </c>
      <c r="B8786" t="s">
        <v>113</v>
      </c>
      <c r="C8786" t="s">
        <v>97</v>
      </c>
      <c r="D8786" t="s">
        <v>163</v>
      </c>
      <c r="E8786" t="s">
        <v>163</v>
      </c>
      <c r="G8786">
        <v>0.14000000000000001</v>
      </c>
      <c r="H8786">
        <v>0.13</v>
      </c>
      <c r="J8786">
        <v>0</v>
      </c>
      <c r="K8786">
        <v>0.01</v>
      </c>
      <c r="L8786" s="1">
        <v>40484</v>
      </c>
    </row>
    <row r="8787" spans="1:12" x14ac:dyDescent="0.3">
      <c r="A8787" t="s">
        <v>7620</v>
      </c>
      <c r="B8787" t="s">
        <v>730</v>
      </c>
      <c r="C8787" t="s">
        <v>14</v>
      </c>
      <c r="D8787" t="s">
        <v>906</v>
      </c>
      <c r="E8787" t="s">
        <v>1159</v>
      </c>
      <c r="G8787">
        <v>0.14000000000000001</v>
      </c>
      <c r="I8787">
        <v>0.14000000000000001</v>
      </c>
      <c r="L8787" s="1">
        <v>42075</v>
      </c>
    </row>
    <row r="8788" spans="1:12" x14ac:dyDescent="0.3">
      <c r="A8788" t="s">
        <v>7621</v>
      </c>
      <c r="B8788" t="s">
        <v>113</v>
      </c>
      <c r="C8788" t="s">
        <v>78</v>
      </c>
      <c r="D8788" t="s">
        <v>84</v>
      </c>
      <c r="E8788" t="s">
        <v>7622</v>
      </c>
      <c r="G8788">
        <v>0.14000000000000001</v>
      </c>
      <c r="H8788">
        <v>0.09</v>
      </c>
      <c r="J8788">
        <v>0.04</v>
      </c>
      <c r="K8788">
        <v>0.01</v>
      </c>
      <c r="L8788" s="1">
        <v>39035</v>
      </c>
    </row>
    <row r="8789" spans="1:12" x14ac:dyDescent="0.3">
      <c r="A8789" t="s">
        <v>7623</v>
      </c>
      <c r="B8789" t="s">
        <v>17</v>
      </c>
      <c r="C8789" t="s">
        <v>14</v>
      </c>
      <c r="D8789" t="s">
        <v>1734</v>
      </c>
      <c r="E8789" t="s">
        <v>6337</v>
      </c>
      <c r="G8789">
        <v>0.14000000000000001</v>
      </c>
      <c r="H8789">
        <v>0.03</v>
      </c>
      <c r="I8789">
        <v>0.06</v>
      </c>
      <c r="J8789">
        <v>0.04</v>
      </c>
      <c r="K8789">
        <v>0.01</v>
      </c>
      <c r="L8789" s="1">
        <v>42409</v>
      </c>
    </row>
    <row r="8790" spans="1:12" x14ac:dyDescent="0.3">
      <c r="A8790" t="s">
        <v>7624</v>
      </c>
      <c r="B8790" t="s">
        <v>113</v>
      </c>
      <c r="C8790" t="s">
        <v>129</v>
      </c>
      <c r="D8790" t="s">
        <v>4350</v>
      </c>
      <c r="E8790" t="s">
        <v>1738</v>
      </c>
      <c r="G8790">
        <v>0.14000000000000001</v>
      </c>
      <c r="H8790">
        <v>0.13</v>
      </c>
      <c r="J8790">
        <v>0</v>
      </c>
      <c r="K8790">
        <v>0.01</v>
      </c>
      <c r="L8790" s="1">
        <v>39363</v>
      </c>
    </row>
    <row r="8791" spans="1:12" x14ac:dyDescent="0.3">
      <c r="A8791" t="s">
        <v>7625</v>
      </c>
      <c r="B8791" t="s">
        <v>355</v>
      </c>
      <c r="C8791" t="s">
        <v>78</v>
      </c>
      <c r="D8791" t="s">
        <v>163</v>
      </c>
      <c r="E8791" t="s">
        <v>5142</v>
      </c>
      <c r="G8791">
        <v>0.14000000000000001</v>
      </c>
      <c r="H8791">
        <v>0.1</v>
      </c>
      <c r="J8791">
        <v>0.03</v>
      </c>
      <c r="K8791">
        <v>0</v>
      </c>
      <c r="L8791" s="1">
        <v>37669</v>
      </c>
    </row>
    <row r="8792" spans="1:12" x14ac:dyDescent="0.3">
      <c r="A8792" t="s">
        <v>7626</v>
      </c>
      <c r="B8792" t="s">
        <v>70</v>
      </c>
      <c r="C8792" t="s">
        <v>1823</v>
      </c>
      <c r="D8792" t="s">
        <v>88</v>
      </c>
      <c r="E8792" t="s">
        <v>1195</v>
      </c>
      <c r="G8792">
        <v>0.14000000000000001</v>
      </c>
      <c r="I8792">
        <v>0.13</v>
      </c>
      <c r="J8792">
        <v>0</v>
      </c>
      <c r="L8792" s="1">
        <v>38734</v>
      </c>
    </row>
    <row r="8793" spans="1:12" x14ac:dyDescent="0.3">
      <c r="A8793" t="s">
        <v>7627</v>
      </c>
      <c r="B8793" t="s">
        <v>113</v>
      </c>
      <c r="C8793" t="s">
        <v>97</v>
      </c>
      <c r="D8793" t="s">
        <v>4260</v>
      </c>
      <c r="E8793" t="s">
        <v>3660</v>
      </c>
      <c r="G8793">
        <v>0.14000000000000001</v>
      </c>
      <c r="H8793">
        <v>0.12</v>
      </c>
      <c r="J8793">
        <v>0</v>
      </c>
      <c r="K8793">
        <v>0.01</v>
      </c>
      <c r="L8793" s="1">
        <v>39420</v>
      </c>
    </row>
    <row r="8794" spans="1:12" x14ac:dyDescent="0.3">
      <c r="A8794" t="s">
        <v>1417</v>
      </c>
      <c r="B8794" t="s">
        <v>66</v>
      </c>
      <c r="C8794" t="s">
        <v>129</v>
      </c>
      <c r="D8794" t="s">
        <v>143</v>
      </c>
      <c r="E8794" t="s">
        <v>1418</v>
      </c>
      <c r="G8794">
        <v>0.14000000000000001</v>
      </c>
      <c r="J8794">
        <v>0.14000000000000001</v>
      </c>
      <c r="K8794">
        <v>0.01</v>
      </c>
      <c r="L8794" s="1">
        <v>41919</v>
      </c>
    </row>
    <row r="8795" spans="1:12" x14ac:dyDescent="0.3">
      <c r="A8795" t="s">
        <v>7628</v>
      </c>
      <c r="B8795" t="s">
        <v>70</v>
      </c>
      <c r="C8795" t="s">
        <v>129</v>
      </c>
      <c r="D8795" t="s">
        <v>644</v>
      </c>
      <c r="E8795" t="s">
        <v>6831</v>
      </c>
      <c r="G8795">
        <v>0.14000000000000001</v>
      </c>
      <c r="I8795">
        <v>0.14000000000000001</v>
      </c>
      <c r="L8795" s="1">
        <v>40682</v>
      </c>
    </row>
    <row r="8796" spans="1:12" x14ac:dyDescent="0.3">
      <c r="A8796" t="s">
        <v>7629</v>
      </c>
      <c r="B8796" t="s">
        <v>101</v>
      </c>
      <c r="C8796" t="s">
        <v>67</v>
      </c>
      <c r="D8796" t="s">
        <v>738</v>
      </c>
      <c r="E8796" t="s">
        <v>323</v>
      </c>
      <c r="G8796">
        <v>0.14000000000000001</v>
      </c>
      <c r="H8796">
        <v>0.08</v>
      </c>
      <c r="J8796">
        <v>0.05</v>
      </c>
      <c r="K8796">
        <v>0.01</v>
      </c>
      <c r="L8796" s="1">
        <v>35024</v>
      </c>
    </row>
    <row r="8797" spans="1:12" x14ac:dyDescent="0.3">
      <c r="A8797" t="s">
        <v>7630</v>
      </c>
      <c r="B8797" t="s">
        <v>66</v>
      </c>
      <c r="C8797" t="s">
        <v>152</v>
      </c>
      <c r="D8797" t="s">
        <v>136</v>
      </c>
      <c r="E8797" t="s">
        <v>6919</v>
      </c>
      <c r="G8797">
        <v>0.14000000000000001</v>
      </c>
      <c r="H8797">
        <v>0.02</v>
      </c>
      <c r="J8797">
        <v>0.1</v>
      </c>
      <c r="K8797">
        <v>0.01</v>
      </c>
      <c r="L8797" s="1">
        <v>36832</v>
      </c>
    </row>
    <row r="8798" spans="1:12" x14ac:dyDescent="0.3">
      <c r="A8798" t="s">
        <v>7631</v>
      </c>
      <c r="B8798" t="s">
        <v>70</v>
      </c>
      <c r="C8798" t="s">
        <v>55</v>
      </c>
      <c r="D8798" t="s">
        <v>1101</v>
      </c>
      <c r="E8798" t="s">
        <v>4931</v>
      </c>
      <c r="G8798">
        <v>0.14000000000000001</v>
      </c>
      <c r="H8798">
        <v>0.11</v>
      </c>
      <c r="I8798">
        <v>0.01</v>
      </c>
      <c r="K8798">
        <v>0.02</v>
      </c>
      <c r="L8798" s="1">
        <v>40113</v>
      </c>
    </row>
    <row r="8799" spans="1:12" x14ac:dyDescent="0.3">
      <c r="A8799" t="s">
        <v>7632</v>
      </c>
      <c r="B8799" t="s">
        <v>17</v>
      </c>
      <c r="C8799" t="s">
        <v>14</v>
      </c>
      <c r="D8799" t="s">
        <v>5073</v>
      </c>
      <c r="E8799" t="s">
        <v>2621</v>
      </c>
      <c r="G8799">
        <v>0.14000000000000001</v>
      </c>
      <c r="H8799">
        <v>7.0000000000000007E-2</v>
      </c>
      <c r="J8799">
        <v>0.05</v>
      </c>
      <c r="K8799">
        <v>0.02</v>
      </c>
      <c r="L8799" s="1">
        <v>42297</v>
      </c>
    </row>
    <row r="8800" spans="1:12" x14ac:dyDescent="0.3">
      <c r="A8800" t="s">
        <v>7633</v>
      </c>
      <c r="B8800" t="s">
        <v>20</v>
      </c>
      <c r="C8800" t="s">
        <v>78</v>
      </c>
      <c r="D8800" t="s">
        <v>184</v>
      </c>
      <c r="E8800" t="s">
        <v>184</v>
      </c>
      <c r="F8800">
        <v>4.7</v>
      </c>
      <c r="G8800">
        <v>0.14000000000000001</v>
      </c>
      <c r="H8800">
        <v>0.12</v>
      </c>
      <c r="J8800">
        <v>0.02</v>
      </c>
      <c r="K8800">
        <v>0.01</v>
      </c>
      <c r="L8800" s="1">
        <v>40486</v>
      </c>
    </row>
    <row r="8801" spans="1:12" x14ac:dyDescent="0.3">
      <c r="A8801" t="s">
        <v>7634</v>
      </c>
      <c r="B8801" t="s">
        <v>113</v>
      </c>
      <c r="C8801" t="s">
        <v>124</v>
      </c>
      <c r="D8801" t="s">
        <v>636</v>
      </c>
      <c r="E8801" t="s">
        <v>2920</v>
      </c>
      <c r="G8801">
        <v>0.14000000000000001</v>
      </c>
      <c r="I8801">
        <v>0.14000000000000001</v>
      </c>
      <c r="L8801" s="1">
        <v>39402</v>
      </c>
    </row>
    <row r="8802" spans="1:12" x14ac:dyDescent="0.3">
      <c r="A8802" t="s">
        <v>7635</v>
      </c>
      <c r="B8802" t="s">
        <v>113</v>
      </c>
      <c r="C8802" t="s">
        <v>55</v>
      </c>
      <c r="D8802" t="s">
        <v>143</v>
      </c>
      <c r="E8802" t="s">
        <v>4467</v>
      </c>
      <c r="G8802">
        <v>0.14000000000000001</v>
      </c>
      <c r="I8802">
        <v>0.14000000000000001</v>
      </c>
      <c r="L8802" s="1">
        <v>39877</v>
      </c>
    </row>
    <row r="8803" spans="1:12" x14ac:dyDescent="0.3">
      <c r="A8803" t="s">
        <v>5693</v>
      </c>
      <c r="B8803" t="s">
        <v>686</v>
      </c>
      <c r="C8803" t="s">
        <v>78</v>
      </c>
      <c r="D8803" t="s">
        <v>165</v>
      </c>
      <c r="E8803" t="s">
        <v>1900</v>
      </c>
      <c r="F8803">
        <v>5.0999999999999996</v>
      </c>
      <c r="G8803">
        <v>0.14000000000000001</v>
      </c>
      <c r="H8803">
        <v>0.11</v>
      </c>
      <c r="J8803">
        <v>0.03</v>
      </c>
      <c r="K8803">
        <v>0</v>
      </c>
      <c r="L8803" s="1">
        <v>37508</v>
      </c>
    </row>
    <row r="8804" spans="1:12" x14ac:dyDescent="0.3">
      <c r="A8804" t="s">
        <v>7636</v>
      </c>
      <c r="B8804" t="s">
        <v>70</v>
      </c>
      <c r="C8804" t="s">
        <v>55</v>
      </c>
      <c r="D8804" t="s">
        <v>622</v>
      </c>
      <c r="E8804" t="s">
        <v>1184</v>
      </c>
      <c r="G8804">
        <v>0.14000000000000001</v>
      </c>
      <c r="I8804">
        <v>0.14000000000000001</v>
      </c>
      <c r="L8804" s="1">
        <v>40241</v>
      </c>
    </row>
    <row r="8805" spans="1:12" x14ac:dyDescent="0.3">
      <c r="A8805" t="s">
        <v>7637</v>
      </c>
      <c r="B8805" t="s">
        <v>113</v>
      </c>
      <c r="C8805" t="s">
        <v>97</v>
      </c>
      <c r="D8805" t="s">
        <v>23</v>
      </c>
      <c r="E8805" t="s">
        <v>23</v>
      </c>
      <c r="G8805">
        <v>0.13</v>
      </c>
      <c r="H8805">
        <v>0.1</v>
      </c>
      <c r="J8805">
        <v>0.02</v>
      </c>
      <c r="K8805">
        <v>0.01</v>
      </c>
      <c r="L8805" s="1">
        <v>40848</v>
      </c>
    </row>
    <row r="8806" spans="1:12" x14ac:dyDescent="0.3">
      <c r="A8806" t="s">
        <v>7638</v>
      </c>
      <c r="B8806" t="s">
        <v>113</v>
      </c>
      <c r="C8806" t="s">
        <v>363</v>
      </c>
      <c r="D8806" t="s">
        <v>1693</v>
      </c>
      <c r="E8806" t="s">
        <v>7639</v>
      </c>
      <c r="G8806">
        <v>0.13</v>
      </c>
      <c r="H8806">
        <v>0.11</v>
      </c>
      <c r="J8806">
        <v>0.01</v>
      </c>
      <c r="K8806">
        <v>0.01</v>
      </c>
      <c r="L8806" s="1">
        <v>39749</v>
      </c>
    </row>
    <row r="8807" spans="1:12" x14ac:dyDescent="0.3">
      <c r="A8807" t="s">
        <v>6922</v>
      </c>
      <c r="B8807" t="s">
        <v>686</v>
      </c>
      <c r="C8807" t="s">
        <v>124</v>
      </c>
      <c r="D8807" t="s">
        <v>811</v>
      </c>
      <c r="E8807" t="s">
        <v>1021</v>
      </c>
      <c r="F8807">
        <v>6.6</v>
      </c>
      <c r="G8807">
        <v>0.13</v>
      </c>
      <c r="H8807">
        <v>0.1</v>
      </c>
      <c r="J8807">
        <v>0.03</v>
      </c>
      <c r="K8807">
        <v>0</v>
      </c>
      <c r="L8807" s="1">
        <v>37566</v>
      </c>
    </row>
    <row r="8808" spans="1:12" x14ac:dyDescent="0.3">
      <c r="A8808" t="s">
        <v>7640</v>
      </c>
      <c r="B8808" t="s">
        <v>113</v>
      </c>
      <c r="C8808" t="s">
        <v>14</v>
      </c>
      <c r="D8808" t="s">
        <v>184</v>
      </c>
      <c r="E8808" t="s">
        <v>184</v>
      </c>
      <c r="G8808">
        <v>0.13</v>
      </c>
      <c r="I8808">
        <v>0.1</v>
      </c>
      <c r="J8808">
        <v>0.03</v>
      </c>
      <c r="L8808" s="1">
        <v>38594</v>
      </c>
    </row>
    <row r="8809" spans="1:12" x14ac:dyDescent="0.3">
      <c r="A8809" t="s">
        <v>7641</v>
      </c>
      <c r="B8809" t="s">
        <v>70</v>
      </c>
      <c r="C8809" t="s">
        <v>152</v>
      </c>
      <c r="D8809" t="s">
        <v>184</v>
      </c>
      <c r="E8809" t="s">
        <v>184</v>
      </c>
      <c r="F8809">
        <v>6</v>
      </c>
      <c r="G8809">
        <v>0.13</v>
      </c>
      <c r="H8809">
        <v>0.09</v>
      </c>
      <c r="J8809">
        <v>0.03</v>
      </c>
      <c r="K8809">
        <v>0.02</v>
      </c>
      <c r="L8809" s="1">
        <v>39035</v>
      </c>
    </row>
    <row r="8810" spans="1:12" x14ac:dyDescent="0.3">
      <c r="A8810" t="s">
        <v>7642</v>
      </c>
      <c r="B8810" t="s">
        <v>19</v>
      </c>
      <c r="C8810" t="s">
        <v>55</v>
      </c>
      <c r="D8810" t="s">
        <v>184</v>
      </c>
      <c r="E8810" t="s">
        <v>7643</v>
      </c>
      <c r="F8810">
        <v>7.4</v>
      </c>
      <c r="G8810">
        <v>0.13</v>
      </c>
      <c r="H8810">
        <v>7.0000000000000007E-2</v>
      </c>
      <c r="J8810">
        <v>0.05</v>
      </c>
      <c r="K8810">
        <v>0.02</v>
      </c>
      <c r="L8810" s="1">
        <v>38405</v>
      </c>
    </row>
    <row r="8811" spans="1:12" x14ac:dyDescent="0.3">
      <c r="A8811" t="s">
        <v>3455</v>
      </c>
      <c r="B8811" t="s">
        <v>13</v>
      </c>
      <c r="C8811" t="s">
        <v>129</v>
      </c>
      <c r="D8811" t="s">
        <v>143</v>
      </c>
      <c r="E8811" t="s">
        <v>143</v>
      </c>
      <c r="G8811">
        <v>0.13</v>
      </c>
      <c r="I8811">
        <v>0.13</v>
      </c>
      <c r="L8811" s="1">
        <v>42390</v>
      </c>
    </row>
    <row r="8812" spans="1:12" x14ac:dyDescent="0.3">
      <c r="A8812" t="s">
        <v>3321</v>
      </c>
      <c r="B8812" t="s">
        <v>686</v>
      </c>
      <c r="C8812" t="s">
        <v>107</v>
      </c>
      <c r="D8812" t="s">
        <v>23</v>
      </c>
      <c r="E8812" t="s">
        <v>542</v>
      </c>
      <c r="F8812">
        <v>7</v>
      </c>
      <c r="G8812">
        <v>0.13</v>
      </c>
      <c r="H8812">
        <v>0.1</v>
      </c>
      <c r="J8812">
        <v>0.03</v>
      </c>
      <c r="K8812">
        <v>0</v>
      </c>
      <c r="L8812" s="1">
        <v>37544</v>
      </c>
    </row>
    <row r="8813" spans="1:12" x14ac:dyDescent="0.3">
      <c r="A8813" t="s">
        <v>7644</v>
      </c>
      <c r="B8813" t="s">
        <v>197</v>
      </c>
      <c r="C8813" t="s">
        <v>107</v>
      </c>
      <c r="D8813" t="s">
        <v>266</v>
      </c>
      <c r="E8813" t="s">
        <v>1101</v>
      </c>
      <c r="G8813">
        <v>0.13</v>
      </c>
      <c r="H8813">
        <v>0.09</v>
      </c>
      <c r="J8813">
        <v>0.04</v>
      </c>
      <c r="K8813">
        <v>0</v>
      </c>
      <c r="L8813" s="1">
        <v>38272</v>
      </c>
    </row>
    <row r="8814" spans="1:12" x14ac:dyDescent="0.3">
      <c r="A8814" t="s">
        <v>7645</v>
      </c>
      <c r="B8814" t="s">
        <v>101</v>
      </c>
      <c r="C8814" t="s">
        <v>37</v>
      </c>
      <c r="D8814" t="s">
        <v>184</v>
      </c>
      <c r="E8814" t="s">
        <v>184</v>
      </c>
      <c r="G8814">
        <v>0.13</v>
      </c>
      <c r="I8814">
        <v>0.12</v>
      </c>
      <c r="K8814">
        <v>0.01</v>
      </c>
      <c r="L8814" s="1">
        <v>37371</v>
      </c>
    </row>
    <row r="8815" spans="1:12" x14ac:dyDescent="0.3">
      <c r="A8815" t="s">
        <v>7646</v>
      </c>
      <c r="B8815" t="s">
        <v>101</v>
      </c>
      <c r="C8815" t="s">
        <v>37</v>
      </c>
      <c r="D8815" t="s">
        <v>7647</v>
      </c>
      <c r="E8815" t="s">
        <v>7648</v>
      </c>
      <c r="G8815">
        <v>0.13</v>
      </c>
      <c r="H8815">
        <v>7.0000000000000007E-2</v>
      </c>
      <c r="J8815">
        <v>0.05</v>
      </c>
      <c r="K8815">
        <v>0.01</v>
      </c>
      <c r="L8815" s="1">
        <v>35065</v>
      </c>
    </row>
    <row r="8816" spans="1:12" x14ac:dyDescent="0.3">
      <c r="A8816" t="s">
        <v>3856</v>
      </c>
      <c r="B8816" t="s">
        <v>977</v>
      </c>
      <c r="C8816" t="s">
        <v>1823</v>
      </c>
      <c r="D8816" t="s">
        <v>23</v>
      </c>
      <c r="E8816" t="s">
        <v>3857</v>
      </c>
      <c r="G8816">
        <v>0.13</v>
      </c>
      <c r="H8816">
        <v>0.11</v>
      </c>
      <c r="K8816">
        <v>0.01</v>
      </c>
      <c r="L8816" s="1">
        <v>41231</v>
      </c>
    </row>
    <row r="8817" spans="1:12" x14ac:dyDescent="0.3">
      <c r="A8817" t="s">
        <v>7649</v>
      </c>
      <c r="B8817" t="s">
        <v>19</v>
      </c>
      <c r="C8817" t="s">
        <v>37</v>
      </c>
      <c r="D8817" t="s">
        <v>1569</v>
      </c>
      <c r="E8817" t="s">
        <v>6229</v>
      </c>
      <c r="G8817">
        <v>0.13</v>
      </c>
      <c r="I8817">
        <v>0.13</v>
      </c>
      <c r="L8817" s="1">
        <v>37247</v>
      </c>
    </row>
    <row r="8818" spans="1:12" x14ac:dyDescent="0.3">
      <c r="A8818" t="s">
        <v>7650</v>
      </c>
      <c r="B8818" t="s">
        <v>82</v>
      </c>
      <c r="C8818" t="s">
        <v>67</v>
      </c>
      <c r="D8818" t="s">
        <v>114</v>
      </c>
      <c r="E8818" t="s">
        <v>6086</v>
      </c>
      <c r="G8818">
        <v>0.13</v>
      </c>
      <c r="H8818">
        <v>0.1</v>
      </c>
      <c r="J8818">
        <v>0.02</v>
      </c>
      <c r="K8818">
        <v>0.01</v>
      </c>
      <c r="L8818" s="1">
        <v>39560</v>
      </c>
    </row>
    <row r="8819" spans="1:12" x14ac:dyDescent="0.3">
      <c r="A8819" t="s">
        <v>7651</v>
      </c>
      <c r="B8819" t="s">
        <v>19</v>
      </c>
      <c r="C8819" t="s">
        <v>124</v>
      </c>
      <c r="D8819" t="s">
        <v>130</v>
      </c>
      <c r="E8819" t="s">
        <v>459</v>
      </c>
      <c r="G8819">
        <v>0.13</v>
      </c>
      <c r="H8819">
        <v>0.06</v>
      </c>
      <c r="J8819">
        <v>0.05</v>
      </c>
      <c r="K8819">
        <v>0.02</v>
      </c>
      <c r="L8819" s="1">
        <v>37943</v>
      </c>
    </row>
    <row r="8820" spans="1:12" x14ac:dyDescent="0.3">
      <c r="A8820" t="s">
        <v>193</v>
      </c>
      <c r="B8820" t="s">
        <v>977</v>
      </c>
      <c r="C8820" t="s">
        <v>29</v>
      </c>
      <c r="D8820" t="s">
        <v>84</v>
      </c>
      <c r="E8820" t="s">
        <v>95</v>
      </c>
      <c r="G8820">
        <v>0.13</v>
      </c>
      <c r="H8820">
        <v>7.0000000000000007E-2</v>
      </c>
      <c r="J8820">
        <v>0.05</v>
      </c>
      <c r="K8820">
        <v>0.01</v>
      </c>
      <c r="L8820" s="1">
        <v>41961</v>
      </c>
    </row>
    <row r="8821" spans="1:12" x14ac:dyDescent="0.3">
      <c r="A8821" t="s">
        <v>7149</v>
      </c>
      <c r="B8821" t="s">
        <v>66</v>
      </c>
      <c r="C8821" t="s">
        <v>97</v>
      </c>
      <c r="D8821" t="s">
        <v>6019</v>
      </c>
      <c r="E8821" t="s">
        <v>505</v>
      </c>
      <c r="G8821">
        <v>0.13</v>
      </c>
      <c r="H8821">
        <v>0.06</v>
      </c>
      <c r="J8821">
        <v>0.06</v>
      </c>
      <c r="K8821">
        <v>0.01</v>
      </c>
      <c r="L8821" s="1">
        <v>44196</v>
      </c>
    </row>
    <row r="8822" spans="1:12" x14ac:dyDescent="0.3">
      <c r="A8822" t="s">
        <v>4089</v>
      </c>
      <c r="B8822" t="s">
        <v>19</v>
      </c>
      <c r="C8822" t="s">
        <v>14</v>
      </c>
      <c r="D8822" t="s">
        <v>1569</v>
      </c>
      <c r="E8822" t="s">
        <v>1570</v>
      </c>
      <c r="F8822">
        <v>4.3</v>
      </c>
      <c r="G8822">
        <v>0.13</v>
      </c>
      <c r="H8822">
        <v>0.06</v>
      </c>
      <c r="J8822">
        <v>0.05</v>
      </c>
      <c r="K8822">
        <v>0.02</v>
      </c>
      <c r="L8822" s="1">
        <v>39714</v>
      </c>
    </row>
    <row r="8823" spans="1:12" x14ac:dyDescent="0.3">
      <c r="A8823" t="s">
        <v>6720</v>
      </c>
      <c r="B8823" t="s">
        <v>101</v>
      </c>
      <c r="C8823" t="s">
        <v>129</v>
      </c>
      <c r="D8823" t="s">
        <v>1167</v>
      </c>
      <c r="E8823" t="s">
        <v>1167</v>
      </c>
      <c r="G8823">
        <v>0.13</v>
      </c>
      <c r="H8823">
        <v>7.0000000000000007E-2</v>
      </c>
      <c r="J8823">
        <v>0.05</v>
      </c>
      <c r="K8823">
        <v>0.01</v>
      </c>
      <c r="L8823" s="1">
        <v>36929</v>
      </c>
    </row>
    <row r="8824" spans="1:12" x14ac:dyDescent="0.3">
      <c r="A8824" t="s">
        <v>7652</v>
      </c>
      <c r="B8824" t="s">
        <v>113</v>
      </c>
      <c r="C8824" t="s">
        <v>97</v>
      </c>
      <c r="D8824" t="s">
        <v>141</v>
      </c>
      <c r="E8824" t="s">
        <v>141</v>
      </c>
      <c r="G8824">
        <v>0.13</v>
      </c>
      <c r="I8824">
        <v>0.13</v>
      </c>
      <c r="L8824" s="1">
        <v>39408</v>
      </c>
    </row>
    <row r="8825" spans="1:12" x14ac:dyDescent="0.3">
      <c r="A8825" t="s">
        <v>7653</v>
      </c>
      <c r="B8825" t="s">
        <v>197</v>
      </c>
      <c r="C8825" t="s">
        <v>124</v>
      </c>
      <c r="D8825" t="s">
        <v>435</v>
      </c>
      <c r="E8825" t="s">
        <v>745</v>
      </c>
      <c r="G8825">
        <v>0.13</v>
      </c>
      <c r="H8825">
        <v>0.09</v>
      </c>
      <c r="J8825">
        <v>0.03</v>
      </c>
      <c r="K8825">
        <v>0</v>
      </c>
      <c r="L8825" s="1">
        <v>38968</v>
      </c>
    </row>
    <row r="8826" spans="1:12" x14ac:dyDescent="0.3">
      <c r="A8826" t="s">
        <v>7654</v>
      </c>
      <c r="B8826" t="s">
        <v>20</v>
      </c>
      <c r="C8826" t="s">
        <v>14</v>
      </c>
      <c r="D8826" t="s">
        <v>802</v>
      </c>
      <c r="E8826" t="s">
        <v>1230</v>
      </c>
      <c r="G8826">
        <v>0.13</v>
      </c>
      <c r="H8826">
        <v>0.12</v>
      </c>
      <c r="K8826">
        <v>0.01</v>
      </c>
      <c r="L8826" s="1">
        <v>40862</v>
      </c>
    </row>
    <row r="8827" spans="1:12" x14ac:dyDescent="0.3">
      <c r="A8827" t="s">
        <v>7655</v>
      </c>
      <c r="B8827" t="s">
        <v>20</v>
      </c>
      <c r="C8827" t="s">
        <v>55</v>
      </c>
      <c r="D8827" t="s">
        <v>163</v>
      </c>
      <c r="E8827" t="s">
        <v>2925</v>
      </c>
      <c r="F8827">
        <v>5.2</v>
      </c>
      <c r="G8827">
        <v>0.13</v>
      </c>
      <c r="H8827">
        <v>0.09</v>
      </c>
      <c r="J8827">
        <v>0.03</v>
      </c>
      <c r="K8827">
        <v>0.01</v>
      </c>
      <c r="L8827" s="1">
        <v>40554</v>
      </c>
    </row>
    <row r="8828" spans="1:12" x14ac:dyDescent="0.3">
      <c r="A8828" t="s">
        <v>7656</v>
      </c>
      <c r="B8828" t="s">
        <v>113</v>
      </c>
      <c r="C8828" t="s">
        <v>129</v>
      </c>
      <c r="D8828" t="s">
        <v>1310</v>
      </c>
      <c r="E8828" t="s">
        <v>1310</v>
      </c>
      <c r="G8828">
        <v>0.13</v>
      </c>
      <c r="H8828">
        <v>0.12</v>
      </c>
      <c r="J8828">
        <v>0.01</v>
      </c>
      <c r="K8828">
        <v>0.01</v>
      </c>
      <c r="L8828" s="1">
        <v>40456</v>
      </c>
    </row>
    <row r="8829" spans="1:12" x14ac:dyDescent="0.3">
      <c r="A8829" t="s">
        <v>7657</v>
      </c>
      <c r="B8829" t="s">
        <v>17</v>
      </c>
      <c r="C8829" t="s">
        <v>78</v>
      </c>
      <c r="D8829" t="s">
        <v>906</v>
      </c>
      <c r="E8829" t="s">
        <v>5593</v>
      </c>
      <c r="G8829">
        <v>0.13</v>
      </c>
      <c r="H8829">
        <v>0.05</v>
      </c>
      <c r="J8829">
        <v>0.05</v>
      </c>
      <c r="K8829">
        <v>0.02</v>
      </c>
      <c r="L8829" s="1">
        <v>42577</v>
      </c>
    </row>
    <row r="8830" spans="1:12" x14ac:dyDescent="0.3">
      <c r="A8830" t="s">
        <v>7658</v>
      </c>
      <c r="B8830" t="s">
        <v>17</v>
      </c>
      <c r="C8830" t="s">
        <v>6363</v>
      </c>
      <c r="D8830" t="s">
        <v>844</v>
      </c>
      <c r="E8830" t="s">
        <v>7659</v>
      </c>
      <c r="G8830">
        <v>0.13</v>
      </c>
      <c r="H8830">
        <v>0.05</v>
      </c>
      <c r="I8830">
        <v>7.0000000000000007E-2</v>
      </c>
      <c r="K8830">
        <v>0.01</v>
      </c>
      <c r="L8830" s="1">
        <v>42983</v>
      </c>
    </row>
    <row r="8831" spans="1:12" x14ac:dyDescent="0.3">
      <c r="A8831" t="s">
        <v>7660</v>
      </c>
      <c r="B8831" t="s">
        <v>17</v>
      </c>
      <c r="C8831" t="s">
        <v>129</v>
      </c>
      <c r="D8831" t="s">
        <v>844</v>
      </c>
      <c r="E8831" t="s">
        <v>7659</v>
      </c>
      <c r="G8831">
        <v>0.13</v>
      </c>
      <c r="H8831">
        <v>0.05</v>
      </c>
      <c r="I8831">
        <v>7.0000000000000007E-2</v>
      </c>
      <c r="K8831">
        <v>0.01</v>
      </c>
      <c r="L8831" s="1">
        <v>42878</v>
      </c>
    </row>
    <row r="8832" spans="1:12" x14ac:dyDescent="0.3">
      <c r="A8832" t="s">
        <v>3013</v>
      </c>
      <c r="B8832" t="s">
        <v>197</v>
      </c>
      <c r="C8832" t="s">
        <v>124</v>
      </c>
      <c r="D8832" t="s">
        <v>42</v>
      </c>
      <c r="E8832" t="s">
        <v>709</v>
      </c>
      <c r="G8832">
        <v>0.13</v>
      </c>
      <c r="H8832">
        <v>0.09</v>
      </c>
      <c r="J8832">
        <v>0.03</v>
      </c>
      <c r="K8832">
        <v>0</v>
      </c>
      <c r="L8832" s="1">
        <v>38272</v>
      </c>
    </row>
    <row r="8833" spans="1:12" x14ac:dyDescent="0.3">
      <c r="A8833" t="s">
        <v>7661</v>
      </c>
      <c r="B8833" t="s">
        <v>20</v>
      </c>
      <c r="C8833" t="s">
        <v>97</v>
      </c>
      <c r="D8833" t="s">
        <v>114</v>
      </c>
      <c r="E8833" t="s">
        <v>7662</v>
      </c>
      <c r="G8833">
        <v>0.13</v>
      </c>
      <c r="H8833">
        <v>0.1</v>
      </c>
      <c r="J8833">
        <v>0.01</v>
      </c>
      <c r="K8833">
        <v>0.01</v>
      </c>
      <c r="L8833" s="1">
        <v>40848</v>
      </c>
    </row>
    <row r="8834" spans="1:12" x14ac:dyDescent="0.3">
      <c r="A8834" t="s">
        <v>7663</v>
      </c>
      <c r="B8834" t="s">
        <v>475</v>
      </c>
      <c r="C8834" t="s">
        <v>55</v>
      </c>
      <c r="D8834" t="s">
        <v>6844</v>
      </c>
      <c r="E8834" t="s">
        <v>3615</v>
      </c>
      <c r="G8834">
        <v>0.13</v>
      </c>
      <c r="H8834">
        <v>0.04</v>
      </c>
      <c r="I8834">
        <v>7.0000000000000007E-2</v>
      </c>
      <c r="J8834">
        <v>0.01</v>
      </c>
      <c r="K8834">
        <v>0.02</v>
      </c>
      <c r="L8834" s="1">
        <v>42458</v>
      </c>
    </row>
    <row r="8835" spans="1:12" x14ac:dyDescent="0.3">
      <c r="A8835" t="s">
        <v>6334</v>
      </c>
      <c r="B8835" t="s">
        <v>355</v>
      </c>
      <c r="C8835" t="s">
        <v>37</v>
      </c>
      <c r="D8835" t="s">
        <v>163</v>
      </c>
      <c r="E8835" t="s">
        <v>440</v>
      </c>
      <c r="G8835">
        <v>0.13</v>
      </c>
      <c r="H8835">
        <v>0.1</v>
      </c>
      <c r="J8835">
        <v>0.03</v>
      </c>
      <c r="K8835">
        <v>0</v>
      </c>
      <c r="L8835" s="1">
        <v>37209</v>
      </c>
    </row>
    <row r="8836" spans="1:12" x14ac:dyDescent="0.3">
      <c r="A8836" t="s">
        <v>6335</v>
      </c>
      <c r="B8836" t="s">
        <v>977</v>
      </c>
      <c r="C8836" t="s">
        <v>107</v>
      </c>
      <c r="D8836" t="s">
        <v>23</v>
      </c>
      <c r="E8836" t="s">
        <v>3220</v>
      </c>
      <c r="G8836">
        <v>0.13</v>
      </c>
      <c r="H8836">
        <v>0.09</v>
      </c>
      <c r="J8836">
        <v>0.03</v>
      </c>
      <c r="K8836">
        <v>0.01</v>
      </c>
      <c r="L8836" s="1">
        <v>41231</v>
      </c>
    </row>
    <row r="8837" spans="1:12" x14ac:dyDescent="0.3">
      <c r="A8837" t="s">
        <v>7664</v>
      </c>
      <c r="B8837" t="s">
        <v>19</v>
      </c>
      <c r="C8837" t="s">
        <v>37</v>
      </c>
      <c r="D8837" t="s">
        <v>229</v>
      </c>
      <c r="E8837" t="s">
        <v>1201</v>
      </c>
      <c r="G8837">
        <v>0.13</v>
      </c>
      <c r="H8837">
        <v>0.06</v>
      </c>
      <c r="J8837">
        <v>0.05</v>
      </c>
      <c r="K8837">
        <v>0.02</v>
      </c>
      <c r="L8837" s="1">
        <v>38741</v>
      </c>
    </row>
    <row r="8838" spans="1:12" x14ac:dyDescent="0.3">
      <c r="A8838" t="s">
        <v>7665</v>
      </c>
      <c r="B8838" t="s">
        <v>82</v>
      </c>
      <c r="C8838" t="s">
        <v>22</v>
      </c>
      <c r="D8838" t="s">
        <v>23</v>
      </c>
      <c r="E8838" t="s">
        <v>23</v>
      </c>
      <c r="G8838">
        <v>0.13</v>
      </c>
      <c r="H8838">
        <v>0.12</v>
      </c>
      <c r="K8838">
        <v>0.01</v>
      </c>
      <c r="L8838" s="1">
        <v>40609</v>
      </c>
    </row>
    <row r="8839" spans="1:12" x14ac:dyDescent="0.3">
      <c r="A8839" t="s">
        <v>3064</v>
      </c>
      <c r="B8839" t="s">
        <v>355</v>
      </c>
      <c r="C8839" t="s">
        <v>14</v>
      </c>
      <c r="D8839" t="s">
        <v>130</v>
      </c>
      <c r="E8839" t="s">
        <v>459</v>
      </c>
      <c r="F8839">
        <v>8.3000000000000007</v>
      </c>
      <c r="G8839">
        <v>0.13</v>
      </c>
      <c r="H8839">
        <v>0.1</v>
      </c>
      <c r="J8839">
        <v>0.03</v>
      </c>
      <c r="K8839">
        <v>0</v>
      </c>
      <c r="L8839" s="1">
        <v>38818</v>
      </c>
    </row>
    <row r="8840" spans="1:12" x14ac:dyDescent="0.3">
      <c r="A8840" t="s">
        <v>2040</v>
      </c>
      <c r="B8840" t="s">
        <v>82</v>
      </c>
      <c r="C8840" t="s">
        <v>14</v>
      </c>
      <c r="D8840" t="s">
        <v>84</v>
      </c>
      <c r="E8840" t="s">
        <v>95</v>
      </c>
      <c r="G8840">
        <v>0.13</v>
      </c>
      <c r="H8840">
        <v>0.1</v>
      </c>
      <c r="J8840">
        <v>0.01</v>
      </c>
      <c r="K8840">
        <v>0.01</v>
      </c>
      <c r="L8840" s="1">
        <v>39049</v>
      </c>
    </row>
    <row r="8841" spans="1:12" x14ac:dyDescent="0.3">
      <c r="A8841" t="s">
        <v>1553</v>
      </c>
      <c r="B8841" t="s">
        <v>977</v>
      </c>
      <c r="C8841" t="s">
        <v>29</v>
      </c>
      <c r="D8841" t="s">
        <v>84</v>
      </c>
      <c r="E8841" t="s">
        <v>960</v>
      </c>
      <c r="F8841">
        <v>9.1999999999999993</v>
      </c>
      <c r="G8841">
        <v>0.13</v>
      </c>
      <c r="H8841">
        <v>0.04</v>
      </c>
      <c r="J8841">
        <v>7.0000000000000007E-2</v>
      </c>
      <c r="K8841">
        <v>0.01</v>
      </c>
      <c r="L8841" s="1">
        <v>41506</v>
      </c>
    </row>
    <row r="8842" spans="1:12" x14ac:dyDescent="0.3">
      <c r="A8842" t="s">
        <v>5418</v>
      </c>
      <c r="B8842" t="s">
        <v>355</v>
      </c>
      <c r="C8842" t="s">
        <v>78</v>
      </c>
      <c r="D8842" t="s">
        <v>380</v>
      </c>
      <c r="E8842" t="s">
        <v>380</v>
      </c>
      <c r="G8842">
        <v>0.13</v>
      </c>
      <c r="H8842">
        <v>0.09</v>
      </c>
      <c r="J8842">
        <v>0.03</v>
      </c>
      <c r="K8842">
        <v>0</v>
      </c>
      <c r="L8842" s="1">
        <v>38090</v>
      </c>
    </row>
    <row r="8843" spans="1:12" x14ac:dyDescent="0.3">
      <c r="A8843" t="s">
        <v>7157</v>
      </c>
      <c r="B8843" t="s">
        <v>113</v>
      </c>
      <c r="C8843" t="s">
        <v>14</v>
      </c>
      <c r="D8843" t="s">
        <v>143</v>
      </c>
      <c r="E8843" t="s">
        <v>3110</v>
      </c>
      <c r="F8843">
        <v>6.4</v>
      </c>
      <c r="G8843">
        <v>0.13</v>
      </c>
      <c r="H8843">
        <v>0.08</v>
      </c>
      <c r="J8843">
        <v>0.03</v>
      </c>
      <c r="K8843">
        <v>0.01</v>
      </c>
      <c r="L8843" s="1">
        <v>40666</v>
      </c>
    </row>
    <row r="8844" spans="1:12" x14ac:dyDescent="0.3">
      <c r="A8844" t="s">
        <v>4414</v>
      </c>
      <c r="B8844" t="s">
        <v>13</v>
      </c>
      <c r="C8844" t="s">
        <v>97</v>
      </c>
      <c r="D8844" t="s">
        <v>511</v>
      </c>
      <c r="E8844" t="s">
        <v>511</v>
      </c>
      <c r="G8844">
        <v>0.13</v>
      </c>
      <c r="J8844">
        <v>0.1</v>
      </c>
      <c r="K8844">
        <v>0.03</v>
      </c>
      <c r="L8844" s="1">
        <v>40480</v>
      </c>
    </row>
    <row r="8845" spans="1:12" x14ac:dyDescent="0.3">
      <c r="A8845" t="s">
        <v>7666</v>
      </c>
      <c r="B8845" t="s">
        <v>101</v>
      </c>
      <c r="C8845" t="s">
        <v>152</v>
      </c>
      <c r="D8845" t="s">
        <v>130</v>
      </c>
      <c r="E8845" t="s">
        <v>400</v>
      </c>
      <c r="G8845">
        <v>0.13</v>
      </c>
      <c r="H8845">
        <v>7.0000000000000007E-2</v>
      </c>
      <c r="J8845">
        <v>0.05</v>
      </c>
      <c r="K8845">
        <v>0.01</v>
      </c>
      <c r="L8845" s="1">
        <v>36068</v>
      </c>
    </row>
    <row r="8846" spans="1:12" x14ac:dyDescent="0.3">
      <c r="A8846" t="s">
        <v>7667</v>
      </c>
      <c r="B8846" t="s">
        <v>66</v>
      </c>
      <c r="C8846" t="s">
        <v>152</v>
      </c>
      <c r="D8846" t="s">
        <v>283</v>
      </c>
      <c r="E8846" t="s">
        <v>6361</v>
      </c>
      <c r="G8846">
        <v>0.13</v>
      </c>
      <c r="H8846">
        <v>0.04</v>
      </c>
      <c r="J8846">
        <v>0.08</v>
      </c>
      <c r="K8846">
        <v>0.01</v>
      </c>
      <c r="L8846" s="1">
        <v>40113</v>
      </c>
    </row>
    <row r="8847" spans="1:12" x14ac:dyDescent="0.3">
      <c r="A8847" t="s">
        <v>5572</v>
      </c>
      <c r="B8847" t="s">
        <v>113</v>
      </c>
      <c r="C8847" t="s">
        <v>97</v>
      </c>
      <c r="D8847" t="s">
        <v>84</v>
      </c>
      <c r="E8847" t="s">
        <v>1940</v>
      </c>
      <c r="G8847">
        <v>0.13</v>
      </c>
      <c r="H8847">
        <v>0.12</v>
      </c>
      <c r="K8847">
        <v>0.01</v>
      </c>
      <c r="L8847" s="1">
        <v>40078</v>
      </c>
    </row>
    <row r="8848" spans="1:12" x14ac:dyDescent="0.3">
      <c r="A8848" t="s">
        <v>7164</v>
      </c>
      <c r="B8848" t="s">
        <v>730</v>
      </c>
      <c r="C8848" t="s">
        <v>129</v>
      </c>
      <c r="D8848" t="s">
        <v>816</v>
      </c>
      <c r="E8848" t="s">
        <v>2418</v>
      </c>
      <c r="G8848">
        <v>0.13</v>
      </c>
      <c r="H8848">
        <v>0.12</v>
      </c>
      <c r="K8848">
        <v>0.01</v>
      </c>
      <c r="L8848" s="1">
        <v>40886</v>
      </c>
    </row>
    <row r="8849" spans="1:12" x14ac:dyDescent="0.3">
      <c r="A8849" t="s">
        <v>7668</v>
      </c>
      <c r="B8849" t="s">
        <v>17</v>
      </c>
      <c r="C8849" t="s">
        <v>55</v>
      </c>
      <c r="D8849" t="s">
        <v>2764</v>
      </c>
      <c r="E8849" t="s">
        <v>5986</v>
      </c>
      <c r="G8849">
        <v>0.13</v>
      </c>
      <c r="I8849">
        <v>0.13</v>
      </c>
      <c r="L8849" s="1">
        <v>44131</v>
      </c>
    </row>
    <row r="8850" spans="1:12" x14ac:dyDescent="0.3">
      <c r="A8850" t="s">
        <v>7669</v>
      </c>
      <c r="B8850" t="s">
        <v>17</v>
      </c>
      <c r="C8850" t="s">
        <v>55</v>
      </c>
      <c r="D8850" t="s">
        <v>2764</v>
      </c>
      <c r="E8850" t="s">
        <v>5285</v>
      </c>
      <c r="F8850">
        <v>7</v>
      </c>
      <c r="G8850">
        <v>0.13</v>
      </c>
      <c r="I8850">
        <v>0.13</v>
      </c>
      <c r="L8850" s="1">
        <v>43732</v>
      </c>
    </row>
    <row r="8851" spans="1:12" x14ac:dyDescent="0.3">
      <c r="A8851" t="s">
        <v>7670</v>
      </c>
      <c r="B8851" t="s">
        <v>17</v>
      </c>
      <c r="C8851" t="s">
        <v>14</v>
      </c>
      <c r="D8851" t="s">
        <v>572</v>
      </c>
      <c r="E8851" t="s">
        <v>1862</v>
      </c>
      <c r="G8851">
        <v>0.13</v>
      </c>
      <c r="H8851">
        <v>0.06</v>
      </c>
      <c r="J8851">
        <v>0.05</v>
      </c>
      <c r="K8851">
        <v>0.02</v>
      </c>
      <c r="L8851" s="1">
        <v>43123</v>
      </c>
    </row>
    <row r="8852" spans="1:12" x14ac:dyDescent="0.3">
      <c r="A8852" t="s">
        <v>7671</v>
      </c>
      <c r="B8852" t="s">
        <v>13</v>
      </c>
      <c r="C8852" t="s">
        <v>67</v>
      </c>
      <c r="D8852" t="s">
        <v>906</v>
      </c>
      <c r="E8852" t="s">
        <v>1159</v>
      </c>
      <c r="G8852">
        <v>0.13</v>
      </c>
      <c r="I8852">
        <v>0.13</v>
      </c>
      <c r="L8852" s="1">
        <v>41774</v>
      </c>
    </row>
    <row r="8853" spans="1:12" x14ac:dyDescent="0.3">
      <c r="A8853" t="s">
        <v>7672</v>
      </c>
      <c r="B8853" t="s">
        <v>673</v>
      </c>
      <c r="C8853" t="s">
        <v>22</v>
      </c>
      <c r="D8853" t="s">
        <v>143</v>
      </c>
      <c r="E8853" t="s">
        <v>1706</v>
      </c>
      <c r="F8853">
        <v>7.5</v>
      </c>
      <c r="G8853">
        <v>0.13</v>
      </c>
      <c r="I8853">
        <v>0.13</v>
      </c>
      <c r="K8853">
        <v>0</v>
      </c>
      <c r="L8853" s="1">
        <v>35885</v>
      </c>
    </row>
    <row r="8854" spans="1:12" x14ac:dyDescent="0.3">
      <c r="A8854" t="s">
        <v>7673</v>
      </c>
      <c r="B8854" t="s">
        <v>20</v>
      </c>
      <c r="C8854" t="s">
        <v>152</v>
      </c>
      <c r="D8854" t="s">
        <v>7674</v>
      </c>
      <c r="E8854" t="s">
        <v>7674</v>
      </c>
      <c r="G8854">
        <v>0.13</v>
      </c>
      <c r="H8854">
        <v>0.08</v>
      </c>
      <c r="J8854">
        <v>0.04</v>
      </c>
      <c r="K8854">
        <v>0.01</v>
      </c>
      <c r="L8854" s="1">
        <v>40672</v>
      </c>
    </row>
    <row r="8855" spans="1:12" x14ac:dyDescent="0.3">
      <c r="A8855" t="s">
        <v>7675</v>
      </c>
      <c r="B8855" t="s">
        <v>19</v>
      </c>
      <c r="C8855" t="s">
        <v>97</v>
      </c>
      <c r="D8855" t="s">
        <v>2298</v>
      </c>
      <c r="E8855" t="s">
        <v>7676</v>
      </c>
      <c r="G8855">
        <v>0.13</v>
      </c>
      <c r="H8855">
        <v>7.0000000000000007E-2</v>
      </c>
      <c r="J8855">
        <v>0.05</v>
      </c>
      <c r="K8855">
        <v>0.02</v>
      </c>
      <c r="L8855" s="1">
        <v>38230</v>
      </c>
    </row>
    <row r="8856" spans="1:12" x14ac:dyDescent="0.3">
      <c r="A8856" t="s">
        <v>7677</v>
      </c>
      <c r="B8856" t="s">
        <v>17</v>
      </c>
      <c r="C8856" t="s">
        <v>37</v>
      </c>
      <c r="D8856" t="s">
        <v>6119</v>
      </c>
      <c r="E8856" t="s">
        <v>1254</v>
      </c>
      <c r="G8856">
        <v>0.13</v>
      </c>
      <c r="H8856">
        <v>0.09</v>
      </c>
      <c r="J8856">
        <v>0.02</v>
      </c>
      <c r="K8856">
        <v>0.02</v>
      </c>
      <c r="L8856" s="1">
        <v>42122</v>
      </c>
    </row>
    <row r="8857" spans="1:12" x14ac:dyDescent="0.3">
      <c r="A8857" t="s">
        <v>7678</v>
      </c>
      <c r="B8857" t="s">
        <v>101</v>
      </c>
      <c r="C8857" t="s">
        <v>37</v>
      </c>
      <c r="D8857" t="s">
        <v>2115</v>
      </c>
      <c r="E8857" t="s">
        <v>2779</v>
      </c>
      <c r="G8857">
        <v>0.13</v>
      </c>
      <c r="H8857">
        <v>7.0000000000000007E-2</v>
      </c>
      <c r="J8857">
        <v>0.05</v>
      </c>
      <c r="K8857">
        <v>0.01</v>
      </c>
      <c r="L8857" s="1">
        <v>36788</v>
      </c>
    </row>
    <row r="8858" spans="1:12" x14ac:dyDescent="0.3">
      <c r="A8858" t="s">
        <v>4861</v>
      </c>
      <c r="B8858" t="s">
        <v>13</v>
      </c>
      <c r="C8858" t="s">
        <v>37</v>
      </c>
      <c r="D8858" t="s">
        <v>229</v>
      </c>
      <c r="E8858" t="s">
        <v>957</v>
      </c>
      <c r="G8858">
        <v>0.13</v>
      </c>
      <c r="H8858">
        <v>0.12</v>
      </c>
      <c r="K8858">
        <v>0.01</v>
      </c>
      <c r="L8858" s="1">
        <v>40001</v>
      </c>
    </row>
    <row r="8859" spans="1:12" x14ac:dyDescent="0.3">
      <c r="A8859" t="s">
        <v>7679</v>
      </c>
      <c r="B8859" t="s">
        <v>82</v>
      </c>
      <c r="C8859" t="s">
        <v>97</v>
      </c>
      <c r="D8859" t="s">
        <v>84</v>
      </c>
      <c r="E8859" t="s">
        <v>1940</v>
      </c>
      <c r="G8859">
        <v>0.13</v>
      </c>
      <c r="H8859">
        <v>0.12</v>
      </c>
      <c r="K8859">
        <v>0.01</v>
      </c>
      <c r="L8859" s="1">
        <v>40477</v>
      </c>
    </row>
    <row r="8860" spans="1:12" x14ac:dyDescent="0.3">
      <c r="A8860" t="s">
        <v>5429</v>
      </c>
      <c r="B8860" t="s">
        <v>730</v>
      </c>
      <c r="C8860" t="s">
        <v>124</v>
      </c>
      <c r="D8860" t="s">
        <v>23</v>
      </c>
      <c r="E8860" t="s">
        <v>3110</v>
      </c>
      <c r="G8860">
        <v>0.13</v>
      </c>
      <c r="H8860">
        <v>0.08</v>
      </c>
      <c r="J8860">
        <v>0.04</v>
      </c>
      <c r="K8860">
        <v>0.01</v>
      </c>
      <c r="L8860" s="1">
        <v>41940</v>
      </c>
    </row>
    <row r="8861" spans="1:12" x14ac:dyDescent="0.3">
      <c r="A8861" t="s">
        <v>7680</v>
      </c>
      <c r="B8861" t="s">
        <v>113</v>
      </c>
      <c r="C8861" t="s">
        <v>14</v>
      </c>
      <c r="D8861" t="s">
        <v>84</v>
      </c>
      <c r="E8861" t="s">
        <v>84</v>
      </c>
      <c r="F8861">
        <v>4.3</v>
      </c>
      <c r="G8861">
        <v>0.13</v>
      </c>
      <c r="H8861">
        <v>0.12</v>
      </c>
      <c r="J8861">
        <v>0</v>
      </c>
      <c r="K8861">
        <v>0.01</v>
      </c>
      <c r="L8861" s="1">
        <v>40127</v>
      </c>
    </row>
    <row r="8862" spans="1:12" x14ac:dyDescent="0.3">
      <c r="A8862" t="s">
        <v>3570</v>
      </c>
      <c r="B8862" t="s">
        <v>355</v>
      </c>
      <c r="C8862" t="s">
        <v>14</v>
      </c>
      <c r="D8862" t="s">
        <v>184</v>
      </c>
      <c r="E8862" t="s">
        <v>184</v>
      </c>
      <c r="G8862">
        <v>0.13</v>
      </c>
      <c r="H8862">
        <v>0.1</v>
      </c>
      <c r="J8862">
        <v>0.03</v>
      </c>
      <c r="K8862">
        <v>0</v>
      </c>
      <c r="L8862" s="1">
        <v>38279</v>
      </c>
    </row>
    <row r="8863" spans="1:12" x14ac:dyDescent="0.3">
      <c r="A8863" t="s">
        <v>7681</v>
      </c>
      <c r="B8863" t="s">
        <v>113</v>
      </c>
      <c r="C8863" t="s">
        <v>14</v>
      </c>
      <c r="D8863" t="s">
        <v>622</v>
      </c>
      <c r="E8863" t="s">
        <v>1159</v>
      </c>
      <c r="G8863">
        <v>0.13</v>
      </c>
      <c r="I8863">
        <v>0.13</v>
      </c>
      <c r="L8863" s="1">
        <v>40346</v>
      </c>
    </row>
    <row r="8864" spans="1:12" x14ac:dyDescent="0.3">
      <c r="A8864" t="s">
        <v>7682</v>
      </c>
      <c r="B8864" t="s">
        <v>70</v>
      </c>
      <c r="C8864" t="s">
        <v>14</v>
      </c>
      <c r="D8864" t="s">
        <v>906</v>
      </c>
      <c r="E8864" t="s">
        <v>1159</v>
      </c>
      <c r="G8864">
        <v>0.13</v>
      </c>
      <c r="I8864">
        <v>0.13</v>
      </c>
      <c r="L8864" s="1">
        <v>40962</v>
      </c>
    </row>
    <row r="8865" spans="1:12" x14ac:dyDescent="0.3">
      <c r="A8865" t="s">
        <v>7683</v>
      </c>
      <c r="B8865" t="s">
        <v>13</v>
      </c>
      <c r="C8865" t="s">
        <v>55</v>
      </c>
      <c r="D8865" t="s">
        <v>906</v>
      </c>
      <c r="E8865" t="s">
        <v>906</v>
      </c>
      <c r="G8865">
        <v>0.13</v>
      </c>
      <c r="I8865">
        <v>0.13</v>
      </c>
      <c r="L8865" s="1">
        <v>42600</v>
      </c>
    </row>
    <row r="8866" spans="1:12" x14ac:dyDescent="0.3">
      <c r="A8866" t="s">
        <v>2572</v>
      </c>
      <c r="B8866" t="s">
        <v>355</v>
      </c>
      <c r="C8866" t="s">
        <v>124</v>
      </c>
      <c r="D8866" t="s">
        <v>266</v>
      </c>
      <c r="E8866" t="s">
        <v>276</v>
      </c>
      <c r="G8866">
        <v>0.13</v>
      </c>
      <c r="H8866">
        <v>0.1</v>
      </c>
      <c r="J8866">
        <v>0.03</v>
      </c>
      <c r="K8866">
        <v>0</v>
      </c>
      <c r="L8866" s="1">
        <v>38271</v>
      </c>
    </row>
    <row r="8867" spans="1:12" x14ac:dyDescent="0.3">
      <c r="A8867" t="s">
        <v>7684</v>
      </c>
      <c r="B8867" t="s">
        <v>113</v>
      </c>
      <c r="C8867" t="s">
        <v>129</v>
      </c>
      <c r="D8867" t="s">
        <v>7201</v>
      </c>
      <c r="E8867" t="s">
        <v>7685</v>
      </c>
      <c r="G8867">
        <v>0.13</v>
      </c>
      <c r="H8867">
        <v>0.1</v>
      </c>
      <c r="J8867">
        <v>0.02</v>
      </c>
      <c r="K8867">
        <v>0.01</v>
      </c>
      <c r="L8867" s="1">
        <v>39777</v>
      </c>
    </row>
    <row r="8868" spans="1:12" x14ac:dyDescent="0.3">
      <c r="A8868" t="s">
        <v>7686</v>
      </c>
      <c r="B8868" t="s">
        <v>19</v>
      </c>
      <c r="C8868" t="s">
        <v>129</v>
      </c>
      <c r="D8868" t="s">
        <v>796</v>
      </c>
      <c r="E8868" t="s">
        <v>796</v>
      </c>
      <c r="G8868">
        <v>0.13</v>
      </c>
      <c r="I8868">
        <v>0.13</v>
      </c>
      <c r="L8868" s="1">
        <v>39478</v>
      </c>
    </row>
    <row r="8869" spans="1:12" x14ac:dyDescent="0.3">
      <c r="A8869" t="s">
        <v>7687</v>
      </c>
      <c r="B8869" t="s">
        <v>101</v>
      </c>
      <c r="C8869" t="s">
        <v>37</v>
      </c>
      <c r="D8869" t="s">
        <v>84</v>
      </c>
      <c r="E8869" t="s">
        <v>7688</v>
      </c>
      <c r="G8869">
        <v>0.13</v>
      </c>
      <c r="H8869">
        <v>7.0000000000000007E-2</v>
      </c>
      <c r="J8869">
        <v>0.05</v>
      </c>
      <c r="K8869">
        <v>0.01</v>
      </c>
      <c r="L8869" s="1">
        <v>36739</v>
      </c>
    </row>
    <row r="8870" spans="1:12" x14ac:dyDescent="0.3">
      <c r="A8870" t="s">
        <v>7689</v>
      </c>
      <c r="B8870" t="s">
        <v>13</v>
      </c>
      <c r="C8870" t="s">
        <v>107</v>
      </c>
      <c r="D8870" t="s">
        <v>636</v>
      </c>
      <c r="E8870" t="s">
        <v>7690</v>
      </c>
      <c r="F8870">
        <v>5</v>
      </c>
      <c r="G8870">
        <v>0.13</v>
      </c>
      <c r="H8870">
        <v>0.08</v>
      </c>
      <c r="J8870">
        <v>0.04</v>
      </c>
      <c r="K8870">
        <v>0.02</v>
      </c>
      <c r="L8870" s="1">
        <v>40806</v>
      </c>
    </row>
    <row r="8871" spans="1:12" x14ac:dyDescent="0.3">
      <c r="A8871" t="s">
        <v>7691</v>
      </c>
      <c r="B8871" t="s">
        <v>355</v>
      </c>
      <c r="C8871" t="s">
        <v>14</v>
      </c>
      <c r="D8871" t="s">
        <v>163</v>
      </c>
      <c r="E8871" t="s">
        <v>4914</v>
      </c>
      <c r="G8871">
        <v>0.13</v>
      </c>
      <c r="H8871">
        <v>0.1</v>
      </c>
      <c r="J8871">
        <v>0.03</v>
      </c>
      <c r="K8871">
        <v>0</v>
      </c>
      <c r="L8871" s="1">
        <v>37579</v>
      </c>
    </row>
    <row r="8872" spans="1:12" x14ac:dyDescent="0.3">
      <c r="A8872" t="s">
        <v>7692</v>
      </c>
      <c r="B8872" t="s">
        <v>17</v>
      </c>
      <c r="C8872" t="s">
        <v>152</v>
      </c>
      <c r="D8872" t="s">
        <v>1159</v>
      </c>
      <c r="E8872" t="s">
        <v>7693</v>
      </c>
      <c r="G8872">
        <v>0.13</v>
      </c>
      <c r="I8872">
        <v>0.13</v>
      </c>
      <c r="L8872" s="1">
        <v>43188</v>
      </c>
    </row>
    <row r="8873" spans="1:12" x14ac:dyDescent="0.3">
      <c r="A8873" t="s">
        <v>7694</v>
      </c>
      <c r="B8873" t="s">
        <v>730</v>
      </c>
      <c r="C8873" t="s">
        <v>14</v>
      </c>
      <c r="D8873" t="s">
        <v>906</v>
      </c>
      <c r="E8873" t="s">
        <v>1159</v>
      </c>
      <c r="G8873">
        <v>0.13</v>
      </c>
      <c r="I8873">
        <v>0.13</v>
      </c>
      <c r="L8873" s="1">
        <v>42236</v>
      </c>
    </row>
    <row r="8874" spans="1:12" x14ac:dyDescent="0.3">
      <c r="A8874" t="s">
        <v>7695</v>
      </c>
      <c r="B8874" t="s">
        <v>113</v>
      </c>
      <c r="C8874" t="s">
        <v>55</v>
      </c>
      <c r="D8874" t="s">
        <v>844</v>
      </c>
      <c r="E8874" t="s">
        <v>5582</v>
      </c>
      <c r="F8874">
        <v>7.3</v>
      </c>
      <c r="G8874">
        <v>0.13</v>
      </c>
      <c r="H8874">
        <v>7.0000000000000007E-2</v>
      </c>
      <c r="I8874">
        <v>0.05</v>
      </c>
      <c r="K8874">
        <v>0.01</v>
      </c>
      <c r="L8874" s="1">
        <v>39602</v>
      </c>
    </row>
    <row r="8875" spans="1:12" x14ac:dyDescent="0.3">
      <c r="A8875" t="s">
        <v>7696</v>
      </c>
      <c r="B8875" t="s">
        <v>113</v>
      </c>
      <c r="C8875" t="s">
        <v>97</v>
      </c>
      <c r="D8875" t="s">
        <v>622</v>
      </c>
      <c r="E8875" t="s">
        <v>906</v>
      </c>
      <c r="G8875">
        <v>0.13</v>
      </c>
      <c r="I8875">
        <v>0.13</v>
      </c>
      <c r="L8875" s="1">
        <v>40780</v>
      </c>
    </row>
    <row r="8876" spans="1:12" x14ac:dyDescent="0.3">
      <c r="A8876" t="s">
        <v>201</v>
      </c>
      <c r="B8876" t="s">
        <v>66</v>
      </c>
      <c r="C8876" t="s">
        <v>107</v>
      </c>
      <c r="D8876" t="s">
        <v>141</v>
      </c>
      <c r="E8876" t="s">
        <v>202</v>
      </c>
      <c r="F8876">
        <v>9.1</v>
      </c>
      <c r="G8876">
        <v>0.13</v>
      </c>
      <c r="H8876">
        <v>7.0000000000000007E-2</v>
      </c>
      <c r="J8876">
        <v>0.05</v>
      </c>
      <c r="K8876">
        <v>0.02</v>
      </c>
      <c r="L8876" s="1">
        <v>40001</v>
      </c>
    </row>
    <row r="8877" spans="1:12" x14ac:dyDescent="0.3">
      <c r="A8877" t="s">
        <v>7697</v>
      </c>
      <c r="B8877" t="s">
        <v>20</v>
      </c>
      <c r="C8877" t="s">
        <v>67</v>
      </c>
      <c r="D8877" t="s">
        <v>141</v>
      </c>
      <c r="E8877" t="s">
        <v>623</v>
      </c>
      <c r="G8877">
        <v>0.13</v>
      </c>
      <c r="H8877">
        <v>0.08</v>
      </c>
      <c r="I8877">
        <v>0.02</v>
      </c>
      <c r="J8877">
        <v>0.02</v>
      </c>
      <c r="K8877">
        <v>0.01</v>
      </c>
      <c r="L8877" s="1">
        <v>41079</v>
      </c>
    </row>
    <row r="8878" spans="1:12" x14ac:dyDescent="0.3">
      <c r="A8878" t="s">
        <v>7698</v>
      </c>
      <c r="B8878" t="s">
        <v>70</v>
      </c>
      <c r="C8878" t="s">
        <v>129</v>
      </c>
      <c r="D8878" t="s">
        <v>84</v>
      </c>
      <c r="E8878" t="s">
        <v>95</v>
      </c>
      <c r="F8878">
        <v>6.3</v>
      </c>
      <c r="G8878">
        <v>0.13</v>
      </c>
      <c r="H8878">
        <v>0.11</v>
      </c>
      <c r="J8878">
        <v>0.01</v>
      </c>
      <c r="K8878">
        <v>0.01</v>
      </c>
      <c r="L8878" s="1">
        <v>39058</v>
      </c>
    </row>
    <row r="8879" spans="1:12" x14ac:dyDescent="0.3">
      <c r="A8879" t="s">
        <v>3165</v>
      </c>
      <c r="B8879" t="s">
        <v>355</v>
      </c>
      <c r="C8879" t="s">
        <v>22</v>
      </c>
      <c r="D8879" t="s">
        <v>110</v>
      </c>
      <c r="E8879" t="s">
        <v>259</v>
      </c>
      <c r="G8879">
        <v>0.13</v>
      </c>
      <c r="H8879">
        <v>0.1</v>
      </c>
      <c r="J8879">
        <v>0.03</v>
      </c>
      <c r="K8879">
        <v>0</v>
      </c>
      <c r="L8879" s="1">
        <v>37733</v>
      </c>
    </row>
    <row r="8880" spans="1:12" x14ac:dyDescent="0.3">
      <c r="A8880" t="s">
        <v>3232</v>
      </c>
      <c r="B8880" t="s">
        <v>355</v>
      </c>
      <c r="C8880" t="s">
        <v>78</v>
      </c>
      <c r="D8880" t="s">
        <v>405</v>
      </c>
      <c r="E8880" t="s">
        <v>440</v>
      </c>
      <c r="G8880">
        <v>0.13</v>
      </c>
      <c r="H8880">
        <v>0.1</v>
      </c>
      <c r="J8880">
        <v>0.03</v>
      </c>
      <c r="K8880">
        <v>0</v>
      </c>
      <c r="L8880" s="1">
        <v>37949</v>
      </c>
    </row>
    <row r="8881" spans="1:12" x14ac:dyDescent="0.3">
      <c r="A8881" t="s">
        <v>2192</v>
      </c>
      <c r="B8881" t="s">
        <v>70</v>
      </c>
      <c r="C8881" t="s">
        <v>78</v>
      </c>
      <c r="D8881" t="s">
        <v>330</v>
      </c>
      <c r="E8881" t="s">
        <v>474</v>
      </c>
      <c r="G8881">
        <v>0.13</v>
      </c>
      <c r="H8881">
        <v>0.09</v>
      </c>
      <c r="J8881">
        <v>0.02</v>
      </c>
      <c r="K8881">
        <v>0.02</v>
      </c>
      <c r="L8881" s="1">
        <v>40498</v>
      </c>
    </row>
    <row r="8882" spans="1:12" x14ac:dyDescent="0.3">
      <c r="A8882" t="s">
        <v>7699</v>
      </c>
      <c r="B8882" t="s">
        <v>113</v>
      </c>
      <c r="C8882" t="s">
        <v>124</v>
      </c>
      <c r="D8882" t="s">
        <v>23</v>
      </c>
      <c r="E8882" t="s">
        <v>1627</v>
      </c>
      <c r="G8882">
        <v>0.13</v>
      </c>
      <c r="H8882">
        <v>0.12</v>
      </c>
      <c r="K8882">
        <v>0.01</v>
      </c>
      <c r="L8882" s="1">
        <v>39035</v>
      </c>
    </row>
    <row r="8883" spans="1:12" x14ac:dyDescent="0.3">
      <c r="A8883" t="s">
        <v>5866</v>
      </c>
      <c r="B8883" t="s">
        <v>355</v>
      </c>
      <c r="C8883" t="s">
        <v>14</v>
      </c>
      <c r="D8883" t="s">
        <v>143</v>
      </c>
      <c r="E8883" t="s">
        <v>2397</v>
      </c>
      <c r="F8883">
        <v>7</v>
      </c>
      <c r="G8883">
        <v>0.13</v>
      </c>
      <c r="H8883">
        <v>0.1</v>
      </c>
      <c r="J8883">
        <v>0.03</v>
      </c>
      <c r="K8883">
        <v>0</v>
      </c>
      <c r="L8883" s="1">
        <v>38650</v>
      </c>
    </row>
    <row r="8884" spans="1:12" x14ac:dyDescent="0.3">
      <c r="A8884" t="s">
        <v>7187</v>
      </c>
      <c r="B8884" t="s">
        <v>82</v>
      </c>
      <c r="C8884" t="s">
        <v>14</v>
      </c>
      <c r="D8884" t="s">
        <v>23</v>
      </c>
      <c r="E8884" t="s">
        <v>2325</v>
      </c>
      <c r="G8884">
        <v>0.13</v>
      </c>
      <c r="H8884">
        <v>0.12</v>
      </c>
      <c r="J8884">
        <v>0</v>
      </c>
      <c r="K8884">
        <v>0.01</v>
      </c>
      <c r="L8884" s="1">
        <v>39959</v>
      </c>
    </row>
    <row r="8885" spans="1:12" x14ac:dyDescent="0.3">
      <c r="A8885" t="s">
        <v>7700</v>
      </c>
      <c r="B8885" t="s">
        <v>113</v>
      </c>
      <c r="C8885" t="s">
        <v>363</v>
      </c>
      <c r="D8885" t="s">
        <v>127</v>
      </c>
      <c r="E8885" t="s">
        <v>7701</v>
      </c>
      <c r="G8885">
        <v>0.13</v>
      </c>
      <c r="H8885">
        <v>0.1</v>
      </c>
      <c r="J8885">
        <v>0.02</v>
      </c>
      <c r="K8885">
        <v>0.01</v>
      </c>
      <c r="L8885" s="1">
        <v>40022</v>
      </c>
    </row>
    <row r="8886" spans="1:12" x14ac:dyDescent="0.3">
      <c r="A8886" t="s">
        <v>7702</v>
      </c>
      <c r="B8886" t="s">
        <v>19</v>
      </c>
      <c r="C8886" t="s">
        <v>107</v>
      </c>
      <c r="D8886" t="s">
        <v>108</v>
      </c>
      <c r="E8886" t="s">
        <v>108</v>
      </c>
      <c r="G8886">
        <v>0.13</v>
      </c>
      <c r="I8886">
        <v>0.13</v>
      </c>
      <c r="L8886" s="1">
        <v>37860</v>
      </c>
    </row>
    <row r="8887" spans="1:12" x14ac:dyDescent="0.3">
      <c r="A8887" t="s">
        <v>1708</v>
      </c>
      <c r="B8887" t="s">
        <v>355</v>
      </c>
      <c r="C8887" t="s">
        <v>78</v>
      </c>
      <c r="D8887" t="s">
        <v>143</v>
      </c>
      <c r="E8887" t="s">
        <v>486</v>
      </c>
      <c r="G8887">
        <v>0.13</v>
      </c>
      <c r="H8887">
        <v>0.1</v>
      </c>
      <c r="J8887">
        <v>0.03</v>
      </c>
      <c r="K8887">
        <v>0</v>
      </c>
      <c r="L8887" s="1">
        <v>38769</v>
      </c>
    </row>
    <row r="8888" spans="1:12" x14ac:dyDescent="0.3">
      <c r="A8888" t="s">
        <v>3337</v>
      </c>
      <c r="B8888" t="s">
        <v>58</v>
      </c>
      <c r="C8888" t="s">
        <v>124</v>
      </c>
      <c r="D8888" t="s">
        <v>143</v>
      </c>
      <c r="E8888" t="s">
        <v>3338</v>
      </c>
      <c r="G8888">
        <v>0.13</v>
      </c>
      <c r="H8888">
        <v>0.09</v>
      </c>
      <c r="J8888">
        <v>0.03</v>
      </c>
      <c r="K8888">
        <v>0.01</v>
      </c>
      <c r="L8888" s="1">
        <v>42962</v>
      </c>
    </row>
    <row r="8889" spans="1:12" x14ac:dyDescent="0.3">
      <c r="A8889" t="s">
        <v>7190</v>
      </c>
      <c r="B8889" t="s">
        <v>58</v>
      </c>
      <c r="C8889" t="s">
        <v>14</v>
      </c>
      <c r="D8889" t="s">
        <v>1103</v>
      </c>
      <c r="E8889" t="s">
        <v>1103</v>
      </c>
      <c r="G8889">
        <v>0.13</v>
      </c>
      <c r="H8889">
        <v>0.12</v>
      </c>
      <c r="K8889">
        <v>0.01</v>
      </c>
      <c r="L8889" s="1">
        <v>42563</v>
      </c>
    </row>
    <row r="8890" spans="1:12" x14ac:dyDescent="0.3">
      <c r="A8890" t="s">
        <v>7703</v>
      </c>
      <c r="B8890" t="s">
        <v>13</v>
      </c>
      <c r="C8890" t="s">
        <v>37</v>
      </c>
      <c r="D8890" t="s">
        <v>143</v>
      </c>
      <c r="E8890" t="s">
        <v>143</v>
      </c>
      <c r="G8890">
        <v>0.13</v>
      </c>
      <c r="I8890">
        <v>0.13</v>
      </c>
      <c r="L8890" s="1">
        <v>41557</v>
      </c>
    </row>
    <row r="8891" spans="1:12" x14ac:dyDescent="0.3">
      <c r="A8891" t="s">
        <v>7704</v>
      </c>
      <c r="B8891" t="s">
        <v>113</v>
      </c>
      <c r="C8891" t="s">
        <v>37</v>
      </c>
      <c r="D8891" t="s">
        <v>143</v>
      </c>
      <c r="E8891" t="s">
        <v>143</v>
      </c>
      <c r="G8891">
        <v>0.13</v>
      </c>
      <c r="I8891">
        <v>0.13</v>
      </c>
      <c r="L8891" s="1">
        <v>40325</v>
      </c>
    </row>
    <row r="8892" spans="1:12" x14ac:dyDescent="0.3">
      <c r="A8892" t="s">
        <v>7705</v>
      </c>
      <c r="B8892" t="s">
        <v>197</v>
      </c>
      <c r="C8892" t="s">
        <v>363</v>
      </c>
      <c r="D8892" t="s">
        <v>784</v>
      </c>
      <c r="E8892" t="s">
        <v>787</v>
      </c>
      <c r="G8892">
        <v>0.13</v>
      </c>
      <c r="H8892">
        <v>0.09</v>
      </c>
      <c r="J8892">
        <v>0.03</v>
      </c>
      <c r="K8892">
        <v>0</v>
      </c>
      <c r="L8892" s="1">
        <v>37162</v>
      </c>
    </row>
    <row r="8893" spans="1:12" x14ac:dyDescent="0.3">
      <c r="A8893" t="s">
        <v>7706</v>
      </c>
      <c r="B8893" t="s">
        <v>19</v>
      </c>
      <c r="C8893" t="s">
        <v>37</v>
      </c>
      <c r="D8893" t="s">
        <v>108</v>
      </c>
      <c r="E8893" t="s">
        <v>108</v>
      </c>
      <c r="G8893">
        <v>0.13</v>
      </c>
      <c r="H8893">
        <v>0.06</v>
      </c>
      <c r="J8893">
        <v>0.05</v>
      </c>
      <c r="K8893">
        <v>0.02</v>
      </c>
      <c r="L8893" s="1">
        <v>38146</v>
      </c>
    </row>
    <row r="8894" spans="1:12" x14ac:dyDescent="0.3">
      <c r="A8894" t="s">
        <v>7707</v>
      </c>
      <c r="B8894" t="s">
        <v>113</v>
      </c>
      <c r="C8894" t="s">
        <v>97</v>
      </c>
      <c r="D8894" t="s">
        <v>4346</v>
      </c>
      <c r="E8894" t="s">
        <v>4347</v>
      </c>
      <c r="G8894">
        <v>0.13</v>
      </c>
      <c r="H8894">
        <v>0.12</v>
      </c>
      <c r="J8894">
        <v>0</v>
      </c>
      <c r="K8894">
        <v>0.01</v>
      </c>
      <c r="L8894" s="1">
        <v>39343</v>
      </c>
    </row>
    <row r="8895" spans="1:12" x14ac:dyDescent="0.3">
      <c r="A8895" t="s">
        <v>7708</v>
      </c>
      <c r="B8895" t="s">
        <v>730</v>
      </c>
      <c r="C8895" t="s">
        <v>55</v>
      </c>
      <c r="D8895" t="s">
        <v>127</v>
      </c>
      <c r="E8895" t="s">
        <v>127</v>
      </c>
      <c r="G8895">
        <v>0.13</v>
      </c>
      <c r="I8895">
        <v>0.13</v>
      </c>
      <c r="L8895" s="1">
        <v>40849</v>
      </c>
    </row>
    <row r="8896" spans="1:12" x14ac:dyDescent="0.3">
      <c r="A8896" t="s">
        <v>7709</v>
      </c>
      <c r="B8896" t="s">
        <v>101</v>
      </c>
      <c r="C8896" t="s">
        <v>124</v>
      </c>
      <c r="D8896" t="s">
        <v>42</v>
      </c>
      <c r="E8896" t="s">
        <v>7710</v>
      </c>
      <c r="G8896">
        <v>0.13</v>
      </c>
      <c r="H8896">
        <v>7.0000000000000007E-2</v>
      </c>
      <c r="J8896">
        <v>0.05</v>
      </c>
      <c r="K8896">
        <v>0.01</v>
      </c>
      <c r="L8896" s="1">
        <v>35826</v>
      </c>
    </row>
    <row r="8897" spans="1:12" x14ac:dyDescent="0.3">
      <c r="A8897" t="s">
        <v>7711</v>
      </c>
      <c r="B8897" t="s">
        <v>19</v>
      </c>
      <c r="C8897" t="s">
        <v>97</v>
      </c>
      <c r="D8897" t="s">
        <v>88</v>
      </c>
      <c r="E8897" t="s">
        <v>712</v>
      </c>
      <c r="G8897">
        <v>0.13</v>
      </c>
      <c r="H8897">
        <v>7.0000000000000007E-2</v>
      </c>
      <c r="J8897">
        <v>0.05</v>
      </c>
      <c r="K8897">
        <v>0.02</v>
      </c>
      <c r="L8897" s="1">
        <v>40134</v>
      </c>
    </row>
    <row r="8898" spans="1:12" x14ac:dyDescent="0.3">
      <c r="A8898" t="s">
        <v>7712</v>
      </c>
      <c r="B8898" t="s">
        <v>508</v>
      </c>
      <c r="C8898" t="s">
        <v>22</v>
      </c>
      <c r="D8898" t="s">
        <v>681</v>
      </c>
      <c r="E8898" t="s">
        <v>3540</v>
      </c>
      <c r="G8898">
        <v>0.13</v>
      </c>
      <c r="I8898">
        <v>0.13</v>
      </c>
      <c r="K8898">
        <v>0</v>
      </c>
      <c r="L8898" s="1">
        <v>36851</v>
      </c>
    </row>
    <row r="8899" spans="1:12" x14ac:dyDescent="0.3">
      <c r="A8899" t="s">
        <v>4870</v>
      </c>
      <c r="B8899" t="s">
        <v>355</v>
      </c>
      <c r="C8899" t="s">
        <v>97</v>
      </c>
      <c r="D8899" t="s">
        <v>1144</v>
      </c>
      <c r="E8899" t="s">
        <v>198</v>
      </c>
      <c r="G8899">
        <v>0.13</v>
      </c>
      <c r="H8899">
        <v>0.1</v>
      </c>
      <c r="J8899">
        <v>0.03</v>
      </c>
      <c r="K8899">
        <v>0</v>
      </c>
      <c r="L8899" s="1">
        <v>37589</v>
      </c>
    </row>
    <row r="8900" spans="1:12" x14ac:dyDescent="0.3">
      <c r="A8900" t="s">
        <v>7713</v>
      </c>
      <c r="B8900" t="s">
        <v>686</v>
      </c>
      <c r="C8900" t="s">
        <v>78</v>
      </c>
      <c r="D8900" t="s">
        <v>23</v>
      </c>
      <c r="E8900" t="s">
        <v>1627</v>
      </c>
      <c r="G8900">
        <v>0.13</v>
      </c>
      <c r="H8900">
        <v>0.1</v>
      </c>
      <c r="J8900">
        <v>0.03</v>
      </c>
      <c r="K8900">
        <v>0</v>
      </c>
      <c r="L8900" s="1">
        <v>39042</v>
      </c>
    </row>
    <row r="8901" spans="1:12" x14ac:dyDescent="0.3">
      <c r="A8901" t="s">
        <v>7714</v>
      </c>
      <c r="B8901" t="s">
        <v>19</v>
      </c>
      <c r="C8901" t="s">
        <v>107</v>
      </c>
      <c r="D8901" t="s">
        <v>997</v>
      </c>
      <c r="E8901" t="s">
        <v>2182</v>
      </c>
      <c r="G8901">
        <v>0.13</v>
      </c>
      <c r="H8901">
        <v>7.0000000000000007E-2</v>
      </c>
      <c r="J8901">
        <v>0.05</v>
      </c>
      <c r="K8901">
        <v>0.02</v>
      </c>
      <c r="L8901" s="1">
        <v>38602</v>
      </c>
    </row>
    <row r="8902" spans="1:12" x14ac:dyDescent="0.3">
      <c r="A8902" t="s">
        <v>7715</v>
      </c>
      <c r="B8902" t="s">
        <v>673</v>
      </c>
      <c r="C8902" t="s">
        <v>152</v>
      </c>
      <c r="D8902" t="s">
        <v>143</v>
      </c>
      <c r="E8902" t="s">
        <v>407</v>
      </c>
      <c r="G8902">
        <v>0.13</v>
      </c>
      <c r="I8902">
        <v>0.13</v>
      </c>
      <c r="L8902" s="1">
        <v>35946</v>
      </c>
    </row>
    <row r="8903" spans="1:12" x14ac:dyDescent="0.3">
      <c r="A8903" t="s">
        <v>7716</v>
      </c>
      <c r="B8903" t="s">
        <v>19</v>
      </c>
      <c r="C8903" t="s">
        <v>55</v>
      </c>
      <c r="D8903" t="s">
        <v>844</v>
      </c>
      <c r="E8903" t="s">
        <v>499</v>
      </c>
      <c r="F8903">
        <v>7.6</v>
      </c>
      <c r="G8903">
        <v>0.13</v>
      </c>
      <c r="H8903">
        <v>0.06</v>
      </c>
      <c r="J8903">
        <v>0.05</v>
      </c>
      <c r="K8903">
        <v>0.02</v>
      </c>
      <c r="L8903" s="1">
        <v>38447</v>
      </c>
    </row>
    <row r="8904" spans="1:12" x14ac:dyDescent="0.3">
      <c r="A8904" t="s">
        <v>7717</v>
      </c>
      <c r="B8904" t="s">
        <v>730</v>
      </c>
      <c r="C8904" t="s">
        <v>55</v>
      </c>
      <c r="D8904" t="s">
        <v>844</v>
      </c>
      <c r="E8904" t="s">
        <v>844</v>
      </c>
      <c r="F8904">
        <v>8.4</v>
      </c>
      <c r="G8904">
        <v>0.13</v>
      </c>
      <c r="I8904">
        <v>0.1</v>
      </c>
      <c r="J8904">
        <v>0.02</v>
      </c>
      <c r="K8904">
        <v>0</v>
      </c>
      <c r="L8904" s="1">
        <v>42129</v>
      </c>
    </row>
    <row r="8905" spans="1:12" x14ac:dyDescent="0.3">
      <c r="A8905" t="s">
        <v>7718</v>
      </c>
      <c r="B8905" t="s">
        <v>82</v>
      </c>
      <c r="C8905" t="s">
        <v>37</v>
      </c>
      <c r="D8905" t="s">
        <v>2161</v>
      </c>
      <c r="E8905" t="s">
        <v>7719</v>
      </c>
      <c r="G8905">
        <v>0.13</v>
      </c>
      <c r="H8905">
        <v>0.12</v>
      </c>
      <c r="K8905">
        <v>0.01</v>
      </c>
      <c r="L8905" s="1">
        <v>40106</v>
      </c>
    </row>
    <row r="8906" spans="1:12" x14ac:dyDescent="0.3">
      <c r="A8906" t="s">
        <v>7720</v>
      </c>
      <c r="B8906" t="s">
        <v>19</v>
      </c>
      <c r="C8906" t="s">
        <v>129</v>
      </c>
      <c r="D8906" t="s">
        <v>184</v>
      </c>
      <c r="E8906" t="s">
        <v>4099</v>
      </c>
      <c r="G8906">
        <v>0.13</v>
      </c>
      <c r="H8906">
        <v>0.06</v>
      </c>
      <c r="J8906">
        <v>0.05</v>
      </c>
      <c r="K8906">
        <v>0.02</v>
      </c>
      <c r="L8906" s="1">
        <v>38300</v>
      </c>
    </row>
    <row r="8907" spans="1:12" x14ac:dyDescent="0.3">
      <c r="A8907" t="s">
        <v>7721</v>
      </c>
      <c r="B8907" t="s">
        <v>101</v>
      </c>
      <c r="C8907" t="s">
        <v>152</v>
      </c>
      <c r="D8907" t="s">
        <v>88</v>
      </c>
      <c r="E8907" t="s">
        <v>7722</v>
      </c>
      <c r="G8907">
        <v>0.13</v>
      </c>
      <c r="I8907">
        <v>0.13</v>
      </c>
      <c r="K8907">
        <v>0.01</v>
      </c>
      <c r="L8907" s="1">
        <v>35034</v>
      </c>
    </row>
    <row r="8908" spans="1:12" x14ac:dyDescent="0.3">
      <c r="A8908" t="s">
        <v>5870</v>
      </c>
      <c r="B8908" t="s">
        <v>82</v>
      </c>
      <c r="C8908" t="s">
        <v>14</v>
      </c>
      <c r="D8908" t="s">
        <v>141</v>
      </c>
      <c r="E8908" t="s">
        <v>141</v>
      </c>
      <c r="G8908">
        <v>0.13</v>
      </c>
      <c r="I8908">
        <v>0.13</v>
      </c>
      <c r="L8908" s="1">
        <v>40857</v>
      </c>
    </row>
    <row r="8909" spans="1:12" x14ac:dyDescent="0.3">
      <c r="A8909" t="s">
        <v>7723</v>
      </c>
      <c r="B8909" t="s">
        <v>485</v>
      </c>
      <c r="C8909" t="s">
        <v>78</v>
      </c>
      <c r="D8909" t="s">
        <v>143</v>
      </c>
      <c r="E8909" t="s">
        <v>1866</v>
      </c>
      <c r="F8909">
        <v>7.8</v>
      </c>
      <c r="G8909">
        <v>0.13</v>
      </c>
      <c r="I8909">
        <v>0.13</v>
      </c>
      <c r="K8909">
        <v>0</v>
      </c>
      <c r="L8909" s="1">
        <v>36767</v>
      </c>
    </row>
    <row r="8910" spans="1:12" x14ac:dyDescent="0.3">
      <c r="A8910" t="s">
        <v>7724</v>
      </c>
      <c r="B8910" t="s">
        <v>82</v>
      </c>
      <c r="C8910" t="s">
        <v>97</v>
      </c>
      <c r="D8910" t="s">
        <v>23</v>
      </c>
      <c r="E8910" t="s">
        <v>23</v>
      </c>
      <c r="G8910">
        <v>0.13</v>
      </c>
      <c r="H8910">
        <v>0.11</v>
      </c>
      <c r="J8910">
        <v>0.01</v>
      </c>
      <c r="K8910">
        <v>0.01</v>
      </c>
      <c r="L8910" s="1">
        <v>40008</v>
      </c>
    </row>
    <row r="8911" spans="1:12" x14ac:dyDescent="0.3">
      <c r="A8911" t="s">
        <v>7426</v>
      </c>
      <c r="B8911" t="s">
        <v>13</v>
      </c>
      <c r="C8911" t="s">
        <v>97</v>
      </c>
      <c r="D8911" t="s">
        <v>119</v>
      </c>
      <c r="E8911" t="s">
        <v>6384</v>
      </c>
      <c r="G8911">
        <v>0.13</v>
      </c>
      <c r="H8911">
        <v>0.1</v>
      </c>
      <c r="J8911">
        <v>0.01</v>
      </c>
      <c r="K8911">
        <v>0.01</v>
      </c>
      <c r="L8911" s="1">
        <v>40134</v>
      </c>
    </row>
    <row r="8912" spans="1:12" x14ac:dyDescent="0.3">
      <c r="A8912" t="s">
        <v>7725</v>
      </c>
      <c r="B8912" t="s">
        <v>13</v>
      </c>
      <c r="C8912" t="s">
        <v>78</v>
      </c>
      <c r="D8912" t="s">
        <v>7726</v>
      </c>
      <c r="E8912" t="s">
        <v>6036</v>
      </c>
      <c r="G8912">
        <v>0.13</v>
      </c>
      <c r="H8912">
        <v>0.01</v>
      </c>
      <c r="J8912">
        <v>0.09</v>
      </c>
      <c r="K8912">
        <v>0.02</v>
      </c>
      <c r="L8912" s="1">
        <v>40674</v>
      </c>
    </row>
    <row r="8913" spans="1:12" x14ac:dyDescent="0.3">
      <c r="A8913" t="s">
        <v>7727</v>
      </c>
      <c r="B8913" t="s">
        <v>17</v>
      </c>
      <c r="C8913" t="s">
        <v>14</v>
      </c>
      <c r="D8913" t="s">
        <v>1734</v>
      </c>
      <c r="E8913" t="s">
        <v>1570</v>
      </c>
      <c r="G8913">
        <v>0.13</v>
      </c>
      <c r="H8913">
        <v>0.04</v>
      </c>
      <c r="I8913">
        <v>7.0000000000000007E-2</v>
      </c>
      <c r="J8913">
        <v>0.02</v>
      </c>
      <c r="K8913">
        <v>0.01</v>
      </c>
      <c r="L8913" s="1">
        <v>42276</v>
      </c>
    </row>
    <row r="8914" spans="1:12" x14ac:dyDescent="0.3">
      <c r="A8914" t="s">
        <v>7728</v>
      </c>
      <c r="B8914" t="s">
        <v>113</v>
      </c>
      <c r="C8914" t="s">
        <v>67</v>
      </c>
      <c r="D8914" t="s">
        <v>141</v>
      </c>
      <c r="E8914" t="s">
        <v>141</v>
      </c>
      <c r="G8914">
        <v>0.13</v>
      </c>
      <c r="H8914">
        <v>0.12</v>
      </c>
      <c r="K8914">
        <v>0.01</v>
      </c>
      <c r="L8914" s="1">
        <v>39763</v>
      </c>
    </row>
    <row r="8915" spans="1:12" x14ac:dyDescent="0.3">
      <c r="A8915" t="s">
        <v>7729</v>
      </c>
      <c r="B8915" t="s">
        <v>19</v>
      </c>
      <c r="C8915" t="s">
        <v>14</v>
      </c>
      <c r="D8915" t="s">
        <v>796</v>
      </c>
      <c r="E8915" t="s">
        <v>2965</v>
      </c>
      <c r="G8915">
        <v>0.13</v>
      </c>
      <c r="I8915">
        <v>0.13</v>
      </c>
      <c r="L8915" s="1">
        <v>38974</v>
      </c>
    </row>
    <row r="8916" spans="1:12" x14ac:dyDescent="0.3">
      <c r="A8916" t="s">
        <v>7730</v>
      </c>
      <c r="B8916" t="s">
        <v>20</v>
      </c>
      <c r="C8916" t="s">
        <v>107</v>
      </c>
      <c r="D8916" t="s">
        <v>184</v>
      </c>
      <c r="E8916" t="s">
        <v>1024</v>
      </c>
      <c r="F8916">
        <v>6.5</v>
      </c>
      <c r="G8916">
        <v>0.13</v>
      </c>
      <c r="H8916">
        <v>7.0000000000000007E-2</v>
      </c>
      <c r="I8916">
        <v>0.04</v>
      </c>
      <c r="J8916">
        <v>0.01</v>
      </c>
      <c r="K8916">
        <v>0.01</v>
      </c>
      <c r="L8916" s="1">
        <v>38804</v>
      </c>
    </row>
    <row r="8917" spans="1:12" x14ac:dyDescent="0.3">
      <c r="A8917" t="s">
        <v>7731</v>
      </c>
      <c r="B8917" t="s">
        <v>17</v>
      </c>
      <c r="C8917" t="s">
        <v>37</v>
      </c>
      <c r="D8917" t="s">
        <v>6119</v>
      </c>
      <c r="E8917" t="s">
        <v>1254</v>
      </c>
      <c r="G8917">
        <v>0.13</v>
      </c>
      <c r="H8917">
        <v>0.05</v>
      </c>
      <c r="J8917">
        <v>0.06</v>
      </c>
      <c r="K8917">
        <v>0.02</v>
      </c>
      <c r="L8917" s="1">
        <v>42059</v>
      </c>
    </row>
    <row r="8918" spans="1:12" x14ac:dyDescent="0.3">
      <c r="A8918" t="s">
        <v>7732</v>
      </c>
      <c r="B8918" t="s">
        <v>19</v>
      </c>
      <c r="C8918" t="s">
        <v>55</v>
      </c>
      <c r="D8918" t="s">
        <v>1427</v>
      </c>
      <c r="E8918" t="s">
        <v>4638</v>
      </c>
      <c r="G8918">
        <v>0.13</v>
      </c>
      <c r="H8918">
        <v>0.06</v>
      </c>
      <c r="J8918">
        <v>0.05</v>
      </c>
      <c r="K8918">
        <v>0.02</v>
      </c>
      <c r="L8918" s="1">
        <v>37918</v>
      </c>
    </row>
    <row r="8919" spans="1:12" x14ac:dyDescent="0.3">
      <c r="A8919" t="s">
        <v>3025</v>
      </c>
      <c r="B8919" t="s">
        <v>101</v>
      </c>
      <c r="C8919" t="s">
        <v>152</v>
      </c>
      <c r="D8919" t="s">
        <v>1569</v>
      </c>
      <c r="E8919" t="s">
        <v>6229</v>
      </c>
      <c r="G8919">
        <v>0.13</v>
      </c>
      <c r="H8919">
        <v>0.05</v>
      </c>
      <c r="I8919">
        <v>0.04</v>
      </c>
      <c r="J8919">
        <v>0.03</v>
      </c>
      <c r="K8919">
        <v>0.01</v>
      </c>
      <c r="L8919" s="1">
        <v>35065</v>
      </c>
    </row>
    <row r="8920" spans="1:12" x14ac:dyDescent="0.3">
      <c r="A8920" t="s">
        <v>7733</v>
      </c>
      <c r="B8920" t="s">
        <v>355</v>
      </c>
      <c r="C8920" t="s">
        <v>152</v>
      </c>
      <c r="D8920" t="s">
        <v>163</v>
      </c>
      <c r="E8920" t="s">
        <v>163</v>
      </c>
      <c r="F8920">
        <v>5.5</v>
      </c>
      <c r="G8920">
        <v>0.13</v>
      </c>
      <c r="H8920">
        <v>0.1</v>
      </c>
      <c r="J8920">
        <v>0.03</v>
      </c>
      <c r="K8920">
        <v>0</v>
      </c>
      <c r="L8920" s="1">
        <v>37705</v>
      </c>
    </row>
    <row r="8921" spans="1:12" x14ac:dyDescent="0.3">
      <c r="A8921" t="s">
        <v>7734</v>
      </c>
      <c r="B8921" t="s">
        <v>13</v>
      </c>
      <c r="C8921" t="s">
        <v>22</v>
      </c>
      <c r="D8921" t="s">
        <v>56</v>
      </c>
      <c r="E8921" t="s">
        <v>787</v>
      </c>
      <c r="F8921">
        <v>2.5</v>
      </c>
      <c r="G8921">
        <v>0.13</v>
      </c>
      <c r="H8921">
        <v>0.11</v>
      </c>
      <c r="J8921">
        <v>0.02</v>
      </c>
      <c r="K8921">
        <v>0.01</v>
      </c>
      <c r="L8921" s="1">
        <v>40148</v>
      </c>
    </row>
    <row r="8922" spans="1:12" x14ac:dyDescent="0.3">
      <c r="A8922" t="s">
        <v>5742</v>
      </c>
      <c r="B8922" t="s">
        <v>355</v>
      </c>
      <c r="C8922" t="s">
        <v>14</v>
      </c>
      <c r="D8922" t="s">
        <v>3861</v>
      </c>
      <c r="E8922" t="s">
        <v>5743</v>
      </c>
      <c r="G8922">
        <v>0.13</v>
      </c>
      <c r="H8922">
        <v>0.1</v>
      </c>
      <c r="J8922">
        <v>0.03</v>
      </c>
      <c r="K8922">
        <v>0</v>
      </c>
      <c r="L8922" s="1">
        <v>37922</v>
      </c>
    </row>
    <row r="8923" spans="1:12" x14ac:dyDescent="0.3">
      <c r="A8923" t="s">
        <v>7432</v>
      </c>
      <c r="B8923" t="s">
        <v>58</v>
      </c>
      <c r="C8923" t="s">
        <v>83</v>
      </c>
      <c r="D8923" t="s">
        <v>84</v>
      </c>
      <c r="E8923" t="s">
        <v>84</v>
      </c>
      <c r="G8923">
        <v>0.13</v>
      </c>
      <c r="H8923">
        <v>0.12</v>
      </c>
      <c r="K8923">
        <v>0.01</v>
      </c>
      <c r="L8923" s="1">
        <v>42647</v>
      </c>
    </row>
    <row r="8924" spans="1:12" x14ac:dyDescent="0.3">
      <c r="A8924" t="s">
        <v>5744</v>
      </c>
      <c r="B8924" t="s">
        <v>13</v>
      </c>
      <c r="C8924" t="s">
        <v>97</v>
      </c>
      <c r="D8924" t="s">
        <v>472</v>
      </c>
      <c r="E8924" t="s">
        <v>139</v>
      </c>
      <c r="G8924">
        <v>0.13</v>
      </c>
      <c r="H8924">
        <v>0.11</v>
      </c>
      <c r="J8924">
        <v>0</v>
      </c>
      <c r="K8924">
        <v>0.01</v>
      </c>
      <c r="L8924" s="1">
        <v>39769</v>
      </c>
    </row>
    <row r="8925" spans="1:12" x14ac:dyDescent="0.3">
      <c r="A8925" t="s">
        <v>5745</v>
      </c>
      <c r="B8925" t="s">
        <v>19</v>
      </c>
      <c r="C8925" t="s">
        <v>97</v>
      </c>
      <c r="D8925" t="s">
        <v>472</v>
      </c>
      <c r="E8925" t="s">
        <v>139</v>
      </c>
      <c r="G8925">
        <v>0.13</v>
      </c>
      <c r="H8925">
        <v>0.06</v>
      </c>
      <c r="J8925">
        <v>0.05</v>
      </c>
      <c r="K8925">
        <v>0.02</v>
      </c>
      <c r="L8925" s="1">
        <v>39644</v>
      </c>
    </row>
    <row r="8926" spans="1:12" x14ac:dyDescent="0.3">
      <c r="A8926" t="s">
        <v>7735</v>
      </c>
      <c r="B8926" t="s">
        <v>113</v>
      </c>
      <c r="C8926" t="s">
        <v>97</v>
      </c>
      <c r="D8926" t="s">
        <v>163</v>
      </c>
      <c r="E8926" t="s">
        <v>7062</v>
      </c>
      <c r="G8926">
        <v>0.13</v>
      </c>
      <c r="H8926">
        <v>0.12</v>
      </c>
      <c r="J8926">
        <v>0</v>
      </c>
      <c r="K8926">
        <v>0.01</v>
      </c>
      <c r="L8926" s="1">
        <v>38427</v>
      </c>
    </row>
    <row r="8927" spans="1:12" x14ac:dyDescent="0.3">
      <c r="A8927" t="s">
        <v>2791</v>
      </c>
      <c r="B8927" t="s">
        <v>475</v>
      </c>
      <c r="C8927" t="s">
        <v>14</v>
      </c>
      <c r="D8927" t="s">
        <v>88</v>
      </c>
      <c r="E8927" t="s">
        <v>141</v>
      </c>
      <c r="G8927">
        <v>0.13</v>
      </c>
      <c r="H8927">
        <v>0</v>
      </c>
      <c r="I8927">
        <v>0.08</v>
      </c>
      <c r="J8927">
        <v>0.04</v>
      </c>
      <c r="K8927">
        <v>0.01</v>
      </c>
      <c r="L8927" s="1">
        <v>42231</v>
      </c>
    </row>
    <row r="8928" spans="1:12" x14ac:dyDescent="0.3">
      <c r="A8928" t="s">
        <v>7736</v>
      </c>
      <c r="B8928" t="s">
        <v>66</v>
      </c>
      <c r="C8928" t="s">
        <v>22</v>
      </c>
      <c r="D8928" t="s">
        <v>5206</v>
      </c>
      <c r="E8928" t="s">
        <v>5206</v>
      </c>
      <c r="F8928">
        <v>7.7</v>
      </c>
      <c r="G8928">
        <v>0.13</v>
      </c>
      <c r="H8928">
        <v>0.04</v>
      </c>
      <c r="J8928">
        <v>7.0000000000000007E-2</v>
      </c>
      <c r="K8928">
        <v>0.02</v>
      </c>
      <c r="L8928" s="1">
        <v>40799</v>
      </c>
    </row>
    <row r="8929" spans="1:12" x14ac:dyDescent="0.3">
      <c r="A8929" t="s">
        <v>7737</v>
      </c>
      <c r="B8929" t="s">
        <v>13</v>
      </c>
      <c r="C8929" t="s">
        <v>152</v>
      </c>
      <c r="D8929" t="s">
        <v>2812</v>
      </c>
      <c r="E8929" t="s">
        <v>3615</v>
      </c>
      <c r="F8929">
        <v>6.2</v>
      </c>
      <c r="G8929">
        <v>0.13</v>
      </c>
      <c r="H8929">
        <v>0.09</v>
      </c>
      <c r="I8929">
        <v>0.03</v>
      </c>
      <c r="K8929">
        <v>0.01</v>
      </c>
      <c r="L8929" s="1">
        <v>40708</v>
      </c>
    </row>
    <row r="8930" spans="1:12" x14ac:dyDescent="0.3">
      <c r="A8930" t="s">
        <v>7738</v>
      </c>
      <c r="B8930">
        <v>2600</v>
      </c>
      <c r="C8930" t="s">
        <v>37</v>
      </c>
      <c r="D8930" t="s">
        <v>163</v>
      </c>
      <c r="E8930" t="s">
        <v>163</v>
      </c>
      <c r="G8930">
        <v>0.13</v>
      </c>
      <c r="H8930">
        <v>0.12</v>
      </c>
      <c r="J8930">
        <v>0.01</v>
      </c>
      <c r="K8930">
        <v>0</v>
      </c>
      <c r="L8930" s="1">
        <v>29952</v>
      </c>
    </row>
    <row r="8931" spans="1:12" x14ac:dyDescent="0.3">
      <c r="A8931" t="s">
        <v>7739</v>
      </c>
      <c r="B8931" t="s">
        <v>475</v>
      </c>
      <c r="C8931" t="s">
        <v>107</v>
      </c>
      <c r="D8931" t="s">
        <v>88</v>
      </c>
      <c r="E8931" t="s">
        <v>88</v>
      </c>
      <c r="G8931">
        <v>0.13</v>
      </c>
      <c r="H8931">
        <v>0.05</v>
      </c>
      <c r="J8931">
        <v>0.06</v>
      </c>
      <c r="K8931">
        <v>0.03</v>
      </c>
      <c r="L8931" s="1">
        <v>40981</v>
      </c>
    </row>
    <row r="8932" spans="1:12" x14ac:dyDescent="0.3">
      <c r="A8932" t="s">
        <v>6397</v>
      </c>
      <c r="B8932" t="s">
        <v>20</v>
      </c>
      <c r="C8932" t="s">
        <v>14</v>
      </c>
      <c r="D8932" t="s">
        <v>6398</v>
      </c>
      <c r="E8932" t="s">
        <v>6399</v>
      </c>
      <c r="G8932">
        <v>0.13</v>
      </c>
      <c r="H8932">
        <v>0.06</v>
      </c>
      <c r="J8932">
        <v>0.06</v>
      </c>
      <c r="K8932">
        <v>0.01</v>
      </c>
      <c r="L8932" s="1">
        <v>40603</v>
      </c>
    </row>
    <row r="8933" spans="1:12" x14ac:dyDescent="0.3">
      <c r="A8933" t="s">
        <v>7740</v>
      </c>
      <c r="B8933" t="s">
        <v>19</v>
      </c>
      <c r="C8933" t="s">
        <v>78</v>
      </c>
      <c r="D8933" t="s">
        <v>23</v>
      </c>
      <c r="E8933" t="s">
        <v>745</v>
      </c>
      <c r="G8933">
        <v>0.13</v>
      </c>
      <c r="H8933">
        <v>0.06</v>
      </c>
      <c r="J8933">
        <v>0.05</v>
      </c>
      <c r="K8933">
        <v>0.02</v>
      </c>
      <c r="L8933" s="1">
        <v>37571</v>
      </c>
    </row>
    <row r="8934" spans="1:12" x14ac:dyDescent="0.3">
      <c r="A8934" t="s">
        <v>7741</v>
      </c>
      <c r="B8934" t="s">
        <v>691</v>
      </c>
      <c r="C8934" t="s">
        <v>37</v>
      </c>
      <c r="D8934" t="s">
        <v>7742</v>
      </c>
      <c r="E8934" t="s">
        <v>7743</v>
      </c>
      <c r="G8934">
        <v>0.13</v>
      </c>
      <c r="H8934">
        <v>0.12</v>
      </c>
      <c r="K8934">
        <v>0.01</v>
      </c>
      <c r="L8934" s="1">
        <v>43179</v>
      </c>
    </row>
    <row r="8935" spans="1:12" x14ac:dyDescent="0.3">
      <c r="A8935" t="s">
        <v>7741</v>
      </c>
      <c r="B8935" t="s">
        <v>58</v>
      </c>
      <c r="C8935" t="s">
        <v>37</v>
      </c>
      <c r="D8935" t="s">
        <v>7742</v>
      </c>
      <c r="E8935" t="s">
        <v>7742</v>
      </c>
      <c r="G8935">
        <v>0.13</v>
      </c>
      <c r="H8935">
        <v>0.12</v>
      </c>
      <c r="K8935">
        <v>0.01</v>
      </c>
      <c r="L8935" s="1">
        <v>43179</v>
      </c>
    </row>
    <row r="8936" spans="1:12" x14ac:dyDescent="0.3">
      <c r="A8936" t="s">
        <v>7744</v>
      </c>
      <c r="B8936" t="s">
        <v>113</v>
      </c>
      <c r="C8936" t="s">
        <v>97</v>
      </c>
      <c r="D8936" t="s">
        <v>84</v>
      </c>
      <c r="E8936" t="s">
        <v>84</v>
      </c>
      <c r="G8936">
        <v>0.13</v>
      </c>
      <c r="H8936">
        <v>0.12</v>
      </c>
      <c r="K8936">
        <v>0.01</v>
      </c>
      <c r="L8936" s="1">
        <v>39666</v>
      </c>
    </row>
    <row r="8937" spans="1:12" x14ac:dyDescent="0.3">
      <c r="A8937" t="s">
        <v>7745</v>
      </c>
      <c r="B8937" t="s">
        <v>355</v>
      </c>
      <c r="C8937" t="s">
        <v>78</v>
      </c>
      <c r="D8937" t="s">
        <v>46</v>
      </c>
      <c r="E8937" t="s">
        <v>7746</v>
      </c>
      <c r="G8937">
        <v>0.13</v>
      </c>
      <c r="H8937">
        <v>0.09</v>
      </c>
      <c r="J8937">
        <v>0.03</v>
      </c>
      <c r="K8937">
        <v>0</v>
      </c>
      <c r="L8937" s="1">
        <v>37515</v>
      </c>
    </row>
    <row r="8938" spans="1:12" x14ac:dyDescent="0.3">
      <c r="A8938" t="s">
        <v>7747</v>
      </c>
      <c r="B8938" t="s">
        <v>113</v>
      </c>
      <c r="C8938" t="s">
        <v>363</v>
      </c>
      <c r="D8938" t="s">
        <v>1579</v>
      </c>
      <c r="E8938" t="s">
        <v>4902</v>
      </c>
      <c r="G8938">
        <v>0.13</v>
      </c>
      <c r="H8938">
        <v>0.12</v>
      </c>
      <c r="J8938">
        <v>0</v>
      </c>
      <c r="K8938">
        <v>0.01</v>
      </c>
      <c r="L8938" s="1">
        <v>39937</v>
      </c>
    </row>
    <row r="8939" spans="1:12" x14ac:dyDescent="0.3">
      <c r="A8939" t="s">
        <v>7748</v>
      </c>
      <c r="B8939" t="s">
        <v>113</v>
      </c>
      <c r="C8939" t="s">
        <v>363</v>
      </c>
      <c r="D8939" t="s">
        <v>1101</v>
      </c>
      <c r="E8939" t="s">
        <v>7749</v>
      </c>
      <c r="G8939">
        <v>0.13</v>
      </c>
      <c r="H8939">
        <v>0.12</v>
      </c>
      <c r="K8939">
        <v>0.01</v>
      </c>
      <c r="L8939" s="1">
        <v>39392</v>
      </c>
    </row>
    <row r="8940" spans="1:12" x14ac:dyDescent="0.3">
      <c r="A8940" t="s">
        <v>7437</v>
      </c>
      <c r="B8940" t="s">
        <v>730</v>
      </c>
      <c r="C8940" t="s">
        <v>363</v>
      </c>
      <c r="D8940" t="s">
        <v>143</v>
      </c>
      <c r="E8940" t="s">
        <v>486</v>
      </c>
      <c r="G8940">
        <v>0.13</v>
      </c>
      <c r="I8940">
        <v>0.13</v>
      </c>
      <c r="L8940" s="1">
        <v>40892</v>
      </c>
    </row>
    <row r="8941" spans="1:12" x14ac:dyDescent="0.3">
      <c r="A8941" t="s">
        <v>7750</v>
      </c>
      <c r="B8941" t="s">
        <v>730</v>
      </c>
      <c r="C8941" t="s">
        <v>97</v>
      </c>
      <c r="D8941" t="s">
        <v>84</v>
      </c>
      <c r="E8941" t="s">
        <v>84</v>
      </c>
      <c r="G8941">
        <v>0.13</v>
      </c>
      <c r="H8941">
        <v>0.08</v>
      </c>
      <c r="J8941">
        <v>0.04</v>
      </c>
      <c r="K8941">
        <v>0.01</v>
      </c>
      <c r="L8941" s="1">
        <v>40855</v>
      </c>
    </row>
    <row r="8942" spans="1:12" x14ac:dyDescent="0.3">
      <c r="A8942" t="s">
        <v>1158</v>
      </c>
      <c r="B8942" t="s">
        <v>66</v>
      </c>
      <c r="C8942" t="s">
        <v>78</v>
      </c>
      <c r="D8942" t="s">
        <v>1159</v>
      </c>
      <c r="E8942" t="s">
        <v>433</v>
      </c>
      <c r="G8942">
        <v>0.13</v>
      </c>
      <c r="J8942">
        <v>0.12</v>
      </c>
      <c r="K8942">
        <v>0.01</v>
      </c>
      <c r="L8942" s="1">
        <v>42136</v>
      </c>
    </row>
    <row r="8943" spans="1:12" x14ac:dyDescent="0.3">
      <c r="A8943" t="s">
        <v>7215</v>
      </c>
      <c r="B8943" t="s">
        <v>19</v>
      </c>
      <c r="C8943" t="s">
        <v>37</v>
      </c>
      <c r="D8943" t="s">
        <v>184</v>
      </c>
      <c r="E8943" t="s">
        <v>184</v>
      </c>
      <c r="G8943">
        <v>0.13</v>
      </c>
      <c r="I8943">
        <v>0.13</v>
      </c>
      <c r="L8943" s="1">
        <v>40010</v>
      </c>
    </row>
    <row r="8944" spans="1:12" x14ac:dyDescent="0.3">
      <c r="A8944" t="s">
        <v>1946</v>
      </c>
      <c r="B8944" t="s">
        <v>20</v>
      </c>
      <c r="C8944" t="s">
        <v>37</v>
      </c>
      <c r="D8944" t="s">
        <v>349</v>
      </c>
      <c r="E8944" t="s">
        <v>1947</v>
      </c>
      <c r="G8944">
        <v>0.13</v>
      </c>
      <c r="H8944">
        <v>7.0000000000000007E-2</v>
      </c>
      <c r="J8944">
        <v>0.05</v>
      </c>
      <c r="K8944">
        <v>0.01</v>
      </c>
      <c r="L8944" s="1">
        <v>42262</v>
      </c>
    </row>
    <row r="8945" spans="1:12" x14ac:dyDescent="0.3">
      <c r="A8945" t="s">
        <v>7751</v>
      </c>
      <c r="B8945" t="s">
        <v>730</v>
      </c>
      <c r="C8945" t="s">
        <v>37</v>
      </c>
      <c r="D8945" t="s">
        <v>906</v>
      </c>
      <c r="E8945" t="s">
        <v>906</v>
      </c>
      <c r="G8945">
        <v>0.13</v>
      </c>
      <c r="I8945">
        <v>0.13</v>
      </c>
      <c r="L8945" s="1">
        <v>42845</v>
      </c>
    </row>
    <row r="8946" spans="1:12" x14ac:dyDescent="0.3">
      <c r="A8946" t="s">
        <v>7752</v>
      </c>
      <c r="B8946" t="s">
        <v>730</v>
      </c>
      <c r="C8946" t="s">
        <v>83</v>
      </c>
      <c r="D8946" t="s">
        <v>3122</v>
      </c>
      <c r="E8946" t="s">
        <v>3122</v>
      </c>
      <c r="G8946">
        <v>0.13</v>
      </c>
      <c r="I8946">
        <v>0.13</v>
      </c>
      <c r="L8946" s="1">
        <v>42299</v>
      </c>
    </row>
    <row r="8947" spans="1:12" x14ac:dyDescent="0.3">
      <c r="A8947" t="s">
        <v>7753</v>
      </c>
      <c r="B8947" t="s">
        <v>113</v>
      </c>
      <c r="C8947" t="s">
        <v>37</v>
      </c>
      <c r="D8947" t="s">
        <v>184</v>
      </c>
      <c r="E8947" t="s">
        <v>3517</v>
      </c>
      <c r="G8947">
        <v>0.13</v>
      </c>
      <c r="I8947">
        <v>0.13</v>
      </c>
      <c r="L8947" s="1">
        <v>40507</v>
      </c>
    </row>
    <row r="8948" spans="1:12" x14ac:dyDescent="0.3">
      <c r="A8948" t="s">
        <v>7754</v>
      </c>
      <c r="B8948" t="s">
        <v>19</v>
      </c>
      <c r="C8948" t="s">
        <v>124</v>
      </c>
      <c r="D8948" t="s">
        <v>1167</v>
      </c>
      <c r="E8948" t="s">
        <v>1167</v>
      </c>
      <c r="F8948">
        <v>6.7</v>
      </c>
      <c r="G8948">
        <v>0.13</v>
      </c>
      <c r="H8948">
        <v>0.06</v>
      </c>
      <c r="J8948">
        <v>0.05</v>
      </c>
      <c r="K8948">
        <v>0.02</v>
      </c>
      <c r="L8948" s="1">
        <v>37144</v>
      </c>
    </row>
    <row r="8949" spans="1:12" x14ac:dyDescent="0.3">
      <c r="A8949" t="s">
        <v>7755</v>
      </c>
      <c r="B8949" t="s">
        <v>70</v>
      </c>
      <c r="C8949" t="s">
        <v>97</v>
      </c>
      <c r="D8949" t="s">
        <v>184</v>
      </c>
      <c r="E8949" t="s">
        <v>184</v>
      </c>
      <c r="G8949">
        <v>0.13</v>
      </c>
      <c r="I8949">
        <v>0.13</v>
      </c>
      <c r="L8949" s="1">
        <v>40213</v>
      </c>
    </row>
    <row r="8950" spans="1:12" x14ac:dyDescent="0.3">
      <c r="A8950" t="s">
        <v>7756</v>
      </c>
      <c r="B8950" t="s">
        <v>197</v>
      </c>
      <c r="C8950" t="s">
        <v>97</v>
      </c>
      <c r="D8950" t="s">
        <v>681</v>
      </c>
      <c r="E8950" t="s">
        <v>681</v>
      </c>
      <c r="G8950">
        <v>0.13</v>
      </c>
      <c r="H8950">
        <v>0.09</v>
      </c>
      <c r="J8950">
        <v>0.03</v>
      </c>
      <c r="K8950">
        <v>0</v>
      </c>
      <c r="L8950" s="1">
        <v>38159</v>
      </c>
    </row>
    <row r="8951" spans="1:12" x14ac:dyDescent="0.3">
      <c r="A8951" t="s">
        <v>4436</v>
      </c>
      <c r="B8951" t="s">
        <v>82</v>
      </c>
      <c r="C8951" t="s">
        <v>97</v>
      </c>
      <c r="D8951" t="s">
        <v>816</v>
      </c>
      <c r="E8951" t="s">
        <v>699</v>
      </c>
      <c r="G8951">
        <v>0.13</v>
      </c>
      <c r="H8951">
        <v>0.12</v>
      </c>
      <c r="J8951">
        <v>0</v>
      </c>
      <c r="K8951">
        <v>0.01</v>
      </c>
      <c r="L8951" s="1">
        <v>40197</v>
      </c>
    </row>
    <row r="8952" spans="1:12" x14ac:dyDescent="0.3">
      <c r="A8952" t="s">
        <v>7757</v>
      </c>
      <c r="B8952" t="s">
        <v>82</v>
      </c>
      <c r="C8952" t="s">
        <v>55</v>
      </c>
      <c r="D8952" t="s">
        <v>2764</v>
      </c>
      <c r="E8952" t="s">
        <v>2765</v>
      </c>
      <c r="F8952">
        <v>7.6</v>
      </c>
      <c r="G8952">
        <v>0.13</v>
      </c>
      <c r="H8952">
        <v>0.12</v>
      </c>
      <c r="I8952">
        <v>0.01</v>
      </c>
      <c r="K8952">
        <v>0.01</v>
      </c>
      <c r="L8952" s="1">
        <v>40036</v>
      </c>
    </row>
    <row r="8953" spans="1:12" x14ac:dyDescent="0.3">
      <c r="A8953" t="s">
        <v>627</v>
      </c>
      <c r="B8953" t="s">
        <v>113</v>
      </c>
      <c r="C8953" t="s">
        <v>14</v>
      </c>
      <c r="D8953" t="s">
        <v>84</v>
      </c>
      <c r="E8953" t="s">
        <v>3285</v>
      </c>
      <c r="G8953">
        <v>0.13</v>
      </c>
      <c r="H8953">
        <v>0.12</v>
      </c>
      <c r="J8953">
        <v>0</v>
      </c>
      <c r="K8953">
        <v>0.01</v>
      </c>
      <c r="L8953" s="1">
        <v>38677</v>
      </c>
    </row>
    <row r="8954" spans="1:12" x14ac:dyDescent="0.3">
      <c r="A8954" t="s">
        <v>7758</v>
      </c>
      <c r="B8954" t="s">
        <v>17</v>
      </c>
      <c r="C8954" t="s">
        <v>83</v>
      </c>
      <c r="D8954" t="s">
        <v>844</v>
      </c>
      <c r="E8954" t="s">
        <v>844</v>
      </c>
      <c r="G8954">
        <v>0.13</v>
      </c>
      <c r="H8954">
        <v>7.0000000000000007E-2</v>
      </c>
      <c r="I8954">
        <v>0.04</v>
      </c>
      <c r="K8954">
        <v>0.02</v>
      </c>
      <c r="L8954" s="1">
        <v>43438</v>
      </c>
    </row>
    <row r="8955" spans="1:12" x14ac:dyDescent="0.3">
      <c r="A8955" t="s">
        <v>2077</v>
      </c>
      <c r="B8955" t="s">
        <v>20</v>
      </c>
      <c r="C8955" t="s">
        <v>107</v>
      </c>
      <c r="D8955" t="s">
        <v>844</v>
      </c>
      <c r="E8955" t="s">
        <v>2078</v>
      </c>
      <c r="G8955">
        <v>0.13</v>
      </c>
      <c r="H8955">
        <v>0.08</v>
      </c>
      <c r="I8955">
        <v>0.03</v>
      </c>
      <c r="J8955">
        <v>0.01</v>
      </c>
      <c r="K8955">
        <v>0.01</v>
      </c>
      <c r="L8955" s="1">
        <v>41128</v>
      </c>
    </row>
    <row r="8956" spans="1:12" x14ac:dyDescent="0.3">
      <c r="A8956" t="s">
        <v>2433</v>
      </c>
      <c r="B8956" t="s">
        <v>82</v>
      </c>
      <c r="C8956" t="s">
        <v>97</v>
      </c>
      <c r="D8956" t="s">
        <v>84</v>
      </c>
      <c r="E8956" t="s">
        <v>84</v>
      </c>
      <c r="G8956">
        <v>0.13</v>
      </c>
      <c r="J8956">
        <v>0.12</v>
      </c>
      <c r="K8956">
        <v>0.02</v>
      </c>
      <c r="L8956" s="1">
        <v>40473</v>
      </c>
    </row>
    <row r="8957" spans="1:12" x14ac:dyDescent="0.3">
      <c r="A8957" t="s">
        <v>7759</v>
      </c>
      <c r="B8957" t="s">
        <v>691</v>
      </c>
      <c r="C8957" t="s">
        <v>124</v>
      </c>
      <c r="D8957" t="s">
        <v>7760</v>
      </c>
      <c r="E8957" t="s">
        <v>7760</v>
      </c>
      <c r="G8957">
        <v>0.13</v>
      </c>
      <c r="J8957">
        <v>0.12</v>
      </c>
      <c r="K8957">
        <v>0.01</v>
      </c>
      <c r="L8957" s="1">
        <v>43396</v>
      </c>
    </row>
    <row r="8958" spans="1:12" x14ac:dyDescent="0.3">
      <c r="A8958" t="s">
        <v>7761</v>
      </c>
      <c r="B8958" t="s">
        <v>197</v>
      </c>
      <c r="C8958" t="s">
        <v>97</v>
      </c>
      <c r="D8958" t="s">
        <v>4350</v>
      </c>
      <c r="E8958" t="s">
        <v>4350</v>
      </c>
      <c r="G8958">
        <v>0.13</v>
      </c>
      <c r="H8958">
        <v>0.1</v>
      </c>
      <c r="J8958">
        <v>0.04</v>
      </c>
      <c r="K8958">
        <v>0</v>
      </c>
      <c r="L8958" s="1">
        <v>38585</v>
      </c>
    </row>
    <row r="8959" spans="1:12" x14ac:dyDescent="0.3">
      <c r="A8959" t="s">
        <v>7762</v>
      </c>
      <c r="B8959" t="s">
        <v>113</v>
      </c>
      <c r="C8959" t="s">
        <v>124</v>
      </c>
      <c r="D8959" t="s">
        <v>23</v>
      </c>
      <c r="E8959" t="s">
        <v>579</v>
      </c>
      <c r="G8959">
        <v>0.13</v>
      </c>
      <c r="H8959">
        <v>0.12</v>
      </c>
      <c r="J8959">
        <v>0</v>
      </c>
      <c r="K8959">
        <v>0.01</v>
      </c>
      <c r="L8959" s="1">
        <v>39014</v>
      </c>
    </row>
    <row r="8960" spans="1:12" x14ac:dyDescent="0.3">
      <c r="A8960" t="s">
        <v>5888</v>
      </c>
      <c r="B8960" t="s">
        <v>58</v>
      </c>
      <c r="C8960" t="s">
        <v>14</v>
      </c>
      <c r="D8960" t="s">
        <v>279</v>
      </c>
      <c r="E8960" t="s">
        <v>5889</v>
      </c>
      <c r="G8960">
        <v>0.13</v>
      </c>
      <c r="H8960">
        <v>0.1</v>
      </c>
      <c r="J8960">
        <v>0.02</v>
      </c>
      <c r="K8960">
        <v>0.01</v>
      </c>
      <c r="L8960" s="1">
        <v>42850</v>
      </c>
    </row>
    <row r="8961" spans="1:12" x14ac:dyDescent="0.3">
      <c r="A8961" t="s">
        <v>7763</v>
      </c>
      <c r="B8961" t="s">
        <v>355</v>
      </c>
      <c r="C8961" t="s">
        <v>14</v>
      </c>
      <c r="D8961" t="s">
        <v>143</v>
      </c>
      <c r="E8961" t="s">
        <v>623</v>
      </c>
      <c r="G8961">
        <v>0.13</v>
      </c>
      <c r="H8961">
        <v>0.08</v>
      </c>
      <c r="I8961">
        <v>0.03</v>
      </c>
      <c r="J8961">
        <v>0.02</v>
      </c>
      <c r="K8961">
        <v>0</v>
      </c>
      <c r="L8961" s="1">
        <v>37860</v>
      </c>
    </row>
    <row r="8962" spans="1:12" x14ac:dyDescent="0.3">
      <c r="A8962" t="s">
        <v>6797</v>
      </c>
      <c r="B8962" t="s">
        <v>113</v>
      </c>
      <c r="C8962" t="s">
        <v>124</v>
      </c>
      <c r="D8962" t="s">
        <v>84</v>
      </c>
      <c r="E8962" t="s">
        <v>95</v>
      </c>
      <c r="F8962">
        <v>7.4</v>
      </c>
      <c r="G8962">
        <v>0.13</v>
      </c>
      <c r="H8962">
        <v>0.12</v>
      </c>
      <c r="J8962">
        <v>0</v>
      </c>
      <c r="K8962">
        <v>0.01</v>
      </c>
      <c r="L8962" s="1">
        <v>38979</v>
      </c>
    </row>
    <row r="8963" spans="1:12" x14ac:dyDescent="0.3">
      <c r="A8963" t="s">
        <v>7764</v>
      </c>
      <c r="B8963" t="s">
        <v>20</v>
      </c>
      <c r="C8963" t="s">
        <v>14</v>
      </c>
      <c r="D8963" t="s">
        <v>802</v>
      </c>
      <c r="E8963" t="s">
        <v>4954</v>
      </c>
      <c r="G8963">
        <v>0.13</v>
      </c>
      <c r="H8963">
        <v>0.11</v>
      </c>
      <c r="J8963">
        <v>0.01</v>
      </c>
      <c r="K8963">
        <v>0.01</v>
      </c>
      <c r="L8963" s="1">
        <v>39854</v>
      </c>
    </row>
    <row r="8964" spans="1:12" x14ac:dyDescent="0.3">
      <c r="A8964" t="s">
        <v>7765</v>
      </c>
      <c r="B8964" t="s">
        <v>19</v>
      </c>
      <c r="C8964" t="s">
        <v>37</v>
      </c>
      <c r="D8964" t="s">
        <v>56</v>
      </c>
      <c r="E8964" t="s">
        <v>334</v>
      </c>
      <c r="G8964">
        <v>0.13</v>
      </c>
      <c r="H8964">
        <v>7.0000000000000007E-2</v>
      </c>
      <c r="J8964">
        <v>0.05</v>
      </c>
      <c r="K8964">
        <v>0.02</v>
      </c>
      <c r="L8964" s="1">
        <v>38624</v>
      </c>
    </row>
    <row r="8965" spans="1:12" x14ac:dyDescent="0.3">
      <c r="A8965" t="s">
        <v>7766</v>
      </c>
      <c r="B8965" t="s">
        <v>13</v>
      </c>
      <c r="C8965" t="s">
        <v>152</v>
      </c>
      <c r="D8965" t="s">
        <v>1569</v>
      </c>
      <c r="E8965" t="s">
        <v>1653</v>
      </c>
      <c r="G8965">
        <v>0.13</v>
      </c>
      <c r="I8965">
        <v>0.13</v>
      </c>
      <c r="L8965" s="1">
        <v>40241</v>
      </c>
    </row>
    <row r="8966" spans="1:12" x14ac:dyDescent="0.3">
      <c r="A8966" t="s">
        <v>7767</v>
      </c>
      <c r="B8966" t="s">
        <v>19</v>
      </c>
      <c r="C8966" t="s">
        <v>152</v>
      </c>
      <c r="D8966" t="s">
        <v>1569</v>
      </c>
      <c r="E8966" t="s">
        <v>3026</v>
      </c>
      <c r="G8966">
        <v>0.13</v>
      </c>
      <c r="I8966">
        <v>0.13</v>
      </c>
      <c r="L8966" s="1">
        <v>37350</v>
      </c>
    </row>
    <row r="8967" spans="1:12" x14ac:dyDescent="0.3">
      <c r="A8967" t="s">
        <v>7768</v>
      </c>
      <c r="B8967" t="s">
        <v>101</v>
      </c>
      <c r="C8967" t="s">
        <v>37</v>
      </c>
      <c r="D8967" t="s">
        <v>380</v>
      </c>
      <c r="E8967" t="s">
        <v>6164</v>
      </c>
      <c r="G8967">
        <v>0.13</v>
      </c>
      <c r="H8967">
        <v>7.0000000000000007E-2</v>
      </c>
      <c r="J8967">
        <v>0.05</v>
      </c>
      <c r="K8967">
        <v>0.01</v>
      </c>
      <c r="L8967" s="1">
        <v>36494</v>
      </c>
    </row>
    <row r="8968" spans="1:12" x14ac:dyDescent="0.3">
      <c r="A8968" t="s">
        <v>7769</v>
      </c>
      <c r="B8968" t="s">
        <v>82</v>
      </c>
      <c r="C8968" t="s">
        <v>78</v>
      </c>
      <c r="D8968" t="s">
        <v>84</v>
      </c>
      <c r="E8968" t="s">
        <v>1567</v>
      </c>
      <c r="G8968">
        <v>0.13</v>
      </c>
      <c r="H8968">
        <v>0.11</v>
      </c>
      <c r="J8968">
        <v>0.01</v>
      </c>
      <c r="K8968">
        <v>0.01</v>
      </c>
      <c r="L8968" s="1">
        <v>39462</v>
      </c>
    </row>
    <row r="8969" spans="1:12" x14ac:dyDescent="0.3">
      <c r="A8969" t="s">
        <v>7770</v>
      </c>
      <c r="B8969" t="s">
        <v>686</v>
      </c>
      <c r="C8969" t="s">
        <v>363</v>
      </c>
      <c r="D8969" t="s">
        <v>505</v>
      </c>
      <c r="E8969" t="s">
        <v>1614</v>
      </c>
      <c r="G8969">
        <v>0.13</v>
      </c>
      <c r="I8969">
        <v>0.13</v>
      </c>
      <c r="K8969">
        <v>0</v>
      </c>
    </row>
    <row r="8970" spans="1:12" x14ac:dyDescent="0.3">
      <c r="A8970" t="s">
        <v>7771</v>
      </c>
      <c r="B8970" t="s">
        <v>113</v>
      </c>
      <c r="C8970" t="s">
        <v>152</v>
      </c>
      <c r="D8970" t="s">
        <v>2115</v>
      </c>
      <c r="E8970" t="s">
        <v>7772</v>
      </c>
      <c r="G8970">
        <v>0.13</v>
      </c>
      <c r="H8970">
        <v>0.12</v>
      </c>
      <c r="J8970">
        <v>0</v>
      </c>
      <c r="K8970">
        <v>0.01</v>
      </c>
      <c r="L8970" s="1">
        <v>39749</v>
      </c>
    </row>
    <row r="8971" spans="1:12" x14ac:dyDescent="0.3">
      <c r="A8971" t="s">
        <v>7773</v>
      </c>
      <c r="B8971" t="s">
        <v>355</v>
      </c>
      <c r="C8971" t="s">
        <v>14</v>
      </c>
      <c r="D8971" t="s">
        <v>136</v>
      </c>
      <c r="E8971" t="s">
        <v>3218</v>
      </c>
      <c r="G8971">
        <v>0.13</v>
      </c>
      <c r="H8971">
        <v>0.1</v>
      </c>
      <c r="J8971">
        <v>0.03</v>
      </c>
      <c r="K8971">
        <v>0</v>
      </c>
      <c r="L8971" s="1">
        <v>37277</v>
      </c>
    </row>
    <row r="8972" spans="1:12" x14ac:dyDescent="0.3">
      <c r="A8972" t="s">
        <v>7774</v>
      </c>
      <c r="B8972" t="s">
        <v>691</v>
      </c>
      <c r="C8972" t="s">
        <v>78</v>
      </c>
      <c r="D8972" t="s">
        <v>2372</v>
      </c>
      <c r="E8972" t="s">
        <v>7775</v>
      </c>
      <c r="F8972">
        <v>2</v>
      </c>
      <c r="G8972">
        <v>0.13</v>
      </c>
      <c r="H8972">
        <v>0.08</v>
      </c>
      <c r="J8972">
        <v>0.04</v>
      </c>
      <c r="K8972">
        <v>0.01</v>
      </c>
      <c r="L8972" s="1">
        <v>43396</v>
      </c>
    </row>
    <row r="8973" spans="1:12" x14ac:dyDescent="0.3">
      <c r="A8973" t="s">
        <v>6801</v>
      </c>
      <c r="B8973" t="s">
        <v>19</v>
      </c>
      <c r="C8973" t="s">
        <v>37</v>
      </c>
      <c r="D8973" t="s">
        <v>229</v>
      </c>
      <c r="E8973" t="s">
        <v>230</v>
      </c>
      <c r="G8973">
        <v>0.13</v>
      </c>
      <c r="H8973">
        <v>7.0000000000000007E-2</v>
      </c>
      <c r="J8973">
        <v>0.05</v>
      </c>
      <c r="K8973">
        <v>0.02</v>
      </c>
      <c r="L8973" s="1">
        <v>39699</v>
      </c>
    </row>
    <row r="8974" spans="1:12" x14ac:dyDescent="0.3">
      <c r="A8974" t="s">
        <v>6801</v>
      </c>
      <c r="B8974" t="s">
        <v>13</v>
      </c>
      <c r="C8974" t="s">
        <v>37</v>
      </c>
      <c r="D8974" t="s">
        <v>229</v>
      </c>
      <c r="E8974" t="s">
        <v>230</v>
      </c>
      <c r="G8974">
        <v>0.13</v>
      </c>
      <c r="H8974">
        <v>0.11</v>
      </c>
      <c r="J8974">
        <v>0.01</v>
      </c>
      <c r="K8974">
        <v>0.01</v>
      </c>
      <c r="L8974" s="1">
        <v>39699</v>
      </c>
    </row>
    <row r="8975" spans="1:12" x14ac:dyDescent="0.3">
      <c r="A8975" t="s">
        <v>7776</v>
      </c>
      <c r="B8975" t="s">
        <v>20</v>
      </c>
      <c r="C8975" t="s">
        <v>37</v>
      </c>
      <c r="D8975" t="s">
        <v>229</v>
      </c>
      <c r="E8975" t="s">
        <v>963</v>
      </c>
      <c r="G8975">
        <v>0.13</v>
      </c>
      <c r="H8975">
        <v>0.11</v>
      </c>
      <c r="J8975">
        <v>0.01</v>
      </c>
      <c r="K8975">
        <v>0.01</v>
      </c>
      <c r="L8975" s="1">
        <v>39335</v>
      </c>
    </row>
    <row r="8976" spans="1:12" x14ac:dyDescent="0.3">
      <c r="A8976" t="s">
        <v>7777</v>
      </c>
      <c r="B8976" t="s">
        <v>13</v>
      </c>
      <c r="C8976" t="s">
        <v>37</v>
      </c>
      <c r="D8976" t="s">
        <v>229</v>
      </c>
      <c r="E8976" t="s">
        <v>229</v>
      </c>
      <c r="F8976">
        <v>8.1999999999999993</v>
      </c>
      <c r="G8976">
        <v>0.13</v>
      </c>
      <c r="H8976">
        <v>0.11</v>
      </c>
      <c r="J8976">
        <v>0</v>
      </c>
      <c r="K8976">
        <v>0.01</v>
      </c>
      <c r="L8976" s="1">
        <v>39034</v>
      </c>
    </row>
    <row r="8977" spans="1:12" x14ac:dyDescent="0.3">
      <c r="A8977" t="s">
        <v>1678</v>
      </c>
      <c r="B8977" t="s">
        <v>686</v>
      </c>
      <c r="C8977" t="s">
        <v>37</v>
      </c>
      <c r="D8977" t="s">
        <v>38</v>
      </c>
      <c r="E8977" t="s">
        <v>43</v>
      </c>
      <c r="G8977">
        <v>0.13</v>
      </c>
      <c r="H8977">
        <v>0.1</v>
      </c>
      <c r="J8977">
        <v>0.03</v>
      </c>
      <c r="K8977">
        <v>0</v>
      </c>
      <c r="L8977" s="1">
        <v>37529</v>
      </c>
    </row>
    <row r="8978" spans="1:12" x14ac:dyDescent="0.3">
      <c r="A8978" t="s">
        <v>7778</v>
      </c>
      <c r="B8978" t="s">
        <v>17</v>
      </c>
      <c r="C8978" t="s">
        <v>14</v>
      </c>
      <c r="D8978" t="s">
        <v>906</v>
      </c>
      <c r="E8978" t="s">
        <v>1159</v>
      </c>
      <c r="F8978">
        <v>2.8</v>
      </c>
      <c r="G8978">
        <v>0.13</v>
      </c>
      <c r="H8978">
        <v>0.03</v>
      </c>
      <c r="I8978">
        <v>0.1</v>
      </c>
      <c r="K8978">
        <v>0.01</v>
      </c>
      <c r="L8978" s="1">
        <v>43273</v>
      </c>
    </row>
    <row r="8979" spans="1:12" x14ac:dyDescent="0.3">
      <c r="A8979" t="s">
        <v>7779</v>
      </c>
      <c r="B8979" t="s">
        <v>13</v>
      </c>
      <c r="C8979" t="s">
        <v>22</v>
      </c>
      <c r="D8979" t="s">
        <v>184</v>
      </c>
      <c r="E8979" t="s">
        <v>787</v>
      </c>
      <c r="G8979">
        <v>0.13</v>
      </c>
      <c r="H8979">
        <v>0.06</v>
      </c>
      <c r="I8979">
        <v>0.01</v>
      </c>
      <c r="J8979">
        <v>0.04</v>
      </c>
      <c r="K8979">
        <v>0.02</v>
      </c>
      <c r="L8979" s="1">
        <v>40939</v>
      </c>
    </row>
    <row r="8980" spans="1:12" x14ac:dyDescent="0.3">
      <c r="A8980" t="s">
        <v>489</v>
      </c>
      <c r="B8980" t="s">
        <v>113</v>
      </c>
      <c r="C8980" t="s">
        <v>78</v>
      </c>
      <c r="D8980" t="s">
        <v>42</v>
      </c>
      <c r="E8980" t="s">
        <v>79</v>
      </c>
      <c r="G8980">
        <v>0.13</v>
      </c>
      <c r="H8980">
        <v>0.11</v>
      </c>
      <c r="J8980">
        <v>0.01</v>
      </c>
      <c r="K8980">
        <v>0.01</v>
      </c>
      <c r="L8980" s="1">
        <v>39399</v>
      </c>
    </row>
    <row r="8981" spans="1:12" x14ac:dyDescent="0.3">
      <c r="A8981" t="s">
        <v>80</v>
      </c>
      <c r="B8981" t="s">
        <v>113</v>
      </c>
      <c r="C8981" t="s">
        <v>78</v>
      </c>
      <c r="D8981" t="s">
        <v>42</v>
      </c>
      <c r="E8981" t="s">
        <v>3288</v>
      </c>
      <c r="G8981">
        <v>0.13</v>
      </c>
      <c r="H8981">
        <v>0.11</v>
      </c>
      <c r="J8981">
        <v>0.02</v>
      </c>
      <c r="K8981">
        <v>0.01</v>
      </c>
      <c r="L8981" s="1">
        <v>38482</v>
      </c>
    </row>
    <row r="8982" spans="1:12" x14ac:dyDescent="0.3">
      <c r="A8982" t="s">
        <v>7465</v>
      </c>
      <c r="B8982" t="s">
        <v>82</v>
      </c>
      <c r="C8982" t="s">
        <v>129</v>
      </c>
      <c r="D8982" t="s">
        <v>84</v>
      </c>
      <c r="E8982" t="s">
        <v>84</v>
      </c>
      <c r="G8982">
        <v>0.13</v>
      </c>
      <c r="H8982">
        <v>0.08</v>
      </c>
      <c r="J8982">
        <v>0.04</v>
      </c>
      <c r="K8982">
        <v>0.01</v>
      </c>
      <c r="L8982" s="1">
        <v>40848</v>
      </c>
    </row>
    <row r="8983" spans="1:12" x14ac:dyDescent="0.3">
      <c r="A8983" t="s">
        <v>6061</v>
      </c>
      <c r="B8983" t="s">
        <v>58</v>
      </c>
      <c r="C8983" t="s">
        <v>37</v>
      </c>
      <c r="D8983" t="s">
        <v>38</v>
      </c>
      <c r="E8983" t="s">
        <v>133</v>
      </c>
      <c r="G8983">
        <v>0.13</v>
      </c>
      <c r="H8983">
        <v>0.11</v>
      </c>
      <c r="J8983">
        <v>0.01</v>
      </c>
      <c r="K8983">
        <v>0.01</v>
      </c>
      <c r="L8983" s="1">
        <v>42276</v>
      </c>
    </row>
    <row r="8984" spans="1:12" x14ac:dyDescent="0.3">
      <c r="A8984" t="s">
        <v>7780</v>
      </c>
      <c r="B8984" t="s">
        <v>508</v>
      </c>
      <c r="C8984" t="s">
        <v>37</v>
      </c>
      <c r="D8984" t="s">
        <v>301</v>
      </c>
      <c r="E8984" t="s">
        <v>301</v>
      </c>
      <c r="G8984">
        <v>0.13</v>
      </c>
      <c r="H8984">
        <v>0.12</v>
      </c>
      <c r="J8984">
        <v>0.01</v>
      </c>
      <c r="K8984">
        <v>0</v>
      </c>
      <c r="L8984" s="1">
        <v>36464</v>
      </c>
    </row>
    <row r="8985" spans="1:12" x14ac:dyDescent="0.3">
      <c r="A8985" t="s">
        <v>6607</v>
      </c>
      <c r="B8985" t="s">
        <v>101</v>
      </c>
      <c r="C8985" t="s">
        <v>37</v>
      </c>
      <c r="D8985" t="s">
        <v>405</v>
      </c>
      <c r="E8985" t="s">
        <v>297</v>
      </c>
      <c r="G8985">
        <v>0.13</v>
      </c>
      <c r="H8985">
        <v>7.0000000000000007E-2</v>
      </c>
      <c r="J8985">
        <v>0.05</v>
      </c>
      <c r="K8985">
        <v>0.01</v>
      </c>
      <c r="L8985" s="1">
        <v>36934</v>
      </c>
    </row>
    <row r="8986" spans="1:12" x14ac:dyDescent="0.3">
      <c r="A8986" t="s">
        <v>3345</v>
      </c>
      <c r="B8986" t="s">
        <v>355</v>
      </c>
      <c r="C8986" t="s">
        <v>37</v>
      </c>
      <c r="D8986" t="s">
        <v>405</v>
      </c>
      <c r="E8986" t="s">
        <v>467</v>
      </c>
      <c r="G8986">
        <v>0.13</v>
      </c>
      <c r="H8986">
        <v>0.09</v>
      </c>
      <c r="J8986">
        <v>0.03</v>
      </c>
      <c r="K8986">
        <v>0</v>
      </c>
      <c r="L8986" s="1">
        <v>38805</v>
      </c>
    </row>
    <row r="8987" spans="1:12" x14ac:dyDescent="0.3">
      <c r="A8987" t="s">
        <v>7781</v>
      </c>
      <c r="B8987" t="s">
        <v>19</v>
      </c>
      <c r="C8987" t="s">
        <v>37</v>
      </c>
      <c r="D8987" t="s">
        <v>88</v>
      </c>
      <c r="E8987" t="s">
        <v>240</v>
      </c>
      <c r="G8987">
        <v>0.13</v>
      </c>
      <c r="H8987">
        <v>0.06</v>
      </c>
      <c r="J8987">
        <v>0.05</v>
      </c>
      <c r="K8987">
        <v>0.02</v>
      </c>
      <c r="L8987" s="1">
        <v>39351</v>
      </c>
    </row>
    <row r="8988" spans="1:12" x14ac:dyDescent="0.3">
      <c r="A8988" t="s">
        <v>7782</v>
      </c>
      <c r="B8988" t="s">
        <v>17</v>
      </c>
      <c r="C8988" t="s">
        <v>78</v>
      </c>
      <c r="D8988" t="s">
        <v>7783</v>
      </c>
      <c r="E8988" t="s">
        <v>1629</v>
      </c>
      <c r="G8988">
        <v>0.13</v>
      </c>
      <c r="H8988">
        <v>0.1</v>
      </c>
      <c r="K8988">
        <v>0.02</v>
      </c>
      <c r="L8988" s="1">
        <v>43350</v>
      </c>
    </row>
    <row r="8989" spans="1:12" x14ac:dyDescent="0.3">
      <c r="A8989" t="s">
        <v>7784</v>
      </c>
      <c r="B8989" t="s">
        <v>17</v>
      </c>
      <c r="C8989" t="s">
        <v>78</v>
      </c>
      <c r="D8989" t="s">
        <v>7783</v>
      </c>
      <c r="E8989" t="s">
        <v>1629</v>
      </c>
      <c r="G8989">
        <v>0.13</v>
      </c>
      <c r="H8989">
        <v>0.11</v>
      </c>
      <c r="K8989">
        <v>0.02</v>
      </c>
      <c r="L8989" s="1">
        <v>42990</v>
      </c>
    </row>
    <row r="8990" spans="1:12" x14ac:dyDescent="0.3">
      <c r="A8990" t="s">
        <v>7785</v>
      </c>
      <c r="B8990" t="s">
        <v>101</v>
      </c>
      <c r="C8990" t="s">
        <v>37</v>
      </c>
      <c r="D8990" t="s">
        <v>88</v>
      </c>
      <c r="E8990" t="s">
        <v>108</v>
      </c>
      <c r="G8990">
        <v>0.13</v>
      </c>
      <c r="I8990">
        <v>0.12</v>
      </c>
      <c r="K8990">
        <v>0.01</v>
      </c>
      <c r="L8990" s="1">
        <v>35370</v>
      </c>
    </row>
    <row r="8991" spans="1:12" x14ac:dyDescent="0.3">
      <c r="A8991" t="s">
        <v>7786</v>
      </c>
      <c r="B8991" t="s">
        <v>101</v>
      </c>
      <c r="C8991" t="s">
        <v>37</v>
      </c>
      <c r="D8991" t="s">
        <v>184</v>
      </c>
      <c r="E8991" t="s">
        <v>184</v>
      </c>
      <c r="G8991">
        <v>0.13</v>
      </c>
      <c r="H8991">
        <v>7.0000000000000007E-2</v>
      </c>
      <c r="J8991">
        <v>0.05</v>
      </c>
      <c r="K8991">
        <v>0.01</v>
      </c>
      <c r="L8991" s="1">
        <v>35795</v>
      </c>
    </row>
    <row r="8992" spans="1:12" x14ac:dyDescent="0.3">
      <c r="A8992" t="s">
        <v>7787</v>
      </c>
      <c r="B8992" t="s">
        <v>676</v>
      </c>
      <c r="C8992" t="s">
        <v>55</v>
      </c>
      <c r="D8992" t="s">
        <v>1991</v>
      </c>
      <c r="E8992" t="s">
        <v>1973</v>
      </c>
      <c r="G8992">
        <v>0.13</v>
      </c>
      <c r="I8992">
        <v>0.13</v>
      </c>
      <c r="L8992" s="1">
        <v>34894</v>
      </c>
    </row>
    <row r="8993" spans="1:12" x14ac:dyDescent="0.3">
      <c r="A8993" t="s">
        <v>3659</v>
      </c>
      <c r="B8993" t="s">
        <v>70</v>
      </c>
      <c r="C8993" t="s">
        <v>97</v>
      </c>
      <c r="D8993" t="s">
        <v>84</v>
      </c>
      <c r="E8993" t="s">
        <v>3660</v>
      </c>
      <c r="F8993">
        <v>7</v>
      </c>
      <c r="G8993">
        <v>0.13</v>
      </c>
      <c r="H8993">
        <v>0.12</v>
      </c>
      <c r="K8993">
        <v>0.01</v>
      </c>
      <c r="L8993" s="1">
        <v>39728</v>
      </c>
    </row>
    <row r="8994" spans="1:12" x14ac:dyDescent="0.3">
      <c r="A8994" t="s">
        <v>7788</v>
      </c>
      <c r="B8994" t="s">
        <v>13</v>
      </c>
      <c r="C8994" t="s">
        <v>37</v>
      </c>
      <c r="D8994" t="s">
        <v>84</v>
      </c>
      <c r="E8994" t="s">
        <v>84</v>
      </c>
      <c r="G8994">
        <v>0.13</v>
      </c>
      <c r="J8994">
        <v>0.11</v>
      </c>
      <c r="K8994">
        <v>0.02</v>
      </c>
      <c r="L8994" s="1">
        <v>40620</v>
      </c>
    </row>
    <row r="8995" spans="1:12" x14ac:dyDescent="0.3">
      <c r="A8995" t="s">
        <v>4545</v>
      </c>
      <c r="B8995" t="s">
        <v>82</v>
      </c>
      <c r="C8995" t="s">
        <v>67</v>
      </c>
      <c r="D8995" t="s">
        <v>2115</v>
      </c>
      <c r="E8995" t="s">
        <v>4546</v>
      </c>
      <c r="G8995">
        <v>0.13</v>
      </c>
      <c r="H8995">
        <v>0.12</v>
      </c>
      <c r="J8995">
        <v>0</v>
      </c>
      <c r="K8995">
        <v>0.01</v>
      </c>
      <c r="L8995" s="1">
        <v>40120</v>
      </c>
    </row>
    <row r="8996" spans="1:12" x14ac:dyDescent="0.3">
      <c r="A8996" t="s">
        <v>2837</v>
      </c>
      <c r="B8996" t="s">
        <v>355</v>
      </c>
      <c r="C8996" t="s">
        <v>78</v>
      </c>
      <c r="D8996" t="s">
        <v>266</v>
      </c>
      <c r="E8996" t="s">
        <v>2184</v>
      </c>
      <c r="G8996">
        <v>0.13</v>
      </c>
      <c r="H8996">
        <v>0.1</v>
      </c>
      <c r="J8996">
        <v>0.03</v>
      </c>
      <c r="K8996">
        <v>0</v>
      </c>
      <c r="L8996" s="1">
        <v>37231</v>
      </c>
    </row>
    <row r="8997" spans="1:12" x14ac:dyDescent="0.3">
      <c r="A8997" t="s">
        <v>7789</v>
      </c>
      <c r="B8997" t="s">
        <v>113</v>
      </c>
      <c r="C8997" t="s">
        <v>55</v>
      </c>
      <c r="D8997" t="s">
        <v>1572</v>
      </c>
      <c r="E8997" t="s">
        <v>2987</v>
      </c>
      <c r="G8997">
        <v>0.13</v>
      </c>
      <c r="H8997">
        <v>0.08</v>
      </c>
      <c r="I8997">
        <v>0.05</v>
      </c>
      <c r="K8997">
        <v>0.01</v>
      </c>
      <c r="L8997" s="1">
        <v>40393</v>
      </c>
    </row>
    <row r="8998" spans="1:12" x14ac:dyDescent="0.3">
      <c r="A8998" t="s">
        <v>3811</v>
      </c>
      <c r="B8998" t="s">
        <v>19</v>
      </c>
      <c r="C8998" t="s">
        <v>78</v>
      </c>
      <c r="D8998" t="s">
        <v>23</v>
      </c>
      <c r="E8998" t="s">
        <v>1627</v>
      </c>
      <c r="G8998">
        <v>0.13</v>
      </c>
      <c r="H8998">
        <v>0.06</v>
      </c>
      <c r="J8998">
        <v>0.05</v>
      </c>
      <c r="K8998">
        <v>0.02</v>
      </c>
      <c r="L8998" s="1">
        <v>39749</v>
      </c>
    </row>
    <row r="8999" spans="1:12" x14ac:dyDescent="0.3">
      <c r="A8999" t="s">
        <v>5619</v>
      </c>
      <c r="B8999" t="s">
        <v>113</v>
      </c>
      <c r="C8999" t="s">
        <v>78</v>
      </c>
      <c r="D8999" t="s">
        <v>23</v>
      </c>
      <c r="E8999" t="s">
        <v>1627</v>
      </c>
      <c r="G8999">
        <v>0.13</v>
      </c>
      <c r="H8999">
        <v>0.12</v>
      </c>
      <c r="J8999">
        <v>0</v>
      </c>
      <c r="K8999">
        <v>0.01</v>
      </c>
      <c r="L8999" s="1">
        <v>39399</v>
      </c>
    </row>
    <row r="9000" spans="1:12" x14ac:dyDescent="0.3">
      <c r="A9000" t="s">
        <v>3124</v>
      </c>
      <c r="B9000" t="s">
        <v>686</v>
      </c>
      <c r="C9000" t="s">
        <v>97</v>
      </c>
      <c r="D9000" t="s">
        <v>811</v>
      </c>
      <c r="E9000" t="s">
        <v>1812</v>
      </c>
      <c r="F9000">
        <v>7.3</v>
      </c>
      <c r="G9000">
        <v>0.13</v>
      </c>
      <c r="H9000">
        <v>0.1</v>
      </c>
      <c r="J9000">
        <v>0.03</v>
      </c>
      <c r="K9000">
        <v>0</v>
      </c>
      <c r="L9000" s="1">
        <v>37580</v>
      </c>
    </row>
    <row r="9001" spans="1:12" x14ac:dyDescent="0.3">
      <c r="A9001" t="s">
        <v>7790</v>
      </c>
      <c r="B9001" t="s">
        <v>673</v>
      </c>
      <c r="C9001" t="s">
        <v>97</v>
      </c>
      <c r="D9001" t="s">
        <v>950</v>
      </c>
      <c r="E9001" t="s">
        <v>2314</v>
      </c>
      <c r="G9001">
        <v>0.13</v>
      </c>
      <c r="I9001">
        <v>0.13</v>
      </c>
      <c r="L9001" s="1">
        <v>35698</v>
      </c>
    </row>
    <row r="9002" spans="1:12" x14ac:dyDescent="0.3">
      <c r="A9002" t="s">
        <v>7241</v>
      </c>
      <c r="B9002" t="s">
        <v>82</v>
      </c>
      <c r="C9002" t="s">
        <v>37</v>
      </c>
      <c r="D9002" t="s">
        <v>229</v>
      </c>
      <c r="E9002" t="s">
        <v>3517</v>
      </c>
      <c r="G9002">
        <v>0.13</v>
      </c>
      <c r="H9002">
        <v>0.11</v>
      </c>
      <c r="I9002">
        <v>0.01</v>
      </c>
      <c r="K9002">
        <v>0.01</v>
      </c>
      <c r="L9002" s="1">
        <v>39658</v>
      </c>
    </row>
    <row r="9003" spans="1:12" x14ac:dyDescent="0.3">
      <c r="A9003" t="s">
        <v>2696</v>
      </c>
      <c r="B9003" t="s">
        <v>19</v>
      </c>
      <c r="C9003" t="s">
        <v>37</v>
      </c>
      <c r="D9003" t="s">
        <v>88</v>
      </c>
      <c r="E9003" t="s">
        <v>1666</v>
      </c>
      <c r="G9003">
        <v>0.13</v>
      </c>
      <c r="H9003">
        <v>0.06</v>
      </c>
      <c r="J9003">
        <v>0.05</v>
      </c>
      <c r="K9003">
        <v>0.02</v>
      </c>
      <c r="L9003" s="1">
        <v>40610</v>
      </c>
    </row>
    <row r="9004" spans="1:12" x14ac:dyDescent="0.3">
      <c r="A9004" t="s">
        <v>5050</v>
      </c>
      <c r="B9004" t="s">
        <v>355</v>
      </c>
      <c r="C9004" t="s">
        <v>14</v>
      </c>
      <c r="D9004" t="s">
        <v>163</v>
      </c>
      <c r="E9004" t="s">
        <v>823</v>
      </c>
      <c r="G9004">
        <v>0.13</v>
      </c>
      <c r="H9004">
        <v>0.1</v>
      </c>
      <c r="J9004">
        <v>0.03</v>
      </c>
      <c r="K9004">
        <v>0</v>
      </c>
      <c r="L9004" s="1">
        <v>37957</v>
      </c>
    </row>
    <row r="9005" spans="1:12" x14ac:dyDescent="0.3">
      <c r="A9005" t="s">
        <v>7791</v>
      </c>
      <c r="B9005" t="s">
        <v>113</v>
      </c>
      <c r="C9005" t="s">
        <v>55</v>
      </c>
      <c r="D9005" t="s">
        <v>2940</v>
      </c>
      <c r="E9005" t="s">
        <v>7792</v>
      </c>
      <c r="G9005">
        <v>0.13</v>
      </c>
      <c r="I9005">
        <v>0.13</v>
      </c>
      <c r="L9005" s="1">
        <v>40388</v>
      </c>
    </row>
    <row r="9006" spans="1:12" x14ac:dyDescent="0.3">
      <c r="A9006" t="s">
        <v>7793</v>
      </c>
      <c r="B9006" t="s">
        <v>475</v>
      </c>
      <c r="C9006" t="s">
        <v>14</v>
      </c>
      <c r="D9006" t="s">
        <v>7565</v>
      </c>
      <c r="E9006" t="s">
        <v>3615</v>
      </c>
      <c r="G9006">
        <v>0.13</v>
      </c>
      <c r="H9006">
        <v>0.04</v>
      </c>
      <c r="I9006">
        <v>0.06</v>
      </c>
      <c r="J9006">
        <v>0.01</v>
      </c>
      <c r="K9006">
        <v>0.02</v>
      </c>
      <c r="L9006" s="1">
        <v>42500</v>
      </c>
    </row>
    <row r="9007" spans="1:12" x14ac:dyDescent="0.3">
      <c r="A9007" t="s">
        <v>5197</v>
      </c>
      <c r="B9007" t="s">
        <v>70</v>
      </c>
      <c r="C9007" t="s">
        <v>129</v>
      </c>
      <c r="D9007" t="s">
        <v>266</v>
      </c>
      <c r="E9007" t="s">
        <v>1706</v>
      </c>
      <c r="G9007">
        <v>0.13</v>
      </c>
      <c r="H9007">
        <v>0.08</v>
      </c>
      <c r="J9007">
        <v>0.03</v>
      </c>
      <c r="K9007">
        <v>0.02</v>
      </c>
      <c r="L9007" s="1">
        <v>40484</v>
      </c>
    </row>
    <row r="9008" spans="1:12" x14ac:dyDescent="0.3">
      <c r="A9008" t="s">
        <v>5623</v>
      </c>
      <c r="B9008" t="s">
        <v>686</v>
      </c>
      <c r="C9008" t="s">
        <v>97</v>
      </c>
      <c r="D9008" t="s">
        <v>141</v>
      </c>
      <c r="E9008" t="s">
        <v>141</v>
      </c>
      <c r="F9008">
        <v>7.5</v>
      </c>
      <c r="G9008">
        <v>0.13</v>
      </c>
      <c r="H9008">
        <v>0.1</v>
      </c>
      <c r="J9008">
        <v>0.03</v>
      </c>
      <c r="K9008">
        <v>0</v>
      </c>
      <c r="L9008" s="1">
        <v>38727</v>
      </c>
    </row>
    <row r="9009" spans="1:12" x14ac:dyDescent="0.3">
      <c r="A9009" t="s">
        <v>7794</v>
      </c>
      <c r="B9009" t="s">
        <v>775</v>
      </c>
      <c r="C9009" t="s">
        <v>124</v>
      </c>
      <c r="D9009" t="s">
        <v>141</v>
      </c>
      <c r="E9009" t="s">
        <v>141</v>
      </c>
      <c r="G9009">
        <v>0.13</v>
      </c>
      <c r="I9009">
        <v>0.13</v>
      </c>
      <c r="L9009" s="1">
        <v>33970</v>
      </c>
    </row>
    <row r="9010" spans="1:12" x14ac:dyDescent="0.3">
      <c r="A9010" t="s">
        <v>2697</v>
      </c>
      <c r="B9010" t="s">
        <v>355</v>
      </c>
      <c r="C9010" t="s">
        <v>124</v>
      </c>
      <c r="D9010" t="s">
        <v>141</v>
      </c>
      <c r="E9010" t="s">
        <v>1738</v>
      </c>
      <c r="G9010">
        <v>0.13</v>
      </c>
      <c r="H9010">
        <v>0.1</v>
      </c>
      <c r="J9010">
        <v>0.03</v>
      </c>
      <c r="K9010">
        <v>0</v>
      </c>
      <c r="L9010" s="1">
        <v>38426</v>
      </c>
    </row>
    <row r="9011" spans="1:12" x14ac:dyDescent="0.3">
      <c r="A9011" t="s">
        <v>7795</v>
      </c>
      <c r="B9011" t="s">
        <v>730</v>
      </c>
      <c r="C9011" t="s">
        <v>55</v>
      </c>
      <c r="D9011" t="s">
        <v>1152</v>
      </c>
      <c r="E9011" t="s">
        <v>7796</v>
      </c>
      <c r="G9011">
        <v>0.13</v>
      </c>
      <c r="I9011">
        <v>0.13</v>
      </c>
      <c r="L9011" s="1">
        <v>41165</v>
      </c>
    </row>
    <row r="9012" spans="1:12" x14ac:dyDescent="0.3">
      <c r="A9012" t="s">
        <v>955</v>
      </c>
      <c r="B9012" t="s">
        <v>66</v>
      </c>
      <c r="C9012" t="s">
        <v>55</v>
      </c>
      <c r="D9012" t="s">
        <v>42</v>
      </c>
      <c r="E9012" t="s">
        <v>558</v>
      </c>
      <c r="G9012">
        <v>0.13</v>
      </c>
      <c r="H9012">
        <v>0.04</v>
      </c>
      <c r="J9012">
        <v>0.08</v>
      </c>
      <c r="K9012">
        <v>0.01</v>
      </c>
      <c r="L9012" s="1">
        <v>42815</v>
      </c>
    </row>
    <row r="9013" spans="1:12" x14ac:dyDescent="0.3">
      <c r="A9013" t="s">
        <v>7797</v>
      </c>
      <c r="B9013" t="s">
        <v>82</v>
      </c>
      <c r="C9013" t="s">
        <v>363</v>
      </c>
      <c r="D9013" t="s">
        <v>1579</v>
      </c>
      <c r="E9013" t="s">
        <v>7798</v>
      </c>
      <c r="G9013">
        <v>0.13</v>
      </c>
      <c r="H9013">
        <v>0.12</v>
      </c>
      <c r="J9013">
        <v>0</v>
      </c>
      <c r="K9013">
        <v>0.01</v>
      </c>
      <c r="L9013" s="1">
        <v>39714</v>
      </c>
    </row>
    <row r="9014" spans="1:12" x14ac:dyDescent="0.3">
      <c r="A9014" t="s">
        <v>7799</v>
      </c>
      <c r="B9014" t="s">
        <v>113</v>
      </c>
      <c r="C9014" t="s">
        <v>67</v>
      </c>
      <c r="D9014" t="s">
        <v>1533</v>
      </c>
      <c r="E9014" t="s">
        <v>2361</v>
      </c>
      <c r="G9014">
        <v>0.13</v>
      </c>
      <c r="H9014">
        <v>0.12</v>
      </c>
      <c r="K9014">
        <v>0.01</v>
      </c>
      <c r="L9014" s="1">
        <v>40232</v>
      </c>
    </row>
    <row r="9015" spans="1:12" x14ac:dyDescent="0.3">
      <c r="A9015" t="s">
        <v>7800</v>
      </c>
      <c r="B9015" t="s">
        <v>70</v>
      </c>
      <c r="C9015" t="s">
        <v>152</v>
      </c>
      <c r="D9015" t="s">
        <v>42</v>
      </c>
      <c r="E9015" t="s">
        <v>579</v>
      </c>
      <c r="F9015">
        <v>6.9</v>
      </c>
      <c r="G9015">
        <v>0.13</v>
      </c>
      <c r="H9015">
        <v>0.11</v>
      </c>
      <c r="J9015">
        <v>0.02</v>
      </c>
      <c r="K9015">
        <v>0.01</v>
      </c>
      <c r="L9015" s="1">
        <v>38664</v>
      </c>
    </row>
    <row r="9016" spans="1:12" x14ac:dyDescent="0.3">
      <c r="A9016" t="s">
        <v>7801</v>
      </c>
      <c r="B9016" t="s">
        <v>113</v>
      </c>
      <c r="C9016" t="s">
        <v>67</v>
      </c>
      <c r="D9016" t="s">
        <v>42</v>
      </c>
      <c r="E9016" t="s">
        <v>1408</v>
      </c>
      <c r="G9016">
        <v>0.13</v>
      </c>
      <c r="H9016">
        <v>0.12</v>
      </c>
      <c r="J9016">
        <v>0</v>
      </c>
      <c r="K9016">
        <v>0.01</v>
      </c>
      <c r="L9016" s="1">
        <v>39875</v>
      </c>
    </row>
    <row r="9017" spans="1:12" x14ac:dyDescent="0.3">
      <c r="A9017" t="s">
        <v>7248</v>
      </c>
      <c r="B9017" t="s">
        <v>113</v>
      </c>
      <c r="C9017" t="s">
        <v>37</v>
      </c>
      <c r="D9017" t="s">
        <v>23</v>
      </c>
      <c r="E9017" t="s">
        <v>1155</v>
      </c>
      <c r="G9017">
        <v>0.13</v>
      </c>
      <c r="H9017">
        <v>0.12</v>
      </c>
      <c r="K9017">
        <v>0.01</v>
      </c>
      <c r="L9017" s="1">
        <v>39987</v>
      </c>
    </row>
    <row r="9018" spans="1:12" x14ac:dyDescent="0.3">
      <c r="A9018" t="s">
        <v>7802</v>
      </c>
      <c r="B9018" t="s">
        <v>691</v>
      </c>
      <c r="C9018" t="s">
        <v>67</v>
      </c>
      <c r="D9018" t="s">
        <v>2812</v>
      </c>
      <c r="E9018" t="s">
        <v>2812</v>
      </c>
      <c r="F9018">
        <v>7</v>
      </c>
      <c r="G9018">
        <v>0.13</v>
      </c>
      <c r="H9018">
        <v>0.09</v>
      </c>
      <c r="I9018">
        <v>0.02</v>
      </c>
      <c r="K9018">
        <v>0.01</v>
      </c>
      <c r="L9018" s="1">
        <v>43336</v>
      </c>
    </row>
    <row r="9019" spans="1:12" x14ac:dyDescent="0.3">
      <c r="A9019" t="s">
        <v>7803</v>
      </c>
      <c r="B9019" t="s">
        <v>730</v>
      </c>
      <c r="C9019" t="s">
        <v>152</v>
      </c>
      <c r="D9019" t="s">
        <v>910</v>
      </c>
      <c r="E9019" t="s">
        <v>910</v>
      </c>
      <c r="G9019">
        <v>0.13</v>
      </c>
      <c r="I9019">
        <v>0.13</v>
      </c>
      <c r="L9019" s="1">
        <v>41578</v>
      </c>
    </row>
    <row r="9020" spans="1:12" x14ac:dyDescent="0.3">
      <c r="A9020" t="s">
        <v>7804</v>
      </c>
      <c r="B9020" t="s">
        <v>113</v>
      </c>
      <c r="C9020" t="s">
        <v>37</v>
      </c>
      <c r="D9020" t="s">
        <v>511</v>
      </c>
      <c r="E9020" t="s">
        <v>7805</v>
      </c>
      <c r="G9020">
        <v>0.13</v>
      </c>
      <c r="H9020">
        <v>0.13</v>
      </c>
      <c r="K9020">
        <v>0.01</v>
      </c>
      <c r="L9020" s="1">
        <v>40337</v>
      </c>
    </row>
    <row r="9021" spans="1:12" x14ac:dyDescent="0.3">
      <c r="A9021" t="s">
        <v>7806</v>
      </c>
      <c r="B9021" t="s">
        <v>19</v>
      </c>
      <c r="C9021" t="s">
        <v>78</v>
      </c>
      <c r="D9021" t="s">
        <v>2264</v>
      </c>
      <c r="E9021" t="s">
        <v>5140</v>
      </c>
      <c r="G9021">
        <v>0.13</v>
      </c>
      <c r="H9021">
        <v>0.06</v>
      </c>
      <c r="J9021">
        <v>0.05</v>
      </c>
      <c r="K9021">
        <v>0.02</v>
      </c>
      <c r="L9021" s="1">
        <v>37161</v>
      </c>
    </row>
    <row r="9022" spans="1:12" x14ac:dyDescent="0.3">
      <c r="A9022" t="s">
        <v>4452</v>
      </c>
      <c r="B9022" t="s">
        <v>355</v>
      </c>
      <c r="C9022" t="s">
        <v>107</v>
      </c>
      <c r="D9022" t="s">
        <v>301</v>
      </c>
      <c r="E9022" t="s">
        <v>2122</v>
      </c>
      <c r="G9022">
        <v>0.13</v>
      </c>
      <c r="H9022">
        <v>0.09</v>
      </c>
      <c r="J9022">
        <v>0.03</v>
      </c>
      <c r="K9022">
        <v>0</v>
      </c>
      <c r="L9022" s="1">
        <v>37595</v>
      </c>
    </row>
    <row r="9023" spans="1:12" x14ac:dyDescent="0.3">
      <c r="A9023" t="s">
        <v>2121</v>
      </c>
      <c r="B9023" t="s">
        <v>686</v>
      </c>
      <c r="C9023" t="s">
        <v>107</v>
      </c>
      <c r="D9023" t="s">
        <v>301</v>
      </c>
      <c r="E9023" t="s">
        <v>2122</v>
      </c>
      <c r="G9023">
        <v>0.13</v>
      </c>
      <c r="H9023">
        <v>0.1</v>
      </c>
      <c r="J9023">
        <v>0.03</v>
      </c>
      <c r="K9023">
        <v>0</v>
      </c>
      <c r="L9023" s="1">
        <v>37403</v>
      </c>
    </row>
    <row r="9024" spans="1:12" x14ac:dyDescent="0.3">
      <c r="A9024" t="s">
        <v>5336</v>
      </c>
      <c r="B9024" t="s">
        <v>13</v>
      </c>
      <c r="C9024" t="s">
        <v>22</v>
      </c>
      <c r="D9024" t="s">
        <v>5337</v>
      </c>
      <c r="E9024" t="s">
        <v>374</v>
      </c>
      <c r="F9024">
        <v>4</v>
      </c>
      <c r="G9024">
        <v>0.13</v>
      </c>
      <c r="H9024">
        <v>0.08</v>
      </c>
      <c r="J9024">
        <v>0.03</v>
      </c>
      <c r="K9024">
        <v>0.02</v>
      </c>
      <c r="L9024" s="1">
        <v>39752</v>
      </c>
    </row>
    <row r="9025" spans="1:12" x14ac:dyDescent="0.3">
      <c r="A9025" t="s">
        <v>7807</v>
      </c>
      <c r="B9025" t="s">
        <v>113</v>
      </c>
      <c r="C9025" t="s">
        <v>97</v>
      </c>
      <c r="D9025" t="s">
        <v>114</v>
      </c>
      <c r="E9025" t="s">
        <v>7808</v>
      </c>
      <c r="G9025">
        <v>0.13</v>
      </c>
      <c r="H9025">
        <v>0.12</v>
      </c>
      <c r="J9025">
        <v>0</v>
      </c>
      <c r="K9025">
        <v>0.01</v>
      </c>
      <c r="L9025" s="1">
        <v>39791</v>
      </c>
    </row>
    <row r="9026" spans="1:12" x14ac:dyDescent="0.3">
      <c r="A9026" t="s">
        <v>7809</v>
      </c>
      <c r="B9026" t="s">
        <v>113</v>
      </c>
      <c r="C9026" t="s">
        <v>363</v>
      </c>
      <c r="D9026" t="s">
        <v>6149</v>
      </c>
      <c r="E9026" t="s">
        <v>6149</v>
      </c>
      <c r="G9026">
        <v>0.13</v>
      </c>
      <c r="H9026">
        <v>0.12</v>
      </c>
      <c r="K9026">
        <v>0.01</v>
      </c>
      <c r="L9026" s="1">
        <v>40169</v>
      </c>
    </row>
    <row r="9027" spans="1:12" x14ac:dyDescent="0.3">
      <c r="A9027" t="s">
        <v>7810</v>
      </c>
      <c r="B9027" t="s">
        <v>70</v>
      </c>
      <c r="C9027" t="s">
        <v>55</v>
      </c>
      <c r="D9027" t="s">
        <v>141</v>
      </c>
      <c r="E9027" t="s">
        <v>4467</v>
      </c>
      <c r="G9027">
        <v>0.13</v>
      </c>
      <c r="I9027">
        <v>0.13</v>
      </c>
      <c r="L9027" s="1">
        <v>40374</v>
      </c>
    </row>
    <row r="9028" spans="1:12" x14ac:dyDescent="0.3">
      <c r="A9028" t="s">
        <v>7811</v>
      </c>
      <c r="B9028" t="s">
        <v>673</v>
      </c>
      <c r="C9028" t="s">
        <v>107</v>
      </c>
      <c r="D9028" t="s">
        <v>143</v>
      </c>
      <c r="E9028" t="s">
        <v>143</v>
      </c>
      <c r="G9028">
        <v>0.13</v>
      </c>
      <c r="I9028">
        <v>0.13</v>
      </c>
      <c r="K9028">
        <v>0</v>
      </c>
      <c r="L9028" s="1">
        <v>35703</v>
      </c>
    </row>
    <row r="9029" spans="1:12" x14ac:dyDescent="0.3">
      <c r="A9029" t="s">
        <v>7812</v>
      </c>
      <c r="B9029" t="s">
        <v>101</v>
      </c>
      <c r="C9029" t="s">
        <v>37</v>
      </c>
      <c r="D9029" t="s">
        <v>405</v>
      </c>
      <c r="E9029" t="s">
        <v>467</v>
      </c>
      <c r="G9029">
        <v>0.13</v>
      </c>
      <c r="H9029">
        <v>7.0000000000000007E-2</v>
      </c>
      <c r="J9029">
        <v>0.05</v>
      </c>
      <c r="K9029">
        <v>0.01</v>
      </c>
      <c r="L9029" s="1">
        <v>36664</v>
      </c>
    </row>
    <row r="9030" spans="1:12" x14ac:dyDescent="0.3">
      <c r="A9030" t="s">
        <v>7813</v>
      </c>
      <c r="B9030" t="s">
        <v>20</v>
      </c>
      <c r="C9030" t="s">
        <v>14</v>
      </c>
      <c r="D9030" t="s">
        <v>505</v>
      </c>
      <c r="E9030" t="s">
        <v>7814</v>
      </c>
      <c r="G9030">
        <v>0.13</v>
      </c>
      <c r="H9030">
        <v>0.08</v>
      </c>
      <c r="J9030">
        <v>0.05</v>
      </c>
      <c r="K9030">
        <v>0.01</v>
      </c>
      <c r="L9030" s="1">
        <v>40862</v>
      </c>
    </row>
    <row r="9031" spans="1:12" x14ac:dyDescent="0.3">
      <c r="A9031" t="s">
        <v>5488</v>
      </c>
      <c r="B9031" t="s">
        <v>82</v>
      </c>
      <c r="C9031" t="s">
        <v>14</v>
      </c>
      <c r="D9031" t="s">
        <v>266</v>
      </c>
      <c r="E9031" t="s">
        <v>266</v>
      </c>
      <c r="F9031">
        <v>3</v>
      </c>
      <c r="G9031">
        <v>0.13</v>
      </c>
      <c r="H9031">
        <v>7.0000000000000007E-2</v>
      </c>
      <c r="J9031">
        <v>0.05</v>
      </c>
      <c r="K9031">
        <v>0.01</v>
      </c>
      <c r="L9031" s="1">
        <v>40687</v>
      </c>
    </row>
    <row r="9032" spans="1:12" x14ac:dyDescent="0.3">
      <c r="A9032" t="s">
        <v>7815</v>
      </c>
      <c r="B9032" t="s">
        <v>82</v>
      </c>
      <c r="C9032" t="s">
        <v>363</v>
      </c>
      <c r="D9032" t="s">
        <v>184</v>
      </c>
      <c r="E9032" t="s">
        <v>950</v>
      </c>
      <c r="G9032">
        <v>0.13</v>
      </c>
      <c r="H9032">
        <v>0.08</v>
      </c>
      <c r="I9032">
        <v>0.03</v>
      </c>
      <c r="J9032">
        <v>0.02</v>
      </c>
      <c r="K9032">
        <v>0.01</v>
      </c>
      <c r="L9032" s="1">
        <v>39161</v>
      </c>
    </row>
    <row r="9033" spans="1:12" x14ac:dyDescent="0.3">
      <c r="A9033" t="s">
        <v>7816</v>
      </c>
      <c r="B9033" t="s">
        <v>19</v>
      </c>
      <c r="C9033" t="s">
        <v>129</v>
      </c>
      <c r="D9033" t="s">
        <v>184</v>
      </c>
      <c r="E9033" t="s">
        <v>709</v>
      </c>
      <c r="F9033">
        <v>6.7</v>
      </c>
      <c r="G9033">
        <v>0.13</v>
      </c>
      <c r="H9033">
        <v>7.0000000000000007E-2</v>
      </c>
      <c r="J9033">
        <v>0.05</v>
      </c>
      <c r="K9033">
        <v>0.02</v>
      </c>
      <c r="L9033" s="1">
        <v>38308</v>
      </c>
    </row>
    <row r="9034" spans="1:12" x14ac:dyDescent="0.3">
      <c r="A9034" t="s">
        <v>5630</v>
      </c>
      <c r="B9034" t="s">
        <v>20</v>
      </c>
      <c r="C9034" t="s">
        <v>14</v>
      </c>
      <c r="D9034" t="s">
        <v>2351</v>
      </c>
      <c r="E9034" t="s">
        <v>2400</v>
      </c>
      <c r="G9034">
        <v>0.13</v>
      </c>
      <c r="H9034">
        <v>0.09</v>
      </c>
      <c r="I9034">
        <v>0.01</v>
      </c>
      <c r="J9034">
        <v>0.02</v>
      </c>
      <c r="K9034">
        <v>0.01</v>
      </c>
      <c r="L9034" s="1">
        <v>41513</v>
      </c>
    </row>
    <row r="9035" spans="1:12" x14ac:dyDescent="0.3">
      <c r="A9035" t="s">
        <v>7817</v>
      </c>
      <c r="B9035" t="s">
        <v>70</v>
      </c>
      <c r="C9035" t="s">
        <v>55</v>
      </c>
      <c r="D9035" t="s">
        <v>644</v>
      </c>
      <c r="E9035" t="s">
        <v>7597</v>
      </c>
      <c r="G9035">
        <v>0.13</v>
      </c>
      <c r="I9035">
        <v>0.13</v>
      </c>
      <c r="L9035" s="1">
        <v>40458</v>
      </c>
    </row>
    <row r="9036" spans="1:12" x14ac:dyDescent="0.3">
      <c r="A9036" t="s">
        <v>4456</v>
      </c>
      <c r="B9036" t="s">
        <v>197</v>
      </c>
      <c r="C9036" t="s">
        <v>37</v>
      </c>
      <c r="D9036" t="s">
        <v>23</v>
      </c>
      <c r="E9036" t="s">
        <v>5199</v>
      </c>
      <c r="F9036">
        <v>8</v>
      </c>
      <c r="G9036">
        <v>0.13</v>
      </c>
      <c r="H9036">
        <v>0.09</v>
      </c>
      <c r="J9036">
        <v>0.03</v>
      </c>
      <c r="K9036">
        <v>0</v>
      </c>
      <c r="L9036" s="1">
        <v>37489</v>
      </c>
    </row>
    <row r="9037" spans="1:12" x14ac:dyDescent="0.3">
      <c r="A9037" t="s">
        <v>1562</v>
      </c>
      <c r="B9037" t="s">
        <v>13</v>
      </c>
      <c r="C9037" t="s">
        <v>83</v>
      </c>
      <c r="D9037" t="s">
        <v>84</v>
      </c>
      <c r="E9037" t="s">
        <v>238</v>
      </c>
      <c r="G9037">
        <v>0.13</v>
      </c>
      <c r="H9037">
        <v>0.05</v>
      </c>
      <c r="J9037">
        <v>0.06</v>
      </c>
      <c r="K9037">
        <v>0.02</v>
      </c>
      <c r="L9037" s="1">
        <v>42668</v>
      </c>
    </row>
    <row r="9038" spans="1:12" x14ac:dyDescent="0.3">
      <c r="A9038" t="s">
        <v>6445</v>
      </c>
      <c r="B9038" t="s">
        <v>20</v>
      </c>
      <c r="C9038" t="s">
        <v>22</v>
      </c>
      <c r="D9038" t="s">
        <v>23</v>
      </c>
      <c r="E9038" t="s">
        <v>23</v>
      </c>
      <c r="G9038">
        <v>0.13</v>
      </c>
      <c r="H9038">
        <v>0.12</v>
      </c>
      <c r="K9038">
        <v>0.01</v>
      </c>
      <c r="L9038" s="1">
        <v>40120</v>
      </c>
    </row>
    <row r="9039" spans="1:12" x14ac:dyDescent="0.3">
      <c r="A9039" t="s">
        <v>7818</v>
      </c>
      <c r="B9039" t="s">
        <v>19</v>
      </c>
      <c r="C9039" t="s">
        <v>97</v>
      </c>
      <c r="D9039" t="s">
        <v>143</v>
      </c>
      <c r="E9039" t="s">
        <v>5065</v>
      </c>
      <c r="G9039">
        <v>0.13</v>
      </c>
      <c r="I9039">
        <v>0.13</v>
      </c>
      <c r="L9039" s="1">
        <v>38701</v>
      </c>
    </row>
    <row r="9040" spans="1:12" x14ac:dyDescent="0.3">
      <c r="A9040" t="s">
        <v>7819</v>
      </c>
      <c r="B9040" t="s">
        <v>70</v>
      </c>
      <c r="C9040" t="s">
        <v>97</v>
      </c>
      <c r="D9040" t="s">
        <v>184</v>
      </c>
      <c r="E9040" t="s">
        <v>505</v>
      </c>
      <c r="G9040">
        <v>0.13</v>
      </c>
      <c r="I9040">
        <v>0.13</v>
      </c>
      <c r="L9040" s="1">
        <v>40899</v>
      </c>
    </row>
    <row r="9041" spans="1:12" x14ac:dyDescent="0.3">
      <c r="A9041" t="s">
        <v>5495</v>
      </c>
      <c r="B9041" t="s">
        <v>13</v>
      </c>
      <c r="C9041" t="s">
        <v>37</v>
      </c>
      <c r="D9041" t="s">
        <v>349</v>
      </c>
      <c r="E9041" t="s">
        <v>349</v>
      </c>
      <c r="G9041">
        <v>0.13</v>
      </c>
      <c r="I9041">
        <v>0.13</v>
      </c>
      <c r="L9041" s="1">
        <v>42488</v>
      </c>
    </row>
    <row r="9042" spans="1:12" x14ac:dyDescent="0.3">
      <c r="A9042" t="s">
        <v>306</v>
      </c>
      <c r="B9042" t="s">
        <v>197</v>
      </c>
      <c r="C9042" t="s">
        <v>22</v>
      </c>
      <c r="D9042" t="s">
        <v>42</v>
      </c>
      <c r="E9042" t="s">
        <v>7820</v>
      </c>
      <c r="F9042">
        <v>7.2</v>
      </c>
      <c r="G9042">
        <v>0.13</v>
      </c>
      <c r="H9042">
        <v>0.1</v>
      </c>
      <c r="J9042">
        <v>0.04</v>
      </c>
      <c r="K9042">
        <v>0</v>
      </c>
      <c r="L9042" s="1">
        <v>37697</v>
      </c>
    </row>
    <row r="9043" spans="1:12" x14ac:dyDescent="0.3">
      <c r="A9043" t="s">
        <v>7821</v>
      </c>
      <c r="B9043" t="s">
        <v>197</v>
      </c>
      <c r="C9043" t="s">
        <v>22</v>
      </c>
      <c r="D9043" t="s">
        <v>114</v>
      </c>
      <c r="E9043" t="s">
        <v>3426</v>
      </c>
      <c r="F9043">
        <v>7.9</v>
      </c>
      <c r="G9043">
        <v>0.13</v>
      </c>
      <c r="H9043">
        <v>0.09</v>
      </c>
      <c r="J9043">
        <v>0.03</v>
      </c>
      <c r="K9043">
        <v>0</v>
      </c>
      <c r="L9043" s="1">
        <v>37770</v>
      </c>
    </row>
    <row r="9044" spans="1:12" x14ac:dyDescent="0.3">
      <c r="A9044" t="s">
        <v>6458</v>
      </c>
      <c r="B9044" t="s">
        <v>20</v>
      </c>
      <c r="C9044" t="s">
        <v>37</v>
      </c>
      <c r="D9044" t="s">
        <v>380</v>
      </c>
      <c r="E9044" t="s">
        <v>6459</v>
      </c>
      <c r="G9044">
        <v>0.13</v>
      </c>
      <c r="J9044">
        <v>0.12</v>
      </c>
      <c r="K9044">
        <v>0.02</v>
      </c>
      <c r="L9044" s="1">
        <v>40347</v>
      </c>
    </row>
    <row r="9045" spans="1:12" x14ac:dyDescent="0.3">
      <c r="A9045" t="s">
        <v>1605</v>
      </c>
      <c r="B9045" t="s">
        <v>475</v>
      </c>
      <c r="C9045" t="s">
        <v>107</v>
      </c>
      <c r="D9045" t="s">
        <v>279</v>
      </c>
      <c r="E9045" t="s">
        <v>280</v>
      </c>
      <c r="G9045">
        <v>0.13</v>
      </c>
      <c r="H9045">
        <v>0.09</v>
      </c>
      <c r="J9045">
        <v>0</v>
      </c>
      <c r="K9045">
        <v>0.03</v>
      </c>
      <c r="L9045" s="1">
        <v>41590</v>
      </c>
    </row>
    <row r="9046" spans="1:12" x14ac:dyDescent="0.3">
      <c r="A9046" t="s">
        <v>7822</v>
      </c>
      <c r="B9046" t="s">
        <v>82</v>
      </c>
      <c r="C9046" t="s">
        <v>78</v>
      </c>
      <c r="D9046" t="s">
        <v>2386</v>
      </c>
      <c r="E9046" t="s">
        <v>1627</v>
      </c>
      <c r="G9046">
        <v>0.13</v>
      </c>
      <c r="H9046">
        <v>0.12</v>
      </c>
      <c r="K9046">
        <v>0.01</v>
      </c>
      <c r="L9046" s="1">
        <v>39430</v>
      </c>
    </row>
    <row r="9047" spans="1:12" x14ac:dyDescent="0.3">
      <c r="A9047" t="s">
        <v>7823</v>
      </c>
      <c r="B9047" t="s">
        <v>676</v>
      </c>
      <c r="C9047" t="s">
        <v>55</v>
      </c>
      <c r="D9047" t="s">
        <v>681</v>
      </c>
      <c r="E9047" t="s">
        <v>7824</v>
      </c>
      <c r="G9047">
        <v>0.13</v>
      </c>
      <c r="I9047">
        <v>0.13</v>
      </c>
      <c r="L9047" s="1">
        <v>34578</v>
      </c>
    </row>
    <row r="9048" spans="1:12" x14ac:dyDescent="0.3">
      <c r="A9048" t="s">
        <v>7825</v>
      </c>
      <c r="B9048" t="s">
        <v>113</v>
      </c>
      <c r="C9048" t="s">
        <v>363</v>
      </c>
      <c r="D9048" t="s">
        <v>1955</v>
      </c>
      <c r="E9048" t="s">
        <v>1956</v>
      </c>
      <c r="G9048">
        <v>0.13</v>
      </c>
      <c r="H9048">
        <v>0.12</v>
      </c>
      <c r="K9048">
        <v>0.01</v>
      </c>
      <c r="L9048" s="1">
        <v>40347</v>
      </c>
    </row>
    <row r="9049" spans="1:12" x14ac:dyDescent="0.3">
      <c r="A9049" t="s">
        <v>7826</v>
      </c>
      <c r="B9049" t="s">
        <v>475</v>
      </c>
      <c r="C9049" t="s">
        <v>14</v>
      </c>
      <c r="D9049" t="s">
        <v>7565</v>
      </c>
      <c r="E9049" t="s">
        <v>3615</v>
      </c>
      <c r="G9049">
        <v>0.13</v>
      </c>
      <c r="H9049">
        <v>0.04</v>
      </c>
      <c r="I9049">
        <v>0.06</v>
      </c>
      <c r="J9049">
        <v>0.01</v>
      </c>
      <c r="K9049">
        <v>0.02</v>
      </c>
      <c r="L9049" s="1">
        <v>42143</v>
      </c>
    </row>
    <row r="9050" spans="1:12" x14ac:dyDescent="0.3">
      <c r="A9050" t="s">
        <v>7827</v>
      </c>
      <c r="B9050" t="s">
        <v>20</v>
      </c>
      <c r="C9050" t="s">
        <v>107</v>
      </c>
      <c r="D9050" t="s">
        <v>114</v>
      </c>
      <c r="E9050" t="s">
        <v>7828</v>
      </c>
      <c r="G9050">
        <v>0.13</v>
      </c>
      <c r="H9050">
        <v>0.1</v>
      </c>
      <c r="J9050">
        <v>0.02</v>
      </c>
      <c r="K9050">
        <v>0.01</v>
      </c>
      <c r="L9050" s="1">
        <v>40827</v>
      </c>
    </row>
    <row r="9051" spans="1:12" x14ac:dyDescent="0.3">
      <c r="A9051" t="s">
        <v>7829</v>
      </c>
      <c r="B9051" t="s">
        <v>20</v>
      </c>
      <c r="C9051" t="s">
        <v>22</v>
      </c>
      <c r="D9051" t="s">
        <v>405</v>
      </c>
      <c r="E9051" t="s">
        <v>7830</v>
      </c>
      <c r="G9051">
        <v>0.13</v>
      </c>
      <c r="H9051">
        <v>0.1</v>
      </c>
      <c r="J9051">
        <v>0.01</v>
      </c>
      <c r="K9051">
        <v>0.01</v>
      </c>
      <c r="L9051" s="1">
        <v>39258</v>
      </c>
    </row>
    <row r="9052" spans="1:12" x14ac:dyDescent="0.3">
      <c r="A9052" t="s">
        <v>359</v>
      </c>
      <c r="B9052" t="s">
        <v>686</v>
      </c>
      <c r="C9052" t="s">
        <v>14</v>
      </c>
      <c r="D9052" t="s">
        <v>130</v>
      </c>
      <c r="E9052" t="s">
        <v>360</v>
      </c>
      <c r="F9052">
        <v>8.3000000000000007</v>
      </c>
      <c r="G9052">
        <v>0.13</v>
      </c>
      <c r="H9052">
        <v>0.1</v>
      </c>
      <c r="J9052">
        <v>0.03</v>
      </c>
      <c r="K9052">
        <v>0</v>
      </c>
      <c r="L9052" s="1">
        <v>37791</v>
      </c>
    </row>
    <row r="9053" spans="1:12" x14ac:dyDescent="0.3">
      <c r="A9053" t="s">
        <v>7269</v>
      </c>
      <c r="B9053" t="s">
        <v>20</v>
      </c>
      <c r="C9053" t="s">
        <v>22</v>
      </c>
      <c r="D9053" t="s">
        <v>23</v>
      </c>
      <c r="E9053" t="s">
        <v>6191</v>
      </c>
      <c r="G9053">
        <v>0.13</v>
      </c>
      <c r="H9053">
        <v>0.12</v>
      </c>
      <c r="K9053">
        <v>0.01</v>
      </c>
      <c r="L9053" s="1">
        <v>39756</v>
      </c>
    </row>
    <row r="9054" spans="1:12" x14ac:dyDescent="0.3">
      <c r="A9054" t="s">
        <v>7831</v>
      </c>
      <c r="B9054" t="s">
        <v>19</v>
      </c>
      <c r="C9054" t="s">
        <v>97</v>
      </c>
      <c r="D9054" t="s">
        <v>802</v>
      </c>
      <c r="E9054" t="s">
        <v>6467</v>
      </c>
      <c r="G9054">
        <v>0.13</v>
      </c>
      <c r="I9054">
        <v>0.13</v>
      </c>
      <c r="L9054" s="1">
        <v>38645</v>
      </c>
    </row>
    <row r="9055" spans="1:12" x14ac:dyDescent="0.3">
      <c r="A9055" t="s">
        <v>3739</v>
      </c>
      <c r="B9055" t="s">
        <v>355</v>
      </c>
      <c r="C9055" t="s">
        <v>97</v>
      </c>
      <c r="D9055" t="s">
        <v>1737</v>
      </c>
      <c r="E9055" t="s">
        <v>56</v>
      </c>
      <c r="G9055">
        <v>0.13</v>
      </c>
      <c r="H9055">
        <v>0.1</v>
      </c>
      <c r="J9055">
        <v>0.03</v>
      </c>
      <c r="K9055">
        <v>0</v>
      </c>
      <c r="L9055" s="1">
        <v>38298</v>
      </c>
    </row>
    <row r="9056" spans="1:12" x14ac:dyDescent="0.3">
      <c r="A9056" t="s">
        <v>4934</v>
      </c>
      <c r="B9056" t="s">
        <v>355</v>
      </c>
      <c r="C9056" t="s">
        <v>67</v>
      </c>
      <c r="D9056" t="s">
        <v>84</v>
      </c>
      <c r="E9056" t="s">
        <v>4935</v>
      </c>
      <c r="G9056">
        <v>0.13</v>
      </c>
      <c r="H9056">
        <v>0.1</v>
      </c>
      <c r="J9056">
        <v>0.03</v>
      </c>
      <c r="K9056">
        <v>0</v>
      </c>
      <c r="L9056" s="1">
        <v>38623</v>
      </c>
    </row>
    <row r="9057" spans="1:12" x14ac:dyDescent="0.3">
      <c r="A9057" t="s">
        <v>7832</v>
      </c>
      <c r="B9057" t="s">
        <v>82</v>
      </c>
      <c r="C9057" t="s">
        <v>129</v>
      </c>
      <c r="D9057" t="s">
        <v>163</v>
      </c>
      <c r="E9057" t="s">
        <v>4975</v>
      </c>
      <c r="G9057">
        <v>0.13</v>
      </c>
      <c r="H9057">
        <v>0.12</v>
      </c>
      <c r="J9057">
        <v>0</v>
      </c>
      <c r="K9057">
        <v>0.01</v>
      </c>
      <c r="L9057" s="1">
        <v>40449</v>
      </c>
    </row>
    <row r="9058" spans="1:12" x14ac:dyDescent="0.3">
      <c r="A9058" t="s">
        <v>6641</v>
      </c>
      <c r="B9058" t="s">
        <v>17</v>
      </c>
      <c r="C9058" t="s">
        <v>83</v>
      </c>
      <c r="D9058" t="s">
        <v>143</v>
      </c>
      <c r="E9058" t="s">
        <v>143</v>
      </c>
      <c r="G9058">
        <v>0.13</v>
      </c>
      <c r="H9058">
        <v>0.08</v>
      </c>
      <c r="I9058">
        <v>0.04</v>
      </c>
      <c r="K9058">
        <v>0.02</v>
      </c>
      <c r="L9058" s="1">
        <v>42612</v>
      </c>
    </row>
    <row r="9059" spans="1:12" x14ac:dyDescent="0.3">
      <c r="A9059" t="s">
        <v>7833</v>
      </c>
      <c r="B9059" t="s">
        <v>58</v>
      </c>
      <c r="C9059" t="s">
        <v>97</v>
      </c>
      <c r="D9059" t="s">
        <v>84</v>
      </c>
      <c r="E9059" t="s">
        <v>84</v>
      </c>
      <c r="G9059">
        <v>0.13</v>
      </c>
      <c r="H9059">
        <v>0.1</v>
      </c>
      <c r="J9059">
        <v>0.02</v>
      </c>
      <c r="K9059">
        <v>0.01</v>
      </c>
      <c r="L9059" s="1">
        <v>42297</v>
      </c>
    </row>
    <row r="9060" spans="1:12" x14ac:dyDescent="0.3">
      <c r="A9060" t="s">
        <v>7834</v>
      </c>
      <c r="B9060" t="s">
        <v>113</v>
      </c>
      <c r="C9060" t="s">
        <v>67</v>
      </c>
      <c r="D9060" t="s">
        <v>1101</v>
      </c>
      <c r="E9060" t="s">
        <v>1005</v>
      </c>
      <c r="G9060">
        <v>0.13</v>
      </c>
      <c r="I9060">
        <v>0.13</v>
      </c>
      <c r="L9060" s="1">
        <v>38972</v>
      </c>
    </row>
    <row r="9061" spans="1:12" x14ac:dyDescent="0.3">
      <c r="A9061" t="s">
        <v>7835</v>
      </c>
      <c r="B9061" t="s">
        <v>424</v>
      </c>
      <c r="C9061" t="s">
        <v>22</v>
      </c>
      <c r="D9061" t="s">
        <v>143</v>
      </c>
      <c r="E9061" t="s">
        <v>3540</v>
      </c>
      <c r="G9061">
        <v>0.13</v>
      </c>
      <c r="I9061">
        <v>0.13</v>
      </c>
      <c r="K9061">
        <v>0</v>
      </c>
      <c r="L9061" s="1">
        <v>34221</v>
      </c>
    </row>
    <row r="9062" spans="1:12" x14ac:dyDescent="0.3">
      <c r="A9062" t="s">
        <v>6854</v>
      </c>
      <c r="B9062" t="s">
        <v>730</v>
      </c>
      <c r="C9062" t="s">
        <v>14</v>
      </c>
      <c r="D9062" t="s">
        <v>119</v>
      </c>
      <c r="E9062" t="s">
        <v>776</v>
      </c>
      <c r="G9062">
        <v>0.13</v>
      </c>
      <c r="H9062">
        <v>0.09</v>
      </c>
      <c r="J9062">
        <v>0.03</v>
      </c>
      <c r="K9062">
        <v>0.01</v>
      </c>
      <c r="L9062" s="1">
        <v>40701</v>
      </c>
    </row>
    <row r="9063" spans="1:12" x14ac:dyDescent="0.3">
      <c r="A9063" t="s">
        <v>6854</v>
      </c>
      <c r="B9063" t="s">
        <v>20</v>
      </c>
      <c r="C9063" t="s">
        <v>14</v>
      </c>
      <c r="D9063" t="s">
        <v>119</v>
      </c>
      <c r="E9063" t="s">
        <v>776</v>
      </c>
      <c r="F9063">
        <v>6</v>
      </c>
      <c r="G9063">
        <v>0.13</v>
      </c>
      <c r="H9063">
        <v>7.0000000000000007E-2</v>
      </c>
      <c r="J9063">
        <v>0.04</v>
      </c>
      <c r="K9063">
        <v>0.01</v>
      </c>
      <c r="L9063" s="1">
        <v>40701</v>
      </c>
    </row>
    <row r="9064" spans="1:12" x14ac:dyDescent="0.3">
      <c r="A9064" t="s">
        <v>659</v>
      </c>
      <c r="B9064" t="s">
        <v>7836</v>
      </c>
      <c r="C9064" t="s">
        <v>14</v>
      </c>
      <c r="D9064" t="s">
        <v>15</v>
      </c>
      <c r="E9064" t="s">
        <v>16</v>
      </c>
      <c r="G9064">
        <v>0.13</v>
      </c>
      <c r="H9064">
        <v>0.09</v>
      </c>
      <c r="J9064">
        <v>0.02</v>
      </c>
      <c r="K9064">
        <v>0.01</v>
      </c>
      <c r="L9064" s="1">
        <v>39741</v>
      </c>
    </row>
    <row r="9065" spans="1:12" x14ac:dyDescent="0.3">
      <c r="A9065" t="s">
        <v>7837</v>
      </c>
      <c r="B9065" t="s">
        <v>70</v>
      </c>
      <c r="C9065" t="s">
        <v>129</v>
      </c>
      <c r="D9065" t="s">
        <v>2351</v>
      </c>
      <c r="E9065" t="s">
        <v>2832</v>
      </c>
      <c r="G9065">
        <v>0.13</v>
      </c>
      <c r="I9065">
        <v>0.13</v>
      </c>
      <c r="L9065" s="1">
        <v>41274</v>
      </c>
    </row>
    <row r="9066" spans="1:12" x14ac:dyDescent="0.3">
      <c r="A9066" t="s">
        <v>7838</v>
      </c>
      <c r="B9066" t="s">
        <v>730</v>
      </c>
      <c r="C9066" t="s">
        <v>363</v>
      </c>
      <c r="D9066" t="s">
        <v>906</v>
      </c>
      <c r="E9066" t="s">
        <v>906</v>
      </c>
      <c r="G9066">
        <v>0.13</v>
      </c>
      <c r="I9066">
        <v>0.13</v>
      </c>
      <c r="L9066" s="1">
        <v>41970</v>
      </c>
    </row>
    <row r="9067" spans="1:12" x14ac:dyDescent="0.3">
      <c r="A9067" t="s">
        <v>7839</v>
      </c>
      <c r="B9067" t="s">
        <v>691</v>
      </c>
      <c r="C9067" t="s">
        <v>129</v>
      </c>
      <c r="D9067" t="s">
        <v>2372</v>
      </c>
      <c r="E9067" t="s">
        <v>984</v>
      </c>
      <c r="G9067">
        <v>0.13</v>
      </c>
      <c r="H9067">
        <v>0.09</v>
      </c>
      <c r="J9067">
        <v>0.02</v>
      </c>
      <c r="K9067">
        <v>0.01</v>
      </c>
      <c r="L9067" s="1">
        <v>43382</v>
      </c>
    </row>
    <row r="9068" spans="1:12" x14ac:dyDescent="0.3">
      <c r="A9068" t="s">
        <v>7840</v>
      </c>
      <c r="B9068" t="s">
        <v>17</v>
      </c>
      <c r="C9068" t="s">
        <v>37</v>
      </c>
      <c r="D9068" t="s">
        <v>6119</v>
      </c>
      <c r="E9068" t="s">
        <v>1254</v>
      </c>
      <c r="G9068">
        <v>0.13</v>
      </c>
      <c r="H9068">
        <v>0.05</v>
      </c>
      <c r="J9068">
        <v>0.06</v>
      </c>
      <c r="K9068">
        <v>0.02</v>
      </c>
      <c r="L9068" s="1">
        <v>42913</v>
      </c>
    </row>
    <row r="9069" spans="1:12" x14ac:dyDescent="0.3">
      <c r="A9069" t="s">
        <v>7841</v>
      </c>
      <c r="B9069" t="s">
        <v>70</v>
      </c>
      <c r="C9069" t="s">
        <v>14</v>
      </c>
      <c r="D9069" t="s">
        <v>2812</v>
      </c>
      <c r="E9069" t="s">
        <v>644</v>
      </c>
      <c r="G9069">
        <v>0.13</v>
      </c>
      <c r="H9069">
        <v>0.05</v>
      </c>
      <c r="I9069">
        <v>0.05</v>
      </c>
      <c r="J9069">
        <v>0.01</v>
      </c>
      <c r="K9069">
        <v>0.01</v>
      </c>
      <c r="L9069" s="1">
        <v>40435</v>
      </c>
    </row>
    <row r="9070" spans="1:12" x14ac:dyDescent="0.3">
      <c r="A9070" t="s">
        <v>7842</v>
      </c>
      <c r="B9070" t="s">
        <v>70</v>
      </c>
      <c r="C9070" t="s">
        <v>55</v>
      </c>
      <c r="D9070" t="s">
        <v>349</v>
      </c>
      <c r="E9070" t="s">
        <v>184</v>
      </c>
      <c r="G9070">
        <v>0.13</v>
      </c>
      <c r="I9070">
        <v>0.13</v>
      </c>
      <c r="L9070" s="1">
        <v>40948</v>
      </c>
    </row>
    <row r="9071" spans="1:12" x14ac:dyDescent="0.3">
      <c r="A9071" t="s">
        <v>7843</v>
      </c>
      <c r="B9071" t="s">
        <v>977</v>
      </c>
      <c r="C9071" t="s">
        <v>1823</v>
      </c>
      <c r="D9071" t="s">
        <v>279</v>
      </c>
      <c r="E9071" t="s">
        <v>7844</v>
      </c>
      <c r="G9071">
        <v>0.13</v>
      </c>
      <c r="H9071">
        <v>0.09</v>
      </c>
      <c r="J9071">
        <v>0.03</v>
      </c>
      <c r="K9071">
        <v>0.01</v>
      </c>
      <c r="L9071" s="1">
        <v>41231</v>
      </c>
    </row>
    <row r="9072" spans="1:12" x14ac:dyDescent="0.3">
      <c r="A9072" t="s">
        <v>7845</v>
      </c>
      <c r="B9072" t="s">
        <v>113</v>
      </c>
      <c r="C9072" t="s">
        <v>55</v>
      </c>
      <c r="D9072" t="s">
        <v>1928</v>
      </c>
      <c r="E9072" t="s">
        <v>1355</v>
      </c>
      <c r="G9072">
        <v>0.13</v>
      </c>
      <c r="I9072">
        <v>0.13</v>
      </c>
      <c r="L9072" s="1">
        <v>40234</v>
      </c>
    </row>
    <row r="9073" spans="1:12" x14ac:dyDescent="0.3">
      <c r="A9073" t="s">
        <v>7846</v>
      </c>
      <c r="B9073" t="s">
        <v>686</v>
      </c>
      <c r="C9073" t="s">
        <v>124</v>
      </c>
      <c r="D9073" t="s">
        <v>184</v>
      </c>
      <c r="E9073" t="s">
        <v>184</v>
      </c>
      <c r="G9073">
        <v>0.13</v>
      </c>
      <c r="H9073">
        <v>0.1</v>
      </c>
      <c r="J9073">
        <v>0.03</v>
      </c>
      <c r="K9073">
        <v>0</v>
      </c>
      <c r="L9073" s="1">
        <v>37596</v>
      </c>
    </row>
    <row r="9074" spans="1:12" x14ac:dyDescent="0.3">
      <c r="A9074" t="s">
        <v>3096</v>
      </c>
      <c r="B9074" t="s">
        <v>686</v>
      </c>
      <c r="C9074" t="s">
        <v>22</v>
      </c>
      <c r="D9074" t="s">
        <v>42</v>
      </c>
      <c r="E9074" t="s">
        <v>360</v>
      </c>
      <c r="F9074">
        <v>8.8000000000000007</v>
      </c>
      <c r="G9074">
        <v>0.13</v>
      </c>
      <c r="H9074">
        <v>0.1</v>
      </c>
      <c r="J9074">
        <v>0.03</v>
      </c>
      <c r="K9074">
        <v>0</v>
      </c>
      <c r="L9074" s="1">
        <v>37895</v>
      </c>
    </row>
    <row r="9075" spans="1:12" x14ac:dyDescent="0.3">
      <c r="A9075" t="s">
        <v>7847</v>
      </c>
      <c r="B9075" t="s">
        <v>113</v>
      </c>
      <c r="C9075" t="s">
        <v>97</v>
      </c>
      <c r="D9075" t="s">
        <v>163</v>
      </c>
      <c r="E9075" t="s">
        <v>2716</v>
      </c>
      <c r="G9075">
        <v>0.13</v>
      </c>
      <c r="H9075">
        <v>0.12</v>
      </c>
      <c r="K9075">
        <v>0.01</v>
      </c>
      <c r="L9075" s="1">
        <v>40456</v>
      </c>
    </row>
    <row r="9076" spans="1:12" x14ac:dyDescent="0.3">
      <c r="A9076" t="s">
        <v>7848</v>
      </c>
      <c r="B9076" t="s">
        <v>70</v>
      </c>
      <c r="C9076" t="s">
        <v>37</v>
      </c>
      <c r="D9076" t="s">
        <v>143</v>
      </c>
      <c r="E9076" t="s">
        <v>1193</v>
      </c>
      <c r="G9076">
        <v>0.13</v>
      </c>
      <c r="J9076">
        <v>0.09</v>
      </c>
      <c r="K9076">
        <v>0.04</v>
      </c>
      <c r="L9076" s="1">
        <v>40844</v>
      </c>
    </row>
    <row r="9077" spans="1:12" x14ac:dyDescent="0.3">
      <c r="A9077" t="s">
        <v>7849</v>
      </c>
      <c r="B9077" t="s">
        <v>13</v>
      </c>
      <c r="C9077" t="s">
        <v>37</v>
      </c>
      <c r="D9077" t="s">
        <v>84</v>
      </c>
      <c r="E9077" t="s">
        <v>1046</v>
      </c>
      <c r="G9077">
        <v>0.13</v>
      </c>
      <c r="H9077">
        <v>0.12</v>
      </c>
      <c r="K9077">
        <v>0.01</v>
      </c>
      <c r="L9077" s="1">
        <v>40617</v>
      </c>
    </row>
    <row r="9078" spans="1:12" x14ac:dyDescent="0.3">
      <c r="A9078" t="s">
        <v>7850</v>
      </c>
      <c r="B9078" t="s">
        <v>197</v>
      </c>
      <c r="C9078" t="s">
        <v>107</v>
      </c>
      <c r="D9078" t="s">
        <v>2944</v>
      </c>
      <c r="E9078" t="s">
        <v>1928</v>
      </c>
      <c r="F9078">
        <v>8</v>
      </c>
      <c r="G9078">
        <v>0.13</v>
      </c>
      <c r="H9078">
        <v>0.09</v>
      </c>
      <c r="J9078">
        <v>0.03</v>
      </c>
      <c r="K9078">
        <v>0</v>
      </c>
      <c r="L9078" s="1">
        <v>37052</v>
      </c>
    </row>
    <row r="9079" spans="1:12" x14ac:dyDescent="0.3">
      <c r="A9079" t="s">
        <v>7851</v>
      </c>
      <c r="B9079" t="s">
        <v>19</v>
      </c>
      <c r="C9079" t="s">
        <v>55</v>
      </c>
      <c r="D9079" t="s">
        <v>127</v>
      </c>
      <c r="E9079" t="s">
        <v>127</v>
      </c>
      <c r="G9079">
        <v>0.13</v>
      </c>
      <c r="I9079">
        <v>0.13</v>
      </c>
      <c r="L9079" s="1">
        <v>37728</v>
      </c>
    </row>
    <row r="9080" spans="1:12" x14ac:dyDescent="0.3">
      <c r="A9080" t="s">
        <v>2805</v>
      </c>
      <c r="B9080" t="s">
        <v>686</v>
      </c>
      <c r="C9080" t="s">
        <v>37</v>
      </c>
      <c r="D9080" t="s">
        <v>38</v>
      </c>
      <c r="E9080" t="s">
        <v>43</v>
      </c>
      <c r="F9080">
        <v>7.7</v>
      </c>
      <c r="G9080">
        <v>0.13</v>
      </c>
      <c r="H9080">
        <v>0.1</v>
      </c>
      <c r="J9080">
        <v>0.03</v>
      </c>
      <c r="K9080">
        <v>0</v>
      </c>
      <c r="L9080" s="1">
        <v>38831</v>
      </c>
    </row>
    <row r="9081" spans="1:12" x14ac:dyDescent="0.3">
      <c r="A9081" t="s">
        <v>7852</v>
      </c>
      <c r="B9081" t="s">
        <v>20</v>
      </c>
      <c r="C9081" t="s">
        <v>78</v>
      </c>
      <c r="D9081" t="s">
        <v>1569</v>
      </c>
      <c r="E9081" t="s">
        <v>7853</v>
      </c>
      <c r="G9081">
        <v>0.13</v>
      </c>
      <c r="H9081">
        <v>0.12</v>
      </c>
      <c r="J9081">
        <v>0</v>
      </c>
      <c r="K9081">
        <v>0.01</v>
      </c>
      <c r="L9081" s="1">
        <v>39336</v>
      </c>
    </row>
    <row r="9082" spans="1:12" x14ac:dyDescent="0.3">
      <c r="A9082" t="s">
        <v>7854</v>
      </c>
      <c r="B9082" t="s">
        <v>70</v>
      </c>
      <c r="C9082" t="s">
        <v>14</v>
      </c>
      <c r="D9082" t="s">
        <v>88</v>
      </c>
      <c r="E9082" t="s">
        <v>2521</v>
      </c>
      <c r="F9082">
        <v>7</v>
      </c>
      <c r="G9082">
        <v>0.13</v>
      </c>
      <c r="H9082">
        <v>0.08</v>
      </c>
      <c r="J9082">
        <v>0.02</v>
      </c>
      <c r="K9082">
        <v>0.02</v>
      </c>
      <c r="L9082" s="1">
        <v>40302</v>
      </c>
    </row>
    <row r="9083" spans="1:12" x14ac:dyDescent="0.3">
      <c r="A9083" t="s">
        <v>1876</v>
      </c>
      <c r="B9083" t="s">
        <v>691</v>
      </c>
      <c r="C9083" t="s">
        <v>67</v>
      </c>
      <c r="D9083" t="s">
        <v>1877</v>
      </c>
      <c r="E9083" t="s">
        <v>1878</v>
      </c>
      <c r="G9083">
        <v>0.13</v>
      </c>
      <c r="H9083">
        <v>0.04</v>
      </c>
      <c r="J9083">
        <v>0.08</v>
      </c>
      <c r="K9083">
        <v>0.01</v>
      </c>
      <c r="L9083" s="1">
        <v>43046</v>
      </c>
    </row>
    <row r="9084" spans="1:12" x14ac:dyDescent="0.3">
      <c r="A9084" t="s">
        <v>7855</v>
      </c>
      <c r="B9084" t="s">
        <v>82</v>
      </c>
      <c r="C9084" t="s">
        <v>97</v>
      </c>
      <c r="D9084" t="s">
        <v>4254</v>
      </c>
      <c r="E9084" t="s">
        <v>4254</v>
      </c>
      <c r="G9084">
        <v>0.13</v>
      </c>
      <c r="J9084">
        <v>0.12</v>
      </c>
      <c r="K9084">
        <v>0.01</v>
      </c>
      <c r="L9084" s="1">
        <v>40109</v>
      </c>
    </row>
    <row r="9085" spans="1:12" x14ac:dyDescent="0.3">
      <c r="A9085" t="s">
        <v>7856</v>
      </c>
      <c r="B9085" t="s">
        <v>13</v>
      </c>
      <c r="C9085" t="s">
        <v>83</v>
      </c>
      <c r="D9085" t="s">
        <v>88</v>
      </c>
      <c r="E9085" t="s">
        <v>712</v>
      </c>
      <c r="F9085">
        <v>6.5</v>
      </c>
      <c r="G9085">
        <v>0.13</v>
      </c>
      <c r="H9085">
        <v>0.11</v>
      </c>
      <c r="K9085">
        <v>0.02</v>
      </c>
      <c r="L9085" s="1">
        <v>40834</v>
      </c>
    </row>
    <row r="9086" spans="1:12" x14ac:dyDescent="0.3">
      <c r="A9086" t="s">
        <v>7857</v>
      </c>
      <c r="B9086" t="s">
        <v>70</v>
      </c>
      <c r="C9086" t="s">
        <v>22</v>
      </c>
      <c r="D9086" t="s">
        <v>435</v>
      </c>
      <c r="E9086" t="s">
        <v>3631</v>
      </c>
      <c r="G9086">
        <v>0.13</v>
      </c>
      <c r="H9086">
        <v>0.11</v>
      </c>
      <c r="J9086">
        <v>0</v>
      </c>
      <c r="K9086">
        <v>0.02</v>
      </c>
      <c r="L9086" s="1">
        <v>39028</v>
      </c>
    </row>
    <row r="9087" spans="1:12" x14ac:dyDescent="0.3">
      <c r="A9087" t="s">
        <v>7858</v>
      </c>
      <c r="B9087" t="s">
        <v>19</v>
      </c>
      <c r="C9087" t="s">
        <v>55</v>
      </c>
      <c r="D9087" t="s">
        <v>844</v>
      </c>
      <c r="E9087" t="s">
        <v>5582</v>
      </c>
      <c r="G9087">
        <v>0.13</v>
      </c>
      <c r="I9087">
        <v>0.13</v>
      </c>
      <c r="L9087" s="1">
        <v>39763</v>
      </c>
    </row>
    <row r="9088" spans="1:12" x14ac:dyDescent="0.3">
      <c r="A9088" t="s">
        <v>7859</v>
      </c>
      <c r="B9088" t="s">
        <v>13</v>
      </c>
      <c r="C9088" t="s">
        <v>22</v>
      </c>
      <c r="D9088" t="s">
        <v>802</v>
      </c>
      <c r="E9088" t="s">
        <v>2621</v>
      </c>
      <c r="F9088">
        <v>5.3</v>
      </c>
      <c r="G9088">
        <v>0.13</v>
      </c>
      <c r="H9088">
        <v>0.09</v>
      </c>
      <c r="I9088">
        <v>0</v>
      </c>
      <c r="J9088">
        <v>0.02</v>
      </c>
      <c r="K9088">
        <v>0.01</v>
      </c>
      <c r="L9088" s="1">
        <v>39870</v>
      </c>
    </row>
    <row r="9089" spans="1:12" x14ac:dyDescent="0.3">
      <c r="A9089" t="s">
        <v>5807</v>
      </c>
      <c r="B9089" t="s">
        <v>475</v>
      </c>
      <c r="C9089" t="s">
        <v>14</v>
      </c>
      <c r="D9089" t="s">
        <v>906</v>
      </c>
      <c r="E9089" t="s">
        <v>1570</v>
      </c>
      <c r="G9089">
        <v>0.13</v>
      </c>
      <c r="I9089">
        <v>0.13</v>
      </c>
      <c r="L9089" s="1">
        <v>41627</v>
      </c>
    </row>
    <row r="9090" spans="1:12" x14ac:dyDescent="0.3">
      <c r="A9090" t="s">
        <v>4380</v>
      </c>
      <c r="B9090" t="s">
        <v>20</v>
      </c>
      <c r="C9090" t="s">
        <v>14</v>
      </c>
      <c r="D9090" t="s">
        <v>1569</v>
      </c>
      <c r="E9090" t="s">
        <v>1570</v>
      </c>
      <c r="F9090">
        <v>6.4</v>
      </c>
      <c r="G9090">
        <v>0.13</v>
      </c>
      <c r="H9090">
        <v>0.11</v>
      </c>
      <c r="J9090">
        <v>0.01</v>
      </c>
      <c r="K9090">
        <v>0.01</v>
      </c>
      <c r="L9090" s="1">
        <v>38804</v>
      </c>
    </row>
    <row r="9091" spans="1:12" x14ac:dyDescent="0.3">
      <c r="A9091" t="s">
        <v>7860</v>
      </c>
      <c r="B9091" t="s">
        <v>19</v>
      </c>
      <c r="C9091" t="s">
        <v>78</v>
      </c>
      <c r="D9091" t="s">
        <v>2252</v>
      </c>
      <c r="E9091" t="s">
        <v>7861</v>
      </c>
      <c r="G9091">
        <v>0.13</v>
      </c>
      <c r="H9091">
        <v>0.06</v>
      </c>
      <c r="J9091">
        <v>0.05</v>
      </c>
      <c r="K9091">
        <v>0.02</v>
      </c>
      <c r="L9091" s="1">
        <v>38621</v>
      </c>
    </row>
    <row r="9092" spans="1:12" x14ac:dyDescent="0.3">
      <c r="A9092" t="s">
        <v>7862</v>
      </c>
      <c r="B9092" t="s">
        <v>19</v>
      </c>
      <c r="C9092" t="s">
        <v>78</v>
      </c>
      <c r="D9092" t="s">
        <v>42</v>
      </c>
      <c r="E9092" t="s">
        <v>5140</v>
      </c>
      <c r="G9092">
        <v>0.13</v>
      </c>
      <c r="H9092">
        <v>0.06</v>
      </c>
      <c r="J9092">
        <v>0.05</v>
      </c>
      <c r="K9092">
        <v>0.02</v>
      </c>
      <c r="L9092" s="1">
        <v>37580</v>
      </c>
    </row>
    <row r="9093" spans="1:12" x14ac:dyDescent="0.3">
      <c r="A9093" t="s">
        <v>7863</v>
      </c>
      <c r="B9093" t="s">
        <v>113</v>
      </c>
      <c r="C9093" t="s">
        <v>78</v>
      </c>
      <c r="D9093" t="s">
        <v>23</v>
      </c>
      <c r="E9093" t="s">
        <v>23</v>
      </c>
      <c r="G9093">
        <v>0.13</v>
      </c>
      <c r="H9093">
        <v>0.08</v>
      </c>
      <c r="J9093">
        <v>0.03</v>
      </c>
      <c r="K9093">
        <v>0.01</v>
      </c>
      <c r="L9093" s="1">
        <v>40862</v>
      </c>
    </row>
    <row r="9094" spans="1:12" x14ac:dyDescent="0.3">
      <c r="A9094" t="s">
        <v>7863</v>
      </c>
      <c r="B9094" t="s">
        <v>82</v>
      </c>
      <c r="C9094" t="s">
        <v>78</v>
      </c>
      <c r="D9094" t="s">
        <v>23</v>
      </c>
      <c r="E9094" t="s">
        <v>23</v>
      </c>
      <c r="G9094">
        <v>0.13</v>
      </c>
      <c r="H9094">
        <v>0.08</v>
      </c>
      <c r="J9094">
        <v>0.04</v>
      </c>
      <c r="K9094">
        <v>0.01</v>
      </c>
      <c r="L9094" s="1">
        <v>40862</v>
      </c>
    </row>
    <row r="9095" spans="1:12" x14ac:dyDescent="0.3">
      <c r="A9095" t="s">
        <v>7864</v>
      </c>
      <c r="B9095" t="s">
        <v>113</v>
      </c>
      <c r="C9095" t="s">
        <v>97</v>
      </c>
      <c r="D9095" t="s">
        <v>23</v>
      </c>
      <c r="E9095" t="s">
        <v>23</v>
      </c>
      <c r="G9095">
        <v>0.13</v>
      </c>
      <c r="H9095">
        <v>0.12</v>
      </c>
      <c r="K9095">
        <v>0.01</v>
      </c>
      <c r="L9095" s="1">
        <v>40414</v>
      </c>
    </row>
    <row r="9096" spans="1:12" x14ac:dyDescent="0.3">
      <c r="A9096" t="s">
        <v>2759</v>
      </c>
      <c r="B9096" t="s">
        <v>13</v>
      </c>
      <c r="C9096" t="s">
        <v>55</v>
      </c>
      <c r="D9096" t="s">
        <v>127</v>
      </c>
      <c r="E9096" t="s">
        <v>127</v>
      </c>
      <c r="G9096">
        <v>0.13</v>
      </c>
      <c r="I9096">
        <v>0.13</v>
      </c>
      <c r="L9096" s="1">
        <v>42397</v>
      </c>
    </row>
    <row r="9097" spans="1:12" x14ac:dyDescent="0.3">
      <c r="A9097" t="s">
        <v>3377</v>
      </c>
      <c r="B9097" t="s">
        <v>66</v>
      </c>
      <c r="C9097" t="s">
        <v>55</v>
      </c>
      <c r="D9097" t="s">
        <v>42</v>
      </c>
      <c r="E9097" t="s">
        <v>558</v>
      </c>
      <c r="F9097">
        <v>8.3000000000000007</v>
      </c>
      <c r="G9097">
        <v>0.13</v>
      </c>
      <c r="H9097">
        <v>0.01</v>
      </c>
      <c r="J9097">
        <v>0.1</v>
      </c>
      <c r="K9097">
        <v>0.02</v>
      </c>
      <c r="L9097" s="1">
        <v>40253</v>
      </c>
    </row>
    <row r="9098" spans="1:12" x14ac:dyDescent="0.3">
      <c r="A9098" t="s">
        <v>7865</v>
      </c>
      <c r="B9098" t="s">
        <v>673</v>
      </c>
      <c r="C9098" t="s">
        <v>55</v>
      </c>
      <c r="D9098" t="s">
        <v>5442</v>
      </c>
      <c r="E9098" t="s">
        <v>4192</v>
      </c>
      <c r="G9098">
        <v>0.13</v>
      </c>
      <c r="I9098">
        <v>0.13</v>
      </c>
      <c r="L9098" s="1">
        <v>35622</v>
      </c>
    </row>
    <row r="9099" spans="1:12" x14ac:dyDescent="0.3">
      <c r="A9099" t="s">
        <v>7866</v>
      </c>
      <c r="B9099" t="s">
        <v>17</v>
      </c>
      <c r="C9099" t="s">
        <v>37</v>
      </c>
      <c r="D9099" t="s">
        <v>7867</v>
      </c>
      <c r="E9099" t="s">
        <v>6548</v>
      </c>
      <c r="G9099">
        <v>0.13</v>
      </c>
      <c r="H9099">
        <v>0.01</v>
      </c>
      <c r="J9099">
        <v>0.09</v>
      </c>
      <c r="K9099">
        <v>0.02</v>
      </c>
      <c r="L9099" s="1">
        <v>42095</v>
      </c>
    </row>
    <row r="9100" spans="1:12" x14ac:dyDescent="0.3">
      <c r="A9100" t="s">
        <v>7868</v>
      </c>
      <c r="B9100" t="s">
        <v>82</v>
      </c>
      <c r="C9100" t="s">
        <v>55</v>
      </c>
      <c r="D9100" t="s">
        <v>844</v>
      </c>
      <c r="E9100" t="s">
        <v>6164</v>
      </c>
      <c r="F9100">
        <v>7.2</v>
      </c>
      <c r="G9100">
        <v>0.13</v>
      </c>
      <c r="H9100">
        <v>0.12</v>
      </c>
      <c r="K9100">
        <v>0.01</v>
      </c>
      <c r="L9100" s="1">
        <v>39735</v>
      </c>
    </row>
    <row r="9101" spans="1:12" x14ac:dyDescent="0.3">
      <c r="A9101" t="s">
        <v>7869</v>
      </c>
      <c r="B9101" t="s">
        <v>70</v>
      </c>
      <c r="C9101" t="s">
        <v>97</v>
      </c>
      <c r="D9101" t="s">
        <v>7870</v>
      </c>
      <c r="E9101" t="s">
        <v>7871</v>
      </c>
      <c r="F9101">
        <v>7.7</v>
      </c>
      <c r="G9101">
        <v>0.13</v>
      </c>
      <c r="H9101">
        <v>0.11</v>
      </c>
      <c r="K9101">
        <v>0.02</v>
      </c>
      <c r="L9101" s="1">
        <v>39840</v>
      </c>
    </row>
    <row r="9102" spans="1:12" x14ac:dyDescent="0.3">
      <c r="A9102" t="s">
        <v>7872</v>
      </c>
      <c r="B9102" t="s">
        <v>17</v>
      </c>
      <c r="C9102" t="s">
        <v>55</v>
      </c>
      <c r="D9102" t="s">
        <v>4781</v>
      </c>
      <c r="E9102" t="s">
        <v>4385</v>
      </c>
      <c r="G9102">
        <v>0.13</v>
      </c>
      <c r="H9102">
        <v>0.04</v>
      </c>
      <c r="J9102">
        <v>0.08</v>
      </c>
      <c r="K9102">
        <v>0.02</v>
      </c>
      <c r="L9102" s="1">
        <v>43343</v>
      </c>
    </row>
    <row r="9103" spans="1:12" x14ac:dyDescent="0.3">
      <c r="A9103" t="s">
        <v>7873</v>
      </c>
      <c r="B9103" t="s">
        <v>20</v>
      </c>
      <c r="C9103" t="s">
        <v>55</v>
      </c>
      <c r="D9103" t="s">
        <v>844</v>
      </c>
      <c r="E9103" t="s">
        <v>4385</v>
      </c>
      <c r="F9103">
        <v>7.5</v>
      </c>
      <c r="G9103">
        <v>0.13</v>
      </c>
      <c r="H9103">
        <v>0.11</v>
      </c>
      <c r="J9103">
        <v>0.02</v>
      </c>
      <c r="K9103">
        <v>0.01</v>
      </c>
      <c r="L9103" s="1">
        <v>40645</v>
      </c>
    </row>
    <row r="9104" spans="1:12" x14ac:dyDescent="0.3">
      <c r="A9104" t="s">
        <v>7874</v>
      </c>
      <c r="B9104" t="s">
        <v>19</v>
      </c>
      <c r="C9104" t="s">
        <v>124</v>
      </c>
      <c r="D9104" t="s">
        <v>84</v>
      </c>
      <c r="E9104" t="s">
        <v>6411</v>
      </c>
      <c r="G9104">
        <v>0.13</v>
      </c>
      <c r="H9104">
        <v>0.06</v>
      </c>
      <c r="J9104">
        <v>0.05</v>
      </c>
      <c r="K9104">
        <v>0.02</v>
      </c>
      <c r="L9104" s="1">
        <v>38391</v>
      </c>
    </row>
    <row r="9105" spans="1:12" x14ac:dyDescent="0.3">
      <c r="A9105" t="s">
        <v>7874</v>
      </c>
      <c r="B9105" t="s">
        <v>197</v>
      </c>
      <c r="C9105" t="s">
        <v>124</v>
      </c>
      <c r="D9105" t="s">
        <v>84</v>
      </c>
      <c r="E9105" t="s">
        <v>6411</v>
      </c>
      <c r="G9105">
        <v>0.13</v>
      </c>
      <c r="H9105">
        <v>0.09</v>
      </c>
      <c r="J9105">
        <v>0.03</v>
      </c>
      <c r="K9105">
        <v>0</v>
      </c>
      <c r="L9105" s="1">
        <v>38391</v>
      </c>
    </row>
    <row r="9106" spans="1:12" x14ac:dyDescent="0.3">
      <c r="A9106" t="s">
        <v>7875</v>
      </c>
      <c r="B9106" t="s">
        <v>113</v>
      </c>
      <c r="C9106" t="s">
        <v>124</v>
      </c>
      <c r="D9106" t="s">
        <v>435</v>
      </c>
      <c r="E9106" t="s">
        <v>554</v>
      </c>
      <c r="G9106">
        <v>0.13</v>
      </c>
      <c r="H9106">
        <v>0.11</v>
      </c>
      <c r="J9106">
        <v>0.01</v>
      </c>
      <c r="K9106">
        <v>0.01</v>
      </c>
      <c r="L9106" s="1">
        <v>38665</v>
      </c>
    </row>
    <row r="9107" spans="1:12" x14ac:dyDescent="0.3">
      <c r="A9107" t="s">
        <v>7876</v>
      </c>
      <c r="B9107" t="s">
        <v>197</v>
      </c>
      <c r="C9107" t="s">
        <v>78</v>
      </c>
      <c r="D9107" t="s">
        <v>997</v>
      </c>
      <c r="E9107" t="s">
        <v>776</v>
      </c>
      <c r="F9107">
        <v>6</v>
      </c>
      <c r="G9107">
        <v>0.13</v>
      </c>
      <c r="H9107">
        <v>0.09</v>
      </c>
      <c r="J9107">
        <v>0.03</v>
      </c>
      <c r="K9107">
        <v>0</v>
      </c>
      <c r="L9107" s="1">
        <v>38243</v>
      </c>
    </row>
    <row r="9108" spans="1:12" x14ac:dyDescent="0.3">
      <c r="A9108" t="s">
        <v>7877</v>
      </c>
      <c r="B9108" t="s">
        <v>673</v>
      </c>
      <c r="C9108" t="s">
        <v>22</v>
      </c>
      <c r="D9108" t="s">
        <v>184</v>
      </c>
      <c r="E9108" t="s">
        <v>184</v>
      </c>
      <c r="G9108">
        <v>0.13</v>
      </c>
      <c r="I9108">
        <v>0.13</v>
      </c>
      <c r="L9108" s="1">
        <v>34971</v>
      </c>
    </row>
    <row r="9109" spans="1:12" x14ac:dyDescent="0.3">
      <c r="A9109" t="s">
        <v>7878</v>
      </c>
      <c r="B9109" t="s">
        <v>19</v>
      </c>
      <c r="C9109" t="s">
        <v>78</v>
      </c>
      <c r="D9109" t="s">
        <v>2298</v>
      </c>
      <c r="E9109" t="s">
        <v>7587</v>
      </c>
      <c r="G9109">
        <v>0.13</v>
      </c>
      <c r="H9109">
        <v>0.06</v>
      </c>
      <c r="J9109">
        <v>0.05</v>
      </c>
      <c r="K9109">
        <v>0.02</v>
      </c>
      <c r="L9109" s="1">
        <v>38078</v>
      </c>
    </row>
    <row r="9110" spans="1:12" x14ac:dyDescent="0.3">
      <c r="A9110" t="s">
        <v>7879</v>
      </c>
      <c r="B9110" t="s">
        <v>20</v>
      </c>
      <c r="C9110" t="s">
        <v>14</v>
      </c>
      <c r="D9110" t="s">
        <v>266</v>
      </c>
      <c r="E9110" t="s">
        <v>7880</v>
      </c>
      <c r="F9110">
        <v>4.0999999999999996</v>
      </c>
      <c r="G9110">
        <v>0.13</v>
      </c>
      <c r="H9110">
        <v>0.08</v>
      </c>
      <c r="J9110">
        <v>0.04</v>
      </c>
      <c r="K9110">
        <v>0.01</v>
      </c>
      <c r="L9110" s="1">
        <v>39784</v>
      </c>
    </row>
    <row r="9111" spans="1:12" x14ac:dyDescent="0.3">
      <c r="A9111" t="s">
        <v>7881</v>
      </c>
      <c r="B9111" t="s">
        <v>82</v>
      </c>
      <c r="C9111" t="s">
        <v>14</v>
      </c>
      <c r="D9111" t="s">
        <v>266</v>
      </c>
      <c r="E9111" t="s">
        <v>1256</v>
      </c>
      <c r="F9111">
        <v>5.3</v>
      </c>
      <c r="G9111">
        <v>0.13</v>
      </c>
      <c r="H9111">
        <v>0.12</v>
      </c>
      <c r="J9111">
        <v>0</v>
      </c>
      <c r="K9111">
        <v>0.01</v>
      </c>
      <c r="L9111" s="1">
        <v>39503</v>
      </c>
    </row>
    <row r="9112" spans="1:12" x14ac:dyDescent="0.3">
      <c r="A9112" t="s">
        <v>4233</v>
      </c>
      <c r="B9112" t="s">
        <v>58</v>
      </c>
      <c r="C9112" t="s">
        <v>22</v>
      </c>
      <c r="D9112" t="s">
        <v>23</v>
      </c>
      <c r="E9112" t="s">
        <v>47</v>
      </c>
      <c r="G9112">
        <v>0.13</v>
      </c>
      <c r="H9112">
        <v>0.08</v>
      </c>
      <c r="J9112">
        <v>0.04</v>
      </c>
      <c r="K9112">
        <v>0.01</v>
      </c>
      <c r="L9112" s="1">
        <v>43347</v>
      </c>
    </row>
    <row r="9113" spans="1:12" x14ac:dyDescent="0.3">
      <c r="A9113" t="s">
        <v>7882</v>
      </c>
      <c r="B9113" t="s">
        <v>197</v>
      </c>
      <c r="C9113" t="s">
        <v>37</v>
      </c>
      <c r="D9113" t="s">
        <v>2940</v>
      </c>
      <c r="E9113" t="s">
        <v>1366</v>
      </c>
      <c r="G9113">
        <v>0.13</v>
      </c>
      <c r="I9113">
        <v>0.12</v>
      </c>
      <c r="K9113">
        <v>0</v>
      </c>
      <c r="L9113" s="1">
        <v>37596</v>
      </c>
    </row>
    <row r="9114" spans="1:12" x14ac:dyDescent="0.3">
      <c r="A9114" t="s">
        <v>7883</v>
      </c>
      <c r="B9114" t="s">
        <v>20</v>
      </c>
      <c r="C9114" t="s">
        <v>97</v>
      </c>
      <c r="D9114" t="s">
        <v>266</v>
      </c>
      <c r="E9114" t="s">
        <v>7884</v>
      </c>
      <c r="G9114">
        <v>0.13</v>
      </c>
      <c r="H9114">
        <v>7.0000000000000007E-2</v>
      </c>
      <c r="J9114">
        <v>0.05</v>
      </c>
      <c r="K9114">
        <v>0.01</v>
      </c>
      <c r="L9114" s="1">
        <v>40855</v>
      </c>
    </row>
    <row r="9115" spans="1:12" x14ac:dyDescent="0.3">
      <c r="A9115" t="s">
        <v>7883</v>
      </c>
      <c r="B9115" t="s">
        <v>82</v>
      </c>
      <c r="C9115" t="s">
        <v>97</v>
      </c>
      <c r="D9115" t="s">
        <v>266</v>
      </c>
      <c r="E9115" t="s">
        <v>7884</v>
      </c>
      <c r="G9115">
        <v>0.13</v>
      </c>
      <c r="H9115">
        <v>0.1</v>
      </c>
      <c r="J9115">
        <v>0.01</v>
      </c>
      <c r="K9115">
        <v>0.01</v>
      </c>
      <c r="L9115" s="1">
        <v>40855</v>
      </c>
    </row>
    <row r="9116" spans="1:12" x14ac:dyDescent="0.3">
      <c r="A9116" t="s">
        <v>7590</v>
      </c>
      <c r="B9116" t="s">
        <v>13</v>
      </c>
      <c r="C9116" t="s">
        <v>14</v>
      </c>
      <c r="D9116" t="s">
        <v>1734</v>
      </c>
      <c r="E9116" t="s">
        <v>1530</v>
      </c>
      <c r="G9116">
        <v>0.13</v>
      </c>
      <c r="H9116">
        <v>0.03</v>
      </c>
      <c r="I9116">
        <v>7.0000000000000007E-2</v>
      </c>
      <c r="J9116">
        <v>0.02</v>
      </c>
      <c r="K9116">
        <v>0.01</v>
      </c>
      <c r="L9116" s="1">
        <v>41723</v>
      </c>
    </row>
    <row r="9117" spans="1:12" x14ac:dyDescent="0.3">
      <c r="A9117" t="s">
        <v>7885</v>
      </c>
      <c r="B9117" t="s">
        <v>70</v>
      </c>
      <c r="C9117" t="s">
        <v>22</v>
      </c>
      <c r="D9117" t="s">
        <v>108</v>
      </c>
      <c r="E9117" t="s">
        <v>787</v>
      </c>
      <c r="F9117">
        <v>5.2</v>
      </c>
      <c r="G9117">
        <v>0.13</v>
      </c>
      <c r="H9117">
        <v>0.12</v>
      </c>
      <c r="K9117">
        <v>0.01</v>
      </c>
      <c r="L9117" s="1">
        <v>38531</v>
      </c>
    </row>
    <row r="9118" spans="1:12" x14ac:dyDescent="0.3">
      <c r="A9118" t="s">
        <v>7886</v>
      </c>
      <c r="B9118" t="s">
        <v>82</v>
      </c>
      <c r="C9118" t="s">
        <v>363</v>
      </c>
      <c r="D9118" t="s">
        <v>2405</v>
      </c>
      <c r="E9118" t="s">
        <v>7887</v>
      </c>
      <c r="G9118">
        <v>0.13</v>
      </c>
      <c r="H9118">
        <v>0.12</v>
      </c>
      <c r="J9118">
        <v>0</v>
      </c>
      <c r="K9118">
        <v>0.01</v>
      </c>
      <c r="L9118" s="1">
        <v>40064</v>
      </c>
    </row>
    <row r="9119" spans="1:12" x14ac:dyDescent="0.3">
      <c r="A9119" t="s">
        <v>7888</v>
      </c>
      <c r="B9119" t="s">
        <v>19</v>
      </c>
      <c r="C9119" t="s">
        <v>14</v>
      </c>
      <c r="D9119" t="s">
        <v>84</v>
      </c>
      <c r="E9119" t="s">
        <v>1321</v>
      </c>
      <c r="G9119">
        <v>0.13</v>
      </c>
      <c r="H9119">
        <v>0.06</v>
      </c>
      <c r="J9119">
        <v>0.05</v>
      </c>
      <c r="K9119">
        <v>0.02</v>
      </c>
      <c r="L9119" s="1">
        <v>37903</v>
      </c>
    </row>
    <row r="9120" spans="1:12" x14ac:dyDescent="0.3">
      <c r="A9120" t="s">
        <v>3000</v>
      </c>
      <c r="B9120" t="s">
        <v>355</v>
      </c>
      <c r="C9120" t="s">
        <v>78</v>
      </c>
      <c r="D9120" t="s">
        <v>165</v>
      </c>
      <c r="E9120" t="s">
        <v>166</v>
      </c>
      <c r="G9120">
        <v>0.13</v>
      </c>
      <c r="H9120">
        <v>0.09</v>
      </c>
      <c r="J9120">
        <v>0.03</v>
      </c>
      <c r="K9120">
        <v>0</v>
      </c>
      <c r="L9120" s="1">
        <v>38645</v>
      </c>
    </row>
    <row r="9121" spans="1:12" x14ac:dyDescent="0.3">
      <c r="A9121" t="s">
        <v>7889</v>
      </c>
      <c r="B9121" t="s">
        <v>730</v>
      </c>
      <c r="C9121" t="s">
        <v>129</v>
      </c>
      <c r="D9121" t="s">
        <v>2351</v>
      </c>
      <c r="E9121" t="s">
        <v>2351</v>
      </c>
      <c r="G9121">
        <v>0.13</v>
      </c>
      <c r="H9121">
        <v>0.11</v>
      </c>
      <c r="K9121">
        <v>0.01</v>
      </c>
      <c r="L9121" s="1">
        <v>42668</v>
      </c>
    </row>
    <row r="9122" spans="1:12" x14ac:dyDescent="0.3">
      <c r="A9122" t="s">
        <v>7890</v>
      </c>
      <c r="B9122" t="s">
        <v>676</v>
      </c>
      <c r="C9122" t="s">
        <v>22</v>
      </c>
      <c r="D9122" t="s">
        <v>184</v>
      </c>
      <c r="E9122" t="s">
        <v>184</v>
      </c>
      <c r="G9122">
        <v>0.13</v>
      </c>
      <c r="I9122">
        <v>0.13</v>
      </c>
      <c r="K9122">
        <v>0</v>
      </c>
      <c r="L9122" s="1">
        <v>33695</v>
      </c>
    </row>
    <row r="9123" spans="1:12" x14ac:dyDescent="0.3">
      <c r="A9123" t="s">
        <v>2866</v>
      </c>
      <c r="B9123" t="s">
        <v>197</v>
      </c>
      <c r="C9123" t="s">
        <v>363</v>
      </c>
      <c r="D9123" t="s">
        <v>681</v>
      </c>
      <c r="E9123" t="s">
        <v>1969</v>
      </c>
      <c r="F9123">
        <v>6.1</v>
      </c>
      <c r="G9123">
        <v>0.13</v>
      </c>
      <c r="I9123">
        <v>0.13</v>
      </c>
      <c r="L9123" s="1">
        <v>38285</v>
      </c>
    </row>
    <row r="9124" spans="1:12" x14ac:dyDescent="0.3">
      <c r="A9124" t="s">
        <v>7891</v>
      </c>
      <c r="B9124" t="s">
        <v>19</v>
      </c>
      <c r="C9124" t="s">
        <v>67</v>
      </c>
      <c r="D9124" t="s">
        <v>181</v>
      </c>
      <c r="E9124" t="s">
        <v>7892</v>
      </c>
      <c r="G9124">
        <v>0.13</v>
      </c>
      <c r="H9124">
        <v>0.06</v>
      </c>
      <c r="J9124">
        <v>0.05</v>
      </c>
      <c r="K9124">
        <v>0.02</v>
      </c>
      <c r="L9124" s="1">
        <v>37089</v>
      </c>
    </row>
    <row r="9125" spans="1:12" x14ac:dyDescent="0.3">
      <c r="A9125" t="s">
        <v>7893</v>
      </c>
      <c r="B9125" t="s">
        <v>113</v>
      </c>
      <c r="C9125" t="s">
        <v>97</v>
      </c>
      <c r="D9125" t="s">
        <v>4346</v>
      </c>
      <c r="E9125" t="s">
        <v>5951</v>
      </c>
      <c r="G9125">
        <v>0.13</v>
      </c>
      <c r="H9125">
        <v>0.12</v>
      </c>
      <c r="K9125">
        <v>0.01</v>
      </c>
      <c r="L9125" s="1">
        <v>40449</v>
      </c>
    </row>
    <row r="9126" spans="1:12" x14ac:dyDescent="0.3">
      <c r="A9126" t="s">
        <v>7894</v>
      </c>
      <c r="B9126" t="s">
        <v>101</v>
      </c>
      <c r="C9126" t="s">
        <v>129</v>
      </c>
      <c r="D9126" t="s">
        <v>130</v>
      </c>
      <c r="E9126" t="s">
        <v>1021</v>
      </c>
      <c r="F9126">
        <v>6.3</v>
      </c>
      <c r="G9126">
        <v>0.13</v>
      </c>
      <c r="H9126">
        <v>7.0000000000000007E-2</v>
      </c>
      <c r="J9126">
        <v>0.05</v>
      </c>
      <c r="K9126">
        <v>0.01</v>
      </c>
      <c r="L9126" s="1">
        <v>36845</v>
      </c>
    </row>
    <row r="9127" spans="1:12" x14ac:dyDescent="0.3">
      <c r="A9127" t="s">
        <v>7320</v>
      </c>
      <c r="B9127" t="s">
        <v>70</v>
      </c>
      <c r="C9127" t="s">
        <v>14</v>
      </c>
      <c r="D9127" t="s">
        <v>84</v>
      </c>
      <c r="E9127" t="s">
        <v>505</v>
      </c>
      <c r="G9127">
        <v>0.13</v>
      </c>
      <c r="H9127">
        <v>0.11</v>
      </c>
      <c r="J9127">
        <v>0</v>
      </c>
      <c r="K9127">
        <v>0.02</v>
      </c>
      <c r="L9127" s="1">
        <v>39490</v>
      </c>
    </row>
    <row r="9128" spans="1:12" x14ac:dyDescent="0.3">
      <c r="A9128" t="s">
        <v>3996</v>
      </c>
      <c r="B9128" t="s">
        <v>355</v>
      </c>
      <c r="C9128" t="s">
        <v>97</v>
      </c>
      <c r="D9128" t="s">
        <v>84</v>
      </c>
      <c r="E9128" t="s">
        <v>84</v>
      </c>
      <c r="G9128">
        <v>0.13</v>
      </c>
      <c r="H9128">
        <v>0.1</v>
      </c>
      <c r="J9128">
        <v>0.03</v>
      </c>
      <c r="K9128">
        <v>0</v>
      </c>
      <c r="L9128" s="1">
        <v>38286</v>
      </c>
    </row>
    <row r="9129" spans="1:12" x14ac:dyDescent="0.3">
      <c r="A9129" t="s">
        <v>7895</v>
      </c>
      <c r="B9129" t="s">
        <v>101</v>
      </c>
      <c r="C9129" t="s">
        <v>78</v>
      </c>
      <c r="D9129" t="s">
        <v>42</v>
      </c>
      <c r="E9129" t="s">
        <v>7896</v>
      </c>
      <c r="F9129">
        <v>3.9</v>
      </c>
      <c r="G9129">
        <v>0.13</v>
      </c>
      <c r="H9129">
        <v>7.0000000000000007E-2</v>
      </c>
      <c r="J9129">
        <v>0.05</v>
      </c>
      <c r="K9129">
        <v>0.01</v>
      </c>
      <c r="L9129" s="1">
        <v>36305</v>
      </c>
    </row>
    <row r="9130" spans="1:12" x14ac:dyDescent="0.3">
      <c r="A9130" t="s">
        <v>7897</v>
      </c>
      <c r="B9130" t="s">
        <v>508</v>
      </c>
      <c r="C9130" t="s">
        <v>124</v>
      </c>
      <c r="D9130" t="s">
        <v>184</v>
      </c>
      <c r="E9130" t="s">
        <v>2523</v>
      </c>
      <c r="G9130">
        <v>0.13</v>
      </c>
      <c r="H9130">
        <v>0.06</v>
      </c>
      <c r="I9130">
        <v>0.05</v>
      </c>
      <c r="J9130">
        <v>0.02</v>
      </c>
      <c r="K9130">
        <v>0</v>
      </c>
      <c r="L9130" s="1">
        <v>36494</v>
      </c>
    </row>
    <row r="9131" spans="1:12" x14ac:dyDescent="0.3">
      <c r="A9131" t="s">
        <v>7898</v>
      </c>
      <c r="B9131" t="s">
        <v>101</v>
      </c>
      <c r="C9131" t="s">
        <v>124</v>
      </c>
      <c r="D9131" t="s">
        <v>184</v>
      </c>
      <c r="E9131" t="s">
        <v>185</v>
      </c>
      <c r="F9131">
        <v>7.2</v>
      </c>
      <c r="G9131">
        <v>0.13</v>
      </c>
      <c r="H9131">
        <v>7.0000000000000007E-2</v>
      </c>
      <c r="J9131">
        <v>0.05</v>
      </c>
      <c r="K9131">
        <v>0.01</v>
      </c>
      <c r="L9131" s="1">
        <v>37172</v>
      </c>
    </row>
    <row r="9132" spans="1:12" x14ac:dyDescent="0.3">
      <c r="A9132" t="s">
        <v>1214</v>
      </c>
      <c r="B9132" t="s">
        <v>70</v>
      </c>
      <c r="C9132" t="s">
        <v>78</v>
      </c>
      <c r="D9132" t="s">
        <v>330</v>
      </c>
      <c r="E9132" t="s">
        <v>2106</v>
      </c>
      <c r="G9132">
        <v>0.13</v>
      </c>
      <c r="H9132">
        <v>0.1</v>
      </c>
      <c r="J9132">
        <v>0.01</v>
      </c>
      <c r="K9132">
        <v>0.02</v>
      </c>
      <c r="L9132" s="1">
        <v>40855</v>
      </c>
    </row>
    <row r="9133" spans="1:12" x14ac:dyDescent="0.3">
      <c r="A9133" t="s">
        <v>52</v>
      </c>
      <c r="B9133" t="s">
        <v>66</v>
      </c>
      <c r="C9133" t="s">
        <v>22</v>
      </c>
      <c r="D9133" t="s">
        <v>23</v>
      </c>
      <c r="E9133" t="s">
        <v>24</v>
      </c>
      <c r="G9133">
        <v>0.13</v>
      </c>
      <c r="H9133">
        <v>0.05</v>
      </c>
      <c r="J9133">
        <v>7.0000000000000007E-2</v>
      </c>
      <c r="K9133">
        <v>0.01</v>
      </c>
      <c r="L9133" s="1">
        <v>43385</v>
      </c>
    </row>
    <row r="9134" spans="1:12" x14ac:dyDescent="0.3">
      <c r="A9134" t="s">
        <v>4083</v>
      </c>
      <c r="B9134" t="s">
        <v>13</v>
      </c>
      <c r="C9134" t="s">
        <v>37</v>
      </c>
      <c r="D9134" t="s">
        <v>23</v>
      </c>
      <c r="E9134" t="s">
        <v>23</v>
      </c>
      <c r="G9134">
        <v>0.13</v>
      </c>
      <c r="H9134">
        <v>0.12</v>
      </c>
      <c r="K9134">
        <v>0.01</v>
      </c>
      <c r="L9134" s="1">
        <v>39714</v>
      </c>
    </row>
    <row r="9135" spans="1:12" x14ac:dyDescent="0.3">
      <c r="A9135" t="s">
        <v>4083</v>
      </c>
      <c r="B9135" t="s">
        <v>20</v>
      </c>
      <c r="C9135" t="s">
        <v>37</v>
      </c>
      <c r="D9135" t="s">
        <v>23</v>
      </c>
      <c r="E9135" t="s">
        <v>23</v>
      </c>
      <c r="G9135">
        <v>0.13</v>
      </c>
      <c r="H9135">
        <v>0.12</v>
      </c>
      <c r="J9135">
        <v>0</v>
      </c>
      <c r="K9135">
        <v>0.01</v>
      </c>
      <c r="L9135" s="1">
        <v>39714</v>
      </c>
    </row>
    <row r="9136" spans="1:12" x14ac:dyDescent="0.3">
      <c r="A9136" t="s">
        <v>7899</v>
      </c>
      <c r="B9136" t="s">
        <v>20</v>
      </c>
      <c r="C9136" t="s">
        <v>37</v>
      </c>
      <c r="D9136" t="s">
        <v>23</v>
      </c>
      <c r="E9136" t="s">
        <v>23</v>
      </c>
      <c r="G9136">
        <v>0.13</v>
      </c>
      <c r="H9136">
        <v>0.12</v>
      </c>
      <c r="J9136">
        <v>0</v>
      </c>
      <c r="K9136">
        <v>0.01</v>
      </c>
      <c r="L9136" s="1">
        <v>38979</v>
      </c>
    </row>
    <row r="9137" spans="1:12" x14ac:dyDescent="0.3">
      <c r="A9137" t="s">
        <v>2187</v>
      </c>
      <c r="B9137" t="s">
        <v>355</v>
      </c>
      <c r="C9137" t="s">
        <v>78</v>
      </c>
      <c r="D9137" t="s">
        <v>301</v>
      </c>
      <c r="E9137" t="s">
        <v>393</v>
      </c>
      <c r="G9137">
        <v>0.13</v>
      </c>
      <c r="H9137">
        <v>0.09</v>
      </c>
      <c r="J9137">
        <v>0.03</v>
      </c>
      <c r="K9137">
        <v>0</v>
      </c>
      <c r="L9137" s="1">
        <v>37375</v>
      </c>
    </row>
    <row r="9138" spans="1:12" x14ac:dyDescent="0.3">
      <c r="A9138" t="s">
        <v>7900</v>
      </c>
      <c r="B9138" t="s">
        <v>17</v>
      </c>
      <c r="C9138" t="s">
        <v>22</v>
      </c>
      <c r="D9138" t="s">
        <v>284</v>
      </c>
      <c r="E9138" t="s">
        <v>1539</v>
      </c>
      <c r="G9138">
        <v>0.13</v>
      </c>
      <c r="H9138">
        <v>0.05</v>
      </c>
      <c r="J9138">
        <v>0.06</v>
      </c>
      <c r="K9138">
        <v>0.02</v>
      </c>
      <c r="L9138" s="1">
        <v>42832</v>
      </c>
    </row>
    <row r="9139" spans="1:12" x14ac:dyDescent="0.3">
      <c r="A9139" t="s">
        <v>7901</v>
      </c>
      <c r="B9139" t="s">
        <v>82</v>
      </c>
      <c r="C9139" t="s">
        <v>22</v>
      </c>
      <c r="D9139" t="s">
        <v>84</v>
      </c>
      <c r="E9139" t="s">
        <v>284</v>
      </c>
      <c r="F9139">
        <v>4.5999999999999996</v>
      </c>
      <c r="G9139">
        <v>0.13</v>
      </c>
      <c r="H9139">
        <v>0.11</v>
      </c>
      <c r="J9139">
        <v>0</v>
      </c>
      <c r="K9139">
        <v>0.01</v>
      </c>
      <c r="L9139" s="1">
        <v>39714</v>
      </c>
    </row>
    <row r="9140" spans="1:12" x14ac:dyDescent="0.3">
      <c r="A9140" t="s">
        <v>7902</v>
      </c>
      <c r="B9140" t="s">
        <v>197</v>
      </c>
      <c r="C9140" t="s">
        <v>124</v>
      </c>
      <c r="D9140" t="s">
        <v>84</v>
      </c>
      <c r="E9140" t="s">
        <v>436</v>
      </c>
      <c r="G9140">
        <v>0.13</v>
      </c>
      <c r="H9140">
        <v>0.1</v>
      </c>
      <c r="J9140">
        <v>0.04</v>
      </c>
      <c r="K9140">
        <v>0</v>
      </c>
      <c r="L9140" s="1">
        <v>37692</v>
      </c>
    </row>
    <row r="9141" spans="1:12" x14ac:dyDescent="0.3">
      <c r="A9141" t="s">
        <v>7903</v>
      </c>
      <c r="B9141" t="s">
        <v>113</v>
      </c>
      <c r="C9141" t="s">
        <v>97</v>
      </c>
      <c r="D9141" t="s">
        <v>143</v>
      </c>
      <c r="E9141" t="s">
        <v>143</v>
      </c>
      <c r="G9141">
        <v>0.13</v>
      </c>
      <c r="H9141">
        <v>0.12</v>
      </c>
      <c r="J9141">
        <v>0</v>
      </c>
      <c r="K9141">
        <v>0.01</v>
      </c>
      <c r="L9141" s="1">
        <v>39504</v>
      </c>
    </row>
    <row r="9142" spans="1:12" x14ac:dyDescent="0.3">
      <c r="A9142" t="s">
        <v>7904</v>
      </c>
      <c r="B9142" t="s">
        <v>20</v>
      </c>
      <c r="C9142" t="s">
        <v>22</v>
      </c>
      <c r="D9142" t="s">
        <v>283</v>
      </c>
      <c r="E9142" t="s">
        <v>284</v>
      </c>
      <c r="G9142">
        <v>0.13</v>
      </c>
      <c r="H9142">
        <v>0.1</v>
      </c>
      <c r="J9142">
        <v>0.02</v>
      </c>
      <c r="K9142">
        <v>0.01</v>
      </c>
      <c r="L9142" s="1">
        <v>40274</v>
      </c>
    </row>
    <row r="9143" spans="1:12" x14ac:dyDescent="0.3">
      <c r="A9143" t="s">
        <v>7905</v>
      </c>
      <c r="B9143" t="s">
        <v>70</v>
      </c>
      <c r="C9143" t="s">
        <v>107</v>
      </c>
      <c r="D9143" t="s">
        <v>2812</v>
      </c>
      <c r="E9143" t="s">
        <v>2078</v>
      </c>
      <c r="F9143">
        <v>7.5</v>
      </c>
      <c r="G9143">
        <v>0.13</v>
      </c>
      <c r="H9143">
        <v>0.03</v>
      </c>
      <c r="I9143">
        <v>7.0000000000000007E-2</v>
      </c>
      <c r="J9143">
        <v>0.02</v>
      </c>
      <c r="K9143">
        <v>0.01</v>
      </c>
      <c r="L9143" s="1">
        <v>40694</v>
      </c>
    </row>
    <row r="9144" spans="1:12" x14ac:dyDescent="0.3">
      <c r="A9144" t="s">
        <v>4709</v>
      </c>
      <c r="B9144" t="s">
        <v>355</v>
      </c>
      <c r="C9144" t="s">
        <v>14</v>
      </c>
      <c r="D9144" t="s">
        <v>23</v>
      </c>
      <c r="E9144" t="s">
        <v>4710</v>
      </c>
      <c r="G9144">
        <v>0.13</v>
      </c>
      <c r="H9144">
        <v>0.1</v>
      </c>
      <c r="J9144">
        <v>0.03</v>
      </c>
      <c r="K9144">
        <v>0</v>
      </c>
      <c r="L9144" s="1">
        <v>37501</v>
      </c>
    </row>
    <row r="9145" spans="1:12" x14ac:dyDescent="0.3">
      <c r="A9145" t="s">
        <v>7906</v>
      </c>
      <c r="B9145" t="s">
        <v>101</v>
      </c>
      <c r="C9145" t="s">
        <v>67</v>
      </c>
      <c r="D9145" t="s">
        <v>738</v>
      </c>
      <c r="E9145" t="s">
        <v>323</v>
      </c>
      <c r="G9145">
        <v>0.13</v>
      </c>
      <c r="H9145">
        <v>7.0000000000000007E-2</v>
      </c>
      <c r="J9145">
        <v>0.05</v>
      </c>
      <c r="K9145">
        <v>0.01</v>
      </c>
      <c r="L9145" s="1">
        <v>35338</v>
      </c>
    </row>
    <row r="9146" spans="1:12" x14ac:dyDescent="0.3">
      <c r="A9146" t="s">
        <v>7613</v>
      </c>
      <c r="B9146" t="s">
        <v>101</v>
      </c>
      <c r="C9146" t="s">
        <v>14</v>
      </c>
      <c r="D9146" t="s">
        <v>405</v>
      </c>
      <c r="E9146" t="s">
        <v>2460</v>
      </c>
      <c r="G9146">
        <v>0.13</v>
      </c>
      <c r="H9146">
        <v>7.0000000000000007E-2</v>
      </c>
      <c r="J9146">
        <v>0.05</v>
      </c>
      <c r="K9146">
        <v>0.01</v>
      </c>
      <c r="L9146" s="1">
        <v>35915</v>
      </c>
    </row>
    <row r="9147" spans="1:12" x14ac:dyDescent="0.3">
      <c r="A9147" t="s">
        <v>7348</v>
      </c>
      <c r="B9147" t="s">
        <v>113</v>
      </c>
      <c r="C9147" t="s">
        <v>78</v>
      </c>
      <c r="D9147" t="s">
        <v>802</v>
      </c>
      <c r="E9147" t="s">
        <v>2014</v>
      </c>
      <c r="G9147">
        <v>0.13</v>
      </c>
      <c r="H9147">
        <v>0.09</v>
      </c>
      <c r="J9147">
        <v>0.03</v>
      </c>
      <c r="K9147">
        <v>0.01</v>
      </c>
      <c r="L9147" s="1">
        <v>40834</v>
      </c>
    </row>
    <row r="9148" spans="1:12" x14ac:dyDescent="0.3">
      <c r="A9148" t="s">
        <v>7907</v>
      </c>
      <c r="B9148" t="s">
        <v>197</v>
      </c>
      <c r="C9148" t="s">
        <v>37</v>
      </c>
      <c r="D9148" t="s">
        <v>266</v>
      </c>
      <c r="E9148" t="s">
        <v>2897</v>
      </c>
      <c r="F9148">
        <v>8.3000000000000007</v>
      </c>
      <c r="G9148">
        <v>0.13</v>
      </c>
      <c r="H9148">
        <v>0.1</v>
      </c>
      <c r="J9148">
        <v>0.04</v>
      </c>
      <c r="K9148">
        <v>0</v>
      </c>
      <c r="L9148" s="1">
        <v>37335</v>
      </c>
    </row>
    <row r="9149" spans="1:12" x14ac:dyDescent="0.3">
      <c r="A9149" t="s">
        <v>7908</v>
      </c>
      <c r="B9149" t="s">
        <v>19</v>
      </c>
      <c r="C9149" t="s">
        <v>55</v>
      </c>
      <c r="D9149" t="s">
        <v>844</v>
      </c>
      <c r="E9149" t="s">
        <v>6164</v>
      </c>
      <c r="G9149">
        <v>0.13</v>
      </c>
      <c r="H9149">
        <v>0.05</v>
      </c>
      <c r="I9149">
        <v>0.02</v>
      </c>
      <c r="J9149">
        <v>0.04</v>
      </c>
      <c r="K9149">
        <v>0.01</v>
      </c>
      <c r="L9149" s="1">
        <v>39546</v>
      </c>
    </row>
    <row r="9150" spans="1:12" x14ac:dyDescent="0.3">
      <c r="A9150" t="s">
        <v>7909</v>
      </c>
      <c r="B9150" t="s">
        <v>113</v>
      </c>
      <c r="C9150" t="s">
        <v>129</v>
      </c>
      <c r="D9150" t="s">
        <v>23</v>
      </c>
      <c r="E9150" t="s">
        <v>23</v>
      </c>
      <c r="G9150">
        <v>0.13</v>
      </c>
      <c r="H9150">
        <v>0.12</v>
      </c>
      <c r="J9150">
        <v>0</v>
      </c>
      <c r="K9150">
        <v>0.01</v>
      </c>
      <c r="L9150" s="1">
        <v>40120</v>
      </c>
    </row>
    <row r="9151" spans="1:12" x14ac:dyDescent="0.3">
      <c r="A9151" t="s">
        <v>7910</v>
      </c>
      <c r="B9151" t="s">
        <v>113</v>
      </c>
      <c r="C9151" t="s">
        <v>14</v>
      </c>
      <c r="D9151" t="s">
        <v>23</v>
      </c>
      <c r="E9151" t="s">
        <v>792</v>
      </c>
      <c r="G9151">
        <v>0.13</v>
      </c>
      <c r="H9151">
        <v>0.12</v>
      </c>
      <c r="K9151">
        <v>0.01</v>
      </c>
      <c r="L9151" s="1">
        <v>40260</v>
      </c>
    </row>
    <row r="9152" spans="1:12" x14ac:dyDescent="0.3">
      <c r="A9152" t="s">
        <v>7911</v>
      </c>
      <c r="B9152" t="s">
        <v>101</v>
      </c>
      <c r="C9152" t="s">
        <v>37</v>
      </c>
      <c r="D9152" t="s">
        <v>811</v>
      </c>
      <c r="E9152" t="s">
        <v>2716</v>
      </c>
      <c r="G9152">
        <v>0.13</v>
      </c>
      <c r="H9152">
        <v>7.0000000000000007E-2</v>
      </c>
      <c r="J9152">
        <v>0.05</v>
      </c>
      <c r="K9152">
        <v>0.01</v>
      </c>
      <c r="L9152" s="1">
        <v>37162</v>
      </c>
    </row>
    <row r="9153" spans="1:12" x14ac:dyDescent="0.3">
      <c r="A9153" t="s">
        <v>3261</v>
      </c>
      <c r="B9153" t="s">
        <v>686</v>
      </c>
      <c r="C9153" t="s">
        <v>37</v>
      </c>
      <c r="D9153" t="s">
        <v>811</v>
      </c>
      <c r="E9153" t="s">
        <v>2716</v>
      </c>
      <c r="G9153">
        <v>0.13</v>
      </c>
      <c r="H9153">
        <v>0.1</v>
      </c>
      <c r="J9153">
        <v>0.03</v>
      </c>
      <c r="K9153">
        <v>0</v>
      </c>
      <c r="L9153" s="1">
        <v>37711</v>
      </c>
    </row>
    <row r="9154" spans="1:12" x14ac:dyDescent="0.3">
      <c r="A9154" t="s">
        <v>7912</v>
      </c>
      <c r="B9154" t="s">
        <v>113</v>
      </c>
      <c r="C9154" t="s">
        <v>37</v>
      </c>
      <c r="D9154" t="s">
        <v>266</v>
      </c>
      <c r="E9154" t="s">
        <v>7913</v>
      </c>
      <c r="G9154">
        <v>0.13</v>
      </c>
      <c r="H9154">
        <v>0.12</v>
      </c>
      <c r="J9154">
        <v>0</v>
      </c>
      <c r="K9154">
        <v>0.01</v>
      </c>
      <c r="L9154" s="1">
        <v>39741</v>
      </c>
    </row>
    <row r="9155" spans="1:12" x14ac:dyDescent="0.3">
      <c r="A9155" t="s">
        <v>7914</v>
      </c>
      <c r="B9155" t="s">
        <v>101</v>
      </c>
      <c r="C9155" t="s">
        <v>55</v>
      </c>
      <c r="D9155" t="s">
        <v>184</v>
      </c>
      <c r="E9155" t="s">
        <v>185</v>
      </c>
      <c r="F9155">
        <v>7.4</v>
      </c>
      <c r="G9155">
        <v>0.13</v>
      </c>
      <c r="H9155">
        <v>7.0000000000000007E-2</v>
      </c>
      <c r="J9155">
        <v>0.05</v>
      </c>
      <c r="K9155">
        <v>0.01</v>
      </c>
      <c r="L9155" s="1">
        <v>35988</v>
      </c>
    </row>
    <row r="9156" spans="1:12" x14ac:dyDescent="0.3">
      <c r="A9156" t="s">
        <v>3766</v>
      </c>
      <c r="B9156" t="s">
        <v>20</v>
      </c>
      <c r="C9156" t="s">
        <v>14</v>
      </c>
      <c r="D9156" t="s">
        <v>266</v>
      </c>
      <c r="E9156" t="s">
        <v>3767</v>
      </c>
      <c r="G9156">
        <v>0.13</v>
      </c>
      <c r="H9156">
        <v>0.11</v>
      </c>
      <c r="J9156">
        <v>0.01</v>
      </c>
      <c r="K9156">
        <v>0.01</v>
      </c>
      <c r="L9156" s="1">
        <v>39405</v>
      </c>
    </row>
    <row r="9157" spans="1:12" x14ac:dyDescent="0.3">
      <c r="A9157" t="s">
        <v>5545</v>
      </c>
      <c r="B9157" t="s">
        <v>113</v>
      </c>
      <c r="C9157" t="s">
        <v>129</v>
      </c>
      <c r="D9157" t="s">
        <v>266</v>
      </c>
      <c r="E9157" t="s">
        <v>3816</v>
      </c>
      <c r="G9157">
        <v>0.13</v>
      </c>
      <c r="H9157">
        <v>0.11</v>
      </c>
      <c r="J9157">
        <v>0.01</v>
      </c>
      <c r="K9157">
        <v>0.01</v>
      </c>
      <c r="L9157" s="1">
        <v>39764</v>
      </c>
    </row>
    <row r="9158" spans="1:12" x14ac:dyDescent="0.3">
      <c r="A9158" t="s">
        <v>7915</v>
      </c>
      <c r="B9158" t="s">
        <v>101</v>
      </c>
      <c r="C9158" t="s">
        <v>14</v>
      </c>
      <c r="D9158" t="s">
        <v>405</v>
      </c>
      <c r="E9158" t="s">
        <v>7916</v>
      </c>
      <c r="G9158">
        <v>0.13</v>
      </c>
      <c r="H9158">
        <v>7.0000000000000007E-2</v>
      </c>
      <c r="J9158">
        <v>0.05</v>
      </c>
      <c r="K9158">
        <v>0.01</v>
      </c>
      <c r="L9158" s="1">
        <v>36099</v>
      </c>
    </row>
    <row r="9159" spans="1:12" x14ac:dyDescent="0.3">
      <c r="A9159" t="s">
        <v>7917</v>
      </c>
      <c r="B9159" t="s">
        <v>66</v>
      </c>
      <c r="C9159" t="s">
        <v>14</v>
      </c>
      <c r="D9159" t="s">
        <v>84</v>
      </c>
      <c r="E9159" t="s">
        <v>95</v>
      </c>
      <c r="G9159">
        <v>0.13</v>
      </c>
      <c r="J9159">
        <v>0.1</v>
      </c>
      <c r="K9159">
        <v>0.03</v>
      </c>
      <c r="L9159" s="1">
        <v>40246</v>
      </c>
    </row>
    <row r="9160" spans="1:12" x14ac:dyDescent="0.3">
      <c r="A9160" t="s">
        <v>7918</v>
      </c>
      <c r="B9160" t="s">
        <v>82</v>
      </c>
      <c r="C9160" t="s">
        <v>22</v>
      </c>
      <c r="D9160" t="s">
        <v>1154</v>
      </c>
      <c r="E9160" t="s">
        <v>7919</v>
      </c>
      <c r="G9160">
        <v>0.13</v>
      </c>
      <c r="H9160">
        <v>0.12</v>
      </c>
      <c r="K9160">
        <v>0.01</v>
      </c>
      <c r="L9160" s="1">
        <v>39731</v>
      </c>
    </row>
    <row r="9161" spans="1:12" x14ac:dyDescent="0.3">
      <c r="A9161" t="s">
        <v>7920</v>
      </c>
      <c r="B9161" t="s">
        <v>19</v>
      </c>
      <c r="C9161" t="s">
        <v>22</v>
      </c>
      <c r="D9161" t="s">
        <v>1167</v>
      </c>
      <c r="E9161" t="s">
        <v>1167</v>
      </c>
      <c r="G9161">
        <v>0.13</v>
      </c>
      <c r="H9161">
        <v>0.06</v>
      </c>
      <c r="J9161">
        <v>0.05</v>
      </c>
      <c r="K9161">
        <v>0.02</v>
      </c>
      <c r="L9161" s="1">
        <v>36975</v>
      </c>
    </row>
    <row r="9162" spans="1:12" x14ac:dyDescent="0.3">
      <c r="A9162" t="s">
        <v>7921</v>
      </c>
      <c r="B9162" t="s">
        <v>355</v>
      </c>
      <c r="C9162" t="s">
        <v>22</v>
      </c>
      <c r="D9162" t="s">
        <v>110</v>
      </c>
      <c r="E9162" t="s">
        <v>2159</v>
      </c>
      <c r="G9162">
        <v>0.13</v>
      </c>
      <c r="H9162">
        <v>0.09</v>
      </c>
      <c r="J9162">
        <v>0.03</v>
      </c>
      <c r="K9162">
        <v>0</v>
      </c>
      <c r="L9162" s="1">
        <v>37957</v>
      </c>
    </row>
    <row r="9163" spans="1:12" x14ac:dyDescent="0.3">
      <c r="A9163" t="s">
        <v>7922</v>
      </c>
      <c r="B9163" t="s">
        <v>66</v>
      </c>
      <c r="C9163" t="s">
        <v>22</v>
      </c>
      <c r="D9163" t="s">
        <v>7923</v>
      </c>
      <c r="E9163" t="s">
        <v>7924</v>
      </c>
      <c r="G9163">
        <v>0.13</v>
      </c>
      <c r="J9163">
        <v>0.12</v>
      </c>
      <c r="K9163">
        <v>0.02</v>
      </c>
      <c r="L9163" s="1">
        <v>40001</v>
      </c>
    </row>
    <row r="9164" spans="1:12" x14ac:dyDescent="0.3">
      <c r="A9164" t="s">
        <v>7925</v>
      </c>
      <c r="B9164" t="s">
        <v>19</v>
      </c>
      <c r="C9164" t="s">
        <v>124</v>
      </c>
      <c r="D9164" t="s">
        <v>88</v>
      </c>
      <c r="E9164" t="s">
        <v>851</v>
      </c>
      <c r="F9164">
        <v>7.8</v>
      </c>
      <c r="G9164">
        <v>0.13</v>
      </c>
      <c r="H9164">
        <v>0.06</v>
      </c>
      <c r="J9164">
        <v>0.05</v>
      </c>
      <c r="K9164">
        <v>0.02</v>
      </c>
      <c r="L9164" s="1">
        <v>38734</v>
      </c>
    </row>
    <row r="9165" spans="1:12" x14ac:dyDescent="0.3">
      <c r="A9165" t="s">
        <v>7926</v>
      </c>
      <c r="B9165" t="s">
        <v>113</v>
      </c>
      <c r="C9165" t="s">
        <v>67</v>
      </c>
      <c r="D9165" t="s">
        <v>84</v>
      </c>
      <c r="E9165" t="s">
        <v>7927</v>
      </c>
      <c r="F9165">
        <v>8</v>
      </c>
      <c r="G9165">
        <v>0.13</v>
      </c>
      <c r="H9165">
        <v>7.0000000000000007E-2</v>
      </c>
      <c r="J9165">
        <v>0.05</v>
      </c>
      <c r="K9165">
        <v>0.01</v>
      </c>
      <c r="L9165" s="1">
        <v>39511</v>
      </c>
    </row>
    <row r="9166" spans="1:12" x14ac:dyDescent="0.3">
      <c r="A9166" t="s">
        <v>7361</v>
      </c>
      <c r="B9166" t="s">
        <v>19</v>
      </c>
      <c r="C9166" t="s">
        <v>129</v>
      </c>
      <c r="D9166" t="s">
        <v>2940</v>
      </c>
      <c r="E9166" t="s">
        <v>2940</v>
      </c>
      <c r="G9166">
        <v>0.13</v>
      </c>
      <c r="I9166">
        <v>0.13</v>
      </c>
      <c r="L9166" s="1">
        <v>39891</v>
      </c>
    </row>
    <row r="9167" spans="1:12" x14ac:dyDescent="0.3">
      <c r="A9167" t="s">
        <v>7928</v>
      </c>
      <c r="B9167" t="s">
        <v>19</v>
      </c>
      <c r="C9167" t="s">
        <v>22</v>
      </c>
      <c r="D9167" t="s">
        <v>266</v>
      </c>
      <c r="E9167" t="s">
        <v>7929</v>
      </c>
      <c r="G9167">
        <v>0.13</v>
      </c>
      <c r="H9167">
        <v>0.06</v>
      </c>
      <c r="J9167">
        <v>0.05</v>
      </c>
      <c r="K9167">
        <v>0.02</v>
      </c>
      <c r="L9167" s="1">
        <v>37852</v>
      </c>
    </row>
    <row r="9168" spans="1:12" x14ac:dyDescent="0.3">
      <c r="A9168" t="s">
        <v>7930</v>
      </c>
      <c r="B9168" t="s">
        <v>13</v>
      </c>
      <c r="C9168" t="s">
        <v>129</v>
      </c>
      <c r="D9168" t="s">
        <v>163</v>
      </c>
      <c r="E9168" t="s">
        <v>2081</v>
      </c>
      <c r="G9168">
        <v>0.13</v>
      </c>
      <c r="H9168">
        <v>0.09</v>
      </c>
      <c r="J9168">
        <v>0.03</v>
      </c>
      <c r="K9168">
        <v>0.01</v>
      </c>
      <c r="L9168" s="1">
        <v>39770</v>
      </c>
    </row>
    <row r="9169" spans="1:12" x14ac:dyDescent="0.3">
      <c r="A9169" t="s">
        <v>3772</v>
      </c>
      <c r="B9169" t="s">
        <v>355</v>
      </c>
      <c r="C9169" t="s">
        <v>37</v>
      </c>
      <c r="D9169" t="s">
        <v>301</v>
      </c>
      <c r="E9169" t="s">
        <v>301</v>
      </c>
      <c r="G9169">
        <v>0.13</v>
      </c>
      <c r="H9169">
        <v>0.1</v>
      </c>
      <c r="J9169">
        <v>0.03</v>
      </c>
      <c r="K9169">
        <v>0</v>
      </c>
      <c r="L9169" s="1">
        <v>37675</v>
      </c>
    </row>
    <row r="9170" spans="1:12" x14ac:dyDescent="0.3">
      <c r="A9170" t="s">
        <v>7931</v>
      </c>
      <c r="B9170" t="s">
        <v>82</v>
      </c>
      <c r="C9170" t="s">
        <v>37</v>
      </c>
      <c r="D9170" t="s">
        <v>266</v>
      </c>
      <c r="E9170" t="s">
        <v>5324</v>
      </c>
      <c r="G9170">
        <v>0.13</v>
      </c>
      <c r="H9170">
        <v>0.12</v>
      </c>
      <c r="J9170">
        <v>0</v>
      </c>
      <c r="K9170">
        <v>0.01</v>
      </c>
      <c r="L9170" s="1">
        <v>40113</v>
      </c>
    </row>
    <row r="9171" spans="1:12" x14ac:dyDescent="0.3">
      <c r="A9171" t="s">
        <v>7131</v>
      </c>
      <c r="B9171" t="s">
        <v>13</v>
      </c>
      <c r="C9171" t="s">
        <v>14</v>
      </c>
      <c r="D9171" t="s">
        <v>2351</v>
      </c>
      <c r="E9171" t="s">
        <v>644</v>
      </c>
      <c r="G9171">
        <v>0.13</v>
      </c>
      <c r="H9171">
        <v>0.06</v>
      </c>
      <c r="I9171">
        <v>0.04</v>
      </c>
      <c r="J9171">
        <v>0.01</v>
      </c>
      <c r="K9171">
        <v>0.02</v>
      </c>
      <c r="L9171" s="1">
        <v>41863</v>
      </c>
    </row>
    <row r="9172" spans="1:12" x14ac:dyDescent="0.3">
      <c r="A9172" t="s">
        <v>7131</v>
      </c>
      <c r="B9172" t="s">
        <v>17</v>
      </c>
      <c r="C9172" t="s">
        <v>14</v>
      </c>
      <c r="D9172" t="s">
        <v>2351</v>
      </c>
      <c r="E9172" t="s">
        <v>644</v>
      </c>
      <c r="G9172">
        <v>0.13</v>
      </c>
      <c r="H9172">
        <v>0.09</v>
      </c>
      <c r="I9172">
        <v>0.02</v>
      </c>
      <c r="K9172">
        <v>0.02</v>
      </c>
      <c r="L9172" s="1">
        <v>41968</v>
      </c>
    </row>
    <row r="9173" spans="1:12" x14ac:dyDescent="0.3">
      <c r="A9173" t="s">
        <v>7932</v>
      </c>
      <c r="B9173" t="s">
        <v>730</v>
      </c>
      <c r="C9173" t="s">
        <v>129</v>
      </c>
      <c r="D9173" t="s">
        <v>1159</v>
      </c>
      <c r="E9173" t="s">
        <v>1159</v>
      </c>
      <c r="G9173">
        <v>0.13</v>
      </c>
      <c r="I9173">
        <v>0.13</v>
      </c>
      <c r="L9173" s="1">
        <v>41977</v>
      </c>
    </row>
    <row r="9174" spans="1:12" x14ac:dyDescent="0.3">
      <c r="A9174" t="s">
        <v>7632</v>
      </c>
      <c r="B9174" t="s">
        <v>20</v>
      </c>
      <c r="C9174" t="s">
        <v>14</v>
      </c>
      <c r="D9174" t="s">
        <v>5073</v>
      </c>
      <c r="E9174" t="s">
        <v>2621</v>
      </c>
      <c r="G9174">
        <v>0.13</v>
      </c>
      <c r="H9174">
        <v>0.05</v>
      </c>
      <c r="J9174">
        <v>7.0000000000000007E-2</v>
      </c>
      <c r="K9174">
        <v>0.01</v>
      </c>
      <c r="L9174" s="1">
        <v>42297</v>
      </c>
    </row>
    <row r="9175" spans="1:12" x14ac:dyDescent="0.3">
      <c r="A9175" t="s">
        <v>7933</v>
      </c>
      <c r="B9175" t="s">
        <v>355</v>
      </c>
      <c r="C9175" t="s">
        <v>14</v>
      </c>
      <c r="D9175" t="s">
        <v>114</v>
      </c>
      <c r="E9175" t="s">
        <v>7934</v>
      </c>
      <c r="G9175">
        <v>0.13</v>
      </c>
      <c r="H9175">
        <v>0.1</v>
      </c>
      <c r="J9175">
        <v>0.03</v>
      </c>
      <c r="K9175">
        <v>0</v>
      </c>
      <c r="L9175" s="1">
        <v>38503</v>
      </c>
    </row>
    <row r="9176" spans="1:12" x14ac:dyDescent="0.3">
      <c r="A9176" t="s">
        <v>7935</v>
      </c>
      <c r="B9176" t="s">
        <v>101</v>
      </c>
      <c r="C9176" t="s">
        <v>37</v>
      </c>
      <c r="D9176" t="s">
        <v>7936</v>
      </c>
      <c r="E9176" t="s">
        <v>940</v>
      </c>
      <c r="G9176">
        <v>0.13</v>
      </c>
      <c r="H9176">
        <v>7.0000000000000007E-2</v>
      </c>
      <c r="J9176">
        <v>0.05</v>
      </c>
      <c r="K9176">
        <v>0.01</v>
      </c>
      <c r="L9176" s="1">
        <v>35796</v>
      </c>
    </row>
    <row r="9177" spans="1:12" x14ac:dyDescent="0.3">
      <c r="A9177" t="s">
        <v>7937</v>
      </c>
      <c r="B9177" t="s">
        <v>113</v>
      </c>
      <c r="C9177" t="s">
        <v>363</v>
      </c>
      <c r="D9177" t="s">
        <v>4722</v>
      </c>
      <c r="E9177" t="s">
        <v>7938</v>
      </c>
      <c r="G9177">
        <v>0.13</v>
      </c>
      <c r="H9177">
        <v>0.1</v>
      </c>
      <c r="J9177">
        <v>0.01</v>
      </c>
      <c r="K9177">
        <v>0.01</v>
      </c>
      <c r="L9177" s="1">
        <v>39342</v>
      </c>
    </row>
    <row r="9178" spans="1:12" x14ac:dyDescent="0.3">
      <c r="A9178" t="s">
        <v>7939</v>
      </c>
      <c r="B9178" t="s">
        <v>82</v>
      </c>
      <c r="C9178" t="s">
        <v>129</v>
      </c>
      <c r="D9178" t="s">
        <v>143</v>
      </c>
      <c r="E9178" t="s">
        <v>1355</v>
      </c>
      <c r="G9178">
        <v>0.13</v>
      </c>
      <c r="I9178">
        <v>0.13</v>
      </c>
      <c r="L9178" s="1">
        <v>39786</v>
      </c>
    </row>
    <row r="9179" spans="1:12" x14ac:dyDescent="0.3">
      <c r="A9179" t="s">
        <v>7940</v>
      </c>
      <c r="B9179" t="s">
        <v>66</v>
      </c>
      <c r="C9179" t="s">
        <v>78</v>
      </c>
      <c r="D9179" t="s">
        <v>266</v>
      </c>
      <c r="E9179" t="s">
        <v>2162</v>
      </c>
      <c r="G9179">
        <v>0.13</v>
      </c>
      <c r="H9179">
        <v>0.1</v>
      </c>
      <c r="J9179">
        <v>0.02</v>
      </c>
      <c r="K9179">
        <v>0.01</v>
      </c>
      <c r="L9179" s="1">
        <v>40549</v>
      </c>
    </row>
    <row r="9180" spans="1:12" x14ac:dyDescent="0.3">
      <c r="A9180" t="s">
        <v>974</v>
      </c>
      <c r="B9180" t="s">
        <v>113</v>
      </c>
      <c r="C9180" t="s">
        <v>14</v>
      </c>
      <c r="D9180" t="s">
        <v>23</v>
      </c>
      <c r="E9180" t="s">
        <v>160</v>
      </c>
      <c r="F9180">
        <v>6.3</v>
      </c>
      <c r="G9180">
        <v>0.13</v>
      </c>
      <c r="H9180">
        <v>0.11</v>
      </c>
      <c r="J9180">
        <v>0.01</v>
      </c>
      <c r="K9180">
        <v>0.01</v>
      </c>
      <c r="L9180" s="1">
        <v>39756</v>
      </c>
    </row>
    <row r="9181" spans="1:12" x14ac:dyDescent="0.3">
      <c r="A9181" t="s">
        <v>4399</v>
      </c>
      <c r="B9181" t="s">
        <v>977</v>
      </c>
      <c r="C9181" t="s">
        <v>22</v>
      </c>
      <c r="D9181" t="s">
        <v>23</v>
      </c>
      <c r="E9181" t="s">
        <v>2055</v>
      </c>
      <c r="F9181">
        <v>4.2</v>
      </c>
      <c r="G9181">
        <v>0.13</v>
      </c>
      <c r="H9181">
        <v>0.06</v>
      </c>
      <c r="J9181">
        <v>0.06</v>
      </c>
      <c r="K9181">
        <v>0.01</v>
      </c>
      <c r="L9181" s="1">
        <v>41254</v>
      </c>
    </row>
    <row r="9182" spans="1:12" x14ac:dyDescent="0.3">
      <c r="A9182" t="s">
        <v>5838</v>
      </c>
      <c r="B9182" t="s">
        <v>58</v>
      </c>
      <c r="C9182" t="s">
        <v>22</v>
      </c>
      <c r="D9182" t="s">
        <v>787</v>
      </c>
      <c r="E9182" t="s">
        <v>787</v>
      </c>
      <c r="G9182">
        <v>0.12</v>
      </c>
      <c r="H9182">
        <v>0.05</v>
      </c>
      <c r="J9182">
        <v>0.05</v>
      </c>
      <c r="K9182">
        <v>0.01</v>
      </c>
      <c r="L9182" s="1">
        <v>42069</v>
      </c>
    </row>
    <row r="9183" spans="1:12" x14ac:dyDescent="0.3">
      <c r="A9183" t="s">
        <v>7941</v>
      </c>
      <c r="B9183" t="s">
        <v>730</v>
      </c>
      <c r="C9183" t="s">
        <v>129</v>
      </c>
      <c r="D9183" t="s">
        <v>2812</v>
      </c>
      <c r="E9183" t="s">
        <v>7942</v>
      </c>
      <c r="F9183">
        <v>7.7</v>
      </c>
      <c r="G9183">
        <v>0.12</v>
      </c>
      <c r="H9183">
        <v>0.08</v>
      </c>
      <c r="I9183">
        <v>0.03</v>
      </c>
      <c r="K9183">
        <v>0.01</v>
      </c>
      <c r="L9183" s="1">
        <v>42549</v>
      </c>
    </row>
    <row r="9184" spans="1:12" x14ac:dyDescent="0.3">
      <c r="A9184" t="s">
        <v>7943</v>
      </c>
      <c r="B9184" t="s">
        <v>113</v>
      </c>
      <c r="C9184" t="s">
        <v>363</v>
      </c>
      <c r="D9184" t="s">
        <v>1693</v>
      </c>
      <c r="E9184" t="s">
        <v>7639</v>
      </c>
      <c r="G9184">
        <v>0.12</v>
      </c>
      <c r="H9184">
        <v>0.1</v>
      </c>
      <c r="J9184">
        <v>0.01</v>
      </c>
      <c r="K9184">
        <v>0.01</v>
      </c>
      <c r="L9184" s="1">
        <v>39749</v>
      </c>
    </row>
    <row r="9185" spans="1:12" x14ac:dyDescent="0.3">
      <c r="A9185" t="s">
        <v>7944</v>
      </c>
      <c r="B9185" t="s">
        <v>101</v>
      </c>
      <c r="C9185" t="s">
        <v>107</v>
      </c>
      <c r="D9185" t="s">
        <v>3056</v>
      </c>
      <c r="E9185" t="s">
        <v>3948</v>
      </c>
      <c r="G9185">
        <v>0.12</v>
      </c>
      <c r="I9185">
        <v>0.12</v>
      </c>
      <c r="K9185">
        <v>0.01</v>
      </c>
      <c r="L9185" s="1">
        <v>36258</v>
      </c>
    </row>
    <row r="9186" spans="1:12" x14ac:dyDescent="0.3">
      <c r="A9186" t="s">
        <v>7945</v>
      </c>
      <c r="B9186" t="s">
        <v>19</v>
      </c>
      <c r="C9186" t="s">
        <v>129</v>
      </c>
      <c r="D9186" t="s">
        <v>283</v>
      </c>
      <c r="E9186" t="s">
        <v>1230</v>
      </c>
      <c r="G9186">
        <v>0.12</v>
      </c>
      <c r="H9186">
        <v>0.06</v>
      </c>
      <c r="J9186">
        <v>0.05</v>
      </c>
      <c r="K9186">
        <v>0.02</v>
      </c>
      <c r="L9186" s="1">
        <v>38658</v>
      </c>
    </row>
    <row r="9187" spans="1:12" x14ac:dyDescent="0.3">
      <c r="A9187" t="s">
        <v>7946</v>
      </c>
      <c r="B9187" t="s">
        <v>113</v>
      </c>
      <c r="C9187" t="s">
        <v>14</v>
      </c>
      <c r="D9187" t="s">
        <v>3122</v>
      </c>
      <c r="E9187" t="s">
        <v>3122</v>
      </c>
      <c r="G9187">
        <v>0.12</v>
      </c>
      <c r="I9187">
        <v>0.12</v>
      </c>
      <c r="L9187" s="1">
        <v>39562</v>
      </c>
    </row>
    <row r="9188" spans="1:12" x14ac:dyDescent="0.3">
      <c r="A9188" t="s">
        <v>7947</v>
      </c>
      <c r="B9188" t="s">
        <v>113</v>
      </c>
      <c r="C9188" t="s">
        <v>97</v>
      </c>
      <c r="D9188" t="s">
        <v>622</v>
      </c>
      <c r="E9188" t="s">
        <v>1159</v>
      </c>
      <c r="G9188">
        <v>0.12</v>
      </c>
      <c r="I9188">
        <v>0.12</v>
      </c>
      <c r="L9188" s="1">
        <v>39240</v>
      </c>
    </row>
    <row r="9189" spans="1:12" x14ac:dyDescent="0.3">
      <c r="A9189" t="s">
        <v>2491</v>
      </c>
      <c r="B9189" t="s">
        <v>686</v>
      </c>
      <c r="C9189" t="s">
        <v>14</v>
      </c>
      <c r="D9189" t="s">
        <v>23</v>
      </c>
      <c r="E9189" t="s">
        <v>2492</v>
      </c>
      <c r="F9189">
        <v>6</v>
      </c>
      <c r="G9189">
        <v>0.12</v>
      </c>
      <c r="H9189">
        <v>0.09</v>
      </c>
      <c r="J9189">
        <v>0.02</v>
      </c>
      <c r="K9189">
        <v>0</v>
      </c>
      <c r="L9189" s="1">
        <v>37725</v>
      </c>
    </row>
    <row r="9190" spans="1:12" x14ac:dyDescent="0.3">
      <c r="A9190" t="s">
        <v>517</v>
      </c>
      <c r="B9190" t="s">
        <v>113</v>
      </c>
      <c r="C9190" t="s">
        <v>107</v>
      </c>
      <c r="D9190" t="s">
        <v>266</v>
      </c>
      <c r="E9190" t="s">
        <v>579</v>
      </c>
      <c r="G9190">
        <v>0.12</v>
      </c>
      <c r="H9190">
        <v>0.11</v>
      </c>
      <c r="J9190">
        <v>0</v>
      </c>
      <c r="K9190">
        <v>0.01</v>
      </c>
      <c r="L9190" s="1">
        <v>39399</v>
      </c>
    </row>
    <row r="9191" spans="1:12" x14ac:dyDescent="0.3">
      <c r="A9191" t="s">
        <v>6151</v>
      </c>
      <c r="B9191" t="s">
        <v>20</v>
      </c>
      <c r="C9191" t="s">
        <v>78</v>
      </c>
      <c r="D9191" t="s">
        <v>505</v>
      </c>
      <c r="E9191" t="s">
        <v>6036</v>
      </c>
      <c r="G9191">
        <v>0.12</v>
      </c>
      <c r="H9191">
        <v>0</v>
      </c>
      <c r="I9191">
        <v>0</v>
      </c>
      <c r="J9191">
        <v>0.1</v>
      </c>
      <c r="K9191">
        <v>0.01</v>
      </c>
    </row>
    <row r="9192" spans="1:12" x14ac:dyDescent="0.3">
      <c r="A9192" t="s">
        <v>7948</v>
      </c>
      <c r="B9192" t="s">
        <v>58</v>
      </c>
      <c r="C9192" t="s">
        <v>22</v>
      </c>
      <c r="D9192" t="s">
        <v>56</v>
      </c>
      <c r="E9192" t="s">
        <v>862</v>
      </c>
      <c r="G9192">
        <v>0.12</v>
      </c>
      <c r="H9192">
        <v>0.11</v>
      </c>
      <c r="K9192">
        <v>0.01</v>
      </c>
      <c r="L9192" s="1">
        <v>42969</v>
      </c>
    </row>
    <row r="9193" spans="1:12" x14ac:dyDescent="0.3">
      <c r="A9193" t="s">
        <v>4500</v>
      </c>
      <c r="B9193" t="s">
        <v>13</v>
      </c>
      <c r="C9193" t="s">
        <v>97</v>
      </c>
      <c r="D9193" t="s">
        <v>23</v>
      </c>
      <c r="E9193" t="s">
        <v>590</v>
      </c>
      <c r="G9193">
        <v>0.12</v>
      </c>
      <c r="H9193">
        <v>0.11</v>
      </c>
      <c r="K9193">
        <v>0.01</v>
      </c>
      <c r="L9193" s="1">
        <v>40827</v>
      </c>
    </row>
    <row r="9194" spans="1:12" x14ac:dyDescent="0.3">
      <c r="A9194" t="s">
        <v>7949</v>
      </c>
      <c r="B9194" t="s">
        <v>19</v>
      </c>
      <c r="C9194" t="s">
        <v>55</v>
      </c>
      <c r="D9194" t="s">
        <v>2351</v>
      </c>
      <c r="E9194" t="s">
        <v>1645</v>
      </c>
      <c r="G9194">
        <v>0.12</v>
      </c>
      <c r="I9194">
        <v>0.12</v>
      </c>
      <c r="L9194" s="1">
        <v>39322</v>
      </c>
    </row>
    <row r="9195" spans="1:12" x14ac:dyDescent="0.3">
      <c r="A9195" t="s">
        <v>7148</v>
      </c>
      <c r="B9195" t="s">
        <v>82</v>
      </c>
      <c r="C9195" t="s">
        <v>124</v>
      </c>
      <c r="D9195" t="s">
        <v>119</v>
      </c>
      <c r="E9195" t="s">
        <v>579</v>
      </c>
      <c r="G9195">
        <v>0.12</v>
      </c>
      <c r="H9195">
        <v>0.11</v>
      </c>
      <c r="J9195">
        <v>0</v>
      </c>
      <c r="K9195">
        <v>0.01</v>
      </c>
      <c r="L9195" s="1">
        <v>40099</v>
      </c>
    </row>
    <row r="9196" spans="1:12" x14ac:dyDescent="0.3">
      <c r="A9196" t="s">
        <v>7950</v>
      </c>
      <c r="B9196" t="s">
        <v>19</v>
      </c>
      <c r="C9196" t="s">
        <v>129</v>
      </c>
      <c r="D9196" t="s">
        <v>184</v>
      </c>
      <c r="E9196" t="s">
        <v>491</v>
      </c>
      <c r="G9196">
        <v>0.12</v>
      </c>
      <c r="H9196">
        <v>0.06</v>
      </c>
      <c r="J9196">
        <v>0.05</v>
      </c>
      <c r="K9196">
        <v>0.02</v>
      </c>
      <c r="L9196" s="1">
        <v>38624</v>
      </c>
    </row>
    <row r="9197" spans="1:12" x14ac:dyDescent="0.3">
      <c r="A9197" t="s">
        <v>7951</v>
      </c>
      <c r="B9197" t="s">
        <v>355</v>
      </c>
      <c r="C9197" t="s">
        <v>124</v>
      </c>
      <c r="D9197" t="s">
        <v>46</v>
      </c>
      <c r="E9197" t="s">
        <v>7952</v>
      </c>
      <c r="G9197">
        <v>0.12</v>
      </c>
      <c r="H9197">
        <v>0.09</v>
      </c>
      <c r="J9197">
        <v>0.03</v>
      </c>
      <c r="K9197">
        <v>0</v>
      </c>
      <c r="L9197" s="1">
        <v>37887</v>
      </c>
    </row>
    <row r="9198" spans="1:12" x14ac:dyDescent="0.3">
      <c r="A9198" t="s">
        <v>7953</v>
      </c>
      <c r="B9198" t="s">
        <v>673</v>
      </c>
      <c r="C9198" t="s">
        <v>97</v>
      </c>
      <c r="D9198" t="s">
        <v>143</v>
      </c>
      <c r="E9198" t="s">
        <v>674</v>
      </c>
      <c r="G9198">
        <v>0.12</v>
      </c>
      <c r="I9198">
        <v>0.12</v>
      </c>
      <c r="K9198">
        <v>0</v>
      </c>
      <c r="L9198" s="1">
        <v>35020</v>
      </c>
    </row>
    <row r="9199" spans="1:12" x14ac:dyDescent="0.3">
      <c r="A9199" t="s">
        <v>7655</v>
      </c>
      <c r="B9199" t="s">
        <v>13</v>
      </c>
      <c r="C9199" t="s">
        <v>55</v>
      </c>
      <c r="D9199" t="s">
        <v>163</v>
      </c>
      <c r="E9199" t="s">
        <v>2925</v>
      </c>
      <c r="F9199">
        <v>5</v>
      </c>
      <c r="G9199">
        <v>0.12</v>
      </c>
      <c r="H9199">
        <v>7.0000000000000007E-2</v>
      </c>
      <c r="J9199">
        <v>0.03</v>
      </c>
      <c r="K9199">
        <v>0.01</v>
      </c>
      <c r="L9199" s="1">
        <v>40554</v>
      </c>
    </row>
    <row r="9200" spans="1:12" x14ac:dyDescent="0.3">
      <c r="A9200" t="s">
        <v>4092</v>
      </c>
      <c r="B9200" t="s">
        <v>58</v>
      </c>
      <c r="C9200" t="s">
        <v>55</v>
      </c>
      <c r="D9200" t="s">
        <v>1877</v>
      </c>
      <c r="E9200" t="s">
        <v>4093</v>
      </c>
      <c r="G9200">
        <v>0.12</v>
      </c>
      <c r="H9200">
        <v>7.0000000000000007E-2</v>
      </c>
      <c r="J9200">
        <v>0.04</v>
      </c>
      <c r="K9200">
        <v>0.01</v>
      </c>
      <c r="L9200" s="1">
        <v>43256</v>
      </c>
    </row>
    <row r="9201" spans="1:12" x14ac:dyDescent="0.3">
      <c r="A9201" t="s">
        <v>7954</v>
      </c>
      <c r="B9201" t="s">
        <v>82</v>
      </c>
      <c r="C9201" t="s">
        <v>97</v>
      </c>
      <c r="D9201" t="s">
        <v>119</v>
      </c>
      <c r="E9201" t="s">
        <v>699</v>
      </c>
      <c r="G9201">
        <v>0.12</v>
      </c>
      <c r="H9201">
        <v>0.08</v>
      </c>
      <c r="J9201">
        <v>0.02</v>
      </c>
      <c r="K9201">
        <v>0.01</v>
      </c>
      <c r="L9201" s="1">
        <v>40337</v>
      </c>
    </row>
    <row r="9202" spans="1:12" x14ac:dyDescent="0.3">
      <c r="A9202" t="s">
        <v>7955</v>
      </c>
      <c r="B9202" t="s">
        <v>70</v>
      </c>
      <c r="C9202" t="s">
        <v>83</v>
      </c>
      <c r="D9202" t="s">
        <v>7380</v>
      </c>
      <c r="E9202" t="s">
        <v>2765</v>
      </c>
      <c r="G9202">
        <v>0.12</v>
      </c>
      <c r="I9202">
        <v>0.12</v>
      </c>
      <c r="L9202" s="1">
        <v>41340</v>
      </c>
    </row>
    <row r="9203" spans="1:12" x14ac:dyDescent="0.3">
      <c r="A9203" t="s">
        <v>7956</v>
      </c>
      <c r="B9203" t="s">
        <v>113</v>
      </c>
      <c r="C9203" t="s">
        <v>363</v>
      </c>
      <c r="D9203" t="s">
        <v>2386</v>
      </c>
      <c r="E9203" t="s">
        <v>2386</v>
      </c>
      <c r="G9203">
        <v>0.12</v>
      </c>
      <c r="H9203">
        <v>0.11</v>
      </c>
      <c r="K9203">
        <v>0.01</v>
      </c>
      <c r="L9203" s="1">
        <v>39598</v>
      </c>
    </row>
    <row r="9204" spans="1:12" x14ac:dyDescent="0.3">
      <c r="A9204" t="s">
        <v>7957</v>
      </c>
      <c r="B9204" t="s">
        <v>70</v>
      </c>
      <c r="C9204" t="s">
        <v>14</v>
      </c>
      <c r="D9204" t="s">
        <v>1572</v>
      </c>
      <c r="E9204" t="s">
        <v>6401</v>
      </c>
      <c r="F9204">
        <v>6.6</v>
      </c>
      <c r="G9204">
        <v>0.12</v>
      </c>
      <c r="H9204">
        <v>0.05</v>
      </c>
      <c r="I9204">
        <v>0.06</v>
      </c>
      <c r="J9204">
        <v>0.01</v>
      </c>
      <c r="K9204">
        <v>0.01</v>
      </c>
      <c r="L9204" s="1">
        <v>40085</v>
      </c>
    </row>
    <row r="9205" spans="1:12" x14ac:dyDescent="0.3">
      <c r="A9205" t="s">
        <v>7958</v>
      </c>
      <c r="B9205" t="s">
        <v>676</v>
      </c>
      <c r="C9205" t="s">
        <v>22</v>
      </c>
      <c r="D9205" t="s">
        <v>141</v>
      </c>
      <c r="E9205" t="s">
        <v>141</v>
      </c>
      <c r="G9205">
        <v>0.12</v>
      </c>
      <c r="I9205">
        <v>0.12</v>
      </c>
      <c r="L9205" s="1">
        <v>33482</v>
      </c>
    </row>
    <row r="9206" spans="1:12" x14ac:dyDescent="0.3">
      <c r="A9206" t="s">
        <v>7959</v>
      </c>
      <c r="B9206" t="s">
        <v>113</v>
      </c>
      <c r="C9206" t="s">
        <v>363</v>
      </c>
      <c r="D9206" t="s">
        <v>3709</v>
      </c>
      <c r="E9206" t="s">
        <v>7960</v>
      </c>
      <c r="G9206">
        <v>0.12</v>
      </c>
      <c r="H9206">
        <v>0.11</v>
      </c>
      <c r="K9206">
        <v>0.01</v>
      </c>
      <c r="L9206" s="1">
        <v>39287</v>
      </c>
    </row>
    <row r="9207" spans="1:12" x14ac:dyDescent="0.3">
      <c r="A9207" t="s">
        <v>7961</v>
      </c>
      <c r="B9207" t="s">
        <v>197</v>
      </c>
      <c r="C9207" t="s">
        <v>97</v>
      </c>
      <c r="D9207" t="s">
        <v>3709</v>
      </c>
      <c r="E9207" t="s">
        <v>3710</v>
      </c>
      <c r="G9207">
        <v>0.12</v>
      </c>
      <c r="H9207">
        <v>0.09</v>
      </c>
      <c r="J9207">
        <v>0.03</v>
      </c>
      <c r="K9207">
        <v>0</v>
      </c>
      <c r="L9207" s="1">
        <v>37987</v>
      </c>
    </row>
    <row r="9208" spans="1:12" x14ac:dyDescent="0.3">
      <c r="A9208" t="s">
        <v>1119</v>
      </c>
      <c r="B9208" t="s">
        <v>197</v>
      </c>
      <c r="C9208" t="s">
        <v>124</v>
      </c>
      <c r="D9208" t="s">
        <v>301</v>
      </c>
      <c r="E9208" t="s">
        <v>7962</v>
      </c>
      <c r="G9208">
        <v>0.12</v>
      </c>
      <c r="H9208">
        <v>0.08</v>
      </c>
      <c r="J9208">
        <v>0.03</v>
      </c>
      <c r="K9208">
        <v>0</v>
      </c>
      <c r="L9208" s="1">
        <v>37494</v>
      </c>
    </row>
    <row r="9209" spans="1:12" x14ac:dyDescent="0.3">
      <c r="A9209" t="s">
        <v>7963</v>
      </c>
      <c r="B9209" t="s">
        <v>113</v>
      </c>
      <c r="C9209" t="s">
        <v>14</v>
      </c>
      <c r="D9209" t="s">
        <v>23</v>
      </c>
      <c r="E9209" t="s">
        <v>160</v>
      </c>
      <c r="G9209">
        <v>0.12</v>
      </c>
      <c r="H9209">
        <v>0.11</v>
      </c>
      <c r="J9209">
        <v>0.01</v>
      </c>
      <c r="K9209">
        <v>0.01</v>
      </c>
      <c r="L9209" s="1">
        <v>40351</v>
      </c>
    </row>
    <row r="9210" spans="1:12" x14ac:dyDescent="0.3">
      <c r="A9210" t="s">
        <v>662</v>
      </c>
      <c r="B9210" t="s">
        <v>82</v>
      </c>
      <c r="C9210" t="s">
        <v>22</v>
      </c>
      <c r="D9210" t="s">
        <v>84</v>
      </c>
      <c r="E9210" t="s">
        <v>238</v>
      </c>
      <c r="G9210">
        <v>0.12</v>
      </c>
      <c r="H9210">
        <v>0.1</v>
      </c>
      <c r="J9210">
        <v>0.01</v>
      </c>
      <c r="K9210">
        <v>0.01</v>
      </c>
      <c r="L9210" s="1">
        <v>40498</v>
      </c>
    </row>
    <row r="9211" spans="1:12" x14ac:dyDescent="0.3">
      <c r="A9211" t="s">
        <v>7964</v>
      </c>
      <c r="B9211" t="s">
        <v>475</v>
      </c>
      <c r="C9211" t="s">
        <v>55</v>
      </c>
      <c r="D9211" t="s">
        <v>2764</v>
      </c>
      <c r="E9211" t="s">
        <v>7965</v>
      </c>
      <c r="G9211">
        <v>0.12</v>
      </c>
      <c r="H9211">
        <v>0.04</v>
      </c>
      <c r="I9211">
        <v>0.06</v>
      </c>
      <c r="J9211">
        <v>0.01</v>
      </c>
      <c r="K9211">
        <v>0.01</v>
      </c>
      <c r="L9211" s="1">
        <v>42164</v>
      </c>
    </row>
    <row r="9212" spans="1:12" x14ac:dyDescent="0.3">
      <c r="A9212" t="s">
        <v>7966</v>
      </c>
      <c r="B9212" t="s">
        <v>101</v>
      </c>
      <c r="C9212" t="s">
        <v>55</v>
      </c>
      <c r="D9212" t="s">
        <v>844</v>
      </c>
      <c r="E9212" t="s">
        <v>5289</v>
      </c>
      <c r="G9212">
        <v>0.12</v>
      </c>
      <c r="H9212">
        <v>0.06</v>
      </c>
      <c r="J9212">
        <v>0.04</v>
      </c>
      <c r="K9212">
        <v>0.01</v>
      </c>
      <c r="L9212" s="1">
        <v>36446</v>
      </c>
    </row>
    <row r="9213" spans="1:12" x14ac:dyDescent="0.3">
      <c r="A9213" t="s">
        <v>7967</v>
      </c>
      <c r="B9213" t="s">
        <v>19</v>
      </c>
      <c r="C9213" t="s">
        <v>129</v>
      </c>
      <c r="D9213" t="s">
        <v>165</v>
      </c>
      <c r="E9213" t="s">
        <v>323</v>
      </c>
      <c r="G9213">
        <v>0.12</v>
      </c>
      <c r="H9213">
        <v>0.06</v>
      </c>
      <c r="J9213">
        <v>0.05</v>
      </c>
      <c r="K9213">
        <v>0.02</v>
      </c>
      <c r="L9213" s="1">
        <v>38062</v>
      </c>
    </row>
    <row r="9214" spans="1:12" x14ac:dyDescent="0.3">
      <c r="A9214" t="s">
        <v>2494</v>
      </c>
      <c r="B9214" t="s">
        <v>977</v>
      </c>
      <c r="C9214" t="s">
        <v>22</v>
      </c>
      <c r="D9214" t="s">
        <v>23</v>
      </c>
      <c r="E9214" t="s">
        <v>1900</v>
      </c>
      <c r="G9214">
        <v>0.12</v>
      </c>
      <c r="H9214">
        <v>0.08</v>
      </c>
      <c r="J9214">
        <v>0.03</v>
      </c>
      <c r="K9214">
        <v>0.01</v>
      </c>
      <c r="L9214" s="1">
        <v>41352</v>
      </c>
    </row>
    <row r="9215" spans="1:12" x14ac:dyDescent="0.3">
      <c r="A9215" t="s">
        <v>6741</v>
      </c>
      <c r="B9215" t="s">
        <v>58</v>
      </c>
      <c r="C9215" t="s">
        <v>129</v>
      </c>
      <c r="D9215" t="s">
        <v>279</v>
      </c>
      <c r="E9215" t="s">
        <v>1268</v>
      </c>
      <c r="G9215">
        <v>0.12</v>
      </c>
      <c r="H9215">
        <v>0.1</v>
      </c>
      <c r="J9215">
        <v>0.01</v>
      </c>
      <c r="K9215">
        <v>0.01</v>
      </c>
      <c r="L9215" s="1">
        <v>42794</v>
      </c>
    </row>
    <row r="9216" spans="1:12" x14ac:dyDescent="0.3">
      <c r="A9216" t="s">
        <v>7968</v>
      </c>
      <c r="B9216" t="s">
        <v>977</v>
      </c>
      <c r="C9216" t="s">
        <v>83</v>
      </c>
      <c r="D9216" t="s">
        <v>23</v>
      </c>
      <c r="E9216" t="s">
        <v>970</v>
      </c>
      <c r="G9216">
        <v>0.12</v>
      </c>
      <c r="H9216">
        <v>0.11</v>
      </c>
      <c r="J9216">
        <v>0</v>
      </c>
      <c r="K9216">
        <v>0.01</v>
      </c>
      <c r="L9216" s="1">
        <v>41933</v>
      </c>
    </row>
    <row r="9217" spans="1:12" x14ac:dyDescent="0.3">
      <c r="A9217" t="s">
        <v>6344</v>
      </c>
      <c r="B9217" t="s">
        <v>58</v>
      </c>
      <c r="C9217" t="s">
        <v>14</v>
      </c>
      <c r="D9217" t="s">
        <v>1877</v>
      </c>
      <c r="E9217" t="s">
        <v>2925</v>
      </c>
      <c r="G9217">
        <v>0.12</v>
      </c>
      <c r="H9217">
        <v>7.0000000000000007E-2</v>
      </c>
      <c r="J9217">
        <v>0.04</v>
      </c>
      <c r="K9217">
        <v>0.01</v>
      </c>
      <c r="L9217" s="1">
        <v>42871</v>
      </c>
    </row>
    <row r="9218" spans="1:12" x14ac:dyDescent="0.3">
      <c r="A9218" t="s">
        <v>7969</v>
      </c>
      <c r="B9218" t="s">
        <v>691</v>
      </c>
      <c r="C9218" t="s">
        <v>55</v>
      </c>
      <c r="D9218" t="s">
        <v>910</v>
      </c>
      <c r="E9218" t="s">
        <v>910</v>
      </c>
      <c r="G9218">
        <v>0.12</v>
      </c>
      <c r="I9218">
        <v>0.12</v>
      </c>
      <c r="L9218" s="1">
        <v>43875</v>
      </c>
    </row>
    <row r="9219" spans="1:12" x14ac:dyDescent="0.3">
      <c r="A9219" t="s">
        <v>6346</v>
      </c>
      <c r="B9219" t="s">
        <v>20</v>
      </c>
      <c r="C9219" t="s">
        <v>124</v>
      </c>
      <c r="D9219" t="s">
        <v>84</v>
      </c>
      <c r="E9219" t="s">
        <v>6347</v>
      </c>
      <c r="G9219">
        <v>0.12</v>
      </c>
      <c r="H9219">
        <v>0.03</v>
      </c>
      <c r="J9219">
        <v>0.08</v>
      </c>
      <c r="K9219">
        <v>0.01</v>
      </c>
      <c r="L9219" s="1">
        <v>41478</v>
      </c>
    </row>
    <row r="9220" spans="1:12" x14ac:dyDescent="0.3">
      <c r="A9220" t="s">
        <v>7970</v>
      </c>
      <c r="B9220" t="s">
        <v>82</v>
      </c>
      <c r="C9220" t="s">
        <v>67</v>
      </c>
      <c r="D9220" t="s">
        <v>2351</v>
      </c>
      <c r="E9220" t="s">
        <v>2189</v>
      </c>
      <c r="F9220">
        <v>7.3</v>
      </c>
      <c r="G9220">
        <v>0.12</v>
      </c>
      <c r="H9220">
        <v>0.08</v>
      </c>
      <c r="I9220">
        <v>0.01</v>
      </c>
      <c r="J9220">
        <v>0.02</v>
      </c>
      <c r="K9220">
        <v>0.01</v>
      </c>
      <c r="L9220" s="1">
        <v>40190</v>
      </c>
    </row>
    <row r="9221" spans="1:12" x14ac:dyDescent="0.3">
      <c r="A9221" t="s">
        <v>7971</v>
      </c>
      <c r="B9221" t="s">
        <v>82</v>
      </c>
      <c r="C9221" t="s">
        <v>97</v>
      </c>
      <c r="D9221" t="s">
        <v>84</v>
      </c>
      <c r="E9221" t="s">
        <v>1940</v>
      </c>
      <c r="G9221">
        <v>0.12</v>
      </c>
      <c r="H9221">
        <v>0.11</v>
      </c>
      <c r="K9221">
        <v>0.01</v>
      </c>
      <c r="L9221" s="1">
        <v>40834</v>
      </c>
    </row>
    <row r="9222" spans="1:12" x14ac:dyDescent="0.3">
      <c r="A9222" t="s">
        <v>7971</v>
      </c>
      <c r="B9222" t="s">
        <v>20</v>
      </c>
      <c r="C9222" t="s">
        <v>97</v>
      </c>
      <c r="D9222" t="s">
        <v>84</v>
      </c>
      <c r="E9222" t="s">
        <v>1940</v>
      </c>
      <c r="G9222">
        <v>0.12</v>
      </c>
      <c r="H9222">
        <v>0.11</v>
      </c>
      <c r="K9222">
        <v>0.01</v>
      </c>
      <c r="L9222" s="1">
        <v>40862</v>
      </c>
    </row>
    <row r="9223" spans="1:12" x14ac:dyDescent="0.3">
      <c r="A9223" t="s">
        <v>7972</v>
      </c>
      <c r="B9223" t="s">
        <v>19</v>
      </c>
      <c r="C9223" t="s">
        <v>107</v>
      </c>
      <c r="D9223" t="s">
        <v>2878</v>
      </c>
      <c r="E9223" t="s">
        <v>4417</v>
      </c>
      <c r="G9223">
        <v>0.12</v>
      </c>
      <c r="H9223">
        <v>0.04</v>
      </c>
      <c r="I9223">
        <v>0.03</v>
      </c>
      <c r="J9223">
        <v>0.03</v>
      </c>
      <c r="K9223">
        <v>0.01</v>
      </c>
      <c r="L9223" s="1">
        <v>39875</v>
      </c>
    </row>
    <row r="9224" spans="1:12" x14ac:dyDescent="0.3">
      <c r="A9224" t="s">
        <v>7973</v>
      </c>
      <c r="B9224" t="s">
        <v>5449</v>
      </c>
      <c r="C9224" t="s">
        <v>107</v>
      </c>
      <c r="D9224" t="s">
        <v>4999</v>
      </c>
      <c r="E9224" t="s">
        <v>3524</v>
      </c>
      <c r="G9224">
        <v>0.12</v>
      </c>
      <c r="I9224">
        <v>0.12</v>
      </c>
      <c r="K9224">
        <v>0</v>
      </c>
      <c r="L9224" s="1">
        <v>34608</v>
      </c>
    </row>
    <row r="9225" spans="1:12" x14ac:dyDescent="0.3">
      <c r="A9225" t="s">
        <v>7974</v>
      </c>
      <c r="B9225" t="s">
        <v>730</v>
      </c>
      <c r="C9225" t="s">
        <v>129</v>
      </c>
      <c r="D9225" t="s">
        <v>141</v>
      </c>
      <c r="E9225" t="s">
        <v>141</v>
      </c>
      <c r="G9225">
        <v>0.12</v>
      </c>
      <c r="I9225">
        <v>0.12</v>
      </c>
      <c r="L9225" s="1">
        <v>42950</v>
      </c>
    </row>
    <row r="9226" spans="1:12" x14ac:dyDescent="0.3">
      <c r="A9226" t="s">
        <v>7975</v>
      </c>
      <c r="B9226" t="s">
        <v>13</v>
      </c>
      <c r="C9226" t="s">
        <v>14</v>
      </c>
      <c r="D9226" t="s">
        <v>88</v>
      </c>
      <c r="E9226" t="s">
        <v>1776</v>
      </c>
      <c r="G9226">
        <v>0.12</v>
      </c>
      <c r="I9226">
        <v>0.03</v>
      </c>
      <c r="J9226">
        <v>7.0000000000000007E-2</v>
      </c>
      <c r="K9226">
        <v>0.02</v>
      </c>
      <c r="L9226" s="1">
        <v>40284</v>
      </c>
    </row>
    <row r="9227" spans="1:12" x14ac:dyDescent="0.3">
      <c r="A9227" t="s">
        <v>7976</v>
      </c>
      <c r="B9227" t="s">
        <v>113</v>
      </c>
      <c r="C9227" t="s">
        <v>129</v>
      </c>
      <c r="D9227" t="s">
        <v>114</v>
      </c>
      <c r="E9227" t="s">
        <v>2990</v>
      </c>
      <c r="G9227">
        <v>0.12</v>
      </c>
      <c r="H9227">
        <v>0.11</v>
      </c>
      <c r="K9227">
        <v>0.01</v>
      </c>
      <c r="L9227" s="1">
        <v>40246</v>
      </c>
    </row>
    <row r="9228" spans="1:12" x14ac:dyDescent="0.3">
      <c r="A9228" t="s">
        <v>7977</v>
      </c>
      <c r="B9228" t="s">
        <v>113</v>
      </c>
      <c r="C9228" t="s">
        <v>129</v>
      </c>
      <c r="D9228" t="s">
        <v>119</v>
      </c>
      <c r="E9228" t="s">
        <v>1996</v>
      </c>
      <c r="G9228">
        <v>0.12</v>
      </c>
      <c r="H9228">
        <v>0.11</v>
      </c>
      <c r="J9228">
        <v>0</v>
      </c>
      <c r="K9228">
        <v>0.01</v>
      </c>
      <c r="L9228" s="1">
        <v>40050</v>
      </c>
    </row>
    <row r="9229" spans="1:12" x14ac:dyDescent="0.3">
      <c r="A9229" t="s">
        <v>6177</v>
      </c>
      <c r="B9229" t="s">
        <v>197</v>
      </c>
      <c r="C9229" t="s">
        <v>97</v>
      </c>
      <c r="D9229" t="s">
        <v>816</v>
      </c>
      <c r="E9229" t="s">
        <v>816</v>
      </c>
      <c r="F9229">
        <v>3.5</v>
      </c>
      <c r="G9229">
        <v>0.12</v>
      </c>
      <c r="H9229">
        <v>0.09</v>
      </c>
      <c r="J9229">
        <v>0.03</v>
      </c>
      <c r="K9229">
        <v>0</v>
      </c>
      <c r="L9229" s="1">
        <v>38655</v>
      </c>
    </row>
    <row r="9230" spans="1:12" x14ac:dyDescent="0.3">
      <c r="A9230" t="s">
        <v>7978</v>
      </c>
      <c r="B9230" t="s">
        <v>686</v>
      </c>
      <c r="C9230" t="s">
        <v>124</v>
      </c>
      <c r="D9230" t="s">
        <v>405</v>
      </c>
      <c r="E9230" t="s">
        <v>554</v>
      </c>
      <c r="G9230">
        <v>0.12</v>
      </c>
      <c r="H9230">
        <v>0.09</v>
      </c>
      <c r="J9230">
        <v>0.02</v>
      </c>
      <c r="K9230">
        <v>0</v>
      </c>
      <c r="L9230" s="1">
        <v>38922</v>
      </c>
    </row>
    <row r="9231" spans="1:12" x14ac:dyDescent="0.3">
      <c r="A9231" t="s">
        <v>3476</v>
      </c>
      <c r="B9231" t="s">
        <v>730</v>
      </c>
      <c r="C9231" t="s">
        <v>14</v>
      </c>
      <c r="D9231" t="s">
        <v>636</v>
      </c>
      <c r="E9231" t="s">
        <v>7979</v>
      </c>
      <c r="G9231">
        <v>0.12</v>
      </c>
      <c r="I9231">
        <v>0.06</v>
      </c>
      <c r="J9231">
        <v>0.06</v>
      </c>
      <c r="K9231">
        <v>0</v>
      </c>
      <c r="L9231" s="1">
        <v>42348</v>
      </c>
    </row>
    <row r="9232" spans="1:12" x14ac:dyDescent="0.3">
      <c r="A9232" t="s">
        <v>6020</v>
      </c>
      <c r="B9232" t="s">
        <v>70</v>
      </c>
      <c r="C9232" t="s">
        <v>14</v>
      </c>
      <c r="D9232" t="s">
        <v>84</v>
      </c>
      <c r="E9232" t="s">
        <v>623</v>
      </c>
      <c r="F9232">
        <v>7.5</v>
      </c>
      <c r="G9232">
        <v>0.12</v>
      </c>
      <c r="H9232">
        <v>0.03</v>
      </c>
      <c r="I9232">
        <v>0.05</v>
      </c>
      <c r="J9232">
        <v>0.03</v>
      </c>
      <c r="K9232">
        <v>0.01</v>
      </c>
      <c r="L9232" s="1">
        <v>39896</v>
      </c>
    </row>
    <row r="9233" spans="1:12" x14ac:dyDescent="0.3">
      <c r="A9233" t="s">
        <v>7980</v>
      </c>
      <c r="B9233" t="s">
        <v>17</v>
      </c>
      <c r="C9233" t="s">
        <v>14</v>
      </c>
      <c r="D9233" t="s">
        <v>23</v>
      </c>
      <c r="E9233" t="s">
        <v>953</v>
      </c>
      <c r="G9233">
        <v>0.12</v>
      </c>
      <c r="H9233">
        <v>7.0000000000000007E-2</v>
      </c>
      <c r="J9233">
        <v>0.03</v>
      </c>
      <c r="K9233">
        <v>0.02</v>
      </c>
      <c r="L9233" s="1">
        <v>42514</v>
      </c>
    </row>
    <row r="9234" spans="1:12" x14ac:dyDescent="0.3">
      <c r="A9234" t="s">
        <v>6179</v>
      </c>
      <c r="B9234" t="s">
        <v>686</v>
      </c>
      <c r="C9234" t="s">
        <v>14</v>
      </c>
      <c r="D9234" t="s">
        <v>184</v>
      </c>
      <c r="E9234" t="s">
        <v>184</v>
      </c>
      <c r="G9234">
        <v>0.12</v>
      </c>
      <c r="H9234">
        <v>0.09</v>
      </c>
      <c r="J9234">
        <v>0.02</v>
      </c>
      <c r="K9234">
        <v>0</v>
      </c>
      <c r="L9234" s="1">
        <v>38657</v>
      </c>
    </row>
    <row r="9235" spans="1:12" x14ac:dyDescent="0.3">
      <c r="A9235" t="s">
        <v>7981</v>
      </c>
      <c r="B9235" t="s">
        <v>101</v>
      </c>
      <c r="C9235" t="s">
        <v>37</v>
      </c>
      <c r="D9235" t="s">
        <v>1572</v>
      </c>
      <c r="E9235" t="s">
        <v>1572</v>
      </c>
      <c r="G9235">
        <v>0.12</v>
      </c>
      <c r="H9235">
        <v>0.06</v>
      </c>
      <c r="J9235">
        <v>0.04</v>
      </c>
      <c r="K9235">
        <v>0.01</v>
      </c>
      <c r="L9235" s="1">
        <v>35278</v>
      </c>
    </row>
    <row r="9236" spans="1:12" x14ac:dyDescent="0.3">
      <c r="A9236" t="s">
        <v>7982</v>
      </c>
      <c r="B9236" t="s">
        <v>977</v>
      </c>
      <c r="C9236" t="s">
        <v>97</v>
      </c>
      <c r="D9236" t="s">
        <v>906</v>
      </c>
      <c r="E9236" t="s">
        <v>906</v>
      </c>
      <c r="G9236">
        <v>0.12</v>
      </c>
      <c r="I9236">
        <v>0.12</v>
      </c>
      <c r="L9236" s="1">
        <v>41963</v>
      </c>
    </row>
    <row r="9237" spans="1:12" x14ac:dyDescent="0.3">
      <c r="A9237" t="s">
        <v>7983</v>
      </c>
      <c r="B9237" t="s">
        <v>17</v>
      </c>
      <c r="C9237" t="s">
        <v>55</v>
      </c>
      <c r="D9237" t="s">
        <v>906</v>
      </c>
      <c r="E9237" t="s">
        <v>906</v>
      </c>
      <c r="G9237">
        <v>0.12</v>
      </c>
      <c r="J9237">
        <v>0.11</v>
      </c>
      <c r="K9237">
        <v>0.02</v>
      </c>
      <c r="L9237" s="1">
        <v>42213</v>
      </c>
    </row>
    <row r="9238" spans="1:12" x14ac:dyDescent="0.3">
      <c r="A9238" t="s">
        <v>7174</v>
      </c>
      <c r="B9238" t="s">
        <v>475</v>
      </c>
      <c r="C9238" t="s">
        <v>55</v>
      </c>
      <c r="D9238" t="s">
        <v>906</v>
      </c>
      <c r="E9238" t="s">
        <v>7175</v>
      </c>
      <c r="G9238">
        <v>0.12</v>
      </c>
      <c r="I9238">
        <v>0.12</v>
      </c>
      <c r="L9238" s="1">
        <v>42789</v>
      </c>
    </row>
    <row r="9239" spans="1:12" x14ac:dyDescent="0.3">
      <c r="A9239" t="s">
        <v>7984</v>
      </c>
      <c r="B9239" t="s">
        <v>70</v>
      </c>
      <c r="C9239" t="s">
        <v>97</v>
      </c>
      <c r="D9239" t="s">
        <v>906</v>
      </c>
      <c r="E9239" t="s">
        <v>505</v>
      </c>
      <c r="G9239">
        <v>0.12</v>
      </c>
      <c r="I9239">
        <v>0.12</v>
      </c>
      <c r="L9239" s="1">
        <v>40920</v>
      </c>
    </row>
    <row r="9240" spans="1:12" x14ac:dyDescent="0.3">
      <c r="A9240" t="s">
        <v>7985</v>
      </c>
      <c r="B9240" t="s">
        <v>113</v>
      </c>
      <c r="C9240" t="s">
        <v>152</v>
      </c>
      <c r="D9240" t="s">
        <v>622</v>
      </c>
      <c r="E9240" t="s">
        <v>1697</v>
      </c>
      <c r="G9240">
        <v>0.12</v>
      </c>
      <c r="I9240">
        <v>0.12</v>
      </c>
      <c r="L9240" s="1">
        <v>40325</v>
      </c>
    </row>
    <row r="9241" spans="1:12" x14ac:dyDescent="0.3">
      <c r="A9241" t="s">
        <v>5581</v>
      </c>
      <c r="B9241" t="s">
        <v>70</v>
      </c>
      <c r="C9241" t="s">
        <v>55</v>
      </c>
      <c r="D9241" t="s">
        <v>906</v>
      </c>
      <c r="E9241" t="s">
        <v>7986</v>
      </c>
      <c r="G9241">
        <v>0.12</v>
      </c>
      <c r="I9241">
        <v>0.12</v>
      </c>
      <c r="L9241" s="1">
        <v>41186</v>
      </c>
    </row>
    <row r="9242" spans="1:12" x14ac:dyDescent="0.3">
      <c r="A9242" t="s">
        <v>7987</v>
      </c>
      <c r="B9242" t="s">
        <v>730</v>
      </c>
      <c r="C9242" t="s">
        <v>363</v>
      </c>
      <c r="D9242" t="s">
        <v>5060</v>
      </c>
      <c r="E9242" t="s">
        <v>5060</v>
      </c>
      <c r="G9242">
        <v>0.12</v>
      </c>
      <c r="I9242">
        <v>0.12</v>
      </c>
      <c r="L9242" s="1">
        <v>42936</v>
      </c>
    </row>
    <row r="9243" spans="1:12" x14ac:dyDescent="0.3">
      <c r="A9243" t="s">
        <v>7988</v>
      </c>
      <c r="B9243" t="s">
        <v>17</v>
      </c>
      <c r="C9243" t="s">
        <v>129</v>
      </c>
      <c r="D9243" t="s">
        <v>284</v>
      </c>
      <c r="E9243" t="s">
        <v>7989</v>
      </c>
      <c r="G9243">
        <v>0.12</v>
      </c>
      <c r="H9243">
        <v>7.0000000000000007E-2</v>
      </c>
      <c r="J9243">
        <v>0.03</v>
      </c>
      <c r="K9243">
        <v>0.02</v>
      </c>
      <c r="L9243" s="1">
        <v>43438</v>
      </c>
    </row>
    <row r="9244" spans="1:12" x14ac:dyDescent="0.3">
      <c r="A9244" t="s">
        <v>7990</v>
      </c>
      <c r="B9244" t="s">
        <v>101</v>
      </c>
      <c r="C9244" t="s">
        <v>22</v>
      </c>
      <c r="D9244" t="s">
        <v>1427</v>
      </c>
      <c r="E9244" t="s">
        <v>7991</v>
      </c>
      <c r="G9244">
        <v>0.12</v>
      </c>
      <c r="H9244">
        <v>7.0000000000000007E-2</v>
      </c>
      <c r="J9244">
        <v>0.05</v>
      </c>
      <c r="K9244">
        <v>0.01</v>
      </c>
      <c r="L9244" s="1">
        <v>36977</v>
      </c>
    </row>
    <row r="9245" spans="1:12" x14ac:dyDescent="0.3">
      <c r="A9245" t="s">
        <v>1725</v>
      </c>
      <c r="B9245" t="s">
        <v>686</v>
      </c>
      <c r="C9245" t="s">
        <v>37</v>
      </c>
      <c r="D9245" t="s">
        <v>23</v>
      </c>
      <c r="E9245" t="s">
        <v>323</v>
      </c>
      <c r="G9245">
        <v>0.12</v>
      </c>
      <c r="H9245">
        <v>0.09</v>
      </c>
      <c r="J9245">
        <v>0.02</v>
      </c>
      <c r="K9245">
        <v>0</v>
      </c>
      <c r="L9245" s="1">
        <v>37588</v>
      </c>
    </row>
    <row r="9246" spans="1:12" x14ac:dyDescent="0.3">
      <c r="A9246" t="s">
        <v>7992</v>
      </c>
      <c r="B9246" t="s">
        <v>101</v>
      </c>
      <c r="C9246" t="s">
        <v>129</v>
      </c>
      <c r="D9246" t="s">
        <v>88</v>
      </c>
      <c r="E9246" t="s">
        <v>505</v>
      </c>
      <c r="G9246">
        <v>0.12</v>
      </c>
      <c r="I9246">
        <v>0.11</v>
      </c>
      <c r="K9246">
        <v>0.01</v>
      </c>
      <c r="L9246" s="1">
        <v>35936</v>
      </c>
    </row>
    <row r="9247" spans="1:12" x14ac:dyDescent="0.3">
      <c r="A9247" t="s">
        <v>7993</v>
      </c>
      <c r="B9247" t="s">
        <v>82</v>
      </c>
      <c r="C9247" t="s">
        <v>152</v>
      </c>
      <c r="D9247" t="s">
        <v>56</v>
      </c>
      <c r="E9247" t="s">
        <v>56</v>
      </c>
      <c r="G9247">
        <v>0.12</v>
      </c>
      <c r="H9247">
        <v>0.11</v>
      </c>
      <c r="J9247">
        <v>0.01</v>
      </c>
      <c r="K9247">
        <v>0.01</v>
      </c>
      <c r="L9247" s="1">
        <v>39406</v>
      </c>
    </row>
    <row r="9248" spans="1:12" x14ac:dyDescent="0.3">
      <c r="A9248" t="s">
        <v>821</v>
      </c>
      <c r="B9248" t="s">
        <v>197</v>
      </c>
      <c r="C9248" t="s">
        <v>37</v>
      </c>
      <c r="D9248" t="s">
        <v>402</v>
      </c>
      <c r="E9248" t="s">
        <v>378</v>
      </c>
      <c r="G9248">
        <v>0.12</v>
      </c>
      <c r="H9248">
        <v>0.09</v>
      </c>
      <c r="J9248">
        <v>0.03</v>
      </c>
      <c r="K9248">
        <v>0</v>
      </c>
      <c r="L9248" s="1">
        <v>37936</v>
      </c>
    </row>
    <row r="9249" spans="1:12" x14ac:dyDescent="0.3">
      <c r="A9249" t="s">
        <v>6369</v>
      </c>
      <c r="B9249" t="s">
        <v>113</v>
      </c>
      <c r="C9249" t="s">
        <v>14</v>
      </c>
      <c r="D9249" t="s">
        <v>266</v>
      </c>
      <c r="E9249" t="s">
        <v>266</v>
      </c>
      <c r="G9249">
        <v>0.12</v>
      </c>
      <c r="H9249">
        <v>0.1</v>
      </c>
      <c r="J9249">
        <v>0.01</v>
      </c>
      <c r="K9249">
        <v>0.01</v>
      </c>
      <c r="L9249" s="1">
        <v>40855</v>
      </c>
    </row>
    <row r="9250" spans="1:12" x14ac:dyDescent="0.3">
      <c r="A9250" t="s">
        <v>5435</v>
      </c>
      <c r="B9250" t="s">
        <v>730</v>
      </c>
      <c r="C9250" t="s">
        <v>129</v>
      </c>
      <c r="D9250" t="s">
        <v>23</v>
      </c>
      <c r="E9250" t="s">
        <v>560</v>
      </c>
      <c r="F9250">
        <v>5.5</v>
      </c>
      <c r="G9250">
        <v>0.12</v>
      </c>
      <c r="H9250">
        <v>0.08</v>
      </c>
      <c r="J9250">
        <v>0.03</v>
      </c>
      <c r="K9250">
        <v>0.01</v>
      </c>
      <c r="L9250" s="1">
        <v>40820</v>
      </c>
    </row>
    <row r="9251" spans="1:12" x14ac:dyDescent="0.3">
      <c r="A9251" t="s">
        <v>3483</v>
      </c>
      <c r="B9251" t="s">
        <v>355</v>
      </c>
      <c r="C9251" t="s">
        <v>129</v>
      </c>
      <c r="D9251" t="s">
        <v>266</v>
      </c>
      <c r="E9251" t="s">
        <v>297</v>
      </c>
      <c r="G9251">
        <v>0.12</v>
      </c>
      <c r="H9251">
        <v>0.09</v>
      </c>
      <c r="J9251">
        <v>0.02</v>
      </c>
      <c r="K9251">
        <v>0</v>
      </c>
      <c r="L9251" s="1">
        <v>37935</v>
      </c>
    </row>
    <row r="9252" spans="1:12" x14ac:dyDescent="0.3">
      <c r="A9252" t="s">
        <v>7994</v>
      </c>
      <c r="B9252" t="s">
        <v>19</v>
      </c>
      <c r="C9252" t="s">
        <v>124</v>
      </c>
      <c r="D9252" t="s">
        <v>4260</v>
      </c>
      <c r="E9252" t="s">
        <v>4052</v>
      </c>
      <c r="G9252">
        <v>0.12</v>
      </c>
      <c r="H9252">
        <v>0.06</v>
      </c>
      <c r="J9252">
        <v>0.05</v>
      </c>
      <c r="K9252">
        <v>0.02</v>
      </c>
      <c r="L9252" s="1">
        <v>39644</v>
      </c>
    </row>
    <row r="9253" spans="1:12" x14ac:dyDescent="0.3">
      <c r="A9253" t="s">
        <v>7995</v>
      </c>
      <c r="B9253" t="s">
        <v>673</v>
      </c>
      <c r="C9253" t="s">
        <v>124</v>
      </c>
      <c r="D9253" t="s">
        <v>143</v>
      </c>
      <c r="E9253" t="s">
        <v>486</v>
      </c>
      <c r="G9253">
        <v>0.12</v>
      </c>
      <c r="I9253">
        <v>0.12</v>
      </c>
      <c r="L9253" s="1">
        <v>35642</v>
      </c>
    </row>
    <row r="9254" spans="1:12" x14ac:dyDescent="0.3">
      <c r="A9254" t="s">
        <v>7996</v>
      </c>
      <c r="B9254" t="s">
        <v>485</v>
      </c>
      <c r="C9254" t="s">
        <v>124</v>
      </c>
      <c r="D9254" t="s">
        <v>143</v>
      </c>
      <c r="E9254" t="s">
        <v>486</v>
      </c>
      <c r="F9254">
        <v>8.9</v>
      </c>
      <c r="G9254">
        <v>0.12</v>
      </c>
      <c r="I9254">
        <v>0.12</v>
      </c>
      <c r="L9254" s="1">
        <v>37060</v>
      </c>
    </row>
    <row r="9255" spans="1:12" x14ac:dyDescent="0.3">
      <c r="A9255" t="s">
        <v>7997</v>
      </c>
      <c r="B9255" t="s">
        <v>82</v>
      </c>
      <c r="C9255" t="s">
        <v>363</v>
      </c>
      <c r="D9255" t="s">
        <v>816</v>
      </c>
      <c r="E9255" t="s">
        <v>816</v>
      </c>
      <c r="G9255">
        <v>0.12</v>
      </c>
      <c r="H9255">
        <v>0.11</v>
      </c>
      <c r="K9255">
        <v>0.01</v>
      </c>
      <c r="L9255" s="1">
        <v>39861</v>
      </c>
    </row>
    <row r="9256" spans="1:12" x14ac:dyDescent="0.3">
      <c r="A9256" t="s">
        <v>7998</v>
      </c>
      <c r="B9256" t="s">
        <v>691</v>
      </c>
      <c r="C9256" t="s">
        <v>363</v>
      </c>
      <c r="D9256" t="s">
        <v>681</v>
      </c>
      <c r="E9256" t="s">
        <v>7999</v>
      </c>
      <c r="F9256">
        <v>8.1999999999999993</v>
      </c>
      <c r="G9256">
        <v>0.12</v>
      </c>
      <c r="I9256">
        <v>0.1</v>
      </c>
      <c r="J9256">
        <v>0.02</v>
      </c>
      <c r="K9256">
        <v>0</v>
      </c>
      <c r="L9256" s="1">
        <v>42797</v>
      </c>
    </row>
    <row r="9257" spans="1:12" x14ac:dyDescent="0.3">
      <c r="A9257" t="s">
        <v>8000</v>
      </c>
      <c r="B9257" t="s">
        <v>676</v>
      </c>
      <c r="C9257" t="s">
        <v>55</v>
      </c>
      <c r="D9257" t="s">
        <v>796</v>
      </c>
      <c r="E9257" t="s">
        <v>5047</v>
      </c>
      <c r="G9257">
        <v>0.12</v>
      </c>
      <c r="I9257">
        <v>0.12</v>
      </c>
      <c r="L9257" s="1">
        <v>34509</v>
      </c>
    </row>
    <row r="9258" spans="1:12" x14ac:dyDescent="0.3">
      <c r="A9258" t="s">
        <v>8001</v>
      </c>
      <c r="B9258" t="s">
        <v>82</v>
      </c>
      <c r="C9258" t="s">
        <v>37</v>
      </c>
      <c r="D9258" t="s">
        <v>1579</v>
      </c>
      <c r="E9258" t="s">
        <v>8002</v>
      </c>
      <c r="G9258">
        <v>0.12</v>
      </c>
      <c r="H9258">
        <v>0.11</v>
      </c>
      <c r="J9258">
        <v>0</v>
      </c>
      <c r="K9258">
        <v>0.01</v>
      </c>
      <c r="L9258" s="1">
        <v>39776</v>
      </c>
    </row>
    <row r="9259" spans="1:12" x14ac:dyDescent="0.3">
      <c r="A9259" t="s">
        <v>8003</v>
      </c>
      <c r="B9259" t="s">
        <v>13</v>
      </c>
      <c r="C9259" t="s">
        <v>97</v>
      </c>
      <c r="D9259" t="s">
        <v>88</v>
      </c>
      <c r="E9259" t="s">
        <v>712</v>
      </c>
      <c r="G9259">
        <v>0.12</v>
      </c>
      <c r="J9259">
        <v>0.1</v>
      </c>
      <c r="K9259">
        <v>0.02</v>
      </c>
      <c r="L9259" s="1">
        <v>39766</v>
      </c>
    </row>
    <row r="9260" spans="1:12" x14ac:dyDescent="0.3">
      <c r="A9260" t="s">
        <v>7711</v>
      </c>
      <c r="B9260" t="s">
        <v>13</v>
      </c>
      <c r="C9260" t="s">
        <v>97</v>
      </c>
      <c r="D9260" t="s">
        <v>88</v>
      </c>
      <c r="E9260" t="s">
        <v>712</v>
      </c>
      <c r="G9260">
        <v>0.12</v>
      </c>
      <c r="H9260">
        <v>0.11</v>
      </c>
      <c r="K9260">
        <v>0.01</v>
      </c>
      <c r="L9260" s="1">
        <v>40134</v>
      </c>
    </row>
    <row r="9261" spans="1:12" x14ac:dyDescent="0.3">
      <c r="A9261" t="s">
        <v>8004</v>
      </c>
      <c r="B9261" t="s">
        <v>82</v>
      </c>
      <c r="C9261" t="s">
        <v>67</v>
      </c>
      <c r="D9261" t="s">
        <v>42</v>
      </c>
      <c r="E9261" t="s">
        <v>526</v>
      </c>
      <c r="F9261">
        <v>5.5</v>
      </c>
      <c r="G9261">
        <v>0.12</v>
      </c>
      <c r="H9261">
        <v>0.1</v>
      </c>
      <c r="J9261">
        <v>0.01</v>
      </c>
      <c r="K9261">
        <v>0.01</v>
      </c>
      <c r="L9261" s="1">
        <v>40113</v>
      </c>
    </row>
    <row r="9262" spans="1:12" x14ac:dyDescent="0.3">
      <c r="A9262" t="s">
        <v>4633</v>
      </c>
      <c r="B9262" t="s">
        <v>20</v>
      </c>
      <c r="C9262" t="s">
        <v>124</v>
      </c>
      <c r="D9262" t="s">
        <v>23</v>
      </c>
      <c r="E9262" t="s">
        <v>4869</v>
      </c>
      <c r="G9262">
        <v>0.12</v>
      </c>
      <c r="H9262">
        <v>0.11</v>
      </c>
      <c r="J9262">
        <v>0</v>
      </c>
      <c r="K9262">
        <v>0.01</v>
      </c>
      <c r="L9262" s="1">
        <v>40316</v>
      </c>
    </row>
    <row r="9263" spans="1:12" x14ac:dyDescent="0.3">
      <c r="A9263" t="s">
        <v>4758</v>
      </c>
      <c r="B9263" t="s">
        <v>355</v>
      </c>
      <c r="C9263" t="s">
        <v>107</v>
      </c>
      <c r="D9263" t="s">
        <v>301</v>
      </c>
      <c r="E9263" t="s">
        <v>4759</v>
      </c>
      <c r="G9263">
        <v>0.12</v>
      </c>
      <c r="H9263">
        <v>0.09</v>
      </c>
      <c r="J9263">
        <v>0.03</v>
      </c>
      <c r="K9263">
        <v>0</v>
      </c>
      <c r="L9263" s="1">
        <v>38160</v>
      </c>
    </row>
    <row r="9264" spans="1:12" x14ac:dyDescent="0.3">
      <c r="A9264" t="s">
        <v>8005</v>
      </c>
      <c r="B9264" t="s">
        <v>691</v>
      </c>
      <c r="C9264" t="s">
        <v>124</v>
      </c>
      <c r="D9264" t="s">
        <v>2351</v>
      </c>
      <c r="E9264" t="s">
        <v>3110</v>
      </c>
      <c r="G9264">
        <v>0.12</v>
      </c>
      <c r="H9264">
        <v>0.09</v>
      </c>
      <c r="I9264">
        <v>0.01</v>
      </c>
      <c r="J9264">
        <v>0.01</v>
      </c>
      <c r="K9264">
        <v>0.01</v>
      </c>
      <c r="L9264" s="1">
        <v>43228</v>
      </c>
    </row>
    <row r="9265" spans="1:12" x14ac:dyDescent="0.3">
      <c r="A9265" t="s">
        <v>8006</v>
      </c>
      <c r="B9265" t="s">
        <v>101</v>
      </c>
      <c r="C9265" t="s">
        <v>152</v>
      </c>
      <c r="D9265" t="s">
        <v>88</v>
      </c>
      <c r="E9265" t="s">
        <v>88</v>
      </c>
      <c r="G9265">
        <v>0.12</v>
      </c>
      <c r="I9265">
        <v>0.11</v>
      </c>
      <c r="K9265">
        <v>0.01</v>
      </c>
      <c r="L9265" s="1">
        <v>34999</v>
      </c>
    </row>
    <row r="9266" spans="1:12" x14ac:dyDescent="0.3">
      <c r="A9266" t="s">
        <v>8007</v>
      </c>
      <c r="B9266" t="s">
        <v>20</v>
      </c>
      <c r="C9266" t="s">
        <v>37</v>
      </c>
      <c r="D9266" t="s">
        <v>84</v>
      </c>
      <c r="E9266" t="s">
        <v>84</v>
      </c>
      <c r="G9266">
        <v>0.12</v>
      </c>
      <c r="H9266">
        <v>0.08</v>
      </c>
      <c r="J9266">
        <v>0.03</v>
      </c>
      <c r="K9266">
        <v>0.01</v>
      </c>
      <c r="L9266" s="1">
        <v>40855</v>
      </c>
    </row>
    <row r="9267" spans="1:12" x14ac:dyDescent="0.3">
      <c r="A9267" t="s">
        <v>8008</v>
      </c>
      <c r="B9267" t="s">
        <v>19</v>
      </c>
      <c r="C9267" t="s">
        <v>37</v>
      </c>
      <c r="D9267" t="s">
        <v>143</v>
      </c>
      <c r="E9267" t="s">
        <v>8009</v>
      </c>
      <c r="G9267">
        <v>0.12</v>
      </c>
      <c r="H9267">
        <v>0.06</v>
      </c>
      <c r="J9267">
        <v>0.05</v>
      </c>
      <c r="K9267">
        <v>0.02</v>
      </c>
      <c r="L9267" s="1">
        <v>37501</v>
      </c>
    </row>
    <row r="9268" spans="1:12" x14ac:dyDescent="0.3">
      <c r="A9268" t="s">
        <v>8010</v>
      </c>
      <c r="B9268" t="s">
        <v>101</v>
      </c>
      <c r="C9268" t="s">
        <v>152</v>
      </c>
      <c r="D9268" t="s">
        <v>997</v>
      </c>
      <c r="E9268" t="s">
        <v>997</v>
      </c>
      <c r="G9268">
        <v>0.12</v>
      </c>
      <c r="I9268">
        <v>0.11</v>
      </c>
      <c r="K9268">
        <v>0.01</v>
      </c>
      <c r="L9268" s="1">
        <v>37013</v>
      </c>
    </row>
    <row r="9269" spans="1:12" x14ac:dyDescent="0.3">
      <c r="A9269" t="s">
        <v>8011</v>
      </c>
      <c r="B9269" t="s">
        <v>475</v>
      </c>
      <c r="C9269" t="s">
        <v>152</v>
      </c>
      <c r="D9269" t="s">
        <v>906</v>
      </c>
      <c r="E9269" t="s">
        <v>7693</v>
      </c>
      <c r="G9269">
        <v>0.12</v>
      </c>
      <c r="I9269">
        <v>0.12</v>
      </c>
      <c r="L9269" s="1">
        <v>42696</v>
      </c>
    </row>
    <row r="9270" spans="1:12" x14ac:dyDescent="0.3">
      <c r="A9270" t="s">
        <v>8012</v>
      </c>
      <c r="B9270" t="s">
        <v>20</v>
      </c>
      <c r="C9270" t="s">
        <v>78</v>
      </c>
      <c r="D9270" t="s">
        <v>23</v>
      </c>
      <c r="E9270" t="s">
        <v>1567</v>
      </c>
      <c r="G9270">
        <v>0.12</v>
      </c>
      <c r="H9270">
        <v>0.11</v>
      </c>
      <c r="J9270">
        <v>0.01</v>
      </c>
      <c r="K9270">
        <v>0.01</v>
      </c>
      <c r="L9270" s="1">
        <v>39749</v>
      </c>
    </row>
    <row r="9271" spans="1:12" x14ac:dyDescent="0.3">
      <c r="A9271" t="s">
        <v>8013</v>
      </c>
      <c r="B9271" t="s">
        <v>19</v>
      </c>
      <c r="C9271" t="s">
        <v>124</v>
      </c>
      <c r="D9271" t="s">
        <v>88</v>
      </c>
      <c r="E9271" t="s">
        <v>706</v>
      </c>
      <c r="G9271">
        <v>0.12</v>
      </c>
      <c r="I9271">
        <v>0.12</v>
      </c>
      <c r="L9271" s="1">
        <v>42734</v>
      </c>
    </row>
    <row r="9272" spans="1:12" x14ac:dyDescent="0.3">
      <c r="A9272" t="s">
        <v>8014</v>
      </c>
      <c r="B9272" t="s">
        <v>673</v>
      </c>
      <c r="C9272" t="s">
        <v>152</v>
      </c>
      <c r="D9272" t="s">
        <v>1569</v>
      </c>
      <c r="E9272" t="s">
        <v>1653</v>
      </c>
      <c r="G9272">
        <v>0.12</v>
      </c>
      <c r="I9272">
        <v>0.12</v>
      </c>
      <c r="L9272" s="1">
        <v>35335</v>
      </c>
    </row>
    <row r="9273" spans="1:12" x14ac:dyDescent="0.3">
      <c r="A9273" t="s">
        <v>7727</v>
      </c>
      <c r="B9273" t="s">
        <v>13</v>
      </c>
      <c r="C9273" t="s">
        <v>14</v>
      </c>
      <c r="D9273" t="s">
        <v>1734</v>
      </c>
      <c r="E9273" t="s">
        <v>1570</v>
      </c>
      <c r="G9273">
        <v>0.12</v>
      </c>
      <c r="I9273">
        <v>0.12</v>
      </c>
      <c r="L9273" s="1">
        <v>42276</v>
      </c>
    </row>
    <row r="9274" spans="1:12" x14ac:dyDescent="0.3">
      <c r="A9274" t="s">
        <v>8015</v>
      </c>
      <c r="B9274" t="s">
        <v>17</v>
      </c>
      <c r="C9274" t="s">
        <v>14</v>
      </c>
      <c r="D9274" t="s">
        <v>1734</v>
      </c>
      <c r="E9274" t="s">
        <v>1570</v>
      </c>
      <c r="G9274">
        <v>0.12</v>
      </c>
      <c r="H9274">
        <v>0.03</v>
      </c>
      <c r="I9274">
        <v>7.0000000000000007E-2</v>
      </c>
      <c r="J9274">
        <v>0.01</v>
      </c>
      <c r="K9274">
        <v>0.01</v>
      </c>
      <c r="L9274" s="1">
        <v>42444</v>
      </c>
    </row>
    <row r="9275" spans="1:12" x14ac:dyDescent="0.3">
      <c r="A9275" t="s">
        <v>8016</v>
      </c>
      <c r="B9275" t="s">
        <v>70</v>
      </c>
      <c r="C9275" t="s">
        <v>78</v>
      </c>
      <c r="D9275" t="s">
        <v>405</v>
      </c>
      <c r="E9275" t="s">
        <v>8017</v>
      </c>
      <c r="G9275">
        <v>0.12</v>
      </c>
      <c r="H9275">
        <v>0.11</v>
      </c>
      <c r="K9275">
        <v>0.01</v>
      </c>
      <c r="L9275" s="1">
        <v>39020</v>
      </c>
    </row>
    <row r="9276" spans="1:12" x14ac:dyDescent="0.3">
      <c r="A9276" t="s">
        <v>8018</v>
      </c>
      <c r="B9276" t="s">
        <v>101</v>
      </c>
      <c r="C9276" t="s">
        <v>129</v>
      </c>
      <c r="D9276" t="s">
        <v>266</v>
      </c>
      <c r="E9276" t="s">
        <v>8019</v>
      </c>
      <c r="G9276">
        <v>0.12</v>
      </c>
      <c r="H9276">
        <v>0.06</v>
      </c>
      <c r="J9276">
        <v>0.04</v>
      </c>
      <c r="K9276">
        <v>0.01</v>
      </c>
      <c r="L9276" s="1">
        <v>36994</v>
      </c>
    </row>
    <row r="9277" spans="1:12" x14ac:dyDescent="0.3">
      <c r="A9277" t="s">
        <v>7203</v>
      </c>
      <c r="B9277" t="s">
        <v>113</v>
      </c>
      <c r="C9277" t="s">
        <v>363</v>
      </c>
      <c r="D9277" t="s">
        <v>1693</v>
      </c>
      <c r="E9277" t="s">
        <v>7204</v>
      </c>
      <c r="G9277">
        <v>0.12</v>
      </c>
      <c r="H9277">
        <v>0.1</v>
      </c>
      <c r="J9277">
        <v>0.01</v>
      </c>
      <c r="K9277">
        <v>0.01</v>
      </c>
      <c r="L9277" s="1">
        <v>39749</v>
      </c>
    </row>
    <row r="9278" spans="1:12" x14ac:dyDescent="0.3">
      <c r="A9278" t="s">
        <v>1352</v>
      </c>
      <c r="B9278" t="s">
        <v>66</v>
      </c>
      <c r="C9278" t="s">
        <v>97</v>
      </c>
      <c r="D9278" t="s">
        <v>84</v>
      </c>
      <c r="E9278" t="s">
        <v>84</v>
      </c>
      <c r="G9278">
        <v>0.12</v>
      </c>
      <c r="H9278">
        <v>7.0000000000000007E-2</v>
      </c>
      <c r="J9278">
        <v>0.03</v>
      </c>
      <c r="K9278">
        <v>0.01</v>
      </c>
      <c r="L9278" s="1">
        <v>41042</v>
      </c>
    </row>
    <row r="9279" spans="1:12" x14ac:dyDescent="0.3">
      <c r="A9279" t="s">
        <v>8020</v>
      </c>
      <c r="B9279" t="s">
        <v>508</v>
      </c>
      <c r="C9279" t="s">
        <v>124</v>
      </c>
      <c r="D9279" t="s">
        <v>84</v>
      </c>
      <c r="E9279" t="s">
        <v>732</v>
      </c>
      <c r="F9279">
        <v>8.3000000000000007</v>
      </c>
      <c r="G9279">
        <v>0.12</v>
      </c>
      <c r="H9279">
        <v>0.1</v>
      </c>
      <c r="J9279">
        <v>0.02</v>
      </c>
      <c r="K9279">
        <v>0</v>
      </c>
      <c r="L9279" s="1">
        <v>36481</v>
      </c>
    </row>
    <row r="9280" spans="1:12" x14ac:dyDescent="0.3">
      <c r="A9280" t="s">
        <v>635</v>
      </c>
      <c r="B9280" t="s">
        <v>66</v>
      </c>
      <c r="C9280" t="s">
        <v>37</v>
      </c>
      <c r="D9280" t="s">
        <v>637</v>
      </c>
      <c r="E9280" t="s">
        <v>637</v>
      </c>
      <c r="F9280">
        <v>9.1999999999999993</v>
      </c>
      <c r="G9280">
        <v>0.12</v>
      </c>
      <c r="H9280">
        <v>0.03</v>
      </c>
      <c r="J9280">
        <v>0.08</v>
      </c>
      <c r="K9280">
        <v>0.01</v>
      </c>
      <c r="L9280" s="1">
        <v>42192</v>
      </c>
    </row>
    <row r="9281" spans="1:12" x14ac:dyDescent="0.3">
      <c r="A9281" t="s">
        <v>7205</v>
      </c>
      <c r="B9281" t="s">
        <v>13</v>
      </c>
      <c r="C9281" t="s">
        <v>97</v>
      </c>
      <c r="D9281" t="s">
        <v>472</v>
      </c>
      <c r="E9281" t="s">
        <v>139</v>
      </c>
      <c r="G9281">
        <v>0.12</v>
      </c>
      <c r="H9281">
        <v>0.11</v>
      </c>
      <c r="K9281">
        <v>0.01</v>
      </c>
      <c r="L9281" s="1">
        <v>40078</v>
      </c>
    </row>
    <row r="9282" spans="1:12" x14ac:dyDescent="0.3">
      <c r="A9282" t="s">
        <v>5744</v>
      </c>
      <c r="B9282" t="s">
        <v>19</v>
      </c>
      <c r="C9282" t="s">
        <v>97</v>
      </c>
      <c r="D9282" t="s">
        <v>472</v>
      </c>
      <c r="E9282" t="s">
        <v>139</v>
      </c>
      <c r="G9282">
        <v>0.12</v>
      </c>
      <c r="H9282">
        <v>0.06</v>
      </c>
      <c r="J9282">
        <v>0.05</v>
      </c>
      <c r="K9282">
        <v>0.02</v>
      </c>
      <c r="L9282" s="1">
        <v>39769</v>
      </c>
    </row>
    <row r="9283" spans="1:12" x14ac:dyDescent="0.3">
      <c r="A9283" t="s">
        <v>946</v>
      </c>
      <c r="B9283" t="s">
        <v>355</v>
      </c>
      <c r="C9283" t="s">
        <v>22</v>
      </c>
      <c r="D9283" t="s">
        <v>266</v>
      </c>
      <c r="E9283" t="s">
        <v>7929</v>
      </c>
      <c r="F9283">
        <v>7.9</v>
      </c>
      <c r="G9283">
        <v>0.12</v>
      </c>
      <c r="H9283">
        <v>0.09</v>
      </c>
      <c r="J9283">
        <v>0.03</v>
      </c>
      <c r="K9283">
        <v>0</v>
      </c>
      <c r="L9283" s="1">
        <v>37711</v>
      </c>
    </row>
    <row r="9284" spans="1:12" x14ac:dyDescent="0.3">
      <c r="A9284" t="s">
        <v>5163</v>
      </c>
      <c r="B9284" t="s">
        <v>82</v>
      </c>
      <c r="C9284" t="s">
        <v>97</v>
      </c>
      <c r="D9284" t="s">
        <v>5164</v>
      </c>
      <c r="E9284" t="s">
        <v>5165</v>
      </c>
      <c r="G9284">
        <v>0.12</v>
      </c>
      <c r="H9284">
        <v>0.12</v>
      </c>
      <c r="K9284">
        <v>0.01</v>
      </c>
      <c r="L9284" s="1">
        <v>40302</v>
      </c>
    </row>
    <row r="9285" spans="1:12" x14ac:dyDescent="0.3">
      <c r="A9285" t="s">
        <v>6397</v>
      </c>
      <c r="B9285" t="s">
        <v>82</v>
      </c>
      <c r="C9285" t="s">
        <v>14</v>
      </c>
      <c r="D9285" t="s">
        <v>6398</v>
      </c>
      <c r="E9285" t="s">
        <v>6399</v>
      </c>
      <c r="G9285">
        <v>0.12</v>
      </c>
      <c r="H9285">
        <v>7.0000000000000007E-2</v>
      </c>
      <c r="J9285">
        <v>0.04</v>
      </c>
      <c r="K9285">
        <v>0.01</v>
      </c>
      <c r="L9285" s="1">
        <v>40603</v>
      </c>
    </row>
    <row r="9286" spans="1:12" x14ac:dyDescent="0.3">
      <c r="A9286" t="s">
        <v>6397</v>
      </c>
      <c r="B9286" t="s">
        <v>113</v>
      </c>
      <c r="C9286" t="s">
        <v>14</v>
      </c>
      <c r="D9286" t="s">
        <v>6398</v>
      </c>
      <c r="E9286" t="s">
        <v>6399</v>
      </c>
      <c r="G9286">
        <v>0.12</v>
      </c>
      <c r="H9286">
        <v>7.0000000000000007E-2</v>
      </c>
      <c r="J9286">
        <v>0.03</v>
      </c>
      <c r="K9286">
        <v>0.01</v>
      </c>
      <c r="L9286" s="1">
        <v>40603</v>
      </c>
    </row>
    <row r="9287" spans="1:12" x14ac:dyDescent="0.3">
      <c r="A9287" t="s">
        <v>8021</v>
      </c>
      <c r="B9287" t="s">
        <v>20</v>
      </c>
      <c r="C9287" t="s">
        <v>22</v>
      </c>
      <c r="D9287" t="s">
        <v>4346</v>
      </c>
      <c r="E9287" t="s">
        <v>8022</v>
      </c>
      <c r="F9287">
        <v>7</v>
      </c>
      <c r="G9287">
        <v>0.12</v>
      </c>
      <c r="H9287">
        <v>0.1</v>
      </c>
      <c r="I9287">
        <v>0.01</v>
      </c>
      <c r="K9287">
        <v>0.01</v>
      </c>
      <c r="L9287" s="1">
        <v>40064</v>
      </c>
    </row>
    <row r="9288" spans="1:12" x14ac:dyDescent="0.3">
      <c r="A9288" t="s">
        <v>4354</v>
      </c>
      <c r="B9288" t="s">
        <v>19</v>
      </c>
      <c r="C9288" t="s">
        <v>363</v>
      </c>
      <c r="D9288" t="s">
        <v>802</v>
      </c>
      <c r="E9288" t="s">
        <v>4902</v>
      </c>
      <c r="G9288">
        <v>0.12</v>
      </c>
      <c r="H9288">
        <v>0.06</v>
      </c>
      <c r="J9288">
        <v>0.05</v>
      </c>
      <c r="K9288">
        <v>0.02</v>
      </c>
      <c r="L9288" s="1">
        <v>39399</v>
      </c>
    </row>
    <row r="9289" spans="1:12" x14ac:dyDescent="0.3">
      <c r="A9289" t="s">
        <v>8023</v>
      </c>
      <c r="B9289" t="s">
        <v>113</v>
      </c>
      <c r="C9289" t="s">
        <v>363</v>
      </c>
      <c r="D9289" t="s">
        <v>802</v>
      </c>
      <c r="E9289" t="s">
        <v>4902</v>
      </c>
      <c r="G9289">
        <v>0.12</v>
      </c>
      <c r="H9289">
        <v>0.11</v>
      </c>
      <c r="J9289">
        <v>0</v>
      </c>
      <c r="K9289">
        <v>0.01</v>
      </c>
      <c r="L9289" s="1">
        <v>40351</v>
      </c>
    </row>
    <row r="9290" spans="1:12" x14ac:dyDescent="0.3">
      <c r="A9290" t="s">
        <v>7747</v>
      </c>
      <c r="B9290" t="s">
        <v>82</v>
      </c>
      <c r="C9290" t="s">
        <v>363</v>
      </c>
      <c r="D9290" t="s">
        <v>1579</v>
      </c>
      <c r="E9290" t="s">
        <v>4902</v>
      </c>
      <c r="G9290">
        <v>0.12</v>
      </c>
      <c r="H9290">
        <v>0.11</v>
      </c>
      <c r="J9290">
        <v>0</v>
      </c>
      <c r="K9290">
        <v>0.01</v>
      </c>
      <c r="L9290" s="1">
        <v>39945</v>
      </c>
    </row>
    <row r="9291" spans="1:12" x14ac:dyDescent="0.3">
      <c r="A9291" t="s">
        <v>5751</v>
      </c>
      <c r="B9291" t="s">
        <v>113</v>
      </c>
      <c r="C9291" t="s">
        <v>14</v>
      </c>
      <c r="D9291" t="s">
        <v>266</v>
      </c>
      <c r="E9291" t="s">
        <v>266</v>
      </c>
      <c r="G9291">
        <v>0.12</v>
      </c>
      <c r="H9291">
        <v>0.09</v>
      </c>
      <c r="J9291">
        <v>0.01</v>
      </c>
      <c r="K9291">
        <v>0.01</v>
      </c>
      <c r="L9291" s="1">
        <v>40841</v>
      </c>
    </row>
    <row r="9292" spans="1:12" x14ac:dyDescent="0.3">
      <c r="A9292" t="s">
        <v>8024</v>
      </c>
      <c r="B9292" t="s">
        <v>70</v>
      </c>
      <c r="C9292" t="s">
        <v>55</v>
      </c>
      <c r="D9292" t="s">
        <v>906</v>
      </c>
      <c r="E9292" t="s">
        <v>796</v>
      </c>
      <c r="G9292">
        <v>0.12</v>
      </c>
      <c r="I9292">
        <v>0.12</v>
      </c>
      <c r="L9292" s="1">
        <v>40983</v>
      </c>
    </row>
    <row r="9293" spans="1:12" x14ac:dyDescent="0.3">
      <c r="A9293" t="s">
        <v>8025</v>
      </c>
      <c r="B9293" t="s">
        <v>355</v>
      </c>
      <c r="C9293" t="s">
        <v>124</v>
      </c>
      <c r="D9293" t="s">
        <v>114</v>
      </c>
      <c r="E9293" t="s">
        <v>1619</v>
      </c>
      <c r="F9293">
        <v>8.8000000000000007</v>
      </c>
      <c r="G9293">
        <v>0.12</v>
      </c>
      <c r="H9293">
        <v>0.09</v>
      </c>
      <c r="J9293">
        <v>0.03</v>
      </c>
      <c r="K9293">
        <v>0</v>
      </c>
      <c r="L9293" s="1">
        <v>38461</v>
      </c>
    </row>
    <row r="9294" spans="1:12" x14ac:dyDescent="0.3">
      <c r="A9294" t="s">
        <v>8026</v>
      </c>
      <c r="B9294" t="s">
        <v>19</v>
      </c>
      <c r="C9294" t="s">
        <v>129</v>
      </c>
      <c r="D9294" t="s">
        <v>1144</v>
      </c>
      <c r="E9294" t="s">
        <v>2043</v>
      </c>
      <c r="F9294">
        <v>6.3</v>
      </c>
      <c r="G9294">
        <v>0.12</v>
      </c>
      <c r="H9294">
        <v>0.06</v>
      </c>
      <c r="J9294">
        <v>0.05</v>
      </c>
      <c r="K9294">
        <v>0.02</v>
      </c>
      <c r="L9294" s="1">
        <v>37417</v>
      </c>
    </row>
    <row r="9295" spans="1:12" x14ac:dyDescent="0.3">
      <c r="A9295" t="s">
        <v>2017</v>
      </c>
      <c r="B9295" t="s">
        <v>66</v>
      </c>
      <c r="C9295" t="s">
        <v>14</v>
      </c>
      <c r="D9295" t="s">
        <v>23</v>
      </c>
      <c r="E9295" t="s">
        <v>166</v>
      </c>
      <c r="G9295">
        <v>0.12</v>
      </c>
      <c r="H9295">
        <v>0.09</v>
      </c>
      <c r="J9295">
        <v>0.03</v>
      </c>
      <c r="K9295">
        <v>0.01</v>
      </c>
      <c r="L9295" s="1">
        <v>41023</v>
      </c>
    </row>
    <row r="9296" spans="1:12" x14ac:dyDescent="0.3">
      <c r="A9296" t="s">
        <v>8027</v>
      </c>
      <c r="B9296" t="s">
        <v>691</v>
      </c>
      <c r="C9296" t="s">
        <v>37</v>
      </c>
      <c r="D9296" t="s">
        <v>1159</v>
      </c>
      <c r="E9296" t="s">
        <v>1159</v>
      </c>
      <c r="G9296">
        <v>0.12</v>
      </c>
      <c r="I9296">
        <v>0.12</v>
      </c>
      <c r="L9296" s="1">
        <v>43314</v>
      </c>
    </row>
    <row r="9297" spans="1:12" x14ac:dyDescent="0.3">
      <c r="A9297" t="s">
        <v>2151</v>
      </c>
      <c r="B9297" t="s">
        <v>58</v>
      </c>
      <c r="C9297" t="s">
        <v>37</v>
      </c>
      <c r="D9297" t="s">
        <v>349</v>
      </c>
      <c r="E9297" t="s">
        <v>349</v>
      </c>
      <c r="G9297">
        <v>0.12</v>
      </c>
      <c r="H9297">
        <v>0.06</v>
      </c>
      <c r="J9297">
        <v>0.05</v>
      </c>
      <c r="K9297">
        <v>0.01</v>
      </c>
      <c r="L9297" s="1">
        <v>42990</v>
      </c>
    </row>
    <row r="9298" spans="1:12" x14ac:dyDescent="0.3">
      <c r="A9298" t="s">
        <v>1946</v>
      </c>
      <c r="B9298" t="s">
        <v>58</v>
      </c>
      <c r="C9298" t="s">
        <v>37</v>
      </c>
      <c r="D9298" t="s">
        <v>349</v>
      </c>
      <c r="E9298" t="s">
        <v>1947</v>
      </c>
      <c r="G9298">
        <v>0.12</v>
      </c>
      <c r="H9298">
        <v>0.05</v>
      </c>
      <c r="J9298">
        <v>0.06</v>
      </c>
      <c r="K9298">
        <v>0.01</v>
      </c>
      <c r="L9298" s="1">
        <v>42262</v>
      </c>
    </row>
    <row r="9299" spans="1:12" x14ac:dyDescent="0.3">
      <c r="A9299" t="s">
        <v>4884</v>
      </c>
      <c r="B9299" t="s">
        <v>70</v>
      </c>
      <c r="C9299" t="s">
        <v>14</v>
      </c>
      <c r="D9299" t="s">
        <v>84</v>
      </c>
      <c r="E9299" t="s">
        <v>383</v>
      </c>
      <c r="G9299">
        <v>0.12</v>
      </c>
      <c r="H9299">
        <v>0.08</v>
      </c>
      <c r="J9299">
        <v>0.02</v>
      </c>
      <c r="K9299">
        <v>0.01</v>
      </c>
      <c r="L9299" s="1">
        <v>39175</v>
      </c>
    </row>
    <row r="9300" spans="1:12" x14ac:dyDescent="0.3">
      <c r="A9300" t="s">
        <v>8028</v>
      </c>
      <c r="B9300" t="s">
        <v>113</v>
      </c>
      <c r="C9300" t="s">
        <v>37</v>
      </c>
      <c r="D9300" t="s">
        <v>184</v>
      </c>
      <c r="E9300" t="s">
        <v>184</v>
      </c>
      <c r="G9300">
        <v>0.12</v>
      </c>
      <c r="I9300">
        <v>0.12</v>
      </c>
      <c r="L9300" s="1">
        <v>40878</v>
      </c>
    </row>
    <row r="9301" spans="1:12" x14ac:dyDescent="0.3">
      <c r="A9301" t="s">
        <v>7445</v>
      </c>
      <c r="B9301" t="s">
        <v>20</v>
      </c>
      <c r="C9301" t="s">
        <v>97</v>
      </c>
      <c r="D9301" t="s">
        <v>505</v>
      </c>
      <c r="E9301" t="s">
        <v>7446</v>
      </c>
      <c r="F9301">
        <v>3</v>
      </c>
      <c r="G9301">
        <v>0.12</v>
      </c>
      <c r="H9301">
        <v>0.11</v>
      </c>
      <c r="K9301">
        <v>0.01</v>
      </c>
      <c r="L9301" s="1">
        <v>40470</v>
      </c>
    </row>
    <row r="9302" spans="1:12" x14ac:dyDescent="0.3">
      <c r="A9302" t="s">
        <v>8029</v>
      </c>
      <c r="B9302" t="s">
        <v>17</v>
      </c>
      <c r="C9302" t="s">
        <v>55</v>
      </c>
      <c r="D9302" t="s">
        <v>636</v>
      </c>
      <c r="E9302" t="s">
        <v>3050</v>
      </c>
      <c r="G9302">
        <v>0.12</v>
      </c>
      <c r="H9302">
        <v>0.02</v>
      </c>
      <c r="I9302">
        <v>0.03</v>
      </c>
      <c r="J9302">
        <v>0.05</v>
      </c>
      <c r="K9302">
        <v>0.01</v>
      </c>
      <c r="L9302" s="1">
        <v>42878</v>
      </c>
    </row>
    <row r="9303" spans="1:12" x14ac:dyDescent="0.3">
      <c r="A9303" t="s">
        <v>8030</v>
      </c>
      <c r="B9303" t="s">
        <v>730</v>
      </c>
      <c r="C9303" t="s">
        <v>55</v>
      </c>
      <c r="D9303" t="s">
        <v>681</v>
      </c>
      <c r="E9303" t="s">
        <v>3243</v>
      </c>
      <c r="G9303">
        <v>0.12</v>
      </c>
      <c r="J9303">
        <v>0.11</v>
      </c>
      <c r="K9303">
        <v>0.01</v>
      </c>
      <c r="L9303" s="1">
        <v>43126</v>
      </c>
    </row>
    <row r="9304" spans="1:12" x14ac:dyDescent="0.3">
      <c r="A9304" t="s">
        <v>8031</v>
      </c>
      <c r="B9304" t="s">
        <v>70</v>
      </c>
      <c r="C9304" t="s">
        <v>152</v>
      </c>
      <c r="D9304" t="s">
        <v>88</v>
      </c>
      <c r="E9304" t="s">
        <v>8032</v>
      </c>
      <c r="F9304">
        <v>8.6999999999999993</v>
      </c>
      <c r="G9304">
        <v>0.12</v>
      </c>
      <c r="H9304">
        <v>0.11</v>
      </c>
      <c r="K9304">
        <v>0.02</v>
      </c>
      <c r="L9304" s="1">
        <v>40295</v>
      </c>
    </row>
    <row r="9305" spans="1:12" x14ac:dyDescent="0.3">
      <c r="A9305" t="s">
        <v>3286</v>
      </c>
      <c r="B9305" t="s">
        <v>20</v>
      </c>
      <c r="C9305" t="s">
        <v>97</v>
      </c>
      <c r="D9305" t="s">
        <v>816</v>
      </c>
      <c r="E9305" t="s">
        <v>699</v>
      </c>
      <c r="G9305">
        <v>0.12</v>
      </c>
      <c r="H9305">
        <v>0.11</v>
      </c>
      <c r="K9305">
        <v>0.01</v>
      </c>
      <c r="L9305" s="1">
        <v>40078</v>
      </c>
    </row>
    <row r="9306" spans="1:12" x14ac:dyDescent="0.3">
      <c r="A9306" t="s">
        <v>8033</v>
      </c>
      <c r="B9306" t="s">
        <v>730</v>
      </c>
      <c r="C9306" t="s">
        <v>363</v>
      </c>
      <c r="D9306" t="s">
        <v>681</v>
      </c>
      <c r="E9306" t="s">
        <v>2232</v>
      </c>
      <c r="F9306">
        <v>8.6</v>
      </c>
      <c r="G9306">
        <v>0.12</v>
      </c>
      <c r="I9306">
        <v>0.12</v>
      </c>
      <c r="J9306">
        <v>0</v>
      </c>
      <c r="K9306">
        <v>0</v>
      </c>
      <c r="L9306" s="1">
        <v>42614</v>
      </c>
    </row>
    <row r="9307" spans="1:12" x14ac:dyDescent="0.3">
      <c r="A9307" t="s">
        <v>8034</v>
      </c>
      <c r="B9307" t="s">
        <v>20</v>
      </c>
      <c r="C9307" t="s">
        <v>55</v>
      </c>
      <c r="D9307" t="s">
        <v>143</v>
      </c>
      <c r="E9307" t="s">
        <v>486</v>
      </c>
      <c r="F9307">
        <v>6.6</v>
      </c>
      <c r="G9307">
        <v>0.12</v>
      </c>
      <c r="H9307">
        <v>0.09</v>
      </c>
      <c r="J9307">
        <v>0.01</v>
      </c>
      <c r="K9307">
        <v>0.01</v>
      </c>
      <c r="L9307" s="1">
        <v>39015</v>
      </c>
    </row>
    <row r="9308" spans="1:12" x14ac:dyDescent="0.3">
      <c r="A9308" t="s">
        <v>8035</v>
      </c>
      <c r="B9308" t="s">
        <v>113</v>
      </c>
      <c r="C9308" t="s">
        <v>97</v>
      </c>
      <c r="D9308" t="s">
        <v>84</v>
      </c>
      <c r="E9308" t="s">
        <v>84</v>
      </c>
      <c r="G9308">
        <v>0.12</v>
      </c>
      <c r="H9308">
        <v>0.11</v>
      </c>
      <c r="K9308">
        <v>0.01</v>
      </c>
      <c r="L9308" s="1">
        <v>40834</v>
      </c>
    </row>
    <row r="9309" spans="1:12" x14ac:dyDescent="0.3">
      <c r="A9309" t="s">
        <v>8036</v>
      </c>
      <c r="B9309" t="s">
        <v>113</v>
      </c>
      <c r="C9309" t="s">
        <v>67</v>
      </c>
      <c r="D9309" t="s">
        <v>84</v>
      </c>
      <c r="E9309" t="s">
        <v>84</v>
      </c>
      <c r="G9309">
        <v>0.12</v>
      </c>
      <c r="H9309">
        <v>0.11</v>
      </c>
      <c r="K9309">
        <v>0.01</v>
      </c>
      <c r="L9309" s="1">
        <v>40449</v>
      </c>
    </row>
    <row r="9310" spans="1:12" x14ac:dyDescent="0.3">
      <c r="A9310" t="s">
        <v>8037</v>
      </c>
      <c r="B9310" t="s">
        <v>101</v>
      </c>
      <c r="C9310" t="s">
        <v>37</v>
      </c>
      <c r="D9310" t="s">
        <v>811</v>
      </c>
      <c r="E9310" t="s">
        <v>6760</v>
      </c>
      <c r="G9310">
        <v>0.12</v>
      </c>
      <c r="H9310">
        <v>7.0000000000000007E-2</v>
      </c>
      <c r="J9310">
        <v>0.05</v>
      </c>
      <c r="K9310">
        <v>0.01</v>
      </c>
      <c r="L9310" s="1">
        <v>36789</v>
      </c>
    </row>
    <row r="9311" spans="1:12" x14ac:dyDescent="0.3">
      <c r="A9311" t="s">
        <v>8038</v>
      </c>
      <c r="B9311" t="s">
        <v>113</v>
      </c>
      <c r="C9311" t="s">
        <v>363</v>
      </c>
      <c r="D9311" t="s">
        <v>1357</v>
      </c>
      <c r="E9311" t="s">
        <v>3631</v>
      </c>
      <c r="G9311">
        <v>0.12</v>
      </c>
      <c r="H9311">
        <v>0.11</v>
      </c>
      <c r="K9311">
        <v>0.01</v>
      </c>
      <c r="L9311" s="1">
        <v>39871</v>
      </c>
    </row>
    <row r="9312" spans="1:12" x14ac:dyDescent="0.3">
      <c r="A9312" t="s">
        <v>6224</v>
      </c>
      <c r="B9312" t="s">
        <v>82</v>
      </c>
      <c r="C9312" t="s">
        <v>37</v>
      </c>
      <c r="D9312" t="s">
        <v>816</v>
      </c>
      <c r="E9312" t="s">
        <v>6225</v>
      </c>
      <c r="G9312">
        <v>0.12</v>
      </c>
      <c r="H9312">
        <v>0.11</v>
      </c>
      <c r="K9312">
        <v>0.01</v>
      </c>
      <c r="L9312" s="1">
        <v>39749</v>
      </c>
    </row>
    <row r="9313" spans="1:12" x14ac:dyDescent="0.3">
      <c r="A9313" t="s">
        <v>2741</v>
      </c>
      <c r="B9313" t="s">
        <v>691</v>
      </c>
      <c r="C9313" t="s">
        <v>22</v>
      </c>
      <c r="D9313" t="s">
        <v>636</v>
      </c>
      <c r="E9313" t="s">
        <v>2742</v>
      </c>
      <c r="F9313">
        <v>5</v>
      </c>
      <c r="G9313">
        <v>0.12</v>
      </c>
      <c r="H9313">
        <v>0.08</v>
      </c>
      <c r="J9313">
        <v>0.02</v>
      </c>
      <c r="K9313">
        <v>0.01</v>
      </c>
      <c r="L9313" s="1">
        <v>43158</v>
      </c>
    </row>
    <row r="9314" spans="1:12" x14ac:dyDescent="0.3">
      <c r="A9314" t="s">
        <v>8039</v>
      </c>
      <c r="B9314" t="s">
        <v>691</v>
      </c>
      <c r="C9314" t="s">
        <v>97</v>
      </c>
      <c r="D9314" t="s">
        <v>2161</v>
      </c>
      <c r="E9314" t="s">
        <v>2161</v>
      </c>
      <c r="G9314">
        <v>0.12</v>
      </c>
      <c r="H9314">
        <v>0.1</v>
      </c>
      <c r="K9314">
        <v>0.01</v>
      </c>
      <c r="L9314" s="1">
        <v>43081</v>
      </c>
    </row>
    <row r="9315" spans="1:12" x14ac:dyDescent="0.3">
      <c r="A9315" t="s">
        <v>7458</v>
      </c>
      <c r="B9315" t="s">
        <v>13</v>
      </c>
      <c r="C9315" t="s">
        <v>22</v>
      </c>
      <c r="D9315" t="s">
        <v>42</v>
      </c>
      <c r="E9315" t="s">
        <v>1103</v>
      </c>
      <c r="G9315">
        <v>0.12</v>
      </c>
      <c r="H9315">
        <v>0.06</v>
      </c>
      <c r="J9315">
        <v>0.04</v>
      </c>
      <c r="K9315">
        <v>0.02</v>
      </c>
      <c r="L9315" s="1">
        <v>41422</v>
      </c>
    </row>
    <row r="9316" spans="1:12" x14ac:dyDescent="0.3">
      <c r="A9316" t="s">
        <v>8040</v>
      </c>
      <c r="B9316" t="s">
        <v>13</v>
      </c>
      <c r="C9316" t="s">
        <v>129</v>
      </c>
      <c r="D9316" t="s">
        <v>380</v>
      </c>
      <c r="E9316" t="s">
        <v>334</v>
      </c>
      <c r="G9316">
        <v>0.12</v>
      </c>
      <c r="H9316">
        <v>7.0000000000000007E-2</v>
      </c>
      <c r="J9316">
        <v>0.04</v>
      </c>
      <c r="K9316">
        <v>0.02</v>
      </c>
      <c r="L9316" s="1">
        <v>39623</v>
      </c>
    </row>
    <row r="9317" spans="1:12" x14ac:dyDescent="0.3">
      <c r="A9317" t="s">
        <v>8041</v>
      </c>
      <c r="B9317" t="s">
        <v>19</v>
      </c>
      <c r="C9317" t="s">
        <v>107</v>
      </c>
      <c r="D9317" t="s">
        <v>141</v>
      </c>
      <c r="E9317" t="s">
        <v>141</v>
      </c>
      <c r="G9317">
        <v>0.12</v>
      </c>
      <c r="H9317">
        <v>0.06</v>
      </c>
      <c r="J9317">
        <v>0.05</v>
      </c>
      <c r="K9317">
        <v>0.02</v>
      </c>
      <c r="L9317" s="1">
        <v>38070</v>
      </c>
    </row>
    <row r="9318" spans="1:12" x14ac:dyDescent="0.3">
      <c r="A9318" t="s">
        <v>8042</v>
      </c>
      <c r="B9318" t="s">
        <v>82</v>
      </c>
      <c r="C9318" t="s">
        <v>14</v>
      </c>
      <c r="D9318" t="s">
        <v>802</v>
      </c>
      <c r="E9318" t="s">
        <v>4954</v>
      </c>
      <c r="G9318">
        <v>0.12</v>
      </c>
      <c r="H9318">
        <v>0.11</v>
      </c>
      <c r="J9318">
        <v>0</v>
      </c>
      <c r="K9318">
        <v>0.01</v>
      </c>
      <c r="L9318" s="1">
        <v>39854</v>
      </c>
    </row>
    <row r="9319" spans="1:12" x14ac:dyDescent="0.3">
      <c r="A9319" t="s">
        <v>8043</v>
      </c>
      <c r="B9319" t="s">
        <v>730</v>
      </c>
      <c r="C9319" t="s">
        <v>107</v>
      </c>
      <c r="D9319" t="s">
        <v>906</v>
      </c>
      <c r="E9319" t="s">
        <v>906</v>
      </c>
      <c r="G9319">
        <v>0.12</v>
      </c>
      <c r="I9319">
        <v>0.12</v>
      </c>
      <c r="L9319" s="1">
        <v>41956</v>
      </c>
    </row>
    <row r="9320" spans="1:12" x14ac:dyDescent="0.3">
      <c r="A9320" t="s">
        <v>2434</v>
      </c>
      <c r="B9320" t="s">
        <v>475</v>
      </c>
      <c r="C9320" t="s">
        <v>14</v>
      </c>
      <c r="D9320" t="s">
        <v>906</v>
      </c>
      <c r="E9320" t="s">
        <v>1570</v>
      </c>
      <c r="G9320">
        <v>0.12</v>
      </c>
      <c r="I9320">
        <v>0.12</v>
      </c>
      <c r="L9320" s="1">
        <v>41353</v>
      </c>
    </row>
    <row r="9321" spans="1:12" x14ac:dyDescent="0.3">
      <c r="A9321" t="s">
        <v>2477</v>
      </c>
      <c r="B9321" t="s">
        <v>475</v>
      </c>
      <c r="C9321" t="s">
        <v>107</v>
      </c>
      <c r="D9321" t="s">
        <v>906</v>
      </c>
      <c r="E9321" t="s">
        <v>2478</v>
      </c>
      <c r="G9321">
        <v>0.12</v>
      </c>
      <c r="I9321">
        <v>0.09</v>
      </c>
      <c r="J9321">
        <v>0.02</v>
      </c>
      <c r="K9321">
        <v>0.01</v>
      </c>
      <c r="L9321" s="1">
        <v>42521</v>
      </c>
    </row>
    <row r="9322" spans="1:12" x14ac:dyDescent="0.3">
      <c r="A9322" t="s">
        <v>8044</v>
      </c>
      <c r="B9322" t="s">
        <v>113</v>
      </c>
      <c r="C9322" t="s">
        <v>67</v>
      </c>
      <c r="D9322" t="s">
        <v>979</v>
      </c>
      <c r="E9322" t="s">
        <v>979</v>
      </c>
      <c r="G9322">
        <v>0.12</v>
      </c>
      <c r="I9322">
        <v>0.12</v>
      </c>
      <c r="L9322" s="1">
        <v>38834</v>
      </c>
    </row>
    <row r="9323" spans="1:12" x14ac:dyDescent="0.3">
      <c r="A9323" t="s">
        <v>8045</v>
      </c>
      <c r="B9323" t="s">
        <v>82</v>
      </c>
      <c r="C9323" t="s">
        <v>129</v>
      </c>
      <c r="D9323" t="s">
        <v>2878</v>
      </c>
      <c r="E9323" t="s">
        <v>6703</v>
      </c>
      <c r="G9323">
        <v>0.12</v>
      </c>
      <c r="H9323">
        <v>0.11</v>
      </c>
      <c r="K9323">
        <v>0.01</v>
      </c>
      <c r="L9323" s="1">
        <v>39532</v>
      </c>
    </row>
    <row r="9324" spans="1:12" x14ac:dyDescent="0.3">
      <c r="A9324" t="s">
        <v>8046</v>
      </c>
      <c r="B9324" t="s">
        <v>101</v>
      </c>
      <c r="C9324" t="s">
        <v>129</v>
      </c>
      <c r="D9324" t="s">
        <v>2392</v>
      </c>
      <c r="E9324" t="s">
        <v>8047</v>
      </c>
      <c r="G9324">
        <v>0.12</v>
      </c>
      <c r="H9324">
        <v>7.0000000000000007E-2</v>
      </c>
      <c r="J9324">
        <v>0.05</v>
      </c>
      <c r="K9324">
        <v>0.01</v>
      </c>
      <c r="L9324" s="1">
        <v>36096</v>
      </c>
    </row>
    <row r="9325" spans="1:12" x14ac:dyDescent="0.3">
      <c r="A9325" t="s">
        <v>5317</v>
      </c>
      <c r="B9325" t="s">
        <v>20</v>
      </c>
      <c r="C9325" t="s">
        <v>22</v>
      </c>
      <c r="D9325" t="s">
        <v>23</v>
      </c>
      <c r="E9325" t="s">
        <v>2646</v>
      </c>
      <c r="F9325">
        <v>4.9000000000000004</v>
      </c>
      <c r="G9325">
        <v>0.12</v>
      </c>
      <c r="H9325">
        <v>0.1</v>
      </c>
      <c r="J9325">
        <v>0.01</v>
      </c>
      <c r="K9325">
        <v>0.01</v>
      </c>
      <c r="L9325" s="1">
        <v>39770</v>
      </c>
    </row>
    <row r="9326" spans="1:12" x14ac:dyDescent="0.3">
      <c r="A9326" t="s">
        <v>5317</v>
      </c>
      <c r="B9326" t="s">
        <v>82</v>
      </c>
      <c r="C9326" t="s">
        <v>22</v>
      </c>
      <c r="D9326" t="s">
        <v>23</v>
      </c>
      <c r="E9326" t="s">
        <v>2555</v>
      </c>
      <c r="G9326">
        <v>0.12</v>
      </c>
      <c r="H9326">
        <v>0.11</v>
      </c>
      <c r="J9326">
        <v>0</v>
      </c>
      <c r="K9326">
        <v>0.01</v>
      </c>
      <c r="L9326" s="1">
        <v>39770</v>
      </c>
    </row>
    <row r="9327" spans="1:12" x14ac:dyDescent="0.3">
      <c r="A9327" t="s">
        <v>8048</v>
      </c>
      <c r="B9327" t="s">
        <v>673</v>
      </c>
      <c r="C9327" t="s">
        <v>37</v>
      </c>
      <c r="D9327" t="s">
        <v>143</v>
      </c>
      <c r="E9327" t="s">
        <v>1991</v>
      </c>
      <c r="G9327">
        <v>0.12</v>
      </c>
      <c r="I9327">
        <v>0.12</v>
      </c>
      <c r="L9327" s="1">
        <v>35971</v>
      </c>
    </row>
    <row r="9328" spans="1:12" x14ac:dyDescent="0.3">
      <c r="A9328" t="s">
        <v>8049</v>
      </c>
      <c r="B9328" t="s">
        <v>730</v>
      </c>
      <c r="C9328" t="s">
        <v>37</v>
      </c>
      <c r="D9328" t="s">
        <v>681</v>
      </c>
      <c r="E9328" t="s">
        <v>1366</v>
      </c>
      <c r="F9328">
        <v>7</v>
      </c>
      <c r="G9328">
        <v>0.12</v>
      </c>
      <c r="I9328">
        <v>0.12</v>
      </c>
      <c r="L9328" s="1">
        <v>41102</v>
      </c>
    </row>
    <row r="9329" spans="1:12" x14ac:dyDescent="0.3">
      <c r="A9329" t="s">
        <v>8050</v>
      </c>
      <c r="B9329" t="s">
        <v>82</v>
      </c>
      <c r="C9329" t="s">
        <v>14</v>
      </c>
      <c r="D9329" t="s">
        <v>42</v>
      </c>
      <c r="E9329" t="s">
        <v>2321</v>
      </c>
      <c r="G9329">
        <v>0.12</v>
      </c>
      <c r="H9329">
        <v>0.11</v>
      </c>
      <c r="J9329">
        <v>0</v>
      </c>
      <c r="K9329">
        <v>0.01</v>
      </c>
      <c r="L9329" s="1">
        <v>39511</v>
      </c>
    </row>
    <row r="9330" spans="1:12" x14ac:dyDescent="0.3">
      <c r="A9330" t="s">
        <v>8051</v>
      </c>
      <c r="B9330" t="s">
        <v>19</v>
      </c>
      <c r="C9330" t="s">
        <v>14</v>
      </c>
      <c r="D9330" t="s">
        <v>143</v>
      </c>
      <c r="E9330" t="s">
        <v>3942</v>
      </c>
      <c r="G9330">
        <v>0.12</v>
      </c>
      <c r="H9330">
        <v>0.06</v>
      </c>
      <c r="J9330">
        <v>0.04</v>
      </c>
      <c r="K9330">
        <v>0.01</v>
      </c>
      <c r="L9330" s="1">
        <v>38027</v>
      </c>
    </row>
    <row r="9331" spans="1:12" x14ac:dyDescent="0.3">
      <c r="A9331" t="s">
        <v>8052</v>
      </c>
      <c r="B9331" t="s">
        <v>101</v>
      </c>
      <c r="C9331" t="s">
        <v>37</v>
      </c>
      <c r="D9331" t="s">
        <v>738</v>
      </c>
      <c r="E9331" t="s">
        <v>166</v>
      </c>
      <c r="G9331">
        <v>0.12</v>
      </c>
      <c r="H9331">
        <v>0.06</v>
      </c>
      <c r="J9331">
        <v>0.04</v>
      </c>
      <c r="K9331">
        <v>0.01</v>
      </c>
      <c r="L9331" s="1">
        <v>35338</v>
      </c>
    </row>
    <row r="9332" spans="1:12" x14ac:dyDescent="0.3">
      <c r="A9332" t="s">
        <v>6059</v>
      </c>
      <c r="B9332" t="s">
        <v>355</v>
      </c>
      <c r="C9332" t="s">
        <v>37</v>
      </c>
      <c r="D9332" t="s">
        <v>143</v>
      </c>
      <c r="E9332" t="s">
        <v>24</v>
      </c>
      <c r="G9332">
        <v>0.12</v>
      </c>
      <c r="H9332">
        <v>0.09</v>
      </c>
      <c r="J9332">
        <v>0.02</v>
      </c>
      <c r="K9332">
        <v>0</v>
      </c>
      <c r="L9332" s="1">
        <v>37579</v>
      </c>
    </row>
    <row r="9333" spans="1:12" x14ac:dyDescent="0.3">
      <c r="A9333" t="s">
        <v>1265</v>
      </c>
      <c r="B9333" t="s">
        <v>197</v>
      </c>
      <c r="C9333" t="s">
        <v>37</v>
      </c>
      <c r="D9333" t="s">
        <v>38</v>
      </c>
      <c r="E9333" t="s">
        <v>155</v>
      </c>
      <c r="G9333">
        <v>0.12</v>
      </c>
      <c r="H9333">
        <v>0.09</v>
      </c>
      <c r="J9333">
        <v>0.03</v>
      </c>
      <c r="K9333">
        <v>0</v>
      </c>
      <c r="L9333" s="1">
        <v>37322</v>
      </c>
    </row>
    <row r="9334" spans="1:12" x14ac:dyDescent="0.3">
      <c r="A9334" t="s">
        <v>8053</v>
      </c>
      <c r="B9334" t="s">
        <v>13</v>
      </c>
      <c r="C9334" t="s">
        <v>37</v>
      </c>
      <c r="D9334" t="s">
        <v>402</v>
      </c>
      <c r="E9334" t="s">
        <v>133</v>
      </c>
      <c r="G9334">
        <v>0.12</v>
      </c>
      <c r="H9334">
        <v>0.1</v>
      </c>
      <c r="J9334">
        <v>0.01</v>
      </c>
      <c r="K9334">
        <v>0.01</v>
      </c>
      <c r="L9334" s="1">
        <v>39455</v>
      </c>
    </row>
    <row r="9335" spans="1:12" x14ac:dyDescent="0.3">
      <c r="A9335" t="s">
        <v>8054</v>
      </c>
      <c r="B9335" t="s">
        <v>508</v>
      </c>
      <c r="C9335" t="s">
        <v>37</v>
      </c>
      <c r="D9335" t="s">
        <v>301</v>
      </c>
      <c r="E9335" t="s">
        <v>1230</v>
      </c>
      <c r="G9335">
        <v>0.12</v>
      </c>
      <c r="H9335">
        <v>0.11</v>
      </c>
      <c r="J9335">
        <v>0.01</v>
      </c>
      <c r="K9335">
        <v>0</v>
      </c>
      <c r="L9335" s="1">
        <v>36761</v>
      </c>
    </row>
    <row r="9336" spans="1:12" x14ac:dyDescent="0.3">
      <c r="A9336" t="s">
        <v>3501</v>
      </c>
      <c r="B9336" t="s">
        <v>355</v>
      </c>
      <c r="C9336" t="s">
        <v>37</v>
      </c>
      <c r="D9336" t="s">
        <v>38</v>
      </c>
      <c r="E9336" t="s">
        <v>133</v>
      </c>
      <c r="G9336">
        <v>0.12</v>
      </c>
      <c r="H9336">
        <v>0.09</v>
      </c>
      <c r="J9336">
        <v>0.03</v>
      </c>
      <c r="K9336">
        <v>0</v>
      </c>
      <c r="L9336" s="1">
        <v>38888</v>
      </c>
    </row>
    <row r="9337" spans="1:12" x14ac:dyDescent="0.3">
      <c r="A9337" t="s">
        <v>8055</v>
      </c>
      <c r="B9337" t="s">
        <v>70</v>
      </c>
      <c r="C9337" t="s">
        <v>129</v>
      </c>
      <c r="D9337" t="s">
        <v>88</v>
      </c>
      <c r="E9337" t="s">
        <v>104</v>
      </c>
      <c r="G9337">
        <v>0.12</v>
      </c>
      <c r="H9337">
        <v>0.11</v>
      </c>
      <c r="K9337">
        <v>0.01</v>
      </c>
      <c r="L9337" s="1">
        <v>38790</v>
      </c>
    </row>
    <row r="9338" spans="1:12" x14ac:dyDescent="0.3">
      <c r="A9338" t="s">
        <v>7465</v>
      </c>
      <c r="B9338" t="s">
        <v>13</v>
      </c>
      <c r="C9338" t="s">
        <v>129</v>
      </c>
      <c r="D9338" t="s">
        <v>84</v>
      </c>
      <c r="E9338" t="s">
        <v>84</v>
      </c>
      <c r="G9338">
        <v>0.12</v>
      </c>
      <c r="H9338">
        <v>7.0000000000000007E-2</v>
      </c>
      <c r="J9338">
        <v>0.04</v>
      </c>
      <c r="K9338">
        <v>0.02</v>
      </c>
      <c r="L9338" s="1">
        <v>40848</v>
      </c>
    </row>
    <row r="9339" spans="1:12" x14ac:dyDescent="0.3">
      <c r="A9339" t="s">
        <v>1240</v>
      </c>
      <c r="B9339" t="s">
        <v>686</v>
      </c>
      <c r="C9339" t="s">
        <v>37</v>
      </c>
      <c r="D9339" t="s">
        <v>143</v>
      </c>
      <c r="E9339" t="s">
        <v>230</v>
      </c>
      <c r="F9339">
        <v>8.8000000000000007</v>
      </c>
      <c r="G9339">
        <v>0.12</v>
      </c>
      <c r="H9339">
        <v>0.09</v>
      </c>
      <c r="J9339">
        <v>0.02</v>
      </c>
      <c r="K9339">
        <v>0</v>
      </c>
      <c r="L9339" s="1">
        <v>37335</v>
      </c>
    </row>
    <row r="9340" spans="1:12" x14ac:dyDescent="0.3">
      <c r="A9340" t="s">
        <v>228</v>
      </c>
      <c r="B9340" t="s">
        <v>66</v>
      </c>
      <c r="C9340" t="s">
        <v>37</v>
      </c>
      <c r="D9340" t="s">
        <v>229</v>
      </c>
      <c r="E9340" t="s">
        <v>230</v>
      </c>
      <c r="G9340">
        <v>0.12</v>
      </c>
      <c r="H9340">
        <v>0.05</v>
      </c>
      <c r="J9340">
        <v>7.0000000000000007E-2</v>
      </c>
      <c r="K9340">
        <v>0.01</v>
      </c>
      <c r="L9340" s="1">
        <v>42276</v>
      </c>
    </row>
    <row r="9341" spans="1:12" x14ac:dyDescent="0.3">
      <c r="A9341" t="s">
        <v>6428</v>
      </c>
      <c r="B9341" t="s">
        <v>20</v>
      </c>
      <c r="C9341" t="s">
        <v>78</v>
      </c>
      <c r="D9341" t="s">
        <v>23</v>
      </c>
      <c r="E9341" t="s">
        <v>23</v>
      </c>
      <c r="G9341">
        <v>0.12</v>
      </c>
      <c r="H9341">
        <v>0.11</v>
      </c>
      <c r="K9341">
        <v>0.01</v>
      </c>
      <c r="L9341" s="1">
        <v>40848</v>
      </c>
    </row>
    <row r="9342" spans="1:12" x14ac:dyDescent="0.3">
      <c r="A9342" t="s">
        <v>7784</v>
      </c>
      <c r="B9342" t="s">
        <v>58</v>
      </c>
      <c r="C9342" t="s">
        <v>78</v>
      </c>
      <c r="D9342" t="s">
        <v>7783</v>
      </c>
      <c r="E9342" t="s">
        <v>1629</v>
      </c>
      <c r="G9342">
        <v>0.12</v>
      </c>
      <c r="H9342">
        <v>0.11</v>
      </c>
      <c r="K9342">
        <v>0.01</v>
      </c>
      <c r="L9342" s="1">
        <v>42990</v>
      </c>
    </row>
    <row r="9343" spans="1:12" x14ac:dyDescent="0.3">
      <c r="A9343" t="s">
        <v>1038</v>
      </c>
      <c r="B9343" t="s">
        <v>686</v>
      </c>
      <c r="C9343" t="s">
        <v>78</v>
      </c>
      <c r="D9343" t="s">
        <v>38</v>
      </c>
      <c r="E9343" t="s">
        <v>133</v>
      </c>
      <c r="G9343">
        <v>0.12</v>
      </c>
      <c r="H9343">
        <v>0.1</v>
      </c>
      <c r="J9343">
        <v>0.02</v>
      </c>
      <c r="K9343">
        <v>0</v>
      </c>
      <c r="L9343" s="1">
        <v>38234</v>
      </c>
    </row>
    <row r="9344" spans="1:12" x14ac:dyDescent="0.3">
      <c r="A9344" t="s">
        <v>8056</v>
      </c>
      <c r="B9344" t="s">
        <v>58</v>
      </c>
      <c r="C9344" t="s">
        <v>107</v>
      </c>
      <c r="D9344" t="s">
        <v>906</v>
      </c>
      <c r="E9344" t="s">
        <v>1184</v>
      </c>
      <c r="G9344">
        <v>0.12</v>
      </c>
      <c r="H9344">
        <v>0.11</v>
      </c>
      <c r="K9344">
        <v>0.01</v>
      </c>
      <c r="L9344" s="1">
        <v>42769</v>
      </c>
    </row>
    <row r="9345" spans="1:12" x14ac:dyDescent="0.3">
      <c r="A9345" t="s">
        <v>8057</v>
      </c>
      <c r="B9345" t="s">
        <v>13</v>
      </c>
      <c r="C9345" t="s">
        <v>78</v>
      </c>
      <c r="D9345" t="s">
        <v>511</v>
      </c>
      <c r="E9345" t="s">
        <v>478</v>
      </c>
      <c r="G9345">
        <v>0.12</v>
      </c>
      <c r="H9345">
        <v>0.08</v>
      </c>
      <c r="J9345">
        <v>0.02</v>
      </c>
      <c r="K9345">
        <v>0.02</v>
      </c>
      <c r="L9345" s="1">
        <v>40512</v>
      </c>
    </row>
    <row r="9346" spans="1:12" x14ac:dyDescent="0.3">
      <c r="A9346" t="s">
        <v>4653</v>
      </c>
      <c r="B9346" t="s">
        <v>13</v>
      </c>
      <c r="C9346" t="s">
        <v>14</v>
      </c>
      <c r="D9346" t="s">
        <v>42</v>
      </c>
      <c r="E9346" t="s">
        <v>526</v>
      </c>
      <c r="G9346">
        <v>0.12</v>
      </c>
      <c r="H9346">
        <v>0.09</v>
      </c>
      <c r="J9346">
        <v>0.02</v>
      </c>
      <c r="K9346">
        <v>0.02</v>
      </c>
      <c r="L9346" s="1">
        <v>40449</v>
      </c>
    </row>
    <row r="9347" spans="1:12" x14ac:dyDescent="0.3">
      <c r="A9347" t="s">
        <v>8058</v>
      </c>
      <c r="B9347" t="s">
        <v>113</v>
      </c>
      <c r="C9347" t="s">
        <v>67</v>
      </c>
      <c r="D9347" t="s">
        <v>266</v>
      </c>
      <c r="E9347" t="s">
        <v>8059</v>
      </c>
      <c r="G9347">
        <v>0.12</v>
      </c>
      <c r="H9347">
        <v>0.11</v>
      </c>
      <c r="K9347">
        <v>0.01</v>
      </c>
      <c r="L9347" s="1">
        <v>39944</v>
      </c>
    </row>
    <row r="9348" spans="1:12" x14ac:dyDescent="0.3">
      <c r="A9348" t="s">
        <v>8060</v>
      </c>
      <c r="B9348" t="s">
        <v>113</v>
      </c>
      <c r="C9348" t="s">
        <v>97</v>
      </c>
      <c r="D9348" t="s">
        <v>84</v>
      </c>
      <c r="E9348" t="s">
        <v>84</v>
      </c>
      <c r="G9348">
        <v>0.12</v>
      </c>
      <c r="H9348">
        <v>0.1</v>
      </c>
      <c r="J9348">
        <v>0.01</v>
      </c>
      <c r="K9348">
        <v>0.01</v>
      </c>
      <c r="L9348" s="1">
        <v>39686</v>
      </c>
    </row>
    <row r="9349" spans="1:12" x14ac:dyDescent="0.3">
      <c r="A9349" t="s">
        <v>2362</v>
      </c>
      <c r="B9349" t="s">
        <v>113</v>
      </c>
      <c r="C9349" t="s">
        <v>78</v>
      </c>
      <c r="D9349" t="s">
        <v>266</v>
      </c>
      <c r="E9349" t="s">
        <v>494</v>
      </c>
      <c r="G9349">
        <v>0.12</v>
      </c>
      <c r="H9349">
        <v>0.11</v>
      </c>
      <c r="J9349">
        <v>0</v>
      </c>
      <c r="K9349">
        <v>0.01</v>
      </c>
      <c r="L9349" s="1">
        <v>39433</v>
      </c>
    </row>
    <row r="9350" spans="1:12" x14ac:dyDescent="0.3">
      <c r="A9350" t="s">
        <v>8061</v>
      </c>
      <c r="B9350" t="s">
        <v>17</v>
      </c>
      <c r="C9350" t="s">
        <v>78</v>
      </c>
      <c r="D9350" t="s">
        <v>5524</v>
      </c>
      <c r="E9350" t="s">
        <v>494</v>
      </c>
      <c r="G9350">
        <v>0.12</v>
      </c>
      <c r="H9350">
        <v>0.09</v>
      </c>
      <c r="J9350">
        <v>0.01</v>
      </c>
      <c r="K9350">
        <v>0.02</v>
      </c>
      <c r="L9350" s="1">
        <v>43186</v>
      </c>
    </row>
    <row r="9351" spans="1:12" x14ac:dyDescent="0.3">
      <c r="A9351" t="s">
        <v>8062</v>
      </c>
      <c r="B9351" t="s">
        <v>113</v>
      </c>
      <c r="C9351" t="s">
        <v>55</v>
      </c>
      <c r="D9351" t="s">
        <v>622</v>
      </c>
      <c r="E9351" t="s">
        <v>1697</v>
      </c>
      <c r="G9351">
        <v>0.12</v>
      </c>
      <c r="I9351">
        <v>0.12</v>
      </c>
      <c r="L9351" s="1">
        <v>40234</v>
      </c>
    </row>
    <row r="9352" spans="1:12" x14ac:dyDescent="0.3">
      <c r="A9352" t="s">
        <v>8063</v>
      </c>
      <c r="B9352" t="s">
        <v>101</v>
      </c>
      <c r="C9352" t="s">
        <v>37</v>
      </c>
      <c r="D9352" t="s">
        <v>266</v>
      </c>
      <c r="E9352" t="s">
        <v>166</v>
      </c>
      <c r="G9352">
        <v>0.12</v>
      </c>
      <c r="H9352">
        <v>7.0000000000000007E-2</v>
      </c>
      <c r="J9352">
        <v>0.05</v>
      </c>
      <c r="K9352">
        <v>0.01</v>
      </c>
      <c r="L9352" s="1">
        <v>36799</v>
      </c>
    </row>
    <row r="9353" spans="1:12" x14ac:dyDescent="0.3">
      <c r="A9353" t="s">
        <v>8064</v>
      </c>
      <c r="B9353" t="s">
        <v>82</v>
      </c>
      <c r="C9353" t="s">
        <v>37</v>
      </c>
      <c r="D9353" t="s">
        <v>23</v>
      </c>
      <c r="E9353" t="s">
        <v>8065</v>
      </c>
      <c r="G9353">
        <v>0.12</v>
      </c>
      <c r="H9353">
        <v>0.11</v>
      </c>
      <c r="J9353">
        <v>0</v>
      </c>
      <c r="K9353">
        <v>0.01</v>
      </c>
      <c r="L9353" s="1">
        <v>40113</v>
      </c>
    </row>
    <row r="9354" spans="1:12" x14ac:dyDescent="0.3">
      <c r="A9354" t="s">
        <v>8066</v>
      </c>
      <c r="B9354" t="s">
        <v>19</v>
      </c>
      <c r="C9354" t="s">
        <v>78</v>
      </c>
      <c r="D9354" t="s">
        <v>108</v>
      </c>
      <c r="E9354" t="s">
        <v>108</v>
      </c>
      <c r="G9354">
        <v>0.12</v>
      </c>
      <c r="H9354">
        <v>0.06</v>
      </c>
      <c r="J9354">
        <v>0.05</v>
      </c>
      <c r="K9354">
        <v>0.02</v>
      </c>
      <c r="L9354" s="1">
        <v>37697</v>
      </c>
    </row>
    <row r="9355" spans="1:12" x14ac:dyDescent="0.3">
      <c r="A9355" t="s">
        <v>6236</v>
      </c>
      <c r="B9355" t="s">
        <v>13</v>
      </c>
      <c r="C9355" t="s">
        <v>78</v>
      </c>
      <c r="D9355" t="s">
        <v>906</v>
      </c>
      <c r="E9355" t="s">
        <v>5593</v>
      </c>
      <c r="G9355">
        <v>0.12</v>
      </c>
      <c r="H9355">
        <v>0.05</v>
      </c>
      <c r="J9355">
        <v>0.05</v>
      </c>
      <c r="K9355">
        <v>0.02</v>
      </c>
      <c r="L9355" s="1">
        <v>41947</v>
      </c>
    </row>
    <row r="9356" spans="1:12" x14ac:dyDescent="0.3">
      <c r="A9356" t="s">
        <v>8067</v>
      </c>
      <c r="B9356" t="s">
        <v>197</v>
      </c>
      <c r="C9356" t="s">
        <v>78</v>
      </c>
      <c r="D9356" t="s">
        <v>266</v>
      </c>
      <c r="E9356" t="s">
        <v>1706</v>
      </c>
      <c r="G9356">
        <v>0.12</v>
      </c>
      <c r="H9356">
        <v>0.09</v>
      </c>
      <c r="J9356">
        <v>0.03</v>
      </c>
      <c r="K9356">
        <v>0</v>
      </c>
      <c r="L9356" s="1">
        <v>37844</v>
      </c>
    </row>
    <row r="9357" spans="1:12" x14ac:dyDescent="0.3">
      <c r="A9357" t="s">
        <v>2916</v>
      </c>
      <c r="B9357" t="s">
        <v>20</v>
      </c>
      <c r="C9357" t="s">
        <v>78</v>
      </c>
      <c r="D9357" t="s">
        <v>23</v>
      </c>
      <c r="E9357" t="s">
        <v>2917</v>
      </c>
      <c r="G9357">
        <v>0.12</v>
      </c>
      <c r="H9357">
        <v>0.11</v>
      </c>
      <c r="K9357">
        <v>0.01</v>
      </c>
      <c r="L9357" s="1">
        <v>40491</v>
      </c>
    </row>
    <row r="9358" spans="1:12" x14ac:dyDescent="0.3">
      <c r="A9358" t="s">
        <v>8068</v>
      </c>
      <c r="B9358" t="s">
        <v>13</v>
      </c>
      <c r="C9358" t="s">
        <v>14</v>
      </c>
      <c r="D9358" t="s">
        <v>906</v>
      </c>
      <c r="E9358" t="s">
        <v>7175</v>
      </c>
      <c r="G9358">
        <v>0.12</v>
      </c>
      <c r="I9358">
        <v>0.12</v>
      </c>
      <c r="L9358" s="1">
        <v>41788</v>
      </c>
    </row>
    <row r="9359" spans="1:12" x14ac:dyDescent="0.3">
      <c r="A9359" t="s">
        <v>8069</v>
      </c>
      <c r="B9359" t="s">
        <v>70</v>
      </c>
      <c r="C9359" t="s">
        <v>22</v>
      </c>
      <c r="D9359" t="s">
        <v>622</v>
      </c>
      <c r="E9359" t="s">
        <v>141</v>
      </c>
      <c r="G9359">
        <v>0.12</v>
      </c>
      <c r="I9359">
        <v>0.12</v>
      </c>
      <c r="L9359" s="1">
        <v>39177</v>
      </c>
    </row>
    <row r="9360" spans="1:12" x14ac:dyDescent="0.3">
      <c r="A9360" t="s">
        <v>8070</v>
      </c>
      <c r="B9360" t="s">
        <v>475</v>
      </c>
      <c r="C9360" t="s">
        <v>14</v>
      </c>
      <c r="D9360" t="s">
        <v>1159</v>
      </c>
      <c r="E9360" t="s">
        <v>1159</v>
      </c>
      <c r="G9360">
        <v>0.12</v>
      </c>
      <c r="I9360">
        <v>0.12</v>
      </c>
      <c r="L9360" s="1">
        <v>41067</v>
      </c>
    </row>
    <row r="9361" spans="1:12" x14ac:dyDescent="0.3">
      <c r="A9361" t="s">
        <v>8071</v>
      </c>
      <c r="B9361" t="s">
        <v>101</v>
      </c>
      <c r="C9361" t="s">
        <v>78</v>
      </c>
      <c r="D9361" t="s">
        <v>42</v>
      </c>
      <c r="E9361" t="s">
        <v>5199</v>
      </c>
      <c r="G9361">
        <v>0.12</v>
      </c>
      <c r="H9361">
        <v>7.0000000000000007E-2</v>
      </c>
      <c r="J9361">
        <v>0.04</v>
      </c>
      <c r="K9361">
        <v>0.01</v>
      </c>
      <c r="L9361" s="1">
        <v>36593</v>
      </c>
    </row>
    <row r="9362" spans="1:12" x14ac:dyDescent="0.3">
      <c r="A9362" t="s">
        <v>8072</v>
      </c>
      <c r="B9362" t="s">
        <v>355</v>
      </c>
      <c r="C9362" t="s">
        <v>37</v>
      </c>
      <c r="D9362" t="s">
        <v>46</v>
      </c>
      <c r="E9362" t="s">
        <v>46</v>
      </c>
      <c r="G9362">
        <v>0.12</v>
      </c>
      <c r="H9362">
        <v>0.09</v>
      </c>
      <c r="J9362">
        <v>0.03</v>
      </c>
      <c r="K9362">
        <v>0</v>
      </c>
      <c r="L9362" s="1">
        <v>37761</v>
      </c>
    </row>
    <row r="9363" spans="1:12" x14ac:dyDescent="0.3">
      <c r="A9363" t="s">
        <v>2201</v>
      </c>
      <c r="B9363" t="s">
        <v>475</v>
      </c>
      <c r="C9363" t="s">
        <v>37</v>
      </c>
      <c r="D9363" t="s">
        <v>104</v>
      </c>
      <c r="E9363" t="s">
        <v>240</v>
      </c>
      <c r="F9363">
        <v>7.1</v>
      </c>
      <c r="G9363">
        <v>0.12</v>
      </c>
      <c r="H9363">
        <v>0.09</v>
      </c>
      <c r="K9363">
        <v>0.03</v>
      </c>
      <c r="L9363" s="1">
        <v>41730</v>
      </c>
    </row>
    <row r="9364" spans="1:12" x14ac:dyDescent="0.3">
      <c r="A9364" t="s">
        <v>5477</v>
      </c>
      <c r="B9364" t="s">
        <v>113</v>
      </c>
      <c r="C9364" t="s">
        <v>97</v>
      </c>
      <c r="D9364" t="s">
        <v>1154</v>
      </c>
      <c r="E9364" t="s">
        <v>5782</v>
      </c>
      <c r="G9364">
        <v>0.12</v>
      </c>
      <c r="H9364">
        <v>0.11</v>
      </c>
      <c r="K9364">
        <v>0.01</v>
      </c>
      <c r="L9364" s="1">
        <v>40484</v>
      </c>
    </row>
    <row r="9365" spans="1:12" x14ac:dyDescent="0.3">
      <c r="A9365" t="s">
        <v>8073</v>
      </c>
      <c r="B9365" t="s">
        <v>475</v>
      </c>
      <c r="C9365" t="s">
        <v>55</v>
      </c>
      <c r="D9365" t="s">
        <v>2812</v>
      </c>
      <c r="E9365" t="s">
        <v>644</v>
      </c>
      <c r="G9365">
        <v>0.12</v>
      </c>
      <c r="H9365">
        <v>0.05</v>
      </c>
      <c r="I9365">
        <v>0.04</v>
      </c>
      <c r="K9365">
        <v>0.02</v>
      </c>
      <c r="L9365" s="1">
        <v>41786</v>
      </c>
    </row>
    <row r="9366" spans="1:12" x14ac:dyDescent="0.3">
      <c r="A9366" t="s">
        <v>8074</v>
      </c>
      <c r="B9366" t="s">
        <v>113</v>
      </c>
      <c r="C9366" t="s">
        <v>129</v>
      </c>
      <c r="D9366" t="s">
        <v>4722</v>
      </c>
      <c r="E9366" t="s">
        <v>4723</v>
      </c>
      <c r="G9366">
        <v>0.12</v>
      </c>
      <c r="H9366">
        <v>0.08</v>
      </c>
      <c r="J9366">
        <v>0.03</v>
      </c>
      <c r="K9366">
        <v>0.01</v>
      </c>
      <c r="L9366" s="1">
        <v>40442</v>
      </c>
    </row>
    <row r="9367" spans="1:12" x14ac:dyDescent="0.3">
      <c r="A9367" t="s">
        <v>7244</v>
      </c>
      <c r="B9367" t="s">
        <v>20</v>
      </c>
      <c r="C9367" t="s">
        <v>129</v>
      </c>
      <c r="D9367" t="s">
        <v>266</v>
      </c>
      <c r="E9367" t="s">
        <v>3578</v>
      </c>
      <c r="G9367">
        <v>0.12</v>
      </c>
      <c r="H9367">
        <v>7.0000000000000007E-2</v>
      </c>
      <c r="J9367">
        <v>0.04</v>
      </c>
      <c r="K9367">
        <v>0.01</v>
      </c>
      <c r="L9367" s="1">
        <v>40484</v>
      </c>
    </row>
    <row r="9368" spans="1:12" x14ac:dyDescent="0.3">
      <c r="A9368" t="s">
        <v>6622</v>
      </c>
      <c r="B9368" t="s">
        <v>686</v>
      </c>
      <c r="C9368" t="s">
        <v>55</v>
      </c>
      <c r="D9368" t="s">
        <v>141</v>
      </c>
      <c r="E9368" t="s">
        <v>141</v>
      </c>
      <c r="F9368">
        <v>7.2</v>
      </c>
      <c r="G9368">
        <v>0.12</v>
      </c>
      <c r="H9368">
        <v>0.1</v>
      </c>
      <c r="J9368">
        <v>0.02</v>
      </c>
      <c r="K9368">
        <v>0</v>
      </c>
      <c r="L9368" s="1">
        <v>38251</v>
      </c>
    </row>
    <row r="9369" spans="1:12" x14ac:dyDescent="0.3">
      <c r="A9369" t="s">
        <v>8075</v>
      </c>
      <c r="B9369" t="s">
        <v>113</v>
      </c>
      <c r="C9369" t="s">
        <v>55</v>
      </c>
      <c r="D9369" t="s">
        <v>1152</v>
      </c>
      <c r="E9369" t="s">
        <v>1152</v>
      </c>
      <c r="G9369">
        <v>0.12</v>
      </c>
      <c r="I9369">
        <v>0.12</v>
      </c>
      <c r="L9369" s="1">
        <v>40325</v>
      </c>
    </row>
    <row r="9370" spans="1:12" x14ac:dyDescent="0.3">
      <c r="A9370" t="s">
        <v>8076</v>
      </c>
      <c r="B9370" t="s">
        <v>775</v>
      </c>
      <c r="C9370" t="s">
        <v>55</v>
      </c>
      <c r="D9370" t="s">
        <v>2380</v>
      </c>
      <c r="E9370" t="s">
        <v>1101</v>
      </c>
      <c r="G9370">
        <v>0.12</v>
      </c>
      <c r="I9370">
        <v>0.12</v>
      </c>
      <c r="L9370" s="1">
        <v>36973</v>
      </c>
    </row>
    <row r="9371" spans="1:12" x14ac:dyDescent="0.3">
      <c r="A9371" t="s">
        <v>8077</v>
      </c>
      <c r="B9371" t="s">
        <v>17</v>
      </c>
      <c r="C9371" t="s">
        <v>129</v>
      </c>
      <c r="D9371" t="s">
        <v>279</v>
      </c>
      <c r="E9371" t="s">
        <v>1268</v>
      </c>
      <c r="G9371">
        <v>0.12</v>
      </c>
      <c r="H9371">
        <v>0.06</v>
      </c>
      <c r="J9371">
        <v>0.04</v>
      </c>
      <c r="K9371">
        <v>0.02</v>
      </c>
      <c r="L9371" s="1">
        <v>42857</v>
      </c>
    </row>
    <row r="9372" spans="1:12" x14ac:dyDescent="0.3">
      <c r="A9372" t="s">
        <v>8078</v>
      </c>
      <c r="B9372" t="s">
        <v>113</v>
      </c>
      <c r="C9372" t="s">
        <v>97</v>
      </c>
      <c r="D9372" t="s">
        <v>184</v>
      </c>
      <c r="E9372" t="s">
        <v>2621</v>
      </c>
      <c r="G9372">
        <v>0.12</v>
      </c>
      <c r="H9372">
        <v>0.11</v>
      </c>
      <c r="J9372">
        <v>0</v>
      </c>
      <c r="K9372">
        <v>0.01</v>
      </c>
      <c r="L9372" s="1">
        <v>39224</v>
      </c>
    </row>
    <row r="9373" spans="1:12" x14ac:dyDescent="0.3">
      <c r="A9373" t="s">
        <v>8079</v>
      </c>
      <c r="B9373" t="s">
        <v>977</v>
      </c>
      <c r="C9373" t="s">
        <v>97</v>
      </c>
      <c r="D9373" t="s">
        <v>84</v>
      </c>
      <c r="E9373" t="s">
        <v>263</v>
      </c>
      <c r="G9373">
        <v>0.12</v>
      </c>
      <c r="H9373">
        <v>0.06</v>
      </c>
      <c r="J9373">
        <v>0.05</v>
      </c>
      <c r="K9373">
        <v>0.01</v>
      </c>
      <c r="L9373" s="1">
        <v>41247</v>
      </c>
    </row>
    <row r="9374" spans="1:12" x14ac:dyDescent="0.3">
      <c r="A9374" t="s">
        <v>8080</v>
      </c>
      <c r="B9374" t="s">
        <v>19</v>
      </c>
      <c r="C9374" t="s">
        <v>55</v>
      </c>
      <c r="D9374" t="s">
        <v>2764</v>
      </c>
      <c r="E9374" t="s">
        <v>2765</v>
      </c>
      <c r="F9374">
        <v>7.9</v>
      </c>
      <c r="G9374">
        <v>0.12</v>
      </c>
      <c r="H9374">
        <v>0.06</v>
      </c>
      <c r="J9374">
        <v>0.05</v>
      </c>
      <c r="K9374">
        <v>0.02</v>
      </c>
      <c r="L9374" s="1">
        <v>38559</v>
      </c>
    </row>
    <row r="9375" spans="1:12" x14ac:dyDescent="0.3">
      <c r="A9375" t="s">
        <v>8081</v>
      </c>
      <c r="B9375" t="s">
        <v>113</v>
      </c>
      <c r="C9375" t="s">
        <v>37</v>
      </c>
      <c r="D9375" t="s">
        <v>181</v>
      </c>
      <c r="E9375" t="s">
        <v>8082</v>
      </c>
      <c r="G9375">
        <v>0.12</v>
      </c>
      <c r="H9375">
        <v>0.11</v>
      </c>
      <c r="K9375">
        <v>0.01</v>
      </c>
      <c r="L9375" s="1">
        <v>39552</v>
      </c>
    </row>
    <row r="9376" spans="1:12" x14ac:dyDescent="0.3">
      <c r="A9376" t="s">
        <v>3606</v>
      </c>
      <c r="B9376" t="s">
        <v>70</v>
      </c>
      <c r="C9376" t="s">
        <v>37</v>
      </c>
      <c r="D9376" t="s">
        <v>229</v>
      </c>
      <c r="E9376" t="s">
        <v>230</v>
      </c>
      <c r="F9376">
        <v>7.4</v>
      </c>
      <c r="G9376">
        <v>0.12</v>
      </c>
      <c r="H9376">
        <v>0.11</v>
      </c>
      <c r="K9376">
        <v>0.01</v>
      </c>
      <c r="L9376" s="1">
        <v>38820</v>
      </c>
    </row>
    <row r="9377" spans="1:12" x14ac:dyDescent="0.3">
      <c r="A9377" t="s">
        <v>3197</v>
      </c>
      <c r="B9377" t="s">
        <v>70</v>
      </c>
      <c r="C9377" t="s">
        <v>37</v>
      </c>
      <c r="D9377" t="s">
        <v>181</v>
      </c>
      <c r="E9377" t="s">
        <v>3196</v>
      </c>
      <c r="G9377">
        <v>0.12</v>
      </c>
      <c r="H9377">
        <v>0.09</v>
      </c>
      <c r="K9377">
        <v>0.02</v>
      </c>
      <c r="L9377" s="1">
        <v>40974</v>
      </c>
    </row>
    <row r="9378" spans="1:12" x14ac:dyDescent="0.3">
      <c r="A9378" t="s">
        <v>8083</v>
      </c>
      <c r="B9378" t="s">
        <v>70</v>
      </c>
      <c r="C9378" t="s">
        <v>107</v>
      </c>
      <c r="D9378" t="s">
        <v>622</v>
      </c>
      <c r="E9378" t="s">
        <v>906</v>
      </c>
      <c r="G9378">
        <v>0.12</v>
      </c>
      <c r="I9378">
        <v>0.12</v>
      </c>
      <c r="L9378" s="1">
        <v>40899</v>
      </c>
    </row>
    <row r="9379" spans="1:12" x14ac:dyDescent="0.3">
      <c r="A9379" t="s">
        <v>8084</v>
      </c>
      <c r="B9379" t="s">
        <v>70</v>
      </c>
      <c r="C9379" t="s">
        <v>22</v>
      </c>
      <c r="D9379" t="s">
        <v>622</v>
      </c>
      <c r="E9379" t="s">
        <v>8085</v>
      </c>
      <c r="G9379">
        <v>0.12</v>
      </c>
      <c r="I9379">
        <v>0.12</v>
      </c>
      <c r="L9379" s="1">
        <v>40199</v>
      </c>
    </row>
    <row r="9380" spans="1:12" x14ac:dyDescent="0.3">
      <c r="A9380" t="s">
        <v>8086</v>
      </c>
      <c r="B9380" t="s">
        <v>101</v>
      </c>
      <c r="C9380" t="s">
        <v>152</v>
      </c>
      <c r="D9380" t="s">
        <v>301</v>
      </c>
      <c r="E9380" t="s">
        <v>2063</v>
      </c>
      <c r="G9380">
        <v>0.12</v>
      </c>
      <c r="H9380">
        <v>7.0000000000000007E-2</v>
      </c>
      <c r="J9380">
        <v>0.05</v>
      </c>
      <c r="K9380">
        <v>0.01</v>
      </c>
      <c r="L9380" s="1">
        <v>35643</v>
      </c>
    </row>
    <row r="9381" spans="1:12" x14ac:dyDescent="0.3">
      <c r="A9381" t="s">
        <v>158</v>
      </c>
      <c r="B9381" t="s">
        <v>113</v>
      </c>
      <c r="C9381" t="s">
        <v>37</v>
      </c>
      <c r="D9381" t="s">
        <v>38</v>
      </c>
      <c r="E9381" t="s">
        <v>2305</v>
      </c>
      <c r="G9381">
        <v>0.12</v>
      </c>
      <c r="H9381">
        <v>0.11</v>
      </c>
      <c r="K9381">
        <v>0.01</v>
      </c>
      <c r="L9381" s="1">
        <v>38572</v>
      </c>
    </row>
    <row r="9382" spans="1:12" x14ac:dyDescent="0.3">
      <c r="A9382" t="s">
        <v>8087</v>
      </c>
      <c r="B9382" t="s">
        <v>70</v>
      </c>
      <c r="C9382" t="s">
        <v>14</v>
      </c>
      <c r="D9382" t="s">
        <v>622</v>
      </c>
      <c r="E9382" t="s">
        <v>4584</v>
      </c>
      <c r="G9382">
        <v>0.12</v>
      </c>
      <c r="I9382">
        <v>0.12</v>
      </c>
      <c r="L9382" s="1">
        <v>40577</v>
      </c>
    </row>
    <row r="9383" spans="1:12" x14ac:dyDescent="0.3">
      <c r="A9383" t="s">
        <v>5773</v>
      </c>
      <c r="B9383" t="s">
        <v>113</v>
      </c>
      <c r="C9383" t="s">
        <v>78</v>
      </c>
      <c r="D9383" t="s">
        <v>4350</v>
      </c>
      <c r="E9383" t="s">
        <v>4593</v>
      </c>
      <c r="G9383">
        <v>0.12</v>
      </c>
      <c r="H9383">
        <v>0.11</v>
      </c>
      <c r="K9383">
        <v>0.01</v>
      </c>
      <c r="L9383" s="1">
        <v>39531</v>
      </c>
    </row>
    <row r="9384" spans="1:12" x14ac:dyDescent="0.3">
      <c r="A9384" t="s">
        <v>8088</v>
      </c>
      <c r="B9384" t="s">
        <v>113</v>
      </c>
      <c r="C9384" t="s">
        <v>55</v>
      </c>
      <c r="D9384" t="s">
        <v>84</v>
      </c>
      <c r="E9384" t="s">
        <v>8089</v>
      </c>
      <c r="F9384">
        <v>5.9</v>
      </c>
      <c r="G9384">
        <v>0.12</v>
      </c>
      <c r="H9384">
        <v>0.11</v>
      </c>
      <c r="J9384">
        <v>0</v>
      </c>
      <c r="K9384">
        <v>0.01</v>
      </c>
      <c r="L9384" s="1">
        <v>38622</v>
      </c>
    </row>
    <row r="9385" spans="1:12" x14ac:dyDescent="0.3">
      <c r="A9385" t="s">
        <v>8090</v>
      </c>
      <c r="B9385" t="s">
        <v>673</v>
      </c>
      <c r="C9385" t="s">
        <v>55</v>
      </c>
      <c r="D9385" t="s">
        <v>5775</v>
      </c>
      <c r="E9385" t="s">
        <v>2923</v>
      </c>
      <c r="G9385">
        <v>0.12</v>
      </c>
      <c r="I9385">
        <v>0.12</v>
      </c>
      <c r="L9385" s="1">
        <v>35999</v>
      </c>
    </row>
    <row r="9386" spans="1:12" x14ac:dyDescent="0.3">
      <c r="A9386" t="s">
        <v>8091</v>
      </c>
      <c r="B9386" t="s">
        <v>113</v>
      </c>
      <c r="C9386" t="s">
        <v>67</v>
      </c>
      <c r="D9386" t="s">
        <v>1533</v>
      </c>
      <c r="E9386" t="s">
        <v>3122</v>
      </c>
      <c r="G9386">
        <v>0.12</v>
      </c>
      <c r="H9386">
        <v>0.11</v>
      </c>
      <c r="J9386">
        <v>0</v>
      </c>
      <c r="K9386">
        <v>0.01</v>
      </c>
      <c r="L9386" s="1">
        <v>39741</v>
      </c>
    </row>
    <row r="9387" spans="1:12" x14ac:dyDescent="0.3">
      <c r="A9387" t="s">
        <v>8092</v>
      </c>
      <c r="B9387" t="s">
        <v>475</v>
      </c>
      <c r="C9387" t="s">
        <v>83</v>
      </c>
      <c r="D9387" t="s">
        <v>6074</v>
      </c>
      <c r="E9387" t="s">
        <v>4039</v>
      </c>
      <c r="G9387">
        <v>0.12</v>
      </c>
      <c r="I9387">
        <v>0.12</v>
      </c>
      <c r="L9387" s="1">
        <v>41879</v>
      </c>
    </row>
    <row r="9388" spans="1:12" x14ac:dyDescent="0.3">
      <c r="A9388" t="s">
        <v>6071</v>
      </c>
      <c r="B9388" t="s">
        <v>20</v>
      </c>
      <c r="C9388" t="s">
        <v>22</v>
      </c>
      <c r="D9388" t="s">
        <v>141</v>
      </c>
      <c r="E9388" t="s">
        <v>374</v>
      </c>
      <c r="G9388">
        <v>0.12</v>
      </c>
      <c r="H9388">
        <v>7.0000000000000007E-2</v>
      </c>
      <c r="I9388">
        <v>0.01</v>
      </c>
      <c r="J9388">
        <v>0.04</v>
      </c>
      <c r="K9388">
        <v>0.01</v>
      </c>
      <c r="L9388" s="1">
        <v>41513</v>
      </c>
    </row>
    <row r="9389" spans="1:12" x14ac:dyDescent="0.3">
      <c r="A9389" t="s">
        <v>8093</v>
      </c>
      <c r="B9389" t="s">
        <v>113</v>
      </c>
      <c r="C9389" t="s">
        <v>55</v>
      </c>
      <c r="D9389" t="s">
        <v>84</v>
      </c>
      <c r="E9389" t="s">
        <v>1076</v>
      </c>
      <c r="G9389">
        <v>0.12</v>
      </c>
      <c r="H9389">
        <v>0.09</v>
      </c>
      <c r="I9389">
        <v>0.02</v>
      </c>
      <c r="J9389">
        <v>0</v>
      </c>
      <c r="K9389">
        <v>0.01</v>
      </c>
      <c r="L9389" s="1">
        <v>38832</v>
      </c>
    </row>
    <row r="9390" spans="1:12" x14ac:dyDescent="0.3">
      <c r="A9390" t="s">
        <v>8094</v>
      </c>
      <c r="B9390" t="s">
        <v>82</v>
      </c>
      <c r="C9390" t="s">
        <v>124</v>
      </c>
      <c r="D9390" t="s">
        <v>950</v>
      </c>
      <c r="E9390" t="s">
        <v>950</v>
      </c>
      <c r="F9390">
        <v>6.7</v>
      </c>
      <c r="G9390">
        <v>0.12</v>
      </c>
      <c r="H9390">
        <v>0.09</v>
      </c>
      <c r="I9390">
        <v>0.01</v>
      </c>
      <c r="J9390">
        <v>0</v>
      </c>
      <c r="K9390">
        <v>0.01</v>
      </c>
      <c r="L9390" s="1">
        <v>40547</v>
      </c>
    </row>
    <row r="9391" spans="1:12" x14ac:dyDescent="0.3">
      <c r="A9391" t="s">
        <v>8095</v>
      </c>
      <c r="B9391" t="s">
        <v>101</v>
      </c>
      <c r="C9391" t="s">
        <v>124</v>
      </c>
      <c r="D9391" t="s">
        <v>811</v>
      </c>
      <c r="E9391" t="s">
        <v>811</v>
      </c>
      <c r="G9391">
        <v>0.12</v>
      </c>
      <c r="H9391">
        <v>7.0000000000000007E-2</v>
      </c>
      <c r="J9391">
        <v>0.05</v>
      </c>
      <c r="K9391">
        <v>0.01</v>
      </c>
      <c r="L9391" s="1">
        <v>37161</v>
      </c>
    </row>
    <row r="9392" spans="1:12" x14ac:dyDescent="0.3">
      <c r="A9392" t="s">
        <v>4128</v>
      </c>
      <c r="B9392" t="s">
        <v>58</v>
      </c>
      <c r="C9392" t="s">
        <v>129</v>
      </c>
      <c r="D9392" t="s">
        <v>127</v>
      </c>
      <c r="E9392" t="s">
        <v>4093</v>
      </c>
      <c r="G9392">
        <v>0.12</v>
      </c>
      <c r="H9392">
        <v>0.08</v>
      </c>
      <c r="J9392">
        <v>0.03</v>
      </c>
      <c r="K9392">
        <v>0.01</v>
      </c>
      <c r="L9392" s="1">
        <v>42388</v>
      </c>
    </row>
    <row r="9393" spans="1:12" x14ac:dyDescent="0.3">
      <c r="A9393" t="s">
        <v>2512</v>
      </c>
      <c r="B9393" t="s">
        <v>355</v>
      </c>
      <c r="C9393" t="s">
        <v>124</v>
      </c>
      <c r="D9393" t="s">
        <v>23</v>
      </c>
      <c r="E9393" t="s">
        <v>2513</v>
      </c>
      <c r="G9393">
        <v>0.12</v>
      </c>
      <c r="H9393">
        <v>0.09</v>
      </c>
      <c r="J9393">
        <v>0.03</v>
      </c>
      <c r="K9393">
        <v>0</v>
      </c>
      <c r="L9393" s="1">
        <v>38301</v>
      </c>
    </row>
    <row r="9394" spans="1:12" x14ac:dyDescent="0.3">
      <c r="A9394" t="s">
        <v>808</v>
      </c>
      <c r="B9394" t="s">
        <v>977</v>
      </c>
      <c r="C9394" t="s">
        <v>29</v>
      </c>
      <c r="D9394" t="s">
        <v>279</v>
      </c>
      <c r="E9394" t="s">
        <v>111</v>
      </c>
      <c r="G9394">
        <v>0.12</v>
      </c>
      <c r="H9394">
        <v>0.04</v>
      </c>
      <c r="J9394">
        <v>7.0000000000000007E-2</v>
      </c>
      <c r="K9394">
        <v>0.01</v>
      </c>
      <c r="L9394" s="1">
        <v>41415</v>
      </c>
    </row>
    <row r="9395" spans="1:12" x14ac:dyDescent="0.3">
      <c r="A9395" t="s">
        <v>4452</v>
      </c>
      <c r="B9395" t="s">
        <v>686</v>
      </c>
      <c r="C9395" t="s">
        <v>107</v>
      </c>
      <c r="D9395" t="s">
        <v>301</v>
      </c>
      <c r="E9395" t="s">
        <v>2122</v>
      </c>
      <c r="G9395">
        <v>0.12</v>
      </c>
      <c r="H9395">
        <v>0.09</v>
      </c>
      <c r="J9395">
        <v>0.02</v>
      </c>
      <c r="K9395">
        <v>0</v>
      </c>
      <c r="L9395" s="1">
        <v>37586</v>
      </c>
    </row>
    <row r="9396" spans="1:12" x14ac:dyDescent="0.3">
      <c r="A9396" t="s">
        <v>8096</v>
      </c>
      <c r="B9396" t="s">
        <v>113</v>
      </c>
      <c r="C9396" t="s">
        <v>14</v>
      </c>
      <c r="D9396" t="s">
        <v>119</v>
      </c>
      <c r="E9396" t="s">
        <v>1706</v>
      </c>
      <c r="G9396">
        <v>0.12</v>
      </c>
      <c r="H9396">
        <v>0.11</v>
      </c>
      <c r="J9396">
        <v>0.01</v>
      </c>
      <c r="K9396">
        <v>0.01</v>
      </c>
      <c r="L9396" s="1">
        <v>40435</v>
      </c>
    </row>
    <row r="9397" spans="1:12" x14ac:dyDescent="0.3">
      <c r="A9397" t="s">
        <v>8097</v>
      </c>
      <c r="B9397" t="s">
        <v>19</v>
      </c>
      <c r="C9397" t="s">
        <v>107</v>
      </c>
      <c r="D9397" t="s">
        <v>1928</v>
      </c>
      <c r="E9397" t="s">
        <v>1928</v>
      </c>
      <c r="G9397">
        <v>0.12</v>
      </c>
      <c r="I9397">
        <v>0.12</v>
      </c>
      <c r="L9397" s="1">
        <v>37609</v>
      </c>
    </row>
    <row r="9398" spans="1:12" x14ac:dyDescent="0.3">
      <c r="A9398" t="s">
        <v>8098</v>
      </c>
      <c r="B9398" t="s">
        <v>113</v>
      </c>
      <c r="C9398" t="s">
        <v>67</v>
      </c>
      <c r="D9398" t="s">
        <v>184</v>
      </c>
      <c r="E9398" t="s">
        <v>184</v>
      </c>
      <c r="G9398">
        <v>0.12</v>
      </c>
      <c r="I9398">
        <v>0.12</v>
      </c>
      <c r="L9398" s="1">
        <v>40297</v>
      </c>
    </row>
    <row r="9399" spans="1:12" x14ac:dyDescent="0.3">
      <c r="A9399" t="s">
        <v>8099</v>
      </c>
      <c r="B9399" t="s">
        <v>82</v>
      </c>
      <c r="C9399" t="s">
        <v>37</v>
      </c>
      <c r="D9399" t="s">
        <v>2386</v>
      </c>
      <c r="E9399" t="s">
        <v>5465</v>
      </c>
      <c r="G9399">
        <v>0.12</v>
      </c>
      <c r="H9399">
        <v>0.11</v>
      </c>
      <c r="J9399">
        <v>0</v>
      </c>
      <c r="K9399">
        <v>0.01</v>
      </c>
      <c r="L9399" s="1">
        <v>39707</v>
      </c>
    </row>
    <row r="9400" spans="1:12" x14ac:dyDescent="0.3">
      <c r="A9400" t="s">
        <v>4557</v>
      </c>
      <c r="B9400" t="s">
        <v>13</v>
      </c>
      <c r="C9400" t="s">
        <v>97</v>
      </c>
      <c r="D9400" t="s">
        <v>184</v>
      </c>
      <c r="E9400" t="s">
        <v>1021</v>
      </c>
      <c r="G9400">
        <v>0.12</v>
      </c>
      <c r="H9400">
        <v>0.11</v>
      </c>
      <c r="K9400">
        <v>0.01</v>
      </c>
      <c r="L9400" s="1">
        <v>39770</v>
      </c>
    </row>
    <row r="9401" spans="1:12" x14ac:dyDescent="0.3">
      <c r="A9401" t="s">
        <v>3607</v>
      </c>
      <c r="B9401" t="s">
        <v>20</v>
      </c>
      <c r="C9401" t="s">
        <v>97</v>
      </c>
      <c r="D9401" t="s">
        <v>184</v>
      </c>
      <c r="E9401" t="s">
        <v>1021</v>
      </c>
      <c r="G9401">
        <v>0.12</v>
      </c>
      <c r="H9401">
        <v>0.12</v>
      </c>
      <c r="K9401">
        <v>0.01</v>
      </c>
      <c r="L9401" s="1">
        <v>40141</v>
      </c>
    </row>
    <row r="9402" spans="1:12" x14ac:dyDescent="0.3">
      <c r="A9402" t="s">
        <v>7260</v>
      </c>
      <c r="B9402" t="s">
        <v>70</v>
      </c>
      <c r="C9402" t="s">
        <v>107</v>
      </c>
      <c r="D9402" t="s">
        <v>622</v>
      </c>
      <c r="E9402" t="s">
        <v>2965</v>
      </c>
      <c r="G9402">
        <v>0.12</v>
      </c>
      <c r="I9402">
        <v>0.12</v>
      </c>
      <c r="L9402" s="1">
        <v>40514</v>
      </c>
    </row>
    <row r="9403" spans="1:12" x14ac:dyDescent="0.3">
      <c r="A9403" t="s">
        <v>8100</v>
      </c>
      <c r="B9403" t="s">
        <v>82</v>
      </c>
      <c r="C9403" t="s">
        <v>107</v>
      </c>
      <c r="D9403" t="s">
        <v>997</v>
      </c>
      <c r="E9403" t="s">
        <v>2965</v>
      </c>
      <c r="G9403">
        <v>0.12</v>
      </c>
      <c r="I9403">
        <v>0.12</v>
      </c>
      <c r="L9403" s="1">
        <v>40878</v>
      </c>
    </row>
    <row r="9404" spans="1:12" x14ac:dyDescent="0.3">
      <c r="A9404" t="s">
        <v>8101</v>
      </c>
      <c r="B9404" t="s">
        <v>113</v>
      </c>
      <c r="C9404" t="s">
        <v>14</v>
      </c>
      <c r="D9404" t="s">
        <v>622</v>
      </c>
      <c r="E9404" t="s">
        <v>1159</v>
      </c>
      <c r="G9404">
        <v>0.12</v>
      </c>
      <c r="I9404">
        <v>0.12</v>
      </c>
      <c r="L9404" s="1">
        <v>40150</v>
      </c>
    </row>
    <row r="9405" spans="1:12" x14ac:dyDescent="0.3">
      <c r="A9405" t="s">
        <v>8102</v>
      </c>
      <c r="B9405" t="s">
        <v>17</v>
      </c>
      <c r="C9405" t="s">
        <v>67</v>
      </c>
      <c r="D9405" t="s">
        <v>572</v>
      </c>
      <c r="E9405" t="s">
        <v>8103</v>
      </c>
      <c r="G9405">
        <v>0.12</v>
      </c>
      <c r="H9405">
        <v>0.1</v>
      </c>
      <c r="K9405">
        <v>0.02</v>
      </c>
      <c r="L9405" s="1">
        <v>42842</v>
      </c>
    </row>
    <row r="9406" spans="1:12" x14ac:dyDescent="0.3">
      <c r="A9406" t="s">
        <v>3611</v>
      </c>
      <c r="B9406" t="s">
        <v>686</v>
      </c>
      <c r="C9406" t="s">
        <v>37</v>
      </c>
      <c r="D9406" t="s">
        <v>184</v>
      </c>
      <c r="E9406" t="s">
        <v>1982</v>
      </c>
      <c r="G9406">
        <v>0.12</v>
      </c>
      <c r="I9406">
        <v>0.11</v>
      </c>
      <c r="K9406">
        <v>0</v>
      </c>
      <c r="L9406" s="1">
        <v>37455</v>
      </c>
    </row>
    <row r="9407" spans="1:12" x14ac:dyDescent="0.3">
      <c r="A9407" t="s">
        <v>8104</v>
      </c>
      <c r="B9407" t="s">
        <v>19</v>
      </c>
      <c r="C9407" t="s">
        <v>37</v>
      </c>
      <c r="D9407" t="s">
        <v>184</v>
      </c>
      <c r="E9407" t="s">
        <v>1982</v>
      </c>
      <c r="G9407">
        <v>0.12</v>
      </c>
      <c r="I9407">
        <v>0.12</v>
      </c>
      <c r="L9407" s="1">
        <v>37245</v>
      </c>
    </row>
    <row r="9408" spans="1:12" x14ac:dyDescent="0.3">
      <c r="A9408" t="s">
        <v>6837</v>
      </c>
      <c r="B9408" t="s">
        <v>475</v>
      </c>
      <c r="C9408" t="s">
        <v>37</v>
      </c>
      <c r="D9408" t="s">
        <v>349</v>
      </c>
      <c r="E9408" t="s">
        <v>349</v>
      </c>
      <c r="G9408">
        <v>0.12</v>
      </c>
      <c r="I9408">
        <v>0.12</v>
      </c>
      <c r="L9408" s="1">
        <v>41935</v>
      </c>
    </row>
    <row r="9409" spans="1:12" x14ac:dyDescent="0.3">
      <c r="A9409" t="s">
        <v>5347</v>
      </c>
      <c r="B9409" t="s">
        <v>475</v>
      </c>
      <c r="C9409" t="s">
        <v>37</v>
      </c>
      <c r="D9409" t="s">
        <v>184</v>
      </c>
      <c r="E9409" t="s">
        <v>184</v>
      </c>
      <c r="G9409">
        <v>0.12</v>
      </c>
      <c r="I9409">
        <v>0.12</v>
      </c>
      <c r="L9409" s="1">
        <v>43216</v>
      </c>
    </row>
    <row r="9410" spans="1:12" x14ac:dyDescent="0.3">
      <c r="A9410" t="s">
        <v>5785</v>
      </c>
      <c r="B9410" t="s">
        <v>686</v>
      </c>
      <c r="C9410" t="s">
        <v>78</v>
      </c>
      <c r="D9410" t="s">
        <v>301</v>
      </c>
      <c r="E9410" t="s">
        <v>301</v>
      </c>
      <c r="F9410">
        <v>2.7</v>
      </c>
      <c r="G9410">
        <v>0.12</v>
      </c>
      <c r="H9410">
        <v>0.09</v>
      </c>
      <c r="J9410">
        <v>0.02</v>
      </c>
      <c r="K9410">
        <v>0</v>
      </c>
      <c r="L9410" s="1">
        <v>37314</v>
      </c>
    </row>
    <row r="9411" spans="1:12" x14ac:dyDescent="0.3">
      <c r="A9411" t="s">
        <v>8105</v>
      </c>
      <c r="B9411" t="s">
        <v>730</v>
      </c>
      <c r="C9411" t="s">
        <v>14</v>
      </c>
      <c r="D9411" t="s">
        <v>114</v>
      </c>
      <c r="E9411" t="s">
        <v>1055</v>
      </c>
      <c r="F9411">
        <v>4</v>
      </c>
      <c r="G9411">
        <v>0.12</v>
      </c>
      <c r="H9411">
        <v>0.11</v>
      </c>
      <c r="K9411">
        <v>0.01</v>
      </c>
      <c r="L9411" s="1">
        <v>40878</v>
      </c>
    </row>
    <row r="9412" spans="1:12" x14ac:dyDescent="0.3">
      <c r="A9412" t="s">
        <v>8106</v>
      </c>
      <c r="B9412" t="s">
        <v>19</v>
      </c>
      <c r="C9412" t="s">
        <v>78</v>
      </c>
      <c r="D9412" t="s">
        <v>380</v>
      </c>
      <c r="E9412" t="s">
        <v>8107</v>
      </c>
      <c r="G9412">
        <v>0.12</v>
      </c>
      <c r="H9412">
        <v>0.06</v>
      </c>
      <c r="J9412">
        <v>0.05</v>
      </c>
      <c r="K9412">
        <v>0.02</v>
      </c>
      <c r="L9412" s="1">
        <v>37762</v>
      </c>
    </row>
    <row r="9413" spans="1:12" x14ac:dyDescent="0.3">
      <c r="A9413" t="s">
        <v>8108</v>
      </c>
      <c r="B9413" t="s">
        <v>113</v>
      </c>
      <c r="C9413" t="s">
        <v>124</v>
      </c>
      <c r="D9413" t="s">
        <v>380</v>
      </c>
      <c r="E9413" t="s">
        <v>8109</v>
      </c>
      <c r="G9413">
        <v>0.12</v>
      </c>
      <c r="H9413">
        <v>0.11</v>
      </c>
      <c r="J9413">
        <v>0</v>
      </c>
      <c r="K9413">
        <v>0.01</v>
      </c>
      <c r="L9413" s="1">
        <v>39401</v>
      </c>
    </row>
    <row r="9414" spans="1:12" x14ac:dyDescent="0.3">
      <c r="A9414" t="s">
        <v>4058</v>
      </c>
      <c r="B9414" t="s">
        <v>20</v>
      </c>
      <c r="C9414" t="s">
        <v>124</v>
      </c>
      <c r="D9414" t="s">
        <v>23</v>
      </c>
      <c r="E9414" t="s">
        <v>297</v>
      </c>
      <c r="F9414">
        <v>6.7</v>
      </c>
      <c r="G9414">
        <v>0.12</v>
      </c>
      <c r="H9414">
        <v>0.09</v>
      </c>
      <c r="J9414">
        <v>0.03</v>
      </c>
      <c r="K9414">
        <v>0.01</v>
      </c>
      <c r="L9414" s="1">
        <v>39994</v>
      </c>
    </row>
    <row r="9415" spans="1:12" x14ac:dyDescent="0.3">
      <c r="A9415" t="s">
        <v>8110</v>
      </c>
      <c r="B9415" t="s">
        <v>113</v>
      </c>
      <c r="C9415" t="s">
        <v>67</v>
      </c>
      <c r="D9415" t="s">
        <v>802</v>
      </c>
      <c r="E9415" t="s">
        <v>1694</v>
      </c>
      <c r="G9415">
        <v>0.12</v>
      </c>
      <c r="H9415">
        <v>0.09</v>
      </c>
      <c r="J9415">
        <v>0.02</v>
      </c>
      <c r="K9415">
        <v>0.01</v>
      </c>
      <c r="L9415" s="1">
        <v>39392</v>
      </c>
    </row>
    <row r="9416" spans="1:12" x14ac:dyDescent="0.3">
      <c r="A9416" t="s">
        <v>8111</v>
      </c>
      <c r="B9416" t="s">
        <v>19</v>
      </c>
      <c r="C9416" t="s">
        <v>97</v>
      </c>
      <c r="D9416" t="s">
        <v>802</v>
      </c>
      <c r="E9416" t="s">
        <v>6467</v>
      </c>
      <c r="G9416">
        <v>0.12</v>
      </c>
      <c r="I9416">
        <v>0.12</v>
      </c>
      <c r="L9416" s="1">
        <v>39240</v>
      </c>
    </row>
    <row r="9417" spans="1:12" x14ac:dyDescent="0.3">
      <c r="A9417" t="s">
        <v>8112</v>
      </c>
      <c r="B9417" t="s">
        <v>19</v>
      </c>
      <c r="C9417" t="s">
        <v>97</v>
      </c>
      <c r="D9417" t="s">
        <v>802</v>
      </c>
      <c r="E9417" t="s">
        <v>6467</v>
      </c>
      <c r="G9417">
        <v>0.12</v>
      </c>
      <c r="I9417">
        <v>0.12</v>
      </c>
      <c r="L9417" s="1">
        <v>39625</v>
      </c>
    </row>
    <row r="9418" spans="1:12" x14ac:dyDescent="0.3">
      <c r="A9418" t="s">
        <v>8113</v>
      </c>
      <c r="B9418" t="s">
        <v>673</v>
      </c>
      <c r="C9418" t="s">
        <v>78</v>
      </c>
      <c r="D9418" t="s">
        <v>844</v>
      </c>
      <c r="E9418" t="s">
        <v>5100</v>
      </c>
      <c r="G9418">
        <v>0.12</v>
      </c>
      <c r="I9418">
        <v>0.12</v>
      </c>
      <c r="K9418">
        <v>0</v>
      </c>
      <c r="L9418" s="1">
        <v>35065</v>
      </c>
    </row>
    <row r="9419" spans="1:12" x14ac:dyDescent="0.3">
      <c r="A9419" t="s">
        <v>8114</v>
      </c>
      <c r="B9419" t="s">
        <v>19</v>
      </c>
      <c r="C9419" t="s">
        <v>129</v>
      </c>
      <c r="D9419" t="s">
        <v>141</v>
      </c>
      <c r="E9419" t="s">
        <v>1230</v>
      </c>
      <c r="G9419">
        <v>0.12</v>
      </c>
      <c r="H9419">
        <v>0.06</v>
      </c>
      <c r="J9419">
        <v>0.04</v>
      </c>
      <c r="K9419">
        <v>0.01</v>
      </c>
      <c r="L9419" s="1">
        <v>39455</v>
      </c>
    </row>
    <row r="9420" spans="1:12" x14ac:dyDescent="0.3">
      <c r="A9420" t="s">
        <v>8115</v>
      </c>
      <c r="B9420" t="s">
        <v>775</v>
      </c>
      <c r="C9420" t="s">
        <v>67</v>
      </c>
      <c r="D9420" t="s">
        <v>1101</v>
      </c>
      <c r="E9420" t="s">
        <v>3916</v>
      </c>
      <c r="G9420">
        <v>0.12</v>
      </c>
      <c r="I9420">
        <v>0.12</v>
      </c>
      <c r="K9420">
        <v>0</v>
      </c>
      <c r="L9420" s="1">
        <v>36780</v>
      </c>
    </row>
    <row r="9421" spans="1:12" x14ac:dyDescent="0.3">
      <c r="A9421" t="s">
        <v>8116</v>
      </c>
      <c r="B9421" t="s">
        <v>676</v>
      </c>
      <c r="C9421" t="s">
        <v>37</v>
      </c>
      <c r="D9421" t="s">
        <v>8117</v>
      </c>
      <c r="E9421" t="s">
        <v>2682</v>
      </c>
      <c r="G9421">
        <v>0.12</v>
      </c>
      <c r="I9421">
        <v>0.12</v>
      </c>
      <c r="L9421" s="1">
        <v>34231</v>
      </c>
    </row>
    <row r="9422" spans="1:12" x14ac:dyDescent="0.3">
      <c r="A9422" t="s">
        <v>8118</v>
      </c>
      <c r="B9422" t="s">
        <v>101</v>
      </c>
      <c r="C9422" t="s">
        <v>37</v>
      </c>
      <c r="D9422" t="s">
        <v>1132</v>
      </c>
      <c r="E9422" t="s">
        <v>8119</v>
      </c>
      <c r="G9422">
        <v>0.12</v>
      </c>
      <c r="H9422">
        <v>7.0000000000000007E-2</v>
      </c>
      <c r="J9422">
        <v>0.04</v>
      </c>
      <c r="K9422">
        <v>0.01</v>
      </c>
      <c r="L9422" s="1">
        <v>35125</v>
      </c>
    </row>
    <row r="9423" spans="1:12" x14ac:dyDescent="0.3">
      <c r="A9423" t="s">
        <v>8120</v>
      </c>
      <c r="B9423" t="s">
        <v>13</v>
      </c>
      <c r="C9423" t="s">
        <v>129</v>
      </c>
      <c r="D9423" t="s">
        <v>119</v>
      </c>
      <c r="E9423" t="s">
        <v>8121</v>
      </c>
      <c r="G9423">
        <v>0.12</v>
      </c>
      <c r="H9423">
        <v>0.1</v>
      </c>
      <c r="J9423">
        <v>0</v>
      </c>
      <c r="K9423">
        <v>0.02</v>
      </c>
      <c r="L9423" s="1">
        <v>40855</v>
      </c>
    </row>
    <row r="9424" spans="1:12" x14ac:dyDescent="0.3">
      <c r="A9424" t="s">
        <v>8122</v>
      </c>
      <c r="B9424" t="s">
        <v>673</v>
      </c>
      <c r="C9424" t="s">
        <v>363</v>
      </c>
      <c r="D9424" t="s">
        <v>143</v>
      </c>
      <c r="E9424" t="s">
        <v>143</v>
      </c>
      <c r="G9424">
        <v>0.12</v>
      </c>
      <c r="I9424">
        <v>0.12</v>
      </c>
      <c r="L9424" s="1">
        <v>35517</v>
      </c>
    </row>
    <row r="9425" spans="1:12" x14ac:dyDescent="0.3">
      <c r="A9425" t="s">
        <v>8123</v>
      </c>
      <c r="B9425" t="s">
        <v>70</v>
      </c>
      <c r="C9425" t="s">
        <v>14</v>
      </c>
      <c r="D9425" t="s">
        <v>622</v>
      </c>
      <c r="E9425" t="s">
        <v>906</v>
      </c>
      <c r="G9425">
        <v>0.12</v>
      </c>
      <c r="I9425">
        <v>0.12</v>
      </c>
      <c r="L9425" s="1">
        <v>40717</v>
      </c>
    </row>
    <row r="9426" spans="1:12" x14ac:dyDescent="0.3">
      <c r="A9426" t="s">
        <v>8124</v>
      </c>
      <c r="B9426" t="s">
        <v>70</v>
      </c>
      <c r="C9426" t="s">
        <v>14</v>
      </c>
      <c r="D9426" t="s">
        <v>622</v>
      </c>
      <c r="E9426" t="s">
        <v>4584</v>
      </c>
      <c r="G9426">
        <v>0.12</v>
      </c>
      <c r="I9426">
        <v>0.12</v>
      </c>
      <c r="L9426" s="1">
        <v>38995</v>
      </c>
    </row>
    <row r="9427" spans="1:12" x14ac:dyDescent="0.3">
      <c r="A9427" t="s">
        <v>8125</v>
      </c>
      <c r="B9427" t="s">
        <v>19</v>
      </c>
      <c r="C9427" t="s">
        <v>107</v>
      </c>
      <c r="D9427" t="s">
        <v>4294</v>
      </c>
      <c r="E9427" t="s">
        <v>2078</v>
      </c>
      <c r="G9427">
        <v>0.12</v>
      </c>
      <c r="H9427">
        <v>0.06</v>
      </c>
      <c r="J9427">
        <v>0.05</v>
      </c>
      <c r="K9427">
        <v>0.02</v>
      </c>
      <c r="L9427" s="1">
        <v>37164</v>
      </c>
    </row>
    <row r="9428" spans="1:12" x14ac:dyDescent="0.3">
      <c r="A9428" t="s">
        <v>8126</v>
      </c>
      <c r="B9428" t="s">
        <v>101</v>
      </c>
      <c r="C9428" t="s">
        <v>55</v>
      </c>
      <c r="D9428" t="s">
        <v>23</v>
      </c>
      <c r="E9428" t="s">
        <v>1181</v>
      </c>
      <c r="G9428">
        <v>0.12</v>
      </c>
      <c r="H9428">
        <v>7.0000000000000007E-2</v>
      </c>
      <c r="J9428">
        <v>0.05</v>
      </c>
      <c r="K9428">
        <v>0.01</v>
      </c>
      <c r="L9428" s="1">
        <v>36191</v>
      </c>
    </row>
    <row r="9429" spans="1:12" x14ac:dyDescent="0.3">
      <c r="A9429" t="s">
        <v>6085</v>
      </c>
      <c r="B9429" t="s">
        <v>82</v>
      </c>
      <c r="C9429" t="s">
        <v>22</v>
      </c>
      <c r="D9429" t="s">
        <v>114</v>
      </c>
      <c r="E9429" t="s">
        <v>6086</v>
      </c>
      <c r="G9429">
        <v>0.12</v>
      </c>
      <c r="H9429">
        <v>0.11</v>
      </c>
      <c r="K9429">
        <v>0.01</v>
      </c>
      <c r="L9429" s="1">
        <v>40449</v>
      </c>
    </row>
    <row r="9430" spans="1:12" x14ac:dyDescent="0.3">
      <c r="A9430" t="s">
        <v>2267</v>
      </c>
      <c r="B9430" t="s">
        <v>355</v>
      </c>
      <c r="C9430" t="s">
        <v>107</v>
      </c>
      <c r="D9430" t="s">
        <v>163</v>
      </c>
      <c r="E9430" t="s">
        <v>383</v>
      </c>
      <c r="G9430">
        <v>0.12</v>
      </c>
      <c r="H9430">
        <v>0.09</v>
      </c>
      <c r="J9430">
        <v>0.03</v>
      </c>
      <c r="K9430">
        <v>0</v>
      </c>
      <c r="L9430" s="1">
        <v>37727</v>
      </c>
    </row>
    <row r="9431" spans="1:12" x14ac:dyDescent="0.3">
      <c r="A9431" t="s">
        <v>8127</v>
      </c>
      <c r="B9431" t="s">
        <v>113</v>
      </c>
      <c r="C9431" t="s">
        <v>14</v>
      </c>
      <c r="D9431" t="s">
        <v>163</v>
      </c>
      <c r="E9431" t="s">
        <v>6339</v>
      </c>
      <c r="G9431">
        <v>0.12</v>
      </c>
      <c r="H9431">
        <v>0.11</v>
      </c>
      <c r="J9431">
        <v>0</v>
      </c>
      <c r="K9431">
        <v>0.01</v>
      </c>
      <c r="L9431" s="1">
        <v>39406</v>
      </c>
    </row>
    <row r="9432" spans="1:12" x14ac:dyDescent="0.3">
      <c r="A9432" t="s">
        <v>3619</v>
      </c>
      <c r="B9432" t="s">
        <v>17</v>
      </c>
      <c r="C9432" t="s">
        <v>55</v>
      </c>
      <c r="D9432" t="s">
        <v>906</v>
      </c>
      <c r="E9432" t="s">
        <v>906</v>
      </c>
      <c r="G9432">
        <v>0.12</v>
      </c>
      <c r="I9432">
        <v>0.11</v>
      </c>
      <c r="J9432">
        <v>0.01</v>
      </c>
      <c r="K9432">
        <v>0</v>
      </c>
      <c r="L9432" s="1">
        <v>42061</v>
      </c>
    </row>
    <row r="9433" spans="1:12" x14ac:dyDescent="0.3">
      <c r="A9433" t="s">
        <v>8128</v>
      </c>
      <c r="B9433" t="s">
        <v>70</v>
      </c>
      <c r="C9433" t="s">
        <v>363</v>
      </c>
      <c r="D9433" t="s">
        <v>84</v>
      </c>
      <c r="E9433" t="s">
        <v>369</v>
      </c>
      <c r="F9433">
        <v>6.8</v>
      </c>
      <c r="G9433">
        <v>0.12</v>
      </c>
      <c r="H9433">
        <v>0.11</v>
      </c>
      <c r="J9433">
        <v>0</v>
      </c>
      <c r="K9433">
        <v>0.01</v>
      </c>
      <c r="L9433" s="1">
        <v>38797</v>
      </c>
    </row>
    <row r="9434" spans="1:12" x14ac:dyDescent="0.3">
      <c r="A9434" t="s">
        <v>8129</v>
      </c>
      <c r="B9434" t="s">
        <v>19</v>
      </c>
      <c r="C9434" t="s">
        <v>14</v>
      </c>
      <c r="D9434" t="s">
        <v>301</v>
      </c>
      <c r="E9434" t="s">
        <v>301</v>
      </c>
      <c r="G9434">
        <v>0.12</v>
      </c>
      <c r="H9434">
        <v>0.06</v>
      </c>
      <c r="J9434">
        <v>0.05</v>
      </c>
      <c r="K9434">
        <v>0.02</v>
      </c>
      <c r="L9434" s="1">
        <v>37930</v>
      </c>
    </row>
    <row r="9435" spans="1:12" x14ac:dyDescent="0.3">
      <c r="A9435" t="s">
        <v>7547</v>
      </c>
      <c r="B9435" t="s">
        <v>82</v>
      </c>
      <c r="C9435" t="s">
        <v>22</v>
      </c>
      <c r="D9435" t="s">
        <v>1277</v>
      </c>
      <c r="E9435" t="s">
        <v>3622</v>
      </c>
      <c r="F9435">
        <v>8</v>
      </c>
      <c r="G9435">
        <v>0.12</v>
      </c>
      <c r="H9435">
        <v>0.11</v>
      </c>
      <c r="J9435">
        <v>0</v>
      </c>
      <c r="K9435">
        <v>0.01</v>
      </c>
      <c r="L9435" s="1">
        <v>39406</v>
      </c>
    </row>
    <row r="9436" spans="1:12" x14ac:dyDescent="0.3">
      <c r="A9436" t="s">
        <v>8130</v>
      </c>
      <c r="B9436" t="s">
        <v>101</v>
      </c>
      <c r="C9436" t="s">
        <v>37</v>
      </c>
      <c r="D9436" t="s">
        <v>1572</v>
      </c>
      <c r="E9436" t="s">
        <v>1572</v>
      </c>
      <c r="G9436">
        <v>0.12</v>
      </c>
      <c r="I9436">
        <v>0.11</v>
      </c>
      <c r="K9436">
        <v>0.01</v>
      </c>
      <c r="L9436" s="1">
        <v>36573</v>
      </c>
    </row>
    <row r="9437" spans="1:12" x14ac:dyDescent="0.3">
      <c r="A9437" t="s">
        <v>8131</v>
      </c>
      <c r="B9437" t="s">
        <v>197</v>
      </c>
      <c r="C9437" t="s">
        <v>14</v>
      </c>
      <c r="D9437" t="s">
        <v>42</v>
      </c>
      <c r="E9437" t="s">
        <v>7018</v>
      </c>
      <c r="F9437">
        <v>5.9</v>
      </c>
      <c r="G9437">
        <v>0.12</v>
      </c>
      <c r="H9437">
        <v>0.09</v>
      </c>
      <c r="J9437">
        <v>0.03</v>
      </c>
      <c r="K9437">
        <v>0</v>
      </c>
      <c r="L9437" s="1">
        <v>37558</v>
      </c>
    </row>
    <row r="9438" spans="1:12" x14ac:dyDescent="0.3">
      <c r="A9438" t="s">
        <v>8132</v>
      </c>
      <c r="B9438" t="s">
        <v>730</v>
      </c>
      <c r="C9438" t="s">
        <v>67</v>
      </c>
      <c r="D9438" t="s">
        <v>84</v>
      </c>
      <c r="E9438" t="s">
        <v>1706</v>
      </c>
      <c r="G9438">
        <v>0.12</v>
      </c>
      <c r="H9438">
        <v>7.0000000000000007E-2</v>
      </c>
      <c r="J9438">
        <v>0.04</v>
      </c>
      <c r="K9438">
        <v>0.01</v>
      </c>
      <c r="L9438" s="1">
        <v>41002</v>
      </c>
    </row>
    <row r="9439" spans="1:12" x14ac:dyDescent="0.3">
      <c r="A9439" t="s">
        <v>8133</v>
      </c>
      <c r="B9439" t="s">
        <v>475</v>
      </c>
      <c r="C9439" t="s">
        <v>37</v>
      </c>
      <c r="D9439" t="s">
        <v>143</v>
      </c>
      <c r="E9439" t="s">
        <v>1193</v>
      </c>
      <c r="F9439">
        <v>5.8</v>
      </c>
      <c r="G9439">
        <v>0.12</v>
      </c>
      <c r="J9439">
        <v>0.1</v>
      </c>
      <c r="K9439">
        <v>0.03</v>
      </c>
      <c r="L9439" s="1">
        <v>41740</v>
      </c>
    </row>
    <row r="9440" spans="1:12" x14ac:dyDescent="0.3">
      <c r="A9440" t="s">
        <v>8134</v>
      </c>
      <c r="B9440" t="s">
        <v>673</v>
      </c>
      <c r="C9440" t="s">
        <v>107</v>
      </c>
      <c r="D9440" t="s">
        <v>3056</v>
      </c>
      <c r="E9440" t="s">
        <v>3056</v>
      </c>
      <c r="G9440">
        <v>0.12</v>
      </c>
      <c r="I9440">
        <v>0.12</v>
      </c>
      <c r="K9440">
        <v>0</v>
      </c>
      <c r="L9440" s="1">
        <v>35426</v>
      </c>
    </row>
    <row r="9441" spans="1:12" x14ac:dyDescent="0.3">
      <c r="A9441" t="s">
        <v>8135</v>
      </c>
      <c r="B9441" t="s">
        <v>17</v>
      </c>
      <c r="C9441" t="s">
        <v>107</v>
      </c>
      <c r="D9441" t="s">
        <v>2478</v>
      </c>
      <c r="E9441" t="s">
        <v>2478</v>
      </c>
      <c r="G9441">
        <v>0.12</v>
      </c>
      <c r="H9441">
        <v>0.06</v>
      </c>
      <c r="I9441">
        <v>0.03</v>
      </c>
      <c r="J9441">
        <v>0.02</v>
      </c>
      <c r="K9441">
        <v>0.02</v>
      </c>
      <c r="L9441" s="1">
        <v>43340</v>
      </c>
    </row>
    <row r="9442" spans="1:12" x14ac:dyDescent="0.3">
      <c r="A9442" t="s">
        <v>2549</v>
      </c>
      <c r="B9442" t="s">
        <v>70</v>
      </c>
      <c r="C9442" t="s">
        <v>37</v>
      </c>
      <c r="D9442" t="s">
        <v>42</v>
      </c>
      <c r="E9442" t="s">
        <v>43</v>
      </c>
      <c r="F9442">
        <v>7.8</v>
      </c>
      <c r="G9442">
        <v>0.12</v>
      </c>
      <c r="H9442">
        <v>0.11</v>
      </c>
      <c r="K9442">
        <v>0.01</v>
      </c>
      <c r="L9442" s="1">
        <v>38467</v>
      </c>
    </row>
    <row r="9443" spans="1:12" x14ac:dyDescent="0.3">
      <c r="A9443" t="s">
        <v>8136</v>
      </c>
      <c r="B9443" t="s">
        <v>475</v>
      </c>
      <c r="C9443" t="s">
        <v>37</v>
      </c>
      <c r="D9443" t="s">
        <v>38</v>
      </c>
      <c r="E9443" t="s">
        <v>43</v>
      </c>
      <c r="G9443">
        <v>0.12</v>
      </c>
      <c r="H9443">
        <v>0.02</v>
      </c>
      <c r="J9443">
        <v>0.09</v>
      </c>
      <c r="K9443">
        <v>0.02</v>
      </c>
      <c r="L9443" s="1">
        <v>40813</v>
      </c>
    </row>
    <row r="9444" spans="1:12" x14ac:dyDescent="0.3">
      <c r="A9444" t="s">
        <v>8137</v>
      </c>
      <c r="B9444" t="s">
        <v>19</v>
      </c>
      <c r="C9444" t="s">
        <v>78</v>
      </c>
      <c r="D9444" t="s">
        <v>23</v>
      </c>
      <c r="E9444" t="s">
        <v>1905</v>
      </c>
      <c r="G9444">
        <v>0.12</v>
      </c>
      <c r="H9444">
        <v>0.06</v>
      </c>
      <c r="J9444">
        <v>0.05</v>
      </c>
      <c r="K9444">
        <v>0.02</v>
      </c>
      <c r="L9444" s="1">
        <v>39686</v>
      </c>
    </row>
    <row r="9445" spans="1:12" x14ac:dyDescent="0.3">
      <c r="A9445" t="s">
        <v>8138</v>
      </c>
      <c r="B9445" t="s">
        <v>475</v>
      </c>
      <c r="C9445" t="s">
        <v>6363</v>
      </c>
      <c r="D9445" t="s">
        <v>6867</v>
      </c>
      <c r="E9445" t="s">
        <v>6867</v>
      </c>
      <c r="G9445">
        <v>0.12</v>
      </c>
      <c r="I9445">
        <v>0.12</v>
      </c>
      <c r="L9445" s="1">
        <v>41970</v>
      </c>
    </row>
    <row r="9446" spans="1:12" x14ac:dyDescent="0.3">
      <c r="A9446" t="s">
        <v>8139</v>
      </c>
      <c r="B9446" t="s">
        <v>70</v>
      </c>
      <c r="C9446" t="s">
        <v>55</v>
      </c>
      <c r="D9446" t="s">
        <v>2826</v>
      </c>
      <c r="E9446" t="s">
        <v>8140</v>
      </c>
      <c r="G9446">
        <v>0.12</v>
      </c>
      <c r="I9446">
        <v>0.12</v>
      </c>
      <c r="L9446" s="1">
        <v>41361</v>
      </c>
    </row>
    <row r="9447" spans="1:12" x14ac:dyDescent="0.3">
      <c r="A9447" t="s">
        <v>8141</v>
      </c>
      <c r="B9447" t="s">
        <v>17</v>
      </c>
      <c r="C9447" t="s">
        <v>14</v>
      </c>
      <c r="D9447" t="s">
        <v>2351</v>
      </c>
      <c r="E9447" t="s">
        <v>1655</v>
      </c>
      <c r="G9447">
        <v>0.12</v>
      </c>
      <c r="I9447">
        <v>0.12</v>
      </c>
      <c r="L9447" s="1">
        <v>43515</v>
      </c>
    </row>
    <row r="9448" spans="1:12" x14ac:dyDescent="0.3">
      <c r="A9448" t="s">
        <v>8142</v>
      </c>
      <c r="B9448" t="s">
        <v>977</v>
      </c>
      <c r="C9448" t="s">
        <v>97</v>
      </c>
      <c r="D9448" t="s">
        <v>681</v>
      </c>
      <c r="E9448" t="s">
        <v>6337</v>
      </c>
      <c r="G9448">
        <v>0.12</v>
      </c>
      <c r="I9448">
        <v>0.09</v>
      </c>
      <c r="J9448">
        <v>0.03</v>
      </c>
      <c r="K9448">
        <v>0</v>
      </c>
      <c r="L9448" s="1">
        <v>42299</v>
      </c>
    </row>
    <row r="9449" spans="1:12" x14ac:dyDescent="0.3">
      <c r="A9449" t="s">
        <v>8143</v>
      </c>
      <c r="B9449" t="s">
        <v>730</v>
      </c>
      <c r="C9449" t="s">
        <v>67</v>
      </c>
      <c r="D9449" t="s">
        <v>1877</v>
      </c>
      <c r="E9449" t="s">
        <v>1878</v>
      </c>
      <c r="G9449">
        <v>0.12</v>
      </c>
      <c r="H9449">
        <v>0.06</v>
      </c>
      <c r="J9449">
        <v>0.06</v>
      </c>
      <c r="K9449">
        <v>0.01</v>
      </c>
      <c r="L9449" s="1">
        <v>42892</v>
      </c>
    </row>
    <row r="9450" spans="1:12" x14ac:dyDescent="0.3">
      <c r="A9450" t="s">
        <v>7083</v>
      </c>
      <c r="B9450" t="s">
        <v>13</v>
      </c>
      <c r="C9450" t="s">
        <v>97</v>
      </c>
      <c r="D9450" t="s">
        <v>42</v>
      </c>
      <c r="E9450" t="s">
        <v>42</v>
      </c>
      <c r="G9450">
        <v>0.12</v>
      </c>
      <c r="H9450">
        <v>0.08</v>
      </c>
      <c r="J9450">
        <v>0.02</v>
      </c>
      <c r="K9450">
        <v>0.02</v>
      </c>
      <c r="L9450" s="1">
        <v>40848</v>
      </c>
    </row>
    <row r="9451" spans="1:12" x14ac:dyDescent="0.3">
      <c r="A9451" t="s">
        <v>8144</v>
      </c>
      <c r="B9451" t="s">
        <v>197</v>
      </c>
      <c r="C9451" t="s">
        <v>22</v>
      </c>
      <c r="D9451" t="s">
        <v>184</v>
      </c>
      <c r="E9451" t="s">
        <v>184</v>
      </c>
      <c r="G9451">
        <v>0.12</v>
      </c>
      <c r="I9451">
        <v>0.12</v>
      </c>
      <c r="K9451">
        <v>0</v>
      </c>
      <c r="L9451" s="1">
        <v>38128</v>
      </c>
    </row>
    <row r="9452" spans="1:12" x14ac:dyDescent="0.3">
      <c r="A9452" t="s">
        <v>8145</v>
      </c>
      <c r="B9452" t="s">
        <v>19</v>
      </c>
      <c r="C9452" t="s">
        <v>78</v>
      </c>
      <c r="D9452" t="s">
        <v>38</v>
      </c>
      <c r="E9452" t="s">
        <v>8146</v>
      </c>
      <c r="G9452">
        <v>0.12</v>
      </c>
      <c r="H9452">
        <v>0.05</v>
      </c>
      <c r="I9452">
        <v>0.02</v>
      </c>
      <c r="J9452">
        <v>0.04</v>
      </c>
      <c r="K9452">
        <v>0.01</v>
      </c>
      <c r="L9452" s="1">
        <v>37424</v>
      </c>
    </row>
    <row r="9453" spans="1:12" x14ac:dyDescent="0.3">
      <c r="A9453" t="s">
        <v>8147</v>
      </c>
      <c r="B9453" t="s">
        <v>113</v>
      </c>
      <c r="C9453" t="s">
        <v>55</v>
      </c>
      <c r="D9453" t="s">
        <v>681</v>
      </c>
      <c r="E9453" t="s">
        <v>2965</v>
      </c>
      <c r="G9453">
        <v>0.12</v>
      </c>
      <c r="I9453">
        <v>0.12</v>
      </c>
      <c r="L9453" s="1">
        <v>38750</v>
      </c>
    </row>
    <row r="9454" spans="1:12" x14ac:dyDescent="0.3">
      <c r="A9454" t="s">
        <v>8148</v>
      </c>
      <c r="B9454" t="s">
        <v>13</v>
      </c>
      <c r="C9454" t="s">
        <v>97</v>
      </c>
      <c r="D9454" t="s">
        <v>88</v>
      </c>
      <c r="E9454" t="s">
        <v>767</v>
      </c>
      <c r="G9454">
        <v>0.12</v>
      </c>
      <c r="H9454">
        <v>0.11</v>
      </c>
      <c r="K9454">
        <v>0.01</v>
      </c>
      <c r="L9454" s="1">
        <v>40492</v>
      </c>
    </row>
    <row r="9455" spans="1:12" x14ac:dyDescent="0.3">
      <c r="A9455" t="s">
        <v>3833</v>
      </c>
      <c r="B9455" t="s">
        <v>197</v>
      </c>
      <c r="C9455" t="s">
        <v>124</v>
      </c>
      <c r="D9455" t="s">
        <v>405</v>
      </c>
      <c r="E9455" t="s">
        <v>2309</v>
      </c>
      <c r="G9455">
        <v>0.12</v>
      </c>
      <c r="H9455">
        <v>0.08</v>
      </c>
      <c r="J9455">
        <v>0.03</v>
      </c>
      <c r="K9455">
        <v>0</v>
      </c>
      <c r="L9455" s="1">
        <v>38659</v>
      </c>
    </row>
    <row r="9456" spans="1:12" x14ac:dyDescent="0.3">
      <c r="A9456" t="s">
        <v>8149</v>
      </c>
      <c r="B9456" t="s">
        <v>101</v>
      </c>
      <c r="C9456" t="s">
        <v>129</v>
      </c>
      <c r="D9456" t="s">
        <v>1427</v>
      </c>
      <c r="E9456" t="s">
        <v>623</v>
      </c>
      <c r="F9456">
        <v>6.3</v>
      </c>
      <c r="G9456">
        <v>0.12</v>
      </c>
      <c r="H9456">
        <v>0.03</v>
      </c>
      <c r="I9456">
        <v>7.0000000000000007E-2</v>
      </c>
      <c r="J9456">
        <v>0.02</v>
      </c>
      <c r="K9456">
        <v>0.01</v>
      </c>
      <c r="L9456" s="1">
        <v>36372</v>
      </c>
    </row>
    <row r="9457" spans="1:12" x14ac:dyDescent="0.3">
      <c r="A9457" t="s">
        <v>8150</v>
      </c>
      <c r="B9457" t="s">
        <v>424</v>
      </c>
      <c r="C9457" t="s">
        <v>129</v>
      </c>
      <c r="D9457" t="s">
        <v>143</v>
      </c>
      <c r="E9457" t="s">
        <v>8151</v>
      </c>
      <c r="G9457">
        <v>0.12</v>
      </c>
      <c r="I9457">
        <v>0.12</v>
      </c>
      <c r="K9457">
        <v>0</v>
      </c>
      <c r="L9457" s="1">
        <v>34179</v>
      </c>
    </row>
    <row r="9458" spans="1:12" x14ac:dyDescent="0.3">
      <c r="A9458" t="s">
        <v>7859</v>
      </c>
      <c r="B9458" t="s">
        <v>20</v>
      </c>
      <c r="C9458" t="s">
        <v>22</v>
      </c>
      <c r="D9458" t="s">
        <v>802</v>
      </c>
      <c r="E9458" t="s">
        <v>2621</v>
      </c>
      <c r="F9458">
        <v>5.5</v>
      </c>
      <c r="G9458">
        <v>0.12</v>
      </c>
      <c r="H9458">
        <v>0.1</v>
      </c>
      <c r="I9458">
        <v>0</v>
      </c>
      <c r="J9458">
        <v>0.01</v>
      </c>
      <c r="K9458">
        <v>0.01</v>
      </c>
      <c r="L9458" s="1">
        <v>39870</v>
      </c>
    </row>
    <row r="9459" spans="1:12" x14ac:dyDescent="0.3">
      <c r="A9459" t="s">
        <v>8152</v>
      </c>
      <c r="B9459" t="s">
        <v>508</v>
      </c>
      <c r="C9459" t="s">
        <v>124</v>
      </c>
      <c r="D9459" t="s">
        <v>15</v>
      </c>
      <c r="E9459" t="s">
        <v>753</v>
      </c>
      <c r="G9459">
        <v>0.12</v>
      </c>
      <c r="H9459">
        <v>0.1</v>
      </c>
      <c r="J9459">
        <v>0.02</v>
      </c>
      <c r="K9459">
        <v>0</v>
      </c>
      <c r="L9459" s="1">
        <v>36464</v>
      </c>
    </row>
    <row r="9460" spans="1:12" x14ac:dyDescent="0.3">
      <c r="A9460" t="s">
        <v>8153</v>
      </c>
      <c r="B9460" t="s">
        <v>70</v>
      </c>
      <c r="C9460" t="s">
        <v>14</v>
      </c>
      <c r="D9460" t="s">
        <v>42</v>
      </c>
      <c r="E9460" t="s">
        <v>505</v>
      </c>
      <c r="F9460">
        <v>5</v>
      </c>
      <c r="G9460">
        <v>0.12</v>
      </c>
      <c r="H9460">
        <v>0.1</v>
      </c>
      <c r="J9460">
        <v>0</v>
      </c>
      <c r="K9460">
        <v>0.02</v>
      </c>
      <c r="L9460" s="1">
        <v>39035</v>
      </c>
    </row>
    <row r="9461" spans="1:12" x14ac:dyDescent="0.3">
      <c r="A9461" t="s">
        <v>4693</v>
      </c>
      <c r="B9461" t="s">
        <v>475</v>
      </c>
      <c r="C9461" t="s">
        <v>97</v>
      </c>
      <c r="D9461" t="s">
        <v>1734</v>
      </c>
      <c r="E9461" t="s">
        <v>505</v>
      </c>
      <c r="G9461">
        <v>0.12</v>
      </c>
      <c r="H9461">
        <v>0.03</v>
      </c>
      <c r="I9461">
        <v>0.05</v>
      </c>
      <c r="J9461">
        <v>0.03</v>
      </c>
      <c r="K9461">
        <v>0.02</v>
      </c>
      <c r="L9461" s="1">
        <v>41723</v>
      </c>
    </row>
    <row r="9462" spans="1:12" x14ac:dyDescent="0.3">
      <c r="A9462" t="s">
        <v>8154</v>
      </c>
      <c r="B9462" t="s">
        <v>475</v>
      </c>
      <c r="C9462" t="s">
        <v>55</v>
      </c>
      <c r="D9462" t="s">
        <v>844</v>
      </c>
      <c r="E9462" t="s">
        <v>7659</v>
      </c>
      <c r="G9462">
        <v>0.12</v>
      </c>
      <c r="H9462">
        <v>0.03</v>
      </c>
      <c r="I9462">
        <v>0.05</v>
      </c>
      <c r="J9462">
        <v>0.02</v>
      </c>
      <c r="K9462">
        <v>0.02</v>
      </c>
      <c r="L9462" s="1">
        <v>42234</v>
      </c>
    </row>
    <row r="9463" spans="1:12" x14ac:dyDescent="0.3">
      <c r="A9463" t="s">
        <v>7863</v>
      </c>
      <c r="B9463" t="s">
        <v>730</v>
      </c>
      <c r="C9463" t="s">
        <v>78</v>
      </c>
      <c r="D9463" t="s">
        <v>23</v>
      </c>
      <c r="E9463" t="s">
        <v>23</v>
      </c>
      <c r="G9463">
        <v>0.12</v>
      </c>
      <c r="H9463">
        <v>0.08</v>
      </c>
      <c r="J9463">
        <v>0.03</v>
      </c>
      <c r="K9463">
        <v>0.01</v>
      </c>
      <c r="L9463" s="1">
        <v>40862</v>
      </c>
    </row>
    <row r="9464" spans="1:12" x14ac:dyDescent="0.3">
      <c r="A9464" t="s">
        <v>7863</v>
      </c>
      <c r="B9464" t="s">
        <v>13</v>
      </c>
      <c r="C9464" t="s">
        <v>78</v>
      </c>
      <c r="D9464" t="s">
        <v>23</v>
      </c>
      <c r="E9464" t="s">
        <v>23</v>
      </c>
      <c r="G9464">
        <v>0.12</v>
      </c>
      <c r="H9464">
        <v>0.06</v>
      </c>
      <c r="J9464">
        <v>0.03</v>
      </c>
      <c r="K9464">
        <v>0.02</v>
      </c>
      <c r="L9464" s="1">
        <v>40862</v>
      </c>
    </row>
    <row r="9465" spans="1:12" x14ac:dyDescent="0.3">
      <c r="A9465" t="s">
        <v>8155</v>
      </c>
      <c r="B9465" t="s">
        <v>17</v>
      </c>
      <c r="C9465" t="s">
        <v>55</v>
      </c>
      <c r="D9465" t="s">
        <v>844</v>
      </c>
      <c r="E9465" t="s">
        <v>2832</v>
      </c>
      <c r="G9465">
        <v>0.12</v>
      </c>
      <c r="H9465">
        <v>0.1</v>
      </c>
      <c r="K9465">
        <v>0.02</v>
      </c>
      <c r="L9465" s="1">
        <v>43214</v>
      </c>
    </row>
    <row r="9466" spans="1:12" x14ac:dyDescent="0.3">
      <c r="A9466" t="s">
        <v>8156</v>
      </c>
      <c r="B9466" t="s">
        <v>113</v>
      </c>
      <c r="C9466" t="s">
        <v>129</v>
      </c>
      <c r="D9466" t="s">
        <v>163</v>
      </c>
      <c r="E9466" t="s">
        <v>2157</v>
      </c>
      <c r="G9466">
        <v>0.12</v>
      </c>
      <c r="H9466">
        <v>0.08</v>
      </c>
      <c r="J9466">
        <v>0.03</v>
      </c>
      <c r="K9466">
        <v>0.01</v>
      </c>
      <c r="L9466" s="1">
        <v>39756</v>
      </c>
    </row>
    <row r="9467" spans="1:12" x14ac:dyDescent="0.3">
      <c r="A9467" t="s">
        <v>4583</v>
      </c>
      <c r="B9467" t="s">
        <v>475</v>
      </c>
      <c r="C9467" t="s">
        <v>107</v>
      </c>
      <c r="D9467" t="s">
        <v>906</v>
      </c>
      <c r="E9467" t="s">
        <v>4584</v>
      </c>
      <c r="G9467">
        <v>0.12</v>
      </c>
      <c r="I9467">
        <v>0.06</v>
      </c>
      <c r="J9467">
        <v>0.05</v>
      </c>
      <c r="K9467">
        <v>0.01</v>
      </c>
      <c r="L9467" s="1">
        <v>41667</v>
      </c>
    </row>
    <row r="9468" spans="1:12" x14ac:dyDescent="0.3">
      <c r="A9468" t="s">
        <v>8157</v>
      </c>
      <c r="B9468" t="s">
        <v>113</v>
      </c>
      <c r="C9468" t="s">
        <v>37</v>
      </c>
      <c r="D9468" t="s">
        <v>622</v>
      </c>
      <c r="E9468" t="s">
        <v>1159</v>
      </c>
      <c r="G9468">
        <v>0.12</v>
      </c>
      <c r="I9468">
        <v>0.12</v>
      </c>
      <c r="L9468" s="1">
        <v>40136</v>
      </c>
    </row>
    <row r="9469" spans="1:12" x14ac:dyDescent="0.3">
      <c r="A9469" t="s">
        <v>5659</v>
      </c>
      <c r="B9469" t="s">
        <v>686</v>
      </c>
      <c r="C9469" t="s">
        <v>3079</v>
      </c>
      <c r="D9469" t="s">
        <v>222</v>
      </c>
      <c r="E9469" t="s">
        <v>2014</v>
      </c>
      <c r="G9469">
        <v>0.12</v>
      </c>
      <c r="H9469">
        <v>0.09</v>
      </c>
      <c r="J9469">
        <v>0.02</v>
      </c>
      <c r="K9469">
        <v>0</v>
      </c>
      <c r="L9469" s="1">
        <v>38638</v>
      </c>
    </row>
    <row r="9470" spans="1:12" x14ac:dyDescent="0.3">
      <c r="A9470" t="s">
        <v>1482</v>
      </c>
      <c r="B9470" t="s">
        <v>19</v>
      </c>
      <c r="C9470" t="s">
        <v>124</v>
      </c>
      <c r="D9470" t="s">
        <v>632</v>
      </c>
      <c r="E9470" t="s">
        <v>1230</v>
      </c>
      <c r="G9470">
        <v>0.12</v>
      </c>
      <c r="H9470">
        <v>0.06</v>
      </c>
      <c r="J9470">
        <v>0.05</v>
      </c>
      <c r="K9470">
        <v>0.02</v>
      </c>
      <c r="L9470" s="1">
        <v>39489</v>
      </c>
    </row>
    <row r="9471" spans="1:12" x14ac:dyDescent="0.3">
      <c r="A9471" t="s">
        <v>8158</v>
      </c>
      <c r="B9471" t="s">
        <v>82</v>
      </c>
      <c r="C9471" t="s">
        <v>78</v>
      </c>
      <c r="D9471" t="s">
        <v>1154</v>
      </c>
      <c r="E9471" t="s">
        <v>6791</v>
      </c>
      <c r="G9471">
        <v>0.12</v>
      </c>
      <c r="H9471">
        <v>0.11</v>
      </c>
      <c r="K9471">
        <v>0.01</v>
      </c>
      <c r="L9471" s="1">
        <v>40080</v>
      </c>
    </row>
    <row r="9472" spans="1:12" x14ac:dyDescent="0.3">
      <c r="A9472" t="s">
        <v>8159</v>
      </c>
      <c r="B9472" t="s">
        <v>19</v>
      </c>
      <c r="C9472" t="s">
        <v>124</v>
      </c>
      <c r="D9472" t="s">
        <v>84</v>
      </c>
      <c r="E9472" t="s">
        <v>84</v>
      </c>
      <c r="G9472">
        <v>0.12</v>
      </c>
      <c r="H9472">
        <v>0.06</v>
      </c>
      <c r="J9472">
        <v>0.05</v>
      </c>
      <c r="K9472">
        <v>0.02</v>
      </c>
      <c r="L9472" s="1">
        <v>37561</v>
      </c>
    </row>
    <row r="9473" spans="1:12" x14ac:dyDescent="0.3">
      <c r="A9473" t="s">
        <v>4585</v>
      </c>
      <c r="B9473" t="s">
        <v>686</v>
      </c>
      <c r="C9473" t="s">
        <v>37</v>
      </c>
      <c r="D9473" t="s">
        <v>23</v>
      </c>
      <c r="E9473" t="s">
        <v>400</v>
      </c>
      <c r="F9473">
        <v>7.4</v>
      </c>
      <c r="G9473">
        <v>0.12</v>
      </c>
      <c r="H9473">
        <v>0.09</v>
      </c>
      <c r="J9473">
        <v>0.02</v>
      </c>
      <c r="K9473">
        <v>0</v>
      </c>
      <c r="L9473" s="1">
        <v>37868</v>
      </c>
    </row>
    <row r="9474" spans="1:12" x14ac:dyDescent="0.3">
      <c r="A9474" t="s">
        <v>6880</v>
      </c>
      <c r="B9474" t="s">
        <v>197</v>
      </c>
      <c r="C9474" t="s">
        <v>124</v>
      </c>
      <c r="D9474" t="s">
        <v>266</v>
      </c>
      <c r="E9474" t="s">
        <v>790</v>
      </c>
      <c r="F9474">
        <v>6</v>
      </c>
      <c r="G9474">
        <v>0.12</v>
      </c>
      <c r="H9474">
        <v>0.09</v>
      </c>
      <c r="J9474">
        <v>0.03</v>
      </c>
      <c r="K9474">
        <v>0</v>
      </c>
      <c r="L9474" s="1">
        <v>37153</v>
      </c>
    </row>
    <row r="9475" spans="1:12" x14ac:dyDescent="0.3">
      <c r="A9475" t="s">
        <v>2551</v>
      </c>
      <c r="B9475" t="s">
        <v>13</v>
      </c>
      <c r="C9475" t="s">
        <v>97</v>
      </c>
      <c r="D9475" t="s">
        <v>330</v>
      </c>
      <c r="E9475" t="s">
        <v>970</v>
      </c>
      <c r="G9475">
        <v>0.12</v>
      </c>
      <c r="H9475">
        <v>0.1</v>
      </c>
      <c r="J9475">
        <v>0.01</v>
      </c>
      <c r="K9475">
        <v>0.01</v>
      </c>
      <c r="L9475" s="1">
        <v>40449</v>
      </c>
    </row>
    <row r="9476" spans="1:12" x14ac:dyDescent="0.3">
      <c r="A9476" t="s">
        <v>3988</v>
      </c>
      <c r="B9476" t="s">
        <v>113</v>
      </c>
      <c r="C9476" t="s">
        <v>97</v>
      </c>
      <c r="D9476" t="s">
        <v>266</v>
      </c>
      <c r="E9476" t="s">
        <v>266</v>
      </c>
      <c r="G9476">
        <v>0.12</v>
      </c>
      <c r="H9476">
        <v>7.0000000000000007E-2</v>
      </c>
      <c r="J9476">
        <v>0.03</v>
      </c>
      <c r="K9476">
        <v>0.01</v>
      </c>
      <c r="L9476" s="1">
        <v>40848</v>
      </c>
    </row>
    <row r="9477" spans="1:12" x14ac:dyDescent="0.3">
      <c r="A9477" t="s">
        <v>1590</v>
      </c>
      <c r="B9477" t="s">
        <v>113</v>
      </c>
      <c r="C9477" t="s">
        <v>78</v>
      </c>
      <c r="D9477" t="s">
        <v>380</v>
      </c>
      <c r="E9477" t="s">
        <v>380</v>
      </c>
      <c r="G9477">
        <v>0.12</v>
      </c>
      <c r="H9477">
        <v>0.06</v>
      </c>
      <c r="J9477">
        <v>0.05</v>
      </c>
      <c r="K9477">
        <v>0.01</v>
      </c>
      <c r="L9477" s="1">
        <v>40064</v>
      </c>
    </row>
    <row r="9478" spans="1:12" x14ac:dyDescent="0.3">
      <c r="A9478" t="s">
        <v>4077</v>
      </c>
      <c r="B9478" t="s">
        <v>70</v>
      </c>
      <c r="C9478" t="s">
        <v>363</v>
      </c>
      <c r="D9478" t="s">
        <v>130</v>
      </c>
      <c r="E9478" t="s">
        <v>8160</v>
      </c>
      <c r="F9478">
        <v>5.9</v>
      </c>
      <c r="G9478">
        <v>0.12</v>
      </c>
      <c r="H9478">
        <v>0.11</v>
      </c>
      <c r="J9478">
        <v>0</v>
      </c>
      <c r="K9478">
        <v>0.01</v>
      </c>
      <c r="L9478" s="1">
        <v>39224</v>
      </c>
    </row>
    <row r="9479" spans="1:12" x14ac:dyDescent="0.3">
      <c r="A9479" t="s">
        <v>8161</v>
      </c>
      <c r="B9479" t="s">
        <v>686</v>
      </c>
      <c r="C9479" t="s">
        <v>22</v>
      </c>
      <c r="D9479" t="s">
        <v>1277</v>
      </c>
      <c r="E9479" t="s">
        <v>5743</v>
      </c>
      <c r="G9479">
        <v>0.12</v>
      </c>
      <c r="H9479">
        <v>0.09</v>
      </c>
      <c r="J9479">
        <v>0.02</v>
      </c>
      <c r="K9479">
        <v>0</v>
      </c>
      <c r="L9479" s="1">
        <v>37579</v>
      </c>
    </row>
    <row r="9480" spans="1:12" x14ac:dyDescent="0.3">
      <c r="A9480" t="s">
        <v>8162</v>
      </c>
      <c r="B9480" t="s">
        <v>508</v>
      </c>
      <c r="C9480" t="s">
        <v>67</v>
      </c>
      <c r="D9480" t="s">
        <v>3839</v>
      </c>
      <c r="E9480" t="s">
        <v>6571</v>
      </c>
      <c r="G9480">
        <v>0.12</v>
      </c>
      <c r="I9480">
        <v>0.05</v>
      </c>
      <c r="K9480">
        <v>7.0000000000000007E-2</v>
      </c>
      <c r="L9480" s="1">
        <v>36371</v>
      </c>
    </row>
    <row r="9481" spans="1:12" x14ac:dyDescent="0.3">
      <c r="A9481" t="s">
        <v>8163</v>
      </c>
      <c r="B9481" t="s">
        <v>730</v>
      </c>
      <c r="C9481" t="s">
        <v>37</v>
      </c>
      <c r="D9481" t="s">
        <v>184</v>
      </c>
      <c r="E9481" t="s">
        <v>950</v>
      </c>
      <c r="G9481">
        <v>0.12</v>
      </c>
      <c r="H9481">
        <v>0.08</v>
      </c>
      <c r="I9481">
        <v>0.03</v>
      </c>
      <c r="J9481">
        <v>0</v>
      </c>
      <c r="K9481">
        <v>0.01</v>
      </c>
      <c r="L9481" s="1">
        <v>40799</v>
      </c>
    </row>
    <row r="9482" spans="1:12" x14ac:dyDescent="0.3">
      <c r="A9482" t="s">
        <v>8164</v>
      </c>
      <c r="B9482" t="s">
        <v>113</v>
      </c>
      <c r="C9482" t="s">
        <v>129</v>
      </c>
      <c r="D9482" t="s">
        <v>184</v>
      </c>
      <c r="E9482" t="s">
        <v>184</v>
      </c>
      <c r="G9482">
        <v>0.12</v>
      </c>
      <c r="I9482">
        <v>0.12</v>
      </c>
      <c r="L9482" s="1">
        <v>39128</v>
      </c>
    </row>
    <row r="9483" spans="1:12" x14ac:dyDescent="0.3">
      <c r="A9483" t="s">
        <v>8165</v>
      </c>
      <c r="B9483" t="s">
        <v>82</v>
      </c>
      <c r="C9483" t="s">
        <v>37</v>
      </c>
      <c r="D9483" t="s">
        <v>816</v>
      </c>
      <c r="E9483" t="s">
        <v>8166</v>
      </c>
      <c r="G9483">
        <v>0.12</v>
      </c>
      <c r="H9483">
        <v>0.11</v>
      </c>
      <c r="K9483">
        <v>0.01</v>
      </c>
      <c r="L9483" s="1">
        <v>40511</v>
      </c>
    </row>
    <row r="9484" spans="1:12" x14ac:dyDescent="0.3">
      <c r="A9484" t="s">
        <v>5956</v>
      </c>
      <c r="B9484" t="s">
        <v>58</v>
      </c>
      <c r="C9484" t="s">
        <v>14</v>
      </c>
      <c r="D9484" t="s">
        <v>636</v>
      </c>
      <c r="E9484" t="s">
        <v>3562</v>
      </c>
      <c r="G9484">
        <v>0.12</v>
      </c>
      <c r="H9484">
        <v>0.08</v>
      </c>
      <c r="J9484">
        <v>0.03</v>
      </c>
      <c r="K9484">
        <v>0.01</v>
      </c>
      <c r="L9484" s="1">
        <v>42906</v>
      </c>
    </row>
    <row r="9485" spans="1:12" x14ac:dyDescent="0.3">
      <c r="A9485" t="s">
        <v>5523</v>
      </c>
      <c r="B9485" t="s">
        <v>58</v>
      </c>
      <c r="C9485" t="s">
        <v>14</v>
      </c>
      <c r="D9485" t="s">
        <v>5524</v>
      </c>
      <c r="E9485" t="s">
        <v>5525</v>
      </c>
      <c r="G9485">
        <v>0.12</v>
      </c>
      <c r="H9485">
        <v>0.11</v>
      </c>
      <c r="K9485">
        <v>0.01</v>
      </c>
      <c r="L9485" s="1">
        <v>43431</v>
      </c>
    </row>
    <row r="9486" spans="1:12" x14ac:dyDescent="0.3">
      <c r="A9486" t="s">
        <v>8167</v>
      </c>
      <c r="B9486" t="s">
        <v>17</v>
      </c>
      <c r="C9486" t="s">
        <v>129</v>
      </c>
      <c r="D9486" t="s">
        <v>2764</v>
      </c>
      <c r="E9486" t="s">
        <v>2478</v>
      </c>
      <c r="G9486">
        <v>0.12</v>
      </c>
      <c r="H9486">
        <v>0.08</v>
      </c>
      <c r="I9486">
        <v>0.02</v>
      </c>
      <c r="K9486">
        <v>0.02</v>
      </c>
      <c r="L9486" s="1">
        <v>42808</v>
      </c>
    </row>
    <row r="9487" spans="1:12" x14ac:dyDescent="0.3">
      <c r="A9487" t="s">
        <v>8168</v>
      </c>
      <c r="B9487" t="s">
        <v>20</v>
      </c>
      <c r="C9487" t="s">
        <v>97</v>
      </c>
      <c r="D9487" t="s">
        <v>266</v>
      </c>
      <c r="E9487" t="s">
        <v>5478</v>
      </c>
      <c r="F9487">
        <v>7</v>
      </c>
      <c r="G9487">
        <v>0.12</v>
      </c>
      <c r="H9487">
        <v>0.1</v>
      </c>
      <c r="J9487">
        <v>0.01</v>
      </c>
      <c r="K9487">
        <v>0.01</v>
      </c>
      <c r="L9487" s="1">
        <v>40589</v>
      </c>
    </row>
    <row r="9488" spans="1:12" x14ac:dyDescent="0.3">
      <c r="A9488" t="s">
        <v>8169</v>
      </c>
      <c r="B9488" t="s">
        <v>676</v>
      </c>
      <c r="C9488" t="s">
        <v>55</v>
      </c>
      <c r="D9488" t="s">
        <v>950</v>
      </c>
      <c r="E9488" t="s">
        <v>4821</v>
      </c>
      <c r="G9488">
        <v>0.12</v>
      </c>
      <c r="I9488">
        <v>0.12</v>
      </c>
      <c r="K9488">
        <v>0</v>
      </c>
      <c r="L9488" s="1">
        <v>35279</v>
      </c>
    </row>
    <row r="9489" spans="1:12" x14ac:dyDescent="0.3">
      <c r="A9489" t="s">
        <v>7106</v>
      </c>
      <c r="B9489" t="s">
        <v>19</v>
      </c>
      <c r="C9489" t="s">
        <v>14</v>
      </c>
      <c r="D9489" t="s">
        <v>108</v>
      </c>
      <c r="E9489" t="s">
        <v>2014</v>
      </c>
      <c r="G9489">
        <v>0.12</v>
      </c>
      <c r="H9489">
        <v>0.06</v>
      </c>
      <c r="J9489">
        <v>0.05</v>
      </c>
      <c r="K9489">
        <v>0.02</v>
      </c>
      <c r="L9489" s="1">
        <v>38749</v>
      </c>
    </row>
    <row r="9490" spans="1:12" x14ac:dyDescent="0.3">
      <c r="A9490" t="s">
        <v>8170</v>
      </c>
      <c r="B9490" t="s">
        <v>355</v>
      </c>
      <c r="C9490" t="s">
        <v>129</v>
      </c>
      <c r="D9490" t="s">
        <v>84</v>
      </c>
      <c r="E9490" t="s">
        <v>8171</v>
      </c>
      <c r="G9490">
        <v>0.12</v>
      </c>
      <c r="H9490">
        <v>0.09</v>
      </c>
      <c r="J9490">
        <v>0.03</v>
      </c>
      <c r="K9490">
        <v>0</v>
      </c>
      <c r="L9490" s="1">
        <v>38335</v>
      </c>
    </row>
    <row r="9491" spans="1:12" x14ac:dyDescent="0.3">
      <c r="A9491" t="s">
        <v>8172</v>
      </c>
      <c r="B9491" t="s">
        <v>82</v>
      </c>
      <c r="C9491" t="s">
        <v>78</v>
      </c>
      <c r="D9491" t="s">
        <v>405</v>
      </c>
      <c r="E9491" t="s">
        <v>641</v>
      </c>
      <c r="G9491">
        <v>0.12</v>
      </c>
      <c r="H9491">
        <v>0.1</v>
      </c>
      <c r="J9491">
        <v>0.01</v>
      </c>
      <c r="K9491">
        <v>0.01</v>
      </c>
      <c r="L9491" s="1">
        <v>39413</v>
      </c>
    </row>
    <row r="9492" spans="1:12" x14ac:dyDescent="0.3">
      <c r="A9492" t="s">
        <v>8173</v>
      </c>
      <c r="B9492" t="s">
        <v>101</v>
      </c>
      <c r="C9492" t="s">
        <v>107</v>
      </c>
      <c r="D9492" t="s">
        <v>6542</v>
      </c>
      <c r="E9492" t="s">
        <v>2240</v>
      </c>
      <c r="G9492">
        <v>0.12</v>
      </c>
      <c r="H9492">
        <v>7.0000000000000007E-2</v>
      </c>
      <c r="J9492">
        <v>0.05</v>
      </c>
      <c r="K9492">
        <v>0.01</v>
      </c>
      <c r="L9492" s="1">
        <v>35125</v>
      </c>
    </row>
    <row r="9493" spans="1:12" x14ac:dyDescent="0.3">
      <c r="A9493" t="s">
        <v>8174</v>
      </c>
      <c r="B9493" t="s">
        <v>101</v>
      </c>
      <c r="C9493" t="s">
        <v>78</v>
      </c>
      <c r="D9493" t="s">
        <v>1933</v>
      </c>
      <c r="E9493" t="s">
        <v>8175</v>
      </c>
      <c r="G9493">
        <v>0.12</v>
      </c>
      <c r="H9493">
        <v>7.0000000000000007E-2</v>
      </c>
      <c r="J9493">
        <v>0.04</v>
      </c>
      <c r="K9493">
        <v>0.01</v>
      </c>
      <c r="L9493" s="1">
        <v>35976</v>
      </c>
    </row>
    <row r="9494" spans="1:12" x14ac:dyDescent="0.3">
      <c r="A9494" t="s">
        <v>8176</v>
      </c>
      <c r="B9494" t="s">
        <v>197</v>
      </c>
      <c r="C9494" t="s">
        <v>97</v>
      </c>
      <c r="D9494" t="s">
        <v>1277</v>
      </c>
      <c r="E9494" t="s">
        <v>160</v>
      </c>
      <c r="G9494">
        <v>0.12</v>
      </c>
      <c r="H9494">
        <v>0.09</v>
      </c>
      <c r="J9494">
        <v>0.03</v>
      </c>
      <c r="K9494">
        <v>0</v>
      </c>
      <c r="L9494" s="1">
        <v>38644</v>
      </c>
    </row>
    <row r="9495" spans="1:12" x14ac:dyDescent="0.3">
      <c r="A9495" t="s">
        <v>8177</v>
      </c>
      <c r="B9495" t="s">
        <v>82</v>
      </c>
      <c r="C9495" t="s">
        <v>22</v>
      </c>
      <c r="D9495" t="s">
        <v>143</v>
      </c>
      <c r="E9495" t="s">
        <v>1230</v>
      </c>
      <c r="F9495">
        <v>6.3</v>
      </c>
      <c r="G9495">
        <v>0.12</v>
      </c>
      <c r="H9495">
        <v>7.0000000000000007E-2</v>
      </c>
      <c r="J9495">
        <v>0.04</v>
      </c>
      <c r="K9495">
        <v>0.01</v>
      </c>
      <c r="L9495" s="1">
        <v>40652</v>
      </c>
    </row>
    <row r="9496" spans="1:12" x14ac:dyDescent="0.3">
      <c r="A9496" t="s">
        <v>6665</v>
      </c>
      <c r="B9496" t="s">
        <v>730</v>
      </c>
      <c r="C9496" t="s">
        <v>55</v>
      </c>
      <c r="D9496" t="s">
        <v>844</v>
      </c>
      <c r="E9496" t="s">
        <v>2478</v>
      </c>
      <c r="G9496">
        <v>0.12</v>
      </c>
      <c r="H9496">
        <v>0.09</v>
      </c>
      <c r="I9496">
        <v>0.03</v>
      </c>
      <c r="K9496">
        <v>0.01</v>
      </c>
      <c r="L9496" s="1">
        <v>41744</v>
      </c>
    </row>
    <row r="9497" spans="1:12" x14ac:dyDescent="0.3">
      <c r="A9497" t="s">
        <v>8178</v>
      </c>
      <c r="B9497" t="s">
        <v>101</v>
      </c>
      <c r="C9497" t="s">
        <v>67</v>
      </c>
      <c r="D9497" t="s">
        <v>405</v>
      </c>
      <c r="E9497" t="s">
        <v>2392</v>
      </c>
      <c r="F9497">
        <v>8.1</v>
      </c>
      <c r="G9497">
        <v>0.12</v>
      </c>
      <c r="H9497">
        <v>7.0000000000000007E-2</v>
      </c>
      <c r="J9497">
        <v>0.05</v>
      </c>
      <c r="K9497">
        <v>0.01</v>
      </c>
      <c r="L9497" s="1">
        <v>36679</v>
      </c>
    </row>
    <row r="9498" spans="1:12" x14ac:dyDescent="0.3">
      <c r="A9498" t="s">
        <v>5531</v>
      </c>
      <c r="B9498" t="s">
        <v>20</v>
      </c>
      <c r="C9498" t="s">
        <v>37</v>
      </c>
      <c r="D9498" t="s">
        <v>229</v>
      </c>
      <c r="E9498" t="s">
        <v>230</v>
      </c>
      <c r="F9498">
        <v>6.5</v>
      </c>
      <c r="G9498">
        <v>0.12</v>
      </c>
      <c r="H9498">
        <v>0.11</v>
      </c>
      <c r="K9498">
        <v>0.01</v>
      </c>
      <c r="L9498" s="1">
        <v>38783</v>
      </c>
    </row>
    <row r="9499" spans="1:12" x14ac:dyDescent="0.3">
      <c r="A9499" t="s">
        <v>8179</v>
      </c>
      <c r="B9499" t="s">
        <v>475</v>
      </c>
      <c r="C9499" t="s">
        <v>129</v>
      </c>
      <c r="D9499" t="s">
        <v>2812</v>
      </c>
      <c r="E9499" t="s">
        <v>6844</v>
      </c>
      <c r="G9499">
        <v>0.12</v>
      </c>
      <c r="H9499">
        <v>0.06</v>
      </c>
      <c r="I9499">
        <v>0.03</v>
      </c>
      <c r="K9499">
        <v>0.02</v>
      </c>
      <c r="L9499" s="1">
        <v>42297</v>
      </c>
    </row>
    <row r="9500" spans="1:12" x14ac:dyDescent="0.3">
      <c r="A9500" t="s">
        <v>8180</v>
      </c>
      <c r="B9500" t="s">
        <v>101</v>
      </c>
      <c r="C9500" t="s">
        <v>129</v>
      </c>
      <c r="D9500" t="s">
        <v>3056</v>
      </c>
      <c r="E9500" t="s">
        <v>3056</v>
      </c>
      <c r="G9500">
        <v>0.12</v>
      </c>
      <c r="I9500">
        <v>0.12</v>
      </c>
      <c r="K9500">
        <v>0.01</v>
      </c>
      <c r="L9500" s="1">
        <v>35628</v>
      </c>
    </row>
    <row r="9501" spans="1:12" x14ac:dyDescent="0.3">
      <c r="A9501" t="s">
        <v>5532</v>
      </c>
      <c r="B9501" t="s">
        <v>197</v>
      </c>
      <c r="C9501" t="s">
        <v>22</v>
      </c>
      <c r="D9501" t="s">
        <v>681</v>
      </c>
      <c r="E9501" t="s">
        <v>681</v>
      </c>
      <c r="F9501">
        <v>6.4</v>
      </c>
      <c r="G9501">
        <v>0.12</v>
      </c>
      <c r="I9501">
        <v>0.12</v>
      </c>
      <c r="L9501" s="1">
        <v>38140</v>
      </c>
    </row>
    <row r="9502" spans="1:12" x14ac:dyDescent="0.3">
      <c r="A9502" t="s">
        <v>8181</v>
      </c>
      <c r="B9502" t="s">
        <v>355</v>
      </c>
      <c r="C9502" t="s">
        <v>78</v>
      </c>
      <c r="D9502" t="s">
        <v>2944</v>
      </c>
      <c r="E9502" t="s">
        <v>8182</v>
      </c>
      <c r="G9502">
        <v>0.12</v>
      </c>
      <c r="H9502">
        <v>0.09</v>
      </c>
      <c r="J9502">
        <v>0.03</v>
      </c>
      <c r="K9502">
        <v>0</v>
      </c>
      <c r="L9502" s="1">
        <v>37524</v>
      </c>
    </row>
    <row r="9503" spans="1:12" x14ac:dyDescent="0.3">
      <c r="A9503" t="s">
        <v>8183</v>
      </c>
      <c r="B9503" t="s">
        <v>113</v>
      </c>
      <c r="C9503" t="s">
        <v>67</v>
      </c>
      <c r="D9503" t="s">
        <v>42</v>
      </c>
      <c r="E9503" t="s">
        <v>42</v>
      </c>
      <c r="G9503">
        <v>0.12</v>
      </c>
      <c r="H9503">
        <v>0.11</v>
      </c>
      <c r="K9503">
        <v>0.01</v>
      </c>
      <c r="L9503" s="1">
        <v>40106</v>
      </c>
    </row>
    <row r="9504" spans="1:12" x14ac:dyDescent="0.3">
      <c r="A9504" t="s">
        <v>8184</v>
      </c>
      <c r="B9504" t="s">
        <v>113</v>
      </c>
      <c r="C9504" t="s">
        <v>67</v>
      </c>
      <c r="D9504" t="s">
        <v>42</v>
      </c>
      <c r="E9504" t="s">
        <v>8185</v>
      </c>
      <c r="G9504">
        <v>0.12</v>
      </c>
      <c r="H9504">
        <v>0.12</v>
      </c>
      <c r="K9504">
        <v>0.01</v>
      </c>
      <c r="L9504" s="1">
        <v>40106</v>
      </c>
    </row>
    <row r="9505" spans="1:12" x14ac:dyDescent="0.3">
      <c r="A9505" t="s">
        <v>8186</v>
      </c>
      <c r="B9505" t="s">
        <v>673</v>
      </c>
      <c r="C9505" t="s">
        <v>107</v>
      </c>
      <c r="D9505" t="s">
        <v>8187</v>
      </c>
      <c r="E9505" t="s">
        <v>3916</v>
      </c>
      <c r="G9505">
        <v>0.12</v>
      </c>
      <c r="I9505">
        <v>0.12</v>
      </c>
      <c r="L9505" s="1">
        <v>34700</v>
      </c>
    </row>
    <row r="9506" spans="1:12" x14ac:dyDescent="0.3">
      <c r="A9506" t="s">
        <v>8188</v>
      </c>
      <c r="B9506" t="s">
        <v>355</v>
      </c>
      <c r="C9506" t="s">
        <v>78</v>
      </c>
      <c r="D9506" t="s">
        <v>42</v>
      </c>
      <c r="E9506" t="s">
        <v>6647</v>
      </c>
      <c r="F9506">
        <v>5.7</v>
      </c>
      <c r="G9506">
        <v>0.12</v>
      </c>
      <c r="H9506">
        <v>0.09</v>
      </c>
      <c r="J9506">
        <v>0.03</v>
      </c>
      <c r="K9506">
        <v>0</v>
      </c>
      <c r="L9506" s="1">
        <v>37209</v>
      </c>
    </row>
    <row r="9507" spans="1:12" x14ac:dyDescent="0.3">
      <c r="A9507" t="s">
        <v>3762</v>
      </c>
      <c r="B9507" t="s">
        <v>355</v>
      </c>
      <c r="C9507" t="s">
        <v>14</v>
      </c>
      <c r="D9507" t="s">
        <v>184</v>
      </c>
      <c r="E9507" t="s">
        <v>184</v>
      </c>
      <c r="F9507">
        <v>7.2</v>
      </c>
      <c r="G9507">
        <v>0.12</v>
      </c>
      <c r="H9507">
        <v>0.09</v>
      </c>
      <c r="J9507">
        <v>0.03</v>
      </c>
      <c r="K9507">
        <v>0</v>
      </c>
      <c r="L9507" s="1">
        <v>38657</v>
      </c>
    </row>
    <row r="9508" spans="1:12" x14ac:dyDescent="0.3">
      <c r="A9508" t="s">
        <v>8189</v>
      </c>
      <c r="B9508" t="s">
        <v>485</v>
      </c>
      <c r="C9508" t="s">
        <v>107</v>
      </c>
      <c r="D9508" t="s">
        <v>141</v>
      </c>
      <c r="E9508" t="s">
        <v>141</v>
      </c>
      <c r="G9508">
        <v>0.12</v>
      </c>
      <c r="I9508">
        <v>0.12</v>
      </c>
      <c r="L9508" s="1">
        <v>37147</v>
      </c>
    </row>
    <row r="9509" spans="1:12" x14ac:dyDescent="0.3">
      <c r="A9509" t="s">
        <v>4969</v>
      </c>
      <c r="B9509" t="s">
        <v>66</v>
      </c>
      <c r="C9509" t="s">
        <v>22</v>
      </c>
      <c r="D9509" t="s">
        <v>84</v>
      </c>
      <c r="E9509" t="s">
        <v>478</v>
      </c>
      <c r="F9509">
        <v>4.5</v>
      </c>
      <c r="G9509">
        <v>0.12</v>
      </c>
      <c r="H9509">
        <v>0.05</v>
      </c>
      <c r="J9509">
        <v>0.05</v>
      </c>
      <c r="K9509">
        <v>0.01</v>
      </c>
      <c r="L9509" s="1">
        <v>40799</v>
      </c>
    </row>
    <row r="9510" spans="1:12" x14ac:dyDescent="0.3">
      <c r="A9510" t="s">
        <v>8190</v>
      </c>
      <c r="B9510" t="s">
        <v>17</v>
      </c>
      <c r="C9510" t="s">
        <v>55</v>
      </c>
      <c r="D9510" t="s">
        <v>1877</v>
      </c>
      <c r="E9510" t="s">
        <v>8191</v>
      </c>
      <c r="G9510">
        <v>0.12</v>
      </c>
      <c r="H9510">
        <v>7.0000000000000007E-2</v>
      </c>
      <c r="J9510">
        <v>0.03</v>
      </c>
      <c r="K9510">
        <v>0.02</v>
      </c>
      <c r="L9510" s="1">
        <v>43403</v>
      </c>
    </row>
    <row r="9511" spans="1:12" x14ac:dyDescent="0.3">
      <c r="A9511" t="s">
        <v>6304</v>
      </c>
      <c r="B9511" t="s">
        <v>70</v>
      </c>
      <c r="C9511" t="s">
        <v>37</v>
      </c>
      <c r="D9511" t="s">
        <v>23</v>
      </c>
      <c r="E9511" t="s">
        <v>23</v>
      </c>
      <c r="G9511">
        <v>0.12</v>
      </c>
      <c r="H9511">
        <v>0.1</v>
      </c>
      <c r="K9511">
        <v>0.02</v>
      </c>
      <c r="L9511" s="1">
        <v>40435</v>
      </c>
    </row>
    <row r="9512" spans="1:12" x14ac:dyDescent="0.3">
      <c r="A9512" t="s">
        <v>6304</v>
      </c>
      <c r="B9512" t="s">
        <v>13</v>
      </c>
      <c r="C9512" t="s">
        <v>37</v>
      </c>
      <c r="D9512" t="s">
        <v>23</v>
      </c>
      <c r="E9512" t="s">
        <v>23</v>
      </c>
      <c r="G9512">
        <v>0.12</v>
      </c>
      <c r="H9512">
        <v>0.11</v>
      </c>
      <c r="K9512">
        <v>0.01</v>
      </c>
      <c r="L9512" s="1">
        <v>40435</v>
      </c>
    </row>
    <row r="9513" spans="1:12" x14ac:dyDescent="0.3">
      <c r="A9513" t="s">
        <v>2772</v>
      </c>
      <c r="B9513" t="s">
        <v>113</v>
      </c>
      <c r="C9513" t="s">
        <v>37</v>
      </c>
      <c r="D9513" t="s">
        <v>23</v>
      </c>
      <c r="E9513" t="s">
        <v>8065</v>
      </c>
      <c r="G9513">
        <v>0.12</v>
      </c>
      <c r="H9513">
        <v>0.11</v>
      </c>
      <c r="K9513">
        <v>0.01</v>
      </c>
      <c r="L9513" s="1">
        <v>40470</v>
      </c>
    </row>
    <row r="9514" spans="1:12" x14ac:dyDescent="0.3">
      <c r="A9514" t="s">
        <v>8192</v>
      </c>
      <c r="B9514" t="s">
        <v>101</v>
      </c>
      <c r="C9514" t="s">
        <v>78</v>
      </c>
      <c r="D9514" t="s">
        <v>2275</v>
      </c>
      <c r="E9514" t="s">
        <v>8193</v>
      </c>
      <c r="F9514">
        <v>6</v>
      </c>
      <c r="G9514">
        <v>0.12</v>
      </c>
      <c r="H9514">
        <v>7.0000000000000007E-2</v>
      </c>
      <c r="J9514">
        <v>0.05</v>
      </c>
      <c r="K9514">
        <v>0.01</v>
      </c>
      <c r="L9514" s="1">
        <v>35381</v>
      </c>
    </row>
    <row r="9515" spans="1:12" x14ac:dyDescent="0.3">
      <c r="A9515" t="s">
        <v>6677</v>
      </c>
      <c r="B9515" t="s">
        <v>355</v>
      </c>
      <c r="C9515" t="s">
        <v>14</v>
      </c>
      <c r="D9515" t="s">
        <v>165</v>
      </c>
      <c r="E9515" t="s">
        <v>297</v>
      </c>
      <c r="G9515">
        <v>0.12</v>
      </c>
      <c r="H9515">
        <v>0.09</v>
      </c>
      <c r="J9515">
        <v>0.03</v>
      </c>
      <c r="K9515">
        <v>0</v>
      </c>
      <c r="L9515" s="1">
        <v>37860</v>
      </c>
    </row>
    <row r="9516" spans="1:12" x14ac:dyDescent="0.3">
      <c r="A9516" t="s">
        <v>3537</v>
      </c>
      <c r="B9516" t="s">
        <v>730</v>
      </c>
      <c r="C9516" t="s">
        <v>37</v>
      </c>
      <c r="D9516" t="s">
        <v>816</v>
      </c>
      <c r="E9516" t="s">
        <v>816</v>
      </c>
      <c r="G9516">
        <v>0.12</v>
      </c>
      <c r="H9516">
        <v>0.11</v>
      </c>
      <c r="K9516">
        <v>0.01</v>
      </c>
      <c r="L9516" s="1">
        <v>40806</v>
      </c>
    </row>
    <row r="9517" spans="1:12" x14ac:dyDescent="0.3">
      <c r="A9517" t="s">
        <v>8194</v>
      </c>
      <c r="B9517" t="s">
        <v>355</v>
      </c>
      <c r="C9517" t="s">
        <v>129</v>
      </c>
      <c r="D9517" t="s">
        <v>108</v>
      </c>
      <c r="E9517" t="s">
        <v>108</v>
      </c>
      <c r="G9517">
        <v>0.12</v>
      </c>
      <c r="H9517">
        <v>0.09</v>
      </c>
      <c r="J9517">
        <v>0.03</v>
      </c>
      <c r="K9517">
        <v>0</v>
      </c>
      <c r="L9517" s="1">
        <v>38062</v>
      </c>
    </row>
    <row r="9518" spans="1:12" x14ac:dyDescent="0.3">
      <c r="A9518" t="s">
        <v>8195</v>
      </c>
      <c r="B9518" t="s">
        <v>113</v>
      </c>
      <c r="C9518" t="s">
        <v>363</v>
      </c>
      <c r="D9518" t="s">
        <v>802</v>
      </c>
      <c r="E9518" t="s">
        <v>8196</v>
      </c>
      <c r="G9518">
        <v>0.12</v>
      </c>
      <c r="H9518">
        <v>0.11</v>
      </c>
      <c r="K9518">
        <v>0.01</v>
      </c>
      <c r="L9518" s="1">
        <v>38888</v>
      </c>
    </row>
    <row r="9519" spans="1:12" x14ac:dyDescent="0.3">
      <c r="A9519" t="s">
        <v>8197</v>
      </c>
      <c r="B9519" t="s">
        <v>101</v>
      </c>
      <c r="C9519" t="s">
        <v>363</v>
      </c>
      <c r="D9519" t="s">
        <v>6904</v>
      </c>
      <c r="E9519" t="s">
        <v>3002</v>
      </c>
      <c r="F9519">
        <v>7.9</v>
      </c>
      <c r="G9519">
        <v>0.12</v>
      </c>
      <c r="H9519">
        <v>7.0000000000000007E-2</v>
      </c>
      <c r="J9519">
        <v>0.05</v>
      </c>
      <c r="K9519">
        <v>0.01</v>
      </c>
      <c r="L9519" s="1">
        <v>36788</v>
      </c>
    </row>
    <row r="9520" spans="1:12" x14ac:dyDescent="0.3">
      <c r="A9520" t="s">
        <v>8198</v>
      </c>
      <c r="B9520" t="s">
        <v>20</v>
      </c>
      <c r="C9520" t="s">
        <v>78</v>
      </c>
      <c r="D9520" t="s">
        <v>23</v>
      </c>
      <c r="E9520" t="s">
        <v>23</v>
      </c>
      <c r="G9520">
        <v>0.12</v>
      </c>
      <c r="H9520">
        <v>0.09</v>
      </c>
      <c r="J9520">
        <v>0.01</v>
      </c>
      <c r="K9520">
        <v>0.01</v>
      </c>
      <c r="L9520" s="1">
        <v>40477</v>
      </c>
    </row>
    <row r="9521" spans="1:12" x14ac:dyDescent="0.3">
      <c r="A9521" t="s">
        <v>8199</v>
      </c>
      <c r="B9521" t="s">
        <v>475</v>
      </c>
      <c r="C9521" t="s">
        <v>107</v>
      </c>
      <c r="D9521" t="s">
        <v>2812</v>
      </c>
      <c r="E9521" t="s">
        <v>2078</v>
      </c>
      <c r="G9521">
        <v>0.12</v>
      </c>
      <c r="H9521">
        <v>0.03</v>
      </c>
      <c r="I9521">
        <v>0.02</v>
      </c>
      <c r="J9521">
        <v>0.05</v>
      </c>
      <c r="K9521">
        <v>0.02</v>
      </c>
      <c r="L9521" s="1">
        <v>40953</v>
      </c>
    </row>
    <row r="9522" spans="1:12" x14ac:dyDescent="0.3">
      <c r="A9522" t="s">
        <v>6907</v>
      </c>
      <c r="B9522" t="s">
        <v>13</v>
      </c>
      <c r="C9522" t="s">
        <v>107</v>
      </c>
      <c r="D9522" t="s">
        <v>2812</v>
      </c>
      <c r="E9522" t="s">
        <v>2078</v>
      </c>
      <c r="G9522">
        <v>0.12</v>
      </c>
      <c r="H9522">
        <v>0.04</v>
      </c>
      <c r="I9522">
        <v>0.03</v>
      </c>
      <c r="J9522">
        <v>0.03</v>
      </c>
      <c r="K9522">
        <v>0.01</v>
      </c>
      <c r="L9522" s="1">
        <v>42675</v>
      </c>
    </row>
    <row r="9523" spans="1:12" x14ac:dyDescent="0.3">
      <c r="A9523" t="s">
        <v>8200</v>
      </c>
      <c r="B9523" t="s">
        <v>20</v>
      </c>
      <c r="C9523" t="s">
        <v>22</v>
      </c>
      <c r="D9523" t="s">
        <v>636</v>
      </c>
      <c r="E9523" t="s">
        <v>636</v>
      </c>
      <c r="G9523">
        <v>0.12</v>
      </c>
      <c r="H9523">
        <v>0.09</v>
      </c>
      <c r="J9523">
        <v>0.02</v>
      </c>
      <c r="K9523">
        <v>0.01</v>
      </c>
      <c r="L9523" s="1">
        <v>40841</v>
      </c>
    </row>
    <row r="9524" spans="1:12" x14ac:dyDescent="0.3">
      <c r="A9524" t="s">
        <v>8201</v>
      </c>
      <c r="B9524" t="s">
        <v>676</v>
      </c>
      <c r="C9524" t="s">
        <v>107</v>
      </c>
      <c r="D9524" t="s">
        <v>440</v>
      </c>
      <c r="E9524" t="s">
        <v>440</v>
      </c>
      <c r="G9524">
        <v>0.12</v>
      </c>
      <c r="I9524">
        <v>0.12</v>
      </c>
      <c r="L9524" s="1">
        <v>34684</v>
      </c>
    </row>
    <row r="9525" spans="1:12" x14ac:dyDescent="0.3">
      <c r="A9525" t="s">
        <v>7348</v>
      </c>
      <c r="B9525" t="s">
        <v>82</v>
      </c>
      <c r="C9525" t="s">
        <v>78</v>
      </c>
      <c r="D9525" t="s">
        <v>802</v>
      </c>
      <c r="E9525" t="s">
        <v>2014</v>
      </c>
      <c r="G9525">
        <v>0.12</v>
      </c>
      <c r="H9525">
        <v>0.08</v>
      </c>
      <c r="J9525">
        <v>0.03</v>
      </c>
      <c r="K9525">
        <v>0.01</v>
      </c>
      <c r="L9525" s="1">
        <v>40834</v>
      </c>
    </row>
    <row r="9526" spans="1:12" x14ac:dyDescent="0.3">
      <c r="A9526" t="s">
        <v>8202</v>
      </c>
      <c r="B9526" t="s">
        <v>113</v>
      </c>
      <c r="C9526" t="s">
        <v>152</v>
      </c>
      <c r="D9526" t="s">
        <v>84</v>
      </c>
      <c r="E9526" t="s">
        <v>95</v>
      </c>
      <c r="F9526">
        <v>5.6</v>
      </c>
      <c r="G9526">
        <v>0.12</v>
      </c>
      <c r="H9526">
        <v>0.1</v>
      </c>
      <c r="J9526">
        <v>0.01</v>
      </c>
      <c r="K9526">
        <v>0.01</v>
      </c>
      <c r="L9526" s="1">
        <v>38692</v>
      </c>
    </row>
    <row r="9527" spans="1:12" x14ac:dyDescent="0.3">
      <c r="A9527" t="s">
        <v>8203</v>
      </c>
      <c r="B9527" t="s">
        <v>673</v>
      </c>
      <c r="C9527" t="s">
        <v>107</v>
      </c>
      <c r="D9527" t="s">
        <v>143</v>
      </c>
      <c r="E9527" t="s">
        <v>6779</v>
      </c>
      <c r="G9527">
        <v>0.12</v>
      </c>
      <c r="I9527">
        <v>0.12</v>
      </c>
      <c r="L9527" s="1">
        <v>34700</v>
      </c>
    </row>
    <row r="9528" spans="1:12" x14ac:dyDescent="0.3">
      <c r="A9528" t="s">
        <v>6530</v>
      </c>
      <c r="B9528" t="s">
        <v>691</v>
      </c>
      <c r="C9528" t="s">
        <v>129</v>
      </c>
      <c r="D9528" t="s">
        <v>1268</v>
      </c>
      <c r="E9528" t="s">
        <v>1268</v>
      </c>
      <c r="G9528">
        <v>0.12</v>
      </c>
      <c r="H9528">
        <v>0.09</v>
      </c>
      <c r="J9528">
        <v>0.02</v>
      </c>
      <c r="K9528">
        <v>0.01</v>
      </c>
      <c r="L9528" s="1">
        <v>43053</v>
      </c>
    </row>
    <row r="9529" spans="1:12" x14ac:dyDescent="0.3">
      <c r="A9529" t="s">
        <v>6530</v>
      </c>
      <c r="B9529" t="s">
        <v>13</v>
      </c>
      <c r="C9529" t="s">
        <v>129</v>
      </c>
      <c r="D9529" t="s">
        <v>1268</v>
      </c>
      <c r="E9529" t="s">
        <v>1268</v>
      </c>
      <c r="G9529">
        <v>0.12</v>
      </c>
      <c r="H9529">
        <v>0.02</v>
      </c>
      <c r="J9529">
        <v>0.09</v>
      </c>
      <c r="K9529">
        <v>0.02</v>
      </c>
      <c r="L9529" s="1">
        <v>42626</v>
      </c>
    </row>
    <row r="9530" spans="1:12" x14ac:dyDescent="0.3">
      <c r="A9530" t="s">
        <v>8204</v>
      </c>
      <c r="B9530" t="s">
        <v>686</v>
      </c>
      <c r="C9530" t="s">
        <v>14</v>
      </c>
      <c r="D9530" t="s">
        <v>266</v>
      </c>
      <c r="E9530" t="s">
        <v>3807</v>
      </c>
      <c r="G9530">
        <v>0.12</v>
      </c>
      <c r="H9530">
        <v>0.09</v>
      </c>
      <c r="J9530">
        <v>0.02</v>
      </c>
      <c r="K9530">
        <v>0</v>
      </c>
      <c r="L9530" s="1">
        <v>38930</v>
      </c>
    </row>
    <row r="9531" spans="1:12" x14ac:dyDescent="0.3">
      <c r="A9531" t="s">
        <v>3544</v>
      </c>
      <c r="B9531" t="s">
        <v>19</v>
      </c>
      <c r="C9531" t="s">
        <v>129</v>
      </c>
      <c r="D9531" t="s">
        <v>23</v>
      </c>
      <c r="E9531" t="s">
        <v>3545</v>
      </c>
      <c r="G9531">
        <v>0.12</v>
      </c>
      <c r="H9531">
        <v>0.06</v>
      </c>
      <c r="J9531">
        <v>0.04</v>
      </c>
      <c r="K9531">
        <v>0.02</v>
      </c>
      <c r="L9531" s="1">
        <v>39385</v>
      </c>
    </row>
    <row r="9532" spans="1:12" x14ac:dyDescent="0.3">
      <c r="A9532" t="s">
        <v>5116</v>
      </c>
      <c r="B9532" t="s">
        <v>355</v>
      </c>
      <c r="C9532" t="s">
        <v>107</v>
      </c>
      <c r="D9532" t="s">
        <v>130</v>
      </c>
      <c r="E9532" t="s">
        <v>2215</v>
      </c>
      <c r="G9532">
        <v>0.12</v>
      </c>
      <c r="H9532">
        <v>0.09</v>
      </c>
      <c r="J9532">
        <v>0.03</v>
      </c>
      <c r="K9532">
        <v>0</v>
      </c>
      <c r="L9532" s="1">
        <v>38307</v>
      </c>
    </row>
    <row r="9533" spans="1:12" x14ac:dyDescent="0.3">
      <c r="A9533" t="s">
        <v>6910</v>
      </c>
      <c r="B9533" t="s">
        <v>20</v>
      </c>
      <c r="C9533" t="s">
        <v>37</v>
      </c>
      <c r="D9533" t="s">
        <v>163</v>
      </c>
      <c r="E9533" t="s">
        <v>1254</v>
      </c>
      <c r="G9533">
        <v>0.12</v>
      </c>
      <c r="H9533">
        <v>0.11</v>
      </c>
      <c r="K9533">
        <v>0.01</v>
      </c>
      <c r="L9533" s="1">
        <v>40477</v>
      </c>
    </row>
    <row r="9534" spans="1:12" x14ac:dyDescent="0.3">
      <c r="A9534" t="s">
        <v>6910</v>
      </c>
      <c r="B9534" t="s">
        <v>82</v>
      </c>
      <c r="C9534" t="s">
        <v>37</v>
      </c>
      <c r="D9534" t="s">
        <v>163</v>
      </c>
      <c r="E9534" t="s">
        <v>1254</v>
      </c>
      <c r="G9534">
        <v>0.12</v>
      </c>
      <c r="H9534">
        <v>0.11</v>
      </c>
      <c r="K9534">
        <v>0.01</v>
      </c>
      <c r="L9534" s="1">
        <v>40477</v>
      </c>
    </row>
    <row r="9535" spans="1:12" x14ac:dyDescent="0.3">
      <c r="A9535" t="s">
        <v>6912</v>
      </c>
      <c r="B9535" t="s">
        <v>113</v>
      </c>
      <c r="C9535" t="s">
        <v>37</v>
      </c>
      <c r="D9535" t="s">
        <v>163</v>
      </c>
      <c r="E9535" t="s">
        <v>163</v>
      </c>
      <c r="G9535">
        <v>0.12</v>
      </c>
      <c r="H9535">
        <v>0.11</v>
      </c>
      <c r="K9535">
        <v>0.01</v>
      </c>
      <c r="L9535" s="1">
        <v>39903</v>
      </c>
    </row>
    <row r="9536" spans="1:12" x14ac:dyDescent="0.3">
      <c r="A9536" t="s">
        <v>8205</v>
      </c>
      <c r="B9536" t="s">
        <v>113</v>
      </c>
      <c r="C9536" t="s">
        <v>37</v>
      </c>
      <c r="D9536" t="s">
        <v>163</v>
      </c>
      <c r="E9536" t="s">
        <v>2716</v>
      </c>
      <c r="G9536">
        <v>0.12</v>
      </c>
      <c r="H9536">
        <v>0.11</v>
      </c>
      <c r="K9536">
        <v>0.01</v>
      </c>
      <c r="L9536" s="1">
        <v>39532</v>
      </c>
    </row>
    <row r="9537" spans="1:12" x14ac:dyDescent="0.3">
      <c r="A9537" t="s">
        <v>8206</v>
      </c>
      <c r="B9537" t="s">
        <v>113</v>
      </c>
      <c r="C9537" t="s">
        <v>55</v>
      </c>
      <c r="D9537" t="s">
        <v>2764</v>
      </c>
      <c r="E9537" t="s">
        <v>3317</v>
      </c>
      <c r="G9537">
        <v>0.12</v>
      </c>
      <c r="H9537">
        <v>0.08</v>
      </c>
      <c r="I9537">
        <v>0.03</v>
      </c>
      <c r="K9537">
        <v>0.01</v>
      </c>
      <c r="L9537" s="1">
        <v>40113</v>
      </c>
    </row>
    <row r="9538" spans="1:12" x14ac:dyDescent="0.3">
      <c r="A9538" t="s">
        <v>8207</v>
      </c>
      <c r="B9538" t="s">
        <v>475</v>
      </c>
      <c r="C9538" t="s">
        <v>14</v>
      </c>
      <c r="D9538" t="s">
        <v>84</v>
      </c>
      <c r="E9538" t="s">
        <v>5475</v>
      </c>
      <c r="G9538">
        <v>0.12</v>
      </c>
      <c r="H9538">
        <v>0.01</v>
      </c>
      <c r="I9538">
        <v>0.02</v>
      </c>
      <c r="J9538">
        <v>7.0000000000000007E-2</v>
      </c>
      <c r="K9538">
        <v>0.02</v>
      </c>
      <c r="L9538" s="1">
        <v>42465</v>
      </c>
    </row>
    <row r="9539" spans="1:12" x14ac:dyDescent="0.3">
      <c r="A9539" t="s">
        <v>8208</v>
      </c>
      <c r="B9539" t="s">
        <v>113</v>
      </c>
      <c r="C9539" t="s">
        <v>55</v>
      </c>
      <c r="D9539" t="s">
        <v>681</v>
      </c>
      <c r="E9539" t="s">
        <v>8209</v>
      </c>
      <c r="G9539">
        <v>0.12</v>
      </c>
      <c r="I9539">
        <v>0.12</v>
      </c>
      <c r="L9539" s="1">
        <v>39359</v>
      </c>
    </row>
    <row r="9540" spans="1:12" x14ac:dyDescent="0.3">
      <c r="A9540" t="s">
        <v>8210</v>
      </c>
      <c r="B9540" t="s">
        <v>13</v>
      </c>
      <c r="C9540" t="s">
        <v>22</v>
      </c>
      <c r="D9540" t="s">
        <v>1159</v>
      </c>
      <c r="E9540" t="s">
        <v>623</v>
      </c>
      <c r="G9540">
        <v>0.12</v>
      </c>
      <c r="I9540">
        <v>0.12</v>
      </c>
      <c r="L9540" s="1">
        <v>41541</v>
      </c>
    </row>
    <row r="9541" spans="1:12" x14ac:dyDescent="0.3">
      <c r="A9541" t="s">
        <v>5260</v>
      </c>
      <c r="B9541" t="s">
        <v>20</v>
      </c>
      <c r="C9541" t="s">
        <v>363</v>
      </c>
      <c r="D9541" t="s">
        <v>266</v>
      </c>
      <c r="E9541" t="s">
        <v>266</v>
      </c>
      <c r="F9541">
        <v>4</v>
      </c>
      <c r="G9541">
        <v>0.12</v>
      </c>
      <c r="H9541">
        <v>0.12</v>
      </c>
      <c r="K9541">
        <v>0.01</v>
      </c>
      <c r="L9541" s="1">
        <v>40112</v>
      </c>
    </row>
    <row r="9542" spans="1:12" x14ac:dyDescent="0.3">
      <c r="A9542" t="s">
        <v>4246</v>
      </c>
      <c r="B9542" t="s">
        <v>355</v>
      </c>
      <c r="C9542" t="s">
        <v>78</v>
      </c>
      <c r="D9542" t="s">
        <v>405</v>
      </c>
      <c r="E9542" t="s">
        <v>694</v>
      </c>
      <c r="G9542">
        <v>0.12</v>
      </c>
      <c r="H9542">
        <v>0.09</v>
      </c>
      <c r="J9542">
        <v>0.02</v>
      </c>
      <c r="K9542">
        <v>0</v>
      </c>
      <c r="L9542" s="1">
        <v>37210</v>
      </c>
    </row>
    <row r="9543" spans="1:12" x14ac:dyDescent="0.3">
      <c r="A9543" t="s">
        <v>8211</v>
      </c>
      <c r="B9543" t="s">
        <v>17</v>
      </c>
      <c r="C9543" t="s">
        <v>97</v>
      </c>
      <c r="D9543" t="s">
        <v>84</v>
      </c>
      <c r="E9543" t="s">
        <v>84</v>
      </c>
      <c r="G9543">
        <v>0.12</v>
      </c>
      <c r="H9543">
        <v>0.1</v>
      </c>
      <c r="K9543">
        <v>0.02</v>
      </c>
      <c r="L9543" s="1">
        <v>43046</v>
      </c>
    </row>
    <row r="9544" spans="1:12" x14ac:dyDescent="0.3">
      <c r="A9544" t="s">
        <v>8212</v>
      </c>
      <c r="B9544" t="s">
        <v>113</v>
      </c>
      <c r="C9544" t="s">
        <v>14</v>
      </c>
      <c r="D9544" t="s">
        <v>622</v>
      </c>
      <c r="E9544" t="s">
        <v>906</v>
      </c>
      <c r="G9544">
        <v>0.12</v>
      </c>
      <c r="I9544">
        <v>0.12</v>
      </c>
      <c r="L9544" s="1">
        <v>40759</v>
      </c>
    </row>
    <row r="9545" spans="1:12" x14ac:dyDescent="0.3">
      <c r="A9545" t="s">
        <v>2718</v>
      </c>
      <c r="B9545" t="s">
        <v>66</v>
      </c>
      <c r="C9545" t="s">
        <v>129</v>
      </c>
      <c r="D9545" t="s">
        <v>42</v>
      </c>
      <c r="E9545" t="s">
        <v>2719</v>
      </c>
      <c r="F9545">
        <v>6.7</v>
      </c>
      <c r="G9545">
        <v>0.12</v>
      </c>
      <c r="J9545">
        <v>0.1</v>
      </c>
      <c r="K9545">
        <v>0.01</v>
      </c>
      <c r="L9545" s="1">
        <v>40708</v>
      </c>
    </row>
    <row r="9546" spans="1:12" x14ac:dyDescent="0.3">
      <c r="A9546" t="s">
        <v>8213</v>
      </c>
      <c r="B9546" t="s">
        <v>101</v>
      </c>
      <c r="C9546" t="s">
        <v>124</v>
      </c>
      <c r="D9546" t="s">
        <v>130</v>
      </c>
      <c r="E9546" t="s">
        <v>459</v>
      </c>
      <c r="F9546">
        <v>6.7</v>
      </c>
      <c r="G9546">
        <v>0.12</v>
      </c>
      <c r="H9546">
        <v>7.0000000000000007E-2</v>
      </c>
      <c r="J9546">
        <v>0.04</v>
      </c>
      <c r="K9546">
        <v>0.01</v>
      </c>
      <c r="L9546" s="1">
        <v>36160</v>
      </c>
    </row>
    <row r="9547" spans="1:12" x14ac:dyDescent="0.3">
      <c r="A9547" t="s">
        <v>8214</v>
      </c>
      <c r="B9547" t="s">
        <v>19</v>
      </c>
      <c r="C9547" t="s">
        <v>22</v>
      </c>
      <c r="D9547" t="s">
        <v>1737</v>
      </c>
      <c r="E9547" t="s">
        <v>6285</v>
      </c>
      <c r="G9547">
        <v>0.12</v>
      </c>
      <c r="H9547">
        <v>0.06</v>
      </c>
      <c r="J9547">
        <v>0.05</v>
      </c>
      <c r="K9547">
        <v>0.02</v>
      </c>
      <c r="L9547" s="1">
        <v>38359</v>
      </c>
    </row>
    <row r="9548" spans="1:12" x14ac:dyDescent="0.3">
      <c r="A9548" t="s">
        <v>8215</v>
      </c>
      <c r="B9548" t="s">
        <v>13</v>
      </c>
      <c r="C9548" t="s">
        <v>37</v>
      </c>
      <c r="D9548" t="s">
        <v>88</v>
      </c>
      <c r="E9548" t="s">
        <v>88</v>
      </c>
      <c r="G9548">
        <v>0.12</v>
      </c>
      <c r="J9548">
        <v>0.1</v>
      </c>
      <c r="K9548">
        <v>0.02</v>
      </c>
      <c r="L9548" s="1">
        <v>40865</v>
      </c>
    </row>
    <row r="9549" spans="1:12" x14ac:dyDescent="0.3">
      <c r="A9549" t="s">
        <v>7632</v>
      </c>
      <c r="B9549" t="s">
        <v>13</v>
      </c>
      <c r="C9549" t="s">
        <v>14</v>
      </c>
      <c r="D9549" t="s">
        <v>5073</v>
      </c>
      <c r="E9549" t="s">
        <v>2621</v>
      </c>
      <c r="G9549">
        <v>0.12</v>
      </c>
      <c r="H9549">
        <v>0.04</v>
      </c>
      <c r="J9549">
        <v>0.06</v>
      </c>
      <c r="K9549">
        <v>0.02</v>
      </c>
      <c r="L9549" s="1">
        <v>42297</v>
      </c>
    </row>
    <row r="9550" spans="1:12" x14ac:dyDescent="0.3">
      <c r="A9550" t="s">
        <v>8216</v>
      </c>
      <c r="B9550" t="s">
        <v>82</v>
      </c>
      <c r="C9550" t="s">
        <v>37</v>
      </c>
      <c r="D9550" t="s">
        <v>84</v>
      </c>
      <c r="E9550" t="s">
        <v>5194</v>
      </c>
      <c r="F9550">
        <v>7.1</v>
      </c>
      <c r="G9550">
        <v>0.12</v>
      </c>
      <c r="H9550">
        <v>0.09</v>
      </c>
      <c r="J9550">
        <v>0.02</v>
      </c>
      <c r="K9550">
        <v>0.01</v>
      </c>
      <c r="L9550" s="1">
        <v>40120</v>
      </c>
    </row>
    <row r="9551" spans="1:12" x14ac:dyDescent="0.3">
      <c r="A9551" t="s">
        <v>8217</v>
      </c>
      <c r="B9551" t="s">
        <v>70</v>
      </c>
      <c r="C9551" t="s">
        <v>67</v>
      </c>
      <c r="D9551" t="s">
        <v>622</v>
      </c>
      <c r="E9551" t="s">
        <v>623</v>
      </c>
      <c r="G9551">
        <v>0.12</v>
      </c>
      <c r="I9551">
        <v>0.12</v>
      </c>
      <c r="L9551" s="1">
        <v>40556</v>
      </c>
    </row>
    <row r="9552" spans="1:12" x14ac:dyDescent="0.3">
      <c r="A9552" t="s">
        <v>6144</v>
      </c>
      <c r="B9552" t="s">
        <v>58</v>
      </c>
      <c r="C9552" t="s">
        <v>14</v>
      </c>
      <c r="D9552" t="s">
        <v>1268</v>
      </c>
      <c r="E9552" t="s">
        <v>6145</v>
      </c>
      <c r="G9552">
        <v>0.12</v>
      </c>
      <c r="H9552">
        <v>0.09</v>
      </c>
      <c r="J9552">
        <v>0.02</v>
      </c>
      <c r="K9552">
        <v>0.01</v>
      </c>
      <c r="L9552" s="1">
        <v>42549</v>
      </c>
    </row>
    <row r="9553" spans="1:12" x14ac:dyDescent="0.3">
      <c r="A9553" t="s">
        <v>8218</v>
      </c>
      <c r="B9553" t="s">
        <v>113</v>
      </c>
      <c r="C9553" t="s">
        <v>97</v>
      </c>
      <c r="D9553" t="s">
        <v>163</v>
      </c>
      <c r="E9553" t="s">
        <v>4993</v>
      </c>
      <c r="G9553">
        <v>0.12</v>
      </c>
      <c r="H9553">
        <v>0.11</v>
      </c>
      <c r="J9553">
        <v>0</v>
      </c>
      <c r="K9553">
        <v>0.01</v>
      </c>
      <c r="L9553" s="1">
        <v>38699</v>
      </c>
    </row>
    <row r="9554" spans="1:12" x14ac:dyDescent="0.3">
      <c r="A9554" t="s">
        <v>3058</v>
      </c>
      <c r="B9554" t="s">
        <v>20</v>
      </c>
      <c r="C9554" t="s">
        <v>97</v>
      </c>
      <c r="D9554" t="s">
        <v>84</v>
      </c>
      <c r="E9554" t="s">
        <v>505</v>
      </c>
      <c r="G9554">
        <v>0.12</v>
      </c>
      <c r="H9554">
        <v>0.09</v>
      </c>
      <c r="J9554">
        <v>0.01</v>
      </c>
      <c r="K9554">
        <v>0.01</v>
      </c>
      <c r="L9554" s="1">
        <v>41569</v>
      </c>
    </row>
    <row r="9555" spans="1:12" x14ac:dyDescent="0.3">
      <c r="A9555" t="s">
        <v>8219</v>
      </c>
      <c r="B9555" t="s">
        <v>197</v>
      </c>
      <c r="C9555" t="s">
        <v>78</v>
      </c>
      <c r="D9555" t="s">
        <v>266</v>
      </c>
      <c r="E9555" t="s">
        <v>2460</v>
      </c>
      <c r="G9555">
        <v>0.12</v>
      </c>
      <c r="H9555">
        <v>0.09</v>
      </c>
      <c r="J9555">
        <v>0.03</v>
      </c>
      <c r="K9555">
        <v>0</v>
      </c>
      <c r="L9555" s="1">
        <v>38617</v>
      </c>
    </row>
    <row r="9556" spans="1:12" x14ac:dyDescent="0.3">
      <c r="A9556" t="s">
        <v>8220</v>
      </c>
      <c r="B9556" t="s">
        <v>113</v>
      </c>
      <c r="C9556" t="s">
        <v>97</v>
      </c>
      <c r="D9556" t="s">
        <v>42</v>
      </c>
      <c r="E9556" t="s">
        <v>690</v>
      </c>
      <c r="F9556">
        <v>7.5</v>
      </c>
      <c r="G9556">
        <v>0.11</v>
      </c>
      <c r="H9556">
        <v>0.08</v>
      </c>
      <c r="J9556">
        <v>0.02</v>
      </c>
      <c r="K9556">
        <v>0.01</v>
      </c>
      <c r="L9556" s="1">
        <v>39882</v>
      </c>
    </row>
    <row r="9557" spans="1:12" x14ac:dyDescent="0.3">
      <c r="A9557" t="s">
        <v>7941</v>
      </c>
      <c r="B9557" t="s">
        <v>475</v>
      </c>
      <c r="C9557" t="s">
        <v>129</v>
      </c>
      <c r="D9557" t="s">
        <v>2812</v>
      </c>
      <c r="E9557" t="s">
        <v>7942</v>
      </c>
      <c r="G9557">
        <v>0.11</v>
      </c>
      <c r="H9557">
        <v>0.06</v>
      </c>
      <c r="I9557">
        <v>0.04</v>
      </c>
      <c r="K9557">
        <v>0.02</v>
      </c>
      <c r="L9557" s="1">
        <v>42549</v>
      </c>
    </row>
    <row r="9558" spans="1:12" x14ac:dyDescent="0.3">
      <c r="A9558" t="s">
        <v>8221</v>
      </c>
      <c r="B9558" t="s">
        <v>82</v>
      </c>
      <c r="C9558" t="s">
        <v>14</v>
      </c>
      <c r="D9558" t="s">
        <v>681</v>
      </c>
      <c r="E9558" t="s">
        <v>4228</v>
      </c>
      <c r="G9558">
        <v>0.11</v>
      </c>
      <c r="I9558">
        <v>0.11</v>
      </c>
      <c r="L9558" s="1">
        <v>40220</v>
      </c>
    </row>
    <row r="9559" spans="1:12" x14ac:dyDescent="0.3">
      <c r="A9559" t="s">
        <v>8222</v>
      </c>
      <c r="B9559" t="s">
        <v>70</v>
      </c>
      <c r="C9559" t="s">
        <v>152</v>
      </c>
      <c r="D9559" t="s">
        <v>88</v>
      </c>
      <c r="E9559" t="s">
        <v>644</v>
      </c>
      <c r="G9559">
        <v>0.11</v>
      </c>
      <c r="I9559">
        <v>0.11</v>
      </c>
      <c r="L9559" s="1">
        <v>40248</v>
      </c>
    </row>
    <row r="9560" spans="1:12" x14ac:dyDescent="0.3">
      <c r="A9560" t="s">
        <v>8223</v>
      </c>
      <c r="B9560" t="s">
        <v>197</v>
      </c>
      <c r="C9560" t="s">
        <v>152</v>
      </c>
      <c r="D9560" t="s">
        <v>163</v>
      </c>
      <c r="E9560" t="s">
        <v>4993</v>
      </c>
      <c r="G9560">
        <v>0.11</v>
      </c>
      <c r="H9560">
        <v>0.08</v>
      </c>
      <c r="J9560">
        <v>0.03</v>
      </c>
      <c r="K9560">
        <v>0</v>
      </c>
      <c r="L9560" s="1">
        <v>38309</v>
      </c>
    </row>
    <row r="9561" spans="1:12" x14ac:dyDescent="0.3">
      <c r="A9561" t="s">
        <v>5985</v>
      </c>
      <c r="B9561" t="s">
        <v>691</v>
      </c>
      <c r="C9561" t="s">
        <v>55</v>
      </c>
      <c r="D9561" t="s">
        <v>2764</v>
      </c>
      <c r="E9561" t="s">
        <v>5285</v>
      </c>
      <c r="F9561">
        <v>8.5</v>
      </c>
      <c r="G9561">
        <v>0.11</v>
      </c>
      <c r="H9561">
        <v>0.03</v>
      </c>
      <c r="I9561">
        <v>0.03</v>
      </c>
      <c r="J9561">
        <v>0.03</v>
      </c>
      <c r="K9561">
        <v>0.01</v>
      </c>
      <c r="L9561" s="1">
        <v>43277</v>
      </c>
    </row>
    <row r="9562" spans="1:12" x14ac:dyDescent="0.3">
      <c r="A9562" t="s">
        <v>7366</v>
      </c>
      <c r="B9562" t="s">
        <v>82</v>
      </c>
      <c r="C9562" t="s">
        <v>14</v>
      </c>
      <c r="D9562" t="s">
        <v>802</v>
      </c>
      <c r="E9562" t="s">
        <v>2014</v>
      </c>
      <c r="G9562">
        <v>0.11</v>
      </c>
      <c r="H9562">
        <v>0.06</v>
      </c>
      <c r="J9562">
        <v>0.05</v>
      </c>
      <c r="K9562">
        <v>0.01</v>
      </c>
      <c r="L9562" s="1">
        <v>40519</v>
      </c>
    </row>
    <row r="9563" spans="1:12" x14ac:dyDescent="0.3">
      <c r="A9563" t="s">
        <v>8224</v>
      </c>
      <c r="B9563" t="s">
        <v>113</v>
      </c>
      <c r="C9563" t="s">
        <v>363</v>
      </c>
      <c r="D9563" t="s">
        <v>184</v>
      </c>
      <c r="E9563" t="s">
        <v>8225</v>
      </c>
      <c r="G9563">
        <v>0.11</v>
      </c>
      <c r="H9563">
        <v>0.1</v>
      </c>
      <c r="K9563">
        <v>0.01</v>
      </c>
      <c r="L9563" s="1">
        <v>40323</v>
      </c>
    </row>
    <row r="9564" spans="1:12" x14ac:dyDescent="0.3">
      <c r="A9564" t="s">
        <v>8226</v>
      </c>
      <c r="B9564" t="s">
        <v>113</v>
      </c>
      <c r="C9564" t="s">
        <v>78</v>
      </c>
      <c r="D9564" t="s">
        <v>4350</v>
      </c>
      <c r="E9564" t="s">
        <v>8227</v>
      </c>
      <c r="G9564">
        <v>0.11</v>
      </c>
      <c r="H9564">
        <v>0.1</v>
      </c>
      <c r="K9564">
        <v>0.01</v>
      </c>
      <c r="L9564" s="1">
        <v>39910</v>
      </c>
    </row>
    <row r="9565" spans="1:12" x14ac:dyDescent="0.3">
      <c r="A9565" t="s">
        <v>8228</v>
      </c>
      <c r="B9565" t="s">
        <v>13</v>
      </c>
      <c r="C9565" t="s">
        <v>129</v>
      </c>
      <c r="D9565" t="s">
        <v>143</v>
      </c>
      <c r="E9565" t="s">
        <v>143</v>
      </c>
      <c r="G9565">
        <v>0.11</v>
      </c>
      <c r="I9565">
        <v>0.11</v>
      </c>
      <c r="L9565" s="1">
        <v>41214</v>
      </c>
    </row>
    <row r="9566" spans="1:12" x14ac:dyDescent="0.3">
      <c r="A9566" t="s">
        <v>8229</v>
      </c>
      <c r="B9566" t="s">
        <v>197</v>
      </c>
      <c r="C9566" t="s">
        <v>14</v>
      </c>
      <c r="D9566" t="s">
        <v>23</v>
      </c>
      <c r="E9566" t="s">
        <v>232</v>
      </c>
      <c r="G9566">
        <v>0.11</v>
      </c>
      <c r="H9566">
        <v>0.08</v>
      </c>
      <c r="J9566">
        <v>0.03</v>
      </c>
      <c r="K9566">
        <v>0</v>
      </c>
      <c r="L9566" s="1">
        <v>37468</v>
      </c>
    </row>
    <row r="9567" spans="1:12" x14ac:dyDescent="0.3">
      <c r="A9567" t="s">
        <v>3777</v>
      </c>
      <c r="B9567" t="s">
        <v>113</v>
      </c>
      <c r="C9567" t="s">
        <v>14</v>
      </c>
      <c r="D9567" t="s">
        <v>23</v>
      </c>
      <c r="E9567" t="s">
        <v>579</v>
      </c>
      <c r="G9567">
        <v>0.11</v>
      </c>
      <c r="H9567">
        <v>0.1</v>
      </c>
      <c r="J9567">
        <v>0</v>
      </c>
      <c r="K9567">
        <v>0.01</v>
      </c>
      <c r="L9567" s="1">
        <v>38853</v>
      </c>
    </row>
    <row r="9568" spans="1:12" x14ac:dyDescent="0.3">
      <c r="A9568" t="s">
        <v>3321</v>
      </c>
      <c r="B9568" t="s">
        <v>355</v>
      </c>
      <c r="C9568" t="s">
        <v>107</v>
      </c>
      <c r="D9568" t="s">
        <v>23</v>
      </c>
      <c r="E9568" t="s">
        <v>2215</v>
      </c>
      <c r="G9568">
        <v>0.11</v>
      </c>
      <c r="H9568">
        <v>0.08</v>
      </c>
      <c r="J9568">
        <v>0.02</v>
      </c>
      <c r="K9568">
        <v>0</v>
      </c>
      <c r="L9568" s="1">
        <v>37544</v>
      </c>
    </row>
    <row r="9569" spans="1:12" x14ac:dyDescent="0.3">
      <c r="A9569" t="s">
        <v>3778</v>
      </c>
      <c r="B9569" t="s">
        <v>19</v>
      </c>
      <c r="C9569" t="s">
        <v>107</v>
      </c>
      <c r="D9569" t="s">
        <v>266</v>
      </c>
      <c r="E9569" t="s">
        <v>266</v>
      </c>
      <c r="G9569">
        <v>0.11</v>
      </c>
      <c r="H9569">
        <v>0.05</v>
      </c>
      <c r="J9569">
        <v>0.04</v>
      </c>
      <c r="K9569">
        <v>0.01</v>
      </c>
      <c r="L9569" s="1">
        <v>40631</v>
      </c>
    </row>
    <row r="9570" spans="1:12" x14ac:dyDescent="0.3">
      <c r="A9570" t="s">
        <v>8230</v>
      </c>
      <c r="B9570" t="s">
        <v>13</v>
      </c>
      <c r="C9570" t="s">
        <v>78</v>
      </c>
      <c r="D9570" t="s">
        <v>8231</v>
      </c>
      <c r="E9570" t="s">
        <v>6748</v>
      </c>
      <c r="G9570">
        <v>0.11</v>
      </c>
      <c r="H9570">
        <v>0.04</v>
      </c>
      <c r="J9570">
        <v>0.05</v>
      </c>
      <c r="K9570">
        <v>0.02</v>
      </c>
      <c r="L9570" s="1">
        <v>42332</v>
      </c>
    </row>
    <row r="9571" spans="1:12" x14ac:dyDescent="0.3">
      <c r="A9571" t="s">
        <v>8232</v>
      </c>
      <c r="B9571" t="s">
        <v>19</v>
      </c>
      <c r="C9571" t="s">
        <v>152</v>
      </c>
      <c r="D9571" t="s">
        <v>143</v>
      </c>
      <c r="E9571" t="s">
        <v>1852</v>
      </c>
      <c r="G9571">
        <v>0.11</v>
      </c>
      <c r="H9571">
        <v>0.05</v>
      </c>
      <c r="J9571">
        <v>0.04</v>
      </c>
      <c r="K9571">
        <v>0.01</v>
      </c>
      <c r="L9571" s="1">
        <v>38426</v>
      </c>
    </row>
    <row r="9572" spans="1:12" x14ac:dyDescent="0.3">
      <c r="A9572" t="s">
        <v>8233</v>
      </c>
      <c r="B9572" t="s">
        <v>19</v>
      </c>
      <c r="C9572" t="s">
        <v>37</v>
      </c>
      <c r="D9572" t="s">
        <v>301</v>
      </c>
      <c r="E9572" t="s">
        <v>6147</v>
      </c>
      <c r="G9572">
        <v>0.11</v>
      </c>
      <c r="H9572">
        <v>0.06</v>
      </c>
      <c r="J9572">
        <v>0.04</v>
      </c>
      <c r="K9572">
        <v>0.01</v>
      </c>
      <c r="L9572" s="1">
        <v>38231</v>
      </c>
    </row>
    <row r="9573" spans="1:12" x14ac:dyDescent="0.3">
      <c r="A9573" t="s">
        <v>8234</v>
      </c>
      <c r="B9573" t="s">
        <v>101</v>
      </c>
      <c r="C9573" t="s">
        <v>78</v>
      </c>
      <c r="D9573" t="s">
        <v>184</v>
      </c>
      <c r="E9573" t="s">
        <v>1335</v>
      </c>
      <c r="G9573">
        <v>0.11</v>
      </c>
      <c r="H9573">
        <v>0.06</v>
      </c>
      <c r="J9573">
        <v>0.04</v>
      </c>
      <c r="K9573">
        <v>0.01</v>
      </c>
      <c r="L9573" s="1">
        <v>36526</v>
      </c>
    </row>
    <row r="9574" spans="1:12" x14ac:dyDescent="0.3">
      <c r="A9574" t="s">
        <v>1066</v>
      </c>
      <c r="B9574" t="s">
        <v>691</v>
      </c>
      <c r="C9574" t="s">
        <v>22</v>
      </c>
      <c r="D9574" t="s">
        <v>56</v>
      </c>
      <c r="E9574" t="s">
        <v>862</v>
      </c>
      <c r="F9574">
        <v>8.3000000000000007</v>
      </c>
      <c r="G9574">
        <v>0.11</v>
      </c>
      <c r="H9574">
        <v>0.05</v>
      </c>
      <c r="J9574">
        <v>0.05</v>
      </c>
      <c r="K9574">
        <v>0.01</v>
      </c>
      <c r="L9574" s="1">
        <v>43280</v>
      </c>
    </row>
    <row r="9575" spans="1:12" x14ac:dyDescent="0.3">
      <c r="A9575" t="s">
        <v>8235</v>
      </c>
      <c r="B9575" t="s">
        <v>82</v>
      </c>
      <c r="C9575" t="s">
        <v>37</v>
      </c>
      <c r="D9575" t="s">
        <v>511</v>
      </c>
      <c r="E9575" t="s">
        <v>511</v>
      </c>
      <c r="G9575">
        <v>0.11</v>
      </c>
      <c r="H9575">
        <v>0.05</v>
      </c>
      <c r="J9575">
        <v>0.06</v>
      </c>
      <c r="K9575">
        <v>0.01</v>
      </c>
      <c r="L9575" s="1">
        <v>40857</v>
      </c>
    </row>
    <row r="9576" spans="1:12" x14ac:dyDescent="0.3">
      <c r="A9576" t="s">
        <v>8236</v>
      </c>
      <c r="B9576" t="s">
        <v>673</v>
      </c>
      <c r="C9576" t="s">
        <v>37</v>
      </c>
      <c r="D9576" t="s">
        <v>143</v>
      </c>
      <c r="E9576" t="s">
        <v>143</v>
      </c>
      <c r="G9576">
        <v>0.11</v>
      </c>
      <c r="I9576">
        <v>0.11</v>
      </c>
      <c r="L9576" s="1">
        <v>35764</v>
      </c>
    </row>
    <row r="9577" spans="1:12" x14ac:dyDescent="0.3">
      <c r="A9577" t="s">
        <v>7148</v>
      </c>
      <c r="B9577" t="s">
        <v>20</v>
      </c>
      <c r="C9577" t="s">
        <v>124</v>
      </c>
      <c r="D9577" t="s">
        <v>119</v>
      </c>
      <c r="E9577" t="s">
        <v>579</v>
      </c>
      <c r="G9577">
        <v>0.11</v>
      </c>
      <c r="H9577">
        <v>0.1</v>
      </c>
      <c r="J9577">
        <v>0</v>
      </c>
      <c r="K9577">
        <v>0.01</v>
      </c>
      <c r="L9577" s="1">
        <v>40099</v>
      </c>
    </row>
    <row r="9578" spans="1:12" x14ac:dyDescent="0.3">
      <c r="A9578" t="s">
        <v>7148</v>
      </c>
      <c r="B9578" t="s">
        <v>13</v>
      </c>
      <c r="C9578" t="s">
        <v>124</v>
      </c>
      <c r="D9578" t="s">
        <v>119</v>
      </c>
      <c r="E9578" t="s">
        <v>579</v>
      </c>
      <c r="G9578">
        <v>0.11</v>
      </c>
      <c r="H9578">
        <v>0.09</v>
      </c>
      <c r="J9578">
        <v>0.01</v>
      </c>
      <c r="K9578">
        <v>0.01</v>
      </c>
      <c r="L9578" s="1">
        <v>40099</v>
      </c>
    </row>
    <row r="9579" spans="1:12" x14ac:dyDescent="0.3">
      <c r="A9579" t="s">
        <v>2563</v>
      </c>
      <c r="B9579" t="s">
        <v>70</v>
      </c>
      <c r="C9579" t="s">
        <v>14</v>
      </c>
      <c r="D9579" t="s">
        <v>1734</v>
      </c>
      <c r="E9579" t="s">
        <v>1570</v>
      </c>
      <c r="G9579">
        <v>0.11</v>
      </c>
      <c r="I9579">
        <v>0.11</v>
      </c>
      <c r="L9579" s="1">
        <v>41109</v>
      </c>
    </row>
    <row r="9580" spans="1:12" x14ac:dyDescent="0.3">
      <c r="A9580" t="s">
        <v>8237</v>
      </c>
      <c r="B9580" t="s">
        <v>20</v>
      </c>
      <c r="C9580" t="s">
        <v>152</v>
      </c>
      <c r="D9580" t="s">
        <v>622</v>
      </c>
      <c r="E9580" t="s">
        <v>906</v>
      </c>
      <c r="G9580">
        <v>0.11</v>
      </c>
      <c r="H9580">
        <v>0.09</v>
      </c>
      <c r="J9580">
        <v>0.02</v>
      </c>
      <c r="K9580">
        <v>0.01</v>
      </c>
      <c r="L9580" s="1">
        <v>39693</v>
      </c>
    </row>
    <row r="9581" spans="1:12" x14ac:dyDescent="0.3">
      <c r="A9581" t="s">
        <v>8238</v>
      </c>
      <c r="B9581" t="s">
        <v>673</v>
      </c>
      <c r="C9581" t="s">
        <v>55</v>
      </c>
      <c r="D9581" t="s">
        <v>844</v>
      </c>
      <c r="E9581" t="s">
        <v>2682</v>
      </c>
      <c r="G9581">
        <v>0.11</v>
      </c>
      <c r="I9581">
        <v>0.11</v>
      </c>
      <c r="K9581">
        <v>0</v>
      </c>
      <c r="L9581" s="1">
        <v>34816</v>
      </c>
    </row>
    <row r="9582" spans="1:12" x14ac:dyDescent="0.3">
      <c r="A9582" t="s">
        <v>8239</v>
      </c>
      <c r="B9582" t="s">
        <v>673</v>
      </c>
      <c r="C9582" t="s">
        <v>97</v>
      </c>
      <c r="D9582" t="s">
        <v>143</v>
      </c>
      <c r="E9582" t="s">
        <v>674</v>
      </c>
      <c r="G9582">
        <v>0.11</v>
      </c>
      <c r="I9582">
        <v>0.11</v>
      </c>
      <c r="K9582">
        <v>0</v>
      </c>
      <c r="L9582" s="1">
        <v>34985</v>
      </c>
    </row>
    <row r="9583" spans="1:12" x14ac:dyDescent="0.3">
      <c r="A9583" t="s">
        <v>3273</v>
      </c>
      <c r="B9583" t="s">
        <v>508</v>
      </c>
      <c r="C9583" t="s">
        <v>78</v>
      </c>
      <c r="D9583" t="s">
        <v>23</v>
      </c>
      <c r="E9583" t="s">
        <v>714</v>
      </c>
      <c r="G9583">
        <v>0.11</v>
      </c>
      <c r="H9583">
        <v>0.09</v>
      </c>
      <c r="J9583">
        <v>0.02</v>
      </c>
      <c r="K9583">
        <v>0</v>
      </c>
      <c r="L9583" s="1">
        <v>36558</v>
      </c>
    </row>
    <row r="9584" spans="1:12" x14ac:dyDescent="0.3">
      <c r="A9584" t="s">
        <v>8240</v>
      </c>
      <c r="B9584" t="s">
        <v>113</v>
      </c>
      <c r="C9584" t="s">
        <v>14</v>
      </c>
      <c r="D9584" t="s">
        <v>141</v>
      </c>
      <c r="E9584" t="s">
        <v>2566</v>
      </c>
      <c r="G9584">
        <v>0.11</v>
      </c>
      <c r="H9584">
        <v>0.08</v>
      </c>
      <c r="I9584">
        <v>0.01</v>
      </c>
      <c r="J9584">
        <v>0</v>
      </c>
      <c r="K9584">
        <v>0.01</v>
      </c>
      <c r="L9584" s="1">
        <v>38674</v>
      </c>
    </row>
    <row r="9585" spans="1:12" x14ac:dyDescent="0.3">
      <c r="A9585" t="s">
        <v>8241</v>
      </c>
      <c r="B9585" t="s">
        <v>101</v>
      </c>
      <c r="C9585" t="s">
        <v>97</v>
      </c>
      <c r="D9585" t="s">
        <v>88</v>
      </c>
      <c r="E9585" t="s">
        <v>8242</v>
      </c>
      <c r="G9585">
        <v>0.11</v>
      </c>
      <c r="I9585">
        <v>0.1</v>
      </c>
      <c r="K9585">
        <v>0.01</v>
      </c>
      <c r="L9585" s="1">
        <v>34789</v>
      </c>
    </row>
    <row r="9586" spans="1:12" x14ac:dyDescent="0.3">
      <c r="A9586" t="s">
        <v>8243</v>
      </c>
      <c r="B9586" t="s">
        <v>82</v>
      </c>
      <c r="C9586" t="s">
        <v>37</v>
      </c>
      <c r="D9586" t="s">
        <v>84</v>
      </c>
      <c r="E9586" t="s">
        <v>5606</v>
      </c>
      <c r="G9586">
        <v>0.11</v>
      </c>
      <c r="H9586">
        <v>0.09</v>
      </c>
      <c r="J9586">
        <v>0.01</v>
      </c>
      <c r="K9586">
        <v>0.01</v>
      </c>
      <c r="L9586" s="1">
        <v>39882</v>
      </c>
    </row>
    <row r="9587" spans="1:12" x14ac:dyDescent="0.3">
      <c r="A9587" t="s">
        <v>7660</v>
      </c>
      <c r="B9587" t="s">
        <v>475</v>
      </c>
      <c r="C9587" t="s">
        <v>129</v>
      </c>
      <c r="D9587" t="s">
        <v>844</v>
      </c>
      <c r="E9587" t="s">
        <v>7659</v>
      </c>
      <c r="G9587">
        <v>0.11</v>
      </c>
      <c r="H9587">
        <v>0.02</v>
      </c>
      <c r="I9587">
        <v>0.08</v>
      </c>
      <c r="K9587">
        <v>0.01</v>
      </c>
      <c r="L9587" s="1">
        <v>42878</v>
      </c>
    </row>
    <row r="9588" spans="1:12" x14ac:dyDescent="0.3">
      <c r="A9588" t="s">
        <v>8244</v>
      </c>
      <c r="B9588" t="s">
        <v>19</v>
      </c>
      <c r="C9588" t="s">
        <v>129</v>
      </c>
      <c r="D9588" t="s">
        <v>7389</v>
      </c>
      <c r="E9588" t="s">
        <v>5582</v>
      </c>
      <c r="G9588">
        <v>0.11</v>
      </c>
      <c r="I9588">
        <v>0.11</v>
      </c>
      <c r="L9588" s="1">
        <v>39016</v>
      </c>
    </row>
    <row r="9589" spans="1:12" x14ac:dyDescent="0.3">
      <c r="A9589" t="s">
        <v>8245</v>
      </c>
      <c r="B9589" t="s">
        <v>101</v>
      </c>
      <c r="C9589" t="s">
        <v>78</v>
      </c>
      <c r="D9589" t="s">
        <v>2409</v>
      </c>
      <c r="E9589" t="s">
        <v>7601</v>
      </c>
      <c r="G9589">
        <v>0.11</v>
      </c>
      <c r="H9589">
        <v>0.06</v>
      </c>
      <c r="J9589">
        <v>0.04</v>
      </c>
      <c r="K9589">
        <v>0.01</v>
      </c>
      <c r="L9589" s="1">
        <v>36526</v>
      </c>
    </row>
    <row r="9590" spans="1:12" x14ac:dyDescent="0.3">
      <c r="A9590" t="s">
        <v>3013</v>
      </c>
      <c r="B9590" t="s">
        <v>355</v>
      </c>
      <c r="C9590" t="s">
        <v>124</v>
      </c>
      <c r="D9590" t="s">
        <v>42</v>
      </c>
      <c r="E9590" t="s">
        <v>709</v>
      </c>
      <c r="F9590">
        <v>6.9</v>
      </c>
      <c r="G9590">
        <v>0.11</v>
      </c>
      <c r="H9590">
        <v>0.08</v>
      </c>
      <c r="J9590">
        <v>0.02</v>
      </c>
      <c r="K9590">
        <v>0</v>
      </c>
      <c r="L9590" s="1">
        <v>38272</v>
      </c>
    </row>
    <row r="9591" spans="1:12" x14ac:dyDescent="0.3">
      <c r="A9591" t="s">
        <v>8246</v>
      </c>
      <c r="B9591" t="s">
        <v>20</v>
      </c>
      <c r="C9591" t="s">
        <v>97</v>
      </c>
      <c r="D9591" t="s">
        <v>266</v>
      </c>
      <c r="E9591" t="s">
        <v>6548</v>
      </c>
      <c r="G9591">
        <v>0.11</v>
      </c>
      <c r="H9591">
        <v>7.0000000000000007E-2</v>
      </c>
      <c r="J9591">
        <v>0.03</v>
      </c>
      <c r="K9591">
        <v>0.01</v>
      </c>
      <c r="L9591" s="1">
        <v>40435</v>
      </c>
    </row>
    <row r="9592" spans="1:12" x14ac:dyDescent="0.3">
      <c r="A9592" t="s">
        <v>8247</v>
      </c>
      <c r="B9592" t="s">
        <v>113</v>
      </c>
      <c r="C9592" t="s">
        <v>67</v>
      </c>
      <c r="D9592" t="s">
        <v>844</v>
      </c>
      <c r="E9592" t="s">
        <v>499</v>
      </c>
      <c r="F9592">
        <v>8.1999999999999993</v>
      </c>
      <c r="G9592">
        <v>0.11</v>
      </c>
      <c r="H9592">
        <v>0.1</v>
      </c>
      <c r="K9592">
        <v>0.01</v>
      </c>
      <c r="L9592" s="1">
        <v>39631</v>
      </c>
    </row>
    <row r="9593" spans="1:12" x14ac:dyDescent="0.3">
      <c r="A9593" t="s">
        <v>5564</v>
      </c>
      <c r="B9593" t="s">
        <v>20</v>
      </c>
      <c r="C9593" t="s">
        <v>14</v>
      </c>
      <c r="D9593" t="s">
        <v>23</v>
      </c>
      <c r="E9593" t="s">
        <v>953</v>
      </c>
      <c r="G9593">
        <v>0.11</v>
      </c>
      <c r="H9593">
        <v>0.08</v>
      </c>
      <c r="J9593">
        <v>0.01</v>
      </c>
      <c r="K9593">
        <v>0.01</v>
      </c>
      <c r="L9593" s="1">
        <v>42283</v>
      </c>
    </row>
    <row r="9594" spans="1:12" x14ac:dyDescent="0.3">
      <c r="A9594" t="s">
        <v>5564</v>
      </c>
      <c r="B9594" t="s">
        <v>13</v>
      </c>
      <c r="C9594" t="s">
        <v>14</v>
      </c>
      <c r="D9594" t="s">
        <v>23</v>
      </c>
      <c r="E9594" t="s">
        <v>953</v>
      </c>
      <c r="G9594">
        <v>0.11</v>
      </c>
      <c r="H9594">
        <v>0.05</v>
      </c>
      <c r="J9594">
        <v>0.04</v>
      </c>
      <c r="K9594">
        <v>0.02</v>
      </c>
      <c r="L9594" s="1">
        <v>42283</v>
      </c>
    </row>
    <row r="9595" spans="1:12" x14ac:dyDescent="0.3">
      <c r="A9595" t="s">
        <v>8248</v>
      </c>
      <c r="B9595" t="s">
        <v>101</v>
      </c>
      <c r="C9595" t="s">
        <v>107</v>
      </c>
      <c r="D9595" t="s">
        <v>2944</v>
      </c>
      <c r="E9595" t="s">
        <v>2211</v>
      </c>
      <c r="G9595">
        <v>0.11</v>
      </c>
      <c r="H9595">
        <v>0.06</v>
      </c>
      <c r="J9595">
        <v>0.04</v>
      </c>
      <c r="K9595">
        <v>0.01</v>
      </c>
      <c r="L9595" s="1">
        <v>36600</v>
      </c>
    </row>
    <row r="9596" spans="1:12" x14ac:dyDescent="0.3">
      <c r="A9596" t="s">
        <v>5708</v>
      </c>
      <c r="B9596" t="s">
        <v>13</v>
      </c>
      <c r="C9596" t="s">
        <v>22</v>
      </c>
      <c r="D9596" t="s">
        <v>23</v>
      </c>
      <c r="E9596" t="s">
        <v>410</v>
      </c>
      <c r="G9596">
        <v>0.11</v>
      </c>
      <c r="H9596">
        <v>0.04</v>
      </c>
      <c r="I9596">
        <v>0.01</v>
      </c>
      <c r="J9596">
        <v>0.04</v>
      </c>
      <c r="K9596">
        <v>0.02</v>
      </c>
      <c r="L9596" s="1">
        <v>41814</v>
      </c>
    </row>
    <row r="9597" spans="1:12" x14ac:dyDescent="0.3">
      <c r="A9597" t="s">
        <v>8249</v>
      </c>
      <c r="B9597" t="s">
        <v>82</v>
      </c>
      <c r="C9597" t="s">
        <v>37</v>
      </c>
      <c r="D9597" t="s">
        <v>2386</v>
      </c>
      <c r="E9597" t="s">
        <v>3136</v>
      </c>
      <c r="G9597">
        <v>0.11</v>
      </c>
      <c r="H9597">
        <v>0.1</v>
      </c>
      <c r="K9597">
        <v>0.01</v>
      </c>
      <c r="L9597" s="1">
        <v>39954</v>
      </c>
    </row>
    <row r="9598" spans="1:12" x14ac:dyDescent="0.3">
      <c r="A9598" t="s">
        <v>8250</v>
      </c>
      <c r="B9598" t="s">
        <v>113</v>
      </c>
      <c r="C9598" t="s">
        <v>129</v>
      </c>
      <c r="D9598" t="s">
        <v>844</v>
      </c>
      <c r="E9598" t="s">
        <v>8251</v>
      </c>
      <c r="G9598">
        <v>0.11</v>
      </c>
      <c r="H9598">
        <v>0.09</v>
      </c>
      <c r="I9598">
        <v>0.01</v>
      </c>
      <c r="K9598">
        <v>0.01</v>
      </c>
      <c r="L9598" s="1">
        <v>39364</v>
      </c>
    </row>
    <row r="9599" spans="1:12" x14ac:dyDescent="0.3">
      <c r="A9599" t="s">
        <v>8252</v>
      </c>
      <c r="B9599" t="s">
        <v>82</v>
      </c>
      <c r="C9599" t="s">
        <v>97</v>
      </c>
      <c r="D9599" t="s">
        <v>3870</v>
      </c>
      <c r="E9599" t="s">
        <v>8253</v>
      </c>
      <c r="G9599">
        <v>0.11</v>
      </c>
      <c r="H9599">
        <v>0.09</v>
      </c>
      <c r="J9599">
        <v>0.01</v>
      </c>
      <c r="K9599">
        <v>0.01</v>
      </c>
      <c r="L9599" s="1">
        <v>39882</v>
      </c>
    </row>
    <row r="9600" spans="1:12" x14ac:dyDescent="0.3">
      <c r="A9600" t="s">
        <v>8254</v>
      </c>
      <c r="B9600" t="s">
        <v>19</v>
      </c>
      <c r="C9600" t="s">
        <v>78</v>
      </c>
      <c r="D9600" t="s">
        <v>1856</v>
      </c>
      <c r="E9600" t="s">
        <v>1565</v>
      </c>
      <c r="G9600">
        <v>0.11</v>
      </c>
      <c r="H9600">
        <v>0.05</v>
      </c>
      <c r="J9600">
        <v>0.04</v>
      </c>
      <c r="K9600">
        <v>0.01</v>
      </c>
      <c r="L9600" s="1">
        <v>37580</v>
      </c>
    </row>
    <row r="9601" spans="1:12" x14ac:dyDescent="0.3">
      <c r="A9601" t="s">
        <v>8255</v>
      </c>
      <c r="B9601" t="s">
        <v>508</v>
      </c>
      <c r="C9601" t="s">
        <v>78</v>
      </c>
      <c r="D9601" t="s">
        <v>3861</v>
      </c>
      <c r="E9601" t="s">
        <v>2460</v>
      </c>
      <c r="G9601">
        <v>0.11</v>
      </c>
      <c r="H9601">
        <v>0.09</v>
      </c>
      <c r="J9601">
        <v>0.02</v>
      </c>
      <c r="K9601">
        <v>0</v>
      </c>
      <c r="L9601" s="1">
        <v>36497</v>
      </c>
    </row>
    <row r="9602" spans="1:12" x14ac:dyDescent="0.3">
      <c r="A9602" t="s">
        <v>8256</v>
      </c>
      <c r="B9602" t="s">
        <v>19</v>
      </c>
      <c r="C9602" t="s">
        <v>37</v>
      </c>
      <c r="D9602" t="s">
        <v>8257</v>
      </c>
      <c r="E9602" t="s">
        <v>2314</v>
      </c>
      <c r="G9602">
        <v>0.11</v>
      </c>
      <c r="H9602">
        <v>0.05</v>
      </c>
      <c r="J9602">
        <v>0.04</v>
      </c>
      <c r="K9602">
        <v>0.01</v>
      </c>
      <c r="L9602" s="1">
        <v>37343</v>
      </c>
    </row>
    <row r="9603" spans="1:12" x14ac:dyDescent="0.3">
      <c r="A9603" t="s">
        <v>8258</v>
      </c>
      <c r="B9603" t="s">
        <v>508</v>
      </c>
      <c r="C9603" t="s">
        <v>124</v>
      </c>
      <c r="D9603" t="s">
        <v>84</v>
      </c>
      <c r="E9603" t="s">
        <v>190</v>
      </c>
      <c r="G9603">
        <v>0.11</v>
      </c>
      <c r="H9603">
        <v>0.09</v>
      </c>
      <c r="J9603">
        <v>0.02</v>
      </c>
      <c r="K9603">
        <v>0</v>
      </c>
      <c r="L9603" s="1">
        <v>36403</v>
      </c>
    </row>
    <row r="9604" spans="1:12" x14ac:dyDescent="0.3">
      <c r="A9604" t="s">
        <v>8259</v>
      </c>
      <c r="B9604" t="s">
        <v>13</v>
      </c>
      <c r="C9604" t="s">
        <v>14</v>
      </c>
      <c r="D9604" t="s">
        <v>84</v>
      </c>
      <c r="E9604" t="s">
        <v>84</v>
      </c>
      <c r="F9604">
        <v>6.5</v>
      </c>
      <c r="G9604">
        <v>0.11</v>
      </c>
      <c r="J9604">
        <v>0.09</v>
      </c>
      <c r="K9604">
        <v>0.02</v>
      </c>
      <c r="L9604" s="1">
        <v>40813</v>
      </c>
    </row>
    <row r="9605" spans="1:12" x14ac:dyDescent="0.3">
      <c r="A9605" t="s">
        <v>5712</v>
      </c>
      <c r="B9605" t="s">
        <v>197</v>
      </c>
      <c r="C9605" t="s">
        <v>22</v>
      </c>
      <c r="D9605" t="s">
        <v>84</v>
      </c>
      <c r="E9605" t="s">
        <v>2331</v>
      </c>
      <c r="G9605">
        <v>0.11</v>
      </c>
      <c r="H9605">
        <v>0.08</v>
      </c>
      <c r="J9605">
        <v>0.03</v>
      </c>
      <c r="K9605">
        <v>0</v>
      </c>
      <c r="L9605" s="1">
        <v>37333</v>
      </c>
    </row>
    <row r="9606" spans="1:12" x14ac:dyDescent="0.3">
      <c r="A9606" t="s">
        <v>1722</v>
      </c>
      <c r="B9606" t="s">
        <v>70</v>
      </c>
      <c r="C9606" t="s">
        <v>152</v>
      </c>
      <c r="D9606" t="s">
        <v>84</v>
      </c>
      <c r="E9606" t="s">
        <v>8260</v>
      </c>
      <c r="F9606">
        <v>6.7</v>
      </c>
      <c r="G9606">
        <v>0.11</v>
      </c>
      <c r="H9606">
        <v>0.1</v>
      </c>
      <c r="J9606">
        <v>0.01</v>
      </c>
      <c r="K9606">
        <v>0.01</v>
      </c>
      <c r="L9606" s="1">
        <v>39756</v>
      </c>
    </row>
    <row r="9607" spans="1:12" x14ac:dyDescent="0.3">
      <c r="A9607" t="s">
        <v>8261</v>
      </c>
      <c r="B9607" t="s">
        <v>113</v>
      </c>
      <c r="C9607" t="s">
        <v>129</v>
      </c>
      <c r="D9607" t="s">
        <v>184</v>
      </c>
      <c r="E9607" t="s">
        <v>184</v>
      </c>
      <c r="G9607">
        <v>0.11</v>
      </c>
      <c r="I9607">
        <v>0.11</v>
      </c>
      <c r="L9607" s="1">
        <v>39492</v>
      </c>
    </row>
    <row r="9608" spans="1:12" x14ac:dyDescent="0.3">
      <c r="A9608" t="s">
        <v>8262</v>
      </c>
      <c r="B9608" t="s">
        <v>355</v>
      </c>
      <c r="C9608" t="s">
        <v>14</v>
      </c>
      <c r="D9608" t="s">
        <v>143</v>
      </c>
      <c r="E9608" t="s">
        <v>8263</v>
      </c>
      <c r="G9608">
        <v>0.11</v>
      </c>
      <c r="H9608">
        <v>0.09</v>
      </c>
      <c r="J9608">
        <v>0.02</v>
      </c>
      <c r="K9608">
        <v>0</v>
      </c>
      <c r="L9608" s="1">
        <v>37552</v>
      </c>
    </row>
    <row r="9609" spans="1:12" x14ac:dyDescent="0.3">
      <c r="A9609" t="s">
        <v>8264</v>
      </c>
      <c r="B9609" t="s">
        <v>70</v>
      </c>
      <c r="C9609" t="s">
        <v>129</v>
      </c>
      <c r="D9609" t="s">
        <v>7389</v>
      </c>
      <c r="E9609" t="s">
        <v>7389</v>
      </c>
      <c r="G9609">
        <v>0.11</v>
      </c>
      <c r="I9609">
        <v>0.11</v>
      </c>
      <c r="L9609" s="1">
        <v>40724</v>
      </c>
    </row>
    <row r="9610" spans="1:12" x14ac:dyDescent="0.3">
      <c r="A9610" t="s">
        <v>2727</v>
      </c>
      <c r="B9610" t="s">
        <v>70</v>
      </c>
      <c r="C9610" t="s">
        <v>14</v>
      </c>
      <c r="D9610" t="s">
        <v>84</v>
      </c>
      <c r="E9610" t="s">
        <v>95</v>
      </c>
      <c r="F9610">
        <v>3.6</v>
      </c>
      <c r="G9610">
        <v>0.11</v>
      </c>
      <c r="H9610">
        <v>0.1</v>
      </c>
      <c r="J9610">
        <v>0</v>
      </c>
      <c r="K9610">
        <v>0.01</v>
      </c>
      <c r="L9610" s="1">
        <v>39161</v>
      </c>
    </row>
    <row r="9611" spans="1:12" x14ac:dyDescent="0.3">
      <c r="A9611" t="s">
        <v>1763</v>
      </c>
      <c r="B9611" t="s">
        <v>686</v>
      </c>
      <c r="C9611" t="s">
        <v>37</v>
      </c>
      <c r="D9611" t="s">
        <v>38</v>
      </c>
      <c r="E9611" t="s">
        <v>38</v>
      </c>
      <c r="G9611">
        <v>0.11</v>
      </c>
      <c r="H9611">
        <v>0.08</v>
      </c>
      <c r="J9611">
        <v>0.02</v>
      </c>
      <c r="K9611">
        <v>0</v>
      </c>
      <c r="L9611" s="1">
        <v>38615</v>
      </c>
    </row>
    <row r="9612" spans="1:12" x14ac:dyDescent="0.3">
      <c r="A9612" t="s">
        <v>5853</v>
      </c>
      <c r="B9612" t="s">
        <v>17</v>
      </c>
      <c r="C9612" t="s">
        <v>55</v>
      </c>
      <c r="D9612" t="s">
        <v>2764</v>
      </c>
      <c r="E9612" t="s">
        <v>2765</v>
      </c>
      <c r="G9612">
        <v>0.11</v>
      </c>
      <c r="H9612">
        <v>0.03</v>
      </c>
      <c r="I9612">
        <v>0.06</v>
      </c>
      <c r="J9612">
        <v>0.01</v>
      </c>
      <c r="K9612">
        <v>0.01</v>
      </c>
      <c r="L9612" s="1">
        <v>42430</v>
      </c>
    </row>
    <row r="9613" spans="1:12" x14ac:dyDescent="0.3">
      <c r="A9613" t="s">
        <v>7968</v>
      </c>
      <c r="B9613" t="s">
        <v>20</v>
      </c>
      <c r="C9613" t="s">
        <v>83</v>
      </c>
      <c r="D9613" t="s">
        <v>23</v>
      </c>
      <c r="E9613" t="s">
        <v>970</v>
      </c>
      <c r="G9613">
        <v>0.11</v>
      </c>
      <c r="H9613">
        <v>0.1</v>
      </c>
      <c r="K9613">
        <v>0.01</v>
      </c>
      <c r="L9613" s="1">
        <v>41933</v>
      </c>
    </row>
    <row r="9614" spans="1:12" x14ac:dyDescent="0.3">
      <c r="A9614" t="s">
        <v>6345</v>
      </c>
      <c r="B9614" t="s">
        <v>20</v>
      </c>
      <c r="C9614" t="s">
        <v>129</v>
      </c>
      <c r="D9614" t="s">
        <v>1277</v>
      </c>
      <c r="E9614" t="s">
        <v>169</v>
      </c>
      <c r="G9614">
        <v>0.11</v>
      </c>
      <c r="H9614">
        <v>0.09</v>
      </c>
      <c r="J9614">
        <v>0.01</v>
      </c>
      <c r="K9614">
        <v>0.01</v>
      </c>
      <c r="L9614" s="1">
        <v>39483</v>
      </c>
    </row>
    <row r="9615" spans="1:12" x14ac:dyDescent="0.3">
      <c r="A9615" t="s">
        <v>8265</v>
      </c>
      <c r="B9615" t="s">
        <v>113</v>
      </c>
      <c r="C9615" t="s">
        <v>152</v>
      </c>
      <c r="D9615" t="s">
        <v>84</v>
      </c>
      <c r="E9615" t="s">
        <v>238</v>
      </c>
      <c r="G9615">
        <v>0.11</v>
      </c>
      <c r="H9615">
        <v>0.1</v>
      </c>
      <c r="J9615">
        <v>0</v>
      </c>
      <c r="K9615">
        <v>0.01</v>
      </c>
      <c r="L9615" s="1">
        <v>39315</v>
      </c>
    </row>
    <row r="9616" spans="1:12" x14ac:dyDescent="0.3">
      <c r="A9616" t="s">
        <v>7162</v>
      </c>
      <c r="B9616" t="s">
        <v>70</v>
      </c>
      <c r="C9616" t="s">
        <v>14</v>
      </c>
      <c r="D9616" t="s">
        <v>802</v>
      </c>
      <c r="E9616" t="s">
        <v>1230</v>
      </c>
      <c r="G9616">
        <v>0.11</v>
      </c>
      <c r="H9616">
        <v>0.09</v>
      </c>
      <c r="K9616">
        <v>0.02</v>
      </c>
      <c r="L9616" s="1">
        <v>40106</v>
      </c>
    </row>
    <row r="9617" spans="1:12" x14ac:dyDescent="0.3">
      <c r="A9617" t="s">
        <v>5713</v>
      </c>
      <c r="B9617" t="s">
        <v>686</v>
      </c>
      <c r="C9617" t="s">
        <v>14</v>
      </c>
      <c r="D9617" t="s">
        <v>125</v>
      </c>
      <c r="E9617" t="s">
        <v>817</v>
      </c>
      <c r="F9617">
        <v>5.2</v>
      </c>
      <c r="G9617">
        <v>0.11</v>
      </c>
      <c r="H9617">
        <v>0.08</v>
      </c>
      <c r="J9617">
        <v>0.02</v>
      </c>
      <c r="K9617">
        <v>0</v>
      </c>
      <c r="L9617" s="1">
        <v>37510</v>
      </c>
    </row>
    <row r="9618" spans="1:12" x14ac:dyDescent="0.3">
      <c r="A9618" t="s">
        <v>5716</v>
      </c>
      <c r="B9618" t="s">
        <v>686</v>
      </c>
      <c r="C9618" t="s">
        <v>129</v>
      </c>
      <c r="D9618" t="s">
        <v>266</v>
      </c>
      <c r="E9618" t="s">
        <v>3807</v>
      </c>
      <c r="F9618">
        <v>3.3</v>
      </c>
      <c r="G9618">
        <v>0.11</v>
      </c>
      <c r="H9618">
        <v>0.08</v>
      </c>
      <c r="J9618">
        <v>0.02</v>
      </c>
      <c r="K9618">
        <v>0</v>
      </c>
      <c r="L9618" s="1">
        <v>38293</v>
      </c>
    </row>
    <row r="9619" spans="1:12" x14ac:dyDescent="0.3">
      <c r="A9619" t="s">
        <v>8266</v>
      </c>
      <c r="B9619" t="s">
        <v>113</v>
      </c>
      <c r="C9619" t="s">
        <v>14</v>
      </c>
      <c r="D9619" t="s">
        <v>266</v>
      </c>
      <c r="E9619" t="s">
        <v>266</v>
      </c>
      <c r="G9619">
        <v>0.11</v>
      </c>
      <c r="H9619">
        <v>0.06</v>
      </c>
      <c r="J9619">
        <v>0.03</v>
      </c>
      <c r="K9619">
        <v>0.01</v>
      </c>
      <c r="L9619" s="1">
        <v>40799</v>
      </c>
    </row>
    <row r="9620" spans="1:12" x14ac:dyDescent="0.3">
      <c r="A9620" t="s">
        <v>8266</v>
      </c>
      <c r="B9620" t="s">
        <v>20</v>
      </c>
      <c r="C9620" t="s">
        <v>14</v>
      </c>
      <c r="D9620" t="s">
        <v>266</v>
      </c>
      <c r="E9620" t="s">
        <v>266</v>
      </c>
      <c r="G9620">
        <v>0.11</v>
      </c>
      <c r="H9620">
        <v>7.0000000000000007E-2</v>
      </c>
      <c r="J9620">
        <v>0.03</v>
      </c>
      <c r="K9620">
        <v>0.01</v>
      </c>
      <c r="L9620" s="1">
        <v>40799</v>
      </c>
    </row>
    <row r="9621" spans="1:12" x14ac:dyDescent="0.3">
      <c r="A9621" t="s">
        <v>5717</v>
      </c>
      <c r="B9621" t="s">
        <v>113</v>
      </c>
      <c r="C9621" t="s">
        <v>14</v>
      </c>
      <c r="D9621" t="s">
        <v>119</v>
      </c>
      <c r="E9621" t="s">
        <v>1868</v>
      </c>
      <c r="G9621">
        <v>0.11</v>
      </c>
      <c r="H9621">
        <v>0.09</v>
      </c>
      <c r="J9621">
        <v>0.02</v>
      </c>
      <c r="K9621">
        <v>0.01</v>
      </c>
      <c r="L9621" s="1">
        <v>40435</v>
      </c>
    </row>
    <row r="9622" spans="1:12" x14ac:dyDescent="0.3">
      <c r="A9622" t="s">
        <v>8267</v>
      </c>
      <c r="B9622" t="s">
        <v>70</v>
      </c>
      <c r="C9622" t="s">
        <v>55</v>
      </c>
      <c r="D9622" t="s">
        <v>622</v>
      </c>
      <c r="E9622" t="s">
        <v>7394</v>
      </c>
      <c r="G9622">
        <v>0.11</v>
      </c>
      <c r="I9622">
        <v>0.11</v>
      </c>
      <c r="L9622" s="1">
        <v>38888</v>
      </c>
    </row>
    <row r="9623" spans="1:12" x14ac:dyDescent="0.3">
      <c r="A9623" t="s">
        <v>6954</v>
      </c>
      <c r="B9623" t="s">
        <v>20</v>
      </c>
      <c r="C9623" t="s">
        <v>107</v>
      </c>
      <c r="D9623" t="s">
        <v>2878</v>
      </c>
      <c r="E9623" t="s">
        <v>4417</v>
      </c>
      <c r="F9623">
        <v>6.4</v>
      </c>
      <c r="G9623">
        <v>0.11</v>
      </c>
      <c r="H9623">
        <v>0.09</v>
      </c>
      <c r="I9623">
        <v>0.01</v>
      </c>
      <c r="J9623">
        <v>0</v>
      </c>
      <c r="K9623">
        <v>0.01</v>
      </c>
      <c r="L9623" s="1">
        <v>40022</v>
      </c>
    </row>
    <row r="9624" spans="1:12" x14ac:dyDescent="0.3">
      <c r="A9624" t="s">
        <v>6173</v>
      </c>
      <c r="B9624" t="s">
        <v>82</v>
      </c>
      <c r="C9624" t="s">
        <v>107</v>
      </c>
      <c r="D9624" t="s">
        <v>4334</v>
      </c>
      <c r="E9624" t="s">
        <v>4417</v>
      </c>
      <c r="G9624">
        <v>0.11</v>
      </c>
      <c r="H9624">
        <v>0.1</v>
      </c>
      <c r="K9624">
        <v>0.01</v>
      </c>
      <c r="L9624" s="1">
        <v>39784</v>
      </c>
    </row>
    <row r="9625" spans="1:12" x14ac:dyDescent="0.3">
      <c r="A9625" t="s">
        <v>8268</v>
      </c>
      <c r="B9625" t="s">
        <v>101</v>
      </c>
      <c r="C9625" t="s">
        <v>107</v>
      </c>
      <c r="D9625" t="s">
        <v>1427</v>
      </c>
      <c r="E9625" t="s">
        <v>3524</v>
      </c>
      <c r="F9625">
        <v>7</v>
      </c>
      <c r="G9625">
        <v>0.11</v>
      </c>
      <c r="I9625">
        <v>0.11</v>
      </c>
      <c r="K9625">
        <v>0.01</v>
      </c>
      <c r="L9625" s="1">
        <v>37003</v>
      </c>
    </row>
    <row r="9626" spans="1:12" x14ac:dyDescent="0.3">
      <c r="A9626" t="s">
        <v>8269</v>
      </c>
      <c r="B9626" t="s">
        <v>19</v>
      </c>
      <c r="C9626" t="s">
        <v>107</v>
      </c>
      <c r="D9626" t="s">
        <v>4999</v>
      </c>
      <c r="E9626" t="s">
        <v>4417</v>
      </c>
      <c r="G9626">
        <v>0.11</v>
      </c>
      <c r="H9626">
        <v>0.05</v>
      </c>
      <c r="J9626">
        <v>0.04</v>
      </c>
      <c r="K9626">
        <v>0.01</v>
      </c>
      <c r="L9626" s="1">
        <v>37964</v>
      </c>
    </row>
    <row r="9627" spans="1:12" x14ac:dyDescent="0.3">
      <c r="A9627" t="s">
        <v>8270</v>
      </c>
      <c r="B9627" t="s">
        <v>17</v>
      </c>
      <c r="C9627" t="s">
        <v>129</v>
      </c>
      <c r="D9627" t="s">
        <v>7529</v>
      </c>
      <c r="E9627" t="s">
        <v>7208</v>
      </c>
      <c r="G9627">
        <v>0.11</v>
      </c>
      <c r="H9627">
        <v>0.09</v>
      </c>
      <c r="K9627">
        <v>0.02</v>
      </c>
      <c r="L9627" s="1">
        <v>43018</v>
      </c>
    </row>
    <row r="9628" spans="1:12" x14ac:dyDescent="0.3">
      <c r="A9628" t="s">
        <v>8271</v>
      </c>
      <c r="B9628" t="s">
        <v>17</v>
      </c>
      <c r="C9628" t="s">
        <v>67</v>
      </c>
      <c r="D9628" t="s">
        <v>906</v>
      </c>
      <c r="E9628" t="s">
        <v>906</v>
      </c>
      <c r="G9628">
        <v>0.11</v>
      </c>
      <c r="I9628">
        <v>0.11</v>
      </c>
      <c r="L9628" s="1">
        <v>42579</v>
      </c>
    </row>
    <row r="9629" spans="1:12" x14ac:dyDescent="0.3">
      <c r="A9629" t="s">
        <v>8272</v>
      </c>
      <c r="B9629" t="s">
        <v>113</v>
      </c>
      <c r="C9629" t="s">
        <v>129</v>
      </c>
      <c r="D9629" t="s">
        <v>143</v>
      </c>
      <c r="E9629" t="s">
        <v>7233</v>
      </c>
      <c r="G9629">
        <v>0.11</v>
      </c>
      <c r="H9629">
        <v>0.1</v>
      </c>
      <c r="K9629">
        <v>0.01</v>
      </c>
      <c r="L9629" s="1">
        <v>40057</v>
      </c>
    </row>
    <row r="9630" spans="1:12" x14ac:dyDescent="0.3">
      <c r="A9630" t="s">
        <v>8273</v>
      </c>
      <c r="B9630" t="s">
        <v>82</v>
      </c>
      <c r="C9630" t="s">
        <v>129</v>
      </c>
      <c r="D9630" t="s">
        <v>6149</v>
      </c>
      <c r="E9630" t="s">
        <v>4869</v>
      </c>
      <c r="G9630">
        <v>0.11</v>
      </c>
      <c r="H9630">
        <v>7.0000000000000007E-2</v>
      </c>
      <c r="J9630">
        <v>0.03</v>
      </c>
      <c r="K9630">
        <v>0.01</v>
      </c>
      <c r="L9630" s="1">
        <v>40078</v>
      </c>
    </row>
    <row r="9631" spans="1:12" x14ac:dyDescent="0.3">
      <c r="A9631" t="s">
        <v>2383</v>
      </c>
      <c r="B9631" t="s">
        <v>355</v>
      </c>
      <c r="C9631" t="s">
        <v>124</v>
      </c>
      <c r="D9631" t="s">
        <v>266</v>
      </c>
      <c r="E9631" t="s">
        <v>1021</v>
      </c>
      <c r="G9631">
        <v>0.11</v>
      </c>
      <c r="H9631">
        <v>0.08</v>
      </c>
      <c r="J9631">
        <v>0.02</v>
      </c>
      <c r="K9631">
        <v>0</v>
      </c>
      <c r="L9631" s="1">
        <v>37928</v>
      </c>
    </row>
    <row r="9632" spans="1:12" x14ac:dyDescent="0.3">
      <c r="A9632" t="s">
        <v>8274</v>
      </c>
      <c r="B9632" t="s">
        <v>58</v>
      </c>
      <c r="C9632" t="s">
        <v>615</v>
      </c>
      <c r="D9632" t="s">
        <v>56</v>
      </c>
      <c r="E9632" t="s">
        <v>616</v>
      </c>
      <c r="G9632">
        <v>0.11</v>
      </c>
      <c r="H9632">
        <v>0.09</v>
      </c>
      <c r="J9632">
        <v>0.01</v>
      </c>
      <c r="K9632">
        <v>0.01</v>
      </c>
      <c r="L9632" s="1">
        <v>43241</v>
      </c>
    </row>
    <row r="9633" spans="1:12" x14ac:dyDescent="0.3">
      <c r="A9633" t="s">
        <v>8275</v>
      </c>
      <c r="B9633" t="s">
        <v>113</v>
      </c>
      <c r="C9633" t="s">
        <v>97</v>
      </c>
      <c r="D9633" t="s">
        <v>330</v>
      </c>
      <c r="E9633" t="s">
        <v>5577</v>
      </c>
      <c r="G9633">
        <v>0.11</v>
      </c>
      <c r="H9633">
        <v>0.1</v>
      </c>
      <c r="K9633">
        <v>0.01</v>
      </c>
      <c r="L9633" s="1">
        <v>39364</v>
      </c>
    </row>
    <row r="9634" spans="1:12" x14ac:dyDescent="0.3">
      <c r="A9634" t="s">
        <v>3106</v>
      </c>
      <c r="B9634" t="s">
        <v>70</v>
      </c>
      <c r="C9634" t="s">
        <v>37</v>
      </c>
      <c r="D9634" t="s">
        <v>229</v>
      </c>
      <c r="E9634" t="s">
        <v>957</v>
      </c>
      <c r="F9634">
        <v>7.6</v>
      </c>
      <c r="G9634">
        <v>0.11</v>
      </c>
      <c r="H9634">
        <v>0.1</v>
      </c>
      <c r="K9634">
        <v>0.01</v>
      </c>
      <c r="L9634" s="1">
        <v>39258</v>
      </c>
    </row>
    <row r="9635" spans="1:12" x14ac:dyDescent="0.3">
      <c r="A9635" t="s">
        <v>8276</v>
      </c>
      <c r="B9635" t="s">
        <v>730</v>
      </c>
      <c r="C9635" t="s">
        <v>55</v>
      </c>
      <c r="D9635" t="s">
        <v>844</v>
      </c>
      <c r="E9635" t="s">
        <v>4248</v>
      </c>
      <c r="F9635">
        <v>7.3</v>
      </c>
      <c r="G9635">
        <v>0.11</v>
      </c>
      <c r="H9635">
        <v>0.04</v>
      </c>
      <c r="I9635">
        <v>0.06</v>
      </c>
      <c r="K9635">
        <v>0.01</v>
      </c>
      <c r="L9635" s="1">
        <v>43186</v>
      </c>
    </row>
    <row r="9636" spans="1:12" x14ac:dyDescent="0.3">
      <c r="A9636" t="s">
        <v>3698</v>
      </c>
      <c r="B9636" t="s">
        <v>686</v>
      </c>
      <c r="C9636" t="s">
        <v>14</v>
      </c>
      <c r="D9636" t="s">
        <v>266</v>
      </c>
      <c r="E9636" t="s">
        <v>709</v>
      </c>
      <c r="G9636">
        <v>0.11</v>
      </c>
      <c r="H9636">
        <v>0.09</v>
      </c>
      <c r="J9636">
        <v>0.02</v>
      </c>
      <c r="K9636">
        <v>0</v>
      </c>
      <c r="L9636" s="1">
        <v>37880</v>
      </c>
    </row>
    <row r="9637" spans="1:12" x14ac:dyDescent="0.3">
      <c r="A9637" t="s">
        <v>8277</v>
      </c>
      <c r="B9637" t="s">
        <v>20</v>
      </c>
      <c r="C9637" t="s">
        <v>363</v>
      </c>
      <c r="D9637" t="s">
        <v>266</v>
      </c>
      <c r="E9637" t="s">
        <v>266</v>
      </c>
      <c r="G9637">
        <v>0.11</v>
      </c>
      <c r="H9637">
        <v>0.08</v>
      </c>
      <c r="J9637">
        <v>0.02</v>
      </c>
      <c r="K9637">
        <v>0.01</v>
      </c>
      <c r="L9637" s="1">
        <v>39160</v>
      </c>
    </row>
    <row r="9638" spans="1:12" x14ac:dyDescent="0.3">
      <c r="A9638" t="s">
        <v>8278</v>
      </c>
      <c r="B9638" t="s">
        <v>113</v>
      </c>
      <c r="C9638" t="s">
        <v>37</v>
      </c>
      <c r="D9638" t="s">
        <v>1572</v>
      </c>
      <c r="E9638" t="s">
        <v>2088</v>
      </c>
      <c r="G9638">
        <v>0.11</v>
      </c>
      <c r="H9638">
        <v>0.11</v>
      </c>
      <c r="K9638">
        <v>0.01</v>
      </c>
      <c r="L9638" s="1">
        <v>39770</v>
      </c>
    </row>
    <row r="9639" spans="1:12" x14ac:dyDescent="0.3">
      <c r="A9639" t="s">
        <v>8279</v>
      </c>
      <c r="B9639" t="s">
        <v>730</v>
      </c>
      <c r="C9639" t="s">
        <v>55</v>
      </c>
      <c r="D9639" t="s">
        <v>906</v>
      </c>
      <c r="E9639" t="s">
        <v>1828</v>
      </c>
      <c r="G9639">
        <v>0.11</v>
      </c>
      <c r="I9639">
        <v>0.11</v>
      </c>
      <c r="L9639" s="1">
        <v>41935</v>
      </c>
    </row>
    <row r="9640" spans="1:12" x14ac:dyDescent="0.3">
      <c r="A9640" t="s">
        <v>8280</v>
      </c>
      <c r="B9640" t="s">
        <v>19</v>
      </c>
      <c r="C9640" t="s">
        <v>97</v>
      </c>
      <c r="D9640" t="s">
        <v>143</v>
      </c>
      <c r="E9640" t="s">
        <v>8281</v>
      </c>
      <c r="G9640">
        <v>0.11</v>
      </c>
      <c r="H9640">
        <v>0.06</v>
      </c>
      <c r="J9640">
        <v>0.04</v>
      </c>
      <c r="K9640">
        <v>0.01</v>
      </c>
      <c r="L9640" s="1">
        <v>38650</v>
      </c>
    </row>
    <row r="9641" spans="1:12" x14ac:dyDescent="0.3">
      <c r="A9641" t="s">
        <v>8282</v>
      </c>
      <c r="B9641" t="s">
        <v>475</v>
      </c>
      <c r="C9641" t="s">
        <v>83</v>
      </c>
      <c r="D9641" t="s">
        <v>906</v>
      </c>
      <c r="E9641" t="s">
        <v>1159</v>
      </c>
      <c r="G9641">
        <v>0.11</v>
      </c>
      <c r="I9641">
        <v>0.11</v>
      </c>
      <c r="L9641" s="1">
        <v>42194</v>
      </c>
    </row>
    <row r="9642" spans="1:12" x14ac:dyDescent="0.3">
      <c r="A9642" t="s">
        <v>3790</v>
      </c>
      <c r="B9642" t="s">
        <v>13</v>
      </c>
      <c r="C9642" t="s">
        <v>55</v>
      </c>
      <c r="D9642" t="s">
        <v>906</v>
      </c>
      <c r="E9642" t="s">
        <v>906</v>
      </c>
      <c r="G9642">
        <v>0.11</v>
      </c>
      <c r="I9642">
        <v>0.11</v>
      </c>
      <c r="L9642" s="1">
        <v>42089</v>
      </c>
    </row>
    <row r="9643" spans="1:12" x14ac:dyDescent="0.3">
      <c r="A9643" t="s">
        <v>4863</v>
      </c>
      <c r="B9643" t="s">
        <v>70</v>
      </c>
      <c r="C9643" t="s">
        <v>37</v>
      </c>
      <c r="D9643" t="s">
        <v>84</v>
      </c>
      <c r="E9643" t="s">
        <v>95</v>
      </c>
      <c r="G9643">
        <v>0.11</v>
      </c>
      <c r="H9643">
        <v>0.02</v>
      </c>
      <c r="J9643">
        <v>0.06</v>
      </c>
      <c r="K9643">
        <v>0.03</v>
      </c>
      <c r="L9643" s="1">
        <v>39232</v>
      </c>
    </row>
    <row r="9644" spans="1:12" x14ac:dyDescent="0.3">
      <c r="A9644" t="s">
        <v>8283</v>
      </c>
      <c r="B9644" t="s">
        <v>82</v>
      </c>
      <c r="C9644" t="s">
        <v>37</v>
      </c>
      <c r="D9644" t="s">
        <v>1572</v>
      </c>
      <c r="E9644" t="s">
        <v>5859</v>
      </c>
      <c r="G9644">
        <v>0.11</v>
      </c>
      <c r="H9644">
        <v>0.08</v>
      </c>
      <c r="I9644">
        <v>0.03</v>
      </c>
      <c r="J9644">
        <v>0</v>
      </c>
      <c r="K9644">
        <v>0.01</v>
      </c>
      <c r="L9644" s="1">
        <v>39427</v>
      </c>
    </row>
    <row r="9645" spans="1:12" x14ac:dyDescent="0.3">
      <c r="A9645" t="s">
        <v>8284</v>
      </c>
      <c r="B9645" t="s">
        <v>17</v>
      </c>
      <c r="C9645" t="s">
        <v>97</v>
      </c>
      <c r="D9645" t="s">
        <v>906</v>
      </c>
      <c r="E9645" t="s">
        <v>505</v>
      </c>
      <c r="G9645">
        <v>0.11</v>
      </c>
      <c r="I9645">
        <v>0.11</v>
      </c>
      <c r="L9645" s="1">
        <v>42551</v>
      </c>
    </row>
    <row r="9646" spans="1:12" x14ac:dyDescent="0.3">
      <c r="A9646" t="s">
        <v>8285</v>
      </c>
      <c r="B9646" t="s">
        <v>113</v>
      </c>
      <c r="C9646" t="s">
        <v>363</v>
      </c>
      <c r="D9646" t="s">
        <v>816</v>
      </c>
      <c r="E9646" t="s">
        <v>4593</v>
      </c>
      <c r="G9646">
        <v>0.11</v>
      </c>
      <c r="H9646">
        <v>0.1</v>
      </c>
      <c r="K9646">
        <v>0.01</v>
      </c>
      <c r="L9646" s="1">
        <v>39218</v>
      </c>
    </row>
    <row r="9647" spans="1:12" x14ac:dyDescent="0.3">
      <c r="A9647" t="s">
        <v>8286</v>
      </c>
      <c r="B9647" t="s">
        <v>355</v>
      </c>
      <c r="C9647" t="s">
        <v>14</v>
      </c>
      <c r="D9647" t="s">
        <v>4291</v>
      </c>
      <c r="E9647" t="s">
        <v>3530</v>
      </c>
      <c r="G9647">
        <v>0.11</v>
      </c>
      <c r="H9647">
        <v>0.08</v>
      </c>
      <c r="J9647">
        <v>0.02</v>
      </c>
      <c r="K9647">
        <v>0</v>
      </c>
      <c r="L9647" s="1">
        <v>38643</v>
      </c>
    </row>
    <row r="9648" spans="1:12" x14ac:dyDescent="0.3">
      <c r="A9648" t="s">
        <v>8287</v>
      </c>
      <c r="B9648" t="s">
        <v>673</v>
      </c>
      <c r="C9648" t="s">
        <v>107</v>
      </c>
      <c r="D9648" t="s">
        <v>141</v>
      </c>
      <c r="E9648" t="s">
        <v>141</v>
      </c>
      <c r="G9648">
        <v>0.11</v>
      </c>
      <c r="I9648">
        <v>0.11</v>
      </c>
      <c r="K9648">
        <v>0</v>
      </c>
      <c r="L9648" s="1">
        <v>35764</v>
      </c>
    </row>
    <row r="9649" spans="1:12" x14ac:dyDescent="0.3">
      <c r="A9649" t="s">
        <v>1703</v>
      </c>
      <c r="B9649" t="s">
        <v>686</v>
      </c>
      <c r="C9649" t="s">
        <v>78</v>
      </c>
      <c r="D9649" t="s">
        <v>2944</v>
      </c>
      <c r="E9649" t="s">
        <v>5728</v>
      </c>
      <c r="F9649">
        <v>6</v>
      </c>
      <c r="G9649">
        <v>0.11</v>
      </c>
      <c r="H9649">
        <v>0.08</v>
      </c>
      <c r="J9649">
        <v>0.02</v>
      </c>
      <c r="K9649">
        <v>0</v>
      </c>
      <c r="L9649" s="1">
        <v>38223</v>
      </c>
    </row>
    <row r="9650" spans="1:12" x14ac:dyDescent="0.3">
      <c r="A9650" t="s">
        <v>7993</v>
      </c>
      <c r="B9650" t="s">
        <v>19</v>
      </c>
      <c r="C9650" t="s">
        <v>152</v>
      </c>
      <c r="D9650" t="s">
        <v>56</v>
      </c>
      <c r="E9650" t="s">
        <v>56</v>
      </c>
      <c r="F9650">
        <v>6.3</v>
      </c>
      <c r="G9650">
        <v>0.11</v>
      </c>
      <c r="H9650">
        <v>0.06</v>
      </c>
      <c r="J9650">
        <v>0.04</v>
      </c>
      <c r="K9650">
        <v>0.01</v>
      </c>
      <c r="L9650" s="1">
        <v>39406</v>
      </c>
    </row>
    <row r="9651" spans="1:12" x14ac:dyDescent="0.3">
      <c r="A9651" t="s">
        <v>8288</v>
      </c>
      <c r="B9651" t="s">
        <v>82</v>
      </c>
      <c r="C9651" t="s">
        <v>14</v>
      </c>
      <c r="D9651" t="s">
        <v>141</v>
      </c>
      <c r="E9651" t="s">
        <v>8289</v>
      </c>
      <c r="F9651">
        <v>6.3</v>
      </c>
      <c r="G9651">
        <v>0.11</v>
      </c>
      <c r="H9651">
        <v>0.09</v>
      </c>
      <c r="J9651">
        <v>0.01</v>
      </c>
      <c r="K9651">
        <v>0.01</v>
      </c>
      <c r="L9651" s="1">
        <v>40078</v>
      </c>
    </row>
    <row r="9652" spans="1:12" x14ac:dyDescent="0.3">
      <c r="A9652" t="s">
        <v>8290</v>
      </c>
      <c r="B9652" t="s">
        <v>355</v>
      </c>
      <c r="C9652" t="s">
        <v>14</v>
      </c>
      <c r="D9652" t="s">
        <v>222</v>
      </c>
      <c r="E9652" t="s">
        <v>2621</v>
      </c>
      <c r="G9652">
        <v>0.11</v>
      </c>
      <c r="H9652">
        <v>0.08</v>
      </c>
      <c r="J9652">
        <v>0.02</v>
      </c>
      <c r="K9652">
        <v>0</v>
      </c>
      <c r="L9652" s="1">
        <v>38448</v>
      </c>
    </row>
    <row r="9653" spans="1:12" x14ac:dyDescent="0.3">
      <c r="A9653" t="s">
        <v>2285</v>
      </c>
      <c r="B9653" t="s">
        <v>355</v>
      </c>
      <c r="C9653" t="s">
        <v>78</v>
      </c>
      <c r="D9653" t="s">
        <v>163</v>
      </c>
      <c r="E9653" t="s">
        <v>494</v>
      </c>
      <c r="G9653">
        <v>0.11</v>
      </c>
      <c r="H9653">
        <v>0.09</v>
      </c>
      <c r="J9653">
        <v>0.02</v>
      </c>
      <c r="K9653">
        <v>0</v>
      </c>
      <c r="L9653" s="1">
        <v>37432</v>
      </c>
    </row>
    <row r="9654" spans="1:12" x14ac:dyDescent="0.3">
      <c r="A9654" t="s">
        <v>3402</v>
      </c>
      <c r="B9654" t="s">
        <v>197</v>
      </c>
      <c r="C9654" t="s">
        <v>22</v>
      </c>
      <c r="D9654" t="s">
        <v>23</v>
      </c>
      <c r="E9654" t="s">
        <v>1627</v>
      </c>
      <c r="G9654">
        <v>0.11</v>
      </c>
      <c r="H9654">
        <v>0.08</v>
      </c>
      <c r="J9654">
        <v>0.03</v>
      </c>
      <c r="K9654">
        <v>0</v>
      </c>
      <c r="L9654" s="1">
        <v>37334</v>
      </c>
    </row>
    <row r="9655" spans="1:12" x14ac:dyDescent="0.3">
      <c r="A9655" t="s">
        <v>7994</v>
      </c>
      <c r="B9655" t="s">
        <v>20</v>
      </c>
      <c r="C9655" t="s">
        <v>124</v>
      </c>
      <c r="D9655" t="s">
        <v>4260</v>
      </c>
      <c r="E9655" t="s">
        <v>4052</v>
      </c>
      <c r="G9655">
        <v>0.11</v>
      </c>
      <c r="H9655">
        <v>0.1</v>
      </c>
      <c r="J9655">
        <v>0</v>
      </c>
      <c r="K9655">
        <v>0.01</v>
      </c>
      <c r="L9655" s="1">
        <v>39644</v>
      </c>
    </row>
    <row r="9656" spans="1:12" x14ac:dyDescent="0.3">
      <c r="A9656" t="s">
        <v>872</v>
      </c>
      <c r="B9656" t="s">
        <v>66</v>
      </c>
      <c r="C9656" t="s">
        <v>124</v>
      </c>
      <c r="D9656" t="s">
        <v>143</v>
      </c>
      <c r="E9656" t="s">
        <v>143</v>
      </c>
      <c r="F9656">
        <v>8.3000000000000007</v>
      </c>
      <c r="G9656">
        <v>0.11</v>
      </c>
      <c r="H9656">
        <v>0.02</v>
      </c>
      <c r="J9656">
        <v>7.0000000000000007E-2</v>
      </c>
      <c r="K9656">
        <v>0.02</v>
      </c>
      <c r="L9656" s="1">
        <v>40850</v>
      </c>
    </row>
    <row r="9657" spans="1:12" x14ac:dyDescent="0.3">
      <c r="A9657" t="s">
        <v>8291</v>
      </c>
      <c r="B9657" t="s">
        <v>113</v>
      </c>
      <c r="C9657" t="s">
        <v>55</v>
      </c>
      <c r="D9657" t="s">
        <v>681</v>
      </c>
      <c r="E9657" t="s">
        <v>1697</v>
      </c>
      <c r="G9657">
        <v>0.11</v>
      </c>
      <c r="I9657">
        <v>0.11</v>
      </c>
      <c r="L9657" s="1">
        <v>39506</v>
      </c>
    </row>
    <row r="9658" spans="1:12" x14ac:dyDescent="0.3">
      <c r="A9658" t="s">
        <v>8292</v>
      </c>
      <c r="B9658" t="s">
        <v>508</v>
      </c>
      <c r="C9658" t="s">
        <v>37</v>
      </c>
      <c r="D9658" t="s">
        <v>844</v>
      </c>
      <c r="E9658" t="s">
        <v>6194</v>
      </c>
      <c r="G9658">
        <v>0.11</v>
      </c>
      <c r="H9658">
        <v>0.09</v>
      </c>
      <c r="J9658">
        <v>0.02</v>
      </c>
      <c r="K9658">
        <v>0</v>
      </c>
      <c r="L9658" s="1">
        <v>36221</v>
      </c>
    </row>
    <row r="9659" spans="1:12" x14ac:dyDescent="0.3">
      <c r="A9659" t="s">
        <v>6374</v>
      </c>
      <c r="B9659" t="s">
        <v>82</v>
      </c>
      <c r="C9659" t="s">
        <v>22</v>
      </c>
      <c r="D9659" t="s">
        <v>8293</v>
      </c>
      <c r="E9659" t="s">
        <v>8293</v>
      </c>
      <c r="G9659">
        <v>0.11</v>
      </c>
      <c r="H9659">
        <v>7.0000000000000007E-2</v>
      </c>
      <c r="J9659">
        <v>0.02</v>
      </c>
      <c r="K9659">
        <v>0.01</v>
      </c>
      <c r="L9659" s="1">
        <v>40526</v>
      </c>
    </row>
    <row r="9660" spans="1:12" x14ac:dyDescent="0.3">
      <c r="A9660" t="s">
        <v>8294</v>
      </c>
      <c r="B9660" t="s">
        <v>20</v>
      </c>
      <c r="C9660" t="s">
        <v>37</v>
      </c>
      <c r="D9660" t="s">
        <v>163</v>
      </c>
      <c r="E9660" t="s">
        <v>5810</v>
      </c>
      <c r="G9660">
        <v>0.11</v>
      </c>
      <c r="H9660">
        <v>0.08</v>
      </c>
      <c r="J9660">
        <v>0.02</v>
      </c>
      <c r="K9660">
        <v>0.01</v>
      </c>
      <c r="L9660" s="1">
        <v>39679</v>
      </c>
    </row>
    <row r="9661" spans="1:12" x14ac:dyDescent="0.3">
      <c r="A9661" t="s">
        <v>8295</v>
      </c>
      <c r="B9661" t="s">
        <v>19</v>
      </c>
      <c r="C9661" t="s">
        <v>78</v>
      </c>
      <c r="D9661" t="s">
        <v>8296</v>
      </c>
      <c r="E9661" t="s">
        <v>3771</v>
      </c>
      <c r="G9661">
        <v>0.11</v>
      </c>
      <c r="H9661">
        <v>0.06</v>
      </c>
      <c r="J9661">
        <v>0.04</v>
      </c>
      <c r="K9661">
        <v>0.01</v>
      </c>
      <c r="L9661" s="1">
        <v>37846</v>
      </c>
    </row>
    <row r="9662" spans="1:12" x14ac:dyDescent="0.3">
      <c r="A9662" t="s">
        <v>577</v>
      </c>
      <c r="B9662" t="s">
        <v>197</v>
      </c>
      <c r="C9662" t="s">
        <v>67</v>
      </c>
      <c r="D9662" t="s">
        <v>784</v>
      </c>
      <c r="E9662" t="s">
        <v>2839</v>
      </c>
      <c r="G9662">
        <v>0.11</v>
      </c>
      <c r="H9662">
        <v>0.08</v>
      </c>
      <c r="J9662">
        <v>0.03</v>
      </c>
      <c r="K9662">
        <v>0</v>
      </c>
      <c r="L9662" s="1">
        <v>37938</v>
      </c>
    </row>
    <row r="9663" spans="1:12" x14ac:dyDescent="0.3">
      <c r="A9663" t="s">
        <v>8297</v>
      </c>
      <c r="B9663" t="s">
        <v>113</v>
      </c>
      <c r="C9663" t="s">
        <v>363</v>
      </c>
      <c r="D9663" t="s">
        <v>1154</v>
      </c>
      <c r="E9663" t="s">
        <v>6771</v>
      </c>
      <c r="G9663">
        <v>0.11</v>
      </c>
      <c r="H9663">
        <v>0.1</v>
      </c>
      <c r="J9663">
        <v>0</v>
      </c>
      <c r="K9663">
        <v>0.01</v>
      </c>
      <c r="L9663" s="1">
        <v>40505</v>
      </c>
    </row>
    <row r="9664" spans="1:12" x14ac:dyDescent="0.3">
      <c r="A9664" t="s">
        <v>8298</v>
      </c>
      <c r="B9664" t="s">
        <v>673</v>
      </c>
      <c r="C9664" t="s">
        <v>129</v>
      </c>
      <c r="D9664" t="s">
        <v>143</v>
      </c>
      <c r="E9664" t="s">
        <v>143</v>
      </c>
      <c r="G9664">
        <v>0.11</v>
      </c>
      <c r="I9664">
        <v>0.11</v>
      </c>
      <c r="K9664">
        <v>0</v>
      </c>
      <c r="L9664" s="1">
        <v>35880</v>
      </c>
    </row>
    <row r="9665" spans="1:12" x14ac:dyDescent="0.3">
      <c r="A9665" t="s">
        <v>8298</v>
      </c>
      <c r="B9665" t="s">
        <v>101</v>
      </c>
      <c r="C9665" t="s">
        <v>129</v>
      </c>
      <c r="D9665" t="s">
        <v>8299</v>
      </c>
      <c r="E9665" t="s">
        <v>3599</v>
      </c>
      <c r="G9665">
        <v>0.11</v>
      </c>
      <c r="I9665">
        <v>0.11</v>
      </c>
      <c r="K9665">
        <v>0.01</v>
      </c>
      <c r="L9665" s="1">
        <v>35901</v>
      </c>
    </row>
    <row r="9666" spans="1:12" x14ac:dyDescent="0.3">
      <c r="A9666" t="s">
        <v>8300</v>
      </c>
      <c r="B9666" t="s">
        <v>19</v>
      </c>
      <c r="C9666" t="s">
        <v>55</v>
      </c>
      <c r="D9666" t="s">
        <v>143</v>
      </c>
      <c r="E9666" t="s">
        <v>8301</v>
      </c>
      <c r="G9666">
        <v>0.11</v>
      </c>
      <c r="H9666">
        <v>0.06</v>
      </c>
      <c r="J9666">
        <v>0.04</v>
      </c>
      <c r="K9666">
        <v>0.01</v>
      </c>
      <c r="L9666" s="1">
        <v>38645</v>
      </c>
    </row>
    <row r="9667" spans="1:12" x14ac:dyDescent="0.3">
      <c r="A9667" t="s">
        <v>8302</v>
      </c>
      <c r="B9667" t="s">
        <v>70</v>
      </c>
      <c r="C9667" t="s">
        <v>97</v>
      </c>
      <c r="D9667" t="s">
        <v>143</v>
      </c>
      <c r="E9667" t="s">
        <v>1645</v>
      </c>
      <c r="G9667">
        <v>0.11</v>
      </c>
      <c r="I9667">
        <v>0.11</v>
      </c>
      <c r="L9667" s="1">
        <v>41333</v>
      </c>
    </row>
    <row r="9668" spans="1:12" x14ac:dyDescent="0.3">
      <c r="A9668" t="s">
        <v>8303</v>
      </c>
      <c r="B9668" t="s">
        <v>70</v>
      </c>
      <c r="C9668" t="s">
        <v>14</v>
      </c>
      <c r="D9668" t="s">
        <v>1569</v>
      </c>
      <c r="E9668" t="s">
        <v>1570</v>
      </c>
      <c r="G9668">
        <v>0.11</v>
      </c>
      <c r="I9668">
        <v>0.11</v>
      </c>
      <c r="L9668" s="1">
        <v>40248</v>
      </c>
    </row>
    <row r="9669" spans="1:12" x14ac:dyDescent="0.3">
      <c r="A9669" t="s">
        <v>8304</v>
      </c>
      <c r="B9669" t="s">
        <v>70</v>
      </c>
      <c r="C9669" t="s">
        <v>14</v>
      </c>
      <c r="D9669" t="s">
        <v>1734</v>
      </c>
      <c r="E9669" t="s">
        <v>1570</v>
      </c>
      <c r="G9669">
        <v>0.11</v>
      </c>
      <c r="I9669">
        <v>0.11</v>
      </c>
      <c r="L9669" s="1">
        <v>40780</v>
      </c>
    </row>
    <row r="9670" spans="1:12" x14ac:dyDescent="0.3">
      <c r="A9670" t="s">
        <v>8305</v>
      </c>
      <c r="B9670" t="s">
        <v>13</v>
      </c>
      <c r="C9670" t="s">
        <v>97</v>
      </c>
      <c r="D9670" t="s">
        <v>266</v>
      </c>
      <c r="E9670" t="s">
        <v>505</v>
      </c>
      <c r="G9670">
        <v>0.11</v>
      </c>
      <c r="I9670">
        <v>0.11</v>
      </c>
      <c r="L9670" s="1">
        <v>40884</v>
      </c>
    </row>
    <row r="9671" spans="1:12" x14ac:dyDescent="0.3">
      <c r="A9671" t="s">
        <v>8306</v>
      </c>
      <c r="B9671" t="s">
        <v>17</v>
      </c>
      <c r="C9671" t="s">
        <v>22</v>
      </c>
      <c r="D9671" t="s">
        <v>8307</v>
      </c>
      <c r="E9671" t="s">
        <v>8308</v>
      </c>
      <c r="G9671">
        <v>0.11</v>
      </c>
      <c r="J9671">
        <v>0.09</v>
      </c>
      <c r="K9671">
        <v>0.02</v>
      </c>
      <c r="L9671" s="1">
        <v>41933</v>
      </c>
    </row>
    <row r="9672" spans="1:12" x14ac:dyDescent="0.3">
      <c r="A9672" t="s">
        <v>6034</v>
      </c>
      <c r="B9672" t="s">
        <v>70</v>
      </c>
      <c r="C9672" t="s">
        <v>129</v>
      </c>
      <c r="D9672" t="s">
        <v>184</v>
      </c>
      <c r="E9672" t="s">
        <v>184</v>
      </c>
      <c r="F9672">
        <v>6.8</v>
      </c>
      <c r="G9672">
        <v>0.11</v>
      </c>
      <c r="H9672">
        <v>0.09</v>
      </c>
      <c r="I9672">
        <v>0</v>
      </c>
      <c r="K9672">
        <v>0.02</v>
      </c>
      <c r="L9672" s="1">
        <v>40204</v>
      </c>
    </row>
    <row r="9673" spans="1:12" x14ac:dyDescent="0.3">
      <c r="A9673" t="s">
        <v>8309</v>
      </c>
      <c r="B9673" t="s">
        <v>673</v>
      </c>
      <c r="C9673" t="s">
        <v>78</v>
      </c>
      <c r="D9673" t="s">
        <v>143</v>
      </c>
      <c r="E9673" t="s">
        <v>143</v>
      </c>
      <c r="G9673">
        <v>0.11</v>
      </c>
      <c r="I9673">
        <v>0.11</v>
      </c>
      <c r="L9673" s="1">
        <v>35764</v>
      </c>
    </row>
    <row r="9674" spans="1:12" x14ac:dyDescent="0.3">
      <c r="A9674" t="s">
        <v>8011</v>
      </c>
      <c r="B9674" t="s">
        <v>17</v>
      </c>
      <c r="C9674" t="s">
        <v>152</v>
      </c>
      <c r="D9674" t="s">
        <v>906</v>
      </c>
      <c r="E9674" t="s">
        <v>7693</v>
      </c>
      <c r="G9674">
        <v>0.11</v>
      </c>
      <c r="I9674">
        <v>0.11</v>
      </c>
      <c r="L9674" s="1">
        <v>42696</v>
      </c>
    </row>
    <row r="9675" spans="1:12" x14ac:dyDescent="0.3">
      <c r="A9675" t="s">
        <v>7724</v>
      </c>
      <c r="B9675" t="s">
        <v>113</v>
      </c>
      <c r="C9675" t="s">
        <v>97</v>
      </c>
      <c r="D9675" t="s">
        <v>23</v>
      </c>
      <c r="E9675" t="s">
        <v>23</v>
      </c>
      <c r="G9675">
        <v>0.11</v>
      </c>
      <c r="H9675">
        <v>0.09</v>
      </c>
      <c r="J9675">
        <v>0.01</v>
      </c>
      <c r="K9675">
        <v>0.01</v>
      </c>
      <c r="L9675" s="1">
        <v>40008</v>
      </c>
    </row>
    <row r="9676" spans="1:12" x14ac:dyDescent="0.3">
      <c r="A9676" t="s">
        <v>5300</v>
      </c>
      <c r="B9676" t="s">
        <v>475</v>
      </c>
      <c r="C9676" t="s">
        <v>107</v>
      </c>
      <c r="D9676" t="s">
        <v>1734</v>
      </c>
      <c r="E9676" t="s">
        <v>1570</v>
      </c>
      <c r="G9676">
        <v>0.11</v>
      </c>
      <c r="I9676">
        <v>0.11</v>
      </c>
      <c r="L9676" s="1">
        <v>41933</v>
      </c>
    </row>
    <row r="9677" spans="1:12" x14ac:dyDescent="0.3">
      <c r="A9677" t="s">
        <v>4875</v>
      </c>
      <c r="B9677" t="s">
        <v>82</v>
      </c>
      <c r="C9677" t="s">
        <v>55</v>
      </c>
      <c r="D9677" t="s">
        <v>2764</v>
      </c>
      <c r="E9677" t="s">
        <v>1778</v>
      </c>
      <c r="F9677">
        <v>7.4</v>
      </c>
      <c r="G9677">
        <v>0.11</v>
      </c>
      <c r="H9677">
        <v>0.05</v>
      </c>
      <c r="J9677">
        <v>0.04</v>
      </c>
      <c r="K9677">
        <v>0.01</v>
      </c>
      <c r="L9677" s="1">
        <v>40267</v>
      </c>
    </row>
    <row r="9678" spans="1:12" x14ac:dyDescent="0.3">
      <c r="A9678" t="s">
        <v>2904</v>
      </c>
      <c r="B9678" t="s">
        <v>485</v>
      </c>
      <c r="C9678" t="s">
        <v>129</v>
      </c>
      <c r="D9678" t="s">
        <v>143</v>
      </c>
      <c r="E9678" t="s">
        <v>1624</v>
      </c>
      <c r="F9678">
        <v>7.6</v>
      </c>
      <c r="G9678">
        <v>0.11</v>
      </c>
      <c r="I9678">
        <v>0.11</v>
      </c>
      <c r="L9678" s="1">
        <v>36671</v>
      </c>
    </row>
    <row r="9679" spans="1:12" x14ac:dyDescent="0.3">
      <c r="A9679" t="s">
        <v>8310</v>
      </c>
      <c r="B9679" t="s">
        <v>673</v>
      </c>
      <c r="C9679" t="s">
        <v>97</v>
      </c>
      <c r="D9679" t="s">
        <v>143</v>
      </c>
      <c r="E9679" t="s">
        <v>143</v>
      </c>
      <c r="G9679">
        <v>0.11</v>
      </c>
      <c r="I9679">
        <v>0.11</v>
      </c>
      <c r="L9679" s="1">
        <v>35475</v>
      </c>
    </row>
    <row r="9680" spans="1:12" x14ac:dyDescent="0.3">
      <c r="A9680" t="s">
        <v>8311</v>
      </c>
      <c r="B9680" t="s">
        <v>70</v>
      </c>
      <c r="C9680" t="s">
        <v>55</v>
      </c>
      <c r="D9680" t="s">
        <v>505</v>
      </c>
      <c r="E9680" t="s">
        <v>4467</v>
      </c>
      <c r="G9680">
        <v>0.11</v>
      </c>
      <c r="I9680">
        <v>0.11</v>
      </c>
      <c r="L9680" s="1">
        <v>40661</v>
      </c>
    </row>
    <row r="9681" spans="1:12" x14ac:dyDescent="0.3">
      <c r="A9681" t="s">
        <v>8312</v>
      </c>
      <c r="B9681" t="s">
        <v>475</v>
      </c>
      <c r="C9681" t="s">
        <v>55</v>
      </c>
      <c r="D9681" t="s">
        <v>127</v>
      </c>
      <c r="E9681" t="s">
        <v>127</v>
      </c>
      <c r="G9681">
        <v>0.11</v>
      </c>
      <c r="I9681">
        <v>0.11</v>
      </c>
      <c r="L9681" s="1">
        <v>42719</v>
      </c>
    </row>
    <row r="9682" spans="1:12" x14ac:dyDescent="0.3">
      <c r="A9682" t="s">
        <v>8313</v>
      </c>
      <c r="B9682" t="s">
        <v>13</v>
      </c>
      <c r="C9682" t="s">
        <v>55</v>
      </c>
      <c r="D9682" t="s">
        <v>511</v>
      </c>
      <c r="E9682" t="s">
        <v>3050</v>
      </c>
      <c r="G9682">
        <v>0.11</v>
      </c>
      <c r="H9682">
        <v>0.03</v>
      </c>
      <c r="I9682">
        <v>0.03</v>
      </c>
      <c r="J9682">
        <v>0.04</v>
      </c>
      <c r="K9682">
        <v>0.01</v>
      </c>
      <c r="L9682" s="1">
        <v>41849</v>
      </c>
    </row>
    <row r="9683" spans="1:12" x14ac:dyDescent="0.3">
      <c r="A9683" t="s">
        <v>8314</v>
      </c>
      <c r="B9683" t="s">
        <v>197</v>
      </c>
      <c r="C9683" t="s">
        <v>14</v>
      </c>
      <c r="D9683" t="s">
        <v>84</v>
      </c>
      <c r="E9683" t="s">
        <v>84</v>
      </c>
      <c r="G9683">
        <v>0.11</v>
      </c>
      <c r="H9683">
        <v>0.08</v>
      </c>
      <c r="J9683">
        <v>0.03</v>
      </c>
      <c r="K9683">
        <v>0</v>
      </c>
      <c r="L9683" s="1">
        <v>37505</v>
      </c>
    </row>
    <row r="9684" spans="1:12" x14ac:dyDescent="0.3">
      <c r="A9684" t="s">
        <v>8315</v>
      </c>
      <c r="B9684" t="s">
        <v>66</v>
      </c>
      <c r="C9684" t="s">
        <v>152</v>
      </c>
      <c r="D9684" t="s">
        <v>23</v>
      </c>
      <c r="E9684" t="s">
        <v>2397</v>
      </c>
      <c r="F9684">
        <v>9</v>
      </c>
      <c r="G9684">
        <v>0.11</v>
      </c>
      <c r="J9684">
        <v>0.09</v>
      </c>
      <c r="K9684">
        <v>0.01</v>
      </c>
      <c r="L9684" s="1">
        <v>38252</v>
      </c>
    </row>
    <row r="9685" spans="1:12" x14ac:dyDescent="0.3">
      <c r="A9685" t="s">
        <v>7734</v>
      </c>
      <c r="B9685" t="s">
        <v>20</v>
      </c>
      <c r="C9685" t="s">
        <v>22</v>
      </c>
      <c r="D9685" t="s">
        <v>56</v>
      </c>
      <c r="E9685" t="s">
        <v>787</v>
      </c>
      <c r="F9685">
        <v>3</v>
      </c>
      <c r="G9685">
        <v>0.11</v>
      </c>
      <c r="H9685">
        <v>0.09</v>
      </c>
      <c r="J9685">
        <v>0.01</v>
      </c>
      <c r="K9685">
        <v>0.01</v>
      </c>
      <c r="L9685" s="1">
        <v>40148</v>
      </c>
    </row>
    <row r="9686" spans="1:12" x14ac:dyDescent="0.3">
      <c r="A9686" t="s">
        <v>8316</v>
      </c>
      <c r="B9686" t="s">
        <v>70</v>
      </c>
      <c r="C9686" t="s">
        <v>37</v>
      </c>
      <c r="D9686" t="s">
        <v>88</v>
      </c>
      <c r="E9686" t="s">
        <v>84</v>
      </c>
      <c r="G9686">
        <v>0.11</v>
      </c>
      <c r="H9686">
        <v>0.01</v>
      </c>
      <c r="J9686">
        <v>0.09</v>
      </c>
      <c r="K9686">
        <v>0.01</v>
      </c>
      <c r="L9686" s="1">
        <v>39154</v>
      </c>
    </row>
    <row r="9687" spans="1:12" x14ac:dyDescent="0.3">
      <c r="A9687" t="s">
        <v>4878</v>
      </c>
      <c r="B9687" t="s">
        <v>113</v>
      </c>
      <c r="C9687" t="s">
        <v>97</v>
      </c>
      <c r="D9687" t="s">
        <v>184</v>
      </c>
      <c r="E9687" t="s">
        <v>4879</v>
      </c>
      <c r="G9687">
        <v>0.11</v>
      </c>
      <c r="H9687">
        <v>0.1</v>
      </c>
      <c r="K9687">
        <v>0.01</v>
      </c>
      <c r="L9687" s="1">
        <v>39736</v>
      </c>
    </row>
    <row r="9688" spans="1:12" x14ac:dyDescent="0.3">
      <c r="A9688" t="s">
        <v>7205</v>
      </c>
      <c r="B9688" t="s">
        <v>19</v>
      </c>
      <c r="C9688" t="s">
        <v>97</v>
      </c>
      <c r="D9688" t="s">
        <v>472</v>
      </c>
      <c r="E9688" t="s">
        <v>139</v>
      </c>
      <c r="G9688">
        <v>0.11</v>
      </c>
      <c r="H9688">
        <v>0.05</v>
      </c>
      <c r="J9688">
        <v>0.04</v>
      </c>
      <c r="K9688">
        <v>0.01</v>
      </c>
      <c r="L9688" s="1">
        <v>40078</v>
      </c>
    </row>
    <row r="9689" spans="1:12" x14ac:dyDescent="0.3">
      <c r="A9689" t="s">
        <v>7205</v>
      </c>
      <c r="B9689" t="s">
        <v>82</v>
      </c>
      <c r="C9689" t="s">
        <v>97</v>
      </c>
      <c r="D9689" t="s">
        <v>472</v>
      </c>
      <c r="E9689" t="s">
        <v>139</v>
      </c>
      <c r="G9689">
        <v>0.11</v>
      </c>
      <c r="H9689">
        <v>0.1</v>
      </c>
      <c r="K9689">
        <v>0.01</v>
      </c>
      <c r="L9689" s="1">
        <v>40078</v>
      </c>
    </row>
    <row r="9690" spans="1:12" x14ac:dyDescent="0.3">
      <c r="A9690" t="s">
        <v>5875</v>
      </c>
      <c r="B9690" t="s">
        <v>13</v>
      </c>
      <c r="C9690" t="s">
        <v>97</v>
      </c>
      <c r="D9690" t="s">
        <v>472</v>
      </c>
      <c r="E9690" t="s">
        <v>139</v>
      </c>
      <c r="G9690">
        <v>0.11</v>
      </c>
      <c r="H9690">
        <v>0.1</v>
      </c>
      <c r="K9690">
        <v>0.01</v>
      </c>
      <c r="L9690" s="1">
        <v>39952</v>
      </c>
    </row>
    <row r="9691" spans="1:12" x14ac:dyDescent="0.3">
      <c r="A9691" t="s">
        <v>8317</v>
      </c>
      <c r="B9691" t="s">
        <v>13</v>
      </c>
      <c r="C9691" t="s">
        <v>6363</v>
      </c>
      <c r="D9691" t="s">
        <v>8318</v>
      </c>
      <c r="E9691" t="s">
        <v>8319</v>
      </c>
      <c r="G9691">
        <v>0.11</v>
      </c>
      <c r="I9691">
        <v>0.11</v>
      </c>
      <c r="L9691" s="1">
        <v>41088</v>
      </c>
    </row>
    <row r="9692" spans="1:12" x14ac:dyDescent="0.3">
      <c r="A9692" t="s">
        <v>8320</v>
      </c>
      <c r="B9692" t="s">
        <v>19</v>
      </c>
      <c r="C9692" t="s">
        <v>22</v>
      </c>
      <c r="D9692" t="s">
        <v>222</v>
      </c>
      <c r="E9692" t="s">
        <v>2621</v>
      </c>
      <c r="G9692">
        <v>0.11</v>
      </c>
      <c r="H9692">
        <v>0.05</v>
      </c>
      <c r="J9692">
        <v>0.04</v>
      </c>
      <c r="K9692">
        <v>0.01</v>
      </c>
      <c r="L9692" s="1">
        <v>38265</v>
      </c>
    </row>
    <row r="9693" spans="1:12" x14ac:dyDescent="0.3">
      <c r="A9693" t="s">
        <v>8321</v>
      </c>
      <c r="B9693" t="s">
        <v>19</v>
      </c>
      <c r="C9693" t="s">
        <v>152</v>
      </c>
      <c r="D9693" t="s">
        <v>184</v>
      </c>
      <c r="E9693" t="s">
        <v>184</v>
      </c>
      <c r="F9693">
        <v>8</v>
      </c>
      <c r="G9693">
        <v>0.11</v>
      </c>
      <c r="H9693">
        <v>0.06</v>
      </c>
      <c r="J9693">
        <v>0.04</v>
      </c>
      <c r="K9693">
        <v>0.01</v>
      </c>
      <c r="L9693" s="1">
        <v>36962</v>
      </c>
    </row>
    <row r="9694" spans="1:12" x14ac:dyDescent="0.3">
      <c r="A9694" t="s">
        <v>7206</v>
      </c>
      <c r="B9694" t="s">
        <v>17</v>
      </c>
      <c r="C9694" t="s">
        <v>129</v>
      </c>
      <c r="D9694" t="s">
        <v>7207</v>
      </c>
      <c r="E9694" t="s">
        <v>7208</v>
      </c>
      <c r="F9694">
        <v>7.1</v>
      </c>
      <c r="G9694">
        <v>0.11</v>
      </c>
      <c r="H9694">
        <v>0.02</v>
      </c>
      <c r="J9694">
        <v>7.0000000000000007E-2</v>
      </c>
      <c r="K9694">
        <v>0.02</v>
      </c>
      <c r="L9694" s="1">
        <v>42881</v>
      </c>
    </row>
    <row r="9695" spans="1:12" x14ac:dyDescent="0.3">
      <c r="A9695" t="s">
        <v>6777</v>
      </c>
      <c r="B9695" t="s">
        <v>20</v>
      </c>
      <c r="C9695" t="s">
        <v>78</v>
      </c>
      <c r="D9695" t="s">
        <v>906</v>
      </c>
      <c r="E9695" t="s">
        <v>4070</v>
      </c>
      <c r="G9695">
        <v>0.11</v>
      </c>
      <c r="H9695">
        <v>0.05</v>
      </c>
      <c r="J9695">
        <v>0.05</v>
      </c>
      <c r="K9695">
        <v>0.01</v>
      </c>
      <c r="L9695" s="1">
        <v>40995</v>
      </c>
    </row>
    <row r="9696" spans="1:12" x14ac:dyDescent="0.3">
      <c r="A9696" t="s">
        <v>5592</v>
      </c>
      <c r="B9696" t="s">
        <v>58</v>
      </c>
      <c r="C9696" t="s">
        <v>78</v>
      </c>
      <c r="D9696" t="s">
        <v>5593</v>
      </c>
      <c r="E9696" t="s">
        <v>5593</v>
      </c>
      <c r="G9696">
        <v>0.11</v>
      </c>
      <c r="H9696">
        <v>0.05</v>
      </c>
      <c r="J9696">
        <v>0.05</v>
      </c>
      <c r="K9696">
        <v>0.01</v>
      </c>
      <c r="L9696" s="1">
        <v>42178</v>
      </c>
    </row>
    <row r="9697" spans="1:12" x14ac:dyDescent="0.3">
      <c r="A9697" t="s">
        <v>8322</v>
      </c>
      <c r="B9697" t="s">
        <v>113</v>
      </c>
      <c r="C9697" t="s">
        <v>14</v>
      </c>
      <c r="D9697" t="s">
        <v>2351</v>
      </c>
      <c r="E9697" t="s">
        <v>1159</v>
      </c>
      <c r="F9697">
        <v>8.1</v>
      </c>
      <c r="G9697">
        <v>0.11</v>
      </c>
      <c r="I9697">
        <v>0.11</v>
      </c>
      <c r="L9697" s="1">
        <v>39854</v>
      </c>
    </row>
    <row r="9698" spans="1:12" x14ac:dyDescent="0.3">
      <c r="A9698" t="s">
        <v>8323</v>
      </c>
      <c r="B9698" t="s">
        <v>70</v>
      </c>
      <c r="C9698" t="s">
        <v>14</v>
      </c>
      <c r="D9698" t="s">
        <v>184</v>
      </c>
      <c r="E9698" t="s">
        <v>8301</v>
      </c>
      <c r="F9698">
        <v>4.7</v>
      </c>
      <c r="G9698">
        <v>0.11</v>
      </c>
      <c r="H9698">
        <v>0.1</v>
      </c>
      <c r="J9698">
        <v>0</v>
      </c>
      <c r="K9698">
        <v>0.01</v>
      </c>
      <c r="L9698" s="1">
        <v>38468</v>
      </c>
    </row>
    <row r="9699" spans="1:12" x14ac:dyDescent="0.3">
      <c r="A9699" t="s">
        <v>5162</v>
      </c>
      <c r="B9699" t="s">
        <v>686</v>
      </c>
      <c r="C9699" t="s">
        <v>22</v>
      </c>
      <c r="D9699" t="s">
        <v>2944</v>
      </c>
      <c r="E9699" t="s">
        <v>3622</v>
      </c>
      <c r="G9699">
        <v>0.11</v>
      </c>
      <c r="H9699">
        <v>0.08</v>
      </c>
      <c r="J9699">
        <v>0.02</v>
      </c>
      <c r="K9699">
        <v>0</v>
      </c>
      <c r="L9699" s="1">
        <v>37586</v>
      </c>
    </row>
    <row r="9700" spans="1:12" x14ac:dyDescent="0.3">
      <c r="A9700" t="s">
        <v>8324</v>
      </c>
      <c r="B9700" t="s">
        <v>19</v>
      </c>
      <c r="C9700" t="s">
        <v>37</v>
      </c>
      <c r="D9700" t="s">
        <v>4673</v>
      </c>
      <c r="E9700" t="s">
        <v>8325</v>
      </c>
      <c r="G9700">
        <v>0.11</v>
      </c>
      <c r="H9700">
        <v>0.05</v>
      </c>
      <c r="J9700">
        <v>0.04</v>
      </c>
      <c r="K9700">
        <v>0.01</v>
      </c>
      <c r="L9700" s="1">
        <v>38818</v>
      </c>
    </row>
    <row r="9701" spans="1:12" x14ac:dyDescent="0.3">
      <c r="A9701" t="s">
        <v>8326</v>
      </c>
      <c r="B9701" t="s">
        <v>676</v>
      </c>
      <c r="C9701" t="s">
        <v>55</v>
      </c>
      <c r="D9701" t="s">
        <v>8327</v>
      </c>
      <c r="E9701" t="s">
        <v>8328</v>
      </c>
      <c r="G9701">
        <v>0.11</v>
      </c>
      <c r="I9701">
        <v>0.11</v>
      </c>
      <c r="L9701" s="1">
        <v>34264</v>
      </c>
    </row>
    <row r="9702" spans="1:12" x14ac:dyDescent="0.3">
      <c r="A9702" t="s">
        <v>8329</v>
      </c>
      <c r="B9702" t="s">
        <v>101</v>
      </c>
      <c r="C9702" t="s">
        <v>152</v>
      </c>
      <c r="D9702" t="s">
        <v>181</v>
      </c>
      <c r="E9702" t="s">
        <v>181</v>
      </c>
      <c r="F9702">
        <v>6.6</v>
      </c>
      <c r="G9702">
        <v>0.11</v>
      </c>
      <c r="H9702">
        <v>0.06</v>
      </c>
      <c r="J9702">
        <v>0.04</v>
      </c>
      <c r="K9702">
        <v>0.01</v>
      </c>
      <c r="L9702" s="1">
        <v>36556</v>
      </c>
    </row>
    <row r="9703" spans="1:12" x14ac:dyDescent="0.3">
      <c r="A9703" t="s">
        <v>8330</v>
      </c>
      <c r="B9703" t="s">
        <v>70</v>
      </c>
      <c r="C9703" t="s">
        <v>55</v>
      </c>
      <c r="D9703" t="s">
        <v>622</v>
      </c>
      <c r="E9703" t="s">
        <v>1159</v>
      </c>
      <c r="G9703">
        <v>0.11</v>
      </c>
      <c r="I9703">
        <v>0.11</v>
      </c>
      <c r="L9703" s="1">
        <v>40164</v>
      </c>
    </row>
    <row r="9704" spans="1:12" x14ac:dyDescent="0.3">
      <c r="A9704" t="s">
        <v>8331</v>
      </c>
      <c r="B9704" t="s">
        <v>113</v>
      </c>
      <c r="C9704" t="s">
        <v>363</v>
      </c>
      <c r="D9704" t="s">
        <v>4346</v>
      </c>
      <c r="E9704" t="s">
        <v>84</v>
      </c>
      <c r="G9704">
        <v>0.11</v>
      </c>
      <c r="H9704">
        <v>0.02</v>
      </c>
      <c r="J9704">
        <v>7.0000000000000007E-2</v>
      </c>
      <c r="K9704">
        <v>0.02</v>
      </c>
      <c r="L9704" s="1">
        <v>40771</v>
      </c>
    </row>
    <row r="9705" spans="1:12" x14ac:dyDescent="0.3">
      <c r="A9705" t="s">
        <v>8332</v>
      </c>
      <c r="B9705" t="s">
        <v>730</v>
      </c>
      <c r="C9705" t="s">
        <v>363</v>
      </c>
      <c r="D9705" t="s">
        <v>143</v>
      </c>
      <c r="E9705" t="s">
        <v>486</v>
      </c>
      <c r="G9705">
        <v>0.11</v>
      </c>
      <c r="I9705">
        <v>0.11</v>
      </c>
      <c r="L9705" s="1">
        <v>41676</v>
      </c>
    </row>
    <row r="9706" spans="1:12" x14ac:dyDescent="0.3">
      <c r="A9706" t="s">
        <v>6787</v>
      </c>
      <c r="B9706" t="s">
        <v>58</v>
      </c>
      <c r="C9706" t="s">
        <v>14</v>
      </c>
      <c r="D9706" t="s">
        <v>23</v>
      </c>
      <c r="E9706" t="s">
        <v>23</v>
      </c>
      <c r="G9706">
        <v>0.11</v>
      </c>
      <c r="H9706">
        <v>0.1</v>
      </c>
      <c r="K9706">
        <v>0.01</v>
      </c>
      <c r="L9706" s="1">
        <v>42654</v>
      </c>
    </row>
    <row r="9707" spans="1:12" x14ac:dyDescent="0.3">
      <c r="A9707" t="s">
        <v>6043</v>
      </c>
      <c r="B9707" t="s">
        <v>355</v>
      </c>
      <c r="C9707" t="s">
        <v>14</v>
      </c>
      <c r="D9707" t="s">
        <v>130</v>
      </c>
      <c r="E9707" t="s">
        <v>505</v>
      </c>
      <c r="G9707">
        <v>0.11</v>
      </c>
      <c r="H9707">
        <v>0.08</v>
      </c>
      <c r="J9707">
        <v>0.02</v>
      </c>
      <c r="K9707">
        <v>0</v>
      </c>
      <c r="L9707" s="1">
        <v>38406</v>
      </c>
    </row>
    <row r="9708" spans="1:12" x14ac:dyDescent="0.3">
      <c r="A9708" t="s">
        <v>8333</v>
      </c>
      <c r="B9708" t="s">
        <v>101</v>
      </c>
      <c r="C9708" t="s">
        <v>22</v>
      </c>
      <c r="D9708" t="s">
        <v>88</v>
      </c>
      <c r="E9708" t="s">
        <v>5005</v>
      </c>
      <c r="G9708">
        <v>0.11</v>
      </c>
      <c r="H9708">
        <v>0.03</v>
      </c>
      <c r="I9708">
        <v>0.05</v>
      </c>
      <c r="J9708">
        <v>0.02</v>
      </c>
      <c r="K9708">
        <v>0.01</v>
      </c>
      <c r="L9708" s="1">
        <v>35308</v>
      </c>
    </row>
    <row r="9709" spans="1:12" x14ac:dyDescent="0.3">
      <c r="A9709" t="s">
        <v>5752</v>
      </c>
      <c r="B9709" t="s">
        <v>113</v>
      </c>
      <c r="C9709" t="s">
        <v>37</v>
      </c>
      <c r="D9709" t="s">
        <v>143</v>
      </c>
      <c r="E9709" t="s">
        <v>143</v>
      </c>
      <c r="G9709">
        <v>0.11</v>
      </c>
      <c r="I9709">
        <v>0.11</v>
      </c>
      <c r="L9709" s="1">
        <v>39954</v>
      </c>
    </row>
    <row r="9710" spans="1:12" x14ac:dyDescent="0.3">
      <c r="A9710" t="s">
        <v>6600</v>
      </c>
      <c r="B9710" t="s">
        <v>13</v>
      </c>
      <c r="C9710" t="s">
        <v>37</v>
      </c>
      <c r="D9710" t="s">
        <v>184</v>
      </c>
      <c r="E9710" t="s">
        <v>3517</v>
      </c>
      <c r="G9710">
        <v>0.11</v>
      </c>
      <c r="I9710">
        <v>0.11</v>
      </c>
      <c r="L9710" s="1">
        <v>39539</v>
      </c>
    </row>
    <row r="9711" spans="1:12" x14ac:dyDescent="0.3">
      <c r="A9711" t="s">
        <v>2152</v>
      </c>
      <c r="B9711" t="s">
        <v>20</v>
      </c>
      <c r="C9711" t="s">
        <v>37</v>
      </c>
      <c r="D9711" t="s">
        <v>349</v>
      </c>
      <c r="E9711" t="s">
        <v>1947</v>
      </c>
      <c r="G9711">
        <v>0.11</v>
      </c>
      <c r="H9711">
        <v>0.05</v>
      </c>
      <c r="J9711">
        <v>0.05</v>
      </c>
      <c r="K9711">
        <v>0.01</v>
      </c>
      <c r="L9711" s="1">
        <v>42626</v>
      </c>
    </row>
    <row r="9712" spans="1:12" x14ac:dyDescent="0.3">
      <c r="A9712" t="s">
        <v>1423</v>
      </c>
      <c r="B9712" t="s">
        <v>66</v>
      </c>
      <c r="C9712" t="s">
        <v>37</v>
      </c>
      <c r="D9712" t="s">
        <v>349</v>
      </c>
      <c r="E9712" t="s">
        <v>184</v>
      </c>
      <c r="F9712">
        <v>8.3000000000000007</v>
      </c>
      <c r="G9712">
        <v>0.11</v>
      </c>
      <c r="J9712">
        <v>0.1</v>
      </c>
      <c r="K9712">
        <v>0.01</v>
      </c>
      <c r="L9712" s="1">
        <v>41537</v>
      </c>
    </row>
    <row r="9713" spans="1:12" x14ac:dyDescent="0.3">
      <c r="A9713" t="s">
        <v>8334</v>
      </c>
      <c r="B9713" t="s">
        <v>70</v>
      </c>
      <c r="C9713" t="s">
        <v>124</v>
      </c>
      <c r="D9713" t="s">
        <v>2764</v>
      </c>
      <c r="E9713" t="s">
        <v>2765</v>
      </c>
      <c r="F9713">
        <v>7.2</v>
      </c>
      <c r="G9713">
        <v>0.11</v>
      </c>
      <c r="H9713">
        <v>0.04</v>
      </c>
      <c r="I9713">
        <v>0.05</v>
      </c>
      <c r="J9713">
        <v>0.01</v>
      </c>
      <c r="K9713">
        <v>0.01</v>
      </c>
      <c r="L9713" s="1">
        <v>39861</v>
      </c>
    </row>
    <row r="9714" spans="1:12" x14ac:dyDescent="0.3">
      <c r="A9714" t="s">
        <v>8335</v>
      </c>
      <c r="B9714" t="s">
        <v>70</v>
      </c>
      <c r="C9714" t="s">
        <v>124</v>
      </c>
      <c r="D9714" t="s">
        <v>2764</v>
      </c>
      <c r="E9714" t="s">
        <v>2765</v>
      </c>
      <c r="F9714">
        <v>6.3</v>
      </c>
      <c r="G9714">
        <v>0.11</v>
      </c>
      <c r="H9714">
        <v>0.06</v>
      </c>
      <c r="I9714">
        <v>0.03</v>
      </c>
      <c r="K9714">
        <v>0.01</v>
      </c>
      <c r="L9714" s="1">
        <v>40554</v>
      </c>
    </row>
    <row r="9715" spans="1:12" x14ac:dyDescent="0.3">
      <c r="A9715" t="s">
        <v>8336</v>
      </c>
      <c r="B9715" t="s">
        <v>101</v>
      </c>
      <c r="C9715" t="s">
        <v>107</v>
      </c>
      <c r="D9715" t="s">
        <v>8337</v>
      </c>
      <c r="E9715" t="s">
        <v>426</v>
      </c>
      <c r="G9715">
        <v>0.11</v>
      </c>
      <c r="H9715">
        <v>0.06</v>
      </c>
      <c r="J9715">
        <v>0.04</v>
      </c>
      <c r="K9715">
        <v>0.01</v>
      </c>
      <c r="L9715" s="1">
        <v>34700</v>
      </c>
    </row>
    <row r="9716" spans="1:12" x14ac:dyDescent="0.3">
      <c r="A9716" t="s">
        <v>8338</v>
      </c>
      <c r="B9716" t="s">
        <v>730</v>
      </c>
      <c r="C9716" t="s">
        <v>14</v>
      </c>
      <c r="D9716" t="s">
        <v>681</v>
      </c>
      <c r="E9716" t="s">
        <v>2076</v>
      </c>
      <c r="F9716">
        <v>7</v>
      </c>
      <c r="G9716">
        <v>0.11</v>
      </c>
      <c r="I9716">
        <v>0.09</v>
      </c>
      <c r="J9716">
        <v>0.02</v>
      </c>
      <c r="K9716">
        <v>0</v>
      </c>
      <c r="L9716" s="1">
        <v>42102</v>
      </c>
    </row>
    <row r="9717" spans="1:12" x14ac:dyDescent="0.3">
      <c r="A9717" t="s">
        <v>8339</v>
      </c>
      <c r="B9717" t="s">
        <v>113</v>
      </c>
      <c r="C9717" t="s">
        <v>67</v>
      </c>
      <c r="D9717" t="s">
        <v>8340</v>
      </c>
      <c r="E9717" t="s">
        <v>8340</v>
      </c>
      <c r="G9717">
        <v>0.11</v>
      </c>
      <c r="H9717">
        <v>0.1</v>
      </c>
      <c r="K9717">
        <v>0.01</v>
      </c>
      <c r="L9717" s="1">
        <v>39420</v>
      </c>
    </row>
    <row r="9718" spans="1:12" x14ac:dyDescent="0.3">
      <c r="A9718" t="s">
        <v>3952</v>
      </c>
      <c r="B9718" t="s">
        <v>13</v>
      </c>
      <c r="C9718" t="s">
        <v>14</v>
      </c>
      <c r="D9718" t="s">
        <v>143</v>
      </c>
      <c r="E9718" t="s">
        <v>6221</v>
      </c>
      <c r="G9718">
        <v>0.11</v>
      </c>
      <c r="H9718">
        <v>7.0000000000000007E-2</v>
      </c>
      <c r="J9718">
        <v>0.03</v>
      </c>
      <c r="K9718">
        <v>0.01</v>
      </c>
      <c r="L9718" s="1">
        <v>40134</v>
      </c>
    </row>
    <row r="9719" spans="1:12" x14ac:dyDescent="0.3">
      <c r="A9719" t="s">
        <v>3952</v>
      </c>
      <c r="B9719" t="s">
        <v>20</v>
      </c>
      <c r="C9719" t="s">
        <v>14</v>
      </c>
      <c r="D9719" t="s">
        <v>143</v>
      </c>
      <c r="E9719" t="s">
        <v>6221</v>
      </c>
      <c r="F9719">
        <v>5.7</v>
      </c>
      <c r="G9719">
        <v>0.11</v>
      </c>
      <c r="H9719">
        <v>7.0000000000000007E-2</v>
      </c>
      <c r="J9719">
        <v>0.03</v>
      </c>
      <c r="K9719">
        <v>0.01</v>
      </c>
      <c r="L9719" s="1">
        <v>40134</v>
      </c>
    </row>
    <row r="9720" spans="1:12" x14ac:dyDescent="0.3">
      <c r="A9720" t="s">
        <v>8341</v>
      </c>
      <c r="B9720" t="s">
        <v>113</v>
      </c>
      <c r="C9720" t="s">
        <v>97</v>
      </c>
      <c r="D9720" t="s">
        <v>266</v>
      </c>
      <c r="E9720" t="s">
        <v>3110</v>
      </c>
      <c r="G9720">
        <v>0.11</v>
      </c>
      <c r="H9720">
        <v>0.1</v>
      </c>
      <c r="J9720">
        <v>0</v>
      </c>
      <c r="K9720">
        <v>0.01</v>
      </c>
      <c r="L9720" s="1">
        <v>38329</v>
      </c>
    </row>
    <row r="9721" spans="1:12" x14ac:dyDescent="0.3">
      <c r="A9721" t="s">
        <v>3286</v>
      </c>
      <c r="B9721" t="s">
        <v>730</v>
      </c>
      <c r="C9721" t="s">
        <v>97</v>
      </c>
      <c r="D9721" t="s">
        <v>816</v>
      </c>
      <c r="E9721" t="s">
        <v>816</v>
      </c>
      <c r="G9721">
        <v>0.11</v>
      </c>
      <c r="H9721">
        <v>0.1</v>
      </c>
      <c r="K9721">
        <v>0.01</v>
      </c>
      <c r="L9721" s="1">
        <v>40806</v>
      </c>
    </row>
    <row r="9722" spans="1:12" x14ac:dyDescent="0.3">
      <c r="A9722" t="s">
        <v>3286</v>
      </c>
      <c r="B9722" t="s">
        <v>70</v>
      </c>
      <c r="C9722" t="s">
        <v>97</v>
      </c>
      <c r="D9722" t="s">
        <v>816</v>
      </c>
      <c r="E9722" t="s">
        <v>699</v>
      </c>
      <c r="F9722">
        <v>8</v>
      </c>
      <c r="G9722">
        <v>0.11</v>
      </c>
      <c r="H9722">
        <v>0.09</v>
      </c>
      <c r="J9722">
        <v>0.01</v>
      </c>
      <c r="K9722">
        <v>0.01</v>
      </c>
      <c r="L9722" s="1">
        <v>39504</v>
      </c>
    </row>
    <row r="9723" spans="1:12" x14ac:dyDescent="0.3">
      <c r="A9723" t="s">
        <v>8342</v>
      </c>
      <c r="B9723" t="s">
        <v>20</v>
      </c>
      <c r="C9723" t="s">
        <v>78</v>
      </c>
      <c r="D9723" t="s">
        <v>23</v>
      </c>
      <c r="E9723" t="s">
        <v>1905</v>
      </c>
      <c r="F9723">
        <v>3.8</v>
      </c>
      <c r="G9723">
        <v>0.11</v>
      </c>
      <c r="H9723">
        <v>0.1</v>
      </c>
      <c r="J9723">
        <v>0.01</v>
      </c>
      <c r="K9723">
        <v>0.01</v>
      </c>
      <c r="L9723" s="1">
        <v>39057</v>
      </c>
    </row>
    <row r="9724" spans="1:12" x14ac:dyDescent="0.3">
      <c r="A9724" t="s">
        <v>8342</v>
      </c>
      <c r="B9724" t="s">
        <v>82</v>
      </c>
      <c r="C9724" t="s">
        <v>78</v>
      </c>
      <c r="D9724" t="s">
        <v>23</v>
      </c>
      <c r="E9724" t="s">
        <v>1905</v>
      </c>
      <c r="G9724">
        <v>0.11</v>
      </c>
      <c r="H9724">
        <v>0.1</v>
      </c>
      <c r="J9724">
        <v>0</v>
      </c>
      <c r="K9724">
        <v>0.01</v>
      </c>
      <c r="L9724" s="1">
        <v>39497</v>
      </c>
    </row>
    <row r="9725" spans="1:12" x14ac:dyDescent="0.3">
      <c r="A9725" t="s">
        <v>8343</v>
      </c>
      <c r="B9725" t="s">
        <v>355</v>
      </c>
      <c r="C9725" t="s">
        <v>14</v>
      </c>
      <c r="D9725" t="s">
        <v>114</v>
      </c>
      <c r="E9725" t="s">
        <v>46</v>
      </c>
      <c r="F9725">
        <v>8.1999999999999993</v>
      </c>
      <c r="G9725">
        <v>0.11</v>
      </c>
      <c r="H9725">
        <v>0.08</v>
      </c>
      <c r="J9725">
        <v>0.02</v>
      </c>
      <c r="K9725">
        <v>0</v>
      </c>
      <c r="L9725" s="1">
        <v>38426</v>
      </c>
    </row>
    <row r="9726" spans="1:12" x14ac:dyDescent="0.3">
      <c r="A9726" t="s">
        <v>8344</v>
      </c>
      <c r="B9726" t="s">
        <v>197</v>
      </c>
      <c r="C9726" t="s">
        <v>55</v>
      </c>
      <c r="D9726" t="s">
        <v>266</v>
      </c>
      <c r="E9726" t="s">
        <v>232</v>
      </c>
      <c r="F9726">
        <v>7.9</v>
      </c>
      <c r="G9726">
        <v>0.11</v>
      </c>
      <c r="H9726">
        <v>0.08</v>
      </c>
      <c r="J9726">
        <v>0.03</v>
      </c>
      <c r="K9726">
        <v>0</v>
      </c>
      <c r="L9726" s="1">
        <v>37584</v>
      </c>
    </row>
    <row r="9727" spans="1:12" x14ac:dyDescent="0.3">
      <c r="A9727" t="s">
        <v>8345</v>
      </c>
      <c r="B9727" t="s">
        <v>113</v>
      </c>
      <c r="C9727" t="s">
        <v>67</v>
      </c>
      <c r="D9727" t="s">
        <v>84</v>
      </c>
      <c r="E9727" t="s">
        <v>84</v>
      </c>
      <c r="G9727">
        <v>0.11</v>
      </c>
      <c r="H9727">
        <v>0.1</v>
      </c>
      <c r="K9727">
        <v>0.01</v>
      </c>
      <c r="L9727" s="1">
        <v>39973</v>
      </c>
    </row>
    <row r="9728" spans="1:12" x14ac:dyDescent="0.3">
      <c r="A9728" t="s">
        <v>8346</v>
      </c>
      <c r="B9728" t="s">
        <v>82</v>
      </c>
      <c r="C9728" t="s">
        <v>37</v>
      </c>
      <c r="D9728" t="s">
        <v>5605</v>
      </c>
      <c r="E9728" t="s">
        <v>5605</v>
      </c>
      <c r="G9728">
        <v>0.11</v>
      </c>
      <c r="J9728">
        <v>0.1</v>
      </c>
      <c r="K9728">
        <v>0.01</v>
      </c>
      <c r="L9728" s="1">
        <v>40508</v>
      </c>
    </row>
    <row r="9729" spans="1:12" x14ac:dyDescent="0.3">
      <c r="A9729" t="s">
        <v>5607</v>
      </c>
      <c r="B9729" t="s">
        <v>82</v>
      </c>
      <c r="C9729" t="s">
        <v>67</v>
      </c>
      <c r="D9729" t="s">
        <v>266</v>
      </c>
      <c r="E9729" t="s">
        <v>2505</v>
      </c>
      <c r="G9729">
        <v>0.11</v>
      </c>
      <c r="H9729">
        <v>0.1</v>
      </c>
      <c r="K9729">
        <v>0.01</v>
      </c>
      <c r="L9729" s="1">
        <v>39818</v>
      </c>
    </row>
    <row r="9730" spans="1:12" x14ac:dyDescent="0.3">
      <c r="A9730" t="s">
        <v>8347</v>
      </c>
      <c r="B9730" t="s">
        <v>113</v>
      </c>
      <c r="C9730" t="s">
        <v>67</v>
      </c>
      <c r="D9730" t="s">
        <v>266</v>
      </c>
      <c r="E9730" t="s">
        <v>2505</v>
      </c>
      <c r="G9730">
        <v>0.11</v>
      </c>
      <c r="H9730">
        <v>0.1</v>
      </c>
      <c r="K9730">
        <v>0.01</v>
      </c>
      <c r="L9730" s="1">
        <v>40043</v>
      </c>
    </row>
    <row r="9731" spans="1:12" x14ac:dyDescent="0.3">
      <c r="A9731" t="s">
        <v>8348</v>
      </c>
      <c r="B9731" t="s">
        <v>70</v>
      </c>
      <c r="C9731" t="s">
        <v>124</v>
      </c>
      <c r="D9731" t="s">
        <v>88</v>
      </c>
      <c r="E9731" t="s">
        <v>1949</v>
      </c>
      <c r="F9731">
        <v>8.1999999999999993</v>
      </c>
      <c r="G9731">
        <v>0.11</v>
      </c>
      <c r="I9731">
        <v>0.06</v>
      </c>
      <c r="J9731">
        <v>0.03</v>
      </c>
      <c r="K9731">
        <v>0.01</v>
      </c>
      <c r="L9731" s="1">
        <v>39938</v>
      </c>
    </row>
    <row r="9732" spans="1:12" x14ac:dyDescent="0.3">
      <c r="A9732" t="s">
        <v>8349</v>
      </c>
      <c r="B9732" t="s">
        <v>673</v>
      </c>
      <c r="C9732" t="s">
        <v>55</v>
      </c>
      <c r="D9732" t="s">
        <v>143</v>
      </c>
      <c r="E9732" t="s">
        <v>4118</v>
      </c>
      <c r="F9732">
        <v>9.1</v>
      </c>
      <c r="G9732">
        <v>0.11</v>
      </c>
      <c r="I9732">
        <v>0.11</v>
      </c>
      <c r="L9732" s="1">
        <v>35915</v>
      </c>
    </row>
    <row r="9733" spans="1:12" x14ac:dyDescent="0.3">
      <c r="A9733" t="s">
        <v>938</v>
      </c>
      <c r="B9733" t="s">
        <v>197</v>
      </c>
      <c r="C9733" t="s">
        <v>124</v>
      </c>
      <c r="D9733" t="s">
        <v>108</v>
      </c>
      <c r="E9733" t="s">
        <v>6198</v>
      </c>
      <c r="G9733">
        <v>0.11</v>
      </c>
      <c r="H9733">
        <v>0.08</v>
      </c>
      <c r="J9733">
        <v>0.03</v>
      </c>
      <c r="K9733">
        <v>0</v>
      </c>
      <c r="L9733" s="1">
        <v>38634</v>
      </c>
    </row>
    <row r="9734" spans="1:12" x14ac:dyDescent="0.3">
      <c r="A9734" t="s">
        <v>8350</v>
      </c>
      <c r="B9734" t="s">
        <v>13</v>
      </c>
      <c r="C9734" t="s">
        <v>124</v>
      </c>
      <c r="D9734" t="s">
        <v>906</v>
      </c>
      <c r="E9734" t="s">
        <v>2014</v>
      </c>
      <c r="G9734">
        <v>0.11</v>
      </c>
      <c r="H9734">
        <v>0.06</v>
      </c>
      <c r="J9734">
        <v>0.03</v>
      </c>
      <c r="K9734">
        <v>0.02</v>
      </c>
      <c r="L9734" s="1">
        <v>41926</v>
      </c>
    </row>
    <row r="9735" spans="1:12" x14ac:dyDescent="0.3">
      <c r="A9735" t="s">
        <v>8351</v>
      </c>
      <c r="B9735" t="s">
        <v>101</v>
      </c>
      <c r="C9735" t="s">
        <v>97</v>
      </c>
      <c r="D9735" t="s">
        <v>2975</v>
      </c>
      <c r="E9735" t="s">
        <v>2975</v>
      </c>
      <c r="G9735">
        <v>0.11</v>
      </c>
      <c r="I9735">
        <v>0.1</v>
      </c>
      <c r="K9735">
        <v>0.01</v>
      </c>
      <c r="L9735" s="1">
        <v>36726</v>
      </c>
    </row>
    <row r="9736" spans="1:12" x14ac:dyDescent="0.3">
      <c r="A9736" t="s">
        <v>8352</v>
      </c>
      <c r="B9736" t="s">
        <v>113</v>
      </c>
      <c r="C9736" t="s">
        <v>124</v>
      </c>
      <c r="D9736" t="s">
        <v>108</v>
      </c>
      <c r="E9736" t="s">
        <v>108</v>
      </c>
      <c r="G9736">
        <v>0.11</v>
      </c>
      <c r="H9736">
        <v>0.09</v>
      </c>
      <c r="I9736">
        <v>0.02</v>
      </c>
      <c r="J9736">
        <v>0</v>
      </c>
      <c r="K9736">
        <v>0.01</v>
      </c>
      <c r="L9736" s="1">
        <v>38587</v>
      </c>
    </row>
    <row r="9737" spans="1:12" x14ac:dyDescent="0.3">
      <c r="A9737" t="s">
        <v>8353</v>
      </c>
      <c r="B9737" t="s">
        <v>691</v>
      </c>
      <c r="C9737" t="s">
        <v>67</v>
      </c>
      <c r="D9737" t="s">
        <v>8354</v>
      </c>
      <c r="E9737" t="s">
        <v>4895</v>
      </c>
      <c r="F9737">
        <v>8.4</v>
      </c>
      <c r="G9737">
        <v>0.11</v>
      </c>
      <c r="H9737">
        <v>0.08</v>
      </c>
      <c r="J9737">
        <v>0.01</v>
      </c>
      <c r="K9737">
        <v>0.01</v>
      </c>
      <c r="L9737" s="1">
        <v>43144</v>
      </c>
    </row>
    <row r="9738" spans="1:12" x14ac:dyDescent="0.3">
      <c r="A9738" t="s">
        <v>8355</v>
      </c>
      <c r="B9738" t="s">
        <v>355</v>
      </c>
      <c r="C9738" t="s">
        <v>37</v>
      </c>
      <c r="D9738" t="s">
        <v>4897</v>
      </c>
      <c r="E9738" t="s">
        <v>4279</v>
      </c>
      <c r="G9738">
        <v>0.11</v>
      </c>
      <c r="H9738">
        <v>0.08</v>
      </c>
      <c r="J9738">
        <v>0.02</v>
      </c>
      <c r="K9738">
        <v>0</v>
      </c>
      <c r="L9738" s="1">
        <v>37622</v>
      </c>
    </row>
    <row r="9739" spans="1:12" x14ac:dyDescent="0.3">
      <c r="A9739" t="s">
        <v>8356</v>
      </c>
      <c r="B9739" t="s">
        <v>70</v>
      </c>
      <c r="C9739" t="s">
        <v>129</v>
      </c>
      <c r="D9739" t="s">
        <v>906</v>
      </c>
      <c r="E9739" t="s">
        <v>906</v>
      </c>
      <c r="G9739">
        <v>0.11</v>
      </c>
      <c r="I9739">
        <v>0.11</v>
      </c>
      <c r="L9739" s="1">
        <v>41046</v>
      </c>
    </row>
    <row r="9740" spans="1:12" x14ac:dyDescent="0.3">
      <c r="A9740" t="s">
        <v>6797</v>
      </c>
      <c r="B9740" t="s">
        <v>20</v>
      </c>
      <c r="C9740" t="s">
        <v>124</v>
      </c>
      <c r="D9740" t="s">
        <v>84</v>
      </c>
      <c r="E9740" t="s">
        <v>95</v>
      </c>
      <c r="F9740">
        <v>5.7</v>
      </c>
      <c r="G9740">
        <v>0.11</v>
      </c>
      <c r="H9740">
        <v>0.1</v>
      </c>
      <c r="J9740">
        <v>0</v>
      </c>
      <c r="K9740">
        <v>0.01</v>
      </c>
      <c r="L9740" s="1">
        <v>38979</v>
      </c>
    </row>
    <row r="9741" spans="1:12" x14ac:dyDescent="0.3">
      <c r="A9741" t="s">
        <v>8357</v>
      </c>
      <c r="B9741" t="s">
        <v>686</v>
      </c>
      <c r="C9741" t="s">
        <v>97</v>
      </c>
      <c r="D9741" t="s">
        <v>681</v>
      </c>
      <c r="E9741" t="s">
        <v>3081</v>
      </c>
      <c r="F9741">
        <v>6.5</v>
      </c>
      <c r="G9741">
        <v>0.11</v>
      </c>
      <c r="H9741">
        <v>7.0000000000000007E-2</v>
      </c>
      <c r="I9741">
        <v>0.02</v>
      </c>
      <c r="J9741">
        <v>0.02</v>
      </c>
      <c r="K9741">
        <v>0</v>
      </c>
      <c r="L9741" s="1">
        <v>38817</v>
      </c>
    </row>
    <row r="9742" spans="1:12" x14ac:dyDescent="0.3">
      <c r="A9742" t="s">
        <v>8358</v>
      </c>
      <c r="B9742" t="s">
        <v>508</v>
      </c>
      <c r="C9742" t="s">
        <v>67</v>
      </c>
      <c r="D9742" t="s">
        <v>266</v>
      </c>
      <c r="E9742" t="s">
        <v>2184</v>
      </c>
      <c r="G9742">
        <v>0.11</v>
      </c>
      <c r="H9742">
        <v>0.09</v>
      </c>
      <c r="J9742">
        <v>0.02</v>
      </c>
      <c r="K9742">
        <v>0</v>
      </c>
      <c r="L9742" s="1">
        <v>36494</v>
      </c>
    </row>
    <row r="9743" spans="1:12" x14ac:dyDescent="0.3">
      <c r="A9743" t="s">
        <v>6799</v>
      </c>
      <c r="B9743" t="s">
        <v>673</v>
      </c>
      <c r="C9743" t="s">
        <v>152</v>
      </c>
      <c r="D9743" t="s">
        <v>1569</v>
      </c>
      <c r="E9743" t="s">
        <v>1653</v>
      </c>
      <c r="G9743">
        <v>0.11</v>
      </c>
      <c r="I9743">
        <v>0.11</v>
      </c>
      <c r="K9743">
        <v>0</v>
      </c>
      <c r="L9743" s="1">
        <v>34971</v>
      </c>
    </row>
    <row r="9744" spans="1:12" x14ac:dyDescent="0.3">
      <c r="A9744" t="s">
        <v>8359</v>
      </c>
      <c r="B9744" t="s">
        <v>19</v>
      </c>
      <c r="C9744" t="s">
        <v>22</v>
      </c>
      <c r="D9744" t="s">
        <v>108</v>
      </c>
      <c r="E9744" t="s">
        <v>108</v>
      </c>
      <c r="G9744">
        <v>0.11</v>
      </c>
      <c r="H9744">
        <v>0.05</v>
      </c>
      <c r="J9744">
        <v>0.04</v>
      </c>
      <c r="K9744">
        <v>0.01</v>
      </c>
      <c r="L9744" s="1">
        <v>37578</v>
      </c>
    </row>
    <row r="9745" spans="1:12" x14ac:dyDescent="0.3">
      <c r="A9745" t="s">
        <v>4439</v>
      </c>
      <c r="B9745" t="s">
        <v>20</v>
      </c>
      <c r="C9745" t="s">
        <v>14</v>
      </c>
      <c r="D9745" t="s">
        <v>114</v>
      </c>
      <c r="E9745" t="s">
        <v>383</v>
      </c>
      <c r="F9745">
        <v>5.4</v>
      </c>
      <c r="G9745">
        <v>0.11</v>
      </c>
      <c r="H9745">
        <v>7.0000000000000007E-2</v>
      </c>
      <c r="J9745">
        <v>0.03</v>
      </c>
      <c r="K9745">
        <v>0.01</v>
      </c>
      <c r="L9745" s="1">
        <v>39938</v>
      </c>
    </row>
    <row r="9746" spans="1:12" x14ac:dyDescent="0.3">
      <c r="A9746" t="s">
        <v>3806</v>
      </c>
      <c r="B9746" t="s">
        <v>113</v>
      </c>
      <c r="C9746" t="s">
        <v>129</v>
      </c>
      <c r="D9746" t="s">
        <v>266</v>
      </c>
      <c r="E9746" t="s">
        <v>745</v>
      </c>
      <c r="G9746">
        <v>0.11</v>
      </c>
      <c r="H9746">
        <v>0.1</v>
      </c>
      <c r="J9746">
        <v>0</v>
      </c>
      <c r="K9746">
        <v>0.01</v>
      </c>
      <c r="L9746" s="1">
        <v>38727</v>
      </c>
    </row>
    <row r="9747" spans="1:12" x14ac:dyDescent="0.3">
      <c r="A9747" t="s">
        <v>5609</v>
      </c>
      <c r="B9747" t="s">
        <v>20</v>
      </c>
      <c r="C9747" t="s">
        <v>97</v>
      </c>
      <c r="D9747" t="s">
        <v>632</v>
      </c>
      <c r="E9747" t="s">
        <v>1230</v>
      </c>
      <c r="G9747">
        <v>0.11</v>
      </c>
      <c r="H9747">
        <v>0.08</v>
      </c>
      <c r="J9747">
        <v>0.02</v>
      </c>
      <c r="K9747">
        <v>0.01</v>
      </c>
      <c r="L9747" s="1">
        <v>40855</v>
      </c>
    </row>
    <row r="9748" spans="1:12" x14ac:dyDescent="0.3">
      <c r="A9748" t="s">
        <v>8360</v>
      </c>
      <c r="B9748" t="s">
        <v>355</v>
      </c>
      <c r="C9748" t="s">
        <v>37</v>
      </c>
      <c r="D9748" t="s">
        <v>46</v>
      </c>
      <c r="E9748" t="s">
        <v>46</v>
      </c>
      <c r="G9748">
        <v>0.11</v>
      </c>
      <c r="H9748">
        <v>0.08</v>
      </c>
      <c r="J9748">
        <v>0.02</v>
      </c>
      <c r="K9748">
        <v>0</v>
      </c>
      <c r="L9748" s="1">
        <v>37943</v>
      </c>
    </row>
    <row r="9749" spans="1:12" x14ac:dyDescent="0.3">
      <c r="A9749" t="s">
        <v>5035</v>
      </c>
      <c r="B9749" t="s">
        <v>355</v>
      </c>
      <c r="C9749" t="s">
        <v>37</v>
      </c>
      <c r="D9749" t="s">
        <v>405</v>
      </c>
      <c r="E9749" t="s">
        <v>79</v>
      </c>
      <c r="G9749">
        <v>0.11</v>
      </c>
      <c r="H9749">
        <v>0.08</v>
      </c>
      <c r="J9749">
        <v>0.02</v>
      </c>
      <c r="K9749">
        <v>0</v>
      </c>
      <c r="L9749" s="1">
        <v>37515</v>
      </c>
    </row>
    <row r="9750" spans="1:12" x14ac:dyDescent="0.3">
      <c r="A9750" t="s">
        <v>7463</v>
      </c>
      <c r="B9750" t="s">
        <v>20</v>
      </c>
      <c r="C9750" t="s">
        <v>37</v>
      </c>
      <c r="D9750" t="s">
        <v>38</v>
      </c>
      <c r="E9750" t="s">
        <v>133</v>
      </c>
      <c r="G9750">
        <v>0.11</v>
      </c>
      <c r="H9750">
        <v>0.11</v>
      </c>
      <c r="K9750">
        <v>0.01</v>
      </c>
      <c r="L9750" s="1">
        <v>39694</v>
      </c>
    </row>
    <row r="9751" spans="1:12" x14ac:dyDescent="0.3">
      <c r="A9751" t="s">
        <v>8361</v>
      </c>
      <c r="B9751" t="s">
        <v>730</v>
      </c>
      <c r="C9751" t="s">
        <v>129</v>
      </c>
      <c r="D9751" t="s">
        <v>84</v>
      </c>
      <c r="E9751" t="s">
        <v>84</v>
      </c>
      <c r="G9751">
        <v>0.11</v>
      </c>
      <c r="H9751">
        <v>0.06</v>
      </c>
      <c r="J9751">
        <v>0.04</v>
      </c>
      <c r="K9751">
        <v>0.01</v>
      </c>
      <c r="L9751" s="1">
        <v>41135</v>
      </c>
    </row>
    <row r="9752" spans="1:12" x14ac:dyDescent="0.3">
      <c r="A9752" t="s">
        <v>8362</v>
      </c>
      <c r="B9752" t="s">
        <v>197</v>
      </c>
      <c r="C9752" t="s">
        <v>37</v>
      </c>
      <c r="D9752" t="s">
        <v>301</v>
      </c>
      <c r="E9752" t="s">
        <v>8363</v>
      </c>
      <c r="G9752">
        <v>0.11</v>
      </c>
      <c r="H9752">
        <v>0.08</v>
      </c>
      <c r="J9752">
        <v>0.03</v>
      </c>
      <c r="K9752">
        <v>0</v>
      </c>
      <c r="L9752" s="1">
        <v>37304</v>
      </c>
    </row>
    <row r="9753" spans="1:12" x14ac:dyDescent="0.3">
      <c r="A9753" t="s">
        <v>305</v>
      </c>
      <c r="B9753" t="s">
        <v>20</v>
      </c>
      <c r="C9753" t="s">
        <v>37</v>
      </c>
      <c r="D9753" t="s">
        <v>229</v>
      </c>
      <c r="E9753" t="s">
        <v>230</v>
      </c>
      <c r="F9753">
        <v>7</v>
      </c>
      <c r="G9753">
        <v>0.11</v>
      </c>
      <c r="H9753">
        <v>0.09</v>
      </c>
      <c r="J9753">
        <v>0</v>
      </c>
      <c r="K9753">
        <v>0.01</v>
      </c>
      <c r="L9753" s="1">
        <v>42997</v>
      </c>
    </row>
    <row r="9754" spans="1:12" x14ac:dyDescent="0.3">
      <c r="A9754" t="s">
        <v>8364</v>
      </c>
      <c r="B9754" t="s">
        <v>19</v>
      </c>
      <c r="C9754" t="s">
        <v>67</v>
      </c>
      <c r="D9754" t="s">
        <v>1569</v>
      </c>
      <c r="E9754" t="s">
        <v>2389</v>
      </c>
      <c r="G9754">
        <v>0.11</v>
      </c>
      <c r="H9754">
        <v>0.05</v>
      </c>
      <c r="J9754">
        <v>0.04</v>
      </c>
      <c r="K9754">
        <v>0.01</v>
      </c>
      <c r="L9754" s="1">
        <v>37797</v>
      </c>
    </row>
    <row r="9755" spans="1:12" x14ac:dyDescent="0.3">
      <c r="A9755" t="s">
        <v>8365</v>
      </c>
      <c r="B9755" t="s">
        <v>20</v>
      </c>
      <c r="C9755" t="s">
        <v>78</v>
      </c>
      <c r="D9755" t="s">
        <v>23</v>
      </c>
      <c r="E9755" t="s">
        <v>1905</v>
      </c>
      <c r="G9755">
        <v>0.11</v>
      </c>
      <c r="H9755">
        <v>0.09</v>
      </c>
      <c r="K9755">
        <v>0.01</v>
      </c>
      <c r="L9755" s="1">
        <v>41219</v>
      </c>
    </row>
    <row r="9756" spans="1:12" x14ac:dyDescent="0.3">
      <c r="A9756" t="s">
        <v>6806</v>
      </c>
      <c r="B9756" t="s">
        <v>13</v>
      </c>
      <c r="C9756" t="s">
        <v>78</v>
      </c>
      <c r="D9756" t="s">
        <v>511</v>
      </c>
      <c r="E9756" t="s">
        <v>1905</v>
      </c>
      <c r="F9756">
        <v>7</v>
      </c>
      <c r="G9756">
        <v>0.11</v>
      </c>
      <c r="H9756">
        <v>0.09</v>
      </c>
      <c r="K9756">
        <v>0.02</v>
      </c>
      <c r="L9756" s="1">
        <v>41688</v>
      </c>
    </row>
    <row r="9757" spans="1:12" x14ac:dyDescent="0.3">
      <c r="A9757" t="s">
        <v>8366</v>
      </c>
      <c r="B9757" t="s">
        <v>19</v>
      </c>
      <c r="C9757" t="s">
        <v>78</v>
      </c>
      <c r="D9757" t="s">
        <v>38</v>
      </c>
      <c r="E9757" t="s">
        <v>133</v>
      </c>
      <c r="G9757">
        <v>0.11</v>
      </c>
      <c r="H9757">
        <v>0.06</v>
      </c>
      <c r="J9757">
        <v>0.04</v>
      </c>
      <c r="K9757">
        <v>0.01</v>
      </c>
      <c r="L9757" s="1">
        <v>38966</v>
      </c>
    </row>
    <row r="9758" spans="1:12" x14ac:dyDescent="0.3">
      <c r="A9758" t="s">
        <v>8367</v>
      </c>
      <c r="B9758" t="s">
        <v>19</v>
      </c>
      <c r="C9758" t="s">
        <v>97</v>
      </c>
      <c r="D9758" t="s">
        <v>622</v>
      </c>
      <c r="E9758" t="s">
        <v>8368</v>
      </c>
      <c r="G9758">
        <v>0.11</v>
      </c>
      <c r="H9758">
        <v>0.06</v>
      </c>
      <c r="J9758">
        <v>0.04</v>
      </c>
      <c r="K9758">
        <v>0.01</v>
      </c>
      <c r="L9758" s="1">
        <v>39708</v>
      </c>
    </row>
    <row r="9759" spans="1:12" x14ac:dyDescent="0.3">
      <c r="A9759" t="s">
        <v>8369</v>
      </c>
      <c r="B9759" t="s">
        <v>113</v>
      </c>
      <c r="C9759" t="s">
        <v>14</v>
      </c>
      <c r="D9759" t="s">
        <v>844</v>
      </c>
      <c r="E9759" t="s">
        <v>3122</v>
      </c>
      <c r="G9759">
        <v>0.11</v>
      </c>
      <c r="H9759">
        <v>7.0000000000000007E-2</v>
      </c>
      <c r="I9759">
        <v>0.03</v>
      </c>
      <c r="K9759">
        <v>0.01</v>
      </c>
      <c r="L9759" s="1">
        <v>40498</v>
      </c>
    </row>
    <row r="9760" spans="1:12" x14ac:dyDescent="0.3">
      <c r="A9760" t="s">
        <v>8370</v>
      </c>
      <c r="B9760" t="s">
        <v>730</v>
      </c>
      <c r="C9760" t="s">
        <v>14</v>
      </c>
      <c r="D9760" t="s">
        <v>636</v>
      </c>
      <c r="E9760" t="s">
        <v>3122</v>
      </c>
      <c r="G9760">
        <v>0.11</v>
      </c>
      <c r="I9760">
        <v>0.06</v>
      </c>
      <c r="J9760">
        <v>0.04</v>
      </c>
      <c r="K9760">
        <v>0</v>
      </c>
      <c r="L9760" s="1">
        <v>40711</v>
      </c>
    </row>
    <row r="9761" spans="1:12" x14ac:dyDescent="0.3">
      <c r="A9761" t="s">
        <v>8371</v>
      </c>
      <c r="B9761" t="s">
        <v>691</v>
      </c>
      <c r="C9761" t="s">
        <v>97</v>
      </c>
      <c r="D9761" t="s">
        <v>4781</v>
      </c>
      <c r="E9761" t="s">
        <v>7693</v>
      </c>
      <c r="F9761">
        <v>7.8</v>
      </c>
      <c r="G9761">
        <v>0.11</v>
      </c>
      <c r="H9761">
        <v>0.08</v>
      </c>
      <c r="J9761">
        <v>0.02</v>
      </c>
      <c r="K9761">
        <v>0.01</v>
      </c>
      <c r="L9761" s="1">
        <v>43371</v>
      </c>
    </row>
    <row r="9762" spans="1:12" x14ac:dyDescent="0.3">
      <c r="A9762" t="s">
        <v>8372</v>
      </c>
      <c r="B9762" t="s">
        <v>113</v>
      </c>
      <c r="C9762" t="s">
        <v>129</v>
      </c>
      <c r="D9762" t="s">
        <v>1357</v>
      </c>
      <c r="E9762" t="s">
        <v>1155</v>
      </c>
      <c r="G9762">
        <v>0.11</v>
      </c>
      <c r="H9762">
        <v>0.1</v>
      </c>
      <c r="J9762">
        <v>0</v>
      </c>
      <c r="K9762">
        <v>0.01</v>
      </c>
      <c r="L9762" s="1">
        <v>39805</v>
      </c>
    </row>
    <row r="9763" spans="1:12" x14ac:dyDescent="0.3">
      <c r="A9763" t="s">
        <v>8373</v>
      </c>
      <c r="B9763" t="s">
        <v>113</v>
      </c>
      <c r="C9763" t="s">
        <v>97</v>
      </c>
      <c r="D9763" t="s">
        <v>84</v>
      </c>
      <c r="E9763" t="s">
        <v>95</v>
      </c>
      <c r="G9763">
        <v>0.11</v>
      </c>
      <c r="H9763">
        <v>0.1</v>
      </c>
      <c r="K9763">
        <v>0.01</v>
      </c>
      <c r="L9763" s="1">
        <v>39714</v>
      </c>
    </row>
    <row r="9764" spans="1:12" x14ac:dyDescent="0.3">
      <c r="A9764" t="s">
        <v>8374</v>
      </c>
      <c r="B9764" t="s">
        <v>113</v>
      </c>
      <c r="C9764" t="s">
        <v>97</v>
      </c>
      <c r="D9764" t="s">
        <v>636</v>
      </c>
      <c r="E9764" t="s">
        <v>636</v>
      </c>
      <c r="G9764">
        <v>0.11</v>
      </c>
      <c r="H9764">
        <v>0.1</v>
      </c>
      <c r="K9764">
        <v>0.01</v>
      </c>
      <c r="L9764" s="1">
        <v>40421</v>
      </c>
    </row>
    <row r="9765" spans="1:12" x14ac:dyDescent="0.3">
      <c r="A9765" t="s">
        <v>8375</v>
      </c>
      <c r="B9765" t="s">
        <v>113</v>
      </c>
      <c r="C9765" t="s">
        <v>67</v>
      </c>
      <c r="D9765" t="s">
        <v>266</v>
      </c>
      <c r="E9765" t="s">
        <v>8376</v>
      </c>
      <c r="G9765">
        <v>0.11</v>
      </c>
      <c r="H9765">
        <v>0.1</v>
      </c>
      <c r="K9765">
        <v>0.01</v>
      </c>
      <c r="L9765" s="1">
        <v>40070</v>
      </c>
    </row>
    <row r="9766" spans="1:12" x14ac:dyDescent="0.3">
      <c r="A9766" t="s">
        <v>8377</v>
      </c>
      <c r="B9766" t="s">
        <v>113</v>
      </c>
      <c r="C9766" t="s">
        <v>14</v>
      </c>
      <c r="D9766" t="s">
        <v>5337</v>
      </c>
      <c r="E9766" t="s">
        <v>1831</v>
      </c>
      <c r="G9766">
        <v>0.11</v>
      </c>
      <c r="H9766">
        <v>0.1</v>
      </c>
      <c r="J9766">
        <v>0</v>
      </c>
      <c r="K9766">
        <v>0.01</v>
      </c>
      <c r="L9766" s="1">
        <v>39784</v>
      </c>
    </row>
    <row r="9767" spans="1:12" x14ac:dyDescent="0.3">
      <c r="A9767" t="s">
        <v>8378</v>
      </c>
      <c r="B9767" t="s">
        <v>355</v>
      </c>
      <c r="C9767" t="s">
        <v>22</v>
      </c>
      <c r="D9767" t="s">
        <v>84</v>
      </c>
      <c r="E9767" t="s">
        <v>623</v>
      </c>
      <c r="G9767">
        <v>0.11</v>
      </c>
      <c r="H9767">
        <v>0.04</v>
      </c>
      <c r="I9767">
        <v>0.06</v>
      </c>
      <c r="J9767">
        <v>0.01</v>
      </c>
      <c r="K9767">
        <v>0</v>
      </c>
      <c r="L9767" s="1">
        <v>37685</v>
      </c>
    </row>
    <row r="9768" spans="1:12" x14ac:dyDescent="0.3">
      <c r="A9768" t="s">
        <v>695</v>
      </c>
      <c r="B9768" t="s">
        <v>686</v>
      </c>
      <c r="C9768" t="s">
        <v>107</v>
      </c>
      <c r="D9768" t="s">
        <v>405</v>
      </c>
      <c r="E9768" t="s">
        <v>405</v>
      </c>
      <c r="F9768">
        <v>7.2</v>
      </c>
      <c r="G9768">
        <v>0.11</v>
      </c>
      <c r="H9768">
        <v>0.09</v>
      </c>
      <c r="J9768">
        <v>0.02</v>
      </c>
      <c r="K9768">
        <v>0</v>
      </c>
      <c r="L9768" s="1">
        <v>38412</v>
      </c>
    </row>
    <row r="9769" spans="1:12" x14ac:dyDescent="0.3">
      <c r="A9769" t="s">
        <v>8379</v>
      </c>
      <c r="B9769" t="s">
        <v>20</v>
      </c>
      <c r="C9769" t="s">
        <v>22</v>
      </c>
      <c r="D9769" t="s">
        <v>2115</v>
      </c>
      <c r="E9769" t="s">
        <v>8380</v>
      </c>
      <c r="G9769">
        <v>0.11</v>
      </c>
      <c r="H9769">
        <v>0.1</v>
      </c>
      <c r="J9769">
        <v>0</v>
      </c>
      <c r="K9769">
        <v>0.01</v>
      </c>
      <c r="L9769" s="1">
        <v>39245</v>
      </c>
    </row>
    <row r="9770" spans="1:12" x14ac:dyDescent="0.3">
      <c r="A9770" t="s">
        <v>4660</v>
      </c>
      <c r="B9770" t="s">
        <v>19</v>
      </c>
      <c r="C9770" t="s">
        <v>55</v>
      </c>
      <c r="D9770" t="s">
        <v>130</v>
      </c>
      <c r="E9770" t="s">
        <v>516</v>
      </c>
      <c r="G9770">
        <v>0.11</v>
      </c>
      <c r="H9770">
        <v>0.05</v>
      </c>
      <c r="J9770">
        <v>0.04</v>
      </c>
      <c r="K9770">
        <v>0.01</v>
      </c>
      <c r="L9770" s="1">
        <v>39756</v>
      </c>
    </row>
    <row r="9771" spans="1:12" x14ac:dyDescent="0.3">
      <c r="A9771" t="s">
        <v>2916</v>
      </c>
      <c r="B9771" t="s">
        <v>70</v>
      </c>
      <c r="C9771" t="s">
        <v>78</v>
      </c>
      <c r="D9771" t="s">
        <v>23</v>
      </c>
      <c r="E9771" t="s">
        <v>2917</v>
      </c>
      <c r="G9771">
        <v>0.11</v>
      </c>
      <c r="H9771">
        <v>0.09</v>
      </c>
      <c r="K9771">
        <v>0.02</v>
      </c>
      <c r="L9771" s="1">
        <v>40491</v>
      </c>
    </row>
    <row r="9772" spans="1:12" x14ac:dyDescent="0.3">
      <c r="A9772" t="s">
        <v>8381</v>
      </c>
      <c r="B9772" t="s">
        <v>17</v>
      </c>
      <c r="C9772" t="s">
        <v>78</v>
      </c>
      <c r="D9772" t="s">
        <v>5593</v>
      </c>
      <c r="E9772" t="s">
        <v>5593</v>
      </c>
      <c r="G9772">
        <v>0.11</v>
      </c>
      <c r="H9772">
        <v>0.08</v>
      </c>
      <c r="J9772">
        <v>0.01</v>
      </c>
      <c r="K9772">
        <v>0.02</v>
      </c>
      <c r="L9772" s="1">
        <v>43144</v>
      </c>
    </row>
    <row r="9773" spans="1:12" x14ac:dyDescent="0.3">
      <c r="A9773" t="s">
        <v>8382</v>
      </c>
      <c r="B9773" t="s">
        <v>82</v>
      </c>
      <c r="C9773" t="s">
        <v>67</v>
      </c>
      <c r="D9773" t="s">
        <v>622</v>
      </c>
      <c r="E9773" t="s">
        <v>5047</v>
      </c>
      <c r="G9773">
        <v>0.11</v>
      </c>
      <c r="I9773">
        <v>0.11</v>
      </c>
      <c r="L9773" s="1">
        <v>39289</v>
      </c>
    </row>
    <row r="9774" spans="1:12" x14ac:dyDescent="0.3">
      <c r="A9774" t="s">
        <v>8383</v>
      </c>
      <c r="B9774" t="s">
        <v>70</v>
      </c>
      <c r="C9774" t="s">
        <v>55</v>
      </c>
      <c r="D9774" t="s">
        <v>906</v>
      </c>
      <c r="E9774" t="s">
        <v>1159</v>
      </c>
      <c r="G9774">
        <v>0.11</v>
      </c>
      <c r="I9774">
        <v>0.11</v>
      </c>
      <c r="L9774" s="1">
        <v>41151</v>
      </c>
    </row>
    <row r="9775" spans="1:12" x14ac:dyDescent="0.3">
      <c r="A9775" t="s">
        <v>8384</v>
      </c>
      <c r="B9775" t="s">
        <v>19</v>
      </c>
      <c r="C9775" t="s">
        <v>22</v>
      </c>
      <c r="D9775" t="s">
        <v>2252</v>
      </c>
      <c r="E9775" t="s">
        <v>5005</v>
      </c>
      <c r="G9775">
        <v>0.11</v>
      </c>
      <c r="H9775">
        <v>0.05</v>
      </c>
      <c r="J9775">
        <v>0.04</v>
      </c>
      <c r="K9775">
        <v>0.01</v>
      </c>
      <c r="L9775" s="1">
        <v>37699</v>
      </c>
    </row>
    <row r="9776" spans="1:12" x14ac:dyDescent="0.3">
      <c r="A9776" t="s">
        <v>4905</v>
      </c>
      <c r="B9776" t="s">
        <v>19</v>
      </c>
      <c r="C9776" t="s">
        <v>37</v>
      </c>
      <c r="D9776" t="s">
        <v>229</v>
      </c>
      <c r="E9776" t="s">
        <v>3517</v>
      </c>
      <c r="G9776">
        <v>0.11</v>
      </c>
      <c r="I9776">
        <v>0.11</v>
      </c>
      <c r="L9776" s="1">
        <v>39358</v>
      </c>
    </row>
    <row r="9777" spans="1:12" x14ac:dyDescent="0.3">
      <c r="A9777" t="s">
        <v>5196</v>
      </c>
      <c r="B9777" t="s">
        <v>17</v>
      </c>
      <c r="C9777" t="s">
        <v>129</v>
      </c>
      <c r="D9777" t="s">
        <v>1268</v>
      </c>
      <c r="E9777" t="s">
        <v>1268</v>
      </c>
      <c r="G9777">
        <v>0.11</v>
      </c>
      <c r="H9777">
        <v>0.09</v>
      </c>
      <c r="I9777">
        <v>0</v>
      </c>
      <c r="K9777">
        <v>0.02</v>
      </c>
      <c r="L9777" s="1">
        <v>42997</v>
      </c>
    </row>
    <row r="9778" spans="1:12" x14ac:dyDescent="0.3">
      <c r="A9778" t="s">
        <v>8385</v>
      </c>
      <c r="B9778" t="s">
        <v>17</v>
      </c>
      <c r="C9778" t="s">
        <v>124</v>
      </c>
      <c r="D9778" t="s">
        <v>511</v>
      </c>
      <c r="E9778" t="s">
        <v>8386</v>
      </c>
      <c r="G9778">
        <v>0.11</v>
      </c>
      <c r="H9778">
        <v>0.09</v>
      </c>
      <c r="K9778">
        <v>0.02</v>
      </c>
      <c r="L9778" s="1">
        <v>42542</v>
      </c>
    </row>
    <row r="9779" spans="1:12" x14ac:dyDescent="0.3">
      <c r="A9779" t="s">
        <v>8387</v>
      </c>
      <c r="B9779" t="s">
        <v>20</v>
      </c>
      <c r="C9779" t="s">
        <v>37</v>
      </c>
      <c r="D9779" t="s">
        <v>636</v>
      </c>
      <c r="E9779" t="s">
        <v>1021</v>
      </c>
      <c r="G9779">
        <v>0.11</v>
      </c>
      <c r="H9779">
        <v>0.09</v>
      </c>
      <c r="J9779">
        <v>0.01</v>
      </c>
      <c r="K9779">
        <v>0.01</v>
      </c>
      <c r="L9779" s="1">
        <v>40827</v>
      </c>
    </row>
    <row r="9780" spans="1:12" x14ac:dyDescent="0.3">
      <c r="A9780" t="s">
        <v>8388</v>
      </c>
      <c r="B9780" t="s">
        <v>19</v>
      </c>
      <c r="C9780" t="s">
        <v>22</v>
      </c>
      <c r="D9780" t="s">
        <v>4334</v>
      </c>
      <c r="E9780" t="s">
        <v>8389</v>
      </c>
      <c r="G9780">
        <v>0.11</v>
      </c>
      <c r="H9780">
        <v>0.05</v>
      </c>
      <c r="J9780">
        <v>0.04</v>
      </c>
      <c r="K9780">
        <v>0.01</v>
      </c>
      <c r="L9780" s="1">
        <v>38497</v>
      </c>
    </row>
    <row r="9781" spans="1:12" x14ac:dyDescent="0.3">
      <c r="A9781" t="s">
        <v>4907</v>
      </c>
      <c r="B9781" t="s">
        <v>58</v>
      </c>
      <c r="C9781" t="s">
        <v>14</v>
      </c>
      <c r="D9781" t="s">
        <v>349</v>
      </c>
      <c r="E9781" t="s">
        <v>350</v>
      </c>
      <c r="G9781">
        <v>0.11</v>
      </c>
      <c r="H9781">
        <v>0.1</v>
      </c>
      <c r="K9781">
        <v>0.01</v>
      </c>
      <c r="L9781" s="1">
        <v>42654</v>
      </c>
    </row>
    <row r="9782" spans="1:12" x14ac:dyDescent="0.3">
      <c r="A9782" t="s">
        <v>8390</v>
      </c>
      <c r="B9782" t="s">
        <v>82</v>
      </c>
      <c r="C9782" t="s">
        <v>363</v>
      </c>
      <c r="D9782" t="s">
        <v>266</v>
      </c>
      <c r="E9782" t="s">
        <v>8391</v>
      </c>
      <c r="G9782">
        <v>0.11</v>
      </c>
      <c r="H9782">
        <v>0.11</v>
      </c>
      <c r="K9782">
        <v>0.01</v>
      </c>
      <c r="L9782" s="1">
        <v>39769</v>
      </c>
    </row>
    <row r="9783" spans="1:12" x14ac:dyDescent="0.3">
      <c r="A9783" t="s">
        <v>8392</v>
      </c>
      <c r="B9783" t="s">
        <v>19</v>
      </c>
      <c r="C9783" t="s">
        <v>107</v>
      </c>
      <c r="D9783" t="s">
        <v>143</v>
      </c>
      <c r="E9783" t="s">
        <v>8393</v>
      </c>
      <c r="G9783">
        <v>0.11</v>
      </c>
      <c r="I9783">
        <v>0.11</v>
      </c>
      <c r="L9783" s="1">
        <v>38939</v>
      </c>
    </row>
    <row r="9784" spans="1:12" x14ac:dyDescent="0.3">
      <c r="A9784" t="s">
        <v>8394</v>
      </c>
      <c r="B9784" t="s">
        <v>197</v>
      </c>
      <c r="C9784" t="s">
        <v>124</v>
      </c>
      <c r="D9784" t="s">
        <v>141</v>
      </c>
      <c r="E9784" t="s">
        <v>2920</v>
      </c>
      <c r="G9784">
        <v>0.11</v>
      </c>
      <c r="H9784">
        <v>0.08</v>
      </c>
      <c r="J9784">
        <v>0.03</v>
      </c>
      <c r="K9784">
        <v>0</v>
      </c>
      <c r="L9784" s="1">
        <v>38629</v>
      </c>
    </row>
    <row r="9785" spans="1:12" x14ac:dyDescent="0.3">
      <c r="A9785" t="s">
        <v>8395</v>
      </c>
      <c r="B9785" t="s">
        <v>113</v>
      </c>
      <c r="C9785" t="s">
        <v>55</v>
      </c>
      <c r="D9785" t="s">
        <v>141</v>
      </c>
      <c r="E9785" t="s">
        <v>141</v>
      </c>
      <c r="G9785">
        <v>0.11</v>
      </c>
      <c r="I9785">
        <v>0.11</v>
      </c>
      <c r="L9785" s="1">
        <v>38657</v>
      </c>
    </row>
    <row r="9786" spans="1:12" x14ac:dyDescent="0.3">
      <c r="A9786" t="s">
        <v>8396</v>
      </c>
      <c r="B9786" t="s">
        <v>197</v>
      </c>
      <c r="C9786" t="s">
        <v>97</v>
      </c>
      <c r="D9786" t="s">
        <v>141</v>
      </c>
      <c r="E9786" t="s">
        <v>2259</v>
      </c>
      <c r="G9786">
        <v>0.11</v>
      </c>
      <c r="H9786">
        <v>0.08</v>
      </c>
      <c r="J9786">
        <v>0.03</v>
      </c>
      <c r="K9786">
        <v>0</v>
      </c>
      <c r="L9786" s="1">
        <v>38049</v>
      </c>
    </row>
    <row r="9787" spans="1:12" x14ac:dyDescent="0.3">
      <c r="A9787" t="s">
        <v>8397</v>
      </c>
      <c r="B9787" t="s">
        <v>113</v>
      </c>
      <c r="C9787" t="s">
        <v>363</v>
      </c>
      <c r="D9787" t="s">
        <v>405</v>
      </c>
      <c r="E9787" t="s">
        <v>6432</v>
      </c>
      <c r="G9787">
        <v>0.11</v>
      </c>
      <c r="H9787">
        <v>0.1</v>
      </c>
      <c r="J9787">
        <v>0</v>
      </c>
      <c r="K9787">
        <v>0.01</v>
      </c>
      <c r="L9787" s="1">
        <v>39742</v>
      </c>
    </row>
    <row r="9788" spans="1:12" x14ac:dyDescent="0.3">
      <c r="A9788" t="s">
        <v>8398</v>
      </c>
      <c r="B9788" t="s">
        <v>101</v>
      </c>
      <c r="C9788" t="s">
        <v>22</v>
      </c>
      <c r="D9788" t="s">
        <v>405</v>
      </c>
      <c r="E9788" t="s">
        <v>1706</v>
      </c>
      <c r="G9788">
        <v>0.11</v>
      </c>
      <c r="H9788">
        <v>0.06</v>
      </c>
      <c r="J9788">
        <v>0.04</v>
      </c>
      <c r="K9788">
        <v>0.01</v>
      </c>
      <c r="L9788" s="1">
        <v>35703</v>
      </c>
    </row>
    <row r="9789" spans="1:12" x14ac:dyDescent="0.3">
      <c r="A9789" t="s">
        <v>8399</v>
      </c>
      <c r="B9789" t="s">
        <v>113</v>
      </c>
      <c r="C9789" t="s">
        <v>55</v>
      </c>
      <c r="D9789" t="s">
        <v>844</v>
      </c>
      <c r="E9789" t="s">
        <v>4931</v>
      </c>
      <c r="F9789">
        <v>6.9</v>
      </c>
      <c r="G9789">
        <v>0.11</v>
      </c>
      <c r="H9789">
        <v>0.1</v>
      </c>
      <c r="J9789">
        <v>0</v>
      </c>
      <c r="K9789">
        <v>0.01</v>
      </c>
      <c r="L9789" s="1">
        <v>39752</v>
      </c>
    </row>
    <row r="9790" spans="1:12" x14ac:dyDescent="0.3">
      <c r="A9790" t="s">
        <v>8400</v>
      </c>
      <c r="B9790" t="s">
        <v>101</v>
      </c>
      <c r="C9790" t="s">
        <v>22</v>
      </c>
      <c r="D9790" t="s">
        <v>1122</v>
      </c>
      <c r="E9790" t="s">
        <v>8401</v>
      </c>
      <c r="G9790">
        <v>0.11</v>
      </c>
      <c r="H9790">
        <v>0.06</v>
      </c>
      <c r="J9790">
        <v>0.04</v>
      </c>
      <c r="K9790">
        <v>0.01</v>
      </c>
      <c r="L9790" s="1">
        <v>35703</v>
      </c>
    </row>
    <row r="9791" spans="1:12" x14ac:dyDescent="0.3">
      <c r="A9791" t="s">
        <v>8402</v>
      </c>
      <c r="B9791" t="s">
        <v>101</v>
      </c>
      <c r="C9791" t="s">
        <v>129</v>
      </c>
      <c r="D9791" t="s">
        <v>181</v>
      </c>
      <c r="E9791" t="s">
        <v>8403</v>
      </c>
      <c r="G9791">
        <v>0.11</v>
      </c>
      <c r="H9791">
        <v>0.06</v>
      </c>
      <c r="J9791">
        <v>0.04</v>
      </c>
      <c r="K9791">
        <v>0.01</v>
      </c>
      <c r="L9791" s="1">
        <v>37199</v>
      </c>
    </row>
    <row r="9792" spans="1:12" x14ac:dyDescent="0.3">
      <c r="A9792" t="s">
        <v>8404</v>
      </c>
      <c r="B9792" t="s">
        <v>70</v>
      </c>
      <c r="C9792" t="s">
        <v>55</v>
      </c>
      <c r="D9792" t="s">
        <v>2765</v>
      </c>
      <c r="E9792" t="s">
        <v>3317</v>
      </c>
      <c r="F9792">
        <v>3.2</v>
      </c>
      <c r="G9792">
        <v>0.11</v>
      </c>
      <c r="H9792">
        <v>0.06</v>
      </c>
      <c r="I9792">
        <v>0.03</v>
      </c>
      <c r="J9792">
        <v>0</v>
      </c>
      <c r="K9792">
        <v>0.01</v>
      </c>
      <c r="L9792" s="1">
        <v>39882</v>
      </c>
    </row>
    <row r="9793" spans="1:12" x14ac:dyDescent="0.3">
      <c r="A9793" t="s">
        <v>6437</v>
      </c>
      <c r="B9793" t="s">
        <v>355</v>
      </c>
      <c r="C9793" t="s">
        <v>22</v>
      </c>
      <c r="D9793" t="s">
        <v>165</v>
      </c>
      <c r="E9793" t="s">
        <v>3199</v>
      </c>
      <c r="G9793">
        <v>0.11</v>
      </c>
      <c r="H9793">
        <v>0.08</v>
      </c>
      <c r="J9793">
        <v>0.02</v>
      </c>
      <c r="K9793">
        <v>0</v>
      </c>
      <c r="L9793" s="1">
        <v>37792</v>
      </c>
    </row>
    <row r="9794" spans="1:12" x14ac:dyDescent="0.3">
      <c r="A9794" t="s">
        <v>8405</v>
      </c>
      <c r="B9794" t="s">
        <v>673</v>
      </c>
      <c r="C9794" t="s">
        <v>129</v>
      </c>
      <c r="D9794" t="s">
        <v>844</v>
      </c>
      <c r="E9794" t="s">
        <v>143</v>
      </c>
      <c r="G9794">
        <v>0.11</v>
      </c>
      <c r="I9794">
        <v>0.11</v>
      </c>
      <c r="K9794">
        <v>0</v>
      </c>
      <c r="L9794" s="1">
        <v>35581</v>
      </c>
    </row>
    <row r="9795" spans="1:12" x14ac:dyDescent="0.3">
      <c r="A9795" t="s">
        <v>8406</v>
      </c>
      <c r="B9795" t="s">
        <v>13</v>
      </c>
      <c r="C9795" t="s">
        <v>107</v>
      </c>
      <c r="D9795" t="s">
        <v>184</v>
      </c>
      <c r="E9795" t="s">
        <v>8407</v>
      </c>
      <c r="G9795">
        <v>0.11</v>
      </c>
      <c r="H9795">
        <v>0.1</v>
      </c>
      <c r="K9795">
        <v>0.01</v>
      </c>
      <c r="L9795" s="1">
        <v>40463</v>
      </c>
    </row>
    <row r="9796" spans="1:12" x14ac:dyDescent="0.3">
      <c r="A9796" t="s">
        <v>8408</v>
      </c>
      <c r="B9796" t="s">
        <v>113</v>
      </c>
      <c r="C9796" t="s">
        <v>129</v>
      </c>
      <c r="D9796" t="s">
        <v>184</v>
      </c>
      <c r="E9796" t="s">
        <v>1345</v>
      </c>
      <c r="G9796">
        <v>0.11</v>
      </c>
      <c r="H9796">
        <v>7.0000000000000007E-2</v>
      </c>
      <c r="I9796">
        <v>0.02</v>
      </c>
      <c r="J9796">
        <v>0.02</v>
      </c>
      <c r="K9796">
        <v>0.01</v>
      </c>
      <c r="L9796" s="1">
        <v>38622</v>
      </c>
    </row>
    <row r="9797" spans="1:12" x14ac:dyDescent="0.3">
      <c r="A9797" t="s">
        <v>8409</v>
      </c>
      <c r="B9797" t="s">
        <v>66</v>
      </c>
      <c r="C9797" t="s">
        <v>129</v>
      </c>
      <c r="D9797" t="s">
        <v>511</v>
      </c>
      <c r="E9797" t="s">
        <v>8410</v>
      </c>
      <c r="G9797">
        <v>0.11</v>
      </c>
      <c r="J9797">
        <v>0.1</v>
      </c>
      <c r="K9797">
        <v>0.02</v>
      </c>
      <c r="L9797" s="1">
        <v>40410</v>
      </c>
    </row>
    <row r="9798" spans="1:12" x14ac:dyDescent="0.3">
      <c r="A9798" t="s">
        <v>8411</v>
      </c>
      <c r="B9798" t="s">
        <v>113</v>
      </c>
      <c r="C9798" t="s">
        <v>67</v>
      </c>
      <c r="D9798" t="s">
        <v>511</v>
      </c>
      <c r="E9798" t="s">
        <v>511</v>
      </c>
      <c r="G9798">
        <v>0.11</v>
      </c>
      <c r="H9798">
        <v>0.1</v>
      </c>
      <c r="K9798">
        <v>0.01</v>
      </c>
      <c r="L9798" s="1">
        <v>40337</v>
      </c>
    </row>
    <row r="9799" spans="1:12" x14ac:dyDescent="0.3">
      <c r="A9799" t="s">
        <v>8412</v>
      </c>
      <c r="B9799" t="s">
        <v>197</v>
      </c>
      <c r="C9799" t="s">
        <v>14</v>
      </c>
      <c r="D9799" t="s">
        <v>266</v>
      </c>
      <c r="E9799" t="s">
        <v>8413</v>
      </c>
      <c r="G9799">
        <v>0.11</v>
      </c>
      <c r="H9799">
        <v>0.08</v>
      </c>
      <c r="J9799">
        <v>0.03</v>
      </c>
      <c r="K9799">
        <v>0</v>
      </c>
      <c r="L9799" s="1">
        <v>38264</v>
      </c>
    </row>
    <row r="9800" spans="1:12" x14ac:dyDescent="0.3">
      <c r="A9800" t="s">
        <v>8096</v>
      </c>
      <c r="B9800" t="s">
        <v>82</v>
      </c>
      <c r="C9800" t="s">
        <v>14</v>
      </c>
      <c r="D9800" t="s">
        <v>119</v>
      </c>
      <c r="E9800" t="s">
        <v>709</v>
      </c>
      <c r="G9800">
        <v>0.11</v>
      </c>
      <c r="H9800">
        <v>0.1</v>
      </c>
      <c r="J9800">
        <v>0.01</v>
      </c>
      <c r="K9800">
        <v>0.01</v>
      </c>
      <c r="L9800" s="1">
        <v>40435</v>
      </c>
    </row>
    <row r="9801" spans="1:12" x14ac:dyDescent="0.3">
      <c r="A9801" t="s">
        <v>8414</v>
      </c>
      <c r="B9801" t="s">
        <v>673</v>
      </c>
      <c r="C9801" t="s">
        <v>152</v>
      </c>
      <c r="D9801" t="s">
        <v>6251</v>
      </c>
      <c r="E9801" t="s">
        <v>3586</v>
      </c>
      <c r="G9801">
        <v>0.11</v>
      </c>
      <c r="I9801">
        <v>0.11</v>
      </c>
      <c r="L9801" s="1">
        <v>35643</v>
      </c>
    </row>
    <row r="9802" spans="1:12" x14ac:dyDescent="0.3">
      <c r="A9802" t="s">
        <v>8415</v>
      </c>
      <c r="B9802" t="s">
        <v>197</v>
      </c>
      <c r="C9802" t="s">
        <v>124</v>
      </c>
      <c r="D9802" t="s">
        <v>1144</v>
      </c>
      <c r="E9802" t="s">
        <v>7962</v>
      </c>
      <c r="G9802">
        <v>0.11</v>
      </c>
      <c r="H9802">
        <v>0.08</v>
      </c>
      <c r="J9802">
        <v>0.03</v>
      </c>
      <c r="K9802">
        <v>0</v>
      </c>
      <c r="L9802" s="1">
        <v>37179</v>
      </c>
    </row>
    <row r="9803" spans="1:12" x14ac:dyDescent="0.3">
      <c r="A9803" t="s">
        <v>8416</v>
      </c>
      <c r="B9803" t="s">
        <v>70</v>
      </c>
      <c r="C9803" t="s">
        <v>37</v>
      </c>
      <c r="D9803" t="s">
        <v>1159</v>
      </c>
      <c r="E9803" t="s">
        <v>1159</v>
      </c>
      <c r="G9803">
        <v>0.11</v>
      </c>
      <c r="I9803">
        <v>0.11</v>
      </c>
      <c r="L9803" s="1">
        <v>41130</v>
      </c>
    </row>
    <row r="9804" spans="1:12" x14ac:dyDescent="0.3">
      <c r="A9804" t="s">
        <v>8417</v>
      </c>
      <c r="B9804" t="s">
        <v>113</v>
      </c>
      <c r="C9804" t="s">
        <v>152</v>
      </c>
      <c r="D9804" t="s">
        <v>681</v>
      </c>
      <c r="E9804" t="s">
        <v>1614</v>
      </c>
      <c r="G9804">
        <v>0.11</v>
      </c>
      <c r="I9804">
        <v>0.11</v>
      </c>
      <c r="L9804" s="1">
        <v>39436</v>
      </c>
    </row>
    <row r="9805" spans="1:12" x14ac:dyDescent="0.3">
      <c r="A9805" t="s">
        <v>8418</v>
      </c>
      <c r="B9805" t="s">
        <v>70</v>
      </c>
      <c r="C9805" t="s">
        <v>363</v>
      </c>
      <c r="D9805" t="s">
        <v>108</v>
      </c>
      <c r="E9805" t="s">
        <v>108</v>
      </c>
      <c r="G9805">
        <v>0.11</v>
      </c>
      <c r="I9805">
        <v>0.11</v>
      </c>
      <c r="L9805" s="1">
        <v>38337</v>
      </c>
    </row>
    <row r="9806" spans="1:12" x14ac:dyDescent="0.3">
      <c r="A9806" t="s">
        <v>8419</v>
      </c>
      <c r="B9806" t="s">
        <v>113</v>
      </c>
      <c r="C9806" t="s">
        <v>67</v>
      </c>
      <c r="D9806" t="s">
        <v>184</v>
      </c>
      <c r="E9806" t="s">
        <v>184</v>
      </c>
      <c r="G9806">
        <v>0.11</v>
      </c>
      <c r="I9806">
        <v>0.11</v>
      </c>
      <c r="L9806" s="1">
        <v>38939</v>
      </c>
    </row>
    <row r="9807" spans="1:12" x14ac:dyDescent="0.3">
      <c r="A9807" t="s">
        <v>8420</v>
      </c>
      <c r="B9807" t="s">
        <v>58</v>
      </c>
      <c r="C9807" t="s">
        <v>107</v>
      </c>
      <c r="D9807" t="s">
        <v>49</v>
      </c>
      <c r="E9807" t="s">
        <v>8421</v>
      </c>
      <c r="G9807">
        <v>0.11</v>
      </c>
      <c r="H9807">
        <v>7.0000000000000007E-2</v>
      </c>
      <c r="J9807">
        <v>0.03</v>
      </c>
      <c r="K9807">
        <v>0.01</v>
      </c>
      <c r="L9807" s="1">
        <v>41905</v>
      </c>
    </row>
    <row r="9808" spans="1:12" x14ac:dyDescent="0.3">
      <c r="A9808" t="s">
        <v>3511</v>
      </c>
      <c r="B9808" t="s">
        <v>20</v>
      </c>
      <c r="C9808" t="s">
        <v>97</v>
      </c>
      <c r="D9808" t="s">
        <v>184</v>
      </c>
      <c r="E9808" t="s">
        <v>1021</v>
      </c>
      <c r="G9808">
        <v>0.11</v>
      </c>
      <c r="H9808">
        <v>0.1</v>
      </c>
      <c r="K9808">
        <v>0.01</v>
      </c>
      <c r="L9808" s="1">
        <v>39483</v>
      </c>
    </row>
    <row r="9809" spans="1:12" x14ac:dyDescent="0.3">
      <c r="A9809" t="s">
        <v>8422</v>
      </c>
      <c r="B9809" t="s">
        <v>19</v>
      </c>
      <c r="C9809" t="s">
        <v>107</v>
      </c>
      <c r="D9809" t="s">
        <v>622</v>
      </c>
      <c r="E9809" t="s">
        <v>2965</v>
      </c>
      <c r="G9809">
        <v>0.11</v>
      </c>
      <c r="I9809">
        <v>0.11</v>
      </c>
      <c r="L9809" s="1">
        <v>40031</v>
      </c>
    </row>
    <row r="9810" spans="1:12" x14ac:dyDescent="0.3">
      <c r="A9810" t="s">
        <v>8423</v>
      </c>
      <c r="B9810" t="s">
        <v>13</v>
      </c>
      <c r="C9810" t="s">
        <v>97</v>
      </c>
      <c r="D9810" t="s">
        <v>906</v>
      </c>
      <c r="E9810" t="s">
        <v>505</v>
      </c>
      <c r="G9810">
        <v>0.11</v>
      </c>
      <c r="I9810">
        <v>0.11</v>
      </c>
      <c r="L9810" s="1">
        <v>41816</v>
      </c>
    </row>
    <row r="9811" spans="1:12" x14ac:dyDescent="0.3">
      <c r="A9811" t="s">
        <v>8424</v>
      </c>
      <c r="B9811" t="s">
        <v>113</v>
      </c>
      <c r="C9811" t="s">
        <v>97</v>
      </c>
      <c r="D9811" t="s">
        <v>266</v>
      </c>
      <c r="E9811" t="s">
        <v>266</v>
      </c>
      <c r="G9811">
        <v>0.11</v>
      </c>
      <c r="H9811">
        <v>0.1</v>
      </c>
      <c r="K9811">
        <v>0.01</v>
      </c>
      <c r="L9811" s="1">
        <v>40077</v>
      </c>
    </row>
    <row r="9812" spans="1:12" x14ac:dyDescent="0.3">
      <c r="A9812" t="s">
        <v>8425</v>
      </c>
      <c r="B9812" t="s">
        <v>101</v>
      </c>
      <c r="C9812" t="s">
        <v>22</v>
      </c>
      <c r="D9812" t="s">
        <v>301</v>
      </c>
      <c r="E9812" t="s">
        <v>1076</v>
      </c>
      <c r="G9812">
        <v>0.11</v>
      </c>
      <c r="H9812">
        <v>0.06</v>
      </c>
      <c r="J9812">
        <v>0.04</v>
      </c>
      <c r="K9812">
        <v>0.01</v>
      </c>
      <c r="L9812" s="1">
        <v>34700</v>
      </c>
    </row>
    <row r="9813" spans="1:12" x14ac:dyDescent="0.3">
      <c r="A9813" t="s">
        <v>8426</v>
      </c>
      <c r="B9813" t="s">
        <v>13</v>
      </c>
      <c r="C9813" t="s">
        <v>37</v>
      </c>
      <c r="D9813" t="s">
        <v>5605</v>
      </c>
      <c r="E9813" t="s">
        <v>4563</v>
      </c>
      <c r="G9813">
        <v>0.11</v>
      </c>
      <c r="H9813">
        <v>0.09</v>
      </c>
      <c r="J9813">
        <v>0.02</v>
      </c>
      <c r="K9813">
        <v>0.01</v>
      </c>
      <c r="L9813" s="1">
        <v>40456</v>
      </c>
    </row>
    <row r="9814" spans="1:12" x14ac:dyDescent="0.3">
      <c r="A9814" t="s">
        <v>8427</v>
      </c>
      <c r="B9814" t="s">
        <v>19</v>
      </c>
      <c r="C9814" t="s">
        <v>37</v>
      </c>
      <c r="D9814" t="s">
        <v>184</v>
      </c>
      <c r="E9814" t="s">
        <v>184</v>
      </c>
      <c r="G9814">
        <v>0.11</v>
      </c>
      <c r="I9814">
        <v>0.11</v>
      </c>
      <c r="L9814" s="1">
        <v>38673</v>
      </c>
    </row>
    <row r="9815" spans="1:12" x14ac:dyDescent="0.3">
      <c r="A9815" t="s">
        <v>8428</v>
      </c>
      <c r="B9815" t="s">
        <v>101</v>
      </c>
      <c r="C9815" t="s">
        <v>37</v>
      </c>
      <c r="D9815" t="s">
        <v>184</v>
      </c>
      <c r="E9815" t="s">
        <v>184</v>
      </c>
      <c r="G9815">
        <v>0.11</v>
      </c>
      <c r="I9815">
        <v>0.11</v>
      </c>
      <c r="K9815">
        <v>0.01</v>
      </c>
      <c r="L9815" s="1">
        <v>34690</v>
      </c>
    </row>
    <row r="9816" spans="1:12" x14ac:dyDescent="0.3">
      <c r="A9816" t="s">
        <v>8429</v>
      </c>
      <c r="B9816" t="s">
        <v>19</v>
      </c>
      <c r="C9816" t="s">
        <v>37</v>
      </c>
      <c r="D9816" t="s">
        <v>184</v>
      </c>
      <c r="E9816" t="s">
        <v>3517</v>
      </c>
      <c r="G9816">
        <v>0.11</v>
      </c>
      <c r="I9816">
        <v>0.11</v>
      </c>
      <c r="L9816" s="1">
        <v>39065</v>
      </c>
    </row>
    <row r="9817" spans="1:12" x14ac:dyDescent="0.3">
      <c r="A9817" t="s">
        <v>8430</v>
      </c>
      <c r="B9817" t="s">
        <v>19</v>
      </c>
      <c r="C9817" t="s">
        <v>37</v>
      </c>
      <c r="D9817" t="s">
        <v>184</v>
      </c>
      <c r="E9817" t="s">
        <v>3517</v>
      </c>
      <c r="G9817">
        <v>0.11</v>
      </c>
      <c r="I9817">
        <v>0.11</v>
      </c>
      <c r="L9817" s="1">
        <v>38701</v>
      </c>
    </row>
    <row r="9818" spans="1:12" x14ac:dyDescent="0.3">
      <c r="A9818" t="s">
        <v>8431</v>
      </c>
      <c r="B9818" t="s">
        <v>13</v>
      </c>
      <c r="C9818" t="s">
        <v>67</v>
      </c>
      <c r="D9818" t="s">
        <v>505</v>
      </c>
      <c r="E9818" t="s">
        <v>6459</v>
      </c>
      <c r="G9818">
        <v>0.11</v>
      </c>
      <c r="H9818">
        <v>7.0000000000000007E-2</v>
      </c>
      <c r="J9818">
        <v>0.03</v>
      </c>
      <c r="K9818">
        <v>0.01</v>
      </c>
      <c r="L9818" s="1">
        <v>40847</v>
      </c>
    </row>
    <row r="9819" spans="1:12" x14ac:dyDescent="0.3">
      <c r="A9819" t="s">
        <v>8432</v>
      </c>
      <c r="B9819" t="s">
        <v>19</v>
      </c>
      <c r="C9819" t="s">
        <v>97</v>
      </c>
      <c r="D9819" t="s">
        <v>88</v>
      </c>
      <c r="E9819" t="s">
        <v>104</v>
      </c>
      <c r="G9819">
        <v>0.11</v>
      </c>
      <c r="H9819">
        <v>0.05</v>
      </c>
      <c r="J9819">
        <v>0.04</v>
      </c>
      <c r="K9819">
        <v>0.01</v>
      </c>
      <c r="L9819" s="1">
        <v>38826</v>
      </c>
    </row>
    <row r="9820" spans="1:12" x14ac:dyDescent="0.3">
      <c r="A9820" t="s">
        <v>8433</v>
      </c>
      <c r="B9820" t="s">
        <v>113</v>
      </c>
      <c r="C9820" t="s">
        <v>129</v>
      </c>
      <c r="D9820" t="s">
        <v>2812</v>
      </c>
      <c r="E9820" t="s">
        <v>8434</v>
      </c>
      <c r="G9820">
        <v>0.11</v>
      </c>
      <c r="H9820">
        <v>0.06</v>
      </c>
      <c r="I9820">
        <v>0.05</v>
      </c>
      <c r="J9820">
        <v>0</v>
      </c>
      <c r="K9820">
        <v>0</v>
      </c>
      <c r="L9820" s="1">
        <v>39959</v>
      </c>
    </row>
    <row r="9821" spans="1:12" x14ac:dyDescent="0.3">
      <c r="A9821" t="s">
        <v>8435</v>
      </c>
      <c r="B9821" t="s">
        <v>113</v>
      </c>
      <c r="C9821" t="s">
        <v>129</v>
      </c>
      <c r="D9821" t="s">
        <v>681</v>
      </c>
      <c r="E9821" t="s">
        <v>5506</v>
      </c>
      <c r="G9821">
        <v>0.11</v>
      </c>
      <c r="I9821">
        <v>0.11</v>
      </c>
      <c r="L9821" s="1">
        <v>40031</v>
      </c>
    </row>
    <row r="9822" spans="1:12" x14ac:dyDescent="0.3">
      <c r="A9822" t="s">
        <v>8436</v>
      </c>
      <c r="B9822" t="s">
        <v>70</v>
      </c>
      <c r="C9822" t="s">
        <v>14</v>
      </c>
      <c r="D9822" t="s">
        <v>88</v>
      </c>
      <c r="E9822" t="s">
        <v>2024</v>
      </c>
      <c r="G9822">
        <v>0.11</v>
      </c>
      <c r="J9822">
        <v>0.08</v>
      </c>
      <c r="K9822">
        <v>0.03</v>
      </c>
      <c r="L9822" s="1">
        <v>40851</v>
      </c>
    </row>
    <row r="9823" spans="1:12" x14ac:dyDescent="0.3">
      <c r="A9823" t="s">
        <v>8437</v>
      </c>
      <c r="B9823" t="s">
        <v>101</v>
      </c>
      <c r="C9823" t="s">
        <v>107</v>
      </c>
      <c r="D9823" t="s">
        <v>997</v>
      </c>
      <c r="E9823" t="s">
        <v>1880</v>
      </c>
      <c r="G9823">
        <v>0.11</v>
      </c>
      <c r="I9823">
        <v>0.1</v>
      </c>
      <c r="K9823">
        <v>0.01</v>
      </c>
      <c r="L9823" s="1">
        <v>37721</v>
      </c>
    </row>
    <row r="9824" spans="1:12" x14ac:dyDescent="0.3">
      <c r="A9824" t="s">
        <v>8438</v>
      </c>
      <c r="B9824" t="s">
        <v>101</v>
      </c>
      <c r="C9824" t="s">
        <v>37</v>
      </c>
      <c r="D9824" t="s">
        <v>184</v>
      </c>
      <c r="E9824" t="s">
        <v>1601</v>
      </c>
      <c r="G9824">
        <v>0.11</v>
      </c>
      <c r="H9824">
        <v>0.06</v>
      </c>
      <c r="J9824">
        <v>0.04</v>
      </c>
      <c r="K9824">
        <v>0.01</v>
      </c>
      <c r="L9824" s="1">
        <v>36464</v>
      </c>
    </row>
    <row r="9825" spans="1:12" x14ac:dyDescent="0.3">
      <c r="A9825" t="s">
        <v>8439</v>
      </c>
      <c r="B9825" t="s">
        <v>113</v>
      </c>
      <c r="C9825" t="s">
        <v>14</v>
      </c>
      <c r="D9825" t="s">
        <v>5605</v>
      </c>
      <c r="E9825" t="s">
        <v>8440</v>
      </c>
      <c r="G9825">
        <v>0.11</v>
      </c>
      <c r="H9825">
        <v>0.1</v>
      </c>
      <c r="J9825">
        <v>0</v>
      </c>
      <c r="K9825">
        <v>0.01</v>
      </c>
      <c r="L9825" s="1">
        <v>39980</v>
      </c>
    </row>
    <row r="9826" spans="1:12" x14ac:dyDescent="0.3">
      <c r="A9826" t="s">
        <v>8441</v>
      </c>
      <c r="B9826" t="s">
        <v>101</v>
      </c>
      <c r="C9826" t="s">
        <v>37</v>
      </c>
      <c r="D9826" t="s">
        <v>3056</v>
      </c>
      <c r="E9826" t="s">
        <v>3056</v>
      </c>
      <c r="G9826">
        <v>0.11</v>
      </c>
      <c r="I9826">
        <v>0.1</v>
      </c>
      <c r="K9826">
        <v>0.01</v>
      </c>
      <c r="L9826" s="1">
        <v>34985</v>
      </c>
    </row>
    <row r="9827" spans="1:12" x14ac:dyDescent="0.3">
      <c r="A9827" t="s">
        <v>3365</v>
      </c>
      <c r="B9827" t="s">
        <v>686</v>
      </c>
      <c r="C9827" t="s">
        <v>78</v>
      </c>
      <c r="D9827" t="s">
        <v>266</v>
      </c>
      <c r="E9827" t="s">
        <v>3366</v>
      </c>
      <c r="G9827">
        <v>0.11</v>
      </c>
      <c r="H9827">
        <v>0.09</v>
      </c>
      <c r="J9827">
        <v>0.02</v>
      </c>
      <c r="K9827">
        <v>0</v>
      </c>
      <c r="L9827" s="1">
        <v>37572</v>
      </c>
    </row>
    <row r="9828" spans="1:12" x14ac:dyDescent="0.3">
      <c r="A9828" t="s">
        <v>8442</v>
      </c>
      <c r="B9828" t="s">
        <v>113</v>
      </c>
      <c r="C9828" t="s">
        <v>124</v>
      </c>
      <c r="D9828" t="s">
        <v>636</v>
      </c>
      <c r="E9828" t="s">
        <v>636</v>
      </c>
      <c r="G9828">
        <v>0.11</v>
      </c>
      <c r="H9828">
        <v>0.09</v>
      </c>
      <c r="J9828">
        <v>0.01</v>
      </c>
      <c r="K9828">
        <v>0.01</v>
      </c>
      <c r="L9828" s="1">
        <v>40631</v>
      </c>
    </row>
    <row r="9829" spans="1:12" x14ac:dyDescent="0.3">
      <c r="A9829" t="s">
        <v>8443</v>
      </c>
      <c r="B9829" t="s">
        <v>686</v>
      </c>
      <c r="C9829" t="s">
        <v>37</v>
      </c>
      <c r="D9829" t="s">
        <v>143</v>
      </c>
      <c r="E9829" t="s">
        <v>3942</v>
      </c>
      <c r="G9829">
        <v>0.11</v>
      </c>
      <c r="H9829">
        <v>0.09</v>
      </c>
      <c r="J9829">
        <v>0.02</v>
      </c>
      <c r="K9829">
        <v>0</v>
      </c>
      <c r="L9829" s="1">
        <v>37333</v>
      </c>
    </row>
    <row r="9830" spans="1:12" x14ac:dyDescent="0.3">
      <c r="A9830" t="s">
        <v>8444</v>
      </c>
      <c r="B9830" t="s">
        <v>82</v>
      </c>
      <c r="C9830" t="s">
        <v>97</v>
      </c>
      <c r="D9830" t="s">
        <v>84</v>
      </c>
      <c r="E9830" t="s">
        <v>84</v>
      </c>
      <c r="G9830">
        <v>0.11</v>
      </c>
      <c r="H9830">
        <v>0.1</v>
      </c>
      <c r="K9830">
        <v>0.01</v>
      </c>
      <c r="L9830" s="1">
        <v>40456</v>
      </c>
    </row>
    <row r="9831" spans="1:12" x14ac:dyDescent="0.3">
      <c r="A9831" t="s">
        <v>8445</v>
      </c>
      <c r="B9831" t="s">
        <v>20</v>
      </c>
      <c r="C9831" t="s">
        <v>97</v>
      </c>
      <c r="D9831" t="s">
        <v>84</v>
      </c>
      <c r="E9831" t="s">
        <v>84</v>
      </c>
      <c r="G9831">
        <v>0.11</v>
      </c>
      <c r="H9831">
        <v>0.1</v>
      </c>
      <c r="K9831">
        <v>0.01</v>
      </c>
      <c r="L9831" s="1">
        <v>40867</v>
      </c>
    </row>
    <row r="9832" spans="1:12" x14ac:dyDescent="0.3">
      <c r="A9832" t="s">
        <v>8446</v>
      </c>
      <c r="B9832" t="s">
        <v>19</v>
      </c>
      <c r="C9832" t="s">
        <v>14</v>
      </c>
      <c r="D9832" t="s">
        <v>130</v>
      </c>
      <c r="E9832" t="s">
        <v>360</v>
      </c>
      <c r="G9832">
        <v>0.11</v>
      </c>
      <c r="H9832">
        <v>0.05</v>
      </c>
      <c r="J9832">
        <v>0.04</v>
      </c>
      <c r="K9832">
        <v>0.01</v>
      </c>
      <c r="L9832" s="1">
        <v>39263</v>
      </c>
    </row>
    <row r="9833" spans="1:12" x14ac:dyDescent="0.3">
      <c r="A9833" t="s">
        <v>8447</v>
      </c>
      <c r="B9833" t="s">
        <v>82</v>
      </c>
      <c r="C9833" t="s">
        <v>22</v>
      </c>
      <c r="D9833" t="s">
        <v>23</v>
      </c>
      <c r="E9833" t="s">
        <v>1035</v>
      </c>
      <c r="G9833">
        <v>0.11</v>
      </c>
      <c r="H9833">
        <v>0.1</v>
      </c>
      <c r="K9833">
        <v>0.01</v>
      </c>
      <c r="L9833" s="1">
        <v>39420</v>
      </c>
    </row>
    <row r="9834" spans="1:12" x14ac:dyDescent="0.3">
      <c r="A9834" t="s">
        <v>8448</v>
      </c>
      <c r="B9834" t="s">
        <v>19</v>
      </c>
      <c r="C9834" t="s">
        <v>129</v>
      </c>
      <c r="D9834" t="s">
        <v>1237</v>
      </c>
      <c r="E9834" t="s">
        <v>8449</v>
      </c>
      <c r="G9834">
        <v>0.11</v>
      </c>
      <c r="I9834">
        <v>0.11</v>
      </c>
      <c r="L9834" s="1">
        <v>39135</v>
      </c>
    </row>
    <row r="9835" spans="1:12" x14ac:dyDescent="0.3">
      <c r="A9835" t="s">
        <v>8450</v>
      </c>
      <c r="B9835" t="s">
        <v>101</v>
      </c>
      <c r="C9835" t="s">
        <v>22</v>
      </c>
      <c r="D9835" t="s">
        <v>102</v>
      </c>
      <c r="E9835" t="s">
        <v>463</v>
      </c>
      <c r="G9835">
        <v>0.11</v>
      </c>
      <c r="H9835">
        <v>0.06</v>
      </c>
      <c r="J9835">
        <v>0.04</v>
      </c>
      <c r="K9835">
        <v>0.01</v>
      </c>
      <c r="L9835" s="1">
        <v>35611</v>
      </c>
    </row>
    <row r="9836" spans="1:12" x14ac:dyDescent="0.3">
      <c r="A9836" t="s">
        <v>6640</v>
      </c>
      <c r="B9836" t="s">
        <v>20</v>
      </c>
      <c r="C9836" t="s">
        <v>14</v>
      </c>
      <c r="D9836" t="s">
        <v>184</v>
      </c>
      <c r="E9836" t="s">
        <v>709</v>
      </c>
      <c r="G9836">
        <v>0.11</v>
      </c>
      <c r="H9836">
        <v>0.1</v>
      </c>
      <c r="J9836">
        <v>0</v>
      </c>
      <c r="K9836">
        <v>0.01</v>
      </c>
      <c r="L9836" s="1">
        <v>39623</v>
      </c>
    </row>
    <row r="9837" spans="1:12" x14ac:dyDescent="0.3">
      <c r="A9837" t="s">
        <v>8451</v>
      </c>
      <c r="B9837" t="s">
        <v>113</v>
      </c>
      <c r="C9837" t="s">
        <v>14</v>
      </c>
      <c r="D9837" t="s">
        <v>622</v>
      </c>
      <c r="E9837" t="s">
        <v>1159</v>
      </c>
      <c r="G9837">
        <v>0.11</v>
      </c>
      <c r="I9837">
        <v>0.11</v>
      </c>
      <c r="L9837" s="1">
        <v>40395</v>
      </c>
    </row>
    <row r="9838" spans="1:12" x14ac:dyDescent="0.3">
      <c r="A9838" t="s">
        <v>8452</v>
      </c>
      <c r="B9838" t="s">
        <v>82</v>
      </c>
      <c r="C9838" t="s">
        <v>97</v>
      </c>
      <c r="D9838" t="s">
        <v>42</v>
      </c>
      <c r="E9838" t="s">
        <v>42</v>
      </c>
      <c r="G9838">
        <v>0.11</v>
      </c>
      <c r="H9838">
        <v>0.1</v>
      </c>
      <c r="K9838">
        <v>0.01</v>
      </c>
      <c r="L9838" s="1">
        <v>40848</v>
      </c>
    </row>
    <row r="9839" spans="1:12" x14ac:dyDescent="0.3">
      <c r="A9839" t="s">
        <v>8114</v>
      </c>
      <c r="B9839" t="s">
        <v>70</v>
      </c>
      <c r="C9839" t="s">
        <v>129</v>
      </c>
      <c r="D9839" t="s">
        <v>141</v>
      </c>
      <c r="E9839" t="s">
        <v>1230</v>
      </c>
      <c r="G9839">
        <v>0.11</v>
      </c>
      <c r="H9839">
        <v>0.09</v>
      </c>
      <c r="K9839">
        <v>0.02</v>
      </c>
      <c r="L9839" s="1">
        <v>39455</v>
      </c>
    </row>
    <row r="9840" spans="1:12" x14ac:dyDescent="0.3">
      <c r="A9840" t="s">
        <v>8120</v>
      </c>
      <c r="B9840" t="s">
        <v>730</v>
      </c>
      <c r="C9840" t="s">
        <v>129</v>
      </c>
      <c r="D9840" t="s">
        <v>119</v>
      </c>
      <c r="E9840" t="s">
        <v>984</v>
      </c>
      <c r="G9840">
        <v>0.11</v>
      </c>
      <c r="H9840">
        <v>0.08</v>
      </c>
      <c r="J9840">
        <v>0.02</v>
      </c>
      <c r="K9840">
        <v>0.01</v>
      </c>
      <c r="L9840" s="1">
        <v>40855</v>
      </c>
    </row>
    <row r="9841" spans="1:12" x14ac:dyDescent="0.3">
      <c r="A9841" t="s">
        <v>8120</v>
      </c>
      <c r="B9841" t="s">
        <v>113</v>
      </c>
      <c r="C9841" t="s">
        <v>129</v>
      </c>
      <c r="D9841" t="s">
        <v>119</v>
      </c>
      <c r="E9841" t="s">
        <v>984</v>
      </c>
      <c r="G9841">
        <v>0.11</v>
      </c>
      <c r="H9841">
        <v>0.09</v>
      </c>
      <c r="J9841">
        <v>0.01</v>
      </c>
      <c r="K9841">
        <v>0.01</v>
      </c>
      <c r="L9841" s="1">
        <v>40855</v>
      </c>
    </row>
    <row r="9842" spans="1:12" x14ac:dyDescent="0.3">
      <c r="A9842" t="s">
        <v>8453</v>
      </c>
      <c r="B9842" t="s">
        <v>19</v>
      </c>
      <c r="C9842" t="s">
        <v>67</v>
      </c>
      <c r="D9842" t="s">
        <v>2922</v>
      </c>
      <c r="E9842" t="s">
        <v>2923</v>
      </c>
      <c r="G9842">
        <v>0.11</v>
      </c>
      <c r="H9842">
        <v>0.05</v>
      </c>
      <c r="J9842">
        <v>0.04</v>
      </c>
      <c r="K9842">
        <v>0.01</v>
      </c>
      <c r="L9842" s="1">
        <v>36823</v>
      </c>
    </row>
    <row r="9843" spans="1:12" x14ac:dyDescent="0.3">
      <c r="A9843" t="s">
        <v>7537</v>
      </c>
      <c r="B9843" t="s">
        <v>17</v>
      </c>
      <c r="C9843" t="s">
        <v>14</v>
      </c>
      <c r="D9843" t="s">
        <v>906</v>
      </c>
      <c r="E9843" t="s">
        <v>906</v>
      </c>
      <c r="G9843">
        <v>0.11</v>
      </c>
      <c r="I9843">
        <v>0.11</v>
      </c>
      <c r="L9843" s="1">
        <v>42432</v>
      </c>
    </row>
    <row r="9844" spans="1:12" x14ac:dyDescent="0.3">
      <c r="A9844" t="s">
        <v>8454</v>
      </c>
      <c r="B9844" t="s">
        <v>355</v>
      </c>
      <c r="C9844" t="s">
        <v>22</v>
      </c>
      <c r="D9844" t="s">
        <v>114</v>
      </c>
      <c r="E9844" t="s">
        <v>1844</v>
      </c>
      <c r="G9844">
        <v>0.11</v>
      </c>
      <c r="H9844">
        <v>0.08</v>
      </c>
      <c r="J9844">
        <v>0.02</v>
      </c>
      <c r="K9844">
        <v>0</v>
      </c>
      <c r="L9844" s="1">
        <v>37467</v>
      </c>
    </row>
    <row r="9845" spans="1:12" x14ac:dyDescent="0.3">
      <c r="A9845" t="s">
        <v>8455</v>
      </c>
      <c r="B9845" t="s">
        <v>113</v>
      </c>
      <c r="C9845" t="s">
        <v>97</v>
      </c>
      <c r="D9845" t="s">
        <v>2418</v>
      </c>
      <c r="E9845" t="s">
        <v>2418</v>
      </c>
      <c r="G9845">
        <v>0.11</v>
      </c>
      <c r="H9845">
        <v>0.1</v>
      </c>
      <c r="J9845">
        <v>0</v>
      </c>
      <c r="K9845">
        <v>0.01</v>
      </c>
      <c r="L9845" s="1">
        <v>39756</v>
      </c>
    </row>
    <row r="9846" spans="1:12" x14ac:dyDescent="0.3">
      <c r="A9846" t="s">
        <v>7538</v>
      </c>
      <c r="B9846" t="s">
        <v>13</v>
      </c>
      <c r="C9846" t="s">
        <v>107</v>
      </c>
      <c r="D9846" t="s">
        <v>2812</v>
      </c>
      <c r="E9846" t="s">
        <v>2078</v>
      </c>
      <c r="G9846">
        <v>0.11</v>
      </c>
      <c r="H9846">
        <v>0.03</v>
      </c>
      <c r="I9846">
        <v>0.04</v>
      </c>
      <c r="J9846">
        <v>0.02</v>
      </c>
      <c r="K9846">
        <v>0.01</v>
      </c>
      <c r="L9846" s="1">
        <v>42528</v>
      </c>
    </row>
    <row r="9847" spans="1:12" x14ac:dyDescent="0.3">
      <c r="A9847" t="s">
        <v>8456</v>
      </c>
      <c r="B9847" t="s">
        <v>197</v>
      </c>
      <c r="C9847" t="s">
        <v>78</v>
      </c>
      <c r="D9847" t="s">
        <v>266</v>
      </c>
      <c r="E9847" t="s">
        <v>979</v>
      </c>
      <c r="F9847">
        <v>7.6</v>
      </c>
      <c r="G9847">
        <v>0.11</v>
      </c>
      <c r="H9847">
        <v>0.08</v>
      </c>
      <c r="J9847">
        <v>0.03</v>
      </c>
      <c r="K9847">
        <v>0</v>
      </c>
      <c r="L9847" s="1">
        <v>37437</v>
      </c>
    </row>
    <row r="9848" spans="1:12" x14ac:dyDescent="0.3">
      <c r="A9848" t="s">
        <v>8457</v>
      </c>
      <c r="B9848" t="s">
        <v>19</v>
      </c>
      <c r="C9848" t="s">
        <v>55</v>
      </c>
      <c r="D9848" t="s">
        <v>2922</v>
      </c>
      <c r="E9848" t="s">
        <v>3586</v>
      </c>
      <c r="G9848">
        <v>0.11</v>
      </c>
      <c r="H9848">
        <v>0.06</v>
      </c>
      <c r="J9848">
        <v>0.04</v>
      </c>
      <c r="K9848">
        <v>0.01</v>
      </c>
      <c r="L9848" s="1">
        <v>38328</v>
      </c>
    </row>
    <row r="9849" spans="1:12" x14ac:dyDescent="0.3">
      <c r="A9849" t="s">
        <v>6854</v>
      </c>
      <c r="B9849" t="s">
        <v>113</v>
      </c>
      <c r="C9849" t="s">
        <v>14</v>
      </c>
      <c r="D9849" t="s">
        <v>119</v>
      </c>
      <c r="E9849" t="s">
        <v>776</v>
      </c>
      <c r="F9849">
        <v>5.5</v>
      </c>
      <c r="G9849">
        <v>0.11</v>
      </c>
      <c r="H9849">
        <v>7.0000000000000007E-2</v>
      </c>
      <c r="J9849">
        <v>0.03</v>
      </c>
      <c r="K9849">
        <v>0.01</v>
      </c>
      <c r="L9849" s="1">
        <v>40701</v>
      </c>
    </row>
    <row r="9850" spans="1:12" x14ac:dyDescent="0.3">
      <c r="A9850" t="s">
        <v>2933</v>
      </c>
      <c r="B9850" t="s">
        <v>113</v>
      </c>
      <c r="C9850" t="s">
        <v>97</v>
      </c>
      <c r="D9850" t="s">
        <v>636</v>
      </c>
      <c r="E9850" t="s">
        <v>8458</v>
      </c>
      <c r="G9850">
        <v>0.11</v>
      </c>
      <c r="H9850">
        <v>0.1</v>
      </c>
      <c r="J9850">
        <v>0</v>
      </c>
      <c r="K9850">
        <v>0.01</v>
      </c>
      <c r="L9850" s="1">
        <v>40414</v>
      </c>
    </row>
    <row r="9851" spans="1:12" x14ac:dyDescent="0.3">
      <c r="A9851" t="s">
        <v>8459</v>
      </c>
      <c r="B9851" t="s">
        <v>101</v>
      </c>
      <c r="C9851" t="s">
        <v>129</v>
      </c>
      <c r="D9851" t="s">
        <v>15</v>
      </c>
      <c r="E9851" t="s">
        <v>35</v>
      </c>
      <c r="F9851">
        <v>6.7</v>
      </c>
      <c r="G9851">
        <v>0.11</v>
      </c>
      <c r="H9851">
        <v>0.06</v>
      </c>
      <c r="J9851">
        <v>0.04</v>
      </c>
      <c r="K9851">
        <v>0.01</v>
      </c>
      <c r="L9851" s="1">
        <v>36280</v>
      </c>
    </row>
    <row r="9852" spans="1:12" x14ac:dyDescent="0.3">
      <c r="A9852" t="s">
        <v>2517</v>
      </c>
      <c r="B9852" t="s">
        <v>113</v>
      </c>
      <c r="C9852" t="s">
        <v>22</v>
      </c>
      <c r="D9852" t="s">
        <v>42</v>
      </c>
      <c r="E9852" t="s">
        <v>133</v>
      </c>
      <c r="G9852">
        <v>0.11</v>
      </c>
      <c r="H9852">
        <v>0.1</v>
      </c>
      <c r="J9852">
        <v>0</v>
      </c>
      <c r="K9852">
        <v>0.01</v>
      </c>
      <c r="L9852" s="1">
        <v>38516</v>
      </c>
    </row>
    <row r="9853" spans="1:12" x14ac:dyDescent="0.3">
      <c r="A9853" t="s">
        <v>8460</v>
      </c>
      <c r="B9853" t="s">
        <v>101</v>
      </c>
      <c r="C9853" t="s">
        <v>37</v>
      </c>
      <c r="D9853" t="s">
        <v>184</v>
      </c>
      <c r="E9853" t="s">
        <v>184</v>
      </c>
      <c r="G9853">
        <v>0.11</v>
      </c>
      <c r="H9853">
        <v>0.01</v>
      </c>
      <c r="I9853">
        <v>0.09</v>
      </c>
      <c r="J9853">
        <v>0</v>
      </c>
      <c r="K9853">
        <v>0.01</v>
      </c>
      <c r="L9853" s="1">
        <v>35431</v>
      </c>
    </row>
    <row r="9854" spans="1:12" x14ac:dyDescent="0.3">
      <c r="A9854" t="s">
        <v>8461</v>
      </c>
      <c r="B9854" t="s">
        <v>70</v>
      </c>
      <c r="C9854" t="s">
        <v>363</v>
      </c>
      <c r="D9854" t="s">
        <v>84</v>
      </c>
      <c r="E9854" t="s">
        <v>369</v>
      </c>
      <c r="G9854">
        <v>0.11</v>
      </c>
      <c r="I9854">
        <v>0.11</v>
      </c>
      <c r="L9854" s="1">
        <v>38797</v>
      </c>
    </row>
    <row r="9855" spans="1:12" x14ac:dyDescent="0.3">
      <c r="A9855" t="s">
        <v>8462</v>
      </c>
      <c r="B9855" t="s">
        <v>113</v>
      </c>
      <c r="C9855" t="s">
        <v>67</v>
      </c>
      <c r="D9855" t="s">
        <v>266</v>
      </c>
      <c r="E9855" t="s">
        <v>266</v>
      </c>
      <c r="G9855">
        <v>0.11</v>
      </c>
      <c r="H9855">
        <v>0.11</v>
      </c>
      <c r="K9855">
        <v>0.01</v>
      </c>
      <c r="L9855" s="1">
        <v>39944</v>
      </c>
    </row>
    <row r="9856" spans="1:12" x14ac:dyDescent="0.3">
      <c r="A9856" t="s">
        <v>8463</v>
      </c>
      <c r="B9856" t="s">
        <v>686</v>
      </c>
      <c r="C9856" t="s">
        <v>55</v>
      </c>
      <c r="D9856" t="s">
        <v>505</v>
      </c>
      <c r="E9856" t="s">
        <v>3995</v>
      </c>
      <c r="G9856">
        <v>0.11</v>
      </c>
      <c r="I9856">
        <v>0.11</v>
      </c>
      <c r="K9856">
        <v>0</v>
      </c>
    </row>
    <row r="9857" spans="1:12" x14ac:dyDescent="0.3">
      <c r="A9857" t="s">
        <v>8464</v>
      </c>
      <c r="B9857" t="s">
        <v>82</v>
      </c>
      <c r="C9857" t="s">
        <v>97</v>
      </c>
      <c r="D9857" t="s">
        <v>816</v>
      </c>
      <c r="E9857" t="s">
        <v>8465</v>
      </c>
      <c r="G9857">
        <v>0.11</v>
      </c>
      <c r="H9857">
        <v>0.06</v>
      </c>
      <c r="J9857">
        <v>0.04</v>
      </c>
      <c r="K9857">
        <v>0.01</v>
      </c>
      <c r="L9857" s="1">
        <v>40869</v>
      </c>
    </row>
    <row r="9858" spans="1:12" x14ac:dyDescent="0.3">
      <c r="A9858" t="s">
        <v>8466</v>
      </c>
      <c r="B9858" t="s">
        <v>113</v>
      </c>
      <c r="C9858" t="s">
        <v>363</v>
      </c>
      <c r="D9858" t="s">
        <v>3043</v>
      </c>
      <c r="E9858" t="s">
        <v>8467</v>
      </c>
      <c r="G9858">
        <v>0.11</v>
      </c>
      <c r="H9858">
        <v>0.05</v>
      </c>
      <c r="J9858">
        <v>0.05</v>
      </c>
      <c r="K9858">
        <v>0.01</v>
      </c>
      <c r="L9858" s="1">
        <v>40652</v>
      </c>
    </row>
    <row r="9859" spans="1:12" x14ac:dyDescent="0.3">
      <c r="A9859" t="s">
        <v>8468</v>
      </c>
      <c r="B9859" t="s">
        <v>113</v>
      </c>
      <c r="C9859" t="s">
        <v>124</v>
      </c>
      <c r="D9859" t="s">
        <v>4350</v>
      </c>
      <c r="E9859" t="s">
        <v>1155</v>
      </c>
      <c r="G9859">
        <v>0.11</v>
      </c>
      <c r="H9859">
        <v>7.0000000000000007E-2</v>
      </c>
      <c r="J9859">
        <v>0.03</v>
      </c>
      <c r="K9859">
        <v>0.01</v>
      </c>
      <c r="L9859" s="1">
        <v>39689</v>
      </c>
    </row>
    <row r="9860" spans="1:12" x14ac:dyDescent="0.3">
      <c r="A9860" t="s">
        <v>8469</v>
      </c>
      <c r="B9860" t="s">
        <v>730</v>
      </c>
      <c r="C9860" t="s">
        <v>129</v>
      </c>
      <c r="D9860" t="s">
        <v>1101</v>
      </c>
      <c r="E9860" t="s">
        <v>1101</v>
      </c>
      <c r="F9860">
        <v>7.5</v>
      </c>
      <c r="G9860">
        <v>0.11</v>
      </c>
      <c r="H9860">
        <v>0.08</v>
      </c>
      <c r="J9860">
        <v>0.02</v>
      </c>
      <c r="K9860">
        <v>0.01</v>
      </c>
      <c r="L9860" s="1">
        <v>40820</v>
      </c>
    </row>
    <row r="9861" spans="1:12" x14ac:dyDescent="0.3">
      <c r="A9861" t="s">
        <v>8470</v>
      </c>
      <c r="B9861" t="s">
        <v>70</v>
      </c>
      <c r="C9861" t="s">
        <v>55</v>
      </c>
      <c r="D9861" t="s">
        <v>184</v>
      </c>
      <c r="E9861" t="s">
        <v>2176</v>
      </c>
      <c r="G9861">
        <v>0.11</v>
      </c>
      <c r="I9861">
        <v>0.11</v>
      </c>
      <c r="L9861" s="1">
        <v>40899</v>
      </c>
    </row>
    <row r="9862" spans="1:12" x14ac:dyDescent="0.3">
      <c r="A9862" t="s">
        <v>8471</v>
      </c>
      <c r="B9862" t="s">
        <v>70</v>
      </c>
      <c r="C9862" t="s">
        <v>124</v>
      </c>
      <c r="D9862" t="s">
        <v>184</v>
      </c>
      <c r="E9862" t="s">
        <v>1345</v>
      </c>
      <c r="F9862">
        <v>7</v>
      </c>
      <c r="G9862">
        <v>0.11</v>
      </c>
      <c r="H9862">
        <v>0.1</v>
      </c>
      <c r="J9862">
        <v>0</v>
      </c>
      <c r="K9862">
        <v>0.01</v>
      </c>
      <c r="L9862" s="1">
        <v>38624</v>
      </c>
    </row>
    <row r="9863" spans="1:12" x14ac:dyDescent="0.3">
      <c r="A9863" t="s">
        <v>8472</v>
      </c>
      <c r="B9863" t="s">
        <v>101</v>
      </c>
      <c r="C9863" t="s">
        <v>78</v>
      </c>
      <c r="D9863" t="s">
        <v>380</v>
      </c>
      <c r="E9863" t="s">
        <v>380</v>
      </c>
      <c r="G9863">
        <v>0.11</v>
      </c>
      <c r="H9863">
        <v>0.06</v>
      </c>
      <c r="J9863">
        <v>0.04</v>
      </c>
      <c r="K9863">
        <v>0.01</v>
      </c>
      <c r="L9863" s="1">
        <v>36804</v>
      </c>
    </row>
    <row r="9864" spans="1:12" x14ac:dyDescent="0.3">
      <c r="A9864" t="s">
        <v>8473</v>
      </c>
      <c r="B9864" t="s">
        <v>66</v>
      </c>
      <c r="C9864" t="s">
        <v>67</v>
      </c>
      <c r="D9864" t="s">
        <v>143</v>
      </c>
      <c r="E9864" t="s">
        <v>1193</v>
      </c>
      <c r="G9864">
        <v>0.11</v>
      </c>
      <c r="J9864">
        <v>0.1</v>
      </c>
      <c r="K9864">
        <v>0.01</v>
      </c>
      <c r="L9864" s="1">
        <v>43406</v>
      </c>
    </row>
    <row r="9865" spans="1:12" x14ac:dyDescent="0.3">
      <c r="A9865" t="s">
        <v>8474</v>
      </c>
      <c r="B9865" t="s">
        <v>20</v>
      </c>
      <c r="C9865" t="s">
        <v>78</v>
      </c>
      <c r="D9865" t="s">
        <v>1856</v>
      </c>
      <c r="E9865" t="s">
        <v>4070</v>
      </c>
      <c r="G9865">
        <v>0.11</v>
      </c>
      <c r="H9865">
        <v>7.0000000000000007E-2</v>
      </c>
      <c r="J9865">
        <v>0.03</v>
      </c>
      <c r="K9865">
        <v>0.01</v>
      </c>
      <c r="L9865" s="1">
        <v>39357</v>
      </c>
    </row>
    <row r="9866" spans="1:12" x14ac:dyDescent="0.3">
      <c r="A9866" t="s">
        <v>7849</v>
      </c>
      <c r="B9866" t="s">
        <v>82</v>
      </c>
      <c r="C9866" t="s">
        <v>37</v>
      </c>
      <c r="D9866" t="s">
        <v>84</v>
      </c>
      <c r="E9866" t="s">
        <v>1046</v>
      </c>
      <c r="G9866">
        <v>0.11</v>
      </c>
      <c r="H9866">
        <v>0.1</v>
      </c>
      <c r="K9866">
        <v>0.01</v>
      </c>
      <c r="L9866" s="1">
        <v>40617</v>
      </c>
    </row>
    <row r="9867" spans="1:12" x14ac:dyDescent="0.3">
      <c r="A9867" t="s">
        <v>8475</v>
      </c>
      <c r="B9867" t="s">
        <v>19</v>
      </c>
      <c r="C9867" t="s">
        <v>55</v>
      </c>
      <c r="D9867" t="s">
        <v>127</v>
      </c>
      <c r="E9867" t="s">
        <v>127</v>
      </c>
      <c r="G9867">
        <v>0.11</v>
      </c>
      <c r="I9867">
        <v>0.11</v>
      </c>
      <c r="L9867" s="1">
        <v>39303</v>
      </c>
    </row>
    <row r="9868" spans="1:12" x14ac:dyDescent="0.3">
      <c r="A9868" t="s">
        <v>8476</v>
      </c>
      <c r="B9868" t="s">
        <v>204</v>
      </c>
      <c r="C9868" t="s">
        <v>55</v>
      </c>
      <c r="D9868" t="s">
        <v>1347</v>
      </c>
      <c r="E9868" t="s">
        <v>1348</v>
      </c>
      <c r="G9868">
        <v>0.11</v>
      </c>
      <c r="I9868">
        <v>0.11</v>
      </c>
      <c r="L9868" s="1">
        <v>34392</v>
      </c>
    </row>
    <row r="9869" spans="1:12" x14ac:dyDescent="0.3">
      <c r="A9869" t="s">
        <v>8477</v>
      </c>
      <c r="B9869" t="s">
        <v>508</v>
      </c>
      <c r="C9869" t="s">
        <v>14</v>
      </c>
      <c r="D9869" t="s">
        <v>816</v>
      </c>
      <c r="E9869" t="s">
        <v>131</v>
      </c>
      <c r="F9869">
        <v>5.2</v>
      </c>
      <c r="G9869">
        <v>0.11</v>
      </c>
      <c r="H9869">
        <v>0.09</v>
      </c>
      <c r="J9869">
        <v>0.02</v>
      </c>
      <c r="K9869">
        <v>0</v>
      </c>
      <c r="L9869" s="1">
        <v>36280</v>
      </c>
    </row>
    <row r="9870" spans="1:12" x14ac:dyDescent="0.3">
      <c r="A9870" t="s">
        <v>6649</v>
      </c>
      <c r="B9870" t="s">
        <v>355</v>
      </c>
      <c r="C9870" t="s">
        <v>107</v>
      </c>
      <c r="D9870" t="s">
        <v>165</v>
      </c>
      <c r="E9870" t="s">
        <v>3639</v>
      </c>
      <c r="G9870">
        <v>0.11</v>
      </c>
      <c r="H9870">
        <v>0.08</v>
      </c>
      <c r="J9870">
        <v>0.02</v>
      </c>
      <c r="K9870">
        <v>0</v>
      </c>
      <c r="L9870" s="1">
        <v>38307</v>
      </c>
    </row>
    <row r="9871" spans="1:12" x14ac:dyDescent="0.3">
      <c r="A9871" t="s">
        <v>2805</v>
      </c>
      <c r="B9871" t="s">
        <v>70</v>
      </c>
      <c r="C9871" t="s">
        <v>37</v>
      </c>
      <c r="D9871" t="s">
        <v>38</v>
      </c>
      <c r="E9871" t="s">
        <v>43</v>
      </c>
      <c r="F9871">
        <v>6.5</v>
      </c>
      <c r="G9871">
        <v>0.11</v>
      </c>
      <c r="H9871">
        <v>0.1</v>
      </c>
      <c r="K9871">
        <v>0.01</v>
      </c>
      <c r="L9871" s="1">
        <v>38859</v>
      </c>
    </row>
    <row r="9872" spans="1:12" x14ac:dyDescent="0.3">
      <c r="A9872" t="s">
        <v>4143</v>
      </c>
      <c r="B9872" t="s">
        <v>686</v>
      </c>
      <c r="C9872" t="s">
        <v>37</v>
      </c>
      <c r="D9872" t="s">
        <v>402</v>
      </c>
      <c r="E9872" t="s">
        <v>43</v>
      </c>
      <c r="G9872">
        <v>0.11</v>
      </c>
      <c r="H9872">
        <v>0.09</v>
      </c>
      <c r="J9872">
        <v>0.02</v>
      </c>
      <c r="K9872">
        <v>0</v>
      </c>
      <c r="L9872" s="1">
        <v>38776</v>
      </c>
    </row>
    <row r="9873" spans="1:12" x14ac:dyDescent="0.3">
      <c r="A9873" t="s">
        <v>200</v>
      </c>
      <c r="B9873" t="s">
        <v>70</v>
      </c>
      <c r="C9873" t="s">
        <v>37</v>
      </c>
      <c r="D9873" t="s">
        <v>38</v>
      </c>
      <c r="E9873" t="s">
        <v>43</v>
      </c>
      <c r="F9873">
        <v>7.6</v>
      </c>
      <c r="G9873">
        <v>0.11</v>
      </c>
      <c r="H9873">
        <v>0.1</v>
      </c>
      <c r="J9873">
        <v>0.01</v>
      </c>
      <c r="K9873">
        <v>0.01</v>
      </c>
      <c r="L9873" s="1">
        <v>38636</v>
      </c>
    </row>
    <row r="9874" spans="1:12" x14ac:dyDescent="0.3">
      <c r="A9874" t="s">
        <v>7285</v>
      </c>
      <c r="B9874" t="s">
        <v>101</v>
      </c>
      <c r="C9874" t="s">
        <v>78</v>
      </c>
      <c r="D9874" t="s">
        <v>1333</v>
      </c>
      <c r="E9874" t="s">
        <v>1907</v>
      </c>
      <c r="G9874">
        <v>0.11</v>
      </c>
      <c r="H9874">
        <v>0.06</v>
      </c>
      <c r="J9874">
        <v>0.04</v>
      </c>
      <c r="K9874">
        <v>0.01</v>
      </c>
      <c r="L9874" s="1">
        <v>35673</v>
      </c>
    </row>
    <row r="9875" spans="1:12" x14ac:dyDescent="0.3">
      <c r="A9875" t="s">
        <v>8478</v>
      </c>
      <c r="B9875" t="s">
        <v>82</v>
      </c>
      <c r="C9875" t="s">
        <v>29</v>
      </c>
      <c r="D9875" t="s">
        <v>681</v>
      </c>
      <c r="E9875" t="s">
        <v>6337</v>
      </c>
      <c r="G9875">
        <v>0.11</v>
      </c>
      <c r="I9875">
        <v>0.1</v>
      </c>
      <c r="J9875">
        <v>0</v>
      </c>
      <c r="K9875">
        <v>0</v>
      </c>
      <c r="L9875" s="1">
        <v>41088</v>
      </c>
    </row>
    <row r="9876" spans="1:12" x14ac:dyDescent="0.3">
      <c r="A9876" t="s">
        <v>3982</v>
      </c>
      <c r="B9876" t="s">
        <v>20</v>
      </c>
      <c r="C9876" t="s">
        <v>14</v>
      </c>
      <c r="D9876" t="s">
        <v>283</v>
      </c>
      <c r="E9876" t="s">
        <v>230</v>
      </c>
      <c r="G9876">
        <v>0.11</v>
      </c>
      <c r="H9876">
        <v>0.1</v>
      </c>
      <c r="J9876">
        <v>0.01</v>
      </c>
      <c r="K9876">
        <v>0.01</v>
      </c>
      <c r="L9876" s="1">
        <v>39248</v>
      </c>
    </row>
    <row r="9877" spans="1:12" x14ac:dyDescent="0.3">
      <c r="A9877" t="s">
        <v>6488</v>
      </c>
      <c r="B9877" t="s">
        <v>20</v>
      </c>
      <c r="C9877" t="s">
        <v>97</v>
      </c>
      <c r="D9877" t="s">
        <v>84</v>
      </c>
      <c r="E9877" t="s">
        <v>84</v>
      </c>
      <c r="G9877">
        <v>0.11</v>
      </c>
      <c r="H9877">
        <v>0.1</v>
      </c>
      <c r="K9877">
        <v>0.01</v>
      </c>
      <c r="L9877" s="1">
        <v>40834</v>
      </c>
    </row>
    <row r="9878" spans="1:12" x14ac:dyDescent="0.3">
      <c r="A9878" t="s">
        <v>8479</v>
      </c>
      <c r="B9878" t="s">
        <v>197</v>
      </c>
      <c r="C9878" t="s">
        <v>129</v>
      </c>
      <c r="D9878" t="s">
        <v>681</v>
      </c>
      <c r="E9878" t="s">
        <v>681</v>
      </c>
      <c r="G9878">
        <v>0.11</v>
      </c>
      <c r="I9878">
        <v>0.11</v>
      </c>
      <c r="K9878">
        <v>0</v>
      </c>
      <c r="L9878" s="1">
        <v>38209</v>
      </c>
    </row>
    <row r="9879" spans="1:12" x14ac:dyDescent="0.3">
      <c r="A9879" t="s">
        <v>8480</v>
      </c>
      <c r="B9879" t="s">
        <v>70</v>
      </c>
      <c r="C9879" t="s">
        <v>107</v>
      </c>
      <c r="D9879" t="s">
        <v>184</v>
      </c>
      <c r="E9879" t="s">
        <v>184</v>
      </c>
      <c r="G9879">
        <v>0.11</v>
      </c>
      <c r="I9879">
        <v>0.11</v>
      </c>
      <c r="L9879" s="1">
        <v>40332</v>
      </c>
    </row>
    <row r="9880" spans="1:12" x14ac:dyDescent="0.3">
      <c r="A9880" t="s">
        <v>8481</v>
      </c>
      <c r="B9880" t="s">
        <v>113</v>
      </c>
      <c r="C9880" t="s">
        <v>363</v>
      </c>
      <c r="D9880" t="s">
        <v>2505</v>
      </c>
      <c r="E9880" t="s">
        <v>812</v>
      </c>
      <c r="G9880">
        <v>0.11</v>
      </c>
      <c r="H9880">
        <v>0.1</v>
      </c>
      <c r="K9880">
        <v>0.01</v>
      </c>
      <c r="L9880" s="1">
        <v>40077</v>
      </c>
    </row>
    <row r="9881" spans="1:12" x14ac:dyDescent="0.3">
      <c r="A9881" t="s">
        <v>8482</v>
      </c>
      <c r="B9881" t="s">
        <v>101</v>
      </c>
      <c r="C9881" t="s">
        <v>78</v>
      </c>
      <c r="D9881" t="s">
        <v>5086</v>
      </c>
      <c r="E9881" t="s">
        <v>960</v>
      </c>
      <c r="G9881">
        <v>0.11</v>
      </c>
      <c r="H9881">
        <v>0.06</v>
      </c>
      <c r="J9881">
        <v>0.04</v>
      </c>
      <c r="K9881">
        <v>0.01</v>
      </c>
      <c r="L9881" s="1">
        <v>36810</v>
      </c>
    </row>
    <row r="9882" spans="1:12" x14ac:dyDescent="0.3">
      <c r="A9882" t="s">
        <v>8483</v>
      </c>
      <c r="B9882" t="s">
        <v>730</v>
      </c>
      <c r="C9882" t="s">
        <v>55</v>
      </c>
      <c r="D9882" t="s">
        <v>844</v>
      </c>
      <c r="E9882" t="s">
        <v>844</v>
      </c>
      <c r="G9882">
        <v>0.11</v>
      </c>
      <c r="I9882">
        <v>0.11</v>
      </c>
      <c r="L9882" s="1">
        <v>43501</v>
      </c>
    </row>
    <row r="9883" spans="1:12" x14ac:dyDescent="0.3">
      <c r="A9883" t="s">
        <v>5805</v>
      </c>
      <c r="B9883" t="s">
        <v>355</v>
      </c>
      <c r="C9883" t="s">
        <v>37</v>
      </c>
      <c r="D9883" t="s">
        <v>143</v>
      </c>
      <c r="E9883" t="s">
        <v>963</v>
      </c>
      <c r="G9883">
        <v>0.11</v>
      </c>
      <c r="H9883">
        <v>0.08</v>
      </c>
      <c r="J9883">
        <v>0.02</v>
      </c>
      <c r="K9883">
        <v>0</v>
      </c>
      <c r="L9883" s="1">
        <v>37873</v>
      </c>
    </row>
    <row r="9884" spans="1:12" x14ac:dyDescent="0.3">
      <c r="A9884" t="s">
        <v>8484</v>
      </c>
      <c r="B9884" t="s">
        <v>82</v>
      </c>
      <c r="C9884" t="s">
        <v>129</v>
      </c>
      <c r="D9884" t="s">
        <v>114</v>
      </c>
      <c r="E9884" t="s">
        <v>5393</v>
      </c>
      <c r="G9884">
        <v>0.11</v>
      </c>
      <c r="H9884">
        <v>0.1</v>
      </c>
      <c r="J9884">
        <v>0.01</v>
      </c>
      <c r="K9884">
        <v>0.01</v>
      </c>
      <c r="L9884" s="1">
        <v>39917</v>
      </c>
    </row>
    <row r="9885" spans="1:12" x14ac:dyDescent="0.3">
      <c r="A9885" t="s">
        <v>7088</v>
      </c>
      <c r="B9885" t="s">
        <v>70</v>
      </c>
      <c r="C9885" t="s">
        <v>14</v>
      </c>
      <c r="D9885" t="s">
        <v>1277</v>
      </c>
      <c r="E9885" t="s">
        <v>579</v>
      </c>
      <c r="F9885">
        <v>6.2</v>
      </c>
      <c r="G9885">
        <v>0.11</v>
      </c>
      <c r="H9885">
        <v>0.1</v>
      </c>
      <c r="J9885">
        <v>0</v>
      </c>
      <c r="K9885">
        <v>0.01</v>
      </c>
      <c r="L9885" s="1">
        <v>39035</v>
      </c>
    </row>
    <row r="9886" spans="1:12" x14ac:dyDescent="0.3">
      <c r="A9886" t="s">
        <v>8485</v>
      </c>
      <c r="B9886" t="s">
        <v>101</v>
      </c>
      <c r="C9886" t="s">
        <v>107</v>
      </c>
      <c r="D9886" t="s">
        <v>301</v>
      </c>
      <c r="E9886" t="s">
        <v>301</v>
      </c>
      <c r="G9886">
        <v>0.11</v>
      </c>
      <c r="H9886">
        <v>0.06</v>
      </c>
      <c r="J9886">
        <v>0.04</v>
      </c>
      <c r="K9886">
        <v>0.01</v>
      </c>
      <c r="L9886" s="1">
        <v>36756</v>
      </c>
    </row>
    <row r="9887" spans="1:12" x14ac:dyDescent="0.3">
      <c r="A9887" t="s">
        <v>8486</v>
      </c>
      <c r="B9887" t="s">
        <v>17</v>
      </c>
      <c r="C9887" t="s">
        <v>22</v>
      </c>
      <c r="D9887" t="s">
        <v>2351</v>
      </c>
      <c r="E9887" t="s">
        <v>4228</v>
      </c>
      <c r="G9887">
        <v>0.11</v>
      </c>
      <c r="I9887">
        <v>0.11</v>
      </c>
      <c r="L9887" s="1">
        <v>42346</v>
      </c>
    </row>
    <row r="9888" spans="1:12" x14ac:dyDescent="0.3">
      <c r="A9888" t="s">
        <v>8487</v>
      </c>
      <c r="B9888" t="s">
        <v>197</v>
      </c>
      <c r="C9888" t="s">
        <v>14</v>
      </c>
      <c r="D9888" t="s">
        <v>681</v>
      </c>
      <c r="E9888" t="s">
        <v>1653</v>
      </c>
      <c r="F9888">
        <v>5.2</v>
      </c>
      <c r="G9888">
        <v>0.11</v>
      </c>
      <c r="H9888">
        <v>0.08</v>
      </c>
      <c r="J9888">
        <v>0.03</v>
      </c>
      <c r="K9888">
        <v>0</v>
      </c>
      <c r="L9888" s="1">
        <v>38593</v>
      </c>
    </row>
    <row r="9889" spans="1:12" x14ac:dyDescent="0.3">
      <c r="A9889" t="s">
        <v>8488</v>
      </c>
      <c r="B9889" t="s">
        <v>19</v>
      </c>
      <c r="C9889" t="s">
        <v>152</v>
      </c>
      <c r="D9889" t="s">
        <v>1569</v>
      </c>
      <c r="E9889" t="s">
        <v>1653</v>
      </c>
      <c r="G9889">
        <v>0.11</v>
      </c>
      <c r="H9889">
        <v>0.05</v>
      </c>
      <c r="J9889">
        <v>0.04</v>
      </c>
      <c r="K9889">
        <v>0.01</v>
      </c>
      <c r="L9889" s="1">
        <v>37887</v>
      </c>
    </row>
    <row r="9890" spans="1:12" x14ac:dyDescent="0.3">
      <c r="A9890" t="s">
        <v>8489</v>
      </c>
      <c r="B9890" t="s">
        <v>730</v>
      </c>
      <c r="C9890" t="s">
        <v>37</v>
      </c>
      <c r="D9890" t="s">
        <v>622</v>
      </c>
      <c r="E9890" t="s">
        <v>5263</v>
      </c>
      <c r="G9890">
        <v>0.11</v>
      </c>
      <c r="H9890">
        <v>0.05</v>
      </c>
      <c r="J9890">
        <v>0.05</v>
      </c>
      <c r="K9890">
        <v>0.01</v>
      </c>
      <c r="L9890" s="1">
        <v>40715</v>
      </c>
    </row>
    <row r="9891" spans="1:12" x14ac:dyDescent="0.3">
      <c r="A9891" t="s">
        <v>8490</v>
      </c>
      <c r="B9891" t="s">
        <v>70</v>
      </c>
      <c r="C9891" t="s">
        <v>97</v>
      </c>
      <c r="D9891" t="s">
        <v>127</v>
      </c>
      <c r="E9891" t="s">
        <v>127</v>
      </c>
      <c r="G9891">
        <v>0.11</v>
      </c>
      <c r="I9891">
        <v>0.11</v>
      </c>
      <c r="L9891" s="1">
        <v>38862</v>
      </c>
    </row>
    <row r="9892" spans="1:12" x14ac:dyDescent="0.3">
      <c r="A9892" t="s">
        <v>8491</v>
      </c>
      <c r="B9892" t="s">
        <v>676</v>
      </c>
      <c r="C9892" t="s">
        <v>55</v>
      </c>
      <c r="D9892" t="s">
        <v>997</v>
      </c>
      <c r="E9892" t="s">
        <v>1005</v>
      </c>
      <c r="G9892">
        <v>0.11</v>
      </c>
      <c r="I9892">
        <v>0.11</v>
      </c>
      <c r="K9892">
        <v>0</v>
      </c>
      <c r="L9892" s="1">
        <v>34964</v>
      </c>
    </row>
    <row r="9893" spans="1:12" x14ac:dyDescent="0.3">
      <c r="A9893" t="s">
        <v>2863</v>
      </c>
      <c r="B9893" t="s">
        <v>355</v>
      </c>
      <c r="C9893" t="s">
        <v>129</v>
      </c>
      <c r="D9893" t="s">
        <v>165</v>
      </c>
      <c r="E9893" t="s">
        <v>1716</v>
      </c>
      <c r="G9893">
        <v>0.11</v>
      </c>
      <c r="H9893">
        <v>0.08</v>
      </c>
      <c r="J9893">
        <v>0.02</v>
      </c>
      <c r="K9893">
        <v>0</v>
      </c>
      <c r="L9893" s="1">
        <v>37930</v>
      </c>
    </row>
    <row r="9894" spans="1:12" x14ac:dyDescent="0.3">
      <c r="A9894" t="s">
        <v>8492</v>
      </c>
      <c r="B9894" t="s">
        <v>673</v>
      </c>
      <c r="C9894" t="s">
        <v>129</v>
      </c>
      <c r="D9894" t="s">
        <v>3387</v>
      </c>
      <c r="E9894" t="s">
        <v>3387</v>
      </c>
      <c r="G9894">
        <v>0.11</v>
      </c>
      <c r="I9894">
        <v>0.11</v>
      </c>
      <c r="K9894">
        <v>0</v>
      </c>
      <c r="L9894" s="1">
        <v>35852</v>
      </c>
    </row>
    <row r="9895" spans="1:12" x14ac:dyDescent="0.3">
      <c r="A9895" t="s">
        <v>7868</v>
      </c>
      <c r="B9895" t="s">
        <v>19</v>
      </c>
      <c r="C9895" t="s">
        <v>55</v>
      </c>
      <c r="D9895" t="s">
        <v>844</v>
      </c>
      <c r="E9895" t="s">
        <v>6164</v>
      </c>
      <c r="G9895">
        <v>0.11</v>
      </c>
      <c r="H9895">
        <v>0.05</v>
      </c>
      <c r="I9895">
        <v>0.02</v>
      </c>
      <c r="J9895">
        <v>0.04</v>
      </c>
      <c r="K9895">
        <v>0.01</v>
      </c>
      <c r="L9895" s="1">
        <v>39735</v>
      </c>
    </row>
    <row r="9896" spans="1:12" x14ac:dyDescent="0.3">
      <c r="A9896" t="s">
        <v>8493</v>
      </c>
      <c r="B9896" t="s">
        <v>19</v>
      </c>
      <c r="C9896" t="s">
        <v>107</v>
      </c>
      <c r="D9896" t="s">
        <v>1572</v>
      </c>
      <c r="E9896" t="s">
        <v>1573</v>
      </c>
      <c r="G9896">
        <v>0.11</v>
      </c>
      <c r="I9896">
        <v>0.11</v>
      </c>
      <c r="L9896" s="1">
        <v>36824</v>
      </c>
    </row>
    <row r="9897" spans="1:12" x14ac:dyDescent="0.3">
      <c r="A9897" t="s">
        <v>8494</v>
      </c>
      <c r="B9897" t="s">
        <v>197</v>
      </c>
      <c r="C9897" t="s">
        <v>124</v>
      </c>
      <c r="D9897" t="s">
        <v>330</v>
      </c>
      <c r="E9897" t="s">
        <v>5180</v>
      </c>
      <c r="F9897">
        <v>4</v>
      </c>
      <c r="G9897">
        <v>0.11</v>
      </c>
      <c r="H9897">
        <v>0.08</v>
      </c>
      <c r="J9897">
        <v>0.03</v>
      </c>
      <c r="K9897">
        <v>0</v>
      </c>
      <c r="L9897" s="1">
        <v>37309</v>
      </c>
    </row>
    <row r="9898" spans="1:12" x14ac:dyDescent="0.3">
      <c r="A9898" t="s">
        <v>4585</v>
      </c>
      <c r="B9898" t="s">
        <v>355</v>
      </c>
      <c r="C9898" t="s">
        <v>37</v>
      </c>
      <c r="D9898" t="s">
        <v>23</v>
      </c>
      <c r="E9898" t="s">
        <v>400</v>
      </c>
      <c r="G9898">
        <v>0.11</v>
      </c>
      <c r="H9898">
        <v>0.08</v>
      </c>
      <c r="J9898">
        <v>0.02</v>
      </c>
      <c r="K9898">
        <v>0</v>
      </c>
      <c r="L9898" s="1">
        <v>37867</v>
      </c>
    </row>
    <row r="9899" spans="1:12" x14ac:dyDescent="0.3">
      <c r="A9899" t="s">
        <v>8495</v>
      </c>
      <c r="B9899" t="s">
        <v>197</v>
      </c>
      <c r="C9899" t="s">
        <v>97</v>
      </c>
      <c r="D9899" t="s">
        <v>114</v>
      </c>
      <c r="E9899" t="s">
        <v>2106</v>
      </c>
      <c r="G9899">
        <v>0.11</v>
      </c>
      <c r="H9899">
        <v>0.08</v>
      </c>
      <c r="J9899">
        <v>0.03</v>
      </c>
      <c r="K9899">
        <v>0</v>
      </c>
      <c r="L9899" s="1">
        <v>38345</v>
      </c>
    </row>
    <row r="9900" spans="1:12" x14ac:dyDescent="0.3">
      <c r="A9900" t="s">
        <v>5665</v>
      </c>
      <c r="B9900" t="s">
        <v>475</v>
      </c>
      <c r="C9900" t="s">
        <v>55</v>
      </c>
      <c r="D9900" t="s">
        <v>906</v>
      </c>
      <c r="E9900" t="s">
        <v>1159</v>
      </c>
      <c r="G9900">
        <v>0.11</v>
      </c>
      <c r="I9900">
        <v>0.11</v>
      </c>
      <c r="L9900" s="1">
        <v>42446</v>
      </c>
    </row>
    <row r="9901" spans="1:12" x14ac:dyDescent="0.3">
      <c r="A9901" t="s">
        <v>6662</v>
      </c>
      <c r="B9901" t="s">
        <v>17</v>
      </c>
      <c r="C9901" t="s">
        <v>55</v>
      </c>
      <c r="D9901" t="s">
        <v>906</v>
      </c>
      <c r="E9901" t="s">
        <v>1645</v>
      </c>
      <c r="G9901">
        <v>0.11</v>
      </c>
      <c r="J9901">
        <v>0.1</v>
      </c>
      <c r="K9901">
        <v>0.02</v>
      </c>
      <c r="L9901" s="1">
        <v>42402</v>
      </c>
    </row>
    <row r="9902" spans="1:12" x14ac:dyDescent="0.3">
      <c r="A9902" t="s">
        <v>8496</v>
      </c>
      <c r="B9902" t="s">
        <v>101</v>
      </c>
      <c r="C9902" t="s">
        <v>152</v>
      </c>
      <c r="D9902" t="s">
        <v>997</v>
      </c>
      <c r="E9902" t="s">
        <v>997</v>
      </c>
      <c r="G9902">
        <v>0.11</v>
      </c>
      <c r="H9902">
        <v>0.06</v>
      </c>
      <c r="J9902">
        <v>0.04</v>
      </c>
      <c r="K9902">
        <v>0.01</v>
      </c>
      <c r="L9902" s="1">
        <v>37070</v>
      </c>
    </row>
    <row r="9903" spans="1:12" x14ac:dyDescent="0.3">
      <c r="A9903" t="s">
        <v>1056</v>
      </c>
      <c r="B9903" t="s">
        <v>977</v>
      </c>
      <c r="C9903" t="s">
        <v>22</v>
      </c>
      <c r="D9903" t="s">
        <v>127</v>
      </c>
      <c r="E9903" t="s">
        <v>130</v>
      </c>
      <c r="F9903">
        <v>8.6</v>
      </c>
      <c r="G9903">
        <v>0.11</v>
      </c>
      <c r="H9903">
        <v>0.05</v>
      </c>
      <c r="J9903">
        <v>0.05</v>
      </c>
      <c r="K9903">
        <v>0.01</v>
      </c>
      <c r="L9903" s="1">
        <v>41569</v>
      </c>
    </row>
    <row r="9904" spans="1:12" x14ac:dyDescent="0.3">
      <c r="A9904" t="s">
        <v>8497</v>
      </c>
      <c r="B9904" t="s">
        <v>113</v>
      </c>
      <c r="C9904" t="s">
        <v>152</v>
      </c>
      <c r="D9904" t="s">
        <v>266</v>
      </c>
      <c r="E9904" t="s">
        <v>266</v>
      </c>
      <c r="G9904">
        <v>0.11</v>
      </c>
      <c r="H9904">
        <v>0.1</v>
      </c>
      <c r="K9904">
        <v>0.01</v>
      </c>
      <c r="L9904" s="1">
        <v>39944</v>
      </c>
    </row>
    <row r="9905" spans="1:12" x14ac:dyDescent="0.3">
      <c r="A9905" t="s">
        <v>8498</v>
      </c>
      <c r="B9905" t="s">
        <v>113</v>
      </c>
      <c r="C9905" t="s">
        <v>22</v>
      </c>
      <c r="D9905" t="s">
        <v>2115</v>
      </c>
      <c r="E9905" t="s">
        <v>6886</v>
      </c>
      <c r="F9905">
        <v>7.5</v>
      </c>
      <c r="G9905">
        <v>0.11</v>
      </c>
      <c r="H9905">
        <v>0.09</v>
      </c>
      <c r="J9905">
        <v>0.02</v>
      </c>
      <c r="K9905">
        <v>0.01</v>
      </c>
      <c r="L9905" s="1">
        <v>40302</v>
      </c>
    </row>
    <row r="9906" spans="1:12" x14ac:dyDescent="0.3">
      <c r="A9906" t="s">
        <v>1486</v>
      </c>
      <c r="B9906" t="s">
        <v>686</v>
      </c>
      <c r="C9906" t="s">
        <v>22</v>
      </c>
      <c r="D9906" t="s">
        <v>405</v>
      </c>
      <c r="E9906" t="s">
        <v>8499</v>
      </c>
      <c r="G9906">
        <v>0.11</v>
      </c>
      <c r="H9906">
        <v>0.08</v>
      </c>
      <c r="J9906">
        <v>0.02</v>
      </c>
      <c r="K9906">
        <v>0</v>
      </c>
      <c r="L9906" s="1">
        <v>37563</v>
      </c>
    </row>
    <row r="9907" spans="1:12" x14ac:dyDescent="0.3">
      <c r="A9907" t="s">
        <v>8500</v>
      </c>
      <c r="B9907" t="s">
        <v>82</v>
      </c>
      <c r="C9907" t="s">
        <v>124</v>
      </c>
      <c r="D9907" t="s">
        <v>130</v>
      </c>
      <c r="E9907" t="s">
        <v>516</v>
      </c>
      <c r="F9907">
        <v>7.3</v>
      </c>
      <c r="G9907">
        <v>0.11</v>
      </c>
      <c r="H9907">
        <v>0.1</v>
      </c>
      <c r="J9907">
        <v>0</v>
      </c>
      <c r="K9907">
        <v>0.01</v>
      </c>
      <c r="L9907" s="1">
        <v>39595</v>
      </c>
    </row>
    <row r="9908" spans="1:12" x14ac:dyDescent="0.3">
      <c r="A9908" t="s">
        <v>6284</v>
      </c>
      <c r="B9908" t="s">
        <v>355</v>
      </c>
      <c r="C9908" t="s">
        <v>22</v>
      </c>
      <c r="D9908" t="s">
        <v>108</v>
      </c>
      <c r="E9908" t="s">
        <v>6285</v>
      </c>
      <c r="G9908">
        <v>0.11</v>
      </c>
      <c r="H9908">
        <v>0.08</v>
      </c>
      <c r="J9908">
        <v>0.02</v>
      </c>
      <c r="K9908">
        <v>0</v>
      </c>
      <c r="L9908" s="1">
        <v>38454</v>
      </c>
    </row>
    <row r="9909" spans="1:12" x14ac:dyDescent="0.3">
      <c r="A9909" t="s">
        <v>8501</v>
      </c>
      <c r="B9909" t="s">
        <v>355</v>
      </c>
      <c r="C9909" t="s">
        <v>22</v>
      </c>
      <c r="D9909" t="s">
        <v>163</v>
      </c>
      <c r="E9909" t="s">
        <v>5302</v>
      </c>
      <c r="G9909">
        <v>0.11</v>
      </c>
      <c r="H9909">
        <v>0.09</v>
      </c>
      <c r="J9909">
        <v>0.02</v>
      </c>
      <c r="K9909">
        <v>0</v>
      </c>
      <c r="L9909" s="1">
        <v>38049</v>
      </c>
    </row>
    <row r="9910" spans="1:12" x14ac:dyDescent="0.3">
      <c r="A9910" t="s">
        <v>8502</v>
      </c>
      <c r="B9910" t="s">
        <v>691</v>
      </c>
      <c r="C9910" t="s">
        <v>14</v>
      </c>
      <c r="D9910" t="s">
        <v>8503</v>
      </c>
      <c r="E9910" t="s">
        <v>8504</v>
      </c>
      <c r="F9910">
        <v>9.3000000000000007</v>
      </c>
      <c r="G9910">
        <v>0.11</v>
      </c>
      <c r="H9910">
        <v>0.08</v>
      </c>
      <c r="J9910">
        <v>0.02</v>
      </c>
      <c r="K9910">
        <v>0.01</v>
      </c>
      <c r="L9910" s="1">
        <v>43327</v>
      </c>
    </row>
    <row r="9911" spans="1:12" x14ac:dyDescent="0.3">
      <c r="A9911" t="s">
        <v>6110</v>
      </c>
      <c r="B9911" t="s">
        <v>113</v>
      </c>
      <c r="C9911" t="s">
        <v>124</v>
      </c>
      <c r="D9911" t="s">
        <v>266</v>
      </c>
      <c r="E9911" t="s">
        <v>3807</v>
      </c>
      <c r="F9911">
        <v>7.5</v>
      </c>
      <c r="G9911">
        <v>0.11</v>
      </c>
      <c r="H9911">
        <v>0.08</v>
      </c>
      <c r="J9911">
        <v>0.02</v>
      </c>
      <c r="K9911">
        <v>0.01</v>
      </c>
      <c r="L9911" s="1">
        <v>40596</v>
      </c>
    </row>
    <row r="9912" spans="1:12" x14ac:dyDescent="0.3">
      <c r="A9912" t="s">
        <v>4148</v>
      </c>
      <c r="B9912" t="s">
        <v>113</v>
      </c>
      <c r="C9912" t="s">
        <v>67</v>
      </c>
      <c r="D9912" t="s">
        <v>84</v>
      </c>
      <c r="E9912" t="s">
        <v>6506</v>
      </c>
      <c r="F9912">
        <v>7.9</v>
      </c>
      <c r="G9912">
        <v>0.11</v>
      </c>
      <c r="H9912">
        <v>7.0000000000000007E-2</v>
      </c>
      <c r="J9912">
        <v>0.03</v>
      </c>
      <c r="K9912">
        <v>0.01</v>
      </c>
      <c r="L9912" s="1">
        <v>39987</v>
      </c>
    </row>
    <row r="9913" spans="1:12" x14ac:dyDescent="0.3">
      <c r="A9913" t="s">
        <v>8505</v>
      </c>
      <c r="B9913" t="s">
        <v>66</v>
      </c>
      <c r="C9913" t="s">
        <v>55</v>
      </c>
      <c r="D9913" t="s">
        <v>42</v>
      </c>
      <c r="E9913" t="s">
        <v>216</v>
      </c>
      <c r="F9913">
        <v>6.6</v>
      </c>
      <c r="G9913">
        <v>0.11</v>
      </c>
      <c r="H9913">
        <v>7.0000000000000007E-2</v>
      </c>
      <c r="J9913">
        <v>0.03</v>
      </c>
      <c r="K9913">
        <v>0.01</v>
      </c>
      <c r="L9913" s="1">
        <v>40659</v>
      </c>
    </row>
    <row r="9914" spans="1:12" x14ac:dyDescent="0.3">
      <c r="A9914" t="s">
        <v>8506</v>
      </c>
      <c r="B9914" t="s">
        <v>17</v>
      </c>
      <c r="C9914" t="s">
        <v>29</v>
      </c>
      <c r="D9914" t="s">
        <v>5524</v>
      </c>
      <c r="E9914" t="s">
        <v>8507</v>
      </c>
      <c r="G9914">
        <v>0.11</v>
      </c>
      <c r="H9914">
        <v>7.0000000000000007E-2</v>
      </c>
      <c r="J9914">
        <v>0.02</v>
      </c>
      <c r="K9914">
        <v>0.02</v>
      </c>
      <c r="L9914" s="1">
        <v>42696</v>
      </c>
    </row>
    <row r="9915" spans="1:12" x14ac:dyDescent="0.3">
      <c r="A9915" t="s">
        <v>8508</v>
      </c>
      <c r="B9915" t="s">
        <v>58</v>
      </c>
      <c r="C9915" t="s">
        <v>55</v>
      </c>
      <c r="D9915" t="s">
        <v>4781</v>
      </c>
      <c r="E9915" t="s">
        <v>623</v>
      </c>
      <c r="F9915">
        <v>8</v>
      </c>
      <c r="G9915">
        <v>0.11</v>
      </c>
      <c r="H9915">
        <v>7.0000000000000007E-2</v>
      </c>
      <c r="J9915">
        <v>0.03</v>
      </c>
      <c r="K9915">
        <v>0.01</v>
      </c>
      <c r="L9915" s="1">
        <v>43245</v>
      </c>
    </row>
    <row r="9916" spans="1:12" x14ac:dyDescent="0.3">
      <c r="A9916" t="s">
        <v>8509</v>
      </c>
      <c r="B9916" t="s">
        <v>19</v>
      </c>
      <c r="C9916" t="s">
        <v>97</v>
      </c>
      <c r="D9916" t="s">
        <v>8510</v>
      </c>
      <c r="E9916" t="s">
        <v>8510</v>
      </c>
      <c r="G9916">
        <v>0.11</v>
      </c>
      <c r="I9916">
        <v>0.11</v>
      </c>
      <c r="L9916" s="1">
        <v>38946</v>
      </c>
    </row>
    <row r="9917" spans="1:12" x14ac:dyDescent="0.3">
      <c r="A9917" t="s">
        <v>8511</v>
      </c>
      <c r="B9917" t="s">
        <v>101</v>
      </c>
      <c r="C9917" t="s">
        <v>129</v>
      </c>
      <c r="D9917" t="s">
        <v>301</v>
      </c>
      <c r="E9917" t="s">
        <v>3835</v>
      </c>
      <c r="G9917">
        <v>0.11</v>
      </c>
      <c r="I9917">
        <v>0.1</v>
      </c>
      <c r="K9917">
        <v>0.01</v>
      </c>
      <c r="L9917" s="1">
        <v>35065</v>
      </c>
    </row>
    <row r="9918" spans="1:12" x14ac:dyDescent="0.3">
      <c r="A9918" t="s">
        <v>8512</v>
      </c>
      <c r="B9918" t="s">
        <v>113</v>
      </c>
      <c r="C9918" t="s">
        <v>14</v>
      </c>
      <c r="D9918" t="s">
        <v>330</v>
      </c>
      <c r="E9918" t="s">
        <v>5577</v>
      </c>
      <c r="G9918">
        <v>0.11</v>
      </c>
      <c r="H9918">
        <v>0.1</v>
      </c>
      <c r="J9918">
        <v>0</v>
      </c>
      <c r="K9918">
        <v>0.01</v>
      </c>
      <c r="L9918" s="1">
        <v>39553</v>
      </c>
    </row>
    <row r="9919" spans="1:12" x14ac:dyDescent="0.3">
      <c r="A9919" t="s">
        <v>8513</v>
      </c>
      <c r="B9919" t="s">
        <v>19</v>
      </c>
      <c r="C9919" t="s">
        <v>129</v>
      </c>
      <c r="D9919" t="s">
        <v>802</v>
      </c>
      <c r="E9919" t="s">
        <v>689</v>
      </c>
      <c r="G9919">
        <v>0.11</v>
      </c>
      <c r="H9919">
        <v>0.06</v>
      </c>
      <c r="J9919">
        <v>0.04</v>
      </c>
      <c r="K9919">
        <v>0.01</v>
      </c>
      <c r="L9919" s="1">
        <v>39840</v>
      </c>
    </row>
    <row r="9920" spans="1:12" x14ac:dyDescent="0.3">
      <c r="A9920" t="s">
        <v>8514</v>
      </c>
      <c r="B9920" t="s">
        <v>197</v>
      </c>
      <c r="C9920" t="s">
        <v>22</v>
      </c>
      <c r="D9920" t="s">
        <v>184</v>
      </c>
      <c r="E9920" t="s">
        <v>184</v>
      </c>
      <c r="F9920">
        <v>6.7</v>
      </c>
      <c r="G9920">
        <v>0.11</v>
      </c>
      <c r="H9920">
        <v>0.08</v>
      </c>
      <c r="J9920">
        <v>0.03</v>
      </c>
      <c r="K9920">
        <v>0</v>
      </c>
      <c r="L9920" s="1">
        <v>37563</v>
      </c>
    </row>
    <row r="9921" spans="1:12" x14ac:dyDescent="0.3">
      <c r="A9921" t="s">
        <v>8515</v>
      </c>
      <c r="B9921" t="s">
        <v>17</v>
      </c>
      <c r="C9921" t="s">
        <v>152</v>
      </c>
      <c r="D9921" t="s">
        <v>511</v>
      </c>
      <c r="E9921" t="s">
        <v>6993</v>
      </c>
      <c r="G9921">
        <v>0.11</v>
      </c>
      <c r="H9921">
        <v>0.09</v>
      </c>
      <c r="K9921">
        <v>0.02</v>
      </c>
      <c r="L9921" s="1">
        <v>42927</v>
      </c>
    </row>
    <row r="9922" spans="1:12" x14ac:dyDescent="0.3">
      <c r="A9922" t="s">
        <v>8516</v>
      </c>
      <c r="B9922" t="s">
        <v>19</v>
      </c>
      <c r="C9922" t="s">
        <v>14</v>
      </c>
      <c r="D9922" t="s">
        <v>266</v>
      </c>
      <c r="E9922" t="s">
        <v>5743</v>
      </c>
      <c r="G9922">
        <v>0.11</v>
      </c>
      <c r="H9922">
        <v>0.05</v>
      </c>
      <c r="J9922">
        <v>0.04</v>
      </c>
      <c r="K9922">
        <v>0.01</v>
      </c>
      <c r="L9922" s="1">
        <v>38397</v>
      </c>
    </row>
    <row r="9923" spans="1:12" x14ac:dyDescent="0.3">
      <c r="A9923" t="s">
        <v>8517</v>
      </c>
      <c r="B9923" t="s">
        <v>19</v>
      </c>
      <c r="C9923" t="s">
        <v>22</v>
      </c>
      <c r="D9923" t="s">
        <v>165</v>
      </c>
      <c r="E9923" t="s">
        <v>6147</v>
      </c>
      <c r="G9923">
        <v>0.11</v>
      </c>
      <c r="H9923">
        <v>0.06</v>
      </c>
      <c r="J9923">
        <v>0.04</v>
      </c>
      <c r="K9923">
        <v>0.01</v>
      </c>
      <c r="L9923" s="1">
        <v>38483</v>
      </c>
    </row>
    <row r="9924" spans="1:12" x14ac:dyDescent="0.3">
      <c r="A9924" t="s">
        <v>8518</v>
      </c>
      <c r="B9924" t="s">
        <v>19</v>
      </c>
      <c r="C9924" t="s">
        <v>14</v>
      </c>
      <c r="D9924" t="s">
        <v>84</v>
      </c>
      <c r="E9924" t="s">
        <v>7130</v>
      </c>
      <c r="G9924">
        <v>0.11</v>
      </c>
      <c r="H9924">
        <v>0.06</v>
      </c>
      <c r="J9924">
        <v>0.04</v>
      </c>
      <c r="K9924">
        <v>0.01</v>
      </c>
      <c r="L9924" s="1">
        <v>38426</v>
      </c>
    </row>
    <row r="9925" spans="1:12" x14ac:dyDescent="0.3">
      <c r="A9925" t="s">
        <v>8519</v>
      </c>
      <c r="B9925" t="s">
        <v>82</v>
      </c>
      <c r="C9925" t="s">
        <v>129</v>
      </c>
      <c r="D9925" t="s">
        <v>84</v>
      </c>
      <c r="E9925" t="s">
        <v>960</v>
      </c>
      <c r="F9925">
        <v>6.7</v>
      </c>
      <c r="G9925">
        <v>0.11</v>
      </c>
      <c r="H9925">
        <v>0.1</v>
      </c>
      <c r="J9925">
        <v>0</v>
      </c>
      <c r="K9925">
        <v>0.01</v>
      </c>
      <c r="L9925" s="1">
        <v>40071</v>
      </c>
    </row>
    <row r="9926" spans="1:12" x14ac:dyDescent="0.3">
      <c r="A9926" t="s">
        <v>8520</v>
      </c>
      <c r="B9926" t="s">
        <v>676</v>
      </c>
      <c r="C9926" t="s">
        <v>37</v>
      </c>
      <c r="D9926" t="s">
        <v>7045</v>
      </c>
      <c r="E9926" t="s">
        <v>8521</v>
      </c>
      <c r="G9926">
        <v>0.11</v>
      </c>
      <c r="I9926">
        <v>0.11</v>
      </c>
      <c r="K9926">
        <v>0</v>
      </c>
      <c r="L9926" s="1">
        <v>34271</v>
      </c>
    </row>
    <row r="9927" spans="1:12" x14ac:dyDescent="0.3">
      <c r="A9927" t="s">
        <v>5382</v>
      </c>
      <c r="B9927" t="s">
        <v>197</v>
      </c>
      <c r="C9927" t="s">
        <v>363</v>
      </c>
      <c r="D9927" t="s">
        <v>681</v>
      </c>
      <c r="E9927" t="s">
        <v>950</v>
      </c>
      <c r="F9927">
        <v>5.4</v>
      </c>
      <c r="G9927">
        <v>0.11</v>
      </c>
      <c r="I9927">
        <v>0.11</v>
      </c>
      <c r="L9927" s="1">
        <v>38140</v>
      </c>
    </row>
    <row r="9928" spans="1:12" x14ac:dyDescent="0.3">
      <c r="A9928" t="s">
        <v>8522</v>
      </c>
      <c r="B9928" t="s">
        <v>508</v>
      </c>
      <c r="C9928" t="s">
        <v>14</v>
      </c>
      <c r="D9928" t="s">
        <v>405</v>
      </c>
      <c r="E9928" t="s">
        <v>5084</v>
      </c>
      <c r="G9928">
        <v>0.11</v>
      </c>
      <c r="H9928">
        <v>0.09</v>
      </c>
      <c r="J9928">
        <v>0.02</v>
      </c>
      <c r="K9928">
        <v>0</v>
      </c>
      <c r="L9928" s="1">
        <v>35963</v>
      </c>
    </row>
    <row r="9929" spans="1:12" x14ac:dyDescent="0.3">
      <c r="A9929" t="s">
        <v>4312</v>
      </c>
      <c r="B9929" t="s">
        <v>355</v>
      </c>
      <c r="C9929" t="s">
        <v>129</v>
      </c>
      <c r="D9929" t="s">
        <v>222</v>
      </c>
      <c r="E9929" t="s">
        <v>1230</v>
      </c>
      <c r="G9929">
        <v>0.11</v>
      </c>
      <c r="H9929">
        <v>0.08</v>
      </c>
      <c r="J9929">
        <v>0.02</v>
      </c>
      <c r="K9929">
        <v>0</v>
      </c>
      <c r="L9929" s="1">
        <v>38544</v>
      </c>
    </row>
    <row r="9930" spans="1:12" x14ac:dyDescent="0.3">
      <c r="A9930" t="s">
        <v>6124</v>
      </c>
      <c r="B9930" t="s">
        <v>82</v>
      </c>
      <c r="C9930" t="s">
        <v>37</v>
      </c>
      <c r="D9930" t="s">
        <v>1734</v>
      </c>
      <c r="E9930" t="s">
        <v>1530</v>
      </c>
      <c r="G9930">
        <v>0.11</v>
      </c>
      <c r="H9930">
        <v>0.06</v>
      </c>
      <c r="I9930">
        <v>0.01</v>
      </c>
      <c r="J9930">
        <v>0.03</v>
      </c>
      <c r="K9930">
        <v>0.01</v>
      </c>
      <c r="L9930" s="1">
        <v>40855</v>
      </c>
    </row>
    <row r="9931" spans="1:12" x14ac:dyDescent="0.3">
      <c r="A9931" t="s">
        <v>8523</v>
      </c>
      <c r="B9931" t="s">
        <v>508</v>
      </c>
      <c r="C9931" t="s">
        <v>124</v>
      </c>
      <c r="D9931" t="s">
        <v>7406</v>
      </c>
      <c r="E9931" t="s">
        <v>8524</v>
      </c>
      <c r="G9931">
        <v>0.11</v>
      </c>
      <c r="H9931">
        <v>0.09</v>
      </c>
      <c r="J9931">
        <v>0.02</v>
      </c>
      <c r="K9931">
        <v>0</v>
      </c>
      <c r="L9931" s="1">
        <v>35764</v>
      </c>
    </row>
    <row r="9932" spans="1:12" x14ac:dyDescent="0.3">
      <c r="A9932" t="s">
        <v>8525</v>
      </c>
      <c r="B9932" t="s">
        <v>113</v>
      </c>
      <c r="C9932" t="s">
        <v>14</v>
      </c>
      <c r="D9932" t="s">
        <v>636</v>
      </c>
      <c r="E9932" t="s">
        <v>279</v>
      </c>
      <c r="G9932">
        <v>0.11</v>
      </c>
      <c r="H9932">
        <v>0.1</v>
      </c>
      <c r="J9932">
        <v>0</v>
      </c>
      <c r="K9932">
        <v>0.01</v>
      </c>
      <c r="L9932" s="1">
        <v>40379</v>
      </c>
    </row>
    <row r="9933" spans="1:12" x14ac:dyDescent="0.3">
      <c r="A9933" t="s">
        <v>8526</v>
      </c>
      <c r="B9933" t="s">
        <v>101</v>
      </c>
      <c r="C9933" t="s">
        <v>152</v>
      </c>
      <c r="D9933" t="s">
        <v>88</v>
      </c>
      <c r="E9933" t="s">
        <v>4584</v>
      </c>
      <c r="F9933">
        <v>7.1</v>
      </c>
      <c r="G9933">
        <v>0.11</v>
      </c>
      <c r="H9933">
        <v>0.01</v>
      </c>
      <c r="I9933">
        <v>0.09</v>
      </c>
      <c r="J9933">
        <v>0.01</v>
      </c>
      <c r="K9933">
        <v>0.01</v>
      </c>
      <c r="L9933" s="1">
        <v>35461</v>
      </c>
    </row>
    <row r="9934" spans="1:12" x14ac:dyDescent="0.3">
      <c r="A9934" t="s">
        <v>8527</v>
      </c>
      <c r="B9934" t="s">
        <v>686</v>
      </c>
      <c r="C9934" t="s">
        <v>107</v>
      </c>
      <c r="D9934" t="s">
        <v>141</v>
      </c>
      <c r="E9934" t="s">
        <v>141</v>
      </c>
      <c r="G9934">
        <v>0.11</v>
      </c>
      <c r="H9934">
        <v>0.09</v>
      </c>
      <c r="J9934">
        <v>0.02</v>
      </c>
      <c r="K9934">
        <v>0</v>
      </c>
      <c r="L9934" s="1">
        <v>37522</v>
      </c>
    </row>
    <row r="9935" spans="1:12" x14ac:dyDescent="0.3">
      <c r="A9935" t="s">
        <v>8528</v>
      </c>
      <c r="B9935" t="s">
        <v>82</v>
      </c>
      <c r="C9935" t="s">
        <v>129</v>
      </c>
      <c r="D9935" t="s">
        <v>950</v>
      </c>
      <c r="E9935" t="s">
        <v>950</v>
      </c>
      <c r="F9935">
        <v>4.8</v>
      </c>
      <c r="G9935">
        <v>0.11</v>
      </c>
      <c r="H9935">
        <v>0.06</v>
      </c>
      <c r="I9935">
        <v>0</v>
      </c>
      <c r="J9935">
        <v>0.04</v>
      </c>
      <c r="K9935">
        <v>0.01</v>
      </c>
      <c r="L9935" s="1">
        <v>40246</v>
      </c>
    </row>
    <row r="9936" spans="1:12" x14ac:dyDescent="0.3">
      <c r="A9936" t="s">
        <v>6674</v>
      </c>
      <c r="B9936" t="s">
        <v>13</v>
      </c>
      <c r="C9936" t="s">
        <v>22</v>
      </c>
      <c r="D9936" t="s">
        <v>23</v>
      </c>
      <c r="E9936" t="s">
        <v>26</v>
      </c>
      <c r="G9936">
        <v>0.11</v>
      </c>
      <c r="H9936">
        <v>7.0000000000000007E-2</v>
      </c>
      <c r="J9936">
        <v>0.02</v>
      </c>
      <c r="K9936">
        <v>0.02</v>
      </c>
      <c r="L9936" s="1">
        <v>42507</v>
      </c>
    </row>
    <row r="9937" spans="1:12" x14ac:dyDescent="0.3">
      <c r="A9937" t="s">
        <v>8529</v>
      </c>
      <c r="B9937" t="s">
        <v>113</v>
      </c>
      <c r="C9937" t="s">
        <v>363</v>
      </c>
      <c r="D9937" t="s">
        <v>114</v>
      </c>
      <c r="E9937" t="s">
        <v>2387</v>
      </c>
      <c r="G9937">
        <v>0.11</v>
      </c>
      <c r="H9937">
        <v>0.09</v>
      </c>
      <c r="J9937">
        <v>0.01</v>
      </c>
      <c r="K9937">
        <v>0.01</v>
      </c>
      <c r="L9937" s="1">
        <v>39181</v>
      </c>
    </row>
    <row r="9938" spans="1:12" x14ac:dyDescent="0.3">
      <c r="A9938" t="s">
        <v>6304</v>
      </c>
      <c r="B9938" t="s">
        <v>20</v>
      </c>
      <c r="C9938" t="s">
        <v>37</v>
      </c>
      <c r="D9938" t="s">
        <v>23</v>
      </c>
      <c r="E9938" t="s">
        <v>23</v>
      </c>
      <c r="G9938">
        <v>0.11</v>
      </c>
      <c r="H9938">
        <v>0.1</v>
      </c>
      <c r="K9938">
        <v>0.01</v>
      </c>
      <c r="L9938" s="1">
        <v>40435</v>
      </c>
    </row>
    <row r="9939" spans="1:12" x14ac:dyDescent="0.3">
      <c r="A9939" t="s">
        <v>4152</v>
      </c>
      <c r="B9939" t="s">
        <v>355</v>
      </c>
      <c r="C9939" t="s">
        <v>37</v>
      </c>
      <c r="D9939" t="s">
        <v>23</v>
      </c>
      <c r="E9939" t="s">
        <v>1035</v>
      </c>
      <c r="G9939">
        <v>0.11</v>
      </c>
      <c r="H9939">
        <v>0.09</v>
      </c>
      <c r="J9939">
        <v>0.02</v>
      </c>
      <c r="K9939">
        <v>0</v>
      </c>
      <c r="L9939" s="1">
        <v>38225</v>
      </c>
    </row>
    <row r="9940" spans="1:12" x14ac:dyDescent="0.3">
      <c r="A9940" t="s">
        <v>3997</v>
      </c>
      <c r="B9940" t="s">
        <v>355</v>
      </c>
      <c r="C9940" t="s">
        <v>37</v>
      </c>
      <c r="D9940" t="s">
        <v>23</v>
      </c>
      <c r="E9940" t="s">
        <v>2646</v>
      </c>
      <c r="G9940">
        <v>0.11</v>
      </c>
      <c r="H9940">
        <v>0.08</v>
      </c>
      <c r="J9940">
        <v>0.02</v>
      </c>
      <c r="K9940">
        <v>0</v>
      </c>
      <c r="L9940" s="1">
        <v>38672</v>
      </c>
    </row>
    <row r="9941" spans="1:12" x14ac:dyDescent="0.3">
      <c r="A9941" t="s">
        <v>6676</v>
      </c>
      <c r="B9941" t="s">
        <v>13</v>
      </c>
      <c r="C9941" t="s">
        <v>97</v>
      </c>
      <c r="D9941" t="s">
        <v>23</v>
      </c>
      <c r="E9941" t="s">
        <v>23</v>
      </c>
      <c r="G9941">
        <v>0.11</v>
      </c>
      <c r="H9941">
        <v>0.06</v>
      </c>
      <c r="J9941">
        <v>0.03</v>
      </c>
      <c r="K9941">
        <v>0.02</v>
      </c>
      <c r="L9941" s="1">
        <v>40848</v>
      </c>
    </row>
    <row r="9942" spans="1:12" x14ac:dyDescent="0.3">
      <c r="A9942" t="s">
        <v>8530</v>
      </c>
      <c r="B9942" t="s">
        <v>113</v>
      </c>
      <c r="C9942" t="s">
        <v>363</v>
      </c>
      <c r="D9942" t="s">
        <v>114</v>
      </c>
      <c r="E9942" t="s">
        <v>7332</v>
      </c>
      <c r="G9942">
        <v>0.11</v>
      </c>
      <c r="H9942">
        <v>0.08</v>
      </c>
      <c r="J9942">
        <v>0.02</v>
      </c>
      <c r="K9942">
        <v>0.01</v>
      </c>
      <c r="L9942" s="1">
        <v>38692</v>
      </c>
    </row>
    <row r="9943" spans="1:12" x14ac:dyDescent="0.3">
      <c r="A9943" t="s">
        <v>8531</v>
      </c>
      <c r="B9943" t="s">
        <v>70</v>
      </c>
      <c r="C9943" t="s">
        <v>14</v>
      </c>
      <c r="D9943" t="s">
        <v>184</v>
      </c>
      <c r="E9943" t="s">
        <v>184</v>
      </c>
      <c r="G9943">
        <v>0.11</v>
      </c>
      <c r="I9943">
        <v>0.11</v>
      </c>
      <c r="L9943" s="1">
        <v>40808</v>
      </c>
    </row>
    <row r="9944" spans="1:12" x14ac:dyDescent="0.3">
      <c r="A9944" t="s">
        <v>4154</v>
      </c>
      <c r="B9944" t="s">
        <v>58</v>
      </c>
      <c r="C9944" t="s">
        <v>78</v>
      </c>
      <c r="D9944" t="s">
        <v>42</v>
      </c>
      <c r="E9944" t="s">
        <v>4155</v>
      </c>
      <c r="F9944">
        <v>8</v>
      </c>
      <c r="G9944">
        <v>0.11</v>
      </c>
      <c r="H9944">
        <v>0.06</v>
      </c>
      <c r="J9944">
        <v>0.04</v>
      </c>
      <c r="K9944">
        <v>0.01</v>
      </c>
      <c r="L9944" s="1">
        <v>43175</v>
      </c>
    </row>
    <row r="9945" spans="1:12" x14ac:dyDescent="0.3">
      <c r="A9945" t="s">
        <v>8532</v>
      </c>
      <c r="B9945" t="s">
        <v>101</v>
      </c>
      <c r="C9945" t="s">
        <v>37</v>
      </c>
      <c r="D9945" t="s">
        <v>266</v>
      </c>
      <c r="E9945" t="s">
        <v>6679</v>
      </c>
      <c r="F9945">
        <v>7</v>
      </c>
      <c r="G9945">
        <v>0.11</v>
      </c>
      <c r="H9945">
        <v>0.06</v>
      </c>
      <c r="J9945">
        <v>0.04</v>
      </c>
      <c r="K9945">
        <v>0.01</v>
      </c>
      <c r="L9945" s="1">
        <v>36556</v>
      </c>
    </row>
    <row r="9946" spans="1:12" x14ac:dyDescent="0.3">
      <c r="A9946" t="s">
        <v>8533</v>
      </c>
      <c r="B9946" t="s">
        <v>101</v>
      </c>
      <c r="C9946" t="s">
        <v>363</v>
      </c>
      <c r="D9946" t="s">
        <v>207</v>
      </c>
      <c r="E9946" t="s">
        <v>1543</v>
      </c>
      <c r="F9946">
        <v>4.9000000000000004</v>
      </c>
      <c r="G9946">
        <v>0.11</v>
      </c>
      <c r="H9946">
        <v>0.06</v>
      </c>
      <c r="J9946">
        <v>0.04</v>
      </c>
      <c r="K9946">
        <v>0.01</v>
      </c>
      <c r="L9946" s="1">
        <v>36791</v>
      </c>
    </row>
    <row r="9947" spans="1:12" x14ac:dyDescent="0.3">
      <c r="A9947" t="s">
        <v>8534</v>
      </c>
      <c r="B9947" t="s">
        <v>70</v>
      </c>
      <c r="C9947" t="s">
        <v>55</v>
      </c>
      <c r="D9947" t="s">
        <v>2351</v>
      </c>
      <c r="E9947" t="s">
        <v>2157</v>
      </c>
      <c r="F9947">
        <v>7.5</v>
      </c>
      <c r="G9947">
        <v>0.11</v>
      </c>
      <c r="H9947">
        <v>0.11</v>
      </c>
      <c r="L9947" s="1">
        <v>39294</v>
      </c>
    </row>
    <row r="9948" spans="1:12" x14ac:dyDescent="0.3">
      <c r="A9948" t="s">
        <v>8535</v>
      </c>
      <c r="B9948" t="s">
        <v>101</v>
      </c>
      <c r="C9948" t="s">
        <v>107</v>
      </c>
      <c r="D9948" t="s">
        <v>2115</v>
      </c>
      <c r="E9948" t="s">
        <v>8536</v>
      </c>
      <c r="F9948">
        <v>4.5</v>
      </c>
      <c r="G9948">
        <v>0.11</v>
      </c>
      <c r="H9948">
        <v>0.06</v>
      </c>
      <c r="J9948">
        <v>0.04</v>
      </c>
      <c r="K9948">
        <v>0.01</v>
      </c>
      <c r="L9948" s="1">
        <v>36496</v>
      </c>
    </row>
    <row r="9949" spans="1:12" x14ac:dyDescent="0.3">
      <c r="A9949" t="s">
        <v>8537</v>
      </c>
      <c r="B9949" t="s">
        <v>20</v>
      </c>
      <c r="C9949" t="s">
        <v>22</v>
      </c>
      <c r="D9949" t="s">
        <v>380</v>
      </c>
      <c r="E9949" t="s">
        <v>8538</v>
      </c>
      <c r="F9949">
        <v>4.8</v>
      </c>
      <c r="G9949">
        <v>0.11</v>
      </c>
      <c r="H9949">
        <v>7.0000000000000007E-2</v>
      </c>
      <c r="J9949">
        <v>0.03</v>
      </c>
      <c r="K9949">
        <v>0.01</v>
      </c>
      <c r="L9949" s="1">
        <v>40785</v>
      </c>
    </row>
    <row r="9950" spans="1:12" x14ac:dyDescent="0.3">
      <c r="A9950" t="s">
        <v>8537</v>
      </c>
      <c r="B9950" t="s">
        <v>13</v>
      </c>
      <c r="C9950" t="s">
        <v>22</v>
      </c>
      <c r="D9950" t="s">
        <v>380</v>
      </c>
      <c r="E9950" t="s">
        <v>8538</v>
      </c>
      <c r="F9950">
        <v>4.9000000000000004</v>
      </c>
      <c r="G9950">
        <v>0.11</v>
      </c>
      <c r="H9950">
        <v>0.05</v>
      </c>
      <c r="J9950">
        <v>0.05</v>
      </c>
      <c r="K9950">
        <v>0.02</v>
      </c>
      <c r="L9950" s="1">
        <v>40785</v>
      </c>
    </row>
    <row r="9951" spans="1:12" x14ac:dyDescent="0.3">
      <c r="A9951" t="s">
        <v>7340</v>
      </c>
      <c r="B9951" t="s">
        <v>355</v>
      </c>
      <c r="C9951" t="s">
        <v>37</v>
      </c>
      <c r="D9951" t="s">
        <v>301</v>
      </c>
      <c r="E9951" t="s">
        <v>1058</v>
      </c>
      <c r="G9951">
        <v>0.11</v>
      </c>
      <c r="H9951">
        <v>0.08</v>
      </c>
      <c r="J9951">
        <v>0.02</v>
      </c>
      <c r="K9951">
        <v>0</v>
      </c>
      <c r="L9951" s="1">
        <v>37570</v>
      </c>
    </row>
    <row r="9952" spans="1:12" x14ac:dyDescent="0.3">
      <c r="A9952" t="s">
        <v>3764</v>
      </c>
      <c r="B9952" t="s">
        <v>686</v>
      </c>
      <c r="C9952" t="s">
        <v>22</v>
      </c>
      <c r="D9952" t="s">
        <v>114</v>
      </c>
      <c r="E9952" t="s">
        <v>1900</v>
      </c>
      <c r="F9952">
        <v>7.9</v>
      </c>
      <c r="G9952">
        <v>0.11</v>
      </c>
      <c r="H9952">
        <v>0.09</v>
      </c>
      <c r="J9952">
        <v>0.02</v>
      </c>
      <c r="K9952">
        <v>0</v>
      </c>
      <c r="L9952" s="1">
        <v>37544</v>
      </c>
    </row>
    <row r="9953" spans="1:12" x14ac:dyDescent="0.3">
      <c r="A9953" t="s">
        <v>7905</v>
      </c>
      <c r="B9953" t="s">
        <v>730</v>
      </c>
      <c r="C9953" t="s">
        <v>107</v>
      </c>
      <c r="D9953" t="s">
        <v>2812</v>
      </c>
      <c r="E9953" t="s">
        <v>2078</v>
      </c>
      <c r="F9953">
        <v>6</v>
      </c>
      <c r="G9953">
        <v>0.11</v>
      </c>
      <c r="H9953">
        <v>0.05</v>
      </c>
      <c r="I9953">
        <v>0.04</v>
      </c>
      <c r="J9953">
        <v>0.02</v>
      </c>
      <c r="K9953">
        <v>0.01</v>
      </c>
      <c r="L9953" s="1">
        <v>40694</v>
      </c>
    </row>
    <row r="9954" spans="1:12" x14ac:dyDescent="0.3">
      <c r="A9954" t="s">
        <v>8539</v>
      </c>
      <c r="B9954" t="s">
        <v>70</v>
      </c>
      <c r="C9954" t="s">
        <v>107</v>
      </c>
      <c r="D9954" t="s">
        <v>2812</v>
      </c>
      <c r="E9954" t="s">
        <v>2078</v>
      </c>
      <c r="F9954">
        <v>7.9</v>
      </c>
      <c r="G9954">
        <v>0.11</v>
      </c>
      <c r="H9954">
        <v>7.0000000000000007E-2</v>
      </c>
      <c r="I9954">
        <v>0.03</v>
      </c>
      <c r="J9954">
        <v>0.01</v>
      </c>
      <c r="K9954">
        <v>0.01</v>
      </c>
      <c r="L9954" s="1">
        <v>40246</v>
      </c>
    </row>
    <row r="9955" spans="1:12" x14ac:dyDescent="0.3">
      <c r="A9955" t="s">
        <v>8540</v>
      </c>
      <c r="B9955" t="s">
        <v>101</v>
      </c>
      <c r="C9955" t="s">
        <v>37</v>
      </c>
      <c r="D9955" t="s">
        <v>4243</v>
      </c>
      <c r="E9955" t="s">
        <v>505</v>
      </c>
      <c r="G9955">
        <v>0.11</v>
      </c>
      <c r="H9955">
        <v>0.06</v>
      </c>
      <c r="J9955">
        <v>0.04</v>
      </c>
      <c r="K9955">
        <v>0.01</v>
      </c>
      <c r="L9955" s="1">
        <v>36502</v>
      </c>
    </row>
    <row r="9956" spans="1:12" x14ac:dyDescent="0.3">
      <c r="A9956" t="s">
        <v>8541</v>
      </c>
      <c r="B9956" t="s">
        <v>686</v>
      </c>
      <c r="C9956" t="s">
        <v>22</v>
      </c>
      <c r="D9956" t="s">
        <v>130</v>
      </c>
      <c r="E9956" t="s">
        <v>111</v>
      </c>
      <c r="F9956">
        <v>5.4</v>
      </c>
      <c r="G9956">
        <v>0.11</v>
      </c>
      <c r="H9956">
        <v>0.08</v>
      </c>
      <c r="J9956">
        <v>0.02</v>
      </c>
      <c r="K9956">
        <v>0</v>
      </c>
      <c r="L9956" s="1">
        <v>39035</v>
      </c>
    </row>
    <row r="9957" spans="1:12" x14ac:dyDescent="0.3">
      <c r="A9957" t="s">
        <v>8542</v>
      </c>
      <c r="B9957" t="s">
        <v>113</v>
      </c>
      <c r="C9957" t="s">
        <v>37</v>
      </c>
      <c r="D9957" t="s">
        <v>23</v>
      </c>
      <c r="E9957" t="s">
        <v>8543</v>
      </c>
      <c r="G9957">
        <v>0.11</v>
      </c>
      <c r="H9957">
        <v>0.09</v>
      </c>
      <c r="J9957">
        <v>0</v>
      </c>
      <c r="K9957">
        <v>0.01</v>
      </c>
      <c r="L9957" s="1">
        <v>39980</v>
      </c>
    </row>
    <row r="9958" spans="1:12" x14ac:dyDescent="0.3">
      <c r="A9958" t="s">
        <v>8544</v>
      </c>
      <c r="B9958" t="s">
        <v>70</v>
      </c>
      <c r="C9958" t="s">
        <v>97</v>
      </c>
      <c r="D9958" t="s">
        <v>15</v>
      </c>
      <c r="E9958" t="s">
        <v>71</v>
      </c>
      <c r="F9958">
        <v>7.9</v>
      </c>
      <c r="G9958">
        <v>0.11</v>
      </c>
      <c r="H9958">
        <v>7.0000000000000007E-2</v>
      </c>
      <c r="J9958">
        <v>0.02</v>
      </c>
      <c r="K9958">
        <v>0.02</v>
      </c>
      <c r="L9958" s="1">
        <v>40087</v>
      </c>
    </row>
    <row r="9959" spans="1:12" x14ac:dyDescent="0.3">
      <c r="A9959" t="s">
        <v>4316</v>
      </c>
      <c r="B9959" t="s">
        <v>355</v>
      </c>
      <c r="C9959" t="s">
        <v>14</v>
      </c>
      <c r="D9959" t="s">
        <v>84</v>
      </c>
      <c r="E9959" t="s">
        <v>95</v>
      </c>
      <c r="G9959">
        <v>0.11</v>
      </c>
      <c r="H9959">
        <v>0.08</v>
      </c>
      <c r="J9959">
        <v>0.02</v>
      </c>
      <c r="K9959">
        <v>0</v>
      </c>
      <c r="L9959" s="1">
        <v>37910</v>
      </c>
    </row>
    <row r="9960" spans="1:12" x14ac:dyDescent="0.3">
      <c r="A9960" t="s">
        <v>8545</v>
      </c>
      <c r="B9960" t="s">
        <v>355</v>
      </c>
      <c r="C9960" t="s">
        <v>14</v>
      </c>
      <c r="D9960" t="s">
        <v>3861</v>
      </c>
      <c r="E9960" t="s">
        <v>8546</v>
      </c>
      <c r="G9960">
        <v>0.11</v>
      </c>
      <c r="H9960">
        <v>0.08</v>
      </c>
      <c r="J9960">
        <v>0.02</v>
      </c>
      <c r="K9960">
        <v>0</v>
      </c>
      <c r="L9960" s="1">
        <v>37698</v>
      </c>
    </row>
    <row r="9961" spans="1:12" x14ac:dyDescent="0.3">
      <c r="A9961" t="s">
        <v>8547</v>
      </c>
      <c r="B9961" t="s">
        <v>101</v>
      </c>
      <c r="C9961" t="s">
        <v>14</v>
      </c>
      <c r="D9961" t="s">
        <v>301</v>
      </c>
      <c r="E9961" t="s">
        <v>8548</v>
      </c>
      <c r="F9961">
        <v>5.4</v>
      </c>
      <c r="G9961">
        <v>0.11</v>
      </c>
      <c r="H9961">
        <v>0.06</v>
      </c>
      <c r="J9961">
        <v>0.04</v>
      </c>
      <c r="K9961">
        <v>0.01</v>
      </c>
      <c r="L9961" s="1">
        <v>36007</v>
      </c>
    </row>
    <row r="9962" spans="1:12" x14ac:dyDescent="0.3">
      <c r="A9962" t="s">
        <v>6911</v>
      </c>
      <c r="B9962" t="s">
        <v>20</v>
      </c>
      <c r="C9962" t="s">
        <v>37</v>
      </c>
      <c r="D9962" t="s">
        <v>163</v>
      </c>
      <c r="E9962" t="s">
        <v>2716</v>
      </c>
      <c r="G9962">
        <v>0.11</v>
      </c>
      <c r="H9962">
        <v>0.1</v>
      </c>
      <c r="K9962">
        <v>0.01</v>
      </c>
      <c r="L9962" s="1">
        <v>40106</v>
      </c>
    </row>
    <row r="9963" spans="1:12" x14ac:dyDescent="0.3">
      <c r="A9963" t="s">
        <v>3221</v>
      </c>
      <c r="B9963" t="s">
        <v>70</v>
      </c>
      <c r="C9963" t="s">
        <v>129</v>
      </c>
      <c r="D9963" t="s">
        <v>266</v>
      </c>
      <c r="E9963" t="s">
        <v>3222</v>
      </c>
      <c r="F9963">
        <v>6</v>
      </c>
      <c r="G9963">
        <v>0.11</v>
      </c>
      <c r="H9963">
        <v>0.1</v>
      </c>
      <c r="J9963">
        <v>0</v>
      </c>
      <c r="K9963">
        <v>0.01</v>
      </c>
      <c r="L9963" s="1">
        <v>39000</v>
      </c>
    </row>
    <row r="9964" spans="1:12" x14ac:dyDescent="0.3">
      <c r="A9964" t="s">
        <v>8549</v>
      </c>
      <c r="B9964" t="s">
        <v>113</v>
      </c>
      <c r="C9964" t="s">
        <v>78</v>
      </c>
      <c r="D9964" t="s">
        <v>114</v>
      </c>
      <c r="E9964" t="s">
        <v>1681</v>
      </c>
      <c r="G9964">
        <v>0.11</v>
      </c>
      <c r="H9964">
        <v>0.1</v>
      </c>
      <c r="K9964">
        <v>0.01</v>
      </c>
      <c r="L9964" s="1">
        <v>38670</v>
      </c>
    </row>
    <row r="9965" spans="1:12" x14ac:dyDescent="0.3">
      <c r="A9965" t="s">
        <v>5973</v>
      </c>
      <c r="B9965" t="s">
        <v>113</v>
      </c>
      <c r="C9965" t="s">
        <v>78</v>
      </c>
      <c r="D9965" t="s">
        <v>3043</v>
      </c>
      <c r="E9965" t="s">
        <v>8550</v>
      </c>
      <c r="G9965">
        <v>0.11</v>
      </c>
      <c r="H9965">
        <v>0.1</v>
      </c>
      <c r="K9965">
        <v>0.01</v>
      </c>
      <c r="L9965" s="1">
        <v>40239</v>
      </c>
    </row>
    <row r="9966" spans="1:12" x14ac:dyDescent="0.3">
      <c r="A9966" t="s">
        <v>8551</v>
      </c>
      <c r="B9966" t="s">
        <v>19</v>
      </c>
      <c r="C9966" t="s">
        <v>14</v>
      </c>
      <c r="D9966" t="s">
        <v>802</v>
      </c>
      <c r="E9966" t="s">
        <v>1230</v>
      </c>
      <c r="F9966">
        <v>5</v>
      </c>
      <c r="G9966">
        <v>0.11</v>
      </c>
      <c r="H9966">
        <v>0.05</v>
      </c>
      <c r="J9966">
        <v>0.04</v>
      </c>
      <c r="K9966">
        <v>0.01</v>
      </c>
      <c r="L9966" s="1">
        <v>40106</v>
      </c>
    </row>
    <row r="9967" spans="1:12" x14ac:dyDescent="0.3">
      <c r="A9967" t="s">
        <v>8551</v>
      </c>
      <c r="B9967" t="s">
        <v>82</v>
      </c>
      <c r="C9967" t="s">
        <v>14</v>
      </c>
      <c r="D9967" t="s">
        <v>802</v>
      </c>
      <c r="E9967" t="s">
        <v>1230</v>
      </c>
      <c r="F9967">
        <v>5.3</v>
      </c>
      <c r="G9967">
        <v>0.11</v>
      </c>
      <c r="H9967">
        <v>0.1</v>
      </c>
      <c r="J9967">
        <v>0</v>
      </c>
      <c r="K9967">
        <v>0.01</v>
      </c>
      <c r="L9967" s="1">
        <v>40106</v>
      </c>
    </row>
    <row r="9968" spans="1:12" x14ac:dyDescent="0.3">
      <c r="A9968" t="s">
        <v>8207</v>
      </c>
      <c r="B9968" t="s">
        <v>17</v>
      </c>
      <c r="C9968" t="s">
        <v>14</v>
      </c>
      <c r="D9968" t="s">
        <v>84</v>
      </c>
      <c r="E9968" t="s">
        <v>5475</v>
      </c>
      <c r="G9968">
        <v>0.11</v>
      </c>
      <c r="H9968">
        <v>0.02</v>
      </c>
      <c r="I9968">
        <v>0.02</v>
      </c>
      <c r="J9968">
        <v>0.05</v>
      </c>
      <c r="K9968">
        <v>0.01</v>
      </c>
      <c r="L9968" s="1">
        <v>42409</v>
      </c>
    </row>
    <row r="9969" spans="1:12" x14ac:dyDescent="0.3">
      <c r="A9969" t="s">
        <v>7918</v>
      </c>
      <c r="B9969" t="s">
        <v>113</v>
      </c>
      <c r="C9969" t="s">
        <v>22</v>
      </c>
      <c r="D9969" t="s">
        <v>1154</v>
      </c>
      <c r="E9969" t="s">
        <v>7919</v>
      </c>
      <c r="G9969">
        <v>0.11</v>
      </c>
      <c r="H9969">
        <v>0.1</v>
      </c>
      <c r="J9969">
        <v>0</v>
      </c>
      <c r="K9969">
        <v>0.01</v>
      </c>
      <c r="L9969" s="1">
        <v>39756</v>
      </c>
    </row>
    <row r="9970" spans="1:12" x14ac:dyDescent="0.3">
      <c r="A9970" t="s">
        <v>7357</v>
      </c>
      <c r="B9970" t="s">
        <v>355</v>
      </c>
      <c r="C9970" t="s">
        <v>22</v>
      </c>
      <c r="D9970" t="s">
        <v>222</v>
      </c>
      <c r="E9970" t="s">
        <v>7358</v>
      </c>
      <c r="G9970">
        <v>0.11</v>
      </c>
      <c r="H9970">
        <v>0.09</v>
      </c>
      <c r="J9970">
        <v>0.02</v>
      </c>
      <c r="K9970">
        <v>0</v>
      </c>
      <c r="L9970" s="1">
        <v>38201</v>
      </c>
    </row>
    <row r="9971" spans="1:12" x14ac:dyDescent="0.3">
      <c r="A9971" t="s">
        <v>8552</v>
      </c>
      <c r="B9971" t="s">
        <v>19</v>
      </c>
      <c r="C9971" t="s">
        <v>152</v>
      </c>
      <c r="D9971" t="s">
        <v>1167</v>
      </c>
      <c r="E9971" t="s">
        <v>259</v>
      </c>
      <c r="F9971">
        <v>6.1</v>
      </c>
      <c r="G9971">
        <v>0.11</v>
      </c>
      <c r="H9971">
        <v>0.05</v>
      </c>
      <c r="J9971">
        <v>0.04</v>
      </c>
      <c r="K9971">
        <v>0.01</v>
      </c>
      <c r="L9971" s="1">
        <v>37342</v>
      </c>
    </row>
    <row r="9972" spans="1:12" x14ac:dyDescent="0.3">
      <c r="A9972" t="s">
        <v>8553</v>
      </c>
      <c r="B9972" t="s">
        <v>101</v>
      </c>
      <c r="C9972" t="s">
        <v>97</v>
      </c>
      <c r="D9972" t="s">
        <v>405</v>
      </c>
      <c r="E9972" t="s">
        <v>232</v>
      </c>
      <c r="F9972">
        <v>7.6</v>
      </c>
      <c r="G9972">
        <v>0.11</v>
      </c>
      <c r="H9972">
        <v>0.06</v>
      </c>
      <c r="J9972">
        <v>0.04</v>
      </c>
      <c r="K9972">
        <v>0.01</v>
      </c>
      <c r="L9972" s="1">
        <v>36433</v>
      </c>
    </row>
    <row r="9973" spans="1:12" x14ac:dyDescent="0.3">
      <c r="A9973" t="s">
        <v>8554</v>
      </c>
      <c r="B9973" t="s">
        <v>13</v>
      </c>
      <c r="C9973" t="s">
        <v>97</v>
      </c>
      <c r="D9973" t="s">
        <v>844</v>
      </c>
      <c r="E9973" t="s">
        <v>505</v>
      </c>
      <c r="G9973">
        <v>0.11</v>
      </c>
      <c r="H9973">
        <v>0.05</v>
      </c>
      <c r="I9973">
        <v>0.05</v>
      </c>
      <c r="K9973">
        <v>0.01</v>
      </c>
      <c r="L9973" s="1">
        <v>41597</v>
      </c>
    </row>
    <row r="9974" spans="1:12" x14ac:dyDescent="0.3">
      <c r="A9974" t="s">
        <v>8555</v>
      </c>
      <c r="B9974" t="s">
        <v>19</v>
      </c>
      <c r="C9974" t="s">
        <v>363</v>
      </c>
      <c r="D9974" t="s">
        <v>1167</v>
      </c>
      <c r="E9974" t="s">
        <v>8556</v>
      </c>
      <c r="G9974">
        <v>0.11</v>
      </c>
      <c r="H9974">
        <v>0.05</v>
      </c>
      <c r="J9974">
        <v>0.04</v>
      </c>
      <c r="K9974">
        <v>0.01</v>
      </c>
      <c r="L9974" s="1">
        <v>36900</v>
      </c>
    </row>
    <row r="9975" spans="1:12" x14ac:dyDescent="0.3">
      <c r="A9975" t="s">
        <v>8557</v>
      </c>
      <c r="B9975" t="s">
        <v>113</v>
      </c>
      <c r="C9975" t="s">
        <v>67</v>
      </c>
      <c r="D9975" t="s">
        <v>23</v>
      </c>
      <c r="E9975" t="s">
        <v>23</v>
      </c>
      <c r="G9975">
        <v>0.11</v>
      </c>
      <c r="H9975">
        <v>0.1</v>
      </c>
      <c r="J9975">
        <v>0</v>
      </c>
      <c r="K9975">
        <v>0.01</v>
      </c>
      <c r="L9975" s="1">
        <v>40078</v>
      </c>
    </row>
    <row r="9976" spans="1:12" x14ac:dyDescent="0.3">
      <c r="A9976" t="s">
        <v>8558</v>
      </c>
      <c r="B9976" t="s">
        <v>113</v>
      </c>
      <c r="C9976" t="s">
        <v>363</v>
      </c>
      <c r="D9976" t="s">
        <v>1955</v>
      </c>
      <c r="E9976" t="s">
        <v>1956</v>
      </c>
      <c r="G9976">
        <v>0.11</v>
      </c>
      <c r="H9976">
        <v>0.1</v>
      </c>
      <c r="J9976">
        <v>0</v>
      </c>
      <c r="K9976">
        <v>0.01</v>
      </c>
      <c r="L9976" s="1">
        <v>39350</v>
      </c>
    </row>
    <row r="9977" spans="1:12" x14ac:dyDescent="0.3">
      <c r="A9977" t="s">
        <v>8559</v>
      </c>
      <c r="B9977" t="s">
        <v>20</v>
      </c>
      <c r="C9977" t="s">
        <v>97</v>
      </c>
      <c r="D9977" t="s">
        <v>114</v>
      </c>
      <c r="E9977" t="s">
        <v>3857</v>
      </c>
      <c r="G9977">
        <v>0.11</v>
      </c>
      <c r="H9977">
        <v>0.09</v>
      </c>
      <c r="J9977">
        <v>0.01</v>
      </c>
      <c r="K9977">
        <v>0.01</v>
      </c>
      <c r="L9977" s="1">
        <v>40862</v>
      </c>
    </row>
    <row r="9978" spans="1:12" x14ac:dyDescent="0.3">
      <c r="A9978" t="s">
        <v>8559</v>
      </c>
      <c r="B9978" t="s">
        <v>113</v>
      </c>
      <c r="C9978" t="s">
        <v>97</v>
      </c>
      <c r="D9978" t="s">
        <v>114</v>
      </c>
      <c r="E9978" t="s">
        <v>3857</v>
      </c>
      <c r="G9978">
        <v>0.11</v>
      </c>
      <c r="H9978">
        <v>0.06</v>
      </c>
      <c r="J9978">
        <v>0.04</v>
      </c>
      <c r="K9978">
        <v>0.01</v>
      </c>
      <c r="L9978" s="1">
        <v>40862</v>
      </c>
    </row>
    <row r="9979" spans="1:12" x14ac:dyDescent="0.3">
      <c r="A9979" t="s">
        <v>8560</v>
      </c>
      <c r="B9979" t="s">
        <v>19</v>
      </c>
      <c r="C9979" t="s">
        <v>14</v>
      </c>
      <c r="D9979" t="s">
        <v>301</v>
      </c>
      <c r="E9979" t="s">
        <v>3934</v>
      </c>
      <c r="G9979">
        <v>0.11</v>
      </c>
      <c r="H9979">
        <v>0.05</v>
      </c>
      <c r="J9979">
        <v>0.04</v>
      </c>
      <c r="K9979">
        <v>0.01</v>
      </c>
      <c r="L9979" s="1">
        <v>38082</v>
      </c>
    </row>
    <row r="9980" spans="1:12" x14ac:dyDescent="0.3">
      <c r="A9980" t="s">
        <v>8561</v>
      </c>
      <c r="B9980" t="s">
        <v>730</v>
      </c>
      <c r="C9980" t="s">
        <v>97</v>
      </c>
      <c r="D9980" t="s">
        <v>5775</v>
      </c>
      <c r="E9980" t="s">
        <v>1828</v>
      </c>
      <c r="G9980">
        <v>0.11</v>
      </c>
      <c r="I9980">
        <v>0.11</v>
      </c>
      <c r="L9980" s="1">
        <v>41207</v>
      </c>
    </row>
    <row r="9981" spans="1:12" x14ac:dyDescent="0.3">
      <c r="A9981" t="s">
        <v>8562</v>
      </c>
      <c r="B9981" t="s">
        <v>19</v>
      </c>
      <c r="C9981" t="s">
        <v>67</v>
      </c>
      <c r="D9981" t="s">
        <v>184</v>
      </c>
      <c r="E9981" t="s">
        <v>6706</v>
      </c>
      <c r="G9981">
        <v>0.11</v>
      </c>
      <c r="H9981">
        <v>0.05</v>
      </c>
      <c r="J9981">
        <v>0.04</v>
      </c>
      <c r="K9981">
        <v>0.01</v>
      </c>
      <c r="L9981" s="1">
        <v>38020</v>
      </c>
    </row>
    <row r="9982" spans="1:12" x14ac:dyDescent="0.3">
      <c r="A9982" t="s">
        <v>6322</v>
      </c>
      <c r="B9982" t="s">
        <v>58</v>
      </c>
      <c r="C9982" t="s">
        <v>14</v>
      </c>
      <c r="D9982" t="s">
        <v>511</v>
      </c>
      <c r="E9982" t="s">
        <v>345</v>
      </c>
      <c r="G9982">
        <v>0.11</v>
      </c>
      <c r="H9982">
        <v>7.0000000000000007E-2</v>
      </c>
      <c r="J9982">
        <v>0.03</v>
      </c>
      <c r="K9982">
        <v>0.01</v>
      </c>
      <c r="L9982" s="1">
        <v>42962</v>
      </c>
    </row>
    <row r="9983" spans="1:12" x14ac:dyDescent="0.3">
      <c r="A9983" t="s">
        <v>7632</v>
      </c>
      <c r="B9983" t="s">
        <v>730</v>
      </c>
      <c r="C9983" t="s">
        <v>14</v>
      </c>
      <c r="D9983" t="s">
        <v>5073</v>
      </c>
      <c r="E9983" t="s">
        <v>2621</v>
      </c>
      <c r="G9983">
        <v>0.11</v>
      </c>
      <c r="H9983">
        <v>0.03</v>
      </c>
      <c r="J9983">
        <v>0.06</v>
      </c>
      <c r="K9983">
        <v>0.01</v>
      </c>
      <c r="L9983" s="1">
        <v>42297</v>
      </c>
    </row>
    <row r="9984" spans="1:12" x14ac:dyDescent="0.3">
      <c r="A9984" t="s">
        <v>8563</v>
      </c>
      <c r="B9984" t="s">
        <v>113</v>
      </c>
      <c r="C9984" t="s">
        <v>55</v>
      </c>
      <c r="D9984" t="s">
        <v>2764</v>
      </c>
      <c r="E9984" t="s">
        <v>8564</v>
      </c>
      <c r="F9984">
        <v>5</v>
      </c>
      <c r="G9984">
        <v>0.11</v>
      </c>
      <c r="H9984">
        <v>0.08</v>
      </c>
      <c r="I9984">
        <v>0.03</v>
      </c>
      <c r="K9984">
        <v>0.01</v>
      </c>
      <c r="L9984" s="1">
        <v>40092</v>
      </c>
    </row>
    <row r="9985" spans="1:12" x14ac:dyDescent="0.3">
      <c r="A9985" t="s">
        <v>3933</v>
      </c>
      <c r="B9985" t="s">
        <v>686</v>
      </c>
      <c r="C9985" t="s">
        <v>78</v>
      </c>
      <c r="D9985" t="s">
        <v>301</v>
      </c>
      <c r="E9985" t="s">
        <v>3934</v>
      </c>
      <c r="F9985">
        <v>5</v>
      </c>
      <c r="G9985">
        <v>0.11</v>
      </c>
      <c r="H9985">
        <v>0.09</v>
      </c>
      <c r="J9985">
        <v>0.02</v>
      </c>
      <c r="K9985">
        <v>0</v>
      </c>
      <c r="L9985" s="1">
        <v>37305</v>
      </c>
    </row>
    <row r="9986" spans="1:12" x14ac:dyDescent="0.3">
      <c r="A9986" t="s">
        <v>8565</v>
      </c>
      <c r="B9986" t="s">
        <v>17</v>
      </c>
      <c r="C9986" t="s">
        <v>67</v>
      </c>
      <c r="D9986" t="s">
        <v>184</v>
      </c>
      <c r="E9986" t="s">
        <v>8566</v>
      </c>
      <c r="G9986">
        <v>0.1</v>
      </c>
      <c r="H9986">
        <v>0.05</v>
      </c>
      <c r="I9986">
        <v>0.03</v>
      </c>
      <c r="J9986">
        <v>0.01</v>
      </c>
      <c r="K9986">
        <v>0.01</v>
      </c>
      <c r="L9986" s="1">
        <v>43347</v>
      </c>
    </row>
    <row r="9987" spans="1:12" x14ac:dyDescent="0.3">
      <c r="A9987" t="s">
        <v>8567</v>
      </c>
      <c r="B9987" t="s">
        <v>676</v>
      </c>
      <c r="C9987" t="s">
        <v>78</v>
      </c>
      <c r="D9987" t="s">
        <v>4162</v>
      </c>
      <c r="E9987" t="s">
        <v>4162</v>
      </c>
      <c r="G9987">
        <v>0.1</v>
      </c>
      <c r="I9987">
        <v>0.1</v>
      </c>
      <c r="K9987">
        <v>0</v>
      </c>
      <c r="L9987" s="1">
        <v>35028</v>
      </c>
    </row>
    <row r="9988" spans="1:12" x14ac:dyDescent="0.3">
      <c r="A9988" t="s">
        <v>8568</v>
      </c>
      <c r="B9988" t="s">
        <v>82</v>
      </c>
      <c r="C9988" t="s">
        <v>78</v>
      </c>
      <c r="D9988" t="s">
        <v>184</v>
      </c>
      <c r="E9988" t="s">
        <v>184</v>
      </c>
      <c r="F9988">
        <v>7.5</v>
      </c>
      <c r="G9988">
        <v>0.1</v>
      </c>
      <c r="H9988">
        <v>0.09</v>
      </c>
      <c r="J9988">
        <v>0.01</v>
      </c>
      <c r="K9988">
        <v>0.01</v>
      </c>
      <c r="L9988" s="1">
        <v>39952</v>
      </c>
    </row>
    <row r="9989" spans="1:12" x14ac:dyDescent="0.3">
      <c r="A9989" t="s">
        <v>8569</v>
      </c>
      <c r="B9989" t="s">
        <v>13</v>
      </c>
      <c r="C9989" t="s">
        <v>14</v>
      </c>
      <c r="D9989" t="s">
        <v>279</v>
      </c>
      <c r="E9989" t="s">
        <v>8570</v>
      </c>
      <c r="G9989">
        <v>0.1</v>
      </c>
      <c r="H9989">
        <v>0.06</v>
      </c>
      <c r="J9989">
        <v>0.01</v>
      </c>
      <c r="K9989">
        <v>0.02</v>
      </c>
      <c r="L9989" s="1">
        <v>41597</v>
      </c>
    </row>
    <row r="9990" spans="1:12" x14ac:dyDescent="0.3">
      <c r="A9990" t="s">
        <v>8571</v>
      </c>
      <c r="B9990" t="s">
        <v>101</v>
      </c>
      <c r="C9990" t="s">
        <v>97</v>
      </c>
      <c r="D9990" t="s">
        <v>1277</v>
      </c>
      <c r="E9990" t="s">
        <v>5987</v>
      </c>
      <c r="G9990">
        <v>0.1</v>
      </c>
      <c r="H9990">
        <v>0.06</v>
      </c>
      <c r="J9990">
        <v>0.04</v>
      </c>
      <c r="K9990">
        <v>0.01</v>
      </c>
      <c r="L9990" s="1">
        <v>36836</v>
      </c>
    </row>
    <row r="9991" spans="1:12" x14ac:dyDescent="0.3">
      <c r="A9991" t="s">
        <v>5988</v>
      </c>
      <c r="B9991" t="s">
        <v>13</v>
      </c>
      <c r="C9991" t="s">
        <v>97</v>
      </c>
      <c r="D9991" t="s">
        <v>505</v>
      </c>
      <c r="E9991" t="s">
        <v>3832</v>
      </c>
      <c r="G9991">
        <v>0.1</v>
      </c>
      <c r="H9991">
        <v>0.04</v>
      </c>
      <c r="J9991">
        <v>0.05</v>
      </c>
      <c r="K9991">
        <v>0.02</v>
      </c>
      <c r="L9991" s="1">
        <v>40610</v>
      </c>
    </row>
    <row r="9992" spans="1:12" x14ac:dyDescent="0.3">
      <c r="A9992" t="s">
        <v>4841</v>
      </c>
      <c r="B9992" t="s">
        <v>58</v>
      </c>
      <c r="C9992" t="s">
        <v>124</v>
      </c>
      <c r="D9992" t="s">
        <v>4894</v>
      </c>
      <c r="E9992" t="s">
        <v>4842</v>
      </c>
      <c r="G9992">
        <v>0.1</v>
      </c>
      <c r="H9992">
        <v>0.05</v>
      </c>
      <c r="J9992">
        <v>0.04</v>
      </c>
      <c r="K9992">
        <v>0.01</v>
      </c>
      <c r="L9992" s="1">
        <v>42836</v>
      </c>
    </row>
    <row r="9993" spans="1:12" x14ac:dyDescent="0.3">
      <c r="A9993" t="s">
        <v>8572</v>
      </c>
      <c r="B9993" t="s">
        <v>70</v>
      </c>
      <c r="C9993" t="s">
        <v>55</v>
      </c>
      <c r="D9993" t="s">
        <v>844</v>
      </c>
      <c r="E9993" t="s">
        <v>6164</v>
      </c>
      <c r="G9993">
        <v>0.1</v>
      </c>
      <c r="H9993">
        <v>0.05</v>
      </c>
      <c r="I9993">
        <v>0.04</v>
      </c>
      <c r="K9993">
        <v>0.01</v>
      </c>
      <c r="L9993" s="1">
        <v>39707</v>
      </c>
    </row>
    <row r="9994" spans="1:12" x14ac:dyDescent="0.3">
      <c r="A9994" t="s">
        <v>3777</v>
      </c>
      <c r="B9994" t="s">
        <v>355</v>
      </c>
      <c r="C9994" t="s">
        <v>14</v>
      </c>
      <c r="D9994" t="s">
        <v>23</v>
      </c>
      <c r="E9994" t="s">
        <v>1058</v>
      </c>
      <c r="F9994">
        <v>4.8</v>
      </c>
      <c r="G9994">
        <v>0.1</v>
      </c>
      <c r="H9994">
        <v>0.08</v>
      </c>
      <c r="J9994">
        <v>0.02</v>
      </c>
      <c r="K9994">
        <v>0</v>
      </c>
      <c r="L9994" s="1">
        <v>38853</v>
      </c>
    </row>
    <row r="9995" spans="1:12" x14ac:dyDescent="0.3">
      <c r="A9995" t="s">
        <v>5557</v>
      </c>
      <c r="B9995" t="s">
        <v>82</v>
      </c>
      <c r="C9995" t="s">
        <v>14</v>
      </c>
      <c r="D9995" t="s">
        <v>23</v>
      </c>
      <c r="E9995" t="s">
        <v>2039</v>
      </c>
      <c r="F9995">
        <v>3.3</v>
      </c>
      <c r="G9995">
        <v>0.1</v>
      </c>
      <c r="H9995">
        <v>7.0000000000000007E-2</v>
      </c>
      <c r="J9995">
        <v>0.02</v>
      </c>
      <c r="K9995">
        <v>0.01</v>
      </c>
      <c r="L9995" s="1">
        <v>40813</v>
      </c>
    </row>
    <row r="9996" spans="1:12" x14ac:dyDescent="0.3">
      <c r="A9996" t="s">
        <v>5990</v>
      </c>
      <c r="B9996" t="s">
        <v>101</v>
      </c>
      <c r="C9996" t="s">
        <v>107</v>
      </c>
      <c r="D9996" t="s">
        <v>141</v>
      </c>
      <c r="E9996" t="s">
        <v>426</v>
      </c>
      <c r="G9996">
        <v>0.1</v>
      </c>
      <c r="H9996">
        <v>0.06</v>
      </c>
      <c r="J9996">
        <v>0.04</v>
      </c>
      <c r="K9996">
        <v>0.01</v>
      </c>
      <c r="L9996" s="1">
        <v>35857</v>
      </c>
    </row>
    <row r="9997" spans="1:12" x14ac:dyDescent="0.3">
      <c r="A9997" t="s">
        <v>8573</v>
      </c>
      <c r="B9997" t="s">
        <v>13</v>
      </c>
      <c r="C9997" t="s">
        <v>37</v>
      </c>
      <c r="D9997" t="s">
        <v>143</v>
      </c>
      <c r="E9997" t="s">
        <v>3136</v>
      </c>
      <c r="G9997">
        <v>0.1</v>
      </c>
      <c r="J9997">
        <v>0.1</v>
      </c>
      <c r="K9997">
        <v>0</v>
      </c>
      <c r="L9997" s="1">
        <v>39164</v>
      </c>
    </row>
    <row r="9998" spans="1:12" x14ac:dyDescent="0.3">
      <c r="A9998" t="s">
        <v>6929</v>
      </c>
      <c r="B9998" t="s">
        <v>70</v>
      </c>
      <c r="C9998" t="s">
        <v>97</v>
      </c>
      <c r="D9998" t="s">
        <v>23</v>
      </c>
      <c r="E9998" t="s">
        <v>1567</v>
      </c>
      <c r="F9998">
        <v>6.4</v>
      </c>
      <c r="G9998">
        <v>0.1</v>
      </c>
      <c r="H9998">
        <v>0.1</v>
      </c>
      <c r="J9998">
        <v>0</v>
      </c>
      <c r="K9998">
        <v>0.01</v>
      </c>
      <c r="L9998" s="1">
        <v>38981</v>
      </c>
    </row>
    <row r="9999" spans="1:12" x14ac:dyDescent="0.3">
      <c r="A9999" t="s">
        <v>5699</v>
      </c>
      <c r="B9999" t="s">
        <v>13</v>
      </c>
      <c r="C9999" t="s">
        <v>97</v>
      </c>
      <c r="D9999" t="s">
        <v>23</v>
      </c>
      <c r="E9999" t="s">
        <v>1567</v>
      </c>
      <c r="G9999">
        <v>0.1</v>
      </c>
      <c r="H9999">
        <v>0.08</v>
      </c>
      <c r="J9999">
        <v>0.01</v>
      </c>
      <c r="K9999">
        <v>0.01</v>
      </c>
      <c r="L9999" s="1">
        <v>39350</v>
      </c>
    </row>
    <row r="10000" spans="1:12" x14ac:dyDescent="0.3">
      <c r="A10000" t="s">
        <v>7948</v>
      </c>
      <c r="B10000" t="s">
        <v>17</v>
      </c>
      <c r="C10000" t="s">
        <v>22</v>
      </c>
      <c r="D10000" t="s">
        <v>56</v>
      </c>
      <c r="E10000" t="s">
        <v>862</v>
      </c>
      <c r="G10000">
        <v>0.1</v>
      </c>
      <c r="H10000">
        <v>0.08</v>
      </c>
      <c r="K10000">
        <v>0.02</v>
      </c>
      <c r="L10000" s="1">
        <v>42969</v>
      </c>
    </row>
    <row r="10001" spans="1:12" x14ac:dyDescent="0.3">
      <c r="A10001" t="s">
        <v>8574</v>
      </c>
      <c r="B10001" t="s">
        <v>676</v>
      </c>
      <c r="C10001" t="s">
        <v>55</v>
      </c>
      <c r="D10001" t="s">
        <v>1333</v>
      </c>
      <c r="E10001" t="s">
        <v>8575</v>
      </c>
      <c r="G10001">
        <v>0.1</v>
      </c>
      <c r="I10001">
        <v>0.1</v>
      </c>
      <c r="K10001">
        <v>0</v>
      </c>
      <c r="L10001" s="1">
        <v>34971</v>
      </c>
    </row>
    <row r="10002" spans="1:12" x14ac:dyDescent="0.3">
      <c r="A10002" t="s">
        <v>8576</v>
      </c>
      <c r="B10002" t="s">
        <v>113</v>
      </c>
      <c r="C10002" t="s">
        <v>124</v>
      </c>
      <c r="D10002" t="s">
        <v>184</v>
      </c>
      <c r="E10002" t="s">
        <v>184</v>
      </c>
      <c r="G10002">
        <v>0.1</v>
      </c>
      <c r="H10002">
        <v>0.1</v>
      </c>
      <c r="K10002">
        <v>0.01</v>
      </c>
      <c r="L10002" s="1">
        <v>40120</v>
      </c>
    </row>
    <row r="10003" spans="1:12" x14ac:dyDescent="0.3">
      <c r="A10003" t="s">
        <v>183</v>
      </c>
      <c r="B10003" t="s">
        <v>20</v>
      </c>
      <c r="C10003" t="s">
        <v>37</v>
      </c>
      <c r="D10003" t="s">
        <v>184</v>
      </c>
      <c r="E10003" t="s">
        <v>185</v>
      </c>
      <c r="G10003">
        <v>0.1</v>
      </c>
      <c r="H10003">
        <v>0.09</v>
      </c>
      <c r="J10003">
        <v>0</v>
      </c>
      <c r="K10003">
        <v>0.01</v>
      </c>
      <c r="L10003" s="1">
        <v>39119</v>
      </c>
    </row>
    <row r="10004" spans="1:12" x14ac:dyDescent="0.3">
      <c r="A10004" t="s">
        <v>8577</v>
      </c>
      <c r="B10004" t="s">
        <v>20</v>
      </c>
      <c r="C10004" t="s">
        <v>97</v>
      </c>
      <c r="D10004" t="s">
        <v>84</v>
      </c>
      <c r="E10004" t="s">
        <v>84</v>
      </c>
      <c r="G10004">
        <v>0.1</v>
      </c>
      <c r="H10004">
        <v>0.09</v>
      </c>
      <c r="K10004">
        <v>0.01</v>
      </c>
      <c r="L10004" s="1">
        <v>40848</v>
      </c>
    </row>
    <row r="10005" spans="1:12" x14ac:dyDescent="0.3">
      <c r="A10005" t="s">
        <v>8578</v>
      </c>
      <c r="B10005" t="s">
        <v>82</v>
      </c>
      <c r="C10005" t="s">
        <v>97</v>
      </c>
      <c r="D10005" t="s">
        <v>84</v>
      </c>
      <c r="E10005" t="s">
        <v>84</v>
      </c>
      <c r="G10005">
        <v>0.1</v>
      </c>
      <c r="H10005">
        <v>0.1</v>
      </c>
      <c r="K10005">
        <v>0.01</v>
      </c>
      <c r="L10005" s="1">
        <v>40456</v>
      </c>
    </row>
    <row r="10006" spans="1:12" x14ac:dyDescent="0.3">
      <c r="A10006" t="s">
        <v>8579</v>
      </c>
      <c r="B10006" t="s">
        <v>70</v>
      </c>
      <c r="C10006" t="s">
        <v>152</v>
      </c>
      <c r="D10006" t="s">
        <v>622</v>
      </c>
      <c r="E10006" t="s">
        <v>906</v>
      </c>
      <c r="G10006">
        <v>0.1</v>
      </c>
      <c r="I10006">
        <v>0.1</v>
      </c>
      <c r="L10006" s="1">
        <v>40870</v>
      </c>
    </row>
    <row r="10007" spans="1:12" x14ac:dyDescent="0.3">
      <c r="A10007" t="s">
        <v>8580</v>
      </c>
      <c r="B10007" t="s">
        <v>82</v>
      </c>
      <c r="C10007" t="s">
        <v>37</v>
      </c>
      <c r="D10007" t="s">
        <v>2405</v>
      </c>
      <c r="E10007" t="s">
        <v>4593</v>
      </c>
      <c r="G10007">
        <v>0.1</v>
      </c>
      <c r="H10007">
        <v>0.05</v>
      </c>
      <c r="J10007">
        <v>0.04</v>
      </c>
      <c r="K10007">
        <v>0.01</v>
      </c>
      <c r="L10007" s="1">
        <v>40113</v>
      </c>
    </row>
    <row r="10008" spans="1:12" x14ac:dyDescent="0.3">
      <c r="A10008" t="s">
        <v>8581</v>
      </c>
      <c r="B10008" t="s">
        <v>20</v>
      </c>
      <c r="C10008" t="s">
        <v>14</v>
      </c>
      <c r="D10008" t="s">
        <v>119</v>
      </c>
      <c r="E10008" t="s">
        <v>6938</v>
      </c>
      <c r="G10008">
        <v>0.1</v>
      </c>
      <c r="H10008">
        <v>0.09</v>
      </c>
      <c r="J10008">
        <v>0</v>
      </c>
      <c r="K10008">
        <v>0.01</v>
      </c>
      <c r="L10008" s="1">
        <v>40015</v>
      </c>
    </row>
    <row r="10009" spans="1:12" x14ac:dyDescent="0.3">
      <c r="A10009" t="s">
        <v>8582</v>
      </c>
      <c r="B10009" t="s">
        <v>17</v>
      </c>
      <c r="C10009" t="s">
        <v>14</v>
      </c>
      <c r="D10009" t="s">
        <v>1734</v>
      </c>
      <c r="E10009" t="s">
        <v>1570</v>
      </c>
      <c r="G10009">
        <v>0.1</v>
      </c>
      <c r="H10009">
        <v>0.03</v>
      </c>
      <c r="I10009">
        <v>0.06</v>
      </c>
      <c r="K10009">
        <v>0.01</v>
      </c>
      <c r="L10009" s="1">
        <v>42976</v>
      </c>
    </row>
    <row r="10010" spans="1:12" x14ac:dyDescent="0.3">
      <c r="A10010" t="s">
        <v>8583</v>
      </c>
      <c r="B10010" t="s">
        <v>66</v>
      </c>
      <c r="C10010" t="s">
        <v>152</v>
      </c>
      <c r="D10010" t="s">
        <v>266</v>
      </c>
      <c r="E10010" t="s">
        <v>3326</v>
      </c>
      <c r="F10010">
        <v>8.6</v>
      </c>
      <c r="G10010">
        <v>0.1</v>
      </c>
      <c r="H10010">
        <v>0.08</v>
      </c>
      <c r="J10010">
        <v>0.01</v>
      </c>
      <c r="K10010">
        <v>0.01</v>
      </c>
      <c r="L10010" s="1">
        <v>40248</v>
      </c>
    </row>
    <row r="10011" spans="1:12" x14ac:dyDescent="0.3">
      <c r="A10011" t="s">
        <v>8584</v>
      </c>
      <c r="B10011" t="s">
        <v>101</v>
      </c>
      <c r="C10011" t="s">
        <v>107</v>
      </c>
      <c r="D10011" t="s">
        <v>8585</v>
      </c>
      <c r="E10011" t="s">
        <v>670</v>
      </c>
      <c r="G10011">
        <v>0.1</v>
      </c>
      <c r="I10011">
        <v>0.09</v>
      </c>
      <c r="K10011">
        <v>0.01</v>
      </c>
      <c r="L10011" s="1">
        <v>35321</v>
      </c>
    </row>
    <row r="10012" spans="1:12" x14ac:dyDescent="0.3">
      <c r="A10012" t="s">
        <v>8586</v>
      </c>
      <c r="B10012" t="s">
        <v>508</v>
      </c>
      <c r="C10012" t="s">
        <v>37</v>
      </c>
      <c r="D10012" t="s">
        <v>816</v>
      </c>
      <c r="E10012" t="s">
        <v>3104</v>
      </c>
      <c r="G10012">
        <v>0.1</v>
      </c>
      <c r="H10012">
        <v>0.08</v>
      </c>
      <c r="J10012">
        <v>0.02</v>
      </c>
      <c r="K10012">
        <v>0</v>
      </c>
      <c r="L10012" s="1">
        <v>36146</v>
      </c>
    </row>
    <row r="10013" spans="1:12" x14ac:dyDescent="0.3">
      <c r="A10013" t="s">
        <v>5561</v>
      </c>
      <c r="B10013" t="s">
        <v>355</v>
      </c>
      <c r="C10013" t="s">
        <v>124</v>
      </c>
      <c r="D10013" t="s">
        <v>301</v>
      </c>
      <c r="E10013" t="s">
        <v>1120</v>
      </c>
      <c r="F10013">
        <v>6.8</v>
      </c>
      <c r="G10013">
        <v>0.1</v>
      </c>
      <c r="H10013">
        <v>0.08</v>
      </c>
      <c r="J10013">
        <v>0.02</v>
      </c>
      <c r="K10013">
        <v>0</v>
      </c>
      <c r="L10013" s="1">
        <v>37662</v>
      </c>
    </row>
    <row r="10014" spans="1:12" x14ac:dyDescent="0.3">
      <c r="A10014" t="s">
        <v>8587</v>
      </c>
      <c r="B10014" t="s">
        <v>101</v>
      </c>
      <c r="C10014" t="s">
        <v>78</v>
      </c>
      <c r="D10014" t="s">
        <v>301</v>
      </c>
      <c r="E10014" t="s">
        <v>8588</v>
      </c>
      <c r="G10014">
        <v>0.1</v>
      </c>
      <c r="H10014">
        <v>0.06</v>
      </c>
      <c r="J10014">
        <v>0.04</v>
      </c>
      <c r="K10014">
        <v>0.01</v>
      </c>
      <c r="L10014" s="1">
        <v>36927</v>
      </c>
    </row>
    <row r="10015" spans="1:12" x14ac:dyDescent="0.3">
      <c r="A10015" t="s">
        <v>8589</v>
      </c>
      <c r="B10015" t="s">
        <v>101</v>
      </c>
      <c r="C10015" t="s">
        <v>152</v>
      </c>
      <c r="D10015" t="s">
        <v>184</v>
      </c>
      <c r="E10015" t="s">
        <v>184</v>
      </c>
      <c r="F10015">
        <v>7.2</v>
      </c>
      <c r="G10015">
        <v>0.1</v>
      </c>
      <c r="H10015">
        <v>0.06</v>
      </c>
      <c r="J10015">
        <v>0.04</v>
      </c>
      <c r="K10015">
        <v>0.01</v>
      </c>
      <c r="L10015" s="1">
        <v>36494</v>
      </c>
    </row>
    <row r="10016" spans="1:12" x14ac:dyDescent="0.3">
      <c r="A10016" t="s">
        <v>3558</v>
      </c>
      <c r="B10016" t="s">
        <v>197</v>
      </c>
      <c r="C10016" t="s">
        <v>14</v>
      </c>
      <c r="D10016" t="s">
        <v>165</v>
      </c>
      <c r="E10016" t="s">
        <v>2460</v>
      </c>
      <c r="G10016">
        <v>0.1</v>
      </c>
      <c r="H10016">
        <v>7.0000000000000007E-2</v>
      </c>
      <c r="J10016">
        <v>0.03</v>
      </c>
      <c r="K10016">
        <v>0</v>
      </c>
      <c r="L10016" s="1">
        <v>38113</v>
      </c>
    </row>
    <row r="10017" spans="1:12" x14ac:dyDescent="0.3">
      <c r="A10017" t="s">
        <v>7658</v>
      </c>
      <c r="B10017" t="s">
        <v>475</v>
      </c>
      <c r="C10017" t="s">
        <v>6363</v>
      </c>
      <c r="D10017" t="s">
        <v>844</v>
      </c>
      <c r="E10017" t="s">
        <v>7659</v>
      </c>
      <c r="G10017">
        <v>0.1</v>
      </c>
      <c r="H10017">
        <v>0.01</v>
      </c>
      <c r="I10017">
        <v>0.08</v>
      </c>
      <c r="K10017">
        <v>0</v>
      </c>
      <c r="L10017" s="1">
        <v>42983</v>
      </c>
    </row>
    <row r="10018" spans="1:12" x14ac:dyDescent="0.3">
      <c r="A10018" t="s">
        <v>8590</v>
      </c>
      <c r="B10018" t="s">
        <v>70</v>
      </c>
      <c r="C10018" t="s">
        <v>97</v>
      </c>
      <c r="D10018" t="s">
        <v>7380</v>
      </c>
      <c r="E10018" t="s">
        <v>7380</v>
      </c>
      <c r="G10018">
        <v>0.1</v>
      </c>
      <c r="I10018">
        <v>0.1</v>
      </c>
      <c r="L10018" s="1">
        <v>40871</v>
      </c>
    </row>
    <row r="10019" spans="1:12" x14ac:dyDescent="0.3">
      <c r="A10019" t="s">
        <v>8591</v>
      </c>
      <c r="B10019" t="s">
        <v>113</v>
      </c>
      <c r="C10019" t="s">
        <v>363</v>
      </c>
      <c r="D10019" t="s">
        <v>2386</v>
      </c>
      <c r="E10019" t="s">
        <v>3436</v>
      </c>
      <c r="G10019">
        <v>0.1</v>
      </c>
      <c r="H10019">
        <v>0.09</v>
      </c>
      <c r="K10019">
        <v>0.01</v>
      </c>
      <c r="L10019" s="1">
        <v>39868</v>
      </c>
    </row>
    <row r="10020" spans="1:12" x14ac:dyDescent="0.3">
      <c r="A10020" t="s">
        <v>8592</v>
      </c>
      <c r="B10020" t="s">
        <v>101</v>
      </c>
      <c r="C10020" t="s">
        <v>14</v>
      </c>
      <c r="D10020" t="s">
        <v>130</v>
      </c>
      <c r="E10020" t="s">
        <v>4710</v>
      </c>
      <c r="G10020">
        <v>0.1</v>
      </c>
      <c r="H10020">
        <v>0.06</v>
      </c>
      <c r="J10020">
        <v>0.04</v>
      </c>
      <c r="K10020">
        <v>0.01</v>
      </c>
      <c r="L10020" s="1">
        <v>36616</v>
      </c>
    </row>
    <row r="10021" spans="1:12" x14ac:dyDescent="0.3">
      <c r="A10021" t="s">
        <v>8593</v>
      </c>
      <c r="B10021" t="s">
        <v>113</v>
      </c>
      <c r="C10021" t="s">
        <v>97</v>
      </c>
      <c r="D10021" t="s">
        <v>4350</v>
      </c>
      <c r="E10021" t="s">
        <v>1155</v>
      </c>
      <c r="G10021">
        <v>0.1</v>
      </c>
      <c r="H10021">
        <v>0.1</v>
      </c>
      <c r="K10021">
        <v>0.01</v>
      </c>
      <c r="L10021" s="1">
        <v>39037</v>
      </c>
    </row>
    <row r="10022" spans="1:12" x14ac:dyDescent="0.3">
      <c r="A10022" t="s">
        <v>8594</v>
      </c>
      <c r="B10022" t="s">
        <v>20</v>
      </c>
      <c r="C10022" t="s">
        <v>152</v>
      </c>
      <c r="D10022" t="s">
        <v>143</v>
      </c>
      <c r="E10022" t="s">
        <v>8595</v>
      </c>
      <c r="G10022">
        <v>0.1</v>
      </c>
      <c r="H10022">
        <v>0.09</v>
      </c>
      <c r="J10022">
        <v>0.01</v>
      </c>
      <c r="K10022">
        <v>0.01</v>
      </c>
      <c r="L10022" s="1">
        <v>39532</v>
      </c>
    </row>
    <row r="10023" spans="1:12" x14ac:dyDescent="0.3">
      <c r="A10023" t="s">
        <v>8596</v>
      </c>
      <c r="B10023" t="s">
        <v>686</v>
      </c>
      <c r="C10023" t="s">
        <v>97</v>
      </c>
      <c r="D10023" t="s">
        <v>3861</v>
      </c>
      <c r="E10023" t="s">
        <v>3861</v>
      </c>
      <c r="F10023">
        <v>5.0999999999999996</v>
      </c>
      <c r="G10023">
        <v>0.1</v>
      </c>
      <c r="H10023">
        <v>0.08</v>
      </c>
      <c r="J10023">
        <v>0.02</v>
      </c>
      <c r="K10023">
        <v>0</v>
      </c>
      <c r="L10023" s="1">
        <v>37243</v>
      </c>
    </row>
    <row r="10024" spans="1:12" x14ac:dyDescent="0.3">
      <c r="A10024" t="s">
        <v>8597</v>
      </c>
      <c r="B10024" t="s">
        <v>17</v>
      </c>
      <c r="C10024" t="s">
        <v>107</v>
      </c>
      <c r="D10024" t="s">
        <v>88</v>
      </c>
      <c r="E10024" t="s">
        <v>141</v>
      </c>
      <c r="G10024">
        <v>0.1</v>
      </c>
      <c r="J10024">
        <v>0.08</v>
      </c>
      <c r="K10024">
        <v>0.01</v>
      </c>
      <c r="L10024" s="1">
        <v>42150</v>
      </c>
    </row>
    <row r="10025" spans="1:12" x14ac:dyDescent="0.3">
      <c r="A10025" t="s">
        <v>8598</v>
      </c>
      <c r="B10025" t="s">
        <v>197</v>
      </c>
      <c r="C10025" t="s">
        <v>107</v>
      </c>
      <c r="D10025" t="s">
        <v>997</v>
      </c>
      <c r="E10025" t="s">
        <v>796</v>
      </c>
      <c r="G10025">
        <v>0.1</v>
      </c>
      <c r="H10025">
        <v>0.05</v>
      </c>
      <c r="I10025">
        <v>0.03</v>
      </c>
      <c r="J10025">
        <v>0.02</v>
      </c>
      <c r="K10025">
        <v>0</v>
      </c>
      <c r="L10025" s="1">
        <v>37777</v>
      </c>
    </row>
    <row r="10026" spans="1:12" x14ac:dyDescent="0.3">
      <c r="A10026" t="s">
        <v>4617</v>
      </c>
      <c r="B10026" t="s">
        <v>13</v>
      </c>
      <c r="C10026" t="s">
        <v>107</v>
      </c>
      <c r="D10026" t="s">
        <v>141</v>
      </c>
      <c r="E10026" t="s">
        <v>141</v>
      </c>
      <c r="G10026">
        <v>0.1</v>
      </c>
      <c r="I10026">
        <v>0.04</v>
      </c>
      <c r="J10026">
        <v>0.04</v>
      </c>
      <c r="K10026">
        <v>0.01</v>
      </c>
      <c r="L10026" s="1">
        <v>40862</v>
      </c>
    </row>
    <row r="10027" spans="1:12" x14ac:dyDescent="0.3">
      <c r="A10027" t="s">
        <v>8599</v>
      </c>
      <c r="B10027" t="s">
        <v>355</v>
      </c>
      <c r="C10027" t="s">
        <v>107</v>
      </c>
      <c r="D10027" t="s">
        <v>1144</v>
      </c>
      <c r="E10027" t="s">
        <v>1702</v>
      </c>
      <c r="G10027">
        <v>0.1</v>
      </c>
      <c r="H10027">
        <v>0.08</v>
      </c>
      <c r="J10027">
        <v>0.02</v>
      </c>
      <c r="K10027">
        <v>0</v>
      </c>
      <c r="L10027" s="1">
        <v>37700</v>
      </c>
    </row>
    <row r="10028" spans="1:12" x14ac:dyDescent="0.3">
      <c r="A10028" t="s">
        <v>4618</v>
      </c>
      <c r="B10028" t="s">
        <v>13</v>
      </c>
      <c r="C10028" t="s">
        <v>37</v>
      </c>
      <c r="D10028" t="s">
        <v>349</v>
      </c>
      <c r="E10028" t="s">
        <v>349</v>
      </c>
      <c r="G10028">
        <v>0.1</v>
      </c>
      <c r="I10028">
        <v>0.05</v>
      </c>
      <c r="J10028">
        <v>0.05</v>
      </c>
      <c r="K10028">
        <v>0.01</v>
      </c>
      <c r="L10028" s="1">
        <v>42481</v>
      </c>
    </row>
    <row r="10029" spans="1:12" x14ac:dyDescent="0.3">
      <c r="A10029" t="s">
        <v>8246</v>
      </c>
      <c r="B10029" t="s">
        <v>82</v>
      </c>
      <c r="C10029" t="s">
        <v>97</v>
      </c>
      <c r="D10029" t="s">
        <v>266</v>
      </c>
      <c r="E10029" t="s">
        <v>6548</v>
      </c>
      <c r="G10029">
        <v>0.1</v>
      </c>
      <c r="H10029">
        <v>0.04</v>
      </c>
      <c r="J10029">
        <v>0.05</v>
      </c>
      <c r="K10029">
        <v>0.01</v>
      </c>
      <c r="L10029" s="1">
        <v>40435</v>
      </c>
    </row>
    <row r="10030" spans="1:12" x14ac:dyDescent="0.3">
      <c r="A10030" t="s">
        <v>8600</v>
      </c>
      <c r="B10030" t="s">
        <v>691</v>
      </c>
      <c r="C10030" t="s">
        <v>14</v>
      </c>
      <c r="D10030" t="s">
        <v>6119</v>
      </c>
      <c r="E10030" t="s">
        <v>8601</v>
      </c>
      <c r="G10030">
        <v>0.1</v>
      </c>
      <c r="H10030">
        <v>0.05</v>
      </c>
      <c r="J10030">
        <v>0.04</v>
      </c>
      <c r="K10030">
        <v>0.01</v>
      </c>
      <c r="L10030" s="1">
        <v>42962</v>
      </c>
    </row>
    <row r="10031" spans="1:12" x14ac:dyDescent="0.3">
      <c r="A10031" t="s">
        <v>3330</v>
      </c>
      <c r="B10031" t="s">
        <v>58</v>
      </c>
      <c r="C10031" t="s">
        <v>78</v>
      </c>
      <c r="D10031" t="s">
        <v>84</v>
      </c>
      <c r="E10031" t="s">
        <v>3331</v>
      </c>
      <c r="G10031">
        <v>0.1</v>
      </c>
      <c r="H10031">
        <v>0.05</v>
      </c>
      <c r="J10031">
        <v>0.04</v>
      </c>
      <c r="K10031">
        <v>0.01</v>
      </c>
      <c r="L10031" s="1">
        <v>42451</v>
      </c>
    </row>
    <row r="10032" spans="1:12" x14ac:dyDescent="0.3">
      <c r="A10032" t="s">
        <v>8602</v>
      </c>
      <c r="B10032" t="s">
        <v>113</v>
      </c>
      <c r="C10032" t="s">
        <v>129</v>
      </c>
      <c r="D10032" t="s">
        <v>844</v>
      </c>
      <c r="E10032" t="s">
        <v>8251</v>
      </c>
      <c r="G10032">
        <v>0.1</v>
      </c>
      <c r="H10032">
        <v>0.06</v>
      </c>
      <c r="J10032">
        <v>0.03</v>
      </c>
      <c r="K10032">
        <v>0.01</v>
      </c>
      <c r="L10032" s="1">
        <v>39014</v>
      </c>
    </row>
    <row r="10033" spans="1:12" x14ac:dyDescent="0.3">
      <c r="A10033" t="s">
        <v>8603</v>
      </c>
      <c r="B10033" t="s">
        <v>82</v>
      </c>
      <c r="C10033" t="s">
        <v>14</v>
      </c>
      <c r="D10033" t="s">
        <v>184</v>
      </c>
      <c r="E10033" t="s">
        <v>8604</v>
      </c>
      <c r="G10033">
        <v>0.1</v>
      </c>
      <c r="H10033">
        <v>0.09</v>
      </c>
      <c r="J10033">
        <v>0</v>
      </c>
      <c r="K10033">
        <v>0.01</v>
      </c>
      <c r="L10033" s="1">
        <v>40085</v>
      </c>
    </row>
    <row r="10034" spans="1:12" x14ac:dyDescent="0.3">
      <c r="A10034" t="s">
        <v>3391</v>
      </c>
      <c r="B10034" t="s">
        <v>19</v>
      </c>
      <c r="C10034" t="s">
        <v>37</v>
      </c>
      <c r="D10034" t="s">
        <v>229</v>
      </c>
      <c r="E10034" t="s">
        <v>2724</v>
      </c>
      <c r="G10034">
        <v>0.1</v>
      </c>
      <c r="H10034">
        <v>0.05</v>
      </c>
      <c r="J10034">
        <v>0.04</v>
      </c>
      <c r="K10034">
        <v>0.01</v>
      </c>
      <c r="L10034" s="1">
        <v>38621</v>
      </c>
    </row>
    <row r="10035" spans="1:12" x14ac:dyDescent="0.3">
      <c r="A10035" t="s">
        <v>1698</v>
      </c>
      <c r="B10035" t="s">
        <v>197</v>
      </c>
      <c r="C10035" t="s">
        <v>67</v>
      </c>
      <c r="D10035" t="s">
        <v>2161</v>
      </c>
      <c r="E10035" t="s">
        <v>3794</v>
      </c>
      <c r="G10035">
        <v>0.1</v>
      </c>
      <c r="H10035">
        <v>7.0000000000000007E-2</v>
      </c>
      <c r="J10035">
        <v>0.03</v>
      </c>
      <c r="K10035">
        <v>0</v>
      </c>
      <c r="L10035" s="1">
        <v>38322</v>
      </c>
    </row>
    <row r="10036" spans="1:12" x14ac:dyDescent="0.3">
      <c r="A10036" t="s">
        <v>608</v>
      </c>
      <c r="B10036" t="s">
        <v>66</v>
      </c>
      <c r="C10036" t="s">
        <v>14</v>
      </c>
      <c r="D10036" t="s">
        <v>84</v>
      </c>
      <c r="E10036" t="s">
        <v>95</v>
      </c>
      <c r="F10036">
        <v>8</v>
      </c>
      <c r="G10036">
        <v>0.1</v>
      </c>
      <c r="J10036">
        <v>0.08</v>
      </c>
      <c r="K10036">
        <v>0.02</v>
      </c>
      <c r="L10036" s="1">
        <v>40295</v>
      </c>
    </row>
    <row r="10037" spans="1:12" x14ac:dyDescent="0.3">
      <c r="A10037" t="s">
        <v>1375</v>
      </c>
      <c r="B10037" t="s">
        <v>686</v>
      </c>
      <c r="C10037" t="s">
        <v>14</v>
      </c>
      <c r="D10037" t="s">
        <v>84</v>
      </c>
      <c r="E10037" t="s">
        <v>95</v>
      </c>
      <c r="F10037">
        <v>7.8</v>
      </c>
      <c r="G10037">
        <v>0.1</v>
      </c>
      <c r="H10037">
        <v>0.08</v>
      </c>
      <c r="J10037">
        <v>0.02</v>
      </c>
      <c r="K10037">
        <v>0</v>
      </c>
      <c r="L10037" s="1">
        <v>38440</v>
      </c>
    </row>
    <row r="10038" spans="1:12" x14ac:dyDescent="0.3">
      <c r="A10038" t="s">
        <v>354</v>
      </c>
      <c r="B10038" t="s">
        <v>197</v>
      </c>
      <c r="C10038" t="s">
        <v>22</v>
      </c>
      <c r="D10038" t="s">
        <v>84</v>
      </c>
      <c r="E10038" t="s">
        <v>84</v>
      </c>
      <c r="G10038">
        <v>0.1</v>
      </c>
      <c r="H10038">
        <v>7.0000000000000007E-2</v>
      </c>
      <c r="J10038">
        <v>0.03</v>
      </c>
      <c r="K10038">
        <v>0</v>
      </c>
      <c r="L10038" s="1">
        <v>37738</v>
      </c>
    </row>
    <row r="10039" spans="1:12" x14ac:dyDescent="0.3">
      <c r="A10039" t="s">
        <v>3783</v>
      </c>
      <c r="B10039" t="s">
        <v>82</v>
      </c>
      <c r="C10039" t="s">
        <v>14</v>
      </c>
      <c r="D10039" t="s">
        <v>84</v>
      </c>
      <c r="E10039" t="s">
        <v>3784</v>
      </c>
      <c r="G10039">
        <v>0.1</v>
      </c>
      <c r="H10039">
        <v>0.06</v>
      </c>
      <c r="J10039">
        <v>0.03</v>
      </c>
      <c r="K10039">
        <v>0.01</v>
      </c>
      <c r="L10039" s="1">
        <v>40491</v>
      </c>
    </row>
    <row r="10040" spans="1:12" x14ac:dyDescent="0.3">
      <c r="A10040" t="s">
        <v>8605</v>
      </c>
      <c r="B10040" t="s">
        <v>70</v>
      </c>
      <c r="C10040" t="s">
        <v>22</v>
      </c>
      <c r="D10040" t="s">
        <v>84</v>
      </c>
      <c r="E10040" t="s">
        <v>84</v>
      </c>
      <c r="G10040">
        <v>0.1</v>
      </c>
      <c r="H10040">
        <v>7.0000000000000007E-2</v>
      </c>
      <c r="J10040">
        <v>0.02</v>
      </c>
      <c r="K10040">
        <v>0.02</v>
      </c>
      <c r="L10040" s="1">
        <v>40498</v>
      </c>
    </row>
    <row r="10041" spans="1:12" x14ac:dyDescent="0.3">
      <c r="A10041" t="s">
        <v>8606</v>
      </c>
      <c r="B10041" t="s">
        <v>355</v>
      </c>
      <c r="C10041" t="s">
        <v>22</v>
      </c>
      <c r="D10041" t="s">
        <v>84</v>
      </c>
      <c r="E10041" t="s">
        <v>505</v>
      </c>
      <c r="G10041">
        <v>0.1</v>
      </c>
      <c r="H10041">
        <v>7.0000000000000007E-2</v>
      </c>
      <c r="J10041">
        <v>0.02</v>
      </c>
      <c r="K10041">
        <v>0</v>
      </c>
      <c r="L10041" s="1">
        <v>38307</v>
      </c>
    </row>
    <row r="10042" spans="1:12" x14ac:dyDescent="0.3">
      <c r="A10042" t="s">
        <v>8607</v>
      </c>
      <c r="B10042" t="s">
        <v>17</v>
      </c>
      <c r="C10042" t="s">
        <v>55</v>
      </c>
      <c r="D10042" t="s">
        <v>2812</v>
      </c>
      <c r="E10042" t="s">
        <v>5285</v>
      </c>
      <c r="G10042">
        <v>0.1</v>
      </c>
      <c r="H10042">
        <v>0.05</v>
      </c>
      <c r="I10042">
        <v>0.05</v>
      </c>
      <c r="K10042">
        <v>0.01</v>
      </c>
      <c r="L10042" s="1">
        <v>43077</v>
      </c>
    </row>
    <row r="10043" spans="1:12" x14ac:dyDescent="0.3">
      <c r="A10043" t="s">
        <v>8608</v>
      </c>
      <c r="B10043" t="s">
        <v>101</v>
      </c>
      <c r="C10043" t="s">
        <v>363</v>
      </c>
      <c r="D10043" t="s">
        <v>184</v>
      </c>
      <c r="E10043" t="s">
        <v>184</v>
      </c>
      <c r="G10043">
        <v>0.1</v>
      </c>
      <c r="I10043">
        <v>0.09</v>
      </c>
      <c r="K10043">
        <v>0.01</v>
      </c>
      <c r="L10043" s="1">
        <v>35335</v>
      </c>
    </row>
    <row r="10044" spans="1:12" x14ac:dyDescent="0.3">
      <c r="A10044" t="s">
        <v>8609</v>
      </c>
      <c r="B10044" t="s">
        <v>70</v>
      </c>
      <c r="C10044" t="s">
        <v>129</v>
      </c>
      <c r="D10044" t="s">
        <v>5775</v>
      </c>
      <c r="E10044" t="s">
        <v>8610</v>
      </c>
      <c r="G10044">
        <v>0.1</v>
      </c>
      <c r="I10044">
        <v>0.1</v>
      </c>
      <c r="L10044" s="1">
        <v>40570</v>
      </c>
    </row>
    <row r="10045" spans="1:12" x14ac:dyDescent="0.3">
      <c r="A10045" t="s">
        <v>3564</v>
      </c>
      <c r="B10045" t="s">
        <v>70</v>
      </c>
      <c r="C10045" t="s">
        <v>152</v>
      </c>
      <c r="D10045" t="s">
        <v>110</v>
      </c>
      <c r="E10045" t="s">
        <v>491</v>
      </c>
      <c r="G10045">
        <v>0.1</v>
      </c>
      <c r="H10045">
        <v>0.09</v>
      </c>
      <c r="J10045">
        <v>0</v>
      </c>
      <c r="K10045">
        <v>0.01</v>
      </c>
      <c r="L10045" s="1">
        <v>39364</v>
      </c>
    </row>
    <row r="10046" spans="1:12" x14ac:dyDescent="0.3">
      <c r="A10046" t="s">
        <v>7157</v>
      </c>
      <c r="B10046" t="s">
        <v>730</v>
      </c>
      <c r="C10046" t="s">
        <v>14</v>
      </c>
      <c r="D10046" t="s">
        <v>143</v>
      </c>
      <c r="E10046" t="s">
        <v>3110</v>
      </c>
      <c r="F10046">
        <v>6</v>
      </c>
      <c r="G10046">
        <v>0.1</v>
      </c>
      <c r="H10046">
        <v>0.06</v>
      </c>
      <c r="J10046">
        <v>0.03</v>
      </c>
      <c r="K10046">
        <v>0.01</v>
      </c>
      <c r="L10046" s="1">
        <v>40799</v>
      </c>
    </row>
    <row r="10047" spans="1:12" x14ac:dyDescent="0.3">
      <c r="A10047" t="s">
        <v>8611</v>
      </c>
      <c r="B10047" t="s">
        <v>113</v>
      </c>
      <c r="C10047" t="s">
        <v>97</v>
      </c>
      <c r="D10047" t="s">
        <v>1200</v>
      </c>
      <c r="E10047" t="s">
        <v>1200</v>
      </c>
      <c r="G10047">
        <v>0.1</v>
      </c>
      <c r="H10047">
        <v>0.09</v>
      </c>
      <c r="K10047">
        <v>0.01</v>
      </c>
      <c r="L10047" s="1">
        <v>40344</v>
      </c>
    </row>
    <row r="10048" spans="1:12" x14ac:dyDescent="0.3">
      <c r="A10048" t="s">
        <v>4735</v>
      </c>
      <c r="B10048" t="s">
        <v>20</v>
      </c>
      <c r="C10048" t="s">
        <v>129</v>
      </c>
      <c r="D10048" t="s">
        <v>1268</v>
      </c>
      <c r="E10048" t="s">
        <v>1268</v>
      </c>
      <c r="G10048">
        <v>0.1</v>
      </c>
      <c r="H10048">
        <v>0.04</v>
      </c>
      <c r="J10048">
        <v>0.05</v>
      </c>
      <c r="K10048">
        <v>0.01</v>
      </c>
      <c r="L10048" s="1">
        <v>41926</v>
      </c>
    </row>
    <row r="10049" spans="1:12" x14ac:dyDescent="0.3">
      <c r="A10049" t="s">
        <v>6346</v>
      </c>
      <c r="B10049" t="s">
        <v>977</v>
      </c>
      <c r="C10049" t="s">
        <v>124</v>
      </c>
      <c r="D10049" t="s">
        <v>84</v>
      </c>
      <c r="E10049" t="s">
        <v>6347</v>
      </c>
      <c r="G10049">
        <v>0.1</v>
      </c>
      <c r="H10049">
        <v>0.05</v>
      </c>
      <c r="J10049">
        <v>0.04</v>
      </c>
      <c r="K10049">
        <v>0.01</v>
      </c>
      <c r="L10049" s="1">
        <v>41478</v>
      </c>
    </row>
    <row r="10050" spans="1:12" x14ac:dyDescent="0.3">
      <c r="A10050" t="s">
        <v>6346</v>
      </c>
      <c r="B10050" t="s">
        <v>82</v>
      </c>
      <c r="C10050" t="s">
        <v>124</v>
      </c>
      <c r="D10050" t="s">
        <v>84</v>
      </c>
      <c r="E10050" t="s">
        <v>6347</v>
      </c>
      <c r="G10050">
        <v>0.1</v>
      </c>
      <c r="J10050">
        <v>0.1</v>
      </c>
      <c r="K10050">
        <v>0.01</v>
      </c>
      <c r="L10050" s="1">
        <v>41478</v>
      </c>
    </row>
    <row r="10051" spans="1:12" x14ac:dyDescent="0.3">
      <c r="A10051" t="s">
        <v>8612</v>
      </c>
      <c r="B10051" t="s">
        <v>17</v>
      </c>
      <c r="C10051" t="s">
        <v>107</v>
      </c>
      <c r="D10051" t="s">
        <v>4781</v>
      </c>
      <c r="E10051" t="s">
        <v>8613</v>
      </c>
      <c r="G10051">
        <v>0.1</v>
      </c>
      <c r="H10051">
        <v>0.05</v>
      </c>
      <c r="I10051">
        <v>0.02</v>
      </c>
      <c r="J10051">
        <v>0.02</v>
      </c>
      <c r="K10051">
        <v>0.01</v>
      </c>
      <c r="L10051" s="1">
        <v>43140</v>
      </c>
    </row>
    <row r="10052" spans="1:12" x14ac:dyDescent="0.3">
      <c r="A10052" t="s">
        <v>7162</v>
      </c>
      <c r="B10052" t="s">
        <v>82</v>
      </c>
      <c r="C10052" t="s">
        <v>14</v>
      </c>
      <c r="D10052" t="s">
        <v>802</v>
      </c>
      <c r="E10052" t="s">
        <v>1230</v>
      </c>
      <c r="G10052">
        <v>0.1</v>
      </c>
      <c r="H10052">
        <v>0.09</v>
      </c>
      <c r="J10052">
        <v>0</v>
      </c>
      <c r="K10052">
        <v>0.01</v>
      </c>
      <c r="L10052" s="1">
        <v>40106</v>
      </c>
    </row>
    <row r="10053" spans="1:12" x14ac:dyDescent="0.3">
      <c r="A10053" t="s">
        <v>2141</v>
      </c>
      <c r="B10053" t="s">
        <v>113</v>
      </c>
      <c r="C10053" t="s">
        <v>14</v>
      </c>
      <c r="D10053" t="s">
        <v>42</v>
      </c>
      <c r="E10053" t="s">
        <v>554</v>
      </c>
      <c r="F10053">
        <v>5.9</v>
      </c>
      <c r="G10053">
        <v>0.1</v>
      </c>
      <c r="H10053">
        <v>0.09</v>
      </c>
      <c r="J10053">
        <v>0.01</v>
      </c>
      <c r="K10053">
        <v>0.01</v>
      </c>
      <c r="L10053" s="1">
        <v>39826</v>
      </c>
    </row>
    <row r="10054" spans="1:12" x14ac:dyDescent="0.3">
      <c r="A10054" t="s">
        <v>8614</v>
      </c>
      <c r="B10054" t="s">
        <v>70</v>
      </c>
      <c r="C10054" t="s">
        <v>55</v>
      </c>
      <c r="D10054" t="s">
        <v>2351</v>
      </c>
      <c r="E10054" t="s">
        <v>5285</v>
      </c>
      <c r="F10054">
        <v>8.1</v>
      </c>
      <c r="G10054">
        <v>0.1</v>
      </c>
      <c r="H10054">
        <v>0.06</v>
      </c>
      <c r="I10054">
        <v>0.03</v>
      </c>
      <c r="J10054">
        <v>0</v>
      </c>
      <c r="L10054" s="1">
        <v>40631</v>
      </c>
    </row>
    <row r="10055" spans="1:12" x14ac:dyDescent="0.3">
      <c r="A10055" t="s">
        <v>8615</v>
      </c>
      <c r="B10055" t="s">
        <v>101</v>
      </c>
      <c r="C10055" t="s">
        <v>78</v>
      </c>
      <c r="D10055" t="s">
        <v>1144</v>
      </c>
      <c r="E10055" t="s">
        <v>8616</v>
      </c>
      <c r="G10055">
        <v>0.1</v>
      </c>
      <c r="H10055">
        <v>0.05</v>
      </c>
      <c r="J10055">
        <v>0.04</v>
      </c>
      <c r="K10055">
        <v>0.01</v>
      </c>
      <c r="L10055" s="1">
        <v>37015</v>
      </c>
    </row>
    <row r="10056" spans="1:12" x14ac:dyDescent="0.3">
      <c r="A10056" t="s">
        <v>8617</v>
      </c>
      <c r="B10056" t="s">
        <v>485</v>
      </c>
      <c r="C10056" t="s">
        <v>107</v>
      </c>
      <c r="D10056" t="s">
        <v>4999</v>
      </c>
      <c r="E10056" t="s">
        <v>3524</v>
      </c>
      <c r="F10056">
        <v>7.2</v>
      </c>
      <c r="G10056">
        <v>0.1</v>
      </c>
      <c r="I10056">
        <v>0.1</v>
      </c>
      <c r="K10056">
        <v>0</v>
      </c>
      <c r="L10056" s="1">
        <v>36433</v>
      </c>
    </row>
    <row r="10057" spans="1:12" x14ac:dyDescent="0.3">
      <c r="A10057" t="s">
        <v>8618</v>
      </c>
      <c r="B10057" t="s">
        <v>13</v>
      </c>
      <c r="C10057" t="s">
        <v>22</v>
      </c>
      <c r="D10057" t="s">
        <v>23</v>
      </c>
      <c r="E10057" t="s">
        <v>6191</v>
      </c>
      <c r="G10057">
        <v>0.1</v>
      </c>
      <c r="H10057">
        <v>0.09</v>
      </c>
      <c r="K10057">
        <v>0.01</v>
      </c>
      <c r="L10057" s="1">
        <v>39756</v>
      </c>
    </row>
    <row r="10058" spans="1:12" x14ac:dyDescent="0.3">
      <c r="A10058" t="s">
        <v>8619</v>
      </c>
      <c r="B10058" t="s">
        <v>70</v>
      </c>
      <c r="C10058" t="s">
        <v>14</v>
      </c>
      <c r="D10058" t="s">
        <v>42</v>
      </c>
      <c r="E10058" t="s">
        <v>2420</v>
      </c>
      <c r="F10058">
        <v>6.2</v>
      </c>
      <c r="G10058">
        <v>0.1</v>
      </c>
      <c r="H10058">
        <v>0.09</v>
      </c>
      <c r="J10058">
        <v>0</v>
      </c>
      <c r="K10058">
        <v>0.01</v>
      </c>
      <c r="L10058" s="1">
        <v>38979</v>
      </c>
    </row>
    <row r="10059" spans="1:12" x14ac:dyDescent="0.3">
      <c r="A10059" t="s">
        <v>8620</v>
      </c>
      <c r="B10059" t="s">
        <v>20</v>
      </c>
      <c r="C10059" t="s">
        <v>129</v>
      </c>
      <c r="D10059" t="s">
        <v>4257</v>
      </c>
      <c r="E10059" t="s">
        <v>4015</v>
      </c>
      <c r="F10059">
        <v>7</v>
      </c>
      <c r="G10059">
        <v>0.1</v>
      </c>
      <c r="H10059">
        <v>0.06</v>
      </c>
      <c r="J10059">
        <v>0.04</v>
      </c>
      <c r="K10059">
        <v>0.01</v>
      </c>
      <c r="L10059" s="1">
        <v>40673</v>
      </c>
    </row>
    <row r="10060" spans="1:12" x14ac:dyDescent="0.3">
      <c r="A10060" t="s">
        <v>8274</v>
      </c>
      <c r="B10060" t="s">
        <v>17</v>
      </c>
      <c r="C10060" t="s">
        <v>615</v>
      </c>
      <c r="D10060" t="s">
        <v>56</v>
      </c>
      <c r="E10060" t="s">
        <v>616</v>
      </c>
      <c r="F10060">
        <v>7.5</v>
      </c>
      <c r="G10060">
        <v>0.1</v>
      </c>
      <c r="H10060">
        <v>0.08</v>
      </c>
      <c r="K10060">
        <v>0.02</v>
      </c>
      <c r="L10060" s="1">
        <v>43241</v>
      </c>
    </row>
    <row r="10061" spans="1:12" x14ac:dyDescent="0.3">
      <c r="A10061" t="s">
        <v>8621</v>
      </c>
      <c r="B10061" t="s">
        <v>82</v>
      </c>
      <c r="C10061" t="s">
        <v>14</v>
      </c>
      <c r="D10061" t="s">
        <v>636</v>
      </c>
      <c r="E10061" t="s">
        <v>5367</v>
      </c>
      <c r="G10061">
        <v>0.1</v>
      </c>
      <c r="H10061">
        <v>0.09</v>
      </c>
      <c r="K10061">
        <v>0.01</v>
      </c>
      <c r="L10061" s="1">
        <v>39938</v>
      </c>
    </row>
    <row r="10062" spans="1:12" x14ac:dyDescent="0.3">
      <c r="A10062" t="s">
        <v>8622</v>
      </c>
      <c r="B10062" t="s">
        <v>66</v>
      </c>
      <c r="C10062" t="s">
        <v>129</v>
      </c>
      <c r="D10062" t="s">
        <v>6149</v>
      </c>
      <c r="E10062" t="s">
        <v>8623</v>
      </c>
      <c r="F10062">
        <v>7.9</v>
      </c>
      <c r="G10062">
        <v>0.1</v>
      </c>
      <c r="H10062">
        <v>0</v>
      </c>
      <c r="J10062">
        <v>0.08</v>
      </c>
      <c r="K10062">
        <v>0.02</v>
      </c>
      <c r="L10062" s="1">
        <v>40844</v>
      </c>
    </row>
    <row r="10063" spans="1:12" x14ac:dyDescent="0.3">
      <c r="A10063" t="s">
        <v>4861</v>
      </c>
      <c r="B10063" t="s">
        <v>70</v>
      </c>
      <c r="C10063" t="s">
        <v>37</v>
      </c>
      <c r="D10063" t="s">
        <v>229</v>
      </c>
      <c r="E10063" t="s">
        <v>957</v>
      </c>
      <c r="F10063">
        <v>6.8</v>
      </c>
      <c r="G10063">
        <v>0.1</v>
      </c>
      <c r="H10063">
        <v>0.09</v>
      </c>
      <c r="K10063">
        <v>0.01</v>
      </c>
      <c r="L10063" s="1">
        <v>40001</v>
      </c>
    </row>
    <row r="10064" spans="1:12" x14ac:dyDescent="0.3">
      <c r="A10064" t="s">
        <v>6018</v>
      </c>
      <c r="B10064" t="s">
        <v>355</v>
      </c>
      <c r="C10064" t="s">
        <v>55</v>
      </c>
      <c r="D10064" t="s">
        <v>6019</v>
      </c>
      <c r="E10064" t="s">
        <v>5499</v>
      </c>
      <c r="G10064">
        <v>0.1</v>
      </c>
      <c r="H10064">
        <v>0.08</v>
      </c>
      <c r="J10064">
        <v>0.02</v>
      </c>
      <c r="K10064">
        <v>0</v>
      </c>
      <c r="L10064" s="1">
        <v>38286</v>
      </c>
    </row>
    <row r="10065" spans="1:12" x14ac:dyDescent="0.3">
      <c r="A10065" t="s">
        <v>8624</v>
      </c>
      <c r="B10065" t="s">
        <v>82</v>
      </c>
      <c r="C10065" t="s">
        <v>97</v>
      </c>
      <c r="D10065" t="s">
        <v>119</v>
      </c>
      <c r="E10065" t="s">
        <v>279</v>
      </c>
      <c r="G10065">
        <v>0.1</v>
      </c>
      <c r="H10065">
        <v>0.1</v>
      </c>
      <c r="K10065">
        <v>0.01</v>
      </c>
      <c r="L10065" s="1">
        <v>40415</v>
      </c>
    </row>
    <row r="10066" spans="1:12" x14ac:dyDescent="0.3">
      <c r="A10066" t="s">
        <v>7978</v>
      </c>
      <c r="B10066" t="s">
        <v>19</v>
      </c>
      <c r="C10066" t="s">
        <v>124</v>
      </c>
      <c r="D10066" t="s">
        <v>405</v>
      </c>
      <c r="E10066" t="s">
        <v>554</v>
      </c>
      <c r="G10066">
        <v>0.1</v>
      </c>
      <c r="H10066">
        <v>0.05</v>
      </c>
      <c r="J10066">
        <v>0.04</v>
      </c>
      <c r="K10066">
        <v>0.01</v>
      </c>
      <c r="L10066" s="1">
        <v>38922</v>
      </c>
    </row>
    <row r="10067" spans="1:12" x14ac:dyDescent="0.3">
      <c r="A10067" t="s">
        <v>3476</v>
      </c>
      <c r="B10067" t="s">
        <v>475</v>
      </c>
      <c r="C10067" t="s">
        <v>29</v>
      </c>
      <c r="D10067" t="s">
        <v>636</v>
      </c>
      <c r="E10067" t="s">
        <v>3477</v>
      </c>
      <c r="G10067">
        <v>0.1</v>
      </c>
      <c r="I10067">
        <v>0.09</v>
      </c>
      <c r="J10067">
        <v>0.01</v>
      </c>
      <c r="K10067">
        <v>0</v>
      </c>
      <c r="L10067" s="1">
        <v>41612</v>
      </c>
    </row>
    <row r="10068" spans="1:12" x14ac:dyDescent="0.3">
      <c r="A10068" t="s">
        <v>8625</v>
      </c>
      <c r="B10068" t="s">
        <v>113</v>
      </c>
      <c r="C10068" t="s">
        <v>37</v>
      </c>
      <c r="D10068" t="s">
        <v>184</v>
      </c>
      <c r="E10068" t="s">
        <v>8626</v>
      </c>
      <c r="G10068">
        <v>0.1</v>
      </c>
      <c r="I10068">
        <v>0.1</v>
      </c>
      <c r="L10068" s="1">
        <v>40220</v>
      </c>
    </row>
    <row r="10069" spans="1:12" x14ac:dyDescent="0.3">
      <c r="A10069" t="s">
        <v>7980</v>
      </c>
      <c r="B10069" t="s">
        <v>13</v>
      </c>
      <c r="C10069" t="s">
        <v>14</v>
      </c>
      <c r="D10069" t="s">
        <v>23</v>
      </c>
      <c r="E10069" t="s">
        <v>953</v>
      </c>
      <c r="G10069">
        <v>0.1</v>
      </c>
      <c r="H10069">
        <v>0.04</v>
      </c>
      <c r="J10069">
        <v>0.04</v>
      </c>
      <c r="K10069">
        <v>0.02</v>
      </c>
      <c r="L10069" s="1">
        <v>42514</v>
      </c>
    </row>
    <row r="10070" spans="1:12" x14ac:dyDescent="0.3">
      <c r="A10070" t="s">
        <v>8627</v>
      </c>
      <c r="B10070" t="s">
        <v>82</v>
      </c>
      <c r="C10070" t="s">
        <v>107</v>
      </c>
      <c r="D10070" t="s">
        <v>141</v>
      </c>
      <c r="E10070" t="s">
        <v>2965</v>
      </c>
      <c r="G10070">
        <v>0.1</v>
      </c>
      <c r="I10070">
        <v>0.1</v>
      </c>
      <c r="L10070" s="1">
        <v>39793</v>
      </c>
    </row>
    <row r="10071" spans="1:12" x14ac:dyDescent="0.3">
      <c r="A10071" t="s">
        <v>8628</v>
      </c>
      <c r="B10071" t="s">
        <v>475</v>
      </c>
      <c r="C10071" t="s">
        <v>55</v>
      </c>
      <c r="D10071" t="s">
        <v>622</v>
      </c>
      <c r="E10071" t="s">
        <v>5005</v>
      </c>
      <c r="G10071">
        <v>0.1</v>
      </c>
      <c r="I10071">
        <v>0.1</v>
      </c>
      <c r="L10071" s="1">
        <v>40934</v>
      </c>
    </row>
    <row r="10072" spans="1:12" x14ac:dyDescent="0.3">
      <c r="A10072" t="s">
        <v>8629</v>
      </c>
      <c r="B10072" t="s">
        <v>113</v>
      </c>
      <c r="C10072" t="s">
        <v>22</v>
      </c>
      <c r="D10072" t="s">
        <v>3043</v>
      </c>
      <c r="E10072" t="s">
        <v>378</v>
      </c>
      <c r="G10072">
        <v>0.1</v>
      </c>
      <c r="H10072">
        <v>0.09</v>
      </c>
      <c r="K10072">
        <v>0.01</v>
      </c>
      <c r="L10072" s="1">
        <v>40113</v>
      </c>
    </row>
    <row r="10073" spans="1:12" x14ac:dyDescent="0.3">
      <c r="A10073" t="s">
        <v>7684</v>
      </c>
      <c r="B10073" t="s">
        <v>355</v>
      </c>
      <c r="C10073" t="s">
        <v>129</v>
      </c>
      <c r="D10073" t="s">
        <v>2252</v>
      </c>
      <c r="E10073" t="s">
        <v>7279</v>
      </c>
      <c r="G10073">
        <v>0.1</v>
      </c>
      <c r="H10073">
        <v>0.08</v>
      </c>
      <c r="J10073">
        <v>0.02</v>
      </c>
      <c r="K10073">
        <v>0</v>
      </c>
      <c r="L10073" s="1">
        <v>37825</v>
      </c>
    </row>
    <row r="10074" spans="1:12" x14ac:dyDescent="0.3">
      <c r="A10074" t="s">
        <v>4862</v>
      </c>
      <c r="B10074" t="s">
        <v>58</v>
      </c>
      <c r="C10074" t="s">
        <v>55</v>
      </c>
      <c r="D10074" t="s">
        <v>906</v>
      </c>
      <c r="E10074" t="s">
        <v>1880</v>
      </c>
      <c r="G10074">
        <v>0.1</v>
      </c>
      <c r="H10074">
        <v>0.09</v>
      </c>
      <c r="K10074">
        <v>0.01</v>
      </c>
      <c r="L10074" s="1">
        <v>43154</v>
      </c>
    </row>
    <row r="10075" spans="1:12" x14ac:dyDescent="0.3">
      <c r="A10075" t="s">
        <v>8630</v>
      </c>
      <c r="B10075" t="s">
        <v>673</v>
      </c>
      <c r="C10075" t="s">
        <v>55</v>
      </c>
      <c r="D10075" t="s">
        <v>2389</v>
      </c>
      <c r="E10075" t="s">
        <v>2389</v>
      </c>
      <c r="G10075">
        <v>0.1</v>
      </c>
      <c r="I10075">
        <v>0.1</v>
      </c>
      <c r="L10075" s="1">
        <v>35216</v>
      </c>
    </row>
    <row r="10076" spans="1:12" x14ac:dyDescent="0.3">
      <c r="A10076" t="s">
        <v>8631</v>
      </c>
      <c r="B10076" t="s">
        <v>355</v>
      </c>
      <c r="C10076" t="s">
        <v>107</v>
      </c>
      <c r="D10076" t="s">
        <v>4999</v>
      </c>
      <c r="E10076" t="s">
        <v>3524</v>
      </c>
      <c r="G10076">
        <v>0.1</v>
      </c>
      <c r="H10076">
        <v>0.08</v>
      </c>
      <c r="J10076">
        <v>0.02</v>
      </c>
      <c r="K10076">
        <v>0</v>
      </c>
      <c r="L10076" s="1">
        <v>38258</v>
      </c>
    </row>
    <row r="10077" spans="1:12" x14ac:dyDescent="0.3">
      <c r="A10077" t="s">
        <v>8632</v>
      </c>
      <c r="B10077" t="s">
        <v>475</v>
      </c>
      <c r="C10077" t="s">
        <v>67</v>
      </c>
      <c r="D10077" t="s">
        <v>3317</v>
      </c>
      <c r="E10077" t="s">
        <v>3317</v>
      </c>
      <c r="G10077">
        <v>0.1</v>
      </c>
      <c r="I10077">
        <v>0.1</v>
      </c>
      <c r="L10077" s="1">
        <v>41025</v>
      </c>
    </row>
    <row r="10078" spans="1:12" x14ac:dyDescent="0.3">
      <c r="A10078" t="s">
        <v>4863</v>
      </c>
      <c r="B10078" t="s">
        <v>20</v>
      </c>
      <c r="C10078" t="s">
        <v>37</v>
      </c>
      <c r="D10078" t="s">
        <v>84</v>
      </c>
      <c r="E10078" t="s">
        <v>95</v>
      </c>
      <c r="F10078">
        <v>6.2</v>
      </c>
      <c r="G10078">
        <v>0.1</v>
      </c>
      <c r="H10078">
        <v>0.09</v>
      </c>
      <c r="J10078">
        <v>0</v>
      </c>
      <c r="K10078">
        <v>0.01</v>
      </c>
      <c r="L10078" s="1">
        <v>39232</v>
      </c>
    </row>
    <row r="10079" spans="1:12" x14ac:dyDescent="0.3">
      <c r="A10079" t="s">
        <v>7689</v>
      </c>
      <c r="B10079" t="s">
        <v>475</v>
      </c>
      <c r="C10079" t="s">
        <v>107</v>
      </c>
      <c r="D10079" t="s">
        <v>636</v>
      </c>
      <c r="E10079" t="s">
        <v>7690</v>
      </c>
      <c r="G10079">
        <v>0.1</v>
      </c>
      <c r="H10079">
        <v>0.02</v>
      </c>
      <c r="J10079">
        <v>0.05</v>
      </c>
      <c r="K10079">
        <v>0.02</v>
      </c>
      <c r="L10079" s="1">
        <v>40995</v>
      </c>
    </row>
    <row r="10080" spans="1:12" x14ac:dyDescent="0.3">
      <c r="A10080" t="s">
        <v>8633</v>
      </c>
      <c r="B10080" t="s">
        <v>691</v>
      </c>
      <c r="C10080" t="s">
        <v>97</v>
      </c>
      <c r="D10080" t="s">
        <v>5060</v>
      </c>
      <c r="E10080" t="s">
        <v>5060</v>
      </c>
      <c r="G10080">
        <v>0.1</v>
      </c>
      <c r="I10080">
        <v>0.1</v>
      </c>
      <c r="L10080" s="1">
        <v>43076</v>
      </c>
    </row>
    <row r="10081" spans="1:12" x14ac:dyDescent="0.3">
      <c r="A10081" t="s">
        <v>8634</v>
      </c>
      <c r="B10081" t="s">
        <v>113</v>
      </c>
      <c r="C10081" t="s">
        <v>363</v>
      </c>
      <c r="D10081" t="s">
        <v>4346</v>
      </c>
      <c r="E10081" t="s">
        <v>4593</v>
      </c>
      <c r="G10081">
        <v>0.1</v>
      </c>
      <c r="H10081">
        <v>0.09</v>
      </c>
      <c r="J10081">
        <v>0</v>
      </c>
      <c r="K10081">
        <v>0.01</v>
      </c>
      <c r="L10081" s="1">
        <v>38898</v>
      </c>
    </row>
    <row r="10082" spans="1:12" x14ac:dyDescent="0.3">
      <c r="A10082" t="s">
        <v>8635</v>
      </c>
      <c r="B10082" t="s">
        <v>17</v>
      </c>
      <c r="C10082" t="s">
        <v>152</v>
      </c>
      <c r="D10082" t="s">
        <v>4014</v>
      </c>
      <c r="E10082" t="s">
        <v>8636</v>
      </c>
      <c r="G10082">
        <v>0.1</v>
      </c>
      <c r="H10082">
        <v>0.05</v>
      </c>
      <c r="I10082">
        <v>0.01</v>
      </c>
      <c r="J10082">
        <v>0.03</v>
      </c>
      <c r="K10082">
        <v>0.02</v>
      </c>
      <c r="L10082" s="1">
        <v>42962</v>
      </c>
    </row>
    <row r="10083" spans="1:12" x14ac:dyDescent="0.3">
      <c r="A10083" t="s">
        <v>8637</v>
      </c>
      <c r="B10083" t="s">
        <v>66</v>
      </c>
      <c r="C10083" t="s">
        <v>152</v>
      </c>
      <c r="D10083" t="s">
        <v>8638</v>
      </c>
      <c r="E10083" t="s">
        <v>6361</v>
      </c>
      <c r="G10083">
        <v>0.1</v>
      </c>
      <c r="J10083">
        <v>0.1</v>
      </c>
      <c r="K10083">
        <v>0.01</v>
      </c>
      <c r="L10083" s="1">
        <v>40597</v>
      </c>
    </row>
    <row r="10084" spans="1:12" x14ac:dyDescent="0.3">
      <c r="A10084" t="s">
        <v>8287</v>
      </c>
      <c r="B10084" t="s">
        <v>101</v>
      </c>
      <c r="C10084" t="s">
        <v>107</v>
      </c>
      <c r="D10084" t="s">
        <v>141</v>
      </c>
      <c r="E10084" t="s">
        <v>141</v>
      </c>
      <c r="G10084">
        <v>0.1</v>
      </c>
      <c r="I10084">
        <v>0.09</v>
      </c>
      <c r="K10084">
        <v>0.01</v>
      </c>
      <c r="L10084" s="1">
        <v>35764</v>
      </c>
    </row>
    <row r="10085" spans="1:12" x14ac:dyDescent="0.3">
      <c r="A10085" t="s">
        <v>6362</v>
      </c>
      <c r="B10085" t="s">
        <v>475</v>
      </c>
      <c r="C10085" t="s">
        <v>129</v>
      </c>
      <c r="D10085" t="s">
        <v>8318</v>
      </c>
      <c r="E10085" t="s">
        <v>7181</v>
      </c>
      <c r="G10085">
        <v>0.1</v>
      </c>
      <c r="H10085">
        <v>0.04</v>
      </c>
      <c r="J10085">
        <v>0.04</v>
      </c>
      <c r="K10085">
        <v>0.02</v>
      </c>
      <c r="L10085" s="1">
        <v>42265</v>
      </c>
    </row>
    <row r="10086" spans="1:12" x14ac:dyDescent="0.3">
      <c r="A10086" t="s">
        <v>8639</v>
      </c>
      <c r="B10086" t="s">
        <v>355</v>
      </c>
      <c r="C10086" t="s">
        <v>67</v>
      </c>
      <c r="D10086" t="s">
        <v>141</v>
      </c>
      <c r="E10086" t="s">
        <v>8640</v>
      </c>
      <c r="F10086">
        <v>7.7</v>
      </c>
      <c r="G10086">
        <v>0.1</v>
      </c>
      <c r="H10086">
        <v>0.05</v>
      </c>
      <c r="I10086">
        <v>0.02</v>
      </c>
      <c r="J10086">
        <v>0.02</v>
      </c>
      <c r="K10086">
        <v>0</v>
      </c>
      <c r="L10086" s="1">
        <v>37581</v>
      </c>
    </row>
    <row r="10087" spans="1:12" x14ac:dyDescent="0.3">
      <c r="A10087" t="s">
        <v>8641</v>
      </c>
      <c r="B10087" t="s">
        <v>13</v>
      </c>
      <c r="C10087" t="s">
        <v>97</v>
      </c>
      <c r="D10087" t="s">
        <v>88</v>
      </c>
      <c r="E10087" t="s">
        <v>1862</v>
      </c>
      <c r="G10087">
        <v>0.1</v>
      </c>
      <c r="J10087">
        <v>0.08</v>
      </c>
      <c r="K10087">
        <v>0.02</v>
      </c>
      <c r="L10087" s="1">
        <v>40872</v>
      </c>
    </row>
    <row r="10088" spans="1:12" x14ac:dyDescent="0.3">
      <c r="A10088" t="s">
        <v>2787</v>
      </c>
      <c r="B10088" t="s">
        <v>17</v>
      </c>
      <c r="C10088" t="s">
        <v>29</v>
      </c>
      <c r="D10088" t="s">
        <v>84</v>
      </c>
      <c r="E10088" t="s">
        <v>1554</v>
      </c>
      <c r="G10088">
        <v>0.1</v>
      </c>
      <c r="H10088">
        <v>0.08</v>
      </c>
      <c r="K10088">
        <v>0.02</v>
      </c>
      <c r="L10088" s="1">
        <v>43389</v>
      </c>
    </row>
    <row r="10089" spans="1:12" x14ac:dyDescent="0.3">
      <c r="A10089" t="s">
        <v>2787</v>
      </c>
      <c r="B10089" t="s">
        <v>58</v>
      </c>
      <c r="C10089" t="s">
        <v>29</v>
      </c>
      <c r="D10089" t="s">
        <v>84</v>
      </c>
      <c r="E10089" t="s">
        <v>1554</v>
      </c>
      <c r="G10089">
        <v>0.1</v>
      </c>
      <c r="H10089">
        <v>0.09</v>
      </c>
      <c r="K10089">
        <v>0.01</v>
      </c>
      <c r="L10089" s="1">
        <v>43389</v>
      </c>
    </row>
    <row r="10090" spans="1:12" x14ac:dyDescent="0.3">
      <c r="A10090" t="s">
        <v>8642</v>
      </c>
      <c r="B10090" t="s">
        <v>17</v>
      </c>
      <c r="C10090" t="s">
        <v>67</v>
      </c>
      <c r="D10090" t="s">
        <v>636</v>
      </c>
      <c r="E10090" t="s">
        <v>8643</v>
      </c>
      <c r="F10090">
        <v>8.8000000000000007</v>
      </c>
      <c r="G10090">
        <v>0.1</v>
      </c>
      <c r="H10090">
        <v>0.04</v>
      </c>
      <c r="J10090">
        <v>0.04</v>
      </c>
      <c r="K10090">
        <v>0.02</v>
      </c>
      <c r="L10090" s="1">
        <v>42836</v>
      </c>
    </row>
    <row r="10091" spans="1:12" x14ac:dyDescent="0.3">
      <c r="A10091" t="s">
        <v>7698</v>
      </c>
      <c r="B10091" t="s">
        <v>113</v>
      </c>
      <c r="C10091" t="s">
        <v>14</v>
      </c>
      <c r="D10091" t="s">
        <v>84</v>
      </c>
      <c r="E10091" t="s">
        <v>3285</v>
      </c>
      <c r="G10091">
        <v>0.1</v>
      </c>
      <c r="H10091">
        <v>0.08</v>
      </c>
      <c r="J10091">
        <v>0.01</v>
      </c>
      <c r="K10091">
        <v>0.01</v>
      </c>
      <c r="L10091" s="1">
        <v>39065</v>
      </c>
    </row>
    <row r="10092" spans="1:12" x14ac:dyDescent="0.3">
      <c r="A10092" t="s">
        <v>8644</v>
      </c>
      <c r="B10092" t="s">
        <v>19</v>
      </c>
      <c r="C10092" t="s">
        <v>67</v>
      </c>
      <c r="D10092" t="s">
        <v>1144</v>
      </c>
      <c r="E10092" t="s">
        <v>7322</v>
      </c>
      <c r="G10092">
        <v>0.1</v>
      </c>
      <c r="H10092">
        <v>0.05</v>
      </c>
      <c r="J10092">
        <v>0.04</v>
      </c>
      <c r="K10092">
        <v>0.01</v>
      </c>
      <c r="L10092" s="1">
        <v>37999</v>
      </c>
    </row>
    <row r="10093" spans="1:12" x14ac:dyDescent="0.3">
      <c r="A10093" t="s">
        <v>8645</v>
      </c>
      <c r="B10093" t="s">
        <v>113</v>
      </c>
      <c r="C10093" t="s">
        <v>124</v>
      </c>
      <c r="D10093" t="s">
        <v>23</v>
      </c>
      <c r="E10093" t="s">
        <v>23</v>
      </c>
      <c r="G10093">
        <v>0.1</v>
      </c>
      <c r="H10093">
        <v>0.09</v>
      </c>
      <c r="K10093">
        <v>0.01</v>
      </c>
      <c r="L10093" s="1">
        <v>40841</v>
      </c>
    </row>
    <row r="10094" spans="1:12" x14ac:dyDescent="0.3">
      <c r="A10094" t="s">
        <v>8646</v>
      </c>
      <c r="B10094" t="s">
        <v>20</v>
      </c>
      <c r="C10094" t="s">
        <v>29</v>
      </c>
      <c r="D10094" t="s">
        <v>23</v>
      </c>
      <c r="E10094" t="s">
        <v>3857</v>
      </c>
      <c r="G10094">
        <v>0.1</v>
      </c>
      <c r="H10094">
        <v>0.09</v>
      </c>
      <c r="J10094">
        <v>0</v>
      </c>
      <c r="K10094">
        <v>0.01</v>
      </c>
      <c r="L10094" s="1">
        <v>42038</v>
      </c>
    </row>
    <row r="10095" spans="1:12" x14ac:dyDescent="0.3">
      <c r="A10095" t="s">
        <v>3874</v>
      </c>
      <c r="B10095" t="s">
        <v>113</v>
      </c>
      <c r="C10095" t="s">
        <v>14</v>
      </c>
      <c r="D10095" t="s">
        <v>23</v>
      </c>
      <c r="E10095" t="s">
        <v>776</v>
      </c>
      <c r="F10095">
        <v>7.9</v>
      </c>
      <c r="G10095">
        <v>0.1</v>
      </c>
      <c r="H10095">
        <v>0.09</v>
      </c>
      <c r="J10095">
        <v>0</v>
      </c>
      <c r="K10095">
        <v>0.01</v>
      </c>
      <c r="L10095" s="1">
        <v>39742</v>
      </c>
    </row>
    <row r="10096" spans="1:12" x14ac:dyDescent="0.3">
      <c r="A10096" t="s">
        <v>8647</v>
      </c>
      <c r="B10096" t="s">
        <v>70</v>
      </c>
      <c r="C10096" t="s">
        <v>55</v>
      </c>
      <c r="D10096" t="s">
        <v>8648</v>
      </c>
      <c r="E10096" t="s">
        <v>8648</v>
      </c>
      <c r="G10096">
        <v>0.1</v>
      </c>
      <c r="I10096">
        <v>0.1</v>
      </c>
      <c r="L10096" s="1">
        <v>41186</v>
      </c>
    </row>
    <row r="10097" spans="1:12" x14ac:dyDescent="0.3">
      <c r="A10097" t="s">
        <v>8649</v>
      </c>
      <c r="B10097" t="s">
        <v>113</v>
      </c>
      <c r="C10097" t="s">
        <v>152</v>
      </c>
      <c r="D10097" t="s">
        <v>4334</v>
      </c>
      <c r="E10097" t="s">
        <v>4417</v>
      </c>
      <c r="G10097">
        <v>0.1</v>
      </c>
      <c r="H10097">
        <v>0.09</v>
      </c>
      <c r="K10097">
        <v>0.01</v>
      </c>
      <c r="L10097" s="1">
        <v>39196</v>
      </c>
    </row>
    <row r="10098" spans="1:12" x14ac:dyDescent="0.3">
      <c r="A10098" t="s">
        <v>8650</v>
      </c>
      <c r="B10098" t="s">
        <v>355</v>
      </c>
      <c r="C10098" t="s">
        <v>363</v>
      </c>
      <c r="D10098" t="s">
        <v>46</v>
      </c>
      <c r="E10098" t="s">
        <v>1645</v>
      </c>
      <c r="G10098">
        <v>0.1</v>
      </c>
      <c r="H10098">
        <v>7.0000000000000007E-2</v>
      </c>
      <c r="J10098">
        <v>0.02</v>
      </c>
      <c r="K10098">
        <v>0</v>
      </c>
      <c r="L10098" s="1">
        <v>37551</v>
      </c>
    </row>
    <row r="10099" spans="1:12" x14ac:dyDescent="0.3">
      <c r="A10099" t="s">
        <v>8651</v>
      </c>
      <c r="B10099" t="s">
        <v>58</v>
      </c>
      <c r="C10099" t="s">
        <v>67</v>
      </c>
      <c r="D10099" t="s">
        <v>8652</v>
      </c>
      <c r="E10099" t="s">
        <v>8653</v>
      </c>
      <c r="G10099">
        <v>0.1</v>
      </c>
      <c r="H10099">
        <v>0.08</v>
      </c>
      <c r="K10099">
        <v>0.01</v>
      </c>
      <c r="L10099" s="1">
        <v>43347</v>
      </c>
    </row>
    <row r="10100" spans="1:12" x14ac:dyDescent="0.3">
      <c r="A10100" t="s">
        <v>8651</v>
      </c>
      <c r="B10100" t="s">
        <v>17</v>
      </c>
      <c r="C10100" t="s">
        <v>67</v>
      </c>
      <c r="D10100" t="s">
        <v>8652</v>
      </c>
      <c r="E10100" t="s">
        <v>8653</v>
      </c>
      <c r="G10100">
        <v>0.1</v>
      </c>
      <c r="H10100">
        <v>0.08</v>
      </c>
      <c r="K10100">
        <v>0.02</v>
      </c>
      <c r="L10100" s="1">
        <v>43347</v>
      </c>
    </row>
    <row r="10101" spans="1:12" x14ac:dyDescent="0.3">
      <c r="A10101" t="s">
        <v>399</v>
      </c>
      <c r="B10101" t="s">
        <v>66</v>
      </c>
      <c r="C10101" t="s">
        <v>14</v>
      </c>
      <c r="D10101" t="s">
        <v>23</v>
      </c>
      <c r="E10101" t="s">
        <v>400</v>
      </c>
      <c r="G10101">
        <v>0.1</v>
      </c>
      <c r="H10101">
        <v>0.05</v>
      </c>
      <c r="J10101">
        <v>0.03</v>
      </c>
      <c r="K10101">
        <v>0.01</v>
      </c>
      <c r="L10101" s="1">
        <v>40832</v>
      </c>
    </row>
    <row r="10102" spans="1:12" x14ac:dyDescent="0.3">
      <c r="A10102" t="s">
        <v>8654</v>
      </c>
      <c r="B10102" t="s">
        <v>13</v>
      </c>
      <c r="C10102" t="s">
        <v>78</v>
      </c>
      <c r="D10102" t="s">
        <v>3870</v>
      </c>
      <c r="E10102" t="s">
        <v>2685</v>
      </c>
      <c r="G10102">
        <v>0.1</v>
      </c>
      <c r="H10102">
        <v>0.1</v>
      </c>
      <c r="J10102">
        <v>0</v>
      </c>
      <c r="K10102">
        <v>0.01</v>
      </c>
      <c r="L10102" s="1">
        <v>39878</v>
      </c>
    </row>
    <row r="10103" spans="1:12" x14ac:dyDescent="0.3">
      <c r="A10103" t="s">
        <v>8004</v>
      </c>
      <c r="B10103" t="s">
        <v>113</v>
      </c>
      <c r="C10103" t="s">
        <v>67</v>
      </c>
      <c r="D10103" t="s">
        <v>42</v>
      </c>
      <c r="E10103" t="s">
        <v>526</v>
      </c>
      <c r="G10103">
        <v>0.1</v>
      </c>
      <c r="H10103">
        <v>0.08</v>
      </c>
      <c r="J10103">
        <v>0.02</v>
      </c>
      <c r="K10103">
        <v>0.01</v>
      </c>
      <c r="L10103" s="1">
        <v>40113</v>
      </c>
    </row>
    <row r="10104" spans="1:12" x14ac:dyDescent="0.3">
      <c r="A10104" t="s">
        <v>8655</v>
      </c>
      <c r="B10104" t="s">
        <v>355</v>
      </c>
      <c r="C10104" t="s">
        <v>22</v>
      </c>
      <c r="D10104" t="s">
        <v>184</v>
      </c>
      <c r="E10104" t="s">
        <v>184</v>
      </c>
      <c r="G10104">
        <v>0.1</v>
      </c>
      <c r="H10104">
        <v>7.0000000000000007E-2</v>
      </c>
      <c r="J10104">
        <v>0.02</v>
      </c>
      <c r="K10104">
        <v>0</v>
      </c>
      <c r="L10104" s="1">
        <v>38027</v>
      </c>
    </row>
    <row r="10105" spans="1:12" x14ac:dyDescent="0.3">
      <c r="A10105" t="s">
        <v>8656</v>
      </c>
      <c r="B10105" t="s">
        <v>19</v>
      </c>
      <c r="C10105" t="s">
        <v>55</v>
      </c>
      <c r="D10105" t="s">
        <v>143</v>
      </c>
      <c r="E10105" t="s">
        <v>8301</v>
      </c>
      <c r="G10105">
        <v>0.1</v>
      </c>
      <c r="I10105">
        <v>0.1</v>
      </c>
      <c r="L10105" s="1">
        <v>39161</v>
      </c>
    </row>
    <row r="10106" spans="1:12" x14ac:dyDescent="0.3">
      <c r="A10106" t="s">
        <v>8657</v>
      </c>
      <c r="B10106" t="s">
        <v>101</v>
      </c>
      <c r="C10106" t="s">
        <v>14</v>
      </c>
      <c r="D10106" t="s">
        <v>7647</v>
      </c>
      <c r="E10106" t="s">
        <v>131</v>
      </c>
      <c r="G10106">
        <v>0.1</v>
      </c>
      <c r="H10106">
        <v>0.06</v>
      </c>
      <c r="J10106">
        <v>0.04</v>
      </c>
      <c r="K10106">
        <v>0.01</v>
      </c>
      <c r="L10106" s="1">
        <v>35796</v>
      </c>
    </row>
    <row r="10107" spans="1:12" x14ac:dyDescent="0.3">
      <c r="A10107" t="s">
        <v>8658</v>
      </c>
      <c r="B10107" t="s">
        <v>730</v>
      </c>
      <c r="C10107" t="s">
        <v>124</v>
      </c>
      <c r="D10107" t="s">
        <v>3110</v>
      </c>
      <c r="E10107" t="s">
        <v>3110</v>
      </c>
      <c r="F10107">
        <v>7.7</v>
      </c>
      <c r="G10107">
        <v>0.1</v>
      </c>
      <c r="H10107">
        <v>0.05</v>
      </c>
      <c r="I10107">
        <v>0.04</v>
      </c>
      <c r="K10107">
        <v>0.01</v>
      </c>
      <c r="L10107" s="1">
        <v>42661</v>
      </c>
    </row>
    <row r="10108" spans="1:12" x14ac:dyDescent="0.3">
      <c r="A10108" t="s">
        <v>8659</v>
      </c>
      <c r="B10108" t="s">
        <v>101</v>
      </c>
      <c r="C10108" t="s">
        <v>55</v>
      </c>
      <c r="D10108" t="s">
        <v>1427</v>
      </c>
      <c r="E10108" t="s">
        <v>623</v>
      </c>
      <c r="F10108">
        <v>5.7</v>
      </c>
      <c r="G10108">
        <v>0.1</v>
      </c>
      <c r="H10108">
        <v>0.01</v>
      </c>
      <c r="I10108">
        <v>7.0000000000000007E-2</v>
      </c>
      <c r="J10108">
        <v>0.01</v>
      </c>
      <c r="K10108">
        <v>0.01</v>
      </c>
      <c r="L10108" s="1">
        <v>36464</v>
      </c>
    </row>
    <row r="10109" spans="1:12" x14ac:dyDescent="0.3">
      <c r="A10109" t="s">
        <v>8660</v>
      </c>
      <c r="B10109" t="s">
        <v>101</v>
      </c>
      <c r="C10109" t="s">
        <v>129</v>
      </c>
      <c r="D10109" t="s">
        <v>88</v>
      </c>
      <c r="E10109" t="s">
        <v>8661</v>
      </c>
      <c r="G10109">
        <v>0.1</v>
      </c>
      <c r="H10109">
        <v>0.05</v>
      </c>
      <c r="J10109">
        <v>0.04</v>
      </c>
      <c r="K10109">
        <v>0.01</v>
      </c>
      <c r="L10109" s="1">
        <v>35795</v>
      </c>
    </row>
    <row r="10110" spans="1:12" x14ac:dyDescent="0.3">
      <c r="A10110" t="s">
        <v>8662</v>
      </c>
      <c r="B10110" t="s">
        <v>82</v>
      </c>
      <c r="C10110" t="s">
        <v>97</v>
      </c>
      <c r="D10110" t="s">
        <v>119</v>
      </c>
      <c r="E10110" t="s">
        <v>776</v>
      </c>
      <c r="G10110">
        <v>0.1</v>
      </c>
      <c r="H10110">
        <v>0.1</v>
      </c>
      <c r="K10110">
        <v>0.01</v>
      </c>
      <c r="L10110" s="1">
        <v>40757</v>
      </c>
    </row>
    <row r="10111" spans="1:12" x14ac:dyDescent="0.3">
      <c r="A10111" t="s">
        <v>4271</v>
      </c>
      <c r="B10111" t="s">
        <v>58</v>
      </c>
      <c r="C10111" t="s">
        <v>97</v>
      </c>
      <c r="D10111" t="s">
        <v>143</v>
      </c>
      <c r="E10111" t="s">
        <v>143</v>
      </c>
      <c r="G10111">
        <v>0.1</v>
      </c>
      <c r="H10111">
        <v>0.06</v>
      </c>
      <c r="J10111">
        <v>0.03</v>
      </c>
      <c r="K10111">
        <v>0.01</v>
      </c>
      <c r="L10111" s="1">
        <v>43249</v>
      </c>
    </row>
    <row r="10112" spans="1:12" x14ac:dyDescent="0.3">
      <c r="A10112" t="s">
        <v>8663</v>
      </c>
      <c r="B10112" t="s">
        <v>977</v>
      </c>
      <c r="C10112" t="s">
        <v>363</v>
      </c>
      <c r="D10112" t="s">
        <v>279</v>
      </c>
      <c r="E10112" t="s">
        <v>976</v>
      </c>
      <c r="G10112">
        <v>0.1</v>
      </c>
      <c r="H10112">
        <v>0.09</v>
      </c>
      <c r="K10112">
        <v>0.01</v>
      </c>
      <c r="L10112" s="1">
        <v>41541</v>
      </c>
    </row>
    <row r="10113" spans="1:12" x14ac:dyDescent="0.3">
      <c r="A10113" t="s">
        <v>8663</v>
      </c>
      <c r="B10113" t="s">
        <v>730</v>
      </c>
      <c r="C10113" t="s">
        <v>363</v>
      </c>
      <c r="D10113" t="s">
        <v>279</v>
      </c>
      <c r="E10113" t="s">
        <v>976</v>
      </c>
      <c r="G10113">
        <v>0.1</v>
      </c>
      <c r="H10113">
        <v>0.09</v>
      </c>
      <c r="K10113">
        <v>0.01</v>
      </c>
      <c r="L10113" s="1">
        <v>41541</v>
      </c>
    </row>
    <row r="10114" spans="1:12" x14ac:dyDescent="0.3">
      <c r="A10114" t="s">
        <v>8012</v>
      </c>
      <c r="B10114" t="s">
        <v>82</v>
      </c>
      <c r="C10114" t="s">
        <v>78</v>
      </c>
      <c r="D10114" t="s">
        <v>23</v>
      </c>
      <c r="E10114" t="s">
        <v>1567</v>
      </c>
      <c r="G10114">
        <v>0.1</v>
      </c>
      <c r="H10114">
        <v>0.09</v>
      </c>
      <c r="K10114">
        <v>0.01</v>
      </c>
      <c r="L10114" s="1">
        <v>39749</v>
      </c>
    </row>
    <row r="10115" spans="1:12" x14ac:dyDescent="0.3">
      <c r="A10115" t="s">
        <v>8664</v>
      </c>
      <c r="B10115" t="s">
        <v>730</v>
      </c>
      <c r="C10115" t="s">
        <v>14</v>
      </c>
      <c r="D10115" t="s">
        <v>1734</v>
      </c>
      <c r="E10115" t="s">
        <v>1570</v>
      </c>
      <c r="G10115">
        <v>0.1</v>
      </c>
      <c r="I10115">
        <v>0.1</v>
      </c>
      <c r="L10115" s="1">
        <v>41165</v>
      </c>
    </row>
    <row r="10116" spans="1:12" x14ac:dyDescent="0.3">
      <c r="A10116" t="s">
        <v>8665</v>
      </c>
      <c r="B10116" t="s">
        <v>485</v>
      </c>
      <c r="C10116" t="s">
        <v>129</v>
      </c>
      <c r="D10116" t="s">
        <v>143</v>
      </c>
      <c r="E10116" t="s">
        <v>1624</v>
      </c>
      <c r="G10116">
        <v>0.1</v>
      </c>
      <c r="I10116">
        <v>0.1</v>
      </c>
      <c r="K10116">
        <v>0</v>
      </c>
      <c r="L10116" s="1">
        <v>36790</v>
      </c>
    </row>
    <row r="10117" spans="1:12" x14ac:dyDescent="0.3">
      <c r="A10117" t="s">
        <v>7731</v>
      </c>
      <c r="B10117" t="s">
        <v>13</v>
      </c>
      <c r="C10117" t="s">
        <v>37</v>
      </c>
      <c r="D10117" t="s">
        <v>6119</v>
      </c>
      <c r="E10117" t="s">
        <v>1254</v>
      </c>
      <c r="G10117">
        <v>0.1</v>
      </c>
      <c r="H10117">
        <v>0.03</v>
      </c>
      <c r="J10117">
        <v>0.05</v>
      </c>
      <c r="K10117">
        <v>0.02</v>
      </c>
      <c r="L10117" s="1">
        <v>42059</v>
      </c>
    </row>
    <row r="10118" spans="1:12" x14ac:dyDescent="0.3">
      <c r="A10118" t="s">
        <v>8666</v>
      </c>
      <c r="B10118" t="s">
        <v>17</v>
      </c>
      <c r="C10118" t="s">
        <v>14</v>
      </c>
      <c r="D10118" t="s">
        <v>1734</v>
      </c>
      <c r="E10118" t="s">
        <v>6337</v>
      </c>
      <c r="G10118">
        <v>0.1</v>
      </c>
      <c r="H10118">
        <v>0.03</v>
      </c>
      <c r="I10118">
        <v>0.06</v>
      </c>
      <c r="K10118">
        <v>0.01</v>
      </c>
      <c r="L10118" s="1">
        <v>42556</v>
      </c>
    </row>
    <row r="10119" spans="1:12" x14ac:dyDescent="0.3">
      <c r="A10119" t="s">
        <v>8667</v>
      </c>
      <c r="B10119" t="s">
        <v>82</v>
      </c>
      <c r="C10119" t="s">
        <v>97</v>
      </c>
      <c r="D10119" t="s">
        <v>636</v>
      </c>
      <c r="E10119" t="s">
        <v>8668</v>
      </c>
      <c r="G10119">
        <v>0.1</v>
      </c>
      <c r="H10119">
        <v>0.09</v>
      </c>
      <c r="J10119">
        <v>0</v>
      </c>
      <c r="K10119">
        <v>0.01</v>
      </c>
      <c r="L10119" s="1">
        <v>39959</v>
      </c>
    </row>
    <row r="10120" spans="1:12" x14ac:dyDescent="0.3">
      <c r="A10120" t="s">
        <v>5159</v>
      </c>
      <c r="B10120" t="s">
        <v>355</v>
      </c>
      <c r="C10120" t="s">
        <v>37</v>
      </c>
      <c r="D10120" t="s">
        <v>84</v>
      </c>
      <c r="E10120" t="s">
        <v>5519</v>
      </c>
      <c r="G10120">
        <v>0.1</v>
      </c>
      <c r="H10120">
        <v>7.0000000000000007E-2</v>
      </c>
      <c r="J10120">
        <v>0.02</v>
      </c>
      <c r="K10120">
        <v>0</v>
      </c>
      <c r="L10120" s="1">
        <v>38258</v>
      </c>
    </row>
    <row r="10121" spans="1:12" x14ac:dyDescent="0.3">
      <c r="A10121" t="s">
        <v>3885</v>
      </c>
      <c r="B10121" t="s">
        <v>197</v>
      </c>
      <c r="C10121" t="s">
        <v>78</v>
      </c>
      <c r="D10121" t="s">
        <v>4350</v>
      </c>
      <c r="E10121" t="s">
        <v>792</v>
      </c>
      <c r="G10121">
        <v>0.1</v>
      </c>
      <c r="H10121">
        <v>7.0000000000000007E-2</v>
      </c>
      <c r="J10121">
        <v>0.03</v>
      </c>
      <c r="K10121">
        <v>0</v>
      </c>
      <c r="L10121" s="1">
        <v>37881</v>
      </c>
    </row>
    <row r="10122" spans="1:12" x14ac:dyDescent="0.3">
      <c r="A10122" t="s">
        <v>8669</v>
      </c>
      <c r="B10122" t="s">
        <v>19</v>
      </c>
      <c r="C10122" t="s">
        <v>22</v>
      </c>
      <c r="D10122" t="s">
        <v>1933</v>
      </c>
      <c r="E10122" t="s">
        <v>8670</v>
      </c>
      <c r="G10122">
        <v>0.1</v>
      </c>
      <c r="H10122">
        <v>0.05</v>
      </c>
      <c r="J10122">
        <v>0.04</v>
      </c>
      <c r="K10122">
        <v>0.01</v>
      </c>
      <c r="L10122" s="1">
        <v>37526</v>
      </c>
    </row>
    <row r="10123" spans="1:12" x14ac:dyDescent="0.3">
      <c r="A10123" t="s">
        <v>8671</v>
      </c>
      <c r="B10123" t="s">
        <v>197</v>
      </c>
      <c r="C10123" t="s">
        <v>55</v>
      </c>
      <c r="D10123" t="s">
        <v>844</v>
      </c>
      <c r="E10123" t="s">
        <v>6164</v>
      </c>
      <c r="F10123">
        <v>8.6999999999999993</v>
      </c>
      <c r="G10123">
        <v>0.1</v>
      </c>
      <c r="H10123">
        <v>7.0000000000000007E-2</v>
      </c>
      <c r="J10123">
        <v>0.03</v>
      </c>
      <c r="K10123">
        <v>0</v>
      </c>
      <c r="L10123" s="1">
        <v>38531</v>
      </c>
    </row>
    <row r="10124" spans="1:12" x14ac:dyDescent="0.3">
      <c r="A10124" t="s">
        <v>6592</v>
      </c>
      <c r="B10124" t="s">
        <v>20</v>
      </c>
      <c r="C10124" t="s">
        <v>97</v>
      </c>
      <c r="D10124" t="s">
        <v>266</v>
      </c>
      <c r="E10124" t="s">
        <v>5782</v>
      </c>
      <c r="G10124">
        <v>0.1</v>
      </c>
      <c r="H10124">
        <v>0.05</v>
      </c>
      <c r="J10124">
        <v>0.03</v>
      </c>
      <c r="K10124">
        <v>0.01</v>
      </c>
      <c r="L10124" s="1">
        <v>40645</v>
      </c>
    </row>
    <row r="10125" spans="1:12" x14ac:dyDescent="0.3">
      <c r="A10125" t="s">
        <v>8672</v>
      </c>
      <c r="B10125" t="s">
        <v>70</v>
      </c>
      <c r="C10125" t="s">
        <v>78</v>
      </c>
      <c r="D10125" t="s">
        <v>505</v>
      </c>
      <c r="E10125" t="s">
        <v>906</v>
      </c>
      <c r="F10125">
        <v>7.5</v>
      </c>
      <c r="G10125">
        <v>0.1</v>
      </c>
      <c r="I10125">
        <v>7.0000000000000007E-2</v>
      </c>
      <c r="J10125">
        <v>0.03</v>
      </c>
      <c r="K10125">
        <v>0.01</v>
      </c>
      <c r="L10125" s="1">
        <v>44196</v>
      </c>
    </row>
    <row r="10126" spans="1:12" x14ac:dyDescent="0.3">
      <c r="A10126" t="s">
        <v>8673</v>
      </c>
      <c r="B10126" t="s">
        <v>101</v>
      </c>
      <c r="C10126" t="s">
        <v>22</v>
      </c>
      <c r="D10126" t="s">
        <v>301</v>
      </c>
      <c r="E10126" t="s">
        <v>1844</v>
      </c>
      <c r="G10126">
        <v>0.1</v>
      </c>
      <c r="H10126">
        <v>0.06</v>
      </c>
      <c r="J10126">
        <v>0.04</v>
      </c>
      <c r="K10126">
        <v>0.01</v>
      </c>
      <c r="L10126" s="1">
        <v>35065</v>
      </c>
    </row>
    <row r="10127" spans="1:12" x14ac:dyDescent="0.3">
      <c r="A10127" t="s">
        <v>2791</v>
      </c>
      <c r="B10127" t="s">
        <v>20</v>
      </c>
      <c r="C10127" t="s">
        <v>14</v>
      </c>
      <c r="D10127" t="s">
        <v>141</v>
      </c>
      <c r="E10127" t="s">
        <v>141</v>
      </c>
      <c r="G10127">
        <v>0.1</v>
      </c>
      <c r="H10127">
        <v>7.0000000000000007E-2</v>
      </c>
      <c r="J10127">
        <v>0.02</v>
      </c>
      <c r="K10127">
        <v>0.01</v>
      </c>
      <c r="L10127" s="1">
        <v>42060</v>
      </c>
    </row>
    <row r="10128" spans="1:12" x14ac:dyDescent="0.3">
      <c r="A10128" t="s">
        <v>4109</v>
      </c>
      <c r="B10128" t="s">
        <v>58</v>
      </c>
      <c r="C10128" t="s">
        <v>29</v>
      </c>
      <c r="D10128" t="s">
        <v>141</v>
      </c>
      <c r="E10128" t="s">
        <v>141</v>
      </c>
      <c r="G10128">
        <v>0.1</v>
      </c>
      <c r="H10128">
        <v>7.0000000000000007E-2</v>
      </c>
      <c r="J10128">
        <v>0.02</v>
      </c>
      <c r="K10128">
        <v>0.01</v>
      </c>
      <c r="L10128" s="1">
        <v>42388</v>
      </c>
    </row>
    <row r="10129" spans="1:12" x14ac:dyDescent="0.3">
      <c r="A10129" t="s">
        <v>8674</v>
      </c>
      <c r="B10129" t="s">
        <v>17</v>
      </c>
      <c r="C10129" t="s">
        <v>29</v>
      </c>
      <c r="D10129" t="s">
        <v>141</v>
      </c>
      <c r="E10129" t="s">
        <v>141</v>
      </c>
      <c r="G10129">
        <v>0.1</v>
      </c>
      <c r="H10129">
        <v>7.0000000000000007E-2</v>
      </c>
      <c r="I10129">
        <v>0.01</v>
      </c>
      <c r="K10129">
        <v>0.02</v>
      </c>
      <c r="L10129" s="1">
        <v>42612</v>
      </c>
    </row>
    <row r="10130" spans="1:12" x14ac:dyDescent="0.3">
      <c r="A10130" t="s">
        <v>5162</v>
      </c>
      <c r="B10130" t="s">
        <v>355</v>
      </c>
      <c r="C10130" t="s">
        <v>22</v>
      </c>
      <c r="D10130" t="s">
        <v>2944</v>
      </c>
      <c r="E10130" t="s">
        <v>3622</v>
      </c>
      <c r="G10130">
        <v>0.1</v>
      </c>
      <c r="H10130">
        <v>7.0000000000000007E-2</v>
      </c>
      <c r="J10130">
        <v>0.02</v>
      </c>
      <c r="K10130">
        <v>0</v>
      </c>
      <c r="L10130" s="1">
        <v>37551</v>
      </c>
    </row>
    <row r="10131" spans="1:12" x14ac:dyDescent="0.3">
      <c r="A10131" t="s">
        <v>7737</v>
      </c>
      <c r="B10131" t="s">
        <v>20</v>
      </c>
      <c r="C10131" t="s">
        <v>152</v>
      </c>
      <c r="D10131" t="s">
        <v>2812</v>
      </c>
      <c r="E10131" t="s">
        <v>3615</v>
      </c>
      <c r="F10131">
        <v>6.5</v>
      </c>
      <c r="G10131">
        <v>0.1</v>
      </c>
      <c r="H10131">
        <v>0.09</v>
      </c>
      <c r="K10131">
        <v>0.01</v>
      </c>
      <c r="L10131" s="1">
        <v>40708</v>
      </c>
    </row>
    <row r="10132" spans="1:12" x14ac:dyDescent="0.3">
      <c r="A10132" t="s">
        <v>8675</v>
      </c>
      <c r="B10132" t="s">
        <v>58</v>
      </c>
      <c r="C10132" t="s">
        <v>67</v>
      </c>
      <c r="D10132" t="s">
        <v>8676</v>
      </c>
      <c r="E10132" t="s">
        <v>8677</v>
      </c>
      <c r="G10132">
        <v>0.1</v>
      </c>
      <c r="H10132">
        <v>0.08</v>
      </c>
      <c r="K10132">
        <v>0.01</v>
      </c>
      <c r="L10132" s="1">
        <v>43035</v>
      </c>
    </row>
    <row r="10133" spans="1:12" x14ac:dyDescent="0.3">
      <c r="A10133" t="s">
        <v>8678</v>
      </c>
      <c r="B10133" t="s">
        <v>673</v>
      </c>
      <c r="C10133" t="s">
        <v>107</v>
      </c>
      <c r="D10133" t="s">
        <v>4999</v>
      </c>
      <c r="E10133" t="s">
        <v>3524</v>
      </c>
      <c r="G10133">
        <v>0.1</v>
      </c>
      <c r="I10133">
        <v>0.1</v>
      </c>
      <c r="K10133">
        <v>0</v>
      </c>
      <c r="L10133" s="1">
        <v>35328</v>
      </c>
    </row>
    <row r="10134" spans="1:12" x14ac:dyDescent="0.3">
      <c r="A10134" t="s">
        <v>3886</v>
      </c>
      <c r="B10134" t="s">
        <v>113</v>
      </c>
      <c r="C10134" t="s">
        <v>37</v>
      </c>
      <c r="D10134" t="s">
        <v>23</v>
      </c>
      <c r="E10134" t="s">
        <v>23</v>
      </c>
      <c r="G10134">
        <v>0.1</v>
      </c>
      <c r="H10134">
        <v>0.09</v>
      </c>
      <c r="K10134">
        <v>0.01</v>
      </c>
      <c r="L10134" s="1">
        <v>40449</v>
      </c>
    </row>
    <row r="10135" spans="1:12" x14ac:dyDescent="0.3">
      <c r="A10135" t="s">
        <v>8679</v>
      </c>
      <c r="B10135" t="s">
        <v>70</v>
      </c>
      <c r="C10135" t="s">
        <v>363</v>
      </c>
      <c r="D10135" t="s">
        <v>184</v>
      </c>
      <c r="E10135" t="s">
        <v>4902</v>
      </c>
      <c r="F10135">
        <v>6.5</v>
      </c>
      <c r="G10135">
        <v>0.1</v>
      </c>
      <c r="H10135">
        <v>0.08</v>
      </c>
      <c r="J10135">
        <v>0</v>
      </c>
      <c r="K10135">
        <v>0.02</v>
      </c>
      <c r="L10135" s="1">
        <v>40211</v>
      </c>
    </row>
    <row r="10136" spans="1:12" x14ac:dyDescent="0.3">
      <c r="A10136" t="s">
        <v>8332</v>
      </c>
      <c r="B10136" t="s">
        <v>17</v>
      </c>
      <c r="C10136" t="s">
        <v>363</v>
      </c>
      <c r="D10136" t="s">
        <v>143</v>
      </c>
      <c r="E10136" t="s">
        <v>486</v>
      </c>
      <c r="G10136">
        <v>0.1</v>
      </c>
      <c r="H10136">
        <v>0.05</v>
      </c>
      <c r="J10136">
        <v>0.03</v>
      </c>
      <c r="K10136">
        <v>0.02</v>
      </c>
      <c r="L10136" s="1">
        <v>42850</v>
      </c>
    </row>
    <row r="10137" spans="1:12" x14ac:dyDescent="0.3">
      <c r="A10137" t="s">
        <v>8680</v>
      </c>
      <c r="B10137" t="s">
        <v>113</v>
      </c>
      <c r="C10137" t="s">
        <v>14</v>
      </c>
      <c r="D10137" t="s">
        <v>681</v>
      </c>
      <c r="E10137" t="s">
        <v>1778</v>
      </c>
      <c r="G10137">
        <v>0.1</v>
      </c>
      <c r="I10137">
        <v>0.1</v>
      </c>
      <c r="L10137" s="1">
        <v>38911</v>
      </c>
    </row>
    <row r="10138" spans="1:12" x14ac:dyDescent="0.3">
      <c r="A10138" t="s">
        <v>8681</v>
      </c>
      <c r="B10138" t="s">
        <v>19</v>
      </c>
      <c r="C10138" t="s">
        <v>37</v>
      </c>
      <c r="D10138" t="s">
        <v>38</v>
      </c>
      <c r="E10138" t="s">
        <v>42</v>
      </c>
      <c r="G10138">
        <v>0.1</v>
      </c>
      <c r="I10138">
        <v>0.1</v>
      </c>
      <c r="L10138" s="1">
        <v>37406</v>
      </c>
    </row>
    <row r="10139" spans="1:12" x14ac:dyDescent="0.3">
      <c r="A10139" t="s">
        <v>5599</v>
      </c>
      <c r="B10139" t="s">
        <v>19</v>
      </c>
      <c r="C10139" t="s">
        <v>37</v>
      </c>
      <c r="D10139" t="s">
        <v>184</v>
      </c>
      <c r="E10139" t="s">
        <v>3517</v>
      </c>
      <c r="G10139">
        <v>0.1</v>
      </c>
      <c r="I10139">
        <v>0.1</v>
      </c>
      <c r="L10139" s="1">
        <v>40269</v>
      </c>
    </row>
    <row r="10140" spans="1:12" x14ac:dyDescent="0.3">
      <c r="A10140" t="s">
        <v>8682</v>
      </c>
      <c r="B10140" t="s">
        <v>113</v>
      </c>
      <c r="C10140" t="s">
        <v>37</v>
      </c>
      <c r="D10140" t="s">
        <v>622</v>
      </c>
      <c r="E10140" t="s">
        <v>1159</v>
      </c>
      <c r="G10140">
        <v>0.1</v>
      </c>
      <c r="I10140">
        <v>0.1</v>
      </c>
      <c r="L10140" s="1">
        <v>39905</v>
      </c>
    </row>
    <row r="10141" spans="1:12" x14ac:dyDescent="0.3">
      <c r="A10141" t="s">
        <v>8683</v>
      </c>
      <c r="B10141" t="s">
        <v>113</v>
      </c>
      <c r="C10141" t="s">
        <v>37</v>
      </c>
      <c r="D10141" t="s">
        <v>622</v>
      </c>
      <c r="E10141" t="s">
        <v>1159</v>
      </c>
      <c r="G10141">
        <v>0.1</v>
      </c>
      <c r="I10141">
        <v>0.1</v>
      </c>
      <c r="L10141" s="1">
        <v>39401</v>
      </c>
    </row>
    <row r="10142" spans="1:12" x14ac:dyDescent="0.3">
      <c r="A10142" t="s">
        <v>2152</v>
      </c>
      <c r="B10142" t="s">
        <v>58</v>
      </c>
      <c r="C10142" t="s">
        <v>37</v>
      </c>
      <c r="D10142" t="s">
        <v>349</v>
      </c>
      <c r="E10142" t="s">
        <v>1947</v>
      </c>
      <c r="G10142">
        <v>0.1</v>
      </c>
      <c r="H10142">
        <v>0.05</v>
      </c>
      <c r="J10142">
        <v>0.03</v>
      </c>
      <c r="K10142">
        <v>0.01</v>
      </c>
      <c r="L10142" s="1">
        <v>42626</v>
      </c>
    </row>
    <row r="10143" spans="1:12" x14ac:dyDescent="0.3">
      <c r="A10143" t="s">
        <v>922</v>
      </c>
      <c r="B10143" t="s">
        <v>82</v>
      </c>
      <c r="C10143" t="s">
        <v>37</v>
      </c>
      <c r="D10143" t="s">
        <v>349</v>
      </c>
      <c r="E10143" t="s">
        <v>184</v>
      </c>
      <c r="G10143">
        <v>0.1</v>
      </c>
      <c r="I10143">
        <v>0.06</v>
      </c>
      <c r="J10143">
        <v>0.03</v>
      </c>
      <c r="K10143">
        <v>0</v>
      </c>
      <c r="L10143" s="1">
        <v>41219</v>
      </c>
    </row>
    <row r="10144" spans="1:12" x14ac:dyDescent="0.3">
      <c r="A10144" t="s">
        <v>8684</v>
      </c>
      <c r="B10144" t="s">
        <v>113</v>
      </c>
      <c r="C10144" t="s">
        <v>97</v>
      </c>
      <c r="D10144" t="s">
        <v>1101</v>
      </c>
      <c r="E10144" t="s">
        <v>5100</v>
      </c>
      <c r="G10144">
        <v>0.1</v>
      </c>
      <c r="H10144">
        <v>0.1</v>
      </c>
      <c r="K10144">
        <v>0.01</v>
      </c>
      <c r="L10144" s="1">
        <v>39721</v>
      </c>
    </row>
    <row r="10145" spans="1:12" x14ac:dyDescent="0.3">
      <c r="A10145" t="s">
        <v>6218</v>
      </c>
      <c r="B10145" t="s">
        <v>355</v>
      </c>
      <c r="C10145" t="s">
        <v>14</v>
      </c>
      <c r="D10145" t="s">
        <v>165</v>
      </c>
      <c r="E10145" t="s">
        <v>297</v>
      </c>
      <c r="G10145">
        <v>0.1</v>
      </c>
      <c r="H10145">
        <v>7.0000000000000007E-2</v>
      </c>
      <c r="J10145">
        <v>0.02</v>
      </c>
      <c r="K10145">
        <v>0</v>
      </c>
      <c r="L10145" s="1">
        <v>38468</v>
      </c>
    </row>
    <row r="10146" spans="1:12" x14ac:dyDescent="0.3">
      <c r="A10146" t="s">
        <v>8685</v>
      </c>
      <c r="B10146" t="s">
        <v>70</v>
      </c>
      <c r="C10146" t="s">
        <v>14</v>
      </c>
      <c r="D10146" t="s">
        <v>141</v>
      </c>
      <c r="E10146" t="s">
        <v>141</v>
      </c>
      <c r="G10146">
        <v>0.1</v>
      </c>
      <c r="H10146">
        <v>0.08</v>
      </c>
      <c r="J10146">
        <v>0</v>
      </c>
      <c r="K10146">
        <v>0.01</v>
      </c>
      <c r="L10146" s="1">
        <v>39021</v>
      </c>
    </row>
    <row r="10147" spans="1:12" x14ac:dyDescent="0.3">
      <c r="A10147" t="s">
        <v>7443</v>
      </c>
      <c r="B10147" t="s">
        <v>113</v>
      </c>
      <c r="C10147" t="s">
        <v>14</v>
      </c>
      <c r="D10147" t="s">
        <v>330</v>
      </c>
      <c r="E10147" t="s">
        <v>5577</v>
      </c>
      <c r="G10147">
        <v>0.1</v>
      </c>
      <c r="H10147">
        <v>0.08</v>
      </c>
      <c r="J10147">
        <v>0.02</v>
      </c>
      <c r="K10147">
        <v>0.01</v>
      </c>
      <c r="L10147" s="1">
        <v>39378</v>
      </c>
    </row>
    <row r="10148" spans="1:12" x14ac:dyDescent="0.3">
      <c r="A10148" t="s">
        <v>8686</v>
      </c>
      <c r="B10148" t="s">
        <v>113</v>
      </c>
      <c r="C10148" t="s">
        <v>37</v>
      </c>
      <c r="D10148" t="s">
        <v>184</v>
      </c>
      <c r="E10148" t="s">
        <v>3517</v>
      </c>
      <c r="G10148">
        <v>0.1</v>
      </c>
      <c r="I10148">
        <v>0.1</v>
      </c>
      <c r="L10148" s="1">
        <v>38568</v>
      </c>
    </row>
    <row r="10149" spans="1:12" x14ac:dyDescent="0.3">
      <c r="A10149" t="s">
        <v>8687</v>
      </c>
      <c r="B10149" t="s">
        <v>19</v>
      </c>
      <c r="C10149" t="s">
        <v>124</v>
      </c>
      <c r="D10149" t="s">
        <v>602</v>
      </c>
      <c r="E10149" t="s">
        <v>4995</v>
      </c>
      <c r="G10149">
        <v>0.1</v>
      </c>
      <c r="H10149">
        <v>0.05</v>
      </c>
      <c r="J10149">
        <v>0.04</v>
      </c>
      <c r="K10149">
        <v>0.01</v>
      </c>
      <c r="L10149" s="1">
        <v>37699</v>
      </c>
    </row>
    <row r="10150" spans="1:12" x14ac:dyDescent="0.3">
      <c r="A10150" t="s">
        <v>8688</v>
      </c>
      <c r="B10150" t="s">
        <v>113</v>
      </c>
      <c r="C10150" t="s">
        <v>363</v>
      </c>
      <c r="D10150" t="s">
        <v>143</v>
      </c>
      <c r="E10150" t="s">
        <v>143</v>
      </c>
      <c r="G10150">
        <v>0.1</v>
      </c>
      <c r="H10150">
        <v>0.09</v>
      </c>
      <c r="J10150">
        <v>0</v>
      </c>
      <c r="K10150">
        <v>0.01</v>
      </c>
      <c r="L10150" s="1">
        <v>39693</v>
      </c>
    </row>
    <row r="10151" spans="1:12" x14ac:dyDescent="0.3">
      <c r="A10151" t="s">
        <v>8689</v>
      </c>
      <c r="B10151" t="s">
        <v>70</v>
      </c>
      <c r="C10151" t="s">
        <v>55</v>
      </c>
      <c r="D10151" t="s">
        <v>2764</v>
      </c>
      <c r="E10151" t="s">
        <v>2765</v>
      </c>
      <c r="F10151">
        <v>7.2</v>
      </c>
      <c r="G10151">
        <v>0.1</v>
      </c>
      <c r="H10151">
        <v>0.06</v>
      </c>
      <c r="I10151">
        <v>0.03</v>
      </c>
      <c r="K10151">
        <v>0.01</v>
      </c>
      <c r="L10151" s="1">
        <v>40610</v>
      </c>
    </row>
    <row r="10152" spans="1:12" x14ac:dyDescent="0.3">
      <c r="A10152" t="s">
        <v>8690</v>
      </c>
      <c r="B10152" t="s">
        <v>113</v>
      </c>
      <c r="C10152" t="s">
        <v>67</v>
      </c>
      <c r="D10152" t="s">
        <v>84</v>
      </c>
      <c r="E10152" t="s">
        <v>84</v>
      </c>
      <c r="G10152">
        <v>0.1</v>
      </c>
      <c r="H10152">
        <v>0.09</v>
      </c>
      <c r="K10152">
        <v>0.01</v>
      </c>
      <c r="L10152" s="1">
        <v>40134</v>
      </c>
    </row>
    <row r="10153" spans="1:12" x14ac:dyDescent="0.3">
      <c r="A10153" t="s">
        <v>8691</v>
      </c>
      <c r="B10153" t="s">
        <v>730</v>
      </c>
      <c r="C10153" t="s">
        <v>55</v>
      </c>
      <c r="D10153" t="s">
        <v>844</v>
      </c>
      <c r="E10153" t="s">
        <v>844</v>
      </c>
      <c r="G10153">
        <v>0.1</v>
      </c>
      <c r="I10153">
        <v>0.1</v>
      </c>
      <c r="L10153" s="1">
        <v>43620</v>
      </c>
    </row>
    <row r="10154" spans="1:12" x14ac:dyDescent="0.3">
      <c r="A10154" t="s">
        <v>8692</v>
      </c>
      <c r="B10154" t="s">
        <v>113</v>
      </c>
      <c r="C10154" t="s">
        <v>129</v>
      </c>
      <c r="D10154" t="s">
        <v>184</v>
      </c>
      <c r="E10154" t="s">
        <v>184</v>
      </c>
      <c r="G10154">
        <v>0.1</v>
      </c>
      <c r="I10154">
        <v>0.1</v>
      </c>
      <c r="L10154" s="1">
        <v>40514</v>
      </c>
    </row>
    <row r="10155" spans="1:12" x14ac:dyDescent="0.3">
      <c r="A10155" t="s">
        <v>8346</v>
      </c>
      <c r="B10155" t="s">
        <v>13</v>
      </c>
      <c r="C10155" t="s">
        <v>37</v>
      </c>
      <c r="D10155" t="s">
        <v>5605</v>
      </c>
      <c r="E10155" t="s">
        <v>5605</v>
      </c>
      <c r="G10155">
        <v>0.1</v>
      </c>
      <c r="J10155">
        <v>0.08</v>
      </c>
      <c r="K10155">
        <v>0.02</v>
      </c>
      <c r="L10155" s="1">
        <v>40508</v>
      </c>
    </row>
    <row r="10156" spans="1:12" x14ac:dyDescent="0.3">
      <c r="A10156" t="s">
        <v>2504</v>
      </c>
      <c r="B10156" t="s">
        <v>82</v>
      </c>
      <c r="C10156" t="s">
        <v>67</v>
      </c>
      <c r="D10156" t="s">
        <v>266</v>
      </c>
      <c r="E10156" t="s">
        <v>2505</v>
      </c>
      <c r="G10156">
        <v>0.1</v>
      </c>
      <c r="H10156">
        <v>0.09</v>
      </c>
      <c r="K10156">
        <v>0.01</v>
      </c>
      <c r="L10156" s="1">
        <v>40043</v>
      </c>
    </row>
    <row r="10157" spans="1:12" x14ac:dyDescent="0.3">
      <c r="A10157" t="s">
        <v>8693</v>
      </c>
      <c r="B10157" t="s">
        <v>355</v>
      </c>
      <c r="C10157" t="s">
        <v>14</v>
      </c>
      <c r="D10157" t="s">
        <v>8694</v>
      </c>
      <c r="E10157" t="s">
        <v>505</v>
      </c>
      <c r="G10157">
        <v>0.1</v>
      </c>
      <c r="H10157">
        <v>0.08</v>
      </c>
      <c r="J10157">
        <v>0.02</v>
      </c>
      <c r="K10157">
        <v>0</v>
      </c>
      <c r="L10157" s="1">
        <v>38475</v>
      </c>
    </row>
    <row r="10158" spans="1:12" x14ac:dyDescent="0.3">
      <c r="A10158" t="s">
        <v>8695</v>
      </c>
      <c r="B10158" t="s">
        <v>82</v>
      </c>
      <c r="C10158" t="s">
        <v>129</v>
      </c>
      <c r="D10158" t="s">
        <v>114</v>
      </c>
      <c r="E10158" t="s">
        <v>8696</v>
      </c>
      <c r="G10158">
        <v>0.1</v>
      </c>
      <c r="H10158">
        <v>0.09</v>
      </c>
      <c r="K10158">
        <v>0.01</v>
      </c>
      <c r="L10158" s="1">
        <v>39686</v>
      </c>
    </row>
    <row r="10159" spans="1:12" x14ac:dyDescent="0.3">
      <c r="A10159" t="s">
        <v>7007</v>
      </c>
      <c r="B10159" t="s">
        <v>17</v>
      </c>
      <c r="C10159" t="s">
        <v>14</v>
      </c>
      <c r="D10159" t="s">
        <v>906</v>
      </c>
      <c r="E10159" t="s">
        <v>906</v>
      </c>
      <c r="G10159">
        <v>0.1</v>
      </c>
      <c r="H10159">
        <v>0.08</v>
      </c>
      <c r="K10159">
        <v>0.02</v>
      </c>
      <c r="L10159" s="1">
        <v>42794</v>
      </c>
    </row>
    <row r="10160" spans="1:12" x14ac:dyDescent="0.3">
      <c r="A10160" t="s">
        <v>8350</v>
      </c>
      <c r="B10160" t="s">
        <v>20</v>
      </c>
      <c r="C10160" t="s">
        <v>124</v>
      </c>
      <c r="D10160" t="s">
        <v>906</v>
      </c>
      <c r="E10160" t="s">
        <v>2014</v>
      </c>
      <c r="G10160">
        <v>0.1</v>
      </c>
      <c r="H10160">
        <v>0.05</v>
      </c>
      <c r="J10160">
        <v>0.04</v>
      </c>
      <c r="K10160">
        <v>0.01</v>
      </c>
      <c r="L10160" s="1">
        <v>41926</v>
      </c>
    </row>
    <row r="10161" spans="1:12" x14ac:dyDescent="0.3">
      <c r="A10161" t="s">
        <v>8697</v>
      </c>
      <c r="B10161" t="s">
        <v>730</v>
      </c>
      <c r="C10161" t="s">
        <v>124</v>
      </c>
      <c r="D10161" t="s">
        <v>906</v>
      </c>
      <c r="E10161" t="s">
        <v>2920</v>
      </c>
      <c r="G10161">
        <v>0.1</v>
      </c>
      <c r="H10161">
        <v>0.05</v>
      </c>
      <c r="J10161">
        <v>0.04</v>
      </c>
      <c r="K10161">
        <v>0.01</v>
      </c>
      <c r="L10161" s="1">
        <v>41583</v>
      </c>
    </row>
    <row r="10162" spans="1:12" x14ac:dyDescent="0.3">
      <c r="A10162" t="s">
        <v>2976</v>
      </c>
      <c r="B10162" t="s">
        <v>355</v>
      </c>
      <c r="C10162" t="s">
        <v>124</v>
      </c>
      <c r="D10162" t="s">
        <v>23</v>
      </c>
      <c r="E10162" t="s">
        <v>410</v>
      </c>
      <c r="F10162">
        <v>6.6</v>
      </c>
      <c r="G10162">
        <v>0.1</v>
      </c>
      <c r="H10162">
        <v>7.0000000000000007E-2</v>
      </c>
      <c r="J10162">
        <v>0.02</v>
      </c>
      <c r="K10162">
        <v>0</v>
      </c>
      <c r="L10162" s="1">
        <v>38846</v>
      </c>
    </row>
    <row r="10163" spans="1:12" x14ac:dyDescent="0.3">
      <c r="A10163" t="s">
        <v>8698</v>
      </c>
      <c r="B10163" t="s">
        <v>101</v>
      </c>
      <c r="C10163" t="s">
        <v>78</v>
      </c>
      <c r="D10163" t="s">
        <v>979</v>
      </c>
      <c r="E10163" t="s">
        <v>505</v>
      </c>
      <c r="G10163">
        <v>0.1</v>
      </c>
      <c r="I10163">
        <v>0.09</v>
      </c>
      <c r="K10163">
        <v>0.01</v>
      </c>
      <c r="L10163" s="1">
        <v>35810</v>
      </c>
    </row>
    <row r="10164" spans="1:12" x14ac:dyDescent="0.3">
      <c r="A10164" t="s">
        <v>8699</v>
      </c>
      <c r="B10164" t="s">
        <v>82</v>
      </c>
      <c r="C10164" t="s">
        <v>55</v>
      </c>
      <c r="D10164" t="s">
        <v>1569</v>
      </c>
      <c r="E10164" t="s">
        <v>7057</v>
      </c>
      <c r="F10164">
        <v>6.4</v>
      </c>
      <c r="G10164">
        <v>0.1</v>
      </c>
      <c r="H10164">
        <v>0.08</v>
      </c>
      <c r="I10164">
        <v>0.01</v>
      </c>
      <c r="J10164">
        <v>0</v>
      </c>
      <c r="K10164">
        <v>0.01</v>
      </c>
      <c r="L10164" s="1">
        <v>39532</v>
      </c>
    </row>
    <row r="10165" spans="1:12" x14ac:dyDescent="0.3">
      <c r="A10165" t="s">
        <v>8700</v>
      </c>
      <c r="B10165" t="s">
        <v>101</v>
      </c>
      <c r="C10165" t="s">
        <v>37</v>
      </c>
      <c r="D10165" t="s">
        <v>130</v>
      </c>
      <c r="E10165" t="s">
        <v>6629</v>
      </c>
      <c r="G10165">
        <v>0.1</v>
      </c>
      <c r="H10165">
        <v>0.06</v>
      </c>
      <c r="J10165">
        <v>0.04</v>
      </c>
      <c r="K10165">
        <v>0.01</v>
      </c>
      <c r="L10165" s="1">
        <v>35269</v>
      </c>
    </row>
    <row r="10166" spans="1:12" x14ac:dyDescent="0.3">
      <c r="A10166" t="s">
        <v>4358</v>
      </c>
      <c r="B10166" t="s">
        <v>13</v>
      </c>
      <c r="C10166" t="s">
        <v>55</v>
      </c>
      <c r="D10166" t="s">
        <v>844</v>
      </c>
      <c r="E10166" t="s">
        <v>2832</v>
      </c>
      <c r="G10166">
        <v>0.1</v>
      </c>
      <c r="H10166">
        <v>0.03</v>
      </c>
      <c r="I10166">
        <v>0.04</v>
      </c>
      <c r="J10166">
        <v>0.02</v>
      </c>
      <c r="K10166">
        <v>0.01</v>
      </c>
      <c r="L10166" s="1">
        <v>42528</v>
      </c>
    </row>
    <row r="10167" spans="1:12" x14ac:dyDescent="0.3">
      <c r="A10167" t="s">
        <v>8050</v>
      </c>
      <c r="B10167" t="s">
        <v>113</v>
      </c>
      <c r="C10167" t="s">
        <v>14</v>
      </c>
      <c r="D10167" t="s">
        <v>42</v>
      </c>
      <c r="E10167" t="s">
        <v>2321</v>
      </c>
      <c r="G10167">
        <v>0.1</v>
      </c>
      <c r="H10167">
        <v>0.09</v>
      </c>
      <c r="K10167">
        <v>0.01</v>
      </c>
      <c r="L10167" s="1">
        <v>39511</v>
      </c>
    </row>
    <row r="10168" spans="1:12" x14ac:dyDescent="0.3">
      <c r="A10168" t="s">
        <v>8701</v>
      </c>
      <c r="B10168" t="s">
        <v>113</v>
      </c>
      <c r="C10168" t="s">
        <v>97</v>
      </c>
      <c r="D10168" t="s">
        <v>681</v>
      </c>
      <c r="E10168" t="s">
        <v>681</v>
      </c>
      <c r="G10168">
        <v>0.1</v>
      </c>
      <c r="I10168">
        <v>0.1</v>
      </c>
      <c r="L10168" s="1">
        <v>40052</v>
      </c>
    </row>
    <row r="10169" spans="1:12" x14ac:dyDescent="0.3">
      <c r="A10169" t="s">
        <v>7228</v>
      </c>
      <c r="B10169" t="s">
        <v>113</v>
      </c>
      <c r="C10169" t="s">
        <v>37</v>
      </c>
      <c r="D10169" t="s">
        <v>229</v>
      </c>
      <c r="E10169" t="s">
        <v>229</v>
      </c>
      <c r="G10169">
        <v>0.1</v>
      </c>
      <c r="H10169">
        <v>0.09</v>
      </c>
      <c r="K10169">
        <v>0.01</v>
      </c>
      <c r="L10169" s="1">
        <v>40799</v>
      </c>
    </row>
    <row r="10170" spans="1:12" x14ac:dyDescent="0.3">
      <c r="A10170" t="s">
        <v>8702</v>
      </c>
      <c r="B10170" t="s">
        <v>20</v>
      </c>
      <c r="C10170" t="s">
        <v>37</v>
      </c>
      <c r="D10170" t="s">
        <v>38</v>
      </c>
      <c r="E10170" t="s">
        <v>43</v>
      </c>
      <c r="G10170">
        <v>0.1</v>
      </c>
      <c r="H10170">
        <v>0.09</v>
      </c>
      <c r="K10170">
        <v>0.01</v>
      </c>
      <c r="L10170" s="1">
        <v>42256</v>
      </c>
    </row>
    <row r="10171" spans="1:12" x14ac:dyDescent="0.3">
      <c r="A10171" t="s">
        <v>3716</v>
      </c>
      <c r="B10171" t="s">
        <v>20</v>
      </c>
      <c r="C10171" t="s">
        <v>37</v>
      </c>
      <c r="D10171" t="s">
        <v>229</v>
      </c>
      <c r="E10171" t="s">
        <v>963</v>
      </c>
      <c r="F10171">
        <v>7.3</v>
      </c>
      <c r="G10171">
        <v>0.1</v>
      </c>
      <c r="H10171">
        <v>0.09</v>
      </c>
      <c r="J10171">
        <v>0</v>
      </c>
      <c r="K10171">
        <v>0.01</v>
      </c>
      <c r="L10171" s="1">
        <v>38672</v>
      </c>
    </row>
    <row r="10172" spans="1:12" x14ac:dyDescent="0.3">
      <c r="A10172" t="s">
        <v>1611</v>
      </c>
      <c r="B10172" t="s">
        <v>686</v>
      </c>
      <c r="C10172" t="s">
        <v>37</v>
      </c>
      <c r="D10172" t="s">
        <v>38</v>
      </c>
      <c r="E10172" t="s">
        <v>79</v>
      </c>
      <c r="G10172">
        <v>0.1</v>
      </c>
      <c r="H10172">
        <v>0.08</v>
      </c>
      <c r="J10172">
        <v>0.02</v>
      </c>
      <c r="K10172">
        <v>0</v>
      </c>
      <c r="L10172" s="1">
        <v>37886</v>
      </c>
    </row>
    <row r="10173" spans="1:12" x14ac:dyDescent="0.3">
      <c r="A10173" t="s">
        <v>8053</v>
      </c>
      <c r="B10173" t="s">
        <v>20</v>
      </c>
      <c r="C10173" t="s">
        <v>37</v>
      </c>
      <c r="D10173" t="s">
        <v>402</v>
      </c>
      <c r="E10173" t="s">
        <v>133</v>
      </c>
      <c r="G10173">
        <v>0.1</v>
      </c>
      <c r="H10173">
        <v>0.09</v>
      </c>
      <c r="J10173">
        <v>0</v>
      </c>
      <c r="K10173">
        <v>0.01</v>
      </c>
      <c r="L10173" s="1">
        <v>39455</v>
      </c>
    </row>
    <row r="10174" spans="1:12" x14ac:dyDescent="0.3">
      <c r="A10174" t="s">
        <v>7779</v>
      </c>
      <c r="B10174" t="s">
        <v>20</v>
      </c>
      <c r="C10174" t="s">
        <v>22</v>
      </c>
      <c r="D10174" t="s">
        <v>184</v>
      </c>
      <c r="E10174" t="s">
        <v>787</v>
      </c>
      <c r="G10174">
        <v>0.1</v>
      </c>
      <c r="H10174">
        <v>0.06</v>
      </c>
      <c r="I10174">
        <v>0</v>
      </c>
      <c r="J10174">
        <v>0.03</v>
      </c>
      <c r="K10174">
        <v>0.01</v>
      </c>
      <c r="L10174" s="1">
        <v>40939</v>
      </c>
    </row>
    <row r="10175" spans="1:12" x14ac:dyDescent="0.3">
      <c r="A10175" t="s">
        <v>8703</v>
      </c>
      <c r="B10175" t="s">
        <v>70</v>
      </c>
      <c r="C10175" t="s">
        <v>37</v>
      </c>
      <c r="D10175" t="s">
        <v>405</v>
      </c>
      <c r="E10175" t="s">
        <v>516</v>
      </c>
      <c r="F10175">
        <v>7.3</v>
      </c>
      <c r="G10175">
        <v>0.1</v>
      </c>
      <c r="H10175">
        <v>0.09</v>
      </c>
      <c r="K10175">
        <v>0.01</v>
      </c>
      <c r="L10175" s="1">
        <v>38846</v>
      </c>
    </row>
    <row r="10176" spans="1:12" x14ac:dyDescent="0.3">
      <c r="A10176" t="s">
        <v>8704</v>
      </c>
      <c r="B10176" t="s">
        <v>17</v>
      </c>
      <c r="C10176" t="s">
        <v>55</v>
      </c>
      <c r="D10176" t="s">
        <v>2764</v>
      </c>
      <c r="E10176" t="s">
        <v>6074</v>
      </c>
      <c r="G10176">
        <v>0.1</v>
      </c>
      <c r="H10176">
        <v>0.05</v>
      </c>
      <c r="I10176">
        <v>0.02</v>
      </c>
      <c r="J10176">
        <v>0.02</v>
      </c>
      <c r="K10176">
        <v>0.01</v>
      </c>
      <c r="L10176" s="1">
        <v>41912</v>
      </c>
    </row>
    <row r="10177" spans="1:12" x14ac:dyDescent="0.3">
      <c r="A10177" t="s">
        <v>8705</v>
      </c>
      <c r="B10177" t="s">
        <v>82</v>
      </c>
      <c r="C10177" t="s">
        <v>97</v>
      </c>
      <c r="D10177" t="s">
        <v>2878</v>
      </c>
      <c r="E10177" t="s">
        <v>4563</v>
      </c>
      <c r="G10177">
        <v>0.1</v>
      </c>
      <c r="H10177">
        <v>7.0000000000000007E-2</v>
      </c>
      <c r="J10177">
        <v>0.02</v>
      </c>
      <c r="K10177">
        <v>0.01</v>
      </c>
      <c r="L10177" s="1">
        <v>40870</v>
      </c>
    </row>
    <row r="10178" spans="1:12" x14ac:dyDescent="0.3">
      <c r="A10178" t="s">
        <v>8706</v>
      </c>
      <c r="B10178" t="s">
        <v>13</v>
      </c>
      <c r="C10178" t="s">
        <v>97</v>
      </c>
      <c r="D10178" t="s">
        <v>802</v>
      </c>
      <c r="E10178" t="s">
        <v>4563</v>
      </c>
      <c r="G10178">
        <v>0.1</v>
      </c>
      <c r="H10178">
        <v>0.05</v>
      </c>
      <c r="J10178">
        <v>0.03</v>
      </c>
      <c r="K10178">
        <v>0.01</v>
      </c>
      <c r="L10178" s="1">
        <v>40491</v>
      </c>
    </row>
    <row r="10179" spans="1:12" x14ac:dyDescent="0.3">
      <c r="A10179" t="s">
        <v>6428</v>
      </c>
      <c r="B10179" t="s">
        <v>13</v>
      </c>
      <c r="C10179" t="s">
        <v>78</v>
      </c>
      <c r="D10179" t="s">
        <v>23</v>
      </c>
      <c r="E10179" t="s">
        <v>23</v>
      </c>
      <c r="G10179">
        <v>0.1</v>
      </c>
      <c r="H10179">
        <v>0.09</v>
      </c>
      <c r="K10179">
        <v>0.01</v>
      </c>
      <c r="L10179" s="1">
        <v>40848</v>
      </c>
    </row>
    <row r="10180" spans="1:12" x14ac:dyDescent="0.3">
      <c r="A10180" t="s">
        <v>7229</v>
      </c>
      <c r="B10180" t="s">
        <v>58</v>
      </c>
      <c r="C10180" t="s">
        <v>78</v>
      </c>
      <c r="D10180" t="s">
        <v>7230</v>
      </c>
      <c r="E10180" t="s">
        <v>1629</v>
      </c>
      <c r="G10180">
        <v>0.1</v>
      </c>
      <c r="H10180">
        <v>0.09</v>
      </c>
      <c r="K10180">
        <v>0.01</v>
      </c>
      <c r="L10180" s="1">
        <v>42626</v>
      </c>
    </row>
    <row r="10181" spans="1:12" x14ac:dyDescent="0.3">
      <c r="A10181" t="s">
        <v>7782</v>
      </c>
      <c r="B10181" t="s">
        <v>58</v>
      </c>
      <c r="C10181" t="s">
        <v>78</v>
      </c>
      <c r="D10181" t="s">
        <v>7783</v>
      </c>
      <c r="E10181" t="s">
        <v>1629</v>
      </c>
      <c r="G10181">
        <v>0.1</v>
      </c>
      <c r="H10181">
        <v>0.09</v>
      </c>
      <c r="K10181">
        <v>0.01</v>
      </c>
      <c r="L10181" s="1">
        <v>43350</v>
      </c>
    </row>
    <row r="10182" spans="1:12" x14ac:dyDescent="0.3">
      <c r="A10182" t="s">
        <v>8707</v>
      </c>
      <c r="B10182" t="s">
        <v>70</v>
      </c>
      <c r="C10182" t="s">
        <v>78</v>
      </c>
      <c r="D10182" t="s">
        <v>38</v>
      </c>
      <c r="E10182" t="s">
        <v>133</v>
      </c>
      <c r="F10182">
        <v>7.2</v>
      </c>
      <c r="G10182">
        <v>0.1</v>
      </c>
      <c r="H10182">
        <v>0.09</v>
      </c>
      <c r="K10182">
        <v>0.01</v>
      </c>
      <c r="L10182" s="1">
        <v>38966</v>
      </c>
    </row>
    <row r="10183" spans="1:12" x14ac:dyDescent="0.3">
      <c r="A10183" t="s">
        <v>8708</v>
      </c>
      <c r="B10183" t="s">
        <v>82</v>
      </c>
      <c r="C10183" t="s">
        <v>107</v>
      </c>
      <c r="D10183" t="s">
        <v>3122</v>
      </c>
      <c r="E10183" t="s">
        <v>1499</v>
      </c>
      <c r="G10183">
        <v>0.1</v>
      </c>
      <c r="I10183">
        <v>0.1</v>
      </c>
      <c r="L10183" s="1">
        <v>39135</v>
      </c>
    </row>
    <row r="10184" spans="1:12" x14ac:dyDescent="0.3">
      <c r="A10184" t="s">
        <v>8709</v>
      </c>
      <c r="B10184" t="s">
        <v>113</v>
      </c>
      <c r="C10184" t="s">
        <v>363</v>
      </c>
      <c r="D10184" t="s">
        <v>266</v>
      </c>
      <c r="E10184" t="s">
        <v>266</v>
      </c>
      <c r="G10184">
        <v>0.1</v>
      </c>
      <c r="H10184">
        <v>0.09</v>
      </c>
      <c r="J10184">
        <v>0</v>
      </c>
      <c r="K10184">
        <v>0.01</v>
      </c>
      <c r="L10184" s="1">
        <v>40219</v>
      </c>
    </row>
    <row r="10185" spans="1:12" x14ac:dyDescent="0.3">
      <c r="A10185" t="s">
        <v>8057</v>
      </c>
      <c r="B10185" t="s">
        <v>20</v>
      </c>
      <c r="C10185" t="s">
        <v>78</v>
      </c>
      <c r="D10185" t="s">
        <v>511</v>
      </c>
      <c r="E10185" t="s">
        <v>478</v>
      </c>
      <c r="G10185">
        <v>0.1</v>
      </c>
      <c r="H10185">
        <v>0.08</v>
      </c>
      <c r="J10185">
        <v>0.02</v>
      </c>
      <c r="K10185">
        <v>0.01</v>
      </c>
      <c r="L10185" s="1">
        <v>40512</v>
      </c>
    </row>
    <row r="10186" spans="1:12" x14ac:dyDescent="0.3">
      <c r="A10186" t="s">
        <v>8710</v>
      </c>
      <c r="B10186" t="s">
        <v>113</v>
      </c>
      <c r="C10186" t="s">
        <v>129</v>
      </c>
      <c r="D10186" t="s">
        <v>505</v>
      </c>
      <c r="E10186" t="s">
        <v>4727</v>
      </c>
      <c r="G10186">
        <v>0.1</v>
      </c>
      <c r="H10186">
        <v>0.05</v>
      </c>
      <c r="J10186">
        <v>0.04</v>
      </c>
      <c r="K10186">
        <v>0.01</v>
      </c>
      <c r="L10186" s="1">
        <v>40722</v>
      </c>
    </row>
    <row r="10187" spans="1:12" x14ac:dyDescent="0.3">
      <c r="A10187" t="s">
        <v>8711</v>
      </c>
      <c r="B10187" t="s">
        <v>113</v>
      </c>
      <c r="C10187" t="s">
        <v>129</v>
      </c>
      <c r="D10187" t="s">
        <v>1856</v>
      </c>
      <c r="E10187" t="s">
        <v>8712</v>
      </c>
      <c r="G10187">
        <v>0.1</v>
      </c>
      <c r="H10187">
        <v>0.09</v>
      </c>
      <c r="J10187">
        <v>0</v>
      </c>
      <c r="K10187">
        <v>0.01</v>
      </c>
      <c r="L10187" s="1">
        <v>39581</v>
      </c>
    </row>
    <row r="10188" spans="1:12" x14ac:dyDescent="0.3">
      <c r="A10188" t="s">
        <v>4653</v>
      </c>
      <c r="B10188" t="s">
        <v>20</v>
      </c>
      <c r="C10188" t="s">
        <v>14</v>
      </c>
      <c r="D10188" t="s">
        <v>42</v>
      </c>
      <c r="E10188" t="s">
        <v>526</v>
      </c>
      <c r="G10188">
        <v>0.1</v>
      </c>
      <c r="H10188">
        <v>0.09</v>
      </c>
      <c r="J10188">
        <v>0</v>
      </c>
      <c r="K10188">
        <v>0.01</v>
      </c>
      <c r="L10188" s="1">
        <v>40449</v>
      </c>
    </row>
    <row r="10189" spans="1:12" x14ac:dyDescent="0.3">
      <c r="A10189" t="s">
        <v>8713</v>
      </c>
      <c r="B10189" t="s">
        <v>113</v>
      </c>
      <c r="C10189" t="s">
        <v>67</v>
      </c>
      <c r="D10189" t="s">
        <v>84</v>
      </c>
      <c r="E10189" t="s">
        <v>84</v>
      </c>
      <c r="G10189">
        <v>0.1</v>
      </c>
      <c r="H10189">
        <v>0.09</v>
      </c>
      <c r="K10189">
        <v>0.01</v>
      </c>
      <c r="L10189" s="1">
        <v>39987</v>
      </c>
    </row>
    <row r="10190" spans="1:12" x14ac:dyDescent="0.3">
      <c r="A10190" t="s">
        <v>7477</v>
      </c>
      <c r="B10190" t="s">
        <v>58</v>
      </c>
      <c r="C10190" t="s">
        <v>78</v>
      </c>
      <c r="D10190" t="s">
        <v>6036</v>
      </c>
      <c r="E10190" t="s">
        <v>5593</v>
      </c>
      <c r="G10190">
        <v>0.1</v>
      </c>
      <c r="H10190">
        <v>7.0000000000000007E-2</v>
      </c>
      <c r="J10190">
        <v>0.02</v>
      </c>
      <c r="K10190">
        <v>0.01</v>
      </c>
      <c r="L10190" s="1">
        <v>42542</v>
      </c>
    </row>
    <row r="10191" spans="1:12" x14ac:dyDescent="0.3">
      <c r="A10191" t="s">
        <v>5043</v>
      </c>
      <c r="B10191" t="s">
        <v>355</v>
      </c>
      <c r="C10191" t="s">
        <v>78</v>
      </c>
      <c r="D10191" t="s">
        <v>266</v>
      </c>
      <c r="E10191" t="s">
        <v>2184</v>
      </c>
      <c r="G10191">
        <v>0.1</v>
      </c>
      <c r="H10191">
        <v>7.0000000000000007E-2</v>
      </c>
      <c r="J10191">
        <v>0.02</v>
      </c>
      <c r="K10191">
        <v>0</v>
      </c>
      <c r="L10191" s="1">
        <v>37580</v>
      </c>
    </row>
    <row r="10192" spans="1:12" x14ac:dyDescent="0.3">
      <c r="A10192" t="s">
        <v>4448</v>
      </c>
      <c r="B10192" t="s">
        <v>20</v>
      </c>
      <c r="C10192" t="s">
        <v>29</v>
      </c>
      <c r="D10192" t="s">
        <v>127</v>
      </c>
      <c r="E10192" t="s">
        <v>4306</v>
      </c>
      <c r="G10192">
        <v>0.1</v>
      </c>
      <c r="H10192">
        <v>0.06</v>
      </c>
      <c r="J10192">
        <v>0.03</v>
      </c>
      <c r="K10192">
        <v>0.01</v>
      </c>
      <c r="L10192" s="1">
        <v>41793</v>
      </c>
    </row>
    <row r="10193" spans="1:12" x14ac:dyDescent="0.3">
      <c r="A10193" t="s">
        <v>5325</v>
      </c>
      <c r="B10193" t="s">
        <v>355</v>
      </c>
      <c r="C10193" t="s">
        <v>78</v>
      </c>
      <c r="D10193" t="s">
        <v>23</v>
      </c>
      <c r="E10193" t="s">
        <v>1567</v>
      </c>
      <c r="G10193">
        <v>0.1</v>
      </c>
      <c r="H10193">
        <v>7.0000000000000007E-2</v>
      </c>
      <c r="J10193">
        <v>0.02</v>
      </c>
      <c r="K10193">
        <v>0</v>
      </c>
      <c r="L10193" s="1">
        <v>38048</v>
      </c>
    </row>
    <row r="10194" spans="1:12" x14ac:dyDescent="0.3">
      <c r="A10194" t="s">
        <v>8714</v>
      </c>
      <c r="B10194" t="s">
        <v>355</v>
      </c>
      <c r="C10194" t="s">
        <v>78</v>
      </c>
      <c r="D10194" t="s">
        <v>266</v>
      </c>
      <c r="E10194" t="s">
        <v>745</v>
      </c>
      <c r="G10194">
        <v>0.1</v>
      </c>
      <c r="H10194">
        <v>7.0000000000000007E-2</v>
      </c>
      <c r="J10194">
        <v>0.02</v>
      </c>
      <c r="K10194">
        <v>0</v>
      </c>
      <c r="L10194" s="1">
        <v>37762</v>
      </c>
    </row>
    <row r="10195" spans="1:12" x14ac:dyDescent="0.3">
      <c r="A10195" t="s">
        <v>8715</v>
      </c>
      <c r="B10195" t="s">
        <v>19</v>
      </c>
      <c r="C10195" t="s">
        <v>78</v>
      </c>
      <c r="D10195" t="s">
        <v>141</v>
      </c>
      <c r="E10195" t="s">
        <v>5593</v>
      </c>
      <c r="G10195">
        <v>0.1</v>
      </c>
      <c r="H10195">
        <v>0.05</v>
      </c>
      <c r="J10195">
        <v>0.04</v>
      </c>
      <c r="K10195">
        <v>0.01</v>
      </c>
      <c r="L10195" s="1">
        <v>39378</v>
      </c>
    </row>
    <row r="10196" spans="1:12" x14ac:dyDescent="0.3">
      <c r="A10196" t="s">
        <v>8716</v>
      </c>
      <c r="B10196" t="s">
        <v>19</v>
      </c>
      <c r="C10196" t="s">
        <v>78</v>
      </c>
      <c r="D10196" t="s">
        <v>283</v>
      </c>
      <c r="E10196" t="s">
        <v>2020</v>
      </c>
      <c r="G10196">
        <v>0.1</v>
      </c>
      <c r="H10196">
        <v>0.05</v>
      </c>
      <c r="J10196">
        <v>0.04</v>
      </c>
      <c r="K10196">
        <v>0.01</v>
      </c>
      <c r="L10196" s="1">
        <v>38353</v>
      </c>
    </row>
    <row r="10197" spans="1:12" x14ac:dyDescent="0.3">
      <c r="A10197" t="s">
        <v>8717</v>
      </c>
      <c r="B10197" t="s">
        <v>19</v>
      </c>
      <c r="C10197" t="s">
        <v>55</v>
      </c>
      <c r="D10197" t="s">
        <v>1572</v>
      </c>
      <c r="E10197" t="s">
        <v>1572</v>
      </c>
      <c r="G10197">
        <v>0.1</v>
      </c>
      <c r="H10197">
        <v>0.02</v>
      </c>
      <c r="I10197">
        <v>0.05</v>
      </c>
      <c r="J10197">
        <v>0.02</v>
      </c>
      <c r="K10197">
        <v>0.01</v>
      </c>
      <c r="L10197" s="1">
        <v>38820</v>
      </c>
    </row>
    <row r="10198" spans="1:12" x14ac:dyDescent="0.3">
      <c r="A10198" t="s">
        <v>2479</v>
      </c>
      <c r="B10198" t="s">
        <v>197</v>
      </c>
      <c r="C10198" t="s">
        <v>78</v>
      </c>
      <c r="D10198" t="s">
        <v>84</v>
      </c>
      <c r="E10198" t="s">
        <v>1675</v>
      </c>
      <c r="G10198">
        <v>0.1</v>
      </c>
      <c r="H10198">
        <v>7.0000000000000007E-2</v>
      </c>
      <c r="J10198">
        <v>0.03</v>
      </c>
      <c r="K10198">
        <v>0</v>
      </c>
      <c r="L10198" s="1">
        <v>37342</v>
      </c>
    </row>
    <row r="10199" spans="1:12" x14ac:dyDescent="0.3">
      <c r="A10199" t="s">
        <v>8718</v>
      </c>
      <c r="B10199" t="s">
        <v>82</v>
      </c>
      <c r="C10199" t="s">
        <v>97</v>
      </c>
      <c r="D10199" t="s">
        <v>23</v>
      </c>
      <c r="E10199" t="s">
        <v>23</v>
      </c>
      <c r="G10199">
        <v>0.1</v>
      </c>
      <c r="H10199">
        <v>0.09</v>
      </c>
      <c r="J10199">
        <v>0</v>
      </c>
      <c r="K10199">
        <v>0.01</v>
      </c>
      <c r="L10199" s="1">
        <v>39770</v>
      </c>
    </row>
    <row r="10200" spans="1:12" x14ac:dyDescent="0.3">
      <c r="A10200" t="s">
        <v>6816</v>
      </c>
      <c r="B10200" t="s">
        <v>13</v>
      </c>
      <c r="C10200" t="s">
        <v>129</v>
      </c>
      <c r="D10200" t="s">
        <v>23</v>
      </c>
      <c r="E10200" t="s">
        <v>110</v>
      </c>
      <c r="G10200">
        <v>0.1</v>
      </c>
      <c r="J10200">
        <v>0.08</v>
      </c>
      <c r="K10200">
        <v>0.02</v>
      </c>
      <c r="L10200" s="1">
        <v>40795</v>
      </c>
    </row>
    <row r="10201" spans="1:12" x14ac:dyDescent="0.3">
      <c r="A10201" t="s">
        <v>6068</v>
      </c>
      <c r="B10201" t="s">
        <v>82</v>
      </c>
      <c r="C10201" t="s">
        <v>97</v>
      </c>
      <c r="D10201" t="s">
        <v>950</v>
      </c>
      <c r="E10201" t="s">
        <v>950</v>
      </c>
      <c r="G10201">
        <v>0.1</v>
      </c>
      <c r="I10201">
        <v>0.1</v>
      </c>
      <c r="L10201" s="1">
        <v>39282</v>
      </c>
    </row>
    <row r="10202" spans="1:12" x14ac:dyDescent="0.3">
      <c r="A10202" t="s">
        <v>8719</v>
      </c>
      <c r="B10202" t="s">
        <v>13</v>
      </c>
      <c r="C10202" t="s">
        <v>14</v>
      </c>
      <c r="D10202" t="s">
        <v>906</v>
      </c>
      <c r="E10202" t="s">
        <v>623</v>
      </c>
      <c r="G10202">
        <v>0.1</v>
      </c>
      <c r="I10202">
        <v>0.1</v>
      </c>
      <c r="L10202" s="1">
        <v>40976</v>
      </c>
    </row>
    <row r="10203" spans="1:12" x14ac:dyDescent="0.3">
      <c r="A10203" t="s">
        <v>3814</v>
      </c>
      <c r="B10203" t="s">
        <v>686</v>
      </c>
      <c r="C10203" t="s">
        <v>14</v>
      </c>
      <c r="D10203" t="s">
        <v>23</v>
      </c>
      <c r="E10203" t="s">
        <v>24</v>
      </c>
      <c r="G10203">
        <v>0.1</v>
      </c>
      <c r="H10203">
        <v>0.08</v>
      </c>
      <c r="J10203">
        <v>0.02</v>
      </c>
      <c r="K10203">
        <v>0</v>
      </c>
      <c r="L10203" s="1">
        <v>37579</v>
      </c>
    </row>
    <row r="10204" spans="1:12" x14ac:dyDescent="0.3">
      <c r="A10204" t="s">
        <v>3814</v>
      </c>
      <c r="B10204" t="s">
        <v>355</v>
      </c>
      <c r="C10204" t="s">
        <v>14</v>
      </c>
      <c r="D10204" t="s">
        <v>23</v>
      </c>
      <c r="E10204" t="s">
        <v>24</v>
      </c>
      <c r="G10204">
        <v>0.1</v>
      </c>
      <c r="H10204">
        <v>7.0000000000000007E-2</v>
      </c>
      <c r="J10204">
        <v>0.02</v>
      </c>
      <c r="K10204">
        <v>0</v>
      </c>
      <c r="L10204" s="1">
        <v>37578</v>
      </c>
    </row>
    <row r="10205" spans="1:12" x14ac:dyDescent="0.3">
      <c r="A10205" t="s">
        <v>6618</v>
      </c>
      <c r="B10205" t="s">
        <v>20</v>
      </c>
      <c r="C10205" t="s">
        <v>22</v>
      </c>
      <c r="D10205" t="s">
        <v>127</v>
      </c>
      <c r="E10205" t="s">
        <v>6231</v>
      </c>
      <c r="F10205">
        <v>4.5</v>
      </c>
      <c r="G10205">
        <v>0.1</v>
      </c>
      <c r="H10205">
        <v>7.0000000000000007E-2</v>
      </c>
      <c r="J10205">
        <v>0.02</v>
      </c>
      <c r="K10205">
        <v>0.01</v>
      </c>
      <c r="L10205" s="1">
        <v>40561</v>
      </c>
    </row>
    <row r="10206" spans="1:12" x14ac:dyDescent="0.3">
      <c r="A10206" t="s">
        <v>8720</v>
      </c>
      <c r="B10206" t="s">
        <v>508</v>
      </c>
      <c r="C10206" t="s">
        <v>37</v>
      </c>
      <c r="D10206" t="s">
        <v>816</v>
      </c>
      <c r="E10206" t="s">
        <v>8721</v>
      </c>
      <c r="G10206">
        <v>0.1</v>
      </c>
      <c r="H10206">
        <v>0.08</v>
      </c>
      <c r="J10206">
        <v>0.02</v>
      </c>
      <c r="K10206">
        <v>0</v>
      </c>
      <c r="L10206" s="1">
        <v>36123</v>
      </c>
    </row>
    <row r="10207" spans="1:12" x14ac:dyDescent="0.3">
      <c r="A10207" t="s">
        <v>8722</v>
      </c>
      <c r="B10207" t="s">
        <v>101</v>
      </c>
      <c r="C10207" t="s">
        <v>78</v>
      </c>
      <c r="D10207" t="s">
        <v>405</v>
      </c>
      <c r="E10207" t="s">
        <v>380</v>
      </c>
      <c r="G10207">
        <v>0.1</v>
      </c>
      <c r="H10207">
        <v>0.06</v>
      </c>
      <c r="J10207">
        <v>0.04</v>
      </c>
      <c r="K10207">
        <v>0.01</v>
      </c>
      <c r="L10207" s="1">
        <v>35764</v>
      </c>
    </row>
    <row r="10208" spans="1:12" x14ac:dyDescent="0.3">
      <c r="A10208" t="s">
        <v>8723</v>
      </c>
      <c r="B10208" t="s">
        <v>475</v>
      </c>
      <c r="C10208" t="s">
        <v>97</v>
      </c>
      <c r="D10208" t="s">
        <v>84</v>
      </c>
      <c r="E10208" t="s">
        <v>1507</v>
      </c>
      <c r="G10208">
        <v>0.1</v>
      </c>
      <c r="H10208">
        <v>0.04</v>
      </c>
      <c r="J10208">
        <v>0.04</v>
      </c>
      <c r="K10208">
        <v>0.02</v>
      </c>
      <c r="L10208" s="1">
        <v>40953</v>
      </c>
    </row>
    <row r="10209" spans="1:12" x14ac:dyDescent="0.3">
      <c r="A10209" t="s">
        <v>8724</v>
      </c>
      <c r="B10209" t="s">
        <v>113</v>
      </c>
      <c r="C10209" t="s">
        <v>129</v>
      </c>
      <c r="D10209" t="s">
        <v>3348</v>
      </c>
      <c r="E10209" t="s">
        <v>8725</v>
      </c>
      <c r="F10209">
        <v>5.5</v>
      </c>
      <c r="G10209">
        <v>0.1</v>
      </c>
      <c r="H10209">
        <v>0.09</v>
      </c>
      <c r="J10209">
        <v>0</v>
      </c>
      <c r="K10209">
        <v>0.01</v>
      </c>
      <c r="L10209" s="1">
        <v>39973</v>
      </c>
    </row>
    <row r="10210" spans="1:12" x14ac:dyDescent="0.3">
      <c r="A10210" t="s">
        <v>8726</v>
      </c>
      <c r="B10210" t="s">
        <v>355</v>
      </c>
      <c r="C10210" t="s">
        <v>22</v>
      </c>
      <c r="D10210" t="s">
        <v>4999</v>
      </c>
      <c r="E10210" t="s">
        <v>3524</v>
      </c>
      <c r="G10210">
        <v>0.1</v>
      </c>
      <c r="H10210">
        <v>0.08</v>
      </c>
      <c r="J10210">
        <v>0.02</v>
      </c>
      <c r="K10210">
        <v>0</v>
      </c>
      <c r="L10210" s="1">
        <v>38133</v>
      </c>
    </row>
    <row r="10211" spans="1:12" x14ac:dyDescent="0.3">
      <c r="A10211" t="s">
        <v>8727</v>
      </c>
      <c r="B10211" t="s">
        <v>13</v>
      </c>
      <c r="C10211" t="s">
        <v>97</v>
      </c>
      <c r="D10211" t="s">
        <v>349</v>
      </c>
      <c r="E10211" t="s">
        <v>505</v>
      </c>
      <c r="G10211">
        <v>0.1</v>
      </c>
      <c r="I10211">
        <v>0.1</v>
      </c>
      <c r="L10211" s="1">
        <v>40870</v>
      </c>
    </row>
    <row r="10212" spans="1:12" x14ac:dyDescent="0.3">
      <c r="A10212" t="s">
        <v>4284</v>
      </c>
      <c r="B10212" t="s">
        <v>686</v>
      </c>
      <c r="C10212" t="s">
        <v>22</v>
      </c>
      <c r="D10212" t="s">
        <v>165</v>
      </c>
      <c r="E10212" t="s">
        <v>6818</v>
      </c>
      <c r="G10212">
        <v>0.1</v>
      </c>
      <c r="H10212">
        <v>0.08</v>
      </c>
      <c r="J10212">
        <v>0.02</v>
      </c>
      <c r="K10212">
        <v>0</v>
      </c>
      <c r="L10212" s="1">
        <v>37943</v>
      </c>
    </row>
    <row r="10213" spans="1:12" x14ac:dyDescent="0.3">
      <c r="A10213" t="s">
        <v>8728</v>
      </c>
      <c r="B10213" t="s">
        <v>17</v>
      </c>
      <c r="C10213" t="s">
        <v>14</v>
      </c>
      <c r="D10213" t="s">
        <v>141</v>
      </c>
      <c r="E10213" t="s">
        <v>141</v>
      </c>
      <c r="G10213">
        <v>0.1</v>
      </c>
      <c r="H10213">
        <v>0.06</v>
      </c>
      <c r="I10213">
        <v>0.02</v>
      </c>
      <c r="K10213">
        <v>0.01</v>
      </c>
      <c r="L10213" s="1">
        <v>42955</v>
      </c>
    </row>
    <row r="10214" spans="1:12" x14ac:dyDescent="0.3">
      <c r="A10214" t="s">
        <v>8729</v>
      </c>
      <c r="B10214" t="s">
        <v>82</v>
      </c>
      <c r="C10214" t="s">
        <v>22</v>
      </c>
      <c r="D10214" t="s">
        <v>42</v>
      </c>
      <c r="E10214" t="s">
        <v>86</v>
      </c>
      <c r="G10214">
        <v>0.1</v>
      </c>
      <c r="H10214">
        <v>0.06</v>
      </c>
      <c r="J10214">
        <v>0.03</v>
      </c>
      <c r="K10214">
        <v>0.01</v>
      </c>
      <c r="L10214" s="1">
        <v>39167</v>
      </c>
    </row>
    <row r="10215" spans="1:12" x14ac:dyDescent="0.3">
      <c r="A10215" t="s">
        <v>8730</v>
      </c>
      <c r="B10215" t="s">
        <v>113</v>
      </c>
      <c r="C10215" t="s">
        <v>363</v>
      </c>
      <c r="D10215" t="s">
        <v>505</v>
      </c>
      <c r="E10215" t="s">
        <v>8467</v>
      </c>
      <c r="G10215">
        <v>0.1</v>
      </c>
      <c r="H10215">
        <v>0.05</v>
      </c>
      <c r="J10215">
        <v>0.04</v>
      </c>
      <c r="K10215">
        <v>0.01</v>
      </c>
      <c r="L10215" s="1">
        <v>40814</v>
      </c>
    </row>
    <row r="10216" spans="1:12" x14ac:dyDescent="0.3">
      <c r="A10216" t="s">
        <v>8731</v>
      </c>
      <c r="B10216" t="s">
        <v>113</v>
      </c>
      <c r="C10216" t="s">
        <v>97</v>
      </c>
      <c r="D10216" t="s">
        <v>114</v>
      </c>
      <c r="E10216" t="s">
        <v>3610</v>
      </c>
      <c r="G10216">
        <v>0.1</v>
      </c>
      <c r="H10216">
        <v>0.09</v>
      </c>
      <c r="K10216">
        <v>0.01</v>
      </c>
      <c r="L10216" s="1">
        <v>39952</v>
      </c>
    </row>
    <row r="10217" spans="1:12" x14ac:dyDescent="0.3">
      <c r="A10217" t="s">
        <v>2050</v>
      </c>
      <c r="B10217" t="s">
        <v>485</v>
      </c>
      <c r="C10217" t="s">
        <v>107</v>
      </c>
      <c r="D10217" t="s">
        <v>141</v>
      </c>
      <c r="E10217" t="s">
        <v>141</v>
      </c>
      <c r="F10217">
        <v>8.5</v>
      </c>
      <c r="G10217">
        <v>0.1</v>
      </c>
      <c r="I10217">
        <v>0.1</v>
      </c>
      <c r="L10217" s="1">
        <v>36440</v>
      </c>
    </row>
    <row r="10218" spans="1:12" x14ac:dyDescent="0.3">
      <c r="A10218" t="s">
        <v>5200</v>
      </c>
      <c r="B10218" t="s">
        <v>730</v>
      </c>
      <c r="C10218" t="s">
        <v>14</v>
      </c>
      <c r="D10218" t="s">
        <v>266</v>
      </c>
      <c r="E10218" t="s">
        <v>266</v>
      </c>
      <c r="F10218">
        <v>4.8</v>
      </c>
      <c r="G10218">
        <v>0.1</v>
      </c>
      <c r="H10218">
        <v>7.0000000000000007E-2</v>
      </c>
      <c r="J10218">
        <v>0.03</v>
      </c>
      <c r="K10218">
        <v>0.01</v>
      </c>
      <c r="L10218" s="1">
        <v>40827</v>
      </c>
    </row>
    <row r="10219" spans="1:12" x14ac:dyDescent="0.3">
      <c r="A10219" t="s">
        <v>8732</v>
      </c>
      <c r="B10219" t="s">
        <v>20</v>
      </c>
      <c r="C10219" t="s">
        <v>129</v>
      </c>
      <c r="D10219" t="s">
        <v>816</v>
      </c>
      <c r="E10219" t="s">
        <v>8733</v>
      </c>
      <c r="G10219">
        <v>0.1</v>
      </c>
      <c r="H10219">
        <v>0.09</v>
      </c>
      <c r="K10219">
        <v>0.01</v>
      </c>
      <c r="L10219" s="1">
        <v>40659</v>
      </c>
    </row>
    <row r="10220" spans="1:12" x14ac:dyDescent="0.3">
      <c r="A10220" t="s">
        <v>8734</v>
      </c>
      <c r="B10220" t="s">
        <v>13</v>
      </c>
      <c r="C10220" t="s">
        <v>14</v>
      </c>
      <c r="D10220" t="s">
        <v>906</v>
      </c>
      <c r="E10220" t="s">
        <v>4584</v>
      </c>
      <c r="G10220">
        <v>0.1</v>
      </c>
      <c r="I10220">
        <v>0.1</v>
      </c>
      <c r="L10220" s="1">
        <v>41333</v>
      </c>
    </row>
    <row r="10221" spans="1:12" x14ac:dyDescent="0.3">
      <c r="A10221" t="s">
        <v>8735</v>
      </c>
      <c r="B10221" t="s">
        <v>70</v>
      </c>
      <c r="C10221" t="s">
        <v>67</v>
      </c>
      <c r="D10221" t="s">
        <v>802</v>
      </c>
      <c r="E10221" t="s">
        <v>8736</v>
      </c>
      <c r="G10221">
        <v>0.1</v>
      </c>
      <c r="I10221">
        <v>0.1</v>
      </c>
      <c r="L10221" s="1">
        <v>40206</v>
      </c>
    </row>
    <row r="10222" spans="1:12" x14ac:dyDescent="0.3">
      <c r="A10222" t="s">
        <v>8737</v>
      </c>
      <c r="B10222" t="s">
        <v>113</v>
      </c>
      <c r="C10222" t="s">
        <v>55</v>
      </c>
      <c r="D10222" t="s">
        <v>844</v>
      </c>
      <c r="E10222" t="s">
        <v>4467</v>
      </c>
      <c r="G10222">
        <v>0.1</v>
      </c>
      <c r="I10222">
        <v>0.1</v>
      </c>
      <c r="L10222" s="1">
        <v>39770</v>
      </c>
    </row>
    <row r="10223" spans="1:12" x14ac:dyDescent="0.3">
      <c r="A10223" t="s">
        <v>8738</v>
      </c>
      <c r="B10223" t="s">
        <v>19</v>
      </c>
      <c r="C10223" t="s">
        <v>129</v>
      </c>
      <c r="D10223" t="s">
        <v>5775</v>
      </c>
      <c r="E10223" t="s">
        <v>6867</v>
      </c>
      <c r="G10223">
        <v>0.1</v>
      </c>
      <c r="I10223">
        <v>0.1</v>
      </c>
      <c r="L10223" s="1">
        <v>39471</v>
      </c>
    </row>
    <row r="10224" spans="1:12" x14ac:dyDescent="0.3">
      <c r="A10224" t="s">
        <v>8739</v>
      </c>
      <c r="B10224" t="s">
        <v>475</v>
      </c>
      <c r="C10224" t="s">
        <v>55</v>
      </c>
      <c r="D10224" t="s">
        <v>844</v>
      </c>
      <c r="E10224" t="s">
        <v>7701</v>
      </c>
      <c r="G10224">
        <v>0.1</v>
      </c>
      <c r="H10224">
        <v>0.04</v>
      </c>
      <c r="I10224">
        <v>0.02</v>
      </c>
      <c r="J10224">
        <v>0.02</v>
      </c>
      <c r="K10224">
        <v>0.02</v>
      </c>
      <c r="L10224" s="1">
        <v>42213</v>
      </c>
    </row>
    <row r="10225" spans="1:12" x14ac:dyDescent="0.3">
      <c r="A10225" t="s">
        <v>8740</v>
      </c>
      <c r="B10225" t="s">
        <v>475</v>
      </c>
      <c r="C10225" t="s">
        <v>55</v>
      </c>
      <c r="D10225" t="s">
        <v>127</v>
      </c>
      <c r="E10225" t="s">
        <v>5381</v>
      </c>
      <c r="G10225">
        <v>0.1</v>
      </c>
      <c r="I10225">
        <v>0.1</v>
      </c>
      <c r="L10225" s="1">
        <v>40894</v>
      </c>
    </row>
    <row r="10226" spans="1:12" x14ac:dyDescent="0.3">
      <c r="A10226" t="s">
        <v>8740</v>
      </c>
      <c r="B10226" t="s">
        <v>70</v>
      </c>
      <c r="C10226" t="s">
        <v>55</v>
      </c>
      <c r="D10226" t="s">
        <v>127</v>
      </c>
      <c r="E10226" t="s">
        <v>5381</v>
      </c>
      <c r="G10226">
        <v>0.1</v>
      </c>
      <c r="I10226">
        <v>0.1</v>
      </c>
      <c r="L10226" s="1">
        <v>40894</v>
      </c>
    </row>
    <row r="10227" spans="1:12" x14ac:dyDescent="0.3">
      <c r="A10227" t="s">
        <v>8741</v>
      </c>
      <c r="B10227" t="s">
        <v>508</v>
      </c>
      <c r="C10227" t="s">
        <v>14</v>
      </c>
      <c r="D10227" t="s">
        <v>811</v>
      </c>
      <c r="E10227" t="s">
        <v>8742</v>
      </c>
      <c r="F10227">
        <v>7</v>
      </c>
      <c r="G10227">
        <v>0.1</v>
      </c>
      <c r="H10227">
        <v>0.08</v>
      </c>
      <c r="J10227">
        <v>0.02</v>
      </c>
      <c r="K10227">
        <v>0</v>
      </c>
      <c r="L10227" s="1">
        <v>36161</v>
      </c>
    </row>
    <row r="10228" spans="1:12" x14ac:dyDescent="0.3">
      <c r="A10228" t="s">
        <v>8743</v>
      </c>
      <c r="B10228" t="s">
        <v>20</v>
      </c>
      <c r="C10228" t="s">
        <v>37</v>
      </c>
      <c r="D10228" t="s">
        <v>23</v>
      </c>
      <c r="E10228" t="s">
        <v>3220</v>
      </c>
      <c r="G10228">
        <v>0.1</v>
      </c>
      <c r="H10228">
        <v>0.09</v>
      </c>
      <c r="K10228">
        <v>0.01</v>
      </c>
      <c r="L10228" s="1">
        <v>40379</v>
      </c>
    </row>
    <row r="10229" spans="1:12" x14ac:dyDescent="0.3">
      <c r="A10229" t="s">
        <v>8744</v>
      </c>
      <c r="B10229" t="s">
        <v>730</v>
      </c>
      <c r="C10229" t="s">
        <v>55</v>
      </c>
      <c r="D10229" t="s">
        <v>910</v>
      </c>
      <c r="E10229" t="s">
        <v>910</v>
      </c>
      <c r="G10229">
        <v>0.1</v>
      </c>
      <c r="I10229">
        <v>0.1</v>
      </c>
      <c r="L10229" s="1">
        <v>41473</v>
      </c>
    </row>
    <row r="10230" spans="1:12" x14ac:dyDescent="0.3">
      <c r="A10230" t="s">
        <v>8745</v>
      </c>
      <c r="B10230" t="s">
        <v>17</v>
      </c>
      <c r="C10230" t="s">
        <v>83</v>
      </c>
      <c r="D10230" t="s">
        <v>8746</v>
      </c>
      <c r="E10230" t="s">
        <v>8747</v>
      </c>
      <c r="G10230">
        <v>0.1</v>
      </c>
      <c r="H10230">
        <v>0.08</v>
      </c>
      <c r="K10230">
        <v>0.02</v>
      </c>
      <c r="L10230" s="1">
        <v>42300</v>
      </c>
    </row>
    <row r="10231" spans="1:12" x14ac:dyDescent="0.3">
      <c r="A10231" t="s">
        <v>7033</v>
      </c>
      <c r="B10231" t="s">
        <v>13</v>
      </c>
      <c r="C10231" t="s">
        <v>129</v>
      </c>
      <c r="D10231" t="s">
        <v>380</v>
      </c>
      <c r="E10231" t="s">
        <v>1852</v>
      </c>
      <c r="G10231">
        <v>0.1</v>
      </c>
      <c r="H10231">
        <v>0.06</v>
      </c>
      <c r="J10231">
        <v>0.03</v>
      </c>
      <c r="K10231">
        <v>0.01</v>
      </c>
      <c r="L10231" s="1">
        <v>39938</v>
      </c>
    </row>
    <row r="10232" spans="1:12" x14ac:dyDescent="0.3">
      <c r="A10232" t="s">
        <v>8748</v>
      </c>
      <c r="B10232" t="s">
        <v>101</v>
      </c>
      <c r="C10232" t="s">
        <v>152</v>
      </c>
      <c r="D10232" t="s">
        <v>2264</v>
      </c>
      <c r="E10232" t="s">
        <v>5465</v>
      </c>
      <c r="G10232">
        <v>0.1</v>
      </c>
      <c r="H10232">
        <v>0.06</v>
      </c>
      <c r="J10232">
        <v>0.04</v>
      </c>
      <c r="K10232">
        <v>0.01</v>
      </c>
      <c r="L10232" s="1">
        <v>36755</v>
      </c>
    </row>
    <row r="10233" spans="1:12" x14ac:dyDescent="0.3">
      <c r="A10233" t="s">
        <v>8749</v>
      </c>
      <c r="B10233" t="s">
        <v>197</v>
      </c>
      <c r="C10233" t="s">
        <v>152</v>
      </c>
      <c r="D10233" t="s">
        <v>681</v>
      </c>
      <c r="E10233" t="s">
        <v>944</v>
      </c>
      <c r="G10233">
        <v>0.1</v>
      </c>
      <c r="I10233">
        <v>0.1</v>
      </c>
      <c r="K10233">
        <v>0</v>
      </c>
      <c r="L10233" s="1">
        <v>37216</v>
      </c>
    </row>
    <row r="10234" spans="1:12" x14ac:dyDescent="0.3">
      <c r="A10234" t="s">
        <v>8750</v>
      </c>
      <c r="B10234" t="s">
        <v>730</v>
      </c>
      <c r="C10234" t="s">
        <v>37</v>
      </c>
      <c r="D10234" t="s">
        <v>906</v>
      </c>
      <c r="E10234" t="s">
        <v>1159</v>
      </c>
      <c r="G10234">
        <v>0.1</v>
      </c>
      <c r="I10234">
        <v>0.1</v>
      </c>
      <c r="L10234" s="1">
        <v>42089</v>
      </c>
    </row>
    <row r="10235" spans="1:12" x14ac:dyDescent="0.3">
      <c r="A10235" t="s">
        <v>8751</v>
      </c>
      <c r="B10235" t="s">
        <v>730</v>
      </c>
      <c r="C10235" t="s">
        <v>37</v>
      </c>
      <c r="D10235" t="s">
        <v>906</v>
      </c>
      <c r="E10235" t="s">
        <v>1159</v>
      </c>
      <c r="G10235">
        <v>0.1</v>
      </c>
      <c r="I10235">
        <v>0.1</v>
      </c>
      <c r="L10235" s="1">
        <v>41690</v>
      </c>
    </row>
    <row r="10236" spans="1:12" x14ac:dyDescent="0.3">
      <c r="A10236" t="s">
        <v>5488</v>
      </c>
      <c r="B10236" t="s">
        <v>13</v>
      </c>
      <c r="C10236" t="s">
        <v>14</v>
      </c>
      <c r="D10236" t="s">
        <v>266</v>
      </c>
      <c r="E10236" t="s">
        <v>266</v>
      </c>
      <c r="G10236">
        <v>0.1</v>
      </c>
      <c r="H10236">
        <v>0.04</v>
      </c>
      <c r="J10236">
        <v>0.04</v>
      </c>
      <c r="K10236">
        <v>0.01</v>
      </c>
      <c r="L10236" s="1">
        <v>40687</v>
      </c>
    </row>
    <row r="10237" spans="1:12" x14ac:dyDescent="0.3">
      <c r="A10237" t="s">
        <v>8752</v>
      </c>
      <c r="B10237" t="s">
        <v>113</v>
      </c>
      <c r="C10237" t="s">
        <v>97</v>
      </c>
      <c r="D10237" t="s">
        <v>2351</v>
      </c>
      <c r="E10237" t="s">
        <v>5268</v>
      </c>
      <c r="G10237">
        <v>0.1</v>
      </c>
      <c r="H10237">
        <v>7.0000000000000007E-2</v>
      </c>
      <c r="I10237">
        <v>0.02</v>
      </c>
      <c r="K10237">
        <v>0.01</v>
      </c>
      <c r="L10237" s="1">
        <v>40225</v>
      </c>
    </row>
    <row r="10238" spans="1:12" x14ac:dyDescent="0.3">
      <c r="A10238" t="s">
        <v>8753</v>
      </c>
      <c r="B10238" t="s">
        <v>113</v>
      </c>
      <c r="C10238" t="s">
        <v>67</v>
      </c>
      <c r="D10238" t="s">
        <v>184</v>
      </c>
      <c r="E10238" t="s">
        <v>184</v>
      </c>
      <c r="G10238">
        <v>0.1</v>
      </c>
      <c r="I10238">
        <v>0.1</v>
      </c>
      <c r="L10238" s="1">
        <v>39429</v>
      </c>
    </row>
    <row r="10239" spans="1:12" x14ac:dyDescent="0.3">
      <c r="A10239" t="s">
        <v>8754</v>
      </c>
      <c r="B10239" t="s">
        <v>113</v>
      </c>
      <c r="C10239" t="s">
        <v>67</v>
      </c>
      <c r="D10239" t="s">
        <v>184</v>
      </c>
      <c r="E10239" t="s">
        <v>184</v>
      </c>
      <c r="G10239">
        <v>0.1</v>
      </c>
      <c r="I10239">
        <v>0.1</v>
      </c>
      <c r="L10239" s="1">
        <v>39275</v>
      </c>
    </row>
    <row r="10240" spans="1:12" x14ac:dyDescent="0.3">
      <c r="A10240" t="s">
        <v>8755</v>
      </c>
      <c r="B10240" t="s">
        <v>70</v>
      </c>
      <c r="C10240" t="s">
        <v>129</v>
      </c>
      <c r="D10240" t="s">
        <v>1569</v>
      </c>
      <c r="E10240" t="s">
        <v>1653</v>
      </c>
      <c r="G10240">
        <v>0.1</v>
      </c>
      <c r="I10240">
        <v>0.1</v>
      </c>
      <c r="L10240" s="1">
        <v>40234</v>
      </c>
    </row>
    <row r="10241" spans="1:12" x14ac:dyDescent="0.3">
      <c r="A10241" t="s">
        <v>8756</v>
      </c>
      <c r="B10241" t="s">
        <v>19</v>
      </c>
      <c r="C10241" t="s">
        <v>55</v>
      </c>
      <c r="D10241" t="s">
        <v>1427</v>
      </c>
      <c r="E10241" t="s">
        <v>623</v>
      </c>
      <c r="G10241">
        <v>0.1</v>
      </c>
      <c r="H10241">
        <v>0.05</v>
      </c>
      <c r="J10241">
        <v>0.04</v>
      </c>
      <c r="K10241">
        <v>0.01</v>
      </c>
      <c r="L10241" s="1">
        <v>37340</v>
      </c>
    </row>
    <row r="10242" spans="1:12" x14ac:dyDescent="0.3">
      <c r="A10242" t="s">
        <v>8757</v>
      </c>
      <c r="B10242" t="s">
        <v>82</v>
      </c>
      <c r="C10242" t="s">
        <v>37</v>
      </c>
      <c r="D10242" t="s">
        <v>816</v>
      </c>
      <c r="E10242" t="s">
        <v>8758</v>
      </c>
      <c r="G10242">
        <v>0.1</v>
      </c>
      <c r="H10242">
        <v>0.09</v>
      </c>
      <c r="J10242">
        <v>0</v>
      </c>
      <c r="K10242">
        <v>0.01</v>
      </c>
      <c r="L10242" s="1">
        <v>39664</v>
      </c>
    </row>
    <row r="10243" spans="1:12" x14ac:dyDescent="0.3">
      <c r="A10243" t="s">
        <v>8759</v>
      </c>
      <c r="B10243" t="s">
        <v>113</v>
      </c>
      <c r="C10243" t="s">
        <v>97</v>
      </c>
      <c r="D10243" t="s">
        <v>8760</v>
      </c>
      <c r="E10243" t="s">
        <v>8760</v>
      </c>
      <c r="G10243">
        <v>0.1</v>
      </c>
      <c r="I10243">
        <v>0.1</v>
      </c>
      <c r="L10243" s="1">
        <v>39261</v>
      </c>
    </row>
    <row r="10244" spans="1:12" x14ac:dyDescent="0.3">
      <c r="A10244" t="s">
        <v>8761</v>
      </c>
      <c r="B10244" t="s">
        <v>70</v>
      </c>
      <c r="C10244" t="s">
        <v>14</v>
      </c>
      <c r="D10244" t="s">
        <v>1928</v>
      </c>
      <c r="E10244" t="s">
        <v>1928</v>
      </c>
      <c r="G10244">
        <v>0.1</v>
      </c>
      <c r="I10244">
        <v>0.1</v>
      </c>
      <c r="L10244" s="1">
        <v>41081</v>
      </c>
    </row>
    <row r="10245" spans="1:12" x14ac:dyDescent="0.3">
      <c r="A10245" t="s">
        <v>4456</v>
      </c>
      <c r="B10245" t="s">
        <v>355</v>
      </c>
      <c r="C10245" t="s">
        <v>37</v>
      </c>
      <c r="D10245" t="s">
        <v>23</v>
      </c>
      <c r="E10245" t="s">
        <v>24</v>
      </c>
      <c r="G10245">
        <v>0.1</v>
      </c>
      <c r="H10245">
        <v>0.08</v>
      </c>
      <c r="J10245">
        <v>0.02</v>
      </c>
      <c r="K10245">
        <v>0</v>
      </c>
      <c r="L10245" s="1">
        <v>37515</v>
      </c>
    </row>
    <row r="10246" spans="1:12" x14ac:dyDescent="0.3">
      <c r="A10246" t="s">
        <v>3607</v>
      </c>
      <c r="B10246" t="s">
        <v>13</v>
      </c>
      <c r="C10246" t="s">
        <v>97</v>
      </c>
      <c r="D10246" t="s">
        <v>184</v>
      </c>
      <c r="E10246" t="s">
        <v>1021</v>
      </c>
      <c r="G10246">
        <v>0.1</v>
      </c>
      <c r="H10246">
        <v>7.0000000000000007E-2</v>
      </c>
      <c r="J10246">
        <v>0.03</v>
      </c>
      <c r="K10246">
        <v>0.01</v>
      </c>
      <c r="L10246" s="1">
        <v>40141</v>
      </c>
    </row>
    <row r="10247" spans="1:12" x14ac:dyDescent="0.3">
      <c r="A10247" t="s">
        <v>8762</v>
      </c>
      <c r="B10247" t="s">
        <v>82</v>
      </c>
      <c r="C10247" t="s">
        <v>107</v>
      </c>
      <c r="D10247" t="s">
        <v>622</v>
      </c>
      <c r="E10247" t="s">
        <v>2965</v>
      </c>
      <c r="G10247">
        <v>0.1</v>
      </c>
      <c r="I10247">
        <v>0.1</v>
      </c>
      <c r="L10247" s="1">
        <v>40150</v>
      </c>
    </row>
    <row r="10248" spans="1:12" x14ac:dyDescent="0.3">
      <c r="A10248" t="s">
        <v>8763</v>
      </c>
      <c r="B10248" t="s">
        <v>113</v>
      </c>
      <c r="C10248" t="s">
        <v>67</v>
      </c>
      <c r="D10248" t="s">
        <v>184</v>
      </c>
      <c r="E10248" t="s">
        <v>350</v>
      </c>
      <c r="G10248">
        <v>0.1</v>
      </c>
      <c r="I10248">
        <v>0.1</v>
      </c>
      <c r="L10248" s="1">
        <v>39065</v>
      </c>
    </row>
    <row r="10249" spans="1:12" x14ac:dyDescent="0.3">
      <c r="A10249" t="s">
        <v>2124</v>
      </c>
      <c r="B10249" t="s">
        <v>977</v>
      </c>
      <c r="C10249" t="s">
        <v>83</v>
      </c>
      <c r="D10249" t="s">
        <v>84</v>
      </c>
      <c r="E10249" t="s">
        <v>238</v>
      </c>
      <c r="G10249">
        <v>0.1</v>
      </c>
      <c r="H10249">
        <v>0.06</v>
      </c>
      <c r="J10249">
        <v>0.03</v>
      </c>
      <c r="K10249">
        <v>0.01</v>
      </c>
      <c r="L10249" s="1">
        <v>43396</v>
      </c>
    </row>
    <row r="10250" spans="1:12" x14ac:dyDescent="0.3">
      <c r="A10250" t="s">
        <v>2125</v>
      </c>
      <c r="B10250" t="s">
        <v>20</v>
      </c>
      <c r="C10250" t="s">
        <v>83</v>
      </c>
      <c r="D10250" t="s">
        <v>84</v>
      </c>
      <c r="E10250" t="s">
        <v>238</v>
      </c>
      <c r="G10250">
        <v>0.1</v>
      </c>
      <c r="H10250">
        <v>0.06</v>
      </c>
      <c r="J10250">
        <v>0.03</v>
      </c>
      <c r="K10250">
        <v>0.01</v>
      </c>
      <c r="L10250" s="1">
        <v>43032</v>
      </c>
    </row>
    <row r="10251" spans="1:12" x14ac:dyDescent="0.3">
      <c r="A10251" t="s">
        <v>8764</v>
      </c>
      <c r="B10251" t="s">
        <v>82</v>
      </c>
      <c r="C10251" t="s">
        <v>129</v>
      </c>
      <c r="D10251" t="s">
        <v>2351</v>
      </c>
      <c r="E10251" t="s">
        <v>6231</v>
      </c>
      <c r="F10251">
        <v>4</v>
      </c>
      <c r="G10251">
        <v>0.1</v>
      </c>
      <c r="H10251">
        <v>7.0000000000000007E-2</v>
      </c>
      <c r="I10251">
        <v>0.01</v>
      </c>
      <c r="J10251">
        <v>0.01</v>
      </c>
      <c r="K10251">
        <v>0.01</v>
      </c>
      <c r="L10251" s="1">
        <v>40099</v>
      </c>
    </row>
    <row r="10252" spans="1:12" x14ac:dyDescent="0.3">
      <c r="A10252" t="s">
        <v>5345</v>
      </c>
      <c r="B10252" t="s">
        <v>475</v>
      </c>
      <c r="C10252" t="s">
        <v>37</v>
      </c>
      <c r="D10252" t="s">
        <v>349</v>
      </c>
      <c r="E10252" t="s">
        <v>184</v>
      </c>
      <c r="G10252">
        <v>0.1</v>
      </c>
      <c r="I10252">
        <v>0.1</v>
      </c>
      <c r="L10252" s="1">
        <v>41571</v>
      </c>
    </row>
    <row r="10253" spans="1:12" x14ac:dyDescent="0.3">
      <c r="A10253" t="s">
        <v>3733</v>
      </c>
      <c r="B10253" t="s">
        <v>686</v>
      </c>
      <c r="C10253" t="s">
        <v>37</v>
      </c>
      <c r="D10253" t="s">
        <v>184</v>
      </c>
      <c r="E10253" t="s">
        <v>1982</v>
      </c>
      <c r="G10253">
        <v>0.1</v>
      </c>
      <c r="I10253">
        <v>0.09</v>
      </c>
      <c r="K10253">
        <v>0</v>
      </c>
      <c r="L10253" s="1">
        <v>38183</v>
      </c>
    </row>
    <row r="10254" spans="1:12" x14ac:dyDescent="0.3">
      <c r="A10254" t="s">
        <v>3129</v>
      </c>
      <c r="B10254" t="s">
        <v>686</v>
      </c>
      <c r="C10254" t="s">
        <v>37</v>
      </c>
      <c r="D10254" t="s">
        <v>184</v>
      </c>
      <c r="E10254" t="s">
        <v>1982</v>
      </c>
      <c r="G10254">
        <v>0.1</v>
      </c>
      <c r="I10254">
        <v>0.1</v>
      </c>
      <c r="K10254">
        <v>0</v>
      </c>
      <c r="L10254" s="1">
        <v>37819</v>
      </c>
    </row>
    <row r="10255" spans="1:12" x14ac:dyDescent="0.3">
      <c r="A10255" t="s">
        <v>2266</v>
      </c>
      <c r="B10255" t="s">
        <v>508</v>
      </c>
      <c r="C10255" t="s">
        <v>97</v>
      </c>
      <c r="D10255" t="s">
        <v>8765</v>
      </c>
      <c r="E10255" t="s">
        <v>8765</v>
      </c>
      <c r="G10255">
        <v>0.1</v>
      </c>
      <c r="H10255">
        <v>0.08</v>
      </c>
      <c r="J10255">
        <v>0.02</v>
      </c>
      <c r="K10255">
        <v>0</v>
      </c>
      <c r="L10255" s="1">
        <v>35851</v>
      </c>
    </row>
    <row r="10256" spans="1:12" x14ac:dyDescent="0.3">
      <c r="A10256" t="s">
        <v>8766</v>
      </c>
      <c r="B10256" t="s">
        <v>19</v>
      </c>
      <c r="C10256" t="s">
        <v>55</v>
      </c>
      <c r="D10256" t="s">
        <v>84</v>
      </c>
      <c r="E10256" t="s">
        <v>944</v>
      </c>
      <c r="G10256">
        <v>0.1</v>
      </c>
      <c r="H10256">
        <v>0.05</v>
      </c>
      <c r="J10256">
        <v>0.04</v>
      </c>
      <c r="K10256">
        <v>0.01</v>
      </c>
      <c r="L10256" s="1">
        <v>37242</v>
      </c>
    </row>
    <row r="10257" spans="1:12" x14ac:dyDescent="0.3">
      <c r="A10257" t="s">
        <v>8767</v>
      </c>
      <c r="B10257" t="s">
        <v>508</v>
      </c>
      <c r="C10257" t="s">
        <v>37</v>
      </c>
      <c r="D10257" t="s">
        <v>184</v>
      </c>
      <c r="E10257" t="s">
        <v>2445</v>
      </c>
      <c r="G10257">
        <v>0.1</v>
      </c>
      <c r="I10257">
        <v>0.05</v>
      </c>
      <c r="K10257">
        <v>0.05</v>
      </c>
      <c r="L10257" s="1">
        <v>35642</v>
      </c>
    </row>
    <row r="10258" spans="1:12" x14ac:dyDescent="0.3">
      <c r="A10258" t="s">
        <v>8768</v>
      </c>
      <c r="B10258" t="s">
        <v>70</v>
      </c>
      <c r="C10258" t="s">
        <v>78</v>
      </c>
      <c r="D10258" t="s">
        <v>143</v>
      </c>
      <c r="E10258" t="s">
        <v>5216</v>
      </c>
      <c r="G10258">
        <v>0.1</v>
      </c>
      <c r="I10258">
        <v>0.1</v>
      </c>
      <c r="L10258" s="1">
        <v>38771</v>
      </c>
    </row>
    <row r="10259" spans="1:12" x14ac:dyDescent="0.3">
      <c r="A10259" t="s">
        <v>8769</v>
      </c>
      <c r="B10259" t="s">
        <v>508</v>
      </c>
      <c r="C10259" t="s">
        <v>78</v>
      </c>
      <c r="D10259" t="s">
        <v>811</v>
      </c>
      <c r="E10259" t="s">
        <v>823</v>
      </c>
      <c r="G10259">
        <v>0.1</v>
      </c>
      <c r="H10259">
        <v>0.08</v>
      </c>
      <c r="J10259">
        <v>0.02</v>
      </c>
      <c r="K10259">
        <v>0</v>
      </c>
      <c r="L10259" s="1">
        <v>36676</v>
      </c>
    </row>
    <row r="10260" spans="1:12" x14ac:dyDescent="0.3">
      <c r="A10260" t="s">
        <v>7266</v>
      </c>
      <c r="B10260" t="s">
        <v>355</v>
      </c>
      <c r="C10260" t="s">
        <v>129</v>
      </c>
      <c r="D10260" t="s">
        <v>163</v>
      </c>
      <c r="E10260" t="s">
        <v>5001</v>
      </c>
      <c r="G10260">
        <v>0.1</v>
      </c>
      <c r="H10260">
        <v>7.0000000000000007E-2</v>
      </c>
      <c r="J10260">
        <v>0.03</v>
      </c>
      <c r="K10260">
        <v>0</v>
      </c>
      <c r="L10260" s="1">
        <v>38621</v>
      </c>
    </row>
    <row r="10261" spans="1:12" x14ac:dyDescent="0.3">
      <c r="A10261" t="s">
        <v>8770</v>
      </c>
      <c r="B10261" t="s">
        <v>82</v>
      </c>
      <c r="C10261" t="s">
        <v>37</v>
      </c>
      <c r="D10261" t="s">
        <v>910</v>
      </c>
      <c r="E10261" t="s">
        <v>910</v>
      </c>
      <c r="G10261">
        <v>0.1</v>
      </c>
      <c r="I10261">
        <v>0.1</v>
      </c>
      <c r="L10261" s="1">
        <v>41263</v>
      </c>
    </row>
    <row r="10262" spans="1:12" x14ac:dyDescent="0.3">
      <c r="A10262" t="s">
        <v>8771</v>
      </c>
      <c r="B10262" t="s">
        <v>113</v>
      </c>
      <c r="C10262" t="s">
        <v>37</v>
      </c>
      <c r="D10262" t="s">
        <v>84</v>
      </c>
      <c r="E10262" t="s">
        <v>84</v>
      </c>
      <c r="G10262">
        <v>0.1</v>
      </c>
      <c r="H10262">
        <v>0.1</v>
      </c>
      <c r="K10262">
        <v>0.01</v>
      </c>
      <c r="L10262" s="1">
        <v>40036</v>
      </c>
    </row>
    <row r="10263" spans="1:12" x14ac:dyDescent="0.3">
      <c r="A10263" t="s">
        <v>8772</v>
      </c>
      <c r="B10263" t="s">
        <v>113</v>
      </c>
      <c r="C10263" t="s">
        <v>67</v>
      </c>
      <c r="D10263" t="s">
        <v>84</v>
      </c>
      <c r="E10263" t="s">
        <v>378</v>
      </c>
      <c r="G10263">
        <v>0.1</v>
      </c>
      <c r="H10263">
        <v>0.08</v>
      </c>
      <c r="J10263">
        <v>0.01</v>
      </c>
      <c r="K10263">
        <v>0.01</v>
      </c>
      <c r="L10263" s="1">
        <v>40211</v>
      </c>
    </row>
    <row r="10264" spans="1:12" x14ac:dyDescent="0.3">
      <c r="A10264" t="s">
        <v>8773</v>
      </c>
      <c r="B10264" t="s">
        <v>82</v>
      </c>
      <c r="C10264" t="s">
        <v>129</v>
      </c>
      <c r="D10264" t="s">
        <v>2115</v>
      </c>
      <c r="E10264" t="s">
        <v>7453</v>
      </c>
      <c r="G10264">
        <v>0.1</v>
      </c>
      <c r="H10264">
        <v>0.09</v>
      </c>
      <c r="J10264">
        <v>0</v>
      </c>
      <c r="K10264">
        <v>0.01</v>
      </c>
      <c r="L10264" s="1">
        <v>39707</v>
      </c>
    </row>
    <row r="10265" spans="1:12" x14ac:dyDescent="0.3">
      <c r="A10265" t="s">
        <v>8774</v>
      </c>
      <c r="B10265" t="s">
        <v>673</v>
      </c>
      <c r="C10265" t="s">
        <v>97</v>
      </c>
      <c r="D10265" t="s">
        <v>498</v>
      </c>
      <c r="E10265" t="s">
        <v>498</v>
      </c>
      <c r="G10265">
        <v>0.1</v>
      </c>
      <c r="I10265">
        <v>0.1</v>
      </c>
      <c r="L10265" s="1">
        <v>34971</v>
      </c>
    </row>
    <row r="10266" spans="1:12" x14ac:dyDescent="0.3">
      <c r="A10266" t="s">
        <v>3970</v>
      </c>
      <c r="B10266" t="s">
        <v>355</v>
      </c>
      <c r="C10266" t="s">
        <v>124</v>
      </c>
      <c r="D10266" t="s">
        <v>545</v>
      </c>
      <c r="E10266" t="s">
        <v>3971</v>
      </c>
      <c r="F10266">
        <v>6.8</v>
      </c>
      <c r="G10266">
        <v>0.1</v>
      </c>
      <c r="H10266">
        <v>7.0000000000000007E-2</v>
      </c>
      <c r="J10266">
        <v>0.02</v>
      </c>
      <c r="K10266">
        <v>0</v>
      </c>
      <c r="L10266" s="1">
        <v>38790</v>
      </c>
    </row>
    <row r="10267" spans="1:12" x14ac:dyDescent="0.3">
      <c r="A10267" t="s">
        <v>5218</v>
      </c>
      <c r="B10267" t="s">
        <v>82</v>
      </c>
      <c r="C10267" t="s">
        <v>129</v>
      </c>
      <c r="D10267" t="s">
        <v>23</v>
      </c>
      <c r="E10267" t="s">
        <v>1021</v>
      </c>
      <c r="G10267">
        <v>0.1</v>
      </c>
      <c r="H10267">
        <v>0.08</v>
      </c>
      <c r="J10267">
        <v>0.01</v>
      </c>
      <c r="K10267">
        <v>0.01</v>
      </c>
      <c r="L10267" s="1">
        <v>40498</v>
      </c>
    </row>
    <row r="10268" spans="1:12" x14ac:dyDescent="0.3">
      <c r="A10268" t="s">
        <v>8775</v>
      </c>
      <c r="B10268" t="s">
        <v>475</v>
      </c>
      <c r="C10268" t="s">
        <v>14</v>
      </c>
      <c r="D10268" t="s">
        <v>7565</v>
      </c>
      <c r="E10268" t="s">
        <v>3615</v>
      </c>
      <c r="G10268">
        <v>0.1</v>
      </c>
      <c r="H10268">
        <v>0.05</v>
      </c>
      <c r="J10268">
        <v>0.02</v>
      </c>
      <c r="K10268">
        <v>0.02</v>
      </c>
      <c r="L10268" s="1">
        <v>42185</v>
      </c>
    </row>
    <row r="10269" spans="1:12" x14ac:dyDescent="0.3">
      <c r="A10269" t="s">
        <v>8776</v>
      </c>
      <c r="B10269" t="s">
        <v>475</v>
      </c>
      <c r="C10269" t="s">
        <v>67</v>
      </c>
      <c r="D10269" t="s">
        <v>906</v>
      </c>
      <c r="E10269" t="s">
        <v>6844</v>
      </c>
      <c r="G10269">
        <v>0.1</v>
      </c>
      <c r="H10269">
        <v>0.02</v>
      </c>
      <c r="I10269">
        <v>0.04</v>
      </c>
      <c r="J10269">
        <v>0.02</v>
      </c>
      <c r="K10269">
        <v>0.01</v>
      </c>
      <c r="L10269" s="1">
        <v>41793</v>
      </c>
    </row>
    <row r="10270" spans="1:12" x14ac:dyDescent="0.3">
      <c r="A10270" t="s">
        <v>4060</v>
      </c>
      <c r="B10270" t="s">
        <v>686</v>
      </c>
      <c r="C10270" t="s">
        <v>14</v>
      </c>
      <c r="D10270" t="s">
        <v>1933</v>
      </c>
      <c r="E10270" t="s">
        <v>1230</v>
      </c>
      <c r="F10270">
        <v>7.1</v>
      </c>
      <c r="G10270">
        <v>0.1</v>
      </c>
      <c r="H10270">
        <v>0.08</v>
      </c>
      <c r="J10270">
        <v>0.02</v>
      </c>
      <c r="K10270">
        <v>0</v>
      </c>
      <c r="L10270" s="1">
        <v>37578</v>
      </c>
    </row>
    <row r="10271" spans="1:12" x14ac:dyDescent="0.3">
      <c r="A10271" t="s">
        <v>5072</v>
      </c>
      <c r="B10271" t="s">
        <v>13</v>
      </c>
      <c r="C10271" t="s">
        <v>29</v>
      </c>
      <c r="D10271" t="s">
        <v>5073</v>
      </c>
      <c r="E10271" t="s">
        <v>1627</v>
      </c>
      <c r="G10271">
        <v>0.1</v>
      </c>
      <c r="H10271">
        <v>0.03</v>
      </c>
      <c r="J10271">
        <v>0.06</v>
      </c>
      <c r="K10271">
        <v>0.02</v>
      </c>
      <c r="L10271" s="1">
        <v>41800</v>
      </c>
    </row>
    <row r="10272" spans="1:12" x14ac:dyDescent="0.3">
      <c r="A10272" t="s">
        <v>2703</v>
      </c>
      <c r="B10272" t="s">
        <v>355</v>
      </c>
      <c r="C10272" t="s">
        <v>78</v>
      </c>
      <c r="D10272" t="s">
        <v>266</v>
      </c>
      <c r="E10272" t="s">
        <v>745</v>
      </c>
      <c r="G10272">
        <v>0.1</v>
      </c>
      <c r="H10272">
        <v>0.08</v>
      </c>
      <c r="J10272">
        <v>0.02</v>
      </c>
      <c r="K10272">
        <v>0</v>
      </c>
      <c r="L10272" s="1">
        <v>38301</v>
      </c>
    </row>
    <row r="10273" spans="1:12" x14ac:dyDescent="0.3">
      <c r="A10273" t="s">
        <v>8777</v>
      </c>
      <c r="B10273" t="s">
        <v>70</v>
      </c>
      <c r="C10273" t="s">
        <v>14</v>
      </c>
      <c r="D10273" t="s">
        <v>23</v>
      </c>
      <c r="E10273" t="s">
        <v>505</v>
      </c>
      <c r="G10273">
        <v>0.1</v>
      </c>
      <c r="H10273">
        <v>0.09</v>
      </c>
      <c r="K10273">
        <v>0.01</v>
      </c>
      <c r="L10273" s="1">
        <v>39265</v>
      </c>
    </row>
    <row r="10274" spans="1:12" x14ac:dyDescent="0.3">
      <c r="A10274" t="s">
        <v>7519</v>
      </c>
      <c r="B10274" t="s">
        <v>113</v>
      </c>
      <c r="C10274" t="s">
        <v>67</v>
      </c>
      <c r="D10274" t="s">
        <v>3870</v>
      </c>
      <c r="E10274" t="s">
        <v>7520</v>
      </c>
      <c r="G10274">
        <v>0.1</v>
      </c>
      <c r="H10274">
        <v>0.08</v>
      </c>
      <c r="J10274">
        <v>0.01</v>
      </c>
      <c r="K10274">
        <v>0.01</v>
      </c>
      <c r="L10274" s="1">
        <v>40120</v>
      </c>
    </row>
    <row r="10275" spans="1:12" x14ac:dyDescent="0.3">
      <c r="A10275" t="s">
        <v>8778</v>
      </c>
      <c r="B10275" t="s">
        <v>113</v>
      </c>
      <c r="C10275" t="s">
        <v>129</v>
      </c>
      <c r="D10275" t="s">
        <v>1237</v>
      </c>
      <c r="E10275" t="s">
        <v>1237</v>
      </c>
      <c r="G10275">
        <v>0.1</v>
      </c>
      <c r="I10275">
        <v>0.1</v>
      </c>
      <c r="L10275" s="1">
        <v>39779</v>
      </c>
    </row>
    <row r="10276" spans="1:12" x14ac:dyDescent="0.3">
      <c r="A10276" t="s">
        <v>8779</v>
      </c>
      <c r="B10276" t="s">
        <v>82</v>
      </c>
      <c r="C10276" t="s">
        <v>67</v>
      </c>
      <c r="D10276" t="s">
        <v>950</v>
      </c>
      <c r="E10276" t="s">
        <v>950</v>
      </c>
      <c r="G10276">
        <v>0.1</v>
      </c>
      <c r="H10276">
        <v>0.06</v>
      </c>
      <c r="J10276">
        <v>0.03</v>
      </c>
      <c r="K10276">
        <v>0.01</v>
      </c>
      <c r="L10276" s="1">
        <v>39945</v>
      </c>
    </row>
    <row r="10277" spans="1:12" x14ac:dyDescent="0.3">
      <c r="A10277" t="s">
        <v>6470</v>
      </c>
      <c r="B10277" t="s">
        <v>82</v>
      </c>
      <c r="C10277" t="s">
        <v>22</v>
      </c>
      <c r="D10277" t="s">
        <v>2161</v>
      </c>
      <c r="E10277" t="s">
        <v>6471</v>
      </c>
      <c r="G10277">
        <v>0.1</v>
      </c>
      <c r="H10277">
        <v>0.09</v>
      </c>
      <c r="K10277">
        <v>0.01</v>
      </c>
      <c r="L10277" s="1">
        <v>40865</v>
      </c>
    </row>
    <row r="10278" spans="1:12" x14ac:dyDescent="0.3">
      <c r="A10278" t="s">
        <v>8780</v>
      </c>
      <c r="B10278" t="s">
        <v>82</v>
      </c>
      <c r="C10278" t="s">
        <v>67</v>
      </c>
      <c r="D10278" t="s">
        <v>380</v>
      </c>
      <c r="E10278" t="s">
        <v>8781</v>
      </c>
      <c r="F10278">
        <v>5.5</v>
      </c>
      <c r="G10278">
        <v>0.1</v>
      </c>
      <c r="H10278">
        <v>0.08</v>
      </c>
      <c r="J10278">
        <v>0</v>
      </c>
      <c r="K10278">
        <v>0.01</v>
      </c>
      <c r="L10278" s="1">
        <v>39203</v>
      </c>
    </row>
    <row r="10279" spans="1:12" x14ac:dyDescent="0.3">
      <c r="A10279" t="s">
        <v>8782</v>
      </c>
      <c r="B10279" t="s">
        <v>113</v>
      </c>
      <c r="C10279" t="s">
        <v>363</v>
      </c>
      <c r="D10279" t="s">
        <v>1101</v>
      </c>
      <c r="E10279" t="s">
        <v>1101</v>
      </c>
      <c r="F10279">
        <v>7</v>
      </c>
      <c r="G10279">
        <v>0.1</v>
      </c>
      <c r="H10279">
        <v>0.08</v>
      </c>
      <c r="J10279">
        <v>0.01</v>
      </c>
      <c r="K10279">
        <v>0.01</v>
      </c>
      <c r="L10279" s="1">
        <v>40050</v>
      </c>
    </row>
    <row r="10280" spans="1:12" x14ac:dyDescent="0.3">
      <c r="A10280" t="s">
        <v>8783</v>
      </c>
      <c r="B10280" t="s">
        <v>113</v>
      </c>
      <c r="C10280" t="s">
        <v>67</v>
      </c>
      <c r="D10280" t="s">
        <v>1101</v>
      </c>
      <c r="E10280" t="s">
        <v>2026</v>
      </c>
      <c r="G10280">
        <v>0.1</v>
      </c>
      <c r="I10280">
        <v>0.1</v>
      </c>
      <c r="L10280" s="1">
        <v>39532</v>
      </c>
    </row>
    <row r="10281" spans="1:12" x14ac:dyDescent="0.3">
      <c r="A10281" t="s">
        <v>4458</v>
      </c>
      <c r="B10281" t="s">
        <v>66</v>
      </c>
      <c r="C10281" t="s">
        <v>14</v>
      </c>
      <c r="D10281" t="s">
        <v>42</v>
      </c>
      <c r="E10281" t="s">
        <v>690</v>
      </c>
      <c r="F10281">
        <v>4.3</v>
      </c>
      <c r="G10281">
        <v>0.1</v>
      </c>
      <c r="H10281">
        <v>0.05</v>
      </c>
      <c r="J10281">
        <v>0.04</v>
      </c>
      <c r="K10281">
        <v>0.01</v>
      </c>
      <c r="L10281" s="1">
        <v>40736</v>
      </c>
    </row>
    <row r="10282" spans="1:12" x14ac:dyDescent="0.3">
      <c r="A10282" t="s">
        <v>2988</v>
      </c>
      <c r="B10282" t="s">
        <v>66</v>
      </c>
      <c r="C10282" t="s">
        <v>14</v>
      </c>
      <c r="D10282" t="s">
        <v>42</v>
      </c>
      <c r="E10282" t="s">
        <v>690</v>
      </c>
      <c r="G10282">
        <v>0.1</v>
      </c>
      <c r="H10282">
        <v>0.08</v>
      </c>
      <c r="J10282">
        <v>0.02</v>
      </c>
      <c r="K10282">
        <v>0.01</v>
      </c>
      <c r="L10282" s="1">
        <v>40498</v>
      </c>
    </row>
    <row r="10283" spans="1:12" x14ac:dyDescent="0.3">
      <c r="A10283" t="s">
        <v>8120</v>
      </c>
      <c r="B10283" t="s">
        <v>20</v>
      </c>
      <c r="C10283" t="s">
        <v>129</v>
      </c>
      <c r="D10283" t="s">
        <v>119</v>
      </c>
      <c r="E10283" t="s">
        <v>8121</v>
      </c>
      <c r="G10283">
        <v>0.1</v>
      </c>
      <c r="H10283">
        <v>0.08</v>
      </c>
      <c r="J10283">
        <v>0.01</v>
      </c>
      <c r="K10283">
        <v>0.01</v>
      </c>
      <c r="L10283" s="1">
        <v>40855</v>
      </c>
    </row>
    <row r="10284" spans="1:12" x14ac:dyDescent="0.3">
      <c r="A10284" t="s">
        <v>8784</v>
      </c>
      <c r="B10284" t="s">
        <v>70</v>
      </c>
      <c r="C10284" t="s">
        <v>129</v>
      </c>
      <c r="D10284" t="s">
        <v>6844</v>
      </c>
      <c r="E10284" t="s">
        <v>6844</v>
      </c>
      <c r="G10284">
        <v>0.1</v>
      </c>
      <c r="I10284">
        <v>0.1</v>
      </c>
      <c r="L10284" s="1">
        <v>40052</v>
      </c>
    </row>
    <row r="10285" spans="1:12" x14ac:dyDescent="0.3">
      <c r="A10285" t="s">
        <v>8785</v>
      </c>
      <c r="B10285" t="s">
        <v>70</v>
      </c>
      <c r="C10285" t="s">
        <v>129</v>
      </c>
      <c r="D10285" t="s">
        <v>2812</v>
      </c>
      <c r="E10285" t="s">
        <v>6844</v>
      </c>
      <c r="G10285">
        <v>0.1</v>
      </c>
      <c r="H10285">
        <v>0.08</v>
      </c>
      <c r="K10285">
        <v>0.01</v>
      </c>
      <c r="L10285" s="1">
        <v>40953</v>
      </c>
    </row>
    <row r="10286" spans="1:12" x14ac:dyDescent="0.3">
      <c r="A10286" t="s">
        <v>5353</v>
      </c>
      <c r="B10286" t="s">
        <v>475</v>
      </c>
      <c r="C10286" t="s">
        <v>97</v>
      </c>
      <c r="D10286" t="s">
        <v>906</v>
      </c>
      <c r="E10286" t="s">
        <v>997</v>
      </c>
      <c r="G10286">
        <v>0.1</v>
      </c>
      <c r="I10286">
        <v>0.1</v>
      </c>
      <c r="L10286" s="1">
        <v>41578</v>
      </c>
    </row>
    <row r="10287" spans="1:12" x14ac:dyDescent="0.3">
      <c r="A10287" t="s">
        <v>4806</v>
      </c>
      <c r="B10287" t="s">
        <v>19</v>
      </c>
      <c r="C10287" t="s">
        <v>97</v>
      </c>
      <c r="D10287" t="s">
        <v>23</v>
      </c>
      <c r="E10287" t="s">
        <v>150</v>
      </c>
      <c r="F10287">
        <v>4.9000000000000004</v>
      </c>
      <c r="G10287">
        <v>0.1</v>
      </c>
      <c r="H10287">
        <v>0.05</v>
      </c>
      <c r="J10287">
        <v>0.04</v>
      </c>
      <c r="K10287">
        <v>0.01</v>
      </c>
      <c r="L10287" s="1">
        <v>40169</v>
      </c>
    </row>
    <row r="10288" spans="1:12" x14ac:dyDescent="0.3">
      <c r="A10288" t="s">
        <v>8786</v>
      </c>
      <c r="B10288" t="s">
        <v>17</v>
      </c>
      <c r="C10288" t="s">
        <v>107</v>
      </c>
      <c r="D10288" t="s">
        <v>2812</v>
      </c>
      <c r="E10288" t="s">
        <v>2078</v>
      </c>
      <c r="G10288">
        <v>0.1</v>
      </c>
      <c r="H10288">
        <v>0.04</v>
      </c>
      <c r="I10288">
        <v>0.03</v>
      </c>
      <c r="J10288">
        <v>0.01</v>
      </c>
      <c r="K10288">
        <v>0.01</v>
      </c>
      <c r="L10288" s="1">
        <v>42881</v>
      </c>
    </row>
    <row r="10289" spans="1:12" x14ac:dyDescent="0.3">
      <c r="A10289" t="s">
        <v>8787</v>
      </c>
      <c r="B10289" t="s">
        <v>19</v>
      </c>
      <c r="C10289" t="s">
        <v>107</v>
      </c>
      <c r="D10289" t="s">
        <v>4294</v>
      </c>
      <c r="E10289" t="s">
        <v>2078</v>
      </c>
      <c r="G10289">
        <v>0.1</v>
      </c>
      <c r="H10289">
        <v>0.05</v>
      </c>
      <c r="J10289">
        <v>0.04</v>
      </c>
      <c r="K10289">
        <v>0.01</v>
      </c>
      <c r="L10289" s="1">
        <v>38293</v>
      </c>
    </row>
    <row r="10290" spans="1:12" x14ac:dyDescent="0.3">
      <c r="A10290" t="s">
        <v>8788</v>
      </c>
      <c r="B10290" t="s">
        <v>508</v>
      </c>
      <c r="C10290" t="s">
        <v>78</v>
      </c>
      <c r="D10290" t="s">
        <v>1297</v>
      </c>
      <c r="E10290" t="s">
        <v>2380</v>
      </c>
      <c r="G10290">
        <v>0.1</v>
      </c>
      <c r="H10290">
        <v>0.08</v>
      </c>
      <c r="J10290">
        <v>0.02</v>
      </c>
      <c r="K10290">
        <v>0</v>
      </c>
      <c r="L10290" s="1">
        <v>36047</v>
      </c>
    </row>
    <row r="10291" spans="1:12" x14ac:dyDescent="0.3">
      <c r="A10291" t="s">
        <v>8789</v>
      </c>
      <c r="B10291" t="s">
        <v>70</v>
      </c>
      <c r="C10291" t="s">
        <v>37</v>
      </c>
      <c r="D10291" t="s">
        <v>88</v>
      </c>
      <c r="E10291" t="s">
        <v>1558</v>
      </c>
      <c r="F10291">
        <v>6</v>
      </c>
      <c r="G10291">
        <v>0.1</v>
      </c>
      <c r="H10291">
        <v>0.1</v>
      </c>
      <c r="K10291">
        <v>0.01</v>
      </c>
      <c r="L10291" s="1">
        <v>38425</v>
      </c>
    </row>
    <row r="10292" spans="1:12" x14ac:dyDescent="0.3">
      <c r="A10292" t="s">
        <v>8790</v>
      </c>
      <c r="B10292" t="s">
        <v>19</v>
      </c>
      <c r="C10292" t="s">
        <v>37</v>
      </c>
      <c r="D10292" t="s">
        <v>405</v>
      </c>
      <c r="E10292" t="s">
        <v>405</v>
      </c>
      <c r="G10292">
        <v>0.1</v>
      </c>
      <c r="H10292">
        <v>0.05</v>
      </c>
      <c r="J10292">
        <v>0.04</v>
      </c>
      <c r="K10292">
        <v>0.01</v>
      </c>
      <c r="L10292" s="1">
        <v>37434</v>
      </c>
    </row>
    <row r="10293" spans="1:12" x14ac:dyDescent="0.3">
      <c r="A10293" t="s">
        <v>8791</v>
      </c>
      <c r="B10293" t="s">
        <v>101</v>
      </c>
      <c r="C10293" t="s">
        <v>107</v>
      </c>
      <c r="D10293" t="s">
        <v>844</v>
      </c>
      <c r="E10293" t="s">
        <v>3389</v>
      </c>
      <c r="G10293">
        <v>0.1</v>
      </c>
      <c r="I10293">
        <v>0.1</v>
      </c>
      <c r="K10293">
        <v>0.01</v>
      </c>
      <c r="L10293" s="1">
        <v>34992</v>
      </c>
    </row>
    <row r="10294" spans="1:12" x14ac:dyDescent="0.3">
      <c r="A10294" t="s">
        <v>8792</v>
      </c>
      <c r="B10294" t="s">
        <v>113</v>
      </c>
      <c r="C10294" t="s">
        <v>67</v>
      </c>
      <c r="D10294" t="s">
        <v>184</v>
      </c>
      <c r="E10294" t="s">
        <v>184</v>
      </c>
      <c r="G10294">
        <v>0.1</v>
      </c>
      <c r="I10294">
        <v>0.1</v>
      </c>
      <c r="L10294" s="1">
        <v>40157</v>
      </c>
    </row>
    <row r="10295" spans="1:12" x14ac:dyDescent="0.3">
      <c r="A10295" t="s">
        <v>8793</v>
      </c>
      <c r="B10295" t="s">
        <v>19</v>
      </c>
      <c r="C10295" t="s">
        <v>78</v>
      </c>
      <c r="D10295" t="s">
        <v>114</v>
      </c>
      <c r="E10295" t="s">
        <v>1844</v>
      </c>
      <c r="G10295">
        <v>0.1</v>
      </c>
      <c r="H10295">
        <v>0.05</v>
      </c>
      <c r="J10295">
        <v>0.04</v>
      </c>
      <c r="K10295">
        <v>0.01</v>
      </c>
      <c r="L10295" s="1">
        <v>37421</v>
      </c>
    </row>
    <row r="10296" spans="1:12" x14ac:dyDescent="0.3">
      <c r="A10296" t="s">
        <v>8794</v>
      </c>
      <c r="B10296" t="s">
        <v>475</v>
      </c>
      <c r="C10296" t="s">
        <v>14</v>
      </c>
      <c r="D10296" t="s">
        <v>906</v>
      </c>
      <c r="E10296" t="s">
        <v>906</v>
      </c>
      <c r="G10296">
        <v>0.1</v>
      </c>
      <c r="I10296">
        <v>0.1</v>
      </c>
      <c r="L10296" s="1">
        <v>41816</v>
      </c>
    </row>
    <row r="10297" spans="1:12" x14ac:dyDescent="0.3">
      <c r="A10297" t="s">
        <v>8795</v>
      </c>
      <c r="B10297" t="s">
        <v>101</v>
      </c>
      <c r="C10297" t="s">
        <v>67</v>
      </c>
      <c r="D10297" t="s">
        <v>266</v>
      </c>
      <c r="E10297" t="s">
        <v>4797</v>
      </c>
      <c r="G10297">
        <v>0.1</v>
      </c>
      <c r="H10297">
        <v>0.06</v>
      </c>
      <c r="J10297">
        <v>0.04</v>
      </c>
      <c r="K10297">
        <v>0.01</v>
      </c>
      <c r="L10297" s="1">
        <v>35734</v>
      </c>
    </row>
    <row r="10298" spans="1:12" x14ac:dyDescent="0.3">
      <c r="A10298" t="s">
        <v>8796</v>
      </c>
      <c r="B10298" t="s">
        <v>730</v>
      </c>
      <c r="C10298" t="s">
        <v>14</v>
      </c>
      <c r="D10298" t="s">
        <v>23</v>
      </c>
      <c r="E10298" t="s">
        <v>2917</v>
      </c>
      <c r="G10298">
        <v>0.1</v>
      </c>
      <c r="H10298">
        <v>7.0000000000000007E-2</v>
      </c>
      <c r="J10298">
        <v>0.02</v>
      </c>
      <c r="K10298">
        <v>0.01</v>
      </c>
      <c r="L10298" s="1">
        <v>40848</v>
      </c>
    </row>
    <row r="10299" spans="1:12" x14ac:dyDescent="0.3">
      <c r="A10299" t="s">
        <v>8797</v>
      </c>
      <c r="B10299" t="s">
        <v>101</v>
      </c>
      <c r="C10299" t="s">
        <v>107</v>
      </c>
      <c r="D10299" t="s">
        <v>1933</v>
      </c>
      <c r="E10299" t="s">
        <v>8798</v>
      </c>
      <c r="G10299">
        <v>0.1</v>
      </c>
      <c r="H10299">
        <v>0.06</v>
      </c>
      <c r="J10299">
        <v>0.04</v>
      </c>
      <c r="K10299">
        <v>0.01</v>
      </c>
      <c r="L10299" s="1">
        <v>36664</v>
      </c>
    </row>
    <row r="10300" spans="1:12" x14ac:dyDescent="0.3">
      <c r="A10300" t="s">
        <v>8799</v>
      </c>
      <c r="B10300" t="s">
        <v>19</v>
      </c>
      <c r="C10300" t="s">
        <v>37</v>
      </c>
      <c r="D10300" t="s">
        <v>1572</v>
      </c>
      <c r="E10300" t="s">
        <v>1572</v>
      </c>
      <c r="G10300">
        <v>0.1</v>
      </c>
      <c r="H10300">
        <v>0.02</v>
      </c>
      <c r="I10300">
        <v>0.06</v>
      </c>
      <c r="J10300">
        <v>0.02</v>
      </c>
      <c r="K10300">
        <v>0.01</v>
      </c>
      <c r="L10300" s="1">
        <v>38839</v>
      </c>
    </row>
    <row r="10301" spans="1:12" x14ac:dyDescent="0.3">
      <c r="A10301" t="s">
        <v>8800</v>
      </c>
      <c r="B10301" t="s">
        <v>19</v>
      </c>
      <c r="C10301" t="s">
        <v>37</v>
      </c>
      <c r="D10301" t="s">
        <v>1569</v>
      </c>
      <c r="E10301" t="s">
        <v>6229</v>
      </c>
      <c r="G10301">
        <v>0.1</v>
      </c>
      <c r="H10301">
        <v>0.02</v>
      </c>
      <c r="I10301">
        <v>7.0000000000000007E-2</v>
      </c>
      <c r="J10301">
        <v>0.01</v>
      </c>
      <c r="K10301">
        <v>0</v>
      </c>
      <c r="L10301" s="1">
        <v>37769</v>
      </c>
    </row>
    <row r="10302" spans="1:12" x14ac:dyDescent="0.3">
      <c r="A10302" t="s">
        <v>8801</v>
      </c>
      <c r="B10302" t="s">
        <v>19</v>
      </c>
      <c r="C10302" t="s">
        <v>124</v>
      </c>
      <c r="D10302" t="s">
        <v>184</v>
      </c>
      <c r="E10302" t="s">
        <v>950</v>
      </c>
      <c r="G10302">
        <v>0.1</v>
      </c>
      <c r="H10302">
        <v>0.05</v>
      </c>
      <c r="J10302">
        <v>0.04</v>
      </c>
      <c r="K10302">
        <v>0.01</v>
      </c>
      <c r="L10302" s="1">
        <v>38622</v>
      </c>
    </row>
    <row r="10303" spans="1:12" x14ac:dyDescent="0.3">
      <c r="A10303" t="s">
        <v>8802</v>
      </c>
      <c r="B10303" t="s">
        <v>19</v>
      </c>
      <c r="C10303" t="s">
        <v>78</v>
      </c>
      <c r="D10303" t="s">
        <v>405</v>
      </c>
      <c r="E10303" t="s">
        <v>405</v>
      </c>
      <c r="G10303">
        <v>0.1</v>
      </c>
      <c r="H10303">
        <v>0.05</v>
      </c>
      <c r="J10303">
        <v>0.04</v>
      </c>
      <c r="K10303">
        <v>0.01</v>
      </c>
      <c r="L10303" s="1">
        <v>37838</v>
      </c>
    </row>
    <row r="10304" spans="1:12" x14ac:dyDescent="0.3">
      <c r="A10304" t="s">
        <v>5358</v>
      </c>
      <c r="B10304" t="s">
        <v>113</v>
      </c>
      <c r="C10304" t="s">
        <v>78</v>
      </c>
      <c r="D10304" t="s">
        <v>1856</v>
      </c>
      <c r="E10304" t="s">
        <v>378</v>
      </c>
      <c r="G10304">
        <v>0.1</v>
      </c>
      <c r="H10304">
        <v>0.09</v>
      </c>
      <c r="K10304">
        <v>0.01</v>
      </c>
      <c r="L10304" s="1">
        <v>38693</v>
      </c>
    </row>
    <row r="10305" spans="1:12" x14ac:dyDescent="0.3">
      <c r="A10305" t="s">
        <v>8803</v>
      </c>
      <c r="B10305" t="s">
        <v>113</v>
      </c>
      <c r="C10305" t="s">
        <v>37</v>
      </c>
      <c r="D10305" t="s">
        <v>1816</v>
      </c>
      <c r="E10305" t="s">
        <v>8804</v>
      </c>
      <c r="G10305">
        <v>0.1</v>
      </c>
      <c r="J10305">
        <v>0.1</v>
      </c>
      <c r="K10305">
        <v>0</v>
      </c>
      <c r="L10305" s="1">
        <v>39780</v>
      </c>
    </row>
    <row r="10306" spans="1:12" x14ac:dyDescent="0.3">
      <c r="A10306" t="s">
        <v>8805</v>
      </c>
      <c r="B10306" t="s">
        <v>508</v>
      </c>
      <c r="C10306" t="s">
        <v>107</v>
      </c>
      <c r="D10306" t="s">
        <v>1101</v>
      </c>
      <c r="E10306" t="s">
        <v>6186</v>
      </c>
      <c r="G10306">
        <v>0.1</v>
      </c>
      <c r="H10306">
        <v>0.08</v>
      </c>
      <c r="J10306">
        <v>0.02</v>
      </c>
      <c r="K10306">
        <v>0</v>
      </c>
      <c r="L10306" s="1">
        <v>36007</v>
      </c>
    </row>
    <row r="10307" spans="1:12" x14ac:dyDescent="0.3">
      <c r="A10307" t="s">
        <v>7073</v>
      </c>
      <c r="B10307" t="s">
        <v>113</v>
      </c>
      <c r="C10307" t="s">
        <v>124</v>
      </c>
      <c r="D10307" t="s">
        <v>802</v>
      </c>
      <c r="E10307" t="s">
        <v>665</v>
      </c>
      <c r="G10307">
        <v>0.1</v>
      </c>
      <c r="H10307">
        <v>0.09</v>
      </c>
      <c r="J10307">
        <v>0</v>
      </c>
      <c r="K10307">
        <v>0.01</v>
      </c>
      <c r="L10307" s="1">
        <v>39014</v>
      </c>
    </row>
    <row r="10308" spans="1:12" x14ac:dyDescent="0.3">
      <c r="A10308" t="s">
        <v>8806</v>
      </c>
      <c r="B10308" t="s">
        <v>17</v>
      </c>
      <c r="C10308" t="s">
        <v>615</v>
      </c>
      <c r="D10308" t="s">
        <v>127</v>
      </c>
      <c r="E10308" t="s">
        <v>127</v>
      </c>
      <c r="G10308">
        <v>0.1</v>
      </c>
      <c r="H10308">
        <v>7.0000000000000007E-2</v>
      </c>
      <c r="I10308">
        <v>0.02</v>
      </c>
      <c r="K10308">
        <v>0.02</v>
      </c>
      <c r="L10308" s="1">
        <v>42906</v>
      </c>
    </row>
    <row r="10309" spans="1:12" x14ac:dyDescent="0.3">
      <c r="A10309" t="s">
        <v>8807</v>
      </c>
      <c r="B10309" t="s">
        <v>113</v>
      </c>
      <c r="C10309" t="s">
        <v>97</v>
      </c>
      <c r="D10309" t="s">
        <v>5067</v>
      </c>
      <c r="E10309" t="s">
        <v>4727</v>
      </c>
      <c r="G10309">
        <v>0.1</v>
      </c>
      <c r="J10309">
        <v>0.09</v>
      </c>
      <c r="K10309">
        <v>0.01</v>
      </c>
      <c r="L10309" s="1">
        <v>40011</v>
      </c>
    </row>
    <row r="10310" spans="1:12" x14ac:dyDescent="0.3">
      <c r="A10310" t="s">
        <v>4691</v>
      </c>
      <c r="B10310" t="s">
        <v>355</v>
      </c>
      <c r="C10310" t="s">
        <v>37</v>
      </c>
      <c r="D10310" t="s">
        <v>402</v>
      </c>
      <c r="E10310" t="s">
        <v>43</v>
      </c>
      <c r="G10310">
        <v>0.1</v>
      </c>
      <c r="H10310">
        <v>0.08</v>
      </c>
      <c r="J10310">
        <v>0.02</v>
      </c>
      <c r="K10310">
        <v>0</v>
      </c>
      <c r="L10310" s="1">
        <v>38405</v>
      </c>
    </row>
    <row r="10311" spans="1:12" x14ac:dyDescent="0.3">
      <c r="A10311" t="s">
        <v>6486</v>
      </c>
      <c r="B10311" t="s">
        <v>20</v>
      </c>
      <c r="C10311" t="s">
        <v>83</v>
      </c>
      <c r="D10311" t="s">
        <v>330</v>
      </c>
      <c r="E10311" t="s">
        <v>139</v>
      </c>
      <c r="G10311">
        <v>0.1</v>
      </c>
      <c r="H10311">
        <v>0.08</v>
      </c>
      <c r="J10311">
        <v>0.01</v>
      </c>
      <c r="K10311">
        <v>0.01</v>
      </c>
      <c r="L10311" s="1">
        <v>41933</v>
      </c>
    </row>
    <row r="10312" spans="1:12" x14ac:dyDescent="0.3">
      <c r="A10312" t="s">
        <v>8808</v>
      </c>
      <c r="B10312" t="s">
        <v>82</v>
      </c>
      <c r="C10312" t="s">
        <v>37</v>
      </c>
      <c r="D10312" t="s">
        <v>1572</v>
      </c>
      <c r="E10312" t="s">
        <v>8809</v>
      </c>
      <c r="G10312">
        <v>0.1</v>
      </c>
      <c r="H10312">
        <v>0.1</v>
      </c>
      <c r="K10312">
        <v>0.01</v>
      </c>
      <c r="L10312" s="1">
        <v>40085</v>
      </c>
    </row>
    <row r="10313" spans="1:12" x14ac:dyDescent="0.3">
      <c r="A10313" t="s">
        <v>8810</v>
      </c>
      <c r="B10313" t="s">
        <v>197</v>
      </c>
      <c r="C10313" t="s">
        <v>124</v>
      </c>
      <c r="D10313" t="s">
        <v>681</v>
      </c>
      <c r="E10313" t="s">
        <v>108</v>
      </c>
      <c r="G10313">
        <v>0.1</v>
      </c>
      <c r="I10313">
        <v>0.09</v>
      </c>
      <c r="K10313">
        <v>0</v>
      </c>
      <c r="L10313" s="1">
        <v>38031</v>
      </c>
    </row>
    <row r="10314" spans="1:12" x14ac:dyDescent="0.3">
      <c r="A10314" t="s">
        <v>8811</v>
      </c>
      <c r="B10314" t="s">
        <v>197</v>
      </c>
      <c r="C10314" t="s">
        <v>129</v>
      </c>
      <c r="D10314" t="s">
        <v>681</v>
      </c>
      <c r="E10314" t="s">
        <v>681</v>
      </c>
      <c r="G10314">
        <v>0.1</v>
      </c>
      <c r="I10314">
        <v>0.1</v>
      </c>
      <c r="K10314">
        <v>0</v>
      </c>
      <c r="L10314" s="1">
        <v>38209</v>
      </c>
    </row>
    <row r="10315" spans="1:12" x14ac:dyDescent="0.3">
      <c r="A10315" t="s">
        <v>8812</v>
      </c>
      <c r="B10315" t="s">
        <v>20</v>
      </c>
      <c r="C10315" t="s">
        <v>55</v>
      </c>
      <c r="D10315" t="s">
        <v>56</v>
      </c>
      <c r="E10315" t="s">
        <v>56</v>
      </c>
      <c r="G10315">
        <v>0.1</v>
      </c>
      <c r="H10315">
        <v>0.09</v>
      </c>
      <c r="J10315">
        <v>0.01</v>
      </c>
      <c r="K10315">
        <v>0.01</v>
      </c>
      <c r="L10315" s="1">
        <v>39959</v>
      </c>
    </row>
    <row r="10316" spans="1:12" x14ac:dyDescent="0.3">
      <c r="A10316" t="s">
        <v>8813</v>
      </c>
      <c r="B10316" t="s">
        <v>19</v>
      </c>
      <c r="C10316" t="s">
        <v>78</v>
      </c>
      <c r="D10316" t="s">
        <v>38</v>
      </c>
      <c r="E10316" t="s">
        <v>8814</v>
      </c>
      <c r="G10316">
        <v>0.1</v>
      </c>
      <c r="H10316">
        <v>0.05</v>
      </c>
      <c r="J10316">
        <v>0.04</v>
      </c>
      <c r="K10316">
        <v>0.01</v>
      </c>
      <c r="L10316" s="1">
        <v>37796</v>
      </c>
    </row>
    <row r="10317" spans="1:12" x14ac:dyDescent="0.3">
      <c r="A10317" t="s">
        <v>8815</v>
      </c>
      <c r="B10317" t="s">
        <v>19</v>
      </c>
      <c r="C10317" t="s">
        <v>14</v>
      </c>
      <c r="D10317" t="s">
        <v>88</v>
      </c>
      <c r="E10317" t="s">
        <v>712</v>
      </c>
      <c r="G10317">
        <v>0.1</v>
      </c>
      <c r="H10317">
        <v>0.05</v>
      </c>
      <c r="J10317">
        <v>0.04</v>
      </c>
      <c r="K10317">
        <v>0.01</v>
      </c>
      <c r="L10317" s="1">
        <v>38671</v>
      </c>
    </row>
    <row r="10318" spans="1:12" x14ac:dyDescent="0.3">
      <c r="A10318" t="s">
        <v>8816</v>
      </c>
      <c r="B10318" t="s">
        <v>113</v>
      </c>
      <c r="C10318" t="s">
        <v>363</v>
      </c>
      <c r="D10318" t="s">
        <v>3839</v>
      </c>
      <c r="E10318" t="s">
        <v>1076</v>
      </c>
      <c r="G10318">
        <v>0.1</v>
      </c>
      <c r="H10318">
        <v>0.09</v>
      </c>
      <c r="I10318">
        <v>0.01</v>
      </c>
      <c r="J10318">
        <v>0</v>
      </c>
      <c r="K10318">
        <v>0.01</v>
      </c>
      <c r="L10318" s="1">
        <v>39757</v>
      </c>
    </row>
    <row r="10319" spans="1:12" x14ac:dyDescent="0.3">
      <c r="A10319" t="s">
        <v>8817</v>
      </c>
      <c r="B10319" t="s">
        <v>355</v>
      </c>
      <c r="C10319" t="s">
        <v>97</v>
      </c>
      <c r="D10319" t="s">
        <v>136</v>
      </c>
      <c r="E10319" t="s">
        <v>767</v>
      </c>
      <c r="G10319">
        <v>0.1</v>
      </c>
      <c r="H10319">
        <v>7.0000000000000007E-2</v>
      </c>
      <c r="J10319">
        <v>0.02</v>
      </c>
      <c r="K10319">
        <v>0</v>
      </c>
      <c r="L10319" s="1">
        <v>37819</v>
      </c>
    </row>
    <row r="10320" spans="1:12" x14ac:dyDescent="0.3">
      <c r="A10320" t="s">
        <v>4073</v>
      </c>
      <c r="B10320" t="s">
        <v>355</v>
      </c>
      <c r="C10320" t="s">
        <v>14</v>
      </c>
      <c r="D10320" t="s">
        <v>266</v>
      </c>
      <c r="E10320" t="s">
        <v>753</v>
      </c>
      <c r="G10320">
        <v>0.1</v>
      </c>
      <c r="H10320">
        <v>7.0000000000000007E-2</v>
      </c>
      <c r="J10320">
        <v>0.02</v>
      </c>
      <c r="K10320">
        <v>0</v>
      </c>
      <c r="L10320" s="1">
        <v>37789</v>
      </c>
    </row>
    <row r="10321" spans="1:12" x14ac:dyDescent="0.3">
      <c r="A10321" t="s">
        <v>8818</v>
      </c>
      <c r="B10321" t="s">
        <v>19</v>
      </c>
      <c r="C10321" t="s">
        <v>129</v>
      </c>
      <c r="D10321" t="s">
        <v>110</v>
      </c>
      <c r="E10321" t="s">
        <v>110</v>
      </c>
      <c r="G10321">
        <v>0.1</v>
      </c>
      <c r="H10321">
        <v>0.05</v>
      </c>
      <c r="J10321">
        <v>0.04</v>
      </c>
      <c r="K10321">
        <v>0.01</v>
      </c>
      <c r="L10321" s="1">
        <v>37060</v>
      </c>
    </row>
    <row r="10322" spans="1:12" x14ac:dyDescent="0.3">
      <c r="A10322" t="s">
        <v>8819</v>
      </c>
      <c r="B10322" t="s">
        <v>13</v>
      </c>
      <c r="C10322" t="s">
        <v>14</v>
      </c>
      <c r="D10322" t="s">
        <v>511</v>
      </c>
      <c r="E10322" t="s">
        <v>8820</v>
      </c>
      <c r="G10322">
        <v>0.1</v>
      </c>
      <c r="H10322">
        <v>0.05</v>
      </c>
      <c r="J10322">
        <v>0.03</v>
      </c>
      <c r="K10322">
        <v>0.02</v>
      </c>
      <c r="L10322" s="1">
        <v>41961</v>
      </c>
    </row>
    <row r="10323" spans="1:12" x14ac:dyDescent="0.3">
      <c r="A10323" t="s">
        <v>8821</v>
      </c>
      <c r="B10323" t="s">
        <v>66</v>
      </c>
      <c r="C10323" t="s">
        <v>67</v>
      </c>
      <c r="D10323" t="s">
        <v>266</v>
      </c>
      <c r="E10323" t="s">
        <v>8822</v>
      </c>
      <c r="G10323">
        <v>0.1</v>
      </c>
      <c r="H10323">
        <v>0.04</v>
      </c>
      <c r="J10323">
        <v>0.05</v>
      </c>
      <c r="K10323">
        <v>0.01</v>
      </c>
      <c r="L10323" s="1">
        <v>40548</v>
      </c>
    </row>
    <row r="10324" spans="1:12" x14ac:dyDescent="0.3">
      <c r="A10324" t="s">
        <v>8823</v>
      </c>
      <c r="B10324" t="s">
        <v>19</v>
      </c>
      <c r="C10324" t="s">
        <v>107</v>
      </c>
      <c r="D10324" t="s">
        <v>130</v>
      </c>
      <c r="E10324" t="s">
        <v>1024</v>
      </c>
      <c r="G10324">
        <v>0.1</v>
      </c>
      <c r="H10324">
        <v>0.04</v>
      </c>
      <c r="I10324">
        <v>0.02</v>
      </c>
      <c r="J10324">
        <v>0.03</v>
      </c>
      <c r="K10324">
        <v>0.01</v>
      </c>
      <c r="L10324" s="1">
        <v>37313</v>
      </c>
    </row>
    <row r="10325" spans="1:12" x14ac:dyDescent="0.3">
      <c r="A10325" t="s">
        <v>8824</v>
      </c>
      <c r="B10325" t="s">
        <v>70</v>
      </c>
      <c r="C10325" t="s">
        <v>152</v>
      </c>
      <c r="D10325" t="s">
        <v>163</v>
      </c>
      <c r="E10325" t="s">
        <v>3622</v>
      </c>
      <c r="F10325">
        <v>5.2</v>
      </c>
      <c r="G10325">
        <v>0.1</v>
      </c>
      <c r="H10325">
        <v>0.09</v>
      </c>
      <c r="J10325">
        <v>0</v>
      </c>
      <c r="K10325">
        <v>0.01</v>
      </c>
      <c r="L10325" s="1">
        <v>39308</v>
      </c>
    </row>
    <row r="10326" spans="1:12" x14ac:dyDescent="0.3">
      <c r="A10326" t="s">
        <v>8825</v>
      </c>
      <c r="B10326" t="s">
        <v>113</v>
      </c>
      <c r="C10326" t="s">
        <v>97</v>
      </c>
      <c r="D10326" t="s">
        <v>2852</v>
      </c>
      <c r="E10326" t="s">
        <v>1828</v>
      </c>
      <c r="G10326">
        <v>0.1</v>
      </c>
      <c r="I10326">
        <v>0.1</v>
      </c>
      <c r="L10326" s="1">
        <v>39177</v>
      </c>
    </row>
    <row r="10327" spans="1:12" x14ac:dyDescent="0.3">
      <c r="A10327" t="s">
        <v>8826</v>
      </c>
      <c r="B10327" t="s">
        <v>19</v>
      </c>
      <c r="C10327" t="s">
        <v>67</v>
      </c>
      <c r="D10327" t="s">
        <v>2944</v>
      </c>
      <c r="E10327" t="s">
        <v>8827</v>
      </c>
      <c r="G10327">
        <v>0.1</v>
      </c>
      <c r="H10327">
        <v>0.05</v>
      </c>
      <c r="J10327">
        <v>0.04</v>
      </c>
      <c r="K10327">
        <v>0.01</v>
      </c>
      <c r="L10327" s="1">
        <v>37405</v>
      </c>
    </row>
    <row r="10328" spans="1:12" x14ac:dyDescent="0.3">
      <c r="A10328" t="s">
        <v>8828</v>
      </c>
      <c r="B10328" t="s">
        <v>113</v>
      </c>
      <c r="C10328" t="s">
        <v>67</v>
      </c>
      <c r="D10328" t="s">
        <v>6149</v>
      </c>
      <c r="E10328" t="s">
        <v>6149</v>
      </c>
      <c r="G10328">
        <v>0.1</v>
      </c>
      <c r="H10328">
        <v>0.1</v>
      </c>
      <c r="K10328">
        <v>0.01</v>
      </c>
      <c r="L10328" s="1">
        <v>40084</v>
      </c>
    </row>
    <row r="10329" spans="1:12" x14ac:dyDescent="0.3">
      <c r="A10329" t="s">
        <v>8829</v>
      </c>
      <c r="B10329" t="s">
        <v>101</v>
      </c>
      <c r="C10329" t="s">
        <v>14</v>
      </c>
      <c r="D10329" t="s">
        <v>498</v>
      </c>
      <c r="E10329" t="s">
        <v>505</v>
      </c>
      <c r="G10329">
        <v>0.1</v>
      </c>
      <c r="H10329">
        <v>0.03</v>
      </c>
      <c r="I10329">
        <v>0.04</v>
      </c>
      <c r="J10329">
        <v>0.02</v>
      </c>
      <c r="K10329">
        <v>0.01</v>
      </c>
      <c r="L10329" s="1">
        <v>36068</v>
      </c>
    </row>
    <row r="10330" spans="1:12" x14ac:dyDescent="0.3">
      <c r="A10330" t="s">
        <v>8830</v>
      </c>
      <c r="B10330" t="s">
        <v>70</v>
      </c>
      <c r="C10330" t="s">
        <v>107</v>
      </c>
      <c r="D10330" t="s">
        <v>622</v>
      </c>
      <c r="E10330" t="s">
        <v>1880</v>
      </c>
      <c r="F10330">
        <v>3.4</v>
      </c>
      <c r="G10330">
        <v>0.1</v>
      </c>
      <c r="H10330">
        <v>0.09</v>
      </c>
      <c r="K10330">
        <v>0.01</v>
      </c>
      <c r="L10330" s="1">
        <v>39911</v>
      </c>
    </row>
    <row r="10331" spans="1:12" x14ac:dyDescent="0.3">
      <c r="A10331" t="s">
        <v>8831</v>
      </c>
      <c r="B10331" t="s">
        <v>113</v>
      </c>
      <c r="C10331" t="s">
        <v>107</v>
      </c>
      <c r="D10331" t="s">
        <v>844</v>
      </c>
      <c r="E10331" t="s">
        <v>1880</v>
      </c>
      <c r="G10331">
        <v>0.1</v>
      </c>
      <c r="H10331">
        <v>0.09</v>
      </c>
      <c r="J10331">
        <v>0</v>
      </c>
      <c r="K10331">
        <v>0.01</v>
      </c>
      <c r="L10331" s="1">
        <v>39420</v>
      </c>
    </row>
    <row r="10332" spans="1:12" x14ac:dyDescent="0.3">
      <c r="A10332" t="s">
        <v>8832</v>
      </c>
      <c r="B10332" t="s">
        <v>113</v>
      </c>
      <c r="C10332" t="s">
        <v>97</v>
      </c>
      <c r="D10332" t="s">
        <v>632</v>
      </c>
      <c r="E10332" t="s">
        <v>632</v>
      </c>
      <c r="G10332">
        <v>0.1</v>
      </c>
      <c r="H10332">
        <v>0.08</v>
      </c>
      <c r="J10332">
        <v>0.01</v>
      </c>
      <c r="K10332">
        <v>0.01</v>
      </c>
      <c r="L10332" s="1">
        <v>40477</v>
      </c>
    </row>
    <row r="10333" spans="1:12" x14ac:dyDescent="0.3">
      <c r="A10333" t="s">
        <v>8833</v>
      </c>
      <c r="B10333" t="s">
        <v>82</v>
      </c>
      <c r="C10333" t="s">
        <v>97</v>
      </c>
      <c r="D10333" t="s">
        <v>632</v>
      </c>
      <c r="E10333" t="s">
        <v>5782</v>
      </c>
      <c r="G10333">
        <v>0.1</v>
      </c>
      <c r="H10333">
        <v>0.09</v>
      </c>
      <c r="J10333">
        <v>0.01</v>
      </c>
      <c r="K10333">
        <v>0.01</v>
      </c>
      <c r="L10333" s="1">
        <v>40477</v>
      </c>
    </row>
    <row r="10334" spans="1:12" x14ac:dyDescent="0.3">
      <c r="A10334" t="s">
        <v>8834</v>
      </c>
      <c r="B10334" t="s">
        <v>113</v>
      </c>
      <c r="C10334" t="s">
        <v>152</v>
      </c>
      <c r="D10334" t="s">
        <v>632</v>
      </c>
      <c r="E10334" t="s">
        <v>1155</v>
      </c>
      <c r="G10334">
        <v>0.1</v>
      </c>
      <c r="H10334">
        <v>0.08</v>
      </c>
      <c r="J10334">
        <v>0.01</v>
      </c>
      <c r="K10334">
        <v>0.01</v>
      </c>
      <c r="L10334" s="1">
        <v>40848</v>
      </c>
    </row>
    <row r="10335" spans="1:12" x14ac:dyDescent="0.3">
      <c r="A10335" t="s">
        <v>8835</v>
      </c>
      <c r="B10335" t="s">
        <v>70</v>
      </c>
      <c r="C10335" t="s">
        <v>97</v>
      </c>
      <c r="D10335" t="s">
        <v>88</v>
      </c>
      <c r="E10335" t="s">
        <v>88</v>
      </c>
      <c r="G10335">
        <v>0.1</v>
      </c>
      <c r="I10335">
        <v>0.1</v>
      </c>
      <c r="L10335" s="1">
        <v>38337</v>
      </c>
    </row>
    <row r="10336" spans="1:12" x14ac:dyDescent="0.3">
      <c r="A10336" t="s">
        <v>4384</v>
      </c>
      <c r="B10336" t="s">
        <v>58</v>
      </c>
      <c r="C10336" t="s">
        <v>55</v>
      </c>
      <c r="D10336" t="s">
        <v>1877</v>
      </c>
      <c r="E10336" t="s">
        <v>4385</v>
      </c>
      <c r="G10336">
        <v>0.1</v>
      </c>
      <c r="H10336">
        <v>0.06</v>
      </c>
      <c r="J10336">
        <v>0.03</v>
      </c>
      <c r="K10336">
        <v>0.01</v>
      </c>
      <c r="L10336" s="1">
        <v>42304</v>
      </c>
    </row>
    <row r="10337" spans="1:12" x14ac:dyDescent="0.3">
      <c r="A10337" t="s">
        <v>8836</v>
      </c>
      <c r="B10337" t="s">
        <v>197</v>
      </c>
      <c r="C10337" t="s">
        <v>124</v>
      </c>
      <c r="D10337" t="s">
        <v>84</v>
      </c>
      <c r="E10337" t="s">
        <v>378</v>
      </c>
      <c r="F10337">
        <v>5</v>
      </c>
      <c r="G10337">
        <v>0.1</v>
      </c>
      <c r="H10337">
        <v>7.0000000000000007E-2</v>
      </c>
      <c r="J10337">
        <v>0.03</v>
      </c>
      <c r="K10337">
        <v>0</v>
      </c>
      <c r="L10337" s="1">
        <v>37663</v>
      </c>
    </row>
    <row r="10338" spans="1:12" x14ac:dyDescent="0.3">
      <c r="A10338" t="s">
        <v>4230</v>
      </c>
      <c r="B10338" t="s">
        <v>686</v>
      </c>
      <c r="C10338" t="s">
        <v>124</v>
      </c>
      <c r="D10338" t="s">
        <v>1144</v>
      </c>
      <c r="E10338" t="s">
        <v>1230</v>
      </c>
      <c r="G10338">
        <v>0.1</v>
      </c>
      <c r="H10338">
        <v>0.08</v>
      </c>
      <c r="J10338">
        <v>0.02</v>
      </c>
      <c r="K10338">
        <v>0</v>
      </c>
      <c r="L10338" s="1">
        <v>37908</v>
      </c>
    </row>
    <row r="10339" spans="1:12" x14ac:dyDescent="0.3">
      <c r="A10339" t="s">
        <v>7305</v>
      </c>
      <c r="B10339" t="s">
        <v>508</v>
      </c>
      <c r="C10339" t="s">
        <v>124</v>
      </c>
      <c r="D10339" t="s">
        <v>84</v>
      </c>
      <c r="E10339" t="s">
        <v>330</v>
      </c>
      <c r="G10339">
        <v>0.1</v>
      </c>
      <c r="H10339">
        <v>0.08</v>
      </c>
      <c r="J10339">
        <v>0.02</v>
      </c>
      <c r="K10339">
        <v>0</v>
      </c>
      <c r="L10339" s="1">
        <v>36880</v>
      </c>
    </row>
    <row r="10340" spans="1:12" x14ac:dyDescent="0.3">
      <c r="A10340" t="s">
        <v>8837</v>
      </c>
      <c r="B10340" t="s">
        <v>82</v>
      </c>
      <c r="C10340" t="s">
        <v>22</v>
      </c>
      <c r="D10340" t="s">
        <v>435</v>
      </c>
      <c r="E10340" t="s">
        <v>276</v>
      </c>
      <c r="F10340">
        <v>7.6</v>
      </c>
      <c r="G10340">
        <v>0.1</v>
      </c>
      <c r="H10340">
        <v>0.09</v>
      </c>
      <c r="J10340">
        <v>0</v>
      </c>
      <c r="K10340">
        <v>0.01</v>
      </c>
      <c r="L10340" s="1">
        <v>39062</v>
      </c>
    </row>
    <row r="10341" spans="1:12" x14ac:dyDescent="0.3">
      <c r="A10341" t="s">
        <v>2710</v>
      </c>
      <c r="B10341" t="s">
        <v>20</v>
      </c>
      <c r="C10341" t="s">
        <v>97</v>
      </c>
      <c r="D10341" t="s">
        <v>330</v>
      </c>
      <c r="E10341" t="s">
        <v>970</v>
      </c>
      <c r="G10341">
        <v>0.1</v>
      </c>
      <c r="H10341">
        <v>0.09</v>
      </c>
      <c r="K10341">
        <v>0.01</v>
      </c>
      <c r="L10341" s="1">
        <v>39861</v>
      </c>
    </row>
    <row r="10342" spans="1:12" x14ac:dyDescent="0.3">
      <c r="A10342" t="s">
        <v>8838</v>
      </c>
      <c r="B10342" t="s">
        <v>730</v>
      </c>
      <c r="C10342" t="s">
        <v>14</v>
      </c>
      <c r="D10342" t="s">
        <v>330</v>
      </c>
      <c r="E10342" t="s">
        <v>5073</v>
      </c>
      <c r="G10342">
        <v>0.1</v>
      </c>
      <c r="H10342">
        <v>0.01</v>
      </c>
      <c r="J10342">
        <v>0.08</v>
      </c>
      <c r="K10342">
        <v>0.01</v>
      </c>
      <c r="L10342" s="1">
        <v>41947</v>
      </c>
    </row>
    <row r="10343" spans="1:12" x14ac:dyDescent="0.3">
      <c r="A10343" t="s">
        <v>8839</v>
      </c>
      <c r="B10343" t="s">
        <v>70</v>
      </c>
      <c r="C10343" t="s">
        <v>129</v>
      </c>
      <c r="D10343" t="s">
        <v>2764</v>
      </c>
      <c r="E10343" t="s">
        <v>2765</v>
      </c>
      <c r="F10343">
        <v>6.8</v>
      </c>
      <c r="G10343">
        <v>0.1</v>
      </c>
      <c r="H10343">
        <v>0.08</v>
      </c>
      <c r="I10343">
        <v>0.01</v>
      </c>
      <c r="K10343">
        <v>0.02</v>
      </c>
      <c r="L10343" s="1">
        <v>40337</v>
      </c>
    </row>
    <row r="10344" spans="1:12" x14ac:dyDescent="0.3">
      <c r="A10344" t="s">
        <v>8840</v>
      </c>
      <c r="B10344" t="s">
        <v>113</v>
      </c>
      <c r="C10344" t="s">
        <v>55</v>
      </c>
      <c r="D10344" t="s">
        <v>622</v>
      </c>
      <c r="E10344" t="s">
        <v>906</v>
      </c>
      <c r="G10344">
        <v>0.1</v>
      </c>
      <c r="I10344">
        <v>0.1</v>
      </c>
      <c r="L10344" s="1">
        <v>40605</v>
      </c>
    </row>
    <row r="10345" spans="1:12" x14ac:dyDescent="0.3">
      <c r="A10345" t="s">
        <v>8841</v>
      </c>
      <c r="B10345" t="s">
        <v>113</v>
      </c>
      <c r="C10345" t="s">
        <v>55</v>
      </c>
      <c r="D10345" t="s">
        <v>622</v>
      </c>
      <c r="E10345" t="s">
        <v>906</v>
      </c>
      <c r="G10345">
        <v>0.1</v>
      </c>
      <c r="I10345">
        <v>0.1</v>
      </c>
      <c r="L10345" s="1">
        <v>40360</v>
      </c>
    </row>
    <row r="10346" spans="1:12" x14ac:dyDescent="0.3">
      <c r="A10346" t="s">
        <v>8842</v>
      </c>
      <c r="B10346" t="s">
        <v>70</v>
      </c>
      <c r="C10346" t="s">
        <v>55</v>
      </c>
      <c r="D10346" t="s">
        <v>906</v>
      </c>
      <c r="E10346" t="s">
        <v>6831</v>
      </c>
      <c r="G10346">
        <v>0.1</v>
      </c>
      <c r="I10346">
        <v>0.1</v>
      </c>
      <c r="L10346" s="1">
        <v>41291</v>
      </c>
    </row>
    <row r="10347" spans="1:12" x14ac:dyDescent="0.3">
      <c r="A10347" t="s">
        <v>8843</v>
      </c>
      <c r="B10347" t="s">
        <v>17</v>
      </c>
      <c r="C10347" t="s">
        <v>14</v>
      </c>
      <c r="D10347" t="s">
        <v>141</v>
      </c>
      <c r="E10347" t="s">
        <v>141</v>
      </c>
      <c r="G10347">
        <v>0.1</v>
      </c>
      <c r="H10347">
        <v>0.01</v>
      </c>
      <c r="I10347">
        <v>0.09</v>
      </c>
      <c r="K10347">
        <v>0</v>
      </c>
      <c r="L10347" s="1">
        <v>42178</v>
      </c>
    </row>
    <row r="10348" spans="1:12" x14ac:dyDescent="0.3">
      <c r="A10348" t="s">
        <v>5239</v>
      </c>
      <c r="B10348" t="s">
        <v>19</v>
      </c>
      <c r="C10348" t="s">
        <v>124</v>
      </c>
      <c r="D10348" t="s">
        <v>802</v>
      </c>
      <c r="E10348" t="s">
        <v>2014</v>
      </c>
      <c r="G10348">
        <v>0.1</v>
      </c>
      <c r="H10348">
        <v>0.05</v>
      </c>
      <c r="J10348">
        <v>0.04</v>
      </c>
      <c r="K10348">
        <v>0.01</v>
      </c>
      <c r="L10348" s="1">
        <v>40365</v>
      </c>
    </row>
    <row r="10349" spans="1:12" x14ac:dyDescent="0.3">
      <c r="A10349" t="s">
        <v>8844</v>
      </c>
      <c r="B10349" t="s">
        <v>101</v>
      </c>
      <c r="C10349" t="s">
        <v>22</v>
      </c>
      <c r="D10349" t="s">
        <v>1933</v>
      </c>
      <c r="E10349" t="s">
        <v>6503</v>
      </c>
      <c r="G10349">
        <v>0.1</v>
      </c>
      <c r="H10349">
        <v>0.05</v>
      </c>
      <c r="J10349">
        <v>0.04</v>
      </c>
      <c r="K10349">
        <v>0.01</v>
      </c>
      <c r="L10349" s="1">
        <v>35550</v>
      </c>
    </row>
    <row r="10350" spans="1:12" x14ac:dyDescent="0.3">
      <c r="A10350" t="s">
        <v>8845</v>
      </c>
      <c r="B10350" t="s">
        <v>70</v>
      </c>
      <c r="C10350" t="s">
        <v>37</v>
      </c>
      <c r="D10350" t="s">
        <v>2940</v>
      </c>
      <c r="E10350" t="s">
        <v>1366</v>
      </c>
      <c r="G10350">
        <v>0.1</v>
      </c>
      <c r="I10350">
        <v>0.1</v>
      </c>
      <c r="L10350" s="1">
        <v>38925</v>
      </c>
    </row>
    <row r="10351" spans="1:12" x14ac:dyDescent="0.3">
      <c r="A10351" t="s">
        <v>8846</v>
      </c>
      <c r="B10351" t="s">
        <v>676</v>
      </c>
      <c r="C10351" t="s">
        <v>37</v>
      </c>
      <c r="D10351" t="s">
        <v>8847</v>
      </c>
      <c r="E10351" t="s">
        <v>8848</v>
      </c>
      <c r="G10351">
        <v>0.1</v>
      </c>
      <c r="I10351">
        <v>0.1</v>
      </c>
      <c r="K10351">
        <v>0</v>
      </c>
      <c r="L10351" s="1">
        <v>34971</v>
      </c>
    </row>
    <row r="10352" spans="1:12" x14ac:dyDescent="0.3">
      <c r="A10352" t="s">
        <v>8849</v>
      </c>
      <c r="B10352" t="s">
        <v>113</v>
      </c>
      <c r="C10352" t="s">
        <v>37</v>
      </c>
      <c r="D10352" t="s">
        <v>950</v>
      </c>
      <c r="E10352" t="s">
        <v>950</v>
      </c>
      <c r="G10352">
        <v>0.1</v>
      </c>
      <c r="H10352">
        <v>7.0000000000000007E-2</v>
      </c>
      <c r="J10352">
        <v>0.02</v>
      </c>
      <c r="K10352">
        <v>0.01</v>
      </c>
      <c r="L10352" s="1">
        <v>40239</v>
      </c>
    </row>
    <row r="10353" spans="1:12" x14ac:dyDescent="0.3">
      <c r="A10353" t="s">
        <v>8850</v>
      </c>
      <c r="B10353" t="s">
        <v>19</v>
      </c>
      <c r="C10353" t="s">
        <v>14</v>
      </c>
      <c r="D10353" t="s">
        <v>108</v>
      </c>
      <c r="E10353" t="s">
        <v>108</v>
      </c>
      <c r="G10353">
        <v>0.1</v>
      </c>
      <c r="H10353">
        <v>0.05</v>
      </c>
      <c r="J10353">
        <v>0.04</v>
      </c>
      <c r="K10353">
        <v>0.01</v>
      </c>
      <c r="L10353" s="1">
        <v>38391</v>
      </c>
    </row>
    <row r="10354" spans="1:12" x14ac:dyDescent="0.3">
      <c r="A10354" t="s">
        <v>8851</v>
      </c>
      <c r="B10354" t="s">
        <v>475</v>
      </c>
      <c r="C10354" t="s">
        <v>107</v>
      </c>
      <c r="D10354" t="s">
        <v>1734</v>
      </c>
      <c r="E10354" t="s">
        <v>1573</v>
      </c>
      <c r="F10354">
        <v>8</v>
      </c>
      <c r="G10354">
        <v>0.1</v>
      </c>
      <c r="I10354">
        <v>0.03</v>
      </c>
      <c r="J10354">
        <v>0.06</v>
      </c>
      <c r="K10354">
        <v>0.02</v>
      </c>
      <c r="L10354" s="1">
        <v>41352</v>
      </c>
    </row>
    <row r="10355" spans="1:12" x14ac:dyDescent="0.3">
      <c r="A10355" t="s">
        <v>4304</v>
      </c>
      <c r="B10355" t="s">
        <v>58</v>
      </c>
      <c r="C10355" t="s">
        <v>107</v>
      </c>
      <c r="D10355" t="s">
        <v>1734</v>
      </c>
      <c r="E10355" t="s">
        <v>1573</v>
      </c>
      <c r="F10355">
        <v>7.5</v>
      </c>
      <c r="G10355">
        <v>0.1</v>
      </c>
      <c r="H10355">
        <v>0.05</v>
      </c>
      <c r="I10355">
        <v>0.01</v>
      </c>
      <c r="J10355">
        <v>0.03</v>
      </c>
      <c r="K10355">
        <v>0.01</v>
      </c>
      <c r="L10355" s="1">
        <v>42052</v>
      </c>
    </row>
    <row r="10356" spans="1:12" x14ac:dyDescent="0.3">
      <c r="A10356" t="s">
        <v>8852</v>
      </c>
      <c r="B10356" t="s">
        <v>20</v>
      </c>
      <c r="C10356" t="s">
        <v>22</v>
      </c>
      <c r="D10356" t="s">
        <v>8853</v>
      </c>
      <c r="E10356" t="s">
        <v>8854</v>
      </c>
      <c r="F10356">
        <v>4.5999999999999996</v>
      </c>
      <c r="G10356">
        <v>0.1</v>
      </c>
      <c r="H10356">
        <v>0.09</v>
      </c>
      <c r="K10356">
        <v>0.01</v>
      </c>
      <c r="L10356" s="1">
        <v>40064</v>
      </c>
    </row>
    <row r="10357" spans="1:12" x14ac:dyDescent="0.3">
      <c r="A10357" t="s">
        <v>6111</v>
      </c>
      <c r="B10357" t="s">
        <v>355</v>
      </c>
      <c r="C10357" t="s">
        <v>37</v>
      </c>
      <c r="D10357" t="s">
        <v>266</v>
      </c>
      <c r="E10357" t="s">
        <v>166</v>
      </c>
      <c r="G10357">
        <v>0.1</v>
      </c>
      <c r="H10357">
        <v>0.08</v>
      </c>
      <c r="J10357">
        <v>0.02</v>
      </c>
      <c r="K10357">
        <v>0</v>
      </c>
      <c r="L10357" s="1">
        <v>37207</v>
      </c>
    </row>
    <row r="10358" spans="1:12" x14ac:dyDescent="0.3">
      <c r="A10358" t="s">
        <v>8855</v>
      </c>
      <c r="B10358" t="s">
        <v>673</v>
      </c>
      <c r="C10358" t="s">
        <v>22</v>
      </c>
      <c r="D10358" t="s">
        <v>301</v>
      </c>
      <c r="E10358" t="s">
        <v>8856</v>
      </c>
      <c r="G10358">
        <v>0.1</v>
      </c>
      <c r="I10358">
        <v>0.1</v>
      </c>
      <c r="L10358" s="1">
        <v>35065</v>
      </c>
    </row>
    <row r="10359" spans="1:12" x14ac:dyDescent="0.3">
      <c r="A10359" t="s">
        <v>8857</v>
      </c>
      <c r="B10359" t="s">
        <v>82</v>
      </c>
      <c r="C10359" t="s">
        <v>37</v>
      </c>
      <c r="D10359" t="s">
        <v>8858</v>
      </c>
      <c r="E10359" t="s">
        <v>8859</v>
      </c>
      <c r="G10359">
        <v>0.1</v>
      </c>
      <c r="J10359">
        <v>0.09</v>
      </c>
      <c r="K10359">
        <v>0.01</v>
      </c>
      <c r="L10359" s="1">
        <v>40249</v>
      </c>
    </row>
    <row r="10360" spans="1:12" x14ac:dyDescent="0.3">
      <c r="A10360" t="s">
        <v>8860</v>
      </c>
      <c r="B10360" t="s">
        <v>113</v>
      </c>
      <c r="C10360" t="s">
        <v>97</v>
      </c>
      <c r="D10360" t="s">
        <v>8861</v>
      </c>
      <c r="E10360" t="s">
        <v>2599</v>
      </c>
      <c r="G10360">
        <v>0.1</v>
      </c>
      <c r="I10360">
        <v>0.1</v>
      </c>
      <c r="L10360" s="1">
        <v>39198</v>
      </c>
    </row>
    <row r="10361" spans="1:12" x14ac:dyDescent="0.3">
      <c r="A10361" t="s">
        <v>8862</v>
      </c>
      <c r="B10361" t="s">
        <v>17</v>
      </c>
      <c r="C10361" t="s">
        <v>129</v>
      </c>
      <c r="D10361" t="s">
        <v>572</v>
      </c>
      <c r="E10361" t="s">
        <v>623</v>
      </c>
      <c r="G10361">
        <v>0.1</v>
      </c>
      <c r="H10361">
        <v>7.0000000000000007E-2</v>
      </c>
      <c r="I10361">
        <v>0.01</v>
      </c>
      <c r="K10361">
        <v>0.02</v>
      </c>
      <c r="L10361" s="1">
        <v>43410</v>
      </c>
    </row>
    <row r="10362" spans="1:12" x14ac:dyDescent="0.3">
      <c r="A10362" t="s">
        <v>8863</v>
      </c>
      <c r="B10362" t="s">
        <v>113</v>
      </c>
      <c r="C10362" t="s">
        <v>152</v>
      </c>
      <c r="D10362" t="s">
        <v>143</v>
      </c>
      <c r="E10362" t="s">
        <v>4968</v>
      </c>
      <c r="G10362">
        <v>0.1</v>
      </c>
      <c r="I10362">
        <v>0.1</v>
      </c>
      <c r="L10362" s="1">
        <v>39737</v>
      </c>
    </row>
    <row r="10363" spans="1:12" x14ac:dyDescent="0.3">
      <c r="A10363" t="s">
        <v>8864</v>
      </c>
      <c r="B10363" t="s">
        <v>730</v>
      </c>
      <c r="C10363" t="s">
        <v>124</v>
      </c>
      <c r="D10363" t="s">
        <v>84</v>
      </c>
      <c r="E10363" t="s">
        <v>5268</v>
      </c>
      <c r="F10363">
        <v>5.5</v>
      </c>
      <c r="G10363">
        <v>0.1</v>
      </c>
      <c r="H10363">
        <v>0.05</v>
      </c>
      <c r="J10363">
        <v>0.04</v>
      </c>
      <c r="K10363">
        <v>0.01</v>
      </c>
      <c r="L10363" s="1">
        <v>40708</v>
      </c>
    </row>
    <row r="10364" spans="1:12" x14ac:dyDescent="0.3">
      <c r="A10364" t="s">
        <v>1784</v>
      </c>
      <c r="B10364" t="s">
        <v>20</v>
      </c>
      <c r="C10364" t="s">
        <v>129</v>
      </c>
      <c r="D10364" t="s">
        <v>84</v>
      </c>
      <c r="E10364" t="s">
        <v>1268</v>
      </c>
      <c r="G10364">
        <v>0.1</v>
      </c>
      <c r="H10364">
        <v>7.0000000000000007E-2</v>
      </c>
      <c r="J10364">
        <v>0.02</v>
      </c>
      <c r="K10364">
        <v>0.01</v>
      </c>
      <c r="L10364" s="1">
        <v>39351</v>
      </c>
    </row>
    <row r="10365" spans="1:12" x14ac:dyDescent="0.3">
      <c r="A10365" t="s">
        <v>8865</v>
      </c>
      <c r="B10365" t="s">
        <v>101</v>
      </c>
      <c r="C10365" t="s">
        <v>55</v>
      </c>
      <c r="D10365" t="s">
        <v>88</v>
      </c>
      <c r="E10365" t="s">
        <v>1645</v>
      </c>
      <c r="G10365">
        <v>0.1</v>
      </c>
      <c r="I10365">
        <v>0.09</v>
      </c>
      <c r="K10365">
        <v>0.01</v>
      </c>
      <c r="L10365" s="1">
        <v>34671</v>
      </c>
    </row>
    <row r="10366" spans="1:12" x14ac:dyDescent="0.3">
      <c r="A10366" t="s">
        <v>8866</v>
      </c>
      <c r="B10366" t="s">
        <v>113</v>
      </c>
      <c r="C10366" t="s">
        <v>78</v>
      </c>
      <c r="D10366" t="s">
        <v>3870</v>
      </c>
      <c r="E10366" t="s">
        <v>3953</v>
      </c>
      <c r="G10366">
        <v>0.1</v>
      </c>
      <c r="H10366">
        <v>0.1</v>
      </c>
      <c r="K10366">
        <v>0.01</v>
      </c>
      <c r="L10366" s="1">
        <v>39462</v>
      </c>
    </row>
    <row r="10367" spans="1:12" x14ac:dyDescent="0.3">
      <c r="A10367" t="s">
        <v>8867</v>
      </c>
      <c r="B10367" t="s">
        <v>113</v>
      </c>
      <c r="C10367" t="s">
        <v>55</v>
      </c>
      <c r="D10367" t="s">
        <v>844</v>
      </c>
      <c r="E10367" t="s">
        <v>2400</v>
      </c>
      <c r="G10367">
        <v>0.1</v>
      </c>
      <c r="H10367">
        <v>7.0000000000000007E-2</v>
      </c>
      <c r="I10367">
        <v>0.03</v>
      </c>
      <c r="J10367">
        <v>0</v>
      </c>
      <c r="K10367">
        <v>0.01</v>
      </c>
      <c r="L10367" s="1">
        <v>39009</v>
      </c>
    </row>
    <row r="10368" spans="1:12" x14ac:dyDescent="0.3">
      <c r="A10368" t="s">
        <v>6515</v>
      </c>
      <c r="B10368" t="s">
        <v>355</v>
      </c>
      <c r="C10368" t="s">
        <v>22</v>
      </c>
      <c r="D10368" t="s">
        <v>283</v>
      </c>
      <c r="E10368" t="s">
        <v>889</v>
      </c>
      <c r="G10368">
        <v>0.1</v>
      </c>
      <c r="H10368">
        <v>0.08</v>
      </c>
      <c r="J10368">
        <v>0.02</v>
      </c>
      <c r="K10368">
        <v>0</v>
      </c>
      <c r="L10368" s="1">
        <v>38629</v>
      </c>
    </row>
    <row r="10369" spans="1:12" x14ac:dyDescent="0.3">
      <c r="A10369" t="s">
        <v>5531</v>
      </c>
      <c r="B10369" t="s">
        <v>355</v>
      </c>
      <c r="C10369" t="s">
        <v>37</v>
      </c>
      <c r="D10369" t="s">
        <v>229</v>
      </c>
      <c r="E10369" t="s">
        <v>230</v>
      </c>
      <c r="F10369">
        <v>8.3000000000000007</v>
      </c>
      <c r="G10369">
        <v>0.1</v>
      </c>
      <c r="H10369">
        <v>7.0000000000000007E-2</v>
      </c>
      <c r="J10369">
        <v>0.02</v>
      </c>
      <c r="K10369">
        <v>0</v>
      </c>
      <c r="L10369" s="1">
        <v>38677</v>
      </c>
    </row>
    <row r="10370" spans="1:12" x14ac:dyDescent="0.3">
      <c r="A10370" t="s">
        <v>1670</v>
      </c>
      <c r="B10370" t="s">
        <v>355</v>
      </c>
      <c r="C10370" t="s">
        <v>14</v>
      </c>
      <c r="D10370" t="s">
        <v>380</v>
      </c>
      <c r="E10370" t="s">
        <v>505</v>
      </c>
      <c r="G10370">
        <v>0.1</v>
      </c>
      <c r="H10370">
        <v>0.08</v>
      </c>
      <c r="J10370">
        <v>0.02</v>
      </c>
      <c r="K10370">
        <v>0</v>
      </c>
      <c r="L10370" s="1">
        <v>38050</v>
      </c>
    </row>
    <row r="10371" spans="1:12" x14ac:dyDescent="0.3">
      <c r="A10371" t="s">
        <v>8868</v>
      </c>
      <c r="B10371" t="s">
        <v>19</v>
      </c>
      <c r="C10371" t="s">
        <v>124</v>
      </c>
      <c r="D10371" t="s">
        <v>222</v>
      </c>
      <c r="E10371" t="s">
        <v>1230</v>
      </c>
      <c r="G10371">
        <v>0.1</v>
      </c>
      <c r="H10371">
        <v>0.05</v>
      </c>
      <c r="J10371">
        <v>0.04</v>
      </c>
      <c r="K10371">
        <v>0.01</v>
      </c>
      <c r="L10371" s="1">
        <v>38636</v>
      </c>
    </row>
    <row r="10372" spans="1:12" x14ac:dyDescent="0.3">
      <c r="A10372" t="s">
        <v>8869</v>
      </c>
      <c r="B10372" t="s">
        <v>82</v>
      </c>
      <c r="C10372" t="s">
        <v>14</v>
      </c>
      <c r="D10372" t="s">
        <v>1693</v>
      </c>
      <c r="E10372" t="s">
        <v>1694</v>
      </c>
      <c r="G10372">
        <v>0.1</v>
      </c>
      <c r="H10372">
        <v>7.0000000000000007E-2</v>
      </c>
      <c r="J10372">
        <v>0.02</v>
      </c>
      <c r="K10372">
        <v>0.01</v>
      </c>
      <c r="L10372" s="1">
        <v>39402</v>
      </c>
    </row>
    <row r="10373" spans="1:12" x14ac:dyDescent="0.3">
      <c r="A10373" t="s">
        <v>5965</v>
      </c>
      <c r="B10373" t="s">
        <v>13</v>
      </c>
      <c r="C10373" t="s">
        <v>129</v>
      </c>
      <c r="D10373" t="s">
        <v>84</v>
      </c>
      <c r="E10373" t="s">
        <v>960</v>
      </c>
      <c r="F10373">
        <v>6.7</v>
      </c>
      <c r="G10373">
        <v>0.1</v>
      </c>
      <c r="H10373">
        <v>0.09</v>
      </c>
      <c r="J10373">
        <v>0.01</v>
      </c>
      <c r="K10373">
        <v>0.01</v>
      </c>
      <c r="L10373" s="1">
        <v>40071</v>
      </c>
    </row>
    <row r="10374" spans="1:12" x14ac:dyDescent="0.3">
      <c r="A10374" t="s">
        <v>5533</v>
      </c>
      <c r="B10374" t="s">
        <v>197</v>
      </c>
      <c r="C10374" t="s">
        <v>78</v>
      </c>
      <c r="D10374" t="s">
        <v>681</v>
      </c>
      <c r="E10374" t="s">
        <v>681</v>
      </c>
      <c r="F10374">
        <v>6.4</v>
      </c>
      <c r="G10374">
        <v>0.1</v>
      </c>
      <c r="I10374">
        <v>0.1</v>
      </c>
      <c r="L10374" s="1">
        <v>38140</v>
      </c>
    </row>
    <row r="10375" spans="1:12" x14ac:dyDescent="0.3">
      <c r="A10375" t="s">
        <v>8870</v>
      </c>
      <c r="B10375" t="s">
        <v>673</v>
      </c>
      <c r="C10375" t="s">
        <v>22</v>
      </c>
      <c r="D10375" t="s">
        <v>997</v>
      </c>
      <c r="E10375" t="s">
        <v>8871</v>
      </c>
      <c r="G10375">
        <v>0.1</v>
      </c>
      <c r="I10375">
        <v>0.1</v>
      </c>
      <c r="L10375" s="1">
        <v>35587</v>
      </c>
    </row>
    <row r="10376" spans="1:12" x14ac:dyDescent="0.3">
      <c r="A10376" t="s">
        <v>8872</v>
      </c>
      <c r="B10376" t="s">
        <v>113</v>
      </c>
      <c r="C10376" t="s">
        <v>67</v>
      </c>
      <c r="D10376" t="s">
        <v>784</v>
      </c>
      <c r="E10376" t="s">
        <v>505</v>
      </c>
      <c r="G10376">
        <v>0.1</v>
      </c>
      <c r="H10376">
        <v>0.09</v>
      </c>
      <c r="K10376">
        <v>0.01</v>
      </c>
      <c r="L10376" s="1">
        <v>39528</v>
      </c>
    </row>
    <row r="10377" spans="1:12" x14ac:dyDescent="0.3">
      <c r="A10377" t="s">
        <v>8873</v>
      </c>
      <c r="B10377" t="s">
        <v>70</v>
      </c>
      <c r="C10377" t="s">
        <v>363</v>
      </c>
      <c r="D10377" t="s">
        <v>4346</v>
      </c>
      <c r="E10377" t="s">
        <v>5951</v>
      </c>
      <c r="G10377">
        <v>0.1</v>
      </c>
      <c r="H10377">
        <v>0.09</v>
      </c>
      <c r="J10377">
        <v>0</v>
      </c>
      <c r="K10377">
        <v>0.02</v>
      </c>
      <c r="L10377" s="1">
        <v>39573</v>
      </c>
    </row>
    <row r="10378" spans="1:12" x14ac:dyDescent="0.3">
      <c r="A10378" t="s">
        <v>8874</v>
      </c>
      <c r="B10378" t="s">
        <v>113</v>
      </c>
      <c r="C10378" t="s">
        <v>129</v>
      </c>
      <c r="D10378" t="s">
        <v>2386</v>
      </c>
      <c r="E10378" t="s">
        <v>3436</v>
      </c>
      <c r="G10378">
        <v>0.1</v>
      </c>
      <c r="H10378">
        <v>0.08</v>
      </c>
      <c r="J10378">
        <v>0.01</v>
      </c>
      <c r="K10378">
        <v>0.01</v>
      </c>
      <c r="L10378" s="1">
        <v>39797</v>
      </c>
    </row>
    <row r="10379" spans="1:12" x14ac:dyDescent="0.3">
      <c r="A10379" t="s">
        <v>8875</v>
      </c>
      <c r="B10379" t="s">
        <v>197</v>
      </c>
      <c r="C10379" t="s">
        <v>124</v>
      </c>
      <c r="D10379" t="s">
        <v>184</v>
      </c>
      <c r="E10379" t="s">
        <v>1601</v>
      </c>
      <c r="F10379">
        <v>9</v>
      </c>
      <c r="G10379">
        <v>0.1</v>
      </c>
      <c r="H10379">
        <v>7.0000000000000007E-2</v>
      </c>
      <c r="J10379">
        <v>0.03</v>
      </c>
      <c r="K10379">
        <v>0</v>
      </c>
      <c r="L10379" s="1">
        <v>38728</v>
      </c>
    </row>
    <row r="10380" spans="1:12" x14ac:dyDescent="0.3">
      <c r="A10380" t="s">
        <v>8876</v>
      </c>
      <c r="B10380" t="s">
        <v>730</v>
      </c>
      <c r="C10380" t="s">
        <v>107</v>
      </c>
      <c r="D10380" t="s">
        <v>816</v>
      </c>
      <c r="E10380" t="s">
        <v>689</v>
      </c>
      <c r="F10380">
        <v>5.6</v>
      </c>
      <c r="G10380">
        <v>0.1</v>
      </c>
      <c r="H10380">
        <v>7.0000000000000007E-2</v>
      </c>
      <c r="J10380">
        <v>0.02</v>
      </c>
      <c r="K10380">
        <v>0.01</v>
      </c>
      <c r="L10380" s="1">
        <v>40696</v>
      </c>
    </row>
    <row r="10381" spans="1:12" x14ac:dyDescent="0.3">
      <c r="A10381" t="s">
        <v>8527</v>
      </c>
      <c r="B10381" t="s">
        <v>355</v>
      </c>
      <c r="C10381" t="s">
        <v>107</v>
      </c>
      <c r="D10381" t="s">
        <v>141</v>
      </c>
      <c r="E10381" t="s">
        <v>141</v>
      </c>
      <c r="G10381">
        <v>0.1</v>
      </c>
      <c r="H10381">
        <v>0.08</v>
      </c>
      <c r="J10381">
        <v>0.02</v>
      </c>
      <c r="K10381">
        <v>0</v>
      </c>
      <c r="L10381" s="1">
        <v>37663</v>
      </c>
    </row>
    <row r="10382" spans="1:12" x14ac:dyDescent="0.3">
      <c r="A10382" t="s">
        <v>8877</v>
      </c>
      <c r="B10382" t="s">
        <v>355</v>
      </c>
      <c r="C10382" t="s">
        <v>37</v>
      </c>
      <c r="D10382" t="s">
        <v>23</v>
      </c>
      <c r="E10382" t="s">
        <v>2646</v>
      </c>
      <c r="G10382">
        <v>0.1</v>
      </c>
      <c r="H10382">
        <v>0.08</v>
      </c>
      <c r="J10382">
        <v>0.02</v>
      </c>
      <c r="K10382">
        <v>0</v>
      </c>
      <c r="L10382" s="1">
        <v>38609</v>
      </c>
    </row>
    <row r="10383" spans="1:12" x14ac:dyDescent="0.3">
      <c r="A10383" t="s">
        <v>6676</v>
      </c>
      <c r="B10383" t="s">
        <v>20</v>
      </c>
      <c r="C10383" t="s">
        <v>97</v>
      </c>
      <c r="D10383" t="s">
        <v>23</v>
      </c>
      <c r="E10383" t="s">
        <v>23</v>
      </c>
      <c r="G10383">
        <v>0.1</v>
      </c>
      <c r="H10383">
        <v>7.0000000000000007E-2</v>
      </c>
      <c r="J10383">
        <v>0.02</v>
      </c>
      <c r="K10383">
        <v>0.01</v>
      </c>
      <c r="L10383" s="1">
        <v>40848</v>
      </c>
    </row>
    <row r="10384" spans="1:12" x14ac:dyDescent="0.3">
      <c r="A10384" t="s">
        <v>8878</v>
      </c>
      <c r="B10384" t="s">
        <v>20</v>
      </c>
      <c r="C10384" t="s">
        <v>22</v>
      </c>
      <c r="D10384" t="s">
        <v>163</v>
      </c>
      <c r="E10384" t="s">
        <v>2540</v>
      </c>
      <c r="F10384">
        <v>6.6</v>
      </c>
      <c r="G10384">
        <v>0.1</v>
      </c>
      <c r="H10384">
        <v>7.0000000000000007E-2</v>
      </c>
      <c r="I10384">
        <v>0.02</v>
      </c>
      <c r="J10384">
        <v>0.01</v>
      </c>
      <c r="K10384">
        <v>0.01</v>
      </c>
      <c r="L10384" s="1">
        <v>39140</v>
      </c>
    </row>
    <row r="10385" spans="1:12" x14ac:dyDescent="0.3">
      <c r="A10385" t="s">
        <v>8879</v>
      </c>
      <c r="B10385" t="s">
        <v>19</v>
      </c>
      <c r="C10385" t="s">
        <v>107</v>
      </c>
      <c r="D10385" t="s">
        <v>2944</v>
      </c>
      <c r="E10385" t="s">
        <v>1778</v>
      </c>
      <c r="G10385">
        <v>0.1</v>
      </c>
      <c r="H10385">
        <v>0.05</v>
      </c>
      <c r="J10385">
        <v>0.04</v>
      </c>
      <c r="K10385">
        <v>0.01</v>
      </c>
      <c r="L10385" s="1">
        <v>38193</v>
      </c>
    </row>
    <row r="10386" spans="1:12" x14ac:dyDescent="0.3">
      <c r="A10386" t="s">
        <v>8880</v>
      </c>
      <c r="B10386" t="s">
        <v>70</v>
      </c>
      <c r="C10386" t="s">
        <v>67</v>
      </c>
      <c r="D10386" t="s">
        <v>184</v>
      </c>
      <c r="E10386" t="s">
        <v>516</v>
      </c>
      <c r="G10386">
        <v>0.1</v>
      </c>
      <c r="H10386">
        <v>0.09</v>
      </c>
      <c r="K10386">
        <v>0.01</v>
      </c>
      <c r="L10386" s="1">
        <v>39224</v>
      </c>
    </row>
    <row r="10387" spans="1:12" x14ac:dyDescent="0.3">
      <c r="A10387" t="s">
        <v>8881</v>
      </c>
      <c r="B10387" t="s">
        <v>113</v>
      </c>
      <c r="C10387" t="s">
        <v>97</v>
      </c>
      <c r="D10387" t="s">
        <v>42</v>
      </c>
      <c r="E10387" t="s">
        <v>2159</v>
      </c>
      <c r="G10387">
        <v>0.1</v>
      </c>
      <c r="H10387">
        <v>0.1</v>
      </c>
      <c r="K10387">
        <v>0.01</v>
      </c>
      <c r="L10387" s="1">
        <v>39713</v>
      </c>
    </row>
    <row r="10388" spans="1:12" x14ac:dyDescent="0.3">
      <c r="A10388" t="s">
        <v>8882</v>
      </c>
      <c r="B10388" t="s">
        <v>70</v>
      </c>
      <c r="C10388" t="s">
        <v>129</v>
      </c>
      <c r="D10388" t="s">
        <v>88</v>
      </c>
      <c r="E10388" t="s">
        <v>3846</v>
      </c>
      <c r="G10388">
        <v>0.1</v>
      </c>
      <c r="I10388">
        <v>0.1</v>
      </c>
      <c r="L10388" s="1">
        <v>38897</v>
      </c>
    </row>
    <row r="10389" spans="1:12" x14ac:dyDescent="0.3">
      <c r="A10389" t="s">
        <v>8883</v>
      </c>
      <c r="B10389" t="s">
        <v>485</v>
      </c>
      <c r="C10389" t="s">
        <v>129</v>
      </c>
      <c r="D10389" t="s">
        <v>23</v>
      </c>
      <c r="E10389" t="s">
        <v>1907</v>
      </c>
      <c r="F10389">
        <v>6.7</v>
      </c>
      <c r="G10389">
        <v>0.1</v>
      </c>
      <c r="I10389">
        <v>0.1</v>
      </c>
      <c r="L10389" s="1">
        <v>36403</v>
      </c>
    </row>
    <row r="10390" spans="1:12" x14ac:dyDescent="0.3">
      <c r="A10390" t="s">
        <v>8884</v>
      </c>
      <c r="B10390" t="s">
        <v>113</v>
      </c>
      <c r="C10390" t="s">
        <v>55</v>
      </c>
      <c r="D10390" t="s">
        <v>802</v>
      </c>
      <c r="E10390" t="s">
        <v>8885</v>
      </c>
      <c r="F10390">
        <v>5.7</v>
      </c>
      <c r="G10390">
        <v>0.1</v>
      </c>
      <c r="H10390">
        <v>0.06</v>
      </c>
      <c r="I10390">
        <v>0.03</v>
      </c>
      <c r="J10390">
        <v>0</v>
      </c>
      <c r="K10390">
        <v>0</v>
      </c>
      <c r="L10390" s="1">
        <v>40316</v>
      </c>
    </row>
    <row r="10391" spans="1:12" x14ac:dyDescent="0.3">
      <c r="A10391" t="s">
        <v>7342</v>
      </c>
      <c r="B10391" t="s">
        <v>20</v>
      </c>
      <c r="C10391" t="s">
        <v>37</v>
      </c>
      <c r="D10391" t="s">
        <v>405</v>
      </c>
      <c r="E10391" t="s">
        <v>405</v>
      </c>
      <c r="F10391">
        <v>6.6</v>
      </c>
      <c r="G10391">
        <v>0.1</v>
      </c>
      <c r="H10391">
        <v>0.08</v>
      </c>
      <c r="J10391">
        <v>0.01</v>
      </c>
      <c r="K10391">
        <v>0.01</v>
      </c>
      <c r="L10391" s="1">
        <v>39734</v>
      </c>
    </row>
    <row r="10392" spans="1:12" x14ac:dyDescent="0.3">
      <c r="A10392" t="s">
        <v>8886</v>
      </c>
      <c r="B10392" t="s">
        <v>113</v>
      </c>
      <c r="C10392" t="s">
        <v>107</v>
      </c>
      <c r="D10392" t="s">
        <v>143</v>
      </c>
      <c r="E10392" t="s">
        <v>3540</v>
      </c>
      <c r="G10392">
        <v>0.1</v>
      </c>
      <c r="I10392">
        <v>0.1</v>
      </c>
      <c r="L10392" s="1">
        <v>39728</v>
      </c>
    </row>
    <row r="10393" spans="1:12" x14ac:dyDescent="0.3">
      <c r="A10393" t="s">
        <v>8887</v>
      </c>
      <c r="B10393" t="s">
        <v>82</v>
      </c>
      <c r="C10393" t="s">
        <v>22</v>
      </c>
      <c r="D10393" t="s">
        <v>114</v>
      </c>
      <c r="E10393" t="s">
        <v>155</v>
      </c>
      <c r="F10393">
        <v>8.1999999999999993</v>
      </c>
      <c r="G10393">
        <v>0.1</v>
      </c>
      <c r="H10393">
        <v>0.09</v>
      </c>
      <c r="J10393">
        <v>0</v>
      </c>
      <c r="K10393">
        <v>0.01</v>
      </c>
      <c r="L10393" s="1">
        <v>39610</v>
      </c>
    </row>
    <row r="10394" spans="1:12" x14ac:dyDescent="0.3">
      <c r="A10394" t="s">
        <v>8888</v>
      </c>
      <c r="B10394" t="s">
        <v>101</v>
      </c>
      <c r="C10394" t="s">
        <v>22</v>
      </c>
      <c r="D10394" t="s">
        <v>23</v>
      </c>
      <c r="E10394" t="s">
        <v>5140</v>
      </c>
      <c r="G10394">
        <v>0.1</v>
      </c>
      <c r="H10394">
        <v>0.05</v>
      </c>
      <c r="J10394">
        <v>0.04</v>
      </c>
      <c r="K10394">
        <v>0.01</v>
      </c>
      <c r="L10394" s="1">
        <v>35338</v>
      </c>
    </row>
    <row r="10395" spans="1:12" x14ac:dyDescent="0.3">
      <c r="A10395" t="s">
        <v>8889</v>
      </c>
      <c r="B10395" t="s">
        <v>20</v>
      </c>
      <c r="C10395" t="s">
        <v>14</v>
      </c>
      <c r="D10395" t="s">
        <v>349</v>
      </c>
      <c r="E10395" t="s">
        <v>7612</v>
      </c>
      <c r="G10395">
        <v>0.1</v>
      </c>
      <c r="H10395">
        <v>7.0000000000000007E-2</v>
      </c>
      <c r="I10395">
        <v>0</v>
      </c>
      <c r="J10395">
        <v>0.02</v>
      </c>
      <c r="K10395">
        <v>0.01</v>
      </c>
      <c r="L10395" s="1">
        <v>40974</v>
      </c>
    </row>
    <row r="10396" spans="1:12" x14ac:dyDescent="0.3">
      <c r="A10396" t="s">
        <v>8889</v>
      </c>
      <c r="B10396" t="s">
        <v>13</v>
      </c>
      <c r="C10396" t="s">
        <v>14</v>
      </c>
      <c r="D10396" t="s">
        <v>349</v>
      </c>
      <c r="E10396" t="s">
        <v>7612</v>
      </c>
      <c r="G10396">
        <v>0.1</v>
      </c>
      <c r="H10396">
        <v>0.04</v>
      </c>
      <c r="I10396">
        <v>0.01</v>
      </c>
      <c r="J10396">
        <v>0.03</v>
      </c>
      <c r="K10396">
        <v>0.01</v>
      </c>
      <c r="L10396" s="1">
        <v>40974</v>
      </c>
    </row>
    <row r="10397" spans="1:12" x14ac:dyDescent="0.3">
      <c r="A10397" t="s">
        <v>5971</v>
      </c>
      <c r="B10397" t="s">
        <v>82</v>
      </c>
      <c r="C10397" t="s">
        <v>37</v>
      </c>
      <c r="D10397" t="s">
        <v>23</v>
      </c>
      <c r="E10397" t="s">
        <v>8543</v>
      </c>
      <c r="G10397">
        <v>0.1</v>
      </c>
      <c r="H10397">
        <v>0.09</v>
      </c>
      <c r="J10397">
        <v>0.01</v>
      </c>
      <c r="K10397">
        <v>0.01</v>
      </c>
      <c r="L10397" s="1">
        <v>39763</v>
      </c>
    </row>
    <row r="10398" spans="1:12" x14ac:dyDescent="0.3">
      <c r="A10398" t="s">
        <v>4493</v>
      </c>
      <c r="B10398" t="s">
        <v>355</v>
      </c>
      <c r="C10398" t="s">
        <v>129</v>
      </c>
      <c r="D10398" t="s">
        <v>84</v>
      </c>
      <c r="E10398" t="s">
        <v>190</v>
      </c>
      <c r="G10398">
        <v>0.1</v>
      </c>
      <c r="H10398">
        <v>0.08</v>
      </c>
      <c r="J10398">
        <v>0.02</v>
      </c>
      <c r="K10398">
        <v>0</v>
      </c>
      <c r="L10398" s="1">
        <v>37957</v>
      </c>
    </row>
    <row r="10399" spans="1:12" x14ac:dyDescent="0.3">
      <c r="A10399" t="s">
        <v>7348</v>
      </c>
      <c r="B10399" t="s">
        <v>20</v>
      </c>
      <c r="C10399" t="s">
        <v>78</v>
      </c>
      <c r="D10399" t="s">
        <v>802</v>
      </c>
      <c r="E10399" t="s">
        <v>2014</v>
      </c>
      <c r="G10399">
        <v>0.1</v>
      </c>
      <c r="H10399">
        <v>7.0000000000000007E-2</v>
      </c>
      <c r="J10399">
        <v>0.02</v>
      </c>
      <c r="K10399">
        <v>0.01</v>
      </c>
      <c r="L10399" s="1">
        <v>40834</v>
      </c>
    </row>
    <row r="10400" spans="1:12" x14ac:dyDescent="0.3">
      <c r="A10400" t="s">
        <v>8890</v>
      </c>
      <c r="B10400" t="s">
        <v>113</v>
      </c>
      <c r="C10400" t="s">
        <v>363</v>
      </c>
      <c r="D10400" t="s">
        <v>1357</v>
      </c>
      <c r="E10400" t="s">
        <v>776</v>
      </c>
      <c r="G10400">
        <v>0.1</v>
      </c>
      <c r="J10400">
        <v>0.08</v>
      </c>
      <c r="K10400">
        <v>0.01</v>
      </c>
      <c r="L10400" s="1">
        <v>40197</v>
      </c>
    </row>
    <row r="10401" spans="1:12" x14ac:dyDescent="0.3">
      <c r="A10401" t="s">
        <v>3543</v>
      </c>
      <c r="B10401" t="s">
        <v>19</v>
      </c>
      <c r="C10401" t="s">
        <v>14</v>
      </c>
      <c r="D10401" t="s">
        <v>23</v>
      </c>
      <c r="E10401" t="s">
        <v>560</v>
      </c>
      <c r="G10401">
        <v>0.1</v>
      </c>
      <c r="H10401">
        <v>0.05</v>
      </c>
      <c r="J10401">
        <v>0.04</v>
      </c>
      <c r="K10401">
        <v>0.01</v>
      </c>
      <c r="L10401" s="1">
        <v>39385</v>
      </c>
    </row>
    <row r="10402" spans="1:12" x14ac:dyDescent="0.3">
      <c r="A10402" t="s">
        <v>8891</v>
      </c>
      <c r="B10402" t="s">
        <v>686</v>
      </c>
      <c r="C10402" t="s">
        <v>37</v>
      </c>
      <c r="D10402" t="s">
        <v>143</v>
      </c>
      <c r="E10402" t="s">
        <v>674</v>
      </c>
      <c r="F10402">
        <v>7.1</v>
      </c>
      <c r="G10402">
        <v>0.1</v>
      </c>
      <c r="H10402">
        <v>0.08</v>
      </c>
      <c r="J10402">
        <v>0.02</v>
      </c>
      <c r="K10402">
        <v>0</v>
      </c>
      <c r="L10402" s="1">
        <v>37480</v>
      </c>
    </row>
    <row r="10403" spans="1:12" x14ac:dyDescent="0.3">
      <c r="A10403" t="s">
        <v>548</v>
      </c>
      <c r="B10403" t="s">
        <v>66</v>
      </c>
      <c r="C10403" t="s">
        <v>22</v>
      </c>
      <c r="D10403" t="s">
        <v>42</v>
      </c>
      <c r="E10403" t="s">
        <v>63</v>
      </c>
      <c r="G10403">
        <v>0.1</v>
      </c>
      <c r="J10403">
        <v>0.09</v>
      </c>
      <c r="K10403">
        <v>0.01</v>
      </c>
      <c r="L10403" s="1">
        <v>43424</v>
      </c>
    </row>
    <row r="10404" spans="1:12" x14ac:dyDescent="0.3">
      <c r="A10404" t="s">
        <v>8892</v>
      </c>
      <c r="B10404" t="s">
        <v>686</v>
      </c>
      <c r="C10404" t="s">
        <v>55</v>
      </c>
      <c r="D10404" t="s">
        <v>681</v>
      </c>
      <c r="E10404" t="s">
        <v>5257</v>
      </c>
      <c r="F10404">
        <v>7.5</v>
      </c>
      <c r="G10404">
        <v>0.1</v>
      </c>
      <c r="H10404">
        <v>0.06</v>
      </c>
      <c r="I10404">
        <v>0.02</v>
      </c>
      <c r="J10404">
        <v>0.02</v>
      </c>
      <c r="K10404">
        <v>0</v>
      </c>
      <c r="L10404" s="1">
        <v>38985</v>
      </c>
    </row>
    <row r="10405" spans="1:12" x14ac:dyDescent="0.3">
      <c r="A10405" t="s">
        <v>8893</v>
      </c>
      <c r="B10405" t="s">
        <v>113</v>
      </c>
      <c r="C10405" t="s">
        <v>129</v>
      </c>
      <c r="D10405" t="s">
        <v>23</v>
      </c>
      <c r="E10405" t="s">
        <v>3110</v>
      </c>
      <c r="G10405">
        <v>0.1</v>
      </c>
      <c r="H10405">
        <v>0.09</v>
      </c>
      <c r="J10405">
        <v>0.01</v>
      </c>
      <c r="K10405">
        <v>0.01</v>
      </c>
      <c r="L10405" s="1">
        <v>39096</v>
      </c>
    </row>
    <row r="10406" spans="1:12" x14ac:dyDescent="0.3">
      <c r="A10406" t="s">
        <v>8894</v>
      </c>
      <c r="B10406" t="s">
        <v>197</v>
      </c>
      <c r="C10406" t="s">
        <v>78</v>
      </c>
      <c r="D10406" t="s">
        <v>266</v>
      </c>
      <c r="E10406" t="s">
        <v>523</v>
      </c>
      <c r="F10406">
        <v>6.2</v>
      </c>
      <c r="G10406">
        <v>0.1</v>
      </c>
      <c r="H10406">
        <v>7.0000000000000007E-2</v>
      </c>
      <c r="J10406">
        <v>0.03</v>
      </c>
      <c r="K10406">
        <v>0</v>
      </c>
      <c r="L10406" s="1">
        <v>38364</v>
      </c>
    </row>
    <row r="10407" spans="1:12" x14ac:dyDescent="0.3">
      <c r="A10407" t="s">
        <v>8895</v>
      </c>
      <c r="B10407" t="s">
        <v>197</v>
      </c>
      <c r="C10407" t="s">
        <v>22</v>
      </c>
      <c r="D10407" t="s">
        <v>2944</v>
      </c>
      <c r="E10407" t="s">
        <v>5180</v>
      </c>
      <c r="F10407">
        <v>7.3</v>
      </c>
      <c r="G10407">
        <v>0.1</v>
      </c>
      <c r="H10407">
        <v>7.0000000000000007E-2</v>
      </c>
      <c r="J10407">
        <v>0.03</v>
      </c>
      <c r="K10407">
        <v>0</v>
      </c>
      <c r="L10407" s="1">
        <v>37513</v>
      </c>
    </row>
    <row r="10408" spans="1:12" x14ac:dyDescent="0.3">
      <c r="A10408" t="s">
        <v>6912</v>
      </c>
      <c r="B10408" t="s">
        <v>82</v>
      </c>
      <c r="C10408" t="s">
        <v>37</v>
      </c>
      <c r="D10408" t="s">
        <v>163</v>
      </c>
      <c r="E10408" t="s">
        <v>163</v>
      </c>
      <c r="G10408">
        <v>0.1</v>
      </c>
      <c r="H10408">
        <v>0.09</v>
      </c>
      <c r="K10408">
        <v>0.01</v>
      </c>
      <c r="L10408" s="1">
        <v>39903</v>
      </c>
    </row>
    <row r="10409" spans="1:12" x14ac:dyDescent="0.3">
      <c r="A10409" t="s">
        <v>8896</v>
      </c>
      <c r="B10409" t="s">
        <v>82</v>
      </c>
      <c r="C10409" t="s">
        <v>22</v>
      </c>
      <c r="D10409" t="s">
        <v>114</v>
      </c>
      <c r="E10409" t="s">
        <v>8897</v>
      </c>
      <c r="G10409">
        <v>0.1</v>
      </c>
      <c r="H10409">
        <v>0.09</v>
      </c>
      <c r="K10409">
        <v>0.01</v>
      </c>
      <c r="L10409" s="1">
        <v>40316</v>
      </c>
    </row>
    <row r="10410" spans="1:12" x14ac:dyDescent="0.3">
      <c r="A10410" t="s">
        <v>8898</v>
      </c>
      <c r="B10410" t="s">
        <v>113</v>
      </c>
      <c r="C10410" t="s">
        <v>37</v>
      </c>
      <c r="D10410" t="s">
        <v>505</v>
      </c>
      <c r="E10410" t="s">
        <v>184</v>
      </c>
      <c r="G10410">
        <v>0.1</v>
      </c>
      <c r="I10410">
        <v>0.1</v>
      </c>
    </row>
    <row r="10411" spans="1:12" x14ac:dyDescent="0.3">
      <c r="A10411" t="s">
        <v>8898</v>
      </c>
      <c r="B10411" t="s">
        <v>113</v>
      </c>
      <c r="C10411" t="s">
        <v>37</v>
      </c>
      <c r="D10411" t="s">
        <v>184</v>
      </c>
      <c r="E10411" t="s">
        <v>3517</v>
      </c>
      <c r="G10411">
        <v>0.1</v>
      </c>
      <c r="I10411">
        <v>0.1</v>
      </c>
      <c r="L10411" s="1">
        <v>38932</v>
      </c>
    </row>
    <row r="10412" spans="1:12" x14ac:dyDescent="0.3">
      <c r="A10412" t="s">
        <v>8551</v>
      </c>
      <c r="B10412" t="s">
        <v>113</v>
      </c>
      <c r="C10412" t="s">
        <v>14</v>
      </c>
      <c r="D10412" t="s">
        <v>802</v>
      </c>
      <c r="E10412" t="s">
        <v>5920</v>
      </c>
      <c r="F10412">
        <v>4.4000000000000004</v>
      </c>
      <c r="G10412">
        <v>0.1</v>
      </c>
      <c r="H10412">
        <v>0.09</v>
      </c>
      <c r="J10412">
        <v>0</v>
      </c>
      <c r="K10412">
        <v>0.01</v>
      </c>
      <c r="L10412" s="1">
        <v>40106</v>
      </c>
    </row>
    <row r="10413" spans="1:12" x14ac:dyDescent="0.3">
      <c r="A10413" t="s">
        <v>1136</v>
      </c>
      <c r="B10413" t="s">
        <v>66</v>
      </c>
      <c r="C10413" t="s">
        <v>14</v>
      </c>
      <c r="D10413" t="s">
        <v>84</v>
      </c>
      <c r="E10413" t="s">
        <v>1137</v>
      </c>
      <c r="G10413">
        <v>0.1</v>
      </c>
      <c r="H10413">
        <v>7.0000000000000007E-2</v>
      </c>
      <c r="J10413">
        <v>0.02</v>
      </c>
      <c r="K10413">
        <v>0.01</v>
      </c>
      <c r="L10413" s="1">
        <v>42073</v>
      </c>
    </row>
    <row r="10414" spans="1:12" x14ac:dyDescent="0.3">
      <c r="A10414" t="s">
        <v>8899</v>
      </c>
      <c r="B10414" t="s">
        <v>101</v>
      </c>
      <c r="C10414" t="s">
        <v>14</v>
      </c>
      <c r="D10414" t="s">
        <v>1167</v>
      </c>
      <c r="E10414" t="s">
        <v>1167</v>
      </c>
      <c r="G10414">
        <v>0.1</v>
      </c>
      <c r="H10414">
        <v>0.06</v>
      </c>
      <c r="J10414">
        <v>0.04</v>
      </c>
      <c r="K10414">
        <v>0.01</v>
      </c>
      <c r="L10414" s="1">
        <v>37223</v>
      </c>
    </row>
    <row r="10415" spans="1:12" x14ac:dyDescent="0.3">
      <c r="A10415" t="s">
        <v>8900</v>
      </c>
      <c r="B10415" t="s">
        <v>19</v>
      </c>
      <c r="C10415" t="s">
        <v>55</v>
      </c>
      <c r="D10415" t="s">
        <v>2765</v>
      </c>
      <c r="E10415" t="s">
        <v>3317</v>
      </c>
      <c r="F10415">
        <v>7</v>
      </c>
      <c r="G10415">
        <v>0.1</v>
      </c>
      <c r="I10415">
        <v>0.1</v>
      </c>
      <c r="L10415" s="1">
        <v>39119</v>
      </c>
    </row>
    <row r="10416" spans="1:12" x14ac:dyDescent="0.3">
      <c r="A10416" t="s">
        <v>4395</v>
      </c>
      <c r="B10416" t="s">
        <v>977</v>
      </c>
      <c r="C10416" t="s">
        <v>363</v>
      </c>
      <c r="D10416" t="s">
        <v>23</v>
      </c>
      <c r="E10416" t="s">
        <v>2305</v>
      </c>
      <c r="G10416">
        <v>0.1</v>
      </c>
      <c r="H10416">
        <v>0.05</v>
      </c>
      <c r="J10416">
        <v>0.04</v>
      </c>
      <c r="K10416">
        <v>0.01</v>
      </c>
      <c r="L10416" s="1">
        <v>41576</v>
      </c>
    </row>
    <row r="10417" spans="1:12" x14ac:dyDescent="0.3">
      <c r="A10417" t="s">
        <v>8901</v>
      </c>
      <c r="B10417" t="s">
        <v>113</v>
      </c>
      <c r="C10417" t="s">
        <v>67</v>
      </c>
      <c r="D10417" t="s">
        <v>1200</v>
      </c>
      <c r="E10417" t="s">
        <v>8902</v>
      </c>
      <c r="G10417">
        <v>0.1</v>
      </c>
      <c r="H10417">
        <v>0.1</v>
      </c>
      <c r="J10417">
        <v>0</v>
      </c>
      <c r="K10417">
        <v>0.01</v>
      </c>
      <c r="L10417" s="1">
        <v>40330</v>
      </c>
    </row>
    <row r="10418" spans="1:12" x14ac:dyDescent="0.3">
      <c r="A10418" t="s">
        <v>8903</v>
      </c>
      <c r="B10418" t="s">
        <v>113</v>
      </c>
      <c r="C10418" t="s">
        <v>129</v>
      </c>
      <c r="D10418" t="s">
        <v>266</v>
      </c>
      <c r="E10418" t="s">
        <v>3549</v>
      </c>
      <c r="G10418">
        <v>0.1</v>
      </c>
      <c r="H10418">
        <v>0.1</v>
      </c>
      <c r="K10418">
        <v>0.01</v>
      </c>
      <c r="L10418" s="1">
        <v>39419</v>
      </c>
    </row>
    <row r="10419" spans="1:12" x14ac:dyDescent="0.3">
      <c r="A10419" t="s">
        <v>4974</v>
      </c>
      <c r="B10419" t="s">
        <v>82</v>
      </c>
      <c r="C10419" t="s">
        <v>97</v>
      </c>
      <c r="D10419" t="s">
        <v>114</v>
      </c>
      <c r="E10419" t="s">
        <v>4975</v>
      </c>
      <c r="G10419">
        <v>0.1</v>
      </c>
      <c r="H10419">
        <v>0.09</v>
      </c>
      <c r="J10419">
        <v>0</v>
      </c>
      <c r="K10419">
        <v>0.01</v>
      </c>
      <c r="L10419" s="1">
        <v>40148</v>
      </c>
    </row>
    <row r="10420" spans="1:12" x14ac:dyDescent="0.3">
      <c r="A10420" t="s">
        <v>8904</v>
      </c>
      <c r="B10420" t="s">
        <v>113</v>
      </c>
      <c r="C10420" t="s">
        <v>107</v>
      </c>
      <c r="D10420" t="s">
        <v>906</v>
      </c>
      <c r="E10420" t="s">
        <v>1159</v>
      </c>
      <c r="G10420">
        <v>0.1</v>
      </c>
      <c r="I10420">
        <v>0.1</v>
      </c>
      <c r="L10420" s="1">
        <v>41123</v>
      </c>
    </row>
    <row r="10421" spans="1:12" x14ac:dyDescent="0.3">
      <c r="A10421" t="s">
        <v>8905</v>
      </c>
      <c r="B10421" t="s">
        <v>19</v>
      </c>
      <c r="C10421" t="s">
        <v>22</v>
      </c>
      <c r="D10421" t="s">
        <v>8906</v>
      </c>
      <c r="E10421" t="s">
        <v>8907</v>
      </c>
      <c r="G10421">
        <v>0.1</v>
      </c>
      <c r="H10421">
        <v>0.05</v>
      </c>
      <c r="J10421">
        <v>0.04</v>
      </c>
      <c r="K10421">
        <v>0.01</v>
      </c>
      <c r="L10421" s="1">
        <v>38312</v>
      </c>
    </row>
    <row r="10422" spans="1:12" x14ac:dyDescent="0.3">
      <c r="A10422" t="s">
        <v>8908</v>
      </c>
      <c r="B10422" t="s">
        <v>508</v>
      </c>
      <c r="C10422" t="s">
        <v>55</v>
      </c>
      <c r="D10422" t="s">
        <v>266</v>
      </c>
      <c r="E10422" t="s">
        <v>4171</v>
      </c>
      <c r="F10422">
        <v>6</v>
      </c>
      <c r="G10422">
        <v>0.1</v>
      </c>
      <c r="H10422">
        <v>0.08</v>
      </c>
      <c r="J10422">
        <v>0.02</v>
      </c>
      <c r="K10422">
        <v>0</v>
      </c>
      <c r="L10422" s="1">
        <v>36964</v>
      </c>
    </row>
    <row r="10423" spans="1:12" x14ac:dyDescent="0.3">
      <c r="A10423" t="s">
        <v>8909</v>
      </c>
      <c r="B10423" t="s">
        <v>113</v>
      </c>
      <c r="C10423" t="s">
        <v>129</v>
      </c>
      <c r="D10423" t="s">
        <v>6149</v>
      </c>
      <c r="E10423" t="s">
        <v>6149</v>
      </c>
      <c r="F10423">
        <v>6</v>
      </c>
      <c r="G10423">
        <v>0.1</v>
      </c>
      <c r="H10423">
        <v>0.08</v>
      </c>
      <c r="J10423">
        <v>0.01</v>
      </c>
      <c r="K10423">
        <v>0.01</v>
      </c>
      <c r="L10423" s="1">
        <v>40121</v>
      </c>
    </row>
    <row r="10424" spans="1:12" x14ac:dyDescent="0.3">
      <c r="A10424" t="s">
        <v>8910</v>
      </c>
      <c r="B10424" t="s">
        <v>17</v>
      </c>
      <c r="C10424" t="s">
        <v>14</v>
      </c>
      <c r="D10424" t="s">
        <v>906</v>
      </c>
      <c r="E10424" t="s">
        <v>906</v>
      </c>
      <c r="G10424">
        <v>0.1</v>
      </c>
      <c r="I10424">
        <v>0.06</v>
      </c>
      <c r="J10424">
        <v>0.03</v>
      </c>
      <c r="K10424">
        <v>0.01</v>
      </c>
      <c r="L10424" s="1">
        <v>42923</v>
      </c>
    </row>
    <row r="10425" spans="1:12" x14ac:dyDescent="0.3">
      <c r="A10425" t="s">
        <v>8911</v>
      </c>
      <c r="B10425" t="s">
        <v>101</v>
      </c>
      <c r="C10425" t="s">
        <v>67</v>
      </c>
      <c r="D10425" t="s">
        <v>1427</v>
      </c>
      <c r="E10425" t="s">
        <v>2940</v>
      </c>
      <c r="G10425">
        <v>0.1</v>
      </c>
      <c r="H10425">
        <v>0.06</v>
      </c>
      <c r="J10425">
        <v>0.04</v>
      </c>
      <c r="K10425">
        <v>0.01</v>
      </c>
      <c r="L10425" s="1">
        <v>37144</v>
      </c>
    </row>
    <row r="10426" spans="1:12" x14ac:dyDescent="0.3">
      <c r="A10426" t="s">
        <v>8912</v>
      </c>
      <c r="B10426" t="s">
        <v>20</v>
      </c>
      <c r="C10426" t="s">
        <v>152</v>
      </c>
      <c r="D10426" t="s">
        <v>844</v>
      </c>
      <c r="E10426" t="s">
        <v>499</v>
      </c>
      <c r="F10426">
        <v>5.2</v>
      </c>
      <c r="G10426">
        <v>0.09</v>
      </c>
      <c r="H10426">
        <v>0.08</v>
      </c>
      <c r="K10426">
        <v>0.01</v>
      </c>
      <c r="L10426" s="1">
        <v>39700</v>
      </c>
    </row>
    <row r="10427" spans="1:12" x14ac:dyDescent="0.3">
      <c r="A10427" t="s">
        <v>8913</v>
      </c>
      <c r="B10427" t="s">
        <v>19</v>
      </c>
      <c r="C10427" t="s">
        <v>152</v>
      </c>
      <c r="D10427" t="s">
        <v>184</v>
      </c>
      <c r="E10427" t="s">
        <v>184</v>
      </c>
      <c r="G10427">
        <v>0.09</v>
      </c>
      <c r="H10427">
        <v>0.05</v>
      </c>
      <c r="J10427">
        <v>0.04</v>
      </c>
      <c r="K10427">
        <v>0.01</v>
      </c>
      <c r="L10427" s="1">
        <v>39455</v>
      </c>
    </row>
    <row r="10428" spans="1:12" x14ac:dyDescent="0.3">
      <c r="A10428" t="s">
        <v>8914</v>
      </c>
      <c r="B10428" t="s">
        <v>70</v>
      </c>
      <c r="C10428" t="s">
        <v>55</v>
      </c>
      <c r="D10428" t="s">
        <v>2351</v>
      </c>
      <c r="E10428" t="s">
        <v>5285</v>
      </c>
      <c r="F10428">
        <v>6.4</v>
      </c>
      <c r="G10428">
        <v>0.09</v>
      </c>
      <c r="H10428">
        <v>0.05</v>
      </c>
      <c r="I10428">
        <v>0.03</v>
      </c>
      <c r="K10428">
        <v>0.01</v>
      </c>
      <c r="L10428" s="1">
        <v>40596</v>
      </c>
    </row>
    <row r="10429" spans="1:12" x14ac:dyDescent="0.3">
      <c r="A10429" t="s">
        <v>8915</v>
      </c>
      <c r="B10429" t="s">
        <v>355</v>
      </c>
      <c r="C10429" t="s">
        <v>37</v>
      </c>
      <c r="D10429" t="s">
        <v>8916</v>
      </c>
      <c r="E10429" t="s">
        <v>8917</v>
      </c>
      <c r="G10429">
        <v>0.09</v>
      </c>
      <c r="H10429">
        <v>7.0000000000000007E-2</v>
      </c>
      <c r="J10429">
        <v>0.02</v>
      </c>
      <c r="K10429">
        <v>0</v>
      </c>
      <c r="L10429" s="1">
        <v>38268</v>
      </c>
    </row>
    <row r="10430" spans="1:12" x14ac:dyDescent="0.3">
      <c r="A10430" t="s">
        <v>8918</v>
      </c>
      <c r="B10430" t="s">
        <v>20</v>
      </c>
      <c r="C10430" t="s">
        <v>97</v>
      </c>
      <c r="D10430" t="s">
        <v>505</v>
      </c>
      <c r="E10430" t="s">
        <v>8919</v>
      </c>
      <c r="G10430">
        <v>0.09</v>
      </c>
      <c r="H10430">
        <v>0.08</v>
      </c>
      <c r="K10430">
        <v>0.01</v>
      </c>
      <c r="L10430" s="1">
        <v>40862</v>
      </c>
    </row>
    <row r="10431" spans="1:12" x14ac:dyDescent="0.3">
      <c r="A10431" t="s">
        <v>8920</v>
      </c>
      <c r="B10431" t="s">
        <v>13</v>
      </c>
      <c r="C10431" t="s">
        <v>97</v>
      </c>
      <c r="D10431" t="s">
        <v>1734</v>
      </c>
      <c r="E10431" t="s">
        <v>505</v>
      </c>
      <c r="G10431">
        <v>0.09</v>
      </c>
      <c r="H10431">
        <v>0.05</v>
      </c>
      <c r="J10431">
        <v>0.03</v>
      </c>
      <c r="K10431">
        <v>0.02</v>
      </c>
      <c r="L10431" s="1">
        <v>41702</v>
      </c>
    </row>
    <row r="10432" spans="1:12" x14ac:dyDescent="0.3">
      <c r="A10432" t="s">
        <v>2774</v>
      </c>
      <c r="B10432" t="s">
        <v>686</v>
      </c>
      <c r="C10432" t="s">
        <v>22</v>
      </c>
      <c r="D10432" t="s">
        <v>84</v>
      </c>
      <c r="E10432" t="s">
        <v>238</v>
      </c>
      <c r="G10432">
        <v>0.09</v>
      </c>
      <c r="H10432">
        <v>7.0000000000000007E-2</v>
      </c>
      <c r="J10432">
        <v>0.02</v>
      </c>
      <c r="K10432">
        <v>0</v>
      </c>
      <c r="L10432" s="1">
        <v>37949</v>
      </c>
    </row>
    <row r="10433" spans="1:12" x14ac:dyDescent="0.3">
      <c r="A10433" t="s">
        <v>8921</v>
      </c>
      <c r="B10433" t="s">
        <v>101</v>
      </c>
      <c r="C10433" t="s">
        <v>152</v>
      </c>
      <c r="D10433" t="s">
        <v>5221</v>
      </c>
      <c r="E10433" t="s">
        <v>2887</v>
      </c>
      <c r="G10433">
        <v>0.09</v>
      </c>
      <c r="H10433">
        <v>0.05</v>
      </c>
      <c r="J10433">
        <v>0.04</v>
      </c>
      <c r="K10433">
        <v>0.01</v>
      </c>
      <c r="L10433" s="1">
        <v>34997</v>
      </c>
    </row>
    <row r="10434" spans="1:12" x14ac:dyDescent="0.3">
      <c r="A10434" t="s">
        <v>8922</v>
      </c>
      <c r="B10434" t="s">
        <v>101</v>
      </c>
      <c r="C10434" t="s">
        <v>37</v>
      </c>
      <c r="D10434" t="s">
        <v>108</v>
      </c>
      <c r="E10434" t="s">
        <v>108</v>
      </c>
      <c r="G10434">
        <v>0.09</v>
      </c>
      <c r="I10434">
        <v>0.09</v>
      </c>
      <c r="K10434">
        <v>0.01</v>
      </c>
      <c r="L10434" s="1">
        <v>37021</v>
      </c>
    </row>
    <row r="10435" spans="1:12" x14ac:dyDescent="0.3">
      <c r="A10435" t="s">
        <v>241</v>
      </c>
      <c r="B10435" t="s">
        <v>355</v>
      </c>
      <c r="C10435" t="s">
        <v>37</v>
      </c>
      <c r="D10435" t="s">
        <v>184</v>
      </c>
      <c r="E10435" t="s">
        <v>185</v>
      </c>
      <c r="G10435">
        <v>0.09</v>
      </c>
      <c r="H10435">
        <v>7.0000000000000007E-2</v>
      </c>
      <c r="J10435">
        <v>0.02</v>
      </c>
      <c r="K10435">
        <v>0</v>
      </c>
      <c r="L10435" s="1">
        <v>38385</v>
      </c>
    </row>
    <row r="10436" spans="1:12" x14ac:dyDescent="0.3">
      <c r="A10436" t="s">
        <v>5698</v>
      </c>
      <c r="B10436" t="s">
        <v>19</v>
      </c>
      <c r="C10436" t="s">
        <v>37</v>
      </c>
      <c r="D10436" t="s">
        <v>184</v>
      </c>
      <c r="E10436" t="s">
        <v>184</v>
      </c>
      <c r="G10436">
        <v>0.09</v>
      </c>
      <c r="I10436">
        <v>0.09</v>
      </c>
      <c r="L10436" s="1">
        <v>40318</v>
      </c>
    </row>
    <row r="10437" spans="1:12" x14ac:dyDescent="0.3">
      <c r="A10437" t="s">
        <v>8923</v>
      </c>
      <c r="B10437" t="s">
        <v>673</v>
      </c>
      <c r="C10437" t="s">
        <v>37</v>
      </c>
      <c r="D10437" t="s">
        <v>143</v>
      </c>
      <c r="E10437" t="s">
        <v>143</v>
      </c>
      <c r="G10437">
        <v>0.09</v>
      </c>
      <c r="I10437">
        <v>0.09</v>
      </c>
      <c r="L10437" s="1">
        <v>35957</v>
      </c>
    </row>
    <row r="10438" spans="1:12" x14ac:dyDescent="0.3">
      <c r="A10438" t="s">
        <v>4322</v>
      </c>
      <c r="B10438" t="s">
        <v>355</v>
      </c>
      <c r="C10438" t="s">
        <v>97</v>
      </c>
      <c r="D10438" t="s">
        <v>816</v>
      </c>
      <c r="E10438" t="s">
        <v>817</v>
      </c>
      <c r="G10438">
        <v>0.09</v>
      </c>
      <c r="H10438">
        <v>7.0000000000000007E-2</v>
      </c>
      <c r="J10438">
        <v>0.02</v>
      </c>
      <c r="K10438">
        <v>0</v>
      </c>
      <c r="L10438" s="1">
        <v>38659</v>
      </c>
    </row>
    <row r="10439" spans="1:12" x14ac:dyDescent="0.3">
      <c r="A10439" t="s">
        <v>8924</v>
      </c>
      <c r="B10439" t="s">
        <v>113</v>
      </c>
      <c r="C10439" t="s">
        <v>37</v>
      </c>
      <c r="D10439" t="s">
        <v>1693</v>
      </c>
      <c r="E10439" t="s">
        <v>8925</v>
      </c>
      <c r="G10439">
        <v>0.09</v>
      </c>
      <c r="H10439">
        <v>0.08</v>
      </c>
      <c r="K10439">
        <v>0.01</v>
      </c>
      <c r="L10439" s="1">
        <v>39882</v>
      </c>
    </row>
    <row r="10440" spans="1:12" x14ac:dyDescent="0.3">
      <c r="A10440" t="s">
        <v>8926</v>
      </c>
      <c r="B10440" t="s">
        <v>113</v>
      </c>
      <c r="C10440" t="s">
        <v>152</v>
      </c>
      <c r="D10440" t="s">
        <v>784</v>
      </c>
      <c r="G10440">
        <v>0.09</v>
      </c>
      <c r="H10440">
        <v>0.09</v>
      </c>
      <c r="J10440">
        <v>0</v>
      </c>
      <c r="K10440">
        <v>0.01</v>
      </c>
      <c r="L10440" s="1">
        <v>39672</v>
      </c>
    </row>
    <row r="10441" spans="1:12" x14ac:dyDescent="0.3">
      <c r="A10441" t="s">
        <v>8927</v>
      </c>
      <c r="B10441" t="s">
        <v>113</v>
      </c>
      <c r="C10441" t="s">
        <v>97</v>
      </c>
      <c r="D10441" t="s">
        <v>114</v>
      </c>
      <c r="E10441" t="s">
        <v>8227</v>
      </c>
      <c r="G10441">
        <v>0.09</v>
      </c>
      <c r="H10441">
        <v>0.08</v>
      </c>
      <c r="J10441">
        <v>0</v>
      </c>
      <c r="K10441">
        <v>0.01</v>
      </c>
      <c r="L10441" s="1">
        <v>39836</v>
      </c>
    </row>
    <row r="10442" spans="1:12" x14ac:dyDescent="0.3">
      <c r="A10442" t="s">
        <v>8928</v>
      </c>
      <c r="B10442" t="s">
        <v>19</v>
      </c>
      <c r="C10442" t="s">
        <v>55</v>
      </c>
      <c r="D10442" t="s">
        <v>844</v>
      </c>
      <c r="E10442" t="s">
        <v>2854</v>
      </c>
      <c r="G10442">
        <v>0.09</v>
      </c>
      <c r="H10442">
        <v>0.04</v>
      </c>
      <c r="J10442">
        <v>0.03</v>
      </c>
      <c r="K10442">
        <v>0.01</v>
      </c>
      <c r="L10442" s="1">
        <v>37244</v>
      </c>
    </row>
    <row r="10443" spans="1:12" x14ac:dyDescent="0.3">
      <c r="A10443" t="s">
        <v>8235</v>
      </c>
      <c r="B10443" t="s">
        <v>20</v>
      </c>
      <c r="C10443" t="s">
        <v>37</v>
      </c>
      <c r="D10443" t="s">
        <v>511</v>
      </c>
      <c r="E10443" t="s">
        <v>1201</v>
      </c>
      <c r="G10443">
        <v>0.09</v>
      </c>
      <c r="H10443">
        <v>0.05</v>
      </c>
      <c r="J10443">
        <v>0.04</v>
      </c>
      <c r="K10443">
        <v>0.01</v>
      </c>
      <c r="L10443" s="1">
        <v>40857</v>
      </c>
    </row>
    <row r="10444" spans="1:12" x14ac:dyDescent="0.3">
      <c r="A10444" t="s">
        <v>8929</v>
      </c>
      <c r="B10444" t="s">
        <v>19</v>
      </c>
      <c r="C10444" t="s">
        <v>37</v>
      </c>
      <c r="D10444" t="s">
        <v>1569</v>
      </c>
      <c r="E10444" t="s">
        <v>6229</v>
      </c>
      <c r="G10444">
        <v>0.09</v>
      </c>
      <c r="I10444">
        <v>0.09</v>
      </c>
      <c r="L10444" s="1">
        <v>37861</v>
      </c>
    </row>
    <row r="10445" spans="1:12" x14ac:dyDescent="0.3">
      <c r="A10445" t="s">
        <v>8930</v>
      </c>
      <c r="B10445" t="s">
        <v>101</v>
      </c>
      <c r="C10445" t="s">
        <v>67</v>
      </c>
      <c r="D10445" t="s">
        <v>6933</v>
      </c>
      <c r="E10445" t="s">
        <v>8931</v>
      </c>
      <c r="G10445">
        <v>0.09</v>
      </c>
      <c r="H10445">
        <v>0.05</v>
      </c>
      <c r="J10445">
        <v>0.03</v>
      </c>
      <c r="K10445">
        <v>0.01</v>
      </c>
      <c r="L10445" s="1">
        <v>35564</v>
      </c>
    </row>
    <row r="10446" spans="1:12" x14ac:dyDescent="0.3">
      <c r="A10446" t="s">
        <v>8932</v>
      </c>
      <c r="B10446" t="s">
        <v>19</v>
      </c>
      <c r="C10446" t="s">
        <v>55</v>
      </c>
      <c r="D10446" t="s">
        <v>1427</v>
      </c>
      <c r="E10446" t="s">
        <v>1645</v>
      </c>
      <c r="F10446">
        <v>7.2</v>
      </c>
      <c r="G10446">
        <v>0.09</v>
      </c>
      <c r="H10446">
        <v>0.05</v>
      </c>
      <c r="J10446">
        <v>0.04</v>
      </c>
      <c r="K10446">
        <v>0.01</v>
      </c>
      <c r="L10446" s="1">
        <v>38671</v>
      </c>
    </row>
    <row r="10447" spans="1:12" x14ac:dyDescent="0.3">
      <c r="A10447" t="s">
        <v>8933</v>
      </c>
      <c r="B10447" t="s">
        <v>355</v>
      </c>
      <c r="C10447" t="s">
        <v>1823</v>
      </c>
      <c r="D10447" t="s">
        <v>46</v>
      </c>
      <c r="E10447" t="s">
        <v>5042</v>
      </c>
      <c r="G10447">
        <v>0.09</v>
      </c>
      <c r="H10447">
        <v>7.0000000000000007E-2</v>
      </c>
      <c r="J10447">
        <v>0.02</v>
      </c>
      <c r="K10447">
        <v>0</v>
      </c>
      <c r="L10447" s="1">
        <v>37537</v>
      </c>
    </row>
    <row r="10448" spans="1:12" x14ac:dyDescent="0.3">
      <c r="A10448" t="s">
        <v>7375</v>
      </c>
      <c r="B10448" t="s">
        <v>58</v>
      </c>
      <c r="C10448" t="s">
        <v>29</v>
      </c>
      <c r="D10448" t="s">
        <v>284</v>
      </c>
      <c r="E10448" t="s">
        <v>7376</v>
      </c>
      <c r="G10448">
        <v>0.09</v>
      </c>
      <c r="H10448">
        <v>7.0000000000000007E-2</v>
      </c>
      <c r="J10448">
        <v>0.01</v>
      </c>
      <c r="K10448">
        <v>0.01</v>
      </c>
      <c r="L10448" s="1">
        <v>43322</v>
      </c>
    </row>
    <row r="10449" spans="1:12" x14ac:dyDescent="0.3">
      <c r="A10449" t="s">
        <v>5413</v>
      </c>
      <c r="B10449" t="s">
        <v>101</v>
      </c>
      <c r="C10449" t="s">
        <v>97</v>
      </c>
      <c r="D10449" t="s">
        <v>84</v>
      </c>
      <c r="E10449" t="s">
        <v>84</v>
      </c>
      <c r="G10449">
        <v>0.09</v>
      </c>
      <c r="H10449">
        <v>0.05</v>
      </c>
      <c r="J10449">
        <v>0.03</v>
      </c>
      <c r="K10449">
        <v>0.01</v>
      </c>
      <c r="L10449" s="1">
        <v>36868</v>
      </c>
    </row>
    <row r="10450" spans="1:12" x14ac:dyDescent="0.3">
      <c r="A10450" t="s">
        <v>8934</v>
      </c>
      <c r="B10450" t="s">
        <v>82</v>
      </c>
      <c r="C10450" t="s">
        <v>37</v>
      </c>
      <c r="D10450" t="s">
        <v>143</v>
      </c>
      <c r="E10450" t="s">
        <v>143</v>
      </c>
      <c r="G10450">
        <v>0.09</v>
      </c>
      <c r="H10450">
        <v>0.08</v>
      </c>
      <c r="J10450">
        <v>0</v>
      </c>
      <c r="K10450">
        <v>0.01</v>
      </c>
      <c r="L10450" s="1">
        <v>40078</v>
      </c>
    </row>
    <row r="10451" spans="1:12" x14ac:dyDescent="0.3">
      <c r="A10451" t="s">
        <v>8935</v>
      </c>
      <c r="B10451" t="s">
        <v>508</v>
      </c>
      <c r="C10451" t="s">
        <v>78</v>
      </c>
      <c r="D10451" t="s">
        <v>811</v>
      </c>
      <c r="E10451" t="s">
        <v>2081</v>
      </c>
      <c r="G10451">
        <v>0.09</v>
      </c>
      <c r="H10451">
        <v>7.0000000000000007E-2</v>
      </c>
      <c r="J10451">
        <v>0.02</v>
      </c>
      <c r="K10451">
        <v>0</v>
      </c>
      <c r="L10451" s="1">
        <v>36403</v>
      </c>
    </row>
    <row r="10452" spans="1:12" x14ac:dyDescent="0.3">
      <c r="A10452" t="s">
        <v>8936</v>
      </c>
      <c r="B10452" t="s">
        <v>673</v>
      </c>
      <c r="C10452" t="s">
        <v>97</v>
      </c>
      <c r="D10452" t="s">
        <v>143</v>
      </c>
      <c r="E10452" t="s">
        <v>674</v>
      </c>
      <c r="G10452">
        <v>0.09</v>
      </c>
      <c r="I10452">
        <v>0.09</v>
      </c>
      <c r="K10452">
        <v>0</v>
      </c>
      <c r="L10452" s="1">
        <v>35020</v>
      </c>
    </row>
    <row r="10453" spans="1:12" x14ac:dyDescent="0.3">
      <c r="A10453" t="s">
        <v>8937</v>
      </c>
      <c r="B10453" t="s">
        <v>70</v>
      </c>
      <c r="C10453" t="s">
        <v>14</v>
      </c>
      <c r="D10453" t="s">
        <v>141</v>
      </c>
      <c r="E10453" t="s">
        <v>2566</v>
      </c>
      <c r="G10453">
        <v>0.09</v>
      </c>
      <c r="H10453">
        <v>0.08</v>
      </c>
      <c r="J10453">
        <v>0</v>
      </c>
      <c r="K10453">
        <v>0.01</v>
      </c>
      <c r="L10453" s="1">
        <v>38798</v>
      </c>
    </row>
    <row r="10454" spans="1:12" x14ac:dyDescent="0.3">
      <c r="A10454" t="s">
        <v>8938</v>
      </c>
      <c r="B10454" t="s">
        <v>70</v>
      </c>
      <c r="C10454" t="s">
        <v>83</v>
      </c>
      <c r="D10454" t="s">
        <v>7380</v>
      </c>
      <c r="E10454" t="s">
        <v>2765</v>
      </c>
      <c r="G10454">
        <v>0.09</v>
      </c>
      <c r="I10454">
        <v>0.09</v>
      </c>
      <c r="L10454" s="1">
        <v>41522</v>
      </c>
    </row>
    <row r="10455" spans="1:12" x14ac:dyDescent="0.3">
      <c r="A10455" t="s">
        <v>8939</v>
      </c>
      <c r="B10455" t="s">
        <v>70</v>
      </c>
      <c r="C10455" t="s">
        <v>6363</v>
      </c>
      <c r="D10455" t="s">
        <v>7380</v>
      </c>
      <c r="E10455" t="s">
        <v>2765</v>
      </c>
      <c r="G10455">
        <v>0.09</v>
      </c>
      <c r="I10455">
        <v>0.09</v>
      </c>
      <c r="L10455" s="1">
        <v>41053</v>
      </c>
    </row>
    <row r="10456" spans="1:12" x14ac:dyDescent="0.3">
      <c r="A10456" t="s">
        <v>8940</v>
      </c>
      <c r="B10456" t="s">
        <v>70</v>
      </c>
      <c r="C10456" t="s">
        <v>14</v>
      </c>
      <c r="D10456" t="s">
        <v>7380</v>
      </c>
      <c r="E10456" t="s">
        <v>505</v>
      </c>
      <c r="G10456">
        <v>0.09</v>
      </c>
      <c r="I10456">
        <v>0.09</v>
      </c>
      <c r="L10456" s="1">
        <v>42075</v>
      </c>
    </row>
    <row r="10457" spans="1:12" x14ac:dyDescent="0.3">
      <c r="A10457" t="s">
        <v>8941</v>
      </c>
      <c r="B10457" t="s">
        <v>82</v>
      </c>
      <c r="C10457" t="s">
        <v>97</v>
      </c>
      <c r="D10457" t="s">
        <v>4254</v>
      </c>
      <c r="E10457" t="s">
        <v>4255</v>
      </c>
      <c r="G10457">
        <v>0.09</v>
      </c>
      <c r="J10457">
        <v>0.08</v>
      </c>
      <c r="K10457">
        <v>0.01</v>
      </c>
      <c r="L10457" s="1">
        <v>40515</v>
      </c>
    </row>
    <row r="10458" spans="1:12" x14ac:dyDescent="0.3">
      <c r="A10458" t="s">
        <v>8942</v>
      </c>
      <c r="B10458" t="s">
        <v>113</v>
      </c>
      <c r="C10458" t="s">
        <v>97</v>
      </c>
      <c r="D10458" t="s">
        <v>622</v>
      </c>
      <c r="E10458" t="s">
        <v>1159</v>
      </c>
      <c r="G10458">
        <v>0.09</v>
      </c>
      <c r="I10458">
        <v>0.09</v>
      </c>
      <c r="L10458" s="1">
        <v>39142</v>
      </c>
    </row>
    <row r="10459" spans="1:12" x14ac:dyDescent="0.3">
      <c r="A10459" t="s">
        <v>8943</v>
      </c>
      <c r="B10459" t="s">
        <v>113</v>
      </c>
      <c r="C10459" t="s">
        <v>107</v>
      </c>
      <c r="D10459" t="s">
        <v>405</v>
      </c>
      <c r="E10459" t="s">
        <v>4127</v>
      </c>
      <c r="F10459">
        <v>7.3</v>
      </c>
      <c r="G10459">
        <v>0.09</v>
      </c>
      <c r="H10459">
        <v>7.0000000000000007E-2</v>
      </c>
      <c r="J10459">
        <v>0.01</v>
      </c>
      <c r="K10459">
        <v>0.01</v>
      </c>
      <c r="L10459" s="1">
        <v>39398</v>
      </c>
    </row>
    <row r="10460" spans="1:12" x14ac:dyDescent="0.3">
      <c r="A10460" t="s">
        <v>6331</v>
      </c>
      <c r="B10460" t="s">
        <v>686</v>
      </c>
      <c r="C10460" t="s">
        <v>14</v>
      </c>
      <c r="D10460" t="s">
        <v>23</v>
      </c>
      <c r="E10460" t="s">
        <v>709</v>
      </c>
      <c r="F10460">
        <v>6.2</v>
      </c>
      <c r="G10460">
        <v>0.09</v>
      </c>
      <c r="H10460">
        <v>7.0000000000000007E-2</v>
      </c>
      <c r="J10460">
        <v>0.02</v>
      </c>
      <c r="K10460">
        <v>0</v>
      </c>
      <c r="L10460" s="1">
        <v>38637</v>
      </c>
    </row>
    <row r="10461" spans="1:12" x14ac:dyDescent="0.3">
      <c r="A10461" t="s">
        <v>8944</v>
      </c>
      <c r="B10461" t="s">
        <v>101</v>
      </c>
      <c r="C10461" t="s">
        <v>22</v>
      </c>
      <c r="D10461" t="s">
        <v>301</v>
      </c>
      <c r="E10461" t="s">
        <v>8945</v>
      </c>
      <c r="G10461">
        <v>0.09</v>
      </c>
      <c r="H10461">
        <v>0.05</v>
      </c>
      <c r="J10461">
        <v>0.03</v>
      </c>
      <c r="K10461">
        <v>0.01</v>
      </c>
      <c r="L10461" s="1">
        <v>35369</v>
      </c>
    </row>
    <row r="10462" spans="1:12" x14ac:dyDescent="0.3">
      <c r="A10462" t="s">
        <v>8246</v>
      </c>
      <c r="B10462" t="s">
        <v>13</v>
      </c>
      <c r="C10462" t="s">
        <v>97</v>
      </c>
      <c r="D10462" t="s">
        <v>266</v>
      </c>
      <c r="E10462" t="s">
        <v>6548</v>
      </c>
      <c r="G10462">
        <v>0.09</v>
      </c>
      <c r="H10462">
        <v>0.06</v>
      </c>
      <c r="J10462">
        <v>0.02</v>
      </c>
      <c r="K10462">
        <v>0.01</v>
      </c>
      <c r="L10462" s="1">
        <v>40435</v>
      </c>
    </row>
    <row r="10463" spans="1:12" x14ac:dyDescent="0.3">
      <c r="A10463" t="s">
        <v>6332</v>
      </c>
      <c r="B10463" t="s">
        <v>355</v>
      </c>
      <c r="C10463" t="s">
        <v>97</v>
      </c>
      <c r="D10463" t="s">
        <v>163</v>
      </c>
      <c r="E10463" t="s">
        <v>1186</v>
      </c>
      <c r="G10463">
        <v>0.09</v>
      </c>
      <c r="H10463">
        <v>7.0000000000000007E-2</v>
      </c>
      <c r="J10463">
        <v>0.02</v>
      </c>
      <c r="K10463">
        <v>0</v>
      </c>
      <c r="L10463" s="1">
        <v>38070</v>
      </c>
    </row>
    <row r="10464" spans="1:12" x14ac:dyDescent="0.3">
      <c r="A10464" t="s">
        <v>8946</v>
      </c>
      <c r="B10464" t="s">
        <v>355</v>
      </c>
      <c r="C10464" t="s">
        <v>37</v>
      </c>
      <c r="D10464" t="s">
        <v>163</v>
      </c>
      <c r="E10464" t="s">
        <v>8947</v>
      </c>
      <c r="G10464">
        <v>0.09</v>
      </c>
      <c r="H10464">
        <v>7.0000000000000007E-2</v>
      </c>
      <c r="J10464">
        <v>0.02</v>
      </c>
      <c r="K10464">
        <v>0</v>
      </c>
      <c r="L10464" s="1">
        <v>37558</v>
      </c>
    </row>
    <row r="10465" spans="1:12" x14ac:dyDescent="0.3">
      <c r="A10465" t="s">
        <v>8948</v>
      </c>
      <c r="B10465" t="s">
        <v>17</v>
      </c>
      <c r="C10465" t="s">
        <v>67</v>
      </c>
      <c r="D10465" t="s">
        <v>6119</v>
      </c>
      <c r="E10465" t="s">
        <v>8949</v>
      </c>
      <c r="G10465">
        <v>0.09</v>
      </c>
      <c r="H10465">
        <v>0.05</v>
      </c>
      <c r="J10465">
        <v>0.03</v>
      </c>
      <c r="K10465">
        <v>0.02</v>
      </c>
      <c r="L10465" s="1">
        <v>43305</v>
      </c>
    </row>
    <row r="10466" spans="1:12" x14ac:dyDescent="0.3">
      <c r="A10466" t="s">
        <v>8950</v>
      </c>
      <c r="B10466" t="s">
        <v>17</v>
      </c>
      <c r="C10466" t="s">
        <v>14</v>
      </c>
      <c r="D10466" t="s">
        <v>84</v>
      </c>
      <c r="E10466" t="s">
        <v>8951</v>
      </c>
      <c r="G10466">
        <v>0.09</v>
      </c>
      <c r="H10466">
        <v>7.0000000000000007E-2</v>
      </c>
      <c r="K10466">
        <v>0.02</v>
      </c>
      <c r="L10466" s="1">
        <v>42227</v>
      </c>
    </row>
    <row r="10467" spans="1:12" x14ac:dyDescent="0.3">
      <c r="A10467" t="s">
        <v>8952</v>
      </c>
      <c r="B10467" t="s">
        <v>19</v>
      </c>
      <c r="C10467" t="s">
        <v>22</v>
      </c>
      <c r="D10467" t="s">
        <v>130</v>
      </c>
      <c r="E10467" t="s">
        <v>6938</v>
      </c>
      <c r="G10467">
        <v>0.09</v>
      </c>
      <c r="H10467">
        <v>0.04</v>
      </c>
      <c r="J10467">
        <v>0.04</v>
      </c>
      <c r="K10467">
        <v>0.01</v>
      </c>
      <c r="L10467" s="1">
        <v>38622</v>
      </c>
    </row>
    <row r="10468" spans="1:12" x14ac:dyDescent="0.3">
      <c r="A10468" t="s">
        <v>8603</v>
      </c>
      <c r="B10468" t="s">
        <v>13</v>
      </c>
      <c r="C10468" t="s">
        <v>14</v>
      </c>
      <c r="D10468" t="s">
        <v>184</v>
      </c>
      <c r="E10468" t="s">
        <v>8604</v>
      </c>
      <c r="G10468">
        <v>0.09</v>
      </c>
      <c r="H10468">
        <v>0.08</v>
      </c>
      <c r="J10468">
        <v>0</v>
      </c>
      <c r="K10468">
        <v>0.01</v>
      </c>
      <c r="L10468" s="1">
        <v>40085</v>
      </c>
    </row>
    <row r="10469" spans="1:12" x14ac:dyDescent="0.3">
      <c r="A10469" t="s">
        <v>8953</v>
      </c>
      <c r="B10469" t="s">
        <v>197</v>
      </c>
      <c r="C10469" t="s">
        <v>22</v>
      </c>
      <c r="D10469" t="s">
        <v>1699</v>
      </c>
      <c r="E10469" t="s">
        <v>3794</v>
      </c>
      <c r="G10469">
        <v>0.09</v>
      </c>
      <c r="H10469">
        <v>7.0000000000000007E-2</v>
      </c>
      <c r="J10469">
        <v>0.02</v>
      </c>
      <c r="K10469">
        <v>0</v>
      </c>
      <c r="L10469" s="1">
        <v>37586</v>
      </c>
    </row>
    <row r="10470" spans="1:12" x14ac:dyDescent="0.3">
      <c r="A10470" t="s">
        <v>3860</v>
      </c>
      <c r="B10470" t="s">
        <v>197</v>
      </c>
      <c r="C10470" t="s">
        <v>78</v>
      </c>
      <c r="D10470" t="s">
        <v>681</v>
      </c>
      <c r="E10470" t="s">
        <v>1706</v>
      </c>
      <c r="G10470">
        <v>0.09</v>
      </c>
      <c r="H10470">
        <v>0.06</v>
      </c>
      <c r="J10470">
        <v>0.02</v>
      </c>
      <c r="K10470">
        <v>0</v>
      </c>
      <c r="L10470" s="1">
        <v>37922</v>
      </c>
    </row>
    <row r="10471" spans="1:12" x14ac:dyDescent="0.3">
      <c r="A10471" t="s">
        <v>1722</v>
      </c>
      <c r="B10471" t="s">
        <v>113</v>
      </c>
      <c r="C10471" t="s">
        <v>152</v>
      </c>
      <c r="D10471" t="s">
        <v>84</v>
      </c>
      <c r="E10471" t="s">
        <v>8260</v>
      </c>
      <c r="G10471">
        <v>0.09</v>
      </c>
      <c r="H10471">
        <v>0.08</v>
      </c>
      <c r="J10471">
        <v>0.01</v>
      </c>
      <c r="K10471">
        <v>0.01</v>
      </c>
      <c r="L10471" s="1">
        <v>39756</v>
      </c>
    </row>
    <row r="10472" spans="1:12" x14ac:dyDescent="0.3">
      <c r="A10472" t="s">
        <v>4328</v>
      </c>
      <c r="B10472" t="s">
        <v>355</v>
      </c>
      <c r="C10472" t="s">
        <v>129</v>
      </c>
      <c r="D10472" t="s">
        <v>435</v>
      </c>
      <c r="E10472" t="s">
        <v>141</v>
      </c>
      <c r="G10472">
        <v>0.09</v>
      </c>
      <c r="H10472">
        <v>0.06</v>
      </c>
      <c r="J10472">
        <v>0.02</v>
      </c>
      <c r="K10472">
        <v>0</v>
      </c>
      <c r="L10472" s="1">
        <v>38635</v>
      </c>
    </row>
    <row r="10473" spans="1:12" x14ac:dyDescent="0.3">
      <c r="A10473" t="s">
        <v>8954</v>
      </c>
      <c r="B10473" t="s">
        <v>113</v>
      </c>
      <c r="C10473" t="s">
        <v>97</v>
      </c>
      <c r="D10473" t="s">
        <v>114</v>
      </c>
      <c r="E10473" t="s">
        <v>1042</v>
      </c>
      <c r="G10473">
        <v>0.09</v>
      </c>
      <c r="H10473">
        <v>0</v>
      </c>
      <c r="J10473">
        <v>7.0000000000000007E-2</v>
      </c>
      <c r="K10473">
        <v>0.01</v>
      </c>
      <c r="L10473" s="1">
        <v>40358</v>
      </c>
    </row>
    <row r="10474" spans="1:12" x14ac:dyDescent="0.3">
      <c r="A10474" t="s">
        <v>495</v>
      </c>
      <c r="B10474" t="s">
        <v>101</v>
      </c>
      <c r="C10474" t="s">
        <v>152</v>
      </c>
      <c r="D10474" t="s">
        <v>42</v>
      </c>
      <c r="E10474" t="s">
        <v>8955</v>
      </c>
      <c r="F10474">
        <v>7.2</v>
      </c>
      <c r="G10474">
        <v>0.09</v>
      </c>
      <c r="H10474">
        <v>0.03</v>
      </c>
      <c r="I10474">
        <v>0.03</v>
      </c>
      <c r="J10474">
        <v>0.02</v>
      </c>
      <c r="K10474">
        <v>0.01</v>
      </c>
      <c r="L10474" s="1">
        <v>35885</v>
      </c>
    </row>
    <row r="10475" spans="1:12" x14ac:dyDescent="0.3">
      <c r="A10475" t="s">
        <v>4414</v>
      </c>
      <c r="B10475" t="s">
        <v>20</v>
      </c>
      <c r="C10475" t="s">
        <v>97</v>
      </c>
      <c r="D10475" t="s">
        <v>511</v>
      </c>
      <c r="E10475" t="s">
        <v>511</v>
      </c>
      <c r="G10475">
        <v>0.09</v>
      </c>
      <c r="J10475">
        <v>0.08</v>
      </c>
      <c r="K10475">
        <v>0.01</v>
      </c>
      <c r="L10475" s="1">
        <v>40480</v>
      </c>
    </row>
    <row r="10476" spans="1:12" x14ac:dyDescent="0.3">
      <c r="A10476" t="s">
        <v>5852</v>
      </c>
      <c r="B10476" t="s">
        <v>13</v>
      </c>
      <c r="C10476" t="s">
        <v>129</v>
      </c>
      <c r="D10476" t="s">
        <v>1268</v>
      </c>
      <c r="E10476" t="s">
        <v>1268</v>
      </c>
      <c r="G10476">
        <v>0.09</v>
      </c>
      <c r="H10476">
        <v>0.05</v>
      </c>
      <c r="J10476">
        <v>0.02</v>
      </c>
      <c r="K10476">
        <v>0.02</v>
      </c>
      <c r="L10476" s="1">
        <v>41947</v>
      </c>
    </row>
    <row r="10477" spans="1:12" x14ac:dyDescent="0.3">
      <c r="A10477" t="s">
        <v>5852</v>
      </c>
      <c r="B10477" t="s">
        <v>58</v>
      </c>
      <c r="C10477" t="s">
        <v>129</v>
      </c>
      <c r="D10477" t="s">
        <v>1268</v>
      </c>
      <c r="E10477" t="s">
        <v>1268</v>
      </c>
      <c r="G10477">
        <v>0.09</v>
      </c>
      <c r="H10477">
        <v>0.06</v>
      </c>
      <c r="J10477">
        <v>0.02</v>
      </c>
      <c r="K10477">
        <v>0.01</v>
      </c>
      <c r="L10477" s="1">
        <v>41947</v>
      </c>
    </row>
    <row r="10478" spans="1:12" x14ac:dyDescent="0.3">
      <c r="A10478" t="s">
        <v>8956</v>
      </c>
      <c r="B10478" t="s">
        <v>101</v>
      </c>
      <c r="C10478" t="s">
        <v>97</v>
      </c>
      <c r="D10478" t="s">
        <v>23</v>
      </c>
      <c r="E10478" t="s">
        <v>111</v>
      </c>
      <c r="G10478">
        <v>0.09</v>
      </c>
      <c r="H10478">
        <v>0.05</v>
      </c>
      <c r="J10478">
        <v>0.03</v>
      </c>
      <c r="K10478">
        <v>0.01</v>
      </c>
      <c r="L10478" s="1">
        <v>37158</v>
      </c>
    </row>
    <row r="10479" spans="1:12" x14ac:dyDescent="0.3">
      <c r="A10479" t="s">
        <v>8957</v>
      </c>
      <c r="B10479" t="s">
        <v>17</v>
      </c>
      <c r="C10479" t="s">
        <v>55</v>
      </c>
      <c r="D10479" t="s">
        <v>1877</v>
      </c>
      <c r="E10479" t="s">
        <v>6130</v>
      </c>
      <c r="G10479">
        <v>0.09</v>
      </c>
      <c r="H10479">
        <v>0.04</v>
      </c>
      <c r="J10479">
        <v>0.04</v>
      </c>
      <c r="K10479">
        <v>0.02</v>
      </c>
      <c r="L10479" s="1">
        <v>42549</v>
      </c>
    </row>
    <row r="10480" spans="1:12" x14ac:dyDescent="0.3">
      <c r="A10480" t="s">
        <v>6742</v>
      </c>
      <c r="B10480" t="s">
        <v>355</v>
      </c>
      <c r="C10480" t="s">
        <v>14</v>
      </c>
      <c r="D10480" t="s">
        <v>405</v>
      </c>
      <c r="E10480" t="s">
        <v>1263</v>
      </c>
      <c r="G10480">
        <v>0.09</v>
      </c>
      <c r="H10480">
        <v>7.0000000000000007E-2</v>
      </c>
      <c r="J10480">
        <v>0.02</v>
      </c>
      <c r="K10480">
        <v>0</v>
      </c>
      <c r="L10480" s="1">
        <v>38621</v>
      </c>
    </row>
    <row r="10481" spans="1:12" x14ac:dyDescent="0.3">
      <c r="A10481" t="s">
        <v>8958</v>
      </c>
      <c r="B10481" t="s">
        <v>113</v>
      </c>
      <c r="C10481" t="s">
        <v>14</v>
      </c>
      <c r="D10481" t="s">
        <v>2115</v>
      </c>
      <c r="E10481" t="s">
        <v>8413</v>
      </c>
      <c r="G10481">
        <v>0.09</v>
      </c>
      <c r="H10481">
        <v>0.09</v>
      </c>
      <c r="K10481">
        <v>0.01</v>
      </c>
      <c r="L10481" s="1">
        <v>40484</v>
      </c>
    </row>
    <row r="10482" spans="1:12" x14ac:dyDescent="0.3">
      <c r="A10482" t="s">
        <v>6346</v>
      </c>
      <c r="B10482" t="s">
        <v>13</v>
      </c>
      <c r="C10482" t="s">
        <v>124</v>
      </c>
      <c r="D10482" t="s">
        <v>84</v>
      </c>
      <c r="E10482" t="s">
        <v>6347</v>
      </c>
      <c r="G10482">
        <v>0.09</v>
      </c>
      <c r="H10482">
        <v>0.02</v>
      </c>
      <c r="J10482">
        <v>0.06</v>
      </c>
      <c r="K10482">
        <v>0.01</v>
      </c>
      <c r="L10482" s="1">
        <v>41478</v>
      </c>
    </row>
    <row r="10483" spans="1:12" x14ac:dyDescent="0.3">
      <c r="A10483" t="s">
        <v>8959</v>
      </c>
      <c r="B10483" t="s">
        <v>730</v>
      </c>
      <c r="C10483" t="s">
        <v>129</v>
      </c>
      <c r="D10483" t="s">
        <v>906</v>
      </c>
      <c r="E10483" t="s">
        <v>906</v>
      </c>
      <c r="G10483">
        <v>0.09</v>
      </c>
      <c r="I10483">
        <v>0.09</v>
      </c>
      <c r="L10483" s="1">
        <v>42046</v>
      </c>
    </row>
    <row r="10484" spans="1:12" x14ac:dyDescent="0.3">
      <c r="A10484" t="s">
        <v>8960</v>
      </c>
      <c r="B10484" t="s">
        <v>197</v>
      </c>
      <c r="C10484" t="s">
        <v>124</v>
      </c>
      <c r="D10484" t="s">
        <v>266</v>
      </c>
      <c r="E10484" t="s">
        <v>790</v>
      </c>
      <c r="G10484">
        <v>0.09</v>
      </c>
      <c r="H10484">
        <v>7.0000000000000007E-2</v>
      </c>
      <c r="J10484">
        <v>0.02</v>
      </c>
      <c r="K10484">
        <v>0</v>
      </c>
      <c r="L10484" s="1">
        <v>37579</v>
      </c>
    </row>
    <row r="10485" spans="1:12" x14ac:dyDescent="0.3">
      <c r="A10485" t="s">
        <v>5422</v>
      </c>
      <c r="B10485" t="s">
        <v>113</v>
      </c>
      <c r="C10485" t="s">
        <v>129</v>
      </c>
      <c r="D10485" t="s">
        <v>1277</v>
      </c>
      <c r="E10485" t="s">
        <v>554</v>
      </c>
      <c r="G10485">
        <v>0.09</v>
      </c>
      <c r="H10485">
        <v>0.08</v>
      </c>
      <c r="J10485">
        <v>0</v>
      </c>
      <c r="K10485">
        <v>0.01</v>
      </c>
      <c r="L10485" s="1">
        <v>39651</v>
      </c>
    </row>
    <row r="10486" spans="1:12" x14ac:dyDescent="0.3">
      <c r="A10486" t="s">
        <v>5422</v>
      </c>
      <c r="B10486" t="s">
        <v>82</v>
      </c>
      <c r="C10486" t="s">
        <v>129</v>
      </c>
      <c r="D10486" t="s">
        <v>1277</v>
      </c>
      <c r="E10486" t="s">
        <v>297</v>
      </c>
      <c r="G10486">
        <v>0.09</v>
      </c>
      <c r="H10486">
        <v>0.08</v>
      </c>
      <c r="J10486">
        <v>0</v>
      </c>
      <c r="K10486">
        <v>0.01</v>
      </c>
      <c r="L10486" s="1">
        <v>39651</v>
      </c>
    </row>
    <row r="10487" spans="1:12" x14ac:dyDescent="0.3">
      <c r="A10487" t="s">
        <v>8961</v>
      </c>
      <c r="B10487" t="s">
        <v>70</v>
      </c>
      <c r="C10487" t="s">
        <v>55</v>
      </c>
      <c r="D10487" t="s">
        <v>997</v>
      </c>
      <c r="E10487" t="s">
        <v>8962</v>
      </c>
      <c r="F10487">
        <v>6.9</v>
      </c>
      <c r="G10487">
        <v>0.09</v>
      </c>
      <c r="H10487">
        <v>0.08</v>
      </c>
      <c r="K10487">
        <v>0.01</v>
      </c>
      <c r="L10487" s="1">
        <v>38671</v>
      </c>
    </row>
    <row r="10488" spans="1:12" x14ac:dyDescent="0.3">
      <c r="A10488" t="s">
        <v>3863</v>
      </c>
      <c r="B10488" t="s">
        <v>355</v>
      </c>
      <c r="C10488" t="s">
        <v>14</v>
      </c>
      <c r="D10488" t="s">
        <v>266</v>
      </c>
      <c r="E10488" t="s">
        <v>514</v>
      </c>
      <c r="F10488">
        <v>6.5</v>
      </c>
      <c r="G10488">
        <v>0.09</v>
      </c>
      <c r="H10488">
        <v>0.06</v>
      </c>
      <c r="J10488">
        <v>0.02</v>
      </c>
      <c r="K10488">
        <v>0</v>
      </c>
      <c r="L10488" s="1">
        <v>38657</v>
      </c>
    </row>
    <row r="10489" spans="1:12" x14ac:dyDescent="0.3">
      <c r="A10489" t="s">
        <v>7976</v>
      </c>
      <c r="B10489" t="s">
        <v>82</v>
      </c>
      <c r="C10489" t="s">
        <v>129</v>
      </c>
      <c r="D10489" t="s">
        <v>114</v>
      </c>
      <c r="E10489" t="s">
        <v>2990</v>
      </c>
      <c r="G10489">
        <v>0.09</v>
      </c>
      <c r="H10489">
        <v>0.09</v>
      </c>
      <c r="K10489">
        <v>0.01</v>
      </c>
      <c r="L10489" s="1">
        <v>40246</v>
      </c>
    </row>
    <row r="10490" spans="1:12" x14ac:dyDescent="0.3">
      <c r="A10490" t="s">
        <v>8624</v>
      </c>
      <c r="B10490" t="s">
        <v>113</v>
      </c>
      <c r="C10490" t="s">
        <v>97</v>
      </c>
      <c r="D10490" t="s">
        <v>119</v>
      </c>
      <c r="E10490" t="s">
        <v>279</v>
      </c>
      <c r="G10490">
        <v>0.09</v>
      </c>
      <c r="H10490">
        <v>0.08</v>
      </c>
      <c r="K10490">
        <v>0.01</v>
      </c>
      <c r="L10490" s="1">
        <v>40415</v>
      </c>
    </row>
    <row r="10491" spans="1:12" x14ac:dyDescent="0.3">
      <c r="A10491" t="s">
        <v>7978</v>
      </c>
      <c r="B10491" t="s">
        <v>82</v>
      </c>
      <c r="C10491" t="s">
        <v>124</v>
      </c>
      <c r="D10491" t="s">
        <v>405</v>
      </c>
      <c r="E10491" t="s">
        <v>554</v>
      </c>
      <c r="G10491">
        <v>0.09</v>
      </c>
      <c r="H10491">
        <v>0.08</v>
      </c>
      <c r="J10491">
        <v>0</v>
      </c>
      <c r="K10491">
        <v>0.01</v>
      </c>
      <c r="L10491" s="1">
        <v>39056</v>
      </c>
    </row>
    <row r="10492" spans="1:12" x14ac:dyDescent="0.3">
      <c r="A10492" t="s">
        <v>2001</v>
      </c>
      <c r="B10492" t="s">
        <v>977</v>
      </c>
      <c r="C10492" t="s">
        <v>29</v>
      </c>
      <c r="D10492" t="s">
        <v>23</v>
      </c>
      <c r="E10492" t="s">
        <v>560</v>
      </c>
      <c r="F10492">
        <v>6</v>
      </c>
      <c r="G10492">
        <v>0.09</v>
      </c>
      <c r="H10492">
        <v>0.05</v>
      </c>
      <c r="J10492">
        <v>0.04</v>
      </c>
      <c r="K10492">
        <v>0.01</v>
      </c>
      <c r="L10492" s="1">
        <v>41338</v>
      </c>
    </row>
    <row r="10493" spans="1:12" x14ac:dyDescent="0.3">
      <c r="A10493" t="s">
        <v>5723</v>
      </c>
      <c r="B10493" t="s">
        <v>355</v>
      </c>
      <c r="C10493" t="s">
        <v>78</v>
      </c>
      <c r="D10493" t="s">
        <v>163</v>
      </c>
      <c r="E10493" t="s">
        <v>2662</v>
      </c>
      <c r="G10493">
        <v>0.09</v>
      </c>
      <c r="H10493">
        <v>7.0000000000000007E-2</v>
      </c>
      <c r="J10493">
        <v>0.02</v>
      </c>
      <c r="K10493">
        <v>0</v>
      </c>
      <c r="L10493" s="1">
        <v>38224</v>
      </c>
    </row>
    <row r="10494" spans="1:12" x14ac:dyDescent="0.3">
      <c r="A10494" t="s">
        <v>8963</v>
      </c>
      <c r="B10494" t="s">
        <v>676</v>
      </c>
      <c r="C10494" t="s">
        <v>55</v>
      </c>
      <c r="D10494" t="s">
        <v>681</v>
      </c>
      <c r="E10494" t="s">
        <v>7824</v>
      </c>
      <c r="G10494">
        <v>0.09</v>
      </c>
      <c r="I10494">
        <v>0.09</v>
      </c>
      <c r="L10494" s="1">
        <v>35418</v>
      </c>
    </row>
    <row r="10495" spans="1:12" x14ac:dyDescent="0.3">
      <c r="A10495" t="s">
        <v>7980</v>
      </c>
      <c r="B10495" t="s">
        <v>20</v>
      </c>
      <c r="C10495" t="s">
        <v>14</v>
      </c>
      <c r="D10495" t="s">
        <v>23</v>
      </c>
      <c r="E10495" t="s">
        <v>953</v>
      </c>
      <c r="G10495">
        <v>0.09</v>
      </c>
      <c r="H10495">
        <v>0.03</v>
      </c>
      <c r="J10495">
        <v>0.06</v>
      </c>
      <c r="K10495">
        <v>0.01</v>
      </c>
      <c r="L10495" s="1">
        <v>42514</v>
      </c>
    </row>
    <row r="10496" spans="1:12" x14ac:dyDescent="0.3">
      <c r="A10496" t="s">
        <v>6752</v>
      </c>
      <c r="B10496" t="s">
        <v>113</v>
      </c>
      <c r="C10496" t="s">
        <v>124</v>
      </c>
      <c r="D10496" t="s">
        <v>266</v>
      </c>
      <c r="E10496" t="s">
        <v>276</v>
      </c>
      <c r="G10496">
        <v>0.09</v>
      </c>
      <c r="H10496">
        <v>0.09</v>
      </c>
      <c r="K10496">
        <v>0.01</v>
      </c>
      <c r="L10496" s="1">
        <v>38614</v>
      </c>
    </row>
    <row r="10497" spans="1:12" x14ac:dyDescent="0.3">
      <c r="A10497" t="s">
        <v>8964</v>
      </c>
      <c r="B10497" t="s">
        <v>17</v>
      </c>
      <c r="C10497" t="s">
        <v>83</v>
      </c>
      <c r="D10497" t="s">
        <v>906</v>
      </c>
      <c r="E10497" t="s">
        <v>906</v>
      </c>
      <c r="G10497">
        <v>0.09</v>
      </c>
      <c r="I10497">
        <v>0.09</v>
      </c>
      <c r="L10497" s="1">
        <v>43034</v>
      </c>
    </row>
    <row r="10498" spans="1:12" x14ac:dyDescent="0.3">
      <c r="A10498" t="s">
        <v>8965</v>
      </c>
      <c r="B10498" t="s">
        <v>113</v>
      </c>
      <c r="C10498" t="s">
        <v>97</v>
      </c>
      <c r="D10498" t="s">
        <v>681</v>
      </c>
      <c r="E10498" t="s">
        <v>1005</v>
      </c>
      <c r="G10498">
        <v>0.09</v>
      </c>
      <c r="I10498">
        <v>0.09</v>
      </c>
      <c r="L10498" s="1">
        <v>38834</v>
      </c>
    </row>
    <row r="10499" spans="1:12" x14ac:dyDescent="0.3">
      <c r="A10499" t="s">
        <v>8966</v>
      </c>
      <c r="B10499" t="s">
        <v>20</v>
      </c>
      <c r="C10499" t="s">
        <v>152</v>
      </c>
      <c r="D10499" t="s">
        <v>4291</v>
      </c>
      <c r="E10499" t="s">
        <v>4339</v>
      </c>
      <c r="F10499">
        <v>5.7</v>
      </c>
      <c r="G10499">
        <v>0.09</v>
      </c>
      <c r="H10499">
        <v>7.0000000000000007E-2</v>
      </c>
      <c r="J10499">
        <v>0.01</v>
      </c>
      <c r="K10499">
        <v>0.01</v>
      </c>
      <c r="L10499" s="1">
        <v>39622</v>
      </c>
    </row>
    <row r="10500" spans="1:12" x14ac:dyDescent="0.3">
      <c r="A10500" t="s">
        <v>8967</v>
      </c>
      <c r="B10500" t="s">
        <v>1167</v>
      </c>
      <c r="C10500" t="s">
        <v>107</v>
      </c>
      <c r="D10500" t="s">
        <v>8968</v>
      </c>
      <c r="E10500" t="s">
        <v>141</v>
      </c>
      <c r="G10500">
        <v>0.09</v>
      </c>
      <c r="I10500">
        <v>0.09</v>
      </c>
      <c r="L10500" s="1">
        <v>34335</v>
      </c>
    </row>
    <row r="10501" spans="1:12" x14ac:dyDescent="0.3">
      <c r="A10501" t="s">
        <v>8969</v>
      </c>
      <c r="B10501" t="s">
        <v>70</v>
      </c>
      <c r="C10501" t="s">
        <v>152</v>
      </c>
      <c r="D10501" t="s">
        <v>796</v>
      </c>
      <c r="E10501" t="s">
        <v>796</v>
      </c>
      <c r="G10501">
        <v>0.09</v>
      </c>
      <c r="I10501">
        <v>0.09</v>
      </c>
      <c r="L10501" s="1">
        <v>38715</v>
      </c>
    </row>
    <row r="10502" spans="1:12" x14ac:dyDescent="0.3">
      <c r="A10502" t="s">
        <v>8970</v>
      </c>
      <c r="B10502" t="s">
        <v>197</v>
      </c>
      <c r="C10502" t="s">
        <v>363</v>
      </c>
      <c r="D10502" t="s">
        <v>141</v>
      </c>
      <c r="E10502" t="s">
        <v>1738</v>
      </c>
      <c r="G10502">
        <v>0.09</v>
      </c>
      <c r="H10502">
        <v>0.06</v>
      </c>
      <c r="J10502">
        <v>0.02</v>
      </c>
      <c r="K10502">
        <v>0</v>
      </c>
      <c r="L10502" s="1">
        <v>37711</v>
      </c>
    </row>
    <row r="10503" spans="1:12" x14ac:dyDescent="0.3">
      <c r="A10503" t="s">
        <v>8971</v>
      </c>
      <c r="B10503" t="s">
        <v>475</v>
      </c>
      <c r="C10503" t="s">
        <v>55</v>
      </c>
      <c r="D10503" t="s">
        <v>8725</v>
      </c>
      <c r="E10503" t="s">
        <v>1645</v>
      </c>
      <c r="G10503">
        <v>0.09</v>
      </c>
      <c r="H10503">
        <v>0.02</v>
      </c>
      <c r="I10503">
        <v>7.0000000000000007E-2</v>
      </c>
      <c r="K10503">
        <v>0.01</v>
      </c>
      <c r="L10503" s="1">
        <v>43039</v>
      </c>
    </row>
    <row r="10504" spans="1:12" x14ac:dyDescent="0.3">
      <c r="A10504" t="s">
        <v>8971</v>
      </c>
      <c r="B10504" t="s">
        <v>17</v>
      </c>
      <c r="C10504" t="s">
        <v>55</v>
      </c>
      <c r="D10504" t="s">
        <v>8725</v>
      </c>
      <c r="E10504" t="s">
        <v>1645</v>
      </c>
      <c r="G10504">
        <v>0.09</v>
      </c>
      <c r="H10504">
        <v>0.03</v>
      </c>
      <c r="I10504">
        <v>0.05</v>
      </c>
      <c r="K10504">
        <v>0.01</v>
      </c>
      <c r="L10504" s="1">
        <v>43039</v>
      </c>
    </row>
    <row r="10505" spans="1:12" x14ac:dyDescent="0.3">
      <c r="A10505" t="s">
        <v>8972</v>
      </c>
      <c r="B10505" t="s">
        <v>17</v>
      </c>
      <c r="C10505" t="s">
        <v>22</v>
      </c>
      <c r="D10505" t="s">
        <v>787</v>
      </c>
      <c r="E10505" t="s">
        <v>787</v>
      </c>
      <c r="G10505">
        <v>0.09</v>
      </c>
      <c r="H10505">
        <v>0.05</v>
      </c>
      <c r="J10505">
        <v>0.03</v>
      </c>
      <c r="K10505">
        <v>0.02</v>
      </c>
      <c r="L10505" s="1">
        <v>43340</v>
      </c>
    </row>
    <row r="10506" spans="1:12" x14ac:dyDescent="0.3">
      <c r="A10506" t="s">
        <v>8973</v>
      </c>
      <c r="B10506" t="s">
        <v>66</v>
      </c>
      <c r="C10506" t="s">
        <v>152</v>
      </c>
      <c r="D10506" t="s">
        <v>110</v>
      </c>
      <c r="E10506" t="s">
        <v>8595</v>
      </c>
      <c r="G10506">
        <v>0.09</v>
      </c>
      <c r="H10506">
        <v>0.01</v>
      </c>
      <c r="J10506">
        <v>7.0000000000000007E-2</v>
      </c>
      <c r="K10506">
        <v>0.01</v>
      </c>
      <c r="L10506" s="1">
        <v>39309</v>
      </c>
    </row>
    <row r="10507" spans="1:12" x14ac:dyDescent="0.3">
      <c r="A10507" t="s">
        <v>5435</v>
      </c>
      <c r="B10507" t="s">
        <v>82</v>
      </c>
      <c r="C10507" t="s">
        <v>14</v>
      </c>
      <c r="D10507" t="s">
        <v>23</v>
      </c>
      <c r="E10507" t="s">
        <v>560</v>
      </c>
      <c r="G10507">
        <v>0.09</v>
      </c>
      <c r="H10507">
        <v>0.06</v>
      </c>
      <c r="J10507">
        <v>0.02</v>
      </c>
      <c r="K10507">
        <v>0.01</v>
      </c>
      <c r="L10507" s="1">
        <v>40820</v>
      </c>
    </row>
    <row r="10508" spans="1:12" x14ac:dyDescent="0.3">
      <c r="A10508" t="s">
        <v>8974</v>
      </c>
      <c r="B10508" t="s">
        <v>19</v>
      </c>
      <c r="C10508" t="s">
        <v>78</v>
      </c>
      <c r="D10508" t="s">
        <v>301</v>
      </c>
      <c r="E10508" t="s">
        <v>1907</v>
      </c>
      <c r="G10508">
        <v>0.09</v>
      </c>
      <c r="H10508">
        <v>0.05</v>
      </c>
      <c r="J10508">
        <v>0.04</v>
      </c>
      <c r="K10508">
        <v>0.01</v>
      </c>
      <c r="L10508" s="1">
        <v>37769</v>
      </c>
    </row>
    <row r="10509" spans="1:12" x14ac:dyDescent="0.3">
      <c r="A10509" t="s">
        <v>8975</v>
      </c>
      <c r="B10509" t="s">
        <v>113</v>
      </c>
      <c r="C10509" t="s">
        <v>55</v>
      </c>
      <c r="D10509" t="s">
        <v>2878</v>
      </c>
      <c r="E10509" t="s">
        <v>2357</v>
      </c>
      <c r="G10509">
        <v>0.09</v>
      </c>
      <c r="H10509">
        <v>0.08</v>
      </c>
      <c r="I10509">
        <v>0.01</v>
      </c>
      <c r="K10509">
        <v>0.01</v>
      </c>
      <c r="L10509" s="1">
        <v>40253</v>
      </c>
    </row>
    <row r="10510" spans="1:12" x14ac:dyDescent="0.3">
      <c r="A10510" t="s">
        <v>8976</v>
      </c>
      <c r="B10510" t="s">
        <v>20</v>
      </c>
      <c r="C10510" t="s">
        <v>55</v>
      </c>
      <c r="D10510" t="s">
        <v>844</v>
      </c>
      <c r="E10510" t="s">
        <v>8977</v>
      </c>
      <c r="F10510">
        <v>5.9</v>
      </c>
      <c r="G10510">
        <v>0.09</v>
      </c>
      <c r="H10510">
        <v>0.08</v>
      </c>
      <c r="K10510">
        <v>0.01</v>
      </c>
      <c r="L10510" s="1">
        <v>39658</v>
      </c>
    </row>
    <row r="10511" spans="1:12" x14ac:dyDescent="0.3">
      <c r="A10511" t="s">
        <v>7186</v>
      </c>
      <c r="B10511" t="s">
        <v>70</v>
      </c>
      <c r="C10511" t="s">
        <v>22</v>
      </c>
      <c r="D10511" t="s">
        <v>127</v>
      </c>
      <c r="E10511" t="s">
        <v>8978</v>
      </c>
      <c r="F10511">
        <v>8.1999999999999993</v>
      </c>
      <c r="G10511">
        <v>0.09</v>
      </c>
      <c r="H10511">
        <v>0.06</v>
      </c>
      <c r="I10511">
        <v>0.01</v>
      </c>
      <c r="J10511">
        <v>0.02</v>
      </c>
      <c r="K10511">
        <v>0.01</v>
      </c>
      <c r="L10511" s="1">
        <v>39616</v>
      </c>
    </row>
    <row r="10512" spans="1:12" x14ac:dyDescent="0.3">
      <c r="A10512" t="s">
        <v>7994</v>
      </c>
      <c r="B10512" t="s">
        <v>82</v>
      </c>
      <c r="C10512" t="s">
        <v>124</v>
      </c>
      <c r="D10512" t="s">
        <v>4260</v>
      </c>
      <c r="E10512" t="s">
        <v>4052</v>
      </c>
      <c r="G10512">
        <v>0.09</v>
      </c>
      <c r="H10512">
        <v>0.08</v>
      </c>
      <c r="J10512">
        <v>0</v>
      </c>
      <c r="K10512">
        <v>0.01</v>
      </c>
      <c r="L10512" s="1">
        <v>39644</v>
      </c>
    </row>
    <row r="10513" spans="1:12" x14ac:dyDescent="0.3">
      <c r="A10513" t="s">
        <v>8979</v>
      </c>
      <c r="B10513" t="s">
        <v>673</v>
      </c>
      <c r="C10513" t="s">
        <v>129</v>
      </c>
      <c r="D10513" t="s">
        <v>1355</v>
      </c>
      <c r="E10513" t="s">
        <v>1355</v>
      </c>
      <c r="G10513">
        <v>0.09</v>
      </c>
      <c r="I10513">
        <v>0.09</v>
      </c>
      <c r="K10513">
        <v>0</v>
      </c>
      <c r="L10513" s="1">
        <v>35817</v>
      </c>
    </row>
    <row r="10514" spans="1:12" x14ac:dyDescent="0.3">
      <c r="A10514" t="s">
        <v>8980</v>
      </c>
      <c r="B10514" t="s">
        <v>19</v>
      </c>
      <c r="C10514" t="s">
        <v>55</v>
      </c>
      <c r="D10514" t="s">
        <v>2764</v>
      </c>
      <c r="E10514" t="s">
        <v>2765</v>
      </c>
      <c r="G10514">
        <v>0.09</v>
      </c>
      <c r="I10514">
        <v>0.09</v>
      </c>
      <c r="L10514" s="1">
        <v>39350</v>
      </c>
    </row>
    <row r="10515" spans="1:12" x14ac:dyDescent="0.3">
      <c r="A10515" t="s">
        <v>8981</v>
      </c>
      <c r="B10515" t="s">
        <v>101</v>
      </c>
      <c r="C10515" t="s">
        <v>67</v>
      </c>
      <c r="D10515" t="s">
        <v>8982</v>
      </c>
      <c r="E10515" t="s">
        <v>8982</v>
      </c>
      <c r="G10515">
        <v>0.09</v>
      </c>
      <c r="I10515">
        <v>0.08</v>
      </c>
      <c r="K10515">
        <v>0.01</v>
      </c>
      <c r="L10515" s="1">
        <v>35244</v>
      </c>
    </row>
    <row r="10516" spans="1:12" x14ac:dyDescent="0.3">
      <c r="A10516" t="s">
        <v>8983</v>
      </c>
      <c r="B10516" t="s">
        <v>113</v>
      </c>
      <c r="C10516" t="s">
        <v>363</v>
      </c>
      <c r="D10516" t="s">
        <v>4350</v>
      </c>
      <c r="E10516" t="s">
        <v>4351</v>
      </c>
      <c r="G10516">
        <v>0.09</v>
      </c>
      <c r="H10516">
        <v>0.09</v>
      </c>
      <c r="K10516">
        <v>0.01</v>
      </c>
      <c r="L10516" s="1">
        <v>38672</v>
      </c>
    </row>
    <row r="10517" spans="1:12" x14ac:dyDescent="0.3">
      <c r="A10517" t="s">
        <v>6374</v>
      </c>
      <c r="B10517" t="s">
        <v>355</v>
      </c>
      <c r="C10517" t="s">
        <v>22</v>
      </c>
      <c r="D10517" t="s">
        <v>108</v>
      </c>
      <c r="E10517" t="s">
        <v>787</v>
      </c>
      <c r="G10517">
        <v>0.09</v>
      </c>
      <c r="H10517">
        <v>7.0000000000000007E-2</v>
      </c>
      <c r="J10517">
        <v>0.02</v>
      </c>
      <c r="K10517">
        <v>0</v>
      </c>
      <c r="L10517" s="1">
        <v>38643</v>
      </c>
    </row>
    <row r="10518" spans="1:12" x14ac:dyDescent="0.3">
      <c r="A10518" t="s">
        <v>8984</v>
      </c>
      <c r="B10518" t="s">
        <v>113</v>
      </c>
      <c r="C10518" t="s">
        <v>363</v>
      </c>
      <c r="D10518" t="s">
        <v>910</v>
      </c>
      <c r="E10518" t="s">
        <v>910</v>
      </c>
      <c r="G10518">
        <v>0.09</v>
      </c>
      <c r="I10518">
        <v>0.09</v>
      </c>
      <c r="L10518" s="1">
        <v>40059</v>
      </c>
    </row>
    <row r="10519" spans="1:12" x14ac:dyDescent="0.3">
      <c r="A10519" t="s">
        <v>8985</v>
      </c>
      <c r="B10519" t="s">
        <v>485</v>
      </c>
      <c r="C10519" t="s">
        <v>55</v>
      </c>
      <c r="D10519" t="s">
        <v>143</v>
      </c>
      <c r="E10519" t="s">
        <v>1624</v>
      </c>
      <c r="F10519">
        <v>9.1999999999999993</v>
      </c>
      <c r="G10519">
        <v>0.09</v>
      </c>
      <c r="I10519">
        <v>0.09</v>
      </c>
      <c r="L10519" s="1">
        <v>36843</v>
      </c>
    </row>
    <row r="10520" spans="1:12" x14ac:dyDescent="0.3">
      <c r="A10520" t="s">
        <v>8986</v>
      </c>
      <c r="B10520" t="s">
        <v>82</v>
      </c>
      <c r="C10520" t="s">
        <v>37</v>
      </c>
      <c r="D10520" t="s">
        <v>1200</v>
      </c>
      <c r="E10520" t="s">
        <v>1201</v>
      </c>
      <c r="G10520">
        <v>0.09</v>
      </c>
      <c r="H10520">
        <v>0.04</v>
      </c>
      <c r="J10520">
        <v>0.04</v>
      </c>
      <c r="K10520">
        <v>0.01</v>
      </c>
      <c r="L10520" s="1">
        <v>39791</v>
      </c>
    </row>
    <row r="10521" spans="1:12" x14ac:dyDescent="0.3">
      <c r="A10521" t="s">
        <v>6375</v>
      </c>
      <c r="B10521" t="s">
        <v>13</v>
      </c>
      <c r="C10521" t="s">
        <v>83</v>
      </c>
      <c r="D10521" t="s">
        <v>8987</v>
      </c>
      <c r="E10521" t="s">
        <v>6376</v>
      </c>
      <c r="G10521">
        <v>0.09</v>
      </c>
      <c r="J10521">
        <v>0.08</v>
      </c>
      <c r="K10521">
        <v>0.01</v>
      </c>
      <c r="L10521" s="1">
        <v>41936</v>
      </c>
    </row>
    <row r="10522" spans="1:12" x14ac:dyDescent="0.3">
      <c r="A10522" t="s">
        <v>8988</v>
      </c>
      <c r="B10522" t="s">
        <v>13</v>
      </c>
      <c r="C10522" t="s">
        <v>97</v>
      </c>
      <c r="D10522" t="s">
        <v>88</v>
      </c>
      <c r="E10522" t="s">
        <v>712</v>
      </c>
      <c r="G10522">
        <v>0.09</v>
      </c>
      <c r="J10522">
        <v>0.08</v>
      </c>
      <c r="K10522">
        <v>0.02</v>
      </c>
      <c r="L10522" s="1">
        <v>40459</v>
      </c>
    </row>
    <row r="10523" spans="1:12" x14ac:dyDescent="0.3">
      <c r="A10523" t="s">
        <v>8989</v>
      </c>
      <c r="B10523" t="s">
        <v>19</v>
      </c>
      <c r="C10523" t="s">
        <v>67</v>
      </c>
      <c r="D10523" t="s">
        <v>8585</v>
      </c>
      <c r="E10523" t="s">
        <v>8585</v>
      </c>
      <c r="G10523">
        <v>0.09</v>
      </c>
      <c r="I10523">
        <v>0.09</v>
      </c>
      <c r="L10523" s="1">
        <v>36867</v>
      </c>
    </row>
    <row r="10524" spans="1:12" x14ac:dyDescent="0.3">
      <c r="A10524" t="s">
        <v>3167</v>
      </c>
      <c r="B10524" t="s">
        <v>355</v>
      </c>
      <c r="C10524" t="s">
        <v>14</v>
      </c>
      <c r="D10524" t="s">
        <v>23</v>
      </c>
      <c r="E10524" t="s">
        <v>1807</v>
      </c>
      <c r="G10524">
        <v>0.09</v>
      </c>
      <c r="H10524">
        <v>7.0000000000000007E-2</v>
      </c>
      <c r="J10524">
        <v>0.02</v>
      </c>
      <c r="K10524">
        <v>0</v>
      </c>
      <c r="L10524" s="1">
        <v>38650</v>
      </c>
    </row>
    <row r="10525" spans="1:12" x14ac:dyDescent="0.3">
      <c r="A10525" t="s">
        <v>7713</v>
      </c>
      <c r="B10525" t="s">
        <v>70</v>
      </c>
      <c r="C10525" t="s">
        <v>78</v>
      </c>
      <c r="D10525" t="s">
        <v>23</v>
      </c>
      <c r="E10525" t="s">
        <v>1627</v>
      </c>
      <c r="G10525">
        <v>0.09</v>
      </c>
      <c r="H10525">
        <v>0.08</v>
      </c>
      <c r="J10525">
        <v>0</v>
      </c>
      <c r="K10525">
        <v>0.01</v>
      </c>
      <c r="L10525" s="1">
        <v>39063</v>
      </c>
    </row>
    <row r="10526" spans="1:12" x14ac:dyDescent="0.3">
      <c r="A10526" t="s">
        <v>8990</v>
      </c>
      <c r="B10526" t="s">
        <v>19</v>
      </c>
      <c r="C10526" t="s">
        <v>78</v>
      </c>
      <c r="D10526" t="s">
        <v>42</v>
      </c>
      <c r="E10526" t="s">
        <v>42</v>
      </c>
      <c r="G10526">
        <v>0.09</v>
      </c>
      <c r="H10526">
        <v>0.05</v>
      </c>
      <c r="J10526">
        <v>0.04</v>
      </c>
      <c r="K10526">
        <v>0.01</v>
      </c>
      <c r="L10526" s="1">
        <v>37579</v>
      </c>
    </row>
    <row r="10527" spans="1:12" x14ac:dyDescent="0.3">
      <c r="A10527" t="s">
        <v>8991</v>
      </c>
      <c r="B10527" t="s">
        <v>101</v>
      </c>
      <c r="C10527" t="s">
        <v>67</v>
      </c>
      <c r="D10527" t="s">
        <v>459</v>
      </c>
      <c r="E10527" t="s">
        <v>2215</v>
      </c>
      <c r="G10527">
        <v>0.09</v>
      </c>
      <c r="H10527">
        <v>0.05</v>
      </c>
      <c r="J10527">
        <v>0.04</v>
      </c>
      <c r="K10527">
        <v>0.01</v>
      </c>
      <c r="L10527" s="1">
        <v>35038</v>
      </c>
    </row>
    <row r="10528" spans="1:12" x14ac:dyDescent="0.3">
      <c r="A10528" t="s">
        <v>8992</v>
      </c>
      <c r="B10528" t="s">
        <v>19</v>
      </c>
      <c r="C10528" t="s">
        <v>55</v>
      </c>
      <c r="D10528" t="s">
        <v>143</v>
      </c>
      <c r="E10528" t="s">
        <v>920</v>
      </c>
      <c r="G10528">
        <v>0.09</v>
      </c>
      <c r="H10528">
        <v>0.05</v>
      </c>
      <c r="J10528">
        <v>0.04</v>
      </c>
      <c r="K10528">
        <v>0.01</v>
      </c>
      <c r="L10528" s="1">
        <v>38433</v>
      </c>
    </row>
    <row r="10529" spans="1:12" x14ac:dyDescent="0.3">
      <c r="A10529" t="s">
        <v>8993</v>
      </c>
      <c r="B10529" t="s">
        <v>691</v>
      </c>
      <c r="C10529" t="s">
        <v>55</v>
      </c>
      <c r="D10529" t="s">
        <v>143</v>
      </c>
      <c r="E10529" t="s">
        <v>1645</v>
      </c>
      <c r="G10529">
        <v>0.09</v>
      </c>
      <c r="H10529">
        <v>0.05</v>
      </c>
      <c r="I10529">
        <v>0.01</v>
      </c>
      <c r="J10529">
        <v>0.01</v>
      </c>
      <c r="K10529">
        <v>0.01</v>
      </c>
      <c r="L10529" s="1">
        <v>43291</v>
      </c>
    </row>
    <row r="10530" spans="1:12" x14ac:dyDescent="0.3">
      <c r="A10530" t="s">
        <v>8994</v>
      </c>
      <c r="B10530" t="s">
        <v>19</v>
      </c>
      <c r="C10530" t="s">
        <v>55</v>
      </c>
      <c r="D10530" t="s">
        <v>844</v>
      </c>
      <c r="E10530" t="s">
        <v>499</v>
      </c>
      <c r="F10530">
        <v>7.4</v>
      </c>
      <c r="G10530">
        <v>0.09</v>
      </c>
      <c r="I10530">
        <v>0.09</v>
      </c>
      <c r="L10530" s="1">
        <v>39000</v>
      </c>
    </row>
    <row r="10531" spans="1:12" x14ac:dyDescent="0.3">
      <c r="A10531" t="s">
        <v>8995</v>
      </c>
      <c r="B10531" t="s">
        <v>101</v>
      </c>
      <c r="C10531" t="s">
        <v>55</v>
      </c>
      <c r="D10531" t="s">
        <v>844</v>
      </c>
      <c r="E10531" t="s">
        <v>499</v>
      </c>
      <c r="G10531">
        <v>0.09</v>
      </c>
      <c r="I10531">
        <v>0.09</v>
      </c>
      <c r="K10531">
        <v>0.01</v>
      </c>
      <c r="L10531" s="1">
        <v>37042</v>
      </c>
    </row>
    <row r="10532" spans="1:12" x14ac:dyDescent="0.3">
      <c r="A10532" t="s">
        <v>8996</v>
      </c>
      <c r="B10532" t="s">
        <v>20</v>
      </c>
      <c r="C10532" t="s">
        <v>22</v>
      </c>
      <c r="D10532" t="s">
        <v>130</v>
      </c>
      <c r="E10532" t="s">
        <v>787</v>
      </c>
      <c r="F10532">
        <v>3.2</v>
      </c>
      <c r="G10532">
        <v>0.09</v>
      </c>
      <c r="H10532">
        <v>0.05</v>
      </c>
      <c r="J10532">
        <v>0.03</v>
      </c>
      <c r="K10532">
        <v>0.01</v>
      </c>
      <c r="L10532" s="1">
        <v>39868</v>
      </c>
    </row>
    <row r="10533" spans="1:12" x14ac:dyDescent="0.3">
      <c r="A10533" t="s">
        <v>8997</v>
      </c>
      <c r="B10533" t="s">
        <v>19</v>
      </c>
      <c r="C10533" t="s">
        <v>14</v>
      </c>
      <c r="D10533" t="s">
        <v>108</v>
      </c>
      <c r="E10533" t="s">
        <v>108</v>
      </c>
      <c r="G10533">
        <v>0.09</v>
      </c>
      <c r="I10533">
        <v>0.09</v>
      </c>
      <c r="L10533" s="1">
        <v>36881</v>
      </c>
    </row>
    <row r="10534" spans="1:12" x14ac:dyDescent="0.3">
      <c r="A10534" t="s">
        <v>8998</v>
      </c>
      <c r="B10534" t="s">
        <v>13</v>
      </c>
      <c r="C10534" t="s">
        <v>14</v>
      </c>
      <c r="D10534" t="s">
        <v>141</v>
      </c>
      <c r="E10534" t="s">
        <v>505</v>
      </c>
      <c r="G10534">
        <v>0.09</v>
      </c>
      <c r="I10534">
        <v>0.09</v>
      </c>
      <c r="L10534" s="1">
        <v>42208</v>
      </c>
    </row>
    <row r="10535" spans="1:12" x14ac:dyDescent="0.3">
      <c r="A10535" t="s">
        <v>8999</v>
      </c>
      <c r="B10535" t="s">
        <v>113</v>
      </c>
      <c r="C10535" t="s">
        <v>97</v>
      </c>
      <c r="D10535" t="s">
        <v>143</v>
      </c>
      <c r="E10535" t="s">
        <v>1005</v>
      </c>
      <c r="G10535">
        <v>0.09</v>
      </c>
      <c r="H10535">
        <v>0.08</v>
      </c>
      <c r="J10535">
        <v>0</v>
      </c>
      <c r="K10535">
        <v>0.01</v>
      </c>
      <c r="L10535" s="1">
        <v>38671</v>
      </c>
    </row>
    <row r="10536" spans="1:12" x14ac:dyDescent="0.3">
      <c r="A10536" t="s">
        <v>3168</v>
      </c>
      <c r="B10536" t="s">
        <v>485</v>
      </c>
      <c r="C10536" t="s">
        <v>37</v>
      </c>
      <c r="D10536" t="s">
        <v>143</v>
      </c>
      <c r="E10536" t="s">
        <v>9000</v>
      </c>
      <c r="G10536">
        <v>0.09</v>
      </c>
      <c r="I10536">
        <v>0.09</v>
      </c>
      <c r="K10536">
        <v>0</v>
      </c>
      <c r="L10536" s="1">
        <v>36433</v>
      </c>
    </row>
    <row r="10537" spans="1:12" x14ac:dyDescent="0.3">
      <c r="A10537" t="s">
        <v>6978</v>
      </c>
      <c r="B10537" t="s">
        <v>686</v>
      </c>
      <c r="C10537" t="s">
        <v>129</v>
      </c>
      <c r="D10537" t="s">
        <v>23</v>
      </c>
      <c r="E10537" t="s">
        <v>9001</v>
      </c>
      <c r="G10537">
        <v>0.09</v>
      </c>
      <c r="H10537">
        <v>7.0000000000000007E-2</v>
      </c>
      <c r="J10537">
        <v>0.02</v>
      </c>
      <c r="K10537">
        <v>0</v>
      </c>
      <c r="L10537" s="1">
        <v>38664</v>
      </c>
    </row>
    <row r="10538" spans="1:12" x14ac:dyDescent="0.3">
      <c r="A10538" t="s">
        <v>9002</v>
      </c>
      <c r="B10538" t="s">
        <v>113</v>
      </c>
      <c r="C10538" t="s">
        <v>55</v>
      </c>
      <c r="D10538" t="s">
        <v>997</v>
      </c>
      <c r="E10538" t="s">
        <v>9003</v>
      </c>
      <c r="G10538">
        <v>0.09</v>
      </c>
      <c r="I10538">
        <v>0.09</v>
      </c>
      <c r="L10538" s="1">
        <v>38498</v>
      </c>
    </row>
    <row r="10539" spans="1:12" x14ac:dyDescent="0.3">
      <c r="A10539" t="s">
        <v>5444</v>
      </c>
      <c r="B10539" t="s">
        <v>70</v>
      </c>
      <c r="C10539" t="s">
        <v>97</v>
      </c>
      <c r="D10539" t="s">
        <v>42</v>
      </c>
      <c r="E10539" t="s">
        <v>5445</v>
      </c>
      <c r="G10539">
        <v>0.09</v>
      </c>
      <c r="H10539">
        <v>0.08</v>
      </c>
      <c r="K10539">
        <v>0.01</v>
      </c>
      <c r="L10539" s="1">
        <v>39889</v>
      </c>
    </row>
    <row r="10540" spans="1:12" x14ac:dyDescent="0.3">
      <c r="A10540" t="s">
        <v>9004</v>
      </c>
      <c r="B10540" t="s">
        <v>113</v>
      </c>
      <c r="C10540" t="s">
        <v>129</v>
      </c>
      <c r="D10540" t="s">
        <v>266</v>
      </c>
      <c r="E10540" t="s">
        <v>266</v>
      </c>
      <c r="G10540">
        <v>0.09</v>
      </c>
      <c r="H10540">
        <v>0.08</v>
      </c>
      <c r="J10540">
        <v>0.01</v>
      </c>
      <c r="K10540">
        <v>0.01</v>
      </c>
      <c r="L10540" s="1">
        <v>39006</v>
      </c>
    </row>
    <row r="10541" spans="1:12" x14ac:dyDescent="0.3">
      <c r="A10541" t="s">
        <v>5446</v>
      </c>
      <c r="B10541" t="s">
        <v>113</v>
      </c>
      <c r="C10541" t="s">
        <v>124</v>
      </c>
      <c r="D10541" t="s">
        <v>266</v>
      </c>
      <c r="E10541" t="s">
        <v>554</v>
      </c>
      <c r="G10541">
        <v>0.09</v>
      </c>
      <c r="H10541">
        <v>7.0000000000000007E-2</v>
      </c>
      <c r="J10541">
        <v>0.01</v>
      </c>
      <c r="K10541">
        <v>0.01</v>
      </c>
      <c r="L10541" s="1">
        <v>38643</v>
      </c>
    </row>
    <row r="10542" spans="1:12" x14ac:dyDescent="0.3">
      <c r="A10542" t="s">
        <v>9005</v>
      </c>
      <c r="B10542" t="s">
        <v>19</v>
      </c>
      <c r="C10542" t="s">
        <v>124</v>
      </c>
      <c r="D10542" t="s">
        <v>222</v>
      </c>
      <c r="E10542" t="s">
        <v>9006</v>
      </c>
      <c r="G10542">
        <v>0.09</v>
      </c>
      <c r="H10542">
        <v>0.05</v>
      </c>
      <c r="J10542">
        <v>0.04</v>
      </c>
      <c r="K10542">
        <v>0.01</v>
      </c>
      <c r="L10542" s="1">
        <v>38281</v>
      </c>
    </row>
    <row r="10543" spans="1:12" x14ac:dyDescent="0.3">
      <c r="A10543" t="s">
        <v>9007</v>
      </c>
      <c r="B10543" t="s">
        <v>19</v>
      </c>
      <c r="C10543" t="s">
        <v>22</v>
      </c>
      <c r="D10543" t="s">
        <v>2944</v>
      </c>
      <c r="E10543" t="s">
        <v>9008</v>
      </c>
      <c r="G10543">
        <v>0.09</v>
      </c>
      <c r="H10543">
        <v>0.04</v>
      </c>
      <c r="J10543">
        <v>0.03</v>
      </c>
      <c r="K10543">
        <v>0.01</v>
      </c>
      <c r="L10543" s="1">
        <v>37346</v>
      </c>
    </row>
    <row r="10544" spans="1:12" x14ac:dyDescent="0.3">
      <c r="A10544" t="s">
        <v>9009</v>
      </c>
      <c r="B10544" t="s">
        <v>19</v>
      </c>
      <c r="C10544" t="s">
        <v>14</v>
      </c>
      <c r="D10544" t="s">
        <v>1569</v>
      </c>
      <c r="E10544" t="s">
        <v>1570</v>
      </c>
      <c r="G10544">
        <v>0.09</v>
      </c>
      <c r="H10544">
        <v>0.04</v>
      </c>
      <c r="J10544">
        <v>0.03</v>
      </c>
      <c r="K10544">
        <v>0.01</v>
      </c>
      <c r="L10544" s="1">
        <v>39525</v>
      </c>
    </row>
    <row r="10545" spans="1:12" x14ac:dyDescent="0.3">
      <c r="A10545" t="s">
        <v>7199</v>
      </c>
      <c r="B10545" t="s">
        <v>70</v>
      </c>
      <c r="C10545" t="s">
        <v>107</v>
      </c>
      <c r="D10545" t="s">
        <v>4334</v>
      </c>
      <c r="E10545" t="s">
        <v>4417</v>
      </c>
      <c r="G10545">
        <v>0.09</v>
      </c>
      <c r="H10545">
        <v>0.08</v>
      </c>
      <c r="J10545">
        <v>0</v>
      </c>
      <c r="K10545">
        <v>0.01</v>
      </c>
      <c r="L10545" s="1">
        <v>39896</v>
      </c>
    </row>
    <row r="10546" spans="1:12" x14ac:dyDescent="0.3">
      <c r="A10546" t="s">
        <v>9010</v>
      </c>
      <c r="B10546" t="s">
        <v>113</v>
      </c>
      <c r="C10546" t="s">
        <v>55</v>
      </c>
      <c r="D10546" t="s">
        <v>802</v>
      </c>
      <c r="E10546" t="s">
        <v>802</v>
      </c>
      <c r="G10546">
        <v>0.09</v>
      </c>
      <c r="I10546">
        <v>0.09</v>
      </c>
      <c r="L10546" s="1">
        <v>39275</v>
      </c>
    </row>
    <row r="10547" spans="1:12" x14ac:dyDescent="0.3">
      <c r="A10547" t="s">
        <v>9011</v>
      </c>
      <c r="B10547" t="s">
        <v>508</v>
      </c>
      <c r="C10547" t="s">
        <v>97</v>
      </c>
      <c r="D10547" t="s">
        <v>5084</v>
      </c>
      <c r="E10547" t="s">
        <v>5084</v>
      </c>
      <c r="G10547">
        <v>0.09</v>
      </c>
      <c r="I10547">
        <v>0.06</v>
      </c>
      <c r="K10547">
        <v>0.03</v>
      </c>
      <c r="L10547" s="1">
        <v>35239</v>
      </c>
    </row>
    <row r="10548" spans="1:12" x14ac:dyDescent="0.3">
      <c r="A10548" t="s">
        <v>9012</v>
      </c>
      <c r="B10548" t="s">
        <v>82</v>
      </c>
      <c r="C10548" t="s">
        <v>14</v>
      </c>
      <c r="D10548" t="s">
        <v>1572</v>
      </c>
      <c r="E10548" t="s">
        <v>1572</v>
      </c>
      <c r="G10548">
        <v>0.09</v>
      </c>
      <c r="H10548">
        <v>0.09</v>
      </c>
      <c r="J10548">
        <v>0</v>
      </c>
      <c r="K10548">
        <v>0.01</v>
      </c>
      <c r="L10548" s="1">
        <v>39841</v>
      </c>
    </row>
    <row r="10549" spans="1:12" x14ac:dyDescent="0.3">
      <c r="A10549" t="s">
        <v>9013</v>
      </c>
      <c r="B10549" t="s">
        <v>101</v>
      </c>
      <c r="C10549" t="s">
        <v>78</v>
      </c>
      <c r="D10549" t="s">
        <v>88</v>
      </c>
      <c r="E10549" t="s">
        <v>3431</v>
      </c>
      <c r="G10549">
        <v>0.09</v>
      </c>
      <c r="H10549">
        <v>0.05</v>
      </c>
      <c r="J10549">
        <v>0.03</v>
      </c>
      <c r="K10549">
        <v>0.01</v>
      </c>
      <c r="L10549" s="1">
        <v>36068</v>
      </c>
    </row>
    <row r="10550" spans="1:12" x14ac:dyDescent="0.3">
      <c r="A10550" t="s">
        <v>9014</v>
      </c>
      <c r="B10550" t="s">
        <v>17</v>
      </c>
      <c r="C10550" t="s">
        <v>37</v>
      </c>
      <c r="D10550" t="s">
        <v>7867</v>
      </c>
      <c r="E10550" t="s">
        <v>6548</v>
      </c>
      <c r="G10550">
        <v>0.09</v>
      </c>
      <c r="J10550">
        <v>0.08</v>
      </c>
      <c r="K10550">
        <v>0.01</v>
      </c>
      <c r="L10550" s="1">
        <v>42944</v>
      </c>
    </row>
    <row r="10551" spans="1:12" x14ac:dyDescent="0.3">
      <c r="A10551" t="s">
        <v>9015</v>
      </c>
      <c r="B10551" t="s">
        <v>19</v>
      </c>
      <c r="C10551" t="s">
        <v>37</v>
      </c>
      <c r="D10551" t="s">
        <v>38</v>
      </c>
      <c r="E10551" t="s">
        <v>4521</v>
      </c>
      <c r="G10551">
        <v>0.09</v>
      </c>
      <c r="H10551">
        <v>0.04</v>
      </c>
      <c r="J10551">
        <v>0.03</v>
      </c>
      <c r="K10551">
        <v>0.01</v>
      </c>
      <c r="L10551" s="1">
        <v>38419</v>
      </c>
    </row>
    <row r="10552" spans="1:12" x14ac:dyDescent="0.3">
      <c r="A10552" t="s">
        <v>7731</v>
      </c>
      <c r="B10552" t="s">
        <v>58</v>
      </c>
      <c r="C10552" t="s">
        <v>37</v>
      </c>
      <c r="D10552" t="s">
        <v>6119</v>
      </c>
      <c r="E10552" t="s">
        <v>1254</v>
      </c>
      <c r="G10552">
        <v>0.09</v>
      </c>
      <c r="H10552">
        <v>0.03</v>
      </c>
      <c r="J10552">
        <v>0.05</v>
      </c>
      <c r="K10552">
        <v>0.01</v>
      </c>
      <c r="L10552" s="1">
        <v>42059</v>
      </c>
    </row>
    <row r="10553" spans="1:12" x14ac:dyDescent="0.3">
      <c r="A10553" t="s">
        <v>9016</v>
      </c>
      <c r="B10553" t="s">
        <v>70</v>
      </c>
      <c r="C10553" t="s">
        <v>152</v>
      </c>
      <c r="D10553" t="s">
        <v>844</v>
      </c>
      <c r="E10553" t="s">
        <v>5725</v>
      </c>
      <c r="G10553">
        <v>0.09</v>
      </c>
      <c r="H10553">
        <v>7.0000000000000007E-2</v>
      </c>
      <c r="I10553">
        <v>0.01</v>
      </c>
      <c r="J10553">
        <v>0</v>
      </c>
      <c r="K10553">
        <v>0.02</v>
      </c>
      <c r="L10553" s="1">
        <v>39574</v>
      </c>
    </row>
    <row r="10554" spans="1:12" x14ac:dyDescent="0.3">
      <c r="A10554" t="s">
        <v>9017</v>
      </c>
      <c r="B10554" t="s">
        <v>101</v>
      </c>
      <c r="C10554" t="s">
        <v>14</v>
      </c>
      <c r="D10554" t="s">
        <v>2392</v>
      </c>
      <c r="E10554" t="s">
        <v>9018</v>
      </c>
      <c r="G10554">
        <v>0.09</v>
      </c>
      <c r="H10554">
        <v>0.05</v>
      </c>
      <c r="J10554">
        <v>0.04</v>
      </c>
      <c r="K10554">
        <v>0.01</v>
      </c>
      <c r="L10554" s="1">
        <v>36038</v>
      </c>
    </row>
    <row r="10555" spans="1:12" x14ac:dyDescent="0.3">
      <c r="A10555" t="s">
        <v>9019</v>
      </c>
      <c r="B10555" t="s">
        <v>13</v>
      </c>
      <c r="C10555" t="s">
        <v>152</v>
      </c>
      <c r="D10555" t="s">
        <v>1734</v>
      </c>
      <c r="E10555" t="s">
        <v>1530</v>
      </c>
      <c r="G10555">
        <v>0.09</v>
      </c>
      <c r="I10555">
        <v>0.09</v>
      </c>
      <c r="L10555" s="1">
        <v>41256</v>
      </c>
    </row>
    <row r="10556" spans="1:12" x14ac:dyDescent="0.3">
      <c r="A10556" t="s">
        <v>9020</v>
      </c>
      <c r="B10556" t="s">
        <v>19</v>
      </c>
      <c r="C10556" t="s">
        <v>152</v>
      </c>
      <c r="D10556" t="s">
        <v>1569</v>
      </c>
      <c r="E10556" t="s">
        <v>1653</v>
      </c>
      <c r="G10556">
        <v>0.09</v>
      </c>
      <c r="H10556">
        <v>0.04</v>
      </c>
      <c r="J10556">
        <v>0.03</v>
      </c>
      <c r="K10556">
        <v>0.01</v>
      </c>
      <c r="L10556" s="1">
        <v>38524</v>
      </c>
    </row>
    <row r="10557" spans="1:12" x14ac:dyDescent="0.3">
      <c r="A10557" t="s">
        <v>9021</v>
      </c>
      <c r="B10557" t="s">
        <v>101</v>
      </c>
      <c r="C10557" t="s">
        <v>78</v>
      </c>
      <c r="D10557" t="s">
        <v>405</v>
      </c>
      <c r="E10557" t="s">
        <v>5140</v>
      </c>
      <c r="G10557">
        <v>0.09</v>
      </c>
      <c r="H10557">
        <v>0.05</v>
      </c>
      <c r="J10557">
        <v>0.03</v>
      </c>
      <c r="K10557">
        <v>0.01</v>
      </c>
      <c r="L10557" s="1">
        <v>36809</v>
      </c>
    </row>
    <row r="10558" spans="1:12" x14ac:dyDescent="0.3">
      <c r="A10558" t="s">
        <v>1843</v>
      </c>
      <c r="B10558" t="s">
        <v>686</v>
      </c>
      <c r="C10558" t="s">
        <v>107</v>
      </c>
      <c r="D10558" t="s">
        <v>84</v>
      </c>
      <c r="E10558" t="s">
        <v>1107</v>
      </c>
      <c r="F10558">
        <v>7</v>
      </c>
      <c r="G10558">
        <v>0.09</v>
      </c>
      <c r="H10558">
        <v>7.0000000000000007E-2</v>
      </c>
      <c r="J10558">
        <v>0.02</v>
      </c>
      <c r="K10558">
        <v>0</v>
      </c>
      <c r="L10558" s="1">
        <v>37577</v>
      </c>
    </row>
    <row r="10559" spans="1:12" x14ac:dyDescent="0.3">
      <c r="A10559" t="s">
        <v>9022</v>
      </c>
      <c r="B10559" t="s">
        <v>82</v>
      </c>
      <c r="C10559" t="s">
        <v>97</v>
      </c>
      <c r="D10559" t="s">
        <v>472</v>
      </c>
      <c r="E10559" t="s">
        <v>139</v>
      </c>
      <c r="G10559">
        <v>0.09</v>
      </c>
      <c r="H10559">
        <v>0.08</v>
      </c>
      <c r="K10559">
        <v>0.01</v>
      </c>
      <c r="L10559" s="1">
        <v>40575</v>
      </c>
    </row>
    <row r="10560" spans="1:12" x14ac:dyDescent="0.3">
      <c r="A10560" t="s">
        <v>1790</v>
      </c>
      <c r="B10560" t="s">
        <v>113</v>
      </c>
      <c r="C10560" t="s">
        <v>97</v>
      </c>
      <c r="D10560" t="s">
        <v>472</v>
      </c>
      <c r="E10560" t="s">
        <v>139</v>
      </c>
      <c r="F10560">
        <v>8.5</v>
      </c>
      <c r="G10560">
        <v>0.09</v>
      </c>
      <c r="H10560">
        <v>7.0000000000000007E-2</v>
      </c>
      <c r="J10560">
        <v>0.01</v>
      </c>
      <c r="K10560">
        <v>0.01</v>
      </c>
      <c r="L10560" s="1">
        <v>40477</v>
      </c>
    </row>
    <row r="10561" spans="1:12" x14ac:dyDescent="0.3">
      <c r="A10561" t="s">
        <v>4184</v>
      </c>
      <c r="B10561" t="s">
        <v>355</v>
      </c>
      <c r="C10561" t="s">
        <v>14</v>
      </c>
      <c r="D10561" t="s">
        <v>165</v>
      </c>
      <c r="E10561" t="s">
        <v>297</v>
      </c>
      <c r="G10561">
        <v>0.09</v>
      </c>
      <c r="H10561">
        <v>7.0000000000000007E-2</v>
      </c>
      <c r="J10561">
        <v>0.02</v>
      </c>
      <c r="K10561">
        <v>0</v>
      </c>
      <c r="L10561" s="1">
        <v>38407</v>
      </c>
    </row>
    <row r="10562" spans="1:12" x14ac:dyDescent="0.3">
      <c r="A10562" t="s">
        <v>9023</v>
      </c>
      <c r="B10562" t="s">
        <v>508</v>
      </c>
      <c r="C10562" t="s">
        <v>22</v>
      </c>
      <c r="D10562" t="s">
        <v>816</v>
      </c>
      <c r="E10562" t="s">
        <v>8721</v>
      </c>
      <c r="G10562">
        <v>0.09</v>
      </c>
      <c r="H10562">
        <v>7.0000000000000007E-2</v>
      </c>
      <c r="J10562">
        <v>0.02</v>
      </c>
      <c r="K10562">
        <v>0</v>
      </c>
      <c r="L10562" s="1">
        <v>35801</v>
      </c>
    </row>
    <row r="10563" spans="1:12" x14ac:dyDescent="0.3">
      <c r="A10563" t="s">
        <v>9024</v>
      </c>
      <c r="B10563" t="s">
        <v>113</v>
      </c>
      <c r="C10563" t="s">
        <v>97</v>
      </c>
      <c r="D10563" t="s">
        <v>5067</v>
      </c>
      <c r="E10563" t="s">
        <v>4054</v>
      </c>
      <c r="G10563">
        <v>0.09</v>
      </c>
      <c r="J10563">
        <v>0.08</v>
      </c>
      <c r="K10563">
        <v>0.01</v>
      </c>
      <c r="L10563" s="1">
        <v>40032</v>
      </c>
    </row>
    <row r="10564" spans="1:12" x14ac:dyDescent="0.3">
      <c r="A10564" t="s">
        <v>9025</v>
      </c>
      <c r="B10564" t="s">
        <v>19</v>
      </c>
      <c r="C10564" t="s">
        <v>78</v>
      </c>
      <c r="D10564" t="s">
        <v>1200</v>
      </c>
      <c r="E10564" t="s">
        <v>9026</v>
      </c>
      <c r="G10564">
        <v>0.09</v>
      </c>
      <c r="H10564">
        <v>0.04</v>
      </c>
      <c r="J10564">
        <v>0.03</v>
      </c>
      <c r="K10564">
        <v>0.01</v>
      </c>
      <c r="L10564" s="1">
        <v>37555</v>
      </c>
    </row>
    <row r="10565" spans="1:12" x14ac:dyDescent="0.3">
      <c r="A10565" t="s">
        <v>8671</v>
      </c>
      <c r="B10565" t="s">
        <v>70</v>
      </c>
      <c r="C10565" t="s">
        <v>55</v>
      </c>
      <c r="D10565" t="s">
        <v>844</v>
      </c>
      <c r="E10565" t="s">
        <v>6164</v>
      </c>
      <c r="G10565">
        <v>0.09</v>
      </c>
      <c r="H10565">
        <v>7.0000000000000007E-2</v>
      </c>
      <c r="I10565">
        <v>0.02</v>
      </c>
      <c r="J10565">
        <v>0</v>
      </c>
      <c r="K10565">
        <v>0.01</v>
      </c>
      <c r="L10565" s="1">
        <v>39274</v>
      </c>
    </row>
    <row r="10566" spans="1:12" x14ac:dyDescent="0.3">
      <c r="A10566" t="s">
        <v>9027</v>
      </c>
      <c r="B10566" t="s">
        <v>19</v>
      </c>
      <c r="C10566" t="s">
        <v>37</v>
      </c>
      <c r="D10566" t="s">
        <v>997</v>
      </c>
      <c r="E10566" t="s">
        <v>997</v>
      </c>
      <c r="G10566">
        <v>0.09</v>
      </c>
      <c r="H10566">
        <v>0.05</v>
      </c>
      <c r="J10566">
        <v>0.04</v>
      </c>
      <c r="K10566">
        <v>0.01</v>
      </c>
      <c r="L10566" s="1">
        <v>38153</v>
      </c>
    </row>
    <row r="10567" spans="1:12" x14ac:dyDescent="0.3">
      <c r="A10567" t="s">
        <v>9028</v>
      </c>
      <c r="B10567" t="s">
        <v>101</v>
      </c>
      <c r="C10567" t="s">
        <v>152</v>
      </c>
      <c r="D10567" t="s">
        <v>8337</v>
      </c>
      <c r="E10567" t="s">
        <v>9029</v>
      </c>
      <c r="G10567">
        <v>0.09</v>
      </c>
      <c r="H10567">
        <v>0.05</v>
      </c>
      <c r="J10567">
        <v>0.03</v>
      </c>
      <c r="K10567">
        <v>0.01</v>
      </c>
      <c r="L10567" s="1">
        <v>35167</v>
      </c>
    </row>
    <row r="10568" spans="1:12" x14ac:dyDescent="0.3">
      <c r="A10568" t="s">
        <v>9030</v>
      </c>
      <c r="B10568" t="s">
        <v>113</v>
      </c>
      <c r="C10568" t="s">
        <v>14</v>
      </c>
      <c r="D10568" t="s">
        <v>2351</v>
      </c>
      <c r="E10568" t="s">
        <v>1159</v>
      </c>
      <c r="G10568">
        <v>0.09</v>
      </c>
      <c r="H10568">
        <v>0.09</v>
      </c>
      <c r="L10568" s="1">
        <v>39854</v>
      </c>
    </row>
    <row r="10569" spans="1:12" x14ac:dyDescent="0.3">
      <c r="A10569" t="s">
        <v>9031</v>
      </c>
      <c r="B10569" t="s">
        <v>13</v>
      </c>
      <c r="C10569" t="s">
        <v>22</v>
      </c>
      <c r="D10569" t="s">
        <v>141</v>
      </c>
      <c r="E10569" t="s">
        <v>141</v>
      </c>
      <c r="G10569">
        <v>0.09</v>
      </c>
      <c r="I10569">
        <v>0.09</v>
      </c>
      <c r="L10569" s="1">
        <v>41088</v>
      </c>
    </row>
    <row r="10570" spans="1:12" x14ac:dyDescent="0.3">
      <c r="A10570" t="s">
        <v>9032</v>
      </c>
      <c r="B10570" t="s">
        <v>82</v>
      </c>
      <c r="C10570" t="s">
        <v>37</v>
      </c>
      <c r="D10570" t="s">
        <v>2161</v>
      </c>
      <c r="E10570" t="s">
        <v>2161</v>
      </c>
      <c r="G10570">
        <v>0.09</v>
      </c>
      <c r="H10570">
        <v>0.08</v>
      </c>
      <c r="K10570">
        <v>0.01</v>
      </c>
      <c r="L10570" s="1">
        <v>40659</v>
      </c>
    </row>
    <row r="10571" spans="1:12" x14ac:dyDescent="0.3">
      <c r="A10571" t="s">
        <v>9033</v>
      </c>
      <c r="B10571" t="s">
        <v>17</v>
      </c>
      <c r="C10571" t="s">
        <v>22</v>
      </c>
      <c r="D10571" t="s">
        <v>5524</v>
      </c>
      <c r="E10571" t="s">
        <v>9034</v>
      </c>
      <c r="G10571">
        <v>0.09</v>
      </c>
      <c r="H10571">
        <v>0.04</v>
      </c>
      <c r="J10571">
        <v>0.04</v>
      </c>
      <c r="K10571">
        <v>0.02</v>
      </c>
      <c r="L10571" s="1">
        <v>43284</v>
      </c>
    </row>
    <row r="10572" spans="1:12" x14ac:dyDescent="0.3">
      <c r="A10572" t="s">
        <v>9035</v>
      </c>
      <c r="B10572" t="s">
        <v>113</v>
      </c>
      <c r="C10572" t="s">
        <v>97</v>
      </c>
      <c r="D10572" t="s">
        <v>2878</v>
      </c>
      <c r="E10572" t="s">
        <v>6870</v>
      </c>
      <c r="G10572">
        <v>0.09</v>
      </c>
      <c r="H10572">
        <v>0.08</v>
      </c>
      <c r="K10572">
        <v>0.01</v>
      </c>
      <c r="L10572" s="1">
        <v>39707</v>
      </c>
    </row>
    <row r="10573" spans="1:12" x14ac:dyDescent="0.3">
      <c r="A10573" t="s">
        <v>9036</v>
      </c>
      <c r="B10573" t="s">
        <v>113</v>
      </c>
      <c r="C10573" t="s">
        <v>67</v>
      </c>
      <c r="D10573" t="s">
        <v>8760</v>
      </c>
      <c r="E10573" t="s">
        <v>1614</v>
      </c>
      <c r="G10573">
        <v>0.09</v>
      </c>
      <c r="H10573">
        <v>0</v>
      </c>
      <c r="I10573">
        <v>0.08</v>
      </c>
      <c r="K10573">
        <v>0</v>
      </c>
      <c r="L10573" s="1">
        <v>39261</v>
      </c>
    </row>
    <row r="10574" spans="1:12" x14ac:dyDescent="0.3">
      <c r="A10574" t="s">
        <v>9037</v>
      </c>
      <c r="B10574" t="s">
        <v>20</v>
      </c>
      <c r="C10574" t="s">
        <v>22</v>
      </c>
      <c r="D10574" t="s">
        <v>9038</v>
      </c>
      <c r="E10574" t="s">
        <v>9039</v>
      </c>
      <c r="G10574">
        <v>0.09</v>
      </c>
      <c r="H10574">
        <v>0.08</v>
      </c>
      <c r="J10574">
        <v>0.01</v>
      </c>
      <c r="K10574">
        <v>0.01</v>
      </c>
      <c r="L10574" s="1">
        <v>40050</v>
      </c>
    </row>
    <row r="10575" spans="1:12" x14ac:dyDescent="0.3">
      <c r="A10575" t="s">
        <v>9040</v>
      </c>
      <c r="B10575" t="s">
        <v>101</v>
      </c>
      <c r="C10575" t="s">
        <v>22</v>
      </c>
      <c r="D10575" t="s">
        <v>88</v>
      </c>
      <c r="E10575" t="s">
        <v>1645</v>
      </c>
      <c r="G10575">
        <v>0.09</v>
      </c>
      <c r="I10575">
        <v>0.09</v>
      </c>
      <c r="K10575">
        <v>0.01</v>
      </c>
      <c r="L10575" s="1">
        <v>34943</v>
      </c>
    </row>
    <row r="10576" spans="1:12" x14ac:dyDescent="0.3">
      <c r="A10576" t="s">
        <v>3886</v>
      </c>
      <c r="B10576" t="s">
        <v>70</v>
      </c>
      <c r="C10576" t="s">
        <v>37</v>
      </c>
      <c r="D10576" t="s">
        <v>23</v>
      </c>
      <c r="E10576" t="s">
        <v>2646</v>
      </c>
      <c r="G10576">
        <v>0.09</v>
      </c>
      <c r="H10576">
        <v>0.08</v>
      </c>
      <c r="K10576">
        <v>0.02</v>
      </c>
      <c r="L10576" s="1">
        <v>40449</v>
      </c>
    </row>
    <row r="10577" spans="1:12" x14ac:dyDescent="0.3">
      <c r="A10577" t="s">
        <v>9041</v>
      </c>
      <c r="B10577" t="s">
        <v>20</v>
      </c>
      <c r="C10577" t="s">
        <v>22</v>
      </c>
      <c r="D10577" t="s">
        <v>3870</v>
      </c>
      <c r="E10577" t="s">
        <v>9042</v>
      </c>
      <c r="G10577">
        <v>0.09</v>
      </c>
      <c r="H10577">
        <v>0.06</v>
      </c>
      <c r="J10577">
        <v>0.03</v>
      </c>
      <c r="K10577">
        <v>0.01</v>
      </c>
      <c r="L10577" s="1">
        <v>39940</v>
      </c>
    </row>
    <row r="10578" spans="1:12" x14ac:dyDescent="0.3">
      <c r="A10578" t="s">
        <v>5023</v>
      </c>
      <c r="B10578" t="s">
        <v>355</v>
      </c>
      <c r="C10578" t="s">
        <v>78</v>
      </c>
      <c r="D10578" t="s">
        <v>108</v>
      </c>
      <c r="E10578" t="s">
        <v>108</v>
      </c>
      <c r="G10578">
        <v>0.09</v>
      </c>
      <c r="H10578">
        <v>0.06</v>
      </c>
      <c r="J10578">
        <v>0.02</v>
      </c>
      <c r="K10578">
        <v>0</v>
      </c>
      <c r="L10578" s="1">
        <v>37964</v>
      </c>
    </row>
    <row r="10579" spans="1:12" x14ac:dyDescent="0.3">
      <c r="A10579" t="s">
        <v>9043</v>
      </c>
      <c r="B10579" t="s">
        <v>113</v>
      </c>
      <c r="C10579" t="s">
        <v>97</v>
      </c>
      <c r="D10579" t="s">
        <v>184</v>
      </c>
      <c r="E10579" t="s">
        <v>184</v>
      </c>
      <c r="G10579">
        <v>0.09</v>
      </c>
      <c r="I10579">
        <v>0.09</v>
      </c>
      <c r="L10579" s="1">
        <v>40220</v>
      </c>
    </row>
    <row r="10580" spans="1:12" x14ac:dyDescent="0.3">
      <c r="A10580" t="s">
        <v>6400</v>
      </c>
      <c r="B10580" t="s">
        <v>20</v>
      </c>
      <c r="C10580" t="s">
        <v>22</v>
      </c>
      <c r="D10580" t="s">
        <v>1734</v>
      </c>
      <c r="E10580" t="s">
        <v>6401</v>
      </c>
      <c r="G10580">
        <v>0.09</v>
      </c>
      <c r="H10580">
        <v>0.06</v>
      </c>
      <c r="I10580">
        <v>0</v>
      </c>
      <c r="J10580">
        <v>0.02</v>
      </c>
      <c r="K10580">
        <v>0.01</v>
      </c>
      <c r="L10580" s="1">
        <v>40449</v>
      </c>
    </row>
    <row r="10581" spans="1:12" x14ac:dyDescent="0.3">
      <c r="A10581" t="s">
        <v>9044</v>
      </c>
      <c r="B10581" t="s">
        <v>113</v>
      </c>
      <c r="C10581" t="s">
        <v>363</v>
      </c>
      <c r="D10581" t="s">
        <v>844</v>
      </c>
      <c r="E10581" t="s">
        <v>143</v>
      </c>
      <c r="G10581">
        <v>0.09</v>
      </c>
      <c r="I10581">
        <v>0.09</v>
      </c>
      <c r="L10581" s="1">
        <v>38475</v>
      </c>
    </row>
    <row r="10582" spans="1:12" x14ac:dyDescent="0.3">
      <c r="A10582" t="s">
        <v>5751</v>
      </c>
      <c r="B10582" t="s">
        <v>13</v>
      </c>
      <c r="C10582" t="s">
        <v>97</v>
      </c>
      <c r="D10582" t="s">
        <v>266</v>
      </c>
      <c r="E10582" t="s">
        <v>266</v>
      </c>
      <c r="G10582">
        <v>0.09</v>
      </c>
      <c r="H10582">
        <v>7.0000000000000007E-2</v>
      </c>
      <c r="J10582">
        <v>0.01</v>
      </c>
      <c r="K10582">
        <v>0.01</v>
      </c>
      <c r="L10582" s="1">
        <v>40841</v>
      </c>
    </row>
    <row r="10583" spans="1:12" x14ac:dyDescent="0.3">
      <c r="A10583" t="s">
        <v>9045</v>
      </c>
      <c r="B10583" t="s">
        <v>113</v>
      </c>
      <c r="C10583" t="s">
        <v>363</v>
      </c>
      <c r="D10583" t="s">
        <v>2764</v>
      </c>
      <c r="E10583" t="s">
        <v>9046</v>
      </c>
      <c r="F10583">
        <v>7.4</v>
      </c>
      <c r="G10583">
        <v>0.09</v>
      </c>
      <c r="H10583">
        <v>0.08</v>
      </c>
      <c r="K10583">
        <v>0.01</v>
      </c>
      <c r="L10583" s="1">
        <v>39953</v>
      </c>
    </row>
    <row r="10584" spans="1:12" x14ac:dyDescent="0.3">
      <c r="A10584" t="s">
        <v>8025</v>
      </c>
      <c r="B10584" t="s">
        <v>19</v>
      </c>
      <c r="C10584" t="s">
        <v>124</v>
      </c>
      <c r="D10584" t="s">
        <v>114</v>
      </c>
      <c r="E10584" t="s">
        <v>1619</v>
      </c>
      <c r="F10584">
        <v>8.6</v>
      </c>
      <c r="G10584">
        <v>0.09</v>
      </c>
      <c r="H10584">
        <v>0.05</v>
      </c>
      <c r="J10584">
        <v>0.04</v>
      </c>
      <c r="K10584">
        <v>0.01</v>
      </c>
      <c r="L10584" s="1">
        <v>38524</v>
      </c>
    </row>
    <row r="10585" spans="1:12" x14ac:dyDescent="0.3">
      <c r="A10585" t="s">
        <v>9047</v>
      </c>
      <c r="B10585" t="s">
        <v>19</v>
      </c>
      <c r="C10585" t="s">
        <v>14</v>
      </c>
      <c r="D10585" t="s">
        <v>130</v>
      </c>
      <c r="E10585" t="s">
        <v>131</v>
      </c>
      <c r="G10585">
        <v>0.09</v>
      </c>
      <c r="H10585">
        <v>0.04</v>
      </c>
      <c r="J10585">
        <v>0.03</v>
      </c>
      <c r="K10585">
        <v>0.01</v>
      </c>
      <c r="L10585" s="1">
        <v>37186</v>
      </c>
    </row>
    <row r="10586" spans="1:12" x14ac:dyDescent="0.3">
      <c r="A10586" t="s">
        <v>7439</v>
      </c>
      <c r="B10586" t="s">
        <v>70</v>
      </c>
      <c r="C10586" t="s">
        <v>37</v>
      </c>
      <c r="D10586" t="s">
        <v>349</v>
      </c>
      <c r="E10586" t="s">
        <v>184</v>
      </c>
      <c r="G10586">
        <v>0.09</v>
      </c>
      <c r="I10586">
        <v>0.09</v>
      </c>
      <c r="L10586" s="1">
        <v>41718</v>
      </c>
    </row>
    <row r="10587" spans="1:12" x14ac:dyDescent="0.3">
      <c r="A10587" t="s">
        <v>9048</v>
      </c>
      <c r="B10587" t="s">
        <v>673</v>
      </c>
      <c r="C10587" t="s">
        <v>37</v>
      </c>
      <c r="D10587" t="s">
        <v>143</v>
      </c>
      <c r="E10587" t="s">
        <v>6779</v>
      </c>
      <c r="G10587">
        <v>0.09</v>
      </c>
      <c r="I10587">
        <v>0.09</v>
      </c>
      <c r="L10587" s="1">
        <v>35880</v>
      </c>
    </row>
    <row r="10588" spans="1:12" x14ac:dyDescent="0.3">
      <c r="A10588" t="s">
        <v>2151</v>
      </c>
      <c r="B10588" t="s">
        <v>13</v>
      </c>
      <c r="C10588" t="s">
        <v>37</v>
      </c>
      <c r="D10588" t="s">
        <v>349</v>
      </c>
      <c r="E10588" t="s">
        <v>349</v>
      </c>
      <c r="G10588">
        <v>0.09</v>
      </c>
      <c r="H10588">
        <v>0.01</v>
      </c>
      <c r="I10588">
        <v>0.03</v>
      </c>
      <c r="J10588">
        <v>0.04</v>
      </c>
      <c r="K10588">
        <v>0.01</v>
      </c>
      <c r="L10588" s="1">
        <v>42990</v>
      </c>
    </row>
    <row r="10589" spans="1:12" x14ac:dyDescent="0.3">
      <c r="A10589" t="s">
        <v>561</v>
      </c>
      <c r="B10589" t="s">
        <v>66</v>
      </c>
      <c r="C10589" t="s">
        <v>37</v>
      </c>
      <c r="D10589" t="s">
        <v>184</v>
      </c>
      <c r="E10589" t="s">
        <v>184</v>
      </c>
      <c r="F10589">
        <v>7</v>
      </c>
      <c r="G10589">
        <v>0.09</v>
      </c>
      <c r="J10589">
        <v>7.0000000000000007E-2</v>
      </c>
      <c r="K10589">
        <v>0.02</v>
      </c>
      <c r="L10589" s="1">
        <v>40830</v>
      </c>
    </row>
    <row r="10590" spans="1:12" x14ac:dyDescent="0.3">
      <c r="A10590" t="s">
        <v>9049</v>
      </c>
      <c r="B10590" t="s">
        <v>101</v>
      </c>
      <c r="C10590" t="s">
        <v>78</v>
      </c>
      <c r="D10590" t="s">
        <v>88</v>
      </c>
      <c r="E10590" t="s">
        <v>712</v>
      </c>
      <c r="G10590">
        <v>0.09</v>
      </c>
      <c r="H10590">
        <v>0.05</v>
      </c>
      <c r="J10590">
        <v>0.03</v>
      </c>
      <c r="K10590">
        <v>0.01</v>
      </c>
      <c r="L10590" s="1">
        <v>35611</v>
      </c>
    </row>
    <row r="10591" spans="1:12" x14ac:dyDescent="0.3">
      <c r="A10591" t="s">
        <v>9050</v>
      </c>
      <c r="B10591" t="s">
        <v>101</v>
      </c>
      <c r="C10591" t="s">
        <v>152</v>
      </c>
      <c r="D10591" t="s">
        <v>42</v>
      </c>
      <c r="E10591" t="s">
        <v>496</v>
      </c>
      <c r="G10591">
        <v>0.09</v>
      </c>
      <c r="H10591">
        <v>0.05</v>
      </c>
      <c r="J10591">
        <v>0.04</v>
      </c>
      <c r="K10591">
        <v>0.01</v>
      </c>
      <c r="L10591" s="1">
        <v>36250</v>
      </c>
    </row>
    <row r="10592" spans="1:12" x14ac:dyDescent="0.3">
      <c r="A10592" t="s">
        <v>9051</v>
      </c>
      <c r="B10592" t="s">
        <v>113</v>
      </c>
      <c r="C10592" t="s">
        <v>152</v>
      </c>
      <c r="D10592" t="s">
        <v>2351</v>
      </c>
      <c r="E10592" t="s">
        <v>944</v>
      </c>
      <c r="G10592">
        <v>0.09</v>
      </c>
      <c r="H10592">
        <v>7.0000000000000007E-2</v>
      </c>
      <c r="I10592">
        <v>0.02</v>
      </c>
      <c r="J10592">
        <v>0</v>
      </c>
      <c r="K10592">
        <v>0.01</v>
      </c>
      <c r="L10592" s="1">
        <v>39762</v>
      </c>
    </row>
    <row r="10593" spans="1:12" x14ac:dyDescent="0.3">
      <c r="A10593" t="s">
        <v>9052</v>
      </c>
      <c r="B10593" t="s">
        <v>82</v>
      </c>
      <c r="C10593" t="s">
        <v>14</v>
      </c>
      <c r="D10593" t="s">
        <v>6149</v>
      </c>
      <c r="E10593" t="s">
        <v>9053</v>
      </c>
      <c r="G10593">
        <v>0.09</v>
      </c>
      <c r="H10593">
        <v>0.06</v>
      </c>
      <c r="J10593">
        <v>0.02</v>
      </c>
      <c r="K10593">
        <v>0.01</v>
      </c>
      <c r="L10593" s="1">
        <v>40169</v>
      </c>
    </row>
    <row r="10594" spans="1:12" x14ac:dyDescent="0.3">
      <c r="A10594" t="s">
        <v>6219</v>
      </c>
      <c r="B10594" t="s">
        <v>355</v>
      </c>
      <c r="C10594" t="s">
        <v>67</v>
      </c>
      <c r="D10594" t="s">
        <v>6220</v>
      </c>
      <c r="E10594" t="s">
        <v>4031</v>
      </c>
      <c r="G10594">
        <v>0.09</v>
      </c>
      <c r="H10594">
        <v>7.0000000000000007E-2</v>
      </c>
      <c r="J10594">
        <v>0.02</v>
      </c>
      <c r="K10594">
        <v>0</v>
      </c>
      <c r="L10594" s="1">
        <v>38377</v>
      </c>
    </row>
    <row r="10595" spans="1:12" x14ac:dyDescent="0.3">
      <c r="A10595" t="s">
        <v>7448</v>
      </c>
      <c r="B10595" t="s">
        <v>113</v>
      </c>
      <c r="C10595" t="s">
        <v>363</v>
      </c>
      <c r="D10595" t="s">
        <v>1856</v>
      </c>
      <c r="E10595" t="s">
        <v>1565</v>
      </c>
      <c r="G10595">
        <v>0.09</v>
      </c>
      <c r="H10595">
        <v>0.08</v>
      </c>
      <c r="J10595">
        <v>0.01</v>
      </c>
      <c r="K10595">
        <v>0.01</v>
      </c>
      <c r="L10595" s="1">
        <v>39717</v>
      </c>
    </row>
    <row r="10596" spans="1:12" x14ac:dyDescent="0.3">
      <c r="A10596" t="s">
        <v>9054</v>
      </c>
      <c r="B10596" t="s">
        <v>113</v>
      </c>
      <c r="C10596" t="s">
        <v>129</v>
      </c>
      <c r="D10596" t="s">
        <v>2405</v>
      </c>
      <c r="E10596" t="s">
        <v>9055</v>
      </c>
      <c r="G10596">
        <v>0.09</v>
      </c>
      <c r="H10596">
        <v>0.08</v>
      </c>
      <c r="K10596">
        <v>0.01</v>
      </c>
      <c r="L10596" s="1">
        <v>40827</v>
      </c>
    </row>
    <row r="10597" spans="1:12" x14ac:dyDescent="0.3">
      <c r="A10597" t="s">
        <v>9056</v>
      </c>
      <c r="B10597" t="s">
        <v>70</v>
      </c>
      <c r="C10597" t="s">
        <v>129</v>
      </c>
      <c r="D10597" t="s">
        <v>5775</v>
      </c>
      <c r="E10597" t="s">
        <v>5775</v>
      </c>
      <c r="G10597">
        <v>0.09</v>
      </c>
      <c r="I10597">
        <v>0.09</v>
      </c>
      <c r="L10597" s="1">
        <v>40941</v>
      </c>
    </row>
    <row r="10598" spans="1:12" x14ac:dyDescent="0.3">
      <c r="A10598" t="s">
        <v>9057</v>
      </c>
      <c r="B10598" t="s">
        <v>70</v>
      </c>
      <c r="C10598" t="s">
        <v>67</v>
      </c>
      <c r="D10598" t="s">
        <v>84</v>
      </c>
      <c r="E10598" t="s">
        <v>9058</v>
      </c>
      <c r="G10598">
        <v>0.09</v>
      </c>
      <c r="H10598">
        <v>0.08</v>
      </c>
      <c r="K10598">
        <v>0.01</v>
      </c>
      <c r="L10598" s="1">
        <v>40113</v>
      </c>
    </row>
    <row r="10599" spans="1:12" x14ac:dyDescent="0.3">
      <c r="A10599" t="s">
        <v>7454</v>
      </c>
      <c r="B10599" t="s">
        <v>20</v>
      </c>
      <c r="C10599" t="s">
        <v>107</v>
      </c>
      <c r="D10599" t="s">
        <v>844</v>
      </c>
      <c r="E10599" t="s">
        <v>2078</v>
      </c>
      <c r="G10599">
        <v>0.09</v>
      </c>
      <c r="H10599">
        <v>7.0000000000000007E-2</v>
      </c>
      <c r="J10599">
        <v>0.01</v>
      </c>
      <c r="K10599">
        <v>0.01</v>
      </c>
      <c r="L10599" s="1">
        <v>41912</v>
      </c>
    </row>
    <row r="10600" spans="1:12" x14ac:dyDescent="0.3">
      <c r="A10600" t="s">
        <v>9059</v>
      </c>
      <c r="B10600" t="s">
        <v>17</v>
      </c>
      <c r="C10600" t="s">
        <v>14</v>
      </c>
      <c r="D10600" t="s">
        <v>572</v>
      </c>
      <c r="E10600" t="s">
        <v>1780</v>
      </c>
      <c r="G10600">
        <v>0.09</v>
      </c>
      <c r="H10600">
        <v>7.0000000000000007E-2</v>
      </c>
      <c r="K10600">
        <v>0.02</v>
      </c>
      <c r="L10600" s="1">
        <v>42528</v>
      </c>
    </row>
    <row r="10601" spans="1:12" x14ac:dyDescent="0.3">
      <c r="A10601" t="s">
        <v>6052</v>
      </c>
      <c r="B10601" t="s">
        <v>686</v>
      </c>
      <c r="C10601" t="s">
        <v>124</v>
      </c>
      <c r="D10601" t="s">
        <v>108</v>
      </c>
      <c r="E10601" t="s">
        <v>1021</v>
      </c>
      <c r="G10601">
        <v>0.09</v>
      </c>
      <c r="H10601">
        <v>7.0000000000000007E-2</v>
      </c>
      <c r="J10601">
        <v>0.02</v>
      </c>
      <c r="K10601">
        <v>0</v>
      </c>
      <c r="L10601" s="1">
        <v>38673</v>
      </c>
    </row>
    <row r="10602" spans="1:12" x14ac:dyDescent="0.3">
      <c r="A10602" t="s">
        <v>9060</v>
      </c>
      <c r="B10602" t="s">
        <v>19</v>
      </c>
      <c r="C10602" t="s">
        <v>97</v>
      </c>
      <c r="D10602" t="s">
        <v>9061</v>
      </c>
      <c r="E10602" t="s">
        <v>9062</v>
      </c>
      <c r="G10602">
        <v>0.09</v>
      </c>
      <c r="I10602">
        <v>0.09</v>
      </c>
      <c r="L10602" s="1">
        <v>39107</v>
      </c>
    </row>
    <row r="10603" spans="1:12" x14ac:dyDescent="0.3">
      <c r="A10603" t="s">
        <v>9063</v>
      </c>
      <c r="B10603" t="s">
        <v>113</v>
      </c>
      <c r="C10603" t="s">
        <v>67</v>
      </c>
      <c r="D10603" t="s">
        <v>979</v>
      </c>
      <c r="E10603" t="s">
        <v>979</v>
      </c>
      <c r="G10603">
        <v>0.09</v>
      </c>
      <c r="I10603">
        <v>0.09</v>
      </c>
      <c r="L10603" s="1">
        <v>39100</v>
      </c>
    </row>
    <row r="10604" spans="1:12" x14ac:dyDescent="0.3">
      <c r="A10604" t="s">
        <v>8045</v>
      </c>
      <c r="B10604" t="s">
        <v>70</v>
      </c>
      <c r="C10604" t="s">
        <v>129</v>
      </c>
      <c r="D10604" t="s">
        <v>6870</v>
      </c>
      <c r="E10604" t="s">
        <v>6703</v>
      </c>
      <c r="F10604">
        <v>6.5</v>
      </c>
      <c r="G10604">
        <v>0.09</v>
      </c>
      <c r="H10604">
        <v>0.05</v>
      </c>
      <c r="J10604">
        <v>0.03</v>
      </c>
      <c r="K10604">
        <v>0.01</v>
      </c>
      <c r="L10604" s="1">
        <v>40085</v>
      </c>
    </row>
    <row r="10605" spans="1:12" x14ac:dyDescent="0.3">
      <c r="A10605" t="s">
        <v>9064</v>
      </c>
      <c r="B10605" t="s">
        <v>17</v>
      </c>
      <c r="C10605" t="s">
        <v>152</v>
      </c>
      <c r="D10605" t="s">
        <v>1734</v>
      </c>
      <c r="E10605" t="s">
        <v>6337</v>
      </c>
      <c r="G10605">
        <v>0.09</v>
      </c>
      <c r="H10605">
        <v>0.03</v>
      </c>
      <c r="I10605">
        <v>0.06</v>
      </c>
      <c r="K10605">
        <v>0.01</v>
      </c>
      <c r="L10605" s="1">
        <v>42668</v>
      </c>
    </row>
    <row r="10606" spans="1:12" x14ac:dyDescent="0.3">
      <c r="A10606" t="s">
        <v>9065</v>
      </c>
      <c r="B10606" t="s">
        <v>19</v>
      </c>
      <c r="C10606" t="s">
        <v>152</v>
      </c>
      <c r="D10606" t="s">
        <v>1569</v>
      </c>
      <c r="E10606" t="s">
        <v>1653</v>
      </c>
      <c r="G10606">
        <v>0.09</v>
      </c>
      <c r="H10606">
        <v>0.04</v>
      </c>
      <c r="J10606">
        <v>0.03</v>
      </c>
      <c r="K10606">
        <v>0.01</v>
      </c>
      <c r="L10606" s="1">
        <v>39840</v>
      </c>
    </row>
    <row r="10607" spans="1:12" x14ac:dyDescent="0.3">
      <c r="A10607" t="s">
        <v>9066</v>
      </c>
      <c r="B10607" t="s">
        <v>13</v>
      </c>
      <c r="C10607" t="s">
        <v>14</v>
      </c>
      <c r="D10607" t="s">
        <v>2026</v>
      </c>
      <c r="E10607" t="s">
        <v>6231</v>
      </c>
      <c r="G10607">
        <v>0.09</v>
      </c>
      <c r="I10607">
        <v>0.09</v>
      </c>
      <c r="L10607" s="1">
        <v>40745</v>
      </c>
    </row>
    <row r="10608" spans="1:12" x14ac:dyDescent="0.3">
      <c r="A10608" t="s">
        <v>9067</v>
      </c>
      <c r="B10608" t="s">
        <v>355</v>
      </c>
      <c r="C10608" t="s">
        <v>14</v>
      </c>
      <c r="D10608" t="s">
        <v>1572</v>
      </c>
      <c r="E10608" t="s">
        <v>1573</v>
      </c>
      <c r="F10608">
        <v>9.5</v>
      </c>
      <c r="G10608">
        <v>0.09</v>
      </c>
      <c r="H10608">
        <v>7.0000000000000007E-2</v>
      </c>
      <c r="J10608">
        <v>0.02</v>
      </c>
      <c r="K10608">
        <v>0</v>
      </c>
      <c r="L10608" s="1">
        <v>38615</v>
      </c>
    </row>
    <row r="10609" spans="1:12" x14ac:dyDescent="0.3">
      <c r="A10609" t="s">
        <v>9068</v>
      </c>
      <c r="B10609" t="s">
        <v>730</v>
      </c>
      <c r="C10609" t="s">
        <v>363</v>
      </c>
      <c r="D10609" t="s">
        <v>184</v>
      </c>
      <c r="E10609" t="s">
        <v>950</v>
      </c>
      <c r="G10609">
        <v>0.09</v>
      </c>
      <c r="H10609">
        <v>0.05</v>
      </c>
      <c r="J10609">
        <v>0.03</v>
      </c>
      <c r="K10609">
        <v>0.01</v>
      </c>
      <c r="L10609" s="1">
        <v>40841</v>
      </c>
    </row>
    <row r="10610" spans="1:12" x14ac:dyDescent="0.3">
      <c r="A10610" t="s">
        <v>9069</v>
      </c>
      <c r="B10610" t="s">
        <v>17</v>
      </c>
      <c r="C10610" t="s">
        <v>14</v>
      </c>
      <c r="D10610" t="s">
        <v>1734</v>
      </c>
      <c r="E10610" t="s">
        <v>3317</v>
      </c>
      <c r="G10610">
        <v>0.09</v>
      </c>
      <c r="H10610">
        <v>0.04</v>
      </c>
      <c r="I10610">
        <v>0.04</v>
      </c>
      <c r="K10610">
        <v>0.01</v>
      </c>
      <c r="L10610" s="1">
        <v>43032</v>
      </c>
    </row>
    <row r="10611" spans="1:12" x14ac:dyDescent="0.3">
      <c r="A10611" t="s">
        <v>9070</v>
      </c>
      <c r="B10611" t="s">
        <v>17</v>
      </c>
      <c r="C10611" t="s">
        <v>14</v>
      </c>
      <c r="D10611" t="s">
        <v>1734</v>
      </c>
      <c r="E10611" t="s">
        <v>3317</v>
      </c>
      <c r="G10611">
        <v>0.09</v>
      </c>
      <c r="H10611">
        <v>0.04</v>
      </c>
      <c r="J10611">
        <v>0.04</v>
      </c>
      <c r="K10611">
        <v>0.02</v>
      </c>
      <c r="L10611" s="1">
        <v>42458</v>
      </c>
    </row>
    <row r="10612" spans="1:12" x14ac:dyDescent="0.3">
      <c r="A10612" t="s">
        <v>9070</v>
      </c>
      <c r="B10612" t="s">
        <v>17</v>
      </c>
      <c r="C10612" t="s">
        <v>55</v>
      </c>
      <c r="D10612" t="s">
        <v>1734</v>
      </c>
      <c r="E10612" t="s">
        <v>3317</v>
      </c>
      <c r="G10612">
        <v>0.09</v>
      </c>
      <c r="I10612">
        <v>0.09</v>
      </c>
      <c r="L10612" s="1">
        <v>42458</v>
      </c>
    </row>
    <row r="10613" spans="1:12" x14ac:dyDescent="0.3">
      <c r="A10613" t="s">
        <v>7774</v>
      </c>
      <c r="B10613" t="s">
        <v>17</v>
      </c>
      <c r="C10613" t="s">
        <v>78</v>
      </c>
      <c r="D10613" t="s">
        <v>2372</v>
      </c>
      <c r="E10613" t="s">
        <v>7775</v>
      </c>
      <c r="G10613">
        <v>0.09</v>
      </c>
      <c r="H10613">
        <v>7.0000000000000007E-2</v>
      </c>
      <c r="K10613">
        <v>0.02</v>
      </c>
      <c r="L10613" s="1">
        <v>43396</v>
      </c>
    </row>
    <row r="10614" spans="1:12" x14ac:dyDescent="0.3">
      <c r="A10614" t="s">
        <v>7774</v>
      </c>
      <c r="B10614" t="s">
        <v>58</v>
      </c>
      <c r="C10614" t="s">
        <v>78</v>
      </c>
      <c r="D10614" t="s">
        <v>2372</v>
      </c>
      <c r="E10614" t="s">
        <v>7775</v>
      </c>
      <c r="G10614">
        <v>0.09</v>
      </c>
      <c r="H10614">
        <v>0.08</v>
      </c>
      <c r="K10614">
        <v>0.01</v>
      </c>
      <c r="L10614" s="1">
        <v>43396</v>
      </c>
    </row>
    <row r="10615" spans="1:12" x14ac:dyDescent="0.3">
      <c r="A10615" t="s">
        <v>7776</v>
      </c>
      <c r="B10615" t="s">
        <v>13</v>
      </c>
      <c r="C10615" t="s">
        <v>37</v>
      </c>
      <c r="D10615" t="s">
        <v>229</v>
      </c>
      <c r="E10615" t="s">
        <v>963</v>
      </c>
      <c r="G10615">
        <v>0.09</v>
      </c>
      <c r="H10615">
        <v>0.08</v>
      </c>
      <c r="J10615">
        <v>0.01</v>
      </c>
      <c r="K10615">
        <v>0.01</v>
      </c>
      <c r="L10615" s="1">
        <v>39335</v>
      </c>
    </row>
    <row r="10616" spans="1:12" x14ac:dyDescent="0.3">
      <c r="A10616" t="s">
        <v>5036</v>
      </c>
      <c r="B10616" t="s">
        <v>355</v>
      </c>
      <c r="C10616" t="s">
        <v>37</v>
      </c>
      <c r="D10616" t="s">
        <v>405</v>
      </c>
      <c r="E10616" t="s">
        <v>817</v>
      </c>
      <c r="G10616">
        <v>0.09</v>
      </c>
      <c r="H10616">
        <v>7.0000000000000007E-2</v>
      </c>
      <c r="J10616">
        <v>0.02</v>
      </c>
      <c r="K10616">
        <v>0</v>
      </c>
      <c r="L10616" s="1">
        <v>37333</v>
      </c>
    </row>
    <row r="10617" spans="1:12" x14ac:dyDescent="0.3">
      <c r="A10617" t="s">
        <v>5036</v>
      </c>
      <c r="B10617" t="s">
        <v>686</v>
      </c>
      <c r="C10617" t="s">
        <v>37</v>
      </c>
      <c r="D10617" t="s">
        <v>405</v>
      </c>
      <c r="E10617" t="s">
        <v>817</v>
      </c>
      <c r="G10617">
        <v>0.09</v>
      </c>
      <c r="H10617">
        <v>7.0000000000000007E-2</v>
      </c>
      <c r="J10617">
        <v>0.02</v>
      </c>
      <c r="K10617">
        <v>0</v>
      </c>
      <c r="L10617" s="1">
        <v>37333</v>
      </c>
    </row>
    <row r="10618" spans="1:12" x14ac:dyDescent="0.3">
      <c r="A10618" t="s">
        <v>9071</v>
      </c>
      <c r="B10618" t="s">
        <v>355</v>
      </c>
      <c r="C10618" t="s">
        <v>14</v>
      </c>
      <c r="D10618" t="s">
        <v>266</v>
      </c>
      <c r="E10618" t="s">
        <v>9072</v>
      </c>
      <c r="G10618">
        <v>0.09</v>
      </c>
      <c r="H10618">
        <v>7.0000000000000007E-2</v>
      </c>
      <c r="J10618">
        <v>0.02</v>
      </c>
      <c r="K10618">
        <v>0</v>
      </c>
      <c r="L10618" s="1">
        <v>37304</v>
      </c>
    </row>
    <row r="10619" spans="1:12" x14ac:dyDescent="0.3">
      <c r="A10619" t="s">
        <v>9073</v>
      </c>
      <c r="B10619" t="s">
        <v>70</v>
      </c>
      <c r="C10619" t="s">
        <v>55</v>
      </c>
      <c r="D10619" t="s">
        <v>644</v>
      </c>
      <c r="E10619" t="s">
        <v>7597</v>
      </c>
      <c r="G10619">
        <v>0.09</v>
      </c>
      <c r="I10619">
        <v>0.09</v>
      </c>
      <c r="L10619" s="1">
        <v>41109</v>
      </c>
    </row>
    <row r="10620" spans="1:12" x14ac:dyDescent="0.3">
      <c r="A10620" t="s">
        <v>9074</v>
      </c>
      <c r="B10620" t="s">
        <v>82</v>
      </c>
      <c r="C10620" t="s">
        <v>22</v>
      </c>
      <c r="D10620" t="s">
        <v>42</v>
      </c>
      <c r="E10620" t="s">
        <v>1408</v>
      </c>
      <c r="G10620">
        <v>0.09</v>
      </c>
      <c r="H10620">
        <v>0.09</v>
      </c>
      <c r="K10620">
        <v>0.01</v>
      </c>
      <c r="L10620" s="1">
        <v>40477</v>
      </c>
    </row>
    <row r="10621" spans="1:12" x14ac:dyDescent="0.3">
      <c r="A10621" t="s">
        <v>9075</v>
      </c>
      <c r="B10621" t="s">
        <v>101</v>
      </c>
      <c r="C10621" t="s">
        <v>152</v>
      </c>
      <c r="D10621" t="s">
        <v>4584</v>
      </c>
      <c r="E10621" t="s">
        <v>9076</v>
      </c>
      <c r="G10621">
        <v>0.09</v>
      </c>
      <c r="I10621">
        <v>0.09</v>
      </c>
      <c r="K10621">
        <v>0.01</v>
      </c>
      <c r="L10621" s="1">
        <v>35852</v>
      </c>
    </row>
    <row r="10622" spans="1:12" x14ac:dyDescent="0.3">
      <c r="A10622" t="s">
        <v>5320</v>
      </c>
      <c r="B10622" t="s">
        <v>13</v>
      </c>
      <c r="C10622" t="s">
        <v>37</v>
      </c>
      <c r="D10622" t="s">
        <v>38</v>
      </c>
      <c r="E10622" t="s">
        <v>43</v>
      </c>
      <c r="G10622">
        <v>0.09</v>
      </c>
      <c r="H10622">
        <v>0.08</v>
      </c>
      <c r="K10622">
        <v>0.01</v>
      </c>
      <c r="L10622" s="1">
        <v>39427</v>
      </c>
    </row>
    <row r="10623" spans="1:12" x14ac:dyDescent="0.3">
      <c r="A10623" t="s">
        <v>305</v>
      </c>
      <c r="B10623" t="s">
        <v>13</v>
      </c>
      <c r="C10623" t="s">
        <v>37</v>
      </c>
      <c r="D10623" t="s">
        <v>229</v>
      </c>
      <c r="E10623" t="s">
        <v>230</v>
      </c>
      <c r="F10623">
        <v>7</v>
      </c>
      <c r="G10623">
        <v>0.09</v>
      </c>
      <c r="H10623">
        <v>0.06</v>
      </c>
      <c r="I10623">
        <v>0.01</v>
      </c>
      <c r="J10623">
        <v>0.01</v>
      </c>
      <c r="K10623">
        <v>0.01</v>
      </c>
      <c r="L10623" s="1">
        <v>42997</v>
      </c>
    </row>
    <row r="10624" spans="1:12" x14ac:dyDescent="0.3">
      <c r="A10624" t="s">
        <v>2744</v>
      </c>
      <c r="B10624" t="s">
        <v>686</v>
      </c>
      <c r="C10624" t="s">
        <v>78</v>
      </c>
      <c r="D10624" t="s">
        <v>811</v>
      </c>
      <c r="E10624" t="s">
        <v>2662</v>
      </c>
      <c r="G10624">
        <v>0.09</v>
      </c>
      <c r="H10624">
        <v>7.0000000000000007E-2</v>
      </c>
      <c r="J10624">
        <v>0.02</v>
      </c>
      <c r="K10624">
        <v>0</v>
      </c>
      <c r="L10624" s="1">
        <v>37587</v>
      </c>
    </row>
    <row r="10625" spans="1:12" x14ac:dyDescent="0.3">
      <c r="A10625" t="s">
        <v>8365</v>
      </c>
      <c r="B10625" t="s">
        <v>13</v>
      </c>
      <c r="C10625" t="s">
        <v>78</v>
      </c>
      <c r="D10625" t="s">
        <v>23</v>
      </c>
      <c r="E10625" t="s">
        <v>1905</v>
      </c>
      <c r="G10625">
        <v>0.09</v>
      </c>
      <c r="H10625">
        <v>7.0000000000000007E-2</v>
      </c>
      <c r="K10625">
        <v>0.02</v>
      </c>
      <c r="L10625" s="1">
        <v>41219</v>
      </c>
    </row>
    <row r="10626" spans="1:12" x14ac:dyDescent="0.3">
      <c r="A10626" t="s">
        <v>9077</v>
      </c>
      <c r="B10626" t="s">
        <v>82</v>
      </c>
      <c r="C10626" t="s">
        <v>107</v>
      </c>
      <c r="D10626" t="s">
        <v>3122</v>
      </c>
      <c r="E10626" t="s">
        <v>1499</v>
      </c>
      <c r="G10626">
        <v>0.09</v>
      </c>
      <c r="I10626">
        <v>0.09</v>
      </c>
      <c r="L10626" s="1">
        <v>39415</v>
      </c>
    </row>
    <row r="10627" spans="1:12" x14ac:dyDescent="0.3">
      <c r="A10627" t="s">
        <v>9078</v>
      </c>
      <c r="B10627" t="s">
        <v>113</v>
      </c>
      <c r="C10627" t="s">
        <v>55</v>
      </c>
      <c r="D10627" t="s">
        <v>3122</v>
      </c>
      <c r="E10627" t="s">
        <v>3122</v>
      </c>
      <c r="G10627">
        <v>0.09</v>
      </c>
      <c r="I10627">
        <v>0.09</v>
      </c>
      <c r="L10627" s="1">
        <v>38911</v>
      </c>
    </row>
    <row r="10628" spans="1:12" x14ac:dyDescent="0.3">
      <c r="A10628" t="s">
        <v>9079</v>
      </c>
      <c r="B10628" t="s">
        <v>686</v>
      </c>
      <c r="C10628" t="s">
        <v>14</v>
      </c>
      <c r="D10628" t="s">
        <v>1569</v>
      </c>
      <c r="E10628" t="s">
        <v>1653</v>
      </c>
      <c r="F10628">
        <v>6.8</v>
      </c>
      <c r="G10628">
        <v>0.09</v>
      </c>
      <c r="H10628">
        <v>0.03</v>
      </c>
      <c r="I10628">
        <v>0.04</v>
      </c>
      <c r="J10628">
        <v>0.01</v>
      </c>
      <c r="K10628">
        <v>0</v>
      </c>
      <c r="L10628" s="1">
        <v>37529</v>
      </c>
    </row>
    <row r="10629" spans="1:12" x14ac:dyDescent="0.3">
      <c r="A10629" t="s">
        <v>9080</v>
      </c>
      <c r="B10629" t="s">
        <v>113</v>
      </c>
      <c r="C10629" t="s">
        <v>97</v>
      </c>
      <c r="D10629" t="s">
        <v>84</v>
      </c>
      <c r="E10629" t="s">
        <v>263</v>
      </c>
      <c r="G10629">
        <v>0.09</v>
      </c>
      <c r="H10629">
        <v>7.0000000000000007E-2</v>
      </c>
      <c r="J10629">
        <v>0.01</v>
      </c>
      <c r="K10629">
        <v>0.01</v>
      </c>
      <c r="L10629" s="1">
        <v>39763</v>
      </c>
    </row>
    <row r="10630" spans="1:12" x14ac:dyDescent="0.3">
      <c r="A10630" t="s">
        <v>9081</v>
      </c>
      <c r="B10630" t="s">
        <v>113</v>
      </c>
      <c r="C10630" t="s">
        <v>97</v>
      </c>
      <c r="D10630" t="s">
        <v>5605</v>
      </c>
      <c r="E10630" t="s">
        <v>8758</v>
      </c>
      <c r="G10630">
        <v>0.09</v>
      </c>
      <c r="H10630">
        <v>0.08</v>
      </c>
      <c r="J10630">
        <v>0</v>
      </c>
      <c r="K10630">
        <v>0.01</v>
      </c>
      <c r="L10630" s="1">
        <v>40043</v>
      </c>
    </row>
    <row r="10631" spans="1:12" x14ac:dyDescent="0.3">
      <c r="A10631" t="s">
        <v>6811</v>
      </c>
      <c r="B10631" t="s">
        <v>58</v>
      </c>
      <c r="C10631" t="s">
        <v>78</v>
      </c>
      <c r="D10631" t="s">
        <v>5142</v>
      </c>
      <c r="E10631" t="s">
        <v>5142</v>
      </c>
      <c r="G10631">
        <v>0.09</v>
      </c>
      <c r="H10631">
        <v>0.06</v>
      </c>
      <c r="J10631">
        <v>0.02</v>
      </c>
      <c r="K10631">
        <v>0.01</v>
      </c>
      <c r="L10631" s="1">
        <v>42906</v>
      </c>
    </row>
    <row r="10632" spans="1:12" x14ac:dyDescent="0.3">
      <c r="A10632" t="s">
        <v>5043</v>
      </c>
      <c r="B10632" t="s">
        <v>686</v>
      </c>
      <c r="C10632" t="s">
        <v>78</v>
      </c>
      <c r="D10632" t="s">
        <v>266</v>
      </c>
      <c r="E10632" t="s">
        <v>2184</v>
      </c>
      <c r="G10632">
        <v>0.09</v>
      </c>
      <c r="H10632">
        <v>7.0000000000000007E-2</v>
      </c>
      <c r="J10632">
        <v>0.02</v>
      </c>
      <c r="K10632">
        <v>0</v>
      </c>
      <c r="L10632" s="1">
        <v>37432</v>
      </c>
    </row>
    <row r="10633" spans="1:12" x14ac:dyDescent="0.3">
      <c r="A10633" t="s">
        <v>9082</v>
      </c>
      <c r="B10633" t="s">
        <v>691</v>
      </c>
      <c r="C10633" t="s">
        <v>37</v>
      </c>
      <c r="D10633" t="s">
        <v>9083</v>
      </c>
      <c r="E10633" t="s">
        <v>9084</v>
      </c>
      <c r="G10633">
        <v>0.09</v>
      </c>
      <c r="H10633">
        <v>0.08</v>
      </c>
      <c r="K10633">
        <v>0.01</v>
      </c>
      <c r="L10633" s="1">
        <v>43403</v>
      </c>
    </row>
    <row r="10634" spans="1:12" x14ac:dyDescent="0.3">
      <c r="A10634" t="s">
        <v>6236</v>
      </c>
      <c r="B10634" t="s">
        <v>20</v>
      </c>
      <c r="C10634" t="s">
        <v>78</v>
      </c>
      <c r="D10634" t="s">
        <v>906</v>
      </c>
      <c r="E10634" t="s">
        <v>5593</v>
      </c>
      <c r="G10634">
        <v>0.09</v>
      </c>
      <c r="H10634">
        <v>0.05</v>
      </c>
      <c r="J10634">
        <v>0.03</v>
      </c>
      <c r="K10634">
        <v>0.01</v>
      </c>
      <c r="L10634" s="1">
        <v>41947</v>
      </c>
    </row>
    <row r="10635" spans="1:12" x14ac:dyDescent="0.3">
      <c r="A10635" t="s">
        <v>5190</v>
      </c>
      <c r="B10635" t="s">
        <v>355</v>
      </c>
      <c r="C10635" t="s">
        <v>78</v>
      </c>
      <c r="D10635" t="s">
        <v>266</v>
      </c>
      <c r="E10635" t="s">
        <v>745</v>
      </c>
      <c r="G10635">
        <v>0.09</v>
      </c>
      <c r="H10635">
        <v>7.0000000000000007E-2</v>
      </c>
      <c r="J10635">
        <v>0.02</v>
      </c>
      <c r="K10635">
        <v>0</v>
      </c>
      <c r="L10635" s="1">
        <v>37395</v>
      </c>
    </row>
    <row r="10636" spans="1:12" x14ac:dyDescent="0.3">
      <c r="A10636" t="s">
        <v>3811</v>
      </c>
      <c r="B10636" t="s">
        <v>70</v>
      </c>
      <c r="C10636" t="s">
        <v>78</v>
      </c>
      <c r="D10636" t="s">
        <v>23</v>
      </c>
      <c r="E10636" t="s">
        <v>1627</v>
      </c>
      <c r="G10636">
        <v>0.09</v>
      </c>
      <c r="H10636">
        <v>0.08</v>
      </c>
      <c r="J10636">
        <v>0</v>
      </c>
      <c r="K10636">
        <v>0.01</v>
      </c>
      <c r="L10636" s="1">
        <v>39749</v>
      </c>
    </row>
    <row r="10637" spans="1:12" x14ac:dyDescent="0.3">
      <c r="A10637" t="s">
        <v>7021</v>
      </c>
      <c r="B10637" t="s">
        <v>197</v>
      </c>
      <c r="C10637" t="s">
        <v>129</v>
      </c>
      <c r="D10637" t="s">
        <v>266</v>
      </c>
      <c r="E10637" t="s">
        <v>554</v>
      </c>
      <c r="G10637">
        <v>0.09</v>
      </c>
      <c r="H10637">
        <v>0.06</v>
      </c>
      <c r="J10637">
        <v>0.02</v>
      </c>
      <c r="K10637">
        <v>0</v>
      </c>
      <c r="L10637" s="1">
        <v>38916</v>
      </c>
    </row>
    <row r="10638" spans="1:12" x14ac:dyDescent="0.3">
      <c r="A10638" t="s">
        <v>9085</v>
      </c>
      <c r="B10638" t="s">
        <v>82</v>
      </c>
      <c r="C10638" t="s">
        <v>97</v>
      </c>
      <c r="D10638" t="s">
        <v>42</v>
      </c>
      <c r="E10638" t="s">
        <v>42</v>
      </c>
      <c r="G10638">
        <v>0.09</v>
      </c>
      <c r="H10638">
        <v>0.02</v>
      </c>
      <c r="J10638">
        <v>7.0000000000000007E-2</v>
      </c>
      <c r="K10638">
        <v>0.01</v>
      </c>
      <c r="L10638" s="1">
        <v>40848</v>
      </c>
    </row>
    <row r="10639" spans="1:12" x14ac:dyDescent="0.3">
      <c r="A10639" t="s">
        <v>9086</v>
      </c>
      <c r="B10639" t="s">
        <v>82</v>
      </c>
      <c r="C10639" t="s">
        <v>97</v>
      </c>
      <c r="D10639" t="s">
        <v>950</v>
      </c>
      <c r="E10639" t="s">
        <v>2414</v>
      </c>
      <c r="G10639">
        <v>0.09</v>
      </c>
      <c r="I10639">
        <v>0.09</v>
      </c>
      <c r="L10639" s="1">
        <v>40535</v>
      </c>
    </row>
    <row r="10640" spans="1:12" x14ac:dyDescent="0.3">
      <c r="A10640" t="s">
        <v>9087</v>
      </c>
      <c r="B10640" t="s">
        <v>82</v>
      </c>
      <c r="C10640" t="s">
        <v>37</v>
      </c>
      <c r="D10640" t="s">
        <v>229</v>
      </c>
      <c r="E10640" t="s">
        <v>8082</v>
      </c>
      <c r="G10640">
        <v>0.09</v>
      </c>
      <c r="H10640">
        <v>0.08</v>
      </c>
      <c r="K10640">
        <v>0.01</v>
      </c>
      <c r="L10640" s="1">
        <v>39762</v>
      </c>
    </row>
    <row r="10641" spans="1:12" x14ac:dyDescent="0.3">
      <c r="A10641" t="s">
        <v>4786</v>
      </c>
      <c r="B10641" t="s">
        <v>355</v>
      </c>
      <c r="C10641" t="s">
        <v>37</v>
      </c>
      <c r="D10641" t="s">
        <v>405</v>
      </c>
      <c r="E10641" t="s">
        <v>817</v>
      </c>
      <c r="G10641">
        <v>0.09</v>
      </c>
      <c r="H10641">
        <v>7.0000000000000007E-2</v>
      </c>
      <c r="J10641">
        <v>0.02</v>
      </c>
      <c r="K10641">
        <v>0</v>
      </c>
      <c r="L10641" s="1">
        <v>38161</v>
      </c>
    </row>
    <row r="10642" spans="1:12" x14ac:dyDescent="0.3">
      <c r="A10642" t="s">
        <v>3036</v>
      </c>
      <c r="B10642" t="s">
        <v>355</v>
      </c>
      <c r="C10642" t="s">
        <v>37</v>
      </c>
      <c r="D10642" t="s">
        <v>405</v>
      </c>
      <c r="E10642" t="s">
        <v>393</v>
      </c>
      <c r="G10642">
        <v>0.09</v>
      </c>
      <c r="H10642">
        <v>7.0000000000000007E-2</v>
      </c>
      <c r="J10642">
        <v>0.02</v>
      </c>
      <c r="K10642">
        <v>0</v>
      </c>
      <c r="L10642" s="1">
        <v>37696</v>
      </c>
    </row>
    <row r="10643" spans="1:12" x14ac:dyDescent="0.3">
      <c r="A10643" t="s">
        <v>9088</v>
      </c>
      <c r="B10643" t="s">
        <v>113</v>
      </c>
      <c r="C10643" t="s">
        <v>37</v>
      </c>
      <c r="D10643" t="s">
        <v>229</v>
      </c>
      <c r="E10643" t="s">
        <v>181</v>
      </c>
      <c r="G10643">
        <v>0.09</v>
      </c>
      <c r="H10643">
        <v>0.08</v>
      </c>
      <c r="K10643">
        <v>0.01</v>
      </c>
      <c r="L10643" s="1">
        <v>39875</v>
      </c>
    </row>
    <row r="10644" spans="1:12" x14ac:dyDescent="0.3">
      <c r="A10644" t="s">
        <v>9089</v>
      </c>
      <c r="B10644" t="s">
        <v>70</v>
      </c>
      <c r="C10644" t="s">
        <v>14</v>
      </c>
      <c r="D10644" t="s">
        <v>84</v>
      </c>
      <c r="E10644" t="s">
        <v>143</v>
      </c>
      <c r="G10644">
        <v>0.09</v>
      </c>
      <c r="H10644">
        <v>0.08</v>
      </c>
      <c r="J10644">
        <v>0.01</v>
      </c>
      <c r="K10644">
        <v>0.01</v>
      </c>
      <c r="L10644" s="1">
        <v>39021</v>
      </c>
    </row>
    <row r="10645" spans="1:12" x14ac:dyDescent="0.3">
      <c r="A10645" t="s">
        <v>9090</v>
      </c>
      <c r="B10645" t="s">
        <v>70</v>
      </c>
      <c r="C10645" t="s">
        <v>55</v>
      </c>
      <c r="D10645" t="s">
        <v>2812</v>
      </c>
      <c r="E10645" t="s">
        <v>9091</v>
      </c>
      <c r="G10645">
        <v>0.09</v>
      </c>
      <c r="H10645">
        <v>7.0000000000000007E-2</v>
      </c>
      <c r="I10645">
        <v>0.01</v>
      </c>
      <c r="K10645">
        <v>0.01</v>
      </c>
      <c r="L10645" s="1">
        <v>40267</v>
      </c>
    </row>
    <row r="10646" spans="1:12" x14ac:dyDescent="0.3">
      <c r="A10646" t="s">
        <v>9092</v>
      </c>
      <c r="B10646" t="s">
        <v>19</v>
      </c>
      <c r="C10646" t="s">
        <v>97</v>
      </c>
      <c r="D10646" t="s">
        <v>9093</v>
      </c>
      <c r="E10646" t="s">
        <v>9093</v>
      </c>
      <c r="G10646">
        <v>0.09</v>
      </c>
      <c r="I10646">
        <v>0.09</v>
      </c>
      <c r="L10646" s="1">
        <v>37616</v>
      </c>
    </row>
    <row r="10647" spans="1:12" x14ac:dyDescent="0.3">
      <c r="A10647" t="s">
        <v>9094</v>
      </c>
      <c r="B10647" t="s">
        <v>19</v>
      </c>
      <c r="C10647" t="s">
        <v>152</v>
      </c>
      <c r="D10647" t="s">
        <v>1101</v>
      </c>
      <c r="E10647" t="s">
        <v>9095</v>
      </c>
      <c r="F10647">
        <v>6.8</v>
      </c>
      <c r="G10647">
        <v>0.09</v>
      </c>
      <c r="H10647">
        <v>0.04</v>
      </c>
      <c r="J10647">
        <v>0.03</v>
      </c>
      <c r="K10647">
        <v>0.01</v>
      </c>
      <c r="L10647" s="1">
        <v>37532</v>
      </c>
    </row>
    <row r="10648" spans="1:12" x14ac:dyDescent="0.3">
      <c r="A10648" t="s">
        <v>9096</v>
      </c>
      <c r="B10648" t="s">
        <v>101</v>
      </c>
      <c r="C10648" t="s">
        <v>22</v>
      </c>
      <c r="D10648" t="s">
        <v>1427</v>
      </c>
      <c r="E10648" t="s">
        <v>9097</v>
      </c>
      <c r="G10648">
        <v>0.09</v>
      </c>
      <c r="H10648">
        <v>0.05</v>
      </c>
      <c r="J10648">
        <v>0.03</v>
      </c>
      <c r="K10648">
        <v>0.01</v>
      </c>
      <c r="L10648" s="1">
        <v>36995</v>
      </c>
    </row>
    <row r="10649" spans="1:12" x14ac:dyDescent="0.3">
      <c r="A10649" t="s">
        <v>9098</v>
      </c>
      <c r="B10649" t="s">
        <v>113</v>
      </c>
      <c r="C10649" t="s">
        <v>14</v>
      </c>
      <c r="D10649" t="s">
        <v>950</v>
      </c>
      <c r="E10649" t="s">
        <v>950</v>
      </c>
      <c r="G10649">
        <v>0.09</v>
      </c>
      <c r="I10649">
        <v>0.09</v>
      </c>
      <c r="L10649" s="1">
        <v>39898</v>
      </c>
    </row>
    <row r="10650" spans="1:12" x14ac:dyDescent="0.3">
      <c r="A10650" t="s">
        <v>2629</v>
      </c>
      <c r="B10650" t="s">
        <v>70</v>
      </c>
      <c r="C10650" t="s">
        <v>37</v>
      </c>
      <c r="D10650" t="s">
        <v>229</v>
      </c>
      <c r="E10650" t="s">
        <v>230</v>
      </c>
      <c r="F10650">
        <v>6</v>
      </c>
      <c r="G10650">
        <v>0.09</v>
      </c>
      <c r="H10650">
        <v>0.08</v>
      </c>
      <c r="I10650">
        <v>0</v>
      </c>
      <c r="K10650">
        <v>0.01</v>
      </c>
      <c r="L10650" s="1">
        <v>39895</v>
      </c>
    </row>
    <row r="10651" spans="1:12" x14ac:dyDescent="0.3">
      <c r="A10651" t="s">
        <v>2230</v>
      </c>
      <c r="B10651" t="s">
        <v>70</v>
      </c>
      <c r="C10651" t="s">
        <v>37</v>
      </c>
      <c r="D10651" t="s">
        <v>229</v>
      </c>
      <c r="E10651" t="s">
        <v>230</v>
      </c>
      <c r="F10651">
        <v>6.3</v>
      </c>
      <c r="G10651">
        <v>0.09</v>
      </c>
      <c r="H10651">
        <v>0.08</v>
      </c>
      <c r="K10651">
        <v>0.01</v>
      </c>
      <c r="L10651" s="1">
        <v>39139</v>
      </c>
    </row>
    <row r="10652" spans="1:12" x14ac:dyDescent="0.3">
      <c r="A10652" t="s">
        <v>3510</v>
      </c>
      <c r="B10652" t="s">
        <v>113</v>
      </c>
      <c r="C10652" t="s">
        <v>37</v>
      </c>
      <c r="D10652" t="s">
        <v>229</v>
      </c>
      <c r="E10652" t="s">
        <v>230</v>
      </c>
      <c r="G10652">
        <v>0.09</v>
      </c>
      <c r="H10652">
        <v>0.08</v>
      </c>
      <c r="K10652">
        <v>0.01</v>
      </c>
      <c r="L10652" s="1">
        <v>40610</v>
      </c>
    </row>
    <row r="10653" spans="1:12" x14ac:dyDescent="0.3">
      <c r="A10653" t="s">
        <v>9099</v>
      </c>
      <c r="B10653" t="s">
        <v>508</v>
      </c>
      <c r="C10653" t="s">
        <v>97</v>
      </c>
      <c r="D10653" t="s">
        <v>184</v>
      </c>
      <c r="E10653" t="s">
        <v>2445</v>
      </c>
      <c r="G10653">
        <v>0.09</v>
      </c>
      <c r="I10653">
        <v>0.09</v>
      </c>
      <c r="L10653" s="1">
        <v>35419</v>
      </c>
    </row>
    <row r="10654" spans="1:12" x14ac:dyDescent="0.3">
      <c r="A10654" t="s">
        <v>9100</v>
      </c>
      <c r="B10654" t="s">
        <v>730</v>
      </c>
      <c r="C10654" t="s">
        <v>363</v>
      </c>
      <c r="D10654" t="s">
        <v>844</v>
      </c>
      <c r="E10654" t="s">
        <v>4485</v>
      </c>
      <c r="F10654">
        <v>6.9</v>
      </c>
      <c r="G10654">
        <v>0.09</v>
      </c>
      <c r="H10654">
        <v>7.0000000000000007E-2</v>
      </c>
      <c r="I10654">
        <v>0.02</v>
      </c>
      <c r="K10654">
        <v>0.01</v>
      </c>
      <c r="L10654" s="1">
        <v>40827</v>
      </c>
    </row>
    <row r="10655" spans="1:12" x14ac:dyDescent="0.3">
      <c r="A10655" t="s">
        <v>9101</v>
      </c>
      <c r="B10655" t="s">
        <v>730</v>
      </c>
      <c r="C10655" t="s">
        <v>55</v>
      </c>
      <c r="D10655" t="s">
        <v>906</v>
      </c>
      <c r="E10655" t="s">
        <v>796</v>
      </c>
      <c r="G10655">
        <v>0.09</v>
      </c>
      <c r="I10655">
        <v>0.09</v>
      </c>
      <c r="L10655" s="1">
        <v>41158</v>
      </c>
    </row>
    <row r="10656" spans="1:12" x14ac:dyDescent="0.3">
      <c r="A10656" t="s">
        <v>9102</v>
      </c>
      <c r="B10656" t="s">
        <v>113</v>
      </c>
      <c r="C10656" t="s">
        <v>152</v>
      </c>
      <c r="D10656" t="s">
        <v>266</v>
      </c>
      <c r="E10656" t="s">
        <v>976</v>
      </c>
      <c r="G10656">
        <v>0.09</v>
      </c>
      <c r="H10656">
        <v>0.08</v>
      </c>
      <c r="I10656">
        <v>0</v>
      </c>
      <c r="J10656">
        <v>0</v>
      </c>
      <c r="K10656">
        <v>0.01</v>
      </c>
      <c r="L10656" s="1">
        <v>39699</v>
      </c>
    </row>
    <row r="10657" spans="1:12" x14ac:dyDescent="0.3">
      <c r="A10657" t="s">
        <v>9103</v>
      </c>
      <c r="B10657" t="s">
        <v>82</v>
      </c>
      <c r="C10657" t="s">
        <v>37</v>
      </c>
      <c r="D10657" t="s">
        <v>23</v>
      </c>
      <c r="E10657" t="s">
        <v>3220</v>
      </c>
      <c r="G10657">
        <v>0.09</v>
      </c>
      <c r="H10657">
        <v>0.09</v>
      </c>
      <c r="J10657">
        <v>0</v>
      </c>
      <c r="K10657">
        <v>0.01</v>
      </c>
      <c r="L10657" s="1">
        <v>39665</v>
      </c>
    </row>
    <row r="10658" spans="1:12" x14ac:dyDescent="0.3">
      <c r="A10658" t="s">
        <v>9104</v>
      </c>
      <c r="B10658" t="s">
        <v>19</v>
      </c>
      <c r="C10658" t="s">
        <v>55</v>
      </c>
      <c r="D10658" t="s">
        <v>3317</v>
      </c>
      <c r="E10658" t="s">
        <v>3317</v>
      </c>
      <c r="G10658">
        <v>0.09</v>
      </c>
      <c r="I10658">
        <v>0.09</v>
      </c>
      <c r="L10658" s="1">
        <v>37063</v>
      </c>
    </row>
    <row r="10659" spans="1:12" x14ac:dyDescent="0.3">
      <c r="A10659" t="s">
        <v>5910</v>
      </c>
      <c r="B10659" t="s">
        <v>58</v>
      </c>
      <c r="C10659" t="s">
        <v>129</v>
      </c>
      <c r="D10659" t="s">
        <v>127</v>
      </c>
      <c r="E10659" t="s">
        <v>5911</v>
      </c>
      <c r="G10659">
        <v>0.09</v>
      </c>
      <c r="H10659">
        <v>7.0000000000000007E-2</v>
      </c>
      <c r="J10659">
        <v>0</v>
      </c>
      <c r="K10659">
        <v>0.01</v>
      </c>
      <c r="L10659" s="1">
        <v>43165</v>
      </c>
    </row>
    <row r="10660" spans="1:12" x14ac:dyDescent="0.3">
      <c r="A10660" t="s">
        <v>9105</v>
      </c>
      <c r="B10660" t="s">
        <v>19</v>
      </c>
      <c r="C10660" t="s">
        <v>37</v>
      </c>
      <c r="D10660" t="s">
        <v>266</v>
      </c>
      <c r="E10660" t="s">
        <v>1642</v>
      </c>
      <c r="G10660">
        <v>0.09</v>
      </c>
      <c r="H10660">
        <v>0.05</v>
      </c>
      <c r="J10660">
        <v>0.04</v>
      </c>
      <c r="K10660">
        <v>0.01</v>
      </c>
      <c r="L10660" s="1">
        <v>38790</v>
      </c>
    </row>
    <row r="10661" spans="1:12" x14ac:dyDescent="0.3">
      <c r="A10661" t="s">
        <v>9106</v>
      </c>
      <c r="B10661" t="s">
        <v>676</v>
      </c>
      <c r="C10661" t="s">
        <v>22</v>
      </c>
      <c r="D10661" t="s">
        <v>184</v>
      </c>
      <c r="E10661" t="s">
        <v>184</v>
      </c>
      <c r="G10661">
        <v>0.09</v>
      </c>
      <c r="I10661">
        <v>0.09</v>
      </c>
      <c r="L10661" s="1">
        <v>34335</v>
      </c>
    </row>
    <row r="10662" spans="1:12" x14ac:dyDescent="0.3">
      <c r="A10662" t="s">
        <v>421</v>
      </c>
      <c r="B10662" t="s">
        <v>197</v>
      </c>
      <c r="C10662" t="s">
        <v>14</v>
      </c>
      <c r="D10662" t="s">
        <v>110</v>
      </c>
      <c r="E10662" t="s">
        <v>579</v>
      </c>
      <c r="F10662">
        <v>6</v>
      </c>
      <c r="G10662">
        <v>0.09</v>
      </c>
      <c r="H10662">
        <v>0.06</v>
      </c>
      <c r="J10662">
        <v>0.02</v>
      </c>
      <c r="K10662">
        <v>0</v>
      </c>
      <c r="L10662" s="1">
        <v>38972</v>
      </c>
    </row>
    <row r="10663" spans="1:12" x14ac:dyDescent="0.3">
      <c r="A10663" t="s">
        <v>289</v>
      </c>
      <c r="B10663" t="s">
        <v>66</v>
      </c>
      <c r="C10663" t="s">
        <v>129</v>
      </c>
      <c r="D10663" t="s">
        <v>119</v>
      </c>
      <c r="E10663" t="s">
        <v>111</v>
      </c>
      <c r="F10663">
        <v>7.4</v>
      </c>
      <c r="G10663">
        <v>0.09</v>
      </c>
      <c r="H10663">
        <v>0.04</v>
      </c>
      <c r="J10663">
        <v>0.03</v>
      </c>
      <c r="K10663">
        <v>0.01</v>
      </c>
      <c r="L10663" s="1">
        <v>39714</v>
      </c>
    </row>
    <row r="10664" spans="1:12" x14ac:dyDescent="0.3">
      <c r="A10664" t="s">
        <v>8096</v>
      </c>
      <c r="B10664" t="s">
        <v>13</v>
      </c>
      <c r="C10664" t="s">
        <v>14</v>
      </c>
      <c r="D10664" t="s">
        <v>119</v>
      </c>
      <c r="E10664" t="s">
        <v>709</v>
      </c>
      <c r="G10664">
        <v>0.09</v>
      </c>
      <c r="H10664">
        <v>7.0000000000000007E-2</v>
      </c>
      <c r="J10664">
        <v>0.01</v>
      </c>
      <c r="K10664">
        <v>0.01</v>
      </c>
      <c r="L10664" s="1">
        <v>40435</v>
      </c>
    </row>
    <row r="10665" spans="1:12" x14ac:dyDescent="0.3">
      <c r="A10665" t="s">
        <v>9107</v>
      </c>
      <c r="B10665" t="s">
        <v>113</v>
      </c>
      <c r="C10665" t="s">
        <v>97</v>
      </c>
      <c r="D10665" t="s">
        <v>6149</v>
      </c>
      <c r="E10665" t="s">
        <v>9108</v>
      </c>
      <c r="G10665">
        <v>0.09</v>
      </c>
      <c r="H10665">
        <v>0.09</v>
      </c>
      <c r="K10665">
        <v>0.01</v>
      </c>
      <c r="L10665" s="1">
        <v>40174</v>
      </c>
    </row>
    <row r="10666" spans="1:12" x14ac:dyDescent="0.3">
      <c r="A10666" t="s">
        <v>9109</v>
      </c>
      <c r="B10666" t="s">
        <v>13</v>
      </c>
      <c r="C10666" t="s">
        <v>55</v>
      </c>
      <c r="D10666" t="s">
        <v>2764</v>
      </c>
      <c r="E10666" t="s">
        <v>8564</v>
      </c>
      <c r="F10666">
        <v>4.8</v>
      </c>
      <c r="G10666">
        <v>0.09</v>
      </c>
      <c r="H10666">
        <v>0.06</v>
      </c>
      <c r="I10666">
        <v>0.01</v>
      </c>
      <c r="J10666">
        <v>0.01</v>
      </c>
      <c r="K10666">
        <v>0.01</v>
      </c>
      <c r="L10666" s="1">
        <v>40232</v>
      </c>
    </row>
    <row r="10667" spans="1:12" x14ac:dyDescent="0.3">
      <c r="A10667" t="s">
        <v>9110</v>
      </c>
      <c r="B10667" t="s">
        <v>17</v>
      </c>
      <c r="C10667" t="s">
        <v>14</v>
      </c>
      <c r="D10667" t="s">
        <v>127</v>
      </c>
      <c r="E10667" t="s">
        <v>459</v>
      </c>
      <c r="G10667">
        <v>0.09</v>
      </c>
      <c r="J10667">
        <v>7.0000000000000007E-2</v>
      </c>
      <c r="K10667">
        <v>0.01</v>
      </c>
      <c r="L10667" s="1">
        <v>41982</v>
      </c>
    </row>
    <row r="10668" spans="1:12" x14ac:dyDescent="0.3">
      <c r="A10668" t="s">
        <v>9111</v>
      </c>
      <c r="B10668" t="s">
        <v>673</v>
      </c>
      <c r="C10668" t="s">
        <v>152</v>
      </c>
      <c r="D10668" t="s">
        <v>6251</v>
      </c>
      <c r="E10668" t="s">
        <v>3586</v>
      </c>
      <c r="G10668">
        <v>0.09</v>
      </c>
      <c r="I10668">
        <v>0.09</v>
      </c>
      <c r="L10668" s="1">
        <v>35964</v>
      </c>
    </row>
    <row r="10669" spans="1:12" x14ac:dyDescent="0.3">
      <c r="A10669" t="s">
        <v>9112</v>
      </c>
      <c r="B10669" t="s">
        <v>113</v>
      </c>
      <c r="C10669" t="s">
        <v>129</v>
      </c>
      <c r="D10669" t="s">
        <v>184</v>
      </c>
      <c r="E10669" t="s">
        <v>184</v>
      </c>
      <c r="G10669">
        <v>0.09</v>
      </c>
      <c r="I10669">
        <v>0.09</v>
      </c>
      <c r="L10669" s="1">
        <v>39485</v>
      </c>
    </row>
    <row r="10670" spans="1:12" x14ac:dyDescent="0.3">
      <c r="A10670" t="s">
        <v>9113</v>
      </c>
      <c r="B10670" t="s">
        <v>113</v>
      </c>
      <c r="C10670" t="s">
        <v>55</v>
      </c>
      <c r="D10670" t="s">
        <v>681</v>
      </c>
      <c r="E10670" t="s">
        <v>9114</v>
      </c>
      <c r="G10670">
        <v>0.09</v>
      </c>
      <c r="I10670">
        <v>0.09</v>
      </c>
      <c r="L10670" s="1">
        <v>39226</v>
      </c>
    </row>
    <row r="10671" spans="1:12" x14ac:dyDescent="0.3">
      <c r="A10671" t="s">
        <v>9115</v>
      </c>
      <c r="B10671" t="s">
        <v>70</v>
      </c>
      <c r="C10671" t="s">
        <v>55</v>
      </c>
      <c r="D10671" t="s">
        <v>844</v>
      </c>
      <c r="E10671" t="s">
        <v>6164</v>
      </c>
      <c r="F10671">
        <v>8</v>
      </c>
      <c r="G10671">
        <v>0.09</v>
      </c>
      <c r="H10671">
        <v>0.06</v>
      </c>
      <c r="I10671">
        <v>0.02</v>
      </c>
      <c r="K10671">
        <v>0.01</v>
      </c>
      <c r="L10671" s="1">
        <v>40491</v>
      </c>
    </row>
    <row r="10672" spans="1:12" x14ac:dyDescent="0.3">
      <c r="A10672" t="s">
        <v>7255</v>
      </c>
      <c r="B10672" t="s">
        <v>19</v>
      </c>
      <c r="C10672" t="s">
        <v>14</v>
      </c>
      <c r="D10672" t="s">
        <v>141</v>
      </c>
      <c r="E10672" t="s">
        <v>2400</v>
      </c>
      <c r="F10672">
        <v>6.5</v>
      </c>
      <c r="G10672">
        <v>0.09</v>
      </c>
      <c r="H10672">
        <v>0.04</v>
      </c>
      <c r="I10672">
        <v>0</v>
      </c>
      <c r="J10672">
        <v>0.03</v>
      </c>
      <c r="K10672">
        <v>0.01</v>
      </c>
      <c r="L10672" s="1">
        <v>38540</v>
      </c>
    </row>
    <row r="10673" spans="1:12" x14ac:dyDescent="0.3">
      <c r="A10673" t="s">
        <v>9116</v>
      </c>
      <c r="B10673" t="s">
        <v>19</v>
      </c>
      <c r="C10673" t="s">
        <v>14</v>
      </c>
      <c r="D10673" t="s">
        <v>1928</v>
      </c>
      <c r="E10673" t="s">
        <v>9117</v>
      </c>
      <c r="G10673">
        <v>0.09</v>
      </c>
      <c r="I10673">
        <v>0.09</v>
      </c>
      <c r="L10673" s="1">
        <v>39149</v>
      </c>
    </row>
    <row r="10674" spans="1:12" x14ac:dyDescent="0.3">
      <c r="A10674" t="s">
        <v>9118</v>
      </c>
      <c r="B10674" t="s">
        <v>70</v>
      </c>
      <c r="C10674" t="s">
        <v>97</v>
      </c>
      <c r="D10674" t="s">
        <v>143</v>
      </c>
      <c r="E10674" t="s">
        <v>143</v>
      </c>
      <c r="G10674">
        <v>0.09</v>
      </c>
      <c r="I10674">
        <v>0.09</v>
      </c>
      <c r="L10674" s="1">
        <v>38862</v>
      </c>
    </row>
    <row r="10675" spans="1:12" x14ac:dyDescent="0.3">
      <c r="A10675" t="s">
        <v>9119</v>
      </c>
      <c r="B10675" t="s">
        <v>82</v>
      </c>
      <c r="C10675" t="s">
        <v>78</v>
      </c>
      <c r="D10675" t="s">
        <v>2386</v>
      </c>
      <c r="E10675" t="s">
        <v>5465</v>
      </c>
      <c r="G10675">
        <v>0.09</v>
      </c>
      <c r="H10675">
        <v>7.0000000000000007E-2</v>
      </c>
      <c r="J10675">
        <v>0.01</v>
      </c>
      <c r="K10675">
        <v>0.01</v>
      </c>
      <c r="L10675" s="1">
        <v>39447</v>
      </c>
    </row>
    <row r="10676" spans="1:12" x14ac:dyDescent="0.3">
      <c r="A10676" t="s">
        <v>4557</v>
      </c>
      <c r="B10676" t="s">
        <v>20</v>
      </c>
      <c r="C10676" t="s">
        <v>97</v>
      </c>
      <c r="D10676" t="s">
        <v>184</v>
      </c>
      <c r="E10676" t="s">
        <v>1021</v>
      </c>
      <c r="G10676">
        <v>0.09</v>
      </c>
      <c r="H10676">
        <v>0.08</v>
      </c>
      <c r="K10676">
        <v>0.01</v>
      </c>
      <c r="L10676" s="1">
        <v>39770</v>
      </c>
    </row>
    <row r="10677" spans="1:12" x14ac:dyDescent="0.3">
      <c r="A10677" t="s">
        <v>3511</v>
      </c>
      <c r="B10677" t="s">
        <v>13</v>
      </c>
      <c r="C10677" t="s">
        <v>97</v>
      </c>
      <c r="D10677" t="s">
        <v>184</v>
      </c>
      <c r="E10677" t="s">
        <v>1021</v>
      </c>
      <c r="G10677">
        <v>0.09</v>
      </c>
      <c r="H10677">
        <v>0.08</v>
      </c>
      <c r="K10677">
        <v>0.01</v>
      </c>
      <c r="L10677" s="1">
        <v>39525</v>
      </c>
    </row>
    <row r="10678" spans="1:12" x14ac:dyDescent="0.3">
      <c r="A10678" t="s">
        <v>3607</v>
      </c>
      <c r="B10678" t="s">
        <v>355</v>
      </c>
      <c r="C10678" t="s">
        <v>97</v>
      </c>
      <c r="D10678" t="s">
        <v>184</v>
      </c>
      <c r="E10678" t="s">
        <v>2369</v>
      </c>
      <c r="G10678">
        <v>0.09</v>
      </c>
      <c r="H10678">
        <v>0.06</v>
      </c>
      <c r="J10678">
        <v>0.02</v>
      </c>
      <c r="K10678">
        <v>0</v>
      </c>
      <c r="L10678" s="1">
        <v>38301</v>
      </c>
    </row>
    <row r="10679" spans="1:12" x14ac:dyDescent="0.3">
      <c r="A10679" t="s">
        <v>9120</v>
      </c>
      <c r="B10679" t="s">
        <v>82</v>
      </c>
      <c r="C10679" t="s">
        <v>97</v>
      </c>
      <c r="D10679" t="s">
        <v>950</v>
      </c>
      <c r="E10679" t="s">
        <v>5491</v>
      </c>
      <c r="G10679">
        <v>0.09</v>
      </c>
      <c r="I10679">
        <v>0.09</v>
      </c>
      <c r="L10679" s="1">
        <v>40521</v>
      </c>
    </row>
    <row r="10680" spans="1:12" x14ac:dyDescent="0.3">
      <c r="A10680" t="s">
        <v>9121</v>
      </c>
      <c r="B10680" t="s">
        <v>82</v>
      </c>
      <c r="C10680" t="s">
        <v>97</v>
      </c>
      <c r="D10680" t="s">
        <v>950</v>
      </c>
      <c r="E10680" t="s">
        <v>5491</v>
      </c>
      <c r="G10680">
        <v>0.09</v>
      </c>
      <c r="I10680">
        <v>0.09</v>
      </c>
      <c r="L10680" s="1">
        <v>40143</v>
      </c>
    </row>
    <row r="10681" spans="1:12" x14ac:dyDescent="0.3">
      <c r="A10681" t="s">
        <v>5780</v>
      </c>
      <c r="B10681" t="s">
        <v>113</v>
      </c>
      <c r="C10681" t="s">
        <v>55</v>
      </c>
      <c r="D10681" t="s">
        <v>119</v>
      </c>
      <c r="E10681" t="s">
        <v>4993</v>
      </c>
      <c r="G10681">
        <v>0.09</v>
      </c>
      <c r="H10681">
        <v>0.08</v>
      </c>
      <c r="J10681">
        <v>0</v>
      </c>
      <c r="K10681">
        <v>0.01</v>
      </c>
      <c r="L10681" s="1">
        <v>39007</v>
      </c>
    </row>
    <row r="10682" spans="1:12" x14ac:dyDescent="0.3">
      <c r="A10682" t="s">
        <v>9122</v>
      </c>
      <c r="B10682" t="s">
        <v>977</v>
      </c>
      <c r="C10682" t="s">
        <v>83</v>
      </c>
      <c r="D10682" t="s">
        <v>84</v>
      </c>
      <c r="E10682" t="s">
        <v>1015</v>
      </c>
      <c r="G10682">
        <v>0.09</v>
      </c>
      <c r="H10682">
        <v>7.0000000000000007E-2</v>
      </c>
      <c r="J10682">
        <v>0.01</v>
      </c>
      <c r="K10682">
        <v>0.01</v>
      </c>
      <c r="L10682" s="1">
        <v>42297</v>
      </c>
    </row>
    <row r="10683" spans="1:12" x14ac:dyDescent="0.3">
      <c r="A10683" t="s">
        <v>9123</v>
      </c>
      <c r="B10683" t="s">
        <v>977</v>
      </c>
      <c r="C10683" t="s">
        <v>97</v>
      </c>
      <c r="D10683" t="s">
        <v>681</v>
      </c>
      <c r="E10683" t="s">
        <v>505</v>
      </c>
      <c r="G10683">
        <v>0.09</v>
      </c>
      <c r="I10683">
        <v>0.09</v>
      </c>
      <c r="L10683" s="1">
        <v>41732</v>
      </c>
    </row>
    <row r="10684" spans="1:12" x14ac:dyDescent="0.3">
      <c r="A10684" t="s">
        <v>9124</v>
      </c>
      <c r="B10684" t="s">
        <v>113</v>
      </c>
      <c r="C10684" t="s">
        <v>363</v>
      </c>
      <c r="D10684" t="s">
        <v>505</v>
      </c>
      <c r="E10684" t="s">
        <v>2447</v>
      </c>
      <c r="G10684">
        <v>0.09</v>
      </c>
      <c r="H10684">
        <v>7.0000000000000007E-2</v>
      </c>
      <c r="J10684">
        <v>0.01</v>
      </c>
      <c r="K10684">
        <v>0.01</v>
      </c>
      <c r="L10684" s="1">
        <v>40785</v>
      </c>
    </row>
    <row r="10685" spans="1:12" x14ac:dyDescent="0.3">
      <c r="A10685" t="s">
        <v>9125</v>
      </c>
      <c r="B10685" t="s">
        <v>82</v>
      </c>
      <c r="C10685" t="s">
        <v>14</v>
      </c>
      <c r="D10685" t="s">
        <v>4260</v>
      </c>
      <c r="E10685" t="s">
        <v>2849</v>
      </c>
      <c r="G10685">
        <v>0.09</v>
      </c>
      <c r="H10685">
        <v>0.08</v>
      </c>
      <c r="J10685">
        <v>0</v>
      </c>
      <c r="K10685">
        <v>0.01</v>
      </c>
      <c r="L10685" s="1">
        <v>39490</v>
      </c>
    </row>
    <row r="10686" spans="1:12" x14ac:dyDescent="0.3">
      <c r="A10686" t="s">
        <v>9126</v>
      </c>
      <c r="B10686" t="s">
        <v>113</v>
      </c>
      <c r="C10686" t="s">
        <v>14</v>
      </c>
      <c r="D10686" t="s">
        <v>4722</v>
      </c>
      <c r="E10686" t="s">
        <v>9127</v>
      </c>
      <c r="G10686">
        <v>0.09</v>
      </c>
      <c r="H10686">
        <v>0.09</v>
      </c>
      <c r="J10686">
        <v>0</v>
      </c>
      <c r="K10686">
        <v>0.01</v>
      </c>
      <c r="L10686" s="1">
        <v>39966</v>
      </c>
    </row>
    <row r="10687" spans="1:12" x14ac:dyDescent="0.3">
      <c r="A10687" t="s">
        <v>3730</v>
      </c>
      <c r="B10687" t="s">
        <v>686</v>
      </c>
      <c r="C10687" t="s">
        <v>124</v>
      </c>
      <c r="D10687" t="s">
        <v>266</v>
      </c>
      <c r="E10687" t="s">
        <v>1421</v>
      </c>
      <c r="G10687">
        <v>0.09</v>
      </c>
      <c r="H10687">
        <v>7.0000000000000007E-2</v>
      </c>
      <c r="J10687">
        <v>0.02</v>
      </c>
      <c r="K10687">
        <v>0</v>
      </c>
      <c r="L10687" s="1">
        <v>37607</v>
      </c>
    </row>
    <row r="10688" spans="1:12" x14ac:dyDescent="0.3">
      <c r="A10688" t="s">
        <v>9128</v>
      </c>
      <c r="B10688" t="s">
        <v>20</v>
      </c>
      <c r="C10688" t="s">
        <v>78</v>
      </c>
      <c r="D10688" t="s">
        <v>184</v>
      </c>
      <c r="E10688" t="s">
        <v>9129</v>
      </c>
      <c r="F10688">
        <v>7.3</v>
      </c>
      <c r="G10688">
        <v>0.09</v>
      </c>
      <c r="H10688">
        <v>0.08</v>
      </c>
      <c r="K10688">
        <v>0.01</v>
      </c>
      <c r="L10688" s="1">
        <v>40848</v>
      </c>
    </row>
    <row r="10689" spans="1:12" x14ac:dyDescent="0.3">
      <c r="A10689" t="s">
        <v>9130</v>
      </c>
      <c r="B10689" t="s">
        <v>70</v>
      </c>
      <c r="C10689" t="s">
        <v>37</v>
      </c>
      <c r="D10689" t="s">
        <v>184</v>
      </c>
      <c r="E10689" t="s">
        <v>4676</v>
      </c>
      <c r="G10689">
        <v>0.09</v>
      </c>
      <c r="I10689">
        <v>0.09</v>
      </c>
      <c r="L10689" s="1">
        <v>39177</v>
      </c>
    </row>
    <row r="10690" spans="1:12" x14ac:dyDescent="0.3">
      <c r="A10690" t="s">
        <v>9131</v>
      </c>
      <c r="B10690" t="s">
        <v>19</v>
      </c>
      <c r="C10690" t="s">
        <v>37</v>
      </c>
      <c r="D10690" t="s">
        <v>184</v>
      </c>
      <c r="E10690" t="s">
        <v>1982</v>
      </c>
      <c r="G10690">
        <v>0.09</v>
      </c>
      <c r="I10690">
        <v>0.09</v>
      </c>
      <c r="L10690" s="1">
        <v>37609</v>
      </c>
    </row>
    <row r="10691" spans="1:12" x14ac:dyDescent="0.3">
      <c r="A10691" t="s">
        <v>6077</v>
      </c>
      <c r="B10691" t="s">
        <v>475</v>
      </c>
      <c r="C10691" t="s">
        <v>37</v>
      </c>
      <c r="D10691" t="s">
        <v>349</v>
      </c>
      <c r="E10691" t="s">
        <v>184</v>
      </c>
      <c r="G10691">
        <v>0.09</v>
      </c>
      <c r="I10691">
        <v>0.09</v>
      </c>
      <c r="L10691" s="1">
        <v>41109</v>
      </c>
    </row>
    <row r="10692" spans="1:12" x14ac:dyDescent="0.3">
      <c r="A10692" t="s">
        <v>9132</v>
      </c>
      <c r="B10692" t="s">
        <v>101</v>
      </c>
      <c r="C10692" t="s">
        <v>37</v>
      </c>
      <c r="D10692" t="s">
        <v>184</v>
      </c>
      <c r="E10692" t="s">
        <v>1982</v>
      </c>
      <c r="G10692">
        <v>0.09</v>
      </c>
      <c r="I10692">
        <v>0.08</v>
      </c>
      <c r="K10692">
        <v>0.01</v>
      </c>
      <c r="L10692" s="1">
        <v>36881</v>
      </c>
    </row>
    <row r="10693" spans="1:12" x14ac:dyDescent="0.3">
      <c r="A10693" t="s">
        <v>9133</v>
      </c>
      <c r="B10693" t="s">
        <v>19</v>
      </c>
      <c r="C10693" t="s">
        <v>37</v>
      </c>
      <c r="D10693" t="s">
        <v>184</v>
      </c>
      <c r="E10693" t="s">
        <v>3517</v>
      </c>
      <c r="G10693">
        <v>0.09</v>
      </c>
      <c r="I10693">
        <v>0.09</v>
      </c>
      <c r="L10693" s="1">
        <v>39436</v>
      </c>
    </row>
    <row r="10694" spans="1:12" x14ac:dyDescent="0.3">
      <c r="A10694" t="s">
        <v>9134</v>
      </c>
      <c r="B10694" t="s">
        <v>113</v>
      </c>
      <c r="C10694" t="s">
        <v>97</v>
      </c>
      <c r="D10694" t="s">
        <v>163</v>
      </c>
      <c r="E10694" t="s">
        <v>1738</v>
      </c>
      <c r="G10694">
        <v>0.09</v>
      </c>
      <c r="H10694">
        <v>0.08</v>
      </c>
      <c r="J10694">
        <v>0</v>
      </c>
      <c r="K10694">
        <v>0.01</v>
      </c>
      <c r="L10694" s="1">
        <v>39399</v>
      </c>
    </row>
    <row r="10695" spans="1:12" x14ac:dyDescent="0.3">
      <c r="A10695" t="s">
        <v>8431</v>
      </c>
      <c r="B10695" t="s">
        <v>20</v>
      </c>
      <c r="C10695" t="s">
        <v>67</v>
      </c>
      <c r="D10695" t="s">
        <v>505</v>
      </c>
      <c r="E10695" t="s">
        <v>6459</v>
      </c>
      <c r="G10695">
        <v>0.09</v>
      </c>
      <c r="H10695">
        <v>0.06</v>
      </c>
      <c r="J10695">
        <v>0.02</v>
      </c>
      <c r="K10695">
        <v>0.01</v>
      </c>
      <c r="L10695" s="1">
        <v>40837</v>
      </c>
    </row>
    <row r="10696" spans="1:12" x14ac:dyDescent="0.3">
      <c r="A10696" t="s">
        <v>9135</v>
      </c>
      <c r="B10696" t="s">
        <v>82</v>
      </c>
      <c r="C10696" t="s">
        <v>67</v>
      </c>
      <c r="D10696" t="s">
        <v>143</v>
      </c>
      <c r="E10696" t="s">
        <v>6198</v>
      </c>
      <c r="G10696">
        <v>0.09</v>
      </c>
      <c r="H10696">
        <v>7.0000000000000007E-2</v>
      </c>
      <c r="J10696">
        <v>0.01</v>
      </c>
      <c r="K10696">
        <v>0.01</v>
      </c>
      <c r="L10696" s="1">
        <v>40134</v>
      </c>
    </row>
    <row r="10697" spans="1:12" x14ac:dyDescent="0.3">
      <c r="A10697" t="s">
        <v>9136</v>
      </c>
      <c r="B10697" t="s">
        <v>19</v>
      </c>
      <c r="C10697" t="s">
        <v>14</v>
      </c>
      <c r="D10697" t="s">
        <v>42</v>
      </c>
      <c r="E10697" t="s">
        <v>6629</v>
      </c>
      <c r="G10697">
        <v>0.09</v>
      </c>
      <c r="H10697">
        <v>0.04</v>
      </c>
      <c r="J10697">
        <v>0.03</v>
      </c>
      <c r="K10697">
        <v>0.01</v>
      </c>
      <c r="L10697" s="1">
        <v>37521</v>
      </c>
    </row>
    <row r="10698" spans="1:12" x14ac:dyDescent="0.3">
      <c r="A10698" t="s">
        <v>9137</v>
      </c>
      <c r="B10698" t="s">
        <v>475</v>
      </c>
      <c r="C10698" t="s">
        <v>29</v>
      </c>
      <c r="D10698" t="s">
        <v>88</v>
      </c>
      <c r="E10698" t="s">
        <v>2024</v>
      </c>
      <c r="G10698">
        <v>0.09</v>
      </c>
      <c r="H10698">
        <v>0</v>
      </c>
      <c r="J10698">
        <v>7.0000000000000007E-2</v>
      </c>
      <c r="K10698">
        <v>0.02</v>
      </c>
      <c r="L10698" s="1">
        <v>41912</v>
      </c>
    </row>
    <row r="10699" spans="1:12" x14ac:dyDescent="0.3">
      <c r="A10699" t="s">
        <v>9138</v>
      </c>
      <c r="B10699" t="s">
        <v>101</v>
      </c>
      <c r="C10699" t="s">
        <v>22</v>
      </c>
      <c r="D10699" t="s">
        <v>102</v>
      </c>
      <c r="E10699" t="s">
        <v>5647</v>
      </c>
      <c r="G10699">
        <v>0.09</v>
      </c>
      <c r="H10699">
        <v>0.05</v>
      </c>
      <c r="J10699">
        <v>0.03</v>
      </c>
      <c r="K10699">
        <v>0.01</v>
      </c>
      <c r="L10699" s="1">
        <v>36129</v>
      </c>
    </row>
    <row r="10700" spans="1:12" x14ac:dyDescent="0.3">
      <c r="A10700" t="s">
        <v>9139</v>
      </c>
      <c r="B10700" t="s">
        <v>113</v>
      </c>
      <c r="C10700" t="s">
        <v>55</v>
      </c>
      <c r="D10700" t="s">
        <v>622</v>
      </c>
      <c r="E10700" t="s">
        <v>665</v>
      </c>
      <c r="G10700">
        <v>0.09</v>
      </c>
      <c r="H10700">
        <v>0.09</v>
      </c>
      <c r="K10700">
        <v>0.01</v>
      </c>
      <c r="L10700" s="1">
        <v>39105</v>
      </c>
    </row>
    <row r="10701" spans="1:12" x14ac:dyDescent="0.3">
      <c r="A10701" t="s">
        <v>3913</v>
      </c>
      <c r="B10701" t="s">
        <v>686</v>
      </c>
      <c r="C10701" t="s">
        <v>124</v>
      </c>
      <c r="D10701" t="s">
        <v>108</v>
      </c>
      <c r="E10701" t="s">
        <v>647</v>
      </c>
      <c r="F10701">
        <v>7.2</v>
      </c>
      <c r="G10701">
        <v>0.09</v>
      </c>
      <c r="H10701">
        <v>7.0000000000000007E-2</v>
      </c>
      <c r="J10701">
        <v>0.02</v>
      </c>
      <c r="K10701">
        <v>0</v>
      </c>
      <c r="L10701" s="1">
        <v>37959</v>
      </c>
    </row>
    <row r="10702" spans="1:12" x14ac:dyDescent="0.3">
      <c r="A10702" t="s">
        <v>7822</v>
      </c>
      <c r="B10702" t="s">
        <v>113</v>
      </c>
      <c r="C10702" t="s">
        <v>78</v>
      </c>
      <c r="D10702" t="s">
        <v>2386</v>
      </c>
      <c r="E10702" t="s">
        <v>1627</v>
      </c>
      <c r="G10702">
        <v>0.09</v>
      </c>
      <c r="H10702">
        <v>0.08</v>
      </c>
      <c r="K10702">
        <v>0.01</v>
      </c>
      <c r="L10702" s="1">
        <v>39435</v>
      </c>
    </row>
    <row r="10703" spans="1:12" x14ac:dyDescent="0.3">
      <c r="A10703" t="s">
        <v>9140</v>
      </c>
      <c r="B10703" t="s">
        <v>730</v>
      </c>
      <c r="C10703" t="s">
        <v>55</v>
      </c>
      <c r="D10703" t="s">
        <v>681</v>
      </c>
      <c r="E10703" t="s">
        <v>910</v>
      </c>
      <c r="G10703">
        <v>0.09</v>
      </c>
      <c r="J10703">
        <v>0.09</v>
      </c>
      <c r="K10703">
        <v>0.01</v>
      </c>
      <c r="L10703" s="1">
        <v>41544</v>
      </c>
    </row>
    <row r="10704" spans="1:12" x14ac:dyDescent="0.3">
      <c r="A10704" t="s">
        <v>9141</v>
      </c>
      <c r="B10704" t="s">
        <v>20</v>
      </c>
      <c r="C10704" t="s">
        <v>78</v>
      </c>
      <c r="D10704" t="s">
        <v>84</v>
      </c>
      <c r="E10704" t="s">
        <v>944</v>
      </c>
      <c r="F10704">
        <v>6.4</v>
      </c>
      <c r="G10704">
        <v>0.09</v>
      </c>
      <c r="H10704">
        <v>7.0000000000000007E-2</v>
      </c>
      <c r="J10704">
        <v>0.01</v>
      </c>
      <c r="K10704">
        <v>0.01</v>
      </c>
      <c r="L10704" s="1">
        <v>38986</v>
      </c>
    </row>
    <row r="10705" spans="1:12" x14ac:dyDescent="0.3">
      <c r="A10705" t="s">
        <v>9142</v>
      </c>
      <c r="B10705" t="s">
        <v>686</v>
      </c>
      <c r="C10705" t="s">
        <v>22</v>
      </c>
      <c r="D10705" t="s">
        <v>163</v>
      </c>
      <c r="E10705" t="s">
        <v>3540</v>
      </c>
      <c r="F10705">
        <v>8</v>
      </c>
      <c r="G10705">
        <v>0.09</v>
      </c>
      <c r="H10705">
        <v>7.0000000000000007E-2</v>
      </c>
      <c r="J10705">
        <v>0.02</v>
      </c>
      <c r="K10705">
        <v>0</v>
      </c>
      <c r="L10705" s="1">
        <v>37726</v>
      </c>
    </row>
    <row r="10706" spans="1:12" x14ac:dyDescent="0.3">
      <c r="A10706" t="s">
        <v>9143</v>
      </c>
      <c r="B10706" t="s">
        <v>113</v>
      </c>
      <c r="C10706" t="s">
        <v>67</v>
      </c>
      <c r="D10706" t="s">
        <v>2386</v>
      </c>
      <c r="E10706" t="s">
        <v>5788</v>
      </c>
      <c r="G10706">
        <v>0.09</v>
      </c>
      <c r="H10706">
        <v>0.09</v>
      </c>
      <c r="K10706">
        <v>0.01</v>
      </c>
      <c r="L10706" s="1">
        <v>40469</v>
      </c>
    </row>
    <row r="10707" spans="1:12" x14ac:dyDescent="0.3">
      <c r="A10707" t="s">
        <v>9144</v>
      </c>
      <c r="B10707" t="s">
        <v>113</v>
      </c>
      <c r="C10707" t="s">
        <v>363</v>
      </c>
      <c r="D10707" t="s">
        <v>42</v>
      </c>
      <c r="E10707" t="s">
        <v>133</v>
      </c>
      <c r="F10707">
        <v>9.1</v>
      </c>
      <c r="G10707">
        <v>0.09</v>
      </c>
      <c r="H10707">
        <v>0.08</v>
      </c>
      <c r="J10707">
        <v>0</v>
      </c>
      <c r="K10707">
        <v>0.01</v>
      </c>
      <c r="L10707" s="1">
        <v>39889</v>
      </c>
    </row>
    <row r="10708" spans="1:12" x14ac:dyDescent="0.3">
      <c r="A10708" t="s">
        <v>9145</v>
      </c>
      <c r="B10708" t="s">
        <v>101</v>
      </c>
      <c r="C10708" t="s">
        <v>363</v>
      </c>
      <c r="D10708" t="s">
        <v>4020</v>
      </c>
      <c r="E10708" t="s">
        <v>9146</v>
      </c>
      <c r="G10708">
        <v>0.09</v>
      </c>
      <c r="H10708">
        <v>0.05</v>
      </c>
      <c r="J10708">
        <v>0.03</v>
      </c>
      <c r="K10708">
        <v>0.01</v>
      </c>
      <c r="L10708" s="1">
        <v>36250</v>
      </c>
    </row>
    <row r="10709" spans="1:12" x14ac:dyDescent="0.3">
      <c r="A10709" t="s">
        <v>9147</v>
      </c>
      <c r="B10709" t="s">
        <v>66</v>
      </c>
      <c r="C10709" t="s">
        <v>152</v>
      </c>
      <c r="D10709" t="s">
        <v>7005</v>
      </c>
      <c r="E10709" t="s">
        <v>7005</v>
      </c>
      <c r="F10709">
        <v>7.9</v>
      </c>
      <c r="G10709">
        <v>0.09</v>
      </c>
      <c r="H10709">
        <v>0.04</v>
      </c>
      <c r="J10709">
        <v>0.04</v>
      </c>
      <c r="K10709">
        <v>0.01</v>
      </c>
      <c r="L10709" s="1">
        <v>40036</v>
      </c>
    </row>
    <row r="10710" spans="1:12" x14ac:dyDescent="0.3">
      <c r="A10710" t="s">
        <v>9148</v>
      </c>
      <c r="B10710" t="s">
        <v>730</v>
      </c>
      <c r="C10710" t="s">
        <v>67</v>
      </c>
      <c r="D10710" t="s">
        <v>1101</v>
      </c>
      <c r="E10710" t="s">
        <v>1101</v>
      </c>
      <c r="F10710">
        <v>5</v>
      </c>
      <c r="G10710">
        <v>0.09</v>
      </c>
      <c r="H10710">
        <v>0.06</v>
      </c>
      <c r="J10710">
        <v>0.02</v>
      </c>
      <c r="K10710">
        <v>0.01</v>
      </c>
      <c r="L10710" s="1">
        <v>42682</v>
      </c>
    </row>
    <row r="10711" spans="1:12" x14ac:dyDescent="0.3">
      <c r="A10711" t="s">
        <v>9149</v>
      </c>
      <c r="B10711" t="s">
        <v>70</v>
      </c>
      <c r="C10711" t="s">
        <v>67</v>
      </c>
      <c r="D10711" t="s">
        <v>1101</v>
      </c>
      <c r="E10711" t="s">
        <v>2026</v>
      </c>
      <c r="F10711">
        <v>6.1</v>
      </c>
      <c r="G10711">
        <v>0.09</v>
      </c>
      <c r="H10711">
        <v>0.08</v>
      </c>
      <c r="K10711">
        <v>0.01</v>
      </c>
      <c r="L10711" s="1">
        <v>39294</v>
      </c>
    </row>
    <row r="10712" spans="1:12" x14ac:dyDescent="0.3">
      <c r="A10712" t="s">
        <v>9150</v>
      </c>
      <c r="B10712" t="s">
        <v>66</v>
      </c>
      <c r="C10712" t="s">
        <v>22</v>
      </c>
      <c r="D10712" t="s">
        <v>46</v>
      </c>
      <c r="E10712" t="s">
        <v>9151</v>
      </c>
      <c r="F10712">
        <v>6.9</v>
      </c>
      <c r="G10712">
        <v>0.09</v>
      </c>
      <c r="H10712">
        <v>0.01</v>
      </c>
      <c r="J10712">
        <v>0.06</v>
      </c>
      <c r="K10712">
        <v>0.01</v>
      </c>
      <c r="L10712" s="1">
        <v>39233</v>
      </c>
    </row>
    <row r="10713" spans="1:12" x14ac:dyDescent="0.3">
      <c r="A10713" t="s">
        <v>9152</v>
      </c>
      <c r="B10713" t="s">
        <v>70</v>
      </c>
      <c r="C10713" t="s">
        <v>129</v>
      </c>
      <c r="D10713" t="s">
        <v>6844</v>
      </c>
      <c r="E10713" t="s">
        <v>6844</v>
      </c>
      <c r="G10713">
        <v>0.09</v>
      </c>
      <c r="I10713">
        <v>0.09</v>
      </c>
      <c r="L10713" s="1">
        <v>40416</v>
      </c>
    </row>
    <row r="10714" spans="1:12" x14ac:dyDescent="0.3">
      <c r="A10714" t="s">
        <v>9153</v>
      </c>
      <c r="B10714" t="s">
        <v>70</v>
      </c>
      <c r="C10714" t="s">
        <v>78</v>
      </c>
      <c r="D10714" t="s">
        <v>88</v>
      </c>
      <c r="E10714" t="s">
        <v>3253</v>
      </c>
      <c r="F10714">
        <v>7.1</v>
      </c>
      <c r="G10714">
        <v>0.09</v>
      </c>
      <c r="H10714">
        <v>0.08</v>
      </c>
      <c r="J10714">
        <v>0</v>
      </c>
      <c r="K10714">
        <v>0.01</v>
      </c>
      <c r="L10714" s="1">
        <v>38607</v>
      </c>
    </row>
    <row r="10715" spans="1:12" x14ac:dyDescent="0.3">
      <c r="A10715" t="s">
        <v>6476</v>
      </c>
      <c r="B10715" t="s">
        <v>20</v>
      </c>
      <c r="C10715" t="s">
        <v>78</v>
      </c>
      <c r="D10715" t="s">
        <v>380</v>
      </c>
      <c r="E10715" t="s">
        <v>380</v>
      </c>
      <c r="G10715">
        <v>0.09</v>
      </c>
      <c r="H10715">
        <v>0.03</v>
      </c>
      <c r="J10715">
        <v>0.05</v>
      </c>
      <c r="K10715">
        <v>0.01</v>
      </c>
      <c r="L10715" s="1">
        <v>41814</v>
      </c>
    </row>
    <row r="10716" spans="1:12" x14ac:dyDescent="0.3">
      <c r="A10716" t="s">
        <v>6854</v>
      </c>
      <c r="B10716" t="s">
        <v>82</v>
      </c>
      <c r="C10716" t="s">
        <v>14</v>
      </c>
      <c r="D10716" t="s">
        <v>119</v>
      </c>
      <c r="E10716" t="s">
        <v>776</v>
      </c>
      <c r="F10716">
        <v>5.5</v>
      </c>
      <c r="G10716">
        <v>0.09</v>
      </c>
      <c r="H10716">
        <v>0.05</v>
      </c>
      <c r="J10716">
        <v>0.03</v>
      </c>
      <c r="K10716">
        <v>0.01</v>
      </c>
      <c r="L10716" s="1">
        <v>40701</v>
      </c>
    </row>
    <row r="10717" spans="1:12" x14ac:dyDescent="0.3">
      <c r="A10717" t="s">
        <v>9154</v>
      </c>
      <c r="B10717" t="s">
        <v>82</v>
      </c>
      <c r="C10717" t="s">
        <v>97</v>
      </c>
      <c r="D10717" t="s">
        <v>5605</v>
      </c>
      <c r="E10717" t="s">
        <v>5068</v>
      </c>
      <c r="G10717">
        <v>0.09</v>
      </c>
      <c r="J10717">
        <v>0.08</v>
      </c>
      <c r="K10717">
        <v>0.01</v>
      </c>
      <c r="L10717" s="1">
        <v>40340</v>
      </c>
    </row>
    <row r="10718" spans="1:12" x14ac:dyDescent="0.3">
      <c r="A10718" t="s">
        <v>1343</v>
      </c>
      <c r="B10718" t="s">
        <v>355</v>
      </c>
      <c r="C10718" t="s">
        <v>129</v>
      </c>
      <c r="D10718" t="s">
        <v>15</v>
      </c>
      <c r="E10718" t="s">
        <v>16</v>
      </c>
      <c r="G10718">
        <v>0.09</v>
      </c>
      <c r="H10718">
        <v>0.06</v>
      </c>
      <c r="J10718">
        <v>0.02</v>
      </c>
      <c r="K10718">
        <v>0</v>
      </c>
      <c r="L10718" s="1">
        <v>38644</v>
      </c>
    </row>
    <row r="10719" spans="1:12" x14ac:dyDescent="0.3">
      <c r="A10719" t="s">
        <v>447</v>
      </c>
      <c r="B10719" t="s">
        <v>66</v>
      </c>
      <c r="C10719" t="s">
        <v>14</v>
      </c>
      <c r="D10719" t="s">
        <v>15</v>
      </c>
      <c r="E10719" t="s">
        <v>16</v>
      </c>
      <c r="G10719">
        <v>0.09</v>
      </c>
      <c r="J10719">
        <v>0.08</v>
      </c>
      <c r="K10719">
        <v>0.01</v>
      </c>
      <c r="L10719" s="1">
        <v>40281</v>
      </c>
    </row>
    <row r="10720" spans="1:12" x14ac:dyDescent="0.3">
      <c r="A10720" t="s">
        <v>7541</v>
      </c>
      <c r="B10720" t="s">
        <v>475</v>
      </c>
      <c r="C10720" t="s">
        <v>55</v>
      </c>
      <c r="D10720" t="s">
        <v>2764</v>
      </c>
      <c r="E10720" t="s">
        <v>7542</v>
      </c>
      <c r="G10720">
        <v>0.09</v>
      </c>
      <c r="H10720">
        <v>0.02</v>
      </c>
      <c r="I10720">
        <v>0.05</v>
      </c>
      <c r="J10720">
        <v>0.01</v>
      </c>
      <c r="K10720">
        <v>0.01</v>
      </c>
      <c r="L10720" s="1">
        <v>42549</v>
      </c>
    </row>
    <row r="10721" spans="1:12" x14ac:dyDescent="0.3">
      <c r="A10721" t="s">
        <v>9155</v>
      </c>
      <c r="B10721" t="s">
        <v>17</v>
      </c>
      <c r="C10721" t="s">
        <v>152</v>
      </c>
      <c r="D10721" t="s">
        <v>4014</v>
      </c>
      <c r="E10721" t="s">
        <v>6288</v>
      </c>
      <c r="G10721">
        <v>0.09</v>
      </c>
      <c r="I10721">
        <v>0.03</v>
      </c>
      <c r="J10721">
        <v>0.05</v>
      </c>
      <c r="K10721">
        <v>0.01</v>
      </c>
      <c r="L10721" s="1">
        <v>42276</v>
      </c>
    </row>
    <row r="10722" spans="1:12" x14ac:dyDescent="0.3">
      <c r="A10722" t="s">
        <v>9156</v>
      </c>
      <c r="B10722" t="s">
        <v>19</v>
      </c>
      <c r="C10722" t="s">
        <v>22</v>
      </c>
      <c r="D10722" t="s">
        <v>184</v>
      </c>
      <c r="E10722" t="s">
        <v>3540</v>
      </c>
      <c r="G10722">
        <v>0.09</v>
      </c>
      <c r="H10722">
        <v>0.05</v>
      </c>
      <c r="J10722">
        <v>0.04</v>
      </c>
      <c r="K10722">
        <v>0.01</v>
      </c>
      <c r="L10722" s="1">
        <v>38244</v>
      </c>
    </row>
    <row r="10723" spans="1:12" x14ac:dyDescent="0.3">
      <c r="A10723" t="s">
        <v>9157</v>
      </c>
      <c r="B10723" t="s">
        <v>508</v>
      </c>
      <c r="C10723" t="s">
        <v>97</v>
      </c>
      <c r="D10723" t="s">
        <v>42</v>
      </c>
      <c r="E10723" t="s">
        <v>739</v>
      </c>
      <c r="G10723">
        <v>0.09</v>
      </c>
      <c r="H10723">
        <v>7.0000000000000007E-2</v>
      </c>
      <c r="J10723">
        <v>0.02</v>
      </c>
      <c r="K10723">
        <v>0</v>
      </c>
      <c r="L10723" s="1">
        <v>36137</v>
      </c>
    </row>
    <row r="10724" spans="1:12" x14ac:dyDescent="0.3">
      <c r="A10724" t="s">
        <v>6265</v>
      </c>
      <c r="B10724" t="s">
        <v>17</v>
      </c>
      <c r="C10724" t="s">
        <v>14</v>
      </c>
      <c r="D10724" t="s">
        <v>906</v>
      </c>
      <c r="E10724" t="s">
        <v>906</v>
      </c>
      <c r="G10724">
        <v>0.09</v>
      </c>
      <c r="I10724">
        <v>0.09</v>
      </c>
      <c r="L10724" s="1">
        <v>42644</v>
      </c>
    </row>
    <row r="10725" spans="1:12" x14ac:dyDescent="0.3">
      <c r="A10725" t="s">
        <v>9158</v>
      </c>
      <c r="B10725" t="s">
        <v>82</v>
      </c>
      <c r="C10725" t="s">
        <v>37</v>
      </c>
      <c r="D10725" t="s">
        <v>114</v>
      </c>
      <c r="E10725" t="s">
        <v>2387</v>
      </c>
      <c r="G10725">
        <v>0.09</v>
      </c>
      <c r="H10725">
        <v>0.08</v>
      </c>
      <c r="K10725">
        <v>0.01</v>
      </c>
      <c r="L10725" s="1">
        <v>40064</v>
      </c>
    </row>
    <row r="10726" spans="1:12" x14ac:dyDescent="0.3">
      <c r="A10726" t="s">
        <v>9159</v>
      </c>
      <c r="B10726" t="s">
        <v>113</v>
      </c>
      <c r="C10726" t="s">
        <v>152</v>
      </c>
      <c r="D10726" t="s">
        <v>9160</v>
      </c>
      <c r="E10726" t="s">
        <v>9161</v>
      </c>
      <c r="G10726">
        <v>0.09</v>
      </c>
      <c r="H10726">
        <v>0.08</v>
      </c>
      <c r="J10726">
        <v>0</v>
      </c>
      <c r="K10726">
        <v>0.01</v>
      </c>
      <c r="L10726" s="1">
        <v>39300</v>
      </c>
    </row>
    <row r="10727" spans="1:12" x14ac:dyDescent="0.3">
      <c r="A10727" t="s">
        <v>9162</v>
      </c>
      <c r="B10727" t="s">
        <v>19</v>
      </c>
      <c r="C10727" t="s">
        <v>14</v>
      </c>
      <c r="D10727" t="s">
        <v>108</v>
      </c>
      <c r="E10727" t="s">
        <v>444</v>
      </c>
      <c r="G10727">
        <v>0.09</v>
      </c>
      <c r="H10727">
        <v>0.04</v>
      </c>
      <c r="J10727">
        <v>0.03</v>
      </c>
      <c r="K10727">
        <v>0.01</v>
      </c>
      <c r="L10727" s="1">
        <v>38216</v>
      </c>
    </row>
    <row r="10728" spans="1:12" x14ac:dyDescent="0.3">
      <c r="A10728" t="s">
        <v>8796</v>
      </c>
      <c r="B10728" t="s">
        <v>82</v>
      </c>
      <c r="C10728" t="s">
        <v>14</v>
      </c>
      <c r="D10728" t="s">
        <v>23</v>
      </c>
      <c r="E10728" t="s">
        <v>2917</v>
      </c>
      <c r="G10728">
        <v>0.09</v>
      </c>
      <c r="H10728">
        <v>7.0000000000000007E-2</v>
      </c>
      <c r="J10728">
        <v>0.01</v>
      </c>
      <c r="K10728">
        <v>0.01</v>
      </c>
      <c r="L10728" s="1">
        <v>40848</v>
      </c>
    </row>
    <row r="10729" spans="1:12" x14ac:dyDescent="0.3">
      <c r="A10729" t="s">
        <v>9163</v>
      </c>
      <c r="B10729" t="s">
        <v>113</v>
      </c>
      <c r="C10729" t="s">
        <v>97</v>
      </c>
      <c r="D10729" t="s">
        <v>2386</v>
      </c>
      <c r="E10729" t="s">
        <v>9164</v>
      </c>
      <c r="G10729">
        <v>0.09</v>
      </c>
      <c r="H10729">
        <v>7.0000000000000007E-2</v>
      </c>
      <c r="J10729">
        <v>0.01</v>
      </c>
      <c r="K10729">
        <v>0.01</v>
      </c>
      <c r="L10729" s="1">
        <v>40302</v>
      </c>
    </row>
    <row r="10730" spans="1:12" x14ac:dyDescent="0.3">
      <c r="A10730" t="s">
        <v>9165</v>
      </c>
      <c r="B10730" t="s">
        <v>113</v>
      </c>
      <c r="C10730" t="s">
        <v>124</v>
      </c>
      <c r="D10730" t="s">
        <v>119</v>
      </c>
      <c r="E10730" t="s">
        <v>3110</v>
      </c>
      <c r="G10730">
        <v>0.09</v>
      </c>
      <c r="H10730">
        <v>0.09</v>
      </c>
      <c r="J10730">
        <v>0</v>
      </c>
      <c r="K10730">
        <v>0.01</v>
      </c>
      <c r="L10730" s="1">
        <v>40400</v>
      </c>
    </row>
    <row r="10731" spans="1:12" x14ac:dyDescent="0.3">
      <c r="A10731" t="s">
        <v>9166</v>
      </c>
      <c r="B10731" t="s">
        <v>113</v>
      </c>
      <c r="C10731" t="s">
        <v>55</v>
      </c>
      <c r="D10731" t="s">
        <v>2386</v>
      </c>
      <c r="E10731" t="s">
        <v>997</v>
      </c>
      <c r="G10731">
        <v>0.09</v>
      </c>
      <c r="H10731">
        <v>0.05</v>
      </c>
      <c r="I10731">
        <v>0.04</v>
      </c>
      <c r="J10731">
        <v>0</v>
      </c>
      <c r="K10731">
        <v>0</v>
      </c>
      <c r="L10731" s="1">
        <v>39063</v>
      </c>
    </row>
    <row r="10732" spans="1:12" x14ac:dyDescent="0.3">
      <c r="A10732" t="s">
        <v>9167</v>
      </c>
      <c r="B10732" t="s">
        <v>113</v>
      </c>
      <c r="C10732" t="s">
        <v>14</v>
      </c>
      <c r="D10732" t="s">
        <v>622</v>
      </c>
      <c r="E10732" t="s">
        <v>1159</v>
      </c>
      <c r="G10732">
        <v>0.09</v>
      </c>
      <c r="I10732">
        <v>0.09</v>
      </c>
      <c r="L10732" s="1">
        <v>40115</v>
      </c>
    </row>
    <row r="10733" spans="1:12" x14ac:dyDescent="0.3">
      <c r="A10733" t="s">
        <v>9168</v>
      </c>
      <c r="B10733" t="s">
        <v>19</v>
      </c>
      <c r="C10733" t="s">
        <v>78</v>
      </c>
      <c r="D10733" t="s">
        <v>405</v>
      </c>
      <c r="E10733" t="s">
        <v>2020</v>
      </c>
      <c r="G10733">
        <v>0.09</v>
      </c>
      <c r="H10733">
        <v>0.04</v>
      </c>
      <c r="J10733">
        <v>0.03</v>
      </c>
      <c r="K10733">
        <v>0.01</v>
      </c>
      <c r="L10733" s="1">
        <v>37799</v>
      </c>
    </row>
    <row r="10734" spans="1:12" x14ac:dyDescent="0.3">
      <c r="A10734" t="s">
        <v>1461</v>
      </c>
      <c r="B10734" t="s">
        <v>686</v>
      </c>
      <c r="C10734" t="s">
        <v>78</v>
      </c>
      <c r="D10734" t="s">
        <v>402</v>
      </c>
      <c r="E10734" t="s">
        <v>1150</v>
      </c>
      <c r="G10734">
        <v>0.09</v>
      </c>
      <c r="H10734">
        <v>7.0000000000000007E-2</v>
      </c>
      <c r="J10734">
        <v>0.02</v>
      </c>
      <c r="K10734">
        <v>0</v>
      </c>
      <c r="L10734" s="1">
        <v>37504</v>
      </c>
    </row>
    <row r="10735" spans="1:12" x14ac:dyDescent="0.3">
      <c r="A10735" t="s">
        <v>6267</v>
      </c>
      <c r="B10735" t="s">
        <v>355</v>
      </c>
      <c r="C10735" t="s">
        <v>14</v>
      </c>
      <c r="D10735" t="s">
        <v>163</v>
      </c>
      <c r="E10735" t="s">
        <v>169</v>
      </c>
      <c r="G10735">
        <v>0.09</v>
      </c>
      <c r="H10735">
        <v>0.06</v>
      </c>
      <c r="J10735">
        <v>0.02</v>
      </c>
      <c r="K10735">
        <v>0</v>
      </c>
      <c r="L10735" s="1">
        <v>38308</v>
      </c>
    </row>
    <row r="10736" spans="1:12" x14ac:dyDescent="0.3">
      <c r="A10736" t="s">
        <v>9169</v>
      </c>
      <c r="B10736" t="s">
        <v>19</v>
      </c>
      <c r="C10736" t="s">
        <v>55</v>
      </c>
      <c r="D10736" t="s">
        <v>1427</v>
      </c>
      <c r="E10736" t="s">
        <v>623</v>
      </c>
      <c r="G10736">
        <v>0.09</v>
      </c>
      <c r="H10736">
        <v>0.02</v>
      </c>
      <c r="I10736">
        <v>0.04</v>
      </c>
      <c r="J10736">
        <v>0.02</v>
      </c>
      <c r="K10736">
        <v>0.01</v>
      </c>
      <c r="L10736" s="1">
        <v>37277</v>
      </c>
    </row>
    <row r="10737" spans="1:12" x14ac:dyDescent="0.3">
      <c r="A10737" t="s">
        <v>5358</v>
      </c>
      <c r="B10737" t="s">
        <v>355</v>
      </c>
      <c r="C10737" t="s">
        <v>78</v>
      </c>
      <c r="D10737" t="s">
        <v>283</v>
      </c>
      <c r="E10737" t="s">
        <v>1565</v>
      </c>
      <c r="G10737">
        <v>0.09</v>
      </c>
      <c r="H10737">
        <v>7.0000000000000007E-2</v>
      </c>
      <c r="J10737">
        <v>0.02</v>
      </c>
      <c r="K10737">
        <v>0</v>
      </c>
      <c r="L10737" s="1">
        <v>38433</v>
      </c>
    </row>
    <row r="10738" spans="1:12" x14ac:dyDescent="0.3">
      <c r="A10738" t="s">
        <v>4945</v>
      </c>
      <c r="B10738" t="s">
        <v>355</v>
      </c>
      <c r="C10738" t="s">
        <v>78</v>
      </c>
      <c r="D10738" t="s">
        <v>283</v>
      </c>
      <c r="E10738" t="s">
        <v>1905</v>
      </c>
      <c r="G10738">
        <v>0.09</v>
      </c>
      <c r="H10738">
        <v>7.0000000000000007E-2</v>
      </c>
      <c r="J10738">
        <v>0.02</v>
      </c>
      <c r="K10738">
        <v>0</v>
      </c>
      <c r="L10738" s="1">
        <v>38462</v>
      </c>
    </row>
    <row r="10739" spans="1:12" x14ac:dyDescent="0.3">
      <c r="A10739" t="s">
        <v>9170</v>
      </c>
      <c r="B10739" t="s">
        <v>82</v>
      </c>
      <c r="C10739" t="s">
        <v>37</v>
      </c>
      <c r="D10739" t="s">
        <v>3348</v>
      </c>
      <c r="E10739" t="s">
        <v>950</v>
      </c>
      <c r="G10739">
        <v>0.09</v>
      </c>
      <c r="H10739">
        <v>0.08</v>
      </c>
      <c r="K10739">
        <v>0.01</v>
      </c>
      <c r="L10739" s="1">
        <v>39819</v>
      </c>
    </row>
    <row r="10740" spans="1:12" x14ac:dyDescent="0.3">
      <c r="A10740" t="s">
        <v>9171</v>
      </c>
      <c r="B10740" t="s">
        <v>19</v>
      </c>
      <c r="C10740" t="s">
        <v>107</v>
      </c>
      <c r="D10740" t="s">
        <v>1427</v>
      </c>
      <c r="E10740" t="s">
        <v>6484</v>
      </c>
      <c r="G10740">
        <v>0.09</v>
      </c>
      <c r="H10740">
        <v>0.04</v>
      </c>
      <c r="J10740">
        <v>0.03</v>
      </c>
      <c r="K10740">
        <v>0.01</v>
      </c>
      <c r="L10740" s="1">
        <v>39399</v>
      </c>
    </row>
    <row r="10741" spans="1:12" x14ac:dyDescent="0.3">
      <c r="A10741" t="s">
        <v>9172</v>
      </c>
      <c r="B10741" t="s">
        <v>113</v>
      </c>
      <c r="C10741" t="s">
        <v>55</v>
      </c>
      <c r="D10741" t="s">
        <v>4291</v>
      </c>
      <c r="E10741" t="s">
        <v>9173</v>
      </c>
      <c r="G10741">
        <v>0.09</v>
      </c>
      <c r="H10741">
        <v>0.08</v>
      </c>
      <c r="K10741">
        <v>0.01</v>
      </c>
      <c r="L10741" s="1">
        <v>40113</v>
      </c>
    </row>
    <row r="10742" spans="1:12" x14ac:dyDescent="0.3">
      <c r="A10742" t="s">
        <v>4376</v>
      </c>
      <c r="B10742" t="s">
        <v>113</v>
      </c>
      <c r="C10742" t="s">
        <v>37</v>
      </c>
      <c r="D10742" t="s">
        <v>402</v>
      </c>
      <c r="E10742" t="s">
        <v>43</v>
      </c>
      <c r="G10742">
        <v>0.09</v>
      </c>
      <c r="H10742">
        <v>0.06</v>
      </c>
      <c r="J10742">
        <v>0.02</v>
      </c>
      <c r="K10742">
        <v>0.01</v>
      </c>
      <c r="L10742" s="1">
        <v>39496</v>
      </c>
    </row>
    <row r="10743" spans="1:12" x14ac:dyDescent="0.3">
      <c r="A10743" t="s">
        <v>90</v>
      </c>
      <c r="B10743" t="s">
        <v>19</v>
      </c>
      <c r="C10743" t="s">
        <v>37</v>
      </c>
      <c r="D10743" t="s">
        <v>38</v>
      </c>
      <c r="E10743" t="s">
        <v>43</v>
      </c>
      <c r="G10743">
        <v>0.09</v>
      </c>
      <c r="J10743">
        <v>0.02</v>
      </c>
      <c r="K10743">
        <v>0.06</v>
      </c>
      <c r="L10743" s="1">
        <v>40813</v>
      </c>
    </row>
    <row r="10744" spans="1:12" x14ac:dyDescent="0.3">
      <c r="A10744" t="s">
        <v>9174</v>
      </c>
      <c r="B10744" t="s">
        <v>19</v>
      </c>
      <c r="C10744" t="s">
        <v>37</v>
      </c>
      <c r="D10744" t="s">
        <v>38</v>
      </c>
      <c r="E10744" t="s">
        <v>43</v>
      </c>
      <c r="G10744">
        <v>0.09</v>
      </c>
      <c r="I10744">
        <v>0.09</v>
      </c>
      <c r="L10744" s="1">
        <v>36854</v>
      </c>
    </row>
    <row r="10745" spans="1:12" x14ac:dyDescent="0.3">
      <c r="A10745" t="s">
        <v>9175</v>
      </c>
      <c r="B10745" t="s">
        <v>20</v>
      </c>
      <c r="C10745" t="s">
        <v>37</v>
      </c>
      <c r="D10745" t="s">
        <v>636</v>
      </c>
      <c r="E10745" t="s">
        <v>9176</v>
      </c>
      <c r="G10745">
        <v>0.09</v>
      </c>
      <c r="H10745">
        <v>0.09</v>
      </c>
      <c r="K10745">
        <v>0.01</v>
      </c>
      <c r="L10745" s="1">
        <v>40351</v>
      </c>
    </row>
    <row r="10746" spans="1:12" x14ac:dyDescent="0.3">
      <c r="A10746" t="s">
        <v>9177</v>
      </c>
      <c r="B10746" t="s">
        <v>82</v>
      </c>
      <c r="C10746" t="s">
        <v>97</v>
      </c>
      <c r="D10746" t="s">
        <v>802</v>
      </c>
      <c r="E10746" t="s">
        <v>4954</v>
      </c>
      <c r="G10746">
        <v>0.09</v>
      </c>
      <c r="H10746">
        <v>0.08</v>
      </c>
      <c r="J10746">
        <v>0.01</v>
      </c>
      <c r="K10746">
        <v>0.01</v>
      </c>
      <c r="L10746" s="1">
        <v>39784</v>
      </c>
    </row>
    <row r="10747" spans="1:12" x14ac:dyDescent="0.3">
      <c r="A10747" t="s">
        <v>9178</v>
      </c>
      <c r="B10747" t="s">
        <v>82</v>
      </c>
      <c r="C10747" t="s">
        <v>97</v>
      </c>
      <c r="D10747" t="s">
        <v>3043</v>
      </c>
      <c r="E10747" t="s">
        <v>9179</v>
      </c>
      <c r="G10747">
        <v>0.09</v>
      </c>
      <c r="H10747">
        <v>0.08</v>
      </c>
      <c r="J10747">
        <v>0</v>
      </c>
      <c r="K10747">
        <v>0.01</v>
      </c>
      <c r="L10747" s="1">
        <v>40302</v>
      </c>
    </row>
    <row r="10748" spans="1:12" x14ac:dyDescent="0.3">
      <c r="A10748" t="s">
        <v>9180</v>
      </c>
      <c r="B10748" t="s">
        <v>197</v>
      </c>
      <c r="C10748" t="s">
        <v>124</v>
      </c>
      <c r="D10748" t="s">
        <v>141</v>
      </c>
      <c r="E10748" t="s">
        <v>141</v>
      </c>
      <c r="G10748">
        <v>0.09</v>
      </c>
      <c r="I10748">
        <v>0.08</v>
      </c>
      <c r="K10748">
        <v>0</v>
      </c>
      <c r="L10748" s="1">
        <v>38128</v>
      </c>
    </row>
    <row r="10749" spans="1:12" x14ac:dyDescent="0.3">
      <c r="A10749" t="s">
        <v>9181</v>
      </c>
      <c r="B10749" t="s">
        <v>20</v>
      </c>
      <c r="C10749" t="s">
        <v>22</v>
      </c>
      <c r="D10749" t="s">
        <v>1277</v>
      </c>
      <c r="E10749" t="s">
        <v>9182</v>
      </c>
      <c r="F10749">
        <v>6.9</v>
      </c>
      <c r="G10749">
        <v>0.09</v>
      </c>
      <c r="H10749">
        <v>7.0000000000000007E-2</v>
      </c>
      <c r="J10749">
        <v>0.01</v>
      </c>
      <c r="K10749">
        <v>0.01</v>
      </c>
      <c r="L10749" s="1">
        <v>39392</v>
      </c>
    </row>
    <row r="10750" spans="1:12" x14ac:dyDescent="0.3">
      <c r="A10750" t="s">
        <v>3098</v>
      </c>
      <c r="B10750" t="s">
        <v>66</v>
      </c>
      <c r="C10750" t="s">
        <v>22</v>
      </c>
      <c r="D10750" t="s">
        <v>119</v>
      </c>
      <c r="E10750" t="s">
        <v>629</v>
      </c>
      <c r="F10750">
        <v>8.1999999999999993</v>
      </c>
      <c r="G10750">
        <v>0.09</v>
      </c>
      <c r="H10750">
        <v>0.04</v>
      </c>
      <c r="J10750">
        <v>0.05</v>
      </c>
      <c r="K10750">
        <v>0.01</v>
      </c>
      <c r="L10750" s="1">
        <v>39854</v>
      </c>
    </row>
    <row r="10751" spans="1:12" x14ac:dyDescent="0.3">
      <c r="A10751" t="s">
        <v>9183</v>
      </c>
      <c r="B10751" t="s">
        <v>475</v>
      </c>
      <c r="C10751" t="s">
        <v>55</v>
      </c>
      <c r="D10751" t="s">
        <v>2812</v>
      </c>
      <c r="E10751" t="s">
        <v>2176</v>
      </c>
      <c r="G10751">
        <v>0.09</v>
      </c>
      <c r="H10751">
        <v>0.02</v>
      </c>
      <c r="I10751">
        <v>0.06</v>
      </c>
      <c r="K10751">
        <v>0.01</v>
      </c>
      <c r="L10751" s="1">
        <v>42661</v>
      </c>
    </row>
    <row r="10752" spans="1:12" x14ac:dyDescent="0.3">
      <c r="A10752" t="s">
        <v>9184</v>
      </c>
      <c r="B10752" t="s">
        <v>730</v>
      </c>
      <c r="C10752" t="s">
        <v>67</v>
      </c>
      <c r="D10752" t="s">
        <v>906</v>
      </c>
      <c r="E10752" t="s">
        <v>1159</v>
      </c>
      <c r="G10752">
        <v>0.09</v>
      </c>
      <c r="I10752">
        <v>0.09</v>
      </c>
      <c r="L10752" s="1">
        <v>41235</v>
      </c>
    </row>
    <row r="10753" spans="1:12" x14ac:dyDescent="0.3">
      <c r="A10753" t="s">
        <v>9185</v>
      </c>
      <c r="B10753" t="s">
        <v>19</v>
      </c>
      <c r="C10753" t="s">
        <v>37</v>
      </c>
      <c r="D10753" t="s">
        <v>184</v>
      </c>
      <c r="E10753" t="s">
        <v>2445</v>
      </c>
      <c r="G10753">
        <v>0.09</v>
      </c>
      <c r="H10753">
        <v>0.05</v>
      </c>
      <c r="J10753">
        <v>0.04</v>
      </c>
      <c r="K10753">
        <v>0.01</v>
      </c>
      <c r="L10753" s="1">
        <v>36935</v>
      </c>
    </row>
    <row r="10754" spans="1:12" x14ac:dyDescent="0.3">
      <c r="A10754" t="s">
        <v>9186</v>
      </c>
      <c r="B10754" t="s">
        <v>113</v>
      </c>
      <c r="C10754" t="s">
        <v>124</v>
      </c>
      <c r="D10754" t="s">
        <v>266</v>
      </c>
      <c r="E10754" t="s">
        <v>3188</v>
      </c>
      <c r="G10754">
        <v>0.09</v>
      </c>
      <c r="H10754">
        <v>0.08</v>
      </c>
      <c r="K10754">
        <v>0.01</v>
      </c>
      <c r="L10754" s="1">
        <v>39384</v>
      </c>
    </row>
    <row r="10755" spans="1:12" x14ac:dyDescent="0.3">
      <c r="A10755" t="s">
        <v>9187</v>
      </c>
      <c r="B10755" t="s">
        <v>70</v>
      </c>
      <c r="C10755" t="s">
        <v>363</v>
      </c>
      <c r="D10755" t="s">
        <v>88</v>
      </c>
      <c r="E10755" t="s">
        <v>851</v>
      </c>
      <c r="F10755">
        <v>7.6</v>
      </c>
      <c r="G10755">
        <v>0.09</v>
      </c>
      <c r="I10755">
        <v>0.08</v>
      </c>
      <c r="J10755">
        <v>0.01</v>
      </c>
      <c r="K10755">
        <v>0</v>
      </c>
      <c r="L10755" s="1">
        <v>39569</v>
      </c>
    </row>
    <row r="10756" spans="1:12" x14ac:dyDescent="0.3">
      <c r="A10756" t="s">
        <v>9188</v>
      </c>
      <c r="B10756" t="s">
        <v>475</v>
      </c>
      <c r="C10756" t="s">
        <v>14</v>
      </c>
      <c r="D10756" t="s">
        <v>2351</v>
      </c>
      <c r="E10756" t="s">
        <v>4228</v>
      </c>
      <c r="G10756">
        <v>0.09</v>
      </c>
      <c r="H10756">
        <v>0.04</v>
      </c>
      <c r="I10756">
        <v>0.04</v>
      </c>
      <c r="J10756">
        <v>0</v>
      </c>
      <c r="K10756">
        <v>0.01</v>
      </c>
      <c r="L10756" s="1">
        <v>42346</v>
      </c>
    </row>
    <row r="10757" spans="1:12" x14ac:dyDescent="0.3">
      <c r="A10757" t="s">
        <v>6101</v>
      </c>
      <c r="B10757" t="s">
        <v>13</v>
      </c>
      <c r="C10757" t="s">
        <v>97</v>
      </c>
      <c r="D10757" t="s">
        <v>1734</v>
      </c>
      <c r="E10757" t="s">
        <v>505</v>
      </c>
      <c r="G10757">
        <v>0.09</v>
      </c>
      <c r="I10757">
        <v>0.09</v>
      </c>
      <c r="L10757" s="1">
        <v>42095</v>
      </c>
    </row>
    <row r="10758" spans="1:12" x14ac:dyDescent="0.3">
      <c r="A10758" t="s">
        <v>9189</v>
      </c>
      <c r="B10758" t="s">
        <v>66</v>
      </c>
      <c r="C10758" t="s">
        <v>152</v>
      </c>
      <c r="D10758" t="s">
        <v>4257</v>
      </c>
      <c r="E10758" t="s">
        <v>4014</v>
      </c>
      <c r="F10758">
        <v>6.5</v>
      </c>
      <c r="G10758">
        <v>0.09</v>
      </c>
      <c r="H10758">
        <v>7.0000000000000007E-2</v>
      </c>
      <c r="J10758">
        <v>0.02</v>
      </c>
      <c r="K10758">
        <v>0.01</v>
      </c>
      <c r="L10758" s="1">
        <v>40584</v>
      </c>
    </row>
    <row r="10759" spans="1:12" x14ac:dyDescent="0.3">
      <c r="A10759" t="s">
        <v>9190</v>
      </c>
      <c r="B10759" t="s">
        <v>58</v>
      </c>
      <c r="C10759" t="s">
        <v>22</v>
      </c>
      <c r="D10759" t="s">
        <v>284</v>
      </c>
      <c r="E10759" t="s">
        <v>284</v>
      </c>
      <c r="G10759">
        <v>0.09</v>
      </c>
      <c r="H10759">
        <v>0.08</v>
      </c>
      <c r="K10759">
        <v>0.01</v>
      </c>
      <c r="L10759" s="1">
        <v>42661</v>
      </c>
    </row>
    <row r="10760" spans="1:12" x14ac:dyDescent="0.3">
      <c r="A10760" t="s">
        <v>9190</v>
      </c>
      <c r="B10760" t="s">
        <v>17</v>
      </c>
      <c r="C10760" t="s">
        <v>22</v>
      </c>
      <c r="D10760" t="s">
        <v>284</v>
      </c>
      <c r="E10760" t="s">
        <v>284</v>
      </c>
      <c r="G10760">
        <v>0.09</v>
      </c>
      <c r="H10760">
        <v>7.0000000000000007E-2</v>
      </c>
      <c r="K10760">
        <v>0.02</v>
      </c>
      <c r="L10760" s="1">
        <v>42661</v>
      </c>
    </row>
    <row r="10761" spans="1:12" x14ac:dyDescent="0.3">
      <c r="A10761" t="s">
        <v>9191</v>
      </c>
      <c r="B10761" t="s">
        <v>730</v>
      </c>
      <c r="C10761" t="s">
        <v>78</v>
      </c>
      <c r="D10761" t="s">
        <v>84</v>
      </c>
      <c r="E10761" t="s">
        <v>84</v>
      </c>
      <c r="F10761">
        <v>3.5</v>
      </c>
      <c r="G10761">
        <v>0.09</v>
      </c>
      <c r="H10761">
        <v>0.05</v>
      </c>
      <c r="J10761">
        <v>0.04</v>
      </c>
      <c r="K10761">
        <v>0.01</v>
      </c>
      <c r="L10761" s="1">
        <v>40792</v>
      </c>
    </row>
    <row r="10762" spans="1:12" x14ac:dyDescent="0.3">
      <c r="A10762" t="s">
        <v>9192</v>
      </c>
      <c r="B10762" t="s">
        <v>113</v>
      </c>
      <c r="C10762" t="s">
        <v>67</v>
      </c>
      <c r="D10762" t="s">
        <v>6149</v>
      </c>
      <c r="E10762" t="s">
        <v>9193</v>
      </c>
      <c r="G10762">
        <v>0.09</v>
      </c>
      <c r="H10762">
        <v>0.08</v>
      </c>
      <c r="J10762">
        <v>0</v>
      </c>
      <c r="K10762">
        <v>0.01</v>
      </c>
      <c r="L10762" s="1">
        <v>39973</v>
      </c>
    </row>
    <row r="10763" spans="1:12" x14ac:dyDescent="0.3">
      <c r="A10763" t="s">
        <v>9194</v>
      </c>
      <c r="B10763" t="s">
        <v>17</v>
      </c>
      <c r="C10763" t="s">
        <v>55</v>
      </c>
      <c r="D10763" t="s">
        <v>141</v>
      </c>
      <c r="E10763" t="s">
        <v>141</v>
      </c>
      <c r="G10763">
        <v>0.09</v>
      </c>
      <c r="I10763">
        <v>0.09</v>
      </c>
      <c r="L10763" s="1">
        <v>42243</v>
      </c>
    </row>
    <row r="10764" spans="1:12" x14ac:dyDescent="0.3">
      <c r="A10764" t="s">
        <v>9195</v>
      </c>
      <c r="B10764" t="s">
        <v>101</v>
      </c>
      <c r="C10764" t="s">
        <v>124</v>
      </c>
      <c r="D10764" t="s">
        <v>4020</v>
      </c>
      <c r="E10764" t="s">
        <v>8556</v>
      </c>
      <c r="G10764">
        <v>0.09</v>
      </c>
      <c r="H10764">
        <v>0.05</v>
      </c>
      <c r="J10764">
        <v>0.03</v>
      </c>
      <c r="K10764">
        <v>0.01</v>
      </c>
      <c r="L10764" s="1">
        <v>36859</v>
      </c>
    </row>
    <row r="10765" spans="1:12" x14ac:dyDescent="0.3">
      <c r="A10765" t="s">
        <v>9196</v>
      </c>
      <c r="B10765" t="s">
        <v>691</v>
      </c>
      <c r="C10765" t="s">
        <v>55</v>
      </c>
      <c r="D10765" t="s">
        <v>127</v>
      </c>
      <c r="E10765" t="s">
        <v>1570</v>
      </c>
      <c r="G10765">
        <v>0.09</v>
      </c>
      <c r="I10765">
        <v>0.09</v>
      </c>
      <c r="L10765" s="1">
        <v>42797</v>
      </c>
    </row>
    <row r="10766" spans="1:12" x14ac:dyDescent="0.3">
      <c r="A10766" t="s">
        <v>9197</v>
      </c>
      <c r="B10766" t="s">
        <v>673</v>
      </c>
      <c r="C10766" t="s">
        <v>107</v>
      </c>
      <c r="D10766" t="s">
        <v>997</v>
      </c>
      <c r="E10766" t="s">
        <v>997</v>
      </c>
      <c r="G10766">
        <v>0.09</v>
      </c>
      <c r="I10766">
        <v>0.09</v>
      </c>
      <c r="K10766">
        <v>0</v>
      </c>
      <c r="L10766" s="1">
        <v>35020</v>
      </c>
    </row>
    <row r="10767" spans="1:12" x14ac:dyDescent="0.3">
      <c r="A10767" t="s">
        <v>9198</v>
      </c>
      <c r="B10767" t="s">
        <v>113</v>
      </c>
      <c r="C10767" t="s">
        <v>107</v>
      </c>
      <c r="D10767" t="s">
        <v>622</v>
      </c>
      <c r="E10767" t="s">
        <v>906</v>
      </c>
      <c r="G10767">
        <v>0.09</v>
      </c>
      <c r="I10767">
        <v>0.09</v>
      </c>
      <c r="L10767" s="1">
        <v>40577</v>
      </c>
    </row>
    <row r="10768" spans="1:12" x14ac:dyDescent="0.3">
      <c r="A10768" t="s">
        <v>8833</v>
      </c>
      <c r="B10768" t="s">
        <v>113</v>
      </c>
      <c r="C10768" t="s">
        <v>97</v>
      </c>
      <c r="D10768" t="s">
        <v>632</v>
      </c>
      <c r="E10768" t="s">
        <v>1802</v>
      </c>
      <c r="G10768">
        <v>0.09</v>
      </c>
      <c r="H10768">
        <v>0.08</v>
      </c>
      <c r="J10768">
        <v>0.01</v>
      </c>
      <c r="K10768">
        <v>0.01</v>
      </c>
      <c r="L10768" s="1">
        <v>40393</v>
      </c>
    </row>
    <row r="10769" spans="1:12" x14ac:dyDescent="0.3">
      <c r="A10769" t="s">
        <v>9199</v>
      </c>
      <c r="B10769" t="s">
        <v>113</v>
      </c>
      <c r="C10769" t="s">
        <v>124</v>
      </c>
      <c r="D10769" t="s">
        <v>143</v>
      </c>
      <c r="E10769" t="s">
        <v>2920</v>
      </c>
      <c r="G10769">
        <v>0.09</v>
      </c>
      <c r="I10769">
        <v>0.09</v>
      </c>
      <c r="L10769" s="1">
        <v>39513</v>
      </c>
    </row>
    <row r="10770" spans="1:12" x14ac:dyDescent="0.3">
      <c r="A10770" t="s">
        <v>5376</v>
      </c>
      <c r="B10770" t="s">
        <v>19</v>
      </c>
      <c r="C10770" t="s">
        <v>97</v>
      </c>
      <c r="D10770" t="s">
        <v>632</v>
      </c>
      <c r="E10770" t="s">
        <v>181</v>
      </c>
      <c r="G10770">
        <v>0.09</v>
      </c>
      <c r="H10770">
        <v>0.05</v>
      </c>
      <c r="J10770">
        <v>0.04</v>
      </c>
      <c r="K10770">
        <v>0.01</v>
      </c>
      <c r="L10770" s="1">
        <v>40126</v>
      </c>
    </row>
    <row r="10771" spans="1:12" x14ac:dyDescent="0.3">
      <c r="A10771" t="s">
        <v>4230</v>
      </c>
      <c r="B10771" t="s">
        <v>355</v>
      </c>
      <c r="C10771" t="s">
        <v>124</v>
      </c>
      <c r="D10771" t="s">
        <v>1144</v>
      </c>
      <c r="E10771" t="s">
        <v>1230</v>
      </c>
      <c r="G10771">
        <v>0.09</v>
      </c>
      <c r="H10771">
        <v>7.0000000000000007E-2</v>
      </c>
      <c r="J10771">
        <v>0.02</v>
      </c>
      <c r="K10771">
        <v>0</v>
      </c>
      <c r="L10771" s="1">
        <v>37908</v>
      </c>
    </row>
    <row r="10772" spans="1:12" x14ac:dyDescent="0.3">
      <c r="A10772" t="s">
        <v>9200</v>
      </c>
      <c r="B10772" t="s">
        <v>101</v>
      </c>
      <c r="C10772" t="s">
        <v>14</v>
      </c>
      <c r="D10772" t="s">
        <v>88</v>
      </c>
      <c r="E10772" t="s">
        <v>647</v>
      </c>
      <c r="G10772">
        <v>0.09</v>
      </c>
      <c r="H10772">
        <v>0.05</v>
      </c>
      <c r="J10772">
        <v>0.04</v>
      </c>
      <c r="K10772">
        <v>0.01</v>
      </c>
      <c r="L10772" s="1">
        <v>36965</v>
      </c>
    </row>
    <row r="10773" spans="1:12" x14ac:dyDescent="0.3">
      <c r="A10773" t="s">
        <v>9201</v>
      </c>
      <c r="B10773" t="s">
        <v>730</v>
      </c>
      <c r="C10773" t="s">
        <v>55</v>
      </c>
      <c r="D10773" t="s">
        <v>906</v>
      </c>
      <c r="E10773" t="s">
        <v>3624</v>
      </c>
      <c r="G10773">
        <v>0.09</v>
      </c>
      <c r="I10773">
        <v>0.09</v>
      </c>
      <c r="L10773" s="1">
        <v>41452</v>
      </c>
    </row>
    <row r="10774" spans="1:12" x14ac:dyDescent="0.3">
      <c r="A10774" t="s">
        <v>7306</v>
      </c>
      <c r="B10774" t="s">
        <v>686</v>
      </c>
      <c r="C10774" t="s">
        <v>55</v>
      </c>
      <c r="D10774" t="s">
        <v>997</v>
      </c>
      <c r="E10774" t="s">
        <v>997</v>
      </c>
      <c r="F10774">
        <v>5.2</v>
      </c>
      <c r="G10774">
        <v>0.09</v>
      </c>
      <c r="H10774">
        <v>7.0000000000000007E-2</v>
      </c>
      <c r="J10774">
        <v>0.02</v>
      </c>
      <c r="K10774">
        <v>0</v>
      </c>
      <c r="L10774" s="1">
        <v>38504</v>
      </c>
    </row>
    <row r="10775" spans="1:12" x14ac:dyDescent="0.3">
      <c r="A10775" t="s">
        <v>9202</v>
      </c>
      <c r="B10775" t="s">
        <v>19</v>
      </c>
      <c r="C10775" t="s">
        <v>107</v>
      </c>
      <c r="D10775" t="s">
        <v>997</v>
      </c>
      <c r="E10775" t="s">
        <v>9203</v>
      </c>
      <c r="G10775">
        <v>0.09</v>
      </c>
      <c r="H10775">
        <v>0.05</v>
      </c>
      <c r="J10775">
        <v>0.04</v>
      </c>
      <c r="K10775">
        <v>0.01</v>
      </c>
      <c r="L10775" s="1">
        <v>38233</v>
      </c>
    </row>
    <row r="10776" spans="1:12" x14ac:dyDescent="0.3">
      <c r="A10776" t="s">
        <v>9204</v>
      </c>
      <c r="B10776" t="s">
        <v>13</v>
      </c>
      <c r="C10776" t="s">
        <v>107</v>
      </c>
      <c r="D10776" t="s">
        <v>906</v>
      </c>
      <c r="E10776" t="s">
        <v>6831</v>
      </c>
      <c r="G10776">
        <v>0.09</v>
      </c>
      <c r="H10776">
        <v>0.06</v>
      </c>
      <c r="J10776">
        <v>0.02</v>
      </c>
      <c r="K10776">
        <v>0.02</v>
      </c>
      <c r="L10776" s="1">
        <v>41954</v>
      </c>
    </row>
    <row r="10777" spans="1:12" x14ac:dyDescent="0.3">
      <c r="A10777" t="s">
        <v>7877</v>
      </c>
      <c r="B10777" t="s">
        <v>101</v>
      </c>
      <c r="C10777" t="s">
        <v>22</v>
      </c>
      <c r="D10777" t="s">
        <v>184</v>
      </c>
      <c r="E10777" t="s">
        <v>184</v>
      </c>
      <c r="G10777">
        <v>0.09</v>
      </c>
      <c r="I10777">
        <v>0.08</v>
      </c>
      <c r="K10777">
        <v>0.01</v>
      </c>
      <c r="L10777" s="1">
        <v>34971</v>
      </c>
    </row>
    <row r="10778" spans="1:12" x14ac:dyDescent="0.3">
      <c r="A10778" t="s">
        <v>7879</v>
      </c>
      <c r="B10778" t="s">
        <v>13</v>
      </c>
      <c r="C10778" t="s">
        <v>14</v>
      </c>
      <c r="D10778" t="s">
        <v>505</v>
      </c>
      <c r="E10778" t="s">
        <v>7880</v>
      </c>
      <c r="F10778">
        <v>5</v>
      </c>
      <c r="G10778">
        <v>0.09</v>
      </c>
      <c r="J10778">
        <v>0.08</v>
      </c>
      <c r="K10778">
        <v>0.01</v>
      </c>
      <c r="L10778" s="1">
        <v>44196</v>
      </c>
    </row>
    <row r="10779" spans="1:12" x14ac:dyDescent="0.3">
      <c r="A10779" t="s">
        <v>9205</v>
      </c>
      <c r="B10779" t="s">
        <v>673</v>
      </c>
      <c r="C10779" t="s">
        <v>37</v>
      </c>
      <c r="D10779" t="s">
        <v>1333</v>
      </c>
      <c r="E10779" t="s">
        <v>1366</v>
      </c>
      <c r="G10779">
        <v>0.09</v>
      </c>
      <c r="I10779">
        <v>0.09</v>
      </c>
      <c r="L10779" s="1">
        <v>36244</v>
      </c>
    </row>
    <row r="10780" spans="1:12" x14ac:dyDescent="0.3">
      <c r="A10780" t="s">
        <v>9206</v>
      </c>
      <c r="B10780" t="s">
        <v>19</v>
      </c>
      <c r="C10780" t="s">
        <v>14</v>
      </c>
      <c r="D10780" t="s">
        <v>505</v>
      </c>
      <c r="E10780" t="s">
        <v>944</v>
      </c>
      <c r="G10780">
        <v>0.09</v>
      </c>
      <c r="I10780">
        <v>0.09</v>
      </c>
    </row>
    <row r="10781" spans="1:12" x14ac:dyDescent="0.3">
      <c r="A10781" t="s">
        <v>1486</v>
      </c>
      <c r="B10781" t="s">
        <v>355</v>
      </c>
      <c r="C10781" t="s">
        <v>22</v>
      </c>
      <c r="D10781" t="s">
        <v>405</v>
      </c>
      <c r="E10781" t="s">
        <v>2325</v>
      </c>
      <c r="G10781">
        <v>0.09</v>
      </c>
      <c r="H10781">
        <v>7.0000000000000007E-2</v>
      </c>
      <c r="J10781">
        <v>0.02</v>
      </c>
      <c r="K10781">
        <v>0</v>
      </c>
      <c r="L10781" s="1">
        <v>37551</v>
      </c>
    </row>
    <row r="10782" spans="1:12" x14ac:dyDescent="0.3">
      <c r="A10782" t="s">
        <v>9207</v>
      </c>
      <c r="B10782" t="s">
        <v>70</v>
      </c>
      <c r="C10782" t="s">
        <v>14</v>
      </c>
      <c r="D10782" t="s">
        <v>42</v>
      </c>
      <c r="E10782" t="s">
        <v>9208</v>
      </c>
      <c r="F10782">
        <v>8</v>
      </c>
      <c r="G10782">
        <v>0.09</v>
      </c>
      <c r="H10782">
        <v>0.08</v>
      </c>
      <c r="J10782">
        <v>0</v>
      </c>
      <c r="K10782">
        <v>0.01</v>
      </c>
      <c r="L10782" s="1">
        <v>38958</v>
      </c>
    </row>
    <row r="10783" spans="1:12" x14ac:dyDescent="0.3">
      <c r="A10783" t="s">
        <v>8165</v>
      </c>
      <c r="B10783" t="s">
        <v>20</v>
      </c>
      <c r="C10783" t="s">
        <v>37</v>
      </c>
      <c r="D10783" t="s">
        <v>816</v>
      </c>
      <c r="E10783" t="s">
        <v>8166</v>
      </c>
      <c r="G10783">
        <v>0.09</v>
      </c>
      <c r="H10783">
        <v>0.08</v>
      </c>
      <c r="K10783">
        <v>0.01</v>
      </c>
      <c r="L10783" s="1">
        <v>40511</v>
      </c>
    </row>
    <row r="10784" spans="1:12" x14ac:dyDescent="0.3">
      <c r="A10784" t="s">
        <v>9209</v>
      </c>
      <c r="B10784" t="s">
        <v>82</v>
      </c>
      <c r="C10784" t="s">
        <v>97</v>
      </c>
      <c r="D10784" t="s">
        <v>114</v>
      </c>
      <c r="E10784" t="s">
        <v>9210</v>
      </c>
      <c r="F10784">
        <v>5</v>
      </c>
      <c r="G10784">
        <v>0.09</v>
      </c>
      <c r="H10784">
        <v>0.08</v>
      </c>
      <c r="K10784">
        <v>0.01</v>
      </c>
      <c r="L10784" s="1">
        <v>40225</v>
      </c>
    </row>
    <row r="10785" spans="1:12" x14ac:dyDescent="0.3">
      <c r="A10785" t="s">
        <v>9211</v>
      </c>
      <c r="B10785" t="s">
        <v>17</v>
      </c>
      <c r="C10785" t="s">
        <v>55</v>
      </c>
      <c r="D10785" t="s">
        <v>4781</v>
      </c>
      <c r="E10785" t="s">
        <v>623</v>
      </c>
      <c r="G10785">
        <v>0.09</v>
      </c>
      <c r="H10785">
        <v>7.0000000000000007E-2</v>
      </c>
      <c r="I10785">
        <v>0.01</v>
      </c>
      <c r="K10785">
        <v>0.02</v>
      </c>
      <c r="L10785" s="1">
        <v>43392</v>
      </c>
    </row>
    <row r="10786" spans="1:12" x14ac:dyDescent="0.3">
      <c r="A10786" t="s">
        <v>9212</v>
      </c>
      <c r="B10786" t="s">
        <v>17</v>
      </c>
      <c r="C10786" t="s">
        <v>55</v>
      </c>
      <c r="D10786" t="s">
        <v>7565</v>
      </c>
      <c r="E10786" t="s">
        <v>3615</v>
      </c>
      <c r="G10786">
        <v>0.09</v>
      </c>
      <c r="H10786">
        <v>0.04</v>
      </c>
      <c r="I10786">
        <v>0.04</v>
      </c>
      <c r="K10786">
        <v>0.01</v>
      </c>
      <c r="L10786" s="1">
        <v>42892</v>
      </c>
    </row>
    <row r="10787" spans="1:12" x14ac:dyDescent="0.3">
      <c r="A10787" t="s">
        <v>9213</v>
      </c>
      <c r="B10787" t="s">
        <v>19</v>
      </c>
      <c r="C10787" t="s">
        <v>55</v>
      </c>
      <c r="D10787" t="s">
        <v>8296</v>
      </c>
      <c r="E10787" t="s">
        <v>9214</v>
      </c>
      <c r="F10787">
        <v>4.5999999999999996</v>
      </c>
      <c r="G10787">
        <v>0.09</v>
      </c>
      <c r="H10787">
        <v>0.04</v>
      </c>
      <c r="J10787">
        <v>0.03</v>
      </c>
      <c r="K10787">
        <v>0.01</v>
      </c>
      <c r="L10787" s="1">
        <v>37080</v>
      </c>
    </row>
    <row r="10788" spans="1:12" x14ac:dyDescent="0.3">
      <c r="A10788" t="s">
        <v>1506</v>
      </c>
      <c r="B10788" t="s">
        <v>13</v>
      </c>
      <c r="C10788" t="s">
        <v>97</v>
      </c>
      <c r="D10788" t="s">
        <v>84</v>
      </c>
      <c r="E10788" t="s">
        <v>1507</v>
      </c>
      <c r="G10788">
        <v>0.09</v>
      </c>
      <c r="H10788">
        <v>0.05</v>
      </c>
      <c r="J10788">
        <v>0.03</v>
      </c>
      <c r="K10788">
        <v>0.01</v>
      </c>
      <c r="L10788" s="1">
        <v>40617</v>
      </c>
    </row>
    <row r="10789" spans="1:12" x14ac:dyDescent="0.3">
      <c r="A10789" t="s">
        <v>9215</v>
      </c>
      <c r="B10789" t="s">
        <v>13</v>
      </c>
      <c r="C10789" t="s">
        <v>22</v>
      </c>
      <c r="D10789" t="s">
        <v>380</v>
      </c>
      <c r="E10789" t="s">
        <v>9216</v>
      </c>
      <c r="F10789">
        <v>3.6</v>
      </c>
      <c r="G10789">
        <v>0.09</v>
      </c>
      <c r="H10789">
        <v>7.0000000000000007E-2</v>
      </c>
      <c r="J10789">
        <v>0.01</v>
      </c>
      <c r="K10789">
        <v>0.01</v>
      </c>
      <c r="L10789" s="1">
        <v>39959</v>
      </c>
    </row>
    <row r="10790" spans="1:12" x14ac:dyDescent="0.3">
      <c r="A10790" t="s">
        <v>9217</v>
      </c>
      <c r="B10790" t="s">
        <v>101</v>
      </c>
      <c r="C10790" t="s">
        <v>129</v>
      </c>
      <c r="D10790" t="s">
        <v>1933</v>
      </c>
      <c r="E10790" t="s">
        <v>9218</v>
      </c>
      <c r="G10790">
        <v>0.09</v>
      </c>
      <c r="H10790">
        <v>0.05</v>
      </c>
      <c r="J10790">
        <v>0.03</v>
      </c>
      <c r="K10790">
        <v>0.01</v>
      </c>
      <c r="L10790" s="1">
        <v>35065</v>
      </c>
    </row>
    <row r="10791" spans="1:12" x14ac:dyDescent="0.3">
      <c r="A10791" t="s">
        <v>9219</v>
      </c>
      <c r="B10791" t="s">
        <v>66</v>
      </c>
      <c r="C10791" t="s">
        <v>22</v>
      </c>
      <c r="D10791" t="s">
        <v>42</v>
      </c>
      <c r="E10791" t="s">
        <v>1063</v>
      </c>
      <c r="G10791">
        <v>0.09</v>
      </c>
      <c r="H10791">
        <v>0</v>
      </c>
      <c r="J10791">
        <v>7.0000000000000007E-2</v>
      </c>
      <c r="K10791">
        <v>0.02</v>
      </c>
      <c r="L10791" s="1">
        <v>39938</v>
      </c>
    </row>
    <row r="10792" spans="1:12" x14ac:dyDescent="0.3">
      <c r="A10792" t="s">
        <v>9220</v>
      </c>
      <c r="B10792" t="s">
        <v>355</v>
      </c>
      <c r="C10792" t="s">
        <v>14</v>
      </c>
      <c r="D10792" t="s">
        <v>1569</v>
      </c>
      <c r="E10792" t="s">
        <v>1653</v>
      </c>
      <c r="G10792">
        <v>0.09</v>
      </c>
      <c r="H10792">
        <v>0.04</v>
      </c>
      <c r="I10792">
        <v>0.04</v>
      </c>
      <c r="J10792">
        <v>0.01</v>
      </c>
      <c r="K10792">
        <v>0</v>
      </c>
      <c r="L10792" s="1">
        <v>37606</v>
      </c>
    </row>
    <row r="10793" spans="1:12" x14ac:dyDescent="0.3">
      <c r="A10793" t="s">
        <v>9221</v>
      </c>
      <c r="B10793" t="s">
        <v>113</v>
      </c>
      <c r="C10793" t="s">
        <v>14</v>
      </c>
      <c r="D10793" t="s">
        <v>622</v>
      </c>
      <c r="E10793" t="s">
        <v>1159</v>
      </c>
      <c r="G10793">
        <v>0.09</v>
      </c>
      <c r="I10793">
        <v>0.09</v>
      </c>
      <c r="L10793" s="1">
        <v>40514</v>
      </c>
    </row>
    <row r="10794" spans="1:12" x14ac:dyDescent="0.3">
      <c r="A10794" t="s">
        <v>6115</v>
      </c>
      <c r="B10794" t="s">
        <v>355</v>
      </c>
      <c r="C10794" t="s">
        <v>78</v>
      </c>
      <c r="D10794" t="s">
        <v>130</v>
      </c>
      <c r="E10794" t="s">
        <v>745</v>
      </c>
      <c r="G10794">
        <v>0.09</v>
      </c>
      <c r="H10794">
        <v>7.0000000000000007E-2</v>
      </c>
      <c r="J10794">
        <v>0.02</v>
      </c>
      <c r="K10794">
        <v>0</v>
      </c>
      <c r="L10794" s="1">
        <v>38307</v>
      </c>
    </row>
    <row r="10795" spans="1:12" x14ac:dyDescent="0.3">
      <c r="A10795" t="s">
        <v>9222</v>
      </c>
      <c r="B10795" t="s">
        <v>113</v>
      </c>
      <c r="C10795" t="s">
        <v>97</v>
      </c>
      <c r="D10795" t="s">
        <v>1277</v>
      </c>
      <c r="E10795" t="s">
        <v>1880</v>
      </c>
      <c r="G10795">
        <v>0.09</v>
      </c>
      <c r="H10795">
        <v>7.0000000000000007E-2</v>
      </c>
      <c r="J10795">
        <v>0.01</v>
      </c>
      <c r="K10795">
        <v>0.01</v>
      </c>
      <c r="L10795" s="1">
        <v>39000</v>
      </c>
    </row>
    <row r="10796" spans="1:12" x14ac:dyDescent="0.3">
      <c r="A10796" t="s">
        <v>9223</v>
      </c>
      <c r="B10796" t="s">
        <v>101</v>
      </c>
      <c r="C10796" t="s">
        <v>22</v>
      </c>
      <c r="D10796" t="s">
        <v>88</v>
      </c>
      <c r="E10796" t="s">
        <v>2392</v>
      </c>
      <c r="F10796">
        <v>7</v>
      </c>
      <c r="G10796">
        <v>0.09</v>
      </c>
      <c r="H10796">
        <v>0.05</v>
      </c>
      <c r="J10796">
        <v>0.03</v>
      </c>
      <c r="K10796">
        <v>0.01</v>
      </c>
      <c r="L10796" s="1">
        <v>35581</v>
      </c>
    </row>
    <row r="10797" spans="1:12" x14ac:dyDescent="0.3">
      <c r="A10797" t="s">
        <v>5965</v>
      </c>
      <c r="B10797" t="s">
        <v>20</v>
      </c>
      <c r="C10797" t="s">
        <v>129</v>
      </c>
      <c r="D10797" t="s">
        <v>84</v>
      </c>
      <c r="E10797" t="s">
        <v>960</v>
      </c>
      <c r="F10797">
        <v>6.7</v>
      </c>
      <c r="G10797">
        <v>0.09</v>
      </c>
      <c r="H10797">
        <v>7.0000000000000007E-2</v>
      </c>
      <c r="J10797">
        <v>0</v>
      </c>
      <c r="K10797">
        <v>0.01</v>
      </c>
      <c r="L10797" s="1">
        <v>40071</v>
      </c>
    </row>
    <row r="10798" spans="1:12" x14ac:dyDescent="0.3">
      <c r="A10798" t="s">
        <v>9224</v>
      </c>
      <c r="B10798" t="s">
        <v>673</v>
      </c>
      <c r="C10798" t="s">
        <v>124</v>
      </c>
      <c r="D10798" t="s">
        <v>143</v>
      </c>
      <c r="E10798" t="s">
        <v>9225</v>
      </c>
      <c r="G10798">
        <v>0.09</v>
      </c>
      <c r="I10798">
        <v>0.09</v>
      </c>
      <c r="K10798">
        <v>0</v>
      </c>
      <c r="L10798" s="1">
        <v>34830</v>
      </c>
    </row>
    <row r="10799" spans="1:12" x14ac:dyDescent="0.3">
      <c r="A10799" t="s">
        <v>9226</v>
      </c>
      <c r="B10799" t="s">
        <v>197</v>
      </c>
      <c r="C10799" t="s">
        <v>363</v>
      </c>
      <c r="D10799" t="s">
        <v>143</v>
      </c>
      <c r="E10799" t="s">
        <v>486</v>
      </c>
      <c r="F10799">
        <v>8.1</v>
      </c>
      <c r="G10799">
        <v>0.09</v>
      </c>
      <c r="H10799">
        <v>0.06</v>
      </c>
      <c r="J10799">
        <v>0.02</v>
      </c>
      <c r="K10799">
        <v>0</v>
      </c>
      <c r="L10799" s="1">
        <v>37052</v>
      </c>
    </row>
    <row r="10800" spans="1:12" x14ac:dyDescent="0.3">
      <c r="A10800" t="s">
        <v>9227</v>
      </c>
      <c r="B10800" t="s">
        <v>13</v>
      </c>
      <c r="C10800" t="s">
        <v>55</v>
      </c>
      <c r="D10800" t="s">
        <v>3615</v>
      </c>
      <c r="E10800" t="s">
        <v>3615</v>
      </c>
      <c r="G10800">
        <v>0.09</v>
      </c>
      <c r="I10800">
        <v>0.09</v>
      </c>
      <c r="L10800" s="1">
        <v>40773</v>
      </c>
    </row>
    <row r="10801" spans="1:12" x14ac:dyDescent="0.3">
      <c r="A10801" t="s">
        <v>9228</v>
      </c>
      <c r="B10801" t="s">
        <v>101</v>
      </c>
      <c r="C10801" t="s">
        <v>152</v>
      </c>
      <c r="D10801" t="s">
        <v>1427</v>
      </c>
      <c r="E10801" t="s">
        <v>6986</v>
      </c>
      <c r="G10801">
        <v>0.09</v>
      </c>
      <c r="H10801">
        <v>0.05</v>
      </c>
      <c r="J10801">
        <v>0.04</v>
      </c>
      <c r="K10801">
        <v>0.01</v>
      </c>
      <c r="L10801" s="1">
        <v>37229</v>
      </c>
    </row>
    <row r="10802" spans="1:12" x14ac:dyDescent="0.3">
      <c r="A10802" t="s">
        <v>9229</v>
      </c>
      <c r="B10802" t="s">
        <v>113</v>
      </c>
      <c r="C10802" t="s">
        <v>14</v>
      </c>
      <c r="D10802" t="s">
        <v>143</v>
      </c>
      <c r="E10802" t="s">
        <v>516</v>
      </c>
      <c r="G10802">
        <v>0.09</v>
      </c>
      <c r="H10802">
        <v>0.08</v>
      </c>
      <c r="J10802">
        <v>0</v>
      </c>
      <c r="K10802">
        <v>0.01</v>
      </c>
      <c r="L10802" s="1">
        <v>39035</v>
      </c>
    </row>
    <row r="10803" spans="1:12" x14ac:dyDescent="0.3">
      <c r="A10803" t="s">
        <v>9230</v>
      </c>
      <c r="B10803" t="s">
        <v>82</v>
      </c>
      <c r="C10803" t="s">
        <v>37</v>
      </c>
      <c r="D10803" t="s">
        <v>636</v>
      </c>
      <c r="E10803" t="s">
        <v>8668</v>
      </c>
      <c r="G10803">
        <v>0.09</v>
      </c>
      <c r="H10803">
        <v>0.09</v>
      </c>
      <c r="K10803">
        <v>0.01</v>
      </c>
      <c r="L10803" s="1">
        <v>39770</v>
      </c>
    </row>
    <row r="10804" spans="1:12" x14ac:dyDescent="0.3">
      <c r="A10804" t="s">
        <v>9231</v>
      </c>
      <c r="B10804" t="s">
        <v>113</v>
      </c>
      <c r="C10804" t="s">
        <v>363</v>
      </c>
      <c r="D10804" t="s">
        <v>5605</v>
      </c>
      <c r="E10804" t="s">
        <v>8465</v>
      </c>
      <c r="G10804">
        <v>0.09</v>
      </c>
      <c r="H10804">
        <v>0.05</v>
      </c>
      <c r="J10804">
        <v>0.04</v>
      </c>
      <c r="K10804">
        <v>0.01</v>
      </c>
      <c r="L10804" s="1">
        <v>40505</v>
      </c>
    </row>
    <row r="10805" spans="1:12" x14ac:dyDescent="0.3">
      <c r="A10805" t="s">
        <v>6298</v>
      </c>
      <c r="B10805" t="s">
        <v>20</v>
      </c>
      <c r="C10805" t="s">
        <v>29</v>
      </c>
      <c r="D10805" t="s">
        <v>349</v>
      </c>
      <c r="E10805" t="s">
        <v>1386</v>
      </c>
      <c r="G10805">
        <v>0.09</v>
      </c>
      <c r="H10805">
        <v>0.02</v>
      </c>
      <c r="J10805">
        <v>0.06</v>
      </c>
      <c r="K10805">
        <v>0.01</v>
      </c>
      <c r="L10805" s="1">
        <v>41695</v>
      </c>
    </row>
    <row r="10806" spans="1:12" x14ac:dyDescent="0.3">
      <c r="A10806" t="s">
        <v>9232</v>
      </c>
      <c r="B10806" t="s">
        <v>676</v>
      </c>
      <c r="C10806" t="s">
        <v>124</v>
      </c>
      <c r="D10806" t="s">
        <v>184</v>
      </c>
      <c r="E10806" t="s">
        <v>184</v>
      </c>
      <c r="G10806">
        <v>0.09</v>
      </c>
      <c r="H10806">
        <v>0.03</v>
      </c>
      <c r="I10806">
        <v>0.05</v>
      </c>
      <c r="J10806">
        <v>0.01</v>
      </c>
      <c r="L10806" s="1">
        <v>34943</v>
      </c>
    </row>
    <row r="10807" spans="1:12" x14ac:dyDescent="0.3">
      <c r="A10807" t="s">
        <v>9233</v>
      </c>
      <c r="B10807" t="s">
        <v>730</v>
      </c>
      <c r="C10807" t="s">
        <v>1823</v>
      </c>
      <c r="D10807" t="s">
        <v>632</v>
      </c>
      <c r="E10807" t="s">
        <v>223</v>
      </c>
      <c r="G10807">
        <v>0.09</v>
      </c>
      <c r="H10807">
        <v>0.06</v>
      </c>
      <c r="J10807">
        <v>0.03</v>
      </c>
      <c r="K10807">
        <v>0.01</v>
      </c>
      <c r="L10807" s="1">
        <v>40868</v>
      </c>
    </row>
    <row r="10808" spans="1:12" x14ac:dyDescent="0.3">
      <c r="A10808" t="s">
        <v>9234</v>
      </c>
      <c r="B10808" t="s">
        <v>730</v>
      </c>
      <c r="C10808" t="s">
        <v>152</v>
      </c>
      <c r="D10808" t="s">
        <v>9235</v>
      </c>
      <c r="E10808" t="s">
        <v>9236</v>
      </c>
      <c r="G10808">
        <v>0.09</v>
      </c>
      <c r="I10808">
        <v>0.09</v>
      </c>
      <c r="L10808" s="1">
        <v>41375</v>
      </c>
    </row>
    <row r="10809" spans="1:12" x14ac:dyDescent="0.3">
      <c r="A10809" t="s">
        <v>9237</v>
      </c>
      <c r="B10809" t="s">
        <v>101</v>
      </c>
      <c r="C10809" t="s">
        <v>37</v>
      </c>
      <c r="D10809" t="s">
        <v>184</v>
      </c>
      <c r="E10809" t="s">
        <v>184</v>
      </c>
      <c r="G10809">
        <v>0.09</v>
      </c>
      <c r="I10809">
        <v>0.08</v>
      </c>
      <c r="K10809">
        <v>0.01</v>
      </c>
      <c r="L10809" s="1">
        <v>37392</v>
      </c>
    </row>
    <row r="10810" spans="1:12" x14ac:dyDescent="0.3">
      <c r="A10810" t="s">
        <v>6299</v>
      </c>
      <c r="B10810" t="s">
        <v>730</v>
      </c>
      <c r="C10810" t="s">
        <v>14</v>
      </c>
      <c r="D10810" t="s">
        <v>143</v>
      </c>
      <c r="E10810" t="s">
        <v>143</v>
      </c>
      <c r="F10810">
        <v>5</v>
      </c>
      <c r="G10810">
        <v>0.09</v>
      </c>
      <c r="H10810">
        <v>0.05</v>
      </c>
      <c r="J10810">
        <v>0.03</v>
      </c>
      <c r="K10810">
        <v>0.01</v>
      </c>
      <c r="L10810" s="1">
        <v>40841</v>
      </c>
    </row>
    <row r="10811" spans="1:12" x14ac:dyDescent="0.3">
      <c r="A10811" t="s">
        <v>9238</v>
      </c>
      <c r="B10811" t="s">
        <v>113</v>
      </c>
      <c r="C10811" t="s">
        <v>67</v>
      </c>
      <c r="D10811" t="s">
        <v>114</v>
      </c>
      <c r="E10811" t="s">
        <v>9239</v>
      </c>
      <c r="G10811">
        <v>0.09</v>
      </c>
      <c r="H10811">
        <v>0.08</v>
      </c>
      <c r="K10811">
        <v>0.01</v>
      </c>
      <c r="L10811" s="1">
        <v>40680</v>
      </c>
    </row>
    <row r="10812" spans="1:12" x14ac:dyDescent="0.3">
      <c r="A10812" t="s">
        <v>1034</v>
      </c>
      <c r="B10812" t="s">
        <v>197</v>
      </c>
      <c r="C10812" t="s">
        <v>37</v>
      </c>
      <c r="D10812" t="s">
        <v>4237</v>
      </c>
      <c r="E10812" t="s">
        <v>9240</v>
      </c>
      <c r="G10812">
        <v>0.09</v>
      </c>
      <c r="H10812">
        <v>7.0000000000000007E-2</v>
      </c>
      <c r="J10812">
        <v>0.02</v>
      </c>
      <c r="K10812">
        <v>0</v>
      </c>
      <c r="L10812" s="1">
        <v>37601</v>
      </c>
    </row>
    <row r="10813" spans="1:12" x14ac:dyDescent="0.3">
      <c r="A10813" t="s">
        <v>9241</v>
      </c>
      <c r="B10813" t="s">
        <v>82</v>
      </c>
      <c r="C10813" t="s">
        <v>67</v>
      </c>
      <c r="D10813" t="s">
        <v>5073</v>
      </c>
      <c r="E10813" t="s">
        <v>5073</v>
      </c>
      <c r="G10813">
        <v>0.09</v>
      </c>
      <c r="H10813">
        <v>0.08</v>
      </c>
      <c r="J10813">
        <v>0</v>
      </c>
      <c r="K10813">
        <v>0.01</v>
      </c>
      <c r="L10813" s="1">
        <v>40477</v>
      </c>
    </row>
    <row r="10814" spans="1:12" x14ac:dyDescent="0.3">
      <c r="A10814" t="s">
        <v>9242</v>
      </c>
      <c r="B10814" t="s">
        <v>66</v>
      </c>
      <c r="C10814" t="s">
        <v>78</v>
      </c>
      <c r="D10814" t="s">
        <v>42</v>
      </c>
      <c r="E10814" t="s">
        <v>393</v>
      </c>
      <c r="G10814">
        <v>0.09</v>
      </c>
      <c r="J10814">
        <v>0.09</v>
      </c>
      <c r="K10814">
        <v>0.01</v>
      </c>
      <c r="L10814" s="1">
        <v>39849</v>
      </c>
    </row>
    <row r="10815" spans="1:12" x14ac:dyDescent="0.3">
      <c r="A10815" t="s">
        <v>9243</v>
      </c>
      <c r="B10815" t="s">
        <v>101</v>
      </c>
      <c r="C10815" t="s">
        <v>152</v>
      </c>
      <c r="D10815" t="s">
        <v>844</v>
      </c>
      <c r="E10815" t="s">
        <v>8982</v>
      </c>
      <c r="G10815">
        <v>0.09</v>
      </c>
      <c r="H10815">
        <v>0.05</v>
      </c>
      <c r="J10815">
        <v>0.03</v>
      </c>
      <c r="K10815">
        <v>0.01</v>
      </c>
      <c r="L10815" s="1">
        <v>36099</v>
      </c>
    </row>
    <row r="10816" spans="1:12" x14ac:dyDescent="0.3">
      <c r="A10816" t="s">
        <v>9244</v>
      </c>
      <c r="B10816" t="s">
        <v>113</v>
      </c>
      <c r="C10816" t="s">
        <v>363</v>
      </c>
      <c r="D10816" t="s">
        <v>130</v>
      </c>
      <c r="E10816" t="s">
        <v>8413</v>
      </c>
      <c r="G10816">
        <v>0.09</v>
      </c>
      <c r="H10816">
        <v>0.06</v>
      </c>
      <c r="J10816">
        <v>0.02</v>
      </c>
      <c r="K10816">
        <v>0.01</v>
      </c>
      <c r="L10816" s="1">
        <v>39573</v>
      </c>
    </row>
    <row r="10817" spans="1:12" x14ac:dyDescent="0.3">
      <c r="A10817" t="s">
        <v>5249</v>
      </c>
      <c r="B10817" t="s">
        <v>730</v>
      </c>
      <c r="C10817" t="s">
        <v>3079</v>
      </c>
      <c r="D10817" t="s">
        <v>681</v>
      </c>
      <c r="E10817" t="s">
        <v>681</v>
      </c>
      <c r="F10817">
        <v>7.5</v>
      </c>
      <c r="G10817">
        <v>0.09</v>
      </c>
      <c r="H10817">
        <v>0.08</v>
      </c>
      <c r="K10817">
        <v>0.01</v>
      </c>
      <c r="L10817" s="1">
        <v>41315</v>
      </c>
    </row>
    <row r="10818" spans="1:12" x14ac:dyDescent="0.3">
      <c r="A10818" t="s">
        <v>9245</v>
      </c>
      <c r="B10818" t="s">
        <v>17</v>
      </c>
      <c r="C10818" t="s">
        <v>22</v>
      </c>
      <c r="D10818" t="s">
        <v>283</v>
      </c>
      <c r="E10818" t="s">
        <v>284</v>
      </c>
      <c r="G10818">
        <v>0.09</v>
      </c>
      <c r="H10818">
        <v>7.0000000000000007E-2</v>
      </c>
      <c r="K10818">
        <v>0.02</v>
      </c>
      <c r="L10818" s="1">
        <v>43448</v>
      </c>
    </row>
    <row r="10819" spans="1:12" x14ac:dyDescent="0.3">
      <c r="A10819" t="s">
        <v>9246</v>
      </c>
      <c r="B10819" t="s">
        <v>197</v>
      </c>
      <c r="C10819" t="s">
        <v>363</v>
      </c>
      <c r="D10819" t="s">
        <v>114</v>
      </c>
      <c r="E10819" t="s">
        <v>950</v>
      </c>
      <c r="F10819">
        <v>7.3</v>
      </c>
      <c r="G10819">
        <v>0.09</v>
      </c>
      <c r="H10819">
        <v>7.0000000000000007E-2</v>
      </c>
      <c r="J10819">
        <v>0.02</v>
      </c>
      <c r="K10819">
        <v>0</v>
      </c>
      <c r="L10819" s="1">
        <v>37406</v>
      </c>
    </row>
    <row r="10820" spans="1:12" x14ac:dyDescent="0.3">
      <c r="A10820" t="s">
        <v>9247</v>
      </c>
      <c r="B10820" t="s">
        <v>113</v>
      </c>
      <c r="C10820" t="s">
        <v>363</v>
      </c>
      <c r="D10820" t="s">
        <v>844</v>
      </c>
      <c r="E10820" t="s">
        <v>950</v>
      </c>
      <c r="G10820">
        <v>0.09</v>
      </c>
      <c r="H10820">
        <v>0.04</v>
      </c>
      <c r="I10820">
        <v>0.04</v>
      </c>
      <c r="J10820">
        <v>0</v>
      </c>
      <c r="K10820">
        <v>0</v>
      </c>
      <c r="L10820" s="1">
        <v>39028</v>
      </c>
    </row>
    <row r="10821" spans="1:12" x14ac:dyDescent="0.3">
      <c r="A10821" t="s">
        <v>9248</v>
      </c>
      <c r="B10821" t="s">
        <v>101</v>
      </c>
      <c r="C10821" t="s">
        <v>67</v>
      </c>
      <c r="D10821" t="s">
        <v>88</v>
      </c>
      <c r="E10821" t="s">
        <v>9249</v>
      </c>
      <c r="G10821">
        <v>0.09</v>
      </c>
      <c r="H10821">
        <v>0.05</v>
      </c>
      <c r="J10821">
        <v>0.04</v>
      </c>
      <c r="K10821">
        <v>0.01</v>
      </c>
      <c r="L10821" s="1">
        <v>35283</v>
      </c>
    </row>
    <row r="10822" spans="1:12" x14ac:dyDescent="0.3">
      <c r="A10822" t="s">
        <v>9250</v>
      </c>
      <c r="B10822" t="s">
        <v>19</v>
      </c>
      <c r="C10822" t="s">
        <v>107</v>
      </c>
      <c r="D10822" t="s">
        <v>950</v>
      </c>
      <c r="E10822" t="s">
        <v>3603</v>
      </c>
      <c r="G10822">
        <v>0.09</v>
      </c>
      <c r="H10822">
        <v>0.05</v>
      </c>
      <c r="J10822">
        <v>0.04</v>
      </c>
      <c r="K10822">
        <v>0.01</v>
      </c>
      <c r="L10822" s="1">
        <v>37936</v>
      </c>
    </row>
    <row r="10823" spans="1:12" x14ac:dyDescent="0.3">
      <c r="A10823" t="s">
        <v>9251</v>
      </c>
      <c r="B10823" t="s">
        <v>19</v>
      </c>
      <c r="C10823" t="s">
        <v>129</v>
      </c>
      <c r="D10823" t="s">
        <v>88</v>
      </c>
      <c r="E10823" t="s">
        <v>4087</v>
      </c>
      <c r="G10823">
        <v>0.09</v>
      </c>
      <c r="I10823">
        <v>0.09</v>
      </c>
      <c r="L10823" s="1">
        <v>36881</v>
      </c>
    </row>
    <row r="10824" spans="1:12" x14ac:dyDescent="0.3">
      <c r="A10824" t="s">
        <v>9252</v>
      </c>
      <c r="B10824" t="s">
        <v>113</v>
      </c>
      <c r="C10824" t="s">
        <v>55</v>
      </c>
      <c r="D10824" t="s">
        <v>127</v>
      </c>
      <c r="E10824" t="s">
        <v>127</v>
      </c>
      <c r="G10824">
        <v>0.09</v>
      </c>
      <c r="I10824">
        <v>0.09</v>
      </c>
      <c r="L10824" s="1">
        <v>40031</v>
      </c>
    </row>
    <row r="10825" spans="1:12" x14ac:dyDescent="0.3">
      <c r="A10825" t="s">
        <v>9253</v>
      </c>
      <c r="B10825" t="s">
        <v>70</v>
      </c>
      <c r="C10825" t="s">
        <v>37</v>
      </c>
      <c r="D10825" t="s">
        <v>405</v>
      </c>
      <c r="E10825" t="s">
        <v>405</v>
      </c>
      <c r="G10825">
        <v>0.09</v>
      </c>
      <c r="H10825">
        <v>0.09</v>
      </c>
      <c r="K10825">
        <v>0.01</v>
      </c>
      <c r="L10825" s="1">
        <v>39063</v>
      </c>
    </row>
    <row r="10826" spans="1:12" x14ac:dyDescent="0.3">
      <c r="A10826" t="s">
        <v>9254</v>
      </c>
      <c r="B10826" t="s">
        <v>70</v>
      </c>
      <c r="C10826" t="s">
        <v>107</v>
      </c>
      <c r="D10826" t="s">
        <v>88</v>
      </c>
      <c r="E10826" t="s">
        <v>2965</v>
      </c>
      <c r="G10826">
        <v>0.09</v>
      </c>
      <c r="I10826">
        <v>0.09</v>
      </c>
      <c r="L10826" s="1">
        <v>39947</v>
      </c>
    </row>
    <row r="10827" spans="1:12" x14ac:dyDescent="0.3">
      <c r="A10827" t="s">
        <v>9255</v>
      </c>
      <c r="B10827" t="s">
        <v>70</v>
      </c>
      <c r="C10827" t="s">
        <v>107</v>
      </c>
      <c r="D10827" t="s">
        <v>88</v>
      </c>
      <c r="E10827" t="s">
        <v>2965</v>
      </c>
      <c r="G10827">
        <v>0.09</v>
      </c>
      <c r="I10827">
        <v>0.09</v>
      </c>
      <c r="L10827" s="1">
        <v>38435</v>
      </c>
    </row>
    <row r="10828" spans="1:12" x14ac:dyDescent="0.3">
      <c r="A10828" t="s">
        <v>9256</v>
      </c>
      <c r="B10828" t="s">
        <v>686</v>
      </c>
      <c r="C10828" t="s">
        <v>107</v>
      </c>
      <c r="D10828" t="s">
        <v>143</v>
      </c>
      <c r="E10828" t="s">
        <v>2088</v>
      </c>
      <c r="G10828">
        <v>0.09</v>
      </c>
      <c r="I10828">
        <v>0.08</v>
      </c>
      <c r="K10828">
        <v>0</v>
      </c>
      <c r="L10828" s="1">
        <v>38694</v>
      </c>
    </row>
    <row r="10829" spans="1:12" x14ac:dyDescent="0.3">
      <c r="A10829" t="s">
        <v>8199</v>
      </c>
      <c r="B10829" t="s">
        <v>13</v>
      </c>
      <c r="C10829" t="s">
        <v>107</v>
      </c>
      <c r="D10829" t="s">
        <v>2812</v>
      </c>
      <c r="E10829" t="s">
        <v>2078</v>
      </c>
      <c r="G10829">
        <v>0.09</v>
      </c>
      <c r="I10829">
        <v>0.09</v>
      </c>
      <c r="J10829">
        <v>0</v>
      </c>
      <c r="K10829">
        <v>0</v>
      </c>
      <c r="L10829" s="1">
        <v>40953</v>
      </c>
    </row>
    <row r="10830" spans="1:12" x14ac:dyDescent="0.3">
      <c r="A10830" t="s">
        <v>5113</v>
      </c>
      <c r="B10830" t="s">
        <v>20</v>
      </c>
      <c r="C10830" t="s">
        <v>14</v>
      </c>
      <c r="D10830" t="s">
        <v>1569</v>
      </c>
      <c r="E10830" t="s">
        <v>1570</v>
      </c>
      <c r="F10830">
        <v>6.9</v>
      </c>
      <c r="G10830">
        <v>0.09</v>
      </c>
      <c r="H10830">
        <v>0.08</v>
      </c>
      <c r="J10830">
        <v>0.01</v>
      </c>
      <c r="K10830">
        <v>0.01</v>
      </c>
      <c r="L10830" s="1">
        <v>39392</v>
      </c>
    </row>
    <row r="10831" spans="1:12" x14ac:dyDescent="0.3">
      <c r="A10831" t="s">
        <v>9257</v>
      </c>
      <c r="B10831" t="s">
        <v>66</v>
      </c>
      <c r="C10831" t="s">
        <v>152</v>
      </c>
      <c r="D10831" t="s">
        <v>42</v>
      </c>
      <c r="E10831" t="s">
        <v>145</v>
      </c>
      <c r="G10831">
        <v>0.09</v>
      </c>
      <c r="H10831">
        <v>0.01</v>
      </c>
      <c r="J10831">
        <v>7.0000000000000007E-2</v>
      </c>
      <c r="K10831">
        <v>0.01</v>
      </c>
      <c r="L10831" s="1">
        <v>38629</v>
      </c>
    </row>
    <row r="10832" spans="1:12" x14ac:dyDescent="0.3">
      <c r="A10832" t="s">
        <v>9258</v>
      </c>
      <c r="B10832" t="s">
        <v>82</v>
      </c>
      <c r="C10832" t="s">
        <v>97</v>
      </c>
      <c r="D10832" t="s">
        <v>2812</v>
      </c>
      <c r="E10832" t="s">
        <v>7612</v>
      </c>
      <c r="F10832">
        <v>8.1</v>
      </c>
      <c r="G10832">
        <v>0.09</v>
      </c>
      <c r="H10832">
        <v>0.06</v>
      </c>
      <c r="J10832">
        <v>0.02</v>
      </c>
      <c r="K10832">
        <v>0.01</v>
      </c>
      <c r="L10832" s="1">
        <v>40799</v>
      </c>
    </row>
    <row r="10833" spans="1:12" x14ac:dyDescent="0.3">
      <c r="A10833" t="s">
        <v>3680</v>
      </c>
      <c r="B10833" t="s">
        <v>197</v>
      </c>
      <c r="C10833" t="s">
        <v>14</v>
      </c>
      <c r="D10833" t="s">
        <v>266</v>
      </c>
      <c r="E10833" t="s">
        <v>4159</v>
      </c>
      <c r="G10833">
        <v>0.09</v>
      </c>
      <c r="H10833">
        <v>0.06</v>
      </c>
      <c r="J10833">
        <v>0.02</v>
      </c>
      <c r="K10833">
        <v>0</v>
      </c>
      <c r="L10833" s="1">
        <v>37874</v>
      </c>
    </row>
    <row r="10834" spans="1:12" x14ac:dyDescent="0.3">
      <c r="A10834" t="s">
        <v>8542</v>
      </c>
      <c r="B10834" t="s">
        <v>82</v>
      </c>
      <c r="C10834" t="s">
        <v>37</v>
      </c>
      <c r="D10834" t="s">
        <v>23</v>
      </c>
      <c r="E10834" t="s">
        <v>8543</v>
      </c>
      <c r="G10834">
        <v>0.09</v>
      </c>
      <c r="H10834">
        <v>0.09</v>
      </c>
      <c r="K10834">
        <v>0.01</v>
      </c>
      <c r="L10834" s="1">
        <v>39980</v>
      </c>
    </row>
    <row r="10835" spans="1:12" x14ac:dyDescent="0.3">
      <c r="A10835" t="s">
        <v>9259</v>
      </c>
      <c r="B10835" t="s">
        <v>730</v>
      </c>
      <c r="C10835" t="s">
        <v>14</v>
      </c>
      <c r="D10835" t="s">
        <v>802</v>
      </c>
      <c r="E10835" t="s">
        <v>5629</v>
      </c>
      <c r="G10835">
        <v>0.09</v>
      </c>
      <c r="H10835">
        <v>0.06</v>
      </c>
      <c r="J10835">
        <v>0.02</v>
      </c>
      <c r="K10835">
        <v>0.01</v>
      </c>
      <c r="L10835" s="1">
        <v>41576</v>
      </c>
    </row>
    <row r="10836" spans="1:12" x14ac:dyDescent="0.3">
      <c r="A10836" t="s">
        <v>9260</v>
      </c>
      <c r="B10836" t="s">
        <v>730</v>
      </c>
      <c r="C10836" t="s">
        <v>55</v>
      </c>
      <c r="D10836" t="s">
        <v>9235</v>
      </c>
      <c r="E10836" t="s">
        <v>9236</v>
      </c>
      <c r="G10836">
        <v>0.09</v>
      </c>
      <c r="I10836">
        <v>0.09</v>
      </c>
      <c r="L10836" s="1">
        <v>42684</v>
      </c>
    </row>
    <row r="10837" spans="1:12" x14ac:dyDescent="0.3">
      <c r="A10837" t="s">
        <v>3929</v>
      </c>
      <c r="B10837" t="s">
        <v>70</v>
      </c>
      <c r="C10837" t="s">
        <v>14</v>
      </c>
      <c r="D10837" t="s">
        <v>84</v>
      </c>
      <c r="E10837" t="s">
        <v>84</v>
      </c>
      <c r="G10837">
        <v>0.09</v>
      </c>
      <c r="H10837">
        <v>0.08</v>
      </c>
      <c r="J10837">
        <v>0</v>
      </c>
      <c r="K10837">
        <v>0.01</v>
      </c>
      <c r="L10837" s="1">
        <v>39420</v>
      </c>
    </row>
    <row r="10838" spans="1:12" x14ac:dyDescent="0.3">
      <c r="A10838" t="s">
        <v>7348</v>
      </c>
      <c r="B10838" t="s">
        <v>13</v>
      </c>
      <c r="C10838" t="s">
        <v>78</v>
      </c>
      <c r="D10838" t="s">
        <v>802</v>
      </c>
      <c r="E10838" t="s">
        <v>2014</v>
      </c>
      <c r="G10838">
        <v>0.09</v>
      </c>
      <c r="H10838">
        <v>0.06</v>
      </c>
      <c r="J10838">
        <v>0.02</v>
      </c>
      <c r="K10838">
        <v>0.01</v>
      </c>
      <c r="L10838" s="1">
        <v>40834</v>
      </c>
    </row>
    <row r="10839" spans="1:12" x14ac:dyDescent="0.3">
      <c r="A10839" t="s">
        <v>7349</v>
      </c>
      <c r="B10839" t="s">
        <v>686</v>
      </c>
      <c r="C10839" t="s">
        <v>107</v>
      </c>
      <c r="D10839" t="s">
        <v>622</v>
      </c>
      <c r="E10839" t="s">
        <v>2965</v>
      </c>
      <c r="G10839">
        <v>0.09</v>
      </c>
      <c r="I10839">
        <v>0.09</v>
      </c>
      <c r="K10839">
        <v>0</v>
      </c>
      <c r="L10839" s="1">
        <v>38918</v>
      </c>
    </row>
    <row r="10840" spans="1:12" x14ac:dyDescent="0.3">
      <c r="A10840" t="s">
        <v>9261</v>
      </c>
      <c r="B10840" t="s">
        <v>20</v>
      </c>
      <c r="C10840" t="s">
        <v>107</v>
      </c>
      <c r="D10840" t="s">
        <v>2812</v>
      </c>
      <c r="E10840" t="s">
        <v>2078</v>
      </c>
      <c r="F10840">
        <v>7</v>
      </c>
      <c r="G10840">
        <v>0.09</v>
      </c>
      <c r="H10840">
        <v>7.0000000000000007E-2</v>
      </c>
      <c r="I10840">
        <v>0.01</v>
      </c>
      <c r="J10840">
        <v>0</v>
      </c>
      <c r="K10840">
        <v>0.01</v>
      </c>
      <c r="L10840" s="1">
        <v>39707</v>
      </c>
    </row>
    <row r="10841" spans="1:12" x14ac:dyDescent="0.3">
      <c r="A10841" t="s">
        <v>6909</v>
      </c>
      <c r="B10841" t="s">
        <v>508</v>
      </c>
      <c r="C10841" t="s">
        <v>14</v>
      </c>
      <c r="D10841" t="s">
        <v>84</v>
      </c>
      <c r="E10841" t="s">
        <v>3861</v>
      </c>
      <c r="F10841">
        <v>2</v>
      </c>
      <c r="G10841">
        <v>0.09</v>
      </c>
      <c r="H10841">
        <v>7.0000000000000007E-2</v>
      </c>
      <c r="J10841">
        <v>0.02</v>
      </c>
      <c r="K10841">
        <v>0</v>
      </c>
      <c r="L10841" s="1">
        <v>36873</v>
      </c>
    </row>
    <row r="10842" spans="1:12" x14ac:dyDescent="0.3">
      <c r="A10842" t="s">
        <v>5825</v>
      </c>
      <c r="B10842" t="s">
        <v>20</v>
      </c>
      <c r="C10842" t="s">
        <v>37</v>
      </c>
      <c r="D10842" t="s">
        <v>3315</v>
      </c>
      <c r="E10842" t="s">
        <v>2079</v>
      </c>
      <c r="G10842">
        <v>0.09</v>
      </c>
      <c r="H10842">
        <v>0.08</v>
      </c>
      <c r="K10842">
        <v>0.01</v>
      </c>
      <c r="L10842" s="1">
        <v>40330</v>
      </c>
    </row>
    <row r="10843" spans="1:12" x14ac:dyDescent="0.3">
      <c r="A10843" t="s">
        <v>8204</v>
      </c>
      <c r="B10843" t="s">
        <v>19</v>
      </c>
      <c r="C10843" t="s">
        <v>14</v>
      </c>
      <c r="D10843" t="s">
        <v>266</v>
      </c>
      <c r="E10843" t="s">
        <v>3807</v>
      </c>
      <c r="G10843">
        <v>0.09</v>
      </c>
      <c r="H10843">
        <v>0.05</v>
      </c>
      <c r="J10843">
        <v>0.04</v>
      </c>
      <c r="K10843">
        <v>0.01</v>
      </c>
      <c r="L10843" s="1">
        <v>38930</v>
      </c>
    </row>
    <row r="10844" spans="1:12" x14ac:dyDescent="0.3">
      <c r="A10844" t="s">
        <v>9262</v>
      </c>
      <c r="B10844" t="s">
        <v>197</v>
      </c>
      <c r="C10844" t="s">
        <v>14</v>
      </c>
      <c r="D10844" t="s">
        <v>545</v>
      </c>
      <c r="E10844" t="s">
        <v>165</v>
      </c>
      <c r="G10844">
        <v>0.09</v>
      </c>
      <c r="H10844">
        <v>7.0000000000000007E-2</v>
      </c>
      <c r="J10844">
        <v>0.02</v>
      </c>
      <c r="K10844">
        <v>0</v>
      </c>
      <c r="L10844" s="1">
        <v>38601</v>
      </c>
    </row>
    <row r="10845" spans="1:12" x14ac:dyDescent="0.3">
      <c r="A10845" t="s">
        <v>7352</v>
      </c>
      <c r="B10845" t="s">
        <v>20</v>
      </c>
      <c r="C10845" t="s">
        <v>37</v>
      </c>
      <c r="D10845" t="s">
        <v>163</v>
      </c>
      <c r="E10845" t="s">
        <v>2146</v>
      </c>
      <c r="G10845">
        <v>0.09</v>
      </c>
      <c r="H10845">
        <v>0.09</v>
      </c>
      <c r="K10845">
        <v>0.01</v>
      </c>
      <c r="L10845" s="1">
        <v>40323</v>
      </c>
    </row>
    <row r="10846" spans="1:12" x14ac:dyDescent="0.3">
      <c r="A10846" t="s">
        <v>6692</v>
      </c>
      <c r="B10846" t="s">
        <v>13</v>
      </c>
      <c r="C10846" t="s">
        <v>129</v>
      </c>
      <c r="D10846" t="s">
        <v>1268</v>
      </c>
      <c r="E10846" t="s">
        <v>1268</v>
      </c>
      <c r="G10846">
        <v>0.09</v>
      </c>
      <c r="H10846">
        <v>7.0000000000000007E-2</v>
      </c>
      <c r="J10846">
        <v>0.01</v>
      </c>
      <c r="K10846">
        <v>0.01</v>
      </c>
      <c r="L10846" s="1">
        <v>40841</v>
      </c>
    </row>
    <row r="10847" spans="1:12" x14ac:dyDescent="0.3">
      <c r="A10847" t="s">
        <v>9263</v>
      </c>
      <c r="B10847" t="s">
        <v>17</v>
      </c>
      <c r="C10847" t="s">
        <v>78</v>
      </c>
      <c r="D10847" t="s">
        <v>6119</v>
      </c>
      <c r="E10847" t="s">
        <v>6771</v>
      </c>
      <c r="G10847">
        <v>0.09</v>
      </c>
      <c r="H10847">
        <v>7.0000000000000007E-2</v>
      </c>
      <c r="K10847">
        <v>0.02</v>
      </c>
      <c r="L10847" s="1">
        <v>43046</v>
      </c>
    </row>
    <row r="10848" spans="1:12" x14ac:dyDescent="0.3">
      <c r="A10848" t="s">
        <v>5827</v>
      </c>
      <c r="B10848" t="s">
        <v>58</v>
      </c>
      <c r="C10848" t="s">
        <v>14</v>
      </c>
      <c r="D10848" t="s">
        <v>5828</v>
      </c>
      <c r="E10848" t="s">
        <v>1570</v>
      </c>
      <c r="F10848">
        <v>7</v>
      </c>
      <c r="G10848">
        <v>0.09</v>
      </c>
      <c r="H10848">
        <v>0.08</v>
      </c>
      <c r="K10848">
        <v>0.01</v>
      </c>
      <c r="L10848" s="1">
        <v>43179</v>
      </c>
    </row>
    <row r="10849" spans="1:12" x14ac:dyDescent="0.3">
      <c r="A10849" t="s">
        <v>3685</v>
      </c>
      <c r="B10849" t="s">
        <v>475</v>
      </c>
      <c r="C10849" t="s">
        <v>55</v>
      </c>
      <c r="D10849" t="s">
        <v>3317</v>
      </c>
      <c r="E10849" t="s">
        <v>3317</v>
      </c>
      <c r="G10849">
        <v>0.09</v>
      </c>
      <c r="I10849">
        <v>0.09</v>
      </c>
      <c r="L10849" s="1">
        <v>41242</v>
      </c>
    </row>
    <row r="10850" spans="1:12" x14ac:dyDescent="0.3">
      <c r="A10850" t="s">
        <v>9264</v>
      </c>
      <c r="B10850" t="s">
        <v>70</v>
      </c>
      <c r="C10850" t="s">
        <v>97</v>
      </c>
      <c r="D10850" t="s">
        <v>163</v>
      </c>
      <c r="E10850" t="s">
        <v>5445</v>
      </c>
      <c r="G10850">
        <v>0.09</v>
      </c>
      <c r="H10850">
        <v>0.08</v>
      </c>
      <c r="K10850">
        <v>0.01</v>
      </c>
      <c r="L10850" s="1">
        <v>39435</v>
      </c>
    </row>
    <row r="10851" spans="1:12" x14ac:dyDescent="0.3">
      <c r="A10851" t="s">
        <v>9265</v>
      </c>
      <c r="B10851" t="s">
        <v>197</v>
      </c>
      <c r="C10851" t="s">
        <v>14</v>
      </c>
      <c r="D10851" t="s">
        <v>143</v>
      </c>
      <c r="E10851" t="s">
        <v>457</v>
      </c>
      <c r="F10851">
        <v>8.8000000000000007</v>
      </c>
      <c r="G10851">
        <v>0.09</v>
      </c>
      <c r="H10851">
        <v>0.06</v>
      </c>
      <c r="J10851">
        <v>0.02</v>
      </c>
      <c r="K10851">
        <v>0</v>
      </c>
      <c r="L10851" s="1">
        <v>38217</v>
      </c>
    </row>
    <row r="10852" spans="1:12" x14ac:dyDescent="0.3">
      <c r="A10852" t="s">
        <v>9266</v>
      </c>
      <c r="B10852" t="s">
        <v>19</v>
      </c>
      <c r="C10852" t="s">
        <v>14</v>
      </c>
      <c r="D10852" t="s">
        <v>143</v>
      </c>
      <c r="E10852" t="s">
        <v>486</v>
      </c>
      <c r="G10852">
        <v>0.09</v>
      </c>
      <c r="H10852">
        <v>0.04</v>
      </c>
      <c r="J10852">
        <v>0.03</v>
      </c>
      <c r="K10852">
        <v>0.01</v>
      </c>
      <c r="L10852" s="1">
        <v>38217</v>
      </c>
    </row>
    <row r="10853" spans="1:12" x14ac:dyDescent="0.3">
      <c r="A10853" t="s">
        <v>6696</v>
      </c>
      <c r="B10853" t="s">
        <v>20</v>
      </c>
      <c r="C10853" t="s">
        <v>55</v>
      </c>
      <c r="D10853" t="s">
        <v>6697</v>
      </c>
      <c r="E10853" t="s">
        <v>6698</v>
      </c>
      <c r="F10853">
        <v>6.2</v>
      </c>
      <c r="G10853">
        <v>0.09</v>
      </c>
      <c r="H10853">
        <v>0.04</v>
      </c>
      <c r="I10853">
        <v>0.01</v>
      </c>
      <c r="J10853">
        <v>0.04</v>
      </c>
      <c r="K10853">
        <v>0.01</v>
      </c>
      <c r="L10853" s="1">
        <v>40470</v>
      </c>
    </row>
    <row r="10854" spans="1:12" x14ac:dyDescent="0.3">
      <c r="A10854" t="s">
        <v>8557</v>
      </c>
      <c r="B10854" t="s">
        <v>82</v>
      </c>
      <c r="C10854" t="s">
        <v>67</v>
      </c>
      <c r="D10854" t="s">
        <v>23</v>
      </c>
      <c r="E10854" t="s">
        <v>23</v>
      </c>
      <c r="G10854">
        <v>0.09</v>
      </c>
      <c r="H10854">
        <v>0.08</v>
      </c>
      <c r="J10854">
        <v>0</v>
      </c>
      <c r="K10854">
        <v>0.01</v>
      </c>
      <c r="L10854" s="1">
        <v>40078</v>
      </c>
    </row>
    <row r="10855" spans="1:12" x14ac:dyDescent="0.3">
      <c r="A10855" t="s">
        <v>4395</v>
      </c>
      <c r="B10855" t="s">
        <v>475</v>
      </c>
      <c r="C10855" t="s">
        <v>363</v>
      </c>
      <c r="D10855" t="s">
        <v>23</v>
      </c>
      <c r="E10855" t="s">
        <v>2305</v>
      </c>
      <c r="G10855">
        <v>0.09</v>
      </c>
      <c r="H10855">
        <v>0.03</v>
      </c>
      <c r="J10855">
        <v>0.04</v>
      </c>
      <c r="K10855">
        <v>0.02</v>
      </c>
      <c r="L10855" s="1">
        <v>41576</v>
      </c>
    </row>
    <row r="10856" spans="1:12" x14ac:dyDescent="0.3">
      <c r="A10856" t="s">
        <v>9267</v>
      </c>
      <c r="B10856" t="s">
        <v>66</v>
      </c>
      <c r="C10856" t="s">
        <v>363</v>
      </c>
      <c r="D10856" t="s">
        <v>1877</v>
      </c>
      <c r="E10856" t="s">
        <v>5399</v>
      </c>
      <c r="G10856">
        <v>0.09</v>
      </c>
      <c r="J10856">
        <v>7.0000000000000007E-2</v>
      </c>
      <c r="K10856">
        <v>0.02</v>
      </c>
      <c r="L10856" s="1">
        <v>40872</v>
      </c>
    </row>
    <row r="10857" spans="1:12" x14ac:dyDescent="0.3">
      <c r="A10857" t="s">
        <v>9268</v>
      </c>
      <c r="B10857" t="s">
        <v>66</v>
      </c>
      <c r="C10857" t="s">
        <v>67</v>
      </c>
      <c r="D10857" t="s">
        <v>2162</v>
      </c>
      <c r="E10857" t="s">
        <v>2162</v>
      </c>
      <c r="G10857">
        <v>0.09</v>
      </c>
      <c r="J10857">
        <v>0.09</v>
      </c>
      <c r="K10857">
        <v>0.01</v>
      </c>
      <c r="L10857" s="1">
        <v>42402</v>
      </c>
    </row>
    <row r="10858" spans="1:12" x14ac:dyDescent="0.3">
      <c r="A10858" t="s">
        <v>8559</v>
      </c>
      <c r="B10858" t="s">
        <v>82</v>
      </c>
      <c r="C10858" t="s">
        <v>97</v>
      </c>
      <c r="D10858" t="s">
        <v>114</v>
      </c>
      <c r="E10858" t="s">
        <v>3857</v>
      </c>
      <c r="G10858">
        <v>0.09</v>
      </c>
      <c r="H10858">
        <v>7.0000000000000007E-2</v>
      </c>
      <c r="J10858">
        <v>0.01</v>
      </c>
      <c r="K10858">
        <v>0.01</v>
      </c>
      <c r="L10858" s="1">
        <v>40862</v>
      </c>
    </row>
    <row r="10859" spans="1:12" x14ac:dyDescent="0.3">
      <c r="A10859" t="s">
        <v>9269</v>
      </c>
      <c r="B10859" t="s">
        <v>197</v>
      </c>
      <c r="C10859" t="s">
        <v>14</v>
      </c>
      <c r="D10859" t="s">
        <v>266</v>
      </c>
      <c r="E10859" t="s">
        <v>790</v>
      </c>
      <c r="F10859">
        <v>6.5</v>
      </c>
      <c r="G10859">
        <v>0.09</v>
      </c>
      <c r="H10859">
        <v>7.0000000000000007E-2</v>
      </c>
      <c r="J10859">
        <v>0.02</v>
      </c>
      <c r="K10859">
        <v>0</v>
      </c>
      <c r="L10859" s="1">
        <v>37583</v>
      </c>
    </row>
    <row r="10860" spans="1:12" x14ac:dyDescent="0.3">
      <c r="A10860" t="s">
        <v>9270</v>
      </c>
      <c r="B10860" t="s">
        <v>82</v>
      </c>
      <c r="C10860" t="s">
        <v>37</v>
      </c>
      <c r="D10860" t="s">
        <v>2386</v>
      </c>
      <c r="E10860" t="s">
        <v>9271</v>
      </c>
      <c r="G10860">
        <v>0.09</v>
      </c>
      <c r="H10860">
        <v>0.09</v>
      </c>
      <c r="K10860">
        <v>0.01</v>
      </c>
      <c r="L10860" s="1">
        <v>40113</v>
      </c>
    </row>
    <row r="10861" spans="1:12" x14ac:dyDescent="0.3">
      <c r="A10861" t="s">
        <v>8905</v>
      </c>
      <c r="B10861" t="s">
        <v>686</v>
      </c>
      <c r="C10861" t="s">
        <v>22</v>
      </c>
      <c r="D10861" t="s">
        <v>8340</v>
      </c>
      <c r="E10861" t="s">
        <v>8907</v>
      </c>
      <c r="F10861">
        <v>8.3000000000000007</v>
      </c>
      <c r="G10861">
        <v>0.09</v>
      </c>
      <c r="H10861">
        <v>7.0000000000000007E-2</v>
      </c>
      <c r="J10861">
        <v>0.02</v>
      </c>
      <c r="K10861">
        <v>0</v>
      </c>
      <c r="L10861" s="1">
        <v>38314</v>
      </c>
    </row>
    <row r="10862" spans="1:12" x14ac:dyDescent="0.3">
      <c r="A10862" t="s">
        <v>9272</v>
      </c>
      <c r="B10862" t="s">
        <v>730</v>
      </c>
      <c r="C10862" t="s">
        <v>97</v>
      </c>
      <c r="D10862" t="s">
        <v>1159</v>
      </c>
      <c r="E10862" t="s">
        <v>1159</v>
      </c>
      <c r="G10862">
        <v>0.09</v>
      </c>
      <c r="I10862">
        <v>0.09</v>
      </c>
      <c r="L10862" s="1">
        <v>42334</v>
      </c>
    </row>
    <row r="10863" spans="1:12" x14ac:dyDescent="0.3">
      <c r="A10863" t="s">
        <v>9273</v>
      </c>
      <c r="B10863" t="s">
        <v>82</v>
      </c>
      <c r="C10863" t="s">
        <v>129</v>
      </c>
      <c r="D10863" t="s">
        <v>7201</v>
      </c>
      <c r="E10863" t="s">
        <v>3222</v>
      </c>
      <c r="G10863">
        <v>0.09</v>
      </c>
      <c r="H10863">
        <v>0.06</v>
      </c>
      <c r="J10863">
        <v>0.02</v>
      </c>
      <c r="K10863">
        <v>0.01</v>
      </c>
      <c r="L10863" s="1">
        <v>39771</v>
      </c>
    </row>
    <row r="10864" spans="1:12" x14ac:dyDescent="0.3">
      <c r="A10864" t="s">
        <v>9274</v>
      </c>
      <c r="B10864" t="s">
        <v>19</v>
      </c>
      <c r="C10864" t="s">
        <v>37</v>
      </c>
      <c r="D10864" t="s">
        <v>6149</v>
      </c>
      <c r="E10864" t="s">
        <v>9275</v>
      </c>
      <c r="G10864">
        <v>0.09</v>
      </c>
      <c r="H10864">
        <v>0.04</v>
      </c>
      <c r="J10864">
        <v>0.03</v>
      </c>
      <c r="K10864">
        <v>0.01</v>
      </c>
      <c r="L10864" s="1">
        <v>37858</v>
      </c>
    </row>
    <row r="10865" spans="1:12" x14ac:dyDescent="0.3">
      <c r="A10865" t="s">
        <v>747</v>
      </c>
      <c r="B10865" t="s">
        <v>70</v>
      </c>
      <c r="C10865" t="s">
        <v>14</v>
      </c>
      <c r="D10865" t="s">
        <v>545</v>
      </c>
      <c r="E10865" t="s">
        <v>1230</v>
      </c>
      <c r="F10865">
        <v>5.5</v>
      </c>
      <c r="G10865">
        <v>0.09</v>
      </c>
      <c r="H10865">
        <v>0.08</v>
      </c>
      <c r="J10865">
        <v>0</v>
      </c>
      <c r="K10865">
        <v>0.01</v>
      </c>
      <c r="L10865" s="1">
        <v>38958</v>
      </c>
    </row>
    <row r="10866" spans="1:12" x14ac:dyDescent="0.3">
      <c r="A10866" t="s">
        <v>9276</v>
      </c>
      <c r="B10866" t="s">
        <v>197</v>
      </c>
      <c r="C10866" t="s">
        <v>124</v>
      </c>
      <c r="D10866" t="s">
        <v>23</v>
      </c>
      <c r="E10866" t="s">
        <v>232</v>
      </c>
      <c r="G10866">
        <v>0.09</v>
      </c>
      <c r="H10866">
        <v>0.06</v>
      </c>
      <c r="J10866">
        <v>0.02</v>
      </c>
      <c r="K10866">
        <v>0</v>
      </c>
      <c r="L10866" s="1">
        <v>38565</v>
      </c>
    </row>
    <row r="10867" spans="1:12" x14ac:dyDescent="0.3">
      <c r="A10867" t="s">
        <v>9277</v>
      </c>
      <c r="B10867" t="s">
        <v>113</v>
      </c>
      <c r="C10867" t="s">
        <v>97</v>
      </c>
      <c r="D10867" t="s">
        <v>4350</v>
      </c>
      <c r="E10867" t="s">
        <v>9278</v>
      </c>
      <c r="G10867">
        <v>0.09</v>
      </c>
      <c r="H10867">
        <v>0.08</v>
      </c>
      <c r="K10867">
        <v>0.01</v>
      </c>
      <c r="L10867" s="1">
        <v>39629</v>
      </c>
    </row>
    <row r="10868" spans="1:12" x14ac:dyDescent="0.3">
      <c r="A10868" t="s">
        <v>3266</v>
      </c>
      <c r="B10868" t="s">
        <v>20</v>
      </c>
      <c r="C10868" t="s">
        <v>67</v>
      </c>
      <c r="D10868" t="s">
        <v>49</v>
      </c>
      <c r="E10868" t="s">
        <v>491</v>
      </c>
      <c r="G10868">
        <v>0.08</v>
      </c>
      <c r="H10868">
        <v>0.02</v>
      </c>
      <c r="J10868">
        <v>0.06</v>
      </c>
      <c r="K10868">
        <v>0.01</v>
      </c>
      <c r="L10868" s="1">
        <v>41600</v>
      </c>
    </row>
    <row r="10869" spans="1:12" x14ac:dyDescent="0.3">
      <c r="A10869" t="s">
        <v>9279</v>
      </c>
      <c r="B10869" t="s">
        <v>197</v>
      </c>
      <c r="C10869" t="s">
        <v>55</v>
      </c>
      <c r="D10869" t="s">
        <v>163</v>
      </c>
      <c r="E10869" t="s">
        <v>9280</v>
      </c>
      <c r="G10869">
        <v>0.08</v>
      </c>
      <c r="H10869">
        <v>0.06</v>
      </c>
      <c r="J10869">
        <v>0.02</v>
      </c>
      <c r="K10869">
        <v>0</v>
      </c>
      <c r="L10869" s="1">
        <v>38245</v>
      </c>
    </row>
    <row r="10870" spans="1:12" x14ac:dyDescent="0.3">
      <c r="A10870" t="s">
        <v>9281</v>
      </c>
      <c r="B10870" t="s">
        <v>113</v>
      </c>
      <c r="C10870" t="s">
        <v>67</v>
      </c>
      <c r="D10870" t="s">
        <v>23</v>
      </c>
      <c r="E10870" t="s">
        <v>1155</v>
      </c>
      <c r="G10870">
        <v>0.08</v>
      </c>
      <c r="H10870">
        <v>0.06</v>
      </c>
      <c r="J10870">
        <v>0.01</v>
      </c>
      <c r="K10870">
        <v>0.01</v>
      </c>
      <c r="L10870" s="1">
        <v>40848</v>
      </c>
    </row>
    <row r="10871" spans="1:12" x14ac:dyDescent="0.3">
      <c r="A10871" t="s">
        <v>9282</v>
      </c>
      <c r="B10871" t="s">
        <v>82</v>
      </c>
      <c r="C10871" t="s">
        <v>14</v>
      </c>
      <c r="D10871" t="s">
        <v>505</v>
      </c>
      <c r="E10871" t="s">
        <v>2400</v>
      </c>
      <c r="F10871">
        <v>7.5</v>
      </c>
      <c r="G10871">
        <v>0.08</v>
      </c>
      <c r="I10871">
        <v>0.08</v>
      </c>
    </row>
    <row r="10872" spans="1:12" x14ac:dyDescent="0.3">
      <c r="A10872" t="s">
        <v>9283</v>
      </c>
      <c r="B10872" t="s">
        <v>19</v>
      </c>
      <c r="C10872" t="s">
        <v>107</v>
      </c>
      <c r="D10872" t="s">
        <v>997</v>
      </c>
      <c r="E10872" t="s">
        <v>2965</v>
      </c>
      <c r="G10872">
        <v>0.08</v>
      </c>
      <c r="H10872">
        <v>0.04</v>
      </c>
      <c r="J10872">
        <v>0.03</v>
      </c>
      <c r="K10872">
        <v>0.01</v>
      </c>
      <c r="L10872" s="1">
        <v>38644</v>
      </c>
    </row>
    <row r="10873" spans="1:12" x14ac:dyDescent="0.3">
      <c r="A10873" t="s">
        <v>9284</v>
      </c>
      <c r="B10873" t="s">
        <v>424</v>
      </c>
      <c r="C10873" t="s">
        <v>107</v>
      </c>
      <c r="D10873" t="s">
        <v>143</v>
      </c>
      <c r="E10873" t="s">
        <v>3540</v>
      </c>
      <c r="G10873">
        <v>0.08</v>
      </c>
      <c r="I10873">
        <v>0.08</v>
      </c>
      <c r="L10873" s="1">
        <v>34607</v>
      </c>
    </row>
    <row r="10874" spans="1:12" x14ac:dyDescent="0.3">
      <c r="A10874" t="s">
        <v>9285</v>
      </c>
      <c r="B10874" t="s">
        <v>113</v>
      </c>
      <c r="C10874" t="s">
        <v>97</v>
      </c>
      <c r="D10874" t="s">
        <v>622</v>
      </c>
      <c r="E10874" t="s">
        <v>1159</v>
      </c>
      <c r="G10874">
        <v>0.08</v>
      </c>
      <c r="I10874">
        <v>0.08</v>
      </c>
      <c r="L10874" s="1">
        <v>39240</v>
      </c>
    </row>
    <row r="10875" spans="1:12" x14ac:dyDescent="0.3">
      <c r="A10875" t="s">
        <v>9286</v>
      </c>
      <c r="B10875" t="s">
        <v>66</v>
      </c>
      <c r="C10875" t="s">
        <v>67</v>
      </c>
      <c r="D10875" t="s">
        <v>9287</v>
      </c>
      <c r="E10875" t="s">
        <v>9287</v>
      </c>
      <c r="G10875">
        <v>0.08</v>
      </c>
      <c r="J10875">
        <v>0.08</v>
      </c>
      <c r="K10875">
        <v>0</v>
      </c>
      <c r="L10875" s="1">
        <v>41593</v>
      </c>
    </row>
    <row r="10876" spans="1:12" x14ac:dyDescent="0.3">
      <c r="A10876" t="s">
        <v>4252</v>
      </c>
      <c r="B10876" t="s">
        <v>686</v>
      </c>
      <c r="C10876" t="s">
        <v>78</v>
      </c>
      <c r="D10876" t="s">
        <v>266</v>
      </c>
      <c r="E10876" t="s">
        <v>2184</v>
      </c>
      <c r="G10876">
        <v>0.08</v>
      </c>
      <c r="H10876">
        <v>0.06</v>
      </c>
      <c r="J10876">
        <v>0.02</v>
      </c>
      <c r="K10876">
        <v>0</v>
      </c>
      <c r="L10876" s="1">
        <v>37697</v>
      </c>
    </row>
    <row r="10877" spans="1:12" x14ac:dyDescent="0.3">
      <c r="A10877" t="s">
        <v>9288</v>
      </c>
      <c r="B10877" t="s">
        <v>13</v>
      </c>
      <c r="C10877" t="s">
        <v>37</v>
      </c>
      <c r="D10877" t="s">
        <v>4826</v>
      </c>
      <c r="E10877" t="s">
        <v>9289</v>
      </c>
      <c r="G10877">
        <v>0.08</v>
      </c>
      <c r="J10877">
        <v>7.0000000000000007E-2</v>
      </c>
      <c r="K10877">
        <v>0.02</v>
      </c>
      <c r="L10877" s="1">
        <v>40648</v>
      </c>
    </row>
    <row r="10878" spans="1:12" x14ac:dyDescent="0.3">
      <c r="A10878" t="s">
        <v>9290</v>
      </c>
      <c r="B10878" t="s">
        <v>101</v>
      </c>
      <c r="C10878" t="s">
        <v>78</v>
      </c>
      <c r="D10878" t="s">
        <v>9291</v>
      </c>
      <c r="E10878" t="s">
        <v>9292</v>
      </c>
      <c r="G10878">
        <v>0.08</v>
      </c>
      <c r="H10878">
        <v>0.05</v>
      </c>
      <c r="J10878">
        <v>0.03</v>
      </c>
      <c r="K10878">
        <v>0.01</v>
      </c>
      <c r="L10878" s="1">
        <v>35813</v>
      </c>
    </row>
    <row r="10879" spans="1:12" x14ac:dyDescent="0.3">
      <c r="A10879" t="s">
        <v>9293</v>
      </c>
      <c r="B10879" t="s">
        <v>17</v>
      </c>
      <c r="C10879" t="s">
        <v>78</v>
      </c>
      <c r="D10879" t="s">
        <v>906</v>
      </c>
      <c r="E10879" t="s">
        <v>8231</v>
      </c>
      <c r="G10879">
        <v>0.08</v>
      </c>
      <c r="H10879">
        <v>0.03</v>
      </c>
      <c r="I10879">
        <v>0.01</v>
      </c>
      <c r="J10879">
        <v>0.02</v>
      </c>
      <c r="K10879">
        <v>0.01</v>
      </c>
      <c r="L10879" s="1">
        <v>42797</v>
      </c>
    </row>
    <row r="10880" spans="1:12" x14ac:dyDescent="0.3">
      <c r="A10880" t="s">
        <v>9294</v>
      </c>
      <c r="B10880" t="s">
        <v>82</v>
      </c>
      <c r="C10880" t="s">
        <v>152</v>
      </c>
      <c r="D10880" t="s">
        <v>266</v>
      </c>
      <c r="E10880" t="s">
        <v>1852</v>
      </c>
      <c r="G10880">
        <v>0.08</v>
      </c>
      <c r="H10880">
        <v>0.06</v>
      </c>
      <c r="J10880">
        <v>0.02</v>
      </c>
      <c r="K10880">
        <v>0.01</v>
      </c>
      <c r="L10880" s="1">
        <v>39525</v>
      </c>
    </row>
    <row r="10881" spans="1:12" x14ac:dyDescent="0.3">
      <c r="A10881" t="s">
        <v>5699</v>
      </c>
      <c r="B10881" t="s">
        <v>20</v>
      </c>
      <c r="C10881" t="s">
        <v>14</v>
      </c>
      <c r="D10881" t="s">
        <v>23</v>
      </c>
      <c r="E10881" t="s">
        <v>505</v>
      </c>
      <c r="G10881">
        <v>0.08</v>
      </c>
      <c r="H10881">
        <v>0.06</v>
      </c>
      <c r="J10881">
        <v>0.01</v>
      </c>
      <c r="K10881">
        <v>0.01</v>
      </c>
      <c r="L10881" s="1">
        <v>39351</v>
      </c>
    </row>
    <row r="10882" spans="1:12" x14ac:dyDescent="0.3">
      <c r="A10882" t="s">
        <v>9295</v>
      </c>
      <c r="B10882" t="s">
        <v>113</v>
      </c>
      <c r="C10882" t="s">
        <v>97</v>
      </c>
      <c r="D10882" t="s">
        <v>816</v>
      </c>
      <c r="E10882" t="s">
        <v>3660</v>
      </c>
      <c r="G10882">
        <v>0.08</v>
      </c>
      <c r="H10882">
        <v>7.0000000000000007E-2</v>
      </c>
      <c r="J10882">
        <v>0</v>
      </c>
      <c r="K10882">
        <v>0.01</v>
      </c>
      <c r="L10882" s="1">
        <v>38459</v>
      </c>
    </row>
    <row r="10883" spans="1:12" x14ac:dyDescent="0.3">
      <c r="A10883" t="s">
        <v>9296</v>
      </c>
      <c r="B10883" t="s">
        <v>113</v>
      </c>
      <c r="C10883" t="s">
        <v>363</v>
      </c>
      <c r="D10883" t="s">
        <v>84</v>
      </c>
      <c r="E10883" t="s">
        <v>84</v>
      </c>
      <c r="G10883">
        <v>0.08</v>
      </c>
      <c r="H10883">
        <v>7.0000000000000007E-2</v>
      </c>
      <c r="J10883">
        <v>0</v>
      </c>
      <c r="K10883">
        <v>0.01</v>
      </c>
      <c r="L10883" s="1">
        <v>39784</v>
      </c>
    </row>
    <row r="10884" spans="1:12" x14ac:dyDescent="0.3">
      <c r="A10884" t="s">
        <v>9297</v>
      </c>
      <c r="B10884" t="s">
        <v>113</v>
      </c>
      <c r="C10884" t="s">
        <v>129</v>
      </c>
      <c r="D10884" t="s">
        <v>1200</v>
      </c>
      <c r="E10884" t="s">
        <v>9298</v>
      </c>
      <c r="G10884">
        <v>0.08</v>
      </c>
      <c r="H10884">
        <v>0.05</v>
      </c>
      <c r="J10884">
        <v>0.02</v>
      </c>
      <c r="K10884">
        <v>0.01</v>
      </c>
      <c r="L10884" s="1">
        <v>40484</v>
      </c>
    </row>
    <row r="10885" spans="1:12" x14ac:dyDescent="0.3">
      <c r="A10885" t="s">
        <v>8235</v>
      </c>
      <c r="B10885" t="s">
        <v>13</v>
      </c>
      <c r="C10885" t="s">
        <v>37</v>
      </c>
      <c r="D10885" t="s">
        <v>511</v>
      </c>
      <c r="E10885" t="s">
        <v>1201</v>
      </c>
      <c r="G10885">
        <v>0.08</v>
      </c>
      <c r="H10885">
        <v>0.01</v>
      </c>
      <c r="J10885">
        <v>0.05</v>
      </c>
      <c r="K10885">
        <v>0.01</v>
      </c>
      <c r="L10885" s="1">
        <v>40857</v>
      </c>
    </row>
    <row r="10886" spans="1:12" x14ac:dyDescent="0.3">
      <c r="A10886" t="s">
        <v>3858</v>
      </c>
      <c r="B10886" t="s">
        <v>19</v>
      </c>
      <c r="C10886" t="s">
        <v>37</v>
      </c>
      <c r="D10886" t="s">
        <v>1200</v>
      </c>
      <c r="E10886" t="s">
        <v>1201</v>
      </c>
      <c r="G10886">
        <v>0.08</v>
      </c>
      <c r="H10886">
        <v>0.04</v>
      </c>
      <c r="J10886">
        <v>0.03</v>
      </c>
      <c r="K10886">
        <v>0.01</v>
      </c>
      <c r="L10886" s="1">
        <v>39770</v>
      </c>
    </row>
    <row r="10887" spans="1:12" x14ac:dyDescent="0.3">
      <c r="A10887" t="s">
        <v>9299</v>
      </c>
      <c r="B10887" t="s">
        <v>66</v>
      </c>
      <c r="C10887" t="s">
        <v>67</v>
      </c>
      <c r="D10887" t="s">
        <v>9300</v>
      </c>
      <c r="E10887" t="s">
        <v>9301</v>
      </c>
      <c r="G10887">
        <v>0.08</v>
      </c>
      <c r="J10887">
        <v>7.0000000000000007E-2</v>
      </c>
      <c r="K10887">
        <v>0.01</v>
      </c>
      <c r="L10887" s="1">
        <v>40641</v>
      </c>
    </row>
    <row r="10888" spans="1:12" x14ac:dyDescent="0.3">
      <c r="A10888" t="s">
        <v>9302</v>
      </c>
      <c r="B10888" t="s">
        <v>113</v>
      </c>
      <c r="C10888" t="s">
        <v>363</v>
      </c>
      <c r="D10888" t="s">
        <v>23</v>
      </c>
      <c r="E10888" t="s">
        <v>436</v>
      </c>
      <c r="G10888">
        <v>0.08</v>
      </c>
      <c r="H10888">
        <v>7.0000000000000007E-2</v>
      </c>
      <c r="K10888">
        <v>0.01</v>
      </c>
      <c r="L10888" s="1">
        <v>38616</v>
      </c>
    </row>
    <row r="10889" spans="1:12" x14ac:dyDescent="0.3">
      <c r="A10889" t="s">
        <v>9303</v>
      </c>
      <c r="B10889" t="s">
        <v>508</v>
      </c>
      <c r="C10889" t="s">
        <v>363</v>
      </c>
      <c r="D10889" t="s">
        <v>1297</v>
      </c>
      <c r="E10889" t="s">
        <v>8556</v>
      </c>
      <c r="F10889">
        <v>8.6</v>
      </c>
      <c r="G10889">
        <v>0.08</v>
      </c>
      <c r="H10889">
        <v>0.06</v>
      </c>
      <c r="J10889">
        <v>0.02</v>
      </c>
      <c r="K10889">
        <v>0</v>
      </c>
      <c r="L10889" s="1">
        <v>35958</v>
      </c>
    </row>
    <row r="10890" spans="1:12" x14ac:dyDescent="0.3">
      <c r="A10890" t="s">
        <v>9304</v>
      </c>
      <c r="B10890" t="s">
        <v>82</v>
      </c>
      <c r="C10890" t="s">
        <v>97</v>
      </c>
      <c r="D10890" t="s">
        <v>2136</v>
      </c>
      <c r="E10890" t="s">
        <v>2137</v>
      </c>
      <c r="G10890">
        <v>0.08</v>
      </c>
      <c r="J10890">
        <v>7.0000000000000007E-2</v>
      </c>
      <c r="K10890">
        <v>0.01</v>
      </c>
      <c r="L10890" s="1">
        <v>40851</v>
      </c>
    </row>
    <row r="10891" spans="1:12" x14ac:dyDescent="0.3">
      <c r="A10891" t="s">
        <v>9305</v>
      </c>
      <c r="B10891" t="s">
        <v>977</v>
      </c>
      <c r="C10891" t="s">
        <v>14</v>
      </c>
      <c r="D10891" t="s">
        <v>1734</v>
      </c>
      <c r="E10891" t="s">
        <v>1653</v>
      </c>
      <c r="G10891">
        <v>0.08</v>
      </c>
      <c r="H10891">
        <v>0.04</v>
      </c>
      <c r="I10891">
        <v>0.02</v>
      </c>
      <c r="J10891">
        <v>0.03</v>
      </c>
      <c r="K10891">
        <v>0.01</v>
      </c>
      <c r="L10891" s="1">
        <v>41231</v>
      </c>
    </row>
    <row r="10892" spans="1:12" x14ac:dyDescent="0.3">
      <c r="A10892" t="s">
        <v>9306</v>
      </c>
      <c r="B10892" t="s">
        <v>70</v>
      </c>
      <c r="C10892" t="s">
        <v>14</v>
      </c>
      <c r="D10892" t="s">
        <v>622</v>
      </c>
      <c r="E10892" t="s">
        <v>7820</v>
      </c>
      <c r="G10892">
        <v>0.08</v>
      </c>
      <c r="H10892">
        <v>7.0000000000000007E-2</v>
      </c>
      <c r="K10892">
        <v>0.01</v>
      </c>
      <c r="L10892" s="1">
        <v>39035</v>
      </c>
    </row>
    <row r="10893" spans="1:12" x14ac:dyDescent="0.3">
      <c r="A10893" t="s">
        <v>9307</v>
      </c>
      <c r="B10893" t="s">
        <v>66</v>
      </c>
      <c r="C10893" t="s">
        <v>152</v>
      </c>
      <c r="D10893" t="s">
        <v>266</v>
      </c>
      <c r="E10893" t="s">
        <v>2822</v>
      </c>
      <c r="F10893">
        <v>7.9</v>
      </c>
      <c r="G10893">
        <v>0.08</v>
      </c>
      <c r="J10893">
        <v>0.06</v>
      </c>
      <c r="K10893">
        <v>0.02</v>
      </c>
      <c r="L10893" s="1">
        <v>40603</v>
      </c>
    </row>
    <row r="10894" spans="1:12" x14ac:dyDescent="0.3">
      <c r="A10894" t="s">
        <v>9308</v>
      </c>
      <c r="B10894" t="s">
        <v>673</v>
      </c>
      <c r="C10894" t="s">
        <v>129</v>
      </c>
      <c r="D10894" t="s">
        <v>950</v>
      </c>
      <c r="E10894" t="s">
        <v>950</v>
      </c>
      <c r="G10894">
        <v>0.08</v>
      </c>
      <c r="I10894">
        <v>0.08</v>
      </c>
      <c r="K10894">
        <v>0</v>
      </c>
      <c r="L10894" s="1">
        <v>35664</v>
      </c>
    </row>
    <row r="10895" spans="1:12" x14ac:dyDescent="0.3">
      <c r="A10895" t="s">
        <v>9309</v>
      </c>
      <c r="B10895" t="s">
        <v>673</v>
      </c>
      <c r="C10895" t="s">
        <v>97</v>
      </c>
      <c r="D10895" t="s">
        <v>143</v>
      </c>
      <c r="E10895" t="s">
        <v>674</v>
      </c>
      <c r="G10895">
        <v>0.08</v>
      </c>
      <c r="I10895">
        <v>0.08</v>
      </c>
      <c r="L10895" s="1">
        <v>34985</v>
      </c>
    </row>
    <row r="10896" spans="1:12" x14ac:dyDescent="0.3">
      <c r="A10896" t="s">
        <v>6550</v>
      </c>
      <c r="B10896" t="s">
        <v>355</v>
      </c>
      <c r="C10896" t="s">
        <v>22</v>
      </c>
      <c r="D10896" t="s">
        <v>2298</v>
      </c>
      <c r="E10896" t="s">
        <v>6551</v>
      </c>
      <c r="G10896">
        <v>0.08</v>
      </c>
      <c r="H10896">
        <v>0.06</v>
      </c>
      <c r="J10896">
        <v>0.02</v>
      </c>
      <c r="K10896">
        <v>0</v>
      </c>
      <c r="L10896" s="1">
        <v>38245</v>
      </c>
    </row>
    <row r="10897" spans="1:12" x14ac:dyDescent="0.3">
      <c r="A10897" t="s">
        <v>9310</v>
      </c>
      <c r="B10897" t="s">
        <v>19</v>
      </c>
      <c r="C10897" t="s">
        <v>14</v>
      </c>
      <c r="D10897" t="s">
        <v>108</v>
      </c>
      <c r="E10897" t="s">
        <v>108</v>
      </c>
      <c r="F10897">
        <v>7.5</v>
      </c>
      <c r="G10897">
        <v>0.08</v>
      </c>
      <c r="H10897">
        <v>0.04</v>
      </c>
      <c r="J10897">
        <v>0.03</v>
      </c>
      <c r="K10897">
        <v>0.01</v>
      </c>
      <c r="L10897" s="1">
        <v>38608</v>
      </c>
    </row>
    <row r="10898" spans="1:12" x14ac:dyDescent="0.3">
      <c r="A10898" t="s">
        <v>9311</v>
      </c>
      <c r="B10898" t="s">
        <v>82</v>
      </c>
      <c r="C10898" t="s">
        <v>22</v>
      </c>
      <c r="D10898" t="s">
        <v>4346</v>
      </c>
      <c r="E10898" t="s">
        <v>3958</v>
      </c>
      <c r="G10898">
        <v>0.08</v>
      </c>
      <c r="H10898">
        <v>7.0000000000000007E-2</v>
      </c>
      <c r="K10898">
        <v>0</v>
      </c>
      <c r="L10898" s="1">
        <v>39846</v>
      </c>
    </row>
    <row r="10899" spans="1:12" x14ac:dyDescent="0.3">
      <c r="A10899" t="s">
        <v>9312</v>
      </c>
      <c r="B10899" t="s">
        <v>82</v>
      </c>
      <c r="C10899" t="s">
        <v>97</v>
      </c>
      <c r="D10899" t="s">
        <v>184</v>
      </c>
      <c r="E10899" t="s">
        <v>9313</v>
      </c>
      <c r="G10899">
        <v>0.08</v>
      </c>
      <c r="H10899">
        <v>7.0000000000000007E-2</v>
      </c>
      <c r="K10899">
        <v>0.01</v>
      </c>
      <c r="L10899" s="1">
        <v>40120</v>
      </c>
    </row>
    <row r="10900" spans="1:12" x14ac:dyDescent="0.3">
      <c r="A10900" t="s">
        <v>9314</v>
      </c>
      <c r="B10900" t="s">
        <v>70</v>
      </c>
      <c r="C10900" t="s">
        <v>124</v>
      </c>
      <c r="D10900" t="s">
        <v>141</v>
      </c>
      <c r="E10900" t="s">
        <v>141</v>
      </c>
      <c r="F10900">
        <v>7.3</v>
      </c>
      <c r="G10900">
        <v>0.08</v>
      </c>
      <c r="H10900">
        <v>7.0000000000000007E-2</v>
      </c>
      <c r="J10900">
        <v>0</v>
      </c>
      <c r="K10900">
        <v>0.01</v>
      </c>
      <c r="L10900" s="1">
        <v>38958</v>
      </c>
    </row>
    <row r="10901" spans="1:12" x14ac:dyDescent="0.3">
      <c r="A10901" t="s">
        <v>4502</v>
      </c>
      <c r="B10901" t="s">
        <v>686</v>
      </c>
      <c r="C10901" t="s">
        <v>107</v>
      </c>
      <c r="D10901" t="s">
        <v>816</v>
      </c>
      <c r="E10901" t="s">
        <v>4503</v>
      </c>
      <c r="F10901">
        <v>6.7</v>
      </c>
      <c r="G10901">
        <v>0.08</v>
      </c>
      <c r="H10901">
        <v>0.06</v>
      </c>
      <c r="J10901">
        <v>0.02</v>
      </c>
      <c r="K10901">
        <v>0</v>
      </c>
      <c r="L10901" s="1">
        <v>37466</v>
      </c>
    </row>
    <row r="10902" spans="1:12" x14ac:dyDescent="0.3">
      <c r="A10902" t="s">
        <v>9315</v>
      </c>
      <c r="B10902" t="s">
        <v>82</v>
      </c>
      <c r="C10902" t="s">
        <v>37</v>
      </c>
      <c r="D10902" t="s">
        <v>1579</v>
      </c>
      <c r="E10902" t="s">
        <v>2849</v>
      </c>
      <c r="G10902">
        <v>0.08</v>
      </c>
      <c r="H10902">
        <v>7.0000000000000007E-2</v>
      </c>
      <c r="K10902">
        <v>0.01</v>
      </c>
      <c r="L10902" s="1">
        <v>40050</v>
      </c>
    </row>
    <row r="10903" spans="1:12" x14ac:dyDescent="0.3">
      <c r="A10903" t="s">
        <v>9316</v>
      </c>
      <c r="B10903" t="s">
        <v>113</v>
      </c>
      <c r="C10903" t="s">
        <v>152</v>
      </c>
      <c r="D10903" t="s">
        <v>3709</v>
      </c>
      <c r="E10903" t="s">
        <v>505</v>
      </c>
      <c r="G10903">
        <v>0.08</v>
      </c>
      <c r="H10903">
        <v>7.0000000000000007E-2</v>
      </c>
      <c r="K10903">
        <v>0.01</v>
      </c>
      <c r="L10903" s="1">
        <v>39738</v>
      </c>
    </row>
    <row r="10904" spans="1:12" x14ac:dyDescent="0.3">
      <c r="A10904" t="s">
        <v>9317</v>
      </c>
      <c r="B10904" t="s">
        <v>197</v>
      </c>
      <c r="C10904" t="s">
        <v>97</v>
      </c>
      <c r="D10904" t="s">
        <v>3709</v>
      </c>
      <c r="E10904" t="s">
        <v>3710</v>
      </c>
      <c r="G10904">
        <v>0.08</v>
      </c>
      <c r="H10904">
        <v>0.06</v>
      </c>
      <c r="J10904">
        <v>0.02</v>
      </c>
      <c r="K10904">
        <v>0</v>
      </c>
      <c r="L10904" s="1">
        <v>37698</v>
      </c>
    </row>
    <row r="10905" spans="1:12" x14ac:dyDescent="0.3">
      <c r="A10905" t="s">
        <v>6727</v>
      </c>
      <c r="B10905" t="s">
        <v>58</v>
      </c>
      <c r="C10905" t="s">
        <v>78</v>
      </c>
      <c r="D10905" t="s">
        <v>6728</v>
      </c>
      <c r="E10905" t="s">
        <v>6729</v>
      </c>
      <c r="G10905">
        <v>0.08</v>
      </c>
      <c r="H10905">
        <v>0.05</v>
      </c>
      <c r="J10905">
        <v>0.03</v>
      </c>
      <c r="K10905">
        <v>0.01</v>
      </c>
      <c r="L10905" s="1">
        <v>43165</v>
      </c>
    </row>
    <row r="10906" spans="1:12" x14ac:dyDescent="0.3">
      <c r="A10906" t="s">
        <v>9318</v>
      </c>
      <c r="B10906" t="s">
        <v>113</v>
      </c>
      <c r="C10906" t="s">
        <v>78</v>
      </c>
      <c r="D10906" t="s">
        <v>844</v>
      </c>
      <c r="E10906" t="s">
        <v>3953</v>
      </c>
      <c r="F10906">
        <v>7.5</v>
      </c>
      <c r="G10906">
        <v>0.08</v>
      </c>
      <c r="H10906">
        <v>0.06</v>
      </c>
      <c r="J10906">
        <v>0.01</v>
      </c>
      <c r="K10906">
        <v>0.01</v>
      </c>
      <c r="L10906" s="1">
        <v>39889</v>
      </c>
    </row>
    <row r="10907" spans="1:12" x14ac:dyDescent="0.3">
      <c r="A10907" t="s">
        <v>8950</v>
      </c>
      <c r="B10907" t="s">
        <v>58</v>
      </c>
      <c r="C10907" t="s">
        <v>14</v>
      </c>
      <c r="D10907" t="s">
        <v>84</v>
      </c>
      <c r="E10907" t="s">
        <v>8951</v>
      </c>
      <c r="G10907">
        <v>0.08</v>
      </c>
      <c r="H10907">
        <v>7.0000000000000007E-2</v>
      </c>
      <c r="K10907">
        <v>0.01</v>
      </c>
      <c r="L10907" s="1">
        <v>42227</v>
      </c>
    </row>
    <row r="10908" spans="1:12" x14ac:dyDescent="0.3">
      <c r="A10908" t="s">
        <v>9319</v>
      </c>
      <c r="B10908" t="s">
        <v>113</v>
      </c>
      <c r="C10908" t="s">
        <v>67</v>
      </c>
      <c r="D10908" t="s">
        <v>4291</v>
      </c>
      <c r="E10908" t="s">
        <v>9320</v>
      </c>
      <c r="G10908">
        <v>0.08</v>
      </c>
      <c r="H10908">
        <v>0.08</v>
      </c>
      <c r="K10908">
        <v>0.01</v>
      </c>
      <c r="L10908" s="1">
        <v>39895</v>
      </c>
    </row>
    <row r="10909" spans="1:12" x14ac:dyDescent="0.3">
      <c r="A10909" t="s">
        <v>8603</v>
      </c>
      <c r="B10909" t="s">
        <v>20</v>
      </c>
      <c r="C10909" t="s">
        <v>14</v>
      </c>
      <c r="D10909" t="s">
        <v>184</v>
      </c>
      <c r="E10909" t="s">
        <v>8604</v>
      </c>
      <c r="G10909">
        <v>0.08</v>
      </c>
      <c r="H10909">
        <v>7.0000000000000007E-2</v>
      </c>
      <c r="K10909">
        <v>0.01</v>
      </c>
      <c r="L10909" s="1">
        <v>40085</v>
      </c>
    </row>
    <row r="10910" spans="1:12" x14ac:dyDescent="0.3">
      <c r="A10910" t="s">
        <v>9321</v>
      </c>
      <c r="B10910" t="s">
        <v>70</v>
      </c>
      <c r="C10910" t="s">
        <v>129</v>
      </c>
      <c r="D10910" t="s">
        <v>622</v>
      </c>
      <c r="E10910" t="s">
        <v>8626</v>
      </c>
      <c r="G10910">
        <v>0.08</v>
      </c>
      <c r="I10910">
        <v>0.08</v>
      </c>
      <c r="L10910" s="1">
        <v>39933</v>
      </c>
    </row>
    <row r="10911" spans="1:12" x14ac:dyDescent="0.3">
      <c r="A10911" t="s">
        <v>5710</v>
      </c>
      <c r="B10911" t="s">
        <v>20</v>
      </c>
      <c r="C10911" t="s">
        <v>37</v>
      </c>
      <c r="D10911" t="s">
        <v>23</v>
      </c>
      <c r="E10911" t="s">
        <v>4853</v>
      </c>
      <c r="G10911">
        <v>0.08</v>
      </c>
      <c r="H10911">
        <v>7.0000000000000007E-2</v>
      </c>
      <c r="K10911">
        <v>0.01</v>
      </c>
      <c r="L10911" s="1">
        <v>42353</v>
      </c>
    </row>
    <row r="10912" spans="1:12" x14ac:dyDescent="0.3">
      <c r="A10912" t="s">
        <v>182</v>
      </c>
      <c r="B10912" t="s">
        <v>508</v>
      </c>
      <c r="C10912" t="s">
        <v>37</v>
      </c>
      <c r="D10912" t="s">
        <v>23</v>
      </c>
      <c r="E10912" t="s">
        <v>410</v>
      </c>
      <c r="F10912">
        <v>8.1</v>
      </c>
      <c r="G10912">
        <v>0.08</v>
      </c>
      <c r="H10912">
        <v>0.06</v>
      </c>
      <c r="J10912">
        <v>0.02</v>
      </c>
      <c r="K10912">
        <v>0</v>
      </c>
      <c r="L10912" s="1">
        <v>37488</v>
      </c>
    </row>
    <row r="10913" spans="1:12" x14ac:dyDescent="0.3">
      <c r="A10913" t="s">
        <v>1187</v>
      </c>
      <c r="B10913" t="s">
        <v>66</v>
      </c>
      <c r="C10913" t="s">
        <v>129</v>
      </c>
      <c r="D10913" t="s">
        <v>130</v>
      </c>
      <c r="E10913" t="s">
        <v>459</v>
      </c>
      <c r="F10913">
        <v>8</v>
      </c>
      <c r="G10913">
        <v>0.08</v>
      </c>
      <c r="J10913">
        <v>7.0000000000000007E-2</v>
      </c>
      <c r="K10913">
        <v>0.01</v>
      </c>
      <c r="L10913" s="1">
        <v>39770</v>
      </c>
    </row>
    <row r="10914" spans="1:12" x14ac:dyDescent="0.3">
      <c r="A10914" t="s">
        <v>3064</v>
      </c>
      <c r="B10914" t="s">
        <v>686</v>
      </c>
      <c r="C10914" t="s">
        <v>14</v>
      </c>
      <c r="D10914" t="s">
        <v>130</v>
      </c>
      <c r="E10914" t="s">
        <v>459</v>
      </c>
      <c r="F10914">
        <v>7.9</v>
      </c>
      <c r="G10914">
        <v>0.08</v>
      </c>
      <c r="H10914">
        <v>0.06</v>
      </c>
      <c r="J10914">
        <v>0.02</v>
      </c>
      <c r="K10914">
        <v>0</v>
      </c>
      <c r="L10914" s="1">
        <v>39035</v>
      </c>
    </row>
    <row r="10915" spans="1:12" x14ac:dyDescent="0.3">
      <c r="A10915" t="s">
        <v>959</v>
      </c>
      <c r="B10915" t="s">
        <v>686</v>
      </c>
      <c r="C10915" t="s">
        <v>14</v>
      </c>
      <c r="D10915" t="s">
        <v>84</v>
      </c>
      <c r="E10915" t="s">
        <v>84</v>
      </c>
      <c r="F10915">
        <v>6.7</v>
      </c>
      <c r="G10915">
        <v>0.08</v>
      </c>
      <c r="H10915">
        <v>0.06</v>
      </c>
      <c r="J10915">
        <v>0.02</v>
      </c>
      <c r="K10915">
        <v>0</v>
      </c>
      <c r="L10915" s="1">
        <v>38188</v>
      </c>
    </row>
    <row r="10916" spans="1:12" x14ac:dyDescent="0.3">
      <c r="A10916" t="s">
        <v>9322</v>
      </c>
      <c r="B10916" t="s">
        <v>475</v>
      </c>
      <c r="C10916" t="s">
        <v>6363</v>
      </c>
      <c r="D10916" t="s">
        <v>2812</v>
      </c>
      <c r="E10916" t="s">
        <v>9323</v>
      </c>
      <c r="G10916">
        <v>0.08</v>
      </c>
      <c r="H10916">
        <v>0.04</v>
      </c>
      <c r="I10916">
        <v>0.02</v>
      </c>
      <c r="J10916">
        <v>0.01</v>
      </c>
      <c r="K10916">
        <v>0.01</v>
      </c>
      <c r="L10916" s="1">
        <v>42073</v>
      </c>
    </row>
    <row r="10917" spans="1:12" x14ac:dyDescent="0.3">
      <c r="A10917" t="s">
        <v>8608</v>
      </c>
      <c r="B10917" t="s">
        <v>673</v>
      </c>
      <c r="C10917" t="s">
        <v>363</v>
      </c>
      <c r="D10917" t="s">
        <v>184</v>
      </c>
      <c r="E10917" t="s">
        <v>184</v>
      </c>
      <c r="G10917">
        <v>0.08</v>
      </c>
      <c r="I10917">
        <v>0.08</v>
      </c>
      <c r="K10917">
        <v>0</v>
      </c>
      <c r="L10917" s="1">
        <v>35335</v>
      </c>
    </row>
    <row r="10918" spans="1:12" x14ac:dyDescent="0.3">
      <c r="A10918" t="s">
        <v>9324</v>
      </c>
      <c r="B10918" t="s">
        <v>19</v>
      </c>
      <c r="C10918" t="s">
        <v>129</v>
      </c>
      <c r="D10918" t="s">
        <v>184</v>
      </c>
      <c r="E10918" t="s">
        <v>6950</v>
      </c>
      <c r="G10918">
        <v>0.08</v>
      </c>
      <c r="I10918">
        <v>0.08</v>
      </c>
      <c r="L10918" s="1">
        <v>37427</v>
      </c>
    </row>
    <row r="10919" spans="1:12" x14ac:dyDescent="0.3">
      <c r="A10919" t="s">
        <v>9325</v>
      </c>
      <c r="B10919" t="s">
        <v>70</v>
      </c>
      <c r="C10919" t="s">
        <v>129</v>
      </c>
      <c r="D10919" t="s">
        <v>184</v>
      </c>
      <c r="E10919" t="s">
        <v>184</v>
      </c>
      <c r="G10919">
        <v>0.08</v>
      </c>
      <c r="I10919">
        <v>0.08</v>
      </c>
      <c r="L10919" s="1">
        <v>40150</v>
      </c>
    </row>
    <row r="10920" spans="1:12" x14ac:dyDescent="0.3">
      <c r="A10920" t="s">
        <v>9326</v>
      </c>
      <c r="B10920" t="s">
        <v>19</v>
      </c>
      <c r="C10920" t="s">
        <v>78</v>
      </c>
      <c r="D10920" t="s">
        <v>380</v>
      </c>
      <c r="E10920" t="s">
        <v>380</v>
      </c>
      <c r="G10920">
        <v>0.08</v>
      </c>
      <c r="H10920">
        <v>0.04</v>
      </c>
      <c r="J10920">
        <v>0.03</v>
      </c>
      <c r="K10920">
        <v>0.01</v>
      </c>
      <c r="L10920" s="1">
        <v>38770</v>
      </c>
    </row>
    <row r="10921" spans="1:12" x14ac:dyDescent="0.3">
      <c r="A10921" t="s">
        <v>5568</v>
      </c>
      <c r="B10921" t="s">
        <v>686</v>
      </c>
      <c r="C10921" t="s">
        <v>22</v>
      </c>
      <c r="D10921" t="s">
        <v>42</v>
      </c>
      <c r="E10921" t="s">
        <v>1589</v>
      </c>
      <c r="F10921">
        <v>8.4</v>
      </c>
      <c r="G10921">
        <v>0.08</v>
      </c>
      <c r="H10921">
        <v>0.06</v>
      </c>
      <c r="J10921">
        <v>0.02</v>
      </c>
      <c r="K10921">
        <v>0</v>
      </c>
      <c r="L10921" s="1">
        <v>38432</v>
      </c>
    </row>
    <row r="10922" spans="1:12" x14ac:dyDescent="0.3">
      <c r="A10922" t="s">
        <v>2781</v>
      </c>
      <c r="B10922" t="s">
        <v>673</v>
      </c>
      <c r="C10922" t="s">
        <v>67</v>
      </c>
      <c r="D10922" t="s">
        <v>42</v>
      </c>
      <c r="E10922" t="s">
        <v>9327</v>
      </c>
      <c r="G10922">
        <v>0.08</v>
      </c>
      <c r="I10922">
        <v>0.08</v>
      </c>
      <c r="L10922" s="1">
        <v>34700</v>
      </c>
    </row>
    <row r="10923" spans="1:12" x14ac:dyDescent="0.3">
      <c r="A10923" t="s">
        <v>6345</v>
      </c>
      <c r="B10923" t="s">
        <v>113</v>
      </c>
      <c r="C10923" t="s">
        <v>129</v>
      </c>
      <c r="D10923" t="s">
        <v>1277</v>
      </c>
      <c r="E10923" t="s">
        <v>169</v>
      </c>
      <c r="G10923">
        <v>0.08</v>
      </c>
      <c r="H10923">
        <v>7.0000000000000007E-2</v>
      </c>
      <c r="J10923">
        <v>0</v>
      </c>
      <c r="K10923">
        <v>0.01</v>
      </c>
      <c r="L10923" s="1">
        <v>39483</v>
      </c>
    </row>
    <row r="10924" spans="1:12" x14ac:dyDescent="0.3">
      <c r="A10924" t="s">
        <v>9328</v>
      </c>
      <c r="B10924" t="s">
        <v>66</v>
      </c>
      <c r="C10924" t="s">
        <v>67</v>
      </c>
      <c r="D10924" t="s">
        <v>42</v>
      </c>
      <c r="E10924" t="s">
        <v>68</v>
      </c>
      <c r="G10924">
        <v>0.08</v>
      </c>
      <c r="H10924">
        <v>0.01</v>
      </c>
      <c r="J10924">
        <v>0.05</v>
      </c>
      <c r="K10924">
        <v>0.01</v>
      </c>
      <c r="L10924" s="1">
        <v>40428</v>
      </c>
    </row>
    <row r="10925" spans="1:12" x14ac:dyDescent="0.3">
      <c r="A10925" t="s">
        <v>9329</v>
      </c>
      <c r="B10925" t="s">
        <v>66</v>
      </c>
      <c r="C10925" t="s">
        <v>67</v>
      </c>
      <c r="D10925" t="s">
        <v>42</v>
      </c>
      <c r="E10925" t="s">
        <v>216</v>
      </c>
      <c r="G10925">
        <v>0.08</v>
      </c>
      <c r="H10925">
        <v>0.08</v>
      </c>
      <c r="K10925">
        <v>0.01</v>
      </c>
      <c r="L10925" s="1">
        <v>40610</v>
      </c>
    </row>
    <row r="10926" spans="1:12" x14ac:dyDescent="0.3">
      <c r="A10926" t="s">
        <v>9330</v>
      </c>
      <c r="B10926" t="s">
        <v>66</v>
      </c>
      <c r="C10926" t="s">
        <v>67</v>
      </c>
      <c r="D10926" t="s">
        <v>42</v>
      </c>
      <c r="E10926" t="s">
        <v>216</v>
      </c>
      <c r="G10926">
        <v>0.08</v>
      </c>
      <c r="J10926">
        <v>7.0000000000000007E-2</v>
      </c>
      <c r="K10926">
        <v>0.01</v>
      </c>
      <c r="L10926" s="1">
        <v>39622</v>
      </c>
    </row>
    <row r="10927" spans="1:12" x14ac:dyDescent="0.3">
      <c r="A10927" t="s">
        <v>9331</v>
      </c>
      <c r="B10927" t="s">
        <v>66</v>
      </c>
      <c r="C10927" t="s">
        <v>67</v>
      </c>
      <c r="D10927" t="s">
        <v>42</v>
      </c>
      <c r="E10927" t="s">
        <v>216</v>
      </c>
      <c r="G10927">
        <v>0.08</v>
      </c>
      <c r="J10927">
        <v>0.08</v>
      </c>
      <c r="K10927">
        <v>0.01</v>
      </c>
      <c r="L10927" s="1">
        <v>39686</v>
      </c>
    </row>
    <row r="10928" spans="1:12" x14ac:dyDescent="0.3">
      <c r="A10928" t="s">
        <v>9332</v>
      </c>
      <c r="B10928" t="s">
        <v>17</v>
      </c>
      <c r="C10928" t="s">
        <v>129</v>
      </c>
      <c r="D10928" t="s">
        <v>9333</v>
      </c>
      <c r="E10928" t="s">
        <v>7208</v>
      </c>
      <c r="G10928">
        <v>0.08</v>
      </c>
      <c r="H10928">
        <v>0.05</v>
      </c>
      <c r="J10928">
        <v>0.02</v>
      </c>
      <c r="K10928">
        <v>0.01</v>
      </c>
      <c r="L10928" s="1">
        <v>42976</v>
      </c>
    </row>
    <row r="10929" spans="1:12" x14ac:dyDescent="0.3">
      <c r="A10929" t="s">
        <v>7162</v>
      </c>
      <c r="B10929" t="s">
        <v>113</v>
      </c>
      <c r="C10929" t="s">
        <v>14</v>
      </c>
      <c r="D10929" t="s">
        <v>802</v>
      </c>
      <c r="E10929" t="s">
        <v>6639</v>
      </c>
      <c r="G10929">
        <v>0.08</v>
      </c>
      <c r="H10929">
        <v>0.08</v>
      </c>
      <c r="J10929">
        <v>0</v>
      </c>
      <c r="K10929">
        <v>0.01</v>
      </c>
      <c r="L10929" s="1">
        <v>40106</v>
      </c>
    </row>
    <row r="10930" spans="1:12" x14ac:dyDescent="0.3">
      <c r="A10930" t="s">
        <v>8266</v>
      </c>
      <c r="B10930" t="s">
        <v>13</v>
      </c>
      <c r="C10930" t="s">
        <v>14</v>
      </c>
      <c r="D10930" t="s">
        <v>266</v>
      </c>
      <c r="E10930" t="s">
        <v>266</v>
      </c>
      <c r="G10930">
        <v>0.08</v>
      </c>
      <c r="H10930">
        <v>0.04</v>
      </c>
      <c r="J10930">
        <v>0.04</v>
      </c>
      <c r="K10930">
        <v>0.01</v>
      </c>
      <c r="L10930" s="1">
        <v>40799</v>
      </c>
    </row>
    <row r="10931" spans="1:12" x14ac:dyDescent="0.3">
      <c r="A10931" t="s">
        <v>8266</v>
      </c>
      <c r="B10931" t="s">
        <v>82</v>
      </c>
      <c r="C10931" t="s">
        <v>14</v>
      </c>
      <c r="D10931" t="s">
        <v>266</v>
      </c>
      <c r="E10931" t="s">
        <v>266</v>
      </c>
      <c r="G10931">
        <v>0.08</v>
      </c>
      <c r="H10931">
        <v>0.04</v>
      </c>
      <c r="J10931">
        <v>0.03</v>
      </c>
      <c r="K10931">
        <v>0.01</v>
      </c>
      <c r="L10931" s="1">
        <v>40799</v>
      </c>
    </row>
    <row r="10932" spans="1:12" x14ac:dyDescent="0.3">
      <c r="A10932" t="s">
        <v>9334</v>
      </c>
      <c r="B10932" t="s">
        <v>113</v>
      </c>
      <c r="C10932" t="s">
        <v>14</v>
      </c>
      <c r="D10932" t="s">
        <v>3839</v>
      </c>
      <c r="E10932" t="s">
        <v>1076</v>
      </c>
      <c r="G10932">
        <v>0.08</v>
      </c>
      <c r="H10932">
        <v>7.0000000000000007E-2</v>
      </c>
      <c r="I10932">
        <v>0</v>
      </c>
      <c r="J10932">
        <v>0</v>
      </c>
      <c r="K10932">
        <v>0.01</v>
      </c>
      <c r="L10932" s="1">
        <v>39729</v>
      </c>
    </row>
    <row r="10933" spans="1:12" x14ac:dyDescent="0.3">
      <c r="A10933" t="s">
        <v>9335</v>
      </c>
      <c r="B10933" t="s">
        <v>475</v>
      </c>
      <c r="C10933" t="s">
        <v>55</v>
      </c>
      <c r="D10933" t="s">
        <v>5775</v>
      </c>
      <c r="E10933" t="s">
        <v>5285</v>
      </c>
      <c r="G10933">
        <v>0.08</v>
      </c>
      <c r="I10933">
        <v>0.08</v>
      </c>
      <c r="L10933" s="1">
        <v>42166</v>
      </c>
    </row>
    <row r="10934" spans="1:12" x14ac:dyDescent="0.3">
      <c r="A10934" t="s">
        <v>9336</v>
      </c>
      <c r="B10934" t="s">
        <v>19</v>
      </c>
      <c r="C10934" t="s">
        <v>55</v>
      </c>
      <c r="D10934" t="s">
        <v>84</v>
      </c>
      <c r="E10934" t="s">
        <v>169</v>
      </c>
      <c r="G10934">
        <v>0.08</v>
      </c>
      <c r="H10934">
        <v>0.04</v>
      </c>
      <c r="J10934">
        <v>0.03</v>
      </c>
      <c r="K10934">
        <v>0.01</v>
      </c>
      <c r="L10934" s="1">
        <v>37229</v>
      </c>
    </row>
    <row r="10935" spans="1:12" x14ac:dyDescent="0.3">
      <c r="A10935" t="s">
        <v>9337</v>
      </c>
      <c r="B10935" t="s">
        <v>197</v>
      </c>
      <c r="C10935" t="s">
        <v>107</v>
      </c>
      <c r="D10935" t="s">
        <v>844</v>
      </c>
      <c r="E10935" t="s">
        <v>2026</v>
      </c>
      <c r="F10935">
        <v>7.9</v>
      </c>
      <c r="G10935">
        <v>0.08</v>
      </c>
      <c r="H10935">
        <v>0.06</v>
      </c>
      <c r="J10935">
        <v>0.02</v>
      </c>
      <c r="K10935">
        <v>0</v>
      </c>
      <c r="L10935" s="1">
        <v>37966</v>
      </c>
    </row>
    <row r="10936" spans="1:12" x14ac:dyDescent="0.3">
      <c r="A10936" t="s">
        <v>9338</v>
      </c>
      <c r="B10936" t="s">
        <v>101</v>
      </c>
      <c r="C10936" t="s">
        <v>107</v>
      </c>
      <c r="D10936" t="s">
        <v>4999</v>
      </c>
      <c r="E10936" t="s">
        <v>3524</v>
      </c>
      <c r="G10936">
        <v>0.08</v>
      </c>
      <c r="H10936">
        <v>0.05</v>
      </c>
      <c r="J10936">
        <v>0.03</v>
      </c>
      <c r="K10936">
        <v>0.01</v>
      </c>
      <c r="L10936" s="1">
        <v>36244</v>
      </c>
    </row>
    <row r="10937" spans="1:12" x14ac:dyDescent="0.3">
      <c r="A10937" t="s">
        <v>6013</v>
      </c>
      <c r="B10937" t="s">
        <v>101</v>
      </c>
      <c r="C10937" t="s">
        <v>107</v>
      </c>
      <c r="D10937" t="s">
        <v>4999</v>
      </c>
      <c r="E10937" t="s">
        <v>3524</v>
      </c>
      <c r="G10937">
        <v>0.08</v>
      </c>
      <c r="I10937">
        <v>7.0000000000000007E-2</v>
      </c>
      <c r="K10937">
        <v>0.01</v>
      </c>
      <c r="L10937" s="1">
        <v>35615</v>
      </c>
    </row>
    <row r="10938" spans="1:12" x14ac:dyDescent="0.3">
      <c r="A10938" t="s">
        <v>9339</v>
      </c>
      <c r="B10938" t="s">
        <v>19</v>
      </c>
      <c r="C10938" t="s">
        <v>107</v>
      </c>
      <c r="D10938" t="s">
        <v>4334</v>
      </c>
      <c r="E10938" t="s">
        <v>4417</v>
      </c>
      <c r="G10938">
        <v>0.08</v>
      </c>
      <c r="H10938">
        <v>0.01</v>
      </c>
      <c r="I10938">
        <v>0.05</v>
      </c>
      <c r="J10938">
        <v>0.01</v>
      </c>
      <c r="K10938">
        <v>0</v>
      </c>
      <c r="L10938" s="1">
        <v>38979</v>
      </c>
    </row>
    <row r="10939" spans="1:12" x14ac:dyDescent="0.3">
      <c r="A10939" t="s">
        <v>5719</v>
      </c>
      <c r="B10939" t="s">
        <v>355</v>
      </c>
      <c r="C10939" t="s">
        <v>78</v>
      </c>
      <c r="D10939" t="s">
        <v>130</v>
      </c>
      <c r="E10939" t="s">
        <v>745</v>
      </c>
      <c r="G10939">
        <v>0.08</v>
      </c>
      <c r="H10939">
        <v>0.06</v>
      </c>
      <c r="J10939">
        <v>0.02</v>
      </c>
      <c r="K10939">
        <v>0</v>
      </c>
      <c r="L10939" s="1">
        <v>37797</v>
      </c>
    </row>
    <row r="10940" spans="1:12" x14ac:dyDescent="0.3">
      <c r="A10940" t="s">
        <v>9340</v>
      </c>
      <c r="B10940" t="s">
        <v>13</v>
      </c>
      <c r="C10940" t="s">
        <v>14</v>
      </c>
      <c r="D10940" t="s">
        <v>622</v>
      </c>
      <c r="E10940" t="s">
        <v>505</v>
      </c>
      <c r="G10940">
        <v>0.08</v>
      </c>
      <c r="I10940">
        <v>0.08</v>
      </c>
      <c r="L10940" s="1">
        <v>40906</v>
      </c>
    </row>
    <row r="10941" spans="1:12" x14ac:dyDescent="0.3">
      <c r="A10941" t="s">
        <v>9341</v>
      </c>
      <c r="B10941" t="s">
        <v>20</v>
      </c>
      <c r="C10941" t="s">
        <v>67</v>
      </c>
      <c r="D10941" t="s">
        <v>622</v>
      </c>
      <c r="E10941" t="s">
        <v>1159</v>
      </c>
      <c r="G10941">
        <v>0.08</v>
      </c>
      <c r="I10941">
        <v>0.08</v>
      </c>
      <c r="L10941" s="1">
        <v>39107</v>
      </c>
    </row>
    <row r="10942" spans="1:12" x14ac:dyDescent="0.3">
      <c r="A10942" t="s">
        <v>9342</v>
      </c>
      <c r="B10942" t="s">
        <v>730</v>
      </c>
      <c r="C10942" t="s">
        <v>129</v>
      </c>
      <c r="D10942" t="s">
        <v>114</v>
      </c>
      <c r="E10942" t="s">
        <v>331</v>
      </c>
      <c r="G10942">
        <v>0.08</v>
      </c>
      <c r="H10942">
        <v>0.08</v>
      </c>
      <c r="K10942">
        <v>0.01</v>
      </c>
      <c r="L10942" s="1">
        <v>40820</v>
      </c>
    </row>
    <row r="10943" spans="1:12" x14ac:dyDescent="0.3">
      <c r="A10943" t="s">
        <v>8620</v>
      </c>
      <c r="B10943" t="s">
        <v>66</v>
      </c>
      <c r="C10943" t="s">
        <v>129</v>
      </c>
      <c r="D10943" t="s">
        <v>4257</v>
      </c>
      <c r="E10943" t="s">
        <v>4015</v>
      </c>
      <c r="G10943">
        <v>0.08</v>
      </c>
      <c r="H10943">
        <v>0.06</v>
      </c>
      <c r="J10943">
        <v>0.01</v>
      </c>
      <c r="K10943">
        <v>0.01</v>
      </c>
      <c r="L10943" s="1">
        <v>40673</v>
      </c>
    </row>
    <row r="10944" spans="1:12" x14ac:dyDescent="0.3">
      <c r="A10944" t="s">
        <v>6015</v>
      </c>
      <c r="B10944" t="s">
        <v>355</v>
      </c>
      <c r="C10944" t="s">
        <v>78</v>
      </c>
      <c r="D10944" t="s">
        <v>84</v>
      </c>
      <c r="E10944" t="s">
        <v>3271</v>
      </c>
      <c r="G10944">
        <v>0.08</v>
      </c>
      <c r="H10944">
        <v>0.06</v>
      </c>
      <c r="J10944">
        <v>0.02</v>
      </c>
      <c r="K10944">
        <v>0</v>
      </c>
      <c r="L10944" s="1">
        <v>38258</v>
      </c>
    </row>
    <row r="10945" spans="1:12" x14ac:dyDescent="0.3">
      <c r="A10945" t="s">
        <v>9343</v>
      </c>
      <c r="B10945" t="s">
        <v>113</v>
      </c>
      <c r="C10945" t="s">
        <v>14</v>
      </c>
      <c r="D10945" t="s">
        <v>4227</v>
      </c>
      <c r="E10945" t="s">
        <v>9344</v>
      </c>
      <c r="G10945">
        <v>0.08</v>
      </c>
      <c r="H10945">
        <v>0.03</v>
      </c>
      <c r="J10945">
        <v>0.04</v>
      </c>
      <c r="K10945">
        <v>0.01</v>
      </c>
      <c r="L10945" s="1">
        <v>41352</v>
      </c>
    </row>
    <row r="10946" spans="1:12" x14ac:dyDescent="0.3">
      <c r="A10946" t="s">
        <v>9345</v>
      </c>
      <c r="B10946" t="s">
        <v>82</v>
      </c>
      <c r="C10946" t="s">
        <v>97</v>
      </c>
      <c r="D10946" t="s">
        <v>84</v>
      </c>
      <c r="E10946" t="s">
        <v>84</v>
      </c>
      <c r="G10946">
        <v>0.08</v>
      </c>
      <c r="H10946">
        <v>7.0000000000000007E-2</v>
      </c>
      <c r="K10946">
        <v>0.01</v>
      </c>
      <c r="L10946" s="1">
        <v>40610</v>
      </c>
    </row>
    <row r="10947" spans="1:12" x14ac:dyDescent="0.3">
      <c r="A10947" t="s">
        <v>9346</v>
      </c>
      <c r="B10947" t="s">
        <v>113</v>
      </c>
      <c r="C10947" t="s">
        <v>37</v>
      </c>
      <c r="D10947" t="s">
        <v>184</v>
      </c>
      <c r="E10947" t="s">
        <v>184</v>
      </c>
      <c r="G10947">
        <v>0.08</v>
      </c>
      <c r="I10947">
        <v>0.08</v>
      </c>
      <c r="L10947" s="1">
        <v>40717</v>
      </c>
    </row>
    <row r="10948" spans="1:12" x14ac:dyDescent="0.3">
      <c r="A10948" t="s">
        <v>9347</v>
      </c>
      <c r="B10948" t="s">
        <v>101</v>
      </c>
      <c r="C10948" t="s">
        <v>22</v>
      </c>
      <c r="D10948" t="s">
        <v>1933</v>
      </c>
      <c r="E10948" t="s">
        <v>1230</v>
      </c>
      <c r="G10948">
        <v>0.08</v>
      </c>
      <c r="H10948">
        <v>0.04</v>
      </c>
      <c r="J10948">
        <v>0.03</v>
      </c>
      <c r="K10948">
        <v>0.01</v>
      </c>
      <c r="L10948" s="1">
        <v>35065</v>
      </c>
    </row>
    <row r="10949" spans="1:12" x14ac:dyDescent="0.3">
      <c r="A10949" t="s">
        <v>9348</v>
      </c>
      <c r="B10949" t="s">
        <v>13</v>
      </c>
      <c r="C10949" t="s">
        <v>152</v>
      </c>
      <c r="D10949" t="s">
        <v>7389</v>
      </c>
      <c r="E10949" t="s">
        <v>7389</v>
      </c>
      <c r="G10949">
        <v>0.08</v>
      </c>
      <c r="I10949">
        <v>0.08</v>
      </c>
      <c r="L10949" s="1">
        <v>39646</v>
      </c>
    </row>
    <row r="10950" spans="1:12" x14ac:dyDescent="0.3">
      <c r="A10950" t="s">
        <v>9349</v>
      </c>
      <c r="B10950" t="s">
        <v>82</v>
      </c>
      <c r="C10950" t="s">
        <v>97</v>
      </c>
      <c r="D10950" t="s">
        <v>84</v>
      </c>
      <c r="E10950" t="s">
        <v>84</v>
      </c>
      <c r="G10950">
        <v>0.08</v>
      </c>
      <c r="H10950">
        <v>7.0000000000000007E-2</v>
      </c>
      <c r="K10950">
        <v>0.01</v>
      </c>
      <c r="L10950" s="1">
        <v>40127</v>
      </c>
    </row>
    <row r="10951" spans="1:12" x14ac:dyDescent="0.3">
      <c r="A10951" t="s">
        <v>6957</v>
      </c>
      <c r="B10951" t="s">
        <v>686</v>
      </c>
      <c r="C10951" t="s">
        <v>124</v>
      </c>
      <c r="D10951" t="s">
        <v>163</v>
      </c>
      <c r="E10951" t="s">
        <v>1021</v>
      </c>
      <c r="F10951">
        <v>5.7</v>
      </c>
      <c r="G10951">
        <v>0.08</v>
      </c>
      <c r="H10951">
        <v>0.06</v>
      </c>
      <c r="J10951">
        <v>0.02</v>
      </c>
      <c r="K10951">
        <v>0</v>
      </c>
      <c r="L10951" s="1">
        <v>37539</v>
      </c>
    </row>
    <row r="10952" spans="1:12" x14ac:dyDescent="0.3">
      <c r="A10952" t="s">
        <v>9350</v>
      </c>
      <c r="B10952" t="s">
        <v>977</v>
      </c>
      <c r="C10952" t="s">
        <v>83</v>
      </c>
      <c r="D10952" t="s">
        <v>906</v>
      </c>
      <c r="E10952" t="s">
        <v>1159</v>
      </c>
      <c r="G10952">
        <v>0.08</v>
      </c>
      <c r="I10952">
        <v>0.08</v>
      </c>
      <c r="L10952" s="1">
        <v>42334</v>
      </c>
    </row>
    <row r="10953" spans="1:12" x14ac:dyDescent="0.3">
      <c r="A10953" t="s">
        <v>9351</v>
      </c>
      <c r="B10953" t="s">
        <v>686</v>
      </c>
      <c r="C10953" t="s">
        <v>37</v>
      </c>
      <c r="D10953" t="s">
        <v>130</v>
      </c>
      <c r="E10953" t="s">
        <v>9352</v>
      </c>
      <c r="G10953">
        <v>0.08</v>
      </c>
      <c r="H10953">
        <v>0.06</v>
      </c>
      <c r="J10953">
        <v>0.02</v>
      </c>
      <c r="K10953">
        <v>0</v>
      </c>
      <c r="L10953" s="1">
        <v>37552</v>
      </c>
    </row>
    <row r="10954" spans="1:12" x14ac:dyDescent="0.3">
      <c r="A10954" t="s">
        <v>9353</v>
      </c>
      <c r="B10954" t="s">
        <v>113</v>
      </c>
      <c r="C10954" t="s">
        <v>14</v>
      </c>
      <c r="D10954" t="s">
        <v>1310</v>
      </c>
      <c r="E10954" t="s">
        <v>8638</v>
      </c>
      <c r="G10954">
        <v>0.08</v>
      </c>
      <c r="H10954">
        <v>0.08</v>
      </c>
      <c r="K10954">
        <v>0.01</v>
      </c>
      <c r="L10954" s="1">
        <v>40119</v>
      </c>
    </row>
    <row r="10955" spans="1:12" x14ac:dyDescent="0.3">
      <c r="A10955" t="s">
        <v>7689</v>
      </c>
      <c r="B10955" t="s">
        <v>20</v>
      </c>
      <c r="C10955" t="s">
        <v>107</v>
      </c>
      <c r="D10955" t="s">
        <v>636</v>
      </c>
      <c r="E10955" t="s">
        <v>7690</v>
      </c>
      <c r="F10955">
        <v>5</v>
      </c>
      <c r="G10955">
        <v>0.08</v>
      </c>
      <c r="H10955">
        <v>0.05</v>
      </c>
      <c r="J10955">
        <v>0.02</v>
      </c>
      <c r="K10955">
        <v>0.01</v>
      </c>
      <c r="L10955" s="1">
        <v>40806</v>
      </c>
    </row>
    <row r="10956" spans="1:12" x14ac:dyDescent="0.3">
      <c r="A10956" t="s">
        <v>3701</v>
      </c>
      <c r="B10956" t="s">
        <v>686</v>
      </c>
      <c r="C10956" t="s">
        <v>14</v>
      </c>
      <c r="D10956" t="s">
        <v>163</v>
      </c>
      <c r="E10956" t="s">
        <v>811</v>
      </c>
      <c r="G10956">
        <v>0.08</v>
      </c>
      <c r="H10956">
        <v>0.06</v>
      </c>
      <c r="J10956">
        <v>0.02</v>
      </c>
      <c r="K10956">
        <v>0</v>
      </c>
      <c r="L10956" s="1">
        <v>37705</v>
      </c>
    </row>
    <row r="10957" spans="1:12" x14ac:dyDescent="0.3">
      <c r="A10957" t="s">
        <v>9354</v>
      </c>
      <c r="B10957" t="s">
        <v>66</v>
      </c>
      <c r="C10957" t="s">
        <v>107</v>
      </c>
      <c r="D10957" t="s">
        <v>141</v>
      </c>
      <c r="E10957" t="s">
        <v>202</v>
      </c>
      <c r="F10957">
        <v>8.5</v>
      </c>
      <c r="G10957">
        <v>0.08</v>
      </c>
      <c r="H10957">
        <v>0.04</v>
      </c>
      <c r="J10957">
        <v>0.02</v>
      </c>
      <c r="K10957">
        <v>0.01</v>
      </c>
      <c r="L10957" s="1">
        <v>40729</v>
      </c>
    </row>
    <row r="10958" spans="1:12" x14ac:dyDescent="0.3">
      <c r="A10958" t="s">
        <v>9355</v>
      </c>
      <c r="B10958" t="s">
        <v>82</v>
      </c>
      <c r="C10958" t="s">
        <v>14</v>
      </c>
      <c r="D10958" t="s">
        <v>622</v>
      </c>
      <c r="E10958" t="s">
        <v>906</v>
      </c>
      <c r="G10958">
        <v>0.08</v>
      </c>
      <c r="I10958">
        <v>0.08</v>
      </c>
      <c r="L10958" s="1">
        <v>40794</v>
      </c>
    </row>
    <row r="10959" spans="1:12" x14ac:dyDescent="0.3">
      <c r="A10959" t="s">
        <v>8284</v>
      </c>
      <c r="B10959" t="s">
        <v>13</v>
      </c>
      <c r="C10959" t="s">
        <v>97</v>
      </c>
      <c r="D10959" t="s">
        <v>906</v>
      </c>
      <c r="E10959" t="s">
        <v>505</v>
      </c>
      <c r="G10959">
        <v>0.08</v>
      </c>
      <c r="I10959">
        <v>0.08</v>
      </c>
      <c r="L10959" s="1">
        <v>42551</v>
      </c>
    </row>
    <row r="10960" spans="1:12" x14ac:dyDescent="0.3">
      <c r="A10960" t="s">
        <v>9356</v>
      </c>
      <c r="B10960" t="s">
        <v>19</v>
      </c>
      <c r="C10960" t="s">
        <v>97</v>
      </c>
      <c r="D10960" t="s">
        <v>622</v>
      </c>
      <c r="E10960" t="s">
        <v>796</v>
      </c>
      <c r="G10960">
        <v>0.08</v>
      </c>
      <c r="I10960">
        <v>0.08</v>
      </c>
      <c r="L10960" s="1">
        <v>39877</v>
      </c>
    </row>
    <row r="10961" spans="1:12" x14ac:dyDescent="0.3">
      <c r="A10961" t="s">
        <v>9357</v>
      </c>
      <c r="B10961" t="s">
        <v>113</v>
      </c>
      <c r="C10961" t="s">
        <v>55</v>
      </c>
      <c r="D10961" t="s">
        <v>844</v>
      </c>
      <c r="E10961" t="s">
        <v>1697</v>
      </c>
      <c r="G10961">
        <v>0.08</v>
      </c>
      <c r="H10961">
        <v>7.0000000000000007E-2</v>
      </c>
      <c r="K10961">
        <v>0.01</v>
      </c>
      <c r="L10961" s="1">
        <v>39932</v>
      </c>
    </row>
    <row r="10962" spans="1:12" x14ac:dyDescent="0.3">
      <c r="A10962" t="s">
        <v>7176</v>
      </c>
      <c r="B10962" t="s">
        <v>70</v>
      </c>
      <c r="C10962" t="s">
        <v>124</v>
      </c>
      <c r="D10962" t="s">
        <v>143</v>
      </c>
      <c r="E10962" t="s">
        <v>111</v>
      </c>
      <c r="G10962">
        <v>0.08</v>
      </c>
      <c r="H10962">
        <v>0.05</v>
      </c>
      <c r="J10962">
        <v>0.02</v>
      </c>
      <c r="K10962">
        <v>0.01</v>
      </c>
      <c r="L10962" s="1">
        <v>38958</v>
      </c>
    </row>
    <row r="10963" spans="1:12" x14ac:dyDescent="0.3">
      <c r="A10963" t="s">
        <v>9358</v>
      </c>
      <c r="B10963">
        <v>2600</v>
      </c>
      <c r="C10963" t="s">
        <v>37</v>
      </c>
      <c r="D10963" t="s">
        <v>163</v>
      </c>
      <c r="E10963" t="s">
        <v>163</v>
      </c>
      <c r="G10963">
        <v>0.08</v>
      </c>
      <c r="H10963">
        <v>7.0000000000000007E-2</v>
      </c>
      <c r="J10963">
        <v>0</v>
      </c>
      <c r="K10963">
        <v>0</v>
      </c>
      <c r="L10963" s="1">
        <v>32143</v>
      </c>
    </row>
    <row r="10964" spans="1:12" x14ac:dyDescent="0.3">
      <c r="A10964" t="s">
        <v>9359</v>
      </c>
      <c r="B10964" t="s">
        <v>19</v>
      </c>
      <c r="C10964" t="s">
        <v>67</v>
      </c>
      <c r="D10964" t="s">
        <v>8296</v>
      </c>
      <c r="E10964" t="s">
        <v>5725</v>
      </c>
      <c r="G10964">
        <v>0.08</v>
      </c>
      <c r="H10964">
        <v>0.04</v>
      </c>
      <c r="J10964">
        <v>0.03</v>
      </c>
      <c r="K10964">
        <v>0.01</v>
      </c>
      <c r="L10964" s="1">
        <v>37541</v>
      </c>
    </row>
    <row r="10965" spans="1:12" x14ac:dyDescent="0.3">
      <c r="A10965" t="s">
        <v>9360</v>
      </c>
      <c r="B10965" t="s">
        <v>19</v>
      </c>
      <c r="C10965" t="s">
        <v>124</v>
      </c>
      <c r="D10965" t="s">
        <v>143</v>
      </c>
      <c r="E10965" t="s">
        <v>1716</v>
      </c>
      <c r="G10965">
        <v>0.08</v>
      </c>
      <c r="H10965">
        <v>0.04</v>
      </c>
      <c r="J10965">
        <v>0.03</v>
      </c>
      <c r="K10965">
        <v>0.01</v>
      </c>
      <c r="L10965" s="1">
        <v>38670</v>
      </c>
    </row>
    <row r="10966" spans="1:12" x14ac:dyDescent="0.3">
      <c r="A10966" t="s">
        <v>9361</v>
      </c>
      <c r="B10966" t="s">
        <v>101</v>
      </c>
      <c r="C10966" t="s">
        <v>37</v>
      </c>
      <c r="D10966" t="s">
        <v>301</v>
      </c>
      <c r="E10966" t="s">
        <v>1844</v>
      </c>
      <c r="G10966">
        <v>0.08</v>
      </c>
      <c r="H10966">
        <v>0.04</v>
      </c>
      <c r="J10966">
        <v>0.03</v>
      </c>
      <c r="K10966">
        <v>0.01</v>
      </c>
      <c r="L10966" s="1">
        <v>35065</v>
      </c>
    </row>
    <row r="10967" spans="1:12" x14ac:dyDescent="0.3">
      <c r="A10967" t="s">
        <v>9362</v>
      </c>
      <c r="B10967" t="s">
        <v>101</v>
      </c>
      <c r="C10967" t="s">
        <v>124</v>
      </c>
      <c r="D10967" t="s">
        <v>141</v>
      </c>
      <c r="E10967" t="s">
        <v>141</v>
      </c>
      <c r="G10967">
        <v>0.08</v>
      </c>
      <c r="H10967">
        <v>0.05</v>
      </c>
      <c r="J10967">
        <v>0.03</v>
      </c>
      <c r="K10967">
        <v>0.01</v>
      </c>
      <c r="L10967" s="1">
        <v>36736</v>
      </c>
    </row>
    <row r="10968" spans="1:12" x14ac:dyDescent="0.3">
      <c r="A10968" t="s">
        <v>9363</v>
      </c>
      <c r="B10968" t="s">
        <v>82</v>
      </c>
      <c r="C10968" t="s">
        <v>97</v>
      </c>
      <c r="D10968" t="s">
        <v>184</v>
      </c>
      <c r="E10968" t="s">
        <v>184</v>
      </c>
      <c r="G10968">
        <v>0.08</v>
      </c>
      <c r="H10968">
        <v>7.0000000000000007E-2</v>
      </c>
      <c r="K10968">
        <v>0.01</v>
      </c>
      <c r="L10968" s="1">
        <v>40148</v>
      </c>
    </row>
    <row r="10969" spans="1:12" x14ac:dyDescent="0.3">
      <c r="A10969" t="s">
        <v>9364</v>
      </c>
      <c r="B10969" t="s">
        <v>19</v>
      </c>
      <c r="C10969" t="s">
        <v>152</v>
      </c>
      <c r="D10969" t="s">
        <v>844</v>
      </c>
      <c r="E10969" t="s">
        <v>9365</v>
      </c>
      <c r="F10969">
        <v>7.3</v>
      </c>
      <c r="G10969">
        <v>0.08</v>
      </c>
      <c r="H10969">
        <v>0.04</v>
      </c>
      <c r="J10969">
        <v>0.03</v>
      </c>
      <c r="K10969">
        <v>0.01</v>
      </c>
      <c r="L10969" s="1">
        <v>38468</v>
      </c>
    </row>
    <row r="10970" spans="1:12" x14ac:dyDescent="0.3">
      <c r="A10970" t="s">
        <v>9366</v>
      </c>
      <c r="B10970" t="s">
        <v>20</v>
      </c>
      <c r="C10970" t="s">
        <v>6363</v>
      </c>
      <c r="D10970" t="s">
        <v>8318</v>
      </c>
      <c r="E10970" t="s">
        <v>6364</v>
      </c>
      <c r="G10970">
        <v>0.08</v>
      </c>
      <c r="I10970">
        <v>0.08</v>
      </c>
      <c r="L10970" s="1">
        <v>40710</v>
      </c>
    </row>
    <row r="10971" spans="1:12" x14ac:dyDescent="0.3">
      <c r="A10971" t="s">
        <v>9367</v>
      </c>
      <c r="B10971" t="s">
        <v>19</v>
      </c>
      <c r="C10971" t="s">
        <v>22</v>
      </c>
      <c r="D10971" t="s">
        <v>2115</v>
      </c>
      <c r="E10971" t="s">
        <v>436</v>
      </c>
      <c r="G10971">
        <v>0.08</v>
      </c>
      <c r="H10971">
        <v>0.04</v>
      </c>
      <c r="J10971">
        <v>0.03</v>
      </c>
      <c r="K10971">
        <v>0.01</v>
      </c>
      <c r="L10971" s="1">
        <v>38762</v>
      </c>
    </row>
    <row r="10972" spans="1:12" x14ac:dyDescent="0.3">
      <c r="A10972" t="s">
        <v>9368</v>
      </c>
      <c r="B10972" t="s">
        <v>66</v>
      </c>
      <c r="C10972" t="s">
        <v>152</v>
      </c>
      <c r="D10972" t="s">
        <v>110</v>
      </c>
      <c r="E10972" t="s">
        <v>8595</v>
      </c>
      <c r="G10972">
        <v>0.08</v>
      </c>
      <c r="H10972">
        <v>0.01</v>
      </c>
      <c r="J10972">
        <v>7.0000000000000007E-2</v>
      </c>
      <c r="K10972">
        <v>0.01</v>
      </c>
      <c r="L10972" s="1">
        <v>38763</v>
      </c>
    </row>
    <row r="10973" spans="1:12" x14ac:dyDescent="0.3">
      <c r="A10973" t="s">
        <v>2969</v>
      </c>
      <c r="B10973" t="s">
        <v>686</v>
      </c>
      <c r="C10973" t="s">
        <v>78</v>
      </c>
      <c r="D10973" t="s">
        <v>108</v>
      </c>
      <c r="E10973" t="s">
        <v>1905</v>
      </c>
      <c r="G10973">
        <v>0.08</v>
      </c>
      <c r="H10973">
        <v>7.0000000000000007E-2</v>
      </c>
      <c r="J10973">
        <v>0.02</v>
      </c>
      <c r="K10973">
        <v>0</v>
      </c>
      <c r="L10973" s="1">
        <v>38230</v>
      </c>
    </row>
    <row r="10974" spans="1:12" x14ac:dyDescent="0.3">
      <c r="A10974" t="s">
        <v>9369</v>
      </c>
      <c r="B10974" t="s">
        <v>113</v>
      </c>
      <c r="C10974" t="s">
        <v>37</v>
      </c>
      <c r="D10974" t="s">
        <v>84</v>
      </c>
      <c r="E10974" t="s">
        <v>9370</v>
      </c>
      <c r="G10974">
        <v>0.08</v>
      </c>
      <c r="H10974">
        <v>0.06</v>
      </c>
      <c r="J10974">
        <v>0.01</v>
      </c>
      <c r="K10974">
        <v>0.01</v>
      </c>
      <c r="L10974" s="1">
        <v>40456</v>
      </c>
    </row>
    <row r="10975" spans="1:12" x14ac:dyDescent="0.3">
      <c r="A10975" t="s">
        <v>9371</v>
      </c>
      <c r="B10975" t="s">
        <v>17</v>
      </c>
      <c r="C10975" t="s">
        <v>78</v>
      </c>
      <c r="D10975" t="s">
        <v>1877</v>
      </c>
      <c r="E10975" t="s">
        <v>3786</v>
      </c>
      <c r="G10975">
        <v>0.08</v>
      </c>
      <c r="H10975">
        <v>7.0000000000000007E-2</v>
      </c>
      <c r="K10975">
        <v>0.02</v>
      </c>
      <c r="L10975" s="1">
        <v>43396</v>
      </c>
    </row>
    <row r="10976" spans="1:12" x14ac:dyDescent="0.3">
      <c r="A10976" t="s">
        <v>9372</v>
      </c>
      <c r="B10976" t="s">
        <v>19</v>
      </c>
      <c r="C10976" t="s">
        <v>97</v>
      </c>
      <c r="D10976" t="s">
        <v>1427</v>
      </c>
      <c r="E10976" t="s">
        <v>9373</v>
      </c>
      <c r="G10976">
        <v>0.08</v>
      </c>
      <c r="H10976">
        <v>0.04</v>
      </c>
      <c r="J10976">
        <v>0.03</v>
      </c>
      <c r="K10976">
        <v>0.01</v>
      </c>
      <c r="L10976" s="1">
        <v>37943</v>
      </c>
    </row>
    <row r="10977" spans="1:12" x14ac:dyDescent="0.3">
      <c r="A10977" t="s">
        <v>9374</v>
      </c>
      <c r="B10977" t="s">
        <v>676</v>
      </c>
      <c r="C10977" t="s">
        <v>97</v>
      </c>
      <c r="D10977" t="s">
        <v>1333</v>
      </c>
      <c r="E10977" t="s">
        <v>6986</v>
      </c>
      <c r="G10977">
        <v>0.08</v>
      </c>
      <c r="I10977">
        <v>0.08</v>
      </c>
      <c r="L10977" s="1">
        <v>35216</v>
      </c>
    </row>
    <row r="10978" spans="1:12" x14ac:dyDescent="0.3">
      <c r="A10978" t="s">
        <v>9375</v>
      </c>
      <c r="B10978" t="s">
        <v>113</v>
      </c>
      <c r="C10978" t="s">
        <v>363</v>
      </c>
      <c r="D10978" t="s">
        <v>130</v>
      </c>
      <c r="E10978" t="s">
        <v>9376</v>
      </c>
      <c r="F10978">
        <v>7</v>
      </c>
      <c r="G10978">
        <v>0.08</v>
      </c>
      <c r="H10978">
        <v>0.05</v>
      </c>
      <c r="J10978">
        <v>0.02</v>
      </c>
      <c r="K10978">
        <v>0.01</v>
      </c>
      <c r="L10978" s="1">
        <v>39609</v>
      </c>
    </row>
    <row r="10979" spans="1:12" x14ac:dyDescent="0.3">
      <c r="A10979" t="s">
        <v>9377</v>
      </c>
      <c r="B10979" t="s">
        <v>686</v>
      </c>
      <c r="C10979" t="s">
        <v>97</v>
      </c>
      <c r="D10979" t="s">
        <v>15</v>
      </c>
      <c r="E10979" t="s">
        <v>93</v>
      </c>
      <c r="G10979">
        <v>0.08</v>
      </c>
      <c r="H10979">
        <v>0.06</v>
      </c>
      <c r="J10979">
        <v>0.02</v>
      </c>
      <c r="K10979">
        <v>0</v>
      </c>
      <c r="L10979" s="1">
        <v>37475</v>
      </c>
    </row>
    <row r="10980" spans="1:12" x14ac:dyDescent="0.3">
      <c r="A10980" t="s">
        <v>9378</v>
      </c>
      <c r="B10980" t="s">
        <v>70</v>
      </c>
      <c r="C10980" t="s">
        <v>363</v>
      </c>
      <c r="D10980" t="s">
        <v>130</v>
      </c>
      <c r="E10980" t="s">
        <v>131</v>
      </c>
      <c r="G10980">
        <v>0.08</v>
      </c>
      <c r="H10980">
        <v>7.0000000000000007E-2</v>
      </c>
      <c r="K10980">
        <v>0.01</v>
      </c>
      <c r="L10980" s="1">
        <v>38482</v>
      </c>
    </row>
    <row r="10981" spans="1:12" x14ac:dyDescent="0.3">
      <c r="A10981" t="s">
        <v>9379</v>
      </c>
      <c r="B10981" t="s">
        <v>673</v>
      </c>
      <c r="C10981" t="s">
        <v>55</v>
      </c>
      <c r="D10981" t="s">
        <v>5775</v>
      </c>
      <c r="E10981" t="s">
        <v>9380</v>
      </c>
      <c r="G10981">
        <v>0.08</v>
      </c>
      <c r="I10981">
        <v>0.08</v>
      </c>
      <c r="K10981">
        <v>0</v>
      </c>
      <c r="L10981" s="1">
        <v>36041</v>
      </c>
    </row>
    <row r="10982" spans="1:12" x14ac:dyDescent="0.3">
      <c r="A10982" t="s">
        <v>9381</v>
      </c>
      <c r="B10982" t="s">
        <v>101</v>
      </c>
      <c r="C10982" t="s">
        <v>55</v>
      </c>
      <c r="D10982" t="s">
        <v>5775</v>
      </c>
      <c r="E10982" t="s">
        <v>9382</v>
      </c>
      <c r="G10982">
        <v>0.08</v>
      </c>
      <c r="I10982">
        <v>0.08</v>
      </c>
      <c r="K10982">
        <v>0.01</v>
      </c>
      <c r="L10982" s="1">
        <v>35971</v>
      </c>
    </row>
    <row r="10983" spans="1:12" x14ac:dyDescent="0.3">
      <c r="A10983" t="s">
        <v>9383</v>
      </c>
      <c r="B10983" t="s">
        <v>101</v>
      </c>
      <c r="C10983" t="s">
        <v>37</v>
      </c>
      <c r="D10983" t="s">
        <v>459</v>
      </c>
      <c r="E10983" t="s">
        <v>1567</v>
      </c>
      <c r="G10983">
        <v>0.08</v>
      </c>
      <c r="H10983">
        <v>0.04</v>
      </c>
      <c r="J10983">
        <v>0.03</v>
      </c>
      <c r="K10983">
        <v>0.01</v>
      </c>
      <c r="L10983" s="1">
        <v>35065</v>
      </c>
    </row>
    <row r="10984" spans="1:12" x14ac:dyDescent="0.3">
      <c r="A10984" t="s">
        <v>9384</v>
      </c>
      <c r="B10984" t="s">
        <v>101</v>
      </c>
      <c r="C10984" t="s">
        <v>37</v>
      </c>
      <c r="D10984" t="s">
        <v>1101</v>
      </c>
      <c r="E10984" t="s">
        <v>796</v>
      </c>
      <c r="G10984">
        <v>0.08</v>
      </c>
      <c r="H10984">
        <v>0.04</v>
      </c>
      <c r="J10984">
        <v>0.03</v>
      </c>
      <c r="K10984">
        <v>0.01</v>
      </c>
      <c r="L10984" s="1">
        <v>37112</v>
      </c>
    </row>
    <row r="10985" spans="1:12" x14ac:dyDescent="0.3">
      <c r="A10985" t="s">
        <v>8654</v>
      </c>
      <c r="B10985" t="s">
        <v>82</v>
      </c>
      <c r="C10985" t="s">
        <v>78</v>
      </c>
      <c r="D10985" t="s">
        <v>3870</v>
      </c>
      <c r="E10985" t="s">
        <v>2685</v>
      </c>
      <c r="G10985">
        <v>0.08</v>
      </c>
      <c r="H10985">
        <v>0.08</v>
      </c>
      <c r="K10985">
        <v>0.01</v>
      </c>
      <c r="L10985" s="1">
        <v>40099</v>
      </c>
    </row>
    <row r="10986" spans="1:12" x14ac:dyDescent="0.3">
      <c r="A10986" t="s">
        <v>9385</v>
      </c>
      <c r="B10986" t="s">
        <v>101</v>
      </c>
      <c r="C10986" t="s">
        <v>124</v>
      </c>
      <c r="D10986" t="s">
        <v>2275</v>
      </c>
      <c r="E10986" t="s">
        <v>150</v>
      </c>
      <c r="G10986">
        <v>0.08</v>
      </c>
      <c r="H10986">
        <v>0.04</v>
      </c>
      <c r="J10986">
        <v>0.03</v>
      </c>
      <c r="K10986">
        <v>0.01</v>
      </c>
      <c r="L10986" s="1">
        <v>35207</v>
      </c>
    </row>
    <row r="10987" spans="1:12" x14ac:dyDescent="0.3">
      <c r="A10987" t="s">
        <v>9386</v>
      </c>
      <c r="B10987" t="s">
        <v>13</v>
      </c>
      <c r="C10987" t="s">
        <v>97</v>
      </c>
      <c r="D10987" t="s">
        <v>88</v>
      </c>
      <c r="E10987" t="s">
        <v>712</v>
      </c>
      <c r="G10987">
        <v>0.08</v>
      </c>
      <c r="J10987">
        <v>7.0000000000000007E-2</v>
      </c>
      <c r="K10987">
        <v>0.02</v>
      </c>
      <c r="L10987" s="1">
        <v>40123</v>
      </c>
    </row>
    <row r="10988" spans="1:12" x14ac:dyDescent="0.3">
      <c r="A10988" t="s">
        <v>9387</v>
      </c>
      <c r="B10988" t="s">
        <v>13</v>
      </c>
      <c r="C10988" t="s">
        <v>97</v>
      </c>
      <c r="D10988" t="s">
        <v>88</v>
      </c>
      <c r="E10988" t="s">
        <v>712</v>
      </c>
      <c r="G10988">
        <v>0.08</v>
      </c>
      <c r="J10988">
        <v>7.0000000000000007E-2</v>
      </c>
      <c r="K10988">
        <v>0.01</v>
      </c>
      <c r="L10988" s="1">
        <v>40515</v>
      </c>
    </row>
    <row r="10989" spans="1:12" x14ac:dyDescent="0.3">
      <c r="A10989" t="s">
        <v>9388</v>
      </c>
      <c r="B10989" t="s">
        <v>66</v>
      </c>
      <c r="C10989" t="s">
        <v>67</v>
      </c>
      <c r="D10989" t="s">
        <v>84</v>
      </c>
      <c r="E10989" t="s">
        <v>1903</v>
      </c>
      <c r="G10989">
        <v>0.08</v>
      </c>
      <c r="J10989">
        <v>7.0000000000000007E-2</v>
      </c>
      <c r="K10989">
        <v>0.01</v>
      </c>
      <c r="L10989" s="1">
        <v>38429</v>
      </c>
    </row>
    <row r="10990" spans="1:12" x14ac:dyDescent="0.3">
      <c r="A10990" t="s">
        <v>9389</v>
      </c>
      <c r="B10990" t="s">
        <v>686</v>
      </c>
      <c r="C10990" t="s">
        <v>97</v>
      </c>
      <c r="D10990" t="s">
        <v>622</v>
      </c>
      <c r="E10990" t="s">
        <v>1688</v>
      </c>
      <c r="F10990">
        <v>4.5999999999999996</v>
      </c>
      <c r="G10990">
        <v>0.08</v>
      </c>
      <c r="H10990">
        <v>0.06</v>
      </c>
      <c r="J10990">
        <v>0.02</v>
      </c>
      <c r="K10990">
        <v>0</v>
      </c>
      <c r="L10990" s="1">
        <v>38972</v>
      </c>
    </row>
    <row r="10991" spans="1:12" x14ac:dyDescent="0.3">
      <c r="A10991" t="s">
        <v>9390</v>
      </c>
      <c r="B10991" t="s">
        <v>197</v>
      </c>
      <c r="C10991" t="s">
        <v>55</v>
      </c>
      <c r="D10991" t="s">
        <v>844</v>
      </c>
      <c r="E10991" t="s">
        <v>2400</v>
      </c>
      <c r="G10991">
        <v>0.08</v>
      </c>
      <c r="H10991">
        <v>0.06</v>
      </c>
      <c r="J10991">
        <v>0.02</v>
      </c>
      <c r="K10991">
        <v>0</v>
      </c>
      <c r="L10991" s="1">
        <v>38097</v>
      </c>
    </row>
    <row r="10992" spans="1:12" x14ac:dyDescent="0.3">
      <c r="A10992" t="s">
        <v>8993</v>
      </c>
      <c r="B10992" t="s">
        <v>17</v>
      </c>
      <c r="C10992" t="s">
        <v>55</v>
      </c>
      <c r="D10992" t="s">
        <v>143</v>
      </c>
      <c r="E10992" t="s">
        <v>1645</v>
      </c>
      <c r="G10992">
        <v>0.08</v>
      </c>
      <c r="H10992">
        <v>0.03</v>
      </c>
      <c r="I10992">
        <v>0.04</v>
      </c>
      <c r="J10992">
        <v>0.01</v>
      </c>
      <c r="K10992">
        <v>0.01</v>
      </c>
      <c r="L10992" s="1">
        <v>43291</v>
      </c>
    </row>
    <row r="10993" spans="1:12" x14ac:dyDescent="0.3">
      <c r="A10993" t="s">
        <v>9391</v>
      </c>
      <c r="B10993" t="s">
        <v>197</v>
      </c>
      <c r="C10993" t="s">
        <v>55</v>
      </c>
      <c r="D10993" t="s">
        <v>844</v>
      </c>
      <c r="E10993" t="s">
        <v>920</v>
      </c>
      <c r="F10993">
        <v>7.8</v>
      </c>
      <c r="G10993">
        <v>0.08</v>
      </c>
      <c r="H10993">
        <v>0.06</v>
      </c>
      <c r="J10993">
        <v>0.02</v>
      </c>
      <c r="K10993">
        <v>0</v>
      </c>
      <c r="L10993" s="1">
        <v>38146</v>
      </c>
    </row>
    <row r="10994" spans="1:12" x14ac:dyDescent="0.3">
      <c r="A10994" t="s">
        <v>9392</v>
      </c>
      <c r="B10994" t="s">
        <v>19</v>
      </c>
      <c r="C10994" t="s">
        <v>55</v>
      </c>
      <c r="D10994" t="s">
        <v>844</v>
      </c>
      <c r="E10994" t="s">
        <v>499</v>
      </c>
      <c r="F10994">
        <v>8.1</v>
      </c>
      <c r="G10994">
        <v>0.08</v>
      </c>
      <c r="H10994">
        <v>0.04</v>
      </c>
      <c r="J10994">
        <v>0.03</v>
      </c>
      <c r="K10994">
        <v>0.01</v>
      </c>
      <c r="L10994" s="1">
        <v>38628</v>
      </c>
    </row>
    <row r="10995" spans="1:12" x14ac:dyDescent="0.3">
      <c r="A10995" t="s">
        <v>4871</v>
      </c>
      <c r="B10995" t="s">
        <v>58</v>
      </c>
      <c r="C10995" t="s">
        <v>129</v>
      </c>
      <c r="D10995" t="s">
        <v>1877</v>
      </c>
      <c r="E10995" t="s">
        <v>3880</v>
      </c>
      <c r="G10995">
        <v>0.08</v>
      </c>
      <c r="H10995">
        <v>0.03</v>
      </c>
      <c r="J10995">
        <v>0.04</v>
      </c>
      <c r="K10995">
        <v>0.01</v>
      </c>
      <c r="L10995" s="1">
        <v>41912</v>
      </c>
    </row>
    <row r="10996" spans="1:12" x14ac:dyDescent="0.3">
      <c r="A10996" t="s">
        <v>8996</v>
      </c>
      <c r="B10996" t="s">
        <v>13</v>
      </c>
      <c r="C10996" t="s">
        <v>22</v>
      </c>
      <c r="D10996" t="s">
        <v>130</v>
      </c>
      <c r="E10996" t="s">
        <v>787</v>
      </c>
      <c r="G10996">
        <v>0.08</v>
      </c>
      <c r="H10996">
        <v>0.04</v>
      </c>
      <c r="J10996">
        <v>0.03</v>
      </c>
      <c r="K10996">
        <v>0.01</v>
      </c>
      <c r="L10996" s="1">
        <v>39868</v>
      </c>
    </row>
    <row r="10997" spans="1:12" x14ac:dyDescent="0.3">
      <c r="A10997" t="s">
        <v>8005</v>
      </c>
      <c r="B10997" t="s">
        <v>17</v>
      </c>
      <c r="C10997" t="s">
        <v>124</v>
      </c>
      <c r="D10997" t="s">
        <v>2351</v>
      </c>
      <c r="E10997" t="s">
        <v>5735</v>
      </c>
      <c r="G10997">
        <v>0.08</v>
      </c>
      <c r="H10997">
        <v>0.06</v>
      </c>
      <c r="I10997">
        <v>0.01</v>
      </c>
      <c r="K10997">
        <v>0.01</v>
      </c>
      <c r="L10997" s="1">
        <v>42724</v>
      </c>
    </row>
    <row r="10998" spans="1:12" x14ac:dyDescent="0.3">
      <c r="A10998" t="s">
        <v>9393</v>
      </c>
      <c r="B10998" t="s">
        <v>19</v>
      </c>
      <c r="C10998" t="s">
        <v>14</v>
      </c>
      <c r="D10998" t="s">
        <v>4294</v>
      </c>
      <c r="E10998" t="s">
        <v>1880</v>
      </c>
      <c r="G10998">
        <v>0.08</v>
      </c>
      <c r="H10998">
        <v>0.04</v>
      </c>
      <c r="J10998">
        <v>0.03</v>
      </c>
      <c r="K10998">
        <v>0.01</v>
      </c>
      <c r="L10998" s="1">
        <v>38058</v>
      </c>
    </row>
    <row r="10999" spans="1:12" x14ac:dyDescent="0.3">
      <c r="A10999" t="s">
        <v>8662</v>
      </c>
      <c r="B10999" t="s">
        <v>113</v>
      </c>
      <c r="C10999" t="s">
        <v>97</v>
      </c>
      <c r="D10999" t="s">
        <v>119</v>
      </c>
      <c r="E10999" t="s">
        <v>279</v>
      </c>
      <c r="G10999">
        <v>0.08</v>
      </c>
      <c r="H10999">
        <v>0.08</v>
      </c>
      <c r="K10999">
        <v>0.01</v>
      </c>
      <c r="L10999" s="1">
        <v>40757</v>
      </c>
    </row>
    <row r="11000" spans="1:12" x14ac:dyDescent="0.3">
      <c r="A11000" t="s">
        <v>9394</v>
      </c>
      <c r="B11000" t="s">
        <v>673</v>
      </c>
      <c r="C11000" t="s">
        <v>129</v>
      </c>
      <c r="D11000" t="s">
        <v>5442</v>
      </c>
      <c r="E11000" t="s">
        <v>5442</v>
      </c>
      <c r="G11000">
        <v>0.08</v>
      </c>
      <c r="I11000">
        <v>0.08</v>
      </c>
      <c r="K11000">
        <v>0</v>
      </c>
      <c r="L11000" s="1">
        <v>35531</v>
      </c>
    </row>
    <row r="11001" spans="1:12" x14ac:dyDescent="0.3">
      <c r="A11001" t="s">
        <v>9395</v>
      </c>
      <c r="B11001" t="s">
        <v>485</v>
      </c>
      <c r="C11001" t="s">
        <v>129</v>
      </c>
      <c r="D11001" t="s">
        <v>5442</v>
      </c>
      <c r="E11001" t="s">
        <v>5442</v>
      </c>
      <c r="G11001">
        <v>0.08</v>
      </c>
      <c r="I11001">
        <v>0.08</v>
      </c>
      <c r="L11001" s="1">
        <v>36734</v>
      </c>
    </row>
    <row r="11002" spans="1:12" x14ac:dyDescent="0.3">
      <c r="A11002" t="s">
        <v>9396</v>
      </c>
      <c r="B11002" t="s">
        <v>82</v>
      </c>
      <c r="C11002" t="s">
        <v>14</v>
      </c>
      <c r="D11002" t="s">
        <v>1734</v>
      </c>
      <c r="E11002" t="s">
        <v>1570</v>
      </c>
      <c r="G11002">
        <v>0.08</v>
      </c>
      <c r="I11002">
        <v>0.08</v>
      </c>
      <c r="L11002" s="1">
        <v>40584</v>
      </c>
    </row>
    <row r="11003" spans="1:12" x14ac:dyDescent="0.3">
      <c r="A11003" t="s">
        <v>9397</v>
      </c>
      <c r="B11003" t="s">
        <v>355</v>
      </c>
      <c r="C11003" t="s">
        <v>78</v>
      </c>
      <c r="D11003" t="s">
        <v>143</v>
      </c>
      <c r="E11003" t="s">
        <v>3942</v>
      </c>
      <c r="G11003">
        <v>0.08</v>
      </c>
      <c r="H11003">
        <v>0.06</v>
      </c>
      <c r="J11003">
        <v>0.02</v>
      </c>
      <c r="K11003">
        <v>0</v>
      </c>
      <c r="L11003" s="1">
        <v>38013</v>
      </c>
    </row>
    <row r="11004" spans="1:12" x14ac:dyDescent="0.3">
      <c r="A11004" t="s">
        <v>9398</v>
      </c>
      <c r="B11004" t="s">
        <v>673</v>
      </c>
      <c r="C11004" t="s">
        <v>22</v>
      </c>
      <c r="D11004" t="s">
        <v>143</v>
      </c>
      <c r="E11004" t="s">
        <v>143</v>
      </c>
      <c r="G11004">
        <v>0.08</v>
      </c>
      <c r="I11004">
        <v>0.08</v>
      </c>
      <c r="K11004">
        <v>0</v>
      </c>
      <c r="L11004" s="1">
        <v>35335</v>
      </c>
    </row>
    <row r="11005" spans="1:12" x14ac:dyDescent="0.3">
      <c r="A11005" t="s">
        <v>6978</v>
      </c>
      <c r="B11005" t="s">
        <v>197</v>
      </c>
      <c r="C11005" t="s">
        <v>129</v>
      </c>
      <c r="D11005" t="s">
        <v>23</v>
      </c>
      <c r="E11005" t="s">
        <v>3594</v>
      </c>
      <c r="G11005">
        <v>0.08</v>
      </c>
      <c r="H11005">
        <v>0.06</v>
      </c>
      <c r="J11005">
        <v>0.02</v>
      </c>
      <c r="K11005">
        <v>0</v>
      </c>
      <c r="L11005" s="1">
        <v>38664</v>
      </c>
    </row>
    <row r="11006" spans="1:12" x14ac:dyDescent="0.3">
      <c r="A11006" t="s">
        <v>8012</v>
      </c>
      <c r="B11006" t="s">
        <v>13</v>
      </c>
      <c r="C11006" t="s">
        <v>78</v>
      </c>
      <c r="D11006" t="s">
        <v>23</v>
      </c>
      <c r="E11006" t="s">
        <v>1567</v>
      </c>
      <c r="G11006">
        <v>0.08</v>
      </c>
      <c r="H11006">
        <v>7.0000000000000007E-2</v>
      </c>
      <c r="J11006">
        <v>0</v>
      </c>
      <c r="K11006">
        <v>0.01</v>
      </c>
      <c r="L11006" s="1">
        <v>39749</v>
      </c>
    </row>
    <row r="11007" spans="1:12" x14ac:dyDescent="0.3">
      <c r="A11007" t="s">
        <v>9004</v>
      </c>
      <c r="B11007" t="s">
        <v>70</v>
      </c>
      <c r="C11007" t="s">
        <v>129</v>
      </c>
      <c r="D11007" t="s">
        <v>266</v>
      </c>
      <c r="E11007" t="s">
        <v>266</v>
      </c>
      <c r="G11007">
        <v>0.08</v>
      </c>
      <c r="H11007">
        <v>7.0000000000000007E-2</v>
      </c>
      <c r="J11007">
        <v>0.01</v>
      </c>
      <c r="K11007">
        <v>0.01</v>
      </c>
      <c r="L11007" s="1">
        <v>39006</v>
      </c>
    </row>
    <row r="11008" spans="1:12" x14ac:dyDescent="0.3">
      <c r="A11008" t="s">
        <v>5446</v>
      </c>
      <c r="B11008" t="s">
        <v>355</v>
      </c>
      <c r="C11008" t="s">
        <v>124</v>
      </c>
      <c r="D11008" t="s">
        <v>266</v>
      </c>
      <c r="E11008" t="s">
        <v>554</v>
      </c>
      <c r="G11008">
        <v>0.08</v>
      </c>
      <c r="H11008">
        <v>0.06</v>
      </c>
      <c r="J11008">
        <v>0.02</v>
      </c>
      <c r="K11008">
        <v>0</v>
      </c>
      <c r="L11008" s="1">
        <v>38607</v>
      </c>
    </row>
    <row r="11009" spans="1:12" x14ac:dyDescent="0.3">
      <c r="A11009" t="s">
        <v>9399</v>
      </c>
      <c r="B11009" t="s">
        <v>19</v>
      </c>
      <c r="C11009" t="s">
        <v>14</v>
      </c>
      <c r="D11009" t="s">
        <v>844</v>
      </c>
      <c r="E11009" t="s">
        <v>644</v>
      </c>
      <c r="G11009">
        <v>0.08</v>
      </c>
      <c r="H11009">
        <v>0.04</v>
      </c>
      <c r="J11009">
        <v>0.03</v>
      </c>
      <c r="K11009">
        <v>0.01</v>
      </c>
      <c r="L11009" s="1">
        <v>38510</v>
      </c>
    </row>
    <row r="11010" spans="1:12" x14ac:dyDescent="0.3">
      <c r="A11010" t="s">
        <v>9400</v>
      </c>
      <c r="B11010" t="s">
        <v>730</v>
      </c>
      <c r="C11010" t="s">
        <v>14</v>
      </c>
      <c r="D11010" t="s">
        <v>1734</v>
      </c>
      <c r="E11010" t="s">
        <v>1570</v>
      </c>
      <c r="G11010">
        <v>0.08</v>
      </c>
      <c r="I11010">
        <v>0.08</v>
      </c>
      <c r="L11010" s="1">
        <v>42185</v>
      </c>
    </row>
    <row r="11011" spans="1:12" x14ac:dyDescent="0.3">
      <c r="A11011" t="s">
        <v>2616</v>
      </c>
      <c r="B11011" t="s">
        <v>20</v>
      </c>
      <c r="C11011" t="s">
        <v>14</v>
      </c>
      <c r="D11011" t="s">
        <v>1569</v>
      </c>
      <c r="E11011" t="s">
        <v>1570</v>
      </c>
      <c r="F11011">
        <v>5.4</v>
      </c>
      <c r="G11011">
        <v>0.08</v>
      </c>
      <c r="H11011">
        <v>7.0000000000000007E-2</v>
      </c>
      <c r="J11011">
        <v>0.01</v>
      </c>
      <c r="K11011">
        <v>0.01</v>
      </c>
      <c r="L11011" s="1">
        <v>38979</v>
      </c>
    </row>
    <row r="11012" spans="1:12" x14ac:dyDescent="0.3">
      <c r="A11012" t="s">
        <v>9401</v>
      </c>
      <c r="B11012" t="s">
        <v>20</v>
      </c>
      <c r="C11012" t="s">
        <v>107</v>
      </c>
      <c r="D11012" t="s">
        <v>2351</v>
      </c>
      <c r="E11012" t="s">
        <v>1337</v>
      </c>
      <c r="F11012">
        <v>4.8</v>
      </c>
      <c r="G11012">
        <v>0.08</v>
      </c>
      <c r="H11012">
        <v>7.0000000000000007E-2</v>
      </c>
      <c r="J11012">
        <v>0.01</v>
      </c>
      <c r="K11012">
        <v>0.01</v>
      </c>
      <c r="L11012" s="1">
        <v>40267</v>
      </c>
    </row>
    <row r="11013" spans="1:12" x14ac:dyDescent="0.3">
      <c r="A11013" t="s">
        <v>9402</v>
      </c>
      <c r="B11013" t="s">
        <v>5449</v>
      </c>
      <c r="C11013" t="s">
        <v>107</v>
      </c>
      <c r="D11013" t="s">
        <v>4999</v>
      </c>
      <c r="E11013" t="s">
        <v>3524</v>
      </c>
      <c r="G11013">
        <v>0.08</v>
      </c>
      <c r="I11013">
        <v>0.08</v>
      </c>
      <c r="K11013">
        <v>0</v>
      </c>
      <c r="L11013" s="1">
        <v>35034</v>
      </c>
    </row>
    <row r="11014" spans="1:12" x14ac:dyDescent="0.3">
      <c r="A11014" t="s">
        <v>9403</v>
      </c>
      <c r="B11014" t="s">
        <v>113</v>
      </c>
      <c r="C11014" t="s">
        <v>67</v>
      </c>
      <c r="D11014" t="s">
        <v>636</v>
      </c>
      <c r="E11014" t="s">
        <v>636</v>
      </c>
      <c r="G11014">
        <v>0.08</v>
      </c>
      <c r="H11014">
        <v>7.0000000000000007E-2</v>
      </c>
      <c r="K11014">
        <v>0</v>
      </c>
      <c r="L11014" s="1">
        <v>40155</v>
      </c>
    </row>
    <row r="11015" spans="1:12" x14ac:dyDescent="0.3">
      <c r="A11015" t="s">
        <v>9404</v>
      </c>
      <c r="B11015" t="s">
        <v>113</v>
      </c>
      <c r="C11015" t="s">
        <v>55</v>
      </c>
      <c r="D11015" t="s">
        <v>127</v>
      </c>
      <c r="E11015" t="s">
        <v>127</v>
      </c>
      <c r="G11015">
        <v>0.08</v>
      </c>
      <c r="I11015">
        <v>0.08</v>
      </c>
      <c r="L11015" s="1">
        <v>40549</v>
      </c>
    </row>
    <row r="11016" spans="1:12" x14ac:dyDescent="0.3">
      <c r="A11016" t="s">
        <v>7429</v>
      </c>
      <c r="B11016" t="s">
        <v>82</v>
      </c>
      <c r="C11016" t="s">
        <v>363</v>
      </c>
      <c r="D11016" t="s">
        <v>7201</v>
      </c>
      <c r="E11016" t="s">
        <v>9405</v>
      </c>
      <c r="G11016">
        <v>0.08</v>
      </c>
      <c r="H11016">
        <v>7.0000000000000007E-2</v>
      </c>
      <c r="J11016">
        <v>0.01</v>
      </c>
      <c r="K11016">
        <v>0.01</v>
      </c>
      <c r="L11016" s="1">
        <v>39784</v>
      </c>
    </row>
    <row r="11017" spans="1:12" x14ac:dyDescent="0.3">
      <c r="A11017" t="s">
        <v>9406</v>
      </c>
      <c r="B11017" t="s">
        <v>101</v>
      </c>
      <c r="C11017" t="s">
        <v>78</v>
      </c>
      <c r="D11017" t="s">
        <v>84</v>
      </c>
      <c r="E11017" t="s">
        <v>6962</v>
      </c>
      <c r="G11017">
        <v>0.08</v>
      </c>
      <c r="H11017">
        <v>0.05</v>
      </c>
      <c r="J11017">
        <v>0.03</v>
      </c>
      <c r="K11017">
        <v>0.01</v>
      </c>
      <c r="L11017" s="1">
        <v>36038</v>
      </c>
    </row>
    <row r="11018" spans="1:12" x14ac:dyDescent="0.3">
      <c r="A11018" t="s">
        <v>9407</v>
      </c>
      <c r="B11018" t="s">
        <v>19</v>
      </c>
      <c r="C11018" t="s">
        <v>22</v>
      </c>
      <c r="D11018" t="s">
        <v>110</v>
      </c>
      <c r="E11018" t="s">
        <v>110</v>
      </c>
      <c r="G11018">
        <v>0.08</v>
      </c>
      <c r="H11018">
        <v>0.04</v>
      </c>
      <c r="J11018">
        <v>0.03</v>
      </c>
      <c r="K11018">
        <v>0.01</v>
      </c>
      <c r="L11018" s="1">
        <v>37789</v>
      </c>
    </row>
    <row r="11019" spans="1:12" x14ac:dyDescent="0.3">
      <c r="A11019" t="s">
        <v>9408</v>
      </c>
      <c r="B11019" t="s">
        <v>475</v>
      </c>
      <c r="C11019" t="s">
        <v>129</v>
      </c>
      <c r="D11019" t="s">
        <v>6724</v>
      </c>
      <c r="E11019" t="s">
        <v>6074</v>
      </c>
      <c r="G11019">
        <v>0.08</v>
      </c>
      <c r="I11019">
        <v>0.03</v>
      </c>
      <c r="J11019">
        <v>0.04</v>
      </c>
      <c r="K11019">
        <v>0.01</v>
      </c>
      <c r="L11019" s="1">
        <v>42684</v>
      </c>
    </row>
    <row r="11020" spans="1:12" x14ac:dyDescent="0.3">
      <c r="A11020" t="s">
        <v>9409</v>
      </c>
      <c r="B11020" t="s">
        <v>66</v>
      </c>
      <c r="C11020" t="s">
        <v>152</v>
      </c>
      <c r="D11020" t="s">
        <v>163</v>
      </c>
      <c r="E11020" t="s">
        <v>491</v>
      </c>
      <c r="G11020">
        <v>0.08</v>
      </c>
      <c r="H11020">
        <v>0.01</v>
      </c>
      <c r="J11020">
        <v>0.06</v>
      </c>
      <c r="K11020">
        <v>0.01</v>
      </c>
      <c r="L11020" s="1">
        <v>39029</v>
      </c>
    </row>
    <row r="11021" spans="1:12" x14ac:dyDescent="0.3">
      <c r="A11021" t="s">
        <v>9410</v>
      </c>
      <c r="B11021" t="s">
        <v>70</v>
      </c>
      <c r="C11021" t="s">
        <v>129</v>
      </c>
      <c r="D11021" t="s">
        <v>5775</v>
      </c>
      <c r="E11021" t="s">
        <v>5775</v>
      </c>
      <c r="G11021">
        <v>0.08</v>
      </c>
      <c r="I11021">
        <v>0.08</v>
      </c>
      <c r="L11021" s="1">
        <v>40843</v>
      </c>
    </row>
    <row r="11022" spans="1:12" x14ac:dyDescent="0.3">
      <c r="A11022" t="s">
        <v>9411</v>
      </c>
      <c r="B11022" t="s">
        <v>197</v>
      </c>
      <c r="C11022" t="s">
        <v>55</v>
      </c>
      <c r="D11022" t="s">
        <v>141</v>
      </c>
      <c r="E11022" t="s">
        <v>141</v>
      </c>
      <c r="G11022">
        <v>0.08</v>
      </c>
      <c r="I11022">
        <v>0.08</v>
      </c>
      <c r="K11022">
        <v>0</v>
      </c>
      <c r="L11022" s="1">
        <v>38205</v>
      </c>
    </row>
    <row r="11023" spans="1:12" x14ac:dyDescent="0.3">
      <c r="A11023" t="s">
        <v>4878</v>
      </c>
      <c r="B11023" t="s">
        <v>82</v>
      </c>
      <c r="C11023" t="s">
        <v>97</v>
      </c>
      <c r="D11023" t="s">
        <v>184</v>
      </c>
      <c r="E11023" t="s">
        <v>4879</v>
      </c>
      <c r="G11023">
        <v>0.08</v>
      </c>
      <c r="H11023">
        <v>7.0000000000000007E-2</v>
      </c>
      <c r="K11023">
        <v>0.01</v>
      </c>
      <c r="L11023" s="1">
        <v>39763</v>
      </c>
    </row>
    <row r="11024" spans="1:12" x14ac:dyDescent="0.3">
      <c r="A11024" t="s">
        <v>9412</v>
      </c>
      <c r="B11024" t="s">
        <v>101</v>
      </c>
      <c r="C11024" t="s">
        <v>22</v>
      </c>
      <c r="D11024" t="s">
        <v>405</v>
      </c>
      <c r="E11024" t="s">
        <v>8721</v>
      </c>
      <c r="G11024">
        <v>0.08</v>
      </c>
      <c r="H11024">
        <v>0.05</v>
      </c>
      <c r="J11024">
        <v>0.03</v>
      </c>
      <c r="K11024">
        <v>0.01</v>
      </c>
      <c r="L11024" s="1">
        <v>35399</v>
      </c>
    </row>
    <row r="11025" spans="1:12" x14ac:dyDescent="0.3">
      <c r="A11025" t="s">
        <v>6776</v>
      </c>
      <c r="B11025" t="s">
        <v>355</v>
      </c>
      <c r="C11025" t="s">
        <v>14</v>
      </c>
      <c r="D11025" t="s">
        <v>405</v>
      </c>
      <c r="E11025" t="s">
        <v>1900</v>
      </c>
      <c r="G11025">
        <v>0.08</v>
      </c>
      <c r="H11025">
        <v>0.06</v>
      </c>
      <c r="J11025">
        <v>0.02</v>
      </c>
      <c r="K11025">
        <v>0</v>
      </c>
      <c r="L11025" s="1">
        <v>37907</v>
      </c>
    </row>
    <row r="11026" spans="1:12" x14ac:dyDescent="0.3">
      <c r="A11026" t="s">
        <v>9413</v>
      </c>
      <c r="B11026" t="s">
        <v>13</v>
      </c>
      <c r="C11026" t="s">
        <v>55</v>
      </c>
      <c r="D11026" t="s">
        <v>511</v>
      </c>
      <c r="E11026" t="s">
        <v>5747</v>
      </c>
      <c r="G11026">
        <v>0.08</v>
      </c>
      <c r="H11026">
        <v>0.02</v>
      </c>
      <c r="J11026">
        <v>0.05</v>
      </c>
      <c r="K11026">
        <v>0.01</v>
      </c>
      <c r="L11026" s="1">
        <v>41863</v>
      </c>
    </row>
    <row r="11027" spans="1:12" x14ac:dyDescent="0.3">
      <c r="A11027" t="s">
        <v>6987</v>
      </c>
      <c r="B11027" t="s">
        <v>58</v>
      </c>
      <c r="C11027" t="s">
        <v>78</v>
      </c>
      <c r="D11027" t="s">
        <v>6036</v>
      </c>
      <c r="E11027" t="s">
        <v>5593</v>
      </c>
      <c r="G11027">
        <v>0.08</v>
      </c>
      <c r="H11027">
        <v>0.06</v>
      </c>
      <c r="J11027">
        <v>0.01</v>
      </c>
      <c r="K11027">
        <v>0.01</v>
      </c>
      <c r="L11027" s="1">
        <v>42780</v>
      </c>
    </row>
    <row r="11028" spans="1:12" x14ac:dyDescent="0.3">
      <c r="A11028" t="s">
        <v>9414</v>
      </c>
      <c r="B11028" t="s">
        <v>17</v>
      </c>
      <c r="C11028" t="s">
        <v>67</v>
      </c>
      <c r="D11028" t="s">
        <v>9083</v>
      </c>
      <c r="E11028" t="s">
        <v>8103</v>
      </c>
      <c r="G11028">
        <v>0.08</v>
      </c>
      <c r="H11028">
        <v>0.06</v>
      </c>
      <c r="K11028">
        <v>0.01</v>
      </c>
      <c r="L11028" s="1">
        <v>43214</v>
      </c>
    </row>
    <row r="11029" spans="1:12" x14ac:dyDescent="0.3">
      <c r="A11029" t="s">
        <v>9415</v>
      </c>
      <c r="B11029" t="s">
        <v>686</v>
      </c>
      <c r="C11029" t="s">
        <v>14</v>
      </c>
      <c r="D11029" t="s">
        <v>141</v>
      </c>
      <c r="E11029" t="s">
        <v>141</v>
      </c>
      <c r="F11029">
        <v>5.7</v>
      </c>
      <c r="G11029">
        <v>0.08</v>
      </c>
      <c r="H11029">
        <v>0.06</v>
      </c>
      <c r="J11029">
        <v>0.02</v>
      </c>
      <c r="K11029">
        <v>0</v>
      </c>
      <c r="L11029" s="1">
        <v>37636</v>
      </c>
    </row>
    <row r="11030" spans="1:12" x14ac:dyDescent="0.3">
      <c r="A11030" t="s">
        <v>9416</v>
      </c>
      <c r="B11030" t="s">
        <v>197</v>
      </c>
      <c r="C11030" t="s">
        <v>14</v>
      </c>
      <c r="D11030" t="s">
        <v>545</v>
      </c>
      <c r="E11030" t="s">
        <v>3110</v>
      </c>
      <c r="G11030">
        <v>0.08</v>
      </c>
      <c r="H11030">
        <v>0.06</v>
      </c>
      <c r="J11030">
        <v>0.02</v>
      </c>
      <c r="K11030">
        <v>0</v>
      </c>
      <c r="L11030" s="1">
        <v>37860</v>
      </c>
    </row>
    <row r="11031" spans="1:12" x14ac:dyDescent="0.3">
      <c r="A11031" t="s">
        <v>9417</v>
      </c>
      <c r="B11031" t="s">
        <v>101</v>
      </c>
      <c r="C11031" t="s">
        <v>22</v>
      </c>
      <c r="D11031" t="s">
        <v>796</v>
      </c>
      <c r="E11031" t="s">
        <v>796</v>
      </c>
      <c r="G11031">
        <v>0.08</v>
      </c>
      <c r="I11031">
        <v>7.0000000000000007E-2</v>
      </c>
      <c r="K11031">
        <v>0.01</v>
      </c>
      <c r="L11031" s="1">
        <v>35803</v>
      </c>
    </row>
    <row r="11032" spans="1:12" x14ac:dyDescent="0.3">
      <c r="A11032" t="s">
        <v>3886</v>
      </c>
      <c r="B11032" t="s">
        <v>19</v>
      </c>
      <c r="C11032" t="s">
        <v>37</v>
      </c>
      <c r="D11032" t="s">
        <v>23</v>
      </c>
      <c r="E11032" t="s">
        <v>2646</v>
      </c>
      <c r="G11032">
        <v>0.08</v>
      </c>
      <c r="H11032">
        <v>0.04</v>
      </c>
      <c r="J11032">
        <v>0.03</v>
      </c>
      <c r="K11032">
        <v>0.01</v>
      </c>
      <c r="L11032" s="1">
        <v>40449</v>
      </c>
    </row>
    <row r="11033" spans="1:12" x14ac:dyDescent="0.3">
      <c r="A11033" t="s">
        <v>9418</v>
      </c>
      <c r="B11033" t="s">
        <v>17</v>
      </c>
      <c r="C11033" t="s">
        <v>67</v>
      </c>
      <c r="D11033" t="s">
        <v>2405</v>
      </c>
      <c r="E11033" t="s">
        <v>9419</v>
      </c>
      <c r="G11033">
        <v>0.08</v>
      </c>
      <c r="H11033">
        <v>0.06</v>
      </c>
      <c r="K11033">
        <v>0.02</v>
      </c>
      <c r="L11033" s="1">
        <v>43032</v>
      </c>
    </row>
    <row r="11034" spans="1:12" x14ac:dyDescent="0.3">
      <c r="A11034" t="s">
        <v>5023</v>
      </c>
      <c r="B11034" t="s">
        <v>686</v>
      </c>
      <c r="C11034" t="s">
        <v>78</v>
      </c>
      <c r="D11034" t="s">
        <v>108</v>
      </c>
      <c r="E11034" t="s">
        <v>108</v>
      </c>
      <c r="F11034">
        <v>6.1</v>
      </c>
      <c r="G11034">
        <v>0.08</v>
      </c>
      <c r="H11034">
        <v>0.06</v>
      </c>
      <c r="J11034">
        <v>0.02</v>
      </c>
      <c r="K11034">
        <v>0</v>
      </c>
      <c r="L11034" s="1">
        <v>37964</v>
      </c>
    </row>
    <row r="11035" spans="1:12" x14ac:dyDescent="0.3">
      <c r="A11035" t="s">
        <v>9420</v>
      </c>
      <c r="B11035" t="s">
        <v>101</v>
      </c>
      <c r="C11035" t="s">
        <v>67</v>
      </c>
      <c r="D11035" t="s">
        <v>1699</v>
      </c>
      <c r="E11035" t="s">
        <v>9421</v>
      </c>
      <c r="G11035">
        <v>0.08</v>
      </c>
      <c r="H11035">
        <v>0.04</v>
      </c>
      <c r="J11035">
        <v>0.03</v>
      </c>
      <c r="K11035">
        <v>0.01</v>
      </c>
      <c r="L11035" s="1">
        <v>36438</v>
      </c>
    </row>
    <row r="11036" spans="1:12" x14ac:dyDescent="0.3">
      <c r="A11036" t="s">
        <v>9422</v>
      </c>
      <c r="B11036" t="s">
        <v>691</v>
      </c>
      <c r="C11036" t="s">
        <v>37</v>
      </c>
      <c r="D11036" t="s">
        <v>7743</v>
      </c>
      <c r="E11036" t="s">
        <v>7743</v>
      </c>
      <c r="G11036">
        <v>0.08</v>
      </c>
      <c r="H11036">
        <v>7.0000000000000007E-2</v>
      </c>
      <c r="K11036">
        <v>0.01</v>
      </c>
      <c r="L11036" s="1">
        <v>42983</v>
      </c>
    </row>
    <row r="11037" spans="1:12" x14ac:dyDescent="0.3">
      <c r="A11037" t="s">
        <v>9423</v>
      </c>
      <c r="B11037" t="s">
        <v>673</v>
      </c>
      <c r="C11037" t="s">
        <v>152</v>
      </c>
      <c r="D11037" t="s">
        <v>9424</v>
      </c>
      <c r="E11037" t="s">
        <v>9425</v>
      </c>
      <c r="G11037">
        <v>0.08</v>
      </c>
      <c r="I11037">
        <v>0.08</v>
      </c>
      <c r="K11037">
        <v>0</v>
      </c>
      <c r="L11037" s="1">
        <v>35054</v>
      </c>
    </row>
    <row r="11038" spans="1:12" x14ac:dyDescent="0.3">
      <c r="A11038" t="s">
        <v>9426</v>
      </c>
      <c r="B11038" t="s">
        <v>20</v>
      </c>
      <c r="C11038" t="s">
        <v>363</v>
      </c>
      <c r="D11038" t="s">
        <v>163</v>
      </c>
      <c r="E11038" t="s">
        <v>767</v>
      </c>
      <c r="G11038">
        <v>0.08</v>
      </c>
      <c r="H11038">
        <v>7.0000000000000007E-2</v>
      </c>
      <c r="K11038">
        <v>0.01</v>
      </c>
      <c r="L11038" s="1">
        <v>40064</v>
      </c>
    </row>
    <row r="11039" spans="1:12" x14ac:dyDescent="0.3">
      <c r="A11039" t="s">
        <v>9427</v>
      </c>
      <c r="B11039" t="s">
        <v>730</v>
      </c>
      <c r="C11039" t="s">
        <v>363</v>
      </c>
      <c r="D11039" t="s">
        <v>84</v>
      </c>
      <c r="E11039" t="s">
        <v>84</v>
      </c>
      <c r="G11039">
        <v>0.08</v>
      </c>
      <c r="H11039">
        <v>7.0000000000000007E-2</v>
      </c>
      <c r="K11039">
        <v>0.01</v>
      </c>
      <c r="L11039" s="1">
        <v>40799</v>
      </c>
    </row>
    <row r="11040" spans="1:12" x14ac:dyDescent="0.3">
      <c r="A11040" t="s">
        <v>9428</v>
      </c>
      <c r="B11040" t="s">
        <v>475</v>
      </c>
      <c r="C11040" t="s">
        <v>14</v>
      </c>
      <c r="D11040" t="s">
        <v>906</v>
      </c>
      <c r="E11040" t="s">
        <v>4584</v>
      </c>
      <c r="G11040">
        <v>0.08</v>
      </c>
      <c r="I11040">
        <v>0.08</v>
      </c>
      <c r="L11040" s="1">
        <v>41627</v>
      </c>
    </row>
    <row r="11041" spans="1:12" x14ac:dyDescent="0.3">
      <c r="A11041" t="s">
        <v>9429</v>
      </c>
      <c r="B11041" t="s">
        <v>113</v>
      </c>
      <c r="C11041" t="s">
        <v>37</v>
      </c>
      <c r="D11041" t="s">
        <v>622</v>
      </c>
      <c r="E11041" t="s">
        <v>1159</v>
      </c>
      <c r="G11041">
        <v>0.08</v>
      </c>
      <c r="I11041">
        <v>0.08</v>
      </c>
      <c r="L11041" s="1">
        <v>40262</v>
      </c>
    </row>
    <row r="11042" spans="1:12" x14ac:dyDescent="0.3">
      <c r="A11042" t="s">
        <v>922</v>
      </c>
      <c r="B11042" t="s">
        <v>66</v>
      </c>
      <c r="C11042" t="s">
        <v>37</v>
      </c>
      <c r="D11042" t="s">
        <v>349</v>
      </c>
      <c r="E11042" t="s">
        <v>184</v>
      </c>
      <c r="G11042">
        <v>0.08</v>
      </c>
      <c r="J11042">
        <v>7.0000000000000007E-2</v>
      </c>
      <c r="K11042">
        <v>0.01</v>
      </c>
      <c r="L11042" s="1">
        <v>41177</v>
      </c>
    </row>
    <row r="11043" spans="1:12" x14ac:dyDescent="0.3">
      <c r="A11043" t="s">
        <v>9430</v>
      </c>
      <c r="B11043" t="s">
        <v>113</v>
      </c>
      <c r="C11043" t="s">
        <v>37</v>
      </c>
      <c r="D11043" t="s">
        <v>184</v>
      </c>
      <c r="E11043" t="s">
        <v>184</v>
      </c>
      <c r="G11043">
        <v>0.08</v>
      </c>
      <c r="I11043">
        <v>0.08</v>
      </c>
      <c r="L11043" s="1">
        <v>39518</v>
      </c>
    </row>
    <row r="11044" spans="1:12" x14ac:dyDescent="0.3">
      <c r="A11044" t="s">
        <v>9431</v>
      </c>
      <c r="B11044" t="s">
        <v>355</v>
      </c>
      <c r="C11044" t="s">
        <v>129</v>
      </c>
      <c r="D11044" t="s">
        <v>380</v>
      </c>
      <c r="E11044" t="s">
        <v>9432</v>
      </c>
      <c r="G11044">
        <v>0.08</v>
      </c>
      <c r="H11044">
        <v>0.06</v>
      </c>
      <c r="J11044">
        <v>0.02</v>
      </c>
      <c r="K11044">
        <v>0</v>
      </c>
      <c r="L11044" s="1">
        <v>37494</v>
      </c>
    </row>
    <row r="11045" spans="1:12" x14ac:dyDescent="0.3">
      <c r="A11045" t="s">
        <v>9433</v>
      </c>
      <c r="B11045" t="s">
        <v>673</v>
      </c>
      <c r="C11045" t="s">
        <v>67</v>
      </c>
      <c r="D11045" t="s">
        <v>2389</v>
      </c>
      <c r="E11045" t="s">
        <v>3599</v>
      </c>
      <c r="G11045">
        <v>0.08</v>
      </c>
      <c r="I11045">
        <v>0.08</v>
      </c>
      <c r="K11045">
        <v>0</v>
      </c>
      <c r="L11045" s="1">
        <v>34999</v>
      </c>
    </row>
    <row r="11046" spans="1:12" x14ac:dyDescent="0.3">
      <c r="A11046" t="s">
        <v>9434</v>
      </c>
      <c r="B11046" t="s">
        <v>113</v>
      </c>
      <c r="C11046" t="s">
        <v>129</v>
      </c>
      <c r="D11046" t="s">
        <v>5063</v>
      </c>
      <c r="E11046" t="s">
        <v>5393</v>
      </c>
      <c r="G11046">
        <v>0.08</v>
      </c>
      <c r="H11046">
        <v>0.05</v>
      </c>
      <c r="J11046">
        <v>0.03</v>
      </c>
      <c r="K11046">
        <v>0.01</v>
      </c>
      <c r="L11046" s="1">
        <v>40424</v>
      </c>
    </row>
    <row r="11047" spans="1:12" x14ac:dyDescent="0.3">
      <c r="A11047" t="s">
        <v>9435</v>
      </c>
      <c r="B11047" t="s">
        <v>113</v>
      </c>
      <c r="C11047" t="s">
        <v>67</v>
      </c>
      <c r="D11047" t="s">
        <v>266</v>
      </c>
      <c r="E11047" t="s">
        <v>9436</v>
      </c>
      <c r="G11047">
        <v>0.08</v>
      </c>
      <c r="H11047">
        <v>7.0000000000000007E-2</v>
      </c>
      <c r="K11047">
        <v>0.01</v>
      </c>
      <c r="L11047" s="1">
        <v>40070</v>
      </c>
    </row>
    <row r="11048" spans="1:12" x14ac:dyDescent="0.3">
      <c r="A11048" t="s">
        <v>9437</v>
      </c>
      <c r="B11048" t="s">
        <v>113</v>
      </c>
      <c r="C11048" t="s">
        <v>14</v>
      </c>
      <c r="D11048" t="s">
        <v>1569</v>
      </c>
      <c r="E11048" t="s">
        <v>7853</v>
      </c>
      <c r="G11048">
        <v>0.08</v>
      </c>
      <c r="H11048">
        <v>7.0000000000000007E-2</v>
      </c>
      <c r="K11048">
        <v>0.01</v>
      </c>
      <c r="L11048" s="1">
        <v>39728</v>
      </c>
    </row>
    <row r="11049" spans="1:12" x14ac:dyDescent="0.3">
      <c r="A11049" t="s">
        <v>9438</v>
      </c>
      <c r="B11049" t="s">
        <v>730</v>
      </c>
      <c r="C11049" t="s">
        <v>67</v>
      </c>
      <c r="D11049" t="s">
        <v>3122</v>
      </c>
      <c r="E11049" t="s">
        <v>9439</v>
      </c>
      <c r="G11049">
        <v>0.08</v>
      </c>
      <c r="I11049">
        <v>0.08</v>
      </c>
      <c r="L11049" s="1">
        <v>41353</v>
      </c>
    </row>
    <row r="11050" spans="1:12" x14ac:dyDescent="0.3">
      <c r="A11050" t="s">
        <v>9440</v>
      </c>
      <c r="B11050" t="s">
        <v>730</v>
      </c>
      <c r="C11050" t="s">
        <v>67</v>
      </c>
      <c r="D11050" t="s">
        <v>3122</v>
      </c>
      <c r="E11050" t="s">
        <v>9439</v>
      </c>
      <c r="G11050">
        <v>0.08</v>
      </c>
      <c r="I11050">
        <v>0.08</v>
      </c>
      <c r="L11050" s="1">
        <v>41606</v>
      </c>
    </row>
    <row r="11051" spans="1:12" x14ac:dyDescent="0.3">
      <c r="A11051" t="s">
        <v>9441</v>
      </c>
      <c r="B11051" t="s">
        <v>70</v>
      </c>
      <c r="C11051" t="s">
        <v>363</v>
      </c>
      <c r="D11051" t="s">
        <v>802</v>
      </c>
      <c r="E11051" t="s">
        <v>3220</v>
      </c>
      <c r="G11051">
        <v>0.08</v>
      </c>
      <c r="H11051">
        <v>7.0000000000000007E-2</v>
      </c>
      <c r="J11051">
        <v>0</v>
      </c>
      <c r="K11051">
        <v>0.01</v>
      </c>
      <c r="L11051" s="1">
        <v>38727</v>
      </c>
    </row>
    <row r="11052" spans="1:12" x14ac:dyDescent="0.3">
      <c r="A11052" t="s">
        <v>9442</v>
      </c>
      <c r="B11052" t="s">
        <v>13</v>
      </c>
      <c r="C11052" t="s">
        <v>67</v>
      </c>
      <c r="D11052" t="s">
        <v>4014</v>
      </c>
      <c r="E11052" t="s">
        <v>6288</v>
      </c>
      <c r="G11052">
        <v>0.08</v>
      </c>
      <c r="H11052">
        <v>0.06</v>
      </c>
      <c r="K11052">
        <v>0.01</v>
      </c>
      <c r="L11052" s="1">
        <v>41184</v>
      </c>
    </row>
    <row r="11053" spans="1:12" x14ac:dyDescent="0.3">
      <c r="A11053" t="s">
        <v>9443</v>
      </c>
      <c r="B11053" t="s">
        <v>70</v>
      </c>
      <c r="C11053" t="s">
        <v>55</v>
      </c>
      <c r="D11053" t="s">
        <v>1427</v>
      </c>
      <c r="E11053" t="s">
        <v>6048</v>
      </c>
      <c r="G11053">
        <v>0.08</v>
      </c>
      <c r="I11053">
        <v>0.08</v>
      </c>
      <c r="L11053" s="1">
        <v>38685</v>
      </c>
    </row>
    <row r="11054" spans="1:12" x14ac:dyDescent="0.3">
      <c r="A11054" t="s">
        <v>9444</v>
      </c>
      <c r="B11054" t="s">
        <v>82</v>
      </c>
      <c r="C11054" t="s">
        <v>97</v>
      </c>
      <c r="D11054" t="s">
        <v>184</v>
      </c>
      <c r="E11054" t="s">
        <v>184</v>
      </c>
      <c r="G11054">
        <v>0.08</v>
      </c>
      <c r="H11054">
        <v>7.0000000000000007E-2</v>
      </c>
      <c r="I11054">
        <v>0</v>
      </c>
      <c r="K11054">
        <v>0.01</v>
      </c>
      <c r="L11054" s="1">
        <v>40130</v>
      </c>
    </row>
    <row r="11055" spans="1:12" x14ac:dyDescent="0.3">
      <c r="A11055" t="s">
        <v>4532</v>
      </c>
      <c r="B11055" t="s">
        <v>82</v>
      </c>
      <c r="C11055" t="s">
        <v>67</v>
      </c>
      <c r="D11055" t="s">
        <v>127</v>
      </c>
      <c r="E11055" t="s">
        <v>1706</v>
      </c>
      <c r="G11055">
        <v>0.08</v>
      </c>
      <c r="H11055">
        <v>0.03</v>
      </c>
      <c r="J11055">
        <v>0.04</v>
      </c>
      <c r="K11055">
        <v>0.01</v>
      </c>
      <c r="L11055" s="1">
        <v>40232</v>
      </c>
    </row>
    <row r="11056" spans="1:12" x14ac:dyDescent="0.3">
      <c r="A11056" t="s">
        <v>9445</v>
      </c>
      <c r="B11056" t="s">
        <v>197</v>
      </c>
      <c r="C11056" t="s">
        <v>97</v>
      </c>
      <c r="D11056" t="s">
        <v>8906</v>
      </c>
      <c r="E11056" t="s">
        <v>2984</v>
      </c>
      <c r="G11056">
        <v>0.08</v>
      </c>
      <c r="H11056">
        <v>0.06</v>
      </c>
      <c r="J11056">
        <v>0.02</v>
      </c>
      <c r="K11056">
        <v>0</v>
      </c>
      <c r="L11056" s="1">
        <v>38708</v>
      </c>
    </row>
    <row r="11057" spans="1:12" x14ac:dyDescent="0.3">
      <c r="A11057" t="s">
        <v>9446</v>
      </c>
      <c r="B11057" t="s">
        <v>113</v>
      </c>
      <c r="C11057" t="s">
        <v>14</v>
      </c>
      <c r="D11057" t="s">
        <v>6149</v>
      </c>
      <c r="E11057" t="s">
        <v>9053</v>
      </c>
      <c r="G11057">
        <v>0.08</v>
      </c>
      <c r="H11057">
        <v>7.0000000000000007E-2</v>
      </c>
      <c r="J11057">
        <v>0</v>
      </c>
      <c r="K11057">
        <v>0.01</v>
      </c>
      <c r="L11057" s="1">
        <v>40169</v>
      </c>
    </row>
    <row r="11058" spans="1:12" x14ac:dyDescent="0.3">
      <c r="A11058" t="s">
        <v>6222</v>
      </c>
      <c r="B11058" t="s">
        <v>686</v>
      </c>
      <c r="C11058" t="s">
        <v>124</v>
      </c>
      <c r="D11058" t="s">
        <v>23</v>
      </c>
      <c r="E11058" t="s">
        <v>410</v>
      </c>
      <c r="G11058">
        <v>0.08</v>
      </c>
      <c r="H11058">
        <v>0.06</v>
      </c>
      <c r="J11058">
        <v>0.02</v>
      </c>
      <c r="K11058">
        <v>0</v>
      </c>
      <c r="L11058" s="1">
        <v>38035</v>
      </c>
    </row>
    <row r="11059" spans="1:12" x14ac:dyDescent="0.3">
      <c r="A11059" t="s">
        <v>9447</v>
      </c>
      <c r="B11059" t="s">
        <v>197</v>
      </c>
      <c r="C11059" t="s">
        <v>124</v>
      </c>
      <c r="D11059" t="s">
        <v>23</v>
      </c>
      <c r="E11059" t="s">
        <v>1640</v>
      </c>
      <c r="G11059">
        <v>0.08</v>
      </c>
      <c r="H11059">
        <v>0.06</v>
      </c>
      <c r="J11059">
        <v>0.02</v>
      </c>
      <c r="K11059">
        <v>0</v>
      </c>
      <c r="L11059" s="1">
        <v>37041</v>
      </c>
    </row>
    <row r="11060" spans="1:12" x14ac:dyDescent="0.3">
      <c r="A11060" t="s">
        <v>4436</v>
      </c>
      <c r="B11060" t="s">
        <v>355</v>
      </c>
      <c r="C11060" t="s">
        <v>97</v>
      </c>
      <c r="D11060" t="s">
        <v>816</v>
      </c>
      <c r="E11060" t="s">
        <v>699</v>
      </c>
      <c r="G11060">
        <v>0.08</v>
      </c>
      <c r="H11060">
        <v>0.06</v>
      </c>
      <c r="J11060">
        <v>0.02</v>
      </c>
      <c r="K11060">
        <v>0</v>
      </c>
      <c r="L11060" s="1">
        <v>38309</v>
      </c>
    </row>
    <row r="11061" spans="1:12" x14ac:dyDescent="0.3">
      <c r="A11061" t="s">
        <v>9448</v>
      </c>
      <c r="B11061" t="s">
        <v>19</v>
      </c>
      <c r="C11061" t="s">
        <v>78</v>
      </c>
      <c r="D11061" t="s">
        <v>23</v>
      </c>
      <c r="E11061" t="s">
        <v>2917</v>
      </c>
      <c r="G11061">
        <v>0.08</v>
      </c>
      <c r="H11061">
        <v>0.04</v>
      </c>
      <c r="J11061">
        <v>0.03</v>
      </c>
      <c r="K11061">
        <v>0.01</v>
      </c>
      <c r="L11061" s="1">
        <v>39888</v>
      </c>
    </row>
    <row r="11062" spans="1:12" x14ac:dyDescent="0.3">
      <c r="A11062" t="s">
        <v>9449</v>
      </c>
      <c r="B11062" t="s">
        <v>19</v>
      </c>
      <c r="C11062" t="s">
        <v>67</v>
      </c>
      <c r="D11062" t="s">
        <v>7045</v>
      </c>
      <c r="E11062" t="s">
        <v>9450</v>
      </c>
      <c r="G11062">
        <v>0.08</v>
      </c>
      <c r="I11062">
        <v>0.08</v>
      </c>
      <c r="L11062" s="1">
        <v>36958</v>
      </c>
    </row>
    <row r="11063" spans="1:12" x14ac:dyDescent="0.3">
      <c r="A11063" t="s">
        <v>9451</v>
      </c>
      <c r="B11063" t="s">
        <v>686</v>
      </c>
      <c r="C11063" t="s">
        <v>55</v>
      </c>
      <c r="D11063" t="s">
        <v>143</v>
      </c>
      <c r="E11063" t="s">
        <v>486</v>
      </c>
      <c r="F11063">
        <v>7.4</v>
      </c>
      <c r="G11063">
        <v>0.08</v>
      </c>
      <c r="H11063">
        <v>0.06</v>
      </c>
      <c r="J11063">
        <v>0.02</v>
      </c>
      <c r="K11063">
        <v>0</v>
      </c>
      <c r="L11063" s="1">
        <v>38048</v>
      </c>
    </row>
    <row r="11064" spans="1:12" x14ac:dyDescent="0.3">
      <c r="A11064" t="s">
        <v>9452</v>
      </c>
      <c r="B11064" t="s">
        <v>70</v>
      </c>
      <c r="C11064" t="s">
        <v>67</v>
      </c>
      <c r="D11064" t="s">
        <v>84</v>
      </c>
      <c r="E11064" t="s">
        <v>84</v>
      </c>
      <c r="G11064">
        <v>0.08</v>
      </c>
      <c r="H11064">
        <v>0.05</v>
      </c>
      <c r="J11064">
        <v>0.02</v>
      </c>
      <c r="K11064">
        <v>0.01</v>
      </c>
      <c r="L11064" s="1">
        <v>40113</v>
      </c>
    </row>
    <row r="11065" spans="1:12" x14ac:dyDescent="0.3">
      <c r="A11065" t="s">
        <v>9453</v>
      </c>
      <c r="B11065" t="s">
        <v>113</v>
      </c>
      <c r="C11065" t="s">
        <v>67</v>
      </c>
      <c r="D11065" t="s">
        <v>84</v>
      </c>
      <c r="E11065" t="s">
        <v>84</v>
      </c>
      <c r="G11065">
        <v>0.08</v>
      </c>
      <c r="H11065">
        <v>7.0000000000000007E-2</v>
      </c>
      <c r="J11065">
        <v>0</v>
      </c>
      <c r="K11065">
        <v>0.01</v>
      </c>
      <c r="L11065" s="1">
        <v>40456</v>
      </c>
    </row>
    <row r="11066" spans="1:12" x14ac:dyDescent="0.3">
      <c r="A11066" t="s">
        <v>9454</v>
      </c>
      <c r="B11066" t="s">
        <v>82</v>
      </c>
      <c r="C11066" t="s">
        <v>78</v>
      </c>
      <c r="D11066" t="s">
        <v>3122</v>
      </c>
      <c r="E11066" t="s">
        <v>3122</v>
      </c>
      <c r="G11066">
        <v>0.08</v>
      </c>
      <c r="H11066">
        <v>7.0000000000000007E-2</v>
      </c>
      <c r="I11066">
        <v>0</v>
      </c>
      <c r="K11066">
        <v>0.01</v>
      </c>
      <c r="L11066" s="1">
        <v>39741</v>
      </c>
    </row>
    <row r="11067" spans="1:12" x14ac:dyDescent="0.3">
      <c r="A11067" t="s">
        <v>9455</v>
      </c>
      <c r="B11067" t="s">
        <v>82</v>
      </c>
      <c r="C11067" t="s">
        <v>97</v>
      </c>
      <c r="D11067" t="s">
        <v>2386</v>
      </c>
      <c r="E11067" t="s">
        <v>5465</v>
      </c>
      <c r="G11067">
        <v>0.08</v>
      </c>
      <c r="H11067">
        <v>7.0000000000000007E-2</v>
      </c>
      <c r="K11067">
        <v>0</v>
      </c>
      <c r="L11067" s="1">
        <v>39952</v>
      </c>
    </row>
    <row r="11068" spans="1:12" x14ac:dyDescent="0.3">
      <c r="A11068" t="s">
        <v>9456</v>
      </c>
      <c r="B11068" t="s">
        <v>686</v>
      </c>
      <c r="C11068" t="s">
        <v>78</v>
      </c>
      <c r="D11068" t="s">
        <v>622</v>
      </c>
      <c r="E11068" t="s">
        <v>4494</v>
      </c>
      <c r="G11068">
        <v>0.08</v>
      </c>
      <c r="H11068">
        <v>0.06</v>
      </c>
      <c r="J11068">
        <v>0.02</v>
      </c>
      <c r="K11068">
        <v>0</v>
      </c>
      <c r="L11068" s="1">
        <v>38951</v>
      </c>
    </row>
    <row r="11069" spans="1:12" x14ac:dyDescent="0.3">
      <c r="A11069" t="s">
        <v>9457</v>
      </c>
      <c r="B11069" t="s">
        <v>19</v>
      </c>
      <c r="C11069" t="s">
        <v>97</v>
      </c>
      <c r="D11069" t="s">
        <v>622</v>
      </c>
      <c r="E11069" t="s">
        <v>5810</v>
      </c>
      <c r="G11069">
        <v>0.08</v>
      </c>
      <c r="H11069">
        <v>0.04</v>
      </c>
      <c r="J11069">
        <v>0.03</v>
      </c>
      <c r="K11069">
        <v>0.01</v>
      </c>
      <c r="L11069" s="1">
        <v>39708</v>
      </c>
    </row>
    <row r="11070" spans="1:12" x14ac:dyDescent="0.3">
      <c r="A11070" t="s">
        <v>8350</v>
      </c>
      <c r="B11070" t="s">
        <v>730</v>
      </c>
      <c r="C11070" t="s">
        <v>124</v>
      </c>
      <c r="D11070" t="s">
        <v>906</v>
      </c>
      <c r="E11070" t="s">
        <v>2014</v>
      </c>
      <c r="G11070">
        <v>0.08</v>
      </c>
      <c r="H11070">
        <v>0.03</v>
      </c>
      <c r="J11070">
        <v>0.05</v>
      </c>
      <c r="K11070">
        <v>0.01</v>
      </c>
      <c r="L11070" s="1">
        <v>41926</v>
      </c>
    </row>
    <row r="11071" spans="1:12" x14ac:dyDescent="0.3">
      <c r="A11071" t="s">
        <v>8697</v>
      </c>
      <c r="B11071" t="s">
        <v>20</v>
      </c>
      <c r="C11071" t="s">
        <v>124</v>
      </c>
      <c r="D11071" t="s">
        <v>906</v>
      </c>
      <c r="E11071" t="s">
        <v>2014</v>
      </c>
      <c r="G11071">
        <v>0.08</v>
      </c>
      <c r="H11071">
        <v>0.04</v>
      </c>
      <c r="J11071">
        <v>0.03</v>
      </c>
      <c r="K11071">
        <v>0.01</v>
      </c>
      <c r="L11071" s="1">
        <v>41576</v>
      </c>
    </row>
    <row r="11072" spans="1:12" x14ac:dyDescent="0.3">
      <c r="A11072" t="s">
        <v>8697</v>
      </c>
      <c r="B11072" t="s">
        <v>13</v>
      </c>
      <c r="C11072" t="s">
        <v>124</v>
      </c>
      <c r="D11072" t="s">
        <v>906</v>
      </c>
      <c r="E11072" t="s">
        <v>2014</v>
      </c>
      <c r="G11072">
        <v>0.08</v>
      </c>
      <c r="H11072">
        <v>0.03</v>
      </c>
      <c r="J11072">
        <v>0.04</v>
      </c>
      <c r="K11072">
        <v>0.01</v>
      </c>
      <c r="L11072" s="1">
        <v>41576</v>
      </c>
    </row>
    <row r="11073" spans="1:12" x14ac:dyDescent="0.3">
      <c r="A11073" t="s">
        <v>9458</v>
      </c>
      <c r="B11073" t="s">
        <v>19</v>
      </c>
      <c r="C11073" t="s">
        <v>97</v>
      </c>
      <c r="D11073" t="s">
        <v>9061</v>
      </c>
      <c r="E11073" t="s">
        <v>9062</v>
      </c>
      <c r="G11073">
        <v>0.08</v>
      </c>
      <c r="I11073">
        <v>0.08</v>
      </c>
      <c r="L11073" s="1">
        <v>39408</v>
      </c>
    </row>
    <row r="11074" spans="1:12" x14ac:dyDescent="0.3">
      <c r="A11074" t="s">
        <v>9459</v>
      </c>
      <c r="B11074" t="s">
        <v>19</v>
      </c>
      <c r="C11074" t="s">
        <v>152</v>
      </c>
      <c r="D11074" t="s">
        <v>1569</v>
      </c>
      <c r="E11074" t="s">
        <v>1653</v>
      </c>
      <c r="G11074">
        <v>0.08</v>
      </c>
      <c r="H11074">
        <v>0.04</v>
      </c>
      <c r="J11074">
        <v>0.03</v>
      </c>
      <c r="K11074">
        <v>0.01</v>
      </c>
      <c r="L11074" s="1">
        <v>37655</v>
      </c>
    </row>
    <row r="11075" spans="1:12" x14ac:dyDescent="0.3">
      <c r="A11075" t="s">
        <v>9460</v>
      </c>
      <c r="B11075" t="s">
        <v>686</v>
      </c>
      <c r="C11075" t="s">
        <v>22</v>
      </c>
      <c r="D11075" t="s">
        <v>141</v>
      </c>
      <c r="E11075" t="s">
        <v>4766</v>
      </c>
      <c r="F11075">
        <v>6.3</v>
      </c>
      <c r="G11075">
        <v>0.08</v>
      </c>
      <c r="H11075">
        <v>0.06</v>
      </c>
      <c r="J11075">
        <v>0.02</v>
      </c>
      <c r="K11075">
        <v>0</v>
      </c>
      <c r="L11075" s="1">
        <v>37873</v>
      </c>
    </row>
    <row r="11076" spans="1:12" x14ac:dyDescent="0.3">
      <c r="A11076" t="s">
        <v>4893</v>
      </c>
      <c r="B11076" t="s">
        <v>58</v>
      </c>
      <c r="C11076" t="s">
        <v>67</v>
      </c>
      <c r="D11076" t="s">
        <v>4894</v>
      </c>
      <c r="E11076" t="s">
        <v>4895</v>
      </c>
      <c r="G11076">
        <v>0.08</v>
      </c>
      <c r="H11076">
        <v>7.0000000000000007E-2</v>
      </c>
      <c r="J11076">
        <v>0</v>
      </c>
      <c r="K11076">
        <v>0.01</v>
      </c>
      <c r="L11076" s="1">
        <v>43319</v>
      </c>
    </row>
    <row r="11077" spans="1:12" x14ac:dyDescent="0.3">
      <c r="A11077" t="s">
        <v>9461</v>
      </c>
      <c r="B11077" t="s">
        <v>19</v>
      </c>
      <c r="C11077" t="s">
        <v>37</v>
      </c>
      <c r="D11077" t="s">
        <v>222</v>
      </c>
      <c r="E11077" t="s">
        <v>4279</v>
      </c>
      <c r="G11077">
        <v>0.08</v>
      </c>
      <c r="H11077">
        <v>0.04</v>
      </c>
      <c r="J11077">
        <v>0.03</v>
      </c>
      <c r="K11077">
        <v>0.01</v>
      </c>
      <c r="L11077" s="1">
        <v>38559</v>
      </c>
    </row>
    <row r="11078" spans="1:12" x14ac:dyDescent="0.3">
      <c r="A11078" t="s">
        <v>4896</v>
      </c>
      <c r="B11078" t="s">
        <v>686</v>
      </c>
      <c r="C11078" t="s">
        <v>37</v>
      </c>
      <c r="D11078" t="s">
        <v>4897</v>
      </c>
      <c r="E11078" t="s">
        <v>4279</v>
      </c>
      <c r="G11078">
        <v>0.08</v>
      </c>
      <c r="H11078">
        <v>0.06</v>
      </c>
      <c r="J11078">
        <v>0.02</v>
      </c>
      <c r="K11078">
        <v>0</v>
      </c>
      <c r="L11078" s="1">
        <v>37559</v>
      </c>
    </row>
    <row r="11079" spans="1:12" x14ac:dyDescent="0.3">
      <c r="A11079" t="s">
        <v>9462</v>
      </c>
      <c r="B11079" t="s">
        <v>19</v>
      </c>
      <c r="C11079" t="s">
        <v>37</v>
      </c>
      <c r="D11079" t="s">
        <v>1991</v>
      </c>
      <c r="E11079" t="s">
        <v>9463</v>
      </c>
      <c r="G11079">
        <v>0.08</v>
      </c>
      <c r="I11079">
        <v>0.08</v>
      </c>
      <c r="L11079" s="1">
        <v>36852</v>
      </c>
    </row>
    <row r="11080" spans="1:12" x14ac:dyDescent="0.3">
      <c r="A11080" t="s">
        <v>9464</v>
      </c>
      <c r="B11080" t="s">
        <v>13</v>
      </c>
      <c r="C11080" t="s">
        <v>14</v>
      </c>
      <c r="D11080" t="s">
        <v>2878</v>
      </c>
      <c r="E11080" t="s">
        <v>2521</v>
      </c>
      <c r="G11080">
        <v>0.08</v>
      </c>
      <c r="H11080">
        <v>0.06</v>
      </c>
      <c r="J11080">
        <v>0.01</v>
      </c>
      <c r="K11080">
        <v>0.01</v>
      </c>
      <c r="L11080" s="1">
        <v>40967</v>
      </c>
    </row>
    <row r="11081" spans="1:12" x14ac:dyDescent="0.3">
      <c r="A11081" t="s">
        <v>9465</v>
      </c>
      <c r="B11081" t="s">
        <v>197</v>
      </c>
      <c r="C11081" t="s">
        <v>152</v>
      </c>
      <c r="D11081" t="s">
        <v>141</v>
      </c>
      <c r="E11081" t="s">
        <v>141</v>
      </c>
      <c r="G11081">
        <v>0.08</v>
      </c>
      <c r="H11081">
        <v>0.06</v>
      </c>
      <c r="J11081">
        <v>0.02</v>
      </c>
      <c r="K11081">
        <v>0</v>
      </c>
      <c r="L11081" s="1">
        <v>37936</v>
      </c>
    </row>
    <row r="11082" spans="1:12" x14ac:dyDescent="0.3">
      <c r="A11082" t="s">
        <v>4537</v>
      </c>
      <c r="B11082" t="s">
        <v>730</v>
      </c>
      <c r="C11082" t="s">
        <v>97</v>
      </c>
      <c r="D11082" t="s">
        <v>906</v>
      </c>
      <c r="E11082" t="s">
        <v>4538</v>
      </c>
      <c r="G11082">
        <v>0.08</v>
      </c>
      <c r="I11082">
        <v>0.08</v>
      </c>
      <c r="L11082" s="1">
        <v>41681</v>
      </c>
    </row>
    <row r="11083" spans="1:12" x14ac:dyDescent="0.3">
      <c r="A11083" t="s">
        <v>9466</v>
      </c>
      <c r="B11083" t="s">
        <v>113</v>
      </c>
      <c r="C11083" t="s">
        <v>107</v>
      </c>
      <c r="D11083" t="s">
        <v>622</v>
      </c>
      <c r="E11083" t="s">
        <v>2755</v>
      </c>
      <c r="G11083">
        <v>0.08</v>
      </c>
      <c r="I11083">
        <v>0.08</v>
      </c>
      <c r="L11083" s="1">
        <v>39324</v>
      </c>
    </row>
    <row r="11084" spans="1:12" x14ac:dyDescent="0.3">
      <c r="A11084" t="s">
        <v>9467</v>
      </c>
      <c r="B11084" t="s">
        <v>101</v>
      </c>
      <c r="C11084" t="s">
        <v>55</v>
      </c>
      <c r="D11084" t="s">
        <v>844</v>
      </c>
      <c r="E11084" t="s">
        <v>2250</v>
      </c>
      <c r="F11084">
        <v>7.9</v>
      </c>
      <c r="G11084">
        <v>0.08</v>
      </c>
      <c r="H11084">
        <v>0.04</v>
      </c>
      <c r="J11084">
        <v>0.03</v>
      </c>
      <c r="K11084">
        <v>0.01</v>
      </c>
      <c r="L11084" s="1">
        <v>35916</v>
      </c>
    </row>
    <row r="11085" spans="1:12" x14ac:dyDescent="0.3">
      <c r="A11085" t="s">
        <v>9468</v>
      </c>
      <c r="B11085" t="s">
        <v>19</v>
      </c>
      <c r="C11085" t="s">
        <v>152</v>
      </c>
      <c r="D11085" t="s">
        <v>1569</v>
      </c>
      <c r="E11085" t="s">
        <v>1653</v>
      </c>
      <c r="G11085">
        <v>0.08</v>
      </c>
      <c r="I11085">
        <v>0.08</v>
      </c>
      <c r="L11085" s="1">
        <v>39483</v>
      </c>
    </row>
    <row r="11086" spans="1:12" x14ac:dyDescent="0.3">
      <c r="A11086" t="s">
        <v>9469</v>
      </c>
      <c r="B11086" t="s">
        <v>101</v>
      </c>
      <c r="C11086" t="s">
        <v>97</v>
      </c>
      <c r="D11086" t="s">
        <v>301</v>
      </c>
      <c r="E11086" t="s">
        <v>4584</v>
      </c>
      <c r="G11086">
        <v>0.08</v>
      </c>
      <c r="H11086">
        <v>0.04</v>
      </c>
      <c r="J11086">
        <v>0.03</v>
      </c>
      <c r="K11086">
        <v>0</v>
      </c>
      <c r="L11086" s="1">
        <v>36099</v>
      </c>
    </row>
    <row r="11087" spans="1:12" x14ac:dyDescent="0.3">
      <c r="A11087" t="s">
        <v>9470</v>
      </c>
      <c r="B11087" t="s">
        <v>82</v>
      </c>
      <c r="C11087" t="s">
        <v>14</v>
      </c>
      <c r="D11087" t="s">
        <v>1200</v>
      </c>
      <c r="E11087" t="s">
        <v>5465</v>
      </c>
      <c r="G11087">
        <v>0.08</v>
      </c>
      <c r="H11087">
        <v>7.0000000000000007E-2</v>
      </c>
      <c r="J11087">
        <v>0</v>
      </c>
      <c r="K11087">
        <v>0.01</v>
      </c>
      <c r="L11087" s="1">
        <v>39356</v>
      </c>
    </row>
    <row r="11088" spans="1:12" x14ac:dyDescent="0.3">
      <c r="A11088" t="s">
        <v>9070</v>
      </c>
      <c r="B11088" t="s">
        <v>475</v>
      </c>
      <c r="C11088" t="s">
        <v>55</v>
      </c>
      <c r="D11088" t="s">
        <v>1734</v>
      </c>
      <c r="E11088" t="s">
        <v>3317</v>
      </c>
      <c r="G11088">
        <v>0.08</v>
      </c>
      <c r="I11088">
        <v>0.08</v>
      </c>
      <c r="L11088" s="1">
        <v>42458</v>
      </c>
    </row>
    <row r="11089" spans="1:12" x14ac:dyDescent="0.3">
      <c r="A11089" t="s">
        <v>9471</v>
      </c>
      <c r="B11089" t="s">
        <v>730</v>
      </c>
      <c r="C11089" t="s">
        <v>67</v>
      </c>
      <c r="D11089" t="s">
        <v>1237</v>
      </c>
      <c r="E11089" t="s">
        <v>1237</v>
      </c>
      <c r="G11089">
        <v>0.08</v>
      </c>
      <c r="I11089">
        <v>0.08</v>
      </c>
      <c r="L11089" s="1">
        <v>41221</v>
      </c>
    </row>
    <row r="11090" spans="1:12" x14ac:dyDescent="0.3">
      <c r="A11090" t="s">
        <v>6421</v>
      </c>
      <c r="B11090" t="s">
        <v>19</v>
      </c>
      <c r="C11090" t="s">
        <v>97</v>
      </c>
      <c r="D11090" t="s">
        <v>632</v>
      </c>
      <c r="E11090" t="s">
        <v>1230</v>
      </c>
      <c r="G11090">
        <v>0.08</v>
      </c>
      <c r="H11090">
        <v>0.04</v>
      </c>
      <c r="J11090">
        <v>0.03</v>
      </c>
      <c r="K11090">
        <v>0.01</v>
      </c>
      <c r="L11090" s="1">
        <v>40112</v>
      </c>
    </row>
    <row r="11091" spans="1:12" x14ac:dyDescent="0.3">
      <c r="A11091" t="s">
        <v>5035</v>
      </c>
      <c r="B11091" t="s">
        <v>686</v>
      </c>
      <c r="C11091" t="s">
        <v>37</v>
      </c>
      <c r="D11091" t="s">
        <v>405</v>
      </c>
      <c r="E11091" t="s">
        <v>79</v>
      </c>
      <c r="G11091">
        <v>0.08</v>
      </c>
      <c r="H11091">
        <v>0.06</v>
      </c>
      <c r="J11091">
        <v>0.02</v>
      </c>
      <c r="K11091">
        <v>0</v>
      </c>
      <c r="L11091" s="1">
        <v>37514</v>
      </c>
    </row>
    <row r="11092" spans="1:12" x14ac:dyDescent="0.3">
      <c r="A11092" t="s">
        <v>9472</v>
      </c>
      <c r="B11092" t="s">
        <v>508</v>
      </c>
      <c r="C11092" t="s">
        <v>37</v>
      </c>
      <c r="D11092" t="s">
        <v>301</v>
      </c>
      <c r="E11092" t="s">
        <v>302</v>
      </c>
      <c r="G11092">
        <v>0.08</v>
      </c>
      <c r="H11092">
        <v>7.0000000000000007E-2</v>
      </c>
      <c r="J11092">
        <v>0.01</v>
      </c>
      <c r="K11092">
        <v>0</v>
      </c>
      <c r="L11092" s="1">
        <v>36126</v>
      </c>
    </row>
    <row r="11093" spans="1:12" x14ac:dyDescent="0.3">
      <c r="A11093" t="s">
        <v>7777</v>
      </c>
      <c r="B11093" t="s">
        <v>20</v>
      </c>
      <c r="C11093" t="s">
        <v>37</v>
      </c>
      <c r="D11093" t="s">
        <v>229</v>
      </c>
      <c r="E11093" t="s">
        <v>229</v>
      </c>
      <c r="F11093">
        <v>8</v>
      </c>
      <c r="G11093">
        <v>0.08</v>
      </c>
      <c r="H11093">
        <v>7.0000000000000007E-2</v>
      </c>
      <c r="J11093">
        <v>0</v>
      </c>
      <c r="K11093">
        <v>0.01</v>
      </c>
      <c r="L11093" s="1">
        <v>38972</v>
      </c>
    </row>
    <row r="11094" spans="1:12" x14ac:dyDescent="0.3">
      <c r="A11094" t="s">
        <v>2743</v>
      </c>
      <c r="B11094" t="s">
        <v>686</v>
      </c>
      <c r="C11094" t="s">
        <v>37</v>
      </c>
      <c r="D11094" t="s">
        <v>38</v>
      </c>
      <c r="E11094" t="s">
        <v>43</v>
      </c>
      <c r="G11094">
        <v>0.08</v>
      </c>
      <c r="H11094">
        <v>0.06</v>
      </c>
      <c r="J11094">
        <v>0.02</v>
      </c>
      <c r="K11094">
        <v>0</v>
      </c>
      <c r="L11094" s="1">
        <v>38601</v>
      </c>
    </row>
    <row r="11095" spans="1:12" x14ac:dyDescent="0.3">
      <c r="A11095" t="s">
        <v>9473</v>
      </c>
      <c r="B11095" t="s">
        <v>113</v>
      </c>
      <c r="C11095" t="s">
        <v>37</v>
      </c>
      <c r="D11095" t="s">
        <v>184</v>
      </c>
      <c r="E11095" t="s">
        <v>369</v>
      </c>
      <c r="F11095">
        <v>7.4</v>
      </c>
      <c r="G11095">
        <v>0.08</v>
      </c>
      <c r="H11095">
        <v>7.0000000000000007E-2</v>
      </c>
      <c r="I11095">
        <v>0</v>
      </c>
      <c r="J11095">
        <v>0</v>
      </c>
      <c r="K11095">
        <v>0.01</v>
      </c>
      <c r="L11095" s="1">
        <v>39651</v>
      </c>
    </row>
    <row r="11096" spans="1:12" x14ac:dyDescent="0.3">
      <c r="A11096" t="s">
        <v>2018</v>
      </c>
      <c r="B11096" t="s">
        <v>355</v>
      </c>
      <c r="C11096" t="s">
        <v>37</v>
      </c>
      <c r="D11096" t="s">
        <v>38</v>
      </c>
      <c r="E11096" t="s">
        <v>133</v>
      </c>
      <c r="G11096">
        <v>0.08</v>
      </c>
      <c r="H11096">
        <v>0.06</v>
      </c>
      <c r="J11096">
        <v>0.02</v>
      </c>
      <c r="K11096">
        <v>0</v>
      </c>
      <c r="L11096" s="1">
        <v>39280</v>
      </c>
    </row>
    <row r="11097" spans="1:12" x14ac:dyDescent="0.3">
      <c r="A11097" t="s">
        <v>7468</v>
      </c>
      <c r="B11097" t="s">
        <v>17</v>
      </c>
      <c r="C11097" t="s">
        <v>37</v>
      </c>
      <c r="D11097" t="s">
        <v>283</v>
      </c>
      <c r="E11097" t="s">
        <v>3786</v>
      </c>
      <c r="G11097">
        <v>0.08</v>
      </c>
      <c r="H11097">
        <v>0.06</v>
      </c>
      <c r="K11097">
        <v>0.01</v>
      </c>
      <c r="L11097" s="1">
        <v>43389</v>
      </c>
    </row>
    <row r="11098" spans="1:12" x14ac:dyDescent="0.3">
      <c r="A11098" t="s">
        <v>9474</v>
      </c>
      <c r="B11098" t="s">
        <v>70</v>
      </c>
      <c r="C11098" t="s">
        <v>37</v>
      </c>
      <c r="D11098" t="s">
        <v>88</v>
      </c>
      <c r="E11098" t="s">
        <v>1666</v>
      </c>
      <c r="F11098">
        <v>6.5</v>
      </c>
      <c r="G11098">
        <v>0.08</v>
      </c>
      <c r="H11098">
        <v>7.0000000000000007E-2</v>
      </c>
      <c r="K11098">
        <v>0.01</v>
      </c>
      <c r="L11098" s="1">
        <v>40092</v>
      </c>
    </row>
    <row r="11099" spans="1:12" x14ac:dyDescent="0.3">
      <c r="A11099" t="s">
        <v>9475</v>
      </c>
      <c r="B11099" t="s">
        <v>113</v>
      </c>
      <c r="C11099" t="s">
        <v>107</v>
      </c>
      <c r="D11099" t="s">
        <v>3122</v>
      </c>
      <c r="E11099" t="s">
        <v>3122</v>
      </c>
      <c r="G11099">
        <v>0.08</v>
      </c>
      <c r="H11099">
        <v>0.03</v>
      </c>
      <c r="I11099">
        <v>0.05</v>
      </c>
      <c r="K11099">
        <v>0</v>
      </c>
      <c r="L11099" s="1">
        <v>40582</v>
      </c>
    </row>
    <row r="11100" spans="1:12" x14ac:dyDescent="0.3">
      <c r="A11100" t="s">
        <v>9476</v>
      </c>
      <c r="B11100" t="s">
        <v>730</v>
      </c>
      <c r="C11100" t="s">
        <v>22</v>
      </c>
      <c r="D11100" t="s">
        <v>114</v>
      </c>
      <c r="E11100" t="s">
        <v>9477</v>
      </c>
      <c r="F11100">
        <v>6</v>
      </c>
      <c r="G11100">
        <v>0.08</v>
      </c>
      <c r="H11100">
        <v>0.08</v>
      </c>
      <c r="K11100">
        <v>0.01</v>
      </c>
      <c r="L11100" s="1">
        <v>40878</v>
      </c>
    </row>
    <row r="11101" spans="1:12" x14ac:dyDescent="0.3">
      <c r="A11101" t="s">
        <v>9478</v>
      </c>
      <c r="B11101" t="s">
        <v>113</v>
      </c>
      <c r="C11101" t="s">
        <v>97</v>
      </c>
      <c r="D11101" t="s">
        <v>5605</v>
      </c>
      <c r="E11101" t="s">
        <v>9479</v>
      </c>
      <c r="G11101">
        <v>0.08</v>
      </c>
      <c r="H11101">
        <v>7.0000000000000007E-2</v>
      </c>
      <c r="J11101">
        <v>0</v>
      </c>
      <c r="K11101">
        <v>0.01</v>
      </c>
      <c r="L11101" s="1">
        <v>40022</v>
      </c>
    </row>
    <row r="11102" spans="1:12" x14ac:dyDescent="0.3">
      <c r="A11102" t="s">
        <v>9480</v>
      </c>
      <c r="B11102" t="s">
        <v>82</v>
      </c>
      <c r="C11102" t="s">
        <v>97</v>
      </c>
      <c r="D11102" t="s">
        <v>4254</v>
      </c>
      <c r="E11102" t="s">
        <v>4255</v>
      </c>
      <c r="G11102">
        <v>0.08</v>
      </c>
      <c r="J11102">
        <v>7.0000000000000007E-2</v>
      </c>
      <c r="K11102">
        <v>0.01</v>
      </c>
      <c r="L11102" s="1">
        <v>40473</v>
      </c>
    </row>
    <row r="11103" spans="1:12" x14ac:dyDescent="0.3">
      <c r="A11103" t="s">
        <v>9481</v>
      </c>
      <c r="B11103" t="s">
        <v>113</v>
      </c>
      <c r="C11103" t="s">
        <v>97</v>
      </c>
      <c r="D11103" t="s">
        <v>84</v>
      </c>
      <c r="E11103" t="s">
        <v>84</v>
      </c>
      <c r="G11103">
        <v>0.08</v>
      </c>
      <c r="H11103">
        <v>7.0000000000000007E-2</v>
      </c>
      <c r="K11103">
        <v>0.01</v>
      </c>
      <c r="L11103" s="1">
        <v>39882</v>
      </c>
    </row>
    <row r="11104" spans="1:12" x14ac:dyDescent="0.3">
      <c r="A11104" t="s">
        <v>6811</v>
      </c>
      <c r="B11104" t="s">
        <v>691</v>
      </c>
      <c r="C11104" t="s">
        <v>78</v>
      </c>
      <c r="D11104" t="s">
        <v>5593</v>
      </c>
      <c r="E11104" t="s">
        <v>5142</v>
      </c>
      <c r="G11104">
        <v>0.08</v>
      </c>
      <c r="H11104">
        <v>0.06</v>
      </c>
      <c r="J11104">
        <v>0.02</v>
      </c>
      <c r="K11104">
        <v>0.01</v>
      </c>
      <c r="L11104" s="1">
        <v>43056</v>
      </c>
    </row>
    <row r="11105" spans="1:12" x14ac:dyDescent="0.3">
      <c r="A11105" t="s">
        <v>8061</v>
      </c>
      <c r="B11105" t="s">
        <v>58</v>
      </c>
      <c r="C11105" t="s">
        <v>78</v>
      </c>
      <c r="D11105" t="s">
        <v>5524</v>
      </c>
      <c r="E11105" t="s">
        <v>494</v>
      </c>
      <c r="G11105">
        <v>0.08</v>
      </c>
      <c r="H11105">
        <v>7.0000000000000007E-2</v>
      </c>
      <c r="K11105">
        <v>0.01</v>
      </c>
      <c r="L11105" s="1">
        <v>43186</v>
      </c>
    </row>
    <row r="11106" spans="1:12" x14ac:dyDescent="0.3">
      <c r="A11106" t="s">
        <v>9482</v>
      </c>
      <c r="B11106" t="s">
        <v>113</v>
      </c>
      <c r="C11106" t="s">
        <v>129</v>
      </c>
      <c r="D11106" t="s">
        <v>1310</v>
      </c>
      <c r="E11106" t="s">
        <v>1310</v>
      </c>
      <c r="G11106">
        <v>0.08</v>
      </c>
      <c r="H11106">
        <v>0.05</v>
      </c>
      <c r="J11106">
        <v>0.03</v>
      </c>
      <c r="K11106">
        <v>0.01</v>
      </c>
      <c r="L11106" s="1">
        <v>40679</v>
      </c>
    </row>
    <row r="11107" spans="1:12" x14ac:dyDescent="0.3">
      <c r="A11107" t="s">
        <v>7478</v>
      </c>
      <c r="B11107" t="s">
        <v>355</v>
      </c>
      <c r="C11107" t="s">
        <v>97</v>
      </c>
      <c r="D11107" t="s">
        <v>380</v>
      </c>
      <c r="E11107" t="s">
        <v>7479</v>
      </c>
      <c r="G11107">
        <v>0.08</v>
      </c>
      <c r="H11107">
        <v>0.06</v>
      </c>
      <c r="J11107">
        <v>0.02</v>
      </c>
      <c r="K11107">
        <v>0</v>
      </c>
      <c r="L11107" s="1">
        <v>38160</v>
      </c>
    </row>
    <row r="11108" spans="1:12" x14ac:dyDescent="0.3">
      <c r="A11108" t="s">
        <v>9483</v>
      </c>
      <c r="B11108" t="s">
        <v>113</v>
      </c>
      <c r="C11108" t="s">
        <v>97</v>
      </c>
      <c r="D11108" t="s">
        <v>330</v>
      </c>
      <c r="E11108" t="s">
        <v>4248</v>
      </c>
      <c r="G11108">
        <v>0.08</v>
      </c>
      <c r="I11108">
        <v>0.08</v>
      </c>
      <c r="L11108" s="1">
        <v>40500</v>
      </c>
    </row>
    <row r="11109" spans="1:12" x14ac:dyDescent="0.3">
      <c r="A11109" t="s">
        <v>9484</v>
      </c>
      <c r="B11109" t="s">
        <v>19</v>
      </c>
      <c r="C11109" t="s">
        <v>107</v>
      </c>
      <c r="D11109" t="s">
        <v>405</v>
      </c>
      <c r="E11109" t="s">
        <v>467</v>
      </c>
      <c r="G11109">
        <v>0.08</v>
      </c>
      <c r="H11109">
        <v>0.04</v>
      </c>
      <c r="J11109">
        <v>0.03</v>
      </c>
      <c r="K11109">
        <v>0.01</v>
      </c>
      <c r="L11109" s="1">
        <v>39720</v>
      </c>
    </row>
    <row r="11110" spans="1:12" x14ac:dyDescent="0.3">
      <c r="A11110" t="s">
        <v>9485</v>
      </c>
      <c r="B11110" t="s">
        <v>113</v>
      </c>
      <c r="C11110" t="s">
        <v>78</v>
      </c>
      <c r="D11110" t="s">
        <v>114</v>
      </c>
      <c r="E11110" t="s">
        <v>1681</v>
      </c>
      <c r="G11110">
        <v>0.08</v>
      </c>
      <c r="H11110">
        <v>7.0000000000000007E-2</v>
      </c>
      <c r="J11110">
        <v>0</v>
      </c>
      <c r="K11110">
        <v>0.01</v>
      </c>
      <c r="L11110" s="1">
        <v>38679</v>
      </c>
    </row>
    <row r="11111" spans="1:12" x14ac:dyDescent="0.3">
      <c r="A11111" t="s">
        <v>9486</v>
      </c>
      <c r="B11111" t="s">
        <v>691</v>
      </c>
      <c r="C11111" t="s">
        <v>78</v>
      </c>
      <c r="D11111" t="s">
        <v>2405</v>
      </c>
      <c r="E11111" t="s">
        <v>2405</v>
      </c>
      <c r="G11111">
        <v>0.08</v>
      </c>
      <c r="H11111">
        <v>0.04</v>
      </c>
      <c r="J11111">
        <v>0.03</v>
      </c>
      <c r="K11111">
        <v>0.01</v>
      </c>
      <c r="L11111" s="1">
        <v>43039</v>
      </c>
    </row>
    <row r="11112" spans="1:12" x14ac:dyDescent="0.3">
      <c r="A11112" t="s">
        <v>8381</v>
      </c>
      <c r="B11112" t="s">
        <v>58</v>
      </c>
      <c r="C11112" t="s">
        <v>78</v>
      </c>
      <c r="D11112" t="s">
        <v>5593</v>
      </c>
      <c r="E11112" t="s">
        <v>5593</v>
      </c>
      <c r="G11112">
        <v>0.08</v>
      </c>
      <c r="H11112">
        <v>0.08</v>
      </c>
      <c r="K11112">
        <v>0.01</v>
      </c>
      <c r="L11112" s="1">
        <v>43144</v>
      </c>
    </row>
    <row r="11113" spans="1:12" x14ac:dyDescent="0.3">
      <c r="A11113" t="s">
        <v>9487</v>
      </c>
      <c r="B11113" t="s">
        <v>101</v>
      </c>
      <c r="C11113" t="s">
        <v>14</v>
      </c>
      <c r="D11113" t="s">
        <v>181</v>
      </c>
      <c r="E11113" t="s">
        <v>9488</v>
      </c>
      <c r="G11113">
        <v>0.08</v>
      </c>
      <c r="H11113">
        <v>0.04</v>
      </c>
      <c r="J11113">
        <v>0.03</v>
      </c>
      <c r="K11113">
        <v>0</v>
      </c>
      <c r="L11113" s="1">
        <v>36219</v>
      </c>
    </row>
    <row r="11114" spans="1:12" x14ac:dyDescent="0.3">
      <c r="A11114" t="s">
        <v>3415</v>
      </c>
      <c r="B11114" t="s">
        <v>686</v>
      </c>
      <c r="C11114" t="s">
        <v>97</v>
      </c>
      <c r="D11114" t="s">
        <v>950</v>
      </c>
      <c r="E11114" t="s">
        <v>950</v>
      </c>
      <c r="G11114">
        <v>0.08</v>
      </c>
      <c r="I11114">
        <v>7.0000000000000007E-2</v>
      </c>
      <c r="K11114">
        <v>0</v>
      </c>
      <c r="L11114" s="1">
        <v>37595</v>
      </c>
    </row>
    <row r="11115" spans="1:12" x14ac:dyDescent="0.3">
      <c r="A11115" t="s">
        <v>9489</v>
      </c>
      <c r="B11115" t="s">
        <v>475</v>
      </c>
      <c r="C11115" t="s">
        <v>55</v>
      </c>
      <c r="D11115" t="s">
        <v>3615</v>
      </c>
      <c r="E11115" t="s">
        <v>3615</v>
      </c>
      <c r="G11115">
        <v>0.08</v>
      </c>
      <c r="I11115">
        <v>0.08</v>
      </c>
      <c r="L11115" s="1">
        <v>41774</v>
      </c>
    </row>
    <row r="11116" spans="1:12" x14ac:dyDescent="0.3">
      <c r="A11116" t="s">
        <v>9490</v>
      </c>
      <c r="B11116" t="s">
        <v>13</v>
      </c>
      <c r="C11116" t="s">
        <v>37</v>
      </c>
      <c r="D11116" t="s">
        <v>229</v>
      </c>
      <c r="E11116" t="s">
        <v>957</v>
      </c>
      <c r="G11116">
        <v>0.08</v>
      </c>
      <c r="H11116">
        <v>7.0000000000000007E-2</v>
      </c>
      <c r="K11116">
        <v>0.01</v>
      </c>
      <c r="L11116" s="1">
        <v>39839</v>
      </c>
    </row>
    <row r="11117" spans="1:12" x14ac:dyDescent="0.3">
      <c r="A11117" t="s">
        <v>9491</v>
      </c>
      <c r="B11117" t="s">
        <v>113</v>
      </c>
      <c r="C11117" t="s">
        <v>67</v>
      </c>
      <c r="D11117" t="s">
        <v>266</v>
      </c>
      <c r="E11117" t="s">
        <v>9492</v>
      </c>
      <c r="G11117">
        <v>0.08</v>
      </c>
      <c r="H11117">
        <v>7.0000000000000007E-2</v>
      </c>
      <c r="J11117">
        <v>0.01</v>
      </c>
      <c r="K11117">
        <v>0.01</v>
      </c>
      <c r="L11117" s="1">
        <v>39944</v>
      </c>
    </row>
    <row r="11118" spans="1:12" x14ac:dyDescent="0.3">
      <c r="A11118" t="s">
        <v>3722</v>
      </c>
      <c r="B11118" t="s">
        <v>66</v>
      </c>
      <c r="C11118" t="s">
        <v>124</v>
      </c>
      <c r="D11118" t="s">
        <v>42</v>
      </c>
      <c r="E11118" t="s">
        <v>63</v>
      </c>
      <c r="G11118">
        <v>0.08</v>
      </c>
      <c r="H11118">
        <v>0.01</v>
      </c>
      <c r="J11118">
        <v>0.06</v>
      </c>
      <c r="K11118">
        <v>0.01</v>
      </c>
      <c r="L11118" s="1">
        <v>42528</v>
      </c>
    </row>
    <row r="11119" spans="1:12" x14ac:dyDescent="0.3">
      <c r="A11119" t="s">
        <v>9493</v>
      </c>
      <c r="B11119" t="s">
        <v>82</v>
      </c>
      <c r="C11119" t="s">
        <v>97</v>
      </c>
      <c r="D11119" t="s">
        <v>681</v>
      </c>
      <c r="E11119" t="s">
        <v>2232</v>
      </c>
      <c r="G11119">
        <v>0.08</v>
      </c>
      <c r="I11119">
        <v>0.08</v>
      </c>
      <c r="L11119" s="1">
        <v>39513</v>
      </c>
    </row>
    <row r="11120" spans="1:12" x14ac:dyDescent="0.3">
      <c r="A11120" t="s">
        <v>5196</v>
      </c>
      <c r="B11120" t="s">
        <v>20</v>
      </c>
      <c r="C11120" t="s">
        <v>129</v>
      </c>
      <c r="D11120" t="s">
        <v>1268</v>
      </c>
      <c r="E11120" t="s">
        <v>1268</v>
      </c>
      <c r="G11120">
        <v>0.08</v>
      </c>
      <c r="H11120">
        <v>0.05</v>
      </c>
      <c r="J11120">
        <v>0.02</v>
      </c>
      <c r="K11120">
        <v>0.01</v>
      </c>
      <c r="L11120" s="1">
        <v>43011</v>
      </c>
    </row>
    <row r="11121" spans="1:12" x14ac:dyDescent="0.3">
      <c r="A11121" t="s">
        <v>9494</v>
      </c>
      <c r="B11121" t="s">
        <v>113</v>
      </c>
      <c r="C11121" t="s">
        <v>97</v>
      </c>
      <c r="D11121" t="s">
        <v>84</v>
      </c>
      <c r="E11121" t="s">
        <v>143</v>
      </c>
      <c r="G11121">
        <v>0.08</v>
      </c>
      <c r="I11121">
        <v>0.08</v>
      </c>
      <c r="L11121" s="1">
        <v>39154</v>
      </c>
    </row>
    <row r="11122" spans="1:12" x14ac:dyDescent="0.3">
      <c r="A11122" t="s">
        <v>7023</v>
      </c>
      <c r="B11122" t="s">
        <v>355</v>
      </c>
      <c r="C11122" t="s">
        <v>97</v>
      </c>
      <c r="D11122" t="s">
        <v>405</v>
      </c>
      <c r="E11122" t="s">
        <v>232</v>
      </c>
      <c r="G11122">
        <v>0.08</v>
      </c>
      <c r="H11122">
        <v>0.06</v>
      </c>
      <c r="J11122">
        <v>0.02</v>
      </c>
      <c r="K11122">
        <v>0</v>
      </c>
      <c r="L11122" s="1">
        <v>38622</v>
      </c>
    </row>
    <row r="11123" spans="1:12" x14ac:dyDescent="0.3">
      <c r="A11123" t="s">
        <v>9495</v>
      </c>
      <c r="B11123" t="s">
        <v>113</v>
      </c>
      <c r="C11123" t="s">
        <v>97</v>
      </c>
      <c r="D11123" t="s">
        <v>84</v>
      </c>
      <c r="E11123" t="s">
        <v>2418</v>
      </c>
      <c r="G11123">
        <v>0.08</v>
      </c>
      <c r="H11123">
        <v>0.08</v>
      </c>
      <c r="J11123">
        <v>0</v>
      </c>
      <c r="K11123">
        <v>0.01</v>
      </c>
      <c r="L11123" s="1">
        <v>39623</v>
      </c>
    </row>
    <row r="11124" spans="1:12" x14ac:dyDescent="0.3">
      <c r="A11124" t="s">
        <v>5904</v>
      </c>
      <c r="B11124" t="s">
        <v>58</v>
      </c>
      <c r="C11124" t="s">
        <v>78</v>
      </c>
      <c r="D11124" t="s">
        <v>380</v>
      </c>
      <c r="E11124" t="s">
        <v>380</v>
      </c>
      <c r="G11124">
        <v>0.08</v>
      </c>
      <c r="H11124">
        <v>0.02</v>
      </c>
      <c r="J11124">
        <v>0.05</v>
      </c>
      <c r="K11124">
        <v>0.01</v>
      </c>
      <c r="L11124" s="1">
        <v>42916</v>
      </c>
    </row>
    <row r="11125" spans="1:12" x14ac:dyDescent="0.3">
      <c r="A11125" t="s">
        <v>9496</v>
      </c>
      <c r="B11125" t="s">
        <v>113</v>
      </c>
      <c r="C11125" t="s">
        <v>67</v>
      </c>
      <c r="D11125" t="s">
        <v>84</v>
      </c>
      <c r="E11125" t="s">
        <v>2418</v>
      </c>
      <c r="G11125">
        <v>0.08</v>
      </c>
      <c r="H11125">
        <v>0.08</v>
      </c>
      <c r="J11125">
        <v>0</v>
      </c>
      <c r="K11125">
        <v>0.01</v>
      </c>
      <c r="L11125" s="1">
        <v>39462</v>
      </c>
    </row>
    <row r="11126" spans="1:12" x14ac:dyDescent="0.3">
      <c r="A11126" t="s">
        <v>9497</v>
      </c>
      <c r="B11126" t="s">
        <v>197</v>
      </c>
      <c r="C11126" t="s">
        <v>22</v>
      </c>
      <c r="D11126" t="s">
        <v>4999</v>
      </c>
      <c r="E11126" t="s">
        <v>9498</v>
      </c>
      <c r="G11126">
        <v>0.08</v>
      </c>
      <c r="H11126">
        <v>0.06</v>
      </c>
      <c r="J11126">
        <v>0.02</v>
      </c>
      <c r="K11126">
        <v>0</v>
      </c>
      <c r="L11126" s="1">
        <v>38323</v>
      </c>
    </row>
    <row r="11127" spans="1:12" x14ac:dyDescent="0.3">
      <c r="A11127" t="s">
        <v>5768</v>
      </c>
      <c r="B11127" t="s">
        <v>58</v>
      </c>
      <c r="C11127" t="s">
        <v>14</v>
      </c>
      <c r="D11127" t="s">
        <v>349</v>
      </c>
      <c r="E11127" t="s">
        <v>349</v>
      </c>
      <c r="G11127">
        <v>0.08</v>
      </c>
      <c r="H11127">
        <v>0.05</v>
      </c>
      <c r="J11127">
        <v>0.01</v>
      </c>
      <c r="K11127">
        <v>0.01</v>
      </c>
      <c r="L11127" s="1">
        <v>43151</v>
      </c>
    </row>
    <row r="11128" spans="1:12" x14ac:dyDescent="0.3">
      <c r="A11128" t="s">
        <v>9499</v>
      </c>
      <c r="B11128" t="s">
        <v>113</v>
      </c>
      <c r="C11128" t="s">
        <v>129</v>
      </c>
      <c r="D11128" t="s">
        <v>622</v>
      </c>
      <c r="E11128" t="s">
        <v>1159</v>
      </c>
      <c r="G11128">
        <v>0.08</v>
      </c>
      <c r="I11128">
        <v>0.08</v>
      </c>
      <c r="L11128" s="1">
        <v>39849</v>
      </c>
    </row>
    <row r="11129" spans="1:12" x14ac:dyDescent="0.3">
      <c r="A11129" t="s">
        <v>1612</v>
      </c>
      <c r="B11129" t="s">
        <v>197</v>
      </c>
      <c r="C11129" t="s">
        <v>22</v>
      </c>
      <c r="D11129" t="s">
        <v>784</v>
      </c>
      <c r="E11129" t="s">
        <v>787</v>
      </c>
      <c r="G11129">
        <v>0.08</v>
      </c>
      <c r="H11129">
        <v>0.05</v>
      </c>
      <c r="J11129">
        <v>0.02</v>
      </c>
      <c r="K11129">
        <v>0</v>
      </c>
      <c r="L11129" s="1">
        <v>37592</v>
      </c>
    </row>
    <row r="11130" spans="1:12" x14ac:dyDescent="0.3">
      <c r="A11130" t="s">
        <v>9500</v>
      </c>
      <c r="B11130" t="s">
        <v>730</v>
      </c>
      <c r="C11130" t="s">
        <v>14</v>
      </c>
      <c r="D11130" t="s">
        <v>1152</v>
      </c>
      <c r="E11130" t="s">
        <v>1828</v>
      </c>
      <c r="G11130">
        <v>0.08</v>
      </c>
      <c r="I11130">
        <v>0.08</v>
      </c>
      <c r="L11130" s="1">
        <v>41592</v>
      </c>
    </row>
    <row r="11131" spans="1:12" x14ac:dyDescent="0.3">
      <c r="A11131" t="s">
        <v>9501</v>
      </c>
      <c r="B11131" t="s">
        <v>730</v>
      </c>
      <c r="C11131" t="s">
        <v>97</v>
      </c>
      <c r="D11131" t="s">
        <v>1152</v>
      </c>
      <c r="E11131" t="s">
        <v>505</v>
      </c>
      <c r="G11131">
        <v>0.08</v>
      </c>
      <c r="I11131">
        <v>0.08</v>
      </c>
      <c r="L11131" s="1">
        <v>41879</v>
      </c>
    </row>
    <row r="11132" spans="1:12" x14ac:dyDescent="0.3">
      <c r="A11132" t="s">
        <v>9502</v>
      </c>
      <c r="B11132" t="s">
        <v>70</v>
      </c>
      <c r="C11132" t="s">
        <v>363</v>
      </c>
      <c r="D11132" t="s">
        <v>108</v>
      </c>
      <c r="E11132" t="s">
        <v>108</v>
      </c>
      <c r="G11132">
        <v>0.08</v>
      </c>
      <c r="I11132">
        <v>0.08</v>
      </c>
      <c r="L11132" s="1">
        <v>38797</v>
      </c>
    </row>
    <row r="11133" spans="1:12" x14ac:dyDescent="0.3">
      <c r="A11133" t="s">
        <v>2083</v>
      </c>
      <c r="B11133" t="s">
        <v>113</v>
      </c>
      <c r="C11133" t="s">
        <v>107</v>
      </c>
      <c r="D11133" t="s">
        <v>42</v>
      </c>
      <c r="E11133" t="s">
        <v>3660</v>
      </c>
      <c r="G11133">
        <v>0.08</v>
      </c>
      <c r="H11133">
        <v>0.08</v>
      </c>
      <c r="J11133">
        <v>0</v>
      </c>
      <c r="K11133">
        <v>0.01</v>
      </c>
      <c r="L11133" s="1">
        <v>38636</v>
      </c>
    </row>
    <row r="11134" spans="1:12" x14ac:dyDescent="0.3">
      <c r="A11134" t="s">
        <v>9503</v>
      </c>
      <c r="B11134" t="s">
        <v>82</v>
      </c>
      <c r="C11134" t="s">
        <v>129</v>
      </c>
      <c r="D11134" t="s">
        <v>1154</v>
      </c>
      <c r="E11134" t="s">
        <v>9504</v>
      </c>
      <c r="G11134">
        <v>0.08</v>
      </c>
      <c r="H11134">
        <v>0.08</v>
      </c>
      <c r="J11134">
        <v>0</v>
      </c>
      <c r="K11134">
        <v>0.01</v>
      </c>
      <c r="L11134" s="1">
        <v>40414</v>
      </c>
    </row>
    <row r="11135" spans="1:12" x14ac:dyDescent="0.3">
      <c r="A11135" t="s">
        <v>9505</v>
      </c>
      <c r="B11135" t="s">
        <v>730</v>
      </c>
      <c r="C11135" t="s">
        <v>363</v>
      </c>
      <c r="D11135" t="s">
        <v>681</v>
      </c>
      <c r="E11135" t="s">
        <v>2651</v>
      </c>
      <c r="F11135">
        <v>6.5</v>
      </c>
      <c r="G11135">
        <v>0.08</v>
      </c>
      <c r="I11135">
        <v>0.08</v>
      </c>
      <c r="L11135" s="1">
        <v>42068</v>
      </c>
    </row>
    <row r="11136" spans="1:12" x14ac:dyDescent="0.3">
      <c r="A11136" t="s">
        <v>8732</v>
      </c>
      <c r="B11136" t="s">
        <v>82</v>
      </c>
      <c r="C11136" t="s">
        <v>129</v>
      </c>
      <c r="D11136" t="s">
        <v>816</v>
      </c>
      <c r="E11136" t="s">
        <v>8733</v>
      </c>
      <c r="G11136">
        <v>0.08</v>
      </c>
      <c r="H11136">
        <v>7.0000000000000007E-2</v>
      </c>
      <c r="K11136">
        <v>0</v>
      </c>
      <c r="L11136" s="1">
        <v>40659</v>
      </c>
    </row>
    <row r="11137" spans="1:12" x14ac:dyDescent="0.3">
      <c r="A11137" t="s">
        <v>8732</v>
      </c>
      <c r="B11137" t="s">
        <v>13</v>
      </c>
      <c r="C11137" t="s">
        <v>129</v>
      </c>
      <c r="D11137" t="s">
        <v>816</v>
      </c>
      <c r="E11137" t="s">
        <v>8733</v>
      </c>
      <c r="G11137">
        <v>0.08</v>
      </c>
      <c r="H11137">
        <v>7.0000000000000007E-2</v>
      </c>
      <c r="K11137">
        <v>0.01</v>
      </c>
      <c r="L11137" s="1">
        <v>40659</v>
      </c>
    </row>
    <row r="11138" spans="1:12" x14ac:dyDescent="0.3">
      <c r="A11138" t="s">
        <v>3197</v>
      </c>
      <c r="B11138" t="s">
        <v>113</v>
      </c>
      <c r="C11138" t="s">
        <v>37</v>
      </c>
      <c r="D11138" t="s">
        <v>181</v>
      </c>
      <c r="E11138" t="s">
        <v>3196</v>
      </c>
      <c r="G11138">
        <v>0.08</v>
      </c>
      <c r="H11138">
        <v>7.0000000000000007E-2</v>
      </c>
      <c r="K11138">
        <v>0.01</v>
      </c>
      <c r="L11138" s="1">
        <v>40974</v>
      </c>
    </row>
    <row r="11139" spans="1:12" x14ac:dyDescent="0.3">
      <c r="A11139" t="s">
        <v>3510</v>
      </c>
      <c r="B11139" t="s">
        <v>66</v>
      </c>
      <c r="C11139" t="s">
        <v>37</v>
      </c>
      <c r="D11139" t="s">
        <v>229</v>
      </c>
      <c r="E11139" t="s">
        <v>230</v>
      </c>
      <c r="G11139">
        <v>0.08</v>
      </c>
      <c r="H11139">
        <v>0.06</v>
      </c>
      <c r="J11139">
        <v>0.02</v>
      </c>
      <c r="K11139">
        <v>0.01</v>
      </c>
      <c r="L11139" s="1">
        <v>40610</v>
      </c>
    </row>
    <row r="11140" spans="1:12" x14ac:dyDescent="0.3">
      <c r="A11140" t="s">
        <v>9506</v>
      </c>
      <c r="B11140" t="s">
        <v>676</v>
      </c>
      <c r="C11140" t="s">
        <v>55</v>
      </c>
      <c r="D11140" t="s">
        <v>844</v>
      </c>
      <c r="E11140" t="s">
        <v>499</v>
      </c>
      <c r="G11140">
        <v>0.08</v>
      </c>
      <c r="I11140">
        <v>0.08</v>
      </c>
      <c r="L11140" s="1">
        <v>34362</v>
      </c>
    </row>
    <row r="11141" spans="1:12" x14ac:dyDescent="0.3">
      <c r="A11141" t="s">
        <v>453</v>
      </c>
      <c r="B11141" t="s">
        <v>686</v>
      </c>
      <c r="C11141" t="s">
        <v>37</v>
      </c>
      <c r="D11141" t="s">
        <v>38</v>
      </c>
      <c r="E11141" t="s">
        <v>133</v>
      </c>
      <c r="F11141">
        <v>7.6</v>
      </c>
      <c r="G11141">
        <v>0.08</v>
      </c>
      <c r="H11141">
        <v>0.06</v>
      </c>
      <c r="J11141">
        <v>0.02</v>
      </c>
      <c r="K11141">
        <v>0</v>
      </c>
      <c r="L11141" s="1">
        <v>39308</v>
      </c>
    </row>
    <row r="11142" spans="1:12" x14ac:dyDescent="0.3">
      <c r="A11142" t="s">
        <v>9507</v>
      </c>
      <c r="B11142" t="s">
        <v>82</v>
      </c>
      <c r="C11142" t="s">
        <v>22</v>
      </c>
      <c r="D11142" t="s">
        <v>114</v>
      </c>
      <c r="E11142" t="s">
        <v>9508</v>
      </c>
      <c r="G11142">
        <v>0.08</v>
      </c>
      <c r="H11142">
        <v>7.0000000000000007E-2</v>
      </c>
      <c r="J11142">
        <v>0</v>
      </c>
      <c r="K11142">
        <v>0.01</v>
      </c>
      <c r="L11142" s="1">
        <v>39980</v>
      </c>
    </row>
    <row r="11143" spans="1:12" x14ac:dyDescent="0.3">
      <c r="A11143" t="s">
        <v>9509</v>
      </c>
      <c r="B11143" t="s">
        <v>82</v>
      </c>
      <c r="C11143" t="s">
        <v>129</v>
      </c>
      <c r="D11143" t="s">
        <v>184</v>
      </c>
      <c r="E11143" t="s">
        <v>950</v>
      </c>
      <c r="G11143">
        <v>0.08</v>
      </c>
      <c r="H11143">
        <v>7.0000000000000007E-2</v>
      </c>
      <c r="J11143">
        <v>0</v>
      </c>
      <c r="K11143">
        <v>0.01</v>
      </c>
      <c r="L11143" s="1">
        <v>39714</v>
      </c>
    </row>
    <row r="11144" spans="1:12" x14ac:dyDescent="0.3">
      <c r="A11144" t="s">
        <v>9510</v>
      </c>
      <c r="B11144" t="s">
        <v>730</v>
      </c>
      <c r="C11144" t="s">
        <v>55</v>
      </c>
      <c r="D11144" t="s">
        <v>1159</v>
      </c>
      <c r="E11144" t="s">
        <v>9511</v>
      </c>
      <c r="G11144">
        <v>0.08</v>
      </c>
      <c r="I11144">
        <v>0.08</v>
      </c>
      <c r="L11144" s="1">
        <v>42033</v>
      </c>
    </row>
    <row r="11145" spans="1:12" x14ac:dyDescent="0.3">
      <c r="A11145" t="s">
        <v>8739</v>
      </c>
      <c r="B11145" t="s">
        <v>13</v>
      </c>
      <c r="C11145" t="s">
        <v>55</v>
      </c>
      <c r="D11145" t="s">
        <v>844</v>
      </c>
      <c r="E11145" t="s">
        <v>7701</v>
      </c>
      <c r="G11145">
        <v>0.08</v>
      </c>
      <c r="H11145">
        <v>0.06</v>
      </c>
      <c r="I11145">
        <v>0</v>
      </c>
      <c r="J11145">
        <v>0.01</v>
      </c>
      <c r="K11145">
        <v>0.01</v>
      </c>
      <c r="L11145" s="1">
        <v>42213</v>
      </c>
    </row>
    <row r="11146" spans="1:12" x14ac:dyDescent="0.3">
      <c r="A11146" t="s">
        <v>4051</v>
      </c>
      <c r="B11146" t="s">
        <v>20</v>
      </c>
      <c r="C11146" t="s">
        <v>14</v>
      </c>
      <c r="D11146" t="s">
        <v>119</v>
      </c>
      <c r="E11146" t="s">
        <v>4052</v>
      </c>
      <c r="G11146">
        <v>0.08</v>
      </c>
      <c r="H11146">
        <v>0.06</v>
      </c>
      <c r="J11146">
        <v>0.01</v>
      </c>
      <c r="K11146">
        <v>0.01</v>
      </c>
      <c r="L11146" s="1">
        <v>39364</v>
      </c>
    </row>
    <row r="11147" spans="1:12" x14ac:dyDescent="0.3">
      <c r="A11147" t="s">
        <v>9512</v>
      </c>
      <c r="B11147" t="s">
        <v>17</v>
      </c>
      <c r="C11147" t="s">
        <v>129</v>
      </c>
      <c r="D11147" t="s">
        <v>6119</v>
      </c>
      <c r="E11147" t="s">
        <v>9513</v>
      </c>
      <c r="G11147">
        <v>0.08</v>
      </c>
      <c r="H11147">
        <v>0.05</v>
      </c>
      <c r="J11147">
        <v>0.02</v>
      </c>
      <c r="K11147">
        <v>0.01</v>
      </c>
      <c r="L11147" s="1">
        <v>42656</v>
      </c>
    </row>
    <row r="11148" spans="1:12" x14ac:dyDescent="0.3">
      <c r="A11148" t="s">
        <v>9514</v>
      </c>
      <c r="B11148" t="s">
        <v>82</v>
      </c>
      <c r="C11148" t="s">
        <v>37</v>
      </c>
      <c r="D11148" t="s">
        <v>23</v>
      </c>
      <c r="E11148" t="s">
        <v>3220</v>
      </c>
      <c r="G11148">
        <v>0.08</v>
      </c>
      <c r="H11148">
        <v>7.0000000000000007E-2</v>
      </c>
      <c r="K11148">
        <v>0.01</v>
      </c>
      <c r="L11148" s="1">
        <v>40379</v>
      </c>
    </row>
    <row r="11149" spans="1:12" x14ac:dyDescent="0.3">
      <c r="A11149" t="s">
        <v>9514</v>
      </c>
      <c r="B11149" t="s">
        <v>113</v>
      </c>
      <c r="C11149" t="s">
        <v>37</v>
      </c>
      <c r="D11149" t="s">
        <v>23</v>
      </c>
      <c r="E11149" t="s">
        <v>1155</v>
      </c>
      <c r="G11149">
        <v>0.08</v>
      </c>
      <c r="H11149">
        <v>7.0000000000000007E-2</v>
      </c>
      <c r="K11149">
        <v>0.01</v>
      </c>
      <c r="L11149" s="1">
        <v>40379</v>
      </c>
    </row>
    <row r="11150" spans="1:12" x14ac:dyDescent="0.3">
      <c r="A11150" t="s">
        <v>8743</v>
      </c>
      <c r="B11150" t="s">
        <v>13</v>
      </c>
      <c r="C11150" t="s">
        <v>37</v>
      </c>
      <c r="D11150" t="s">
        <v>23</v>
      </c>
      <c r="E11150" t="s">
        <v>3220</v>
      </c>
      <c r="G11150">
        <v>0.08</v>
      </c>
      <c r="H11150">
        <v>7.0000000000000007E-2</v>
      </c>
      <c r="K11150">
        <v>0.01</v>
      </c>
      <c r="L11150" s="1">
        <v>40379</v>
      </c>
    </row>
    <row r="11151" spans="1:12" x14ac:dyDescent="0.3">
      <c r="A11151" t="s">
        <v>9515</v>
      </c>
      <c r="B11151" t="s">
        <v>113</v>
      </c>
      <c r="C11151" t="s">
        <v>363</v>
      </c>
      <c r="D11151" t="s">
        <v>9516</v>
      </c>
      <c r="E11151" t="s">
        <v>5499</v>
      </c>
      <c r="F11151">
        <v>5</v>
      </c>
      <c r="G11151">
        <v>0.08</v>
      </c>
      <c r="H11151">
        <v>7.0000000000000007E-2</v>
      </c>
      <c r="J11151">
        <v>0</v>
      </c>
      <c r="K11151">
        <v>0.01</v>
      </c>
      <c r="L11151" s="1">
        <v>39707</v>
      </c>
    </row>
    <row r="11152" spans="1:12" x14ac:dyDescent="0.3">
      <c r="A11152" t="s">
        <v>9517</v>
      </c>
      <c r="B11152" t="s">
        <v>197</v>
      </c>
      <c r="C11152" t="s">
        <v>37</v>
      </c>
      <c r="D11152" t="s">
        <v>2264</v>
      </c>
      <c r="E11152" t="s">
        <v>7018</v>
      </c>
      <c r="G11152">
        <v>0.08</v>
      </c>
      <c r="H11152">
        <v>0.06</v>
      </c>
      <c r="J11152">
        <v>0.02</v>
      </c>
      <c r="K11152">
        <v>0</v>
      </c>
      <c r="L11152" s="1">
        <v>37424</v>
      </c>
    </row>
    <row r="11153" spans="1:12" x14ac:dyDescent="0.3">
      <c r="A11153" t="s">
        <v>9517</v>
      </c>
      <c r="B11153" t="s">
        <v>19</v>
      </c>
      <c r="C11153" t="s">
        <v>37</v>
      </c>
      <c r="D11153" t="s">
        <v>2264</v>
      </c>
      <c r="E11153" t="s">
        <v>6629</v>
      </c>
      <c r="G11153">
        <v>0.08</v>
      </c>
      <c r="H11153">
        <v>0.04</v>
      </c>
      <c r="J11153">
        <v>0.03</v>
      </c>
      <c r="K11153">
        <v>0.01</v>
      </c>
      <c r="L11153" s="1">
        <v>37424</v>
      </c>
    </row>
    <row r="11154" spans="1:12" x14ac:dyDescent="0.3">
      <c r="A11154" t="s">
        <v>9518</v>
      </c>
      <c r="B11154" t="s">
        <v>17</v>
      </c>
      <c r="C11154" t="s">
        <v>14</v>
      </c>
      <c r="D11154" t="s">
        <v>2136</v>
      </c>
      <c r="E11154" t="s">
        <v>9519</v>
      </c>
      <c r="G11154">
        <v>0.08</v>
      </c>
      <c r="H11154">
        <v>0.03</v>
      </c>
      <c r="J11154">
        <v>0.03</v>
      </c>
      <c r="K11154">
        <v>0.01</v>
      </c>
      <c r="L11154" s="1">
        <v>42153</v>
      </c>
    </row>
    <row r="11155" spans="1:12" x14ac:dyDescent="0.3">
      <c r="A11155" t="s">
        <v>9520</v>
      </c>
      <c r="B11155" t="s">
        <v>101</v>
      </c>
      <c r="C11155" t="s">
        <v>67</v>
      </c>
      <c r="D11155" t="s">
        <v>88</v>
      </c>
      <c r="E11155" t="s">
        <v>2392</v>
      </c>
      <c r="G11155">
        <v>0.08</v>
      </c>
      <c r="H11155">
        <v>0.04</v>
      </c>
      <c r="J11155">
        <v>0.03</v>
      </c>
      <c r="K11155">
        <v>0</v>
      </c>
      <c r="L11155" s="1">
        <v>35065</v>
      </c>
    </row>
    <row r="11156" spans="1:12" x14ac:dyDescent="0.3">
      <c r="A11156" t="s">
        <v>9521</v>
      </c>
      <c r="B11156" t="s">
        <v>101</v>
      </c>
      <c r="C11156" t="s">
        <v>55</v>
      </c>
      <c r="D11156" t="s">
        <v>4999</v>
      </c>
      <c r="E11156" t="s">
        <v>5018</v>
      </c>
      <c r="F11156">
        <v>6.5</v>
      </c>
      <c r="G11156">
        <v>0.08</v>
      </c>
      <c r="H11156">
        <v>0.05</v>
      </c>
      <c r="J11156">
        <v>0.03</v>
      </c>
      <c r="K11156">
        <v>0.01</v>
      </c>
      <c r="L11156" s="1">
        <v>36494</v>
      </c>
    </row>
    <row r="11157" spans="1:12" x14ac:dyDescent="0.3">
      <c r="A11157" t="s">
        <v>9522</v>
      </c>
      <c r="B11157" t="s">
        <v>20</v>
      </c>
      <c r="C11157" t="s">
        <v>97</v>
      </c>
      <c r="D11157" t="s">
        <v>184</v>
      </c>
      <c r="E11157" t="s">
        <v>184</v>
      </c>
      <c r="G11157">
        <v>0.08</v>
      </c>
      <c r="H11157">
        <v>0.08</v>
      </c>
      <c r="K11157">
        <v>0.01</v>
      </c>
      <c r="L11157" s="1">
        <v>40162</v>
      </c>
    </row>
    <row r="11158" spans="1:12" x14ac:dyDescent="0.3">
      <c r="A11158" t="s">
        <v>9523</v>
      </c>
      <c r="B11158" t="s">
        <v>730</v>
      </c>
      <c r="C11158" t="s">
        <v>67</v>
      </c>
      <c r="D11158" t="s">
        <v>5060</v>
      </c>
      <c r="E11158" t="s">
        <v>2854</v>
      </c>
      <c r="G11158">
        <v>0.08</v>
      </c>
      <c r="I11158">
        <v>0.08</v>
      </c>
      <c r="L11158" s="1">
        <v>41620</v>
      </c>
    </row>
    <row r="11159" spans="1:12" x14ac:dyDescent="0.3">
      <c r="A11159" t="s">
        <v>9115</v>
      </c>
      <c r="B11159" t="s">
        <v>113</v>
      </c>
      <c r="C11159" t="s">
        <v>55</v>
      </c>
      <c r="D11159" t="s">
        <v>844</v>
      </c>
      <c r="E11159" t="s">
        <v>6164</v>
      </c>
      <c r="F11159">
        <v>7.5</v>
      </c>
      <c r="G11159">
        <v>0.08</v>
      </c>
      <c r="H11159">
        <v>0.06</v>
      </c>
      <c r="I11159">
        <v>0.02</v>
      </c>
      <c r="K11159">
        <v>0</v>
      </c>
      <c r="L11159" s="1">
        <v>39967</v>
      </c>
    </row>
    <row r="11160" spans="1:12" x14ac:dyDescent="0.3">
      <c r="A11160" t="s">
        <v>9524</v>
      </c>
      <c r="B11160" t="s">
        <v>20</v>
      </c>
      <c r="C11160" t="s">
        <v>14</v>
      </c>
      <c r="D11160" t="s">
        <v>622</v>
      </c>
      <c r="E11160" t="s">
        <v>2157</v>
      </c>
      <c r="F11160">
        <v>5</v>
      </c>
      <c r="G11160">
        <v>0.08</v>
      </c>
      <c r="H11160">
        <v>0.05</v>
      </c>
      <c r="J11160">
        <v>0.03</v>
      </c>
      <c r="K11160">
        <v>0.01</v>
      </c>
      <c r="L11160" s="1">
        <v>40596</v>
      </c>
    </row>
    <row r="11161" spans="1:12" x14ac:dyDescent="0.3">
      <c r="A11161" t="s">
        <v>9524</v>
      </c>
      <c r="B11161" t="s">
        <v>13</v>
      </c>
      <c r="C11161" t="s">
        <v>14</v>
      </c>
      <c r="D11161" t="s">
        <v>622</v>
      </c>
      <c r="E11161" t="s">
        <v>2157</v>
      </c>
      <c r="F11161">
        <v>5.8</v>
      </c>
      <c r="G11161">
        <v>0.08</v>
      </c>
      <c r="H11161">
        <v>0.04</v>
      </c>
      <c r="J11161">
        <v>0.03</v>
      </c>
      <c r="K11161">
        <v>0.01</v>
      </c>
      <c r="L11161" s="1">
        <v>40596</v>
      </c>
    </row>
    <row r="11162" spans="1:12" x14ac:dyDescent="0.3">
      <c r="A11162" t="s">
        <v>9525</v>
      </c>
      <c r="B11162" t="s">
        <v>508</v>
      </c>
      <c r="C11162" t="s">
        <v>22</v>
      </c>
      <c r="D11162" t="s">
        <v>3861</v>
      </c>
      <c r="E11162" t="s">
        <v>3861</v>
      </c>
      <c r="G11162">
        <v>0.08</v>
      </c>
      <c r="H11162">
        <v>0.06</v>
      </c>
      <c r="J11162">
        <v>0.02</v>
      </c>
      <c r="K11162">
        <v>0</v>
      </c>
      <c r="L11162" s="1">
        <v>36109</v>
      </c>
    </row>
    <row r="11163" spans="1:12" x14ac:dyDescent="0.3">
      <c r="A11163" t="s">
        <v>9526</v>
      </c>
      <c r="B11163" t="s">
        <v>113</v>
      </c>
      <c r="C11163" t="s">
        <v>14</v>
      </c>
      <c r="D11163" t="s">
        <v>622</v>
      </c>
      <c r="E11163" t="s">
        <v>1159</v>
      </c>
      <c r="G11163">
        <v>0.08</v>
      </c>
      <c r="I11163">
        <v>0.08</v>
      </c>
      <c r="L11163" s="1">
        <v>39534</v>
      </c>
    </row>
    <row r="11164" spans="1:12" x14ac:dyDescent="0.3">
      <c r="A11164" t="s">
        <v>9527</v>
      </c>
      <c r="B11164" t="s">
        <v>113</v>
      </c>
      <c r="C11164" t="s">
        <v>67</v>
      </c>
      <c r="D11164" t="s">
        <v>1928</v>
      </c>
      <c r="E11164" t="s">
        <v>1928</v>
      </c>
      <c r="G11164">
        <v>0.08</v>
      </c>
      <c r="I11164">
        <v>0.08</v>
      </c>
      <c r="L11164" s="1">
        <v>38323</v>
      </c>
    </row>
    <row r="11165" spans="1:12" x14ac:dyDescent="0.3">
      <c r="A11165" t="s">
        <v>9528</v>
      </c>
      <c r="B11165" t="s">
        <v>730</v>
      </c>
      <c r="C11165" t="s">
        <v>107</v>
      </c>
      <c r="D11165" t="s">
        <v>2478</v>
      </c>
      <c r="E11165" t="s">
        <v>2478</v>
      </c>
      <c r="G11165">
        <v>0.08</v>
      </c>
      <c r="I11165">
        <v>0.08</v>
      </c>
      <c r="L11165" s="1">
        <v>42019</v>
      </c>
    </row>
    <row r="11166" spans="1:12" x14ac:dyDescent="0.3">
      <c r="A11166" t="s">
        <v>9529</v>
      </c>
      <c r="B11166" t="s">
        <v>70</v>
      </c>
      <c r="C11166" t="s">
        <v>152</v>
      </c>
      <c r="D11166" t="s">
        <v>644</v>
      </c>
      <c r="E11166" t="s">
        <v>7597</v>
      </c>
      <c r="G11166">
        <v>0.08</v>
      </c>
      <c r="I11166">
        <v>0.08</v>
      </c>
      <c r="L11166" s="1">
        <v>40829</v>
      </c>
    </row>
    <row r="11167" spans="1:12" x14ac:dyDescent="0.3">
      <c r="A11167" t="s">
        <v>9530</v>
      </c>
      <c r="B11167" t="s">
        <v>70</v>
      </c>
      <c r="C11167" t="s">
        <v>55</v>
      </c>
      <c r="D11167" t="s">
        <v>644</v>
      </c>
      <c r="E11167" t="s">
        <v>7597</v>
      </c>
      <c r="G11167">
        <v>0.08</v>
      </c>
      <c r="I11167">
        <v>0.08</v>
      </c>
      <c r="L11167" s="1">
        <v>39989</v>
      </c>
    </row>
    <row r="11168" spans="1:12" x14ac:dyDescent="0.3">
      <c r="A11168" t="s">
        <v>9531</v>
      </c>
      <c r="B11168" t="s">
        <v>113</v>
      </c>
      <c r="C11168" t="s">
        <v>107</v>
      </c>
      <c r="D11168" t="s">
        <v>3122</v>
      </c>
      <c r="E11168" t="s">
        <v>3122</v>
      </c>
      <c r="G11168">
        <v>0.08</v>
      </c>
      <c r="I11168">
        <v>0.08</v>
      </c>
      <c r="L11168" s="1">
        <v>39345</v>
      </c>
    </row>
    <row r="11169" spans="1:12" x14ac:dyDescent="0.3">
      <c r="A11169" t="s">
        <v>9532</v>
      </c>
      <c r="B11169" t="s">
        <v>113</v>
      </c>
      <c r="C11169" t="s">
        <v>107</v>
      </c>
      <c r="D11169" t="s">
        <v>3122</v>
      </c>
      <c r="E11169" t="s">
        <v>3122</v>
      </c>
      <c r="G11169">
        <v>0.08</v>
      </c>
      <c r="I11169">
        <v>0.08</v>
      </c>
      <c r="L11169" s="1">
        <v>39653</v>
      </c>
    </row>
    <row r="11170" spans="1:12" x14ac:dyDescent="0.3">
      <c r="A11170" t="s">
        <v>9533</v>
      </c>
      <c r="B11170" t="s">
        <v>82</v>
      </c>
      <c r="C11170" t="s">
        <v>107</v>
      </c>
      <c r="D11170" t="s">
        <v>906</v>
      </c>
      <c r="E11170" t="s">
        <v>2965</v>
      </c>
      <c r="G11170">
        <v>0.08</v>
      </c>
      <c r="I11170">
        <v>0.08</v>
      </c>
      <c r="L11170" s="1">
        <v>41242</v>
      </c>
    </row>
    <row r="11171" spans="1:12" x14ac:dyDescent="0.3">
      <c r="A11171" t="s">
        <v>9534</v>
      </c>
      <c r="B11171" t="s">
        <v>730</v>
      </c>
      <c r="C11171" t="s">
        <v>55</v>
      </c>
      <c r="D11171" t="s">
        <v>1159</v>
      </c>
      <c r="E11171" t="s">
        <v>4023</v>
      </c>
      <c r="G11171">
        <v>0.08</v>
      </c>
      <c r="I11171">
        <v>0.08</v>
      </c>
      <c r="L11171" s="1">
        <v>41606</v>
      </c>
    </row>
    <row r="11172" spans="1:12" x14ac:dyDescent="0.3">
      <c r="A11172" t="s">
        <v>9535</v>
      </c>
      <c r="B11172" t="s">
        <v>113</v>
      </c>
      <c r="C11172" t="s">
        <v>14</v>
      </c>
      <c r="D11172" t="s">
        <v>622</v>
      </c>
      <c r="E11172" t="s">
        <v>1159</v>
      </c>
      <c r="G11172">
        <v>0.08</v>
      </c>
      <c r="I11172">
        <v>0.08</v>
      </c>
      <c r="L11172" s="1">
        <v>40563</v>
      </c>
    </row>
    <row r="11173" spans="1:12" x14ac:dyDescent="0.3">
      <c r="A11173" t="s">
        <v>9536</v>
      </c>
      <c r="B11173" t="s">
        <v>113</v>
      </c>
      <c r="C11173" t="s">
        <v>97</v>
      </c>
      <c r="D11173" t="s">
        <v>622</v>
      </c>
      <c r="E11173" t="s">
        <v>1159</v>
      </c>
      <c r="G11173">
        <v>0.08</v>
      </c>
      <c r="I11173">
        <v>0.08</v>
      </c>
      <c r="L11173" s="1">
        <v>40332</v>
      </c>
    </row>
    <row r="11174" spans="1:12" x14ac:dyDescent="0.3">
      <c r="A11174" t="s">
        <v>9122</v>
      </c>
      <c r="B11174" t="s">
        <v>58</v>
      </c>
      <c r="C11174" t="s">
        <v>83</v>
      </c>
      <c r="D11174" t="s">
        <v>84</v>
      </c>
      <c r="E11174" t="s">
        <v>1015</v>
      </c>
      <c r="G11174">
        <v>0.08</v>
      </c>
      <c r="H11174">
        <v>0.06</v>
      </c>
      <c r="J11174">
        <v>0.01</v>
      </c>
      <c r="K11174">
        <v>0.01</v>
      </c>
      <c r="L11174" s="1">
        <v>42297</v>
      </c>
    </row>
    <row r="11175" spans="1:12" x14ac:dyDescent="0.3">
      <c r="A11175" t="s">
        <v>9537</v>
      </c>
      <c r="B11175" t="s">
        <v>113</v>
      </c>
      <c r="C11175" t="s">
        <v>97</v>
      </c>
      <c r="D11175" t="s">
        <v>9538</v>
      </c>
      <c r="E11175" t="s">
        <v>2447</v>
      </c>
      <c r="G11175">
        <v>0.08</v>
      </c>
      <c r="H11175">
        <v>0.06</v>
      </c>
      <c r="J11175">
        <v>0.01</v>
      </c>
      <c r="K11175">
        <v>0.01</v>
      </c>
      <c r="L11175" s="1">
        <v>40393</v>
      </c>
    </row>
    <row r="11176" spans="1:12" x14ac:dyDescent="0.3">
      <c r="A11176" t="s">
        <v>9539</v>
      </c>
      <c r="B11176" t="s">
        <v>19</v>
      </c>
      <c r="C11176" t="s">
        <v>37</v>
      </c>
      <c r="D11176" t="s">
        <v>184</v>
      </c>
      <c r="E11176" t="s">
        <v>184</v>
      </c>
      <c r="G11176">
        <v>0.08</v>
      </c>
      <c r="I11176">
        <v>0.08</v>
      </c>
      <c r="L11176" s="1">
        <v>40031</v>
      </c>
    </row>
    <row r="11177" spans="1:12" x14ac:dyDescent="0.3">
      <c r="A11177" t="s">
        <v>9128</v>
      </c>
      <c r="B11177" t="s">
        <v>13</v>
      </c>
      <c r="C11177" t="s">
        <v>78</v>
      </c>
      <c r="D11177" t="s">
        <v>184</v>
      </c>
      <c r="E11177" t="s">
        <v>9129</v>
      </c>
      <c r="G11177">
        <v>0.08</v>
      </c>
      <c r="H11177">
        <v>7.0000000000000007E-2</v>
      </c>
      <c r="K11177">
        <v>0.01</v>
      </c>
      <c r="L11177" s="1">
        <v>40848</v>
      </c>
    </row>
    <row r="11178" spans="1:12" x14ac:dyDescent="0.3">
      <c r="A11178" t="s">
        <v>9128</v>
      </c>
      <c r="B11178" t="s">
        <v>82</v>
      </c>
      <c r="C11178" t="s">
        <v>78</v>
      </c>
      <c r="D11178" t="s">
        <v>184</v>
      </c>
      <c r="E11178" t="s">
        <v>9129</v>
      </c>
      <c r="G11178">
        <v>0.08</v>
      </c>
      <c r="H11178">
        <v>0.08</v>
      </c>
      <c r="K11178">
        <v>0.01</v>
      </c>
      <c r="L11178" s="1">
        <v>40869</v>
      </c>
    </row>
    <row r="11179" spans="1:12" x14ac:dyDescent="0.3">
      <c r="A11179" t="s">
        <v>2848</v>
      </c>
      <c r="B11179" t="s">
        <v>113</v>
      </c>
      <c r="C11179" t="s">
        <v>37</v>
      </c>
      <c r="D11179" t="s">
        <v>114</v>
      </c>
      <c r="E11179" t="s">
        <v>4198</v>
      </c>
      <c r="G11179">
        <v>0.08</v>
      </c>
      <c r="H11179">
        <v>7.0000000000000007E-2</v>
      </c>
      <c r="K11179">
        <v>0.01</v>
      </c>
      <c r="L11179" s="1">
        <v>40106</v>
      </c>
    </row>
    <row r="11180" spans="1:12" x14ac:dyDescent="0.3">
      <c r="A11180" t="s">
        <v>9540</v>
      </c>
      <c r="B11180" t="s">
        <v>82</v>
      </c>
      <c r="C11180" t="s">
        <v>37</v>
      </c>
      <c r="D11180" t="s">
        <v>184</v>
      </c>
      <c r="E11180" t="s">
        <v>3517</v>
      </c>
      <c r="G11180">
        <v>0.08</v>
      </c>
      <c r="I11180">
        <v>0.08</v>
      </c>
      <c r="L11180" s="1">
        <v>39891</v>
      </c>
    </row>
    <row r="11181" spans="1:12" x14ac:dyDescent="0.3">
      <c r="A11181" t="s">
        <v>5634</v>
      </c>
      <c r="B11181" t="s">
        <v>82</v>
      </c>
      <c r="C11181" t="s">
        <v>37</v>
      </c>
      <c r="D11181" t="s">
        <v>184</v>
      </c>
      <c r="E11181" t="s">
        <v>3517</v>
      </c>
      <c r="G11181">
        <v>0.08</v>
      </c>
      <c r="I11181">
        <v>0.08</v>
      </c>
      <c r="L11181" s="1">
        <v>39653</v>
      </c>
    </row>
    <row r="11182" spans="1:12" x14ac:dyDescent="0.3">
      <c r="A11182" t="s">
        <v>3516</v>
      </c>
      <c r="B11182" t="s">
        <v>686</v>
      </c>
      <c r="C11182" t="s">
        <v>37</v>
      </c>
      <c r="D11182" t="s">
        <v>184</v>
      </c>
      <c r="E11182" t="s">
        <v>3517</v>
      </c>
      <c r="G11182">
        <v>0.08</v>
      </c>
      <c r="I11182">
        <v>0.08</v>
      </c>
      <c r="K11182">
        <v>0</v>
      </c>
      <c r="L11182" s="1">
        <v>38547</v>
      </c>
    </row>
    <row r="11183" spans="1:12" x14ac:dyDescent="0.3">
      <c r="A11183" t="s">
        <v>9541</v>
      </c>
      <c r="B11183" t="s">
        <v>19</v>
      </c>
      <c r="C11183" t="s">
        <v>37</v>
      </c>
      <c r="D11183" t="s">
        <v>184</v>
      </c>
      <c r="E11183" t="s">
        <v>3517</v>
      </c>
      <c r="G11183">
        <v>0.08</v>
      </c>
      <c r="I11183">
        <v>0.08</v>
      </c>
      <c r="L11183" s="1">
        <v>39932</v>
      </c>
    </row>
    <row r="11184" spans="1:12" x14ac:dyDescent="0.3">
      <c r="A11184" t="s">
        <v>8105</v>
      </c>
      <c r="B11184" t="s">
        <v>82</v>
      </c>
      <c r="C11184" t="s">
        <v>14</v>
      </c>
      <c r="D11184" t="s">
        <v>114</v>
      </c>
      <c r="E11184" t="s">
        <v>9542</v>
      </c>
      <c r="G11184">
        <v>0.08</v>
      </c>
      <c r="H11184">
        <v>0.08</v>
      </c>
      <c r="K11184">
        <v>0.01</v>
      </c>
      <c r="L11184" s="1">
        <v>40878</v>
      </c>
    </row>
    <row r="11185" spans="1:12" x14ac:dyDescent="0.3">
      <c r="A11185" t="s">
        <v>9543</v>
      </c>
      <c r="B11185" t="s">
        <v>101</v>
      </c>
      <c r="C11185" t="s">
        <v>124</v>
      </c>
      <c r="D11185" t="s">
        <v>301</v>
      </c>
      <c r="E11185" t="s">
        <v>9544</v>
      </c>
      <c r="G11185">
        <v>0.08</v>
      </c>
      <c r="H11185">
        <v>0.05</v>
      </c>
      <c r="J11185">
        <v>0.03</v>
      </c>
      <c r="K11185">
        <v>0.01</v>
      </c>
      <c r="L11185" s="1">
        <v>35369</v>
      </c>
    </row>
    <row r="11186" spans="1:12" x14ac:dyDescent="0.3">
      <c r="A11186" t="s">
        <v>9545</v>
      </c>
      <c r="B11186" t="s">
        <v>13</v>
      </c>
      <c r="C11186" t="s">
        <v>78</v>
      </c>
      <c r="D11186" t="s">
        <v>143</v>
      </c>
      <c r="E11186" t="s">
        <v>143</v>
      </c>
      <c r="G11186">
        <v>0.08</v>
      </c>
      <c r="I11186">
        <v>0.08</v>
      </c>
      <c r="L11186" s="1">
        <v>39632</v>
      </c>
    </row>
    <row r="11187" spans="1:12" x14ac:dyDescent="0.3">
      <c r="A11187" t="s">
        <v>9546</v>
      </c>
      <c r="B11187" t="s">
        <v>20</v>
      </c>
      <c r="C11187" t="s">
        <v>22</v>
      </c>
      <c r="D11187" t="s">
        <v>6870</v>
      </c>
      <c r="E11187" t="s">
        <v>9547</v>
      </c>
      <c r="F11187">
        <v>4.4000000000000004</v>
      </c>
      <c r="G11187">
        <v>0.08</v>
      </c>
      <c r="H11187">
        <v>0.06</v>
      </c>
      <c r="J11187">
        <v>0.01</v>
      </c>
      <c r="K11187">
        <v>0.01</v>
      </c>
      <c r="L11187" s="1">
        <v>39994</v>
      </c>
    </row>
    <row r="11188" spans="1:12" x14ac:dyDescent="0.3">
      <c r="A11188" t="s">
        <v>9548</v>
      </c>
      <c r="B11188" t="s">
        <v>355</v>
      </c>
      <c r="C11188" t="s">
        <v>14</v>
      </c>
      <c r="D11188" t="s">
        <v>380</v>
      </c>
      <c r="E11188" t="s">
        <v>505</v>
      </c>
      <c r="G11188">
        <v>0.08</v>
      </c>
      <c r="H11188">
        <v>0.06</v>
      </c>
      <c r="J11188">
        <v>0.02</v>
      </c>
      <c r="K11188">
        <v>0</v>
      </c>
      <c r="L11188" s="1">
        <v>38160</v>
      </c>
    </row>
    <row r="11189" spans="1:12" x14ac:dyDescent="0.3">
      <c r="A11189" t="s">
        <v>9549</v>
      </c>
      <c r="B11189" t="s">
        <v>101</v>
      </c>
      <c r="C11189" t="s">
        <v>14</v>
      </c>
      <c r="D11189" t="s">
        <v>1699</v>
      </c>
      <c r="E11189" t="s">
        <v>2088</v>
      </c>
      <c r="G11189">
        <v>0.08</v>
      </c>
      <c r="H11189">
        <v>0.04</v>
      </c>
      <c r="J11189">
        <v>0.03</v>
      </c>
      <c r="K11189">
        <v>0.01</v>
      </c>
      <c r="L11189" s="1">
        <v>36836</v>
      </c>
    </row>
    <row r="11190" spans="1:12" x14ac:dyDescent="0.3">
      <c r="A11190" t="s">
        <v>9550</v>
      </c>
      <c r="B11190" t="s">
        <v>113</v>
      </c>
      <c r="C11190" t="s">
        <v>67</v>
      </c>
      <c r="D11190" t="s">
        <v>84</v>
      </c>
      <c r="E11190" t="s">
        <v>160</v>
      </c>
      <c r="G11190">
        <v>0.08</v>
      </c>
      <c r="J11190">
        <v>7.0000000000000007E-2</v>
      </c>
      <c r="K11190">
        <v>0.01</v>
      </c>
      <c r="L11190" s="1">
        <v>39899</v>
      </c>
    </row>
    <row r="11191" spans="1:12" x14ac:dyDescent="0.3">
      <c r="A11191" t="s">
        <v>9551</v>
      </c>
      <c r="B11191" t="s">
        <v>19</v>
      </c>
      <c r="C11191" t="s">
        <v>78</v>
      </c>
      <c r="D11191" t="s">
        <v>56</v>
      </c>
      <c r="E11191" t="s">
        <v>56</v>
      </c>
      <c r="G11191">
        <v>0.08</v>
      </c>
      <c r="H11191">
        <v>0.04</v>
      </c>
      <c r="J11191">
        <v>0.03</v>
      </c>
      <c r="K11191">
        <v>0.01</v>
      </c>
      <c r="L11191" s="1">
        <v>38881</v>
      </c>
    </row>
    <row r="11192" spans="1:12" x14ac:dyDescent="0.3">
      <c r="A11192" t="s">
        <v>9552</v>
      </c>
      <c r="B11192" t="s">
        <v>508</v>
      </c>
      <c r="C11192" t="s">
        <v>78</v>
      </c>
      <c r="D11192" t="s">
        <v>301</v>
      </c>
      <c r="E11192" t="s">
        <v>302</v>
      </c>
      <c r="F11192">
        <v>6.8</v>
      </c>
      <c r="G11192">
        <v>0.08</v>
      </c>
      <c r="H11192">
        <v>0.06</v>
      </c>
      <c r="J11192">
        <v>0.02</v>
      </c>
      <c r="K11192">
        <v>0</v>
      </c>
      <c r="L11192" s="1">
        <v>36031</v>
      </c>
    </row>
    <row r="11193" spans="1:12" x14ac:dyDescent="0.3">
      <c r="A11193" t="s">
        <v>3970</v>
      </c>
      <c r="B11193" t="s">
        <v>82</v>
      </c>
      <c r="C11193" t="s">
        <v>124</v>
      </c>
      <c r="D11193" t="s">
        <v>545</v>
      </c>
      <c r="E11193" t="s">
        <v>3971</v>
      </c>
      <c r="F11193">
        <v>6.5</v>
      </c>
      <c r="G11193">
        <v>0.08</v>
      </c>
      <c r="H11193">
        <v>0.06</v>
      </c>
      <c r="J11193">
        <v>0.01</v>
      </c>
      <c r="K11193">
        <v>0.01</v>
      </c>
      <c r="L11193" s="1">
        <v>39057</v>
      </c>
    </row>
    <row r="11194" spans="1:12" x14ac:dyDescent="0.3">
      <c r="A11194" t="s">
        <v>9553</v>
      </c>
      <c r="B11194" t="s">
        <v>475</v>
      </c>
      <c r="C11194" t="s">
        <v>83</v>
      </c>
      <c r="D11194" t="s">
        <v>2826</v>
      </c>
      <c r="E11194" t="s">
        <v>1655</v>
      </c>
      <c r="G11194">
        <v>0.08</v>
      </c>
      <c r="I11194">
        <v>0.08</v>
      </c>
      <c r="L11194" s="1">
        <v>42215</v>
      </c>
    </row>
    <row r="11195" spans="1:12" x14ac:dyDescent="0.3">
      <c r="A11195" t="s">
        <v>5072</v>
      </c>
      <c r="B11195" t="s">
        <v>977</v>
      </c>
      <c r="C11195" t="s">
        <v>29</v>
      </c>
      <c r="D11195" t="s">
        <v>5073</v>
      </c>
      <c r="E11195" t="s">
        <v>1627</v>
      </c>
      <c r="G11195">
        <v>0.08</v>
      </c>
      <c r="H11195">
        <v>0.03</v>
      </c>
      <c r="J11195">
        <v>0.05</v>
      </c>
      <c r="K11195">
        <v>0.01</v>
      </c>
      <c r="L11195" s="1">
        <v>41800</v>
      </c>
    </row>
    <row r="11196" spans="1:12" x14ac:dyDescent="0.3">
      <c r="A11196" t="s">
        <v>9554</v>
      </c>
      <c r="B11196" t="s">
        <v>113</v>
      </c>
      <c r="C11196" t="s">
        <v>129</v>
      </c>
      <c r="D11196" t="s">
        <v>1817</v>
      </c>
      <c r="E11196" t="s">
        <v>5782</v>
      </c>
      <c r="G11196">
        <v>0.08</v>
      </c>
      <c r="J11196">
        <v>7.0000000000000007E-2</v>
      </c>
      <c r="K11196">
        <v>0.01</v>
      </c>
      <c r="L11196" s="1">
        <v>40487</v>
      </c>
    </row>
    <row r="11197" spans="1:12" x14ac:dyDescent="0.3">
      <c r="A11197" t="s">
        <v>3202</v>
      </c>
      <c r="B11197" t="s">
        <v>66</v>
      </c>
      <c r="C11197" t="s">
        <v>22</v>
      </c>
      <c r="D11197" t="s">
        <v>511</v>
      </c>
      <c r="E11197" t="s">
        <v>3203</v>
      </c>
      <c r="G11197">
        <v>0.08</v>
      </c>
      <c r="H11197">
        <v>0.04</v>
      </c>
      <c r="J11197">
        <v>0.03</v>
      </c>
      <c r="K11197">
        <v>0.01</v>
      </c>
      <c r="L11197" s="1">
        <v>42507</v>
      </c>
    </row>
    <row r="11198" spans="1:12" x14ac:dyDescent="0.3">
      <c r="A11198" t="s">
        <v>9555</v>
      </c>
      <c r="B11198" t="s">
        <v>113</v>
      </c>
      <c r="C11198" t="s">
        <v>97</v>
      </c>
      <c r="D11198" t="s">
        <v>802</v>
      </c>
      <c r="E11198" t="s">
        <v>6467</v>
      </c>
      <c r="G11198">
        <v>0.08</v>
      </c>
      <c r="I11198">
        <v>0.08</v>
      </c>
      <c r="L11198" s="1">
        <v>39611</v>
      </c>
    </row>
    <row r="11199" spans="1:12" x14ac:dyDescent="0.3">
      <c r="A11199" t="s">
        <v>4215</v>
      </c>
      <c r="B11199" t="s">
        <v>355</v>
      </c>
      <c r="C11199" t="s">
        <v>37</v>
      </c>
      <c r="D11199" t="s">
        <v>1167</v>
      </c>
      <c r="E11199" t="s">
        <v>1167</v>
      </c>
      <c r="G11199">
        <v>0.08</v>
      </c>
      <c r="H11199">
        <v>0.06</v>
      </c>
      <c r="J11199">
        <v>0.02</v>
      </c>
      <c r="K11199">
        <v>0</v>
      </c>
      <c r="L11199" s="1">
        <v>37685</v>
      </c>
    </row>
    <row r="11200" spans="1:12" x14ac:dyDescent="0.3">
      <c r="A11200" t="s">
        <v>9556</v>
      </c>
      <c r="B11200" t="s">
        <v>19</v>
      </c>
      <c r="C11200" t="s">
        <v>22</v>
      </c>
      <c r="D11200" t="s">
        <v>1200</v>
      </c>
      <c r="E11200" t="s">
        <v>8193</v>
      </c>
      <c r="G11200">
        <v>0.08</v>
      </c>
      <c r="H11200">
        <v>0.04</v>
      </c>
      <c r="J11200">
        <v>0.03</v>
      </c>
      <c r="K11200">
        <v>0.01</v>
      </c>
      <c r="L11200" s="1">
        <v>37466</v>
      </c>
    </row>
    <row r="11201" spans="1:12" x14ac:dyDescent="0.3">
      <c r="A11201" t="s">
        <v>9557</v>
      </c>
      <c r="B11201" t="s">
        <v>730</v>
      </c>
      <c r="C11201" t="s">
        <v>55</v>
      </c>
      <c r="D11201" t="s">
        <v>143</v>
      </c>
      <c r="E11201" t="s">
        <v>143</v>
      </c>
      <c r="G11201">
        <v>0.08</v>
      </c>
      <c r="I11201">
        <v>0.08</v>
      </c>
      <c r="L11201" s="1">
        <v>41718</v>
      </c>
    </row>
    <row r="11202" spans="1:12" x14ac:dyDescent="0.3">
      <c r="A11202" t="s">
        <v>9558</v>
      </c>
      <c r="B11202" t="s">
        <v>686</v>
      </c>
      <c r="C11202" t="s">
        <v>14</v>
      </c>
      <c r="D11202" t="s">
        <v>108</v>
      </c>
      <c r="E11202" t="s">
        <v>1711</v>
      </c>
      <c r="G11202">
        <v>0.08</v>
      </c>
      <c r="H11202">
        <v>0.06</v>
      </c>
      <c r="J11202">
        <v>0.02</v>
      </c>
      <c r="K11202">
        <v>0</v>
      </c>
      <c r="L11202" s="1">
        <v>38580</v>
      </c>
    </row>
    <row r="11203" spans="1:12" x14ac:dyDescent="0.3">
      <c r="A11203" t="s">
        <v>9559</v>
      </c>
      <c r="B11203" t="s">
        <v>17</v>
      </c>
      <c r="C11203" t="s">
        <v>97</v>
      </c>
      <c r="D11203" t="s">
        <v>84</v>
      </c>
      <c r="E11203" t="s">
        <v>84</v>
      </c>
      <c r="G11203">
        <v>0.08</v>
      </c>
      <c r="H11203">
        <v>7.0000000000000007E-2</v>
      </c>
      <c r="K11203">
        <v>0.02</v>
      </c>
      <c r="L11203" s="1">
        <v>42689</v>
      </c>
    </row>
    <row r="11204" spans="1:12" x14ac:dyDescent="0.3">
      <c r="A11204" t="s">
        <v>8114</v>
      </c>
      <c r="B11204" t="s">
        <v>82</v>
      </c>
      <c r="C11204" t="s">
        <v>129</v>
      </c>
      <c r="D11204" t="s">
        <v>141</v>
      </c>
      <c r="E11204" t="s">
        <v>1230</v>
      </c>
      <c r="G11204">
        <v>0.08</v>
      </c>
      <c r="H11204">
        <v>0.08</v>
      </c>
      <c r="K11204">
        <v>0.01</v>
      </c>
      <c r="L11204" s="1">
        <v>39455</v>
      </c>
    </row>
    <row r="11205" spans="1:12" x14ac:dyDescent="0.3">
      <c r="A11205" t="s">
        <v>774</v>
      </c>
      <c r="B11205" t="s">
        <v>686</v>
      </c>
      <c r="C11205" t="s">
        <v>14</v>
      </c>
      <c r="D11205" t="s">
        <v>42</v>
      </c>
      <c r="E11205" t="s">
        <v>3199</v>
      </c>
      <c r="G11205">
        <v>0.08</v>
      </c>
      <c r="H11205">
        <v>0.06</v>
      </c>
      <c r="J11205">
        <v>0.02</v>
      </c>
      <c r="K11205">
        <v>0</v>
      </c>
      <c r="L11205" s="1">
        <v>37964</v>
      </c>
    </row>
    <row r="11206" spans="1:12" x14ac:dyDescent="0.3">
      <c r="A11206" t="s">
        <v>8120</v>
      </c>
      <c r="B11206" t="s">
        <v>82</v>
      </c>
      <c r="C11206" t="s">
        <v>129</v>
      </c>
      <c r="D11206" t="s">
        <v>119</v>
      </c>
      <c r="E11206" t="s">
        <v>8121</v>
      </c>
      <c r="G11206">
        <v>0.08</v>
      </c>
      <c r="H11206">
        <v>0.06</v>
      </c>
      <c r="J11206">
        <v>0.01</v>
      </c>
      <c r="K11206">
        <v>0.01</v>
      </c>
      <c r="L11206" s="1">
        <v>40855</v>
      </c>
    </row>
    <row r="11207" spans="1:12" x14ac:dyDescent="0.3">
      <c r="A11207" t="s">
        <v>9560</v>
      </c>
      <c r="B11207" t="s">
        <v>70</v>
      </c>
      <c r="C11207" t="s">
        <v>14</v>
      </c>
      <c r="D11207" t="s">
        <v>844</v>
      </c>
      <c r="E11207" t="s">
        <v>5725</v>
      </c>
      <c r="F11207">
        <v>7</v>
      </c>
      <c r="G11207">
        <v>0.08</v>
      </c>
      <c r="H11207">
        <v>7.0000000000000007E-2</v>
      </c>
      <c r="K11207">
        <v>0.01</v>
      </c>
      <c r="L11207" s="1">
        <v>39910</v>
      </c>
    </row>
    <row r="11208" spans="1:12" x14ac:dyDescent="0.3">
      <c r="A11208" t="s">
        <v>9561</v>
      </c>
      <c r="B11208" t="s">
        <v>730</v>
      </c>
      <c r="C11208" t="s">
        <v>14</v>
      </c>
      <c r="D11208" t="s">
        <v>622</v>
      </c>
      <c r="E11208" t="s">
        <v>906</v>
      </c>
      <c r="G11208">
        <v>0.08</v>
      </c>
      <c r="I11208">
        <v>0.08</v>
      </c>
      <c r="L11208" s="1">
        <v>40626</v>
      </c>
    </row>
    <row r="11209" spans="1:12" x14ac:dyDescent="0.3">
      <c r="A11209" t="s">
        <v>9562</v>
      </c>
      <c r="B11209" t="s">
        <v>197</v>
      </c>
      <c r="C11209" t="s">
        <v>107</v>
      </c>
      <c r="D11209" t="s">
        <v>997</v>
      </c>
      <c r="E11209" t="s">
        <v>997</v>
      </c>
      <c r="F11209">
        <v>6.5</v>
      </c>
      <c r="G11209">
        <v>0.08</v>
      </c>
      <c r="H11209">
        <v>0.06</v>
      </c>
      <c r="J11209">
        <v>0.02</v>
      </c>
      <c r="K11209">
        <v>0</v>
      </c>
      <c r="L11209" s="1">
        <v>38209</v>
      </c>
    </row>
    <row r="11210" spans="1:12" x14ac:dyDescent="0.3">
      <c r="A11210" t="s">
        <v>9563</v>
      </c>
      <c r="B11210" t="s">
        <v>19</v>
      </c>
      <c r="C11210" t="s">
        <v>107</v>
      </c>
      <c r="D11210" t="s">
        <v>4294</v>
      </c>
      <c r="E11210" t="s">
        <v>2078</v>
      </c>
      <c r="G11210">
        <v>0.08</v>
      </c>
      <c r="I11210">
        <v>0.08</v>
      </c>
      <c r="L11210" s="1">
        <v>38820</v>
      </c>
    </row>
    <row r="11211" spans="1:12" x14ac:dyDescent="0.3">
      <c r="A11211" t="s">
        <v>9564</v>
      </c>
      <c r="B11211" t="s">
        <v>70</v>
      </c>
      <c r="C11211" t="s">
        <v>107</v>
      </c>
      <c r="D11211" t="s">
        <v>2812</v>
      </c>
      <c r="E11211" t="s">
        <v>2078</v>
      </c>
      <c r="G11211">
        <v>0.08</v>
      </c>
      <c r="H11211">
        <v>0.03</v>
      </c>
      <c r="I11211">
        <v>0.04</v>
      </c>
      <c r="J11211">
        <v>0.01</v>
      </c>
      <c r="K11211">
        <v>0.01</v>
      </c>
      <c r="L11211" s="1">
        <v>39910</v>
      </c>
    </row>
    <row r="11212" spans="1:12" x14ac:dyDescent="0.3">
      <c r="A11212" t="s">
        <v>9565</v>
      </c>
      <c r="B11212" t="s">
        <v>197</v>
      </c>
      <c r="C11212" t="s">
        <v>78</v>
      </c>
      <c r="D11212" t="s">
        <v>266</v>
      </c>
      <c r="E11212" t="s">
        <v>979</v>
      </c>
      <c r="F11212">
        <v>7.7</v>
      </c>
      <c r="G11212">
        <v>0.08</v>
      </c>
      <c r="H11212">
        <v>0.05</v>
      </c>
      <c r="J11212">
        <v>0.02</v>
      </c>
      <c r="K11212">
        <v>0</v>
      </c>
      <c r="L11212" s="1">
        <v>37372</v>
      </c>
    </row>
    <row r="11213" spans="1:12" x14ac:dyDescent="0.3">
      <c r="A11213" t="s">
        <v>7068</v>
      </c>
      <c r="B11213" t="s">
        <v>13</v>
      </c>
      <c r="C11213" t="s">
        <v>97</v>
      </c>
      <c r="D11213" t="s">
        <v>636</v>
      </c>
      <c r="E11213" t="s">
        <v>636</v>
      </c>
      <c r="G11213">
        <v>0.08</v>
      </c>
      <c r="H11213">
        <v>0.05</v>
      </c>
      <c r="J11213">
        <v>0.02</v>
      </c>
      <c r="K11213">
        <v>0.01</v>
      </c>
      <c r="L11213" s="1">
        <v>40834</v>
      </c>
    </row>
    <row r="11214" spans="1:12" x14ac:dyDescent="0.3">
      <c r="A11214" t="s">
        <v>9566</v>
      </c>
      <c r="B11214" t="s">
        <v>66</v>
      </c>
      <c r="C11214" t="s">
        <v>129</v>
      </c>
      <c r="D11214" t="s">
        <v>9567</v>
      </c>
      <c r="E11214" t="s">
        <v>9568</v>
      </c>
      <c r="F11214">
        <v>7.3</v>
      </c>
      <c r="G11214">
        <v>0.08</v>
      </c>
      <c r="H11214">
        <v>0.02</v>
      </c>
      <c r="J11214">
        <v>0.05</v>
      </c>
      <c r="K11214">
        <v>0.01</v>
      </c>
      <c r="L11214" s="1">
        <v>40596</v>
      </c>
    </row>
    <row r="11215" spans="1:12" x14ac:dyDescent="0.3">
      <c r="A11215" t="s">
        <v>9569</v>
      </c>
      <c r="B11215" t="s">
        <v>17</v>
      </c>
      <c r="C11215" t="s">
        <v>78</v>
      </c>
      <c r="D11215" t="s">
        <v>5593</v>
      </c>
      <c r="E11215" t="s">
        <v>5593</v>
      </c>
      <c r="G11215">
        <v>0.08</v>
      </c>
      <c r="H11215">
        <v>0.06</v>
      </c>
      <c r="K11215">
        <v>0.01</v>
      </c>
      <c r="L11215" s="1">
        <v>43158</v>
      </c>
    </row>
    <row r="11216" spans="1:12" x14ac:dyDescent="0.3">
      <c r="A11216" t="s">
        <v>9570</v>
      </c>
      <c r="B11216" t="s">
        <v>19</v>
      </c>
      <c r="C11216" t="s">
        <v>78</v>
      </c>
      <c r="D11216" t="s">
        <v>163</v>
      </c>
      <c r="E11216" t="s">
        <v>163</v>
      </c>
      <c r="G11216">
        <v>0.08</v>
      </c>
      <c r="H11216">
        <v>0.04</v>
      </c>
      <c r="J11216">
        <v>0.03</v>
      </c>
      <c r="K11216">
        <v>0.01</v>
      </c>
      <c r="L11216" s="1">
        <v>37683</v>
      </c>
    </row>
    <row r="11217" spans="1:12" x14ac:dyDescent="0.3">
      <c r="A11217" t="s">
        <v>9571</v>
      </c>
      <c r="B11217" t="s">
        <v>19</v>
      </c>
      <c r="C11217" t="s">
        <v>22</v>
      </c>
      <c r="D11217" t="s">
        <v>184</v>
      </c>
      <c r="E11217" t="s">
        <v>185</v>
      </c>
      <c r="G11217">
        <v>0.08</v>
      </c>
      <c r="H11217">
        <v>0.04</v>
      </c>
      <c r="J11217">
        <v>0.03</v>
      </c>
      <c r="K11217">
        <v>0.01</v>
      </c>
      <c r="L11217" s="1">
        <v>36843</v>
      </c>
    </row>
    <row r="11218" spans="1:12" x14ac:dyDescent="0.3">
      <c r="A11218" t="s">
        <v>9572</v>
      </c>
      <c r="B11218" t="s">
        <v>197</v>
      </c>
      <c r="C11218" t="s">
        <v>22</v>
      </c>
      <c r="D11218" t="s">
        <v>184</v>
      </c>
      <c r="E11218" t="s">
        <v>9573</v>
      </c>
      <c r="F11218">
        <v>7.8</v>
      </c>
      <c r="G11218">
        <v>0.08</v>
      </c>
      <c r="H11218">
        <v>0.06</v>
      </c>
      <c r="J11218">
        <v>0.02</v>
      </c>
      <c r="K11218">
        <v>0</v>
      </c>
      <c r="L11218" s="1">
        <v>37207</v>
      </c>
    </row>
    <row r="11219" spans="1:12" x14ac:dyDescent="0.3">
      <c r="A11219" t="s">
        <v>9574</v>
      </c>
      <c r="B11219" t="s">
        <v>673</v>
      </c>
      <c r="C11219" t="s">
        <v>152</v>
      </c>
      <c r="D11219" t="s">
        <v>143</v>
      </c>
      <c r="E11219" t="s">
        <v>9575</v>
      </c>
      <c r="G11219">
        <v>0.08</v>
      </c>
      <c r="I11219">
        <v>0.08</v>
      </c>
      <c r="K11219">
        <v>0</v>
      </c>
      <c r="L11219" s="1">
        <v>34726</v>
      </c>
    </row>
    <row r="11220" spans="1:12" x14ac:dyDescent="0.3">
      <c r="A11220" t="s">
        <v>1074</v>
      </c>
      <c r="B11220" t="s">
        <v>113</v>
      </c>
      <c r="C11220" t="s">
        <v>22</v>
      </c>
      <c r="D11220" t="s">
        <v>23</v>
      </c>
      <c r="E11220" t="s">
        <v>1055</v>
      </c>
      <c r="F11220">
        <v>5.5</v>
      </c>
      <c r="G11220">
        <v>0.08</v>
      </c>
      <c r="H11220">
        <v>0.08</v>
      </c>
      <c r="J11220">
        <v>0</v>
      </c>
      <c r="L11220" s="1">
        <v>40484</v>
      </c>
    </row>
    <row r="11221" spans="1:12" x14ac:dyDescent="0.3">
      <c r="A11221" t="s">
        <v>9576</v>
      </c>
      <c r="B11221" t="s">
        <v>485</v>
      </c>
      <c r="C11221" t="s">
        <v>14</v>
      </c>
      <c r="D11221" t="s">
        <v>143</v>
      </c>
      <c r="E11221" t="s">
        <v>839</v>
      </c>
      <c r="F11221">
        <v>3.2</v>
      </c>
      <c r="G11221">
        <v>0.08</v>
      </c>
      <c r="I11221">
        <v>0.08</v>
      </c>
      <c r="K11221">
        <v>0</v>
      </c>
      <c r="L11221" s="1">
        <v>36126</v>
      </c>
    </row>
    <row r="11222" spans="1:12" x14ac:dyDescent="0.3">
      <c r="A11222" t="s">
        <v>6855</v>
      </c>
      <c r="B11222" t="s">
        <v>355</v>
      </c>
      <c r="C11222" t="s">
        <v>152</v>
      </c>
      <c r="D11222" t="s">
        <v>498</v>
      </c>
      <c r="E11222" t="s">
        <v>3218</v>
      </c>
      <c r="G11222">
        <v>0.08</v>
      </c>
      <c r="H11222">
        <v>0.06</v>
      </c>
      <c r="J11222">
        <v>0.02</v>
      </c>
      <c r="K11222">
        <v>0</v>
      </c>
      <c r="L11222" s="1">
        <v>37936</v>
      </c>
    </row>
    <row r="11223" spans="1:12" x14ac:dyDescent="0.3">
      <c r="A11223" t="s">
        <v>9577</v>
      </c>
      <c r="B11223" t="s">
        <v>19</v>
      </c>
      <c r="C11223" t="s">
        <v>14</v>
      </c>
      <c r="D11223" t="s">
        <v>622</v>
      </c>
      <c r="E11223" t="s">
        <v>1159</v>
      </c>
      <c r="G11223">
        <v>0.08</v>
      </c>
      <c r="I11223">
        <v>0.08</v>
      </c>
      <c r="L11223" s="1">
        <v>39324</v>
      </c>
    </row>
    <row r="11224" spans="1:12" x14ac:dyDescent="0.3">
      <c r="A11224" t="s">
        <v>9578</v>
      </c>
      <c r="B11224" t="s">
        <v>113</v>
      </c>
      <c r="C11224" t="s">
        <v>55</v>
      </c>
      <c r="D11224" t="s">
        <v>796</v>
      </c>
      <c r="E11224" t="s">
        <v>796</v>
      </c>
      <c r="G11224">
        <v>0.08</v>
      </c>
      <c r="I11224">
        <v>0.08</v>
      </c>
      <c r="L11224" s="1">
        <v>39422</v>
      </c>
    </row>
    <row r="11225" spans="1:12" x14ac:dyDescent="0.3">
      <c r="A11225" t="s">
        <v>9579</v>
      </c>
      <c r="B11225" t="s">
        <v>17</v>
      </c>
      <c r="C11225" t="s">
        <v>14</v>
      </c>
      <c r="D11225" t="s">
        <v>23</v>
      </c>
      <c r="E11225" t="s">
        <v>9580</v>
      </c>
      <c r="G11225">
        <v>0.08</v>
      </c>
      <c r="H11225">
        <v>7.0000000000000007E-2</v>
      </c>
      <c r="K11225">
        <v>0.02</v>
      </c>
      <c r="L11225" s="1">
        <v>42563</v>
      </c>
    </row>
    <row r="11226" spans="1:12" x14ac:dyDescent="0.3">
      <c r="A11226" t="s">
        <v>3973</v>
      </c>
      <c r="B11226" t="s">
        <v>82</v>
      </c>
      <c r="C11226" t="s">
        <v>37</v>
      </c>
      <c r="D11226" t="s">
        <v>511</v>
      </c>
      <c r="E11226" t="s">
        <v>3974</v>
      </c>
      <c r="G11226">
        <v>0.08</v>
      </c>
      <c r="H11226">
        <v>0.03</v>
      </c>
      <c r="J11226">
        <v>0.05</v>
      </c>
      <c r="K11226">
        <v>0.01</v>
      </c>
      <c r="L11226" s="1">
        <v>40800</v>
      </c>
    </row>
    <row r="11227" spans="1:12" x14ac:dyDescent="0.3">
      <c r="A11227" t="s">
        <v>3973</v>
      </c>
      <c r="B11227" t="s">
        <v>20</v>
      </c>
      <c r="C11227" t="s">
        <v>37</v>
      </c>
      <c r="D11227" t="s">
        <v>505</v>
      </c>
      <c r="E11227" t="s">
        <v>3974</v>
      </c>
      <c r="G11227">
        <v>0.08</v>
      </c>
      <c r="H11227">
        <v>0</v>
      </c>
      <c r="J11227">
        <v>0.06</v>
      </c>
      <c r="K11227">
        <v>0.01</v>
      </c>
    </row>
    <row r="11228" spans="1:12" x14ac:dyDescent="0.3">
      <c r="A11228" t="s">
        <v>9581</v>
      </c>
      <c r="B11228" t="s">
        <v>19</v>
      </c>
      <c r="C11228" t="s">
        <v>78</v>
      </c>
      <c r="D11228" t="s">
        <v>1200</v>
      </c>
      <c r="E11228" t="s">
        <v>1454</v>
      </c>
      <c r="G11228">
        <v>0.08</v>
      </c>
      <c r="H11228">
        <v>0.04</v>
      </c>
      <c r="J11228">
        <v>0.03</v>
      </c>
      <c r="K11228">
        <v>0.01</v>
      </c>
      <c r="L11228" s="1">
        <v>37124</v>
      </c>
    </row>
    <row r="11229" spans="1:12" x14ac:dyDescent="0.3">
      <c r="A11229" t="s">
        <v>9582</v>
      </c>
      <c r="B11229" t="s">
        <v>730</v>
      </c>
      <c r="C11229" t="s">
        <v>152</v>
      </c>
      <c r="D11229" t="s">
        <v>9235</v>
      </c>
      <c r="E11229" t="s">
        <v>9236</v>
      </c>
      <c r="G11229">
        <v>0.08</v>
      </c>
      <c r="I11229">
        <v>0.08</v>
      </c>
      <c r="L11229" s="1">
        <v>42110</v>
      </c>
    </row>
    <row r="11230" spans="1:12" x14ac:dyDescent="0.3">
      <c r="A11230" t="s">
        <v>5940</v>
      </c>
      <c r="B11230" t="s">
        <v>70</v>
      </c>
      <c r="C11230" t="s">
        <v>22</v>
      </c>
      <c r="D11230" t="s">
        <v>42</v>
      </c>
      <c r="E11230" t="s">
        <v>787</v>
      </c>
      <c r="G11230">
        <v>0.08</v>
      </c>
      <c r="H11230">
        <v>7.0000000000000007E-2</v>
      </c>
      <c r="J11230">
        <v>0</v>
      </c>
      <c r="K11230">
        <v>0.01</v>
      </c>
      <c r="L11230" s="1">
        <v>38810</v>
      </c>
    </row>
    <row r="11231" spans="1:12" x14ac:dyDescent="0.3">
      <c r="A11231" t="s">
        <v>7846</v>
      </c>
      <c r="B11231" t="s">
        <v>355</v>
      </c>
      <c r="C11231" t="s">
        <v>124</v>
      </c>
      <c r="D11231" t="s">
        <v>184</v>
      </c>
      <c r="E11231" t="s">
        <v>184</v>
      </c>
      <c r="G11231">
        <v>0.08</v>
      </c>
      <c r="H11231">
        <v>0.06</v>
      </c>
      <c r="J11231">
        <v>0.02</v>
      </c>
      <c r="K11231">
        <v>0</v>
      </c>
      <c r="L11231" s="1">
        <v>37601</v>
      </c>
    </row>
    <row r="11232" spans="1:12" x14ac:dyDescent="0.3">
      <c r="A11232" t="s">
        <v>9583</v>
      </c>
      <c r="B11232" t="s">
        <v>70</v>
      </c>
      <c r="C11232" t="s">
        <v>363</v>
      </c>
      <c r="D11232" t="s">
        <v>1163</v>
      </c>
      <c r="E11232" t="s">
        <v>3119</v>
      </c>
      <c r="F11232">
        <v>5.4</v>
      </c>
      <c r="G11232">
        <v>0.08</v>
      </c>
      <c r="H11232">
        <v>0.08</v>
      </c>
      <c r="J11232">
        <v>0</v>
      </c>
      <c r="K11232">
        <v>0.01</v>
      </c>
      <c r="L11232" s="1">
        <v>38614</v>
      </c>
    </row>
    <row r="11233" spans="1:12" x14ac:dyDescent="0.3">
      <c r="A11233" t="s">
        <v>5941</v>
      </c>
      <c r="B11233" t="s">
        <v>355</v>
      </c>
      <c r="C11233" t="s">
        <v>78</v>
      </c>
      <c r="D11233" t="s">
        <v>222</v>
      </c>
      <c r="E11233" t="s">
        <v>283</v>
      </c>
      <c r="G11233">
        <v>0.08</v>
      </c>
      <c r="H11233">
        <v>0.06</v>
      </c>
      <c r="J11233">
        <v>0.02</v>
      </c>
      <c r="K11233">
        <v>0</v>
      </c>
      <c r="L11233" s="1">
        <v>38665</v>
      </c>
    </row>
    <row r="11234" spans="1:12" x14ac:dyDescent="0.3">
      <c r="A11234" t="s">
        <v>9584</v>
      </c>
      <c r="B11234" t="s">
        <v>19</v>
      </c>
      <c r="C11234" t="s">
        <v>14</v>
      </c>
      <c r="D11234" t="s">
        <v>88</v>
      </c>
      <c r="E11234" t="s">
        <v>851</v>
      </c>
      <c r="G11234">
        <v>0.08</v>
      </c>
      <c r="I11234">
        <v>0.08</v>
      </c>
      <c r="L11234" s="1">
        <v>38933</v>
      </c>
    </row>
    <row r="11235" spans="1:12" x14ac:dyDescent="0.3">
      <c r="A11235" t="s">
        <v>6648</v>
      </c>
      <c r="B11235" t="s">
        <v>355</v>
      </c>
      <c r="C11235" t="s">
        <v>67</v>
      </c>
      <c r="D11235" t="s">
        <v>405</v>
      </c>
      <c r="E11235" t="s">
        <v>3622</v>
      </c>
      <c r="G11235">
        <v>0.08</v>
      </c>
      <c r="H11235">
        <v>0.06</v>
      </c>
      <c r="J11235">
        <v>0.02</v>
      </c>
      <c r="K11235">
        <v>0</v>
      </c>
      <c r="L11235" s="1">
        <v>37577</v>
      </c>
    </row>
    <row r="11236" spans="1:12" x14ac:dyDescent="0.3">
      <c r="A11236" t="s">
        <v>7283</v>
      </c>
      <c r="B11236" t="s">
        <v>19</v>
      </c>
      <c r="C11236" t="s">
        <v>55</v>
      </c>
      <c r="D11236" t="s">
        <v>127</v>
      </c>
      <c r="E11236" t="s">
        <v>127</v>
      </c>
      <c r="G11236">
        <v>0.08</v>
      </c>
      <c r="H11236">
        <v>0.03</v>
      </c>
      <c r="I11236">
        <v>0.01</v>
      </c>
      <c r="J11236">
        <v>0.03</v>
      </c>
      <c r="K11236">
        <v>0.01</v>
      </c>
      <c r="L11236" s="1">
        <v>39406</v>
      </c>
    </row>
    <row r="11237" spans="1:12" x14ac:dyDescent="0.3">
      <c r="A11237" t="s">
        <v>9585</v>
      </c>
      <c r="B11237" t="s">
        <v>101</v>
      </c>
      <c r="C11237" t="s">
        <v>55</v>
      </c>
      <c r="D11237" t="s">
        <v>1348</v>
      </c>
      <c r="E11237" t="s">
        <v>1866</v>
      </c>
      <c r="G11237">
        <v>0.08</v>
      </c>
      <c r="I11237">
        <v>0.08</v>
      </c>
      <c r="K11237">
        <v>0.01</v>
      </c>
      <c r="L11237" s="1">
        <v>36433</v>
      </c>
    </row>
    <row r="11238" spans="1:12" x14ac:dyDescent="0.3">
      <c r="A11238" t="s">
        <v>4143</v>
      </c>
      <c r="B11238" t="s">
        <v>355</v>
      </c>
      <c r="C11238" t="s">
        <v>37</v>
      </c>
      <c r="D11238" t="s">
        <v>402</v>
      </c>
      <c r="E11238" t="s">
        <v>43</v>
      </c>
      <c r="G11238">
        <v>0.08</v>
      </c>
      <c r="H11238">
        <v>0.06</v>
      </c>
      <c r="J11238">
        <v>0.02</v>
      </c>
      <c r="K11238">
        <v>0</v>
      </c>
      <c r="L11238" s="1">
        <v>38776</v>
      </c>
    </row>
    <row r="11239" spans="1:12" x14ac:dyDescent="0.3">
      <c r="A11239" t="s">
        <v>247</v>
      </c>
      <c r="B11239" t="s">
        <v>197</v>
      </c>
      <c r="C11239" t="s">
        <v>37</v>
      </c>
      <c r="D11239" t="s">
        <v>38</v>
      </c>
      <c r="E11239" t="s">
        <v>43</v>
      </c>
      <c r="F11239">
        <v>8.1</v>
      </c>
      <c r="G11239">
        <v>0.08</v>
      </c>
      <c r="H11239">
        <v>0.06</v>
      </c>
      <c r="J11239">
        <v>0.02</v>
      </c>
      <c r="K11239">
        <v>0</v>
      </c>
      <c r="L11239" s="1">
        <v>38272</v>
      </c>
    </row>
    <row r="11240" spans="1:12" x14ac:dyDescent="0.3">
      <c r="A11240" t="s">
        <v>295</v>
      </c>
      <c r="B11240" t="s">
        <v>686</v>
      </c>
      <c r="C11240" t="s">
        <v>37</v>
      </c>
      <c r="D11240" t="s">
        <v>38</v>
      </c>
      <c r="E11240" t="s">
        <v>43</v>
      </c>
      <c r="G11240">
        <v>0.08</v>
      </c>
      <c r="H11240">
        <v>0.06</v>
      </c>
      <c r="J11240">
        <v>0.02</v>
      </c>
      <c r="K11240">
        <v>0</v>
      </c>
      <c r="L11240" s="1">
        <v>37574</v>
      </c>
    </row>
    <row r="11241" spans="1:12" x14ac:dyDescent="0.3">
      <c r="A11241" t="s">
        <v>36</v>
      </c>
      <c r="B11241" t="s">
        <v>66</v>
      </c>
      <c r="C11241" t="s">
        <v>37</v>
      </c>
      <c r="D11241" t="s">
        <v>38</v>
      </c>
      <c r="E11241" t="s">
        <v>39</v>
      </c>
      <c r="F11241">
        <v>8</v>
      </c>
      <c r="G11241">
        <v>0.08</v>
      </c>
      <c r="J11241">
        <v>0.08</v>
      </c>
      <c r="K11241">
        <v>0</v>
      </c>
      <c r="L11241" s="1">
        <v>43007</v>
      </c>
    </row>
    <row r="11242" spans="1:12" x14ac:dyDescent="0.3">
      <c r="A11242" t="s">
        <v>9586</v>
      </c>
      <c r="B11242" t="s">
        <v>70</v>
      </c>
      <c r="C11242" t="s">
        <v>107</v>
      </c>
      <c r="D11242" t="s">
        <v>141</v>
      </c>
      <c r="E11242" t="s">
        <v>2540</v>
      </c>
      <c r="G11242">
        <v>0.08</v>
      </c>
      <c r="I11242">
        <v>0.08</v>
      </c>
      <c r="L11242" s="1">
        <v>39338</v>
      </c>
    </row>
    <row r="11243" spans="1:12" x14ac:dyDescent="0.3">
      <c r="A11243" t="s">
        <v>9587</v>
      </c>
      <c r="B11243" t="s">
        <v>19</v>
      </c>
      <c r="C11243" t="s">
        <v>14</v>
      </c>
      <c r="D11243" t="s">
        <v>1572</v>
      </c>
      <c r="E11243" t="s">
        <v>1572</v>
      </c>
      <c r="F11243">
        <v>7.7</v>
      </c>
      <c r="G11243">
        <v>0.08</v>
      </c>
      <c r="H11243">
        <v>0.04</v>
      </c>
      <c r="J11243">
        <v>0.03</v>
      </c>
      <c r="K11243">
        <v>0.01</v>
      </c>
      <c r="L11243" s="1">
        <v>38664</v>
      </c>
    </row>
    <row r="11244" spans="1:12" x14ac:dyDescent="0.3">
      <c r="A11244" t="s">
        <v>9588</v>
      </c>
      <c r="B11244" t="s">
        <v>82</v>
      </c>
      <c r="C11244" t="s">
        <v>22</v>
      </c>
      <c r="D11244" t="s">
        <v>84</v>
      </c>
      <c r="E11244" t="s">
        <v>95</v>
      </c>
      <c r="G11244">
        <v>0.08</v>
      </c>
      <c r="H11244">
        <v>0.06</v>
      </c>
      <c r="J11244">
        <v>0.01</v>
      </c>
      <c r="K11244">
        <v>0.01</v>
      </c>
      <c r="L11244" s="1">
        <v>39063</v>
      </c>
    </row>
    <row r="11245" spans="1:12" x14ac:dyDescent="0.3">
      <c r="A11245" t="s">
        <v>9589</v>
      </c>
      <c r="B11245" t="s">
        <v>355</v>
      </c>
      <c r="C11245" t="s">
        <v>22</v>
      </c>
      <c r="D11245" t="s">
        <v>84</v>
      </c>
      <c r="E11245" t="s">
        <v>95</v>
      </c>
      <c r="G11245">
        <v>0.08</v>
      </c>
      <c r="H11245">
        <v>0.06</v>
      </c>
      <c r="J11245">
        <v>0.02</v>
      </c>
      <c r="K11245">
        <v>0</v>
      </c>
      <c r="L11245" s="1">
        <v>38804</v>
      </c>
    </row>
    <row r="11246" spans="1:12" x14ac:dyDescent="0.3">
      <c r="A11246" t="s">
        <v>7083</v>
      </c>
      <c r="B11246" t="s">
        <v>20</v>
      </c>
      <c r="C11246" t="s">
        <v>97</v>
      </c>
      <c r="D11246" t="s">
        <v>42</v>
      </c>
      <c r="E11246" t="s">
        <v>42</v>
      </c>
      <c r="G11246">
        <v>0.08</v>
      </c>
      <c r="H11246">
        <v>7.0000000000000007E-2</v>
      </c>
      <c r="J11246">
        <v>0</v>
      </c>
      <c r="K11246">
        <v>0.01</v>
      </c>
      <c r="L11246" s="1">
        <v>40848</v>
      </c>
    </row>
    <row r="11247" spans="1:12" x14ac:dyDescent="0.3">
      <c r="A11247" t="s">
        <v>9590</v>
      </c>
      <c r="B11247" t="s">
        <v>197</v>
      </c>
      <c r="C11247" t="s">
        <v>22</v>
      </c>
      <c r="D11247" t="s">
        <v>681</v>
      </c>
      <c r="E11247" t="s">
        <v>950</v>
      </c>
      <c r="G11247">
        <v>0.08</v>
      </c>
      <c r="I11247">
        <v>0.08</v>
      </c>
      <c r="K11247">
        <v>0</v>
      </c>
      <c r="L11247" s="1">
        <v>38031</v>
      </c>
    </row>
    <row r="11248" spans="1:12" x14ac:dyDescent="0.3">
      <c r="A11248" t="s">
        <v>9591</v>
      </c>
      <c r="B11248" t="s">
        <v>197</v>
      </c>
      <c r="C11248" t="s">
        <v>152</v>
      </c>
      <c r="D11248" t="s">
        <v>681</v>
      </c>
      <c r="E11248" t="s">
        <v>997</v>
      </c>
      <c r="G11248">
        <v>0.08</v>
      </c>
      <c r="I11248">
        <v>0.08</v>
      </c>
      <c r="K11248">
        <v>0</v>
      </c>
      <c r="L11248" s="1">
        <v>38209</v>
      </c>
    </row>
    <row r="11249" spans="1:12" x14ac:dyDescent="0.3">
      <c r="A11249" t="s">
        <v>9592</v>
      </c>
      <c r="B11249" t="s">
        <v>197</v>
      </c>
      <c r="C11249" t="s">
        <v>124</v>
      </c>
      <c r="D11249" t="s">
        <v>681</v>
      </c>
      <c r="E11249" t="s">
        <v>1969</v>
      </c>
      <c r="G11249">
        <v>0.08</v>
      </c>
      <c r="I11249">
        <v>0.08</v>
      </c>
      <c r="K11249">
        <v>0</v>
      </c>
      <c r="L11249" s="1">
        <v>38128</v>
      </c>
    </row>
    <row r="11250" spans="1:12" x14ac:dyDescent="0.3">
      <c r="A11250" t="s">
        <v>9593</v>
      </c>
      <c r="B11250" t="s">
        <v>197</v>
      </c>
      <c r="C11250" t="s">
        <v>129</v>
      </c>
      <c r="D11250" t="s">
        <v>681</v>
      </c>
      <c r="E11250" t="s">
        <v>9594</v>
      </c>
      <c r="G11250">
        <v>0.08</v>
      </c>
      <c r="I11250">
        <v>0.08</v>
      </c>
      <c r="K11250">
        <v>0</v>
      </c>
      <c r="L11250" s="1">
        <v>38209</v>
      </c>
    </row>
    <row r="11251" spans="1:12" x14ac:dyDescent="0.3">
      <c r="A11251" t="s">
        <v>9595</v>
      </c>
      <c r="B11251" t="s">
        <v>197</v>
      </c>
      <c r="C11251" t="s">
        <v>14</v>
      </c>
      <c r="D11251" t="s">
        <v>950</v>
      </c>
      <c r="E11251" t="s">
        <v>3349</v>
      </c>
      <c r="G11251">
        <v>0.08</v>
      </c>
      <c r="I11251">
        <v>0.08</v>
      </c>
      <c r="K11251">
        <v>0</v>
      </c>
      <c r="L11251" s="1">
        <v>38128</v>
      </c>
    </row>
    <row r="11252" spans="1:12" x14ac:dyDescent="0.3">
      <c r="A11252" t="s">
        <v>9596</v>
      </c>
      <c r="B11252" t="s">
        <v>70</v>
      </c>
      <c r="C11252" t="s">
        <v>107</v>
      </c>
      <c r="D11252" t="s">
        <v>184</v>
      </c>
      <c r="E11252" t="s">
        <v>184</v>
      </c>
      <c r="G11252">
        <v>0.08</v>
      </c>
      <c r="I11252">
        <v>0.08</v>
      </c>
      <c r="L11252" s="1">
        <v>40612</v>
      </c>
    </row>
    <row r="11253" spans="1:12" x14ac:dyDescent="0.3">
      <c r="A11253" t="s">
        <v>9597</v>
      </c>
      <c r="B11253" t="s">
        <v>730</v>
      </c>
      <c r="C11253" t="s">
        <v>78</v>
      </c>
      <c r="D11253" t="s">
        <v>114</v>
      </c>
      <c r="E11253" t="s">
        <v>6886</v>
      </c>
      <c r="G11253">
        <v>0.08</v>
      </c>
      <c r="H11253">
        <v>0.08</v>
      </c>
      <c r="K11253">
        <v>0.01</v>
      </c>
      <c r="L11253" s="1">
        <v>40859</v>
      </c>
    </row>
    <row r="11254" spans="1:12" x14ac:dyDescent="0.3">
      <c r="A11254" t="s">
        <v>9598</v>
      </c>
      <c r="B11254" t="s">
        <v>113</v>
      </c>
      <c r="C11254" t="s">
        <v>152</v>
      </c>
      <c r="D11254" t="s">
        <v>1734</v>
      </c>
      <c r="E11254" t="s">
        <v>1530</v>
      </c>
      <c r="G11254">
        <v>0.08</v>
      </c>
      <c r="I11254">
        <v>0.08</v>
      </c>
      <c r="L11254" s="1">
        <v>40871</v>
      </c>
    </row>
    <row r="11255" spans="1:12" x14ac:dyDescent="0.3">
      <c r="A11255" t="s">
        <v>9599</v>
      </c>
      <c r="B11255" t="s">
        <v>13</v>
      </c>
      <c r="C11255" t="s">
        <v>97</v>
      </c>
      <c r="D11255" t="s">
        <v>88</v>
      </c>
      <c r="E11255" t="s">
        <v>6376</v>
      </c>
      <c r="G11255">
        <v>0.08</v>
      </c>
      <c r="J11255">
        <v>7.0000000000000007E-2</v>
      </c>
      <c r="K11255">
        <v>0.01</v>
      </c>
      <c r="L11255" s="1">
        <v>39378</v>
      </c>
    </row>
    <row r="11256" spans="1:12" x14ac:dyDescent="0.3">
      <c r="A11256" t="s">
        <v>9600</v>
      </c>
      <c r="B11256" t="s">
        <v>70</v>
      </c>
      <c r="C11256" t="s">
        <v>363</v>
      </c>
      <c r="D11256" t="s">
        <v>84</v>
      </c>
      <c r="E11256" t="s">
        <v>1076</v>
      </c>
      <c r="F11256">
        <v>7.9</v>
      </c>
      <c r="G11256">
        <v>0.08</v>
      </c>
      <c r="H11256">
        <v>7.0000000000000007E-2</v>
      </c>
      <c r="J11256">
        <v>0</v>
      </c>
      <c r="K11256">
        <v>0.01</v>
      </c>
      <c r="L11256" s="1">
        <v>38762</v>
      </c>
    </row>
    <row r="11257" spans="1:12" x14ac:dyDescent="0.3">
      <c r="A11257" t="s">
        <v>9601</v>
      </c>
      <c r="B11257" t="s">
        <v>686</v>
      </c>
      <c r="C11257" t="s">
        <v>55</v>
      </c>
      <c r="D11257" t="s">
        <v>84</v>
      </c>
      <c r="E11257" t="s">
        <v>6164</v>
      </c>
      <c r="F11257">
        <v>6.5</v>
      </c>
      <c r="G11257">
        <v>0.08</v>
      </c>
      <c r="H11257">
        <v>0.06</v>
      </c>
      <c r="J11257">
        <v>0.02</v>
      </c>
      <c r="K11257">
        <v>0</v>
      </c>
      <c r="L11257" s="1">
        <v>37592</v>
      </c>
    </row>
    <row r="11258" spans="1:12" x14ac:dyDescent="0.3">
      <c r="A11258" t="s">
        <v>6094</v>
      </c>
      <c r="B11258" t="s">
        <v>355</v>
      </c>
      <c r="C11258" t="s">
        <v>14</v>
      </c>
      <c r="D11258" t="s">
        <v>266</v>
      </c>
      <c r="E11258" t="s">
        <v>6095</v>
      </c>
      <c r="G11258">
        <v>0.08</v>
      </c>
      <c r="H11258">
        <v>0.06</v>
      </c>
      <c r="J11258">
        <v>0.02</v>
      </c>
      <c r="K11258">
        <v>0</v>
      </c>
      <c r="L11258" s="1">
        <v>38608</v>
      </c>
    </row>
    <row r="11259" spans="1:12" x14ac:dyDescent="0.3">
      <c r="A11259" t="s">
        <v>9602</v>
      </c>
      <c r="B11259" t="s">
        <v>19</v>
      </c>
      <c r="C11259" t="s">
        <v>37</v>
      </c>
      <c r="D11259" t="s">
        <v>184</v>
      </c>
      <c r="E11259" t="s">
        <v>9603</v>
      </c>
      <c r="G11259">
        <v>0.08</v>
      </c>
      <c r="H11259">
        <v>0.04</v>
      </c>
      <c r="J11259">
        <v>0.03</v>
      </c>
      <c r="K11259">
        <v>0.01</v>
      </c>
      <c r="L11259" s="1">
        <v>37227</v>
      </c>
    </row>
    <row r="11260" spans="1:12" x14ac:dyDescent="0.3">
      <c r="A11260" t="s">
        <v>9604</v>
      </c>
      <c r="B11260" t="s">
        <v>19</v>
      </c>
      <c r="C11260" t="s">
        <v>55</v>
      </c>
      <c r="D11260" t="s">
        <v>184</v>
      </c>
      <c r="E11260" t="s">
        <v>184</v>
      </c>
      <c r="F11260">
        <v>5.7</v>
      </c>
      <c r="G11260">
        <v>0.08</v>
      </c>
      <c r="H11260">
        <v>0.04</v>
      </c>
      <c r="J11260">
        <v>0.03</v>
      </c>
      <c r="K11260">
        <v>0.01</v>
      </c>
      <c r="L11260" s="1">
        <v>37081</v>
      </c>
    </row>
    <row r="11261" spans="1:12" x14ac:dyDescent="0.3">
      <c r="A11261" t="s">
        <v>9605</v>
      </c>
      <c r="B11261" t="s">
        <v>19</v>
      </c>
      <c r="C11261" t="s">
        <v>22</v>
      </c>
      <c r="D11261" t="s">
        <v>1856</v>
      </c>
      <c r="E11261" t="s">
        <v>2432</v>
      </c>
      <c r="G11261">
        <v>0.08</v>
      </c>
      <c r="H11261">
        <v>0.04</v>
      </c>
      <c r="J11261">
        <v>0.03</v>
      </c>
      <c r="K11261">
        <v>0.01</v>
      </c>
      <c r="L11261" s="1">
        <v>37411</v>
      </c>
    </row>
    <row r="11262" spans="1:12" x14ac:dyDescent="0.3">
      <c r="A11262" t="s">
        <v>6495</v>
      </c>
      <c r="B11262" t="s">
        <v>58</v>
      </c>
      <c r="C11262" t="s">
        <v>67</v>
      </c>
      <c r="D11262" t="s">
        <v>491</v>
      </c>
      <c r="E11262" t="s">
        <v>491</v>
      </c>
      <c r="G11262">
        <v>0.08</v>
      </c>
      <c r="H11262">
        <v>7.0000000000000007E-2</v>
      </c>
      <c r="K11262">
        <v>0.01</v>
      </c>
      <c r="L11262" s="1">
        <v>42913</v>
      </c>
    </row>
    <row r="11263" spans="1:12" x14ac:dyDescent="0.3">
      <c r="A11263" t="s">
        <v>9606</v>
      </c>
      <c r="B11263" t="s">
        <v>113</v>
      </c>
      <c r="C11263" t="s">
        <v>129</v>
      </c>
      <c r="D11263" t="s">
        <v>184</v>
      </c>
      <c r="E11263" t="s">
        <v>184</v>
      </c>
      <c r="F11263">
        <v>7.5</v>
      </c>
      <c r="G11263">
        <v>0.08</v>
      </c>
      <c r="H11263">
        <v>7.0000000000000007E-2</v>
      </c>
      <c r="I11263">
        <v>0</v>
      </c>
      <c r="J11263">
        <v>0</v>
      </c>
      <c r="K11263">
        <v>0.01</v>
      </c>
      <c r="L11263" s="1">
        <v>39819</v>
      </c>
    </row>
    <row r="11264" spans="1:12" x14ac:dyDescent="0.3">
      <c r="A11264" t="s">
        <v>8486</v>
      </c>
      <c r="B11264" t="s">
        <v>17</v>
      </c>
      <c r="C11264" t="s">
        <v>22</v>
      </c>
      <c r="D11264" t="s">
        <v>2351</v>
      </c>
      <c r="E11264" t="s">
        <v>4228</v>
      </c>
      <c r="G11264">
        <v>0.08</v>
      </c>
      <c r="H11264">
        <v>0.05</v>
      </c>
      <c r="J11264">
        <v>0.02</v>
      </c>
      <c r="K11264">
        <v>0.01</v>
      </c>
      <c r="L11264" s="1">
        <v>42346</v>
      </c>
    </row>
    <row r="11265" spans="1:12" x14ac:dyDescent="0.3">
      <c r="A11265" t="s">
        <v>9607</v>
      </c>
      <c r="B11265" t="s">
        <v>20</v>
      </c>
      <c r="C11265" t="s">
        <v>22</v>
      </c>
      <c r="D11265" t="s">
        <v>802</v>
      </c>
      <c r="E11265" t="s">
        <v>4228</v>
      </c>
      <c r="F11265">
        <v>7.4</v>
      </c>
      <c r="G11265">
        <v>0.08</v>
      </c>
      <c r="H11265">
        <v>0.04</v>
      </c>
      <c r="I11265">
        <v>0.03</v>
      </c>
      <c r="J11265">
        <v>0.01</v>
      </c>
      <c r="K11265">
        <v>0</v>
      </c>
      <c r="L11265" s="1">
        <v>39161</v>
      </c>
    </row>
    <row r="11266" spans="1:12" x14ac:dyDescent="0.3">
      <c r="A11266" t="s">
        <v>4145</v>
      </c>
      <c r="B11266" t="s">
        <v>58</v>
      </c>
      <c r="C11266" t="s">
        <v>14</v>
      </c>
      <c r="D11266" t="s">
        <v>1734</v>
      </c>
      <c r="E11266" t="s">
        <v>1570</v>
      </c>
      <c r="G11266">
        <v>0.08</v>
      </c>
      <c r="H11266">
        <v>0.06</v>
      </c>
      <c r="J11266">
        <v>0.01</v>
      </c>
      <c r="K11266">
        <v>0.01</v>
      </c>
      <c r="L11266" s="1">
        <v>43144</v>
      </c>
    </row>
    <row r="11267" spans="1:12" x14ac:dyDescent="0.3">
      <c r="A11267" t="s">
        <v>9608</v>
      </c>
      <c r="B11267" t="s">
        <v>355</v>
      </c>
      <c r="C11267" t="s">
        <v>14</v>
      </c>
      <c r="D11267" t="s">
        <v>1569</v>
      </c>
      <c r="E11267" t="s">
        <v>1570</v>
      </c>
      <c r="G11267">
        <v>0.08</v>
      </c>
      <c r="H11267">
        <v>0.06</v>
      </c>
      <c r="J11267">
        <v>0.02</v>
      </c>
      <c r="K11267">
        <v>0</v>
      </c>
      <c r="L11267" s="1">
        <v>37523</v>
      </c>
    </row>
    <row r="11268" spans="1:12" x14ac:dyDescent="0.3">
      <c r="A11268" t="s">
        <v>9609</v>
      </c>
      <c r="B11268" t="s">
        <v>70</v>
      </c>
      <c r="C11268" t="s">
        <v>55</v>
      </c>
      <c r="D11268" t="s">
        <v>7659</v>
      </c>
      <c r="E11268" t="s">
        <v>6164</v>
      </c>
      <c r="G11268">
        <v>0.08</v>
      </c>
      <c r="I11268">
        <v>0.08</v>
      </c>
      <c r="L11268" s="1">
        <v>41361</v>
      </c>
    </row>
    <row r="11269" spans="1:12" x14ac:dyDescent="0.3">
      <c r="A11269" t="s">
        <v>9610</v>
      </c>
      <c r="B11269" t="s">
        <v>70</v>
      </c>
      <c r="C11269" t="s">
        <v>55</v>
      </c>
      <c r="D11269" t="s">
        <v>4346</v>
      </c>
      <c r="E11269" t="s">
        <v>4931</v>
      </c>
      <c r="G11269">
        <v>0.08</v>
      </c>
      <c r="H11269">
        <v>7.0000000000000007E-2</v>
      </c>
      <c r="K11269">
        <v>0.01</v>
      </c>
      <c r="L11269" s="1">
        <v>39791</v>
      </c>
    </row>
    <row r="11270" spans="1:12" x14ac:dyDescent="0.3">
      <c r="A11270" t="s">
        <v>9611</v>
      </c>
      <c r="B11270" t="s">
        <v>101</v>
      </c>
      <c r="C11270" t="s">
        <v>22</v>
      </c>
      <c r="D11270" t="s">
        <v>163</v>
      </c>
      <c r="E11270" t="s">
        <v>1055</v>
      </c>
      <c r="G11270">
        <v>0.08</v>
      </c>
      <c r="H11270">
        <v>0.04</v>
      </c>
      <c r="J11270">
        <v>0.03</v>
      </c>
      <c r="K11270">
        <v>0</v>
      </c>
      <c r="L11270" s="1">
        <v>36788</v>
      </c>
    </row>
    <row r="11271" spans="1:12" x14ac:dyDescent="0.3">
      <c r="A11271" t="s">
        <v>7296</v>
      </c>
      <c r="B11271" t="s">
        <v>686</v>
      </c>
      <c r="C11271" t="s">
        <v>78</v>
      </c>
      <c r="D11271" t="s">
        <v>2944</v>
      </c>
      <c r="E11271" t="s">
        <v>2944</v>
      </c>
      <c r="G11271">
        <v>0.08</v>
      </c>
      <c r="H11271">
        <v>0.06</v>
      </c>
      <c r="J11271">
        <v>0.02</v>
      </c>
      <c r="K11271">
        <v>0</v>
      </c>
      <c r="L11271" s="1">
        <v>37345</v>
      </c>
    </row>
    <row r="11272" spans="1:12" x14ac:dyDescent="0.3">
      <c r="A11272" t="s">
        <v>9612</v>
      </c>
      <c r="B11272" t="s">
        <v>113</v>
      </c>
      <c r="C11272" t="s">
        <v>67</v>
      </c>
      <c r="D11272" t="s">
        <v>6149</v>
      </c>
      <c r="E11272" t="s">
        <v>9193</v>
      </c>
      <c r="G11272">
        <v>0.08</v>
      </c>
      <c r="H11272">
        <v>7.0000000000000007E-2</v>
      </c>
      <c r="J11272">
        <v>0</v>
      </c>
      <c r="K11272">
        <v>0.01</v>
      </c>
      <c r="L11272" s="1">
        <v>39945</v>
      </c>
    </row>
    <row r="11273" spans="1:12" x14ac:dyDescent="0.3">
      <c r="A11273" t="s">
        <v>9613</v>
      </c>
      <c r="B11273" t="s">
        <v>113</v>
      </c>
      <c r="C11273" t="s">
        <v>67</v>
      </c>
      <c r="D11273" t="s">
        <v>266</v>
      </c>
      <c r="E11273" t="s">
        <v>266</v>
      </c>
      <c r="G11273">
        <v>0.08</v>
      </c>
      <c r="H11273">
        <v>0.08</v>
      </c>
      <c r="K11273">
        <v>0.01</v>
      </c>
      <c r="L11273" s="1">
        <v>39881</v>
      </c>
    </row>
    <row r="11274" spans="1:12" x14ac:dyDescent="0.3">
      <c r="A11274" t="s">
        <v>9614</v>
      </c>
      <c r="B11274" t="s">
        <v>113</v>
      </c>
      <c r="C11274" t="s">
        <v>97</v>
      </c>
      <c r="D11274" t="s">
        <v>114</v>
      </c>
      <c r="E11274" t="s">
        <v>4993</v>
      </c>
      <c r="G11274">
        <v>0.08</v>
      </c>
      <c r="H11274">
        <v>7.0000000000000007E-2</v>
      </c>
      <c r="J11274">
        <v>0</v>
      </c>
      <c r="K11274">
        <v>0.01</v>
      </c>
      <c r="L11274" s="1">
        <v>39945</v>
      </c>
    </row>
    <row r="11275" spans="1:12" x14ac:dyDescent="0.3">
      <c r="A11275" t="s">
        <v>9615</v>
      </c>
      <c r="B11275" t="s">
        <v>424</v>
      </c>
      <c r="C11275" t="s">
        <v>55</v>
      </c>
      <c r="D11275" t="s">
        <v>143</v>
      </c>
      <c r="E11275" t="s">
        <v>5285</v>
      </c>
      <c r="G11275">
        <v>0.08</v>
      </c>
      <c r="I11275">
        <v>0.08</v>
      </c>
      <c r="K11275">
        <v>0</v>
      </c>
      <c r="L11275" s="1">
        <v>34593</v>
      </c>
    </row>
    <row r="11276" spans="1:12" x14ac:dyDescent="0.3">
      <c r="A11276" t="s">
        <v>9616</v>
      </c>
      <c r="B11276" t="s">
        <v>424</v>
      </c>
      <c r="C11276" t="s">
        <v>55</v>
      </c>
      <c r="D11276" t="s">
        <v>143</v>
      </c>
      <c r="E11276" t="s">
        <v>9617</v>
      </c>
      <c r="G11276">
        <v>0.08</v>
      </c>
      <c r="I11276">
        <v>0.08</v>
      </c>
      <c r="K11276">
        <v>0</v>
      </c>
      <c r="L11276" s="1">
        <v>34593</v>
      </c>
    </row>
    <row r="11277" spans="1:12" x14ac:dyDescent="0.3">
      <c r="A11277" t="s">
        <v>9618</v>
      </c>
      <c r="B11277" t="s">
        <v>19</v>
      </c>
      <c r="C11277" t="s">
        <v>55</v>
      </c>
      <c r="D11277" t="s">
        <v>5582</v>
      </c>
      <c r="E11277" t="s">
        <v>5582</v>
      </c>
      <c r="G11277">
        <v>0.08</v>
      </c>
      <c r="I11277">
        <v>0.08</v>
      </c>
      <c r="L11277" s="1">
        <v>39100</v>
      </c>
    </row>
    <row r="11278" spans="1:12" x14ac:dyDescent="0.3">
      <c r="A11278" t="s">
        <v>9619</v>
      </c>
      <c r="B11278" t="s">
        <v>673</v>
      </c>
      <c r="C11278" t="s">
        <v>152</v>
      </c>
      <c r="D11278" t="s">
        <v>143</v>
      </c>
      <c r="E11278" t="s">
        <v>7942</v>
      </c>
      <c r="G11278">
        <v>0.08</v>
      </c>
      <c r="I11278">
        <v>0.08</v>
      </c>
      <c r="K11278">
        <v>0</v>
      </c>
      <c r="L11278" s="1">
        <v>35887</v>
      </c>
    </row>
    <row r="11279" spans="1:12" x14ac:dyDescent="0.3">
      <c r="A11279" t="s">
        <v>9620</v>
      </c>
      <c r="B11279" t="s">
        <v>197</v>
      </c>
      <c r="C11279" t="s">
        <v>55</v>
      </c>
      <c r="D11279" t="s">
        <v>163</v>
      </c>
      <c r="E11279" t="s">
        <v>812</v>
      </c>
      <c r="G11279">
        <v>0.08</v>
      </c>
      <c r="H11279">
        <v>0.05</v>
      </c>
      <c r="J11279">
        <v>0.02</v>
      </c>
      <c r="K11279">
        <v>0</v>
      </c>
      <c r="L11279" s="1">
        <v>38694</v>
      </c>
    </row>
    <row r="11280" spans="1:12" x14ac:dyDescent="0.3">
      <c r="A11280" t="s">
        <v>9621</v>
      </c>
      <c r="B11280" t="s">
        <v>730</v>
      </c>
      <c r="C11280" t="s">
        <v>129</v>
      </c>
      <c r="D11280" t="s">
        <v>9235</v>
      </c>
      <c r="E11280" t="s">
        <v>9236</v>
      </c>
      <c r="G11280">
        <v>0.08</v>
      </c>
      <c r="I11280">
        <v>0.08</v>
      </c>
      <c r="L11280" s="1">
        <v>40969</v>
      </c>
    </row>
    <row r="11281" spans="1:12" x14ac:dyDescent="0.3">
      <c r="A11281" t="s">
        <v>5377</v>
      </c>
      <c r="B11281" t="s">
        <v>113</v>
      </c>
      <c r="C11281" t="s">
        <v>37</v>
      </c>
      <c r="D11281" t="s">
        <v>229</v>
      </c>
      <c r="E11281" t="s">
        <v>5519</v>
      </c>
      <c r="G11281">
        <v>0.08</v>
      </c>
      <c r="H11281">
        <v>0.06</v>
      </c>
      <c r="J11281">
        <v>0.02</v>
      </c>
      <c r="K11281">
        <v>0.01</v>
      </c>
      <c r="L11281" s="1">
        <v>39903</v>
      </c>
    </row>
    <row r="11282" spans="1:12" x14ac:dyDescent="0.3">
      <c r="A11282" t="s">
        <v>9622</v>
      </c>
      <c r="B11282" t="s">
        <v>82</v>
      </c>
      <c r="C11282" t="s">
        <v>37</v>
      </c>
      <c r="D11282" t="s">
        <v>636</v>
      </c>
      <c r="E11282" t="s">
        <v>636</v>
      </c>
      <c r="G11282">
        <v>0.08</v>
      </c>
      <c r="H11282">
        <v>7.0000000000000007E-2</v>
      </c>
      <c r="J11282">
        <v>0</v>
      </c>
      <c r="K11282">
        <v>0.01</v>
      </c>
      <c r="L11282" s="1">
        <v>39980</v>
      </c>
    </row>
    <row r="11283" spans="1:12" x14ac:dyDescent="0.3">
      <c r="A11283" t="s">
        <v>6105</v>
      </c>
      <c r="B11283" t="s">
        <v>730</v>
      </c>
      <c r="C11283" t="s">
        <v>129</v>
      </c>
      <c r="D11283" t="s">
        <v>330</v>
      </c>
      <c r="E11283" t="s">
        <v>1005</v>
      </c>
      <c r="G11283">
        <v>0.08</v>
      </c>
      <c r="H11283">
        <v>0.04</v>
      </c>
      <c r="J11283">
        <v>0.03</v>
      </c>
      <c r="K11283">
        <v>0.01</v>
      </c>
      <c r="L11283" s="1">
        <v>41492</v>
      </c>
    </row>
    <row r="11284" spans="1:12" x14ac:dyDescent="0.3">
      <c r="A11284" t="s">
        <v>6498</v>
      </c>
      <c r="B11284" t="s">
        <v>20</v>
      </c>
      <c r="C11284" t="s">
        <v>14</v>
      </c>
      <c r="D11284" t="s">
        <v>330</v>
      </c>
      <c r="E11284" t="s">
        <v>276</v>
      </c>
      <c r="G11284">
        <v>0.08</v>
      </c>
      <c r="H11284">
        <v>7.0000000000000007E-2</v>
      </c>
      <c r="J11284">
        <v>0</v>
      </c>
      <c r="K11284">
        <v>0.01</v>
      </c>
      <c r="L11284" s="1">
        <v>39168</v>
      </c>
    </row>
    <row r="11285" spans="1:12" x14ac:dyDescent="0.3">
      <c r="A11285" t="s">
        <v>7305</v>
      </c>
      <c r="B11285" t="s">
        <v>19</v>
      </c>
      <c r="C11285" t="s">
        <v>124</v>
      </c>
      <c r="D11285" t="s">
        <v>84</v>
      </c>
      <c r="E11285" t="s">
        <v>330</v>
      </c>
      <c r="G11285">
        <v>0.08</v>
      </c>
      <c r="H11285">
        <v>0.04</v>
      </c>
      <c r="J11285">
        <v>0.03</v>
      </c>
      <c r="K11285">
        <v>0.01</v>
      </c>
      <c r="L11285" s="1">
        <v>36873</v>
      </c>
    </row>
    <row r="11286" spans="1:12" x14ac:dyDescent="0.3">
      <c r="A11286" t="s">
        <v>1384</v>
      </c>
      <c r="B11286" t="s">
        <v>475</v>
      </c>
      <c r="C11286" t="s">
        <v>29</v>
      </c>
      <c r="D11286" t="s">
        <v>330</v>
      </c>
      <c r="E11286" t="s">
        <v>276</v>
      </c>
      <c r="G11286">
        <v>0.08</v>
      </c>
      <c r="J11286">
        <v>0.06</v>
      </c>
      <c r="K11286">
        <v>0.02</v>
      </c>
      <c r="L11286" s="1">
        <v>42133</v>
      </c>
    </row>
    <row r="11287" spans="1:12" x14ac:dyDescent="0.3">
      <c r="A11287" t="s">
        <v>9623</v>
      </c>
      <c r="B11287" t="s">
        <v>113</v>
      </c>
      <c r="C11287" t="s">
        <v>97</v>
      </c>
      <c r="D11287" t="s">
        <v>636</v>
      </c>
      <c r="E11287" t="s">
        <v>636</v>
      </c>
      <c r="G11287">
        <v>0.08</v>
      </c>
      <c r="H11287">
        <v>7.0000000000000007E-2</v>
      </c>
      <c r="K11287">
        <v>0.01</v>
      </c>
      <c r="L11287" s="1">
        <v>40134</v>
      </c>
    </row>
    <row r="11288" spans="1:12" x14ac:dyDescent="0.3">
      <c r="A11288" t="s">
        <v>9624</v>
      </c>
      <c r="B11288" t="s">
        <v>113</v>
      </c>
      <c r="C11288" t="s">
        <v>14</v>
      </c>
      <c r="D11288" t="s">
        <v>632</v>
      </c>
      <c r="E11288" t="s">
        <v>632</v>
      </c>
      <c r="G11288">
        <v>0.08</v>
      </c>
      <c r="H11288">
        <v>7.0000000000000007E-2</v>
      </c>
      <c r="J11288">
        <v>0</v>
      </c>
      <c r="K11288">
        <v>0.01</v>
      </c>
      <c r="L11288" s="1">
        <v>40477</v>
      </c>
    </row>
    <row r="11289" spans="1:12" x14ac:dyDescent="0.3">
      <c r="A11289" t="s">
        <v>9625</v>
      </c>
      <c r="B11289" t="s">
        <v>485</v>
      </c>
      <c r="C11289" t="s">
        <v>37</v>
      </c>
      <c r="D11289" t="s">
        <v>143</v>
      </c>
      <c r="E11289" t="s">
        <v>143</v>
      </c>
      <c r="G11289">
        <v>0.08</v>
      </c>
      <c r="I11289">
        <v>0.08</v>
      </c>
      <c r="K11289">
        <v>0</v>
      </c>
      <c r="L11289" s="1">
        <v>36734</v>
      </c>
    </row>
    <row r="11290" spans="1:12" x14ac:dyDescent="0.3">
      <c r="A11290" t="s">
        <v>9626</v>
      </c>
      <c r="B11290" t="s">
        <v>676</v>
      </c>
      <c r="C11290" t="s">
        <v>37</v>
      </c>
      <c r="D11290" t="s">
        <v>1333</v>
      </c>
      <c r="E11290" t="s">
        <v>1333</v>
      </c>
      <c r="G11290">
        <v>0.08</v>
      </c>
      <c r="I11290">
        <v>0.08</v>
      </c>
      <c r="L11290" s="1">
        <v>36032</v>
      </c>
    </row>
    <row r="11291" spans="1:12" x14ac:dyDescent="0.3">
      <c r="A11291" t="s">
        <v>9627</v>
      </c>
      <c r="B11291" t="s">
        <v>673</v>
      </c>
      <c r="C11291" t="s">
        <v>129</v>
      </c>
      <c r="D11291" t="s">
        <v>143</v>
      </c>
      <c r="E11291" t="s">
        <v>9628</v>
      </c>
      <c r="G11291">
        <v>0.08</v>
      </c>
      <c r="I11291">
        <v>0.08</v>
      </c>
      <c r="L11291" s="1">
        <v>36100</v>
      </c>
    </row>
    <row r="11292" spans="1:12" x14ac:dyDescent="0.3">
      <c r="A11292" t="s">
        <v>9629</v>
      </c>
      <c r="B11292" t="s">
        <v>113</v>
      </c>
      <c r="C11292" t="s">
        <v>124</v>
      </c>
      <c r="D11292" t="s">
        <v>184</v>
      </c>
      <c r="E11292" t="s">
        <v>9630</v>
      </c>
      <c r="G11292">
        <v>0.08</v>
      </c>
      <c r="H11292">
        <v>0.08</v>
      </c>
      <c r="K11292">
        <v>0.01</v>
      </c>
      <c r="L11292" s="1">
        <v>39224</v>
      </c>
    </row>
    <row r="11293" spans="1:12" x14ac:dyDescent="0.3">
      <c r="A11293" t="s">
        <v>8165</v>
      </c>
      <c r="B11293" t="s">
        <v>13</v>
      </c>
      <c r="C11293" t="s">
        <v>37</v>
      </c>
      <c r="D11293" t="s">
        <v>816</v>
      </c>
      <c r="E11293" t="s">
        <v>8166</v>
      </c>
      <c r="G11293">
        <v>0.08</v>
      </c>
      <c r="H11293">
        <v>0.08</v>
      </c>
      <c r="K11293">
        <v>0.01</v>
      </c>
      <c r="L11293" s="1">
        <v>40511</v>
      </c>
    </row>
    <row r="11294" spans="1:12" x14ac:dyDescent="0.3">
      <c r="A11294" t="s">
        <v>9631</v>
      </c>
      <c r="B11294" t="s">
        <v>17</v>
      </c>
      <c r="C11294" t="s">
        <v>14</v>
      </c>
      <c r="D11294" t="s">
        <v>141</v>
      </c>
      <c r="E11294" t="s">
        <v>9632</v>
      </c>
      <c r="G11294">
        <v>0.08</v>
      </c>
      <c r="H11294">
        <v>0.04</v>
      </c>
      <c r="I11294">
        <v>0.02</v>
      </c>
      <c r="K11294">
        <v>0.01</v>
      </c>
      <c r="L11294" s="1">
        <v>42626</v>
      </c>
    </row>
    <row r="11295" spans="1:12" x14ac:dyDescent="0.3">
      <c r="A11295" t="s">
        <v>5812</v>
      </c>
      <c r="B11295" t="s">
        <v>58</v>
      </c>
      <c r="C11295" t="s">
        <v>14</v>
      </c>
      <c r="D11295" t="s">
        <v>511</v>
      </c>
      <c r="E11295" t="s">
        <v>478</v>
      </c>
      <c r="G11295">
        <v>0.08</v>
      </c>
      <c r="H11295">
        <v>0.05</v>
      </c>
      <c r="J11295">
        <v>0.03</v>
      </c>
      <c r="K11295">
        <v>0.01</v>
      </c>
      <c r="L11295" s="1">
        <v>42521</v>
      </c>
    </row>
    <row r="11296" spans="1:12" x14ac:dyDescent="0.3">
      <c r="A11296" t="s">
        <v>9633</v>
      </c>
      <c r="B11296" t="s">
        <v>113</v>
      </c>
      <c r="C11296" t="s">
        <v>55</v>
      </c>
      <c r="D11296" t="s">
        <v>114</v>
      </c>
      <c r="E11296" t="s">
        <v>9634</v>
      </c>
      <c r="G11296">
        <v>0.08</v>
      </c>
      <c r="H11296">
        <v>7.0000000000000007E-2</v>
      </c>
      <c r="K11296">
        <v>0.01</v>
      </c>
      <c r="L11296" s="1">
        <v>40407</v>
      </c>
    </row>
    <row r="11297" spans="1:12" x14ac:dyDescent="0.3">
      <c r="A11297" t="s">
        <v>5668</v>
      </c>
      <c r="B11297" t="s">
        <v>58</v>
      </c>
      <c r="C11297" t="s">
        <v>29</v>
      </c>
      <c r="D11297" t="s">
        <v>2136</v>
      </c>
      <c r="E11297" t="s">
        <v>5525</v>
      </c>
      <c r="F11297">
        <v>7.5</v>
      </c>
      <c r="G11297">
        <v>0.08</v>
      </c>
      <c r="H11297">
        <v>0.05</v>
      </c>
      <c r="J11297">
        <v>0.03</v>
      </c>
      <c r="K11297">
        <v>0.01</v>
      </c>
      <c r="L11297" s="1">
        <v>42307</v>
      </c>
    </row>
    <row r="11298" spans="1:12" x14ac:dyDescent="0.3">
      <c r="A11298" t="s">
        <v>9635</v>
      </c>
      <c r="B11298" t="s">
        <v>730</v>
      </c>
      <c r="C11298" t="s">
        <v>14</v>
      </c>
      <c r="D11298" t="s">
        <v>906</v>
      </c>
      <c r="E11298" t="s">
        <v>1159</v>
      </c>
      <c r="G11298">
        <v>0.08</v>
      </c>
      <c r="I11298">
        <v>0.08</v>
      </c>
      <c r="L11298" s="1">
        <v>41235</v>
      </c>
    </row>
    <row r="11299" spans="1:12" x14ac:dyDescent="0.3">
      <c r="A11299" t="s">
        <v>4387</v>
      </c>
      <c r="B11299" t="s">
        <v>20</v>
      </c>
      <c r="C11299" t="s">
        <v>67</v>
      </c>
      <c r="D11299" t="s">
        <v>184</v>
      </c>
      <c r="E11299" t="s">
        <v>184</v>
      </c>
      <c r="G11299">
        <v>0.08</v>
      </c>
      <c r="H11299">
        <v>0.08</v>
      </c>
      <c r="K11299">
        <v>0.01</v>
      </c>
      <c r="L11299" s="1">
        <v>40645</v>
      </c>
    </row>
    <row r="11300" spans="1:12" x14ac:dyDescent="0.3">
      <c r="A11300" t="s">
        <v>9636</v>
      </c>
      <c r="B11300" t="s">
        <v>113</v>
      </c>
      <c r="C11300" t="s">
        <v>14</v>
      </c>
      <c r="D11300" t="s">
        <v>2405</v>
      </c>
      <c r="E11300" t="s">
        <v>2372</v>
      </c>
      <c r="G11300">
        <v>0.08</v>
      </c>
      <c r="H11300">
        <v>0.08</v>
      </c>
      <c r="K11300">
        <v>0.01</v>
      </c>
      <c r="L11300" s="1">
        <v>40855</v>
      </c>
    </row>
    <row r="11301" spans="1:12" x14ac:dyDescent="0.3">
      <c r="A11301" t="s">
        <v>9637</v>
      </c>
      <c r="B11301" t="s">
        <v>70</v>
      </c>
      <c r="C11301" t="s">
        <v>363</v>
      </c>
      <c r="D11301" t="s">
        <v>143</v>
      </c>
      <c r="E11301" t="s">
        <v>970</v>
      </c>
      <c r="F11301">
        <v>8.5</v>
      </c>
      <c r="G11301">
        <v>0.08</v>
      </c>
      <c r="H11301">
        <v>7.0000000000000007E-2</v>
      </c>
      <c r="J11301">
        <v>0</v>
      </c>
      <c r="K11301">
        <v>0.01</v>
      </c>
      <c r="L11301" s="1">
        <v>39231</v>
      </c>
    </row>
    <row r="11302" spans="1:12" x14ac:dyDescent="0.3">
      <c r="A11302" t="s">
        <v>9638</v>
      </c>
      <c r="B11302" t="s">
        <v>70</v>
      </c>
      <c r="C11302" t="s">
        <v>55</v>
      </c>
      <c r="D11302" t="s">
        <v>2765</v>
      </c>
      <c r="E11302" t="s">
        <v>4467</v>
      </c>
      <c r="G11302">
        <v>0.08</v>
      </c>
      <c r="I11302">
        <v>0.08</v>
      </c>
      <c r="L11302" s="1">
        <v>40500</v>
      </c>
    </row>
    <row r="11303" spans="1:12" x14ac:dyDescent="0.3">
      <c r="A11303" t="s">
        <v>9639</v>
      </c>
      <c r="B11303" t="s">
        <v>82</v>
      </c>
      <c r="C11303" t="s">
        <v>97</v>
      </c>
      <c r="D11303" t="s">
        <v>84</v>
      </c>
      <c r="E11303" t="s">
        <v>4224</v>
      </c>
      <c r="G11303">
        <v>0.08</v>
      </c>
      <c r="H11303">
        <v>7.0000000000000007E-2</v>
      </c>
      <c r="J11303">
        <v>0</v>
      </c>
      <c r="K11303">
        <v>0.01</v>
      </c>
      <c r="L11303" s="1">
        <v>39343</v>
      </c>
    </row>
    <row r="11304" spans="1:12" x14ac:dyDescent="0.3">
      <c r="A11304" t="s">
        <v>888</v>
      </c>
      <c r="B11304" t="s">
        <v>686</v>
      </c>
      <c r="C11304" t="s">
        <v>22</v>
      </c>
      <c r="D11304" t="s">
        <v>602</v>
      </c>
      <c r="E11304" t="s">
        <v>889</v>
      </c>
      <c r="F11304">
        <v>6.3</v>
      </c>
      <c r="G11304">
        <v>0.08</v>
      </c>
      <c r="H11304">
        <v>0.06</v>
      </c>
      <c r="J11304">
        <v>0.02</v>
      </c>
      <c r="K11304">
        <v>0</v>
      </c>
      <c r="L11304" s="1">
        <v>37733</v>
      </c>
    </row>
    <row r="11305" spans="1:12" x14ac:dyDescent="0.3">
      <c r="A11305" t="s">
        <v>9640</v>
      </c>
      <c r="B11305" t="s">
        <v>70</v>
      </c>
      <c r="C11305" t="s">
        <v>55</v>
      </c>
      <c r="D11305" t="s">
        <v>1928</v>
      </c>
      <c r="E11305" t="s">
        <v>1928</v>
      </c>
      <c r="G11305">
        <v>0.08</v>
      </c>
      <c r="I11305">
        <v>0.08</v>
      </c>
      <c r="L11305" s="1">
        <v>41025</v>
      </c>
    </row>
    <row r="11306" spans="1:12" x14ac:dyDescent="0.3">
      <c r="A11306" t="s">
        <v>9641</v>
      </c>
      <c r="B11306" t="s">
        <v>197</v>
      </c>
      <c r="C11306" t="s">
        <v>124</v>
      </c>
      <c r="D11306" t="s">
        <v>222</v>
      </c>
      <c r="E11306" t="s">
        <v>160</v>
      </c>
      <c r="G11306">
        <v>0.08</v>
      </c>
      <c r="H11306">
        <v>0.05</v>
      </c>
      <c r="J11306">
        <v>0.02</v>
      </c>
      <c r="K11306">
        <v>0</v>
      </c>
      <c r="L11306" s="1">
        <v>38293</v>
      </c>
    </row>
    <row r="11307" spans="1:12" x14ac:dyDescent="0.3">
      <c r="A11307" t="s">
        <v>9642</v>
      </c>
      <c r="B11307" t="s">
        <v>113</v>
      </c>
      <c r="C11307" t="s">
        <v>129</v>
      </c>
      <c r="D11307" t="s">
        <v>1693</v>
      </c>
      <c r="E11307" t="s">
        <v>1693</v>
      </c>
      <c r="G11307">
        <v>0.08</v>
      </c>
      <c r="H11307">
        <v>7.0000000000000007E-2</v>
      </c>
      <c r="K11307">
        <v>0.01</v>
      </c>
      <c r="L11307" s="1">
        <v>39619</v>
      </c>
    </row>
    <row r="11308" spans="1:12" x14ac:dyDescent="0.3">
      <c r="A11308" t="s">
        <v>5965</v>
      </c>
      <c r="B11308" t="s">
        <v>70</v>
      </c>
      <c r="C11308" t="s">
        <v>129</v>
      </c>
      <c r="D11308" t="s">
        <v>84</v>
      </c>
      <c r="E11308" t="s">
        <v>960</v>
      </c>
      <c r="F11308">
        <v>6</v>
      </c>
      <c r="G11308">
        <v>0.08</v>
      </c>
      <c r="H11308">
        <v>7.0000000000000007E-2</v>
      </c>
      <c r="J11308">
        <v>0</v>
      </c>
      <c r="K11308">
        <v>0.01</v>
      </c>
      <c r="L11308" s="1">
        <v>40071</v>
      </c>
    </row>
    <row r="11309" spans="1:12" x14ac:dyDescent="0.3">
      <c r="A11309" t="s">
        <v>9643</v>
      </c>
      <c r="B11309" t="s">
        <v>475</v>
      </c>
      <c r="C11309" t="s">
        <v>55</v>
      </c>
      <c r="D11309" t="s">
        <v>84</v>
      </c>
      <c r="E11309" t="s">
        <v>95</v>
      </c>
      <c r="G11309">
        <v>0.08</v>
      </c>
      <c r="I11309">
        <v>0.02</v>
      </c>
      <c r="J11309">
        <v>0.05</v>
      </c>
      <c r="K11309">
        <v>0.01</v>
      </c>
      <c r="L11309" s="1">
        <v>41821</v>
      </c>
    </row>
    <row r="11310" spans="1:12" x14ac:dyDescent="0.3">
      <c r="A11310" t="s">
        <v>9644</v>
      </c>
      <c r="B11310" t="s">
        <v>676</v>
      </c>
      <c r="C11310" t="s">
        <v>97</v>
      </c>
      <c r="D11310" t="s">
        <v>3513</v>
      </c>
      <c r="E11310" t="s">
        <v>9645</v>
      </c>
      <c r="G11310">
        <v>0.08</v>
      </c>
      <c r="I11310">
        <v>0.08</v>
      </c>
      <c r="K11310">
        <v>0</v>
      </c>
      <c r="L11310" s="1">
        <v>33585</v>
      </c>
    </row>
    <row r="11311" spans="1:12" x14ac:dyDescent="0.3">
      <c r="A11311" t="s">
        <v>9646</v>
      </c>
      <c r="B11311" t="s">
        <v>113</v>
      </c>
      <c r="C11311" t="s">
        <v>67</v>
      </c>
      <c r="D11311" t="s">
        <v>42</v>
      </c>
      <c r="E11311" t="s">
        <v>8185</v>
      </c>
      <c r="G11311">
        <v>0.08</v>
      </c>
      <c r="H11311">
        <v>0.08</v>
      </c>
      <c r="K11311">
        <v>0.01</v>
      </c>
      <c r="L11311" s="1">
        <v>40106</v>
      </c>
    </row>
    <row r="11312" spans="1:12" x14ac:dyDescent="0.3">
      <c r="A11312" t="s">
        <v>8874</v>
      </c>
      <c r="B11312" t="s">
        <v>82</v>
      </c>
      <c r="C11312" t="s">
        <v>129</v>
      </c>
      <c r="D11312" t="s">
        <v>2386</v>
      </c>
      <c r="E11312" t="s">
        <v>2386</v>
      </c>
      <c r="G11312">
        <v>0.08</v>
      </c>
      <c r="H11312">
        <v>7.0000000000000007E-2</v>
      </c>
      <c r="J11312">
        <v>0</v>
      </c>
      <c r="K11312">
        <v>0.01</v>
      </c>
      <c r="L11312" s="1">
        <v>39895</v>
      </c>
    </row>
    <row r="11313" spans="1:12" x14ac:dyDescent="0.3">
      <c r="A11313" t="s">
        <v>9647</v>
      </c>
      <c r="B11313" t="s">
        <v>82</v>
      </c>
      <c r="C11313" t="s">
        <v>107</v>
      </c>
      <c r="D11313" t="s">
        <v>816</v>
      </c>
      <c r="E11313" t="s">
        <v>689</v>
      </c>
      <c r="G11313">
        <v>0.08</v>
      </c>
      <c r="H11313">
        <v>7.0000000000000007E-2</v>
      </c>
      <c r="J11313">
        <v>0.01</v>
      </c>
      <c r="K11313">
        <v>0.01</v>
      </c>
      <c r="L11313" s="1">
        <v>40855</v>
      </c>
    </row>
    <row r="11314" spans="1:12" x14ac:dyDescent="0.3">
      <c r="A11314" t="s">
        <v>9648</v>
      </c>
      <c r="B11314" t="s">
        <v>691</v>
      </c>
      <c r="C11314" t="s">
        <v>14</v>
      </c>
      <c r="D11314" t="s">
        <v>2372</v>
      </c>
      <c r="E11314" t="s">
        <v>792</v>
      </c>
      <c r="G11314">
        <v>0.08</v>
      </c>
      <c r="H11314">
        <v>0.04</v>
      </c>
      <c r="J11314">
        <v>0.04</v>
      </c>
      <c r="K11314">
        <v>0.01</v>
      </c>
      <c r="L11314" s="1">
        <v>43039</v>
      </c>
    </row>
    <row r="11315" spans="1:12" x14ac:dyDescent="0.3">
      <c r="A11315" t="s">
        <v>9649</v>
      </c>
      <c r="B11315" t="s">
        <v>197</v>
      </c>
      <c r="C11315" t="s">
        <v>97</v>
      </c>
      <c r="D11315" t="s">
        <v>114</v>
      </c>
      <c r="E11315" t="s">
        <v>1249</v>
      </c>
      <c r="G11315">
        <v>0.08</v>
      </c>
      <c r="H11315">
        <v>0.06</v>
      </c>
      <c r="J11315">
        <v>0.02</v>
      </c>
      <c r="K11315">
        <v>0</v>
      </c>
      <c r="L11315" s="1">
        <v>38275</v>
      </c>
    </row>
    <row r="11316" spans="1:12" x14ac:dyDescent="0.3">
      <c r="A11316" t="s">
        <v>5108</v>
      </c>
      <c r="B11316" t="s">
        <v>70</v>
      </c>
      <c r="C11316" t="s">
        <v>363</v>
      </c>
      <c r="D11316" t="s">
        <v>130</v>
      </c>
      <c r="E11316" t="s">
        <v>1856</v>
      </c>
      <c r="F11316">
        <v>7.4</v>
      </c>
      <c r="G11316">
        <v>0.08</v>
      </c>
      <c r="H11316">
        <v>0.06</v>
      </c>
      <c r="J11316">
        <v>0</v>
      </c>
      <c r="K11316">
        <v>0.01</v>
      </c>
      <c r="L11316" s="1">
        <v>39147</v>
      </c>
    </row>
    <row r="11317" spans="1:12" x14ac:dyDescent="0.3">
      <c r="A11317" t="s">
        <v>9650</v>
      </c>
      <c r="B11317" t="s">
        <v>113</v>
      </c>
      <c r="C11317" t="s">
        <v>37</v>
      </c>
      <c r="D11317" t="s">
        <v>184</v>
      </c>
      <c r="E11317" t="s">
        <v>184</v>
      </c>
      <c r="G11317">
        <v>0.08</v>
      </c>
      <c r="I11317">
        <v>0.06</v>
      </c>
      <c r="J11317">
        <v>0.02</v>
      </c>
      <c r="K11317">
        <v>0</v>
      </c>
      <c r="L11317" s="1">
        <v>40486</v>
      </c>
    </row>
    <row r="11318" spans="1:12" x14ac:dyDescent="0.3">
      <c r="A11318" t="s">
        <v>9651</v>
      </c>
      <c r="B11318" t="s">
        <v>19</v>
      </c>
      <c r="C11318" t="s">
        <v>37</v>
      </c>
      <c r="D11318" t="s">
        <v>997</v>
      </c>
      <c r="E11318" t="s">
        <v>1159</v>
      </c>
      <c r="G11318">
        <v>0.08</v>
      </c>
      <c r="I11318">
        <v>0.08</v>
      </c>
      <c r="L11318" s="1">
        <v>39009</v>
      </c>
    </row>
    <row r="11319" spans="1:12" x14ac:dyDescent="0.3">
      <c r="A11319" t="s">
        <v>6304</v>
      </c>
      <c r="B11319" t="s">
        <v>19</v>
      </c>
      <c r="C11319" t="s">
        <v>37</v>
      </c>
      <c r="D11319" t="s">
        <v>23</v>
      </c>
      <c r="E11319" t="s">
        <v>23</v>
      </c>
      <c r="G11319">
        <v>0.08</v>
      </c>
      <c r="H11319">
        <v>0.04</v>
      </c>
      <c r="J11319">
        <v>0.03</v>
      </c>
      <c r="K11319">
        <v>0.01</v>
      </c>
      <c r="L11319" s="1">
        <v>40435</v>
      </c>
    </row>
    <row r="11320" spans="1:12" x14ac:dyDescent="0.3">
      <c r="A11320" t="s">
        <v>9652</v>
      </c>
      <c r="B11320" t="s">
        <v>113</v>
      </c>
      <c r="C11320" t="s">
        <v>14</v>
      </c>
      <c r="D11320" t="s">
        <v>84</v>
      </c>
      <c r="E11320" t="s">
        <v>84</v>
      </c>
      <c r="F11320">
        <v>5.7</v>
      </c>
      <c r="G11320">
        <v>0.08</v>
      </c>
      <c r="H11320">
        <v>0.05</v>
      </c>
      <c r="J11320">
        <v>0.02</v>
      </c>
      <c r="K11320">
        <v>0.01</v>
      </c>
      <c r="L11320" s="1">
        <v>40120</v>
      </c>
    </row>
    <row r="11321" spans="1:12" x14ac:dyDescent="0.3">
      <c r="A11321" t="s">
        <v>6306</v>
      </c>
      <c r="B11321" t="s">
        <v>508</v>
      </c>
      <c r="C11321" t="s">
        <v>363</v>
      </c>
      <c r="D11321" t="s">
        <v>301</v>
      </c>
      <c r="E11321" t="s">
        <v>426</v>
      </c>
      <c r="G11321">
        <v>0.08</v>
      </c>
      <c r="H11321">
        <v>0.06</v>
      </c>
      <c r="J11321">
        <v>0.02</v>
      </c>
      <c r="K11321">
        <v>0</v>
      </c>
      <c r="L11321" s="1">
        <v>35915</v>
      </c>
    </row>
    <row r="11322" spans="1:12" x14ac:dyDescent="0.3">
      <c r="A11322" t="s">
        <v>7900</v>
      </c>
      <c r="B11322" t="s">
        <v>58</v>
      </c>
      <c r="C11322" t="s">
        <v>22</v>
      </c>
      <c r="D11322" t="s">
        <v>284</v>
      </c>
      <c r="E11322" t="s">
        <v>1539</v>
      </c>
      <c r="G11322">
        <v>0.08</v>
      </c>
      <c r="H11322">
        <v>0.06</v>
      </c>
      <c r="J11322">
        <v>0.01</v>
      </c>
      <c r="K11322">
        <v>0.01</v>
      </c>
      <c r="L11322" s="1">
        <v>42832</v>
      </c>
    </row>
    <row r="11323" spans="1:12" x14ac:dyDescent="0.3">
      <c r="A11323" t="s">
        <v>9653</v>
      </c>
      <c r="B11323" t="s">
        <v>82</v>
      </c>
      <c r="C11323" t="s">
        <v>78</v>
      </c>
      <c r="D11323" t="s">
        <v>1154</v>
      </c>
      <c r="E11323" t="s">
        <v>9654</v>
      </c>
      <c r="G11323">
        <v>0.08</v>
      </c>
      <c r="H11323">
        <v>0.08</v>
      </c>
      <c r="K11323">
        <v>0.01</v>
      </c>
      <c r="L11323" s="1">
        <v>40029</v>
      </c>
    </row>
    <row r="11324" spans="1:12" x14ac:dyDescent="0.3">
      <c r="A11324" t="s">
        <v>9655</v>
      </c>
      <c r="B11324" t="s">
        <v>197</v>
      </c>
      <c r="C11324" t="s">
        <v>37</v>
      </c>
      <c r="D11324" t="s">
        <v>114</v>
      </c>
      <c r="E11324" t="s">
        <v>5984</v>
      </c>
      <c r="F11324">
        <v>7.2</v>
      </c>
      <c r="G11324">
        <v>0.08</v>
      </c>
      <c r="H11324">
        <v>0.06</v>
      </c>
      <c r="J11324">
        <v>0.02</v>
      </c>
      <c r="K11324">
        <v>0</v>
      </c>
      <c r="L11324" s="1">
        <v>37175</v>
      </c>
    </row>
    <row r="11325" spans="1:12" x14ac:dyDescent="0.3">
      <c r="A11325" t="s">
        <v>9656</v>
      </c>
      <c r="B11325" t="s">
        <v>686</v>
      </c>
      <c r="C11325" t="s">
        <v>363</v>
      </c>
      <c r="D11325" t="s">
        <v>114</v>
      </c>
      <c r="E11325" t="s">
        <v>950</v>
      </c>
      <c r="F11325">
        <v>7.2</v>
      </c>
      <c r="G11325">
        <v>0.08</v>
      </c>
      <c r="H11325">
        <v>0.06</v>
      </c>
      <c r="J11325">
        <v>0.02</v>
      </c>
      <c r="K11325">
        <v>0</v>
      </c>
      <c r="L11325" s="1">
        <v>38056</v>
      </c>
    </row>
    <row r="11326" spans="1:12" x14ac:dyDescent="0.3">
      <c r="A11326" t="s">
        <v>9657</v>
      </c>
      <c r="B11326" t="s">
        <v>13</v>
      </c>
      <c r="C11326" t="s">
        <v>129</v>
      </c>
      <c r="D11326" t="s">
        <v>88</v>
      </c>
      <c r="E11326" t="s">
        <v>3846</v>
      </c>
      <c r="G11326">
        <v>0.08</v>
      </c>
      <c r="I11326">
        <v>0.08</v>
      </c>
      <c r="L11326" s="1">
        <v>39268</v>
      </c>
    </row>
    <row r="11327" spans="1:12" x14ac:dyDescent="0.3">
      <c r="A11327" t="s">
        <v>9658</v>
      </c>
      <c r="B11327" t="s">
        <v>197</v>
      </c>
      <c r="C11327" t="s">
        <v>97</v>
      </c>
      <c r="D11327" t="s">
        <v>784</v>
      </c>
      <c r="E11327" t="s">
        <v>4350</v>
      </c>
      <c r="G11327">
        <v>0.08</v>
      </c>
      <c r="H11327">
        <v>0.06</v>
      </c>
      <c r="J11327">
        <v>0.02</v>
      </c>
      <c r="K11327">
        <v>0</v>
      </c>
      <c r="L11327" s="1">
        <v>38659</v>
      </c>
    </row>
    <row r="11328" spans="1:12" x14ac:dyDescent="0.3">
      <c r="A11328" t="s">
        <v>8198</v>
      </c>
      <c r="B11328" t="s">
        <v>13</v>
      </c>
      <c r="C11328" t="s">
        <v>78</v>
      </c>
      <c r="D11328" t="s">
        <v>23</v>
      </c>
      <c r="E11328" t="s">
        <v>23</v>
      </c>
      <c r="G11328">
        <v>0.08</v>
      </c>
      <c r="H11328">
        <v>7.0000000000000007E-2</v>
      </c>
      <c r="K11328">
        <v>0.01</v>
      </c>
      <c r="L11328" s="1">
        <v>40477</v>
      </c>
    </row>
    <row r="11329" spans="1:12" x14ac:dyDescent="0.3">
      <c r="A11329" t="s">
        <v>9659</v>
      </c>
      <c r="B11329" t="s">
        <v>70</v>
      </c>
      <c r="C11329" t="s">
        <v>107</v>
      </c>
      <c r="D11329" t="s">
        <v>88</v>
      </c>
      <c r="E11329" t="s">
        <v>2965</v>
      </c>
      <c r="G11329">
        <v>0.08</v>
      </c>
      <c r="I11329">
        <v>0.08</v>
      </c>
      <c r="L11329" s="1">
        <v>40423</v>
      </c>
    </row>
    <row r="11330" spans="1:12" x14ac:dyDescent="0.3">
      <c r="A11330" t="s">
        <v>9660</v>
      </c>
      <c r="B11330" t="s">
        <v>70</v>
      </c>
      <c r="C11330" t="s">
        <v>107</v>
      </c>
      <c r="D11330" t="s">
        <v>88</v>
      </c>
      <c r="E11330" t="s">
        <v>2965</v>
      </c>
      <c r="G11330">
        <v>0.08</v>
      </c>
      <c r="I11330">
        <v>0.08</v>
      </c>
      <c r="L11330" s="1">
        <v>39583</v>
      </c>
    </row>
    <row r="11331" spans="1:12" x14ac:dyDescent="0.3">
      <c r="A11331" t="s">
        <v>9661</v>
      </c>
      <c r="B11331" t="s">
        <v>70</v>
      </c>
      <c r="C11331" t="s">
        <v>107</v>
      </c>
      <c r="D11331" t="s">
        <v>88</v>
      </c>
      <c r="E11331" t="s">
        <v>2965</v>
      </c>
      <c r="G11331">
        <v>0.08</v>
      </c>
      <c r="I11331">
        <v>0.08</v>
      </c>
      <c r="L11331" s="1">
        <v>39226</v>
      </c>
    </row>
    <row r="11332" spans="1:12" x14ac:dyDescent="0.3">
      <c r="A11332" t="s">
        <v>9662</v>
      </c>
      <c r="B11332" t="s">
        <v>19</v>
      </c>
      <c r="C11332" t="s">
        <v>129</v>
      </c>
      <c r="D11332" t="s">
        <v>88</v>
      </c>
      <c r="E11332" t="s">
        <v>706</v>
      </c>
      <c r="G11332">
        <v>0.08</v>
      </c>
      <c r="I11332">
        <v>0.08</v>
      </c>
      <c r="L11332" s="1">
        <v>38568</v>
      </c>
    </row>
    <row r="11333" spans="1:12" x14ac:dyDescent="0.3">
      <c r="A11333" t="s">
        <v>1902</v>
      </c>
      <c r="B11333" t="s">
        <v>355</v>
      </c>
      <c r="C11333" t="s">
        <v>67</v>
      </c>
      <c r="D11333" t="s">
        <v>84</v>
      </c>
      <c r="E11333" t="s">
        <v>1903</v>
      </c>
      <c r="F11333">
        <v>7</v>
      </c>
      <c r="G11333">
        <v>0.08</v>
      </c>
      <c r="H11333">
        <v>0.06</v>
      </c>
      <c r="J11333">
        <v>0.02</v>
      </c>
      <c r="K11333">
        <v>0</v>
      </c>
      <c r="L11333" s="1">
        <v>38799</v>
      </c>
    </row>
    <row r="11334" spans="1:12" x14ac:dyDescent="0.3">
      <c r="A11334" t="s">
        <v>9663</v>
      </c>
      <c r="B11334" t="s">
        <v>17</v>
      </c>
      <c r="C11334" t="s">
        <v>107</v>
      </c>
      <c r="D11334" t="s">
        <v>2078</v>
      </c>
      <c r="E11334" t="s">
        <v>2078</v>
      </c>
      <c r="G11334">
        <v>0.08</v>
      </c>
      <c r="H11334">
        <v>0.04</v>
      </c>
      <c r="I11334">
        <v>0.03</v>
      </c>
      <c r="K11334">
        <v>0.01</v>
      </c>
      <c r="L11334" s="1">
        <v>43256</v>
      </c>
    </row>
    <row r="11335" spans="1:12" x14ac:dyDescent="0.3">
      <c r="A11335" t="s">
        <v>7118</v>
      </c>
      <c r="B11335" t="s">
        <v>58</v>
      </c>
      <c r="C11335" t="s">
        <v>107</v>
      </c>
      <c r="D11335" t="s">
        <v>2078</v>
      </c>
      <c r="E11335" t="s">
        <v>2078</v>
      </c>
      <c r="G11335">
        <v>0.08</v>
      </c>
      <c r="H11335">
        <v>0.06</v>
      </c>
      <c r="J11335">
        <v>0.01</v>
      </c>
      <c r="K11335">
        <v>0.01</v>
      </c>
      <c r="L11335" s="1">
        <v>42185</v>
      </c>
    </row>
    <row r="11336" spans="1:12" x14ac:dyDescent="0.3">
      <c r="A11336" t="s">
        <v>4603</v>
      </c>
      <c r="B11336" t="s">
        <v>475</v>
      </c>
      <c r="C11336" t="s">
        <v>107</v>
      </c>
      <c r="D11336" t="s">
        <v>2078</v>
      </c>
      <c r="E11336" t="s">
        <v>2078</v>
      </c>
      <c r="G11336">
        <v>0.08</v>
      </c>
      <c r="H11336">
        <v>0.04</v>
      </c>
      <c r="I11336">
        <v>0.03</v>
      </c>
      <c r="K11336">
        <v>0.01</v>
      </c>
      <c r="L11336" s="1">
        <v>41814</v>
      </c>
    </row>
    <row r="11337" spans="1:12" x14ac:dyDescent="0.3">
      <c r="A11337" t="s">
        <v>5970</v>
      </c>
      <c r="B11337" t="s">
        <v>58</v>
      </c>
      <c r="C11337" t="s">
        <v>14</v>
      </c>
      <c r="D11337" t="s">
        <v>1734</v>
      </c>
      <c r="E11337" t="s">
        <v>1570</v>
      </c>
      <c r="G11337">
        <v>0.08</v>
      </c>
      <c r="H11337">
        <v>0.06</v>
      </c>
      <c r="J11337">
        <v>0.02</v>
      </c>
      <c r="K11337">
        <v>0.01</v>
      </c>
      <c r="L11337" s="1">
        <v>42066</v>
      </c>
    </row>
    <row r="11338" spans="1:12" x14ac:dyDescent="0.3">
      <c r="A11338" t="s">
        <v>9664</v>
      </c>
      <c r="B11338" t="s">
        <v>101</v>
      </c>
      <c r="C11338" t="s">
        <v>107</v>
      </c>
      <c r="D11338" t="s">
        <v>88</v>
      </c>
      <c r="E11338" t="s">
        <v>9665</v>
      </c>
      <c r="G11338">
        <v>0.08</v>
      </c>
      <c r="H11338">
        <v>0.05</v>
      </c>
      <c r="J11338">
        <v>0.03</v>
      </c>
      <c r="K11338">
        <v>0.01</v>
      </c>
      <c r="L11338" s="1">
        <v>35399</v>
      </c>
    </row>
    <row r="11339" spans="1:12" x14ac:dyDescent="0.3">
      <c r="A11339" t="s">
        <v>2813</v>
      </c>
      <c r="B11339" t="s">
        <v>13</v>
      </c>
      <c r="C11339" t="s">
        <v>22</v>
      </c>
      <c r="D11339" t="s">
        <v>405</v>
      </c>
      <c r="E11339" t="s">
        <v>2814</v>
      </c>
      <c r="G11339">
        <v>0.08</v>
      </c>
      <c r="H11339">
        <v>7.0000000000000007E-2</v>
      </c>
      <c r="J11339">
        <v>0.01</v>
      </c>
      <c r="K11339">
        <v>0.01</v>
      </c>
      <c r="L11339" s="1">
        <v>39426</v>
      </c>
    </row>
    <row r="11340" spans="1:12" x14ac:dyDescent="0.3">
      <c r="A11340" t="s">
        <v>9666</v>
      </c>
      <c r="B11340" t="s">
        <v>673</v>
      </c>
      <c r="C11340" t="s">
        <v>152</v>
      </c>
      <c r="D11340" t="s">
        <v>5442</v>
      </c>
      <c r="E11340" t="s">
        <v>5582</v>
      </c>
      <c r="G11340">
        <v>0.08</v>
      </c>
      <c r="I11340">
        <v>0.08</v>
      </c>
      <c r="K11340">
        <v>0</v>
      </c>
      <c r="L11340" s="1">
        <v>36034</v>
      </c>
    </row>
    <row r="11341" spans="1:12" x14ac:dyDescent="0.3">
      <c r="A11341" t="s">
        <v>1904</v>
      </c>
      <c r="B11341" t="s">
        <v>686</v>
      </c>
      <c r="C11341" t="s">
        <v>78</v>
      </c>
      <c r="D11341" t="s">
        <v>266</v>
      </c>
      <c r="E11341" t="s">
        <v>1905</v>
      </c>
      <c r="G11341">
        <v>0.08</v>
      </c>
      <c r="H11341">
        <v>0.06</v>
      </c>
      <c r="J11341">
        <v>0.02</v>
      </c>
      <c r="K11341">
        <v>0</v>
      </c>
      <c r="L11341" s="1">
        <v>37849</v>
      </c>
    </row>
    <row r="11342" spans="1:12" x14ac:dyDescent="0.3">
      <c r="A11342" t="s">
        <v>9667</v>
      </c>
      <c r="B11342" t="s">
        <v>691</v>
      </c>
      <c r="C11342" t="s">
        <v>14</v>
      </c>
      <c r="D11342" t="s">
        <v>7760</v>
      </c>
      <c r="E11342" t="s">
        <v>1627</v>
      </c>
      <c r="G11342">
        <v>0.08</v>
      </c>
      <c r="H11342">
        <v>0.04</v>
      </c>
      <c r="J11342">
        <v>0.03</v>
      </c>
      <c r="K11342">
        <v>0.01</v>
      </c>
      <c r="L11342" s="1">
        <v>43053</v>
      </c>
    </row>
    <row r="11343" spans="1:12" x14ac:dyDescent="0.3">
      <c r="A11343" t="s">
        <v>9668</v>
      </c>
      <c r="B11343" t="s">
        <v>113</v>
      </c>
      <c r="C11343" t="s">
        <v>97</v>
      </c>
      <c r="D11343" t="s">
        <v>380</v>
      </c>
      <c r="E11343" t="s">
        <v>9669</v>
      </c>
      <c r="G11343">
        <v>0.08</v>
      </c>
      <c r="H11343">
        <v>0.04</v>
      </c>
      <c r="J11343">
        <v>0.03</v>
      </c>
      <c r="K11343">
        <v>0.01</v>
      </c>
      <c r="L11343" s="1">
        <v>39749</v>
      </c>
    </row>
    <row r="11344" spans="1:12" x14ac:dyDescent="0.3">
      <c r="A11344" t="s">
        <v>9670</v>
      </c>
      <c r="B11344" t="s">
        <v>13</v>
      </c>
      <c r="C11344" t="s">
        <v>97</v>
      </c>
      <c r="D11344" t="s">
        <v>88</v>
      </c>
      <c r="E11344" t="s">
        <v>9671</v>
      </c>
      <c r="G11344">
        <v>0.08</v>
      </c>
      <c r="I11344">
        <v>0.08</v>
      </c>
      <c r="L11344" s="1">
        <v>40472</v>
      </c>
    </row>
    <row r="11345" spans="1:12" x14ac:dyDescent="0.3">
      <c r="A11345" t="s">
        <v>9672</v>
      </c>
      <c r="B11345" t="s">
        <v>113</v>
      </c>
      <c r="C11345" t="s">
        <v>97</v>
      </c>
      <c r="D11345" t="s">
        <v>266</v>
      </c>
      <c r="E11345" t="s">
        <v>5886</v>
      </c>
      <c r="G11345">
        <v>0.08</v>
      </c>
      <c r="H11345">
        <v>7.0000000000000007E-2</v>
      </c>
      <c r="J11345">
        <v>0</v>
      </c>
      <c r="K11345">
        <v>0.01</v>
      </c>
      <c r="L11345" s="1">
        <v>40288</v>
      </c>
    </row>
    <row r="11346" spans="1:12" x14ac:dyDescent="0.3">
      <c r="A11346" t="s">
        <v>7123</v>
      </c>
      <c r="B11346" t="s">
        <v>355</v>
      </c>
      <c r="C11346" t="s">
        <v>67</v>
      </c>
      <c r="D11346" t="s">
        <v>165</v>
      </c>
      <c r="E11346" t="s">
        <v>3199</v>
      </c>
      <c r="G11346">
        <v>0.08</v>
      </c>
      <c r="H11346">
        <v>0.06</v>
      </c>
      <c r="J11346">
        <v>0.02</v>
      </c>
      <c r="K11346">
        <v>0</v>
      </c>
      <c r="L11346" s="1">
        <v>37944</v>
      </c>
    </row>
    <row r="11347" spans="1:12" x14ac:dyDescent="0.3">
      <c r="A11347" t="s">
        <v>8545</v>
      </c>
      <c r="B11347" t="s">
        <v>686</v>
      </c>
      <c r="C11347" t="s">
        <v>14</v>
      </c>
      <c r="D11347" t="s">
        <v>3861</v>
      </c>
      <c r="E11347" t="s">
        <v>8546</v>
      </c>
      <c r="F11347">
        <v>2.2999999999999998</v>
      </c>
      <c r="G11347">
        <v>0.08</v>
      </c>
      <c r="H11347">
        <v>0.06</v>
      </c>
      <c r="J11347">
        <v>0.02</v>
      </c>
      <c r="K11347">
        <v>0</v>
      </c>
      <c r="L11347" s="1">
        <v>37705</v>
      </c>
    </row>
    <row r="11348" spans="1:12" x14ac:dyDescent="0.3">
      <c r="A11348" t="s">
        <v>7908</v>
      </c>
      <c r="B11348" t="s">
        <v>82</v>
      </c>
      <c r="C11348" t="s">
        <v>55</v>
      </c>
      <c r="D11348" t="s">
        <v>844</v>
      </c>
      <c r="E11348" t="s">
        <v>6164</v>
      </c>
      <c r="F11348">
        <v>5.2</v>
      </c>
      <c r="G11348">
        <v>0.08</v>
      </c>
      <c r="H11348">
        <v>7.0000000000000007E-2</v>
      </c>
      <c r="I11348">
        <v>0</v>
      </c>
      <c r="J11348">
        <v>0</v>
      </c>
      <c r="K11348">
        <v>0.01</v>
      </c>
      <c r="L11348" s="1">
        <v>39546</v>
      </c>
    </row>
    <row r="11349" spans="1:12" x14ac:dyDescent="0.3">
      <c r="A11349" t="s">
        <v>9673</v>
      </c>
      <c r="B11349" t="s">
        <v>113</v>
      </c>
      <c r="C11349" t="s">
        <v>22</v>
      </c>
      <c r="D11349" t="s">
        <v>802</v>
      </c>
      <c r="E11349" t="s">
        <v>3540</v>
      </c>
      <c r="F11349">
        <v>8.4</v>
      </c>
      <c r="G11349">
        <v>0.08</v>
      </c>
      <c r="H11349">
        <v>7.0000000000000007E-2</v>
      </c>
      <c r="J11349">
        <v>0</v>
      </c>
      <c r="K11349">
        <v>0.01</v>
      </c>
      <c r="L11349" s="1">
        <v>39672</v>
      </c>
    </row>
    <row r="11350" spans="1:12" x14ac:dyDescent="0.3">
      <c r="A11350" t="s">
        <v>9674</v>
      </c>
      <c r="B11350" t="s">
        <v>113</v>
      </c>
      <c r="C11350" t="s">
        <v>152</v>
      </c>
      <c r="D11350" t="s">
        <v>23</v>
      </c>
      <c r="E11350" t="s">
        <v>23</v>
      </c>
      <c r="G11350">
        <v>0.08</v>
      </c>
      <c r="H11350">
        <v>0.05</v>
      </c>
      <c r="J11350">
        <v>0.02</v>
      </c>
      <c r="K11350">
        <v>0.01</v>
      </c>
      <c r="L11350" s="1">
        <v>40855</v>
      </c>
    </row>
    <row r="11351" spans="1:12" x14ac:dyDescent="0.3">
      <c r="A11351" t="s">
        <v>2715</v>
      </c>
      <c r="B11351" t="s">
        <v>113</v>
      </c>
      <c r="C11351" t="s">
        <v>37</v>
      </c>
      <c r="D11351" t="s">
        <v>163</v>
      </c>
      <c r="E11351" t="s">
        <v>4198</v>
      </c>
      <c r="G11351">
        <v>0.08</v>
      </c>
      <c r="H11351">
        <v>7.0000000000000007E-2</v>
      </c>
      <c r="K11351">
        <v>0.01</v>
      </c>
      <c r="L11351" s="1">
        <v>39350</v>
      </c>
    </row>
    <row r="11352" spans="1:12" x14ac:dyDescent="0.3">
      <c r="A11352" t="s">
        <v>9675</v>
      </c>
      <c r="B11352" t="s">
        <v>101</v>
      </c>
      <c r="C11352" t="s">
        <v>14</v>
      </c>
      <c r="D11352" t="s">
        <v>42</v>
      </c>
      <c r="E11352" t="s">
        <v>9676</v>
      </c>
      <c r="G11352">
        <v>0.08</v>
      </c>
      <c r="H11352">
        <v>0.04</v>
      </c>
      <c r="J11352">
        <v>0.03</v>
      </c>
      <c r="K11352">
        <v>0.01</v>
      </c>
      <c r="L11352" s="1">
        <v>35854</v>
      </c>
    </row>
    <row r="11353" spans="1:12" x14ac:dyDescent="0.3">
      <c r="A11353" t="s">
        <v>9677</v>
      </c>
      <c r="B11353" t="s">
        <v>101</v>
      </c>
      <c r="C11353" t="s">
        <v>152</v>
      </c>
      <c r="D11353" t="s">
        <v>216</v>
      </c>
      <c r="E11353" t="s">
        <v>4584</v>
      </c>
      <c r="F11353">
        <v>6</v>
      </c>
      <c r="G11353">
        <v>0.08</v>
      </c>
      <c r="H11353">
        <v>0.02</v>
      </c>
      <c r="I11353">
        <v>0.04</v>
      </c>
      <c r="J11353">
        <v>0.01</v>
      </c>
      <c r="K11353">
        <v>0.01</v>
      </c>
      <c r="L11353" s="1">
        <v>35065</v>
      </c>
    </row>
    <row r="11354" spans="1:12" x14ac:dyDescent="0.3">
      <c r="A11354" t="s">
        <v>9678</v>
      </c>
      <c r="B11354" t="s">
        <v>17</v>
      </c>
      <c r="C11354" t="s">
        <v>55</v>
      </c>
      <c r="D11354" t="s">
        <v>1734</v>
      </c>
      <c r="E11354" t="s">
        <v>3317</v>
      </c>
      <c r="G11354">
        <v>0.08</v>
      </c>
      <c r="H11354">
        <v>0.02</v>
      </c>
      <c r="I11354">
        <v>0.05</v>
      </c>
      <c r="K11354">
        <v>0.01</v>
      </c>
      <c r="L11354" s="1">
        <v>42801</v>
      </c>
    </row>
    <row r="11355" spans="1:12" x14ac:dyDescent="0.3">
      <c r="A11355" t="s">
        <v>9679</v>
      </c>
      <c r="B11355" t="s">
        <v>17</v>
      </c>
      <c r="C11355" t="s">
        <v>78</v>
      </c>
      <c r="D11355" t="s">
        <v>636</v>
      </c>
      <c r="E11355" t="s">
        <v>9680</v>
      </c>
      <c r="G11355">
        <v>0.08</v>
      </c>
      <c r="I11355">
        <v>0.01</v>
      </c>
      <c r="J11355">
        <v>0.06</v>
      </c>
      <c r="K11355">
        <v>0.01</v>
      </c>
      <c r="L11355" s="1">
        <v>42612</v>
      </c>
    </row>
    <row r="11356" spans="1:12" x14ac:dyDescent="0.3">
      <c r="A11356" t="s">
        <v>5395</v>
      </c>
      <c r="B11356" t="s">
        <v>101</v>
      </c>
      <c r="C11356" t="s">
        <v>22</v>
      </c>
      <c r="D11356" t="s">
        <v>301</v>
      </c>
      <c r="E11356" t="s">
        <v>9681</v>
      </c>
      <c r="F11356">
        <v>3.2</v>
      </c>
      <c r="G11356">
        <v>0.08</v>
      </c>
      <c r="H11356">
        <v>0.05</v>
      </c>
      <c r="J11356">
        <v>0.03</v>
      </c>
      <c r="K11356">
        <v>0.01</v>
      </c>
      <c r="L11356" s="1">
        <v>36649</v>
      </c>
    </row>
    <row r="11357" spans="1:12" x14ac:dyDescent="0.3">
      <c r="A11357" t="s">
        <v>9682</v>
      </c>
      <c r="B11357" t="s">
        <v>70</v>
      </c>
      <c r="C11357" t="s">
        <v>67</v>
      </c>
      <c r="D11357" t="s">
        <v>623</v>
      </c>
      <c r="E11357" t="s">
        <v>623</v>
      </c>
      <c r="G11357">
        <v>0.08</v>
      </c>
      <c r="I11357">
        <v>0.08</v>
      </c>
      <c r="L11357" s="1">
        <v>40024</v>
      </c>
    </row>
    <row r="11358" spans="1:12" x14ac:dyDescent="0.3">
      <c r="A11358" t="s">
        <v>9683</v>
      </c>
      <c r="B11358" t="s">
        <v>691</v>
      </c>
      <c r="C11358" t="s">
        <v>29</v>
      </c>
      <c r="D11358" t="s">
        <v>9684</v>
      </c>
      <c r="E11358" t="s">
        <v>9684</v>
      </c>
      <c r="F11358">
        <v>4</v>
      </c>
      <c r="G11358">
        <v>0.08</v>
      </c>
      <c r="H11358">
        <v>7.0000000000000007E-2</v>
      </c>
      <c r="K11358">
        <v>0.01</v>
      </c>
      <c r="L11358" s="1">
        <v>43434</v>
      </c>
    </row>
    <row r="11359" spans="1:12" x14ac:dyDescent="0.3">
      <c r="A11359" t="s">
        <v>6533</v>
      </c>
      <c r="B11359" t="s">
        <v>113</v>
      </c>
      <c r="C11359" t="s">
        <v>97</v>
      </c>
      <c r="D11359" t="s">
        <v>266</v>
      </c>
      <c r="E11359" t="s">
        <v>266</v>
      </c>
      <c r="G11359">
        <v>0.08</v>
      </c>
      <c r="H11359">
        <v>0.08</v>
      </c>
      <c r="K11359">
        <v>0.01</v>
      </c>
      <c r="L11359" s="1">
        <v>40484</v>
      </c>
    </row>
    <row r="11360" spans="1:12" x14ac:dyDescent="0.3">
      <c r="A11360" t="s">
        <v>9685</v>
      </c>
      <c r="B11360" t="s">
        <v>19</v>
      </c>
      <c r="C11360" t="s">
        <v>1823</v>
      </c>
      <c r="D11360" t="s">
        <v>84</v>
      </c>
      <c r="E11360" t="s">
        <v>851</v>
      </c>
      <c r="G11360">
        <v>0.08</v>
      </c>
      <c r="H11360">
        <v>0.04</v>
      </c>
      <c r="J11360">
        <v>0.03</v>
      </c>
      <c r="K11360">
        <v>0.01</v>
      </c>
      <c r="L11360" s="1">
        <v>38280</v>
      </c>
    </row>
    <row r="11361" spans="1:12" x14ac:dyDescent="0.3">
      <c r="A11361" t="s">
        <v>9686</v>
      </c>
      <c r="B11361" t="s">
        <v>730</v>
      </c>
      <c r="C11361" t="s">
        <v>14</v>
      </c>
      <c r="D11361" t="s">
        <v>1159</v>
      </c>
      <c r="E11361" t="s">
        <v>1159</v>
      </c>
      <c r="G11361">
        <v>0.08</v>
      </c>
      <c r="I11361">
        <v>0.08</v>
      </c>
      <c r="L11361" s="1">
        <v>42453</v>
      </c>
    </row>
    <row r="11362" spans="1:12" x14ac:dyDescent="0.3">
      <c r="A11362" t="s">
        <v>9687</v>
      </c>
      <c r="B11362" t="s">
        <v>113</v>
      </c>
      <c r="C11362" t="s">
        <v>67</v>
      </c>
      <c r="D11362" t="s">
        <v>23</v>
      </c>
      <c r="E11362" t="s">
        <v>9688</v>
      </c>
      <c r="G11362">
        <v>0.08</v>
      </c>
      <c r="H11362">
        <v>0.08</v>
      </c>
      <c r="J11362">
        <v>0</v>
      </c>
      <c r="K11362">
        <v>0.01</v>
      </c>
      <c r="L11362" s="1">
        <v>39885</v>
      </c>
    </row>
    <row r="11363" spans="1:12" x14ac:dyDescent="0.3">
      <c r="A11363" t="s">
        <v>8211</v>
      </c>
      <c r="B11363" t="s">
        <v>58</v>
      </c>
      <c r="C11363" t="s">
        <v>97</v>
      </c>
      <c r="D11363" t="s">
        <v>84</v>
      </c>
      <c r="E11363" t="s">
        <v>84</v>
      </c>
      <c r="G11363">
        <v>0.08</v>
      </c>
      <c r="H11363">
        <v>0.08</v>
      </c>
      <c r="K11363">
        <v>0.01</v>
      </c>
      <c r="L11363" s="1">
        <v>43046</v>
      </c>
    </row>
    <row r="11364" spans="1:12" x14ac:dyDescent="0.3">
      <c r="A11364" t="s">
        <v>9689</v>
      </c>
      <c r="B11364" t="s">
        <v>20</v>
      </c>
      <c r="C11364" t="s">
        <v>22</v>
      </c>
      <c r="D11364" t="s">
        <v>84</v>
      </c>
      <c r="E11364" t="s">
        <v>663</v>
      </c>
      <c r="F11364">
        <v>4.5</v>
      </c>
      <c r="G11364">
        <v>0.08</v>
      </c>
      <c r="H11364">
        <v>0.08</v>
      </c>
      <c r="K11364">
        <v>0.01</v>
      </c>
      <c r="L11364" s="1">
        <v>39401</v>
      </c>
    </row>
    <row r="11365" spans="1:12" x14ac:dyDescent="0.3">
      <c r="A11365" t="s">
        <v>3772</v>
      </c>
      <c r="B11365" t="s">
        <v>686</v>
      </c>
      <c r="C11365" t="s">
        <v>37</v>
      </c>
      <c r="D11365" t="s">
        <v>301</v>
      </c>
      <c r="E11365" t="s">
        <v>301</v>
      </c>
      <c r="G11365">
        <v>0.08</v>
      </c>
      <c r="H11365">
        <v>0.06</v>
      </c>
      <c r="J11365">
        <v>0.02</v>
      </c>
      <c r="K11365">
        <v>0</v>
      </c>
      <c r="L11365" s="1">
        <v>37675</v>
      </c>
    </row>
    <row r="11366" spans="1:12" x14ac:dyDescent="0.3">
      <c r="A11366" t="s">
        <v>6537</v>
      </c>
      <c r="B11366" t="s">
        <v>355</v>
      </c>
      <c r="C11366" t="s">
        <v>152</v>
      </c>
      <c r="D11366" t="s">
        <v>42</v>
      </c>
      <c r="E11366" t="s">
        <v>6538</v>
      </c>
      <c r="G11366">
        <v>0.08</v>
      </c>
      <c r="H11366">
        <v>0.06</v>
      </c>
      <c r="J11366">
        <v>0.02</v>
      </c>
      <c r="K11366">
        <v>0</v>
      </c>
      <c r="L11366" s="1">
        <v>37832</v>
      </c>
    </row>
    <row r="11367" spans="1:12" x14ac:dyDescent="0.3">
      <c r="A11367" t="s">
        <v>9690</v>
      </c>
      <c r="B11367" t="s">
        <v>82</v>
      </c>
      <c r="C11367" t="s">
        <v>14</v>
      </c>
      <c r="D11367" t="s">
        <v>6870</v>
      </c>
      <c r="E11367" t="s">
        <v>6870</v>
      </c>
      <c r="G11367">
        <v>0.08</v>
      </c>
      <c r="H11367">
        <v>7.0000000000000007E-2</v>
      </c>
      <c r="J11367">
        <v>0</v>
      </c>
      <c r="K11367">
        <v>0.01</v>
      </c>
      <c r="L11367" s="1">
        <v>40022</v>
      </c>
    </row>
    <row r="11368" spans="1:12" x14ac:dyDescent="0.3">
      <c r="A11368" t="s">
        <v>9691</v>
      </c>
      <c r="B11368" t="s">
        <v>70</v>
      </c>
      <c r="C11368" t="s">
        <v>55</v>
      </c>
      <c r="D11368" t="s">
        <v>143</v>
      </c>
      <c r="E11368" t="s">
        <v>3280</v>
      </c>
      <c r="F11368">
        <v>4.9000000000000004</v>
      </c>
      <c r="G11368">
        <v>0.08</v>
      </c>
      <c r="H11368">
        <v>7.0000000000000007E-2</v>
      </c>
      <c r="J11368">
        <v>0</v>
      </c>
      <c r="K11368">
        <v>0.01</v>
      </c>
      <c r="L11368" s="1">
        <v>39287</v>
      </c>
    </row>
    <row r="11369" spans="1:12" x14ac:dyDescent="0.3">
      <c r="A11369" t="s">
        <v>9692</v>
      </c>
      <c r="B11369" t="s">
        <v>70</v>
      </c>
      <c r="C11369" t="s">
        <v>29</v>
      </c>
      <c r="D11369" t="s">
        <v>644</v>
      </c>
      <c r="E11369" t="s">
        <v>644</v>
      </c>
      <c r="G11369">
        <v>0.08</v>
      </c>
      <c r="I11369">
        <v>0.08</v>
      </c>
      <c r="L11369" s="1">
        <v>41074</v>
      </c>
    </row>
    <row r="11370" spans="1:12" x14ac:dyDescent="0.3">
      <c r="A11370" t="s">
        <v>9693</v>
      </c>
      <c r="B11370" t="s">
        <v>17</v>
      </c>
      <c r="C11370" t="s">
        <v>14</v>
      </c>
      <c r="D11370" t="s">
        <v>2351</v>
      </c>
      <c r="E11370" t="s">
        <v>644</v>
      </c>
      <c r="G11370">
        <v>0.08</v>
      </c>
      <c r="H11370">
        <v>0.05</v>
      </c>
      <c r="I11370">
        <v>0.01</v>
      </c>
      <c r="K11370">
        <v>0.01</v>
      </c>
      <c r="L11370" s="1">
        <v>42871</v>
      </c>
    </row>
    <row r="11371" spans="1:12" x14ac:dyDescent="0.3">
      <c r="A11371" t="s">
        <v>5834</v>
      </c>
      <c r="B11371" t="s">
        <v>13</v>
      </c>
      <c r="C11371" t="s">
        <v>67</v>
      </c>
      <c r="D11371" t="s">
        <v>906</v>
      </c>
      <c r="E11371" t="s">
        <v>4584</v>
      </c>
      <c r="G11371">
        <v>0.08</v>
      </c>
      <c r="I11371">
        <v>0.08</v>
      </c>
      <c r="L11371" s="1">
        <v>41529</v>
      </c>
    </row>
    <row r="11372" spans="1:12" x14ac:dyDescent="0.3">
      <c r="A11372" t="s">
        <v>6539</v>
      </c>
      <c r="B11372" t="s">
        <v>20</v>
      </c>
      <c r="C11372" t="s">
        <v>67</v>
      </c>
      <c r="D11372" t="s">
        <v>4257</v>
      </c>
      <c r="E11372" t="s">
        <v>6540</v>
      </c>
      <c r="F11372">
        <v>6</v>
      </c>
      <c r="G11372">
        <v>0.08</v>
      </c>
      <c r="H11372">
        <v>0.06</v>
      </c>
      <c r="J11372">
        <v>0.02</v>
      </c>
      <c r="K11372">
        <v>0.01</v>
      </c>
      <c r="L11372" s="1">
        <v>40814</v>
      </c>
    </row>
    <row r="11373" spans="1:12" x14ac:dyDescent="0.3">
      <c r="A11373" t="s">
        <v>9694</v>
      </c>
      <c r="B11373" t="s">
        <v>113</v>
      </c>
      <c r="C11373" t="s">
        <v>129</v>
      </c>
      <c r="D11373" t="s">
        <v>1572</v>
      </c>
      <c r="E11373" t="s">
        <v>1572</v>
      </c>
      <c r="G11373">
        <v>0.08</v>
      </c>
      <c r="I11373">
        <v>0.08</v>
      </c>
      <c r="L11373" s="1">
        <v>39877</v>
      </c>
    </row>
    <row r="11374" spans="1:12" x14ac:dyDescent="0.3">
      <c r="A11374" t="s">
        <v>9695</v>
      </c>
      <c r="B11374" t="s">
        <v>17</v>
      </c>
      <c r="C11374" t="s">
        <v>129</v>
      </c>
      <c r="D11374" t="s">
        <v>9696</v>
      </c>
      <c r="E11374" t="s">
        <v>6771</v>
      </c>
      <c r="G11374">
        <v>0.08</v>
      </c>
      <c r="H11374">
        <v>0.05</v>
      </c>
      <c r="J11374">
        <v>0.02</v>
      </c>
      <c r="K11374">
        <v>0.02</v>
      </c>
      <c r="L11374" s="1">
        <v>42423</v>
      </c>
    </row>
    <row r="11375" spans="1:12" x14ac:dyDescent="0.3">
      <c r="A11375" t="s">
        <v>9697</v>
      </c>
      <c r="B11375" t="s">
        <v>730</v>
      </c>
      <c r="C11375" t="s">
        <v>129</v>
      </c>
      <c r="D11375" t="s">
        <v>5073</v>
      </c>
      <c r="E11375" t="s">
        <v>3110</v>
      </c>
      <c r="G11375">
        <v>0.08</v>
      </c>
      <c r="H11375">
        <v>0</v>
      </c>
      <c r="J11375">
        <v>0.08</v>
      </c>
      <c r="K11375">
        <v>0</v>
      </c>
      <c r="L11375" s="1">
        <v>41930</v>
      </c>
    </row>
    <row r="11376" spans="1:12" x14ac:dyDescent="0.3">
      <c r="A11376" t="s">
        <v>7132</v>
      </c>
      <c r="B11376" t="s">
        <v>20</v>
      </c>
      <c r="C11376" t="s">
        <v>29</v>
      </c>
      <c r="D11376" t="s">
        <v>4227</v>
      </c>
      <c r="E11376" t="s">
        <v>6347</v>
      </c>
      <c r="G11376">
        <v>0.08</v>
      </c>
      <c r="H11376">
        <v>0.03</v>
      </c>
      <c r="J11376">
        <v>0.04</v>
      </c>
      <c r="K11376">
        <v>0.01</v>
      </c>
      <c r="L11376" s="1">
        <v>41597</v>
      </c>
    </row>
    <row r="11377" spans="1:12" x14ac:dyDescent="0.3">
      <c r="A11377" t="s">
        <v>7937</v>
      </c>
      <c r="B11377" t="s">
        <v>70</v>
      </c>
      <c r="C11377" t="s">
        <v>363</v>
      </c>
      <c r="D11377" t="s">
        <v>4722</v>
      </c>
      <c r="E11377" t="s">
        <v>7938</v>
      </c>
      <c r="F11377">
        <v>5.4</v>
      </c>
      <c r="G11377">
        <v>0.08</v>
      </c>
      <c r="H11377">
        <v>7.0000000000000007E-2</v>
      </c>
      <c r="K11377">
        <v>0.01</v>
      </c>
      <c r="L11377" s="1">
        <v>39195</v>
      </c>
    </row>
    <row r="11378" spans="1:12" x14ac:dyDescent="0.3">
      <c r="A11378" t="s">
        <v>9698</v>
      </c>
      <c r="B11378" t="s">
        <v>113</v>
      </c>
      <c r="C11378" t="s">
        <v>97</v>
      </c>
      <c r="D11378" t="s">
        <v>511</v>
      </c>
      <c r="E11378" t="s">
        <v>511</v>
      </c>
      <c r="G11378">
        <v>0.08</v>
      </c>
      <c r="J11378">
        <v>7.0000000000000007E-2</v>
      </c>
      <c r="K11378">
        <v>0.01</v>
      </c>
      <c r="L11378" s="1">
        <v>40508</v>
      </c>
    </row>
    <row r="11379" spans="1:12" x14ac:dyDescent="0.3">
      <c r="A11379" t="s">
        <v>9699</v>
      </c>
      <c r="B11379" t="s">
        <v>730</v>
      </c>
      <c r="C11379" t="s">
        <v>129</v>
      </c>
      <c r="D11379" t="s">
        <v>9700</v>
      </c>
      <c r="E11379" t="s">
        <v>505</v>
      </c>
      <c r="G11379">
        <v>0.08</v>
      </c>
      <c r="I11379">
        <v>0.08</v>
      </c>
      <c r="L11379" s="1">
        <v>42586</v>
      </c>
    </row>
    <row r="11380" spans="1:12" x14ac:dyDescent="0.3">
      <c r="A11380" t="s">
        <v>9701</v>
      </c>
      <c r="B11380" t="s">
        <v>113</v>
      </c>
      <c r="C11380" t="s">
        <v>37</v>
      </c>
      <c r="D11380" t="s">
        <v>844</v>
      </c>
      <c r="E11380" t="s">
        <v>6544</v>
      </c>
      <c r="G11380">
        <v>0.08</v>
      </c>
      <c r="H11380">
        <v>0.08</v>
      </c>
      <c r="J11380">
        <v>0</v>
      </c>
      <c r="K11380">
        <v>0.01</v>
      </c>
      <c r="L11380" s="1">
        <v>40428</v>
      </c>
    </row>
    <row r="11381" spans="1:12" x14ac:dyDescent="0.3">
      <c r="A11381" t="s">
        <v>9702</v>
      </c>
      <c r="B11381" t="s">
        <v>82</v>
      </c>
      <c r="C11381" t="s">
        <v>37</v>
      </c>
      <c r="D11381" t="s">
        <v>23</v>
      </c>
      <c r="E11381" t="s">
        <v>9703</v>
      </c>
      <c r="G11381">
        <v>0.08</v>
      </c>
      <c r="H11381">
        <v>0.06</v>
      </c>
      <c r="J11381">
        <v>0.01</v>
      </c>
      <c r="K11381">
        <v>0.01</v>
      </c>
      <c r="L11381" s="1">
        <v>40358</v>
      </c>
    </row>
    <row r="11382" spans="1:12" x14ac:dyDescent="0.3">
      <c r="A11382" t="s">
        <v>9704</v>
      </c>
      <c r="B11382" t="s">
        <v>82</v>
      </c>
      <c r="C11382" t="s">
        <v>83</v>
      </c>
      <c r="D11382" t="s">
        <v>5554</v>
      </c>
      <c r="E11382" t="s">
        <v>970</v>
      </c>
      <c r="G11382">
        <v>7.0000000000000007E-2</v>
      </c>
      <c r="J11382">
        <v>0.06</v>
      </c>
      <c r="K11382">
        <v>0</v>
      </c>
      <c r="L11382" s="1">
        <v>41198</v>
      </c>
    </row>
    <row r="11383" spans="1:12" x14ac:dyDescent="0.3">
      <c r="A11383" t="s">
        <v>9705</v>
      </c>
      <c r="B11383" t="s">
        <v>17</v>
      </c>
      <c r="C11383" t="s">
        <v>14</v>
      </c>
      <c r="D11383" t="s">
        <v>84</v>
      </c>
      <c r="E11383" t="s">
        <v>190</v>
      </c>
      <c r="F11383">
        <v>7.5</v>
      </c>
      <c r="G11383">
        <v>7.0000000000000007E-2</v>
      </c>
      <c r="I11383">
        <v>0.01</v>
      </c>
      <c r="J11383">
        <v>0.04</v>
      </c>
      <c r="K11383">
        <v>0.01</v>
      </c>
      <c r="L11383" s="1">
        <v>42234</v>
      </c>
    </row>
    <row r="11384" spans="1:12" x14ac:dyDescent="0.3">
      <c r="A11384" t="s">
        <v>9706</v>
      </c>
      <c r="B11384" t="s">
        <v>113</v>
      </c>
      <c r="C11384" t="s">
        <v>97</v>
      </c>
      <c r="D11384" t="s">
        <v>23</v>
      </c>
      <c r="E11384" t="s">
        <v>23</v>
      </c>
      <c r="G11384">
        <v>7.0000000000000007E-2</v>
      </c>
      <c r="H11384">
        <v>0.06</v>
      </c>
      <c r="K11384">
        <v>0.01</v>
      </c>
      <c r="L11384" s="1">
        <v>40813</v>
      </c>
    </row>
    <row r="11385" spans="1:12" x14ac:dyDescent="0.3">
      <c r="A11385" t="s">
        <v>9707</v>
      </c>
      <c r="B11385" t="s">
        <v>70</v>
      </c>
      <c r="C11385" t="s">
        <v>14</v>
      </c>
      <c r="D11385" t="s">
        <v>5725</v>
      </c>
      <c r="E11385" t="s">
        <v>5725</v>
      </c>
      <c r="G11385">
        <v>7.0000000000000007E-2</v>
      </c>
      <c r="I11385">
        <v>7.0000000000000007E-2</v>
      </c>
      <c r="L11385" s="1">
        <v>39926</v>
      </c>
    </row>
    <row r="11386" spans="1:12" x14ac:dyDescent="0.3">
      <c r="A11386" t="s">
        <v>9708</v>
      </c>
      <c r="B11386" t="s">
        <v>113</v>
      </c>
      <c r="C11386" t="s">
        <v>55</v>
      </c>
      <c r="D11386" t="s">
        <v>950</v>
      </c>
      <c r="E11386" t="s">
        <v>950</v>
      </c>
      <c r="G11386">
        <v>7.0000000000000007E-2</v>
      </c>
      <c r="I11386">
        <v>7.0000000000000007E-2</v>
      </c>
      <c r="L11386" s="1">
        <v>39296</v>
      </c>
    </row>
    <row r="11387" spans="1:12" x14ac:dyDescent="0.3">
      <c r="A11387" t="s">
        <v>3854</v>
      </c>
      <c r="B11387" t="s">
        <v>113</v>
      </c>
      <c r="C11387" t="s">
        <v>97</v>
      </c>
      <c r="D11387" t="s">
        <v>266</v>
      </c>
      <c r="E11387" t="s">
        <v>5987</v>
      </c>
      <c r="F11387">
        <v>6</v>
      </c>
      <c r="G11387">
        <v>7.0000000000000007E-2</v>
      </c>
      <c r="H11387">
        <v>7.0000000000000007E-2</v>
      </c>
      <c r="K11387">
        <v>0.01</v>
      </c>
      <c r="L11387" s="1">
        <v>40582</v>
      </c>
    </row>
    <row r="11388" spans="1:12" x14ac:dyDescent="0.3">
      <c r="A11388" t="s">
        <v>9709</v>
      </c>
      <c r="B11388" t="s">
        <v>19</v>
      </c>
      <c r="C11388" t="s">
        <v>129</v>
      </c>
      <c r="D11388" t="s">
        <v>9710</v>
      </c>
      <c r="E11388" t="s">
        <v>9711</v>
      </c>
      <c r="G11388">
        <v>7.0000000000000007E-2</v>
      </c>
      <c r="I11388">
        <v>7.0000000000000007E-2</v>
      </c>
      <c r="L11388" s="1">
        <v>39058</v>
      </c>
    </row>
    <row r="11389" spans="1:12" x14ac:dyDescent="0.3">
      <c r="A11389" t="s">
        <v>8226</v>
      </c>
      <c r="B11389" t="s">
        <v>82</v>
      </c>
      <c r="C11389" t="s">
        <v>78</v>
      </c>
      <c r="D11389" t="s">
        <v>4350</v>
      </c>
      <c r="E11389" t="s">
        <v>8227</v>
      </c>
      <c r="G11389">
        <v>7.0000000000000007E-2</v>
      </c>
      <c r="H11389">
        <v>0.05</v>
      </c>
      <c r="J11389">
        <v>0.02</v>
      </c>
      <c r="K11389">
        <v>0.01</v>
      </c>
      <c r="L11389" s="1">
        <v>39868</v>
      </c>
    </row>
    <row r="11390" spans="1:12" x14ac:dyDescent="0.3">
      <c r="A11390" t="s">
        <v>3777</v>
      </c>
      <c r="B11390" t="s">
        <v>197</v>
      </c>
      <c r="C11390" t="s">
        <v>14</v>
      </c>
      <c r="D11390" t="s">
        <v>23</v>
      </c>
      <c r="E11390" t="s">
        <v>3110</v>
      </c>
      <c r="G11390">
        <v>7.0000000000000007E-2</v>
      </c>
      <c r="H11390">
        <v>0.05</v>
      </c>
      <c r="J11390">
        <v>0.02</v>
      </c>
      <c r="K11390">
        <v>0</v>
      </c>
      <c r="L11390" s="1">
        <v>38853</v>
      </c>
    </row>
    <row r="11391" spans="1:12" x14ac:dyDescent="0.3">
      <c r="A11391" t="s">
        <v>9712</v>
      </c>
      <c r="B11391" t="s">
        <v>20</v>
      </c>
      <c r="C11391" t="s">
        <v>97</v>
      </c>
      <c r="D11391" t="s">
        <v>136</v>
      </c>
      <c r="E11391" t="s">
        <v>767</v>
      </c>
      <c r="F11391">
        <v>7.4</v>
      </c>
      <c r="G11391">
        <v>7.0000000000000007E-2</v>
      </c>
      <c r="H11391">
        <v>0.05</v>
      </c>
      <c r="J11391">
        <v>0.01</v>
      </c>
      <c r="K11391">
        <v>0.01</v>
      </c>
      <c r="L11391" s="1">
        <v>38965</v>
      </c>
    </row>
    <row r="11392" spans="1:12" x14ac:dyDescent="0.3">
      <c r="A11392" t="s">
        <v>9713</v>
      </c>
      <c r="B11392" t="s">
        <v>17</v>
      </c>
      <c r="C11392" t="s">
        <v>78</v>
      </c>
      <c r="D11392" t="s">
        <v>8231</v>
      </c>
      <c r="E11392" t="s">
        <v>6748</v>
      </c>
      <c r="G11392">
        <v>7.0000000000000007E-2</v>
      </c>
      <c r="H11392">
        <v>0.06</v>
      </c>
      <c r="K11392">
        <v>0.01</v>
      </c>
      <c r="L11392" s="1">
        <v>43011</v>
      </c>
    </row>
    <row r="11393" spans="1:12" x14ac:dyDescent="0.3">
      <c r="A11393" t="s">
        <v>6926</v>
      </c>
      <c r="B11393" t="s">
        <v>20</v>
      </c>
      <c r="C11393" t="s">
        <v>78</v>
      </c>
      <c r="D11393" t="s">
        <v>84</v>
      </c>
      <c r="E11393" t="s">
        <v>6036</v>
      </c>
      <c r="F11393">
        <v>5.8</v>
      </c>
      <c r="G11393">
        <v>7.0000000000000007E-2</v>
      </c>
      <c r="J11393">
        <v>0.06</v>
      </c>
      <c r="K11393">
        <v>0.01</v>
      </c>
      <c r="L11393" s="1">
        <v>40830</v>
      </c>
    </row>
    <row r="11394" spans="1:12" x14ac:dyDescent="0.3">
      <c r="A11394" t="s">
        <v>9714</v>
      </c>
      <c r="B11394" t="s">
        <v>19</v>
      </c>
      <c r="C11394" t="s">
        <v>152</v>
      </c>
      <c r="D11394" t="s">
        <v>110</v>
      </c>
      <c r="E11394" t="s">
        <v>3488</v>
      </c>
      <c r="G11394">
        <v>7.0000000000000007E-2</v>
      </c>
      <c r="H11394">
        <v>0.04</v>
      </c>
      <c r="J11394">
        <v>0.03</v>
      </c>
      <c r="K11394">
        <v>0.01</v>
      </c>
      <c r="L11394" s="1">
        <v>38027</v>
      </c>
    </row>
    <row r="11395" spans="1:12" x14ac:dyDescent="0.3">
      <c r="A11395" t="s">
        <v>8232</v>
      </c>
      <c r="B11395" t="s">
        <v>355</v>
      </c>
      <c r="C11395" t="s">
        <v>152</v>
      </c>
      <c r="D11395" t="s">
        <v>143</v>
      </c>
      <c r="E11395" t="s">
        <v>1852</v>
      </c>
      <c r="G11395">
        <v>7.0000000000000007E-2</v>
      </c>
      <c r="H11395">
        <v>0.05</v>
      </c>
      <c r="J11395">
        <v>0.01</v>
      </c>
      <c r="K11395">
        <v>0</v>
      </c>
      <c r="L11395" s="1">
        <v>38426</v>
      </c>
    </row>
    <row r="11396" spans="1:12" x14ac:dyDescent="0.3">
      <c r="A11396" t="s">
        <v>9715</v>
      </c>
      <c r="B11396" t="s">
        <v>686</v>
      </c>
      <c r="C11396" t="s">
        <v>152</v>
      </c>
      <c r="D11396" t="s">
        <v>301</v>
      </c>
      <c r="E11396" t="s">
        <v>1852</v>
      </c>
      <c r="F11396">
        <v>7.5</v>
      </c>
      <c r="G11396">
        <v>7.0000000000000007E-2</v>
      </c>
      <c r="H11396">
        <v>0.05</v>
      </c>
      <c r="J11396">
        <v>0.01</v>
      </c>
      <c r="K11396">
        <v>0</v>
      </c>
      <c r="L11396" s="1">
        <v>38057</v>
      </c>
    </row>
    <row r="11397" spans="1:12" x14ac:dyDescent="0.3">
      <c r="A11397" t="s">
        <v>9716</v>
      </c>
      <c r="B11397" t="s">
        <v>70</v>
      </c>
      <c r="C11397" t="s">
        <v>37</v>
      </c>
      <c r="D11397" t="s">
        <v>88</v>
      </c>
      <c r="E11397" t="s">
        <v>712</v>
      </c>
      <c r="G11397">
        <v>7.0000000000000007E-2</v>
      </c>
      <c r="H11397">
        <v>7.0000000000000007E-2</v>
      </c>
      <c r="J11397">
        <v>0</v>
      </c>
      <c r="K11397">
        <v>0.01</v>
      </c>
      <c r="L11397" s="1">
        <v>38895</v>
      </c>
    </row>
    <row r="11398" spans="1:12" x14ac:dyDescent="0.3">
      <c r="A11398" t="s">
        <v>9717</v>
      </c>
      <c r="B11398" t="s">
        <v>355</v>
      </c>
      <c r="C11398" t="s">
        <v>78</v>
      </c>
      <c r="D11398" t="s">
        <v>1144</v>
      </c>
      <c r="E11398" t="s">
        <v>9718</v>
      </c>
      <c r="G11398">
        <v>7.0000000000000007E-2</v>
      </c>
      <c r="H11398">
        <v>0.05</v>
      </c>
      <c r="J11398">
        <v>0.01</v>
      </c>
      <c r="K11398">
        <v>0</v>
      </c>
      <c r="L11398" s="1">
        <v>37700</v>
      </c>
    </row>
    <row r="11399" spans="1:12" x14ac:dyDescent="0.3">
      <c r="A11399" t="s">
        <v>9719</v>
      </c>
      <c r="B11399" t="s">
        <v>82</v>
      </c>
      <c r="C11399" t="s">
        <v>97</v>
      </c>
      <c r="D11399" t="s">
        <v>6149</v>
      </c>
      <c r="E11399" t="s">
        <v>6149</v>
      </c>
      <c r="G11399">
        <v>7.0000000000000007E-2</v>
      </c>
      <c r="H11399">
        <v>7.0000000000000007E-2</v>
      </c>
      <c r="K11399">
        <v>0.01</v>
      </c>
      <c r="L11399" s="1">
        <v>40174</v>
      </c>
    </row>
    <row r="11400" spans="1:12" x14ac:dyDescent="0.3">
      <c r="A11400" t="s">
        <v>9720</v>
      </c>
      <c r="B11400" t="s">
        <v>101</v>
      </c>
      <c r="C11400" t="s">
        <v>55</v>
      </c>
      <c r="D11400" t="s">
        <v>7144</v>
      </c>
      <c r="E11400" t="s">
        <v>9721</v>
      </c>
      <c r="G11400">
        <v>7.0000000000000007E-2</v>
      </c>
      <c r="I11400">
        <v>7.0000000000000007E-2</v>
      </c>
      <c r="K11400">
        <v>0</v>
      </c>
      <c r="L11400" s="1">
        <v>35852</v>
      </c>
    </row>
    <row r="11401" spans="1:12" x14ac:dyDescent="0.3">
      <c r="A11401" t="s">
        <v>9722</v>
      </c>
      <c r="B11401" t="s">
        <v>13</v>
      </c>
      <c r="C11401" t="s">
        <v>78</v>
      </c>
      <c r="D11401" t="s">
        <v>88</v>
      </c>
      <c r="E11401" t="s">
        <v>1495</v>
      </c>
      <c r="F11401">
        <v>9.1</v>
      </c>
      <c r="G11401">
        <v>7.0000000000000007E-2</v>
      </c>
      <c r="J11401">
        <v>0.06</v>
      </c>
      <c r="K11401">
        <v>0.01</v>
      </c>
      <c r="L11401" s="1">
        <v>40100</v>
      </c>
    </row>
    <row r="11402" spans="1:12" x14ac:dyDescent="0.3">
      <c r="A11402" t="s">
        <v>9723</v>
      </c>
      <c r="B11402" t="s">
        <v>197</v>
      </c>
      <c r="C11402" t="s">
        <v>22</v>
      </c>
      <c r="D11402" t="s">
        <v>184</v>
      </c>
      <c r="E11402" t="s">
        <v>494</v>
      </c>
      <c r="G11402">
        <v>7.0000000000000007E-2</v>
      </c>
      <c r="H11402">
        <v>0.05</v>
      </c>
      <c r="J11402">
        <v>0.02</v>
      </c>
      <c r="K11402">
        <v>0</v>
      </c>
      <c r="L11402" s="1">
        <v>38672</v>
      </c>
    </row>
    <row r="11403" spans="1:12" x14ac:dyDescent="0.3">
      <c r="A11403" t="s">
        <v>9724</v>
      </c>
      <c r="B11403" t="s">
        <v>82</v>
      </c>
      <c r="C11403" t="s">
        <v>37</v>
      </c>
      <c r="D11403" t="s">
        <v>8638</v>
      </c>
      <c r="E11403" t="s">
        <v>1201</v>
      </c>
      <c r="G11403">
        <v>7.0000000000000007E-2</v>
      </c>
      <c r="J11403">
        <v>0.06</v>
      </c>
      <c r="K11403">
        <v>0.01</v>
      </c>
      <c r="L11403" s="1">
        <v>40599</v>
      </c>
    </row>
    <row r="11404" spans="1:12" x14ac:dyDescent="0.3">
      <c r="A11404" t="s">
        <v>3858</v>
      </c>
      <c r="B11404" t="s">
        <v>20</v>
      </c>
      <c r="C11404" t="s">
        <v>37</v>
      </c>
      <c r="D11404" t="s">
        <v>1200</v>
      </c>
      <c r="E11404" t="s">
        <v>1201</v>
      </c>
      <c r="G11404">
        <v>7.0000000000000007E-2</v>
      </c>
      <c r="H11404">
        <v>0.06</v>
      </c>
      <c r="J11404">
        <v>0.01</v>
      </c>
      <c r="K11404">
        <v>0.01</v>
      </c>
      <c r="L11404" s="1">
        <v>39770</v>
      </c>
    </row>
    <row r="11405" spans="1:12" x14ac:dyDescent="0.3">
      <c r="A11405" t="s">
        <v>9725</v>
      </c>
      <c r="B11405" t="s">
        <v>13</v>
      </c>
      <c r="C11405" t="s">
        <v>37</v>
      </c>
      <c r="D11405" t="s">
        <v>1734</v>
      </c>
      <c r="E11405" t="s">
        <v>6337</v>
      </c>
      <c r="G11405">
        <v>7.0000000000000007E-2</v>
      </c>
      <c r="I11405">
        <v>7.0000000000000007E-2</v>
      </c>
      <c r="L11405" s="1">
        <v>40983</v>
      </c>
    </row>
    <row r="11406" spans="1:12" x14ac:dyDescent="0.3">
      <c r="A11406" t="s">
        <v>9726</v>
      </c>
      <c r="B11406" t="s">
        <v>13</v>
      </c>
      <c r="C11406" t="s">
        <v>37</v>
      </c>
      <c r="D11406" t="s">
        <v>1734</v>
      </c>
      <c r="E11406" t="s">
        <v>1530</v>
      </c>
      <c r="G11406">
        <v>7.0000000000000007E-2</v>
      </c>
      <c r="I11406">
        <v>7.0000000000000007E-2</v>
      </c>
      <c r="L11406" s="1">
        <v>40443</v>
      </c>
    </row>
    <row r="11407" spans="1:12" x14ac:dyDescent="0.3">
      <c r="A11407" t="s">
        <v>9727</v>
      </c>
      <c r="B11407" t="s">
        <v>82</v>
      </c>
      <c r="C11407" t="s">
        <v>37</v>
      </c>
      <c r="D11407" t="s">
        <v>184</v>
      </c>
      <c r="E11407" t="s">
        <v>184</v>
      </c>
      <c r="G11407">
        <v>7.0000000000000007E-2</v>
      </c>
      <c r="I11407">
        <v>7.0000000000000007E-2</v>
      </c>
      <c r="L11407" s="1">
        <v>40318</v>
      </c>
    </row>
    <row r="11408" spans="1:12" x14ac:dyDescent="0.3">
      <c r="A11408" t="s">
        <v>9728</v>
      </c>
      <c r="B11408" t="s">
        <v>691</v>
      </c>
      <c r="C11408" t="s">
        <v>22</v>
      </c>
      <c r="D11408" t="s">
        <v>1101</v>
      </c>
      <c r="E11408" t="s">
        <v>8613</v>
      </c>
      <c r="G11408">
        <v>7.0000000000000007E-2</v>
      </c>
      <c r="H11408">
        <v>0.06</v>
      </c>
      <c r="K11408">
        <v>0.01</v>
      </c>
      <c r="L11408" s="1">
        <v>43207</v>
      </c>
    </row>
    <row r="11409" spans="1:12" x14ac:dyDescent="0.3">
      <c r="A11409" t="s">
        <v>2563</v>
      </c>
      <c r="B11409" t="s">
        <v>475</v>
      </c>
      <c r="C11409" t="s">
        <v>14</v>
      </c>
      <c r="D11409" t="s">
        <v>1734</v>
      </c>
      <c r="E11409" t="s">
        <v>1570</v>
      </c>
      <c r="G11409">
        <v>7.0000000000000007E-2</v>
      </c>
      <c r="I11409">
        <v>7.0000000000000007E-2</v>
      </c>
      <c r="L11409" s="1">
        <v>41884</v>
      </c>
    </row>
    <row r="11410" spans="1:12" x14ac:dyDescent="0.3">
      <c r="A11410" t="s">
        <v>9729</v>
      </c>
      <c r="B11410" t="s">
        <v>17</v>
      </c>
      <c r="C11410" t="s">
        <v>14</v>
      </c>
      <c r="D11410" t="s">
        <v>6330</v>
      </c>
      <c r="E11410" t="s">
        <v>8820</v>
      </c>
      <c r="G11410">
        <v>7.0000000000000007E-2</v>
      </c>
      <c r="H11410">
        <v>0.03</v>
      </c>
      <c r="J11410">
        <v>0.03</v>
      </c>
      <c r="K11410">
        <v>0.01</v>
      </c>
      <c r="L11410" s="1">
        <v>42647</v>
      </c>
    </row>
    <row r="11411" spans="1:12" x14ac:dyDescent="0.3">
      <c r="A11411" t="s">
        <v>5703</v>
      </c>
      <c r="B11411" t="s">
        <v>686</v>
      </c>
      <c r="C11411" t="s">
        <v>124</v>
      </c>
      <c r="D11411" t="s">
        <v>2944</v>
      </c>
      <c r="E11411" t="s">
        <v>491</v>
      </c>
      <c r="F11411">
        <v>6.6</v>
      </c>
      <c r="G11411">
        <v>7.0000000000000007E-2</v>
      </c>
      <c r="H11411">
        <v>0.05</v>
      </c>
      <c r="J11411">
        <v>0.01</v>
      </c>
      <c r="K11411">
        <v>0</v>
      </c>
      <c r="L11411" s="1">
        <v>37908</v>
      </c>
    </row>
    <row r="11412" spans="1:12" x14ac:dyDescent="0.3">
      <c r="A11412" t="s">
        <v>9730</v>
      </c>
      <c r="B11412" t="s">
        <v>101</v>
      </c>
      <c r="C11412" t="s">
        <v>22</v>
      </c>
      <c r="D11412" t="s">
        <v>42</v>
      </c>
      <c r="E11412" t="s">
        <v>230</v>
      </c>
      <c r="G11412">
        <v>7.0000000000000007E-2</v>
      </c>
      <c r="H11412">
        <v>0.04</v>
      </c>
      <c r="J11412">
        <v>0.03</v>
      </c>
      <c r="K11412">
        <v>0</v>
      </c>
      <c r="L11412" s="1">
        <v>35031</v>
      </c>
    </row>
    <row r="11413" spans="1:12" x14ac:dyDescent="0.3">
      <c r="A11413" t="s">
        <v>9731</v>
      </c>
      <c r="B11413" t="s">
        <v>101</v>
      </c>
      <c r="C11413" t="s">
        <v>152</v>
      </c>
      <c r="D11413" t="s">
        <v>2922</v>
      </c>
      <c r="E11413" t="s">
        <v>6484</v>
      </c>
      <c r="F11413">
        <v>6.4</v>
      </c>
      <c r="G11413">
        <v>7.0000000000000007E-2</v>
      </c>
      <c r="H11413">
        <v>0.04</v>
      </c>
      <c r="J11413">
        <v>0.03</v>
      </c>
      <c r="K11413">
        <v>0</v>
      </c>
      <c r="L11413" s="1">
        <v>36645</v>
      </c>
    </row>
    <row r="11414" spans="1:12" x14ac:dyDescent="0.3">
      <c r="A11414" t="s">
        <v>9732</v>
      </c>
      <c r="B11414" t="s">
        <v>113</v>
      </c>
      <c r="C11414" t="s">
        <v>129</v>
      </c>
      <c r="D11414" t="s">
        <v>266</v>
      </c>
      <c r="E11414" t="s">
        <v>9733</v>
      </c>
      <c r="G11414">
        <v>7.0000000000000007E-2</v>
      </c>
      <c r="H11414">
        <v>7.0000000000000007E-2</v>
      </c>
      <c r="K11414">
        <v>0.01</v>
      </c>
      <c r="L11414" s="1">
        <v>40358</v>
      </c>
    </row>
    <row r="11415" spans="1:12" x14ac:dyDescent="0.3">
      <c r="A11415" t="s">
        <v>9734</v>
      </c>
      <c r="B11415" t="s">
        <v>113</v>
      </c>
      <c r="C11415" t="s">
        <v>129</v>
      </c>
      <c r="D11415" t="s">
        <v>802</v>
      </c>
      <c r="E11415" t="s">
        <v>802</v>
      </c>
      <c r="G11415">
        <v>7.0000000000000007E-2</v>
      </c>
      <c r="I11415">
        <v>7.0000000000000007E-2</v>
      </c>
      <c r="L11415" s="1">
        <v>39842</v>
      </c>
    </row>
    <row r="11416" spans="1:12" x14ac:dyDescent="0.3">
      <c r="A11416" t="s">
        <v>7657</v>
      </c>
      <c r="B11416" t="s">
        <v>58</v>
      </c>
      <c r="C11416" t="s">
        <v>78</v>
      </c>
      <c r="D11416" t="s">
        <v>906</v>
      </c>
      <c r="E11416" t="s">
        <v>5593</v>
      </c>
      <c r="G11416">
        <v>7.0000000000000007E-2</v>
      </c>
      <c r="H11416">
        <v>0.05</v>
      </c>
      <c r="J11416">
        <v>0.02</v>
      </c>
      <c r="K11416">
        <v>0.01</v>
      </c>
      <c r="L11416" s="1">
        <v>42577</v>
      </c>
    </row>
    <row r="11417" spans="1:12" x14ac:dyDescent="0.3">
      <c r="A11417" t="s">
        <v>9735</v>
      </c>
      <c r="B11417" t="s">
        <v>101</v>
      </c>
      <c r="C11417" t="s">
        <v>14</v>
      </c>
      <c r="D11417" t="s">
        <v>1167</v>
      </c>
      <c r="E11417" t="s">
        <v>9736</v>
      </c>
      <c r="G11417">
        <v>7.0000000000000007E-2</v>
      </c>
      <c r="H11417">
        <v>0.04</v>
      </c>
      <c r="J11417">
        <v>0.03</v>
      </c>
      <c r="K11417">
        <v>0</v>
      </c>
      <c r="L11417" s="1">
        <v>36129</v>
      </c>
    </row>
    <row r="11418" spans="1:12" x14ac:dyDescent="0.3">
      <c r="A11418" t="s">
        <v>4617</v>
      </c>
      <c r="B11418" t="s">
        <v>20</v>
      </c>
      <c r="C11418" t="s">
        <v>107</v>
      </c>
      <c r="D11418" t="s">
        <v>141</v>
      </c>
      <c r="E11418" t="s">
        <v>141</v>
      </c>
      <c r="F11418">
        <v>8.3000000000000007</v>
      </c>
      <c r="G11418">
        <v>7.0000000000000007E-2</v>
      </c>
      <c r="I11418">
        <v>0.04</v>
      </c>
      <c r="J11418">
        <v>0.03</v>
      </c>
      <c r="K11418">
        <v>0</v>
      </c>
      <c r="L11418" s="1">
        <v>40862</v>
      </c>
    </row>
    <row r="11419" spans="1:12" x14ac:dyDescent="0.3">
      <c r="A11419" t="s">
        <v>7152</v>
      </c>
      <c r="B11419" t="s">
        <v>70</v>
      </c>
      <c r="C11419" t="s">
        <v>97</v>
      </c>
      <c r="D11419" t="s">
        <v>3870</v>
      </c>
      <c r="E11419" t="s">
        <v>4019</v>
      </c>
      <c r="G11419">
        <v>7.0000000000000007E-2</v>
      </c>
      <c r="H11419">
        <v>0.06</v>
      </c>
      <c r="J11419">
        <v>0</v>
      </c>
      <c r="K11419">
        <v>0.01</v>
      </c>
      <c r="L11419" s="1">
        <v>39203</v>
      </c>
    </row>
    <row r="11420" spans="1:12" x14ac:dyDescent="0.3">
      <c r="A11420" t="s">
        <v>9737</v>
      </c>
      <c r="B11420" t="s">
        <v>113</v>
      </c>
      <c r="C11420" t="s">
        <v>363</v>
      </c>
      <c r="D11420" t="s">
        <v>141</v>
      </c>
      <c r="E11420" t="s">
        <v>141</v>
      </c>
      <c r="G11420">
        <v>7.0000000000000007E-2</v>
      </c>
      <c r="H11420">
        <v>0.06</v>
      </c>
      <c r="K11420">
        <v>0</v>
      </c>
      <c r="L11420" s="1">
        <v>39762</v>
      </c>
    </row>
    <row r="11421" spans="1:12" x14ac:dyDescent="0.3">
      <c r="A11421" t="s">
        <v>3692</v>
      </c>
      <c r="B11421" t="s">
        <v>66</v>
      </c>
      <c r="C11421" t="s">
        <v>14</v>
      </c>
      <c r="D11421" t="s">
        <v>330</v>
      </c>
      <c r="E11421" t="s">
        <v>2140</v>
      </c>
      <c r="G11421">
        <v>7.0000000000000007E-2</v>
      </c>
      <c r="H11421">
        <v>0.06</v>
      </c>
      <c r="J11421">
        <v>0</v>
      </c>
      <c r="K11421">
        <v>0</v>
      </c>
      <c r="L11421" s="1">
        <v>40519</v>
      </c>
    </row>
    <row r="11422" spans="1:12" x14ac:dyDescent="0.3">
      <c r="A11422" t="s">
        <v>9738</v>
      </c>
      <c r="B11422" t="s">
        <v>113</v>
      </c>
      <c r="C11422" t="s">
        <v>97</v>
      </c>
      <c r="D11422" t="s">
        <v>184</v>
      </c>
      <c r="E11422" t="s">
        <v>184</v>
      </c>
      <c r="G11422">
        <v>7.0000000000000007E-2</v>
      </c>
      <c r="I11422">
        <v>7.0000000000000007E-2</v>
      </c>
      <c r="L11422" s="1">
        <v>40311</v>
      </c>
    </row>
    <row r="11423" spans="1:12" x14ac:dyDescent="0.3">
      <c r="A11423" t="s">
        <v>5708</v>
      </c>
      <c r="B11423" t="s">
        <v>730</v>
      </c>
      <c r="C11423" t="s">
        <v>152</v>
      </c>
      <c r="D11423" t="s">
        <v>23</v>
      </c>
      <c r="E11423" t="s">
        <v>5735</v>
      </c>
      <c r="G11423">
        <v>7.0000000000000007E-2</v>
      </c>
      <c r="H11423">
        <v>0.05</v>
      </c>
      <c r="J11423">
        <v>0.02</v>
      </c>
      <c r="K11423">
        <v>0.01</v>
      </c>
      <c r="L11423" s="1">
        <v>41814</v>
      </c>
    </row>
    <row r="11424" spans="1:12" x14ac:dyDescent="0.3">
      <c r="A11424" t="s">
        <v>9739</v>
      </c>
      <c r="B11424" t="s">
        <v>82</v>
      </c>
      <c r="C11424" t="s">
        <v>107</v>
      </c>
      <c r="D11424" t="s">
        <v>143</v>
      </c>
      <c r="E11424" t="s">
        <v>1230</v>
      </c>
      <c r="G11424">
        <v>7.0000000000000007E-2</v>
      </c>
      <c r="H11424">
        <v>0.04</v>
      </c>
      <c r="J11424">
        <v>0.02</v>
      </c>
      <c r="K11424">
        <v>0.01</v>
      </c>
      <c r="L11424" s="1">
        <v>40365</v>
      </c>
    </row>
    <row r="11425" spans="1:12" x14ac:dyDescent="0.3">
      <c r="A11425" t="s">
        <v>9740</v>
      </c>
      <c r="B11425" t="s">
        <v>17</v>
      </c>
      <c r="C11425" t="s">
        <v>22</v>
      </c>
      <c r="D11425" t="s">
        <v>2764</v>
      </c>
      <c r="E11425" t="s">
        <v>9741</v>
      </c>
      <c r="G11425">
        <v>7.0000000000000007E-2</v>
      </c>
      <c r="H11425">
        <v>0.06</v>
      </c>
      <c r="K11425">
        <v>0.01</v>
      </c>
      <c r="L11425" s="1">
        <v>42619</v>
      </c>
    </row>
    <row r="11426" spans="1:12" x14ac:dyDescent="0.3">
      <c r="A11426" t="s">
        <v>9742</v>
      </c>
      <c r="B11426" t="s">
        <v>730</v>
      </c>
      <c r="C11426" t="s">
        <v>363</v>
      </c>
      <c r="D11426" t="s">
        <v>6986</v>
      </c>
      <c r="E11426" t="s">
        <v>6986</v>
      </c>
      <c r="G11426">
        <v>7.0000000000000007E-2</v>
      </c>
      <c r="I11426">
        <v>7.0000000000000007E-2</v>
      </c>
      <c r="L11426" s="1">
        <v>41333</v>
      </c>
    </row>
    <row r="11427" spans="1:12" x14ac:dyDescent="0.3">
      <c r="A11427" t="s">
        <v>9743</v>
      </c>
      <c r="B11427" t="s">
        <v>355</v>
      </c>
      <c r="C11427" t="s">
        <v>78</v>
      </c>
      <c r="D11427" t="s">
        <v>114</v>
      </c>
      <c r="E11427" t="s">
        <v>1844</v>
      </c>
      <c r="G11427">
        <v>7.0000000000000007E-2</v>
      </c>
      <c r="H11427">
        <v>0.05</v>
      </c>
      <c r="J11427">
        <v>0.02</v>
      </c>
      <c r="K11427">
        <v>0</v>
      </c>
      <c r="L11427" s="1">
        <v>37466</v>
      </c>
    </row>
    <row r="11428" spans="1:12" x14ac:dyDescent="0.3">
      <c r="A11428" t="s">
        <v>9744</v>
      </c>
      <c r="B11428" t="s">
        <v>113</v>
      </c>
      <c r="C11428" t="s">
        <v>14</v>
      </c>
      <c r="D11428" t="s">
        <v>2878</v>
      </c>
      <c r="E11428" t="s">
        <v>9745</v>
      </c>
      <c r="G11428">
        <v>7.0000000000000007E-2</v>
      </c>
      <c r="H11428">
        <v>7.0000000000000007E-2</v>
      </c>
      <c r="K11428">
        <v>0.01</v>
      </c>
      <c r="L11428" s="1">
        <v>39748</v>
      </c>
    </row>
    <row r="11429" spans="1:12" x14ac:dyDescent="0.3">
      <c r="A11429" t="s">
        <v>9746</v>
      </c>
      <c r="B11429" t="s">
        <v>66</v>
      </c>
      <c r="C11429" t="s">
        <v>55</v>
      </c>
      <c r="D11429" t="s">
        <v>9747</v>
      </c>
      <c r="E11429" t="s">
        <v>9748</v>
      </c>
      <c r="F11429">
        <v>8.4</v>
      </c>
      <c r="G11429">
        <v>7.0000000000000007E-2</v>
      </c>
      <c r="J11429">
        <v>0.06</v>
      </c>
      <c r="K11429">
        <v>0.01</v>
      </c>
      <c r="L11429" s="1">
        <v>40113</v>
      </c>
    </row>
    <row r="11430" spans="1:12" x14ac:dyDescent="0.3">
      <c r="A11430" t="s">
        <v>9749</v>
      </c>
      <c r="B11430" t="s">
        <v>13</v>
      </c>
      <c r="C11430" t="s">
        <v>14</v>
      </c>
      <c r="D11430" t="s">
        <v>636</v>
      </c>
      <c r="E11430" t="s">
        <v>9750</v>
      </c>
      <c r="G11430">
        <v>7.0000000000000007E-2</v>
      </c>
      <c r="H11430">
        <v>0.06</v>
      </c>
      <c r="K11430">
        <v>0.01</v>
      </c>
      <c r="L11430" s="1">
        <v>40708</v>
      </c>
    </row>
    <row r="11431" spans="1:12" x14ac:dyDescent="0.3">
      <c r="A11431" t="s">
        <v>5710</v>
      </c>
      <c r="B11431" t="s">
        <v>13</v>
      </c>
      <c r="C11431" t="s">
        <v>37</v>
      </c>
      <c r="D11431" t="s">
        <v>23</v>
      </c>
      <c r="E11431" t="s">
        <v>4853</v>
      </c>
      <c r="G11431">
        <v>7.0000000000000007E-2</v>
      </c>
      <c r="H11431">
        <v>0.05</v>
      </c>
      <c r="K11431">
        <v>0.01</v>
      </c>
      <c r="L11431" s="1">
        <v>42353</v>
      </c>
    </row>
    <row r="11432" spans="1:12" x14ac:dyDescent="0.3">
      <c r="A11432" t="s">
        <v>3064</v>
      </c>
      <c r="B11432" t="s">
        <v>113</v>
      </c>
      <c r="C11432" t="s">
        <v>129</v>
      </c>
      <c r="D11432" t="s">
        <v>130</v>
      </c>
      <c r="E11432" t="s">
        <v>459</v>
      </c>
      <c r="F11432">
        <v>6.5</v>
      </c>
      <c r="G11432">
        <v>7.0000000000000007E-2</v>
      </c>
      <c r="H11432">
        <v>0.04</v>
      </c>
      <c r="J11432">
        <v>0.02</v>
      </c>
      <c r="K11432">
        <v>0.01</v>
      </c>
      <c r="L11432" s="1">
        <v>39035</v>
      </c>
    </row>
    <row r="11433" spans="1:12" x14ac:dyDescent="0.3">
      <c r="A11433" t="s">
        <v>1375</v>
      </c>
      <c r="B11433" t="s">
        <v>113</v>
      </c>
      <c r="C11433" t="s">
        <v>14</v>
      </c>
      <c r="D11433" t="s">
        <v>84</v>
      </c>
      <c r="E11433" t="s">
        <v>84</v>
      </c>
      <c r="G11433">
        <v>7.0000000000000007E-2</v>
      </c>
      <c r="H11433">
        <v>0.06</v>
      </c>
      <c r="J11433">
        <v>0</v>
      </c>
      <c r="K11433">
        <v>0.01</v>
      </c>
      <c r="L11433" s="1">
        <v>38531</v>
      </c>
    </row>
    <row r="11434" spans="1:12" x14ac:dyDescent="0.3">
      <c r="A11434" t="s">
        <v>1067</v>
      </c>
      <c r="B11434" t="s">
        <v>686</v>
      </c>
      <c r="C11434" t="s">
        <v>22</v>
      </c>
      <c r="D11434" t="s">
        <v>84</v>
      </c>
      <c r="E11434" t="s">
        <v>663</v>
      </c>
      <c r="F11434">
        <v>5.7</v>
      </c>
      <c r="G11434">
        <v>7.0000000000000007E-2</v>
      </c>
      <c r="H11434">
        <v>0.06</v>
      </c>
      <c r="J11434">
        <v>0.01</v>
      </c>
      <c r="K11434">
        <v>0</v>
      </c>
      <c r="L11434" s="1">
        <v>38426</v>
      </c>
    </row>
    <row r="11435" spans="1:12" x14ac:dyDescent="0.3">
      <c r="A11435" t="s">
        <v>5280</v>
      </c>
      <c r="B11435" t="s">
        <v>686</v>
      </c>
      <c r="C11435" t="s">
        <v>107</v>
      </c>
      <c r="D11435" t="s">
        <v>4020</v>
      </c>
      <c r="E11435" t="s">
        <v>753</v>
      </c>
      <c r="G11435">
        <v>7.0000000000000007E-2</v>
      </c>
      <c r="H11435">
        <v>0.05</v>
      </c>
      <c r="J11435">
        <v>0.01</v>
      </c>
      <c r="K11435">
        <v>0</v>
      </c>
      <c r="L11435" s="1">
        <v>37625</v>
      </c>
    </row>
    <row r="11436" spans="1:12" x14ac:dyDescent="0.3">
      <c r="A11436" t="s">
        <v>9322</v>
      </c>
      <c r="B11436" t="s">
        <v>13</v>
      </c>
      <c r="C11436" t="s">
        <v>6363</v>
      </c>
      <c r="D11436" t="s">
        <v>2812</v>
      </c>
      <c r="E11436" t="s">
        <v>9323</v>
      </c>
      <c r="G11436">
        <v>7.0000000000000007E-2</v>
      </c>
      <c r="H11436">
        <v>0.03</v>
      </c>
      <c r="I11436">
        <v>0.02</v>
      </c>
      <c r="J11436">
        <v>0</v>
      </c>
      <c r="K11436">
        <v>0.01</v>
      </c>
      <c r="L11436" s="1">
        <v>42073</v>
      </c>
    </row>
    <row r="11437" spans="1:12" x14ac:dyDescent="0.3">
      <c r="A11437" t="s">
        <v>9751</v>
      </c>
      <c r="B11437" t="s">
        <v>113</v>
      </c>
      <c r="C11437" t="s">
        <v>14</v>
      </c>
      <c r="D11437" t="s">
        <v>844</v>
      </c>
      <c r="E11437" t="s">
        <v>6986</v>
      </c>
      <c r="G11437">
        <v>7.0000000000000007E-2</v>
      </c>
      <c r="H11437">
        <v>0.06</v>
      </c>
      <c r="K11437">
        <v>0.01</v>
      </c>
      <c r="L11437" s="1">
        <v>39903</v>
      </c>
    </row>
    <row r="11438" spans="1:12" x14ac:dyDescent="0.3">
      <c r="A11438" t="s">
        <v>9752</v>
      </c>
      <c r="B11438" t="s">
        <v>70</v>
      </c>
      <c r="C11438" t="s">
        <v>6363</v>
      </c>
      <c r="D11438" t="s">
        <v>349</v>
      </c>
      <c r="E11438" t="s">
        <v>184</v>
      </c>
      <c r="G11438">
        <v>7.0000000000000007E-2</v>
      </c>
      <c r="I11438">
        <v>7.0000000000000007E-2</v>
      </c>
      <c r="L11438" s="1">
        <v>40983</v>
      </c>
    </row>
    <row r="11439" spans="1:12" x14ac:dyDescent="0.3">
      <c r="A11439" t="s">
        <v>9753</v>
      </c>
      <c r="B11439" t="s">
        <v>686</v>
      </c>
      <c r="C11439" t="s">
        <v>107</v>
      </c>
      <c r="D11439" t="s">
        <v>184</v>
      </c>
      <c r="E11439" t="s">
        <v>1345</v>
      </c>
      <c r="F11439">
        <v>4.2</v>
      </c>
      <c r="G11439">
        <v>7.0000000000000007E-2</v>
      </c>
      <c r="H11439">
        <v>0.06</v>
      </c>
      <c r="J11439">
        <v>0.01</v>
      </c>
      <c r="K11439">
        <v>0</v>
      </c>
      <c r="L11439" s="1">
        <v>38427</v>
      </c>
    </row>
    <row r="11440" spans="1:12" x14ac:dyDescent="0.3">
      <c r="A11440" t="s">
        <v>9754</v>
      </c>
      <c r="B11440" t="s">
        <v>113</v>
      </c>
      <c r="C11440" t="s">
        <v>363</v>
      </c>
      <c r="D11440" t="s">
        <v>5605</v>
      </c>
      <c r="E11440" t="s">
        <v>6839</v>
      </c>
      <c r="G11440">
        <v>7.0000000000000007E-2</v>
      </c>
      <c r="H11440">
        <v>0.05</v>
      </c>
      <c r="J11440">
        <v>0.01</v>
      </c>
      <c r="K11440">
        <v>0.01</v>
      </c>
      <c r="L11440" s="1">
        <v>41002</v>
      </c>
    </row>
    <row r="11441" spans="1:12" x14ac:dyDescent="0.3">
      <c r="A11441" t="s">
        <v>9755</v>
      </c>
      <c r="B11441" t="s">
        <v>101</v>
      </c>
      <c r="C11441" t="s">
        <v>67</v>
      </c>
      <c r="D11441" t="s">
        <v>102</v>
      </c>
      <c r="E11441" t="s">
        <v>1055</v>
      </c>
      <c r="G11441">
        <v>7.0000000000000007E-2</v>
      </c>
      <c r="H11441">
        <v>0.04</v>
      </c>
      <c r="J11441">
        <v>0.03</v>
      </c>
      <c r="K11441">
        <v>0</v>
      </c>
      <c r="L11441" s="1">
        <v>35520</v>
      </c>
    </row>
    <row r="11442" spans="1:12" x14ac:dyDescent="0.3">
      <c r="A11442" t="s">
        <v>9756</v>
      </c>
      <c r="B11442" t="s">
        <v>17</v>
      </c>
      <c r="C11442" t="s">
        <v>55</v>
      </c>
      <c r="D11442" t="s">
        <v>2764</v>
      </c>
      <c r="E11442" t="s">
        <v>2765</v>
      </c>
      <c r="G11442">
        <v>7.0000000000000007E-2</v>
      </c>
      <c r="H11442">
        <v>0.03</v>
      </c>
      <c r="I11442">
        <v>0.03</v>
      </c>
      <c r="K11442">
        <v>0.01</v>
      </c>
      <c r="L11442" s="1">
        <v>43186</v>
      </c>
    </row>
    <row r="11443" spans="1:12" x14ac:dyDescent="0.3">
      <c r="A11443" t="s">
        <v>9757</v>
      </c>
      <c r="B11443" t="s">
        <v>17</v>
      </c>
      <c r="C11443" t="s">
        <v>129</v>
      </c>
      <c r="D11443" t="s">
        <v>279</v>
      </c>
      <c r="E11443" t="s">
        <v>1268</v>
      </c>
      <c r="G11443">
        <v>7.0000000000000007E-2</v>
      </c>
      <c r="H11443">
        <v>0.06</v>
      </c>
      <c r="K11443">
        <v>0.01</v>
      </c>
      <c r="L11443" s="1">
        <v>43074</v>
      </c>
    </row>
    <row r="11444" spans="1:12" x14ac:dyDescent="0.3">
      <c r="A11444" t="s">
        <v>7968</v>
      </c>
      <c r="B11444" t="s">
        <v>13</v>
      </c>
      <c r="C11444" t="s">
        <v>83</v>
      </c>
      <c r="D11444" t="s">
        <v>23</v>
      </c>
      <c r="E11444" t="s">
        <v>970</v>
      </c>
      <c r="G11444">
        <v>7.0000000000000007E-2</v>
      </c>
      <c r="H11444">
        <v>0.06</v>
      </c>
      <c r="K11444">
        <v>0.01</v>
      </c>
      <c r="L11444" s="1">
        <v>41933</v>
      </c>
    </row>
    <row r="11445" spans="1:12" x14ac:dyDescent="0.3">
      <c r="A11445" t="s">
        <v>4259</v>
      </c>
      <c r="B11445" t="s">
        <v>113</v>
      </c>
      <c r="C11445" t="s">
        <v>124</v>
      </c>
      <c r="D11445" t="s">
        <v>4260</v>
      </c>
      <c r="E11445" t="s">
        <v>579</v>
      </c>
      <c r="G11445">
        <v>7.0000000000000007E-2</v>
      </c>
      <c r="H11445">
        <v>0.06</v>
      </c>
      <c r="J11445">
        <v>0</v>
      </c>
      <c r="K11445">
        <v>0</v>
      </c>
      <c r="L11445" s="1">
        <v>39784</v>
      </c>
    </row>
    <row r="11446" spans="1:12" x14ac:dyDescent="0.3">
      <c r="A11446" t="s">
        <v>9758</v>
      </c>
      <c r="B11446" t="s">
        <v>66</v>
      </c>
      <c r="C11446" t="s">
        <v>67</v>
      </c>
      <c r="D11446" t="s">
        <v>42</v>
      </c>
      <c r="E11446" t="s">
        <v>216</v>
      </c>
      <c r="G11446">
        <v>7.0000000000000007E-2</v>
      </c>
      <c r="H11446">
        <v>0.01</v>
      </c>
      <c r="J11446">
        <v>0.04</v>
      </c>
      <c r="K11446">
        <v>0.01</v>
      </c>
      <c r="L11446" s="1">
        <v>39140</v>
      </c>
    </row>
    <row r="11447" spans="1:12" x14ac:dyDescent="0.3">
      <c r="A11447" t="s">
        <v>9759</v>
      </c>
      <c r="B11447" t="s">
        <v>17</v>
      </c>
      <c r="C11447" t="s">
        <v>6363</v>
      </c>
      <c r="D11447" t="s">
        <v>2764</v>
      </c>
      <c r="E11447" t="s">
        <v>2400</v>
      </c>
      <c r="G11447">
        <v>7.0000000000000007E-2</v>
      </c>
      <c r="H11447">
        <v>0.05</v>
      </c>
      <c r="I11447">
        <v>0.01</v>
      </c>
      <c r="K11447">
        <v>0.01</v>
      </c>
      <c r="L11447" s="1">
        <v>42843</v>
      </c>
    </row>
    <row r="11448" spans="1:12" x14ac:dyDescent="0.3">
      <c r="A11448" t="s">
        <v>9760</v>
      </c>
      <c r="B11448" t="s">
        <v>113</v>
      </c>
      <c r="C11448" t="s">
        <v>363</v>
      </c>
      <c r="D11448" t="s">
        <v>143</v>
      </c>
      <c r="E11448" t="s">
        <v>486</v>
      </c>
      <c r="F11448">
        <v>7.3</v>
      </c>
      <c r="G11448">
        <v>7.0000000000000007E-2</v>
      </c>
      <c r="H11448">
        <v>0.03</v>
      </c>
      <c r="I11448">
        <v>0.04</v>
      </c>
      <c r="J11448">
        <v>0</v>
      </c>
      <c r="K11448">
        <v>0</v>
      </c>
      <c r="L11448" s="1">
        <v>38761</v>
      </c>
    </row>
    <row r="11449" spans="1:12" x14ac:dyDescent="0.3">
      <c r="A11449" t="s">
        <v>9761</v>
      </c>
      <c r="B11449" t="s">
        <v>101</v>
      </c>
      <c r="C11449" t="s">
        <v>37</v>
      </c>
      <c r="D11449" t="s">
        <v>1427</v>
      </c>
      <c r="E11449" t="s">
        <v>9280</v>
      </c>
      <c r="G11449">
        <v>7.0000000000000007E-2</v>
      </c>
      <c r="H11449">
        <v>0.04</v>
      </c>
      <c r="J11449">
        <v>0.03</v>
      </c>
      <c r="K11449">
        <v>0</v>
      </c>
      <c r="L11449" s="1">
        <v>37160</v>
      </c>
    </row>
    <row r="11450" spans="1:12" x14ac:dyDescent="0.3">
      <c r="A11450" t="s">
        <v>3472</v>
      </c>
      <c r="B11450" t="s">
        <v>686</v>
      </c>
      <c r="C11450" t="s">
        <v>14</v>
      </c>
      <c r="D11450" t="s">
        <v>2944</v>
      </c>
      <c r="E11450" t="s">
        <v>753</v>
      </c>
      <c r="G11450">
        <v>7.0000000000000007E-2</v>
      </c>
      <c r="H11450">
        <v>0.05</v>
      </c>
      <c r="J11450">
        <v>0.01</v>
      </c>
      <c r="K11450">
        <v>0</v>
      </c>
      <c r="L11450" s="1">
        <v>37970</v>
      </c>
    </row>
    <row r="11451" spans="1:12" x14ac:dyDescent="0.3">
      <c r="A11451" t="s">
        <v>9762</v>
      </c>
      <c r="B11451" t="s">
        <v>70</v>
      </c>
      <c r="C11451" t="s">
        <v>55</v>
      </c>
      <c r="D11451" t="s">
        <v>6172</v>
      </c>
      <c r="E11451" t="s">
        <v>5285</v>
      </c>
      <c r="G11451">
        <v>7.0000000000000007E-2</v>
      </c>
      <c r="I11451">
        <v>7.0000000000000007E-2</v>
      </c>
      <c r="L11451" s="1">
        <v>39653</v>
      </c>
    </row>
    <row r="11452" spans="1:12" x14ac:dyDescent="0.3">
      <c r="A11452" t="s">
        <v>9763</v>
      </c>
      <c r="B11452" t="s">
        <v>70</v>
      </c>
      <c r="C11452" t="s">
        <v>55</v>
      </c>
      <c r="D11452" t="s">
        <v>6172</v>
      </c>
      <c r="E11452" t="s">
        <v>5285</v>
      </c>
      <c r="G11452">
        <v>7.0000000000000007E-2</v>
      </c>
      <c r="I11452">
        <v>7.0000000000000007E-2</v>
      </c>
      <c r="L11452" s="1">
        <v>39653</v>
      </c>
    </row>
    <row r="11453" spans="1:12" x14ac:dyDescent="0.3">
      <c r="A11453" t="s">
        <v>9764</v>
      </c>
      <c r="B11453" t="s">
        <v>485</v>
      </c>
      <c r="C11453" t="s">
        <v>107</v>
      </c>
      <c r="D11453" t="s">
        <v>1427</v>
      </c>
      <c r="E11453" t="s">
        <v>3524</v>
      </c>
      <c r="F11453">
        <v>7.6</v>
      </c>
      <c r="G11453">
        <v>7.0000000000000007E-2</v>
      </c>
      <c r="I11453">
        <v>7.0000000000000007E-2</v>
      </c>
      <c r="K11453">
        <v>0</v>
      </c>
      <c r="L11453" s="1">
        <v>37021</v>
      </c>
    </row>
    <row r="11454" spans="1:12" x14ac:dyDescent="0.3">
      <c r="A11454" t="s">
        <v>6173</v>
      </c>
      <c r="B11454" t="s">
        <v>70</v>
      </c>
      <c r="C11454" t="s">
        <v>107</v>
      </c>
      <c r="D11454" t="s">
        <v>4334</v>
      </c>
      <c r="E11454" t="s">
        <v>4417</v>
      </c>
      <c r="G11454">
        <v>7.0000000000000007E-2</v>
      </c>
      <c r="H11454">
        <v>7.0000000000000007E-2</v>
      </c>
      <c r="K11454">
        <v>0</v>
      </c>
      <c r="L11454" s="1">
        <v>39749</v>
      </c>
    </row>
    <row r="11455" spans="1:12" x14ac:dyDescent="0.3">
      <c r="A11455" t="s">
        <v>9765</v>
      </c>
      <c r="B11455" t="s">
        <v>19</v>
      </c>
      <c r="C11455" t="s">
        <v>107</v>
      </c>
      <c r="D11455" t="s">
        <v>4999</v>
      </c>
      <c r="E11455" t="s">
        <v>3524</v>
      </c>
      <c r="G11455">
        <v>7.0000000000000007E-2</v>
      </c>
      <c r="H11455">
        <v>0.03</v>
      </c>
      <c r="J11455">
        <v>0.03</v>
      </c>
      <c r="K11455">
        <v>0.01</v>
      </c>
      <c r="L11455" s="1">
        <v>38391</v>
      </c>
    </row>
    <row r="11456" spans="1:12" x14ac:dyDescent="0.3">
      <c r="A11456" t="s">
        <v>9766</v>
      </c>
      <c r="B11456" t="s">
        <v>20</v>
      </c>
      <c r="C11456" t="s">
        <v>97</v>
      </c>
      <c r="D11456" t="s">
        <v>622</v>
      </c>
      <c r="E11456" t="s">
        <v>1159</v>
      </c>
      <c r="G11456">
        <v>7.0000000000000007E-2</v>
      </c>
      <c r="I11456">
        <v>7.0000000000000007E-2</v>
      </c>
      <c r="L11456" s="1">
        <v>39506</v>
      </c>
    </row>
    <row r="11457" spans="1:12" x14ac:dyDescent="0.3">
      <c r="A11457" t="s">
        <v>9767</v>
      </c>
      <c r="B11457" t="s">
        <v>70</v>
      </c>
      <c r="C11457" t="s">
        <v>37</v>
      </c>
      <c r="D11457" t="s">
        <v>23</v>
      </c>
      <c r="E11457" t="s">
        <v>3136</v>
      </c>
      <c r="G11457">
        <v>7.0000000000000007E-2</v>
      </c>
      <c r="H11457">
        <v>7.0000000000000007E-2</v>
      </c>
      <c r="J11457">
        <v>0</v>
      </c>
      <c r="K11457">
        <v>0.01</v>
      </c>
      <c r="L11457" s="1">
        <v>38650</v>
      </c>
    </row>
    <row r="11458" spans="1:12" x14ac:dyDescent="0.3">
      <c r="A11458" t="s">
        <v>9768</v>
      </c>
      <c r="B11458" t="s">
        <v>13</v>
      </c>
      <c r="C11458" t="s">
        <v>22</v>
      </c>
      <c r="D11458" t="s">
        <v>23</v>
      </c>
      <c r="E11458" t="s">
        <v>6191</v>
      </c>
      <c r="G11458">
        <v>7.0000000000000007E-2</v>
      </c>
      <c r="H11458">
        <v>7.0000000000000007E-2</v>
      </c>
      <c r="J11458">
        <v>0</v>
      </c>
      <c r="K11458">
        <v>0.01</v>
      </c>
      <c r="L11458" s="1">
        <v>39497</v>
      </c>
    </row>
    <row r="11459" spans="1:12" x14ac:dyDescent="0.3">
      <c r="A11459" t="s">
        <v>7675</v>
      </c>
      <c r="B11459" t="s">
        <v>355</v>
      </c>
      <c r="C11459" t="s">
        <v>97</v>
      </c>
      <c r="D11459" t="s">
        <v>2298</v>
      </c>
      <c r="E11459" t="s">
        <v>7676</v>
      </c>
      <c r="G11459">
        <v>7.0000000000000007E-2</v>
      </c>
      <c r="H11459">
        <v>0.05</v>
      </c>
      <c r="J11459">
        <v>0.02</v>
      </c>
      <c r="K11459">
        <v>0</v>
      </c>
      <c r="L11459" s="1">
        <v>38229</v>
      </c>
    </row>
    <row r="11460" spans="1:12" x14ac:dyDescent="0.3">
      <c r="A11460" t="s">
        <v>9769</v>
      </c>
      <c r="B11460" t="s">
        <v>13</v>
      </c>
      <c r="C11460" t="s">
        <v>55</v>
      </c>
      <c r="D11460" t="s">
        <v>2764</v>
      </c>
      <c r="E11460" t="s">
        <v>2765</v>
      </c>
      <c r="G11460">
        <v>7.0000000000000007E-2</v>
      </c>
      <c r="I11460">
        <v>0.06</v>
      </c>
      <c r="J11460">
        <v>0</v>
      </c>
      <c r="K11460">
        <v>0</v>
      </c>
      <c r="L11460" s="1">
        <v>41583</v>
      </c>
    </row>
    <row r="11461" spans="1:12" x14ac:dyDescent="0.3">
      <c r="A11461" t="s">
        <v>7677</v>
      </c>
      <c r="B11461" t="s">
        <v>58</v>
      </c>
      <c r="C11461" t="s">
        <v>37</v>
      </c>
      <c r="D11461" t="s">
        <v>6119</v>
      </c>
      <c r="E11461" t="s">
        <v>1254</v>
      </c>
      <c r="G11461">
        <v>7.0000000000000007E-2</v>
      </c>
      <c r="H11461">
        <v>7.0000000000000007E-2</v>
      </c>
      <c r="K11461">
        <v>0.01</v>
      </c>
      <c r="L11461" s="1">
        <v>42122</v>
      </c>
    </row>
    <row r="11462" spans="1:12" x14ac:dyDescent="0.3">
      <c r="A11462" t="s">
        <v>9770</v>
      </c>
      <c r="B11462" t="s">
        <v>101</v>
      </c>
      <c r="C11462" t="s">
        <v>37</v>
      </c>
      <c r="D11462" t="s">
        <v>184</v>
      </c>
      <c r="E11462" t="s">
        <v>184</v>
      </c>
      <c r="G11462">
        <v>7.0000000000000007E-2</v>
      </c>
      <c r="H11462">
        <v>0.04</v>
      </c>
      <c r="J11462">
        <v>0.03</v>
      </c>
      <c r="K11462">
        <v>0</v>
      </c>
      <c r="L11462" s="1">
        <v>35308</v>
      </c>
    </row>
    <row r="11463" spans="1:12" x14ac:dyDescent="0.3">
      <c r="A11463" t="s">
        <v>6564</v>
      </c>
      <c r="B11463" t="s">
        <v>13</v>
      </c>
      <c r="C11463" t="s">
        <v>55</v>
      </c>
      <c r="D11463" t="s">
        <v>56</v>
      </c>
      <c r="E11463" t="s">
        <v>56</v>
      </c>
      <c r="G11463">
        <v>7.0000000000000007E-2</v>
      </c>
      <c r="H11463">
        <v>7.0000000000000007E-2</v>
      </c>
      <c r="K11463">
        <v>0.01</v>
      </c>
      <c r="L11463" s="1">
        <v>39424</v>
      </c>
    </row>
    <row r="11464" spans="1:12" x14ac:dyDescent="0.3">
      <c r="A11464" t="s">
        <v>9343</v>
      </c>
      <c r="B11464" t="s">
        <v>82</v>
      </c>
      <c r="C11464" t="s">
        <v>14</v>
      </c>
      <c r="D11464" t="s">
        <v>4227</v>
      </c>
      <c r="E11464" t="s">
        <v>9344</v>
      </c>
      <c r="G11464">
        <v>7.0000000000000007E-2</v>
      </c>
      <c r="H11464">
        <v>0.01</v>
      </c>
      <c r="J11464">
        <v>0.06</v>
      </c>
      <c r="K11464">
        <v>0</v>
      </c>
      <c r="L11464" s="1">
        <v>41352</v>
      </c>
    </row>
    <row r="11465" spans="1:12" x14ac:dyDescent="0.3">
      <c r="A11465" t="s">
        <v>9771</v>
      </c>
      <c r="B11465" t="s">
        <v>475</v>
      </c>
      <c r="C11465" t="s">
        <v>55</v>
      </c>
      <c r="D11465" t="s">
        <v>844</v>
      </c>
      <c r="E11465" t="s">
        <v>9236</v>
      </c>
      <c r="G11465">
        <v>7.0000000000000007E-2</v>
      </c>
      <c r="I11465">
        <v>7.0000000000000007E-2</v>
      </c>
      <c r="L11465" s="1">
        <v>42857</v>
      </c>
    </row>
    <row r="11466" spans="1:12" x14ac:dyDescent="0.3">
      <c r="A11466" t="s">
        <v>9772</v>
      </c>
      <c r="B11466" t="s">
        <v>17</v>
      </c>
      <c r="C11466" t="s">
        <v>129</v>
      </c>
      <c r="D11466" t="s">
        <v>2136</v>
      </c>
      <c r="E11466" t="s">
        <v>8623</v>
      </c>
      <c r="G11466">
        <v>7.0000000000000007E-2</v>
      </c>
      <c r="J11466">
        <v>0.06</v>
      </c>
      <c r="K11466">
        <v>0.01</v>
      </c>
      <c r="L11466" s="1">
        <v>42265</v>
      </c>
    </row>
    <row r="11467" spans="1:12" x14ac:dyDescent="0.3">
      <c r="A11467" t="s">
        <v>9773</v>
      </c>
      <c r="B11467" t="s">
        <v>17</v>
      </c>
      <c r="C11467" t="s">
        <v>152</v>
      </c>
      <c r="D11467" t="s">
        <v>636</v>
      </c>
      <c r="E11467" t="s">
        <v>9774</v>
      </c>
      <c r="G11467">
        <v>7.0000000000000007E-2</v>
      </c>
      <c r="H11467">
        <v>0.06</v>
      </c>
      <c r="K11467">
        <v>0.01</v>
      </c>
      <c r="L11467" s="1">
        <v>43308</v>
      </c>
    </row>
    <row r="11468" spans="1:12" x14ac:dyDescent="0.3">
      <c r="A11468" t="s">
        <v>3476</v>
      </c>
      <c r="B11468" t="s">
        <v>17</v>
      </c>
      <c r="C11468" t="s">
        <v>14</v>
      </c>
      <c r="D11468" t="s">
        <v>636</v>
      </c>
      <c r="E11468" t="s">
        <v>7979</v>
      </c>
      <c r="G11468">
        <v>7.0000000000000007E-2</v>
      </c>
      <c r="I11468">
        <v>0.01</v>
      </c>
      <c r="J11468">
        <v>0.05</v>
      </c>
      <c r="K11468">
        <v>0.01</v>
      </c>
      <c r="L11468" s="1">
        <v>41975</v>
      </c>
    </row>
    <row r="11469" spans="1:12" x14ac:dyDescent="0.3">
      <c r="A11469" t="s">
        <v>9775</v>
      </c>
      <c r="B11469" t="s">
        <v>204</v>
      </c>
      <c r="C11469" t="s">
        <v>107</v>
      </c>
      <c r="D11469" t="s">
        <v>184</v>
      </c>
      <c r="E11469" t="s">
        <v>184</v>
      </c>
      <c r="G11469">
        <v>7.0000000000000007E-2</v>
      </c>
      <c r="H11469">
        <v>0.04</v>
      </c>
      <c r="I11469">
        <v>0.02</v>
      </c>
      <c r="J11469">
        <v>0.01</v>
      </c>
      <c r="L11469" s="1">
        <v>34366</v>
      </c>
    </row>
    <row r="11470" spans="1:12" x14ac:dyDescent="0.3">
      <c r="A11470" t="s">
        <v>7980</v>
      </c>
      <c r="B11470" t="s">
        <v>58</v>
      </c>
      <c r="C11470" t="s">
        <v>14</v>
      </c>
      <c r="D11470" t="s">
        <v>23</v>
      </c>
      <c r="E11470" t="s">
        <v>953</v>
      </c>
      <c r="G11470">
        <v>7.0000000000000007E-2</v>
      </c>
      <c r="H11470">
        <v>0.05</v>
      </c>
      <c r="J11470">
        <v>0.01</v>
      </c>
      <c r="K11470">
        <v>0.01</v>
      </c>
      <c r="L11470" s="1">
        <v>42514</v>
      </c>
    </row>
    <row r="11471" spans="1:12" x14ac:dyDescent="0.3">
      <c r="A11471" t="s">
        <v>9776</v>
      </c>
      <c r="B11471" t="s">
        <v>101</v>
      </c>
      <c r="C11471" t="s">
        <v>55</v>
      </c>
      <c r="D11471" t="s">
        <v>1572</v>
      </c>
      <c r="E11471" t="s">
        <v>1572</v>
      </c>
      <c r="G11471">
        <v>7.0000000000000007E-2</v>
      </c>
      <c r="H11471">
        <v>0.04</v>
      </c>
      <c r="J11471">
        <v>0.03</v>
      </c>
      <c r="K11471">
        <v>0</v>
      </c>
      <c r="L11471" s="1">
        <v>35271</v>
      </c>
    </row>
    <row r="11472" spans="1:12" x14ac:dyDescent="0.3">
      <c r="A11472" t="s">
        <v>6957</v>
      </c>
      <c r="B11472" t="s">
        <v>355</v>
      </c>
      <c r="C11472" t="s">
        <v>124</v>
      </c>
      <c r="D11472" t="s">
        <v>163</v>
      </c>
      <c r="E11472" t="s">
        <v>1021</v>
      </c>
      <c r="F11472">
        <v>5.8</v>
      </c>
      <c r="G11472">
        <v>7.0000000000000007E-2</v>
      </c>
      <c r="H11472">
        <v>0.05</v>
      </c>
      <c r="J11472">
        <v>0.02</v>
      </c>
      <c r="K11472">
        <v>0</v>
      </c>
      <c r="L11472" s="1">
        <v>37517</v>
      </c>
    </row>
    <row r="11473" spans="1:12" x14ac:dyDescent="0.3">
      <c r="A11473" t="s">
        <v>9777</v>
      </c>
      <c r="B11473" t="s">
        <v>82</v>
      </c>
      <c r="C11473" t="s">
        <v>22</v>
      </c>
      <c r="D11473" t="s">
        <v>184</v>
      </c>
      <c r="E11473" t="s">
        <v>9778</v>
      </c>
      <c r="G11473">
        <v>7.0000000000000007E-2</v>
      </c>
      <c r="H11473">
        <v>0.06</v>
      </c>
      <c r="K11473">
        <v>0.01</v>
      </c>
      <c r="L11473" s="1">
        <v>39560</v>
      </c>
    </row>
    <row r="11474" spans="1:12" x14ac:dyDescent="0.3">
      <c r="A11474" t="s">
        <v>9779</v>
      </c>
      <c r="B11474" t="s">
        <v>977</v>
      </c>
      <c r="C11474" t="s">
        <v>97</v>
      </c>
      <c r="D11474" t="s">
        <v>906</v>
      </c>
      <c r="E11474" t="s">
        <v>906</v>
      </c>
      <c r="F11474">
        <v>4.7</v>
      </c>
      <c r="G11474">
        <v>7.0000000000000007E-2</v>
      </c>
      <c r="H11474">
        <v>0.02</v>
      </c>
      <c r="I11474">
        <v>0.05</v>
      </c>
      <c r="J11474">
        <v>0.01</v>
      </c>
      <c r="K11474">
        <v>0</v>
      </c>
      <c r="L11474" s="1">
        <v>41231</v>
      </c>
    </row>
    <row r="11475" spans="1:12" x14ac:dyDescent="0.3">
      <c r="A11475" t="s">
        <v>9780</v>
      </c>
      <c r="B11475" t="s">
        <v>70</v>
      </c>
      <c r="C11475" t="s">
        <v>55</v>
      </c>
      <c r="D11475" t="s">
        <v>622</v>
      </c>
      <c r="E11475" t="s">
        <v>9781</v>
      </c>
      <c r="G11475">
        <v>7.0000000000000007E-2</v>
      </c>
      <c r="I11475">
        <v>7.0000000000000007E-2</v>
      </c>
      <c r="L11475" s="1">
        <v>39526</v>
      </c>
    </row>
    <row r="11476" spans="1:12" x14ac:dyDescent="0.3">
      <c r="A11476" t="s">
        <v>6752</v>
      </c>
      <c r="B11476" t="s">
        <v>355</v>
      </c>
      <c r="C11476" t="s">
        <v>124</v>
      </c>
      <c r="D11476" t="s">
        <v>266</v>
      </c>
      <c r="E11476" t="s">
        <v>276</v>
      </c>
      <c r="G11476">
        <v>7.0000000000000007E-2</v>
      </c>
      <c r="H11476">
        <v>0.05</v>
      </c>
      <c r="J11476">
        <v>0.02</v>
      </c>
      <c r="K11476">
        <v>0</v>
      </c>
      <c r="L11476" s="1">
        <v>38614</v>
      </c>
    </row>
    <row r="11477" spans="1:12" x14ac:dyDescent="0.3">
      <c r="A11477" t="s">
        <v>9782</v>
      </c>
      <c r="B11477" t="s">
        <v>82</v>
      </c>
      <c r="C11477" t="s">
        <v>129</v>
      </c>
      <c r="D11477" t="s">
        <v>5775</v>
      </c>
      <c r="E11477" t="s">
        <v>5775</v>
      </c>
      <c r="G11477">
        <v>7.0000000000000007E-2</v>
      </c>
      <c r="I11477">
        <v>7.0000000000000007E-2</v>
      </c>
      <c r="L11477" s="1">
        <v>39835</v>
      </c>
    </row>
    <row r="11478" spans="1:12" x14ac:dyDescent="0.3">
      <c r="A11478" t="s">
        <v>9783</v>
      </c>
      <c r="B11478" t="s">
        <v>691</v>
      </c>
      <c r="C11478" t="s">
        <v>363</v>
      </c>
      <c r="D11478" t="s">
        <v>681</v>
      </c>
      <c r="E11478" t="s">
        <v>5263</v>
      </c>
      <c r="F11478">
        <v>7.9</v>
      </c>
      <c r="G11478">
        <v>7.0000000000000007E-2</v>
      </c>
      <c r="H11478">
        <v>0.02</v>
      </c>
      <c r="I11478">
        <v>0.03</v>
      </c>
      <c r="J11478">
        <v>0.01</v>
      </c>
      <c r="K11478">
        <v>0</v>
      </c>
      <c r="L11478" s="1">
        <v>43259</v>
      </c>
    </row>
    <row r="11479" spans="1:12" x14ac:dyDescent="0.3">
      <c r="A11479" t="s">
        <v>5290</v>
      </c>
      <c r="B11479" t="s">
        <v>113</v>
      </c>
      <c r="C11479" t="s">
        <v>14</v>
      </c>
      <c r="D11479" t="s">
        <v>42</v>
      </c>
      <c r="E11479" t="s">
        <v>133</v>
      </c>
      <c r="F11479">
        <v>3.8</v>
      </c>
      <c r="G11479">
        <v>7.0000000000000007E-2</v>
      </c>
      <c r="H11479">
        <v>7.0000000000000007E-2</v>
      </c>
      <c r="J11479">
        <v>0</v>
      </c>
      <c r="K11479">
        <v>0.01</v>
      </c>
      <c r="L11479" s="1">
        <v>39041</v>
      </c>
    </row>
    <row r="11480" spans="1:12" x14ac:dyDescent="0.3">
      <c r="A11480" t="s">
        <v>7692</v>
      </c>
      <c r="B11480" t="s">
        <v>475</v>
      </c>
      <c r="C11480" t="s">
        <v>152</v>
      </c>
      <c r="D11480" t="s">
        <v>1159</v>
      </c>
      <c r="E11480" t="s">
        <v>7693</v>
      </c>
      <c r="G11480">
        <v>7.0000000000000007E-2</v>
      </c>
      <c r="I11480">
        <v>7.0000000000000007E-2</v>
      </c>
      <c r="L11480" s="1">
        <v>43188</v>
      </c>
    </row>
    <row r="11481" spans="1:12" x14ac:dyDescent="0.3">
      <c r="A11481" t="s">
        <v>9784</v>
      </c>
      <c r="B11481" t="s">
        <v>13</v>
      </c>
      <c r="C11481" t="s">
        <v>152</v>
      </c>
      <c r="D11481" t="s">
        <v>906</v>
      </c>
      <c r="E11481" t="s">
        <v>796</v>
      </c>
      <c r="G11481">
        <v>7.0000000000000007E-2</v>
      </c>
      <c r="I11481">
        <v>7.0000000000000007E-2</v>
      </c>
      <c r="L11481" s="1">
        <v>41508</v>
      </c>
    </row>
    <row r="11482" spans="1:12" x14ac:dyDescent="0.3">
      <c r="A11482" t="s">
        <v>9785</v>
      </c>
      <c r="B11482" t="s">
        <v>508</v>
      </c>
      <c r="C11482" t="s">
        <v>107</v>
      </c>
      <c r="D11482" t="s">
        <v>796</v>
      </c>
      <c r="E11482" t="s">
        <v>9786</v>
      </c>
      <c r="G11482">
        <v>7.0000000000000007E-2</v>
      </c>
      <c r="I11482">
        <v>0.04</v>
      </c>
      <c r="K11482">
        <v>0.03</v>
      </c>
      <c r="L11482" s="1">
        <v>35993</v>
      </c>
    </row>
    <row r="11483" spans="1:12" x14ac:dyDescent="0.3">
      <c r="A11483" t="s">
        <v>9787</v>
      </c>
      <c r="B11483" t="s">
        <v>673</v>
      </c>
      <c r="C11483" t="s">
        <v>97</v>
      </c>
      <c r="D11483" t="s">
        <v>5084</v>
      </c>
      <c r="E11483" t="s">
        <v>5084</v>
      </c>
      <c r="G11483">
        <v>7.0000000000000007E-2</v>
      </c>
      <c r="I11483">
        <v>7.0000000000000007E-2</v>
      </c>
      <c r="L11483" s="1">
        <v>35027</v>
      </c>
    </row>
    <row r="11484" spans="1:12" x14ac:dyDescent="0.3">
      <c r="A11484" t="s">
        <v>9788</v>
      </c>
      <c r="B11484" t="s">
        <v>197</v>
      </c>
      <c r="C11484" t="s">
        <v>124</v>
      </c>
      <c r="D11484" t="s">
        <v>141</v>
      </c>
      <c r="E11484" t="s">
        <v>141</v>
      </c>
      <c r="G11484">
        <v>7.0000000000000007E-2</v>
      </c>
      <c r="H11484">
        <v>0.05</v>
      </c>
      <c r="J11484">
        <v>0.02</v>
      </c>
      <c r="K11484">
        <v>0</v>
      </c>
      <c r="L11484" s="1">
        <v>37522</v>
      </c>
    </row>
    <row r="11485" spans="1:12" x14ac:dyDescent="0.3">
      <c r="A11485" t="s">
        <v>9789</v>
      </c>
      <c r="B11485">
        <v>2600</v>
      </c>
      <c r="C11485" t="s">
        <v>37</v>
      </c>
      <c r="D11485" t="s">
        <v>163</v>
      </c>
      <c r="E11485" t="s">
        <v>163</v>
      </c>
      <c r="G11485">
        <v>7.0000000000000007E-2</v>
      </c>
      <c r="H11485">
        <v>7.0000000000000007E-2</v>
      </c>
      <c r="J11485">
        <v>0</v>
      </c>
      <c r="K11485">
        <v>0</v>
      </c>
      <c r="L11485" s="1">
        <v>32143</v>
      </c>
    </row>
    <row r="11486" spans="1:12" x14ac:dyDescent="0.3">
      <c r="A11486" t="s">
        <v>9790</v>
      </c>
      <c r="B11486" t="s">
        <v>70</v>
      </c>
      <c r="C11486" t="s">
        <v>55</v>
      </c>
      <c r="D11486" t="s">
        <v>906</v>
      </c>
      <c r="E11486" t="s">
        <v>5582</v>
      </c>
      <c r="G11486">
        <v>7.0000000000000007E-2</v>
      </c>
      <c r="I11486">
        <v>7.0000000000000007E-2</v>
      </c>
      <c r="L11486" s="1">
        <v>41228</v>
      </c>
    </row>
    <row r="11487" spans="1:12" x14ac:dyDescent="0.3">
      <c r="A11487" t="s">
        <v>9791</v>
      </c>
      <c r="B11487" t="s">
        <v>113</v>
      </c>
      <c r="C11487" t="s">
        <v>55</v>
      </c>
      <c r="D11487" t="s">
        <v>796</v>
      </c>
      <c r="E11487" t="s">
        <v>5582</v>
      </c>
      <c r="G11487">
        <v>7.0000000000000007E-2</v>
      </c>
      <c r="I11487">
        <v>7.0000000000000007E-2</v>
      </c>
      <c r="L11487" s="1">
        <v>39562</v>
      </c>
    </row>
    <row r="11488" spans="1:12" x14ac:dyDescent="0.3">
      <c r="A11488" t="s">
        <v>9792</v>
      </c>
      <c r="B11488" t="s">
        <v>197</v>
      </c>
      <c r="C11488" t="s">
        <v>363</v>
      </c>
      <c r="D11488" t="s">
        <v>181</v>
      </c>
      <c r="E11488" t="s">
        <v>222</v>
      </c>
      <c r="G11488">
        <v>7.0000000000000007E-2</v>
      </c>
      <c r="H11488">
        <v>0.05</v>
      </c>
      <c r="J11488">
        <v>0.02</v>
      </c>
      <c r="K11488">
        <v>0</v>
      </c>
      <c r="L11488" s="1">
        <v>38757</v>
      </c>
    </row>
    <row r="11489" spans="1:12" x14ac:dyDescent="0.3">
      <c r="A11489" t="s">
        <v>7988</v>
      </c>
      <c r="B11489" t="s">
        <v>58</v>
      </c>
      <c r="C11489" t="s">
        <v>129</v>
      </c>
      <c r="D11489" t="s">
        <v>284</v>
      </c>
      <c r="E11489" t="s">
        <v>7989</v>
      </c>
      <c r="G11489">
        <v>7.0000000000000007E-2</v>
      </c>
      <c r="H11489">
        <v>0.06</v>
      </c>
      <c r="K11489">
        <v>0.01</v>
      </c>
      <c r="L11489" s="1">
        <v>43438</v>
      </c>
    </row>
    <row r="11490" spans="1:12" x14ac:dyDescent="0.3">
      <c r="A11490" t="s">
        <v>9793</v>
      </c>
      <c r="B11490" t="s">
        <v>17</v>
      </c>
      <c r="C11490" t="s">
        <v>14</v>
      </c>
      <c r="D11490" t="s">
        <v>1877</v>
      </c>
      <c r="E11490" t="s">
        <v>6906</v>
      </c>
      <c r="G11490">
        <v>7.0000000000000007E-2</v>
      </c>
      <c r="H11490">
        <v>0.06</v>
      </c>
      <c r="K11490">
        <v>0.01</v>
      </c>
      <c r="L11490" s="1">
        <v>42808</v>
      </c>
    </row>
    <row r="11491" spans="1:12" x14ac:dyDescent="0.3">
      <c r="A11491" t="s">
        <v>9794</v>
      </c>
      <c r="B11491" t="s">
        <v>101</v>
      </c>
      <c r="C11491" t="s">
        <v>67</v>
      </c>
      <c r="D11491" t="s">
        <v>9795</v>
      </c>
      <c r="E11491" t="s">
        <v>9796</v>
      </c>
      <c r="G11491">
        <v>7.0000000000000007E-2</v>
      </c>
      <c r="H11491">
        <v>0.04</v>
      </c>
      <c r="J11491">
        <v>0.03</v>
      </c>
      <c r="K11491">
        <v>0</v>
      </c>
      <c r="L11491" s="1">
        <v>35309</v>
      </c>
    </row>
    <row r="11492" spans="1:12" x14ac:dyDescent="0.3">
      <c r="A11492" t="s">
        <v>9797</v>
      </c>
      <c r="B11492" t="s">
        <v>424</v>
      </c>
      <c r="C11492" t="s">
        <v>14</v>
      </c>
      <c r="D11492" t="s">
        <v>143</v>
      </c>
      <c r="E11492" t="s">
        <v>143</v>
      </c>
      <c r="G11492">
        <v>7.0000000000000007E-2</v>
      </c>
      <c r="I11492">
        <v>7.0000000000000007E-2</v>
      </c>
      <c r="K11492">
        <v>0</v>
      </c>
      <c r="L11492" s="1">
        <v>34410</v>
      </c>
    </row>
    <row r="11493" spans="1:12" x14ac:dyDescent="0.3">
      <c r="A11493" t="s">
        <v>1050</v>
      </c>
      <c r="B11493" t="s">
        <v>66</v>
      </c>
      <c r="C11493" t="s">
        <v>107</v>
      </c>
      <c r="D11493" t="s">
        <v>141</v>
      </c>
      <c r="E11493" t="s">
        <v>141</v>
      </c>
      <c r="G11493">
        <v>7.0000000000000007E-2</v>
      </c>
      <c r="H11493">
        <v>0</v>
      </c>
      <c r="J11493">
        <v>0.06</v>
      </c>
      <c r="K11493">
        <v>0</v>
      </c>
      <c r="L11493" s="1">
        <v>42416</v>
      </c>
    </row>
    <row r="11494" spans="1:12" x14ac:dyDescent="0.3">
      <c r="A11494" t="s">
        <v>9798</v>
      </c>
      <c r="B11494" t="s">
        <v>424</v>
      </c>
      <c r="C11494" t="s">
        <v>14</v>
      </c>
      <c r="D11494" t="s">
        <v>141</v>
      </c>
      <c r="E11494" t="s">
        <v>505</v>
      </c>
      <c r="G11494">
        <v>7.0000000000000007E-2</v>
      </c>
      <c r="I11494">
        <v>7.0000000000000007E-2</v>
      </c>
      <c r="L11494" s="1">
        <v>34239</v>
      </c>
    </row>
    <row r="11495" spans="1:12" x14ac:dyDescent="0.3">
      <c r="A11495" t="s">
        <v>5584</v>
      </c>
      <c r="B11495" t="s">
        <v>58</v>
      </c>
      <c r="C11495" t="s">
        <v>107</v>
      </c>
      <c r="D11495" t="s">
        <v>141</v>
      </c>
      <c r="E11495" t="s">
        <v>141</v>
      </c>
      <c r="G11495">
        <v>7.0000000000000007E-2</v>
      </c>
      <c r="H11495">
        <v>0.05</v>
      </c>
      <c r="J11495">
        <v>0.01</v>
      </c>
      <c r="K11495">
        <v>0.01</v>
      </c>
      <c r="L11495" s="1">
        <v>43249</v>
      </c>
    </row>
    <row r="11496" spans="1:12" x14ac:dyDescent="0.3">
      <c r="A11496" t="s">
        <v>9799</v>
      </c>
      <c r="B11496" t="s">
        <v>355</v>
      </c>
      <c r="C11496" t="s">
        <v>129</v>
      </c>
      <c r="D11496" t="s">
        <v>7201</v>
      </c>
      <c r="E11496" t="s">
        <v>7279</v>
      </c>
      <c r="G11496">
        <v>7.0000000000000007E-2</v>
      </c>
      <c r="H11496">
        <v>0.05</v>
      </c>
      <c r="J11496">
        <v>0.02</v>
      </c>
      <c r="K11496">
        <v>0</v>
      </c>
      <c r="L11496" s="1">
        <v>38509</v>
      </c>
    </row>
    <row r="11497" spans="1:12" x14ac:dyDescent="0.3">
      <c r="A11497" t="s">
        <v>7180</v>
      </c>
      <c r="B11497" t="s">
        <v>17</v>
      </c>
      <c r="C11497" t="s">
        <v>129</v>
      </c>
      <c r="D11497" t="s">
        <v>6724</v>
      </c>
      <c r="E11497" t="s">
        <v>7181</v>
      </c>
      <c r="G11497">
        <v>7.0000000000000007E-2</v>
      </c>
      <c r="I11497">
        <v>7.0000000000000007E-2</v>
      </c>
      <c r="L11497" s="1">
        <v>42703</v>
      </c>
    </row>
    <row r="11498" spans="1:12" x14ac:dyDescent="0.3">
      <c r="A11498" t="s">
        <v>9800</v>
      </c>
      <c r="B11498" t="s">
        <v>70</v>
      </c>
      <c r="C11498" t="s">
        <v>107</v>
      </c>
      <c r="D11498" t="s">
        <v>844</v>
      </c>
      <c r="E11498" t="s">
        <v>5725</v>
      </c>
      <c r="G11498">
        <v>7.0000000000000007E-2</v>
      </c>
      <c r="H11498">
        <v>0.05</v>
      </c>
      <c r="I11498">
        <v>0.01</v>
      </c>
      <c r="K11498">
        <v>0.01</v>
      </c>
      <c r="L11498" s="1">
        <v>39994</v>
      </c>
    </row>
    <row r="11499" spans="1:12" x14ac:dyDescent="0.3">
      <c r="A11499" t="s">
        <v>9801</v>
      </c>
      <c r="B11499" t="s">
        <v>19</v>
      </c>
      <c r="C11499" t="s">
        <v>97</v>
      </c>
      <c r="D11499" t="s">
        <v>9802</v>
      </c>
      <c r="E11499" t="s">
        <v>9803</v>
      </c>
      <c r="G11499">
        <v>7.0000000000000007E-2</v>
      </c>
      <c r="H11499">
        <v>0.04</v>
      </c>
      <c r="J11499">
        <v>0.03</v>
      </c>
      <c r="K11499">
        <v>0.01</v>
      </c>
      <c r="L11499" s="1">
        <v>38868</v>
      </c>
    </row>
    <row r="11500" spans="1:12" x14ac:dyDescent="0.3">
      <c r="A11500" t="s">
        <v>9804</v>
      </c>
      <c r="B11500" t="s">
        <v>113</v>
      </c>
      <c r="C11500" t="s">
        <v>363</v>
      </c>
      <c r="D11500" t="s">
        <v>1101</v>
      </c>
      <c r="E11500" t="s">
        <v>1101</v>
      </c>
      <c r="G11500">
        <v>7.0000000000000007E-2</v>
      </c>
      <c r="H11500">
        <v>7.0000000000000007E-2</v>
      </c>
      <c r="K11500">
        <v>0.01</v>
      </c>
      <c r="L11500" s="1">
        <v>40260</v>
      </c>
    </row>
    <row r="11501" spans="1:12" x14ac:dyDescent="0.3">
      <c r="A11501" t="s">
        <v>9805</v>
      </c>
      <c r="B11501" t="s">
        <v>19</v>
      </c>
      <c r="C11501" t="s">
        <v>78</v>
      </c>
      <c r="D11501" t="s">
        <v>266</v>
      </c>
      <c r="E11501" t="s">
        <v>6548</v>
      </c>
      <c r="G11501">
        <v>7.0000000000000007E-2</v>
      </c>
      <c r="H11501">
        <v>0.03</v>
      </c>
      <c r="J11501">
        <v>0.03</v>
      </c>
      <c r="K11501">
        <v>0.01</v>
      </c>
      <c r="L11501" s="1">
        <v>38924</v>
      </c>
    </row>
    <row r="11502" spans="1:12" x14ac:dyDescent="0.3">
      <c r="A11502" t="s">
        <v>9806</v>
      </c>
      <c r="B11502" t="s">
        <v>101</v>
      </c>
      <c r="C11502" t="s">
        <v>124</v>
      </c>
      <c r="D11502" t="s">
        <v>738</v>
      </c>
      <c r="E11502" t="s">
        <v>297</v>
      </c>
      <c r="F11502">
        <v>4.4000000000000004</v>
      </c>
      <c r="G11502">
        <v>7.0000000000000007E-2</v>
      </c>
      <c r="H11502">
        <v>0.04</v>
      </c>
      <c r="J11502">
        <v>0.03</v>
      </c>
      <c r="K11502">
        <v>0</v>
      </c>
      <c r="L11502" s="1">
        <v>35399</v>
      </c>
    </row>
    <row r="11503" spans="1:12" x14ac:dyDescent="0.3">
      <c r="A11503" t="s">
        <v>7183</v>
      </c>
      <c r="B11503" t="s">
        <v>20</v>
      </c>
      <c r="C11503" t="s">
        <v>14</v>
      </c>
      <c r="D11503" t="s">
        <v>266</v>
      </c>
      <c r="E11503" t="s">
        <v>514</v>
      </c>
      <c r="G11503">
        <v>7.0000000000000007E-2</v>
      </c>
      <c r="H11503">
        <v>0.03</v>
      </c>
      <c r="J11503">
        <v>0.04</v>
      </c>
      <c r="K11503">
        <v>0</v>
      </c>
      <c r="L11503" s="1">
        <v>40112</v>
      </c>
    </row>
    <row r="11504" spans="1:12" x14ac:dyDescent="0.3">
      <c r="A11504" t="s">
        <v>7183</v>
      </c>
      <c r="B11504" t="s">
        <v>70</v>
      </c>
      <c r="C11504" t="s">
        <v>14</v>
      </c>
      <c r="D11504" t="s">
        <v>266</v>
      </c>
      <c r="E11504" t="s">
        <v>514</v>
      </c>
      <c r="G11504">
        <v>7.0000000000000007E-2</v>
      </c>
      <c r="H11504">
        <v>0.02</v>
      </c>
      <c r="J11504">
        <v>0.04</v>
      </c>
      <c r="K11504">
        <v>0.01</v>
      </c>
      <c r="L11504" s="1">
        <v>40112</v>
      </c>
    </row>
    <row r="11505" spans="1:12" x14ac:dyDescent="0.3">
      <c r="A11505" t="s">
        <v>9371</v>
      </c>
      <c r="B11505" t="s">
        <v>58</v>
      </c>
      <c r="C11505" t="s">
        <v>78</v>
      </c>
      <c r="D11505" t="s">
        <v>1877</v>
      </c>
      <c r="E11505" t="s">
        <v>3786</v>
      </c>
      <c r="G11505">
        <v>7.0000000000000007E-2</v>
      </c>
      <c r="H11505">
        <v>0.06</v>
      </c>
      <c r="K11505">
        <v>0.01</v>
      </c>
      <c r="L11505" s="1">
        <v>43396</v>
      </c>
    </row>
    <row r="11506" spans="1:12" x14ac:dyDescent="0.3">
      <c r="A11506" t="s">
        <v>9807</v>
      </c>
      <c r="B11506" t="s">
        <v>82</v>
      </c>
      <c r="C11506" t="s">
        <v>78</v>
      </c>
      <c r="D11506" t="s">
        <v>5847</v>
      </c>
      <c r="E11506" t="s">
        <v>9808</v>
      </c>
      <c r="G11506">
        <v>7.0000000000000007E-2</v>
      </c>
      <c r="H11506">
        <v>0.01</v>
      </c>
      <c r="J11506">
        <v>0.05</v>
      </c>
      <c r="K11506">
        <v>0.01</v>
      </c>
      <c r="L11506" s="1">
        <v>40043</v>
      </c>
    </row>
    <row r="11507" spans="1:12" x14ac:dyDescent="0.3">
      <c r="A11507" t="s">
        <v>9809</v>
      </c>
      <c r="B11507" t="s">
        <v>101</v>
      </c>
      <c r="C11507" t="s">
        <v>78</v>
      </c>
      <c r="D11507" t="s">
        <v>498</v>
      </c>
      <c r="E11507" t="s">
        <v>9810</v>
      </c>
      <c r="G11507">
        <v>7.0000000000000007E-2</v>
      </c>
      <c r="H11507">
        <v>0.04</v>
      </c>
      <c r="J11507">
        <v>0.02</v>
      </c>
      <c r="K11507">
        <v>0</v>
      </c>
      <c r="L11507" s="1">
        <v>35854</v>
      </c>
    </row>
    <row r="11508" spans="1:12" x14ac:dyDescent="0.3">
      <c r="A11508" t="s">
        <v>3581</v>
      </c>
      <c r="B11508" t="s">
        <v>686</v>
      </c>
      <c r="C11508" t="s">
        <v>14</v>
      </c>
      <c r="D11508" t="s">
        <v>108</v>
      </c>
      <c r="E11508" t="s">
        <v>817</v>
      </c>
      <c r="G11508">
        <v>7.0000000000000007E-2</v>
      </c>
      <c r="H11508">
        <v>0.05</v>
      </c>
      <c r="J11508">
        <v>0.01</v>
      </c>
      <c r="K11508">
        <v>0</v>
      </c>
      <c r="L11508" s="1">
        <v>37946</v>
      </c>
    </row>
    <row r="11509" spans="1:12" x14ac:dyDescent="0.3">
      <c r="A11509" t="s">
        <v>5866</v>
      </c>
      <c r="B11509" t="s">
        <v>686</v>
      </c>
      <c r="C11509" t="s">
        <v>14</v>
      </c>
      <c r="D11509" t="s">
        <v>143</v>
      </c>
      <c r="E11509" t="s">
        <v>2397</v>
      </c>
      <c r="F11509">
        <v>7.1</v>
      </c>
      <c r="G11509">
        <v>7.0000000000000007E-2</v>
      </c>
      <c r="H11509">
        <v>0.05</v>
      </c>
      <c r="J11509">
        <v>0.01</v>
      </c>
      <c r="K11509">
        <v>0</v>
      </c>
      <c r="L11509" s="1">
        <v>38652</v>
      </c>
    </row>
    <row r="11510" spans="1:12" x14ac:dyDescent="0.3">
      <c r="A11510" t="s">
        <v>9811</v>
      </c>
      <c r="B11510" t="s">
        <v>101</v>
      </c>
      <c r="C11510" t="s">
        <v>22</v>
      </c>
      <c r="D11510" t="s">
        <v>42</v>
      </c>
      <c r="E11510" t="s">
        <v>9812</v>
      </c>
      <c r="G11510">
        <v>7.0000000000000007E-2</v>
      </c>
      <c r="H11510">
        <v>0.04</v>
      </c>
      <c r="J11510">
        <v>0.03</v>
      </c>
      <c r="K11510">
        <v>0</v>
      </c>
      <c r="L11510" s="1">
        <v>35065</v>
      </c>
    </row>
    <row r="11511" spans="1:12" x14ac:dyDescent="0.3">
      <c r="A11511" t="s">
        <v>9813</v>
      </c>
      <c r="B11511" t="s">
        <v>70</v>
      </c>
      <c r="C11511" t="s">
        <v>97</v>
      </c>
      <c r="D11511" t="s">
        <v>143</v>
      </c>
      <c r="E11511" t="s">
        <v>143</v>
      </c>
      <c r="G11511">
        <v>7.0000000000000007E-2</v>
      </c>
      <c r="I11511">
        <v>7.0000000000000007E-2</v>
      </c>
      <c r="L11511" s="1">
        <v>38890</v>
      </c>
    </row>
    <row r="11512" spans="1:12" x14ac:dyDescent="0.3">
      <c r="A11512" t="s">
        <v>7190</v>
      </c>
      <c r="B11512" t="s">
        <v>66</v>
      </c>
      <c r="C11512" t="s">
        <v>14</v>
      </c>
      <c r="D11512" t="s">
        <v>1103</v>
      </c>
      <c r="E11512" t="s">
        <v>1103</v>
      </c>
      <c r="G11512">
        <v>7.0000000000000007E-2</v>
      </c>
      <c r="H11512">
        <v>0.06</v>
      </c>
      <c r="K11512">
        <v>0.01</v>
      </c>
      <c r="L11512" s="1">
        <v>42563</v>
      </c>
    </row>
    <row r="11513" spans="1:12" x14ac:dyDescent="0.3">
      <c r="A11513" t="s">
        <v>7703</v>
      </c>
      <c r="B11513" t="s">
        <v>475</v>
      </c>
      <c r="C11513" t="s">
        <v>37</v>
      </c>
      <c r="D11513" t="s">
        <v>143</v>
      </c>
      <c r="E11513" t="s">
        <v>143</v>
      </c>
      <c r="G11513">
        <v>7.0000000000000007E-2</v>
      </c>
      <c r="I11513">
        <v>7.0000000000000007E-2</v>
      </c>
      <c r="L11513" s="1">
        <v>41557</v>
      </c>
    </row>
    <row r="11514" spans="1:12" x14ac:dyDescent="0.3">
      <c r="A11514" t="s">
        <v>6373</v>
      </c>
      <c r="B11514" t="s">
        <v>82</v>
      </c>
      <c r="C11514" t="s">
        <v>97</v>
      </c>
      <c r="D11514" t="s">
        <v>4334</v>
      </c>
      <c r="E11514" t="s">
        <v>1900</v>
      </c>
      <c r="G11514">
        <v>7.0000000000000007E-2</v>
      </c>
      <c r="H11514">
        <v>0.06</v>
      </c>
      <c r="J11514">
        <v>0</v>
      </c>
      <c r="K11514">
        <v>0.01</v>
      </c>
      <c r="L11514" s="1">
        <v>39651</v>
      </c>
    </row>
    <row r="11515" spans="1:12" x14ac:dyDescent="0.3">
      <c r="A11515" t="s">
        <v>9814</v>
      </c>
      <c r="B11515" t="s">
        <v>686</v>
      </c>
      <c r="C11515" t="s">
        <v>78</v>
      </c>
      <c r="D11515" t="s">
        <v>108</v>
      </c>
      <c r="E11515" t="s">
        <v>817</v>
      </c>
      <c r="F11515">
        <v>4.7</v>
      </c>
      <c r="G11515">
        <v>7.0000000000000007E-2</v>
      </c>
      <c r="H11515">
        <v>0.06</v>
      </c>
      <c r="J11515">
        <v>0.01</v>
      </c>
      <c r="K11515">
        <v>0</v>
      </c>
      <c r="L11515" s="1">
        <v>37305</v>
      </c>
    </row>
    <row r="11516" spans="1:12" x14ac:dyDescent="0.3">
      <c r="A11516" t="s">
        <v>731</v>
      </c>
      <c r="B11516" t="s">
        <v>389</v>
      </c>
      <c r="C11516" t="s">
        <v>124</v>
      </c>
      <c r="D11516" t="s">
        <v>88</v>
      </c>
      <c r="E11516" t="s">
        <v>701</v>
      </c>
      <c r="G11516">
        <v>7.0000000000000007E-2</v>
      </c>
      <c r="J11516">
        <v>0.05</v>
      </c>
      <c r="K11516">
        <v>0.02</v>
      </c>
      <c r="L11516" s="1">
        <v>40876</v>
      </c>
    </row>
    <row r="11517" spans="1:12" x14ac:dyDescent="0.3">
      <c r="A11517" t="s">
        <v>9815</v>
      </c>
      <c r="B11517" t="s">
        <v>19</v>
      </c>
      <c r="C11517" t="s">
        <v>14</v>
      </c>
      <c r="D11517" t="s">
        <v>844</v>
      </c>
      <c r="E11517" t="s">
        <v>9816</v>
      </c>
      <c r="G11517">
        <v>7.0000000000000007E-2</v>
      </c>
      <c r="H11517">
        <v>0.04</v>
      </c>
      <c r="J11517">
        <v>0.03</v>
      </c>
      <c r="K11517">
        <v>0.01</v>
      </c>
      <c r="L11517" s="1">
        <v>37431</v>
      </c>
    </row>
    <row r="11518" spans="1:12" x14ac:dyDescent="0.3">
      <c r="A11518" t="s">
        <v>9817</v>
      </c>
      <c r="B11518" t="s">
        <v>66</v>
      </c>
      <c r="C11518" t="s">
        <v>67</v>
      </c>
      <c r="D11518" t="s">
        <v>42</v>
      </c>
      <c r="E11518" t="s">
        <v>216</v>
      </c>
      <c r="G11518">
        <v>7.0000000000000007E-2</v>
      </c>
      <c r="J11518">
        <v>0.06</v>
      </c>
      <c r="K11518">
        <v>0.01</v>
      </c>
      <c r="L11518" s="1">
        <v>37886</v>
      </c>
    </row>
    <row r="11519" spans="1:12" x14ac:dyDescent="0.3">
      <c r="A11519" t="s">
        <v>9818</v>
      </c>
      <c r="B11519" t="s">
        <v>19</v>
      </c>
      <c r="C11519" t="s">
        <v>22</v>
      </c>
      <c r="D11519" t="s">
        <v>2922</v>
      </c>
      <c r="E11519" t="s">
        <v>3540</v>
      </c>
      <c r="G11519">
        <v>7.0000000000000007E-2</v>
      </c>
      <c r="H11519">
        <v>0.03</v>
      </c>
      <c r="J11519">
        <v>0.03</v>
      </c>
      <c r="K11519">
        <v>0.01</v>
      </c>
      <c r="L11519" s="1">
        <v>37004</v>
      </c>
    </row>
    <row r="11520" spans="1:12" x14ac:dyDescent="0.3">
      <c r="A11520" t="s">
        <v>3077</v>
      </c>
      <c r="B11520" t="s">
        <v>19</v>
      </c>
      <c r="C11520" t="s">
        <v>14</v>
      </c>
      <c r="D11520" t="s">
        <v>184</v>
      </c>
      <c r="E11520" t="s">
        <v>745</v>
      </c>
      <c r="G11520">
        <v>7.0000000000000007E-2</v>
      </c>
      <c r="H11520">
        <v>0.03</v>
      </c>
      <c r="J11520">
        <v>0.03</v>
      </c>
      <c r="K11520">
        <v>0.01</v>
      </c>
      <c r="L11520" s="1">
        <v>39511</v>
      </c>
    </row>
    <row r="11521" spans="1:12" x14ac:dyDescent="0.3">
      <c r="A11521" t="s">
        <v>4631</v>
      </c>
      <c r="B11521" t="s">
        <v>19</v>
      </c>
      <c r="C11521" t="s">
        <v>97</v>
      </c>
      <c r="D11521" t="s">
        <v>23</v>
      </c>
      <c r="E11521" t="s">
        <v>4632</v>
      </c>
      <c r="G11521">
        <v>7.0000000000000007E-2</v>
      </c>
      <c r="H11521">
        <v>0.03</v>
      </c>
      <c r="J11521">
        <v>0.03</v>
      </c>
      <c r="K11521">
        <v>0.01</v>
      </c>
      <c r="L11521" s="1">
        <v>39749</v>
      </c>
    </row>
    <row r="11522" spans="1:12" x14ac:dyDescent="0.3">
      <c r="A11522" t="s">
        <v>9819</v>
      </c>
      <c r="B11522" t="s">
        <v>113</v>
      </c>
      <c r="C11522" t="s">
        <v>37</v>
      </c>
      <c r="D11522" t="s">
        <v>184</v>
      </c>
      <c r="E11522" t="s">
        <v>3517</v>
      </c>
      <c r="G11522">
        <v>7.0000000000000007E-2</v>
      </c>
      <c r="I11522">
        <v>7.0000000000000007E-2</v>
      </c>
      <c r="L11522" s="1">
        <v>39870</v>
      </c>
    </row>
    <row r="11523" spans="1:12" x14ac:dyDescent="0.3">
      <c r="A11523" t="s">
        <v>9820</v>
      </c>
      <c r="B11523" t="s">
        <v>113</v>
      </c>
      <c r="C11523" t="s">
        <v>14</v>
      </c>
      <c r="D11523" t="s">
        <v>5775</v>
      </c>
      <c r="E11523" t="s">
        <v>6867</v>
      </c>
      <c r="G11523">
        <v>7.0000000000000007E-2</v>
      </c>
      <c r="I11523">
        <v>7.0000000000000007E-2</v>
      </c>
      <c r="L11523" s="1">
        <v>39226</v>
      </c>
    </row>
    <row r="11524" spans="1:12" x14ac:dyDescent="0.3">
      <c r="A11524" t="s">
        <v>9821</v>
      </c>
      <c r="B11524" t="s">
        <v>82</v>
      </c>
      <c r="C11524" t="s">
        <v>14</v>
      </c>
      <c r="D11524" t="s">
        <v>636</v>
      </c>
      <c r="E11524" t="s">
        <v>2755</v>
      </c>
      <c r="G11524">
        <v>7.0000000000000007E-2</v>
      </c>
      <c r="I11524">
        <v>7.0000000000000007E-2</v>
      </c>
      <c r="L11524" s="1">
        <v>39560</v>
      </c>
    </row>
    <row r="11525" spans="1:12" x14ac:dyDescent="0.3">
      <c r="A11525" t="s">
        <v>9822</v>
      </c>
      <c r="B11525" t="s">
        <v>113</v>
      </c>
      <c r="C11525" t="s">
        <v>124</v>
      </c>
      <c r="D11525" t="s">
        <v>636</v>
      </c>
      <c r="E11525" t="s">
        <v>2920</v>
      </c>
      <c r="G11525">
        <v>7.0000000000000007E-2</v>
      </c>
      <c r="I11525">
        <v>7.0000000000000007E-2</v>
      </c>
      <c r="L11525" s="1">
        <v>40150</v>
      </c>
    </row>
    <row r="11526" spans="1:12" x14ac:dyDescent="0.3">
      <c r="A11526" t="s">
        <v>4871</v>
      </c>
      <c r="B11526" t="s">
        <v>13</v>
      </c>
      <c r="C11526" t="s">
        <v>129</v>
      </c>
      <c r="D11526" t="s">
        <v>1877</v>
      </c>
      <c r="E11526" t="s">
        <v>3880</v>
      </c>
      <c r="G11526">
        <v>7.0000000000000007E-2</v>
      </c>
      <c r="H11526">
        <v>0.03</v>
      </c>
      <c r="J11526">
        <v>0.03</v>
      </c>
      <c r="K11526">
        <v>0.01</v>
      </c>
      <c r="L11526" s="1">
        <v>41912</v>
      </c>
    </row>
    <row r="11527" spans="1:12" x14ac:dyDescent="0.3">
      <c r="A11527" t="s">
        <v>5151</v>
      </c>
      <c r="B11527" t="s">
        <v>58</v>
      </c>
      <c r="C11527" t="s">
        <v>29</v>
      </c>
      <c r="D11527" t="s">
        <v>143</v>
      </c>
      <c r="E11527" t="s">
        <v>143</v>
      </c>
      <c r="G11527">
        <v>7.0000000000000007E-2</v>
      </c>
      <c r="H11527">
        <v>0.05</v>
      </c>
      <c r="J11527">
        <v>0.01</v>
      </c>
      <c r="K11527">
        <v>0.01</v>
      </c>
      <c r="L11527" s="1">
        <v>43333</v>
      </c>
    </row>
    <row r="11528" spans="1:12" x14ac:dyDescent="0.3">
      <c r="A11528" t="s">
        <v>9823</v>
      </c>
      <c r="B11528" t="s">
        <v>508</v>
      </c>
      <c r="C11528" t="s">
        <v>129</v>
      </c>
      <c r="D11528" t="s">
        <v>3861</v>
      </c>
      <c r="E11528" t="s">
        <v>9824</v>
      </c>
      <c r="F11528">
        <v>5.4</v>
      </c>
      <c r="G11528">
        <v>7.0000000000000007E-2</v>
      </c>
      <c r="H11528">
        <v>0.06</v>
      </c>
      <c r="J11528">
        <v>0.01</v>
      </c>
      <c r="K11528">
        <v>0</v>
      </c>
      <c r="L11528" s="1">
        <v>36311</v>
      </c>
    </row>
    <row r="11529" spans="1:12" x14ac:dyDescent="0.3">
      <c r="A11529" t="s">
        <v>9825</v>
      </c>
      <c r="B11529" t="s">
        <v>17</v>
      </c>
      <c r="C11529" t="s">
        <v>14</v>
      </c>
      <c r="D11529" t="s">
        <v>2812</v>
      </c>
      <c r="E11529" t="s">
        <v>1181</v>
      </c>
      <c r="G11529">
        <v>7.0000000000000007E-2</v>
      </c>
      <c r="H11529">
        <v>0.04</v>
      </c>
      <c r="I11529">
        <v>0.02</v>
      </c>
      <c r="K11529">
        <v>0.01</v>
      </c>
      <c r="L11529" s="1">
        <v>43056</v>
      </c>
    </row>
    <row r="11530" spans="1:12" x14ac:dyDescent="0.3">
      <c r="A11530" t="s">
        <v>4872</v>
      </c>
      <c r="B11530" t="s">
        <v>66</v>
      </c>
      <c r="C11530" t="s">
        <v>97</v>
      </c>
      <c r="D11530" t="s">
        <v>119</v>
      </c>
      <c r="E11530" t="s">
        <v>1155</v>
      </c>
      <c r="G11530">
        <v>7.0000000000000007E-2</v>
      </c>
      <c r="H11530">
        <v>0.06</v>
      </c>
      <c r="K11530">
        <v>0.01</v>
      </c>
      <c r="L11530" s="1">
        <v>40471</v>
      </c>
    </row>
    <row r="11531" spans="1:12" x14ac:dyDescent="0.3">
      <c r="A11531" t="s">
        <v>9826</v>
      </c>
      <c r="B11531" t="s">
        <v>19</v>
      </c>
      <c r="C11531" t="s">
        <v>22</v>
      </c>
      <c r="D11531" t="s">
        <v>222</v>
      </c>
      <c r="E11531" t="s">
        <v>745</v>
      </c>
      <c r="G11531">
        <v>7.0000000000000007E-2</v>
      </c>
      <c r="H11531">
        <v>0.04</v>
      </c>
      <c r="J11531">
        <v>0.03</v>
      </c>
      <c r="K11531">
        <v>0.01</v>
      </c>
      <c r="L11531" s="1">
        <v>38099</v>
      </c>
    </row>
    <row r="11532" spans="1:12" x14ac:dyDescent="0.3">
      <c r="A11532" t="s">
        <v>9827</v>
      </c>
      <c r="B11532" t="s">
        <v>691</v>
      </c>
      <c r="C11532" t="s">
        <v>55</v>
      </c>
      <c r="D11532" t="s">
        <v>127</v>
      </c>
      <c r="E11532" t="s">
        <v>127</v>
      </c>
      <c r="G11532">
        <v>7.0000000000000007E-2</v>
      </c>
      <c r="I11532">
        <v>7.0000000000000007E-2</v>
      </c>
      <c r="L11532" s="1">
        <v>42887</v>
      </c>
    </row>
    <row r="11533" spans="1:12" x14ac:dyDescent="0.3">
      <c r="A11533" t="s">
        <v>8008</v>
      </c>
      <c r="B11533" t="s">
        <v>686</v>
      </c>
      <c r="C11533" t="s">
        <v>37</v>
      </c>
      <c r="D11533" t="s">
        <v>143</v>
      </c>
      <c r="E11533" t="s">
        <v>8009</v>
      </c>
      <c r="G11533">
        <v>7.0000000000000007E-2</v>
      </c>
      <c r="H11533">
        <v>0.05</v>
      </c>
      <c r="J11533">
        <v>0.01</v>
      </c>
      <c r="K11533">
        <v>0</v>
      </c>
      <c r="L11533" s="1">
        <v>37333</v>
      </c>
    </row>
    <row r="11534" spans="1:12" x14ac:dyDescent="0.3">
      <c r="A11534" t="s">
        <v>9828</v>
      </c>
      <c r="B11534" t="s">
        <v>19</v>
      </c>
      <c r="C11534" t="s">
        <v>14</v>
      </c>
      <c r="D11534" t="s">
        <v>23</v>
      </c>
      <c r="E11534" t="s">
        <v>3467</v>
      </c>
      <c r="G11534">
        <v>7.0000000000000007E-2</v>
      </c>
      <c r="H11534">
        <v>0.03</v>
      </c>
      <c r="J11534">
        <v>0.03</v>
      </c>
      <c r="K11534">
        <v>0.01</v>
      </c>
      <c r="L11534" s="1">
        <v>39756</v>
      </c>
    </row>
    <row r="11535" spans="1:12" x14ac:dyDescent="0.3">
      <c r="A11535" t="s">
        <v>7425</v>
      </c>
      <c r="B11535" t="s">
        <v>355</v>
      </c>
      <c r="C11535" t="s">
        <v>129</v>
      </c>
      <c r="D11535" t="s">
        <v>380</v>
      </c>
      <c r="E11535" t="s">
        <v>1589</v>
      </c>
      <c r="F11535">
        <v>7.8</v>
      </c>
      <c r="G11535">
        <v>7.0000000000000007E-2</v>
      </c>
      <c r="H11535">
        <v>0.05</v>
      </c>
      <c r="J11535">
        <v>0.02</v>
      </c>
      <c r="K11535">
        <v>0</v>
      </c>
      <c r="L11535" s="1">
        <v>38251</v>
      </c>
    </row>
    <row r="11536" spans="1:12" x14ac:dyDescent="0.3">
      <c r="A11536" t="s">
        <v>9829</v>
      </c>
      <c r="B11536" t="s">
        <v>686</v>
      </c>
      <c r="C11536" t="s">
        <v>152</v>
      </c>
      <c r="D11536" t="s">
        <v>997</v>
      </c>
      <c r="E11536" t="s">
        <v>5047</v>
      </c>
      <c r="G11536">
        <v>7.0000000000000007E-2</v>
      </c>
      <c r="I11536">
        <v>7.0000000000000007E-2</v>
      </c>
      <c r="K11536">
        <v>0</v>
      </c>
      <c r="L11536" s="1">
        <v>38687</v>
      </c>
    </row>
    <row r="11537" spans="1:12" x14ac:dyDescent="0.3">
      <c r="A11537" t="s">
        <v>9830</v>
      </c>
      <c r="B11537" t="s">
        <v>691</v>
      </c>
      <c r="C11537" t="s">
        <v>124</v>
      </c>
      <c r="D11537" t="s">
        <v>119</v>
      </c>
      <c r="E11537" t="s">
        <v>9831</v>
      </c>
      <c r="G11537">
        <v>7.0000000000000007E-2</v>
      </c>
      <c r="H11537">
        <v>0.03</v>
      </c>
      <c r="J11537">
        <v>0.03</v>
      </c>
      <c r="K11537">
        <v>0.01</v>
      </c>
      <c r="L11537" s="1">
        <v>43165</v>
      </c>
    </row>
    <row r="11538" spans="1:12" x14ac:dyDescent="0.3">
      <c r="A11538" t="s">
        <v>9832</v>
      </c>
      <c r="B11538" t="s">
        <v>113</v>
      </c>
      <c r="C11538" t="s">
        <v>152</v>
      </c>
      <c r="D11538" t="s">
        <v>143</v>
      </c>
      <c r="E11538" t="s">
        <v>143</v>
      </c>
      <c r="G11538">
        <v>7.0000000000000007E-2</v>
      </c>
      <c r="I11538">
        <v>7.0000000000000007E-2</v>
      </c>
      <c r="L11538" s="1">
        <v>39667</v>
      </c>
    </row>
    <row r="11539" spans="1:12" x14ac:dyDescent="0.3">
      <c r="A11539" t="s">
        <v>9833</v>
      </c>
      <c r="B11539" t="s">
        <v>17</v>
      </c>
      <c r="C11539" t="s">
        <v>14</v>
      </c>
      <c r="D11539" t="s">
        <v>1734</v>
      </c>
      <c r="E11539" t="s">
        <v>1570</v>
      </c>
      <c r="G11539">
        <v>7.0000000000000007E-2</v>
      </c>
      <c r="H11539">
        <v>0.02</v>
      </c>
      <c r="I11539">
        <v>0.05</v>
      </c>
      <c r="K11539">
        <v>0.01</v>
      </c>
      <c r="L11539" s="1">
        <v>42878</v>
      </c>
    </row>
    <row r="11540" spans="1:12" x14ac:dyDescent="0.3">
      <c r="A11540" t="s">
        <v>9400</v>
      </c>
      <c r="B11540" t="s">
        <v>475</v>
      </c>
      <c r="C11540" t="s">
        <v>14</v>
      </c>
      <c r="D11540" t="s">
        <v>1734</v>
      </c>
      <c r="E11540" t="s">
        <v>1570</v>
      </c>
      <c r="G11540">
        <v>7.0000000000000007E-2</v>
      </c>
      <c r="I11540">
        <v>7.0000000000000007E-2</v>
      </c>
      <c r="L11540" s="1">
        <v>42185</v>
      </c>
    </row>
    <row r="11541" spans="1:12" x14ac:dyDescent="0.3">
      <c r="A11541" t="s">
        <v>8015</v>
      </c>
      <c r="B11541" t="s">
        <v>13</v>
      </c>
      <c r="C11541" t="s">
        <v>14</v>
      </c>
      <c r="D11541" t="s">
        <v>1734</v>
      </c>
      <c r="E11541" t="s">
        <v>1570</v>
      </c>
      <c r="G11541">
        <v>7.0000000000000007E-2</v>
      </c>
      <c r="I11541">
        <v>7.0000000000000007E-2</v>
      </c>
      <c r="L11541" s="1">
        <v>42444</v>
      </c>
    </row>
    <row r="11542" spans="1:12" x14ac:dyDescent="0.3">
      <c r="A11542" t="s">
        <v>8015</v>
      </c>
      <c r="B11542" t="s">
        <v>475</v>
      </c>
      <c r="C11542" t="s">
        <v>14</v>
      </c>
      <c r="D11542" t="s">
        <v>1734</v>
      </c>
      <c r="E11542" t="s">
        <v>1570</v>
      </c>
      <c r="G11542">
        <v>7.0000000000000007E-2</v>
      </c>
      <c r="I11542">
        <v>7.0000000000000007E-2</v>
      </c>
      <c r="L11542" s="1">
        <v>42444</v>
      </c>
    </row>
    <row r="11543" spans="1:12" x14ac:dyDescent="0.3">
      <c r="A11543" t="s">
        <v>9834</v>
      </c>
      <c r="B11543" t="s">
        <v>355</v>
      </c>
      <c r="C11543" t="s">
        <v>14</v>
      </c>
      <c r="D11543" t="s">
        <v>1569</v>
      </c>
      <c r="E11543" t="s">
        <v>1570</v>
      </c>
      <c r="G11543">
        <v>7.0000000000000007E-2</v>
      </c>
      <c r="H11543">
        <v>0.05</v>
      </c>
      <c r="J11543">
        <v>0.02</v>
      </c>
      <c r="K11543">
        <v>0</v>
      </c>
      <c r="L11543" s="1">
        <v>38181</v>
      </c>
    </row>
    <row r="11544" spans="1:12" x14ac:dyDescent="0.3">
      <c r="A11544" t="s">
        <v>3882</v>
      </c>
      <c r="B11544" t="s">
        <v>5449</v>
      </c>
      <c r="C11544" t="s">
        <v>107</v>
      </c>
      <c r="D11544" t="s">
        <v>4999</v>
      </c>
      <c r="E11544" t="s">
        <v>3524</v>
      </c>
      <c r="G11544">
        <v>7.0000000000000007E-2</v>
      </c>
      <c r="I11544">
        <v>7.0000000000000007E-2</v>
      </c>
      <c r="L11544" s="1">
        <v>34192</v>
      </c>
    </row>
    <row r="11545" spans="1:12" x14ac:dyDescent="0.3">
      <c r="A11545" t="s">
        <v>9835</v>
      </c>
      <c r="B11545" t="s">
        <v>13</v>
      </c>
      <c r="C11545" t="s">
        <v>107</v>
      </c>
      <c r="D11545" t="s">
        <v>906</v>
      </c>
      <c r="E11545" t="s">
        <v>1880</v>
      </c>
      <c r="G11545">
        <v>7.0000000000000007E-2</v>
      </c>
      <c r="I11545">
        <v>0.06</v>
      </c>
      <c r="J11545">
        <v>0.01</v>
      </c>
      <c r="K11545">
        <v>0</v>
      </c>
      <c r="L11545" s="1">
        <v>41604</v>
      </c>
    </row>
    <row r="11546" spans="1:12" x14ac:dyDescent="0.3">
      <c r="A11546" t="s">
        <v>9836</v>
      </c>
      <c r="B11546" t="s">
        <v>82</v>
      </c>
      <c r="C11546" t="s">
        <v>37</v>
      </c>
      <c r="D11546" t="s">
        <v>9837</v>
      </c>
      <c r="E11546" t="s">
        <v>3253</v>
      </c>
      <c r="G11546">
        <v>7.0000000000000007E-2</v>
      </c>
      <c r="J11546">
        <v>0.06</v>
      </c>
      <c r="K11546">
        <v>0.01</v>
      </c>
      <c r="L11546" s="1">
        <v>40277</v>
      </c>
    </row>
    <row r="11547" spans="1:12" x14ac:dyDescent="0.3">
      <c r="A11547" t="s">
        <v>9838</v>
      </c>
      <c r="B11547" t="s">
        <v>730</v>
      </c>
      <c r="C11547" t="s">
        <v>55</v>
      </c>
      <c r="D11547" t="s">
        <v>2764</v>
      </c>
      <c r="E11547" t="s">
        <v>6074</v>
      </c>
      <c r="F11547">
        <v>7</v>
      </c>
      <c r="G11547">
        <v>7.0000000000000007E-2</v>
      </c>
      <c r="H11547">
        <v>0.03</v>
      </c>
      <c r="I11547">
        <v>0.02</v>
      </c>
      <c r="J11547">
        <v>0</v>
      </c>
      <c r="K11547">
        <v>0</v>
      </c>
      <c r="L11547" s="1">
        <v>42913</v>
      </c>
    </row>
    <row r="11548" spans="1:12" x14ac:dyDescent="0.3">
      <c r="A11548" t="s">
        <v>9839</v>
      </c>
      <c r="B11548" t="s">
        <v>113</v>
      </c>
      <c r="C11548" t="s">
        <v>363</v>
      </c>
      <c r="D11548" t="s">
        <v>2115</v>
      </c>
      <c r="E11548" t="s">
        <v>9840</v>
      </c>
      <c r="G11548">
        <v>7.0000000000000007E-2</v>
      </c>
      <c r="H11548">
        <v>7.0000000000000007E-2</v>
      </c>
      <c r="K11548">
        <v>0.01</v>
      </c>
      <c r="L11548" s="1">
        <v>39994</v>
      </c>
    </row>
    <row r="11549" spans="1:12" x14ac:dyDescent="0.3">
      <c r="A11549" t="s">
        <v>9841</v>
      </c>
      <c r="B11549" t="s">
        <v>19</v>
      </c>
      <c r="C11549" t="s">
        <v>152</v>
      </c>
      <c r="D11549" t="s">
        <v>1569</v>
      </c>
      <c r="E11549" t="s">
        <v>1653</v>
      </c>
      <c r="G11549">
        <v>7.0000000000000007E-2</v>
      </c>
      <c r="I11549">
        <v>7.0000000000000007E-2</v>
      </c>
      <c r="L11549" s="1">
        <v>39119</v>
      </c>
    </row>
    <row r="11550" spans="1:12" x14ac:dyDescent="0.3">
      <c r="A11550" t="s">
        <v>9842</v>
      </c>
      <c r="B11550" t="s">
        <v>19</v>
      </c>
      <c r="C11550" t="s">
        <v>152</v>
      </c>
      <c r="D11550" t="s">
        <v>1569</v>
      </c>
      <c r="E11550" t="s">
        <v>1653</v>
      </c>
      <c r="G11550">
        <v>7.0000000000000007E-2</v>
      </c>
      <c r="H11550">
        <v>0.03</v>
      </c>
      <c r="J11550">
        <v>0.03</v>
      </c>
      <c r="K11550">
        <v>0.01</v>
      </c>
      <c r="L11550" s="1">
        <v>38041</v>
      </c>
    </row>
    <row r="11551" spans="1:12" x14ac:dyDescent="0.3">
      <c r="A11551" t="s">
        <v>9843</v>
      </c>
      <c r="B11551" t="s">
        <v>101</v>
      </c>
      <c r="C11551" t="s">
        <v>363</v>
      </c>
      <c r="D11551" t="s">
        <v>2392</v>
      </c>
      <c r="E11551" t="s">
        <v>9844</v>
      </c>
      <c r="G11551">
        <v>7.0000000000000007E-2</v>
      </c>
      <c r="H11551">
        <v>0.04</v>
      </c>
      <c r="J11551">
        <v>0.03</v>
      </c>
      <c r="K11551">
        <v>0</v>
      </c>
      <c r="L11551" s="1">
        <v>36129</v>
      </c>
    </row>
    <row r="11552" spans="1:12" x14ac:dyDescent="0.3">
      <c r="A11552" t="s">
        <v>9845</v>
      </c>
      <c r="B11552" t="s">
        <v>82</v>
      </c>
      <c r="C11552" t="s">
        <v>22</v>
      </c>
      <c r="D11552" t="s">
        <v>5164</v>
      </c>
      <c r="E11552" t="s">
        <v>787</v>
      </c>
      <c r="F11552">
        <v>8</v>
      </c>
      <c r="G11552">
        <v>7.0000000000000007E-2</v>
      </c>
      <c r="H11552">
        <v>0.06</v>
      </c>
      <c r="J11552">
        <v>0</v>
      </c>
      <c r="K11552">
        <v>0.01</v>
      </c>
      <c r="L11552" s="1">
        <v>40141</v>
      </c>
    </row>
    <row r="11553" spans="1:12" x14ac:dyDescent="0.3">
      <c r="A11553" t="s">
        <v>5875</v>
      </c>
      <c r="B11553" t="s">
        <v>20</v>
      </c>
      <c r="C11553" t="s">
        <v>97</v>
      </c>
      <c r="D11553" t="s">
        <v>472</v>
      </c>
      <c r="E11553" t="s">
        <v>139</v>
      </c>
      <c r="G11553">
        <v>7.0000000000000007E-2</v>
      </c>
      <c r="H11553">
        <v>7.0000000000000007E-2</v>
      </c>
      <c r="K11553">
        <v>0.01</v>
      </c>
      <c r="L11553" s="1">
        <v>39952</v>
      </c>
    </row>
    <row r="11554" spans="1:12" x14ac:dyDescent="0.3">
      <c r="A11554" t="s">
        <v>9022</v>
      </c>
      <c r="B11554" t="s">
        <v>13</v>
      </c>
      <c r="C11554" t="s">
        <v>97</v>
      </c>
      <c r="D11554" t="s">
        <v>472</v>
      </c>
      <c r="E11554" t="s">
        <v>139</v>
      </c>
      <c r="G11554">
        <v>7.0000000000000007E-2</v>
      </c>
      <c r="H11554">
        <v>7.0000000000000007E-2</v>
      </c>
      <c r="K11554">
        <v>0.01</v>
      </c>
      <c r="L11554" s="1">
        <v>40575</v>
      </c>
    </row>
    <row r="11555" spans="1:12" x14ac:dyDescent="0.3">
      <c r="A11555" t="s">
        <v>9846</v>
      </c>
      <c r="B11555" t="s">
        <v>19</v>
      </c>
      <c r="C11555" t="s">
        <v>14</v>
      </c>
      <c r="D11555" t="s">
        <v>1991</v>
      </c>
      <c r="E11555" t="s">
        <v>4228</v>
      </c>
      <c r="G11555">
        <v>7.0000000000000007E-2</v>
      </c>
      <c r="H11555">
        <v>0.03</v>
      </c>
      <c r="J11555">
        <v>0.03</v>
      </c>
      <c r="K11555">
        <v>0.01</v>
      </c>
      <c r="L11555" s="1">
        <v>37564</v>
      </c>
    </row>
    <row r="11556" spans="1:12" x14ac:dyDescent="0.3">
      <c r="A11556" t="s">
        <v>9847</v>
      </c>
      <c r="B11556" t="s">
        <v>113</v>
      </c>
      <c r="C11556" t="s">
        <v>152</v>
      </c>
      <c r="D11556" t="s">
        <v>1572</v>
      </c>
      <c r="E11556" t="s">
        <v>9848</v>
      </c>
      <c r="G11556">
        <v>7.0000000000000007E-2</v>
      </c>
      <c r="H11556">
        <v>7.0000000000000007E-2</v>
      </c>
      <c r="K11556">
        <v>0.01</v>
      </c>
      <c r="L11556" s="1">
        <v>39769</v>
      </c>
    </row>
    <row r="11557" spans="1:12" x14ac:dyDescent="0.3">
      <c r="A11557" t="s">
        <v>9849</v>
      </c>
      <c r="B11557" t="s">
        <v>113</v>
      </c>
      <c r="C11557" t="s">
        <v>37</v>
      </c>
      <c r="D11557" t="s">
        <v>1101</v>
      </c>
      <c r="E11557" t="s">
        <v>2026</v>
      </c>
      <c r="G11557">
        <v>7.0000000000000007E-2</v>
      </c>
      <c r="H11557">
        <v>7.0000000000000007E-2</v>
      </c>
      <c r="L11557" s="1">
        <v>39567</v>
      </c>
    </row>
    <row r="11558" spans="1:12" x14ac:dyDescent="0.3">
      <c r="A11558" t="s">
        <v>9850</v>
      </c>
      <c r="B11558" t="s">
        <v>197</v>
      </c>
      <c r="C11558" t="s">
        <v>14</v>
      </c>
      <c r="D11558" t="s">
        <v>844</v>
      </c>
      <c r="E11558" t="s">
        <v>7410</v>
      </c>
      <c r="G11558">
        <v>7.0000000000000007E-2</v>
      </c>
      <c r="H11558">
        <v>0.05</v>
      </c>
      <c r="J11558">
        <v>0.02</v>
      </c>
      <c r="K11558">
        <v>0</v>
      </c>
      <c r="L11558" s="1">
        <v>38132</v>
      </c>
    </row>
    <row r="11559" spans="1:12" x14ac:dyDescent="0.3">
      <c r="A11559" t="s">
        <v>9851</v>
      </c>
      <c r="B11559" t="s">
        <v>17</v>
      </c>
      <c r="C11559" t="s">
        <v>55</v>
      </c>
      <c r="D11559" t="s">
        <v>511</v>
      </c>
      <c r="E11559" t="s">
        <v>5747</v>
      </c>
      <c r="F11559">
        <v>1</v>
      </c>
      <c r="G11559">
        <v>7.0000000000000007E-2</v>
      </c>
      <c r="J11559">
        <v>0.06</v>
      </c>
      <c r="K11559">
        <v>0.01</v>
      </c>
      <c r="L11559" s="1">
        <v>42237</v>
      </c>
    </row>
    <row r="11560" spans="1:12" x14ac:dyDescent="0.3">
      <c r="A11560" t="s">
        <v>9852</v>
      </c>
      <c r="B11560" t="s">
        <v>17</v>
      </c>
      <c r="C11560" t="s">
        <v>78</v>
      </c>
      <c r="D11560" t="s">
        <v>4781</v>
      </c>
      <c r="E11560" t="s">
        <v>5593</v>
      </c>
      <c r="F11560">
        <v>7.3</v>
      </c>
      <c r="G11560">
        <v>7.0000000000000007E-2</v>
      </c>
      <c r="H11560">
        <v>0.03</v>
      </c>
      <c r="J11560">
        <v>0.03</v>
      </c>
      <c r="K11560">
        <v>0.01</v>
      </c>
      <c r="L11560" s="1">
        <v>43434</v>
      </c>
    </row>
    <row r="11561" spans="1:12" x14ac:dyDescent="0.3">
      <c r="A11561" t="s">
        <v>335</v>
      </c>
      <c r="B11561" t="s">
        <v>58</v>
      </c>
      <c r="C11561" t="s">
        <v>22</v>
      </c>
      <c r="D11561" t="s">
        <v>141</v>
      </c>
      <c r="E11561" t="s">
        <v>141</v>
      </c>
      <c r="G11561">
        <v>7.0000000000000007E-2</v>
      </c>
      <c r="H11561">
        <v>0.06</v>
      </c>
      <c r="K11561">
        <v>0.01</v>
      </c>
      <c r="L11561" s="1">
        <v>42458</v>
      </c>
    </row>
    <row r="11562" spans="1:12" x14ac:dyDescent="0.3">
      <c r="A11562" t="s">
        <v>140</v>
      </c>
      <c r="B11562" t="s">
        <v>17</v>
      </c>
      <c r="C11562" t="s">
        <v>14</v>
      </c>
      <c r="D11562" t="s">
        <v>141</v>
      </c>
      <c r="E11562" t="s">
        <v>141</v>
      </c>
      <c r="G11562">
        <v>7.0000000000000007E-2</v>
      </c>
      <c r="H11562">
        <v>0.05</v>
      </c>
      <c r="I11562">
        <v>0.01</v>
      </c>
      <c r="K11562">
        <v>0.01</v>
      </c>
      <c r="L11562" s="1">
        <v>42563</v>
      </c>
    </row>
    <row r="11563" spans="1:12" x14ac:dyDescent="0.3">
      <c r="A11563" t="s">
        <v>9853</v>
      </c>
      <c r="B11563" t="s">
        <v>19</v>
      </c>
      <c r="C11563" t="s">
        <v>37</v>
      </c>
      <c r="D11563" t="s">
        <v>405</v>
      </c>
      <c r="E11563" t="s">
        <v>817</v>
      </c>
      <c r="G11563">
        <v>7.0000000000000007E-2</v>
      </c>
      <c r="H11563">
        <v>0.03</v>
      </c>
      <c r="J11563">
        <v>0.03</v>
      </c>
      <c r="K11563">
        <v>0.01</v>
      </c>
      <c r="L11563" s="1">
        <v>37362</v>
      </c>
    </row>
    <row r="11564" spans="1:12" x14ac:dyDescent="0.3">
      <c r="A11564" t="s">
        <v>6214</v>
      </c>
      <c r="B11564" t="s">
        <v>13</v>
      </c>
      <c r="C11564" t="s">
        <v>55</v>
      </c>
      <c r="D11564" t="s">
        <v>8858</v>
      </c>
      <c r="E11564" t="s">
        <v>3615</v>
      </c>
      <c r="G11564">
        <v>7.0000000000000007E-2</v>
      </c>
      <c r="I11564">
        <v>0.03</v>
      </c>
      <c r="J11564">
        <v>0.03</v>
      </c>
      <c r="K11564">
        <v>0.01</v>
      </c>
      <c r="L11564" s="1">
        <v>40116</v>
      </c>
    </row>
    <row r="11565" spans="1:12" x14ac:dyDescent="0.3">
      <c r="A11565" t="s">
        <v>4111</v>
      </c>
      <c r="B11565" t="s">
        <v>113</v>
      </c>
      <c r="C11565" t="s">
        <v>97</v>
      </c>
      <c r="D11565" t="s">
        <v>2386</v>
      </c>
      <c r="E11565" t="s">
        <v>2386</v>
      </c>
      <c r="G11565">
        <v>7.0000000000000007E-2</v>
      </c>
      <c r="H11565">
        <v>7.0000000000000007E-2</v>
      </c>
      <c r="K11565">
        <v>0.01</v>
      </c>
      <c r="L11565" s="1">
        <v>40585</v>
      </c>
    </row>
    <row r="11566" spans="1:12" x14ac:dyDescent="0.3">
      <c r="A11566" t="s">
        <v>9854</v>
      </c>
      <c r="B11566" t="s">
        <v>113</v>
      </c>
      <c r="C11566" t="s">
        <v>152</v>
      </c>
      <c r="D11566" t="s">
        <v>108</v>
      </c>
      <c r="E11566" t="s">
        <v>9855</v>
      </c>
      <c r="G11566">
        <v>7.0000000000000007E-2</v>
      </c>
      <c r="H11566">
        <v>0.06</v>
      </c>
      <c r="K11566">
        <v>0.01</v>
      </c>
      <c r="L11566" s="1">
        <v>38677</v>
      </c>
    </row>
    <row r="11567" spans="1:12" x14ac:dyDescent="0.3">
      <c r="A11567" t="s">
        <v>9856</v>
      </c>
      <c r="B11567" t="s">
        <v>673</v>
      </c>
      <c r="C11567" t="s">
        <v>129</v>
      </c>
      <c r="D11567" t="s">
        <v>3835</v>
      </c>
      <c r="E11567" t="s">
        <v>3835</v>
      </c>
      <c r="G11567">
        <v>7.0000000000000007E-2</v>
      </c>
      <c r="I11567">
        <v>7.0000000000000007E-2</v>
      </c>
      <c r="K11567">
        <v>0</v>
      </c>
      <c r="L11567" s="1">
        <v>35629</v>
      </c>
    </row>
    <row r="11568" spans="1:12" x14ac:dyDescent="0.3">
      <c r="A11568" t="s">
        <v>9857</v>
      </c>
      <c r="B11568" t="s">
        <v>82</v>
      </c>
      <c r="C11568" t="s">
        <v>97</v>
      </c>
      <c r="D11568" t="s">
        <v>5164</v>
      </c>
      <c r="E11568" t="s">
        <v>5165</v>
      </c>
      <c r="G11568">
        <v>7.0000000000000007E-2</v>
      </c>
      <c r="H11568">
        <v>0.06</v>
      </c>
      <c r="K11568">
        <v>0</v>
      </c>
      <c r="L11568" s="1">
        <v>40302</v>
      </c>
    </row>
    <row r="11569" spans="1:12" x14ac:dyDescent="0.3">
      <c r="A11569" t="s">
        <v>9858</v>
      </c>
      <c r="B11569" t="s">
        <v>101</v>
      </c>
      <c r="C11569" t="s">
        <v>22</v>
      </c>
      <c r="D11569" t="s">
        <v>2922</v>
      </c>
      <c r="E11569" t="s">
        <v>1076</v>
      </c>
      <c r="G11569">
        <v>7.0000000000000007E-2</v>
      </c>
      <c r="H11569">
        <v>0.04</v>
      </c>
      <c r="J11569">
        <v>0.03</v>
      </c>
      <c r="K11569">
        <v>0</v>
      </c>
      <c r="L11569" s="1">
        <v>35611</v>
      </c>
    </row>
    <row r="11570" spans="1:12" x14ac:dyDescent="0.3">
      <c r="A11570" t="s">
        <v>1556</v>
      </c>
      <c r="B11570" t="s">
        <v>66</v>
      </c>
      <c r="C11570" t="s">
        <v>124</v>
      </c>
      <c r="D11570" t="s">
        <v>84</v>
      </c>
      <c r="E11570" t="s">
        <v>2692</v>
      </c>
      <c r="G11570">
        <v>7.0000000000000007E-2</v>
      </c>
      <c r="H11570">
        <v>0</v>
      </c>
      <c r="J11570">
        <v>0.06</v>
      </c>
      <c r="K11570">
        <v>0.01</v>
      </c>
      <c r="L11570" s="1">
        <v>40997</v>
      </c>
    </row>
    <row r="11571" spans="1:12" x14ac:dyDescent="0.3">
      <c r="A11571" t="s">
        <v>2656</v>
      </c>
      <c r="B11571" t="s">
        <v>355</v>
      </c>
      <c r="C11571" t="s">
        <v>78</v>
      </c>
      <c r="D11571" t="s">
        <v>84</v>
      </c>
      <c r="E11571" t="s">
        <v>84</v>
      </c>
      <c r="F11571">
        <v>5</v>
      </c>
      <c r="G11571">
        <v>7.0000000000000007E-2</v>
      </c>
      <c r="H11571">
        <v>0.05</v>
      </c>
      <c r="J11571">
        <v>0.01</v>
      </c>
      <c r="K11571">
        <v>0</v>
      </c>
      <c r="L11571" s="1">
        <v>37523</v>
      </c>
    </row>
    <row r="11572" spans="1:12" x14ac:dyDescent="0.3">
      <c r="A11572" t="s">
        <v>4881</v>
      </c>
      <c r="B11572" t="s">
        <v>355</v>
      </c>
      <c r="C11572" t="s">
        <v>124</v>
      </c>
      <c r="D11572" t="s">
        <v>84</v>
      </c>
      <c r="E11572" t="s">
        <v>84</v>
      </c>
      <c r="F11572">
        <v>7.3</v>
      </c>
      <c r="G11572">
        <v>7.0000000000000007E-2</v>
      </c>
      <c r="H11572">
        <v>0.06</v>
      </c>
      <c r="J11572">
        <v>0.02</v>
      </c>
      <c r="K11572">
        <v>0</v>
      </c>
      <c r="L11572" s="1">
        <v>37698</v>
      </c>
    </row>
    <row r="11573" spans="1:12" x14ac:dyDescent="0.3">
      <c r="A11573" t="s">
        <v>4881</v>
      </c>
      <c r="B11573" t="s">
        <v>686</v>
      </c>
      <c r="C11573" t="s">
        <v>124</v>
      </c>
      <c r="D11573" t="s">
        <v>84</v>
      </c>
      <c r="E11573" t="s">
        <v>84</v>
      </c>
      <c r="F11573">
        <v>7.4</v>
      </c>
      <c r="G11573">
        <v>7.0000000000000007E-2</v>
      </c>
      <c r="H11573">
        <v>0.05</v>
      </c>
      <c r="J11573">
        <v>0.01</v>
      </c>
      <c r="K11573">
        <v>0</v>
      </c>
      <c r="L11573" s="1">
        <v>37682</v>
      </c>
    </row>
    <row r="11574" spans="1:12" x14ac:dyDescent="0.3">
      <c r="A11574" t="s">
        <v>9859</v>
      </c>
      <c r="B11574" t="s">
        <v>70</v>
      </c>
      <c r="C11574" t="s">
        <v>55</v>
      </c>
      <c r="D11574" t="s">
        <v>7526</v>
      </c>
      <c r="E11574" t="s">
        <v>7526</v>
      </c>
      <c r="G11574">
        <v>7.0000000000000007E-2</v>
      </c>
      <c r="H11574">
        <v>0.02</v>
      </c>
      <c r="I11574">
        <v>0.05</v>
      </c>
      <c r="K11574">
        <v>0.01</v>
      </c>
      <c r="L11574" s="1">
        <v>41219</v>
      </c>
    </row>
    <row r="11575" spans="1:12" x14ac:dyDescent="0.3">
      <c r="A11575" t="s">
        <v>9422</v>
      </c>
      <c r="B11575" t="s">
        <v>58</v>
      </c>
      <c r="C11575" t="s">
        <v>37</v>
      </c>
      <c r="D11575" t="s">
        <v>7743</v>
      </c>
      <c r="E11575" t="s">
        <v>7743</v>
      </c>
      <c r="G11575">
        <v>7.0000000000000007E-2</v>
      </c>
      <c r="H11575">
        <v>0.06</v>
      </c>
      <c r="K11575">
        <v>0.01</v>
      </c>
      <c r="L11575" s="1">
        <v>42822</v>
      </c>
    </row>
    <row r="11576" spans="1:12" x14ac:dyDescent="0.3">
      <c r="A11576" t="s">
        <v>7741</v>
      </c>
      <c r="B11576" t="s">
        <v>17</v>
      </c>
      <c r="C11576" t="s">
        <v>37</v>
      </c>
      <c r="D11576" t="s">
        <v>7742</v>
      </c>
      <c r="E11576" t="s">
        <v>7742</v>
      </c>
      <c r="G11576">
        <v>7.0000000000000007E-2</v>
      </c>
      <c r="H11576">
        <v>0.06</v>
      </c>
      <c r="K11576">
        <v>0.01</v>
      </c>
      <c r="L11576" s="1">
        <v>43179</v>
      </c>
    </row>
    <row r="11577" spans="1:12" x14ac:dyDescent="0.3">
      <c r="A11577" t="s">
        <v>6405</v>
      </c>
      <c r="B11577" t="s">
        <v>13</v>
      </c>
      <c r="C11577" t="s">
        <v>37</v>
      </c>
      <c r="D11577" t="s">
        <v>184</v>
      </c>
      <c r="E11577" t="s">
        <v>3517</v>
      </c>
      <c r="G11577">
        <v>7.0000000000000007E-2</v>
      </c>
      <c r="I11577">
        <v>7.0000000000000007E-2</v>
      </c>
      <c r="L11577" s="1">
        <v>39173</v>
      </c>
    </row>
    <row r="11578" spans="1:12" x14ac:dyDescent="0.3">
      <c r="A11578" t="s">
        <v>7439</v>
      </c>
      <c r="B11578" t="s">
        <v>475</v>
      </c>
      <c r="C11578" t="s">
        <v>37</v>
      </c>
      <c r="D11578" t="s">
        <v>349</v>
      </c>
      <c r="E11578" t="s">
        <v>184</v>
      </c>
      <c r="G11578">
        <v>7.0000000000000007E-2</v>
      </c>
      <c r="I11578">
        <v>7.0000000000000007E-2</v>
      </c>
      <c r="L11578" s="1">
        <v>41718</v>
      </c>
    </row>
    <row r="11579" spans="1:12" x14ac:dyDescent="0.3">
      <c r="A11579" t="s">
        <v>5598</v>
      </c>
      <c r="B11579" t="s">
        <v>730</v>
      </c>
      <c r="C11579" t="s">
        <v>37</v>
      </c>
      <c r="D11579" t="s">
        <v>184</v>
      </c>
      <c r="E11579" t="s">
        <v>3517</v>
      </c>
      <c r="G11579">
        <v>7.0000000000000007E-2</v>
      </c>
      <c r="I11579">
        <v>7.0000000000000007E-2</v>
      </c>
      <c r="L11579" s="1">
        <v>40647</v>
      </c>
    </row>
    <row r="11580" spans="1:12" x14ac:dyDescent="0.3">
      <c r="A11580" t="s">
        <v>9860</v>
      </c>
      <c r="B11580" t="s">
        <v>66</v>
      </c>
      <c r="C11580" t="s">
        <v>67</v>
      </c>
      <c r="D11580" t="s">
        <v>7562</v>
      </c>
      <c r="E11580" t="s">
        <v>7562</v>
      </c>
      <c r="G11580">
        <v>7.0000000000000007E-2</v>
      </c>
      <c r="J11580">
        <v>0.06</v>
      </c>
      <c r="K11580">
        <v>0.01</v>
      </c>
      <c r="L11580" s="1">
        <v>40774</v>
      </c>
    </row>
    <row r="11581" spans="1:12" x14ac:dyDescent="0.3">
      <c r="A11581" t="s">
        <v>9861</v>
      </c>
      <c r="B11581" t="s">
        <v>730</v>
      </c>
      <c r="C11581" t="s">
        <v>14</v>
      </c>
      <c r="D11581" t="s">
        <v>3122</v>
      </c>
      <c r="E11581" t="s">
        <v>3122</v>
      </c>
      <c r="G11581">
        <v>7.0000000000000007E-2</v>
      </c>
      <c r="I11581">
        <v>7.0000000000000007E-2</v>
      </c>
      <c r="L11581" s="1">
        <v>42684</v>
      </c>
    </row>
    <row r="11582" spans="1:12" x14ac:dyDescent="0.3">
      <c r="A11582" t="s">
        <v>9862</v>
      </c>
      <c r="B11582" t="s">
        <v>113</v>
      </c>
      <c r="C11582" t="s">
        <v>14</v>
      </c>
      <c r="D11582" t="s">
        <v>84</v>
      </c>
      <c r="E11582" t="s">
        <v>3285</v>
      </c>
      <c r="G11582">
        <v>7.0000000000000007E-2</v>
      </c>
      <c r="H11582">
        <v>0.06</v>
      </c>
      <c r="J11582">
        <v>0</v>
      </c>
      <c r="K11582">
        <v>0</v>
      </c>
      <c r="L11582" s="1">
        <v>39784</v>
      </c>
    </row>
    <row r="11583" spans="1:12" x14ac:dyDescent="0.3">
      <c r="A11583" t="s">
        <v>9863</v>
      </c>
      <c r="B11583" t="s">
        <v>775</v>
      </c>
      <c r="C11583" t="s">
        <v>37</v>
      </c>
      <c r="D11583" t="s">
        <v>184</v>
      </c>
      <c r="E11583" t="s">
        <v>184</v>
      </c>
      <c r="G11583">
        <v>7.0000000000000007E-2</v>
      </c>
      <c r="I11583">
        <v>7.0000000000000007E-2</v>
      </c>
      <c r="L11583" s="1">
        <v>35880</v>
      </c>
    </row>
    <row r="11584" spans="1:12" x14ac:dyDescent="0.3">
      <c r="A11584" t="s">
        <v>9442</v>
      </c>
      <c r="B11584" t="s">
        <v>20</v>
      </c>
      <c r="C11584" t="s">
        <v>67</v>
      </c>
      <c r="D11584" t="s">
        <v>4014</v>
      </c>
      <c r="E11584" t="s">
        <v>6288</v>
      </c>
      <c r="G11584">
        <v>7.0000000000000007E-2</v>
      </c>
      <c r="H11584">
        <v>0.06</v>
      </c>
      <c r="K11584">
        <v>0.01</v>
      </c>
      <c r="L11584" s="1">
        <v>41184</v>
      </c>
    </row>
    <row r="11585" spans="1:12" x14ac:dyDescent="0.3">
      <c r="A11585" t="s">
        <v>9864</v>
      </c>
      <c r="B11585" t="s">
        <v>197</v>
      </c>
      <c r="C11585" t="s">
        <v>97</v>
      </c>
      <c r="D11585" t="s">
        <v>4350</v>
      </c>
      <c r="E11585" t="s">
        <v>4350</v>
      </c>
      <c r="G11585">
        <v>7.0000000000000007E-2</v>
      </c>
      <c r="H11585">
        <v>0.05</v>
      </c>
      <c r="J11585">
        <v>0.02</v>
      </c>
      <c r="K11585">
        <v>0</v>
      </c>
      <c r="L11585" s="1">
        <v>38585</v>
      </c>
    </row>
    <row r="11586" spans="1:12" x14ac:dyDescent="0.3">
      <c r="A11586" t="s">
        <v>9865</v>
      </c>
      <c r="B11586" t="s">
        <v>113</v>
      </c>
      <c r="C11586" t="s">
        <v>22</v>
      </c>
      <c r="D11586" t="s">
        <v>622</v>
      </c>
      <c r="E11586" t="s">
        <v>906</v>
      </c>
      <c r="G11586">
        <v>7.0000000000000007E-2</v>
      </c>
      <c r="I11586">
        <v>7.0000000000000007E-2</v>
      </c>
      <c r="L11586" s="1">
        <v>38881</v>
      </c>
    </row>
    <row r="11587" spans="1:12" x14ac:dyDescent="0.3">
      <c r="A11587" t="s">
        <v>9866</v>
      </c>
      <c r="B11587" t="s">
        <v>691</v>
      </c>
      <c r="C11587" t="s">
        <v>124</v>
      </c>
      <c r="D11587" t="s">
        <v>9867</v>
      </c>
      <c r="E11587" t="s">
        <v>9867</v>
      </c>
      <c r="F11587">
        <v>5</v>
      </c>
      <c r="G11587">
        <v>7.0000000000000007E-2</v>
      </c>
      <c r="H11587">
        <v>0.05</v>
      </c>
      <c r="J11587">
        <v>0.01</v>
      </c>
      <c r="K11587">
        <v>0.01</v>
      </c>
      <c r="L11587" s="1">
        <v>42767</v>
      </c>
    </row>
    <row r="11588" spans="1:12" x14ac:dyDescent="0.3">
      <c r="A11588" t="s">
        <v>9868</v>
      </c>
      <c r="B11588" t="s">
        <v>197</v>
      </c>
      <c r="C11588" t="s">
        <v>22</v>
      </c>
      <c r="D11588" t="s">
        <v>1101</v>
      </c>
      <c r="E11588" t="s">
        <v>864</v>
      </c>
      <c r="G11588">
        <v>7.0000000000000007E-2</v>
      </c>
      <c r="H11588">
        <v>0.05</v>
      </c>
      <c r="J11588">
        <v>0.02</v>
      </c>
      <c r="K11588">
        <v>0</v>
      </c>
      <c r="L11588" s="1">
        <v>37547</v>
      </c>
    </row>
    <row r="11589" spans="1:12" x14ac:dyDescent="0.3">
      <c r="A11589" t="s">
        <v>9869</v>
      </c>
      <c r="B11589" t="s">
        <v>82</v>
      </c>
      <c r="C11589" t="s">
        <v>67</v>
      </c>
      <c r="D11589" t="s">
        <v>114</v>
      </c>
      <c r="E11589" t="s">
        <v>9870</v>
      </c>
      <c r="G11589">
        <v>7.0000000000000007E-2</v>
      </c>
      <c r="H11589">
        <v>0.06</v>
      </c>
      <c r="K11589">
        <v>0</v>
      </c>
      <c r="L11589" s="1">
        <v>40260</v>
      </c>
    </row>
    <row r="11590" spans="1:12" x14ac:dyDescent="0.3">
      <c r="A11590" t="s">
        <v>6222</v>
      </c>
      <c r="B11590" t="s">
        <v>197</v>
      </c>
      <c r="C11590" t="s">
        <v>14</v>
      </c>
      <c r="D11590" t="s">
        <v>23</v>
      </c>
      <c r="E11590" t="s">
        <v>1627</v>
      </c>
      <c r="G11590">
        <v>7.0000000000000007E-2</v>
      </c>
      <c r="H11590">
        <v>0.05</v>
      </c>
      <c r="J11590">
        <v>0.02</v>
      </c>
      <c r="K11590">
        <v>0</v>
      </c>
      <c r="L11590" s="1">
        <v>38035</v>
      </c>
    </row>
    <row r="11591" spans="1:12" x14ac:dyDescent="0.3">
      <c r="A11591" t="s">
        <v>6222</v>
      </c>
      <c r="B11591" t="s">
        <v>355</v>
      </c>
      <c r="C11591" t="s">
        <v>14</v>
      </c>
      <c r="D11591" t="s">
        <v>23</v>
      </c>
      <c r="E11591" t="s">
        <v>410</v>
      </c>
      <c r="G11591">
        <v>7.0000000000000007E-2</v>
      </c>
      <c r="H11591">
        <v>0.05</v>
      </c>
      <c r="J11591">
        <v>0.01</v>
      </c>
      <c r="K11591">
        <v>0</v>
      </c>
      <c r="L11591" s="1">
        <v>38035</v>
      </c>
    </row>
    <row r="11592" spans="1:12" x14ac:dyDescent="0.3">
      <c r="A11592" t="s">
        <v>7448</v>
      </c>
      <c r="B11592" t="s">
        <v>70</v>
      </c>
      <c r="C11592" t="s">
        <v>363</v>
      </c>
      <c r="D11592" t="s">
        <v>1856</v>
      </c>
      <c r="E11592" t="s">
        <v>1565</v>
      </c>
      <c r="G11592">
        <v>7.0000000000000007E-2</v>
      </c>
      <c r="H11592">
        <v>0.06</v>
      </c>
      <c r="J11592">
        <v>0</v>
      </c>
      <c r="K11592">
        <v>0.01</v>
      </c>
      <c r="L11592" s="1">
        <v>39717</v>
      </c>
    </row>
    <row r="11593" spans="1:12" x14ac:dyDescent="0.3">
      <c r="A11593" t="s">
        <v>9871</v>
      </c>
      <c r="B11593" t="s">
        <v>113</v>
      </c>
      <c r="C11593" t="s">
        <v>67</v>
      </c>
      <c r="D11593" t="s">
        <v>636</v>
      </c>
      <c r="E11593" t="s">
        <v>9872</v>
      </c>
      <c r="G11593">
        <v>7.0000000000000007E-2</v>
      </c>
      <c r="H11593">
        <v>7.0000000000000007E-2</v>
      </c>
      <c r="J11593">
        <v>0</v>
      </c>
      <c r="K11593">
        <v>0.01</v>
      </c>
      <c r="L11593" s="1">
        <v>40148</v>
      </c>
    </row>
    <row r="11594" spans="1:12" x14ac:dyDescent="0.3">
      <c r="A11594" t="s">
        <v>9873</v>
      </c>
      <c r="B11594" t="s">
        <v>475</v>
      </c>
      <c r="C11594" t="s">
        <v>67</v>
      </c>
      <c r="D11594" t="s">
        <v>5775</v>
      </c>
      <c r="E11594" t="s">
        <v>2940</v>
      </c>
      <c r="G11594">
        <v>7.0000000000000007E-2</v>
      </c>
      <c r="I11594">
        <v>7.0000000000000007E-2</v>
      </c>
      <c r="L11594" s="1">
        <v>41389</v>
      </c>
    </row>
    <row r="11595" spans="1:12" x14ac:dyDescent="0.3">
      <c r="A11595" t="s">
        <v>9874</v>
      </c>
      <c r="B11595" t="s">
        <v>730</v>
      </c>
      <c r="C11595" t="s">
        <v>97</v>
      </c>
      <c r="D11595" t="s">
        <v>141</v>
      </c>
      <c r="E11595" t="s">
        <v>141</v>
      </c>
      <c r="G11595">
        <v>7.0000000000000007E-2</v>
      </c>
      <c r="I11595">
        <v>7.0000000000000007E-2</v>
      </c>
      <c r="L11595" s="1">
        <v>41982</v>
      </c>
    </row>
    <row r="11596" spans="1:12" x14ac:dyDescent="0.3">
      <c r="A11596" t="s">
        <v>9875</v>
      </c>
      <c r="B11596" t="s">
        <v>70</v>
      </c>
      <c r="C11596" t="s">
        <v>67</v>
      </c>
      <c r="D11596" t="s">
        <v>84</v>
      </c>
      <c r="E11596" t="s">
        <v>84</v>
      </c>
      <c r="G11596">
        <v>7.0000000000000007E-2</v>
      </c>
      <c r="H11596">
        <v>0.06</v>
      </c>
      <c r="J11596">
        <v>0</v>
      </c>
      <c r="K11596">
        <v>0.01</v>
      </c>
      <c r="L11596" s="1">
        <v>40113</v>
      </c>
    </row>
    <row r="11597" spans="1:12" x14ac:dyDescent="0.3">
      <c r="A11597" t="s">
        <v>9876</v>
      </c>
      <c r="B11597" t="s">
        <v>730</v>
      </c>
      <c r="C11597" t="s">
        <v>67</v>
      </c>
      <c r="D11597" t="s">
        <v>84</v>
      </c>
      <c r="E11597" t="s">
        <v>84</v>
      </c>
      <c r="G11597">
        <v>7.0000000000000007E-2</v>
      </c>
      <c r="H11597">
        <v>7.0000000000000007E-2</v>
      </c>
      <c r="K11597">
        <v>0</v>
      </c>
      <c r="L11597" s="1">
        <v>40715</v>
      </c>
    </row>
    <row r="11598" spans="1:12" x14ac:dyDescent="0.3">
      <c r="A11598" t="s">
        <v>9877</v>
      </c>
      <c r="B11598" t="s">
        <v>730</v>
      </c>
      <c r="C11598" t="s">
        <v>29</v>
      </c>
      <c r="D11598" t="s">
        <v>5073</v>
      </c>
      <c r="E11598" t="s">
        <v>5073</v>
      </c>
      <c r="G11598">
        <v>7.0000000000000007E-2</v>
      </c>
      <c r="J11598">
        <v>0.06</v>
      </c>
      <c r="K11598">
        <v>0</v>
      </c>
      <c r="L11598" s="1">
        <v>41968</v>
      </c>
    </row>
    <row r="11599" spans="1:12" x14ac:dyDescent="0.3">
      <c r="A11599" t="s">
        <v>7759</v>
      </c>
      <c r="B11599" t="s">
        <v>17</v>
      </c>
      <c r="C11599" t="s">
        <v>124</v>
      </c>
      <c r="D11599" t="s">
        <v>7760</v>
      </c>
      <c r="E11599" t="s">
        <v>7760</v>
      </c>
      <c r="G11599">
        <v>7.0000000000000007E-2</v>
      </c>
      <c r="H11599">
        <v>0.06</v>
      </c>
      <c r="K11599">
        <v>0.01</v>
      </c>
      <c r="L11599" s="1">
        <v>43396</v>
      </c>
    </row>
    <row r="11600" spans="1:12" x14ac:dyDescent="0.3">
      <c r="A11600" t="s">
        <v>9878</v>
      </c>
      <c r="B11600" t="s">
        <v>676</v>
      </c>
      <c r="C11600" t="s">
        <v>97</v>
      </c>
      <c r="D11600" t="s">
        <v>6415</v>
      </c>
      <c r="E11600" t="s">
        <v>6415</v>
      </c>
      <c r="G11600">
        <v>7.0000000000000007E-2</v>
      </c>
      <c r="I11600">
        <v>7.0000000000000007E-2</v>
      </c>
      <c r="L11600" s="1">
        <v>35244</v>
      </c>
    </row>
    <row r="11601" spans="1:12" x14ac:dyDescent="0.3">
      <c r="A11601" t="s">
        <v>9879</v>
      </c>
      <c r="B11601" t="s">
        <v>101</v>
      </c>
      <c r="C11601" t="s">
        <v>124</v>
      </c>
      <c r="D11601" t="s">
        <v>405</v>
      </c>
      <c r="E11601" t="s">
        <v>400</v>
      </c>
      <c r="G11601">
        <v>7.0000000000000007E-2</v>
      </c>
      <c r="H11601">
        <v>0.04</v>
      </c>
      <c r="J11601">
        <v>0.02</v>
      </c>
      <c r="K11601">
        <v>0</v>
      </c>
      <c r="L11601" s="1">
        <v>35703</v>
      </c>
    </row>
    <row r="11602" spans="1:12" x14ac:dyDescent="0.3">
      <c r="A11602" t="s">
        <v>6052</v>
      </c>
      <c r="B11602" t="s">
        <v>70</v>
      </c>
      <c r="C11602" t="s">
        <v>124</v>
      </c>
      <c r="D11602" t="s">
        <v>108</v>
      </c>
      <c r="E11602" t="s">
        <v>1021</v>
      </c>
      <c r="G11602">
        <v>7.0000000000000007E-2</v>
      </c>
      <c r="H11602">
        <v>7.0000000000000007E-2</v>
      </c>
      <c r="J11602">
        <v>0</v>
      </c>
      <c r="K11602">
        <v>0.01</v>
      </c>
      <c r="L11602" s="1">
        <v>38692</v>
      </c>
    </row>
    <row r="11603" spans="1:12" x14ac:dyDescent="0.3">
      <c r="A11603" t="s">
        <v>8350</v>
      </c>
      <c r="B11603" t="s">
        <v>977</v>
      </c>
      <c r="C11603" t="s">
        <v>124</v>
      </c>
      <c r="D11603" t="s">
        <v>906</v>
      </c>
      <c r="E11603" t="s">
        <v>2014</v>
      </c>
      <c r="G11603">
        <v>7.0000000000000007E-2</v>
      </c>
      <c r="H11603">
        <v>0.04</v>
      </c>
      <c r="J11603">
        <v>0.02</v>
      </c>
      <c r="K11603">
        <v>0.01</v>
      </c>
      <c r="L11603" s="1">
        <v>41926</v>
      </c>
    </row>
    <row r="11604" spans="1:12" x14ac:dyDescent="0.3">
      <c r="A11604" t="s">
        <v>9880</v>
      </c>
      <c r="B11604" t="s">
        <v>113</v>
      </c>
      <c r="C11604" t="s">
        <v>363</v>
      </c>
      <c r="D11604" t="s">
        <v>380</v>
      </c>
      <c r="E11604" t="s">
        <v>3891</v>
      </c>
      <c r="G11604">
        <v>7.0000000000000007E-2</v>
      </c>
      <c r="H11604">
        <v>7.0000000000000007E-2</v>
      </c>
      <c r="J11604">
        <v>0</v>
      </c>
      <c r="K11604">
        <v>0.01</v>
      </c>
      <c r="L11604" s="1">
        <v>39987</v>
      </c>
    </row>
    <row r="11605" spans="1:12" x14ac:dyDescent="0.3">
      <c r="A11605" t="s">
        <v>9881</v>
      </c>
      <c r="B11605" t="s">
        <v>101</v>
      </c>
      <c r="C11605" t="s">
        <v>14</v>
      </c>
      <c r="D11605" t="s">
        <v>1944</v>
      </c>
      <c r="E11605" t="s">
        <v>4535</v>
      </c>
      <c r="G11605">
        <v>7.0000000000000007E-2</v>
      </c>
      <c r="I11605">
        <v>0.06</v>
      </c>
      <c r="K11605">
        <v>0</v>
      </c>
      <c r="L11605" s="1">
        <v>36994</v>
      </c>
    </row>
    <row r="11606" spans="1:12" x14ac:dyDescent="0.3">
      <c r="A11606" t="s">
        <v>9882</v>
      </c>
      <c r="B11606" t="s">
        <v>113</v>
      </c>
      <c r="C11606" t="s">
        <v>22</v>
      </c>
      <c r="D11606" t="s">
        <v>114</v>
      </c>
      <c r="E11606" t="s">
        <v>8227</v>
      </c>
      <c r="G11606">
        <v>7.0000000000000007E-2</v>
      </c>
      <c r="H11606">
        <v>0.06</v>
      </c>
      <c r="J11606">
        <v>0</v>
      </c>
      <c r="K11606">
        <v>0</v>
      </c>
      <c r="L11606" s="1">
        <v>39314</v>
      </c>
    </row>
    <row r="11607" spans="1:12" x14ac:dyDescent="0.3">
      <c r="A11607" t="s">
        <v>4536</v>
      </c>
      <c r="B11607" t="s">
        <v>66</v>
      </c>
      <c r="C11607" t="s">
        <v>22</v>
      </c>
      <c r="D11607" t="s">
        <v>380</v>
      </c>
      <c r="E11607" t="s">
        <v>380</v>
      </c>
      <c r="F11607">
        <v>7</v>
      </c>
      <c r="G11607">
        <v>7.0000000000000007E-2</v>
      </c>
      <c r="H11607">
        <v>0.01</v>
      </c>
      <c r="J11607">
        <v>0.04</v>
      </c>
      <c r="K11607">
        <v>0.01</v>
      </c>
      <c r="L11607" s="1">
        <v>40701</v>
      </c>
    </row>
    <row r="11608" spans="1:12" x14ac:dyDescent="0.3">
      <c r="A11608" t="s">
        <v>1677</v>
      </c>
      <c r="B11608" t="s">
        <v>66</v>
      </c>
      <c r="C11608" t="s">
        <v>22</v>
      </c>
      <c r="D11608" t="s">
        <v>380</v>
      </c>
      <c r="E11608" t="s">
        <v>380</v>
      </c>
      <c r="F11608">
        <v>7.6</v>
      </c>
      <c r="G11608">
        <v>7.0000000000000007E-2</v>
      </c>
      <c r="H11608">
        <v>0.03</v>
      </c>
      <c r="J11608">
        <v>0.03</v>
      </c>
      <c r="K11608">
        <v>0.01</v>
      </c>
      <c r="L11608" s="1">
        <v>40092</v>
      </c>
    </row>
    <row r="11609" spans="1:12" x14ac:dyDescent="0.3">
      <c r="A11609" t="s">
        <v>9883</v>
      </c>
      <c r="B11609" t="s">
        <v>20</v>
      </c>
      <c r="C11609" t="s">
        <v>55</v>
      </c>
      <c r="D11609" t="s">
        <v>844</v>
      </c>
      <c r="E11609" t="s">
        <v>6986</v>
      </c>
      <c r="G11609">
        <v>7.0000000000000007E-2</v>
      </c>
      <c r="H11609">
        <v>7.0000000000000007E-2</v>
      </c>
      <c r="K11609">
        <v>0.01</v>
      </c>
      <c r="L11609" s="1">
        <v>39623</v>
      </c>
    </row>
    <row r="11610" spans="1:12" x14ac:dyDescent="0.3">
      <c r="A11610" t="s">
        <v>6797</v>
      </c>
      <c r="B11610" t="s">
        <v>70</v>
      </c>
      <c r="C11610" t="s">
        <v>124</v>
      </c>
      <c r="D11610" t="s">
        <v>84</v>
      </c>
      <c r="E11610" t="s">
        <v>95</v>
      </c>
      <c r="F11610">
        <v>6.7</v>
      </c>
      <c r="G11610">
        <v>7.0000000000000007E-2</v>
      </c>
      <c r="H11610">
        <v>7.0000000000000007E-2</v>
      </c>
      <c r="J11610">
        <v>0</v>
      </c>
      <c r="K11610">
        <v>0.01</v>
      </c>
      <c r="L11610" s="1">
        <v>38979</v>
      </c>
    </row>
    <row r="11611" spans="1:12" x14ac:dyDescent="0.3">
      <c r="A11611" t="s">
        <v>6797</v>
      </c>
      <c r="B11611" t="s">
        <v>82</v>
      </c>
      <c r="C11611" t="s">
        <v>124</v>
      </c>
      <c r="D11611" t="s">
        <v>84</v>
      </c>
      <c r="E11611" t="s">
        <v>95</v>
      </c>
      <c r="F11611">
        <v>5</v>
      </c>
      <c r="G11611">
        <v>7.0000000000000007E-2</v>
      </c>
      <c r="H11611">
        <v>0.06</v>
      </c>
      <c r="J11611">
        <v>0</v>
      </c>
      <c r="K11611">
        <v>0.01</v>
      </c>
      <c r="L11611" s="1">
        <v>39051</v>
      </c>
    </row>
    <row r="11612" spans="1:12" x14ac:dyDescent="0.3">
      <c r="A11612" t="s">
        <v>9884</v>
      </c>
      <c r="B11612" t="s">
        <v>691</v>
      </c>
      <c r="C11612" t="s">
        <v>14</v>
      </c>
      <c r="D11612" t="s">
        <v>906</v>
      </c>
      <c r="E11612" t="s">
        <v>2182</v>
      </c>
      <c r="G11612">
        <v>7.0000000000000007E-2</v>
      </c>
      <c r="I11612">
        <v>0.03</v>
      </c>
      <c r="J11612">
        <v>0.04</v>
      </c>
      <c r="K11612">
        <v>0</v>
      </c>
      <c r="L11612" s="1">
        <v>43007</v>
      </c>
    </row>
    <row r="11613" spans="1:12" x14ac:dyDescent="0.3">
      <c r="A11613" t="s">
        <v>3954</v>
      </c>
      <c r="B11613" t="s">
        <v>977</v>
      </c>
      <c r="C11613" t="s">
        <v>29</v>
      </c>
      <c r="D11613" t="s">
        <v>906</v>
      </c>
      <c r="E11613" t="s">
        <v>2182</v>
      </c>
      <c r="G11613">
        <v>7.0000000000000007E-2</v>
      </c>
      <c r="I11613">
        <v>0.03</v>
      </c>
      <c r="J11613">
        <v>0.04</v>
      </c>
      <c r="K11613">
        <v>0</v>
      </c>
      <c r="L11613" s="1">
        <v>41851</v>
      </c>
    </row>
    <row r="11614" spans="1:12" x14ac:dyDescent="0.3">
      <c r="A11614" t="s">
        <v>9885</v>
      </c>
      <c r="B11614" t="s">
        <v>19</v>
      </c>
      <c r="C11614" t="s">
        <v>129</v>
      </c>
      <c r="D11614" t="s">
        <v>6149</v>
      </c>
      <c r="E11614" t="s">
        <v>6703</v>
      </c>
      <c r="F11614">
        <v>6.8</v>
      </c>
      <c r="G11614">
        <v>7.0000000000000007E-2</v>
      </c>
      <c r="H11614">
        <v>0.03</v>
      </c>
      <c r="J11614">
        <v>0.03</v>
      </c>
      <c r="K11614">
        <v>0.01</v>
      </c>
      <c r="L11614" s="1">
        <v>38448</v>
      </c>
    </row>
    <row r="11615" spans="1:12" x14ac:dyDescent="0.3">
      <c r="A11615" t="s">
        <v>9886</v>
      </c>
      <c r="B11615" t="s">
        <v>101</v>
      </c>
      <c r="C11615" t="s">
        <v>14</v>
      </c>
      <c r="D11615" t="s">
        <v>1933</v>
      </c>
      <c r="E11615" t="s">
        <v>9887</v>
      </c>
      <c r="G11615">
        <v>7.0000000000000007E-2</v>
      </c>
      <c r="H11615">
        <v>0.04</v>
      </c>
      <c r="J11615">
        <v>0.03</v>
      </c>
      <c r="K11615">
        <v>0</v>
      </c>
      <c r="L11615" s="1">
        <v>35751</v>
      </c>
    </row>
    <row r="11616" spans="1:12" x14ac:dyDescent="0.3">
      <c r="A11616" t="s">
        <v>9888</v>
      </c>
      <c r="B11616" t="s">
        <v>13</v>
      </c>
      <c r="C11616" t="s">
        <v>152</v>
      </c>
      <c r="D11616" t="s">
        <v>1734</v>
      </c>
      <c r="E11616" t="s">
        <v>1530</v>
      </c>
      <c r="G11616">
        <v>7.0000000000000007E-2</v>
      </c>
      <c r="I11616">
        <v>7.0000000000000007E-2</v>
      </c>
      <c r="L11616" s="1">
        <v>40689</v>
      </c>
    </row>
    <row r="11617" spans="1:12" x14ac:dyDescent="0.3">
      <c r="A11617" t="s">
        <v>9889</v>
      </c>
      <c r="B11617" t="s">
        <v>101</v>
      </c>
      <c r="C11617" t="s">
        <v>129</v>
      </c>
      <c r="D11617" t="s">
        <v>6057</v>
      </c>
      <c r="E11617" t="s">
        <v>6057</v>
      </c>
      <c r="G11617">
        <v>7.0000000000000007E-2</v>
      </c>
      <c r="I11617">
        <v>7.0000000000000007E-2</v>
      </c>
      <c r="K11617">
        <v>0</v>
      </c>
      <c r="L11617" s="1">
        <v>35852</v>
      </c>
    </row>
    <row r="11618" spans="1:12" x14ac:dyDescent="0.3">
      <c r="A11618" t="s">
        <v>9890</v>
      </c>
      <c r="B11618" t="s">
        <v>676</v>
      </c>
      <c r="C11618" t="s">
        <v>14</v>
      </c>
      <c r="D11618" t="s">
        <v>3839</v>
      </c>
      <c r="E11618" t="s">
        <v>1101</v>
      </c>
      <c r="G11618">
        <v>7.0000000000000007E-2</v>
      </c>
      <c r="I11618">
        <v>7.0000000000000007E-2</v>
      </c>
      <c r="L11618" s="1">
        <v>34335</v>
      </c>
    </row>
    <row r="11619" spans="1:12" x14ac:dyDescent="0.3">
      <c r="A11619" t="s">
        <v>9891</v>
      </c>
      <c r="B11619" t="s">
        <v>19</v>
      </c>
      <c r="C11619" t="s">
        <v>37</v>
      </c>
      <c r="D11619" t="s">
        <v>1347</v>
      </c>
      <c r="E11619" t="s">
        <v>1348</v>
      </c>
      <c r="G11619">
        <v>7.0000000000000007E-2</v>
      </c>
      <c r="I11619">
        <v>7.0000000000000007E-2</v>
      </c>
      <c r="L11619" s="1">
        <v>37371</v>
      </c>
    </row>
    <row r="11620" spans="1:12" x14ac:dyDescent="0.3">
      <c r="A11620" t="s">
        <v>8702</v>
      </c>
      <c r="B11620" t="s">
        <v>13</v>
      </c>
      <c r="C11620" t="s">
        <v>37</v>
      </c>
      <c r="D11620" t="s">
        <v>38</v>
      </c>
      <c r="E11620" t="s">
        <v>43</v>
      </c>
      <c r="G11620">
        <v>7.0000000000000007E-2</v>
      </c>
      <c r="H11620">
        <v>0.06</v>
      </c>
      <c r="K11620">
        <v>0.01</v>
      </c>
      <c r="L11620" s="1">
        <v>42256</v>
      </c>
    </row>
    <row r="11621" spans="1:12" x14ac:dyDescent="0.3">
      <c r="A11621" t="s">
        <v>9892</v>
      </c>
      <c r="B11621" t="s">
        <v>101</v>
      </c>
      <c r="C11621" t="s">
        <v>37</v>
      </c>
      <c r="D11621" t="s">
        <v>405</v>
      </c>
      <c r="E11621" t="s">
        <v>276</v>
      </c>
      <c r="G11621">
        <v>7.0000000000000007E-2</v>
      </c>
      <c r="H11621">
        <v>0.04</v>
      </c>
      <c r="J11621">
        <v>0.03</v>
      </c>
      <c r="K11621">
        <v>0</v>
      </c>
      <c r="L11621" s="1">
        <v>35399</v>
      </c>
    </row>
    <row r="11622" spans="1:12" x14ac:dyDescent="0.3">
      <c r="A11622" t="s">
        <v>6422</v>
      </c>
      <c r="B11622" t="s">
        <v>355</v>
      </c>
      <c r="C11622" t="s">
        <v>37</v>
      </c>
      <c r="D11622" t="s">
        <v>405</v>
      </c>
      <c r="E11622" t="s">
        <v>4101</v>
      </c>
      <c r="G11622">
        <v>7.0000000000000007E-2</v>
      </c>
      <c r="H11622">
        <v>0.05</v>
      </c>
      <c r="J11622">
        <v>0.01</v>
      </c>
      <c r="K11622">
        <v>0</v>
      </c>
      <c r="L11622" s="1">
        <v>37889</v>
      </c>
    </row>
    <row r="11623" spans="1:12" x14ac:dyDescent="0.3">
      <c r="A11623" t="s">
        <v>3500</v>
      </c>
      <c r="B11623" t="s">
        <v>686</v>
      </c>
      <c r="C11623" t="s">
        <v>37</v>
      </c>
      <c r="D11623" t="s">
        <v>38</v>
      </c>
      <c r="E11623" t="s">
        <v>43</v>
      </c>
      <c r="G11623">
        <v>7.0000000000000007E-2</v>
      </c>
      <c r="H11623">
        <v>0.05</v>
      </c>
      <c r="J11623">
        <v>0.01</v>
      </c>
      <c r="K11623">
        <v>0</v>
      </c>
      <c r="L11623" s="1">
        <v>38250</v>
      </c>
    </row>
    <row r="11624" spans="1:12" x14ac:dyDescent="0.3">
      <c r="A11624" t="s">
        <v>9893</v>
      </c>
      <c r="B11624" t="s">
        <v>70</v>
      </c>
      <c r="C11624" t="s">
        <v>55</v>
      </c>
      <c r="D11624" t="s">
        <v>267</v>
      </c>
      <c r="E11624" t="s">
        <v>6844</v>
      </c>
      <c r="G11624">
        <v>7.0000000000000007E-2</v>
      </c>
      <c r="H11624">
        <v>0.05</v>
      </c>
      <c r="K11624">
        <v>0.02</v>
      </c>
      <c r="L11624" s="1">
        <v>39748</v>
      </c>
    </row>
    <row r="11625" spans="1:12" x14ac:dyDescent="0.3">
      <c r="A11625" t="s">
        <v>611</v>
      </c>
      <c r="B11625" t="s">
        <v>66</v>
      </c>
      <c r="C11625" t="s">
        <v>78</v>
      </c>
      <c r="D11625" t="s">
        <v>42</v>
      </c>
      <c r="E11625" t="s">
        <v>39</v>
      </c>
      <c r="G11625">
        <v>7.0000000000000007E-2</v>
      </c>
      <c r="J11625">
        <v>7.0000000000000007E-2</v>
      </c>
      <c r="K11625">
        <v>0.01</v>
      </c>
      <c r="L11625" s="1">
        <v>39769</v>
      </c>
    </row>
    <row r="11626" spans="1:12" x14ac:dyDescent="0.3">
      <c r="A11626" t="s">
        <v>413</v>
      </c>
      <c r="B11626" t="s">
        <v>66</v>
      </c>
      <c r="C11626" t="s">
        <v>78</v>
      </c>
      <c r="D11626" t="s">
        <v>42</v>
      </c>
      <c r="E11626" t="s">
        <v>393</v>
      </c>
      <c r="F11626">
        <v>8.5</v>
      </c>
      <c r="G11626">
        <v>7.0000000000000007E-2</v>
      </c>
      <c r="J11626">
        <v>0.06</v>
      </c>
      <c r="K11626">
        <v>0.01</v>
      </c>
      <c r="L11626" s="1">
        <v>41212</v>
      </c>
    </row>
    <row r="11627" spans="1:12" x14ac:dyDescent="0.3">
      <c r="A11627" t="s">
        <v>80</v>
      </c>
      <c r="B11627" t="s">
        <v>66</v>
      </c>
      <c r="C11627" t="s">
        <v>78</v>
      </c>
      <c r="D11627" t="s">
        <v>42</v>
      </c>
      <c r="E11627" t="s">
        <v>79</v>
      </c>
      <c r="G11627">
        <v>7.0000000000000007E-2</v>
      </c>
      <c r="J11627">
        <v>0.06</v>
      </c>
      <c r="K11627">
        <v>0.01</v>
      </c>
      <c r="L11627" s="1">
        <v>38300</v>
      </c>
    </row>
    <row r="11628" spans="1:12" x14ac:dyDescent="0.3">
      <c r="A11628" t="s">
        <v>9894</v>
      </c>
      <c r="B11628" t="s">
        <v>686</v>
      </c>
      <c r="C11628" t="s">
        <v>37</v>
      </c>
      <c r="D11628" t="s">
        <v>143</v>
      </c>
      <c r="E11628" t="s">
        <v>230</v>
      </c>
      <c r="G11628">
        <v>7.0000000000000007E-2</v>
      </c>
      <c r="H11628">
        <v>0.05</v>
      </c>
      <c r="J11628">
        <v>0.01</v>
      </c>
      <c r="K11628">
        <v>0</v>
      </c>
      <c r="L11628" s="1">
        <v>37508</v>
      </c>
    </row>
    <row r="11629" spans="1:12" x14ac:dyDescent="0.3">
      <c r="A11629" t="s">
        <v>9895</v>
      </c>
      <c r="B11629" t="s">
        <v>730</v>
      </c>
      <c r="C11629" t="s">
        <v>14</v>
      </c>
      <c r="D11629" t="s">
        <v>906</v>
      </c>
      <c r="E11629" t="s">
        <v>906</v>
      </c>
      <c r="G11629">
        <v>7.0000000000000007E-2</v>
      </c>
      <c r="I11629">
        <v>7.0000000000000007E-2</v>
      </c>
      <c r="L11629" s="1">
        <v>41914</v>
      </c>
    </row>
    <row r="11630" spans="1:12" x14ac:dyDescent="0.3">
      <c r="A11630" t="s">
        <v>8704</v>
      </c>
      <c r="B11630" t="s">
        <v>475</v>
      </c>
      <c r="C11630" t="s">
        <v>55</v>
      </c>
      <c r="D11630" t="s">
        <v>2764</v>
      </c>
      <c r="E11630" t="s">
        <v>6074</v>
      </c>
      <c r="G11630">
        <v>7.0000000000000007E-2</v>
      </c>
      <c r="H11630">
        <v>0.02</v>
      </c>
      <c r="I11630">
        <v>0.03</v>
      </c>
      <c r="J11630">
        <v>0.01</v>
      </c>
      <c r="K11630">
        <v>0.01</v>
      </c>
      <c r="L11630" s="1">
        <v>41912</v>
      </c>
    </row>
    <row r="11631" spans="1:12" x14ac:dyDescent="0.3">
      <c r="A11631" t="s">
        <v>8705</v>
      </c>
      <c r="B11631" t="s">
        <v>20</v>
      </c>
      <c r="C11631" t="s">
        <v>97</v>
      </c>
      <c r="D11631" t="s">
        <v>2878</v>
      </c>
      <c r="E11631" t="s">
        <v>4563</v>
      </c>
      <c r="G11631">
        <v>7.0000000000000007E-2</v>
      </c>
      <c r="H11631">
        <v>0.06</v>
      </c>
      <c r="K11631">
        <v>0</v>
      </c>
      <c r="L11631" s="1">
        <v>40870</v>
      </c>
    </row>
    <row r="11632" spans="1:12" x14ac:dyDescent="0.3">
      <c r="A11632" t="s">
        <v>9896</v>
      </c>
      <c r="B11632" t="s">
        <v>82</v>
      </c>
      <c r="C11632" t="s">
        <v>107</v>
      </c>
      <c r="D11632" t="s">
        <v>3122</v>
      </c>
      <c r="E11632" t="s">
        <v>1499</v>
      </c>
      <c r="G11632">
        <v>7.0000000000000007E-2</v>
      </c>
      <c r="I11632">
        <v>7.0000000000000007E-2</v>
      </c>
      <c r="L11632" s="1">
        <v>39779</v>
      </c>
    </row>
    <row r="11633" spans="1:12" x14ac:dyDescent="0.3">
      <c r="A11633" t="s">
        <v>9897</v>
      </c>
      <c r="B11633" t="s">
        <v>113</v>
      </c>
      <c r="C11633" t="s">
        <v>124</v>
      </c>
      <c r="D11633" t="s">
        <v>163</v>
      </c>
      <c r="E11633" t="s">
        <v>9688</v>
      </c>
      <c r="G11633">
        <v>7.0000000000000007E-2</v>
      </c>
      <c r="H11633">
        <v>0.06</v>
      </c>
      <c r="K11633">
        <v>0</v>
      </c>
      <c r="L11633" s="1">
        <v>39686</v>
      </c>
    </row>
    <row r="11634" spans="1:12" x14ac:dyDescent="0.3">
      <c r="A11634" t="s">
        <v>8711</v>
      </c>
      <c r="B11634" t="s">
        <v>101</v>
      </c>
      <c r="C11634" t="s">
        <v>129</v>
      </c>
      <c r="D11634" t="s">
        <v>2392</v>
      </c>
      <c r="E11634" t="s">
        <v>5005</v>
      </c>
      <c r="G11634">
        <v>7.0000000000000007E-2</v>
      </c>
      <c r="I11634">
        <v>7.0000000000000007E-2</v>
      </c>
      <c r="K11634">
        <v>0</v>
      </c>
      <c r="L11634" s="1">
        <v>35338</v>
      </c>
    </row>
    <row r="11635" spans="1:12" x14ac:dyDescent="0.3">
      <c r="A11635" t="s">
        <v>9898</v>
      </c>
      <c r="B11635" t="s">
        <v>113</v>
      </c>
      <c r="C11635" t="s">
        <v>37</v>
      </c>
      <c r="D11635" t="s">
        <v>163</v>
      </c>
      <c r="E11635" t="s">
        <v>4198</v>
      </c>
      <c r="G11635">
        <v>7.0000000000000007E-2</v>
      </c>
      <c r="H11635">
        <v>0.05</v>
      </c>
      <c r="J11635">
        <v>0.01</v>
      </c>
      <c r="K11635">
        <v>0</v>
      </c>
      <c r="L11635" s="1">
        <v>39898</v>
      </c>
    </row>
    <row r="11636" spans="1:12" x14ac:dyDescent="0.3">
      <c r="A11636" t="s">
        <v>9899</v>
      </c>
      <c r="B11636" t="s">
        <v>113</v>
      </c>
      <c r="C11636" t="s">
        <v>97</v>
      </c>
      <c r="D11636" t="s">
        <v>84</v>
      </c>
      <c r="E11636" t="s">
        <v>84</v>
      </c>
      <c r="G11636">
        <v>7.0000000000000007E-2</v>
      </c>
      <c r="H11636">
        <v>7.0000000000000007E-2</v>
      </c>
      <c r="K11636">
        <v>0.01</v>
      </c>
      <c r="L11636" s="1">
        <v>39784</v>
      </c>
    </row>
    <row r="11637" spans="1:12" x14ac:dyDescent="0.3">
      <c r="A11637" t="s">
        <v>9900</v>
      </c>
      <c r="B11637" t="s">
        <v>113</v>
      </c>
      <c r="C11637" t="s">
        <v>97</v>
      </c>
      <c r="D11637" t="s">
        <v>5605</v>
      </c>
      <c r="E11637" t="s">
        <v>8758</v>
      </c>
      <c r="G11637">
        <v>7.0000000000000007E-2</v>
      </c>
      <c r="H11637">
        <v>0.06</v>
      </c>
      <c r="J11637">
        <v>0.01</v>
      </c>
      <c r="K11637">
        <v>0.01</v>
      </c>
      <c r="L11637" s="1">
        <v>39744</v>
      </c>
    </row>
    <row r="11638" spans="1:12" x14ac:dyDescent="0.3">
      <c r="A11638" t="s">
        <v>9082</v>
      </c>
      <c r="B11638" t="s">
        <v>17</v>
      </c>
      <c r="C11638" t="s">
        <v>37</v>
      </c>
      <c r="D11638" t="s">
        <v>9083</v>
      </c>
      <c r="E11638" t="s">
        <v>9084</v>
      </c>
      <c r="G11638">
        <v>7.0000000000000007E-2</v>
      </c>
      <c r="H11638">
        <v>0.05</v>
      </c>
      <c r="K11638">
        <v>0.01</v>
      </c>
      <c r="L11638" s="1">
        <v>43403</v>
      </c>
    </row>
    <row r="11639" spans="1:12" x14ac:dyDescent="0.3">
      <c r="A11639" t="s">
        <v>9901</v>
      </c>
      <c r="B11639" t="s">
        <v>13</v>
      </c>
      <c r="C11639" t="s">
        <v>55</v>
      </c>
      <c r="D11639" t="s">
        <v>2764</v>
      </c>
      <c r="E11639" t="s">
        <v>3615</v>
      </c>
      <c r="G11639">
        <v>7.0000000000000007E-2</v>
      </c>
      <c r="H11639">
        <v>0.02</v>
      </c>
      <c r="I11639">
        <v>0.04</v>
      </c>
      <c r="J11639">
        <v>0.01</v>
      </c>
      <c r="K11639">
        <v>0.01</v>
      </c>
      <c r="L11639" s="1">
        <v>41779</v>
      </c>
    </row>
    <row r="11640" spans="1:12" x14ac:dyDescent="0.3">
      <c r="A11640" t="s">
        <v>9902</v>
      </c>
      <c r="B11640" t="s">
        <v>197</v>
      </c>
      <c r="C11640" t="s">
        <v>107</v>
      </c>
      <c r="D11640" t="s">
        <v>84</v>
      </c>
      <c r="E11640" t="s">
        <v>232</v>
      </c>
      <c r="G11640">
        <v>7.0000000000000007E-2</v>
      </c>
      <c r="H11640">
        <v>0.05</v>
      </c>
      <c r="J11640">
        <v>0.02</v>
      </c>
      <c r="K11640">
        <v>0</v>
      </c>
      <c r="L11640" s="1">
        <v>37943</v>
      </c>
    </row>
    <row r="11641" spans="1:12" x14ac:dyDescent="0.3">
      <c r="A11641" t="s">
        <v>9903</v>
      </c>
      <c r="B11641" t="s">
        <v>113</v>
      </c>
      <c r="C11641" t="s">
        <v>97</v>
      </c>
      <c r="D11641" t="s">
        <v>2405</v>
      </c>
      <c r="E11641" t="s">
        <v>9904</v>
      </c>
      <c r="G11641">
        <v>7.0000000000000007E-2</v>
      </c>
      <c r="H11641">
        <v>7.0000000000000007E-2</v>
      </c>
      <c r="K11641">
        <v>0.01</v>
      </c>
      <c r="L11641" s="1">
        <v>40827</v>
      </c>
    </row>
    <row r="11642" spans="1:12" x14ac:dyDescent="0.3">
      <c r="A11642" t="s">
        <v>9905</v>
      </c>
      <c r="B11642" t="s">
        <v>475</v>
      </c>
      <c r="C11642" t="s">
        <v>78</v>
      </c>
      <c r="D11642" t="s">
        <v>88</v>
      </c>
      <c r="E11642" t="s">
        <v>3239</v>
      </c>
      <c r="F11642">
        <v>8.1</v>
      </c>
      <c r="G11642">
        <v>7.0000000000000007E-2</v>
      </c>
      <c r="J11642">
        <v>0.05</v>
      </c>
      <c r="K11642">
        <v>0.01</v>
      </c>
      <c r="L11642" s="1">
        <v>40974</v>
      </c>
    </row>
    <row r="11643" spans="1:12" x14ac:dyDescent="0.3">
      <c r="A11643" t="s">
        <v>9906</v>
      </c>
      <c r="B11643" t="s">
        <v>101</v>
      </c>
      <c r="C11643" t="s">
        <v>78</v>
      </c>
      <c r="D11643" t="s">
        <v>88</v>
      </c>
      <c r="E11643" t="s">
        <v>8242</v>
      </c>
      <c r="G11643">
        <v>7.0000000000000007E-2</v>
      </c>
      <c r="I11643">
        <v>0.06</v>
      </c>
      <c r="K11643">
        <v>0</v>
      </c>
      <c r="L11643" s="1">
        <v>34684</v>
      </c>
    </row>
    <row r="11644" spans="1:12" x14ac:dyDescent="0.3">
      <c r="A11644" t="s">
        <v>9907</v>
      </c>
      <c r="B11644" t="s">
        <v>20</v>
      </c>
      <c r="C11644" t="s">
        <v>97</v>
      </c>
      <c r="D11644" t="s">
        <v>114</v>
      </c>
      <c r="E11644" t="s">
        <v>1186</v>
      </c>
      <c r="G11644">
        <v>7.0000000000000007E-2</v>
      </c>
      <c r="H11644">
        <v>0.05</v>
      </c>
      <c r="J11644">
        <v>0.01</v>
      </c>
      <c r="K11644">
        <v>0.01</v>
      </c>
      <c r="L11644" s="1">
        <v>40848</v>
      </c>
    </row>
    <row r="11645" spans="1:12" x14ac:dyDescent="0.3">
      <c r="A11645" t="s">
        <v>9908</v>
      </c>
      <c r="B11645" t="s">
        <v>101</v>
      </c>
      <c r="C11645" t="s">
        <v>14</v>
      </c>
      <c r="D11645" t="s">
        <v>1572</v>
      </c>
      <c r="E11645" t="s">
        <v>1572</v>
      </c>
      <c r="G11645">
        <v>7.0000000000000007E-2</v>
      </c>
      <c r="H11645">
        <v>0.04</v>
      </c>
      <c r="J11645">
        <v>0.03</v>
      </c>
      <c r="K11645">
        <v>0</v>
      </c>
      <c r="L11645" s="1">
        <v>36738</v>
      </c>
    </row>
    <row r="11646" spans="1:12" x14ac:dyDescent="0.3">
      <c r="A11646" t="s">
        <v>9909</v>
      </c>
      <c r="B11646" t="s">
        <v>113</v>
      </c>
      <c r="C11646" t="s">
        <v>78</v>
      </c>
      <c r="D11646" t="s">
        <v>1569</v>
      </c>
      <c r="E11646" t="s">
        <v>1653</v>
      </c>
      <c r="G11646">
        <v>7.0000000000000007E-2</v>
      </c>
      <c r="H11646">
        <v>0.05</v>
      </c>
      <c r="I11646">
        <v>0.02</v>
      </c>
      <c r="K11646">
        <v>0</v>
      </c>
      <c r="L11646" s="1">
        <v>40302</v>
      </c>
    </row>
    <row r="11647" spans="1:12" x14ac:dyDescent="0.3">
      <c r="A11647" t="s">
        <v>9910</v>
      </c>
      <c r="B11647" t="s">
        <v>70</v>
      </c>
      <c r="C11647" t="s">
        <v>97</v>
      </c>
      <c r="D11647" t="s">
        <v>950</v>
      </c>
      <c r="E11647" t="s">
        <v>950</v>
      </c>
      <c r="G11647">
        <v>7.0000000000000007E-2</v>
      </c>
      <c r="I11647">
        <v>7.0000000000000007E-2</v>
      </c>
      <c r="L11647" s="1">
        <v>40374</v>
      </c>
    </row>
    <row r="11648" spans="1:12" x14ac:dyDescent="0.3">
      <c r="A11648" t="s">
        <v>9911</v>
      </c>
      <c r="B11648" t="s">
        <v>730</v>
      </c>
      <c r="C11648" t="s">
        <v>67</v>
      </c>
      <c r="D11648" t="s">
        <v>1237</v>
      </c>
      <c r="E11648" t="s">
        <v>1237</v>
      </c>
      <c r="G11648">
        <v>7.0000000000000007E-2</v>
      </c>
      <c r="I11648">
        <v>7.0000000000000007E-2</v>
      </c>
      <c r="L11648" s="1">
        <v>41592</v>
      </c>
    </row>
    <row r="11649" spans="1:12" x14ac:dyDescent="0.3">
      <c r="A11649" t="s">
        <v>9912</v>
      </c>
      <c r="B11649" t="s">
        <v>730</v>
      </c>
      <c r="C11649" t="s">
        <v>152</v>
      </c>
      <c r="D11649" t="s">
        <v>906</v>
      </c>
      <c r="E11649" t="s">
        <v>1159</v>
      </c>
      <c r="G11649">
        <v>7.0000000000000007E-2</v>
      </c>
      <c r="I11649">
        <v>7.0000000000000007E-2</v>
      </c>
      <c r="L11649" s="1">
        <v>41837</v>
      </c>
    </row>
    <row r="11650" spans="1:12" x14ac:dyDescent="0.3">
      <c r="A11650" t="s">
        <v>7241</v>
      </c>
      <c r="B11650" t="s">
        <v>113</v>
      </c>
      <c r="C11650" t="s">
        <v>37</v>
      </c>
      <c r="D11650" t="s">
        <v>229</v>
      </c>
      <c r="E11650" t="s">
        <v>3517</v>
      </c>
      <c r="G11650">
        <v>7.0000000000000007E-2</v>
      </c>
      <c r="H11650">
        <v>0.06</v>
      </c>
      <c r="K11650">
        <v>0.01</v>
      </c>
      <c r="L11650" s="1">
        <v>39685</v>
      </c>
    </row>
    <row r="11651" spans="1:12" x14ac:dyDescent="0.3">
      <c r="A11651" t="s">
        <v>9490</v>
      </c>
      <c r="B11651" t="s">
        <v>20</v>
      </c>
      <c r="C11651" t="s">
        <v>37</v>
      </c>
      <c r="D11651" t="s">
        <v>229</v>
      </c>
      <c r="E11651" t="s">
        <v>957</v>
      </c>
      <c r="G11651">
        <v>7.0000000000000007E-2</v>
      </c>
      <c r="H11651">
        <v>0.06</v>
      </c>
      <c r="K11651">
        <v>0.01</v>
      </c>
      <c r="L11651" s="1">
        <v>39839</v>
      </c>
    </row>
    <row r="11652" spans="1:12" x14ac:dyDescent="0.3">
      <c r="A11652" t="s">
        <v>9913</v>
      </c>
      <c r="B11652" t="s">
        <v>475</v>
      </c>
      <c r="C11652" t="s">
        <v>83</v>
      </c>
      <c r="D11652" t="s">
        <v>143</v>
      </c>
      <c r="E11652" t="s">
        <v>143</v>
      </c>
      <c r="G11652">
        <v>7.0000000000000007E-2</v>
      </c>
      <c r="I11652">
        <v>7.0000000000000007E-2</v>
      </c>
      <c r="L11652" s="1">
        <v>42355</v>
      </c>
    </row>
    <row r="11653" spans="1:12" x14ac:dyDescent="0.3">
      <c r="A11653" t="s">
        <v>1267</v>
      </c>
      <c r="B11653" t="s">
        <v>977</v>
      </c>
      <c r="C11653" t="s">
        <v>129</v>
      </c>
      <c r="D11653" t="s">
        <v>98</v>
      </c>
      <c r="E11653" t="s">
        <v>1268</v>
      </c>
      <c r="G11653">
        <v>7.0000000000000007E-2</v>
      </c>
      <c r="H11653">
        <v>0.04</v>
      </c>
      <c r="J11653">
        <v>0.03</v>
      </c>
      <c r="K11653">
        <v>0.01</v>
      </c>
      <c r="L11653" s="1">
        <v>42717</v>
      </c>
    </row>
    <row r="11654" spans="1:12" x14ac:dyDescent="0.3">
      <c r="A11654" t="s">
        <v>7023</v>
      </c>
      <c r="B11654" t="s">
        <v>686</v>
      </c>
      <c r="C11654" t="s">
        <v>97</v>
      </c>
      <c r="D11654" t="s">
        <v>405</v>
      </c>
      <c r="E11654" t="s">
        <v>232</v>
      </c>
      <c r="F11654">
        <v>6.1</v>
      </c>
      <c r="G11654">
        <v>7.0000000000000007E-2</v>
      </c>
      <c r="H11654">
        <v>0.05</v>
      </c>
      <c r="J11654">
        <v>0.01</v>
      </c>
      <c r="K11654">
        <v>0</v>
      </c>
      <c r="L11654" s="1">
        <v>38651</v>
      </c>
    </row>
    <row r="11655" spans="1:12" x14ac:dyDescent="0.3">
      <c r="A11655" t="s">
        <v>628</v>
      </c>
      <c r="B11655" t="s">
        <v>66</v>
      </c>
      <c r="C11655" t="s">
        <v>14</v>
      </c>
      <c r="D11655" t="s">
        <v>279</v>
      </c>
      <c r="E11655" t="s">
        <v>629</v>
      </c>
      <c r="G11655">
        <v>7.0000000000000007E-2</v>
      </c>
      <c r="H11655">
        <v>0.03</v>
      </c>
      <c r="J11655">
        <v>0.04</v>
      </c>
      <c r="K11655">
        <v>0.01</v>
      </c>
      <c r="L11655" s="1">
        <v>43018</v>
      </c>
    </row>
    <row r="11656" spans="1:12" x14ac:dyDescent="0.3">
      <c r="A11656" t="s">
        <v>9914</v>
      </c>
      <c r="B11656" t="s">
        <v>66</v>
      </c>
      <c r="C11656" t="s">
        <v>67</v>
      </c>
      <c r="D11656" t="s">
        <v>46</v>
      </c>
      <c r="E11656" t="s">
        <v>46</v>
      </c>
      <c r="G11656">
        <v>7.0000000000000007E-2</v>
      </c>
      <c r="J11656">
        <v>0.06</v>
      </c>
      <c r="K11656">
        <v>0.01</v>
      </c>
      <c r="L11656" s="1">
        <v>37831</v>
      </c>
    </row>
    <row r="11657" spans="1:12" x14ac:dyDescent="0.3">
      <c r="A11657" t="s">
        <v>9915</v>
      </c>
      <c r="B11657" t="s">
        <v>508</v>
      </c>
      <c r="C11657" t="s">
        <v>37</v>
      </c>
      <c r="D11657" t="s">
        <v>2115</v>
      </c>
      <c r="E11657" t="s">
        <v>6629</v>
      </c>
      <c r="G11657">
        <v>7.0000000000000007E-2</v>
      </c>
      <c r="H11657">
        <v>0.06</v>
      </c>
      <c r="J11657">
        <v>0.01</v>
      </c>
      <c r="K11657">
        <v>0</v>
      </c>
      <c r="L11657" s="1">
        <v>36839</v>
      </c>
    </row>
    <row r="11658" spans="1:12" x14ac:dyDescent="0.3">
      <c r="A11658" t="s">
        <v>9916</v>
      </c>
      <c r="B11658" t="s">
        <v>775</v>
      </c>
      <c r="C11658" t="s">
        <v>14</v>
      </c>
      <c r="D11658" t="s">
        <v>184</v>
      </c>
      <c r="E11658" t="s">
        <v>1866</v>
      </c>
      <c r="G11658">
        <v>7.0000000000000007E-2</v>
      </c>
      <c r="I11658">
        <v>7.0000000000000007E-2</v>
      </c>
      <c r="L11658" s="1">
        <v>36640</v>
      </c>
    </row>
    <row r="11659" spans="1:12" x14ac:dyDescent="0.3">
      <c r="A11659" t="s">
        <v>9917</v>
      </c>
      <c r="B11659" t="s">
        <v>70</v>
      </c>
      <c r="C11659" t="s">
        <v>97</v>
      </c>
      <c r="D11659" t="s">
        <v>88</v>
      </c>
      <c r="E11659" t="s">
        <v>767</v>
      </c>
      <c r="G11659">
        <v>7.0000000000000007E-2</v>
      </c>
      <c r="J11659">
        <v>0.05</v>
      </c>
      <c r="K11659">
        <v>0.01</v>
      </c>
      <c r="L11659" s="1">
        <v>40662</v>
      </c>
    </row>
    <row r="11660" spans="1:12" x14ac:dyDescent="0.3">
      <c r="A11660" t="s">
        <v>9918</v>
      </c>
      <c r="B11660" t="s">
        <v>101</v>
      </c>
      <c r="C11660" t="s">
        <v>78</v>
      </c>
      <c r="D11660" t="s">
        <v>141</v>
      </c>
      <c r="E11660" t="s">
        <v>141</v>
      </c>
      <c r="G11660">
        <v>7.0000000000000007E-2</v>
      </c>
      <c r="I11660">
        <v>0.06</v>
      </c>
      <c r="K11660">
        <v>0</v>
      </c>
      <c r="L11660" s="1">
        <v>36129</v>
      </c>
    </row>
    <row r="11661" spans="1:12" x14ac:dyDescent="0.3">
      <c r="A11661" t="s">
        <v>9919</v>
      </c>
      <c r="B11661" t="s">
        <v>775</v>
      </c>
      <c r="C11661" t="s">
        <v>124</v>
      </c>
      <c r="D11661" t="s">
        <v>141</v>
      </c>
      <c r="E11661" t="s">
        <v>141</v>
      </c>
      <c r="G11661">
        <v>7.0000000000000007E-2</v>
      </c>
      <c r="I11661">
        <v>7.0000000000000007E-2</v>
      </c>
      <c r="L11661" s="1">
        <v>37194</v>
      </c>
    </row>
    <row r="11662" spans="1:12" x14ac:dyDescent="0.3">
      <c r="A11662" t="s">
        <v>9920</v>
      </c>
      <c r="B11662" t="s">
        <v>775</v>
      </c>
      <c r="C11662" t="s">
        <v>124</v>
      </c>
      <c r="D11662" t="s">
        <v>141</v>
      </c>
      <c r="E11662" t="s">
        <v>141</v>
      </c>
      <c r="G11662">
        <v>7.0000000000000007E-2</v>
      </c>
      <c r="I11662">
        <v>7.0000000000000007E-2</v>
      </c>
      <c r="L11662" s="1">
        <v>36902</v>
      </c>
    </row>
    <row r="11663" spans="1:12" x14ac:dyDescent="0.3">
      <c r="A11663" t="s">
        <v>1503</v>
      </c>
      <c r="B11663" t="s">
        <v>673</v>
      </c>
      <c r="C11663" t="s">
        <v>124</v>
      </c>
      <c r="D11663" t="s">
        <v>141</v>
      </c>
      <c r="E11663" t="s">
        <v>141</v>
      </c>
      <c r="G11663">
        <v>7.0000000000000007E-2</v>
      </c>
      <c r="I11663">
        <v>7.0000000000000007E-2</v>
      </c>
      <c r="L11663" s="1">
        <v>35642</v>
      </c>
    </row>
    <row r="11664" spans="1:12" x14ac:dyDescent="0.3">
      <c r="A11664" t="s">
        <v>9921</v>
      </c>
      <c r="B11664" t="s">
        <v>113</v>
      </c>
      <c r="C11664" t="s">
        <v>55</v>
      </c>
      <c r="D11664" t="s">
        <v>505</v>
      </c>
      <c r="E11664" t="s">
        <v>141</v>
      </c>
      <c r="G11664">
        <v>7.0000000000000007E-2</v>
      </c>
      <c r="I11664">
        <v>7.0000000000000007E-2</v>
      </c>
    </row>
    <row r="11665" spans="1:12" x14ac:dyDescent="0.3">
      <c r="A11665" t="s">
        <v>9922</v>
      </c>
      <c r="B11665" t="s">
        <v>19</v>
      </c>
      <c r="C11665" t="s">
        <v>14</v>
      </c>
      <c r="D11665" t="s">
        <v>184</v>
      </c>
      <c r="E11665" t="s">
        <v>184</v>
      </c>
      <c r="G11665">
        <v>7.0000000000000007E-2</v>
      </c>
      <c r="H11665">
        <v>0.03</v>
      </c>
      <c r="J11665">
        <v>0.03</v>
      </c>
      <c r="K11665">
        <v>0.01</v>
      </c>
      <c r="L11665" s="1">
        <v>38153</v>
      </c>
    </row>
    <row r="11666" spans="1:12" x14ac:dyDescent="0.3">
      <c r="A11666" t="s">
        <v>9923</v>
      </c>
      <c r="B11666" t="s">
        <v>20</v>
      </c>
      <c r="C11666" t="s">
        <v>78</v>
      </c>
      <c r="D11666" t="s">
        <v>9038</v>
      </c>
      <c r="E11666" t="s">
        <v>1154</v>
      </c>
      <c r="G11666">
        <v>7.0000000000000007E-2</v>
      </c>
      <c r="H11666">
        <v>0.06</v>
      </c>
      <c r="K11666">
        <v>0.01</v>
      </c>
      <c r="L11666" s="1">
        <v>40624</v>
      </c>
    </row>
    <row r="11667" spans="1:12" x14ac:dyDescent="0.3">
      <c r="A11667" t="s">
        <v>9924</v>
      </c>
      <c r="B11667" t="s">
        <v>355</v>
      </c>
      <c r="C11667" t="s">
        <v>78</v>
      </c>
      <c r="D11667" t="s">
        <v>114</v>
      </c>
      <c r="E11667" t="s">
        <v>944</v>
      </c>
      <c r="G11667">
        <v>7.0000000000000007E-2</v>
      </c>
      <c r="H11667">
        <v>0.05</v>
      </c>
      <c r="J11667">
        <v>0.02</v>
      </c>
      <c r="K11667">
        <v>0</v>
      </c>
      <c r="L11667" s="1">
        <v>37931</v>
      </c>
    </row>
    <row r="11668" spans="1:12" x14ac:dyDescent="0.3">
      <c r="A11668" t="s">
        <v>9925</v>
      </c>
      <c r="B11668" t="s">
        <v>5171</v>
      </c>
      <c r="C11668" t="s">
        <v>37</v>
      </c>
      <c r="D11668" t="s">
        <v>681</v>
      </c>
      <c r="E11668" t="s">
        <v>407</v>
      </c>
      <c r="G11668">
        <v>7.0000000000000007E-2</v>
      </c>
      <c r="I11668">
        <v>0</v>
      </c>
      <c r="J11668">
        <v>0.06</v>
      </c>
      <c r="K11668">
        <v>0.01</v>
      </c>
      <c r="L11668" s="1">
        <v>40357</v>
      </c>
    </row>
    <row r="11669" spans="1:12" x14ac:dyDescent="0.3">
      <c r="A11669" t="s">
        <v>7797</v>
      </c>
      <c r="B11669" t="s">
        <v>113</v>
      </c>
      <c r="C11669" t="s">
        <v>363</v>
      </c>
      <c r="D11669" t="s">
        <v>1154</v>
      </c>
      <c r="E11669" t="s">
        <v>7798</v>
      </c>
      <c r="G11669">
        <v>7.0000000000000007E-2</v>
      </c>
      <c r="H11669">
        <v>7.0000000000000007E-2</v>
      </c>
      <c r="J11669">
        <v>0</v>
      </c>
      <c r="K11669">
        <v>0.01</v>
      </c>
      <c r="L11669" s="1">
        <v>39721</v>
      </c>
    </row>
    <row r="11670" spans="1:12" x14ac:dyDescent="0.3">
      <c r="A11670" t="s">
        <v>9926</v>
      </c>
      <c r="B11670" t="s">
        <v>70</v>
      </c>
      <c r="C11670" t="s">
        <v>97</v>
      </c>
      <c r="D11670" t="s">
        <v>9927</v>
      </c>
      <c r="E11670" t="s">
        <v>9928</v>
      </c>
      <c r="G11670">
        <v>7.0000000000000007E-2</v>
      </c>
      <c r="I11670">
        <v>7.0000000000000007E-2</v>
      </c>
      <c r="L11670" s="1">
        <v>39065</v>
      </c>
    </row>
    <row r="11671" spans="1:12" x14ac:dyDescent="0.3">
      <c r="A11671" t="s">
        <v>9929</v>
      </c>
      <c r="B11671" t="s">
        <v>113</v>
      </c>
      <c r="C11671" t="s">
        <v>363</v>
      </c>
      <c r="D11671" t="s">
        <v>681</v>
      </c>
      <c r="E11671" t="s">
        <v>9930</v>
      </c>
      <c r="G11671">
        <v>7.0000000000000007E-2</v>
      </c>
      <c r="I11671">
        <v>7.0000000000000007E-2</v>
      </c>
      <c r="J11671">
        <v>0</v>
      </c>
      <c r="K11671">
        <v>0</v>
      </c>
      <c r="L11671" s="1">
        <v>39717</v>
      </c>
    </row>
    <row r="11672" spans="1:12" x14ac:dyDescent="0.3">
      <c r="A11672" t="s">
        <v>3127</v>
      </c>
      <c r="B11672" t="s">
        <v>70</v>
      </c>
      <c r="C11672" t="s">
        <v>37</v>
      </c>
      <c r="D11672" t="s">
        <v>229</v>
      </c>
      <c r="E11672" t="s">
        <v>230</v>
      </c>
      <c r="G11672">
        <v>7.0000000000000007E-2</v>
      </c>
      <c r="H11672">
        <v>0.06</v>
      </c>
      <c r="K11672">
        <v>0.01</v>
      </c>
      <c r="L11672" s="1">
        <v>40239</v>
      </c>
    </row>
    <row r="11673" spans="1:12" x14ac:dyDescent="0.3">
      <c r="A11673" t="s">
        <v>9931</v>
      </c>
      <c r="B11673" t="s">
        <v>475</v>
      </c>
      <c r="C11673" t="s">
        <v>129</v>
      </c>
      <c r="D11673" t="s">
        <v>906</v>
      </c>
      <c r="E11673" t="s">
        <v>906</v>
      </c>
      <c r="G11673">
        <v>7.0000000000000007E-2</v>
      </c>
      <c r="I11673">
        <v>7.0000000000000007E-2</v>
      </c>
      <c r="L11673" s="1">
        <v>41998</v>
      </c>
    </row>
    <row r="11674" spans="1:12" x14ac:dyDescent="0.3">
      <c r="A11674" t="s">
        <v>9932</v>
      </c>
      <c r="B11674" t="s">
        <v>113</v>
      </c>
      <c r="C11674" t="s">
        <v>97</v>
      </c>
      <c r="D11674" t="s">
        <v>184</v>
      </c>
      <c r="E11674" t="s">
        <v>184</v>
      </c>
      <c r="G11674">
        <v>7.0000000000000007E-2</v>
      </c>
      <c r="I11674">
        <v>7.0000000000000007E-2</v>
      </c>
      <c r="L11674" s="1">
        <v>39058</v>
      </c>
    </row>
    <row r="11675" spans="1:12" x14ac:dyDescent="0.3">
      <c r="A11675" t="s">
        <v>9933</v>
      </c>
      <c r="B11675" t="s">
        <v>19</v>
      </c>
      <c r="C11675" t="s">
        <v>55</v>
      </c>
      <c r="D11675" t="s">
        <v>1427</v>
      </c>
      <c r="E11675" t="s">
        <v>9934</v>
      </c>
      <c r="G11675">
        <v>7.0000000000000007E-2</v>
      </c>
      <c r="H11675">
        <v>0.04</v>
      </c>
      <c r="J11675">
        <v>0.03</v>
      </c>
      <c r="K11675">
        <v>0.01</v>
      </c>
      <c r="L11675" s="1">
        <v>37798</v>
      </c>
    </row>
    <row r="11676" spans="1:12" x14ac:dyDescent="0.3">
      <c r="A11676" t="s">
        <v>9935</v>
      </c>
      <c r="B11676" t="s">
        <v>730</v>
      </c>
      <c r="C11676" t="s">
        <v>97</v>
      </c>
      <c r="D11676" t="s">
        <v>906</v>
      </c>
      <c r="E11676" t="s">
        <v>1159</v>
      </c>
      <c r="G11676">
        <v>7.0000000000000007E-2</v>
      </c>
      <c r="I11676">
        <v>7.0000000000000007E-2</v>
      </c>
      <c r="L11676" s="1">
        <v>41326</v>
      </c>
    </row>
    <row r="11677" spans="1:12" x14ac:dyDescent="0.3">
      <c r="A11677" t="s">
        <v>9936</v>
      </c>
      <c r="B11677" t="s">
        <v>101</v>
      </c>
      <c r="C11677" t="s">
        <v>22</v>
      </c>
      <c r="D11677" t="s">
        <v>130</v>
      </c>
      <c r="E11677" t="s">
        <v>131</v>
      </c>
      <c r="G11677">
        <v>7.0000000000000007E-2</v>
      </c>
      <c r="H11677">
        <v>0.04</v>
      </c>
      <c r="J11677">
        <v>0.03</v>
      </c>
      <c r="K11677">
        <v>0</v>
      </c>
      <c r="L11677" s="1">
        <v>35399</v>
      </c>
    </row>
    <row r="11678" spans="1:12" x14ac:dyDescent="0.3">
      <c r="A11678" t="s">
        <v>9937</v>
      </c>
      <c r="B11678" t="s">
        <v>113</v>
      </c>
      <c r="C11678" t="s">
        <v>129</v>
      </c>
      <c r="D11678" t="s">
        <v>622</v>
      </c>
      <c r="E11678" t="s">
        <v>1159</v>
      </c>
      <c r="G11678">
        <v>7.0000000000000007E-2</v>
      </c>
      <c r="I11678">
        <v>7.0000000000000007E-2</v>
      </c>
      <c r="L11678" s="1">
        <v>40220</v>
      </c>
    </row>
    <row r="11679" spans="1:12" x14ac:dyDescent="0.3">
      <c r="A11679" t="s">
        <v>9938</v>
      </c>
      <c r="B11679" t="s">
        <v>19</v>
      </c>
      <c r="C11679" t="s">
        <v>6363</v>
      </c>
      <c r="D11679" t="s">
        <v>8318</v>
      </c>
      <c r="E11679" t="s">
        <v>9939</v>
      </c>
      <c r="G11679">
        <v>7.0000000000000007E-2</v>
      </c>
      <c r="I11679">
        <v>7.0000000000000007E-2</v>
      </c>
      <c r="L11679" s="1">
        <v>40318</v>
      </c>
    </row>
    <row r="11680" spans="1:12" x14ac:dyDescent="0.3">
      <c r="A11680" t="s">
        <v>9940</v>
      </c>
      <c r="B11680" t="s">
        <v>113</v>
      </c>
      <c r="C11680" t="s">
        <v>129</v>
      </c>
      <c r="D11680" t="s">
        <v>184</v>
      </c>
      <c r="E11680" t="s">
        <v>1345</v>
      </c>
      <c r="G11680">
        <v>7.0000000000000007E-2</v>
      </c>
      <c r="H11680">
        <v>0.01</v>
      </c>
      <c r="I11680">
        <v>0.05</v>
      </c>
      <c r="J11680">
        <v>0.01</v>
      </c>
      <c r="K11680">
        <v>0</v>
      </c>
      <c r="L11680" s="1">
        <v>39161</v>
      </c>
    </row>
    <row r="11681" spans="1:12" x14ac:dyDescent="0.3">
      <c r="A11681" t="s">
        <v>9101</v>
      </c>
      <c r="B11681" t="s">
        <v>70</v>
      </c>
      <c r="C11681" t="s">
        <v>55</v>
      </c>
      <c r="D11681" t="s">
        <v>906</v>
      </c>
      <c r="E11681" t="s">
        <v>796</v>
      </c>
      <c r="G11681">
        <v>7.0000000000000007E-2</v>
      </c>
      <c r="I11681">
        <v>7.0000000000000007E-2</v>
      </c>
      <c r="L11681" s="1">
        <v>41158</v>
      </c>
    </row>
    <row r="11682" spans="1:12" x14ac:dyDescent="0.3">
      <c r="A11682" t="s">
        <v>9941</v>
      </c>
      <c r="B11682" t="s">
        <v>355</v>
      </c>
      <c r="C11682" t="s">
        <v>14</v>
      </c>
      <c r="D11682" t="s">
        <v>163</v>
      </c>
      <c r="E11682" t="s">
        <v>3199</v>
      </c>
      <c r="G11682">
        <v>7.0000000000000007E-2</v>
      </c>
      <c r="H11682">
        <v>0.05</v>
      </c>
      <c r="J11682">
        <v>0.02</v>
      </c>
      <c r="K11682">
        <v>0</v>
      </c>
      <c r="L11682" s="1">
        <v>37514</v>
      </c>
    </row>
    <row r="11683" spans="1:12" x14ac:dyDescent="0.3">
      <c r="A11683" t="s">
        <v>9942</v>
      </c>
      <c r="B11683" t="s">
        <v>19</v>
      </c>
      <c r="C11683" t="s">
        <v>129</v>
      </c>
      <c r="D11683" t="s">
        <v>184</v>
      </c>
      <c r="E11683" t="s">
        <v>88</v>
      </c>
      <c r="G11683">
        <v>7.0000000000000007E-2</v>
      </c>
      <c r="H11683">
        <v>0.03</v>
      </c>
      <c r="J11683">
        <v>0.03</v>
      </c>
      <c r="K11683">
        <v>0.01</v>
      </c>
      <c r="L11683" s="1">
        <v>38048</v>
      </c>
    </row>
    <row r="11684" spans="1:12" x14ac:dyDescent="0.3">
      <c r="A11684" t="s">
        <v>9943</v>
      </c>
      <c r="B11684" t="s">
        <v>113</v>
      </c>
      <c r="C11684" t="s">
        <v>129</v>
      </c>
      <c r="D11684" t="s">
        <v>266</v>
      </c>
      <c r="E11684" t="s">
        <v>266</v>
      </c>
      <c r="G11684">
        <v>7.0000000000000007E-2</v>
      </c>
      <c r="H11684">
        <v>7.0000000000000007E-2</v>
      </c>
      <c r="K11684">
        <v>0.01</v>
      </c>
      <c r="L11684" s="1">
        <v>39510</v>
      </c>
    </row>
    <row r="11685" spans="1:12" x14ac:dyDescent="0.3">
      <c r="A11685" t="s">
        <v>9944</v>
      </c>
      <c r="B11685" t="s">
        <v>197</v>
      </c>
      <c r="C11685" t="s">
        <v>129</v>
      </c>
      <c r="D11685" t="s">
        <v>266</v>
      </c>
      <c r="E11685" t="s">
        <v>9945</v>
      </c>
      <c r="G11685">
        <v>7.0000000000000007E-2</v>
      </c>
      <c r="H11685">
        <v>0.05</v>
      </c>
      <c r="J11685">
        <v>0.02</v>
      </c>
      <c r="K11685">
        <v>0</v>
      </c>
      <c r="L11685" s="1">
        <v>38786</v>
      </c>
    </row>
    <row r="11686" spans="1:12" x14ac:dyDescent="0.3">
      <c r="A11686" t="s">
        <v>9946</v>
      </c>
      <c r="B11686" t="s">
        <v>82</v>
      </c>
      <c r="C11686" t="s">
        <v>67</v>
      </c>
      <c r="D11686" t="s">
        <v>1154</v>
      </c>
      <c r="E11686" t="s">
        <v>1154</v>
      </c>
      <c r="G11686">
        <v>7.0000000000000007E-2</v>
      </c>
      <c r="H11686">
        <v>7.0000000000000007E-2</v>
      </c>
      <c r="K11686">
        <v>0</v>
      </c>
      <c r="L11686" s="1">
        <v>40323</v>
      </c>
    </row>
    <row r="11687" spans="1:12" x14ac:dyDescent="0.3">
      <c r="A11687" t="s">
        <v>4452</v>
      </c>
      <c r="B11687" t="s">
        <v>197</v>
      </c>
      <c r="C11687" t="s">
        <v>107</v>
      </c>
      <c r="D11687" t="s">
        <v>301</v>
      </c>
      <c r="E11687" t="s">
        <v>2947</v>
      </c>
      <c r="G11687">
        <v>7.0000000000000007E-2</v>
      </c>
      <c r="H11687">
        <v>0.05</v>
      </c>
      <c r="J11687">
        <v>0.02</v>
      </c>
      <c r="K11687">
        <v>0</v>
      </c>
      <c r="L11687" s="1">
        <v>37585</v>
      </c>
    </row>
    <row r="11688" spans="1:12" x14ac:dyDescent="0.3">
      <c r="A11688" t="s">
        <v>8096</v>
      </c>
      <c r="B11688" t="s">
        <v>20</v>
      </c>
      <c r="C11688" t="s">
        <v>14</v>
      </c>
      <c r="D11688" t="s">
        <v>119</v>
      </c>
      <c r="E11688" t="s">
        <v>709</v>
      </c>
      <c r="G11688">
        <v>7.0000000000000007E-2</v>
      </c>
      <c r="H11688">
        <v>0.06</v>
      </c>
      <c r="J11688">
        <v>0.01</v>
      </c>
      <c r="K11688">
        <v>0.01</v>
      </c>
      <c r="L11688" s="1">
        <v>40435</v>
      </c>
    </row>
    <row r="11689" spans="1:12" x14ac:dyDescent="0.3">
      <c r="A11689" t="s">
        <v>9518</v>
      </c>
      <c r="B11689" t="s">
        <v>977</v>
      </c>
      <c r="C11689" t="s">
        <v>14</v>
      </c>
      <c r="D11689" t="s">
        <v>2136</v>
      </c>
      <c r="E11689" t="s">
        <v>9519</v>
      </c>
      <c r="G11689">
        <v>7.0000000000000007E-2</v>
      </c>
      <c r="H11689">
        <v>0.05</v>
      </c>
      <c r="J11689">
        <v>0.02</v>
      </c>
      <c r="K11689">
        <v>0.01</v>
      </c>
      <c r="L11689" s="1">
        <v>42153</v>
      </c>
    </row>
    <row r="11690" spans="1:12" x14ac:dyDescent="0.3">
      <c r="A11690" t="s">
        <v>9518</v>
      </c>
      <c r="B11690" t="s">
        <v>17</v>
      </c>
      <c r="C11690" t="s">
        <v>14</v>
      </c>
      <c r="D11690" t="s">
        <v>2136</v>
      </c>
      <c r="E11690" t="s">
        <v>2136</v>
      </c>
      <c r="G11690">
        <v>7.0000000000000007E-2</v>
      </c>
      <c r="J11690">
        <v>0.06</v>
      </c>
      <c r="K11690">
        <v>0.01</v>
      </c>
      <c r="L11690" s="1">
        <v>42213</v>
      </c>
    </row>
    <row r="11691" spans="1:12" x14ac:dyDescent="0.3">
      <c r="A11691" t="s">
        <v>9947</v>
      </c>
      <c r="B11691" t="s">
        <v>113</v>
      </c>
      <c r="C11691" t="s">
        <v>97</v>
      </c>
      <c r="D11691" t="s">
        <v>6149</v>
      </c>
      <c r="E11691" t="s">
        <v>6149</v>
      </c>
      <c r="G11691">
        <v>7.0000000000000007E-2</v>
      </c>
      <c r="H11691">
        <v>7.0000000000000007E-2</v>
      </c>
      <c r="K11691">
        <v>0.01</v>
      </c>
      <c r="L11691" s="1">
        <v>40174</v>
      </c>
    </row>
    <row r="11692" spans="1:12" x14ac:dyDescent="0.3">
      <c r="A11692" t="s">
        <v>9948</v>
      </c>
      <c r="B11692" t="s">
        <v>17</v>
      </c>
      <c r="C11692" t="s">
        <v>67</v>
      </c>
      <c r="D11692" t="s">
        <v>1877</v>
      </c>
      <c r="E11692" t="s">
        <v>6906</v>
      </c>
      <c r="G11692">
        <v>7.0000000000000007E-2</v>
      </c>
      <c r="J11692">
        <v>0.06</v>
      </c>
      <c r="K11692">
        <v>0.01</v>
      </c>
      <c r="L11692" s="1">
        <v>42901</v>
      </c>
    </row>
    <row r="11693" spans="1:12" x14ac:dyDescent="0.3">
      <c r="A11693" t="s">
        <v>9949</v>
      </c>
      <c r="B11693" t="s">
        <v>82</v>
      </c>
      <c r="C11693" t="s">
        <v>14</v>
      </c>
      <c r="D11693" t="s">
        <v>23</v>
      </c>
      <c r="E11693" t="s">
        <v>554</v>
      </c>
      <c r="G11693">
        <v>7.0000000000000007E-2</v>
      </c>
      <c r="H11693">
        <v>7.0000000000000007E-2</v>
      </c>
      <c r="J11693">
        <v>0</v>
      </c>
      <c r="K11693">
        <v>0.01</v>
      </c>
      <c r="L11693" s="1">
        <v>39757</v>
      </c>
    </row>
    <row r="11694" spans="1:12" x14ac:dyDescent="0.3">
      <c r="A11694" t="s">
        <v>9950</v>
      </c>
      <c r="B11694" t="s">
        <v>19</v>
      </c>
      <c r="C11694" t="s">
        <v>107</v>
      </c>
      <c r="D11694" t="s">
        <v>997</v>
      </c>
      <c r="E11694" t="s">
        <v>2635</v>
      </c>
      <c r="G11694">
        <v>7.0000000000000007E-2</v>
      </c>
      <c r="I11694">
        <v>7.0000000000000007E-2</v>
      </c>
      <c r="L11694" s="1">
        <v>39716</v>
      </c>
    </row>
    <row r="11695" spans="1:12" x14ac:dyDescent="0.3">
      <c r="A11695" t="s">
        <v>9951</v>
      </c>
      <c r="B11695" t="s">
        <v>70</v>
      </c>
      <c r="C11695" t="s">
        <v>152</v>
      </c>
      <c r="D11695" t="s">
        <v>622</v>
      </c>
      <c r="E11695" t="s">
        <v>5047</v>
      </c>
      <c r="G11695">
        <v>7.0000000000000007E-2</v>
      </c>
      <c r="I11695">
        <v>7.0000000000000007E-2</v>
      </c>
      <c r="L11695" s="1">
        <v>39856</v>
      </c>
    </row>
    <row r="11696" spans="1:12" x14ac:dyDescent="0.3">
      <c r="A11696" t="s">
        <v>9951</v>
      </c>
      <c r="B11696" t="s">
        <v>19</v>
      </c>
      <c r="C11696" t="s">
        <v>152</v>
      </c>
      <c r="D11696" t="s">
        <v>622</v>
      </c>
      <c r="E11696" t="s">
        <v>5047</v>
      </c>
      <c r="G11696">
        <v>7.0000000000000007E-2</v>
      </c>
      <c r="I11696">
        <v>7.0000000000000007E-2</v>
      </c>
      <c r="L11696" s="1">
        <v>39856</v>
      </c>
    </row>
    <row r="11697" spans="1:12" x14ac:dyDescent="0.3">
      <c r="A11697" t="s">
        <v>9952</v>
      </c>
      <c r="B11697" t="s">
        <v>19</v>
      </c>
      <c r="C11697" t="s">
        <v>152</v>
      </c>
      <c r="D11697" t="s">
        <v>1569</v>
      </c>
      <c r="E11697" t="s">
        <v>1653</v>
      </c>
      <c r="G11697">
        <v>7.0000000000000007E-2</v>
      </c>
      <c r="H11697">
        <v>0.04</v>
      </c>
      <c r="J11697">
        <v>0.03</v>
      </c>
      <c r="K11697">
        <v>0.01</v>
      </c>
      <c r="L11697" s="1">
        <v>38405</v>
      </c>
    </row>
    <row r="11698" spans="1:12" x14ac:dyDescent="0.3">
      <c r="A11698" t="s">
        <v>9953</v>
      </c>
      <c r="B11698" t="s">
        <v>113</v>
      </c>
      <c r="C11698" t="s">
        <v>55</v>
      </c>
      <c r="D11698" t="s">
        <v>622</v>
      </c>
      <c r="E11698" t="s">
        <v>1410</v>
      </c>
      <c r="G11698">
        <v>7.0000000000000007E-2</v>
      </c>
      <c r="I11698">
        <v>7.0000000000000007E-2</v>
      </c>
      <c r="L11698" s="1">
        <v>40241</v>
      </c>
    </row>
    <row r="11699" spans="1:12" x14ac:dyDescent="0.3">
      <c r="A11699" t="s">
        <v>9954</v>
      </c>
      <c r="B11699" t="s">
        <v>676</v>
      </c>
      <c r="C11699" t="s">
        <v>55</v>
      </c>
      <c r="D11699" t="s">
        <v>796</v>
      </c>
      <c r="E11699" t="s">
        <v>4868</v>
      </c>
      <c r="G11699">
        <v>7.0000000000000007E-2</v>
      </c>
      <c r="I11699">
        <v>7.0000000000000007E-2</v>
      </c>
      <c r="K11699">
        <v>0</v>
      </c>
      <c r="L11699" s="1">
        <v>34418</v>
      </c>
    </row>
    <row r="11700" spans="1:12" x14ac:dyDescent="0.3">
      <c r="A11700" t="s">
        <v>9955</v>
      </c>
      <c r="B11700" t="s">
        <v>20</v>
      </c>
      <c r="C11700" t="s">
        <v>107</v>
      </c>
      <c r="D11700" t="s">
        <v>114</v>
      </c>
      <c r="E11700" t="s">
        <v>944</v>
      </c>
      <c r="F11700">
        <v>4.8</v>
      </c>
      <c r="G11700">
        <v>7.0000000000000007E-2</v>
      </c>
      <c r="H11700">
        <v>0.06</v>
      </c>
      <c r="J11700">
        <v>0.01</v>
      </c>
      <c r="K11700">
        <v>0.01</v>
      </c>
      <c r="L11700" s="1">
        <v>39336</v>
      </c>
    </row>
    <row r="11701" spans="1:12" x14ac:dyDescent="0.3">
      <c r="A11701" t="s">
        <v>7817</v>
      </c>
      <c r="B11701" t="s">
        <v>13</v>
      </c>
      <c r="C11701" t="s">
        <v>55</v>
      </c>
      <c r="D11701" t="s">
        <v>644</v>
      </c>
      <c r="E11701" t="s">
        <v>7597</v>
      </c>
      <c r="G11701">
        <v>7.0000000000000007E-2</v>
      </c>
      <c r="I11701">
        <v>7.0000000000000007E-2</v>
      </c>
      <c r="L11701" s="1">
        <v>40458</v>
      </c>
    </row>
    <row r="11702" spans="1:12" x14ac:dyDescent="0.3">
      <c r="A11702" t="s">
        <v>9956</v>
      </c>
      <c r="B11702" t="s">
        <v>113</v>
      </c>
      <c r="C11702" t="s">
        <v>55</v>
      </c>
      <c r="D11702" t="s">
        <v>3122</v>
      </c>
      <c r="E11702" t="s">
        <v>3122</v>
      </c>
      <c r="G11702">
        <v>7.0000000000000007E-2</v>
      </c>
      <c r="I11702">
        <v>7.0000000000000007E-2</v>
      </c>
      <c r="L11702" s="1">
        <v>39569</v>
      </c>
    </row>
    <row r="11703" spans="1:12" x14ac:dyDescent="0.3">
      <c r="A11703" t="s">
        <v>4795</v>
      </c>
      <c r="B11703" t="s">
        <v>355</v>
      </c>
      <c r="C11703" t="s">
        <v>97</v>
      </c>
      <c r="D11703" t="s">
        <v>184</v>
      </c>
      <c r="E11703" t="s">
        <v>139</v>
      </c>
      <c r="G11703">
        <v>7.0000000000000007E-2</v>
      </c>
      <c r="H11703">
        <v>0.05</v>
      </c>
      <c r="J11703">
        <v>0.01</v>
      </c>
      <c r="K11703">
        <v>0</v>
      </c>
      <c r="L11703" s="1">
        <v>38664</v>
      </c>
    </row>
    <row r="11704" spans="1:12" x14ac:dyDescent="0.3">
      <c r="A11704" t="s">
        <v>4795</v>
      </c>
      <c r="B11704" t="s">
        <v>686</v>
      </c>
      <c r="C11704" t="s">
        <v>97</v>
      </c>
      <c r="D11704" t="s">
        <v>184</v>
      </c>
      <c r="E11704" t="s">
        <v>139</v>
      </c>
      <c r="G11704">
        <v>7.0000000000000007E-2</v>
      </c>
      <c r="H11704">
        <v>0.05</v>
      </c>
      <c r="J11704">
        <v>0.01</v>
      </c>
      <c r="K11704">
        <v>0</v>
      </c>
      <c r="L11704" s="1">
        <v>38664</v>
      </c>
    </row>
    <row r="11705" spans="1:12" x14ac:dyDescent="0.3">
      <c r="A11705" t="s">
        <v>9957</v>
      </c>
      <c r="B11705" t="s">
        <v>113</v>
      </c>
      <c r="C11705" t="s">
        <v>97</v>
      </c>
      <c r="D11705" t="s">
        <v>681</v>
      </c>
      <c r="E11705" t="s">
        <v>681</v>
      </c>
      <c r="G11705">
        <v>7.0000000000000007E-2</v>
      </c>
      <c r="I11705">
        <v>7.0000000000000007E-2</v>
      </c>
      <c r="L11705" s="1">
        <v>38820</v>
      </c>
    </row>
    <row r="11706" spans="1:12" x14ac:dyDescent="0.3">
      <c r="A11706" t="s">
        <v>9958</v>
      </c>
      <c r="B11706" t="s">
        <v>17</v>
      </c>
      <c r="C11706" t="s">
        <v>14</v>
      </c>
      <c r="D11706" t="s">
        <v>906</v>
      </c>
      <c r="E11706" t="s">
        <v>505</v>
      </c>
      <c r="G11706">
        <v>7.0000000000000007E-2</v>
      </c>
      <c r="I11706">
        <v>7.0000000000000007E-2</v>
      </c>
      <c r="L11706" s="1">
        <v>42425</v>
      </c>
    </row>
    <row r="11707" spans="1:12" x14ac:dyDescent="0.3">
      <c r="A11707" t="s">
        <v>9122</v>
      </c>
      <c r="B11707" t="s">
        <v>20</v>
      </c>
      <c r="C11707" t="s">
        <v>83</v>
      </c>
      <c r="D11707" t="s">
        <v>84</v>
      </c>
      <c r="E11707" t="s">
        <v>1015</v>
      </c>
      <c r="G11707">
        <v>7.0000000000000007E-2</v>
      </c>
      <c r="H11707">
        <v>0.06</v>
      </c>
      <c r="J11707">
        <v>0.01</v>
      </c>
      <c r="K11707">
        <v>0.01</v>
      </c>
      <c r="L11707" s="1">
        <v>42297</v>
      </c>
    </row>
    <row r="11708" spans="1:12" x14ac:dyDescent="0.3">
      <c r="A11708" t="s">
        <v>2124</v>
      </c>
      <c r="B11708" t="s">
        <v>20</v>
      </c>
      <c r="C11708" t="s">
        <v>83</v>
      </c>
      <c r="D11708" t="s">
        <v>84</v>
      </c>
      <c r="E11708" t="s">
        <v>238</v>
      </c>
      <c r="G11708">
        <v>7.0000000000000007E-2</v>
      </c>
      <c r="H11708">
        <v>0.05</v>
      </c>
      <c r="J11708">
        <v>0.01</v>
      </c>
      <c r="K11708">
        <v>0.01</v>
      </c>
      <c r="L11708" s="1">
        <v>43396</v>
      </c>
    </row>
    <row r="11709" spans="1:12" x14ac:dyDescent="0.3">
      <c r="A11709" t="s">
        <v>2125</v>
      </c>
      <c r="B11709" t="s">
        <v>13</v>
      </c>
      <c r="C11709" t="s">
        <v>83</v>
      </c>
      <c r="D11709" t="s">
        <v>84</v>
      </c>
      <c r="E11709" t="s">
        <v>238</v>
      </c>
      <c r="G11709">
        <v>7.0000000000000007E-2</v>
      </c>
      <c r="H11709">
        <v>0.02</v>
      </c>
      <c r="J11709">
        <v>0.03</v>
      </c>
      <c r="K11709">
        <v>0.01</v>
      </c>
      <c r="L11709" s="1">
        <v>43032</v>
      </c>
    </row>
    <row r="11710" spans="1:12" x14ac:dyDescent="0.3">
      <c r="A11710" t="s">
        <v>5207</v>
      </c>
      <c r="B11710" t="s">
        <v>355</v>
      </c>
      <c r="C11710" t="s">
        <v>67</v>
      </c>
      <c r="D11710" t="s">
        <v>165</v>
      </c>
      <c r="E11710" t="s">
        <v>3807</v>
      </c>
      <c r="G11710">
        <v>7.0000000000000007E-2</v>
      </c>
      <c r="H11710">
        <v>0.05</v>
      </c>
      <c r="J11710">
        <v>0.01</v>
      </c>
      <c r="K11710">
        <v>0</v>
      </c>
      <c r="L11710" s="1">
        <v>37706</v>
      </c>
    </row>
    <row r="11711" spans="1:12" x14ac:dyDescent="0.3">
      <c r="A11711" t="s">
        <v>9125</v>
      </c>
      <c r="B11711" t="s">
        <v>19</v>
      </c>
      <c r="C11711" t="s">
        <v>14</v>
      </c>
      <c r="D11711" t="s">
        <v>4260</v>
      </c>
      <c r="E11711" t="s">
        <v>2849</v>
      </c>
      <c r="G11711">
        <v>7.0000000000000007E-2</v>
      </c>
      <c r="H11711">
        <v>0.03</v>
      </c>
      <c r="J11711">
        <v>0.03</v>
      </c>
      <c r="K11711">
        <v>0.01</v>
      </c>
      <c r="L11711" s="1">
        <v>39490</v>
      </c>
    </row>
    <row r="11712" spans="1:12" x14ac:dyDescent="0.3">
      <c r="A11712" t="s">
        <v>9959</v>
      </c>
      <c r="B11712" t="s">
        <v>19</v>
      </c>
      <c r="C11712" t="s">
        <v>55</v>
      </c>
      <c r="D11712" t="s">
        <v>3317</v>
      </c>
      <c r="E11712" t="s">
        <v>3317</v>
      </c>
      <c r="G11712">
        <v>7.0000000000000007E-2</v>
      </c>
      <c r="I11712">
        <v>7.0000000000000007E-2</v>
      </c>
      <c r="L11712" s="1">
        <v>37434</v>
      </c>
    </row>
    <row r="11713" spans="1:12" x14ac:dyDescent="0.3">
      <c r="A11713" t="s">
        <v>9960</v>
      </c>
      <c r="B11713" t="s">
        <v>676</v>
      </c>
      <c r="C11713" t="s">
        <v>37</v>
      </c>
      <c r="D11713" t="s">
        <v>42</v>
      </c>
      <c r="E11713" t="s">
        <v>9961</v>
      </c>
      <c r="G11713">
        <v>7.0000000000000007E-2</v>
      </c>
      <c r="I11713">
        <v>7.0000000000000007E-2</v>
      </c>
      <c r="K11713">
        <v>0</v>
      </c>
      <c r="L11713" s="1">
        <v>33543</v>
      </c>
    </row>
    <row r="11714" spans="1:12" x14ac:dyDescent="0.3">
      <c r="A11714" t="s">
        <v>7819</v>
      </c>
      <c r="B11714" t="s">
        <v>13</v>
      </c>
      <c r="C11714" t="s">
        <v>14</v>
      </c>
      <c r="D11714" t="s">
        <v>184</v>
      </c>
      <c r="E11714" t="s">
        <v>505</v>
      </c>
      <c r="G11714">
        <v>7.0000000000000007E-2</v>
      </c>
      <c r="I11714">
        <v>7.0000000000000007E-2</v>
      </c>
      <c r="L11714" s="1">
        <v>40899</v>
      </c>
    </row>
    <row r="11715" spans="1:12" x14ac:dyDescent="0.3">
      <c r="A11715" t="s">
        <v>9962</v>
      </c>
      <c r="B11715" t="s">
        <v>113</v>
      </c>
      <c r="C11715" t="s">
        <v>363</v>
      </c>
      <c r="D11715" t="s">
        <v>5605</v>
      </c>
      <c r="E11715" t="s">
        <v>5605</v>
      </c>
      <c r="G11715">
        <v>7.0000000000000007E-2</v>
      </c>
      <c r="H11715">
        <v>0.04</v>
      </c>
      <c r="J11715">
        <v>0.03</v>
      </c>
      <c r="K11715">
        <v>0.01</v>
      </c>
      <c r="L11715" s="1">
        <v>40834</v>
      </c>
    </row>
    <row r="11716" spans="1:12" x14ac:dyDescent="0.3">
      <c r="A11716" t="s">
        <v>9963</v>
      </c>
      <c r="B11716" t="s">
        <v>66</v>
      </c>
      <c r="C11716" t="s">
        <v>363</v>
      </c>
      <c r="D11716" t="s">
        <v>2505</v>
      </c>
      <c r="E11716" t="s">
        <v>9964</v>
      </c>
      <c r="G11716">
        <v>7.0000000000000007E-2</v>
      </c>
      <c r="H11716">
        <v>0.04</v>
      </c>
      <c r="J11716">
        <v>0.02</v>
      </c>
      <c r="K11716">
        <v>0.01</v>
      </c>
      <c r="L11716" s="1">
        <v>40589</v>
      </c>
    </row>
    <row r="11717" spans="1:12" x14ac:dyDescent="0.3">
      <c r="A11717" t="s">
        <v>9965</v>
      </c>
      <c r="B11717" t="s">
        <v>113</v>
      </c>
      <c r="C11717" t="s">
        <v>363</v>
      </c>
      <c r="D11717" t="s">
        <v>5063</v>
      </c>
      <c r="E11717" t="s">
        <v>4727</v>
      </c>
      <c r="G11717">
        <v>7.0000000000000007E-2</v>
      </c>
      <c r="J11717">
        <v>0.06</v>
      </c>
      <c r="K11717">
        <v>0.01</v>
      </c>
      <c r="L11717" s="1">
        <v>40599</v>
      </c>
    </row>
    <row r="11718" spans="1:12" x14ac:dyDescent="0.3">
      <c r="A11718" t="s">
        <v>6840</v>
      </c>
      <c r="B11718" t="s">
        <v>355</v>
      </c>
      <c r="C11718" t="s">
        <v>14</v>
      </c>
      <c r="D11718" t="s">
        <v>1277</v>
      </c>
      <c r="E11718" t="s">
        <v>1277</v>
      </c>
      <c r="G11718">
        <v>7.0000000000000007E-2</v>
      </c>
      <c r="H11718">
        <v>0.05</v>
      </c>
      <c r="J11718">
        <v>0.02</v>
      </c>
      <c r="K11718">
        <v>0</v>
      </c>
      <c r="L11718" s="1">
        <v>37580</v>
      </c>
    </row>
    <row r="11719" spans="1:12" x14ac:dyDescent="0.3">
      <c r="A11719" t="s">
        <v>9966</v>
      </c>
      <c r="B11719" t="s">
        <v>113</v>
      </c>
      <c r="C11719" t="s">
        <v>97</v>
      </c>
      <c r="D11719" t="s">
        <v>84</v>
      </c>
      <c r="E11719" t="s">
        <v>84</v>
      </c>
      <c r="G11719">
        <v>7.0000000000000007E-2</v>
      </c>
      <c r="H11719">
        <v>0.06</v>
      </c>
      <c r="K11719">
        <v>0</v>
      </c>
      <c r="L11719" s="1">
        <v>40106</v>
      </c>
    </row>
    <row r="11720" spans="1:12" x14ac:dyDescent="0.3">
      <c r="A11720" t="s">
        <v>9967</v>
      </c>
      <c r="B11720" t="s">
        <v>113</v>
      </c>
      <c r="C11720" t="s">
        <v>129</v>
      </c>
      <c r="D11720" t="s">
        <v>84</v>
      </c>
      <c r="E11720" t="s">
        <v>792</v>
      </c>
      <c r="G11720">
        <v>7.0000000000000007E-2</v>
      </c>
      <c r="H11720">
        <v>0.06</v>
      </c>
      <c r="J11720">
        <v>0</v>
      </c>
      <c r="K11720">
        <v>0.01</v>
      </c>
      <c r="L11720" s="1">
        <v>39883</v>
      </c>
    </row>
    <row r="11721" spans="1:12" x14ac:dyDescent="0.3">
      <c r="A11721" t="s">
        <v>9968</v>
      </c>
      <c r="B11721" t="s">
        <v>113</v>
      </c>
      <c r="C11721" t="s">
        <v>14</v>
      </c>
      <c r="D11721" t="s">
        <v>5070</v>
      </c>
      <c r="E11721" t="s">
        <v>3660</v>
      </c>
      <c r="G11721">
        <v>7.0000000000000007E-2</v>
      </c>
      <c r="H11721">
        <v>0.06</v>
      </c>
      <c r="J11721">
        <v>0</v>
      </c>
      <c r="K11721">
        <v>0.01</v>
      </c>
      <c r="L11721" s="1">
        <v>39455</v>
      </c>
    </row>
    <row r="11722" spans="1:12" x14ac:dyDescent="0.3">
      <c r="A11722" t="s">
        <v>9969</v>
      </c>
      <c r="B11722" t="s">
        <v>730</v>
      </c>
      <c r="C11722" t="s">
        <v>97</v>
      </c>
      <c r="D11722" t="s">
        <v>906</v>
      </c>
      <c r="E11722" t="s">
        <v>1159</v>
      </c>
      <c r="G11722">
        <v>7.0000000000000007E-2</v>
      </c>
      <c r="I11722">
        <v>7.0000000000000007E-2</v>
      </c>
      <c r="L11722" s="1">
        <v>41585</v>
      </c>
    </row>
    <row r="11723" spans="1:12" x14ac:dyDescent="0.3">
      <c r="A11723" t="s">
        <v>9970</v>
      </c>
      <c r="B11723" t="s">
        <v>508</v>
      </c>
      <c r="C11723" t="s">
        <v>37</v>
      </c>
      <c r="D11723" t="s">
        <v>681</v>
      </c>
      <c r="E11723" t="s">
        <v>2232</v>
      </c>
      <c r="G11723">
        <v>7.0000000000000007E-2</v>
      </c>
      <c r="I11723">
        <v>7.0000000000000007E-2</v>
      </c>
      <c r="L11723" s="1">
        <v>36616</v>
      </c>
    </row>
    <row r="11724" spans="1:12" x14ac:dyDescent="0.3">
      <c r="A11724" t="s">
        <v>9970</v>
      </c>
      <c r="B11724" t="s">
        <v>508</v>
      </c>
      <c r="C11724" t="s">
        <v>37</v>
      </c>
      <c r="D11724" t="s">
        <v>681</v>
      </c>
      <c r="E11724" t="s">
        <v>2232</v>
      </c>
      <c r="G11724">
        <v>7.0000000000000007E-2</v>
      </c>
      <c r="I11724">
        <v>7.0000000000000007E-2</v>
      </c>
      <c r="L11724" s="1">
        <v>36616</v>
      </c>
    </row>
    <row r="11725" spans="1:12" x14ac:dyDescent="0.3">
      <c r="A11725" t="s">
        <v>9971</v>
      </c>
      <c r="B11725" t="s">
        <v>13</v>
      </c>
      <c r="C11725" t="s">
        <v>22</v>
      </c>
      <c r="D11725" t="s">
        <v>906</v>
      </c>
      <c r="E11725" t="s">
        <v>3786</v>
      </c>
      <c r="G11725">
        <v>7.0000000000000007E-2</v>
      </c>
      <c r="H11725">
        <v>0.03</v>
      </c>
      <c r="J11725">
        <v>0.03</v>
      </c>
      <c r="K11725">
        <v>0.01</v>
      </c>
      <c r="L11725" s="1">
        <v>41065</v>
      </c>
    </row>
    <row r="11726" spans="1:12" x14ac:dyDescent="0.3">
      <c r="A11726" t="s">
        <v>9972</v>
      </c>
      <c r="B11726" t="s">
        <v>113</v>
      </c>
      <c r="C11726" t="s">
        <v>97</v>
      </c>
      <c r="D11726" t="s">
        <v>7108</v>
      </c>
      <c r="E11726" t="s">
        <v>7108</v>
      </c>
      <c r="G11726">
        <v>7.0000000000000007E-2</v>
      </c>
      <c r="H11726">
        <v>0.06</v>
      </c>
      <c r="K11726">
        <v>0</v>
      </c>
      <c r="L11726" s="1">
        <v>39343</v>
      </c>
    </row>
    <row r="11727" spans="1:12" x14ac:dyDescent="0.3">
      <c r="A11727" t="s">
        <v>3913</v>
      </c>
      <c r="B11727" t="s">
        <v>355</v>
      </c>
      <c r="C11727" t="s">
        <v>124</v>
      </c>
      <c r="D11727" t="s">
        <v>108</v>
      </c>
      <c r="E11727" t="s">
        <v>647</v>
      </c>
      <c r="F11727">
        <v>7.8</v>
      </c>
      <c r="G11727">
        <v>7.0000000000000007E-2</v>
      </c>
      <c r="H11727">
        <v>0.05</v>
      </c>
      <c r="J11727">
        <v>0.02</v>
      </c>
      <c r="K11727">
        <v>0</v>
      </c>
      <c r="L11727" s="1">
        <v>37959</v>
      </c>
    </row>
    <row r="11728" spans="1:12" x14ac:dyDescent="0.3">
      <c r="A11728" t="s">
        <v>9973</v>
      </c>
      <c r="B11728" t="s">
        <v>19</v>
      </c>
      <c r="C11728" t="s">
        <v>97</v>
      </c>
      <c r="D11728" t="s">
        <v>138</v>
      </c>
      <c r="E11728" t="s">
        <v>9974</v>
      </c>
      <c r="G11728">
        <v>7.0000000000000007E-2</v>
      </c>
      <c r="H11728">
        <v>0.04</v>
      </c>
      <c r="J11728">
        <v>0.03</v>
      </c>
      <c r="K11728">
        <v>0.01</v>
      </c>
      <c r="L11728" s="1">
        <v>38511</v>
      </c>
    </row>
    <row r="11729" spans="1:12" x14ac:dyDescent="0.3">
      <c r="A11729" t="s">
        <v>9975</v>
      </c>
      <c r="B11729" t="s">
        <v>70</v>
      </c>
      <c r="C11729" t="s">
        <v>6363</v>
      </c>
      <c r="D11729" t="s">
        <v>906</v>
      </c>
      <c r="E11729" t="s">
        <v>796</v>
      </c>
      <c r="G11729">
        <v>7.0000000000000007E-2</v>
      </c>
      <c r="I11729">
        <v>7.0000000000000007E-2</v>
      </c>
      <c r="L11729" s="1">
        <v>40962</v>
      </c>
    </row>
    <row r="11730" spans="1:12" x14ac:dyDescent="0.3">
      <c r="A11730" t="s">
        <v>9976</v>
      </c>
      <c r="B11730" t="s">
        <v>475</v>
      </c>
      <c r="C11730" t="s">
        <v>55</v>
      </c>
      <c r="D11730" t="s">
        <v>127</v>
      </c>
      <c r="E11730" t="s">
        <v>9977</v>
      </c>
      <c r="G11730">
        <v>7.0000000000000007E-2</v>
      </c>
      <c r="I11730">
        <v>7.0000000000000007E-2</v>
      </c>
      <c r="L11730" s="1">
        <v>42418</v>
      </c>
    </row>
    <row r="11731" spans="1:12" x14ac:dyDescent="0.3">
      <c r="A11731" t="s">
        <v>9976</v>
      </c>
      <c r="B11731" t="s">
        <v>17</v>
      </c>
      <c r="C11731" t="s">
        <v>55</v>
      </c>
      <c r="D11731" t="s">
        <v>127</v>
      </c>
      <c r="E11731" t="s">
        <v>9977</v>
      </c>
      <c r="G11731">
        <v>7.0000000000000007E-2</v>
      </c>
      <c r="I11731">
        <v>7.0000000000000007E-2</v>
      </c>
      <c r="L11731" s="1">
        <v>42644</v>
      </c>
    </row>
    <row r="11732" spans="1:12" x14ac:dyDescent="0.3">
      <c r="A11732" t="s">
        <v>8775</v>
      </c>
      <c r="B11732" t="s">
        <v>475</v>
      </c>
      <c r="C11732" t="s">
        <v>55</v>
      </c>
      <c r="D11732" t="s">
        <v>7565</v>
      </c>
      <c r="E11732" t="s">
        <v>3615</v>
      </c>
      <c r="G11732">
        <v>7.0000000000000007E-2</v>
      </c>
      <c r="I11732">
        <v>7.0000000000000007E-2</v>
      </c>
      <c r="L11732" s="1">
        <v>42185</v>
      </c>
    </row>
    <row r="11733" spans="1:12" x14ac:dyDescent="0.3">
      <c r="A11733" t="s">
        <v>9978</v>
      </c>
      <c r="B11733" t="s">
        <v>17</v>
      </c>
      <c r="C11733" t="s">
        <v>22</v>
      </c>
      <c r="D11733" t="s">
        <v>8231</v>
      </c>
      <c r="E11733" t="s">
        <v>6119</v>
      </c>
      <c r="G11733">
        <v>7.0000000000000007E-2</v>
      </c>
      <c r="H11733">
        <v>0.06</v>
      </c>
      <c r="K11733">
        <v>0.01</v>
      </c>
      <c r="L11733" s="1">
        <v>42927</v>
      </c>
    </row>
    <row r="11734" spans="1:12" x14ac:dyDescent="0.3">
      <c r="A11734" t="s">
        <v>9979</v>
      </c>
      <c r="B11734" t="s">
        <v>730</v>
      </c>
      <c r="C11734" t="s">
        <v>124</v>
      </c>
      <c r="D11734" t="s">
        <v>1817</v>
      </c>
      <c r="E11734" t="s">
        <v>1817</v>
      </c>
      <c r="G11734">
        <v>7.0000000000000007E-2</v>
      </c>
      <c r="J11734">
        <v>0.06</v>
      </c>
      <c r="K11734">
        <v>0.01</v>
      </c>
      <c r="L11734" s="1">
        <v>40872</v>
      </c>
    </row>
    <row r="11735" spans="1:12" x14ac:dyDescent="0.3">
      <c r="A11735" t="s">
        <v>9980</v>
      </c>
      <c r="B11735" t="s">
        <v>730</v>
      </c>
      <c r="C11735" t="s">
        <v>14</v>
      </c>
      <c r="D11735" t="s">
        <v>5060</v>
      </c>
      <c r="E11735" t="s">
        <v>5060</v>
      </c>
      <c r="G11735">
        <v>7.0000000000000007E-2</v>
      </c>
      <c r="I11735">
        <v>7.0000000000000007E-2</v>
      </c>
      <c r="L11735" s="1">
        <v>41837</v>
      </c>
    </row>
    <row r="11736" spans="1:12" x14ac:dyDescent="0.3">
      <c r="A11736" t="s">
        <v>9981</v>
      </c>
      <c r="B11736" t="s">
        <v>113</v>
      </c>
      <c r="C11736" t="s">
        <v>78</v>
      </c>
      <c r="D11736" t="s">
        <v>2386</v>
      </c>
      <c r="E11736" t="s">
        <v>812</v>
      </c>
      <c r="G11736">
        <v>7.0000000000000007E-2</v>
      </c>
      <c r="H11736">
        <v>7.0000000000000007E-2</v>
      </c>
      <c r="K11736">
        <v>0.01</v>
      </c>
      <c r="L11736" s="1">
        <v>39512</v>
      </c>
    </row>
    <row r="11737" spans="1:12" x14ac:dyDescent="0.3">
      <c r="A11737" t="s">
        <v>9982</v>
      </c>
      <c r="B11737" t="s">
        <v>17</v>
      </c>
      <c r="C11737" t="s">
        <v>129</v>
      </c>
      <c r="D11737" t="s">
        <v>2161</v>
      </c>
      <c r="E11737" t="s">
        <v>9983</v>
      </c>
      <c r="G11737">
        <v>7.0000000000000007E-2</v>
      </c>
      <c r="H11737">
        <v>0.05</v>
      </c>
      <c r="K11737">
        <v>0.01</v>
      </c>
      <c r="L11737" s="1">
        <v>43389</v>
      </c>
    </row>
    <row r="11738" spans="1:12" x14ac:dyDescent="0.3">
      <c r="A11738" t="s">
        <v>9984</v>
      </c>
      <c r="B11738" t="s">
        <v>101</v>
      </c>
      <c r="C11738" t="s">
        <v>129</v>
      </c>
      <c r="D11738" t="s">
        <v>184</v>
      </c>
      <c r="E11738" t="s">
        <v>6950</v>
      </c>
      <c r="G11738">
        <v>7.0000000000000007E-2</v>
      </c>
      <c r="I11738">
        <v>0.06</v>
      </c>
      <c r="K11738">
        <v>0</v>
      </c>
      <c r="L11738" s="1">
        <v>37406</v>
      </c>
    </row>
    <row r="11739" spans="1:12" x14ac:dyDescent="0.3">
      <c r="A11739" t="s">
        <v>9985</v>
      </c>
      <c r="B11739" t="s">
        <v>113</v>
      </c>
      <c r="C11739" t="s">
        <v>129</v>
      </c>
      <c r="D11739" t="s">
        <v>1237</v>
      </c>
      <c r="E11739" t="s">
        <v>1237</v>
      </c>
      <c r="G11739">
        <v>7.0000000000000007E-2</v>
      </c>
      <c r="I11739">
        <v>7.0000000000000007E-2</v>
      </c>
      <c r="L11739" s="1">
        <v>39625</v>
      </c>
    </row>
    <row r="11740" spans="1:12" x14ac:dyDescent="0.3">
      <c r="A11740" t="s">
        <v>9986</v>
      </c>
      <c r="B11740" t="s">
        <v>19</v>
      </c>
      <c r="C11740" t="s">
        <v>129</v>
      </c>
      <c r="D11740" t="s">
        <v>1237</v>
      </c>
      <c r="E11740" t="s">
        <v>8449</v>
      </c>
      <c r="G11740">
        <v>7.0000000000000007E-2</v>
      </c>
      <c r="I11740">
        <v>7.0000000000000007E-2</v>
      </c>
      <c r="L11740" s="1">
        <v>39436</v>
      </c>
    </row>
    <row r="11741" spans="1:12" x14ac:dyDescent="0.3">
      <c r="A11741" t="s">
        <v>9987</v>
      </c>
      <c r="B11741" t="s">
        <v>113</v>
      </c>
      <c r="C11741" t="s">
        <v>97</v>
      </c>
      <c r="D11741" t="s">
        <v>1101</v>
      </c>
      <c r="E11741" t="s">
        <v>3126</v>
      </c>
      <c r="G11741">
        <v>7.0000000000000007E-2</v>
      </c>
      <c r="H11741">
        <v>7.0000000000000007E-2</v>
      </c>
      <c r="K11741">
        <v>0.01</v>
      </c>
      <c r="L11741" s="1">
        <v>39717</v>
      </c>
    </row>
    <row r="11742" spans="1:12" x14ac:dyDescent="0.3">
      <c r="A11742" t="s">
        <v>9988</v>
      </c>
      <c r="B11742" t="s">
        <v>70</v>
      </c>
      <c r="C11742" t="s">
        <v>55</v>
      </c>
      <c r="D11742" t="s">
        <v>622</v>
      </c>
      <c r="E11742" t="s">
        <v>9989</v>
      </c>
      <c r="G11742">
        <v>7.0000000000000007E-2</v>
      </c>
      <c r="I11742">
        <v>7.0000000000000007E-2</v>
      </c>
      <c r="L11742" s="1">
        <v>40927</v>
      </c>
    </row>
    <row r="11743" spans="1:12" x14ac:dyDescent="0.3">
      <c r="A11743" t="s">
        <v>9990</v>
      </c>
      <c r="B11743" t="s">
        <v>691</v>
      </c>
      <c r="C11743" t="s">
        <v>129</v>
      </c>
      <c r="D11743" t="s">
        <v>284</v>
      </c>
      <c r="E11743" t="s">
        <v>3741</v>
      </c>
      <c r="G11743">
        <v>7.0000000000000007E-2</v>
      </c>
      <c r="H11743">
        <v>0.06</v>
      </c>
      <c r="K11743">
        <v>0.01</v>
      </c>
      <c r="L11743" s="1">
        <v>43441</v>
      </c>
    </row>
    <row r="11744" spans="1:12" x14ac:dyDescent="0.3">
      <c r="A11744" t="s">
        <v>9990</v>
      </c>
      <c r="B11744" t="s">
        <v>17</v>
      </c>
      <c r="C11744" t="s">
        <v>129</v>
      </c>
      <c r="D11744" t="s">
        <v>284</v>
      </c>
      <c r="E11744" t="s">
        <v>3741</v>
      </c>
      <c r="G11744">
        <v>7.0000000000000007E-2</v>
      </c>
      <c r="H11744">
        <v>0.05</v>
      </c>
      <c r="K11744">
        <v>0.01</v>
      </c>
      <c r="L11744" s="1">
        <v>43441</v>
      </c>
    </row>
    <row r="11745" spans="1:12" x14ac:dyDescent="0.3">
      <c r="A11745" t="s">
        <v>9990</v>
      </c>
      <c r="B11745" t="s">
        <v>58</v>
      </c>
      <c r="C11745" t="s">
        <v>129</v>
      </c>
      <c r="D11745" t="s">
        <v>284</v>
      </c>
      <c r="E11745" t="s">
        <v>3741</v>
      </c>
      <c r="G11745">
        <v>7.0000000000000007E-2</v>
      </c>
      <c r="H11745">
        <v>0.06</v>
      </c>
      <c r="K11745">
        <v>0.01</v>
      </c>
      <c r="L11745" s="1">
        <v>43441</v>
      </c>
    </row>
    <row r="11746" spans="1:12" x14ac:dyDescent="0.3">
      <c r="A11746" t="s">
        <v>9991</v>
      </c>
      <c r="B11746" t="s">
        <v>82</v>
      </c>
      <c r="C11746" t="s">
        <v>22</v>
      </c>
      <c r="D11746" t="s">
        <v>4346</v>
      </c>
      <c r="E11746" t="s">
        <v>5951</v>
      </c>
      <c r="G11746">
        <v>7.0000000000000007E-2</v>
      </c>
      <c r="H11746">
        <v>0.06</v>
      </c>
      <c r="K11746">
        <v>0.01</v>
      </c>
      <c r="L11746" s="1">
        <v>39560</v>
      </c>
    </row>
    <row r="11747" spans="1:12" x14ac:dyDescent="0.3">
      <c r="A11747" t="s">
        <v>9992</v>
      </c>
      <c r="B11747" t="s">
        <v>19</v>
      </c>
      <c r="C11747" t="s">
        <v>14</v>
      </c>
      <c r="D11747" t="s">
        <v>141</v>
      </c>
      <c r="E11747" t="s">
        <v>9632</v>
      </c>
      <c r="F11747">
        <v>6.6</v>
      </c>
      <c r="G11747">
        <v>7.0000000000000007E-2</v>
      </c>
      <c r="H11747">
        <v>0.03</v>
      </c>
      <c r="J11747">
        <v>0.03</v>
      </c>
      <c r="K11747">
        <v>0.01</v>
      </c>
      <c r="L11747" s="1">
        <v>38482</v>
      </c>
    </row>
    <row r="11748" spans="1:12" x14ac:dyDescent="0.3">
      <c r="A11748" t="s">
        <v>8452</v>
      </c>
      <c r="B11748" t="s">
        <v>20</v>
      </c>
      <c r="C11748" t="s">
        <v>97</v>
      </c>
      <c r="D11748" t="s">
        <v>42</v>
      </c>
      <c r="E11748" t="s">
        <v>42</v>
      </c>
      <c r="G11748">
        <v>7.0000000000000007E-2</v>
      </c>
      <c r="H11748">
        <v>0.06</v>
      </c>
      <c r="K11748">
        <v>0</v>
      </c>
      <c r="L11748" s="1">
        <v>40848</v>
      </c>
    </row>
    <row r="11749" spans="1:12" x14ac:dyDescent="0.3">
      <c r="A11749" t="s">
        <v>7528</v>
      </c>
      <c r="B11749" t="s">
        <v>17</v>
      </c>
      <c r="C11749" t="s">
        <v>14</v>
      </c>
      <c r="D11749" t="s">
        <v>7529</v>
      </c>
      <c r="E11749" t="s">
        <v>7530</v>
      </c>
      <c r="G11749">
        <v>7.0000000000000007E-2</v>
      </c>
      <c r="H11749">
        <v>0.06</v>
      </c>
      <c r="K11749">
        <v>0.01</v>
      </c>
      <c r="L11749" s="1">
        <v>42822</v>
      </c>
    </row>
    <row r="11750" spans="1:12" x14ac:dyDescent="0.3">
      <c r="A11750" t="s">
        <v>6849</v>
      </c>
      <c r="B11750" t="s">
        <v>17</v>
      </c>
      <c r="C11750" t="s">
        <v>67</v>
      </c>
      <c r="D11750" t="s">
        <v>1101</v>
      </c>
      <c r="E11750" t="s">
        <v>1101</v>
      </c>
      <c r="G11750">
        <v>7.0000000000000007E-2</v>
      </c>
      <c r="H11750">
        <v>0.06</v>
      </c>
      <c r="K11750">
        <v>0.01</v>
      </c>
      <c r="L11750" s="1">
        <v>43249</v>
      </c>
    </row>
    <row r="11751" spans="1:12" x14ac:dyDescent="0.3">
      <c r="A11751" t="s">
        <v>9993</v>
      </c>
      <c r="B11751" t="s">
        <v>19</v>
      </c>
      <c r="C11751" t="s">
        <v>129</v>
      </c>
      <c r="D11751" t="s">
        <v>1569</v>
      </c>
      <c r="E11751" t="s">
        <v>1653</v>
      </c>
      <c r="G11751">
        <v>7.0000000000000007E-2</v>
      </c>
      <c r="I11751">
        <v>7.0000000000000007E-2</v>
      </c>
      <c r="L11751" s="1">
        <v>39618</v>
      </c>
    </row>
    <row r="11752" spans="1:12" x14ac:dyDescent="0.3">
      <c r="A11752" t="s">
        <v>774</v>
      </c>
      <c r="B11752" t="s">
        <v>355</v>
      </c>
      <c r="C11752" t="s">
        <v>14</v>
      </c>
      <c r="D11752" t="s">
        <v>42</v>
      </c>
      <c r="E11752" t="s">
        <v>3199</v>
      </c>
      <c r="G11752">
        <v>7.0000000000000007E-2</v>
      </c>
      <c r="H11752">
        <v>0.05</v>
      </c>
      <c r="J11752">
        <v>0.02</v>
      </c>
      <c r="K11752">
        <v>0</v>
      </c>
      <c r="L11752" s="1">
        <v>37964</v>
      </c>
    </row>
    <row r="11753" spans="1:12" x14ac:dyDescent="0.3">
      <c r="A11753" t="s">
        <v>9994</v>
      </c>
      <c r="B11753" t="s">
        <v>113</v>
      </c>
      <c r="C11753" t="s">
        <v>37</v>
      </c>
      <c r="D11753" t="s">
        <v>4350</v>
      </c>
      <c r="E11753" t="s">
        <v>6198</v>
      </c>
      <c r="G11753">
        <v>7.0000000000000007E-2</v>
      </c>
      <c r="H11753">
        <v>7.0000000000000007E-2</v>
      </c>
      <c r="J11753">
        <v>0</v>
      </c>
      <c r="K11753">
        <v>0.01</v>
      </c>
      <c r="L11753" s="1">
        <v>39148</v>
      </c>
    </row>
    <row r="11754" spans="1:12" x14ac:dyDescent="0.3">
      <c r="A11754" t="s">
        <v>9995</v>
      </c>
      <c r="B11754" t="s">
        <v>19</v>
      </c>
      <c r="C11754" t="s">
        <v>78</v>
      </c>
      <c r="D11754" t="s">
        <v>3870</v>
      </c>
      <c r="E11754" t="s">
        <v>6036</v>
      </c>
      <c r="G11754">
        <v>7.0000000000000007E-2</v>
      </c>
      <c r="H11754">
        <v>0.03</v>
      </c>
      <c r="J11754">
        <v>0.03</v>
      </c>
      <c r="K11754">
        <v>0.01</v>
      </c>
      <c r="L11754" s="1">
        <v>39384</v>
      </c>
    </row>
    <row r="11755" spans="1:12" x14ac:dyDescent="0.3">
      <c r="A11755" t="s">
        <v>9996</v>
      </c>
      <c r="B11755" t="s">
        <v>673</v>
      </c>
      <c r="C11755" t="s">
        <v>78</v>
      </c>
      <c r="D11755" t="s">
        <v>143</v>
      </c>
      <c r="E11755" t="s">
        <v>944</v>
      </c>
      <c r="G11755">
        <v>7.0000000000000007E-2</v>
      </c>
      <c r="I11755">
        <v>7.0000000000000007E-2</v>
      </c>
      <c r="L11755" s="1">
        <v>35065</v>
      </c>
    </row>
    <row r="11756" spans="1:12" x14ac:dyDescent="0.3">
      <c r="A11756" t="s">
        <v>9997</v>
      </c>
      <c r="B11756" t="s">
        <v>70</v>
      </c>
      <c r="C11756" t="s">
        <v>129</v>
      </c>
      <c r="D11756" t="s">
        <v>6844</v>
      </c>
      <c r="E11756" t="s">
        <v>6844</v>
      </c>
      <c r="G11756">
        <v>7.0000000000000007E-2</v>
      </c>
      <c r="I11756">
        <v>7.0000000000000007E-2</v>
      </c>
      <c r="L11756" s="1">
        <v>40311</v>
      </c>
    </row>
    <row r="11757" spans="1:12" x14ac:dyDescent="0.3">
      <c r="A11757" t="s">
        <v>9998</v>
      </c>
      <c r="B11757" t="s">
        <v>13</v>
      </c>
      <c r="C11757" t="s">
        <v>129</v>
      </c>
      <c r="D11757" t="s">
        <v>2812</v>
      </c>
      <c r="E11757" t="s">
        <v>6844</v>
      </c>
      <c r="G11757">
        <v>7.0000000000000007E-2</v>
      </c>
      <c r="H11757">
        <v>0.03</v>
      </c>
      <c r="I11757">
        <v>0.03</v>
      </c>
      <c r="K11757">
        <v>0.01</v>
      </c>
      <c r="L11757" s="1">
        <v>41765</v>
      </c>
    </row>
    <row r="11758" spans="1:12" x14ac:dyDescent="0.3">
      <c r="A11758" t="s">
        <v>9999</v>
      </c>
      <c r="B11758" t="s">
        <v>113</v>
      </c>
      <c r="C11758" t="s">
        <v>129</v>
      </c>
      <c r="D11758" t="s">
        <v>6844</v>
      </c>
      <c r="E11758" t="s">
        <v>6844</v>
      </c>
      <c r="G11758">
        <v>7.0000000000000007E-2</v>
      </c>
      <c r="I11758">
        <v>7.0000000000000007E-2</v>
      </c>
      <c r="L11758" s="1">
        <v>40255</v>
      </c>
    </row>
    <row r="11759" spans="1:12" x14ac:dyDescent="0.3">
      <c r="A11759" t="s">
        <v>10000</v>
      </c>
      <c r="B11759" t="s">
        <v>730</v>
      </c>
      <c r="C11759" t="s">
        <v>129</v>
      </c>
      <c r="D11759" t="s">
        <v>906</v>
      </c>
      <c r="E11759" t="s">
        <v>1159</v>
      </c>
      <c r="G11759">
        <v>7.0000000000000007E-2</v>
      </c>
      <c r="I11759">
        <v>7.0000000000000007E-2</v>
      </c>
      <c r="L11759" s="1">
        <v>41907</v>
      </c>
    </row>
    <row r="11760" spans="1:12" x14ac:dyDescent="0.3">
      <c r="A11760" t="s">
        <v>10001</v>
      </c>
      <c r="B11760" t="s">
        <v>197</v>
      </c>
      <c r="C11760" t="s">
        <v>22</v>
      </c>
      <c r="D11760" t="s">
        <v>143</v>
      </c>
      <c r="E11760" t="s">
        <v>3540</v>
      </c>
      <c r="F11760">
        <v>8</v>
      </c>
      <c r="G11760">
        <v>7.0000000000000007E-2</v>
      </c>
      <c r="H11760">
        <v>0.05</v>
      </c>
      <c r="J11760">
        <v>0.02</v>
      </c>
      <c r="K11760">
        <v>0</v>
      </c>
      <c r="L11760" s="1">
        <v>38650</v>
      </c>
    </row>
    <row r="11761" spans="1:12" x14ac:dyDescent="0.3">
      <c r="A11761" t="s">
        <v>10002</v>
      </c>
      <c r="B11761" t="s">
        <v>19</v>
      </c>
      <c r="C11761" t="s">
        <v>129</v>
      </c>
      <c r="D11761" t="s">
        <v>88</v>
      </c>
      <c r="E11761" t="s">
        <v>5005</v>
      </c>
      <c r="G11761">
        <v>7.0000000000000007E-2</v>
      </c>
      <c r="I11761">
        <v>7.0000000000000007E-2</v>
      </c>
      <c r="L11761" s="1">
        <v>38729</v>
      </c>
    </row>
    <row r="11762" spans="1:12" x14ac:dyDescent="0.3">
      <c r="A11762" t="s">
        <v>10003</v>
      </c>
      <c r="B11762" t="s">
        <v>70</v>
      </c>
      <c r="C11762" t="s">
        <v>14</v>
      </c>
      <c r="D11762" t="s">
        <v>997</v>
      </c>
      <c r="E11762" t="s">
        <v>4584</v>
      </c>
      <c r="G11762">
        <v>7.0000000000000007E-2</v>
      </c>
      <c r="I11762">
        <v>7.0000000000000007E-2</v>
      </c>
      <c r="L11762" s="1">
        <v>38617</v>
      </c>
    </row>
    <row r="11763" spans="1:12" x14ac:dyDescent="0.3">
      <c r="A11763" t="s">
        <v>10004</v>
      </c>
      <c r="B11763" t="s">
        <v>82</v>
      </c>
      <c r="C11763" t="s">
        <v>22</v>
      </c>
      <c r="D11763" t="s">
        <v>143</v>
      </c>
      <c r="E11763" t="s">
        <v>143</v>
      </c>
      <c r="G11763">
        <v>7.0000000000000007E-2</v>
      </c>
      <c r="H11763">
        <v>0.06</v>
      </c>
      <c r="J11763">
        <v>0.01</v>
      </c>
      <c r="K11763">
        <v>0.01</v>
      </c>
      <c r="L11763" s="1">
        <v>40414</v>
      </c>
    </row>
    <row r="11764" spans="1:12" x14ac:dyDescent="0.3">
      <c r="A11764" t="s">
        <v>10005</v>
      </c>
      <c r="B11764" t="s">
        <v>19</v>
      </c>
      <c r="C11764" t="s">
        <v>14</v>
      </c>
      <c r="D11764" t="s">
        <v>3662</v>
      </c>
      <c r="E11764" t="s">
        <v>10006</v>
      </c>
      <c r="G11764">
        <v>7.0000000000000007E-2</v>
      </c>
      <c r="I11764">
        <v>7.0000000000000007E-2</v>
      </c>
      <c r="L11764" s="1">
        <v>36783</v>
      </c>
    </row>
    <row r="11765" spans="1:12" x14ac:dyDescent="0.3">
      <c r="A11765" t="s">
        <v>4562</v>
      </c>
      <c r="B11765" t="s">
        <v>19</v>
      </c>
      <c r="C11765" t="s">
        <v>129</v>
      </c>
      <c r="D11765" t="s">
        <v>1955</v>
      </c>
      <c r="E11765" t="s">
        <v>4563</v>
      </c>
      <c r="G11765">
        <v>7.0000000000000007E-2</v>
      </c>
      <c r="H11765">
        <v>0.04</v>
      </c>
      <c r="J11765">
        <v>0.03</v>
      </c>
      <c r="K11765">
        <v>0.01</v>
      </c>
      <c r="L11765" s="1">
        <v>39749</v>
      </c>
    </row>
    <row r="11766" spans="1:12" x14ac:dyDescent="0.3">
      <c r="A11766" t="s">
        <v>10007</v>
      </c>
      <c r="B11766" t="s">
        <v>13</v>
      </c>
      <c r="C11766" t="s">
        <v>14</v>
      </c>
      <c r="D11766" t="s">
        <v>906</v>
      </c>
      <c r="E11766" t="s">
        <v>906</v>
      </c>
      <c r="G11766">
        <v>7.0000000000000007E-2</v>
      </c>
      <c r="I11766">
        <v>0.06</v>
      </c>
      <c r="J11766">
        <v>0.01</v>
      </c>
      <c r="K11766">
        <v>0</v>
      </c>
      <c r="L11766" s="1">
        <v>42199</v>
      </c>
    </row>
    <row r="11767" spans="1:12" x14ac:dyDescent="0.3">
      <c r="A11767" t="s">
        <v>10008</v>
      </c>
      <c r="B11767" t="s">
        <v>19</v>
      </c>
      <c r="C11767" t="s">
        <v>14</v>
      </c>
      <c r="D11767" t="s">
        <v>1167</v>
      </c>
      <c r="E11767" t="s">
        <v>1167</v>
      </c>
      <c r="G11767">
        <v>7.0000000000000007E-2</v>
      </c>
      <c r="H11767">
        <v>0.04</v>
      </c>
      <c r="J11767">
        <v>0.03</v>
      </c>
      <c r="K11767">
        <v>0.01</v>
      </c>
      <c r="L11767" s="1">
        <v>37277</v>
      </c>
    </row>
    <row r="11768" spans="1:12" x14ac:dyDescent="0.3">
      <c r="A11768" t="s">
        <v>10009</v>
      </c>
      <c r="B11768" t="s">
        <v>17</v>
      </c>
      <c r="C11768" t="s">
        <v>55</v>
      </c>
      <c r="D11768" t="s">
        <v>2764</v>
      </c>
      <c r="E11768" t="s">
        <v>6074</v>
      </c>
      <c r="G11768">
        <v>7.0000000000000007E-2</v>
      </c>
      <c r="H11768">
        <v>0.03</v>
      </c>
      <c r="I11768">
        <v>0.02</v>
      </c>
      <c r="J11768">
        <v>0.01</v>
      </c>
      <c r="K11768">
        <v>0.01</v>
      </c>
      <c r="L11768" s="1">
        <v>42906</v>
      </c>
    </row>
    <row r="11769" spans="1:12" x14ac:dyDescent="0.3">
      <c r="A11769" t="s">
        <v>6266</v>
      </c>
      <c r="B11769" t="s">
        <v>686</v>
      </c>
      <c r="C11769" t="s">
        <v>152</v>
      </c>
      <c r="D11769" t="s">
        <v>110</v>
      </c>
      <c r="E11769" t="s">
        <v>110</v>
      </c>
      <c r="F11769">
        <v>8.3000000000000007</v>
      </c>
      <c r="G11769">
        <v>7.0000000000000007E-2</v>
      </c>
      <c r="H11769">
        <v>0.06</v>
      </c>
      <c r="J11769">
        <v>0.01</v>
      </c>
      <c r="K11769">
        <v>0</v>
      </c>
      <c r="L11769" s="1">
        <v>37928</v>
      </c>
    </row>
    <row r="11770" spans="1:12" x14ac:dyDescent="0.3">
      <c r="A11770" t="s">
        <v>10010</v>
      </c>
      <c r="B11770" t="s">
        <v>113</v>
      </c>
      <c r="C11770" t="s">
        <v>14</v>
      </c>
      <c r="D11770" t="s">
        <v>622</v>
      </c>
      <c r="E11770" t="s">
        <v>796</v>
      </c>
      <c r="G11770">
        <v>7.0000000000000007E-2</v>
      </c>
      <c r="I11770">
        <v>7.0000000000000007E-2</v>
      </c>
      <c r="L11770" s="1">
        <v>38981</v>
      </c>
    </row>
    <row r="11771" spans="1:12" x14ac:dyDescent="0.3">
      <c r="A11771" t="s">
        <v>9579</v>
      </c>
      <c r="B11771" t="s">
        <v>58</v>
      </c>
      <c r="C11771" t="s">
        <v>14</v>
      </c>
      <c r="D11771" t="s">
        <v>23</v>
      </c>
      <c r="E11771" t="s">
        <v>9580</v>
      </c>
      <c r="G11771">
        <v>7.0000000000000007E-2</v>
      </c>
      <c r="H11771">
        <v>0.06</v>
      </c>
      <c r="K11771">
        <v>0.01</v>
      </c>
      <c r="L11771" s="1">
        <v>42563</v>
      </c>
    </row>
    <row r="11772" spans="1:12" x14ac:dyDescent="0.3">
      <c r="A11772" t="s">
        <v>7071</v>
      </c>
      <c r="B11772" t="s">
        <v>70</v>
      </c>
      <c r="C11772" t="s">
        <v>55</v>
      </c>
      <c r="D11772" t="s">
        <v>997</v>
      </c>
      <c r="E11772" t="s">
        <v>6048</v>
      </c>
      <c r="F11772">
        <v>5.7</v>
      </c>
      <c r="G11772">
        <v>7.0000000000000007E-2</v>
      </c>
      <c r="H11772">
        <v>0.06</v>
      </c>
      <c r="K11772">
        <v>0.01</v>
      </c>
      <c r="L11772" s="1">
        <v>38651</v>
      </c>
    </row>
    <row r="11773" spans="1:12" x14ac:dyDescent="0.3">
      <c r="A11773" t="s">
        <v>10011</v>
      </c>
      <c r="B11773" t="s">
        <v>475</v>
      </c>
      <c r="C11773" t="s">
        <v>55</v>
      </c>
      <c r="D11773" t="s">
        <v>3615</v>
      </c>
      <c r="E11773" t="s">
        <v>3615</v>
      </c>
      <c r="G11773">
        <v>7.0000000000000007E-2</v>
      </c>
      <c r="I11773">
        <v>7.0000000000000007E-2</v>
      </c>
      <c r="L11773" s="1">
        <v>42272</v>
      </c>
    </row>
    <row r="11774" spans="1:12" x14ac:dyDescent="0.3">
      <c r="A11774" t="s">
        <v>8796</v>
      </c>
      <c r="B11774" t="s">
        <v>13</v>
      </c>
      <c r="C11774" t="s">
        <v>14</v>
      </c>
      <c r="D11774" t="s">
        <v>23</v>
      </c>
      <c r="E11774" t="s">
        <v>2917</v>
      </c>
      <c r="G11774">
        <v>7.0000000000000007E-2</v>
      </c>
      <c r="H11774">
        <v>0.05</v>
      </c>
      <c r="J11774">
        <v>0.01</v>
      </c>
      <c r="K11774">
        <v>0.01</v>
      </c>
      <c r="L11774" s="1">
        <v>40848</v>
      </c>
    </row>
    <row r="11775" spans="1:12" x14ac:dyDescent="0.3">
      <c r="A11775" t="s">
        <v>8796</v>
      </c>
      <c r="B11775" t="s">
        <v>113</v>
      </c>
      <c r="C11775" t="s">
        <v>14</v>
      </c>
      <c r="D11775" t="s">
        <v>23</v>
      </c>
      <c r="E11775" t="s">
        <v>2917</v>
      </c>
      <c r="G11775">
        <v>7.0000000000000007E-2</v>
      </c>
      <c r="H11775">
        <v>0.05</v>
      </c>
      <c r="J11775">
        <v>0.01</v>
      </c>
      <c r="K11775">
        <v>0.01</v>
      </c>
      <c r="L11775" s="1">
        <v>40848</v>
      </c>
    </row>
    <row r="11776" spans="1:12" x14ac:dyDescent="0.3">
      <c r="A11776" t="s">
        <v>10012</v>
      </c>
      <c r="B11776" t="s">
        <v>113</v>
      </c>
      <c r="C11776" t="s">
        <v>14</v>
      </c>
      <c r="D11776" t="s">
        <v>622</v>
      </c>
      <c r="E11776" t="s">
        <v>1159</v>
      </c>
      <c r="G11776">
        <v>7.0000000000000007E-2</v>
      </c>
      <c r="I11776">
        <v>7.0000000000000007E-2</v>
      </c>
      <c r="L11776" s="1">
        <v>39870</v>
      </c>
    </row>
    <row r="11777" spans="1:12" x14ac:dyDescent="0.3">
      <c r="A11777" t="s">
        <v>10013</v>
      </c>
      <c r="B11777" t="s">
        <v>19</v>
      </c>
      <c r="C11777" t="s">
        <v>129</v>
      </c>
      <c r="D11777" t="s">
        <v>10014</v>
      </c>
      <c r="E11777" t="s">
        <v>10014</v>
      </c>
      <c r="G11777">
        <v>7.0000000000000007E-2</v>
      </c>
      <c r="I11777">
        <v>7.0000000000000007E-2</v>
      </c>
      <c r="L11777" s="1">
        <v>37063</v>
      </c>
    </row>
    <row r="11778" spans="1:12" x14ac:dyDescent="0.3">
      <c r="A11778" t="s">
        <v>10015</v>
      </c>
      <c r="B11778" t="s">
        <v>19</v>
      </c>
      <c r="C11778" t="s">
        <v>129</v>
      </c>
      <c r="D11778" t="s">
        <v>4294</v>
      </c>
      <c r="E11778" t="s">
        <v>2088</v>
      </c>
      <c r="G11778">
        <v>7.0000000000000007E-2</v>
      </c>
      <c r="H11778">
        <v>0.03</v>
      </c>
      <c r="J11778">
        <v>0.03</v>
      </c>
      <c r="K11778">
        <v>0.01</v>
      </c>
      <c r="L11778" s="1">
        <v>37655</v>
      </c>
    </row>
    <row r="11779" spans="1:12" x14ac:dyDescent="0.3">
      <c r="A11779" t="s">
        <v>10016</v>
      </c>
      <c r="B11779" t="s">
        <v>673</v>
      </c>
      <c r="C11779" t="s">
        <v>78</v>
      </c>
      <c r="D11779" t="s">
        <v>143</v>
      </c>
      <c r="E11779" t="s">
        <v>143</v>
      </c>
      <c r="G11779">
        <v>7.0000000000000007E-2</v>
      </c>
      <c r="I11779">
        <v>7.0000000000000007E-2</v>
      </c>
      <c r="K11779">
        <v>0</v>
      </c>
      <c r="L11779" s="1">
        <v>34670</v>
      </c>
    </row>
    <row r="11780" spans="1:12" x14ac:dyDescent="0.3">
      <c r="A11780" t="s">
        <v>10017</v>
      </c>
      <c r="B11780" t="s">
        <v>101</v>
      </c>
      <c r="C11780" t="s">
        <v>22</v>
      </c>
      <c r="D11780" t="s">
        <v>266</v>
      </c>
      <c r="E11780" t="s">
        <v>8856</v>
      </c>
      <c r="G11780">
        <v>7.0000000000000007E-2</v>
      </c>
      <c r="H11780">
        <v>0.04</v>
      </c>
      <c r="J11780">
        <v>0.03</v>
      </c>
      <c r="K11780">
        <v>0</v>
      </c>
      <c r="L11780" s="1">
        <v>35885</v>
      </c>
    </row>
    <row r="11781" spans="1:12" x14ac:dyDescent="0.3">
      <c r="A11781" t="s">
        <v>10018</v>
      </c>
      <c r="B11781" t="s">
        <v>113</v>
      </c>
      <c r="C11781" t="s">
        <v>97</v>
      </c>
      <c r="D11781" t="s">
        <v>4291</v>
      </c>
      <c r="E11781" t="s">
        <v>10019</v>
      </c>
      <c r="G11781">
        <v>7.0000000000000007E-2</v>
      </c>
      <c r="H11781">
        <v>0.06</v>
      </c>
      <c r="K11781">
        <v>0.01</v>
      </c>
      <c r="L11781" s="1">
        <v>39766</v>
      </c>
    </row>
    <row r="11782" spans="1:12" x14ac:dyDescent="0.3">
      <c r="A11782" t="s">
        <v>10020</v>
      </c>
      <c r="B11782" t="s">
        <v>19</v>
      </c>
      <c r="C11782" t="s">
        <v>152</v>
      </c>
      <c r="D11782" t="s">
        <v>816</v>
      </c>
      <c r="E11782" t="s">
        <v>8556</v>
      </c>
      <c r="G11782">
        <v>7.0000000000000007E-2</v>
      </c>
      <c r="H11782">
        <v>0.03</v>
      </c>
      <c r="J11782">
        <v>0.03</v>
      </c>
      <c r="K11782">
        <v>0.01</v>
      </c>
      <c r="L11782" s="1">
        <v>38117</v>
      </c>
    </row>
    <row r="11783" spans="1:12" x14ac:dyDescent="0.3">
      <c r="A11783" t="s">
        <v>10021</v>
      </c>
      <c r="B11783" t="s">
        <v>19</v>
      </c>
      <c r="C11783" t="s">
        <v>124</v>
      </c>
      <c r="D11783" t="s">
        <v>165</v>
      </c>
      <c r="E11783" t="s">
        <v>10022</v>
      </c>
      <c r="G11783">
        <v>7.0000000000000007E-2</v>
      </c>
      <c r="H11783">
        <v>0.04</v>
      </c>
      <c r="J11783">
        <v>0.03</v>
      </c>
      <c r="K11783">
        <v>0.01</v>
      </c>
      <c r="L11783" s="1">
        <v>37847</v>
      </c>
    </row>
    <row r="11784" spans="1:12" x14ac:dyDescent="0.3">
      <c r="A11784" t="s">
        <v>10023</v>
      </c>
      <c r="B11784" t="s">
        <v>19</v>
      </c>
      <c r="C11784" t="s">
        <v>152</v>
      </c>
      <c r="D11784" t="s">
        <v>266</v>
      </c>
      <c r="E11784" t="s">
        <v>259</v>
      </c>
      <c r="F11784">
        <v>5.5</v>
      </c>
      <c r="G11784">
        <v>7.0000000000000007E-2</v>
      </c>
      <c r="H11784">
        <v>0.03</v>
      </c>
      <c r="J11784">
        <v>0.02</v>
      </c>
      <c r="K11784">
        <v>0.01</v>
      </c>
      <c r="L11784" s="1">
        <v>38804</v>
      </c>
    </row>
    <row r="11785" spans="1:12" x14ac:dyDescent="0.3">
      <c r="A11785" t="s">
        <v>10024</v>
      </c>
      <c r="B11785" t="s">
        <v>197</v>
      </c>
      <c r="C11785" t="s">
        <v>14</v>
      </c>
      <c r="D11785" t="s">
        <v>184</v>
      </c>
      <c r="E11785" t="s">
        <v>2515</v>
      </c>
      <c r="F11785">
        <v>5.5</v>
      </c>
      <c r="G11785">
        <v>7.0000000000000007E-2</v>
      </c>
      <c r="H11785">
        <v>0.05</v>
      </c>
      <c r="J11785">
        <v>0.02</v>
      </c>
      <c r="K11785">
        <v>0</v>
      </c>
      <c r="L11785" s="1">
        <v>37402</v>
      </c>
    </row>
    <row r="11786" spans="1:12" x14ac:dyDescent="0.3">
      <c r="A11786" t="s">
        <v>10025</v>
      </c>
      <c r="B11786" t="s">
        <v>82</v>
      </c>
      <c r="C11786" t="s">
        <v>129</v>
      </c>
      <c r="D11786" t="s">
        <v>114</v>
      </c>
      <c r="E11786" t="s">
        <v>8696</v>
      </c>
      <c r="G11786">
        <v>7.0000000000000007E-2</v>
      </c>
      <c r="H11786">
        <v>0.06</v>
      </c>
      <c r="K11786">
        <v>0</v>
      </c>
      <c r="L11786" s="1">
        <v>39689</v>
      </c>
    </row>
    <row r="11787" spans="1:12" x14ac:dyDescent="0.3">
      <c r="A11787" t="s">
        <v>10026</v>
      </c>
      <c r="B11787" t="s">
        <v>17</v>
      </c>
      <c r="C11787" t="s">
        <v>97</v>
      </c>
      <c r="D11787" t="s">
        <v>127</v>
      </c>
      <c r="E11787" t="s">
        <v>127</v>
      </c>
      <c r="G11787">
        <v>7.0000000000000007E-2</v>
      </c>
      <c r="I11787">
        <v>7.0000000000000007E-2</v>
      </c>
      <c r="L11787" s="1">
        <v>43027</v>
      </c>
    </row>
    <row r="11788" spans="1:12" x14ac:dyDescent="0.3">
      <c r="A11788" t="s">
        <v>10027</v>
      </c>
      <c r="B11788" t="s">
        <v>7421</v>
      </c>
      <c r="C11788" t="s">
        <v>78</v>
      </c>
      <c r="D11788" t="s">
        <v>143</v>
      </c>
      <c r="E11788" t="s">
        <v>143</v>
      </c>
      <c r="G11788">
        <v>7.0000000000000007E-2</v>
      </c>
      <c r="I11788">
        <v>7.0000000000000007E-2</v>
      </c>
      <c r="L11788" s="1">
        <v>34430</v>
      </c>
    </row>
    <row r="11789" spans="1:12" x14ac:dyDescent="0.3">
      <c r="A11789" t="s">
        <v>10028</v>
      </c>
      <c r="B11789" t="s">
        <v>66</v>
      </c>
      <c r="C11789" t="s">
        <v>37</v>
      </c>
      <c r="D11789" t="s">
        <v>143</v>
      </c>
      <c r="E11789" t="s">
        <v>1193</v>
      </c>
      <c r="F11789">
        <v>8.6999999999999993</v>
      </c>
      <c r="G11789">
        <v>7.0000000000000007E-2</v>
      </c>
      <c r="J11789">
        <v>0.06</v>
      </c>
      <c r="K11789">
        <v>0.01</v>
      </c>
      <c r="L11789" s="1">
        <v>40120</v>
      </c>
    </row>
    <row r="11790" spans="1:12" x14ac:dyDescent="0.3">
      <c r="A11790" t="s">
        <v>10029</v>
      </c>
      <c r="B11790" t="s">
        <v>113</v>
      </c>
      <c r="C11790" t="s">
        <v>129</v>
      </c>
      <c r="D11790" t="s">
        <v>2026</v>
      </c>
      <c r="E11790" t="s">
        <v>1688</v>
      </c>
      <c r="F11790">
        <v>5.7</v>
      </c>
      <c r="G11790">
        <v>7.0000000000000007E-2</v>
      </c>
      <c r="H11790">
        <v>0.06</v>
      </c>
      <c r="J11790">
        <v>0</v>
      </c>
      <c r="K11790">
        <v>0.01</v>
      </c>
      <c r="L11790" s="1">
        <v>39979</v>
      </c>
    </row>
    <row r="11791" spans="1:12" x14ac:dyDescent="0.3">
      <c r="A11791" t="s">
        <v>10030</v>
      </c>
      <c r="B11791" t="s">
        <v>19</v>
      </c>
      <c r="C11791" t="s">
        <v>14</v>
      </c>
      <c r="D11791" t="s">
        <v>184</v>
      </c>
      <c r="E11791" t="s">
        <v>185</v>
      </c>
      <c r="F11791">
        <v>5.9</v>
      </c>
      <c r="G11791">
        <v>7.0000000000000007E-2</v>
      </c>
      <c r="H11791">
        <v>0.03</v>
      </c>
      <c r="J11791">
        <v>0.03</v>
      </c>
      <c r="K11791">
        <v>0.01</v>
      </c>
      <c r="L11791" s="1">
        <v>38055</v>
      </c>
    </row>
    <row r="11792" spans="1:12" x14ac:dyDescent="0.3">
      <c r="A11792" t="s">
        <v>10031</v>
      </c>
      <c r="B11792" t="s">
        <v>19</v>
      </c>
      <c r="C11792" t="s">
        <v>107</v>
      </c>
      <c r="D11792" t="s">
        <v>1427</v>
      </c>
      <c r="E11792" t="s">
        <v>2940</v>
      </c>
      <c r="G11792">
        <v>7.0000000000000007E-2</v>
      </c>
      <c r="H11792">
        <v>0.03</v>
      </c>
      <c r="J11792">
        <v>0.03</v>
      </c>
      <c r="K11792">
        <v>0.01</v>
      </c>
      <c r="L11792" s="1">
        <v>37572</v>
      </c>
    </row>
    <row r="11793" spans="1:12" x14ac:dyDescent="0.3">
      <c r="A11793" t="s">
        <v>281</v>
      </c>
      <c r="B11793" t="s">
        <v>686</v>
      </c>
      <c r="C11793" t="s">
        <v>37</v>
      </c>
      <c r="D11793" t="s">
        <v>38</v>
      </c>
      <c r="E11793" t="s">
        <v>43</v>
      </c>
      <c r="F11793">
        <v>8.1999999999999993</v>
      </c>
      <c r="G11793">
        <v>7.0000000000000007E-2</v>
      </c>
      <c r="H11793">
        <v>0.05</v>
      </c>
      <c r="J11793">
        <v>0.01</v>
      </c>
      <c r="K11793">
        <v>0</v>
      </c>
      <c r="L11793" s="1">
        <v>37929</v>
      </c>
    </row>
    <row r="11794" spans="1:12" x14ac:dyDescent="0.3">
      <c r="A11794" t="s">
        <v>200</v>
      </c>
      <c r="B11794" t="s">
        <v>197</v>
      </c>
      <c r="C11794" t="s">
        <v>37</v>
      </c>
      <c r="D11794" t="s">
        <v>38</v>
      </c>
      <c r="E11794" t="s">
        <v>2305</v>
      </c>
      <c r="G11794">
        <v>7.0000000000000007E-2</v>
      </c>
      <c r="H11794">
        <v>0.05</v>
      </c>
      <c r="J11794">
        <v>0.02</v>
      </c>
      <c r="K11794">
        <v>0</v>
      </c>
      <c r="L11794" s="1">
        <v>38636</v>
      </c>
    </row>
    <row r="11795" spans="1:12" x14ac:dyDescent="0.3">
      <c r="A11795" t="s">
        <v>10032</v>
      </c>
      <c r="B11795" t="s">
        <v>19</v>
      </c>
      <c r="C11795" t="s">
        <v>107</v>
      </c>
      <c r="D11795" t="s">
        <v>4334</v>
      </c>
      <c r="E11795" t="s">
        <v>4417</v>
      </c>
      <c r="G11795">
        <v>7.0000000000000007E-2</v>
      </c>
      <c r="H11795">
        <v>0.03</v>
      </c>
      <c r="J11795">
        <v>0.03</v>
      </c>
      <c r="K11795">
        <v>0.01</v>
      </c>
      <c r="L11795" s="1">
        <v>39546</v>
      </c>
    </row>
    <row r="11796" spans="1:12" x14ac:dyDescent="0.3">
      <c r="A11796" t="s">
        <v>233</v>
      </c>
      <c r="B11796" t="s">
        <v>66</v>
      </c>
      <c r="C11796" t="s">
        <v>14</v>
      </c>
      <c r="D11796" t="s">
        <v>84</v>
      </c>
      <c r="E11796" t="s">
        <v>84</v>
      </c>
      <c r="F11796">
        <v>6.3</v>
      </c>
      <c r="G11796">
        <v>7.0000000000000007E-2</v>
      </c>
      <c r="J11796">
        <v>7.0000000000000007E-2</v>
      </c>
      <c r="K11796">
        <v>0</v>
      </c>
      <c r="L11796" s="1">
        <v>43158</v>
      </c>
    </row>
    <row r="11797" spans="1:12" x14ac:dyDescent="0.3">
      <c r="A11797" t="s">
        <v>10033</v>
      </c>
      <c r="B11797" t="s">
        <v>82</v>
      </c>
      <c r="C11797" t="s">
        <v>67</v>
      </c>
      <c r="D11797" t="s">
        <v>2386</v>
      </c>
      <c r="E11797" t="s">
        <v>10034</v>
      </c>
      <c r="G11797">
        <v>7.0000000000000007E-2</v>
      </c>
      <c r="H11797">
        <v>0.06</v>
      </c>
      <c r="K11797">
        <v>0</v>
      </c>
      <c r="L11797" s="1">
        <v>39946</v>
      </c>
    </row>
    <row r="11798" spans="1:12" x14ac:dyDescent="0.3">
      <c r="A11798" t="s">
        <v>10035</v>
      </c>
      <c r="B11798" t="s">
        <v>113</v>
      </c>
      <c r="C11798" t="s">
        <v>67</v>
      </c>
      <c r="D11798" t="s">
        <v>2386</v>
      </c>
      <c r="E11798" t="s">
        <v>2386</v>
      </c>
      <c r="G11798">
        <v>7.0000000000000007E-2</v>
      </c>
      <c r="H11798">
        <v>7.0000000000000007E-2</v>
      </c>
      <c r="K11798">
        <v>0.01</v>
      </c>
      <c r="L11798" s="1">
        <v>39524</v>
      </c>
    </row>
    <row r="11799" spans="1:12" x14ac:dyDescent="0.3">
      <c r="A11799" t="s">
        <v>10036</v>
      </c>
      <c r="B11799" t="s">
        <v>101</v>
      </c>
      <c r="C11799" t="s">
        <v>14</v>
      </c>
      <c r="D11799" t="s">
        <v>301</v>
      </c>
      <c r="E11799" t="s">
        <v>426</v>
      </c>
      <c r="G11799">
        <v>7.0000000000000007E-2</v>
      </c>
      <c r="H11799">
        <v>0.04</v>
      </c>
      <c r="J11799">
        <v>0.03</v>
      </c>
      <c r="K11799">
        <v>0</v>
      </c>
      <c r="L11799" s="1">
        <v>35703</v>
      </c>
    </row>
    <row r="11800" spans="1:12" x14ac:dyDescent="0.3">
      <c r="A11800" t="s">
        <v>10037</v>
      </c>
      <c r="B11800" t="s">
        <v>82</v>
      </c>
      <c r="C11800" t="s">
        <v>37</v>
      </c>
      <c r="D11800" t="s">
        <v>622</v>
      </c>
      <c r="E11800" t="s">
        <v>1688</v>
      </c>
      <c r="G11800">
        <v>7.0000000000000007E-2</v>
      </c>
      <c r="J11800">
        <v>0.06</v>
      </c>
      <c r="K11800">
        <v>0.01</v>
      </c>
      <c r="L11800" s="1">
        <v>40480</v>
      </c>
    </row>
    <row r="11801" spans="1:12" x14ac:dyDescent="0.3">
      <c r="A11801" t="s">
        <v>10038</v>
      </c>
      <c r="B11801" t="s">
        <v>197</v>
      </c>
      <c r="C11801" t="s">
        <v>363</v>
      </c>
      <c r="D11801" t="s">
        <v>681</v>
      </c>
      <c r="E11801" t="s">
        <v>681</v>
      </c>
      <c r="G11801">
        <v>7.0000000000000007E-2</v>
      </c>
      <c r="I11801">
        <v>7.0000000000000007E-2</v>
      </c>
      <c r="K11801">
        <v>0</v>
      </c>
      <c r="L11801" s="1">
        <v>38128</v>
      </c>
    </row>
    <row r="11802" spans="1:12" x14ac:dyDescent="0.3">
      <c r="A11802" t="s">
        <v>10039</v>
      </c>
      <c r="B11802" t="s">
        <v>197</v>
      </c>
      <c r="C11802" t="s">
        <v>14</v>
      </c>
      <c r="D11802" t="s">
        <v>681</v>
      </c>
      <c r="E11802" t="s">
        <v>681</v>
      </c>
      <c r="G11802">
        <v>7.0000000000000007E-2</v>
      </c>
      <c r="I11802">
        <v>7.0000000000000007E-2</v>
      </c>
      <c r="K11802">
        <v>0</v>
      </c>
      <c r="L11802" s="1">
        <v>38209</v>
      </c>
    </row>
    <row r="11803" spans="1:12" x14ac:dyDescent="0.3">
      <c r="A11803" t="s">
        <v>10040</v>
      </c>
      <c r="B11803" t="s">
        <v>197</v>
      </c>
      <c r="C11803" t="s">
        <v>124</v>
      </c>
      <c r="D11803" t="s">
        <v>681</v>
      </c>
      <c r="E11803" t="s">
        <v>1720</v>
      </c>
      <c r="G11803">
        <v>7.0000000000000007E-2</v>
      </c>
      <c r="I11803">
        <v>7.0000000000000007E-2</v>
      </c>
      <c r="K11803">
        <v>0</v>
      </c>
      <c r="L11803" s="1">
        <v>38209</v>
      </c>
    </row>
    <row r="11804" spans="1:12" x14ac:dyDescent="0.3">
      <c r="A11804" t="s">
        <v>10041</v>
      </c>
      <c r="B11804" t="s">
        <v>19</v>
      </c>
      <c r="C11804" t="s">
        <v>55</v>
      </c>
      <c r="D11804" t="s">
        <v>1933</v>
      </c>
      <c r="E11804" t="s">
        <v>1933</v>
      </c>
      <c r="G11804">
        <v>7.0000000000000007E-2</v>
      </c>
      <c r="H11804">
        <v>0.03</v>
      </c>
      <c r="J11804">
        <v>0.03</v>
      </c>
      <c r="K11804">
        <v>0.01</v>
      </c>
      <c r="L11804" s="1">
        <v>38000</v>
      </c>
    </row>
    <row r="11805" spans="1:12" x14ac:dyDescent="0.3">
      <c r="A11805" t="s">
        <v>10042</v>
      </c>
      <c r="B11805" t="s">
        <v>70</v>
      </c>
      <c r="C11805" t="s">
        <v>107</v>
      </c>
      <c r="D11805" t="s">
        <v>184</v>
      </c>
      <c r="E11805" t="s">
        <v>184</v>
      </c>
      <c r="G11805">
        <v>7.0000000000000007E-2</v>
      </c>
      <c r="I11805">
        <v>7.0000000000000007E-2</v>
      </c>
      <c r="L11805" s="1">
        <v>40990</v>
      </c>
    </row>
    <row r="11806" spans="1:12" x14ac:dyDescent="0.3">
      <c r="A11806" t="s">
        <v>10043</v>
      </c>
      <c r="B11806" t="s">
        <v>66</v>
      </c>
      <c r="C11806" t="s">
        <v>55</v>
      </c>
      <c r="D11806" t="s">
        <v>46</v>
      </c>
      <c r="E11806" t="s">
        <v>145</v>
      </c>
      <c r="F11806">
        <v>8.3000000000000007</v>
      </c>
      <c r="G11806">
        <v>7.0000000000000007E-2</v>
      </c>
      <c r="H11806">
        <v>0.01</v>
      </c>
      <c r="J11806">
        <v>0.05</v>
      </c>
      <c r="K11806">
        <v>0.01</v>
      </c>
      <c r="L11806" s="1">
        <v>38615</v>
      </c>
    </row>
    <row r="11807" spans="1:12" x14ac:dyDescent="0.3">
      <c r="A11807" t="s">
        <v>10044</v>
      </c>
      <c r="B11807" t="s">
        <v>355</v>
      </c>
      <c r="C11807" t="s">
        <v>97</v>
      </c>
      <c r="D11807" t="s">
        <v>136</v>
      </c>
      <c r="E11807" t="s">
        <v>767</v>
      </c>
      <c r="G11807">
        <v>7.0000000000000007E-2</v>
      </c>
      <c r="H11807">
        <v>0.05</v>
      </c>
      <c r="J11807">
        <v>0.02</v>
      </c>
      <c r="K11807">
        <v>0</v>
      </c>
      <c r="L11807" s="1">
        <v>37951</v>
      </c>
    </row>
    <row r="11808" spans="1:12" x14ac:dyDescent="0.3">
      <c r="A11808" t="s">
        <v>10045</v>
      </c>
      <c r="B11808" t="s">
        <v>197</v>
      </c>
      <c r="C11808" t="s">
        <v>129</v>
      </c>
      <c r="D11808" t="s">
        <v>266</v>
      </c>
      <c r="E11808" t="s">
        <v>266</v>
      </c>
      <c r="G11808">
        <v>7.0000000000000007E-2</v>
      </c>
      <c r="H11808">
        <v>0.05</v>
      </c>
      <c r="J11808">
        <v>0.02</v>
      </c>
      <c r="K11808">
        <v>0</v>
      </c>
      <c r="L11808" s="1">
        <v>38634</v>
      </c>
    </row>
    <row r="11809" spans="1:12" x14ac:dyDescent="0.3">
      <c r="A11809" t="s">
        <v>10046</v>
      </c>
      <c r="B11809" t="s">
        <v>19</v>
      </c>
      <c r="C11809" t="s">
        <v>37</v>
      </c>
      <c r="D11809" t="s">
        <v>184</v>
      </c>
      <c r="E11809" t="s">
        <v>963</v>
      </c>
      <c r="G11809">
        <v>7.0000000000000007E-2</v>
      </c>
      <c r="H11809">
        <v>0.03</v>
      </c>
      <c r="J11809">
        <v>0.03</v>
      </c>
      <c r="K11809">
        <v>0.01</v>
      </c>
      <c r="L11809" s="1">
        <v>36975</v>
      </c>
    </row>
    <row r="11810" spans="1:12" x14ac:dyDescent="0.3">
      <c r="A11810" t="s">
        <v>8819</v>
      </c>
      <c r="B11810" t="s">
        <v>20</v>
      </c>
      <c r="C11810" t="s">
        <v>14</v>
      </c>
      <c r="D11810" t="s">
        <v>511</v>
      </c>
      <c r="E11810" t="s">
        <v>8820</v>
      </c>
      <c r="G11810">
        <v>7.0000000000000007E-2</v>
      </c>
      <c r="H11810">
        <v>0.03</v>
      </c>
      <c r="J11810">
        <v>0.04</v>
      </c>
      <c r="K11810">
        <v>0.01</v>
      </c>
      <c r="L11810" s="1">
        <v>41961</v>
      </c>
    </row>
    <row r="11811" spans="1:12" x14ac:dyDescent="0.3">
      <c r="A11811" t="s">
        <v>10047</v>
      </c>
      <c r="B11811" t="s">
        <v>113</v>
      </c>
      <c r="C11811" t="s">
        <v>14</v>
      </c>
      <c r="D11811" t="s">
        <v>1200</v>
      </c>
      <c r="E11811" t="s">
        <v>10048</v>
      </c>
      <c r="G11811">
        <v>7.0000000000000007E-2</v>
      </c>
      <c r="H11811">
        <v>0.04</v>
      </c>
      <c r="J11811">
        <v>0.03</v>
      </c>
      <c r="K11811">
        <v>0.01</v>
      </c>
      <c r="L11811" s="1">
        <v>40687</v>
      </c>
    </row>
    <row r="11812" spans="1:12" x14ac:dyDescent="0.3">
      <c r="A11812" t="s">
        <v>10049</v>
      </c>
      <c r="B11812" t="s">
        <v>113</v>
      </c>
      <c r="C11812" t="s">
        <v>152</v>
      </c>
      <c r="D11812" t="s">
        <v>266</v>
      </c>
      <c r="E11812" t="s">
        <v>1155</v>
      </c>
      <c r="G11812">
        <v>7.0000000000000007E-2</v>
      </c>
      <c r="H11812">
        <v>7.0000000000000007E-2</v>
      </c>
      <c r="K11812">
        <v>0.01</v>
      </c>
      <c r="L11812" s="1">
        <v>39433</v>
      </c>
    </row>
    <row r="11813" spans="1:12" x14ac:dyDescent="0.3">
      <c r="A11813" t="s">
        <v>10050</v>
      </c>
      <c r="B11813" t="s">
        <v>475</v>
      </c>
      <c r="C11813" t="s">
        <v>55</v>
      </c>
      <c r="D11813" t="s">
        <v>6172</v>
      </c>
      <c r="E11813" t="s">
        <v>5285</v>
      </c>
      <c r="G11813">
        <v>7.0000000000000007E-2</v>
      </c>
      <c r="I11813">
        <v>7.0000000000000007E-2</v>
      </c>
      <c r="L11813" s="1">
        <v>41200</v>
      </c>
    </row>
    <row r="11814" spans="1:12" x14ac:dyDescent="0.3">
      <c r="A11814" t="s">
        <v>10051</v>
      </c>
      <c r="B11814" t="s">
        <v>113</v>
      </c>
      <c r="C11814" t="s">
        <v>97</v>
      </c>
      <c r="D11814" t="s">
        <v>1152</v>
      </c>
      <c r="E11814" t="s">
        <v>2380</v>
      </c>
      <c r="G11814">
        <v>7.0000000000000007E-2</v>
      </c>
      <c r="I11814">
        <v>7.0000000000000007E-2</v>
      </c>
      <c r="L11814" s="1">
        <v>39352</v>
      </c>
    </row>
    <row r="11815" spans="1:12" x14ac:dyDescent="0.3">
      <c r="A11815" t="s">
        <v>10052</v>
      </c>
      <c r="B11815" t="s">
        <v>424</v>
      </c>
      <c r="C11815" t="s">
        <v>129</v>
      </c>
      <c r="D11815" t="s">
        <v>143</v>
      </c>
      <c r="E11815" t="s">
        <v>8151</v>
      </c>
      <c r="G11815">
        <v>7.0000000000000007E-2</v>
      </c>
      <c r="I11815">
        <v>7.0000000000000007E-2</v>
      </c>
      <c r="L11815" s="1">
        <v>34571</v>
      </c>
    </row>
    <row r="11816" spans="1:12" x14ac:dyDescent="0.3">
      <c r="A11816" t="s">
        <v>10053</v>
      </c>
      <c r="B11816" t="s">
        <v>730</v>
      </c>
      <c r="C11816" t="s">
        <v>14</v>
      </c>
      <c r="D11816" t="s">
        <v>141</v>
      </c>
      <c r="E11816" t="s">
        <v>141</v>
      </c>
      <c r="G11816">
        <v>7.0000000000000007E-2</v>
      </c>
      <c r="I11816">
        <v>7.0000000000000007E-2</v>
      </c>
      <c r="L11816" s="1">
        <v>41235</v>
      </c>
    </row>
    <row r="11817" spans="1:12" x14ac:dyDescent="0.3">
      <c r="A11817" t="s">
        <v>10054</v>
      </c>
      <c r="B11817" t="s">
        <v>113</v>
      </c>
      <c r="C11817" t="s">
        <v>14</v>
      </c>
      <c r="D11817" t="s">
        <v>1569</v>
      </c>
      <c r="E11817" t="s">
        <v>1570</v>
      </c>
      <c r="G11817">
        <v>7.0000000000000007E-2</v>
      </c>
      <c r="H11817">
        <v>0.04</v>
      </c>
      <c r="I11817">
        <v>0.03</v>
      </c>
      <c r="J11817">
        <v>0</v>
      </c>
      <c r="K11817">
        <v>0</v>
      </c>
      <c r="L11817" s="1">
        <v>39288</v>
      </c>
    </row>
    <row r="11818" spans="1:12" x14ac:dyDescent="0.3">
      <c r="A11818" t="s">
        <v>6101</v>
      </c>
      <c r="B11818" t="s">
        <v>58</v>
      </c>
      <c r="C11818" t="s">
        <v>14</v>
      </c>
      <c r="D11818" t="s">
        <v>1734</v>
      </c>
      <c r="E11818" t="s">
        <v>1570</v>
      </c>
      <c r="G11818">
        <v>7.0000000000000007E-2</v>
      </c>
      <c r="H11818">
        <v>0.04</v>
      </c>
      <c r="J11818">
        <v>0.02</v>
      </c>
      <c r="K11818">
        <v>0.01</v>
      </c>
      <c r="L11818" s="1">
        <v>42028</v>
      </c>
    </row>
    <row r="11819" spans="1:12" x14ac:dyDescent="0.3">
      <c r="A11819" t="s">
        <v>10055</v>
      </c>
      <c r="B11819" t="s">
        <v>977</v>
      </c>
      <c r="C11819" t="s">
        <v>124</v>
      </c>
      <c r="D11819" t="s">
        <v>141</v>
      </c>
      <c r="E11819" t="s">
        <v>984</v>
      </c>
      <c r="G11819">
        <v>7.0000000000000007E-2</v>
      </c>
      <c r="H11819">
        <v>0.06</v>
      </c>
      <c r="K11819">
        <v>0.01</v>
      </c>
      <c r="L11819" s="1">
        <v>41590</v>
      </c>
    </row>
    <row r="11820" spans="1:12" x14ac:dyDescent="0.3">
      <c r="A11820" t="s">
        <v>10056</v>
      </c>
      <c r="B11820" t="s">
        <v>113</v>
      </c>
      <c r="C11820" t="s">
        <v>97</v>
      </c>
      <c r="D11820" t="s">
        <v>681</v>
      </c>
      <c r="E11820" t="s">
        <v>681</v>
      </c>
      <c r="G11820">
        <v>7.0000000000000007E-2</v>
      </c>
      <c r="I11820">
        <v>7.0000000000000007E-2</v>
      </c>
      <c r="L11820" s="1">
        <v>39828</v>
      </c>
    </row>
    <row r="11821" spans="1:12" x14ac:dyDescent="0.3">
      <c r="A11821" t="s">
        <v>10057</v>
      </c>
      <c r="B11821" t="s">
        <v>66</v>
      </c>
      <c r="C11821" t="s">
        <v>78</v>
      </c>
      <c r="D11821" t="s">
        <v>10058</v>
      </c>
      <c r="E11821" t="s">
        <v>7562</v>
      </c>
      <c r="G11821">
        <v>7.0000000000000007E-2</v>
      </c>
      <c r="J11821">
        <v>7.0000000000000007E-2</v>
      </c>
      <c r="L11821" s="1">
        <v>40641</v>
      </c>
    </row>
    <row r="11822" spans="1:12" x14ac:dyDescent="0.3">
      <c r="A11822" t="s">
        <v>5092</v>
      </c>
      <c r="B11822" t="s">
        <v>355</v>
      </c>
      <c r="C11822" t="s">
        <v>78</v>
      </c>
      <c r="D11822" t="s">
        <v>163</v>
      </c>
      <c r="E11822" t="s">
        <v>103</v>
      </c>
      <c r="G11822">
        <v>7.0000000000000007E-2</v>
      </c>
      <c r="H11822">
        <v>0.05</v>
      </c>
      <c r="J11822">
        <v>0.01</v>
      </c>
      <c r="K11822">
        <v>0</v>
      </c>
      <c r="L11822" s="1">
        <v>38790</v>
      </c>
    </row>
    <row r="11823" spans="1:12" x14ac:dyDescent="0.3">
      <c r="A11823" t="s">
        <v>10059</v>
      </c>
      <c r="B11823" t="s">
        <v>113</v>
      </c>
      <c r="C11823" t="s">
        <v>97</v>
      </c>
      <c r="D11823" t="s">
        <v>6149</v>
      </c>
      <c r="E11823" t="s">
        <v>10060</v>
      </c>
      <c r="G11823">
        <v>7.0000000000000007E-2</v>
      </c>
      <c r="H11823">
        <v>0.04</v>
      </c>
      <c r="J11823">
        <v>0.02</v>
      </c>
      <c r="K11823">
        <v>0.01</v>
      </c>
      <c r="L11823" s="1">
        <v>39882</v>
      </c>
    </row>
    <row r="11824" spans="1:12" x14ac:dyDescent="0.3">
      <c r="A11824" t="s">
        <v>10061</v>
      </c>
      <c r="B11824" t="s">
        <v>730</v>
      </c>
      <c r="C11824" t="s">
        <v>22</v>
      </c>
      <c r="D11824" t="s">
        <v>802</v>
      </c>
      <c r="E11824" t="s">
        <v>5920</v>
      </c>
      <c r="F11824">
        <v>5.7</v>
      </c>
      <c r="G11824">
        <v>7.0000000000000007E-2</v>
      </c>
      <c r="H11824">
        <v>0.04</v>
      </c>
      <c r="J11824">
        <v>0.02</v>
      </c>
      <c r="K11824">
        <v>0.01</v>
      </c>
      <c r="L11824" s="1">
        <v>40673</v>
      </c>
    </row>
    <row r="11825" spans="1:12" x14ac:dyDescent="0.3">
      <c r="A11825" t="s">
        <v>10062</v>
      </c>
      <c r="B11825" t="s">
        <v>82</v>
      </c>
      <c r="C11825" t="s">
        <v>97</v>
      </c>
      <c r="D11825" t="s">
        <v>1154</v>
      </c>
      <c r="E11825" t="s">
        <v>1154</v>
      </c>
      <c r="G11825">
        <v>7.0000000000000007E-2</v>
      </c>
      <c r="H11825">
        <v>0.06</v>
      </c>
      <c r="K11825">
        <v>0</v>
      </c>
      <c r="L11825" s="1">
        <v>40113</v>
      </c>
    </row>
    <row r="11826" spans="1:12" x14ac:dyDescent="0.3">
      <c r="A11826" t="s">
        <v>10063</v>
      </c>
      <c r="B11826" t="s">
        <v>20</v>
      </c>
      <c r="C11826" t="s">
        <v>67</v>
      </c>
      <c r="D11826" t="s">
        <v>802</v>
      </c>
      <c r="E11826" t="s">
        <v>10064</v>
      </c>
      <c r="G11826">
        <v>7.0000000000000007E-2</v>
      </c>
      <c r="I11826">
        <v>7.0000000000000007E-2</v>
      </c>
      <c r="L11826" s="1">
        <v>40052</v>
      </c>
    </row>
    <row r="11827" spans="1:12" x14ac:dyDescent="0.3">
      <c r="A11827" t="s">
        <v>10065</v>
      </c>
      <c r="B11827" t="s">
        <v>355</v>
      </c>
      <c r="C11827" t="s">
        <v>22</v>
      </c>
      <c r="D11827" t="s">
        <v>114</v>
      </c>
      <c r="E11827" t="s">
        <v>10066</v>
      </c>
      <c r="G11827">
        <v>7.0000000000000007E-2</v>
      </c>
      <c r="H11827">
        <v>0.05</v>
      </c>
      <c r="J11827">
        <v>0.01</v>
      </c>
      <c r="K11827">
        <v>0</v>
      </c>
      <c r="L11827" s="1">
        <v>37928</v>
      </c>
    </row>
    <row r="11828" spans="1:12" x14ac:dyDescent="0.3">
      <c r="A11828" t="s">
        <v>8155</v>
      </c>
      <c r="B11828" t="s">
        <v>17</v>
      </c>
      <c r="C11828" t="s">
        <v>55</v>
      </c>
      <c r="D11828" t="s">
        <v>844</v>
      </c>
      <c r="E11828" t="s">
        <v>2832</v>
      </c>
      <c r="G11828">
        <v>7.0000000000000007E-2</v>
      </c>
      <c r="I11828">
        <v>0.03</v>
      </c>
      <c r="J11828">
        <v>0.03</v>
      </c>
      <c r="K11828">
        <v>0</v>
      </c>
      <c r="L11828" s="1">
        <v>43235</v>
      </c>
    </row>
    <row r="11829" spans="1:12" x14ac:dyDescent="0.3">
      <c r="A11829" t="s">
        <v>10067</v>
      </c>
      <c r="B11829" t="s">
        <v>70</v>
      </c>
      <c r="C11829" t="s">
        <v>55</v>
      </c>
      <c r="D11829" t="s">
        <v>2764</v>
      </c>
      <c r="E11829" t="s">
        <v>8564</v>
      </c>
      <c r="F11829">
        <v>5.2</v>
      </c>
      <c r="G11829">
        <v>7.0000000000000007E-2</v>
      </c>
      <c r="H11829">
        <v>0.02</v>
      </c>
      <c r="I11829">
        <v>0.05</v>
      </c>
      <c r="J11829">
        <v>0</v>
      </c>
      <c r="K11829">
        <v>0</v>
      </c>
      <c r="L11829" s="1">
        <v>39315</v>
      </c>
    </row>
    <row r="11830" spans="1:12" x14ac:dyDescent="0.3">
      <c r="A11830" t="s">
        <v>10068</v>
      </c>
      <c r="B11830" t="s">
        <v>101</v>
      </c>
      <c r="C11830" t="s">
        <v>55</v>
      </c>
      <c r="D11830" t="s">
        <v>108</v>
      </c>
      <c r="E11830" t="s">
        <v>108</v>
      </c>
      <c r="F11830">
        <v>6.1</v>
      </c>
      <c r="G11830">
        <v>7.0000000000000007E-2</v>
      </c>
      <c r="H11830">
        <v>0.04</v>
      </c>
      <c r="J11830">
        <v>0.03</v>
      </c>
      <c r="K11830">
        <v>0</v>
      </c>
      <c r="L11830" s="1">
        <v>36815</v>
      </c>
    </row>
    <row r="11831" spans="1:12" x14ac:dyDescent="0.3">
      <c r="A11831" t="s">
        <v>9615</v>
      </c>
      <c r="B11831" t="s">
        <v>676</v>
      </c>
      <c r="C11831" t="s">
        <v>55</v>
      </c>
      <c r="D11831" t="s">
        <v>3513</v>
      </c>
      <c r="E11831" t="s">
        <v>5285</v>
      </c>
      <c r="G11831">
        <v>7.0000000000000007E-2</v>
      </c>
      <c r="I11831">
        <v>7.0000000000000007E-2</v>
      </c>
      <c r="L11831" s="1">
        <v>33648</v>
      </c>
    </row>
    <row r="11832" spans="1:12" x14ac:dyDescent="0.3">
      <c r="A11832" t="s">
        <v>9616</v>
      </c>
      <c r="B11832" t="s">
        <v>676</v>
      </c>
      <c r="C11832" t="s">
        <v>55</v>
      </c>
      <c r="D11832" t="s">
        <v>3513</v>
      </c>
      <c r="E11832" t="s">
        <v>5285</v>
      </c>
      <c r="G11832">
        <v>7.0000000000000007E-2</v>
      </c>
      <c r="I11832">
        <v>7.0000000000000007E-2</v>
      </c>
      <c r="L11832" s="1">
        <v>33648</v>
      </c>
    </row>
    <row r="11833" spans="1:12" x14ac:dyDescent="0.3">
      <c r="A11833" t="s">
        <v>4583</v>
      </c>
      <c r="B11833" t="s">
        <v>20</v>
      </c>
      <c r="C11833" t="s">
        <v>107</v>
      </c>
      <c r="D11833" t="s">
        <v>906</v>
      </c>
      <c r="E11833" t="s">
        <v>4584</v>
      </c>
      <c r="G11833">
        <v>7.0000000000000007E-2</v>
      </c>
      <c r="H11833">
        <v>0.01</v>
      </c>
      <c r="I11833">
        <v>0</v>
      </c>
      <c r="J11833">
        <v>0.05</v>
      </c>
      <c r="K11833">
        <v>0</v>
      </c>
      <c r="L11833" s="1">
        <v>41667</v>
      </c>
    </row>
    <row r="11834" spans="1:12" x14ac:dyDescent="0.3">
      <c r="A11834" t="s">
        <v>10069</v>
      </c>
      <c r="B11834" t="s">
        <v>730</v>
      </c>
      <c r="C11834" t="s">
        <v>14</v>
      </c>
      <c r="D11834" t="s">
        <v>9235</v>
      </c>
      <c r="E11834" t="s">
        <v>9235</v>
      </c>
      <c r="G11834">
        <v>7.0000000000000007E-2</v>
      </c>
      <c r="I11834">
        <v>7.0000000000000007E-2</v>
      </c>
      <c r="L11834" s="1">
        <v>41340</v>
      </c>
    </row>
    <row r="11835" spans="1:12" x14ac:dyDescent="0.3">
      <c r="A11835" t="s">
        <v>10070</v>
      </c>
      <c r="B11835" t="s">
        <v>730</v>
      </c>
      <c r="C11835" t="s">
        <v>14</v>
      </c>
      <c r="D11835" t="s">
        <v>9235</v>
      </c>
      <c r="E11835" t="s">
        <v>9236</v>
      </c>
      <c r="G11835">
        <v>7.0000000000000007E-2</v>
      </c>
      <c r="I11835">
        <v>7.0000000000000007E-2</v>
      </c>
      <c r="L11835" s="1">
        <v>42068</v>
      </c>
    </row>
    <row r="11836" spans="1:12" x14ac:dyDescent="0.3">
      <c r="A11836" t="s">
        <v>10071</v>
      </c>
      <c r="B11836" t="s">
        <v>113</v>
      </c>
      <c r="C11836" t="s">
        <v>55</v>
      </c>
      <c r="D11836" t="s">
        <v>143</v>
      </c>
      <c r="E11836" t="s">
        <v>143</v>
      </c>
      <c r="G11836">
        <v>7.0000000000000007E-2</v>
      </c>
      <c r="I11836">
        <v>7.0000000000000007E-2</v>
      </c>
      <c r="L11836" s="1">
        <v>39149</v>
      </c>
    </row>
    <row r="11837" spans="1:12" x14ac:dyDescent="0.3">
      <c r="A11837" t="s">
        <v>5661</v>
      </c>
      <c r="B11837" t="s">
        <v>66</v>
      </c>
      <c r="C11837" t="s">
        <v>55</v>
      </c>
      <c r="D11837" t="s">
        <v>2618</v>
      </c>
      <c r="E11837" t="s">
        <v>4385</v>
      </c>
      <c r="F11837">
        <v>6.8</v>
      </c>
      <c r="G11837">
        <v>7.0000000000000007E-2</v>
      </c>
      <c r="H11837">
        <v>0.01</v>
      </c>
      <c r="J11837">
        <v>0.05</v>
      </c>
      <c r="K11837">
        <v>0.01</v>
      </c>
      <c r="L11837" s="1">
        <v>40183</v>
      </c>
    </row>
    <row r="11838" spans="1:12" x14ac:dyDescent="0.3">
      <c r="A11838" t="s">
        <v>7874</v>
      </c>
      <c r="B11838" t="s">
        <v>686</v>
      </c>
      <c r="C11838" t="s">
        <v>124</v>
      </c>
      <c r="D11838" t="s">
        <v>84</v>
      </c>
      <c r="E11838" t="s">
        <v>6411</v>
      </c>
      <c r="G11838">
        <v>7.0000000000000007E-2</v>
      </c>
      <c r="H11838">
        <v>0.05</v>
      </c>
      <c r="J11838">
        <v>0.01</v>
      </c>
      <c r="K11838">
        <v>0</v>
      </c>
      <c r="L11838" s="1">
        <v>38391</v>
      </c>
    </row>
    <row r="11839" spans="1:12" x14ac:dyDescent="0.3">
      <c r="A11839" t="s">
        <v>10072</v>
      </c>
      <c r="B11839" t="s">
        <v>197</v>
      </c>
      <c r="C11839" t="s">
        <v>97</v>
      </c>
      <c r="D11839" t="s">
        <v>3348</v>
      </c>
      <c r="E11839" t="s">
        <v>1828</v>
      </c>
      <c r="F11839">
        <v>4</v>
      </c>
      <c r="G11839">
        <v>7.0000000000000007E-2</v>
      </c>
      <c r="H11839">
        <v>0.05</v>
      </c>
      <c r="J11839">
        <v>0.02</v>
      </c>
      <c r="K11839">
        <v>0</v>
      </c>
      <c r="L11839" s="1">
        <v>37880</v>
      </c>
    </row>
    <row r="11840" spans="1:12" x14ac:dyDescent="0.3">
      <c r="A11840" t="s">
        <v>10073</v>
      </c>
      <c r="B11840" t="s">
        <v>197</v>
      </c>
      <c r="C11840" t="s">
        <v>124</v>
      </c>
      <c r="D11840" t="s">
        <v>84</v>
      </c>
      <c r="E11840" t="s">
        <v>84</v>
      </c>
      <c r="F11840">
        <v>6.5</v>
      </c>
      <c r="G11840">
        <v>7.0000000000000007E-2</v>
      </c>
      <c r="H11840">
        <v>0.05</v>
      </c>
      <c r="J11840">
        <v>0.02</v>
      </c>
      <c r="K11840">
        <v>0</v>
      </c>
      <c r="L11840" s="1">
        <v>37210</v>
      </c>
    </row>
    <row r="11841" spans="1:12" x14ac:dyDescent="0.3">
      <c r="A11841" t="s">
        <v>10074</v>
      </c>
      <c r="B11841" t="s">
        <v>58</v>
      </c>
      <c r="C11841" t="s">
        <v>29</v>
      </c>
      <c r="D11841" t="s">
        <v>49</v>
      </c>
      <c r="E11841" t="s">
        <v>1871</v>
      </c>
      <c r="G11841">
        <v>7.0000000000000007E-2</v>
      </c>
      <c r="H11841">
        <v>0.05</v>
      </c>
      <c r="J11841">
        <v>0.01</v>
      </c>
      <c r="K11841">
        <v>0.01</v>
      </c>
      <c r="L11841" s="1">
        <v>43039</v>
      </c>
    </row>
    <row r="11842" spans="1:12" x14ac:dyDescent="0.3">
      <c r="A11842" t="s">
        <v>10075</v>
      </c>
      <c r="B11842" t="s">
        <v>197</v>
      </c>
      <c r="C11842" t="s">
        <v>37</v>
      </c>
      <c r="D11842" t="s">
        <v>184</v>
      </c>
      <c r="E11842" t="s">
        <v>184</v>
      </c>
      <c r="F11842">
        <v>3.6</v>
      </c>
      <c r="G11842">
        <v>7.0000000000000007E-2</v>
      </c>
      <c r="H11842">
        <v>0.05</v>
      </c>
      <c r="J11842">
        <v>0.02</v>
      </c>
      <c r="K11842">
        <v>0</v>
      </c>
      <c r="L11842" s="1">
        <v>37575</v>
      </c>
    </row>
    <row r="11843" spans="1:12" x14ac:dyDescent="0.3">
      <c r="A11843" t="s">
        <v>10076</v>
      </c>
      <c r="B11843" t="s">
        <v>17</v>
      </c>
      <c r="C11843" t="s">
        <v>55</v>
      </c>
      <c r="D11843" t="s">
        <v>2764</v>
      </c>
      <c r="E11843" t="s">
        <v>2765</v>
      </c>
      <c r="G11843">
        <v>7.0000000000000007E-2</v>
      </c>
      <c r="H11843">
        <v>0.04</v>
      </c>
      <c r="I11843">
        <v>0.01</v>
      </c>
      <c r="K11843">
        <v>0.01</v>
      </c>
      <c r="L11843" s="1">
        <v>43382</v>
      </c>
    </row>
    <row r="11844" spans="1:12" x14ac:dyDescent="0.3">
      <c r="A11844" t="s">
        <v>10077</v>
      </c>
      <c r="B11844" t="s">
        <v>113</v>
      </c>
      <c r="C11844" t="s">
        <v>67</v>
      </c>
      <c r="D11844" t="s">
        <v>636</v>
      </c>
      <c r="E11844" t="s">
        <v>636</v>
      </c>
      <c r="G11844">
        <v>7.0000000000000007E-2</v>
      </c>
      <c r="H11844">
        <v>7.0000000000000007E-2</v>
      </c>
      <c r="K11844">
        <v>0.01</v>
      </c>
      <c r="L11844" s="1">
        <v>39980</v>
      </c>
    </row>
    <row r="11845" spans="1:12" x14ac:dyDescent="0.3">
      <c r="A11845" t="s">
        <v>10078</v>
      </c>
      <c r="B11845" t="s">
        <v>82</v>
      </c>
      <c r="C11845" t="s">
        <v>14</v>
      </c>
      <c r="D11845" t="s">
        <v>681</v>
      </c>
      <c r="E11845" t="s">
        <v>1697</v>
      </c>
      <c r="F11845">
        <v>6.4</v>
      </c>
      <c r="G11845">
        <v>7.0000000000000007E-2</v>
      </c>
      <c r="I11845">
        <v>0.04</v>
      </c>
      <c r="J11845">
        <v>0.03</v>
      </c>
      <c r="K11845">
        <v>0</v>
      </c>
      <c r="L11845" s="1">
        <v>39745</v>
      </c>
    </row>
    <row r="11846" spans="1:12" x14ac:dyDescent="0.3">
      <c r="A11846" t="s">
        <v>10079</v>
      </c>
      <c r="B11846" t="s">
        <v>113</v>
      </c>
      <c r="C11846" t="s">
        <v>152</v>
      </c>
      <c r="D11846" t="s">
        <v>114</v>
      </c>
      <c r="E11846" t="s">
        <v>10080</v>
      </c>
      <c r="F11846">
        <v>2.5</v>
      </c>
      <c r="G11846">
        <v>7.0000000000000007E-2</v>
      </c>
      <c r="H11846">
        <v>0.06</v>
      </c>
      <c r="J11846">
        <v>0</v>
      </c>
      <c r="K11846">
        <v>0</v>
      </c>
      <c r="L11846" s="1">
        <v>38862</v>
      </c>
    </row>
    <row r="11847" spans="1:12" x14ac:dyDescent="0.3">
      <c r="A11847" t="s">
        <v>10081</v>
      </c>
      <c r="B11847" t="s">
        <v>113</v>
      </c>
      <c r="C11847" t="s">
        <v>55</v>
      </c>
      <c r="D11847" t="s">
        <v>622</v>
      </c>
      <c r="E11847" t="s">
        <v>7223</v>
      </c>
      <c r="G11847">
        <v>7.0000000000000007E-2</v>
      </c>
      <c r="H11847">
        <v>0</v>
      </c>
      <c r="I11847">
        <v>7.0000000000000007E-2</v>
      </c>
      <c r="K11847">
        <v>0</v>
      </c>
      <c r="L11847" s="1">
        <v>39686</v>
      </c>
    </row>
    <row r="11848" spans="1:12" x14ac:dyDescent="0.3">
      <c r="A11848" t="s">
        <v>9204</v>
      </c>
      <c r="B11848" t="s">
        <v>20</v>
      </c>
      <c r="C11848" t="s">
        <v>107</v>
      </c>
      <c r="D11848" t="s">
        <v>906</v>
      </c>
      <c r="E11848" t="s">
        <v>6831</v>
      </c>
      <c r="G11848">
        <v>7.0000000000000007E-2</v>
      </c>
      <c r="H11848">
        <v>0.05</v>
      </c>
      <c r="J11848">
        <v>0.01</v>
      </c>
      <c r="K11848">
        <v>0.01</v>
      </c>
      <c r="L11848" s="1">
        <v>41954</v>
      </c>
    </row>
    <row r="11849" spans="1:12" x14ac:dyDescent="0.3">
      <c r="A11849" t="s">
        <v>10082</v>
      </c>
      <c r="B11849" t="s">
        <v>101</v>
      </c>
      <c r="C11849" t="s">
        <v>107</v>
      </c>
      <c r="D11849" t="s">
        <v>1569</v>
      </c>
      <c r="E11849" t="s">
        <v>1570</v>
      </c>
      <c r="G11849">
        <v>7.0000000000000007E-2</v>
      </c>
      <c r="H11849">
        <v>0.04</v>
      </c>
      <c r="J11849">
        <v>0.03</v>
      </c>
      <c r="K11849">
        <v>0</v>
      </c>
      <c r="L11849" s="1">
        <v>36191</v>
      </c>
    </row>
    <row r="11850" spans="1:12" x14ac:dyDescent="0.3">
      <c r="A11850" t="s">
        <v>10083</v>
      </c>
      <c r="B11850" t="s">
        <v>676</v>
      </c>
      <c r="C11850" t="s">
        <v>37</v>
      </c>
      <c r="D11850" t="s">
        <v>8847</v>
      </c>
      <c r="E11850" t="s">
        <v>10084</v>
      </c>
      <c r="G11850">
        <v>7.0000000000000007E-2</v>
      </c>
      <c r="I11850">
        <v>7.0000000000000007E-2</v>
      </c>
      <c r="L11850" s="1">
        <v>34411</v>
      </c>
    </row>
    <row r="11851" spans="1:12" x14ac:dyDescent="0.3">
      <c r="A11851" t="s">
        <v>10085</v>
      </c>
      <c r="B11851" t="s">
        <v>101</v>
      </c>
      <c r="C11851" t="s">
        <v>22</v>
      </c>
      <c r="D11851" t="s">
        <v>3387</v>
      </c>
      <c r="E11851" t="s">
        <v>10086</v>
      </c>
      <c r="G11851">
        <v>7.0000000000000007E-2</v>
      </c>
      <c r="H11851">
        <v>0.04</v>
      </c>
      <c r="J11851">
        <v>0.03</v>
      </c>
      <c r="K11851">
        <v>0</v>
      </c>
      <c r="L11851" s="1">
        <v>35026</v>
      </c>
    </row>
    <row r="11852" spans="1:12" x14ac:dyDescent="0.3">
      <c r="A11852" t="s">
        <v>10087</v>
      </c>
      <c r="B11852" t="s">
        <v>113</v>
      </c>
      <c r="C11852" t="s">
        <v>14</v>
      </c>
      <c r="D11852" t="s">
        <v>844</v>
      </c>
      <c r="E11852" t="s">
        <v>505</v>
      </c>
      <c r="G11852">
        <v>7.0000000000000007E-2</v>
      </c>
      <c r="H11852">
        <v>0.06</v>
      </c>
      <c r="K11852">
        <v>0</v>
      </c>
      <c r="L11852" s="1">
        <v>38944</v>
      </c>
    </row>
    <row r="11853" spans="1:12" x14ac:dyDescent="0.3">
      <c r="A11853" t="s">
        <v>956</v>
      </c>
      <c r="B11853" t="s">
        <v>17</v>
      </c>
      <c r="C11853" t="s">
        <v>14</v>
      </c>
      <c r="D11853" t="s">
        <v>141</v>
      </c>
      <c r="E11853" t="s">
        <v>141</v>
      </c>
      <c r="G11853">
        <v>7.0000000000000007E-2</v>
      </c>
      <c r="H11853">
        <v>0.04</v>
      </c>
      <c r="I11853">
        <v>0.02</v>
      </c>
      <c r="K11853">
        <v>0.01</v>
      </c>
      <c r="L11853" s="1">
        <v>42640</v>
      </c>
    </row>
    <row r="11854" spans="1:12" x14ac:dyDescent="0.3">
      <c r="A11854" t="s">
        <v>10088</v>
      </c>
      <c r="B11854" t="s">
        <v>82</v>
      </c>
      <c r="C11854" t="s">
        <v>37</v>
      </c>
      <c r="D11854" t="s">
        <v>816</v>
      </c>
      <c r="E11854" t="s">
        <v>1567</v>
      </c>
      <c r="G11854">
        <v>7.0000000000000007E-2</v>
      </c>
      <c r="H11854">
        <v>0.06</v>
      </c>
      <c r="J11854">
        <v>0</v>
      </c>
      <c r="K11854">
        <v>0.01</v>
      </c>
      <c r="L11854" s="1">
        <v>39357</v>
      </c>
    </row>
    <row r="11855" spans="1:12" x14ac:dyDescent="0.3">
      <c r="A11855" t="s">
        <v>10088</v>
      </c>
      <c r="B11855" t="s">
        <v>70</v>
      </c>
      <c r="C11855" t="s">
        <v>37</v>
      </c>
      <c r="D11855" t="s">
        <v>816</v>
      </c>
      <c r="E11855" t="s">
        <v>1567</v>
      </c>
      <c r="F11855">
        <v>3.5</v>
      </c>
      <c r="G11855">
        <v>7.0000000000000007E-2</v>
      </c>
      <c r="H11855">
        <v>0.06</v>
      </c>
      <c r="J11855">
        <v>0</v>
      </c>
      <c r="K11855">
        <v>0.01</v>
      </c>
      <c r="L11855" s="1">
        <v>39023</v>
      </c>
    </row>
    <row r="11856" spans="1:12" x14ac:dyDescent="0.3">
      <c r="A11856" t="s">
        <v>10089</v>
      </c>
      <c r="B11856" t="s">
        <v>113</v>
      </c>
      <c r="C11856" t="s">
        <v>14</v>
      </c>
      <c r="D11856" t="s">
        <v>266</v>
      </c>
      <c r="E11856" t="s">
        <v>776</v>
      </c>
      <c r="G11856">
        <v>7.0000000000000007E-2</v>
      </c>
      <c r="H11856">
        <v>0.06</v>
      </c>
      <c r="K11856">
        <v>0</v>
      </c>
      <c r="L11856" s="1">
        <v>40190</v>
      </c>
    </row>
    <row r="11857" spans="1:12" x14ac:dyDescent="0.3">
      <c r="A11857" t="s">
        <v>9215</v>
      </c>
      <c r="B11857" t="s">
        <v>20</v>
      </c>
      <c r="C11857" t="s">
        <v>22</v>
      </c>
      <c r="D11857" t="s">
        <v>380</v>
      </c>
      <c r="E11857" t="s">
        <v>9216</v>
      </c>
      <c r="F11857">
        <v>3.1</v>
      </c>
      <c r="G11857">
        <v>7.0000000000000007E-2</v>
      </c>
      <c r="H11857">
        <v>0.06</v>
      </c>
      <c r="J11857">
        <v>0.01</v>
      </c>
      <c r="K11857">
        <v>0.01</v>
      </c>
      <c r="L11857" s="1">
        <v>39959</v>
      </c>
    </row>
    <row r="11858" spans="1:12" x14ac:dyDescent="0.3">
      <c r="A11858" t="s">
        <v>10090</v>
      </c>
      <c r="B11858" t="s">
        <v>20</v>
      </c>
      <c r="C11858" t="s">
        <v>67</v>
      </c>
      <c r="D11858" t="s">
        <v>4673</v>
      </c>
      <c r="E11858" t="s">
        <v>4673</v>
      </c>
      <c r="G11858">
        <v>7.0000000000000007E-2</v>
      </c>
      <c r="H11858">
        <v>7.0000000000000007E-2</v>
      </c>
      <c r="K11858">
        <v>0.01</v>
      </c>
      <c r="L11858" s="1">
        <v>41149</v>
      </c>
    </row>
    <row r="11859" spans="1:12" x14ac:dyDescent="0.3">
      <c r="A11859" t="s">
        <v>10091</v>
      </c>
      <c r="B11859" t="s">
        <v>730</v>
      </c>
      <c r="C11859" t="s">
        <v>363</v>
      </c>
      <c r="D11859" t="s">
        <v>23</v>
      </c>
      <c r="E11859" t="s">
        <v>10092</v>
      </c>
      <c r="G11859">
        <v>7.0000000000000007E-2</v>
      </c>
      <c r="H11859">
        <v>0.06</v>
      </c>
      <c r="K11859">
        <v>0.01</v>
      </c>
      <c r="L11859" s="1">
        <v>41723</v>
      </c>
    </row>
    <row r="11860" spans="1:12" x14ac:dyDescent="0.3">
      <c r="A11860" t="s">
        <v>10093</v>
      </c>
      <c r="B11860" t="s">
        <v>730</v>
      </c>
      <c r="C11860" t="s">
        <v>152</v>
      </c>
      <c r="D11860" t="s">
        <v>2764</v>
      </c>
      <c r="E11860" t="s">
        <v>4968</v>
      </c>
      <c r="F11860">
        <v>7.3</v>
      </c>
      <c r="G11860">
        <v>7.0000000000000007E-2</v>
      </c>
      <c r="I11860">
        <v>7.0000000000000007E-2</v>
      </c>
      <c r="L11860" s="1">
        <v>43011</v>
      </c>
    </row>
    <row r="11861" spans="1:12" x14ac:dyDescent="0.3">
      <c r="A11861" t="s">
        <v>10094</v>
      </c>
      <c r="B11861" t="s">
        <v>113</v>
      </c>
      <c r="C11861" t="s">
        <v>129</v>
      </c>
      <c r="D11861" t="s">
        <v>84</v>
      </c>
      <c r="E11861" t="s">
        <v>2947</v>
      </c>
      <c r="G11861">
        <v>7.0000000000000007E-2</v>
      </c>
      <c r="H11861">
        <v>0.05</v>
      </c>
      <c r="J11861">
        <v>0.01</v>
      </c>
      <c r="K11861">
        <v>0.01</v>
      </c>
      <c r="L11861" s="1">
        <v>39406</v>
      </c>
    </row>
    <row r="11862" spans="1:12" x14ac:dyDescent="0.3">
      <c r="A11862" t="s">
        <v>10095</v>
      </c>
      <c r="B11862" t="s">
        <v>19</v>
      </c>
      <c r="C11862" t="s">
        <v>14</v>
      </c>
      <c r="D11862" t="s">
        <v>1569</v>
      </c>
      <c r="E11862" t="s">
        <v>1653</v>
      </c>
      <c r="G11862">
        <v>7.0000000000000007E-2</v>
      </c>
      <c r="H11862">
        <v>0.03</v>
      </c>
      <c r="J11862">
        <v>0.03</v>
      </c>
      <c r="K11862">
        <v>0.01</v>
      </c>
      <c r="L11862" s="1">
        <v>38076</v>
      </c>
    </row>
    <row r="11863" spans="1:12" x14ac:dyDescent="0.3">
      <c r="A11863" t="s">
        <v>10096</v>
      </c>
      <c r="B11863" t="s">
        <v>475</v>
      </c>
      <c r="C11863" t="s">
        <v>55</v>
      </c>
      <c r="D11863" t="s">
        <v>2764</v>
      </c>
      <c r="E11863" t="s">
        <v>2765</v>
      </c>
      <c r="G11863">
        <v>7.0000000000000007E-2</v>
      </c>
      <c r="H11863">
        <v>0.01</v>
      </c>
      <c r="I11863">
        <v>0.04</v>
      </c>
      <c r="J11863">
        <v>0.01</v>
      </c>
      <c r="K11863">
        <v>0.01</v>
      </c>
      <c r="L11863" s="1">
        <v>42038</v>
      </c>
    </row>
    <row r="11864" spans="1:12" x14ac:dyDescent="0.3">
      <c r="A11864" t="s">
        <v>10097</v>
      </c>
      <c r="B11864" t="s">
        <v>113</v>
      </c>
      <c r="C11864" t="s">
        <v>129</v>
      </c>
      <c r="D11864" t="s">
        <v>1310</v>
      </c>
      <c r="E11864" t="s">
        <v>1310</v>
      </c>
      <c r="G11864">
        <v>7.0000000000000007E-2</v>
      </c>
      <c r="H11864">
        <v>0.05</v>
      </c>
      <c r="J11864">
        <v>0.01</v>
      </c>
      <c r="K11864">
        <v>0</v>
      </c>
      <c r="L11864" s="1">
        <v>40456</v>
      </c>
    </row>
    <row r="11865" spans="1:12" x14ac:dyDescent="0.3">
      <c r="A11865" t="s">
        <v>10098</v>
      </c>
      <c r="B11865" t="s">
        <v>485</v>
      </c>
      <c r="C11865" t="s">
        <v>78</v>
      </c>
      <c r="D11865" t="s">
        <v>143</v>
      </c>
      <c r="E11865" t="s">
        <v>457</v>
      </c>
      <c r="F11865">
        <v>8.3000000000000007</v>
      </c>
      <c r="G11865">
        <v>7.0000000000000007E-2</v>
      </c>
      <c r="I11865">
        <v>7.0000000000000007E-2</v>
      </c>
      <c r="L11865" s="1">
        <v>37039</v>
      </c>
    </row>
    <row r="11866" spans="1:12" x14ac:dyDescent="0.3">
      <c r="A11866" t="s">
        <v>10099</v>
      </c>
      <c r="B11866" t="s">
        <v>113</v>
      </c>
      <c r="C11866" t="s">
        <v>14</v>
      </c>
      <c r="D11866" t="s">
        <v>622</v>
      </c>
      <c r="E11866" t="s">
        <v>1159</v>
      </c>
      <c r="G11866">
        <v>7.0000000000000007E-2</v>
      </c>
      <c r="I11866">
        <v>7.0000000000000007E-2</v>
      </c>
      <c r="L11866" s="1">
        <v>40255</v>
      </c>
    </row>
    <row r="11867" spans="1:12" x14ac:dyDescent="0.3">
      <c r="A11867" t="s">
        <v>10100</v>
      </c>
      <c r="B11867" t="s">
        <v>197</v>
      </c>
      <c r="C11867" t="s">
        <v>14</v>
      </c>
      <c r="D11867" t="s">
        <v>796</v>
      </c>
      <c r="E11867" t="s">
        <v>2920</v>
      </c>
      <c r="G11867">
        <v>7.0000000000000007E-2</v>
      </c>
      <c r="I11867">
        <v>7.0000000000000007E-2</v>
      </c>
      <c r="K11867">
        <v>0</v>
      </c>
      <c r="L11867" s="1">
        <v>38799</v>
      </c>
    </row>
    <row r="11868" spans="1:12" x14ac:dyDescent="0.3">
      <c r="A11868" t="s">
        <v>10101</v>
      </c>
      <c r="B11868" t="s">
        <v>82</v>
      </c>
      <c r="C11868" t="s">
        <v>97</v>
      </c>
      <c r="D11868" t="s">
        <v>816</v>
      </c>
      <c r="E11868" t="s">
        <v>816</v>
      </c>
      <c r="G11868">
        <v>7.0000000000000007E-2</v>
      </c>
      <c r="H11868">
        <v>7.0000000000000007E-2</v>
      </c>
      <c r="K11868">
        <v>0</v>
      </c>
      <c r="L11868" s="1">
        <v>39889</v>
      </c>
    </row>
    <row r="11869" spans="1:12" x14ac:dyDescent="0.3">
      <c r="A11869" t="s">
        <v>10102</v>
      </c>
      <c r="B11869" t="s">
        <v>113</v>
      </c>
      <c r="C11869" t="s">
        <v>97</v>
      </c>
      <c r="D11869" t="s">
        <v>3901</v>
      </c>
      <c r="E11869" t="s">
        <v>3901</v>
      </c>
      <c r="G11869">
        <v>7.0000000000000007E-2</v>
      </c>
      <c r="H11869">
        <v>0.06</v>
      </c>
      <c r="K11869">
        <v>0.01</v>
      </c>
      <c r="L11869" s="1">
        <v>40470</v>
      </c>
    </row>
    <row r="11870" spans="1:12" x14ac:dyDescent="0.3">
      <c r="A11870" t="s">
        <v>10103</v>
      </c>
      <c r="B11870" t="s">
        <v>730</v>
      </c>
      <c r="C11870" t="s">
        <v>67</v>
      </c>
      <c r="D11870" t="s">
        <v>5629</v>
      </c>
      <c r="E11870" t="s">
        <v>115</v>
      </c>
      <c r="F11870">
        <v>6</v>
      </c>
      <c r="G11870">
        <v>7.0000000000000007E-2</v>
      </c>
      <c r="H11870">
        <v>0.03</v>
      </c>
      <c r="I11870">
        <v>0.04</v>
      </c>
      <c r="K11870">
        <v>0</v>
      </c>
      <c r="L11870" s="1">
        <v>42871</v>
      </c>
    </row>
    <row r="11871" spans="1:12" x14ac:dyDescent="0.3">
      <c r="A11871" t="s">
        <v>8515</v>
      </c>
      <c r="B11871" t="s">
        <v>58</v>
      </c>
      <c r="C11871" t="s">
        <v>152</v>
      </c>
      <c r="D11871" t="s">
        <v>511</v>
      </c>
      <c r="E11871" t="s">
        <v>6993</v>
      </c>
      <c r="G11871">
        <v>7.0000000000000007E-2</v>
      </c>
      <c r="H11871">
        <v>7.0000000000000007E-2</v>
      </c>
      <c r="K11871">
        <v>0.01</v>
      </c>
      <c r="L11871" s="1">
        <v>42927</v>
      </c>
    </row>
    <row r="11872" spans="1:12" x14ac:dyDescent="0.3">
      <c r="A11872" t="s">
        <v>6666</v>
      </c>
      <c r="B11872" t="s">
        <v>355</v>
      </c>
      <c r="C11872" t="s">
        <v>152</v>
      </c>
      <c r="D11872" t="s">
        <v>130</v>
      </c>
      <c r="E11872" t="s">
        <v>6221</v>
      </c>
      <c r="G11872">
        <v>7.0000000000000007E-2</v>
      </c>
      <c r="H11872">
        <v>0.05</v>
      </c>
      <c r="J11872">
        <v>0.02</v>
      </c>
      <c r="K11872">
        <v>0</v>
      </c>
      <c r="L11872" s="1">
        <v>37517</v>
      </c>
    </row>
    <row r="11873" spans="1:12" x14ac:dyDescent="0.3">
      <c r="A11873" t="s">
        <v>3759</v>
      </c>
      <c r="B11873" t="s">
        <v>66</v>
      </c>
      <c r="C11873" t="s">
        <v>152</v>
      </c>
      <c r="D11873" t="s">
        <v>42</v>
      </c>
      <c r="E11873" t="s">
        <v>86</v>
      </c>
      <c r="G11873">
        <v>7.0000000000000007E-2</v>
      </c>
      <c r="J11873">
        <v>0.06</v>
      </c>
      <c r="K11873">
        <v>0.01</v>
      </c>
      <c r="L11873" s="1">
        <v>39167</v>
      </c>
    </row>
    <row r="11874" spans="1:12" x14ac:dyDescent="0.3">
      <c r="A11874" t="s">
        <v>10104</v>
      </c>
      <c r="B11874" t="s">
        <v>355</v>
      </c>
      <c r="C11874" t="s">
        <v>22</v>
      </c>
      <c r="D11874" t="s">
        <v>8694</v>
      </c>
      <c r="E11874" t="s">
        <v>10105</v>
      </c>
      <c r="G11874">
        <v>7.0000000000000007E-2</v>
      </c>
      <c r="H11874">
        <v>0.05</v>
      </c>
      <c r="J11874">
        <v>0.02</v>
      </c>
      <c r="K11874">
        <v>0</v>
      </c>
      <c r="L11874" s="1">
        <v>38438</v>
      </c>
    </row>
    <row r="11875" spans="1:12" x14ac:dyDescent="0.3">
      <c r="A11875" t="s">
        <v>10106</v>
      </c>
      <c r="B11875" t="s">
        <v>19</v>
      </c>
      <c r="C11875" t="s">
        <v>55</v>
      </c>
      <c r="D11875" t="s">
        <v>1569</v>
      </c>
      <c r="E11875" t="s">
        <v>10107</v>
      </c>
      <c r="G11875">
        <v>7.0000000000000007E-2</v>
      </c>
      <c r="H11875">
        <v>0.03</v>
      </c>
      <c r="J11875">
        <v>0.03</v>
      </c>
      <c r="K11875">
        <v>0.01</v>
      </c>
      <c r="L11875" s="1">
        <v>38553</v>
      </c>
    </row>
    <row r="11876" spans="1:12" x14ac:dyDescent="0.3">
      <c r="A11876" t="s">
        <v>10108</v>
      </c>
      <c r="B11876" t="s">
        <v>70</v>
      </c>
      <c r="C11876" t="s">
        <v>129</v>
      </c>
      <c r="D11876" t="s">
        <v>622</v>
      </c>
      <c r="E11876" t="s">
        <v>1159</v>
      </c>
      <c r="G11876">
        <v>7.0000000000000007E-2</v>
      </c>
      <c r="I11876">
        <v>7.0000000000000007E-2</v>
      </c>
      <c r="L11876" s="1">
        <v>39534</v>
      </c>
    </row>
    <row r="11877" spans="1:12" x14ac:dyDescent="0.3">
      <c r="A11877" t="s">
        <v>8520</v>
      </c>
      <c r="B11877" t="s">
        <v>101</v>
      </c>
      <c r="C11877" t="s">
        <v>37</v>
      </c>
      <c r="D11877" t="s">
        <v>7045</v>
      </c>
      <c r="E11877" t="s">
        <v>7045</v>
      </c>
      <c r="G11877">
        <v>7.0000000000000007E-2</v>
      </c>
      <c r="I11877">
        <v>7.0000000000000007E-2</v>
      </c>
      <c r="K11877">
        <v>0</v>
      </c>
      <c r="L11877" s="1">
        <v>35048</v>
      </c>
    </row>
    <row r="11878" spans="1:12" x14ac:dyDescent="0.3">
      <c r="A11878" t="s">
        <v>3678</v>
      </c>
      <c r="B11878" t="s">
        <v>197</v>
      </c>
      <c r="C11878" t="s">
        <v>129</v>
      </c>
      <c r="D11878" t="s">
        <v>681</v>
      </c>
      <c r="E11878" t="s">
        <v>1720</v>
      </c>
      <c r="F11878">
        <v>5.2</v>
      </c>
      <c r="G11878">
        <v>7.0000000000000007E-2</v>
      </c>
      <c r="I11878">
        <v>7.0000000000000007E-2</v>
      </c>
      <c r="L11878" s="1">
        <v>38285</v>
      </c>
    </row>
    <row r="11879" spans="1:12" x14ac:dyDescent="0.3">
      <c r="A11879" t="s">
        <v>10109</v>
      </c>
      <c r="B11879" t="s">
        <v>113</v>
      </c>
      <c r="C11879" t="s">
        <v>97</v>
      </c>
      <c r="D11879" t="s">
        <v>4346</v>
      </c>
      <c r="E11879" t="s">
        <v>5951</v>
      </c>
      <c r="G11879">
        <v>7.0000000000000007E-2</v>
      </c>
      <c r="H11879">
        <v>0.06</v>
      </c>
      <c r="K11879">
        <v>0.01</v>
      </c>
      <c r="L11879" s="1">
        <v>39211</v>
      </c>
    </row>
    <row r="11880" spans="1:12" x14ac:dyDescent="0.3">
      <c r="A11880" t="s">
        <v>10110</v>
      </c>
      <c r="B11880" t="s">
        <v>17</v>
      </c>
      <c r="C11880" t="s">
        <v>29</v>
      </c>
      <c r="D11880" t="s">
        <v>906</v>
      </c>
      <c r="E11880" t="s">
        <v>10111</v>
      </c>
      <c r="G11880">
        <v>7.0000000000000007E-2</v>
      </c>
      <c r="I11880">
        <v>7.0000000000000007E-2</v>
      </c>
      <c r="L11880" s="1">
        <v>43027</v>
      </c>
    </row>
    <row r="11881" spans="1:12" x14ac:dyDescent="0.3">
      <c r="A11881" t="s">
        <v>10112</v>
      </c>
      <c r="B11881" t="s">
        <v>355</v>
      </c>
      <c r="C11881" t="s">
        <v>78</v>
      </c>
      <c r="D11881" t="s">
        <v>7282</v>
      </c>
      <c r="E11881" t="s">
        <v>1234</v>
      </c>
      <c r="G11881">
        <v>7.0000000000000007E-2</v>
      </c>
      <c r="H11881">
        <v>0.05</v>
      </c>
      <c r="J11881">
        <v>0.02</v>
      </c>
      <c r="K11881">
        <v>0</v>
      </c>
      <c r="L11881" s="1">
        <v>37311</v>
      </c>
    </row>
    <row r="11882" spans="1:12" x14ac:dyDescent="0.3">
      <c r="A11882" t="s">
        <v>10113</v>
      </c>
      <c r="B11882" t="s">
        <v>101</v>
      </c>
      <c r="C11882" t="s">
        <v>78</v>
      </c>
      <c r="D11882" t="s">
        <v>4254</v>
      </c>
      <c r="E11882" t="s">
        <v>1543</v>
      </c>
      <c r="F11882">
        <v>5.9</v>
      </c>
      <c r="G11882">
        <v>7.0000000000000007E-2</v>
      </c>
      <c r="H11882">
        <v>0.04</v>
      </c>
      <c r="J11882">
        <v>0.03</v>
      </c>
      <c r="K11882">
        <v>0</v>
      </c>
      <c r="L11882" s="1">
        <v>36040</v>
      </c>
    </row>
    <row r="11883" spans="1:12" x14ac:dyDescent="0.3">
      <c r="A11883" t="s">
        <v>10114</v>
      </c>
      <c r="B11883" t="s">
        <v>113</v>
      </c>
      <c r="C11883" t="s">
        <v>97</v>
      </c>
      <c r="D11883" t="s">
        <v>2414</v>
      </c>
      <c r="E11883" t="s">
        <v>2414</v>
      </c>
      <c r="G11883">
        <v>7.0000000000000007E-2</v>
      </c>
      <c r="I11883">
        <v>7.0000000000000007E-2</v>
      </c>
      <c r="L11883" s="1">
        <v>38939</v>
      </c>
    </row>
    <row r="11884" spans="1:12" x14ac:dyDescent="0.3">
      <c r="A11884" t="s">
        <v>10115</v>
      </c>
      <c r="B11884" t="s">
        <v>113</v>
      </c>
      <c r="C11884" t="s">
        <v>129</v>
      </c>
      <c r="D11884" t="s">
        <v>1310</v>
      </c>
      <c r="E11884" t="s">
        <v>1310</v>
      </c>
      <c r="G11884">
        <v>7.0000000000000007E-2</v>
      </c>
      <c r="H11884">
        <v>0.03</v>
      </c>
      <c r="J11884">
        <v>0.04</v>
      </c>
      <c r="K11884">
        <v>0.01</v>
      </c>
      <c r="L11884" s="1">
        <v>40589</v>
      </c>
    </row>
    <row r="11885" spans="1:12" x14ac:dyDescent="0.3">
      <c r="A11885" t="s">
        <v>10116</v>
      </c>
      <c r="B11885" t="s">
        <v>730</v>
      </c>
      <c r="C11885" t="s">
        <v>14</v>
      </c>
      <c r="D11885" t="s">
        <v>1159</v>
      </c>
      <c r="E11885" t="s">
        <v>1159</v>
      </c>
      <c r="G11885">
        <v>7.0000000000000007E-2</v>
      </c>
      <c r="I11885">
        <v>7.0000000000000007E-2</v>
      </c>
      <c r="L11885" s="1">
        <v>42628</v>
      </c>
    </row>
    <row r="11886" spans="1:12" x14ac:dyDescent="0.3">
      <c r="A11886" t="s">
        <v>10117</v>
      </c>
      <c r="B11886" t="s">
        <v>730</v>
      </c>
      <c r="C11886" t="s">
        <v>97</v>
      </c>
      <c r="D11886" t="s">
        <v>906</v>
      </c>
      <c r="E11886" t="s">
        <v>1159</v>
      </c>
      <c r="G11886">
        <v>7.0000000000000007E-2</v>
      </c>
      <c r="I11886">
        <v>7.0000000000000007E-2</v>
      </c>
      <c r="L11886" s="1">
        <v>41018</v>
      </c>
    </row>
    <row r="11887" spans="1:12" x14ac:dyDescent="0.3">
      <c r="A11887" t="s">
        <v>10118</v>
      </c>
      <c r="B11887" t="s">
        <v>475</v>
      </c>
      <c r="C11887" t="s">
        <v>6363</v>
      </c>
      <c r="D11887" t="s">
        <v>6724</v>
      </c>
      <c r="E11887" t="s">
        <v>7181</v>
      </c>
      <c r="G11887">
        <v>7.0000000000000007E-2</v>
      </c>
      <c r="I11887">
        <v>7.0000000000000007E-2</v>
      </c>
      <c r="J11887">
        <v>0</v>
      </c>
      <c r="K11887">
        <v>0</v>
      </c>
      <c r="L11887" s="1">
        <v>43032</v>
      </c>
    </row>
    <row r="11888" spans="1:12" x14ac:dyDescent="0.3">
      <c r="A11888" t="s">
        <v>10119</v>
      </c>
      <c r="B11888" t="s">
        <v>197</v>
      </c>
      <c r="C11888" t="s">
        <v>97</v>
      </c>
      <c r="D11888" t="s">
        <v>784</v>
      </c>
      <c r="E11888" t="s">
        <v>10120</v>
      </c>
      <c r="F11888">
        <v>5.6</v>
      </c>
      <c r="G11888">
        <v>7.0000000000000007E-2</v>
      </c>
      <c r="H11888">
        <v>0.05</v>
      </c>
      <c r="J11888">
        <v>0.02</v>
      </c>
      <c r="K11888">
        <v>0</v>
      </c>
      <c r="L11888" s="1">
        <v>38585</v>
      </c>
    </row>
    <row r="11889" spans="1:12" x14ac:dyDescent="0.3">
      <c r="A11889" t="s">
        <v>6895</v>
      </c>
      <c r="B11889" t="s">
        <v>686</v>
      </c>
      <c r="C11889" t="s">
        <v>14</v>
      </c>
      <c r="D11889" t="s">
        <v>42</v>
      </c>
      <c r="E11889" t="s">
        <v>647</v>
      </c>
      <c r="F11889">
        <v>5.3</v>
      </c>
      <c r="G11889">
        <v>7.0000000000000007E-2</v>
      </c>
      <c r="H11889">
        <v>0.05</v>
      </c>
      <c r="J11889">
        <v>0.01</v>
      </c>
      <c r="K11889">
        <v>0</v>
      </c>
      <c r="L11889" s="1">
        <v>38188</v>
      </c>
    </row>
    <row r="11890" spans="1:12" x14ac:dyDescent="0.3">
      <c r="A11890" t="s">
        <v>9647</v>
      </c>
      <c r="B11890" t="s">
        <v>20</v>
      </c>
      <c r="C11890" t="s">
        <v>107</v>
      </c>
      <c r="D11890" t="s">
        <v>816</v>
      </c>
      <c r="E11890" t="s">
        <v>689</v>
      </c>
      <c r="G11890">
        <v>7.0000000000000007E-2</v>
      </c>
      <c r="H11890">
        <v>7.0000000000000007E-2</v>
      </c>
      <c r="J11890">
        <v>0</v>
      </c>
      <c r="K11890">
        <v>0.01</v>
      </c>
      <c r="L11890" s="1">
        <v>40855</v>
      </c>
    </row>
    <row r="11891" spans="1:12" x14ac:dyDescent="0.3">
      <c r="A11891" t="s">
        <v>9647</v>
      </c>
      <c r="B11891" t="s">
        <v>13</v>
      </c>
      <c r="C11891" t="s">
        <v>107</v>
      </c>
      <c r="D11891" t="s">
        <v>816</v>
      </c>
      <c r="E11891" t="s">
        <v>689</v>
      </c>
      <c r="G11891">
        <v>7.0000000000000007E-2</v>
      </c>
      <c r="H11891">
        <v>0.06</v>
      </c>
      <c r="K11891">
        <v>0.01</v>
      </c>
      <c r="L11891" s="1">
        <v>40855</v>
      </c>
    </row>
    <row r="11892" spans="1:12" x14ac:dyDescent="0.3">
      <c r="A11892" t="s">
        <v>10121</v>
      </c>
      <c r="B11892" t="s">
        <v>730</v>
      </c>
      <c r="C11892" t="s">
        <v>97</v>
      </c>
      <c r="D11892" t="s">
        <v>9235</v>
      </c>
      <c r="E11892" t="s">
        <v>9236</v>
      </c>
      <c r="G11892">
        <v>7.0000000000000007E-2</v>
      </c>
      <c r="I11892">
        <v>7.0000000000000007E-2</v>
      </c>
      <c r="L11892" s="1">
        <v>41795</v>
      </c>
    </row>
    <row r="11893" spans="1:12" x14ac:dyDescent="0.3">
      <c r="A11893" t="s">
        <v>10122</v>
      </c>
      <c r="B11893" t="s">
        <v>101</v>
      </c>
      <c r="C11893" t="s">
        <v>97</v>
      </c>
      <c r="D11893" t="s">
        <v>1427</v>
      </c>
      <c r="E11893" t="s">
        <v>9280</v>
      </c>
      <c r="G11893">
        <v>7.0000000000000007E-2</v>
      </c>
      <c r="H11893">
        <v>0.04</v>
      </c>
      <c r="J11893">
        <v>0.03</v>
      </c>
      <c r="K11893">
        <v>0</v>
      </c>
      <c r="L11893" s="1">
        <v>37131</v>
      </c>
    </row>
    <row r="11894" spans="1:12" x14ac:dyDescent="0.3">
      <c r="A11894" t="s">
        <v>10123</v>
      </c>
      <c r="B11894" t="s">
        <v>197</v>
      </c>
      <c r="C11894" t="s">
        <v>97</v>
      </c>
      <c r="D11894" t="s">
        <v>114</v>
      </c>
      <c r="E11894" t="s">
        <v>1249</v>
      </c>
      <c r="G11894">
        <v>7.0000000000000007E-2</v>
      </c>
      <c r="H11894">
        <v>0.05</v>
      </c>
      <c r="J11894">
        <v>0.02</v>
      </c>
      <c r="K11894">
        <v>0</v>
      </c>
      <c r="L11894" s="1">
        <v>37153</v>
      </c>
    </row>
    <row r="11895" spans="1:12" x14ac:dyDescent="0.3">
      <c r="A11895" t="s">
        <v>10124</v>
      </c>
      <c r="B11895" t="s">
        <v>691</v>
      </c>
      <c r="C11895" t="s">
        <v>67</v>
      </c>
      <c r="D11895" t="s">
        <v>10125</v>
      </c>
      <c r="E11895" t="s">
        <v>10125</v>
      </c>
      <c r="G11895">
        <v>7.0000000000000007E-2</v>
      </c>
      <c r="H11895">
        <v>0.06</v>
      </c>
      <c r="K11895">
        <v>0.01</v>
      </c>
      <c r="L11895" s="1">
        <v>43413</v>
      </c>
    </row>
    <row r="11896" spans="1:12" x14ac:dyDescent="0.3">
      <c r="A11896" t="s">
        <v>2867</v>
      </c>
      <c r="B11896" t="s">
        <v>686</v>
      </c>
      <c r="C11896" t="s">
        <v>37</v>
      </c>
      <c r="D11896" t="s">
        <v>23</v>
      </c>
      <c r="E11896" t="s">
        <v>9001</v>
      </c>
      <c r="G11896">
        <v>7.0000000000000007E-2</v>
      </c>
      <c r="H11896">
        <v>0.05</v>
      </c>
      <c r="J11896">
        <v>0.01</v>
      </c>
      <c r="K11896">
        <v>0</v>
      </c>
      <c r="L11896" s="1">
        <v>38330</v>
      </c>
    </row>
    <row r="11897" spans="1:12" x14ac:dyDescent="0.3">
      <c r="A11897" t="s">
        <v>10126</v>
      </c>
      <c r="B11897" t="s">
        <v>101</v>
      </c>
      <c r="C11897" t="s">
        <v>22</v>
      </c>
      <c r="D11897" t="s">
        <v>184</v>
      </c>
      <c r="E11897" t="s">
        <v>2255</v>
      </c>
      <c r="F11897">
        <v>4.2</v>
      </c>
      <c r="G11897">
        <v>7.0000000000000007E-2</v>
      </c>
      <c r="H11897">
        <v>0.04</v>
      </c>
      <c r="J11897">
        <v>0.02</v>
      </c>
      <c r="K11897">
        <v>0</v>
      </c>
      <c r="L11897" s="1">
        <v>36039</v>
      </c>
    </row>
    <row r="11898" spans="1:12" x14ac:dyDescent="0.3">
      <c r="A11898" t="s">
        <v>10127</v>
      </c>
      <c r="B11898" t="s">
        <v>101</v>
      </c>
      <c r="C11898" t="s">
        <v>363</v>
      </c>
      <c r="D11898" t="s">
        <v>141</v>
      </c>
      <c r="E11898" t="s">
        <v>5312</v>
      </c>
      <c r="F11898">
        <v>6.9</v>
      </c>
      <c r="G11898">
        <v>7.0000000000000007E-2</v>
      </c>
      <c r="H11898">
        <v>0.04</v>
      </c>
      <c r="J11898">
        <v>0.03</v>
      </c>
      <c r="K11898">
        <v>0</v>
      </c>
      <c r="L11898" s="1">
        <v>35538</v>
      </c>
    </row>
    <row r="11899" spans="1:12" x14ac:dyDescent="0.3">
      <c r="A11899" t="s">
        <v>10128</v>
      </c>
      <c r="B11899" t="s">
        <v>70</v>
      </c>
      <c r="C11899" t="s">
        <v>14</v>
      </c>
      <c r="D11899" t="s">
        <v>184</v>
      </c>
      <c r="E11899" t="s">
        <v>184</v>
      </c>
      <c r="G11899">
        <v>7.0000000000000007E-2</v>
      </c>
      <c r="I11899">
        <v>7.0000000000000007E-2</v>
      </c>
      <c r="L11899" s="1">
        <v>40374</v>
      </c>
    </row>
    <row r="11900" spans="1:12" x14ac:dyDescent="0.3">
      <c r="A11900" t="s">
        <v>9242</v>
      </c>
      <c r="B11900" t="s">
        <v>13</v>
      </c>
      <c r="C11900" t="s">
        <v>78</v>
      </c>
      <c r="D11900" t="s">
        <v>42</v>
      </c>
      <c r="E11900" t="s">
        <v>393</v>
      </c>
      <c r="F11900">
        <v>9</v>
      </c>
      <c r="G11900">
        <v>7.0000000000000007E-2</v>
      </c>
      <c r="I11900">
        <v>0.01</v>
      </c>
      <c r="J11900">
        <v>0.05</v>
      </c>
      <c r="K11900">
        <v>0.01</v>
      </c>
      <c r="L11900" s="1">
        <v>39850</v>
      </c>
    </row>
    <row r="11901" spans="1:12" x14ac:dyDescent="0.3">
      <c r="A11901" t="s">
        <v>10129</v>
      </c>
      <c r="B11901" t="s">
        <v>475</v>
      </c>
      <c r="C11901" t="s">
        <v>22</v>
      </c>
      <c r="D11901" t="s">
        <v>4227</v>
      </c>
      <c r="E11901" t="s">
        <v>4645</v>
      </c>
      <c r="G11901">
        <v>7.0000000000000007E-2</v>
      </c>
      <c r="I11901">
        <v>7.0000000000000007E-2</v>
      </c>
      <c r="L11901" s="1">
        <v>41872</v>
      </c>
    </row>
    <row r="11902" spans="1:12" x14ac:dyDescent="0.3">
      <c r="A11902" t="s">
        <v>10130</v>
      </c>
      <c r="B11902" t="s">
        <v>82</v>
      </c>
      <c r="C11902" t="s">
        <v>97</v>
      </c>
      <c r="D11902" t="s">
        <v>1693</v>
      </c>
      <c r="E11902" t="s">
        <v>1693</v>
      </c>
      <c r="G11902">
        <v>7.0000000000000007E-2</v>
      </c>
      <c r="H11902">
        <v>0.06</v>
      </c>
      <c r="K11902">
        <v>0</v>
      </c>
      <c r="L11902" s="1">
        <v>40260</v>
      </c>
    </row>
    <row r="11903" spans="1:12" x14ac:dyDescent="0.3">
      <c r="A11903" t="s">
        <v>10131</v>
      </c>
      <c r="B11903" t="s">
        <v>13</v>
      </c>
      <c r="C11903" t="s">
        <v>22</v>
      </c>
      <c r="D11903" t="s">
        <v>84</v>
      </c>
      <c r="E11903" t="s">
        <v>284</v>
      </c>
      <c r="G11903">
        <v>7.0000000000000007E-2</v>
      </c>
      <c r="H11903">
        <v>0.01</v>
      </c>
      <c r="J11903">
        <v>0.05</v>
      </c>
      <c r="K11903">
        <v>0.01</v>
      </c>
      <c r="L11903" s="1">
        <v>41182</v>
      </c>
    </row>
    <row r="11904" spans="1:12" x14ac:dyDescent="0.3">
      <c r="A11904" t="s">
        <v>10132</v>
      </c>
      <c r="B11904" t="s">
        <v>17</v>
      </c>
      <c r="C11904" t="s">
        <v>129</v>
      </c>
      <c r="D11904" t="s">
        <v>10133</v>
      </c>
      <c r="E11904" t="s">
        <v>5677</v>
      </c>
      <c r="G11904">
        <v>7.0000000000000007E-2</v>
      </c>
      <c r="J11904">
        <v>0.06</v>
      </c>
      <c r="K11904">
        <v>0.01</v>
      </c>
      <c r="L11904" s="1">
        <v>43581</v>
      </c>
    </row>
    <row r="11905" spans="1:12" x14ac:dyDescent="0.3">
      <c r="A11905" t="s">
        <v>2098</v>
      </c>
      <c r="B11905" t="s">
        <v>101</v>
      </c>
      <c r="C11905" t="s">
        <v>107</v>
      </c>
      <c r="D11905" t="s">
        <v>1427</v>
      </c>
      <c r="E11905" t="s">
        <v>4867</v>
      </c>
      <c r="F11905">
        <v>5.9</v>
      </c>
      <c r="G11905">
        <v>7.0000000000000007E-2</v>
      </c>
      <c r="H11905">
        <v>0.04</v>
      </c>
      <c r="J11905">
        <v>0.03</v>
      </c>
      <c r="K11905">
        <v>0</v>
      </c>
      <c r="L11905" s="1">
        <v>37025</v>
      </c>
    </row>
    <row r="11906" spans="1:12" x14ac:dyDescent="0.3">
      <c r="A11906" t="s">
        <v>10134</v>
      </c>
      <c r="B11906" t="s">
        <v>197</v>
      </c>
      <c r="C11906" t="s">
        <v>363</v>
      </c>
      <c r="D11906" t="s">
        <v>114</v>
      </c>
      <c r="E11906" t="s">
        <v>950</v>
      </c>
      <c r="F11906">
        <v>7.5</v>
      </c>
      <c r="G11906">
        <v>7.0000000000000007E-2</v>
      </c>
      <c r="H11906">
        <v>0.05</v>
      </c>
      <c r="J11906">
        <v>0.02</v>
      </c>
      <c r="K11906">
        <v>0</v>
      </c>
      <c r="L11906" s="1">
        <v>37406</v>
      </c>
    </row>
    <row r="11907" spans="1:12" x14ac:dyDescent="0.3">
      <c r="A11907" t="s">
        <v>10135</v>
      </c>
      <c r="B11907" t="s">
        <v>70</v>
      </c>
      <c r="C11907" t="s">
        <v>129</v>
      </c>
      <c r="D11907" t="s">
        <v>88</v>
      </c>
      <c r="E11907" t="s">
        <v>3846</v>
      </c>
      <c r="G11907">
        <v>7.0000000000000007E-2</v>
      </c>
      <c r="I11907">
        <v>7.0000000000000007E-2</v>
      </c>
      <c r="L11907" s="1">
        <v>40353</v>
      </c>
    </row>
    <row r="11908" spans="1:12" x14ac:dyDescent="0.3">
      <c r="A11908" t="s">
        <v>10136</v>
      </c>
      <c r="B11908" t="s">
        <v>70</v>
      </c>
      <c r="C11908" t="s">
        <v>107</v>
      </c>
      <c r="D11908" t="s">
        <v>88</v>
      </c>
      <c r="E11908" t="s">
        <v>2965</v>
      </c>
      <c r="G11908">
        <v>7.0000000000000007E-2</v>
      </c>
      <c r="I11908">
        <v>7.0000000000000007E-2</v>
      </c>
      <c r="L11908" s="1">
        <v>38918</v>
      </c>
    </row>
    <row r="11909" spans="1:12" x14ac:dyDescent="0.3">
      <c r="A11909" t="s">
        <v>10137</v>
      </c>
      <c r="B11909" t="s">
        <v>19</v>
      </c>
      <c r="C11909" t="s">
        <v>55</v>
      </c>
      <c r="D11909" t="s">
        <v>88</v>
      </c>
      <c r="E11909" t="s">
        <v>706</v>
      </c>
      <c r="G11909">
        <v>7.0000000000000007E-2</v>
      </c>
      <c r="I11909">
        <v>7.0000000000000007E-2</v>
      </c>
      <c r="L11909" s="1">
        <v>38764</v>
      </c>
    </row>
    <row r="11910" spans="1:12" x14ac:dyDescent="0.3">
      <c r="A11910" t="s">
        <v>9663</v>
      </c>
      <c r="B11910" t="s">
        <v>691</v>
      </c>
      <c r="C11910" t="s">
        <v>107</v>
      </c>
      <c r="D11910" t="s">
        <v>2078</v>
      </c>
      <c r="E11910" t="s">
        <v>2078</v>
      </c>
      <c r="F11910">
        <v>8</v>
      </c>
      <c r="G11910">
        <v>7.0000000000000007E-2</v>
      </c>
      <c r="H11910">
        <v>0.04</v>
      </c>
      <c r="I11910">
        <v>0.01</v>
      </c>
      <c r="J11910">
        <v>0.01</v>
      </c>
      <c r="K11910">
        <v>0.01</v>
      </c>
      <c r="L11910" s="1">
        <v>43256</v>
      </c>
    </row>
    <row r="11911" spans="1:12" x14ac:dyDescent="0.3">
      <c r="A11911" t="s">
        <v>10138</v>
      </c>
      <c r="B11911" t="s">
        <v>101</v>
      </c>
      <c r="C11911" t="s">
        <v>14</v>
      </c>
      <c r="D11911" t="s">
        <v>2392</v>
      </c>
      <c r="E11911" t="s">
        <v>1089</v>
      </c>
      <c r="F11911">
        <v>6.6</v>
      </c>
      <c r="G11911">
        <v>7.0000000000000007E-2</v>
      </c>
      <c r="H11911">
        <v>0.04</v>
      </c>
      <c r="J11911">
        <v>0.03</v>
      </c>
      <c r="K11911">
        <v>0</v>
      </c>
      <c r="L11911" s="1">
        <v>36215</v>
      </c>
    </row>
    <row r="11912" spans="1:12" x14ac:dyDescent="0.3">
      <c r="A11912" t="s">
        <v>8541</v>
      </c>
      <c r="B11912" t="s">
        <v>20</v>
      </c>
      <c r="C11912" t="s">
        <v>22</v>
      </c>
      <c r="D11912" t="s">
        <v>130</v>
      </c>
      <c r="E11912" t="s">
        <v>111</v>
      </c>
      <c r="F11912">
        <v>6.1</v>
      </c>
      <c r="G11912">
        <v>7.0000000000000007E-2</v>
      </c>
      <c r="H11912">
        <v>0.05</v>
      </c>
      <c r="J11912">
        <v>0.01</v>
      </c>
      <c r="K11912">
        <v>0.01</v>
      </c>
      <c r="L11912" s="1">
        <v>39036</v>
      </c>
    </row>
    <row r="11913" spans="1:12" x14ac:dyDescent="0.3">
      <c r="A11913" t="s">
        <v>10139</v>
      </c>
      <c r="B11913" t="s">
        <v>82</v>
      </c>
      <c r="C11913" t="s">
        <v>37</v>
      </c>
      <c r="D11913" t="s">
        <v>1152</v>
      </c>
      <c r="E11913" t="s">
        <v>1152</v>
      </c>
      <c r="G11913">
        <v>7.0000000000000007E-2</v>
      </c>
      <c r="I11913">
        <v>7.0000000000000007E-2</v>
      </c>
      <c r="L11913" s="1">
        <v>40654</v>
      </c>
    </row>
    <row r="11914" spans="1:12" x14ac:dyDescent="0.3">
      <c r="A11914" t="s">
        <v>6311</v>
      </c>
      <c r="B11914" t="s">
        <v>355</v>
      </c>
      <c r="C11914" t="s">
        <v>78</v>
      </c>
      <c r="D11914" t="s">
        <v>266</v>
      </c>
      <c r="E11914" t="s">
        <v>1905</v>
      </c>
      <c r="G11914">
        <v>7.0000000000000007E-2</v>
      </c>
      <c r="H11914">
        <v>0.05</v>
      </c>
      <c r="J11914">
        <v>0.02</v>
      </c>
      <c r="K11914">
        <v>0</v>
      </c>
      <c r="L11914" s="1">
        <v>38587</v>
      </c>
    </row>
    <row r="11915" spans="1:12" x14ac:dyDescent="0.3">
      <c r="A11915" t="s">
        <v>4493</v>
      </c>
      <c r="B11915" t="s">
        <v>686</v>
      </c>
      <c r="C11915" t="s">
        <v>129</v>
      </c>
      <c r="D11915" t="s">
        <v>84</v>
      </c>
      <c r="E11915" t="s">
        <v>190</v>
      </c>
      <c r="G11915">
        <v>7.0000000000000007E-2</v>
      </c>
      <c r="H11915">
        <v>0.06</v>
      </c>
      <c r="J11915">
        <v>0.01</v>
      </c>
      <c r="K11915">
        <v>0</v>
      </c>
      <c r="L11915" s="1">
        <v>37966</v>
      </c>
    </row>
    <row r="11916" spans="1:12" x14ac:dyDescent="0.3">
      <c r="A11916" t="s">
        <v>10140</v>
      </c>
      <c r="B11916" t="s">
        <v>19</v>
      </c>
      <c r="C11916" t="s">
        <v>67</v>
      </c>
      <c r="D11916" t="s">
        <v>184</v>
      </c>
      <c r="E11916" t="s">
        <v>184</v>
      </c>
      <c r="G11916">
        <v>7.0000000000000007E-2</v>
      </c>
      <c r="H11916">
        <v>0.03</v>
      </c>
      <c r="J11916">
        <v>0.03</v>
      </c>
      <c r="K11916">
        <v>0.01</v>
      </c>
      <c r="L11916" s="1">
        <v>38804</v>
      </c>
    </row>
    <row r="11917" spans="1:12" x14ac:dyDescent="0.3">
      <c r="A11917" t="s">
        <v>10141</v>
      </c>
      <c r="B11917" t="s">
        <v>508</v>
      </c>
      <c r="C11917" t="s">
        <v>152</v>
      </c>
      <c r="D11917" t="s">
        <v>816</v>
      </c>
      <c r="E11917" t="s">
        <v>745</v>
      </c>
      <c r="F11917">
        <v>7.3</v>
      </c>
      <c r="G11917">
        <v>7.0000000000000007E-2</v>
      </c>
      <c r="H11917">
        <v>0.06</v>
      </c>
      <c r="J11917">
        <v>0.01</v>
      </c>
      <c r="K11917">
        <v>0</v>
      </c>
      <c r="L11917" s="1">
        <v>36615</v>
      </c>
    </row>
    <row r="11918" spans="1:12" x14ac:dyDescent="0.3">
      <c r="A11918" t="s">
        <v>10142</v>
      </c>
      <c r="B11918" t="s">
        <v>17</v>
      </c>
      <c r="C11918" t="s">
        <v>129</v>
      </c>
      <c r="D11918" t="s">
        <v>1268</v>
      </c>
      <c r="E11918" t="s">
        <v>1268</v>
      </c>
      <c r="G11918">
        <v>7.0000000000000007E-2</v>
      </c>
      <c r="H11918">
        <v>0.05</v>
      </c>
      <c r="K11918">
        <v>0.01</v>
      </c>
      <c r="L11918" s="1">
        <v>43011</v>
      </c>
    </row>
    <row r="11919" spans="1:12" x14ac:dyDescent="0.3">
      <c r="A11919" t="s">
        <v>4316</v>
      </c>
      <c r="B11919" t="s">
        <v>197</v>
      </c>
      <c r="C11919" t="s">
        <v>14</v>
      </c>
      <c r="D11919" t="s">
        <v>84</v>
      </c>
      <c r="E11919" t="s">
        <v>95</v>
      </c>
      <c r="F11919">
        <v>5.5</v>
      </c>
      <c r="G11919">
        <v>7.0000000000000007E-2</v>
      </c>
      <c r="H11919">
        <v>0.05</v>
      </c>
      <c r="J11919">
        <v>0.02</v>
      </c>
      <c r="K11919">
        <v>0</v>
      </c>
      <c r="L11919" s="1">
        <v>37921</v>
      </c>
    </row>
    <row r="11920" spans="1:12" x14ac:dyDescent="0.3">
      <c r="A11920" t="s">
        <v>6530</v>
      </c>
      <c r="B11920" t="s">
        <v>20</v>
      </c>
      <c r="C11920" t="s">
        <v>129</v>
      </c>
      <c r="D11920" t="s">
        <v>1268</v>
      </c>
      <c r="E11920" t="s">
        <v>1268</v>
      </c>
      <c r="G11920">
        <v>7.0000000000000007E-2</v>
      </c>
      <c r="H11920">
        <v>0.02</v>
      </c>
      <c r="J11920">
        <v>0.05</v>
      </c>
      <c r="K11920">
        <v>0.01</v>
      </c>
      <c r="L11920" s="1">
        <v>42626</v>
      </c>
    </row>
    <row r="11921" spans="1:12" x14ac:dyDescent="0.3">
      <c r="A11921" t="s">
        <v>6530</v>
      </c>
      <c r="B11921" t="s">
        <v>58</v>
      </c>
      <c r="C11921" t="s">
        <v>129</v>
      </c>
      <c r="D11921" t="s">
        <v>1268</v>
      </c>
      <c r="E11921" t="s">
        <v>1268</v>
      </c>
      <c r="G11921">
        <v>7.0000000000000007E-2</v>
      </c>
      <c r="H11921">
        <v>0.06</v>
      </c>
      <c r="J11921">
        <v>0.01</v>
      </c>
      <c r="K11921">
        <v>0.01</v>
      </c>
      <c r="L11921" s="1">
        <v>42626</v>
      </c>
    </row>
    <row r="11922" spans="1:12" x14ac:dyDescent="0.3">
      <c r="A11922" t="s">
        <v>10143</v>
      </c>
      <c r="B11922" t="s">
        <v>691</v>
      </c>
      <c r="C11922" t="s">
        <v>67</v>
      </c>
      <c r="D11922" t="s">
        <v>10125</v>
      </c>
      <c r="E11922" t="s">
        <v>2252</v>
      </c>
      <c r="G11922">
        <v>7.0000000000000007E-2</v>
      </c>
      <c r="H11922">
        <v>0.06</v>
      </c>
      <c r="K11922">
        <v>0.01</v>
      </c>
      <c r="L11922" s="1">
        <v>43413</v>
      </c>
    </row>
    <row r="11923" spans="1:12" x14ac:dyDescent="0.3">
      <c r="A11923" t="s">
        <v>10144</v>
      </c>
      <c r="B11923" t="s">
        <v>82</v>
      </c>
      <c r="C11923" t="s">
        <v>37</v>
      </c>
      <c r="D11923" t="s">
        <v>1154</v>
      </c>
      <c r="E11923" t="s">
        <v>2849</v>
      </c>
      <c r="G11923">
        <v>7.0000000000000007E-2</v>
      </c>
      <c r="H11923">
        <v>0.06</v>
      </c>
      <c r="K11923">
        <v>0</v>
      </c>
      <c r="L11923" s="1">
        <v>40253</v>
      </c>
    </row>
    <row r="11924" spans="1:12" x14ac:dyDescent="0.3">
      <c r="A11924" t="s">
        <v>10145</v>
      </c>
      <c r="B11924" t="s">
        <v>475</v>
      </c>
      <c r="C11924" t="s">
        <v>14</v>
      </c>
      <c r="D11924" t="s">
        <v>2812</v>
      </c>
      <c r="E11924" t="s">
        <v>2812</v>
      </c>
      <c r="G11924">
        <v>7.0000000000000007E-2</v>
      </c>
      <c r="H11924">
        <v>0.02</v>
      </c>
      <c r="I11924">
        <v>0.04</v>
      </c>
      <c r="K11924">
        <v>0.01</v>
      </c>
      <c r="L11924" s="1">
        <v>43021</v>
      </c>
    </row>
    <row r="11925" spans="1:12" x14ac:dyDescent="0.3">
      <c r="A11925" t="s">
        <v>6137</v>
      </c>
      <c r="B11925" t="s">
        <v>113</v>
      </c>
      <c r="C11925" t="s">
        <v>37</v>
      </c>
      <c r="D11925" t="s">
        <v>163</v>
      </c>
      <c r="E11925" t="s">
        <v>2716</v>
      </c>
      <c r="G11925">
        <v>7.0000000000000007E-2</v>
      </c>
      <c r="H11925">
        <v>0.06</v>
      </c>
      <c r="K11925">
        <v>0.01</v>
      </c>
      <c r="L11925" s="1">
        <v>39742</v>
      </c>
    </row>
    <row r="11926" spans="1:12" x14ac:dyDescent="0.3">
      <c r="A11926" t="s">
        <v>10146</v>
      </c>
      <c r="B11926" t="s">
        <v>730</v>
      </c>
      <c r="C11926" t="s">
        <v>14</v>
      </c>
      <c r="D11926" t="s">
        <v>2478</v>
      </c>
      <c r="E11926" t="s">
        <v>2478</v>
      </c>
      <c r="G11926">
        <v>7.0000000000000007E-2</v>
      </c>
      <c r="I11926">
        <v>7.0000000000000007E-2</v>
      </c>
      <c r="L11926" s="1">
        <v>43069</v>
      </c>
    </row>
    <row r="11927" spans="1:12" x14ac:dyDescent="0.3">
      <c r="A11927" t="s">
        <v>3223</v>
      </c>
      <c r="B11927" t="s">
        <v>13</v>
      </c>
      <c r="C11927" t="s">
        <v>14</v>
      </c>
      <c r="D11927" t="s">
        <v>1734</v>
      </c>
      <c r="E11927" t="s">
        <v>1570</v>
      </c>
      <c r="G11927">
        <v>7.0000000000000007E-2</v>
      </c>
      <c r="I11927">
        <v>7.0000000000000007E-2</v>
      </c>
      <c r="L11927" s="1">
        <v>42736</v>
      </c>
    </row>
    <row r="11928" spans="1:12" x14ac:dyDescent="0.3">
      <c r="A11928" t="s">
        <v>7354</v>
      </c>
      <c r="B11928" t="s">
        <v>475</v>
      </c>
      <c r="C11928" t="s">
        <v>55</v>
      </c>
      <c r="D11928" t="s">
        <v>1734</v>
      </c>
      <c r="E11928" t="s">
        <v>3317</v>
      </c>
      <c r="G11928">
        <v>7.0000000000000007E-2</v>
      </c>
      <c r="I11928">
        <v>7.0000000000000007E-2</v>
      </c>
      <c r="L11928" s="1">
        <v>42528</v>
      </c>
    </row>
    <row r="11929" spans="1:12" x14ac:dyDescent="0.3">
      <c r="A11929" t="s">
        <v>10147</v>
      </c>
      <c r="B11929" t="s">
        <v>17</v>
      </c>
      <c r="C11929" t="s">
        <v>97</v>
      </c>
      <c r="D11929" t="s">
        <v>163</v>
      </c>
      <c r="E11929" t="s">
        <v>163</v>
      </c>
      <c r="G11929">
        <v>7.0000000000000007E-2</v>
      </c>
      <c r="H11929">
        <v>0.05</v>
      </c>
      <c r="K11929">
        <v>0.01</v>
      </c>
      <c r="L11929" s="1">
        <v>42655</v>
      </c>
    </row>
    <row r="11930" spans="1:12" x14ac:dyDescent="0.3">
      <c r="A11930" t="s">
        <v>8552</v>
      </c>
      <c r="B11930" t="s">
        <v>686</v>
      </c>
      <c r="C11930" t="s">
        <v>152</v>
      </c>
      <c r="D11930" t="s">
        <v>222</v>
      </c>
      <c r="E11930" t="s">
        <v>259</v>
      </c>
      <c r="F11930">
        <v>6.9</v>
      </c>
      <c r="G11930">
        <v>7.0000000000000007E-2</v>
      </c>
      <c r="H11930">
        <v>0.05</v>
      </c>
      <c r="J11930">
        <v>0.01</v>
      </c>
      <c r="K11930">
        <v>0</v>
      </c>
      <c r="L11930" s="1">
        <v>38293</v>
      </c>
    </row>
    <row r="11931" spans="1:12" x14ac:dyDescent="0.3">
      <c r="A11931" t="s">
        <v>7920</v>
      </c>
      <c r="B11931" t="s">
        <v>101</v>
      </c>
      <c r="C11931" t="s">
        <v>14</v>
      </c>
      <c r="D11931" t="s">
        <v>1167</v>
      </c>
      <c r="E11931" t="s">
        <v>1167</v>
      </c>
      <c r="G11931">
        <v>7.0000000000000007E-2</v>
      </c>
      <c r="H11931">
        <v>0.04</v>
      </c>
      <c r="J11931">
        <v>0.02</v>
      </c>
      <c r="K11931">
        <v>0</v>
      </c>
      <c r="L11931" s="1">
        <v>36994</v>
      </c>
    </row>
    <row r="11932" spans="1:12" x14ac:dyDescent="0.3">
      <c r="A11932" t="s">
        <v>10148</v>
      </c>
      <c r="B11932" t="s">
        <v>19</v>
      </c>
      <c r="C11932" t="s">
        <v>67</v>
      </c>
      <c r="D11932" t="s">
        <v>1427</v>
      </c>
      <c r="E11932" t="s">
        <v>623</v>
      </c>
      <c r="G11932">
        <v>7.0000000000000007E-2</v>
      </c>
      <c r="H11932">
        <v>0.03</v>
      </c>
      <c r="J11932">
        <v>0.03</v>
      </c>
      <c r="K11932">
        <v>0.01</v>
      </c>
      <c r="L11932" s="1">
        <v>38608</v>
      </c>
    </row>
    <row r="11933" spans="1:12" x14ac:dyDescent="0.3">
      <c r="A11933" t="s">
        <v>10149</v>
      </c>
      <c r="B11933" t="s">
        <v>197</v>
      </c>
      <c r="C11933" t="s">
        <v>97</v>
      </c>
      <c r="D11933" t="s">
        <v>816</v>
      </c>
      <c r="E11933" t="s">
        <v>10150</v>
      </c>
      <c r="G11933">
        <v>7.0000000000000007E-2</v>
      </c>
      <c r="H11933">
        <v>0.05</v>
      </c>
      <c r="J11933">
        <v>0.02</v>
      </c>
      <c r="K11933">
        <v>0</v>
      </c>
      <c r="L11933" s="1">
        <v>38294</v>
      </c>
    </row>
    <row r="11934" spans="1:12" x14ac:dyDescent="0.3">
      <c r="A11934" t="s">
        <v>10151</v>
      </c>
      <c r="B11934" t="s">
        <v>19</v>
      </c>
      <c r="C11934" t="s">
        <v>78</v>
      </c>
      <c r="D11934" t="s">
        <v>405</v>
      </c>
      <c r="E11934" t="s">
        <v>5111</v>
      </c>
      <c r="G11934">
        <v>7.0000000000000007E-2</v>
      </c>
      <c r="H11934">
        <v>0.03</v>
      </c>
      <c r="J11934">
        <v>0.03</v>
      </c>
      <c r="K11934">
        <v>0.01</v>
      </c>
      <c r="L11934" s="1">
        <v>39391</v>
      </c>
    </row>
    <row r="11935" spans="1:12" x14ac:dyDescent="0.3">
      <c r="A11935" t="s">
        <v>10152</v>
      </c>
      <c r="B11935" t="s">
        <v>82</v>
      </c>
      <c r="C11935" t="s">
        <v>124</v>
      </c>
      <c r="D11935" t="s">
        <v>4346</v>
      </c>
      <c r="E11935" t="s">
        <v>5465</v>
      </c>
      <c r="F11935">
        <v>1.5</v>
      </c>
      <c r="G11935">
        <v>7.0000000000000007E-2</v>
      </c>
      <c r="H11935">
        <v>0.06</v>
      </c>
      <c r="J11935">
        <v>0</v>
      </c>
      <c r="K11935">
        <v>0.01</v>
      </c>
      <c r="L11935" s="1">
        <v>39343</v>
      </c>
    </row>
    <row r="11936" spans="1:12" x14ac:dyDescent="0.3">
      <c r="A11936" t="s">
        <v>10153</v>
      </c>
      <c r="B11936" t="s">
        <v>113</v>
      </c>
      <c r="C11936" t="s">
        <v>67</v>
      </c>
      <c r="D11936" t="s">
        <v>184</v>
      </c>
      <c r="E11936" t="s">
        <v>184</v>
      </c>
      <c r="G11936">
        <v>7.0000000000000007E-2</v>
      </c>
      <c r="H11936">
        <v>0.06</v>
      </c>
      <c r="J11936">
        <v>0.01</v>
      </c>
      <c r="K11936">
        <v>0.01</v>
      </c>
      <c r="L11936" s="1">
        <v>40064</v>
      </c>
    </row>
    <row r="11937" spans="1:12" x14ac:dyDescent="0.3">
      <c r="A11937" t="s">
        <v>10154</v>
      </c>
      <c r="B11937" t="s">
        <v>82</v>
      </c>
      <c r="C11937" t="s">
        <v>129</v>
      </c>
      <c r="D11937" t="s">
        <v>1101</v>
      </c>
      <c r="E11937" t="s">
        <v>1101</v>
      </c>
      <c r="G11937">
        <v>7.0000000000000007E-2</v>
      </c>
      <c r="H11937">
        <v>7.0000000000000007E-2</v>
      </c>
      <c r="K11937">
        <v>0.01</v>
      </c>
      <c r="L11937" s="1">
        <v>40078</v>
      </c>
    </row>
    <row r="11938" spans="1:12" x14ac:dyDescent="0.3">
      <c r="A11938" t="s">
        <v>5261</v>
      </c>
      <c r="B11938" t="s">
        <v>355</v>
      </c>
      <c r="C11938" t="s">
        <v>14</v>
      </c>
      <c r="D11938" t="s">
        <v>84</v>
      </c>
      <c r="E11938" t="s">
        <v>505</v>
      </c>
      <c r="G11938">
        <v>7.0000000000000007E-2</v>
      </c>
      <c r="H11938">
        <v>0.06</v>
      </c>
      <c r="J11938">
        <v>0.02</v>
      </c>
      <c r="K11938">
        <v>0</v>
      </c>
      <c r="L11938" s="1">
        <v>38874</v>
      </c>
    </row>
    <row r="11939" spans="1:12" x14ac:dyDescent="0.3">
      <c r="A11939" t="s">
        <v>1736</v>
      </c>
      <c r="B11939" t="s">
        <v>113</v>
      </c>
      <c r="C11939" t="s">
        <v>37</v>
      </c>
      <c r="D11939" t="s">
        <v>4319</v>
      </c>
      <c r="E11939" t="s">
        <v>334</v>
      </c>
      <c r="G11939">
        <v>7.0000000000000007E-2</v>
      </c>
      <c r="H11939">
        <v>0.06</v>
      </c>
      <c r="J11939">
        <v>0</v>
      </c>
      <c r="K11939">
        <v>0</v>
      </c>
      <c r="L11939" s="1">
        <v>39636</v>
      </c>
    </row>
    <row r="11940" spans="1:12" x14ac:dyDescent="0.3">
      <c r="A11940" t="s">
        <v>8901</v>
      </c>
      <c r="B11940" t="s">
        <v>82</v>
      </c>
      <c r="C11940" t="s">
        <v>67</v>
      </c>
      <c r="D11940" t="s">
        <v>816</v>
      </c>
      <c r="E11940" t="s">
        <v>10155</v>
      </c>
      <c r="G11940">
        <v>7.0000000000000007E-2</v>
      </c>
      <c r="H11940">
        <v>7.0000000000000007E-2</v>
      </c>
      <c r="K11940">
        <v>0</v>
      </c>
      <c r="L11940" s="1">
        <v>40330</v>
      </c>
    </row>
    <row r="11941" spans="1:12" x14ac:dyDescent="0.3">
      <c r="A11941" t="s">
        <v>7627</v>
      </c>
      <c r="B11941" t="s">
        <v>19</v>
      </c>
      <c r="C11941" t="s">
        <v>97</v>
      </c>
      <c r="D11941" t="s">
        <v>4260</v>
      </c>
      <c r="E11941" t="s">
        <v>3660</v>
      </c>
      <c r="G11941">
        <v>7.0000000000000007E-2</v>
      </c>
      <c r="H11941">
        <v>0.04</v>
      </c>
      <c r="J11941">
        <v>0.03</v>
      </c>
      <c r="K11941">
        <v>0.01</v>
      </c>
      <c r="L11941" s="1">
        <v>39420</v>
      </c>
    </row>
    <row r="11942" spans="1:12" x14ac:dyDescent="0.3">
      <c r="A11942" t="s">
        <v>10156</v>
      </c>
      <c r="B11942" t="s">
        <v>113</v>
      </c>
      <c r="C11942" t="s">
        <v>14</v>
      </c>
      <c r="D11942" t="s">
        <v>3043</v>
      </c>
      <c r="E11942" t="s">
        <v>10157</v>
      </c>
      <c r="G11942">
        <v>7.0000000000000007E-2</v>
      </c>
      <c r="H11942">
        <v>0.06</v>
      </c>
      <c r="J11942">
        <v>0</v>
      </c>
      <c r="K11942">
        <v>0</v>
      </c>
      <c r="L11942" s="1">
        <v>40435</v>
      </c>
    </row>
    <row r="11943" spans="1:12" x14ac:dyDescent="0.3">
      <c r="A11943" t="s">
        <v>3772</v>
      </c>
      <c r="B11943" t="s">
        <v>197</v>
      </c>
      <c r="C11943" t="s">
        <v>37</v>
      </c>
      <c r="D11943" t="s">
        <v>301</v>
      </c>
      <c r="E11943" t="s">
        <v>301</v>
      </c>
      <c r="F11943">
        <v>7.4</v>
      </c>
      <c r="G11943">
        <v>7.0000000000000007E-2</v>
      </c>
      <c r="H11943">
        <v>0.05</v>
      </c>
      <c r="J11943">
        <v>0.02</v>
      </c>
      <c r="K11943">
        <v>0</v>
      </c>
      <c r="L11943" s="1">
        <v>37675</v>
      </c>
    </row>
    <row r="11944" spans="1:12" x14ac:dyDescent="0.3">
      <c r="A11944" t="s">
        <v>10158</v>
      </c>
      <c r="B11944" t="s">
        <v>101</v>
      </c>
      <c r="C11944" t="s">
        <v>37</v>
      </c>
      <c r="D11944" t="s">
        <v>181</v>
      </c>
      <c r="E11944" t="s">
        <v>3940</v>
      </c>
      <c r="F11944">
        <v>4.4000000000000004</v>
      </c>
      <c r="G11944">
        <v>7.0000000000000007E-2</v>
      </c>
      <c r="H11944">
        <v>0.04</v>
      </c>
      <c r="J11944">
        <v>0.03</v>
      </c>
      <c r="K11944">
        <v>0</v>
      </c>
      <c r="L11944" s="1">
        <v>36280</v>
      </c>
    </row>
    <row r="11945" spans="1:12" x14ac:dyDescent="0.3">
      <c r="A11945" t="s">
        <v>10159</v>
      </c>
      <c r="B11945" t="s">
        <v>113</v>
      </c>
      <c r="C11945" t="s">
        <v>14</v>
      </c>
      <c r="D11945" t="s">
        <v>266</v>
      </c>
      <c r="E11945" t="s">
        <v>864</v>
      </c>
      <c r="F11945">
        <v>4</v>
      </c>
      <c r="G11945">
        <v>7.0000000000000007E-2</v>
      </c>
      <c r="H11945">
        <v>0.06</v>
      </c>
      <c r="J11945">
        <v>0</v>
      </c>
      <c r="K11945">
        <v>0</v>
      </c>
      <c r="L11945" s="1">
        <v>38992</v>
      </c>
    </row>
    <row r="11946" spans="1:12" x14ac:dyDescent="0.3">
      <c r="A11946" t="s">
        <v>5834</v>
      </c>
      <c r="B11946" t="s">
        <v>475</v>
      </c>
      <c r="C11946" t="s">
        <v>67</v>
      </c>
      <c r="D11946" t="s">
        <v>906</v>
      </c>
      <c r="E11946" t="s">
        <v>4584</v>
      </c>
      <c r="G11946">
        <v>7.0000000000000007E-2</v>
      </c>
      <c r="I11946">
        <v>7.0000000000000007E-2</v>
      </c>
      <c r="L11946" s="1">
        <v>41263</v>
      </c>
    </row>
    <row r="11947" spans="1:12" x14ac:dyDescent="0.3">
      <c r="A11947" t="s">
        <v>10160</v>
      </c>
      <c r="B11947" t="s">
        <v>82</v>
      </c>
      <c r="C11947" t="s">
        <v>129</v>
      </c>
      <c r="D11947" t="s">
        <v>7201</v>
      </c>
      <c r="E11947" t="s">
        <v>3222</v>
      </c>
      <c r="G11947">
        <v>7.0000000000000007E-2</v>
      </c>
      <c r="H11947">
        <v>0.06</v>
      </c>
      <c r="J11947">
        <v>0.01</v>
      </c>
      <c r="K11947">
        <v>0.01</v>
      </c>
      <c r="L11947" s="1">
        <v>39503</v>
      </c>
    </row>
    <row r="11948" spans="1:12" x14ac:dyDescent="0.3">
      <c r="A11948" t="s">
        <v>10161</v>
      </c>
      <c r="B11948" t="s">
        <v>113</v>
      </c>
      <c r="C11948" t="s">
        <v>129</v>
      </c>
      <c r="D11948" t="s">
        <v>1569</v>
      </c>
      <c r="E11948" t="s">
        <v>2987</v>
      </c>
      <c r="F11948">
        <v>6</v>
      </c>
      <c r="G11948">
        <v>7.0000000000000007E-2</v>
      </c>
      <c r="H11948">
        <v>7.0000000000000007E-2</v>
      </c>
      <c r="I11948">
        <v>0</v>
      </c>
      <c r="K11948">
        <v>0.01</v>
      </c>
      <c r="L11948" s="1">
        <v>40267</v>
      </c>
    </row>
    <row r="11949" spans="1:12" x14ac:dyDescent="0.3">
      <c r="A11949" t="s">
        <v>10162</v>
      </c>
      <c r="B11949" t="s">
        <v>508</v>
      </c>
      <c r="C11949" t="s">
        <v>78</v>
      </c>
      <c r="D11949" t="s">
        <v>1333</v>
      </c>
      <c r="E11949" t="s">
        <v>1256</v>
      </c>
      <c r="F11949">
        <v>4.5</v>
      </c>
      <c r="G11949">
        <v>7.0000000000000007E-2</v>
      </c>
      <c r="H11949">
        <v>0.06</v>
      </c>
      <c r="J11949">
        <v>0.01</v>
      </c>
      <c r="K11949">
        <v>0</v>
      </c>
      <c r="L11949" s="1">
        <v>35936</v>
      </c>
    </row>
    <row r="11950" spans="1:12" x14ac:dyDescent="0.3">
      <c r="A11950" t="s">
        <v>10163</v>
      </c>
      <c r="B11950" t="s">
        <v>19</v>
      </c>
      <c r="C11950" t="s">
        <v>67</v>
      </c>
      <c r="D11950" t="s">
        <v>143</v>
      </c>
      <c r="E11950" t="s">
        <v>674</v>
      </c>
      <c r="G11950">
        <v>7.0000000000000007E-2</v>
      </c>
      <c r="H11950">
        <v>0.04</v>
      </c>
      <c r="J11950">
        <v>0.03</v>
      </c>
      <c r="K11950">
        <v>0.01</v>
      </c>
      <c r="L11950" s="1">
        <v>37690</v>
      </c>
    </row>
    <row r="11951" spans="1:12" x14ac:dyDescent="0.3">
      <c r="A11951" t="s">
        <v>7632</v>
      </c>
      <c r="B11951" t="s">
        <v>977</v>
      </c>
      <c r="C11951" t="s">
        <v>14</v>
      </c>
      <c r="D11951" t="s">
        <v>5073</v>
      </c>
      <c r="E11951" t="s">
        <v>2621</v>
      </c>
      <c r="G11951">
        <v>7.0000000000000007E-2</v>
      </c>
      <c r="H11951">
        <v>0.04</v>
      </c>
      <c r="J11951">
        <v>0.02</v>
      </c>
      <c r="K11951">
        <v>0.01</v>
      </c>
      <c r="L11951" s="1">
        <v>42297</v>
      </c>
    </row>
    <row r="11952" spans="1:12" x14ac:dyDescent="0.3">
      <c r="A11952" t="s">
        <v>8910</v>
      </c>
      <c r="B11952" t="s">
        <v>475</v>
      </c>
      <c r="C11952" t="s">
        <v>14</v>
      </c>
      <c r="D11952" t="s">
        <v>906</v>
      </c>
      <c r="E11952" t="s">
        <v>906</v>
      </c>
      <c r="G11952">
        <v>7.0000000000000007E-2</v>
      </c>
      <c r="I11952">
        <v>7.0000000000000007E-2</v>
      </c>
      <c r="L11952" s="1">
        <v>42923</v>
      </c>
    </row>
    <row r="11953" spans="1:12" x14ac:dyDescent="0.3">
      <c r="A11953" t="s">
        <v>10164</v>
      </c>
      <c r="B11953" t="s">
        <v>730</v>
      </c>
      <c r="C11953" t="s">
        <v>129</v>
      </c>
      <c r="D11953" t="s">
        <v>9700</v>
      </c>
      <c r="E11953" t="s">
        <v>9700</v>
      </c>
      <c r="G11953">
        <v>7.0000000000000007E-2</v>
      </c>
      <c r="I11953">
        <v>7.0000000000000007E-2</v>
      </c>
      <c r="L11953" s="1">
        <v>41991</v>
      </c>
    </row>
    <row r="11954" spans="1:12" x14ac:dyDescent="0.3">
      <c r="A11954" t="s">
        <v>10165</v>
      </c>
      <c r="B11954" t="s">
        <v>66</v>
      </c>
      <c r="C11954" t="s">
        <v>152</v>
      </c>
      <c r="D11954" t="s">
        <v>46</v>
      </c>
      <c r="E11954" t="s">
        <v>1595</v>
      </c>
      <c r="G11954">
        <v>0.06</v>
      </c>
      <c r="H11954">
        <v>0.03</v>
      </c>
      <c r="J11954">
        <v>0.02</v>
      </c>
      <c r="K11954">
        <v>0.01</v>
      </c>
      <c r="L11954" s="1">
        <v>37844</v>
      </c>
    </row>
    <row r="11955" spans="1:12" x14ac:dyDescent="0.3">
      <c r="A11955" t="s">
        <v>10166</v>
      </c>
      <c r="B11955" t="s">
        <v>66</v>
      </c>
      <c r="C11955" t="s">
        <v>152</v>
      </c>
      <c r="D11955" t="s">
        <v>46</v>
      </c>
      <c r="E11955" t="s">
        <v>1595</v>
      </c>
      <c r="F11955">
        <v>7.2</v>
      </c>
      <c r="G11955">
        <v>0.06</v>
      </c>
      <c r="J11955">
        <v>0.05</v>
      </c>
      <c r="K11955">
        <v>0.01</v>
      </c>
      <c r="L11955" s="1">
        <v>38302</v>
      </c>
    </row>
    <row r="11956" spans="1:12" x14ac:dyDescent="0.3">
      <c r="A11956" t="s">
        <v>10167</v>
      </c>
      <c r="B11956" t="s">
        <v>197</v>
      </c>
      <c r="C11956" t="s">
        <v>55</v>
      </c>
      <c r="D11956" t="s">
        <v>184</v>
      </c>
      <c r="E11956" t="s">
        <v>4099</v>
      </c>
      <c r="G11956">
        <v>0.06</v>
      </c>
      <c r="H11956">
        <v>0.04</v>
      </c>
      <c r="J11956">
        <v>0.02</v>
      </c>
      <c r="K11956">
        <v>0</v>
      </c>
      <c r="L11956" s="1">
        <v>37318</v>
      </c>
    </row>
    <row r="11957" spans="1:12" x14ac:dyDescent="0.3">
      <c r="A11957" t="s">
        <v>10168</v>
      </c>
      <c r="B11957" t="s">
        <v>70</v>
      </c>
      <c r="C11957" t="s">
        <v>55</v>
      </c>
      <c r="D11957" t="s">
        <v>1569</v>
      </c>
      <c r="E11957" t="s">
        <v>1653</v>
      </c>
      <c r="G11957">
        <v>0.06</v>
      </c>
      <c r="I11957">
        <v>0.06</v>
      </c>
      <c r="L11957" s="1">
        <v>39835</v>
      </c>
    </row>
    <row r="11958" spans="1:12" x14ac:dyDescent="0.3">
      <c r="A11958" t="s">
        <v>10169</v>
      </c>
      <c r="B11958" t="s">
        <v>101</v>
      </c>
      <c r="C11958" t="s">
        <v>107</v>
      </c>
      <c r="D11958" t="s">
        <v>8337</v>
      </c>
      <c r="E11958" t="s">
        <v>5049</v>
      </c>
      <c r="G11958">
        <v>0.06</v>
      </c>
      <c r="H11958">
        <v>0.03</v>
      </c>
      <c r="J11958">
        <v>0.02</v>
      </c>
      <c r="K11958">
        <v>0</v>
      </c>
      <c r="L11958" s="1">
        <v>34935</v>
      </c>
    </row>
    <row r="11959" spans="1:12" x14ac:dyDescent="0.3">
      <c r="A11959" t="s">
        <v>10170</v>
      </c>
      <c r="B11959" t="s">
        <v>113</v>
      </c>
      <c r="C11959" t="s">
        <v>363</v>
      </c>
      <c r="D11959" t="s">
        <v>130</v>
      </c>
      <c r="E11959" t="s">
        <v>10171</v>
      </c>
      <c r="G11959">
        <v>0.06</v>
      </c>
      <c r="H11959">
        <v>0.05</v>
      </c>
      <c r="J11959">
        <v>0</v>
      </c>
      <c r="K11959">
        <v>0</v>
      </c>
      <c r="L11959" s="1">
        <v>39259</v>
      </c>
    </row>
    <row r="11960" spans="1:12" x14ac:dyDescent="0.3">
      <c r="A11960" t="s">
        <v>9283</v>
      </c>
      <c r="B11960" t="s">
        <v>686</v>
      </c>
      <c r="C11960" t="s">
        <v>107</v>
      </c>
      <c r="D11960" t="s">
        <v>997</v>
      </c>
      <c r="E11960" t="s">
        <v>2965</v>
      </c>
      <c r="F11960">
        <v>7</v>
      </c>
      <c r="G11960">
        <v>0.06</v>
      </c>
      <c r="H11960">
        <v>0.05</v>
      </c>
      <c r="J11960">
        <v>0.01</v>
      </c>
      <c r="K11960">
        <v>0</v>
      </c>
      <c r="L11960" s="1">
        <v>38644</v>
      </c>
    </row>
    <row r="11961" spans="1:12" x14ac:dyDescent="0.3">
      <c r="A11961" t="s">
        <v>10172</v>
      </c>
      <c r="B11961" t="s">
        <v>113</v>
      </c>
      <c r="C11961" t="s">
        <v>97</v>
      </c>
      <c r="D11961" t="s">
        <v>1152</v>
      </c>
      <c r="E11961" t="s">
        <v>1152</v>
      </c>
      <c r="G11961">
        <v>0.06</v>
      </c>
      <c r="I11961">
        <v>0.06</v>
      </c>
      <c r="L11961" s="1">
        <v>39912</v>
      </c>
    </row>
    <row r="11962" spans="1:12" x14ac:dyDescent="0.3">
      <c r="A11962" t="s">
        <v>10173</v>
      </c>
      <c r="B11962" t="s">
        <v>730</v>
      </c>
      <c r="C11962" t="s">
        <v>152</v>
      </c>
      <c r="D11962" t="s">
        <v>622</v>
      </c>
      <c r="E11962" t="s">
        <v>1159</v>
      </c>
      <c r="G11962">
        <v>0.06</v>
      </c>
      <c r="I11962">
        <v>0.06</v>
      </c>
      <c r="L11962" s="1">
        <v>40843</v>
      </c>
    </row>
    <row r="11963" spans="1:12" x14ac:dyDescent="0.3">
      <c r="A11963" t="s">
        <v>10174</v>
      </c>
      <c r="B11963" t="s">
        <v>70</v>
      </c>
      <c r="C11963" t="s">
        <v>14</v>
      </c>
      <c r="D11963" t="s">
        <v>6172</v>
      </c>
      <c r="E11963" t="s">
        <v>5285</v>
      </c>
      <c r="G11963">
        <v>0.06</v>
      </c>
      <c r="I11963">
        <v>0.06</v>
      </c>
      <c r="L11963" s="1">
        <v>40388</v>
      </c>
    </row>
    <row r="11964" spans="1:12" x14ac:dyDescent="0.3">
      <c r="A11964" t="s">
        <v>10175</v>
      </c>
      <c r="B11964" t="s">
        <v>17</v>
      </c>
      <c r="C11964" t="s">
        <v>14</v>
      </c>
      <c r="D11964" t="s">
        <v>2764</v>
      </c>
      <c r="E11964" t="s">
        <v>2765</v>
      </c>
      <c r="G11964">
        <v>0.06</v>
      </c>
      <c r="H11964">
        <v>0.02</v>
      </c>
      <c r="I11964">
        <v>0.04</v>
      </c>
      <c r="K11964">
        <v>0</v>
      </c>
      <c r="L11964" s="1">
        <v>43032</v>
      </c>
    </row>
    <row r="11965" spans="1:12" x14ac:dyDescent="0.3">
      <c r="A11965" t="s">
        <v>10176</v>
      </c>
      <c r="B11965" t="s">
        <v>66</v>
      </c>
      <c r="C11965" t="s">
        <v>67</v>
      </c>
      <c r="D11965" t="s">
        <v>10177</v>
      </c>
      <c r="E11965" t="s">
        <v>10178</v>
      </c>
      <c r="G11965">
        <v>0.06</v>
      </c>
      <c r="J11965">
        <v>0.06</v>
      </c>
      <c r="K11965">
        <v>0</v>
      </c>
      <c r="L11965" s="1">
        <v>42831</v>
      </c>
    </row>
    <row r="11966" spans="1:12" x14ac:dyDescent="0.3">
      <c r="A11966" t="s">
        <v>5557</v>
      </c>
      <c r="B11966" t="s">
        <v>113</v>
      </c>
      <c r="C11966" t="s">
        <v>14</v>
      </c>
      <c r="D11966" t="s">
        <v>23</v>
      </c>
      <c r="E11966" t="s">
        <v>4127</v>
      </c>
      <c r="F11966">
        <v>2</v>
      </c>
      <c r="G11966">
        <v>0.06</v>
      </c>
      <c r="H11966">
        <v>0.05</v>
      </c>
      <c r="J11966">
        <v>0.01</v>
      </c>
      <c r="K11966">
        <v>0</v>
      </c>
      <c r="L11966" s="1">
        <v>40813</v>
      </c>
    </row>
    <row r="11967" spans="1:12" x14ac:dyDescent="0.3">
      <c r="A11967" t="s">
        <v>10179</v>
      </c>
      <c r="B11967" t="s">
        <v>70</v>
      </c>
      <c r="C11967" t="s">
        <v>14</v>
      </c>
      <c r="D11967" t="s">
        <v>184</v>
      </c>
      <c r="E11967" t="s">
        <v>6393</v>
      </c>
      <c r="G11967">
        <v>0.06</v>
      </c>
      <c r="H11967">
        <v>0.05</v>
      </c>
      <c r="J11967">
        <v>0</v>
      </c>
      <c r="K11967">
        <v>0</v>
      </c>
      <c r="L11967" s="1">
        <v>39035</v>
      </c>
    </row>
    <row r="11968" spans="1:12" x14ac:dyDescent="0.3">
      <c r="A11968" t="s">
        <v>10180</v>
      </c>
      <c r="B11968" t="s">
        <v>19</v>
      </c>
      <c r="C11968" t="s">
        <v>78</v>
      </c>
      <c r="D11968" t="s">
        <v>301</v>
      </c>
      <c r="E11968" t="s">
        <v>3934</v>
      </c>
      <c r="G11968">
        <v>0.06</v>
      </c>
      <c r="H11968">
        <v>0.03</v>
      </c>
      <c r="J11968">
        <v>0.02</v>
      </c>
      <c r="K11968">
        <v>0.01</v>
      </c>
      <c r="L11968" s="1">
        <v>37875</v>
      </c>
    </row>
    <row r="11969" spans="1:12" x14ac:dyDescent="0.3">
      <c r="A11969" t="s">
        <v>10181</v>
      </c>
      <c r="B11969" t="s">
        <v>101</v>
      </c>
      <c r="C11969" t="s">
        <v>107</v>
      </c>
      <c r="D11969" t="s">
        <v>301</v>
      </c>
      <c r="E11969" t="s">
        <v>677</v>
      </c>
      <c r="G11969">
        <v>0.06</v>
      </c>
      <c r="H11969">
        <v>0.03</v>
      </c>
      <c r="J11969">
        <v>0.02</v>
      </c>
      <c r="K11969">
        <v>0</v>
      </c>
      <c r="L11969" s="1">
        <v>34990</v>
      </c>
    </row>
    <row r="11970" spans="1:12" x14ac:dyDescent="0.3">
      <c r="A11970" t="s">
        <v>2775</v>
      </c>
      <c r="B11970" t="s">
        <v>686</v>
      </c>
      <c r="C11970" t="s">
        <v>78</v>
      </c>
      <c r="D11970" t="s">
        <v>23</v>
      </c>
      <c r="E11970" t="s">
        <v>5841</v>
      </c>
      <c r="F11970">
        <v>6.4</v>
      </c>
      <c r="G11970">
        <v>0.06</v>
      </c>
      <c r="H11970">
        <v>0.04</v>
      </c>
      <c r="J11970">
        <v>0.01</v>
      </c>
      <c r="K11970">
        <v>0</v>
      </c>
      <c r="L11970" s="1">
        <v>37573</v>
      </c>
    </row>
    <row r="11971" spans="1:12" x14ac:dyDescent="0.3">
      <c r="A11971" t="s">
        <v>8230</v>
      </c>
      <c r="B11971" t="s">
        <v>17</v>
      </c>
      <c r="C11971" t="s">
        <v>78</v>
      </c>
      <c r="D11971" t="s">
        <v>8231</v>
      </c>
      <c r="E11971" t="s">
        <v>6748</v>
      </c>
      <c r="G11971">
        <v>0.06</v>
      </c>
      <c r="J11971">
        <v>0.05</v>
      </c>
      <c r="K11971">
        <v>0.01</v>
      </c>
      <c r="L11971" s="1">
        <v>42332</v>
      </c>
    </row>
    <row r="11972" spans="1:12" x14ac:dyDescent="0.3">
      <c r="A11972" t="s">
        <v>10182</v>
      </c>
      <c r="B11972" t="s">
        <v>686</v>
      </c>
      <c r="C11972" t="s">
        <v>363</v>
      </c>
      <c r="D11972" t="s">
        <v>84</v>
      </c>
      <c r="E11972" t="s">
        <v>1852</v>
      </c>
      <c r="G11972">
        <v>0.06</v>
      </c>
      <c r="H11972">
        <v>0.05</v>
      </c>
      <c r="J11972">
        <v>0.01</v>
      </c>
      <c r="K11972">
        <v>0</v>
      </c>
      <c r="L11972" s="1">
        <v>37553</v>
      </c>
    </row>
    <row r="11973" spans="1:12" x14ac:dyDescent="0.3">
      <c r="A11973" t="s">
        <v>9715</v>
      </c>
      <c r="B11973" t="s">
        <v>355</v>
      </c>
      <c r="C11973" t="s">
        <v>152</v>
      </c>
      <c r="D11973" t="s">
        <v>143</v>
      </c>
      <c r="E11973" t="s">
        <v>1852</v>
      </c>
      <c r="G11973">
        <v>0.06</v>
      </c>
      <c r="H11973">
        <v>0.04</v>
      </c>
      <c r="J11973">
        <v>0.01</v>
      </c>
      <c r="K11973">
        <v>0</v>
      </c>
      <c r="L11973" s="1">
        <v>38412</v>
      </c>
    </row>
    <row r="11974" spans="1:12" x14ac:dyDescent="0.3">
      <c r="A11974" t="s">
        <v>10183</v>
      </c>
      <c r="B11974" t="s">
        <v>673</v>
      </c>
      <c r="C11974" t="s">
        <v>37</v>
      </c>
      <c r="D11974" t="s">
        <v>143</v>
      </c>
      <c r="E11974" t="s">
        <v>143</v>
      </c>
      <c r="G11974">
        <v>0.06</v>
      </c>
      <c r="I11974">
        <v>0.06</v>
      </c>
      <c r="L11974" s="1">
        <v>34700</v>
      </c>
    </row>
    <row r="11975" spans="1:12" x14ac:dyDescent="0.3">
      <c r="A11975" t="s">
        <v>10184</v>
      </c>
      <c r="B11975" t="s">
        <v>70</v>
      </c>
      <c r="C11975" t="s">
        <v>37</v>
      </c>
      <c r="D11975" t="s">
        <v>184</v>
      </c>
      <c r="E11975" t="s">
        <v>185</v>
      </c>
      <c r="G11975">
        <v>0.06</v>
      </c>
      <c r="H11975">
        <v>0.05</v>
      </c>
      <c r="K11975">
        <v>0</v>
      </c>
      <c r="L11975" s="1">
        <v>38755</v>
      </c>
    </row>
    <row r="11976" spans="1:12" x14ac:dyDescent="0.3">
      <c r="A11976" t="s">
        <v>5699</v>
      </c>
      <c r="B11976" t="s">
        <v>113</v>
      </c>
      <c r="C11976" t="s">
        <v>97</v>
      </c>
      <c r="D11976" t="s">
        <v>23</v>
      </c>
      <c r="E11976" t="s">
        <v>4731</v>
      </c>
      <c r="G11976">
        <v>0.06</v>
      </c>
      <c r="H11976">
        <v>0.05</v>
      </c>
      <c r="J11976">
        <v>0</v>
      </c>
      <c r="K11976">
        <v>0</v>
      </c>
      <c r="L11976" s="1">
        <v>39392</v>
      </c>
    </row>
    <row r="11977" spans="1:12" x14ac:dyDescent="0.3">
      <c r="A11977" t="s">
        <v>5992</v>
      </c>
      <c r="B11977" t="s">
        <v>355</v>
      </c>
      <c r="C11977" t="s">
        <v>97</v>
      </c>
      <c r="D11977" t="s">
        <v>229</v>
      </c>
      <c r="E11977" t="s">
        <v>229</v>
      </c>
      <c r="G11977">
        <v>0.06</v>
      </c>
      <c r="H11977">
        <v>0.05</v>
      </c>
      <c r="J11977">
        <v>0.01</v>
      </c>
      <c r="K11977">
        <v>0</v>
      </c>
      <c r="L11977" s="1">
        <v>38643</v>
      </c>
    </row>
    <row r="11978" spans="1:12" x14ac:dyDescent="0.3">
      <c r="A11978" t="s">
        <v>10185</v>
      </c>
      <c r="B11978" t="s">
        <v>113</v>
      </c>
      <c r="C11978" t="s">
        <v>37</v>
      </c>
      <c r="D11978" t="s">
        <v>2812</v>
      </c>
      <c r="E11978" t="s">
        <v>7896</v>
      </c>
      <c r="G11978">
        <v>0.06</v>
      </c>
      <c r="H11978">
        <v>0.06</v>
      </c>
      <c r="J11978">
        <v>0</v>
      </c>
      <c r="K11978">
        <v>0</v>
      </c>
      <c r="L11978" s="1">
        <v>40218</v>
      </c>
    </row>
    <row r="11979" spans="1:12" x14ac:dyDescent="0.3">
      <c r="A11979" t="s">
        <v>10186</v>
      </c>
      <c r="B11979" t="s">
        <v>82</v>
      </c>
      <c r="C11979" t="s">
        <v>37</v>
      </c>
      <c r="D11979" t="s">
        <v>1200</v>
      </c>
      <c r="E11979" t="s">
        <v>816</v>
      </c>
      <c r="G11979">
        <v>0.06</v>
      </c>
      <c r="H11979">
        <v>0.04</v>
      </c>
      <c r="J11979">
        <v>0.01</v>
      </c>
      <c r="K11979">
        <v>0</v>
      </c>
      <c r="L11979" s="1">
        <v>40029</v>
      </c>
    </row>
    <row r="11980" spans="1:12" x14ac:dyDescent="0.3">
      <c r="A11980" t="s">
        <v>10187</v>
      </c>
      <c r="B11980" t="s">
        <v>113</v>
      </c>
      <c r="C11980" t="s">
        <v>14</v>
      </c>
      <c r="D11980" t="s">
        <v>184</v>
      </c>
      <c r="E11980" t="s">
        <v>2947</v>
      </c>
      <c r="G11980">
        <v>0.06</v>
      </c>
      <c r="H11980">
        <v>0.03</v>
      </c>
      <c r="J11980">
        <v>0.02</v>
      </c>
      <c r="K11980">
        <v>0</v>
      </c>
      <c r="L11980" s="1">
        <v>39034</v>
      </c>
    </row>
    <row r="11981" spans="1:12" x14ac:dyDescent="0.3">
      <c r="A11981" t="s">
        <v>10188</v>
      </c>
      <c r="B11981" t="s">
        <v>113</v>
      </c>
      <c r="C11981" t="s">
        <v>129</v>
      </c>
      <c r="D11981" t="s">
        <v>184</v>
      </c>
      <c r="E11981" t="s">
        <v>184</v>
      </c>
      <c r="G11981">
        <v>0.06</v>
      </c>
      <c r="H11981">
        <v>0.03</v>
      </c>
      <c r="J11981">
        <v>0.02</v>
      </c>
      <c r="K11981">
        <v>0</v>
      </c>
      <c r="L11981" s="1">
        <v>39777</v>
      </c>
    </row>
    <row r="11982" spans="1:12" x14ac:dyDescent="0.3">
      <c r="A11982" t="s">
        <v>3858</v>
      </c>
      <c r="B11982" t="s">
        <v>113</v>
      </c>
      <c r="C11982" t="s">
        <v>37</v>
      </c>
      <c r="D11982" t="s">
        <v>1200</v>
      </c>
      <c r="E11982" t="s">
        <v>1201</v>
      </c>
      <c r="G11982">
        <v>0.06</v>
      </c>
      <c r="H11982">
        <v>0.04</v>
      </c>
      <c r="J11982">
        <v>0.02</v>
      </c>
      <c r="K11982">
        <v>0</v>
      </c>
      <c r="L11982" s="1">
        <v>39770</v>
      </c>
    </row>
    <row r="11983" spans="1:12" x14ac:dyDescent="0.3">
      <c r="A11983" t="s">
        <v>10189</v>
      </c>
      <c r="B11983" t="s">
        <v>19</v>
      </c>
      <c r="C11983" t="s">
        <v>37</v>
      </c>
      <c r="D11983" t="s">
        <v>1569</v>
      </c>
      <c r="E11983" t="s">
        <v>6229</v>
      </c>
      <c r="G11983">
        <v>0.06</v>
      </c>
      <c r="I11983">
        <v>0.06</v>
      </c>
      <c r="L11983" s="1">
        <v>36797</v>
      </c>
    </row>
    <row r="11984" spans="1:12" x14ac:dyDescent="0.3">
      <c r="A11984" t="s">
        <v>10190</v>
      </c>
      <c r="B11984" t="s">
        <v>355</v>
      </c>
      <c r="C11984" t="s">
        <v>67</v>
      </c>
      <c r="D11984" t="s">
        <v>2298</v>
      </c>
      <c r="E11984" t="s">
        <v>10191</v>
      </c>
      <c r="G11984">
        <v>0.06</v>
      </c>
      <c r="H11984">
        <v>0.05</v>
      </c>
      <c r="J11984">
        <v>0.01</v>
      </c>
      <c r="K11984">
        <v>0</v>
      </c>
      <c r="L11984" s="1">
        <v>38229</v>
      </c>
    </row>
    <row r="11985" spans="1:12" x14ac:dyDescent="0.3">
      <c r="A11985" t="s">
        <v>7651</v>
      </c>
      <c r="B11985" t="s">
        <v>355</v>
      </c>
      <c r="C11985" t="s">
        <v>124</v>
      </c>
      <c r="D11985" t="s">
        <v>130</v>
      </c>
      <c r="E11985" t="s">
        <v>459</v>
      </c>
      <c r="G11985">
        <v>0.06</v>
      </c>
      <c r="H11985">
        <v>0.04</v>
      </c>
      <c r="J11985">
        <v>0.01</v>
      </c>
      <c r="K11985">
        <v>0</v>
      </c>
      <c r="L11985" s="1">
        <v>37943</v>
      </c>
    </row>
    <row r="11986" spans="1:12" x14ac:dyDescent="0.3">
      <c r="A11986" t="s">
        <v>10192</v>
      </c>
      <c r="B11986" t="s">
        <v>113</v>
      </c>
      <c r="C11986" t="s">
        <v>67</v>
      </c>
      <c r="D11986" t="s">
        <v>2386</v>
      </c>
      <c r="E11986" t="s">
        <v>5782</v>
      </c>
      <c r="G11986">
        <v>0.06</v>
      </c>
      <c r="H11986">
        <v>0.06</v>
      </c>
      <c r="K11986">
        <v>0</v>
      </c>
      <c r="L11986" s="1">
        <v>40352</v>
      </c>
    </row>
    <row r="11987" spans="1:12" x14ac:dyDescent="0.3">
      <c r="A11987" t="s">
        <v>7149</v>
      </c>
      <c r="B11987" t="s">
        <v>58</v>
      </c>
      <c r="C11987" t="s">
        <v>55</v>
      </c>
      <c r="D11987" t="s">
        <v>511</v>
      </c>
      <c r="E11987" t="s">
        <v>5499</v>
      </c>
      <c r="G11987">
        <v>0.06</v>
      </c>
      <c r="H11987">
        <v>0.05</v>
      </c>
      <c r="J11987">
        <v>0.01</v>
      </c>
      <c r="K11987">
        <v>0.01</v>
      </c>
      <c r="L11987" s="1">
        <v>42290</v>
      </c>
    </row>
    <row r="11988" spans="1:12" x14ac:dyDescent="0.3">
      <c r="A11988" t="s">
        <v>6326</v>
      </c>
      <c r="B11988" t="s">
        <v>20</v>
      </c>
      <c r="C11988" t="s">
        <v>14</v>
      </c>
      <c r="D11988" t="s">
        <v>1734</v>
      </c>
      <c r="E11988" t="s">
        <v>6327</v>
      </c>
      <c r="G11988">
        <v>0.06</v>
      </c>
      <c r="I11988">
        <v>0.01</v>
      </c>
      <c r="J11988">
        <v>0.04</v>
      </c>
      <c r="K11988">
        <v>0</v>
      </c>
      <c r="L11988" s="1">
        <v>40907</v>
      </c>
    </row>
    <row r="11989" spans="1:12" x14ac:dyDescent="0.3">
      <c r="A11989" t="s">
        <v>4089</v>
      </c>
      <c r="B11989" t="s">
        <v>20</v>
      </c>
      <c r="C11989" t="s">
        <v>14</v>
      </c>
      <c r="D11989" t="s">
        <v>1569</v>
      </c>
      <c r="E11989" t="s">
        <v>1570</v>
      </c>
      <c r="F11989">
        <v>4.5999999999999996</v>
      </c>
      <c r="G11989">
        <v>0.06</v>
      </c>
      <c r="H11989">
        <v>0.04</v>
      </c>
      <c r="I11989">
        <v>0.01</v>
      </c>
      <c r="J11989">
        <v>0</v>
      </c>
      <c r="K11989">
        <v>0</v>
      </c>
      <c r="L11989" s="1">
        <v>39714</v>
      </c>
    </row>
    <row r="11990" spans="1:12" x14ac:dyDescent="0.3">
      <c r="A11990" t="s">
        <v>10193</v>
      </c>
      <c r="B11990" t="s">
        <v>70</v>
      </c>
      <c r="C11990" t="s">
        <v>55</v>
      </c>
      <c r="D11990" t="s">
        <v>4346</v>
      </c>
      <c r="E11990" t="s">
        <v>10107</v>
      </c>
      <c r="G11990">
        <v>0.06</v>
      </c>
      <c r="H11990">
        <v>0.05</v>
      </c>
      <c r="J11990">
        <v>0</v>
      </c>
      <c r="K11990">
        <v>0</v>
      </c>
      <c r="L11990" s="1">
        <v>39429</v>
      </c>
    </row>
    <row r="11991" spans="1:12" x14ac:dyDescent="0.3">
      <c r="A11991" t="s">
        <v>4405</v>
      </c>
      <c r="B11991" t="s">
        <v>113</v>
      </c>
      <c r="C11991" t="s">
        <v>152</v>
      </c>
      <c r="D11991" t="s">
        <v>266</v>
      </c>
      <c r="E11991" t="s">
        <v>4406</v>
      </c>
      <c r="G11991">
        <v>0.06</v>
      </c>
      <c r="H11991">
        <v>0.05</v>
      </c>
      <c r="J11991">
        <v>0.01</v>
      </c>
      <c r="K11991">
        <v>0.01</v>
      </c>
      <c r="L11991" s="1">
        <v>39433</v>
      </c>
    </row>
    <row r="11992" spans="1:12" x14ac:dyDescent="0.3">
      <c r="A11992" t="s">
        <v>10194</v>
      </c>
      <c r="B11992" t="s">
        <v>113</v>
      </c>
      <c r="C11992" t="s">
        <v>97</v>
      </c>
      <c r="D11992" t="s">
        <v>141</v>
      </c>
      <c r="E11992" t="s">
        <v>141</v>
      </c>
      <c r="G11992">
        <v>0.06</v>
      </c>
      <c r="I11992">
        <v>0.06</v>
      </c>
      <c r="L11992" s="1">
        <v>39303</v>
      </c>
    </row>
    <row r="11993" spans="1:12" x14ac:dyDescent="0.3">
      <c r="A11993" t="s">
        <v>10195</v>
      </c>
      <c r="B11993" t="s">
        <v>19</v>
      </c>
      <c r="C11993" t="s">
        <v>78</v>
      </c>
      <c r="D11993" t="s">
        <v>163</v>
      </c>
      <c r="E11993" t="s">
        <v>2081</v>
      </c>
      <c r="G11993">
        <v>0.06</v>
      </c>
      <c r="H11993">
        <v>0.03</v>
      </c>
      <c r="J11993">
        <v>0.02</v>
      </c>
      <c r="K11993">
        <v>0.01</v>
      </c>
      <c r="L11993" s="1">
        <v>37551</v>
      </c>
    </row>
    <row r="11994" spans="1:12" x14ac:dyDescent="0.3">
      <c r="A11994" t="s">
        <v>10196</v>
      </c>
      <c r="B11994" t="s">
        <v>70</v>
      </c>
      <c r="C11994" t="s">
        <v>129</v>
      </c>
      <c r="D11994" t="s">
        <v>802</v>
      </c>
      <c r="E11994" t="s">
        <v>9939</v>
      </c>
      <c r="G11994">
        <v>0.06</v>
      </c>
      <c r="I11994">
        <v>0.06</v>
      </c>
      <c r="L11994" s="1">
        <v>40598</v>
      </c>
    </row>
    <row r="11995" spans="1:12" x14ac:dyDescent="0.3">
      <c r="A11995" t="s">
        <v>10197</v>
      </c>
      <c r="B11995" t="s">
        <v>508</v>
      </c>
      <c r="C11995" t="s">
        <v>97</v>
      </c>
      <c r="D11995" t="s">
        <v>1699</v>
      </c>
      <c r="E11995" t="s">
        <v>3794</v>
      </c>
      <c r="G11995">
        <v>0.06</v>
      </c>
      <c r="H11995">
        <v>0.05</v>
      </c>
      <c r="J11995">
        <v>0.01</v>
      </c>
      <c r="K11995">
        <v>0</v>
      </c>
      <c r="L11995" s="1">
        <v>35956</v>
      </c>
    </row>
    <row r="11996" spans="1:12" x14ac:dyDescent="0.3">
      <c r="A11996" t="s">
        <v>8937</v>
      </c>
      <c r="B11996" t="s">
        <v>686</v>
      </c>
      <c r="C11996" t="s">
        <v>14</v>
      </c>
      <c r="D11996" t="s">
        <v>141</v>
      </c>
      <c r="E11996" t="s">
        <v>2566</v>
      </c>
      <c r="F11996">
        <v>6.2</v>
      </c>
      <c r="G11996">
        <v>0.06</v>
      </c>
      <c r="H11996">
        <v>0.04</v>
      </c>
      <c r="J11996">
        <v>0.01</v>
      </c>
      <c r="K11996">
        <v>0</v>
      </c>
      <c r="L11996" s="1">
        <v>38664</v>
      </c>
    </row>
    <row r="11997" spans="1:12" x14ac:dyDescent="0.3">
      <c r="A11997" t="s">
        <v>10198</v>
      </c>
      <c r="B11997" t="s">
        <v>691</v>
      </c>
      <c r="C11997" t="s">
        <v>55</v>
      </c>
      <c r="D11997" t="s">
        <v>10199</v>
      </c>
      <c r="E11997" t="s">
        <v>4015</v>
      </c>
      <c r="G11997">
        <v>0.06</v>
      </c>
      <c r="H11997">
        <v>0.06</v>
      </c>
      <c r="K11997">
        <v>0.01</v>
      </c>
      <c r="L11997" s="1">
        <v>43340</v>
      </c>
    </row>
    <row r="11998" spans="1:12" x14ac:dyDescent="0.3">
      <c r="A11998" t="s">
        <v>5561</v>
      </c>
      <c r="B11998" t="s">
        <v>686</v>
      </c>
      <c r="C11998" t="s">
        <v>124</v>
      </c>
      <c r="D11998" t="s">
        <v>301</v>
      </c>
      <c r="E11998" t="s">
        <v>1120</v>
      </c>
      <c r="F11998">
        <v>6.4</v>
      </c>
      <c r="G11998">
        <v>0.06</v>
      </c>
      <c r="H11998">
        <v>0.05</v>
      </c>
      <c r="J11998">
        <v>0.01</v>
      </c>
      <c r="K11998">
        <v>0</v>
      </c>
      <c r="L11998" s="1">
        <v>37662</v>
      </c>
    </row>
    <row r="11999" spans="1:12" x14ac:dyDescent="0.3">
      <c r="A11999" t="s">
        <v>10200</v>
      </c>
      <c r="B11999" t="s">
        <v>13</v>
      </c>
      <c r="C11999" t="s">
        <v>14</v>
      </c>
      <c r="D11999" t="s">
        <v>2878</v>
      </c>
      <c r="E11999" t="s">
        <v>1640</v>
      </c>
      <c r="F11999">
        <v>3.5</v>
      </c>
      <c r="G11999">
        <v>0.06</v>
      </c>
      <c r="H11999">
        <v>0.05</v>
      </c>
      <c r="I11999">
        <v>0</v>
      </c>
      <c r="J11999">
        <v>0</v>
      </c>
      <c r="K11999">
        <v>0.01</v>
      </c>
      <c r="L11999" s="1">
        <v>39693</v>
      </c>
    </row>
    <row r="12000" spans="1:12" x14ac:dyDescent="0.3">
      <c r="A12000" t="s">
        <v>7660</v>
      </c>
      <c r="B12000" t="s">
        <v>13</v>
      </c>
      <c r="C12000" t="s">
        <v>129</v>
      </c>
      <c r="D12000" t="s">
        <v>7659</v>
      </c>
      <c r="E12000" t="s">
        <v>7659</v>
      </c>
      <c r="G12000">
        <v>0.06</v>
      </c>
      <c r="I12000">
        <v>0.06</v>
      </c>
      <c r="L12000" s="1">
        <v>42271</v>
      </c>
    </row>
    <row r="12001" spans="1:12" x14ac:dyDescent="0.3">
      <c r="A12001" t="s">
        <v>10201</v>
      </c>
      <c r="B12001" t="s">
        <v>475</v>
      </c>
      <c r="C12001" t="s">
        <v>83</v>
      </c>
      <c r="D12001" t="s">
        <v>7380</v>
      </c>
      <c r="E12001" t="s">
        <v>2765</v>
      </c>
      <c r="G12001">
        <v>0.06</v>
      </c>
      <c r="I12001">
        <v>0.06</v>
      </c>
      <c r="L12001" s="1">
        <v>42397</v>
      </c>
    </row>
    <row r="12002" spans="1:12" x14ac:dyDescent="0.3">
      <c r="A12002" t="s">
        <v>10202</v>
      </c>
      <c r="B12002" t="s">
        <v>19</v>
      </c>
      <c r="C12002" t="s">
        <v>22</v>
      </c>
      <c r="D12002" t="s">
        <v>130</v>
      </c>
      <c r="E12002" t="s">
        <v>120</v>
      </c>
      <c r="G12002">
        <v>0.06</v>
      </c>
      <c r="H12002">
        <v>0.03</v>
      </c>
      <c r="J12002">
        <v>0.02</v>
      </c>
      <c r="K12002">
        <v>0.01</v>
      </c>
      <c r="L12002" s="1">
        <v>38881</v>
      </c>
    </row>
    <row r="12003" spans="1:12" x14ac:dyDescent="0.3">
      <c r="A12003" t="s">
        <v>2382</v>
      </c>
      <c r="B12003" t="s">
        <v>66</v>
      </c>
      <c r="C12003" t="s">
        <v>22</v>
      </c>
      <c r="D12003" t="s">
        <v>405</v>
      </c>
      <c r="E12003" t="s">
        <v>1780</v>
      </c>
      <c r="F12003">
        <v>8.4</v>
      </c>
      <c r="G12003">
        <v>0.06</v>
      </c>
      <c r="J12003">
        <v>0.05</v>
      </c>
      <c r="K12003">
        <v>0.01</v>
      </c>
      <c r="L12003" s="1">
        <v>39405</v>
      </c>
    </row>
    <row r="12004" spans="1:12" x14ac:dyDescent="0.3">
      <c r="A12004" t="s">
        <v>10203</v>
      </c>
      <c r="B12004" t="s">
        <v>70</v>
      </c>
      <c r="C12004" t="s">
        <v>55</v>
      </c>
      <c r="D12004" t="s">
        <v>844</v>
      </c>
      <c r="E12004" t="s">
        <v>9235</v>
      </c>
      <c r="G12004">
        <v>0.06</v>
      </c>
      <c r="I12004">
        <v>0.06</v>
      </c>
      <c r="L12004" s="1">
        <v>41274</v>
      </c>
    </row>
    <row r="12005" spans="1:12" x14ac:dyDescent="0.3">
      <c r="A12005" t="s">
        <v>10204</v>
      </c>
      <c r="B12005" t="s">
        <v>113</v>
      </c>
      <c r="C12005" t="s">
        <v>14</v>
      </c>
      <c r="D12005" t="s">
        <v>2115</v>
      </c>
      <c r="E12005" t="s">
        <v>1778</v>
      </c>
      <c r="G12005">
        <v>0.06</v>
      </c>
      <c r="H12005">
        <v>0.05</v>
      </c>
      <c r="K12005">
        <v>0.01</v>
      </c>
      <c r="L12005" s="1">
        <v>40865</v>
      </c>
    </row>
    <row r="12006" spans="1:12" x14ac:dyDescent="0.3">
      <c r="A12006" t="s">
        <v>10205</v>
      </c>
      <c r="B12006" t="s">
        <v>19</v>
      </c>
      <c r="C12006" t="s">
        <v>55</v>
      </c>
      <c r="D12006" t="s">
        <v>844</v>
      </c>
      <c r="E12006" t="s">
        <v>4248</v>
      </c>
      <c r="G12006">
        <v>0.06</v>
      </c>
      <c r="H12006">
        <v>0.02</v>
      </c>
      <c r="I12006">
        <v>0.02</v>
      </c>
      <c r="J12006">
        <v>0.01</v>
      </c>
      <c r="K12006">
        <v>0</v>
      </c>
      <c r="L12006" s="1">
        <v>37224</v>
      </c>
    </row>
    <row r="12007" spans="1:12" x14ac:dyDescent="0.3">
      <c r="A12007" t="s">
        <v>4013</v>
      </c>
      <c r="B12007" t="s">
        <v>20</v>
      </c>
      <c r="C12007" t="s">
        <v>67</v>
      </c>
      <c r="D12007" t="s">
        <v>4014</v>
      </c>
      <c r="E12007" t="s">
        <v>4015</v>
      </c>
      <c r="G12007">
        <v>0.06</v>
      </c>
      <c r="H12007">
        <v>0.03</v>
      </c>
      <c r="J12007">
        <v>0.02</v>
      </c>
      <c r="K12007">
        <v>0</v>
      </c>
      <c r="L12007" s="1">
        <v>41954</v>
      </c>
    </row>
    <row r="12008" spans="1:12" x14ac:dyDescent="0.3">
      <c r="A12008" t="s">
        <v>10206</v>
      </c>
      <c r="B12008" t="s">
        <v>197</v>
      </c>
      <c r="C12008" t="s">
        <v>14</v>
      </c>
      <c r="D12008" t="s">
        <v>435</v>
      </c>
      <c r="E12008" t="s">
        <v>5329</v>
      </c>
      <c r="G12008">
        <v>0.06</v>
      </c>
      <c r="H12008">
        <v>0.04</v>
      </c>
      <c r="J12008">
        <v>0.02</v>
      </c>
      <c r="K12008">
        <v>0</v>
      </c>
      <c r="L12008" s="1">
        <v>38280</v>
      </c>
    </row>
    <row r="12009" spans="1:12" x14ac:dyDescent="0.3">
      <c r="A12009" t="s">
        <v>10206</v>
      </c>
      <c r="B12009" t="s">
        <v>355</v>
      </c>
      <c r="C12009" t="s">
        <v>22</v>
      </c>
      <c r="D12009" t="s">
        <v>435</v>
      </c>
      <c r="E12009" t="s">
        <v>745</v>
      </c>
      <c r="G12009">
        <v>0.06</v>
      </c>
      <c r="H12009">
        <v>0.04</v>
      </c>
      <c r="J12009">
        <v>0.01</v>
      </c>
      <c r="K12009">
        <v>0</v>
      </c>
      <c r="L12009" s="1">
        <v>38293</v>
      </c>
    </row>
    <row r="12010" spans="1:12" x14ac:dyDescent="0.3">
      <c r="A12010" t="s">
        <v>10207</v>
      </c>
      <c r="B12010" t="s">
        <v>19</v>
      </c>
      <c r="C12010" t="s">
        <v>14</v>
      </c>
      <c r="D12010" t="s">
        <v>1572</v>
      </c>
      <c r="E12010" t="s">
        <v>2599</v>
      </c>
      <c r="G12010">
        <v>0.06</v>
      </c>
      <c r="H12010">
        <v>0.03</v>
      </c>
      <c r="J12010">
        <v>0.02</v>
      </c>
      <c r="K12010">
        <v>0.01</v>
      </c>
      <c r="L12010" s="1">
        <v>38657</v>
      </c>
    </row>
    <row r="12011" spans="1:12" x14ac:dyDescent="0.3">
      <c r="A12011" t="s">
        <v>5708</v>
      </c>
      <c r="B12011" t="s">
        <v>977</v>
      </c>
      <c r="C12011" t="s">
        <v>22</v>
      </c>
      <c r="D12011" t="s">
        <v>23</v>
      </c>
      <c r="E12011" t="s">
        <v>410</v>
      </c>
      <c r="G12011">
        <v>0.06</v>
      </c>
      <c r="H12011">
        <v>0.04</v>
      </c>
      <c r="J12011">
        <v>0.02</v>
      </c>
      <c r="K12011">
        <v>0.01</v>
      </c>
      <c r="L12011" s="1">
        <v>41814</v>
      </c>
    </row>
    <row r="12012" spans="1:12" x14ac:dyDescent="0.3">
      <c r="A12012" t="s">
        <v>10208</v>
      </c>
      <c r="B12012" t="s">
        <v>691</v>
      </c>
      <c r="C12012" t="s">
        <v>22</v>
      </c>
      <c r="D12012" t="s">
        <v>2764</v>
      </c>
      <c r="E12012" t="s">
        <v>9741</v>
      </c>
      <c r="G12012">
        <v>0.06</v>
      </c>
      <c r="H12012">
        <v>0.04</v>
      </c>
      <c r="J12012">
        <v>0.02</v>
      </c>
      <c r="K12012">
        <v>0.01</v>
      </c>
      <c r="L12012" s="1">
        <v>43018</v>
      </c>
    </row>
    <row r="12013" spans="1:12" x14ac:dyDescent="0.3">
      <c r="A12013" t="s">
        <v>10209</v>
      </c>
      <c r="B12013" t="s">
        <v>730</v>
      </c>
      <c r="C12013" t="s">
        <v>55</v>
      </c>
      <c r="D12013" t="s">
        <v>906</v>
      </c>
      <c r="E12013" t="s">
        <v>1159</v>
      </c>
      <c r="G12013">
        <v>0.06</v>
      </c>
      <c r="I12013">
        <v>0.06</v>
      </c>
      <c r="L12013" s="1">
        <v>41459</v>
      </c>
    </row>
    <row r="12014" spans="1:12" x14ac:dyDescent="0.3">
      <c r="A12014" t="s">
        <v>10210</v>
      </c>
      <c r="B12014" t="s">
        <v>20</v>
      </c>
      <c r="C12014" t="s">
        <v>14</v>
      </c>
      <c r="D12014" t="s">
        <v>636</v>
      </c>
      <c r="E12014" t="s">
        <v>1868</v>
      </c>
      <c r="G12014">
        <v>0.06</v>
      </c>
      <c r="H12014">
        <v>0.03</v>
      </c>
      <c r="J12014">
        <v>0.02</v>
      </c>
      <c r="K12014">
        <v>0</v>
      </c>
      <c r="L12014" s="1">
        <v>40974</v>
      </c>
    </row>
    <row r="12015" spans="1:12" x14ac:dyDescent="0.3">
      <c r="A12015" t="s">
        <v>10211</v>
      </c>
      <c r="B12015" t="s">
        <v>508</v>
      </c>
      <c r="C12015" t="s">
        <v>78</v>
      </c>
      <c r="D12015" t="s">
        <v>3861</v>
      </c>
      <c r="E12015" t="s">
        <v>1164</v>
      </c>
      <c r="G12015">
        <v>0.06</v>
      </c>
      <c r="H12015">
        <v>0.05</v>
      </c>
      <c r="J12015">
        <v>0.01</v>
      </c>
      <c r="K12015">
        <v>0</v>
      </c>
      <c r="L12015" s="1">
        <v>36606</v>
      </c>
    </row>
    <row r="12016" spans="1:12" x14ac:dyDescent="0.3">
      <c r="A12016" t="s">
        <v>10212</v>
      </c>
      <c r="B12016" t="s">
        <v>686</v>
      </c>
      <c r="C12016" t="s">
        <v>14</v>
      </c>
      <c r="D12016" t="s">
        <v>1144</v>
      </c>
      <c r="E12016" t="s">
        <v>1144</v>
      </c>
      <c r="G12016">
        <v>0.06</v>
      </c>
      <c r="H12016">
        <v>0.05</v>
      </c>
      <c r="J12016">
        <v>0.01</v>
      </c>
      <c r="K12016">
        <v>0</v>
      </c>
      <c r="L12016" s="1">
        <v>37943</v>
      </c>
    </row>
    <row r="12017" spans="1:12" x14ac:dyDescent="0.3">
      <c r="A12017" t="s">
        <v>959</v>
      </c>
      <c r="B12017" t="s">
        <v>197</v>
      </c>
      <c r="C12017" t="s">
        <v>14</v>
      </c>
      <c r="D12017" t="s">
        <v>84</v>
      </c>
      <c r="E12017" t="s">
        <v>84</v>
      </c>
      <c r="G12017">
        <v>0.06</v>
      </c>
      <c r="H12017">
        <v>0.05</v>
      </c>
      <c r="J12017">
        <v>0.02</v>
      </c>
      <c r="K12017">
        <v>0</v>
      </c>
      <c r="L12017" s="1">
        <v>38070</v>
      </c>
    </row>
    <row r="12018" spans="1:12" x14ac:dyDescent="0.3">
      <c r="A12018" t="s">
        <v>2040</v>
      </c>
      <c r="B12018" t="s">
        <v>686</v>
      </c>
      <c r="C12018" t="s">
        <v>14</v>
      </c>
      <c r="D12018" t="s">
        <v>84</v>
      </c>
      <c r="E12018" t="s">
        <v>95</v>
      </c>
      <c r="F12018">
        <v>5.6</v>
      </c>
      <c r="G12018">
        <v>0.06</v>
      </c>
      <c r="H12018">
        <v>0.04</v>
      </c>
      <c r="J12018">
        <v>0.01</v>
      </c>
      <c r="K12018">
        <v>0</v>
      </c>
      <c r="L12018" s="1">
        <v>39016</v>
      </c>
    </row>
    <row r="12019" spans="1:12" x14ac:dyDescent="0.3">
      <c r="A12019" t="s">
        <v>10213</v>
      </c>
      <c r="B12019" t="s">
        <v>355</v>
      </c>
      <c r="C12019" t="s">
        <v>22</v>
      </c>
      <c r="D12019" t="s">
        <v>84</v>
      </c>
      <c r="E12019" t="s">
        <v>263</v>
      </c>
      <c r="G12019">
        <v>0.06</v>
      </c>
      <c r="H12019">
        <v>0.04</v>
      </c>
      <c r="J12019">
        <v>0.01</v>
      </c>
      <c r="K12019">
        <v>0</v>
      </c>
      <c r="L12019" s="1">
        <v>38790</v>
      </c>
    </row>
    <row r="12020" spans="1:12" x14ac:dyDescent="0.3">
      <c r="A12020" t="s">
        <v>898</v>
      </c>
      <c r="B12020" t="s">
        <v>686</v>
      </c>
      <c r="C12020" t="s">
        <v>22</v>
      </c>
      <c r="D12020" t="s">
        <v>84</v>
      </c>
      <c r="E12020" t="s">
        <v>899</v>
      </c>
      <c r="F12020">
        <v>6.5</v>
      </c>
      <c r="G12020">
        <v>0.06</v>
      </c>
      <c r="H12020">
        <v>0.04</v>
      </c>
      <c r="J12020">
        <v>0.01</v>
      </c>
      <c r="K12020">
        <v>0</v>
      </c>
      <c r="L12020" s="1">
        <v>38155</v>
      </c>
    </row>
    <row r="12021" spans="1:12" x14ac:dyDescent="0.3">
      <c r="A12021" t="s">
        <v>10214</v>
      </c>
      <c r="B12021" t="s">
        <v>19</v>
      </c>
      <c r="C12021" t="s">
        <v>22</v>
      </c>
      <c r="D12021" t="s">
        <v>84</v>
      </c>
      <c r="E12021" t="s">
        <v>960</v>
      </c>
      <c r="G12021">
        <v>0.06</v>
      </c>
      <c r="H12021">
        <v>0.03</v>
      </c>
      <c r="J12021">
        <v>0.02</v>
      </c>
      <c r="K12021">
        <v>0.01</v>
      </c>
      <c r="L12021" s="1">
        <v>38804</v>
      </c>
    </row>
    <row r="12022" spans="1:12" x14ac:dyDescent="0.3">
      <c r="A12022" t="s">
        <v>10215</v>
      </c>
      <c r="B12022" t="s">
        <v>197</v>
      </c>
      <c r="C12022" t="s">
        <v>78</v>
      </c>
      <c r="D12022" t="s">
        <v>816</v>
      </c>
      <c r="E12022" t="s">
        <v>2070</v>
      </c>
      <c r="G12022">
        <v>0.06</v>
      </c>
      <c r="H12022">
        <v>0.04</v>
      </c>
      <c r="J12022">
        <v>0.02</v>
      </c>
      <c r="K12022">
        <v>0</v>
      </c>
      <c r="L12022" s="1">
        <v>38462</v>
      </c>
    </row>
    <row r="12023" spans="1:12" x14ac:dyDescent="0.3">
      <c r="A12023" t="s">
        <v>10216</v>
      </c>
      <c r="B12023" t="s">
        <v>70</v>
      </c>
      <c r="C12023" t="s">
        <v>55</v>
      </c>
      <c r="D12023" t="s">
        <v>844</v>
      </c>
      <c r="E12023" t="s">
        <v>499</v>
      </c>
      <c r="G12023">
        <v>0.06</v>
      </c>
      <c r="I12023">
        <v>0.06</v>
      </c>
      <c r="L12023" s="1">
        <v>40290</v>
      </c>
    </row>
    <row r="12024" spans="1:12" x14ac:dyDescent="0.3">
      <c r="A12024" t="s">
        <v>10217</v>
      </c>
      <c r="B12024" t="s">
        <v>475</v>
      </c>
      <c r="C12024" t="s">
        <v>55</v>
      </c>
      <c r="D12024" t="s">
        <v>906</v>
      </c>
      <c r="E12024" t="s">
        <v>1159</v>
      </c>
      <c r="G12024">
        <v>0.06</v>
      </c>
      <c r="I12024">
        <v>0.06</v>
      </c>
      <c r="L12024" s="1">
        <v>42278</v>
      </c>
    </row>
    <row r="12025" spans="1:12" x14ac:dyDescent="0.3">
      <c r="A12025" t="s">
        <v>10218</v>
      </c>
      <c r="B12025" t="s">
        <v>70</v>
      </c>
      <c r="C12025" t="s">
        <v>124</v>
      </c>
      <c r="D12025" t="s">
        <v>1572</v>
      </c>
      <c r="E12025" t="s">
        <v>1572</v>
      </c>
      <c r="G12025">
        <v>0.06</v>
      </c>
      <c r="H12025">
        <v>0.06</v>
      </c>
      <c r="J12025">
        <v>0</v>
      </c>
      <c r="K12025">
        <v>0</v>
      </c>
      <c r="L12025" s="1">
        <v>38691</v>
      </c>
    </row>
    <row r="12026" spans="1:12" x14ac:dyDescent="0.3">
      <c r="A12026" t="s">
        <v>10219</v>
      </c>
      <c r="B12026" t="s">
        <v>101</v>
      </c>
      <c r="C12026" t="s">
        <v>97</v>
      </c>
      <c r="D12026" t="s">
        <v>184</v>
      </c>
      <c r="E12026" t="s">
        <v>1601</v>
      </c>
      <c r="G12026">
        <v>0.06</v>
      </c>
      <c r="I12026">
        <v>0.06</v>
      </c>
      <c r="K12026">
        <v>0</v>
      </c>
      <c r="L12026" s="1">
        <v>35992</v>
      </c>
    </row>
    <row r="12027" spans="1:12" x14ac:dyDescent="0.3">
      <c r="A12027" t="s">
        <v>5418</v>
      </c>
      <c r="B12027" t="s">
        <v>19</v>
      </c>
      <c r="C12027" t="s">
        <v>78</v>
      </c>
      <c r="D12027" t="s">
        <v>380</v>
      </c>
      <c r="E12027" t="s">
        <v>380</v>
      </c>
      <c r="G12027">
        <v>0.06</v>
      </c>
      <c r="H12027">
        <v>0.03</v>
      </c>
      <c r="J12027">
        <v>0.02</v>
      </c>
      <c r="K12027">
        <v>0.01</v>
      </c>
      <c r="L12027" s="1">
        <v>38265</v>
      </c>
    </row>
    <row r="12028" spans="1:12" x14ac:dyDescent="0.3">
      <c r="A12028" t="s">
        <v>10220</v>
      </c>
      <c r="B12028" t="s">
        <v>70</v>
      </c>
      <c r="C12028" t="s">
        <v>129</v>
      </c>
      <c r="D12028" t="s">
        <v>5775</v>
      </c>
      <c r="E12028" t="s">
        <v>5775</v>
      </c>
      <c r="G12028">
        <v>0.06</v>
      </c>
      <c r="I12028">
        <v>0.06</v>
      </c>
      <c r="L12028" s="1">
        <v>40885</v>
      </c>
    </row>
    <row r="12029" spans="1:12" x14ac:dyDescent="0.3">
      <c r="A12029" t="s">
        <v>8264</v>
      </c>
      <c r="B12029" t="s">
        <v>475</v>
      </c>
      <c r="C12029" t="s">
        <v>129</v>
      </c>
      <c r="D12029" t="s">
        <v>7659</v>
      </c>
      <c r="E12029" t="s">
        <v>7659</v>
      </c>
      <c r="G12029">
        <v>0.06</v>
      </c>
      <c r="I12029">
        <v>0.06</v>
      </c>
      <c r="L12029" s="1">
        <v>42124</v>
      </c>
    </row>
    <row r="12030" spans="1:12" x14ac:dyDescent="0.3">
      <c r="A12030" t="s">
        <v>10221</v>
      </c>
      <c r="B12030" t="s">
        <v>691</v>
      </c>
      <c r="C12030" t="s">
        <v>14</v>
      </c>
      <c r="D12030" t="s">
        <v>5003</v>
      </c>
      <c r="E12030" t="s">
        <v>505</v>
      </c>
      <c r="G12030">
        <v>0.06</v>
      </c>
      <c r="H12030">
        <v>0.05</v>
      </c>
      <c r="K12030">
        <v>0.01</v>
      </c>
      <c r="L12030" s="1">
        <v>43018</v>
      </c>
    </row>
    <row r="12031" spans="1:12" x14ac:dyDescent="0.3">
      <c r="A12031" t="s">
        <v>1526</v>
      </c>
      <c r="B12031" t="s">
        <v>113</v>
      </c>
      <c r="C12031" t="s">
        <v>37</v>
      </c>
      <c r="D12031" t="s">
        <v>38</v>
      </c>
      <c r="E12031" t="s">
        <v>3250</v>
      </c>
      <c r="G12031">
        <v>0.06</v>
      </c>
      <c r="H12031">
        <v>0.05</v>
      </c>
      <c r="J12031">
        <v>0</v>
      </c>
      <c r="K12031">
        <v>0</v>
      </c>
      <c r="L12031" s="1">
        <v>39322</v>
      </c>
    </row>
    <row r="12032" spans="1:12" x14ac:dyDescent="0.3">
      <c r="A12032" t="s">
        <v>10222</v>
      </c>
      <c r="B12032" t="s">
        <v>113</v>
      </c>
      <c r="C12032" t="s">
        <v>129</v>
      </c>
      <c r="D12032" t="s">
        <v>2812</v>
      </c>
      <c r="E12032" t="s">
        <v>8434</v>
      </c>
      <c r="G12032">
        <v>0.06</v>
      </c>
      <c r="H12032">
        <v>0.05</v>
      </c>
      <c r="K12032">
        <v>0</v>
      </c>
      <c r="L12032" s="1">
        <v>39751</v>
      </c>
    </row>
    <row r="12033" spans="1:12" x14ac:dyDescent="0.3">
      <c r="A12033" t="s">
        <v>2781</v>
      </c>
      <c r="B12033" t="s">
        <v>113</v>
      </c>
      <c r="C12033" t="s">
        <v>67</v>
      </c>
      <c r="D12033" t="s">
        <v>42</v>
      </c>
      <c r="E12033" t="s">
        <v>10223</v>
      </c>
      <c r="G12033">
        <v>0.06</v>
      </c>
      <c r="H12033">
        <v>0</v>
      </c>
      <c r="I12033">
        <v>0.03</v>
      </c>
      <c r="J12033">
        <v>0.03</v>
      </c>
      <c r="K12033">
        <v>0</v>
      </c>
      <c r="L12033" s="1">
        <v>39161</v>
      </c>
    </row>
    <row r="12034" spans="1:12" x14ac:dyDescent="0.3">
      <c r="A12034" t="s">
        <v>10224</v>
      </c>
      <c r="B12034" t="s">
        <v>66</v>
      </c>
      <c r="C12034" t="s">
        <v>67</v>
      </c>
      <c r="D12034" t="s">
        <v>42</v>
      </c>
      <c r="E12034" t="s">
        <v>216</v>
      </c>
      <c r="G12034">
        <v>0.06</v>
      </c>
      <c r="J12034">
        <v>0.06</v>
      </c>
      <c r="K12034">
        <v>0</v>
      </c>
      <c r="L12034" s="1">
        <v>43420</v>
      </c>
    </row>
    <row r="12035" spans="1:12" x14ac:dyDescent="0.3">
      <c r="A12035" t="s">
        <v>3105</v>
      </c>
      <c r="B12035" t="s">
        <v>66</v>
      </c>
      <c r="C12035" t="s">
        <v>14</v>
      </c>
      <c r="D12035" t="s">
        <v>42</v>
      </c>
      <c r="E12035" t="s">
        <v>259</v>
      </c>
      <c r="F12035">
        <v>7.1</v>
      </c>
      <c r="G12035">
        <v>0.06</v>
      </c>
      <c r="J12035">
        <v>0.05</v>
      </c>
      <c r="K12035">
        <v>0.01</v>
      </c>
      <c r="L12035" s="1">
        <v>40155</v>
      </c>
    </row>
    <row r="12036" spans="1:12" x14ac:dyDescent="0.3">
      <c r="A12036" t="s">
        <v>10225</v>
      </c>
      <c r="B12036" t="s">
        <v>197</v>
      </c>
      <c r="C12036" t="s">
        <v>97</v>
      </c>
      <c r="D12036" t="s">
        <v>266</v>
      </c>
      <c r="E12036" t="s">
        <v>3942</v>
      </c>
      <c r="G12036">
        <v>0.06</v>
      </c>
      <c r="H12036">
        <v>0.05</v>
      </c>
      <c r="J12036">
        <v>0.02</v>
      </c>
      <c r="K12036">
        <v>0</v>
      </c>
      <c r="L12036" s="1">
        <v>37423</v>
      </c>
    </row>
    <row r="12037" spans="1:12" x14ac:dyDescent="0.3">
      <c r="A12037" t="s">
        <v>10226</v>
      </c>
      <c r="B12037" t="s">
        <v>66</v>
      </c>
      <c r="C12037" t="s">
        <v>129</v>
      </c>
      <c r="D12037" t="s">
        <v>1877</v>
      </c>
      <c r="E12037" t="s">
        <v>10227</v>
      </c>
      <c r="F12037">
        <v>6.8</v>
      </c>
      <c r="G12037">
        <v>0.06</v>
      </c>
      <c r="J12037">
        <v>0.05</v>
      </c>
      <c r="K12037">
        <v>0.01</v>
      </c>
      <c r="L12037" s="1">
        <v>40654</v>
      </c>
    </row>
    <row r="12038" spans="1:12" x14ac:dyDescent="0.3">
      <c r="A12038" t="s">
        <v>5717</v>
      </c>
      <c r="B12038" t="s">
        <v>19</v>
      </c>
      <c r="C12038" t="s">
        <v>14</v>
      </c>
      <c r="D12038" t="s">
        <v>119</v>
      </c>
      <c r="E12038" t="s">
        <v>1111</v>
      </c>
      <c r="G12038">
        <v>0.06</v>
      </c>
      <c r="H12038">
        <v>0.03</v>
      </c>
      <c r="J12038">
        <v>0.02</v>
      </c>
      <c r="K12038">
        <v>0.01</v>
      </c>
      <c r="L12038" s="1">
        <v>40435</v>
      </c>
    </row>
    <row r="12039" spans="1:12" x14ac:dyDescent="0.3">
      <c r="A12039" t="s">
        <v>10228</v>
      </c>
      <c r="B12039" t="s">
        <v>70</v>
      </c>
      <c r="C12039" t="s">
        <v>55</v>
      </c>
      <c r="D12039" t="s">
        <v>23</v>
      </c>
      <c r="E12039" t="s">
        <v>5285</v>
      </c>
      <c r="G12039">
        <v>0.06</v>
      </c>
      <c r="I12039">
        <v>0.06</v>
      </c>
      <c r="L12039" s="1">
        <v>39252</v>
      </c>
    </row>
    <row r="12040" spans="1:12" x14ac:dyDescent="0.3">
      <c r="A12040" t="s">
        <v>10229</v>
      </c>
      <c r="B12040" t="s">
        <v>70</v>
      </c>
      <c r="C12040" t="s">
        <v>55</v>
      </c>
      <c r="D12040" t="s">
        <v>6172</v>
      </c>
      <c r="E12040" t="s">
        <v>5285</v>
      </c>
      <c r="G12040">
        <v>0.06</v>
      </c>
      <c r="I12040">
        <v>0.06</v>
      </c>
      <c r="L12040" s="1">
        <v>39436</v>
      </c>
    </row>
    <row r="12041" spans="1:12" x14ac:dyDescent="0.3">
      <c r="A12041" t="s">
        <v>6171</v>
      </c>
      <c r="B12041" t="s">
        <v>475</v>
      </c>
      <c r="C12041" t="s">
        <v>55</v>
      </c>
      <c r="D12041" t="s">
        <v>5285</v>
      </c>
      <c r="E12041" t="s">
        <v>5285</v>
      </c>
      <c r="G12041">
        <v>0.06</v>
      </c>
      <c r="I12041">
        <v>0.06</v>
      </c>
      <c r="L12041" s="1">
        <v>41802</v>
      </c>
    </row>
    <row r="12042" spans="1:12" x14ac:dyDescent="0.3">
      <c r="A12042" t="s">
        <v>10230</v>
      </c>
      <c r="B12042" t="s">
        <v>19</v>
      </c>
      <c r="C12042" t="s">
        <v>78</v>
      </c>
      <c r="D12042" t="s">
        <v>143</v>
      </c>
      <c r="E12042" t="s">
        <v>674</v>
      </c>
      <c r="G12042">
        <v>0.06</v>
      </c>
      <c r="H12042">
        <v>0.03</v>
      </c>
      <c r="J12042">
        <v>0.02</v>
      </c>
      <c r="K12042">
        <v>0.01</v>
      </c>
      <c r="L12042" s="1">
        <v>37698</v>
      </c>
    </row>
    <row r="12043" spans="1:12" x14ac:dyDescent="0.3">
      <c r="A12043" t="s">
        <v>6013</v>
      </c>
      <c r="B12043" t="s">
        <v>5449</v>
      </c>
      <c r="C12043" t="s">
        <v>107</v>
      </c>
      <c r="D12043" t="s">
        <v>4999</v>
      </c>
      <c r="E12043" t="s">
        <v>3524</v>
      </c>
      <c r="G12043">
        <v>0.06</v>
      </c>
      <c r="I12043">
        <v>0.06</v>
      </c>
      <c r="K12043">
        <v>0</v>
      </c>
      <c r="L12043" s="1">
        <v>35335</v>
      </c>
    </row>
    <row r="12044" spans="1:12" x14ac:dyDescent="0.3">
      <c r="A12044" t="s">
        <v>6174</v>
      </c>
      <c r="B12044" t="s">
        <v>355</v>
      </c>
      <c r="C12044" t="s">
        <v>14</v>
      </c>
      <c r="D12044" t="s">
        <v>602</v>
      </c>
      <c r="E12044" t="s">
        <v>889</v>
      </c>
      <c r="G12044">
        <v>0.06</v>
      </c>
      <c r="H12044">
        <v>0.05</v>
      </c>
      <c r="J12044">
        <v>0.01</v>
      </c>
      <c r="K12044">
        <v>0</v>
      </c>
      <c r="L12044" s="1">
        <v>39652</v>
      </c>
    </row>
    <row r="12045" spans="1:12" x14ac:dyDescent="0.3">
      <c r="A12045" t="s">
        <v>10231</v>
      </c>
      <c r="B12045" t="s">
        <v>19</v>
      </c>
      <c r="C12045" t="s">
        <v>78</v>
      </c>
      <c r="D12045" t="s">
        <v>622</v>
      </c>
      <c r="E12045" t="s">
        <v>1905</v>
      </c>
      <c r="G12045">
        <v>0.06</v>
      </c>
      <c r="H12045">
        <v>0.03</v>
      </c>
      <c r="J12045">
        <v>0.02</v>
      </c>
      <c r="K12045">
        <v>0.01</v>
      </c>
      <c r="L12045" s="1">
        <v>38986</v>
      </c>
    </row>
    <row r="12046" spans="1:12" x14ac:dyDescent="0.3">
      <c r="A12046" t="s">
        <v>10232</v>
      </c>
      <c r="B12046" t="s">
        <v>691</v>
      </c>
      <c r="C12046" t="s">
        <v>124</v>
      </c>
      <c r="D12046" t="s">
        <v>5003</v>
      </c>
      <c r="E12046" t="s">
        <v>10233</v>
      </c>
      <c r="G12046">
        <v>0.06</v>
      </c>
      <c r="H12046">
        <v>0.05</v>
      </c>
      <c r="K12046">
        <v>0.01</v>
      </c>
      <c r="L12046" s="1">
        <v>43081</v>
      </c>
    </row>
    <row r="12047" spans="1:12" x14ac:dyDescent="0.3">
      <c r="A12047" t="s">
        <v>10234</v>
      </c>
      <c r="B12047" t="s">
        <v>19</v>
      </c>
      <c r="C12047" t="s">
        <v>97</v>
      </c>
      <c r="D12047" t="s">
        <v>184</v>
      </c>
      <c r="E12047" t="s">
        <v>1287</v>
      </c>
      <c r="G12047">
        <v>0.06</v>
      </c>
      <c r="H12047">
        <v>0.03</v>
      </c>
      <c r="J12047">
        <v>0.02</v>
      </c>
      <c r="K12047">
        <v>0.01</v>
      </c>
      <c r="L12047" s="1">
        <v>37523</v>
      </c>
    </row>
    <row r="12048" spans="1:12" x14ac:dyDescent="0.3">
      <c r="A12048" t="s">
        <v>10235</v>
      </c>
      <c r="B12048" t="s">
        <v>66</v>
      </c>
      <c r="C12048" t="s">
        <v>129</v>
      </c>
      <c r="D12048" t="s">
        <v>10236</v>
      </c>
      <c r="E12048" t="s">
        <v>8623</v>
      </c>
      <c r="G12048">
        <v>0.06</v>
      </c>
      <c r="J12048">
        <v>0.05</v>
      </c>
      <c r="K12048">
        <v>0.01</v>
      </c>
      <c r="L12048" s="1">
        <v>40822</v>
      </c>
    </row>
    <row r="12049" spans="1:12" x14ac:dyDescent="0.3">
      <c r="A12049" t="s">
        <v>2824</v>
      </c>
      <c r="B12049" t="s">
        <v>730</v>
      </c>
      <c r="C12049" t="s">
        <v>29</v>
      </c>
      <c r="D12049" t="s">
        <v>23</v>
      </c>
      <c r="E12049" t="s">
        <v>1230</v>
      </c>
      <c r="G12049">
        <v>0.06</v>
      </c>
      <c r="H12049">
        <v>0.03</v>
      </c>
      <c r="J12049">
        <v>0.03</v>
      </c>
      <c r="K12049">
        <v>0.01</v>
      </c>
      <c r="L12049" s="1">
        <v>41758</v>
      </c>
    </row>
    <row r="12050" spans="1:12" x14ac:dyDescent="0.3">
      <c r="A12050" t="s">
        <v>2824</v>
      </c>
      <c r="B12050" t="s">
        <v>977</v>
      </c>
      <c r="C12050" t="s">
        <v>29</v>
      </c>
      <c r="D12050" t="s">
        <v>23</v>
      </c>
      <c r="E12050" t="s">
        <v>560</v>
      </c>
      <c r="G12050">
        <v>0.06</v>
      </c>
      <c r="H12050">
        <v>0.03</v>
      </c>
      <c r="J12050">
        <v>0.03</v>
      </c>
      <c r="K12050">
        <v>0</v>
      </c>
      <c r="L12050" s="1">
        <v>41758</v>
      </c>
    </row>
    <row r="12051" spans="1:12" x14ac:dyDescent="0.3">
      <c r="A12051" t="s">
        <v>6749</v>
      </c>
      <c r="B12051" t="s">
        <v>355</v>
      </c>
      <c r="C12051" t="s">
        <v>22</v>
      </c>
      <c r="D12051" t="s">
        <v>163</v>
      </c>
      <c r="E12051" t="s">
        <v>823</v>
      </c>
      <c r="G12051">
        <v>0.06</v>
      </c>
      <c r="H12051">
        <v>0.05</v>
      </c>
      <c r="J12051">
        <v>0.01</v>
      </c>
      <c r="K12051">
        <v>0</v>
      </c>
      <c r="L12051" s="1">
        <v>38232</v>
      </c>
    </row>
    <row r="12052" spans="1:12" x14ac:dyDescent="0.3">
      <c r="A12052" t="s">
        <v>2729</v>
      </c>
      <c r="B12052" t="s">
        <v>197</v>
      </c>
      <c r="C12052" t="s">
        <v>22</v>
      </c>
      <c r="D12052" t="s">
        <v>163</v>
      </c>
      <c r="E12052" t="s">
        <v>7062</v>
      </c>
      <c r="G12052">
        <v>0.06</v>
      </c>
      <c r="H12052">
        <v>0.04</v>
      </c>
      <c r="J12052">
        <v>0.02</v>
      </c>
      <c r="K12052">
        <v>0</v>
      </c>
      <c r="L12052" s="1">
        <v>37943</v>
      </c>
    </row>
    <row r="12053" spans="1:12" x14ac:dyDescent="0.3">
      <c r="A12053" t="s">
        <v>10237</v>
      </c>
      <c r="B12053" t="s">
        <v>113</v>
      </c>
      <c r="C12053" t="s">
        <v>37</v>
      </c>
      <c r="D12053" t="s">
        <v>184</v>
      </c>
      <c r="E12053" t="s">
        <v>184</v>
      </c>
      <c r="G12053">
        <v>0.06</v>
      </c>
      <c r="I12053">
        <v>0.06</v>
      </c>
      <c r="L12053" s="1">
        <v>39877</v>
      </c>
    </row>
    <row r="12054" spans="1:12" x14ac:dyDescent="0.3">
      <c r="A12054" t="s">
        <v>10238</v>
      </c>
      <c r="B12054" t="s">
        <v>673</v>
      </c>
      <c r="C12054" t="s">
        <v>129</v>
      </c>
      <c r="D12054" t="s">
        <v>10239</v>
      </c>
      <c r="E12054" t="s">
        <v>10239</v>
      </c>
      <c r="G12054">
        <v>0.06</v>
      </c>
      <c r="I12054">
        <v>0.06</v>
      </c>
      <c r="K12054">
        <v>0</v>
      </c>
      <c r="L12054" s="1">
        <v>34971</v>
      </c>
    </row>
    <row r="12055" spans="1:12" x14ac:dyDescent="0.3">
      <c r="A12055" t="s">
        <v>9775</v>
      </c>
      <c r="B12055" t="s">
        <v>676</v>
      </c>
      <c r="C12055" t="s">
        <v>107</v>
      </c>
      <c r="D12055" t="s">
        <v>184</v>
      </c>
      <c r="E12055" t="s">
        <v>184</v>
      </c>
      <c r="G12055">
        <v>0.06</v>
      </c>
      <c r="I12055">
        <v>0.06</v>
      </c>
      <c r="K12055">
        <v>0</v>
      </c>
      <c r="L12055" s="1">
        <v>34304</v>
      </c>
    </row>
    <row r="12056" spans="1:12" x14ac:dyDescent="0.3">
      <c r="A12056" t="s">
        <v>10240</v>
      </c>
      <c r="B12056" t="s">
        <v>775</v>
      </c>
      <c r="C12056" t="s">
        <v>14</v>
      </c>
      <c r="D12056" t="s">
        <v>184</v>
      </c>
      <c r="E12056" t="s">
        <v>184</v>
      </c>
      <c r="G12056">
        <v>0.06</v>
      </c>
      <c r="I12056">
        <v>0.06</v>
      </c>
      <c r="L12056" s="1">
        <v>33573</v>
      </c>
    </row>
    <row r="12057" spans="1:12" x14ac:dyDescent="0.3">
      <c r="A12057" t="s">
        <v>6179</v>
      </c>
      <c r="B12057" t="s">
        <v>113</v>
      </c>
      <c r="C12057" t="s">
        <v>14</v>
      </c>
      <c r="D12057" t="s">
        <v>184</v>
      </c>
      <c r="E12057" t="s">
        <v>184</v>
      </c>
      <c r="G12057">
        <v>0.06</v>
      </c>
      <c r="H12057">
        <v>0.05</v>
      </c>
      <c r="J12057">
        <v>0</v>
      </c>
      <c r="K12057">
        <v>0</v>
      </c>
      <c r="L12057" s="1">
        <v>38657</v>
      </c>
    </row>
    <row r="12058" spans="1:12" x14ac:dyDescent="0.3">
      <c r="A12058" t="s">
        <v>10241</v>
      </c>
      <c r="B12058" t="s">
        <v>355</v>
      </c>
      <c r="C12058" t="s">
        <v>97</v>
      </c>
      <c r="D12058" t="s">
        <v>1572</v>
      </c>
      <c r="E12058" t="s">
        <v>1572</v>
      </c>
      <c r="G12058">
        <v>0.06</v>
      </c>
      <c r="H12058">
        <v>0.05</v>
      </c>
      <c r="J12058">
        <v>0.01</v>
      </c>
      <c r="K12058">
        <v>0</v>
      </c>
      <c r="L12058" s="1">
        <v>38609</v>
      </c>
    </row>
    <row r="12059" spans="1:12" x14ac:dyDescent="0.3">
      <c r="A12059" t="s">
        <v>10242</v>
      </c>
      <c r="B12059" t="s">
        <v>673</v>
      </c>
      <c r="C12059" t="s">
        <v>67</v>
      </c>
      <c r="D12059" t="s">
        <v>5442</v>
      </c>
      <c r="E12059" t="s">
        <v>5442</v>
      </c>
      <c r="G12059">
        <v>0.06</v>
      </c>
      <c r="I12059">
        <v>0.06</v>
      </c>
      <c r="L12059" s="1">
        <v>35244</v>
      </c>
    </row>
    <row r="12060" spans="1:12" x14ac:dyDescent="0.3">
      <c r="A12060" t="s">
        <v>10243</v>
      </c>
      <c r="B12060" t="s">
        <v>113</v>
      </c>
      <c r="C12060" t="s">
        <v>97</v>
      </c>
      <c r="D12060" t="s">
        <v>681</v>
      </c>
      <c r="E12060" t="s">
        <v>1005</v>
      </c>
      <c r="G12060">
        <v>0.06</v>
      </c>
      <c r="I12060">
        <v>0.06</v>
      </c>
      <c r="L12060" s="1">
        <v>38827</v>
      </c>
    </row>
    <row r="12061" spans="1:12" x14ac:dyDescent="0.3">
      <c r="A12061" t="s">
        <v>3395</v>
      </c>
      <c r="B12061" t="s">
        <v>19</v>
      </c>
      <c r="C12061" t="s">
        <v>22</v>
      </c>
      <c r="D12061" t="s">
        <v>88</v>
      </c>
      <c r="E12061" t="s">
        <v>1745</v>
      </c>
      <c r="G12061">
        <v>0.06</v>
      </c>
      <c r="H12061">
        <v>0.03</v>
      </c>
      <c r="J12061">
        <v>0.02</v>
      </c>
      <c r="K12061">
        <v>0.01</v>
      </c>
      <c r="L12061" s="1">
        <v>40330</v>
      </c>
    </row>
    <row r="12062" spans="1:12" x14ac:dyDescent="0.3">
      <c r="A12062" t="s">
        <v>6568</v>
      </c>
      <c r="B12062" t="s">
        <v>66</v>
      </c>
      <c r="C12062" t="s">
        <v>152</v>
      </c>
      <c r="D12062" t="s">
        <v>42</v>
      </c>
      <c r="E12062" t="s">
        <v>496</v>
      </c>
      <c r="G12062">
        <v>0.06</v>
      </c>
      <c r="H12062">
        <v>0</v>
      </c>
      <c r="J12062">
        <v>0.05</v>
      </c>
      <c r="K12062">
        <v>0.01</v>
      </c>
      <c r="L12062" s="1">
        <v>33970</v>
      </c>
    </row>
    <row r="12063" spans="1:12" x14ac:dyDescent="0.3">
      <c r="A12063" t="s">
        <v>10244</v>
      </c>
      <c r="B12063" t="s">
        <v>17</v>
      </c>
      <c r="C12063" t="s">
        <v>55</v>
      </c>
      <c r="D12063" t="s">
        <v>906</v>
      </c>
      <c r="E12063" t="s">
        <v>906</v>
      </c>
      <c r="G12063">
        <v>0.06</v>
      </c>
      <c r="I12063">
        <v>0.06</v>
      </c>
      <c r="L12063" s="1">
        <v>42327</v>
      </c>
    </row>
    <row r="12064" spans="1:12" x14ac:dyDescent="0.3">
      <c r="A12064" t="s">
        <v>10245</v>
      </c>
      <c r="B12064" t="s">
        <v>13</v>
      </c>
      <c r="C12064" t="s">
        <v>152</v>
      </c>
      <c r="D12064" t="s">
        <v>906</v>
      </c>
      <c r="E12064" t="s">
        <v>4099</v>
      </c>
      <c r="G12064">
        <v>0.06</v>
      </c>
      <c r="I12064">
        <v>0.06</v>
      </c>
      <c r="L12064" s="1">
        <v>41879</v>
      </c>
    </row>
    <row r="12065" spans="1:12" x14ac:dyDescent="0.3">
      <c r="A12065" t="s">
        <v>10246</v>
      </c>
      <c r="B12065" t="s">
        <v>676</v>
      </c>
      <c r="C12065" t="s">
        <v>97</v>
      </c>
      <c r="D12065" t="s">
        <v>10247</v>
      </c>
      <c r="E12065" t="s">
        <v>10248</v>
      </c>
      <c r="G12065">
        <v>0.06</v>
      </c>
      <c r="I12065">
        <v>0.06</v>
      </c>
      <c r="K12065">
        <v>0</v>
      </c>
      <c r="L12065" s="1">
        <v>34305</v>
      </c>
    </row>
    <row r="12066" spans="1:12" x14ac:dyDescent="0.3">
      <c r="A12066" t="s">
        <v>1809</v>
      </c>
      <c r="B12066" t="s">
        <v>17</v>
      </c>
      <c r="C12066" t="s">
        <v>363</v>
      </c>
      <c r="D12066" t="s">
        <v>349</v>
      </c>
      <c r="E12066" t="s">
        <v>1810</v>
      </c>
      <c r="G12066">
        <v>0.06</v>
      </c>
      <c r="H12066">
        <v>0.03</v>
      </c>
      <c r="I12066">
        <v>0.03</v>
      </c>
      <c r="K12066">
        <v>0.01</v>
      </c>
      <c r="L12066" s="1">
        <v>43263</v>
      </c>
    </row>
    <row r="12067" spans="1:12" x14ac:dyDescent="0.3">
      <c r="A12067" t="s">
        <v>10249</v>
      </c>
      <c r="B12067" t="s">
        <v>19</v>
      </c>
      <c r="C12067" t="s">
        <v>55</v>
      </c>
      <c r="D12067" t="s">
        <v>3662</v>
      </c>
      <c r="E12067" t="s">
        <v>10006</v>
      </c>
      <c r="G12067">
        <v>0.06</v>
      </c>
      <c r="I12067">
        <v>0.06</v>
      </c>
      <c r="L12067" s="1">
        <v>36852</v>
      </c>
    </row>
    <row r="12068" spans="1:12" x14ac:dyDescent="0.3">
      <c r="A12068" t="s">
        <v>10250</v>
      </c>
      <c r="B12068" t="s">
        <v>113</v>
      </c>
      <c r="C12068" t="s">
        <v>55</v>
      </c>
      <c r="D12068" t="s">
        <v>997</v>
      </c>
      <c r="E12068" t="s">
        <v>5582</v>
      </c>
      <c r="G12068">
        <v>0.06</v>
      </c>
      <c r="I12068">
        <v>0.06</v>
      </c>
      <c r="L12068" s="1">
        <v>39667</v>
      </c>
    </row>
    <row r="12069" spans="1:12" x14ac:dyDescent="0.3">
      <c r="A12069" t="s">
        <v>10251</v>
      </c>
      <c r="B12069" t="s">
        <v>113</v>
      </c>
      <c r="C12069" t="s">
        <v>363</v>
      </c>
      <c r="D12069" t="s">
        <v>6870</v>
      </c>
      <c r="E12069" t="s">
        <v>10252</v>
      </c>
      <c r="F12069">
        <v>5</v>
      </c>
      <c r="G12069">
        <v>0.06</v>
      </c>
      <c r="H12069">
        <v>0.06</v>
      </c>
      <c r="J12069">
        <v>0</v>
      </c>
      <c r="K12069">
        <v>0</v>
      </c>
      <c r="L12069" s="1">
        <v>40078</v>
      </c>
    </row>
    <row r="12070" spans="1:12" x14ac:dyDescent="0.3">
      <c r="A12070" t="s">
        <v>9793</v>
      </c>
      <c r="B12070" t="s">
        <v>58</v>
      </c>
      <c r="C12070" t="s">
        <v>14</v>
      </c>
      <c r="D12070" t="s">
        <v>1877</v>
      </c>
      <c r="E12070" t="s">
        <v>6906</v>
      </c>
      <c r="G12070">
        <v>0.06</v>
      </c>
      <c r="H12070">
        <v>0.05</v>
      </c>
      <c r="K12070">
        <v>0.01</v>
      </c>
      <c r="L12070" s="1">
        <v>42808</v>
      </c>
    </row>
    <row r="12071" spans="1:12" x14ac:dyDescent="0.3">
      <c r="A12071" t="s">
        <v>2574</v>
      </c>
      <c r="B12071" t="s">
        <v>686</v>
      </c>
      <c r="C12071" t="s">
        <v>37</v>
      </c>
      <c r="D12071" t="s">
        <v>816</v>
      </c>
      <c r="E12071" t="s">
        <v>2575</v>
      </c>
      <c r="G12071">
        <v>0.06</v>
      </c>
      <c r="H12071">
        <v>0.05</v>
      </c>
      <c r="J12071">
        <v>0.01</v>
      </c>
      <c r="K12071">
        <v>0</v>
      </c>
      <c r="L12071" s="1">
        <v>38431</v>
      </c>
    </row>
    <row r="12072" spans="1:12" x14ac:dyDescent="0.3">
      <c r="A12072" t="s">
        <v>10253</v>
      </c>
      <c r="B12072" t="s">
        <v>475</v>
      </c>
      <c r="C12072" t="s">
        <v>55</v>
      </c>
      <c r="D12072" t="s">
        <v>2764</v>
      </c>
      <c r="E12072" t="s">
        <v>7965</v>
      </c>
      <c r="G12072">
        <v>0.06</v>
      </c>
      <c r="H12072">
        <v>0.04</v>
      </c>
      <c r="J12072">
        <v>0.01</v>
      </c>
      <c r="K12072">
        <v>0.02</v>
      </c>
      <c r="L12072" s="1">
        <v>42486</v>
      </c>
    </row>
    <row r="12073" spans="1:12" x14ac:dyDescent="0.3">
      <c r="A12073" t="s">
        <v>10254</v>
      </c>
      <c r="B12073" t="s">
        <v>691</v>
      </c>
      <c r="C12073" t="s">
        <v>97</v>
      </c>
      <c r="D12073" t="s">
        <v>10255</v>
      </c>
      <c r="E12073" t="s">
        <v>8109</v>
      </c>
      <c r="G12073">
        <v>0.06</v>
      </c>
      <c r="H12073">
        <v>0.05</v>
      </c>
      <c r="J12073">
        <v>0.01</v>
      </c>
      <c r="K12073">
        <v>0.01</v>
      </c>
      <c r="L12073" s="1">
        <v>43081</v>
      </c>
    </row>
    <row r="12074" spans="1:12" x14ac:dyDescent="0.3">
      <c r="A12074" t="s">
        <v>10256</v>
      </c>
      <c r="B12074" t="s">
        <v>13</v>
      </c>
      <c r="C12074" t="s">
        <v>6363</v>
      </c>
      <c r="D12074" t="s">
        <v>8318</v>
      </c>
      <c r="E12074" t="s">
        <v>8319</v>
      </c>
      <c r="G12074">
        <v>0.06</v>
      </c>
      <c r="I12074">
        <v>0.06</v>
      </c>
      <c r="L12074" s="1">
        <v>41389</v>
      </c>
    </row>
    <row r="12075" spans="1:12" x14ac:dyDescent="0.3">
      <c r="A12075" t="s">
        <v>9366</v>
      </c>
      <c r="B12075" t="s">
        <v>70</v>
      </c>
      <c r="C12075" t="s">
        <v>6363</v>
      </c>
      <c r="D12075" t="s">
        <v>8318</v>
      </c>
      <c r="E12075" t="s">
        <v>7181</v>
      </c>
      <c r="G12075">
        <v>0.06</v>
      </c>
      <c r="I12075">
        <v>0.06</v>
      </c>
      <c r="L12075" s="1">
        <v>41025</v>
      </c>
    </row>
    <row r="12076" spans="1:12" x14ac:dyDescent="0.3">
      <c r="A12076" t="s">
        <v>6362</v>
      </c>
      <c r="B12076" t="s">
        <v>13</v>
      </c>
      <c r="C12076" t="s">
        <v>6363</v>
      </c>
      <c r="D12076" t="s">
        <v>8318</v>
      </c>
      <c r="E12076" t="s">
        <v>7181</v>
      </c>
      <c r="G12076">
        <v>0.06</v>
      </c>
      <c r="H12076">
        <v>0.01</v>
      </c>
      <c r="I12076">
        <v>0.02</v>
      </c>
      <c r="J12076">
        <v>0.02</v>
      </c>
      <c r="K12076">
        <v>0.01</v>
      </c>
      <c r="L12076" s="1">
        <v>42265</v>
      </c>
    </row>
    <row r="12077" spans="1:12" x14ac:dyDescent="0.3">
      <c r="A12077" t="s">
        <v>6362</v>
      </c>
      <c r="B12077" t="s">
        <v>20</v>
      </c>
      <c r="C12077" t="s">
        <v>6363</v>
      </c>
      <c r="D12077" t="s">
        <v>8318</v>
      </c>
      <c r="E12077" t="s">
        <v>6364</v>
      </c>
      <c r="G12077">
        <v>0.06</v>
      </c>
      <c r="I12077">
        <v>0.06</v>
      </c>
      <c r="L12077" s="1">
        <v>40101</v>
      </c>
    </row>
    <row r="12078" spans="1:12" x14ac:dyDescent="0.3">
      <c r="A12078" t="s">
        <v>10257</v>
      </c>
      <c r="B12078" t="s">
        <v>101</v>
      </c>
      <c r="C12078" t="s">
        <v>78</v>
      </c>
      <c r="D12078" t="s">
        <v>4254</v>
      </c>
      <c r="E12078" t="s">
        <v>4254</v>
      </c>
      <c r="G12078">
        <v>0.06</v>
      </c>
      <c r="H12078">
        <v>0.03</v>
      </c>
      <c r="J12078">
        <v>0.02</v>
      </c>
      <c r="K12078">
        <v>0</v>
      </c>
      <c r="L12078" s="1">
        <v>35369</v>
      </c>
    </row>
    <row r="12079" spans="1:12" x14ac:dyDescent="0.3">
      <c r="A12079" t="s">
        <v>10258</v>
      </c>
      <c r="B12079" t="s">
        <v>70</v>
      </c>
      <c r="C12079" t="s">
        <v>129</v>
      </c>
      <c r="D12079" t="s">
        <v>10259</v>
      </c>
      <c r="E12079" t="s">
        <v>10259</v>
      </c>
      <c r="G12079">
        <v>0.06</v>
      </c>
      <c r="I12079">
        <v>0.06</v>
      </c>
      <c r="L12079" s="1">
        <v>40451</v>
      </c>
    </row>
    <row r="12080" spans="1:12" x14ac:dyDescent="0.3">
      <c r="A12080" t="s">
        <v>10260</v>
      </c>
      <c r="B12080" t="s">
        <v>113</v>
      </c>
      <c r="C12080" t="s">
        <v>152</v>
      </c>
      <c r="D12080" t="s">
        <v>56</v>
      </c>
      <c r="E12080" t="s">
        <v>10261</v>
      </c>
      <c r="G12080">
        <v>0.06</v>
      </c>
      <c r="H12080">
        <v>0.05</v>
      </c>
      <c r="J12080">
        <v>0.01</v>
      </c>
      <c r="K12080">
        <v>0</v>
      </c>
      <c r="L12080" s="1">
        <v>39016</v>
      </c>
    </row>
    <row r="12081" spans="1:12" x14ac:dyDescent="0.3">
      <c r="A12081" t="s">
        <v>10262</v>
      </c>
      <c r="B12081" t="s">
        <v>508</v>
      </c>
      <c r="C12081" t="s">
        <v>22</v>
      </c>
      <c r="D12081" t="s">
        <v>10263</v>
      </c>
      <c r="E12081" t="s">
        <v>950</v>
      </c>
      <c r="G12081">
        <v>0.06</v>
      </c>
      <c r="H12081">
        <v>0.05</v>
      </c>
      <c r="J12081">
        <v>0.01</v>
      </c>
      <c r="K12081">
        <v>0</v>
      </c>
      <c r="L12081" s="1">
        <v>36144</v>
      </c>
    </row>
    <row r="12082" spans="1:12" x14ac:dyDescent="0.3">
      <c r="A12082" t="s">
        <v>3482</v>
      </c>
      <c r="B12082" t="s">
        <v>13</v>
      </c>
      <c r="C12082" t="s">
        <v>55</v>
      </c>
      <c r="D12082" t="s">
        <v>127</v>
      </c>
      <c r="E12082" t="s">
        <v>2176</v>
      </c>
      <c r="G12082">
        <v>0.06</v>
      </c>
      <c r="I12082">
        <v>0.06</v>
      </c>
      <c r="L12082" s="1">
        <v>42488</v>
      </c>
    </row>
    <row r="12083" spans="1:12" x14ac:dyDescent="0.3">
      <c r="A12083" t="s">
        <v>10264</v>
      </c>
      <c r="B12083" t="s">
        <v>101</v>
      </c>
      <c r="C12083" t="s">
        <v>22</v>
      </c>
      <c r="D12083" t="s">
        <v>301</v>
      </c>
      <c r="E12083" t="s">
        <v>8955</v>
      </c>
      <c r="G12083">
        <v>0.06</v>
      </c>
      <c r="H12083">
        <v>0.04</v>
      </c>
      <c r="J12083">
        <v>0.02</v>
      </c>
      <c r="K12083">
        <v>0</v>
      </c>
      <c r="L12083" s="1">
        <v>35065</v>
      </c>
    </row>
    <row r="12084" spans="1:12" x14ac:dyDescent="0.3">
      <c r="A12084" t="s">
        <v>10265</v>
      </c>
      <c r="B12084" t="s">
        <v>82</v>
      </c>
      <c r="C12084" t="s">
        <v>22</v>
      </c>
      <c r="D12084" t="s">
        <v>7108</v>
      </c>
      <c r="E12084" t="s">
        <v>7108</v>
      </c>
      <c r="F12084">
        <v>2</v>
      </c>
      <c r="G12084">
        <v>0.06</v>
      </c>
      <c r="H12084">
        <v>0.06</v>
      </c>
      <c r="K12084">
        <v>0</v>
      </c>
      <c r="L12084" s="1">
        <v>39402</v>
      </c>
    </row>
    <row r="12085" spans="1:12" x14ac:dyDescent="0.3">
      <c r="A12085" t="s">
        <v>10266</v>
      </c>
      <c r="B12085" t="s">
        <v>82</v>
      </c>
      <c r="C12085" t="s">
        <v>129</v>
      </c>
      <c r="D12085" t="s">
        <v>114</v>
      </c>
      <c r="E12085" t="s">
        <v>8696</v>
      </c>
      <c r="G12085">
        <v>0.06</v>
      </c>
      <c r="H12085">
        <v>0.06</v>
      </c>
      <c r="K12085">
        <v>0</v>
      </c>
      <c r="L12085" s="1">
        <v>39686</v>
      </c>
    </row>
    <row r="12086" spans="1:12" x14ac:dyDescent="0.3">
      <c r="A12086" t="s">
        <v>10267</v>
      </c>
      <c r="B12086" t="s">
        <v>113</v>
      </c>
      <c r="C12086" t="s">
        <v>129</v>
      </c>
      <c r="D12086" t="s">
        <v>84</v>
      </c>
      <c r="E12086" t="s">
        <v>10268</v>
      </c>
      <c r="G12086">
        <v>0.06</v>
      </c>
      <c r="H12086">
        <v>0.06</v>
      </c>
      <c r="J12086">
        <v>0</v>
      </c>
      <c r="K12086">
        <v>0</v>
      </c>
      <c r="L12086" s="1">
        <v>38329</v>
      </c>
    </row>
    <row r="12087" spans="1:12" x14ac:dyDescent="0.3">
      <c r="A12087" t="s">
        <v>10269</v>
      </c>
      <c r="B12087" t="s">
        <v>977</v>
      </c>
      <c r="C12087" t="s">
        <v>124</v>
      </c>
      <c r="D12087" t="s">
        <v>23</v>
      </c>
      <c r="E12087" t="s">
        <v>3857</v>
      </c>
      <c r="G12087">
        <v>0.06</v>
      </c>
      <c r="J12087">
        <v>0.05</v>
      </c>
      <c r="K12087">
        <v>0</v>
      </c>
      <c r="L12087" s="1">
        <v>41569</v>
      </c>
    </row>
    <row r="12088" spans="1:12" x14ac:dyDescent="0.3">
      <c r="A12088" t="s">
        <v>10269</v>
      </c>
      <c r="B12088" t="s">
        <v>730</v>
      </c>
      <c r="C12088" t="s">
        <v>124</v>
      </c>
      <c r="D12088" t="s">
        <v>23</v>
      </c>
      <c r="E12088" t="s">
        <v>3857</v>
      </c>
      <c r="G12088">
        <v>0.06</v>
      </c>
      <c r="J12088">
        <v>0.06</v>
      </c>
      <c r="K12088">
        <v>0</v>
      </c>
      <c r="L12088" s="1">
        <v>41569</v>
      </c>
    </row>
    <row r="12089" spans="1:12" x14ac:dyDescent="0.3">
      <c r="A12089" t="s">
        <v>10270</v>
      </c>
      <c r="B12089" t="s">
        <v>355</v>
      </c>
      <c r="C12089" t="s">
        <v>37</v>
      </c>
      <c r="D12089" t="s">
        <v>181</v>
      </c>
      <c r="E12089" t="s">
        <v>223</v>
      </c>
      <c r="G12089">
        <v>0.06</v>
      </c>
      <c r="H12089">
        <v>0.04</v>
      </c>
      <c r="J12089">
        <v>0.01</v>
      </c>
      <c r="K12089">
        <v>0</v>
      </c>
      <c r="L12089" s="1">
        <v>38636</v>
      </c>
    </row>
    <row r="12090" spans="1:12" x14ac:dyDescent="0.3">
      <c r="A12090" t="s">
        <v>9371</v>
      </c>
      <c r="B12090" t="s">
        <v>691</v>
      </c>
      <c r="C12090" t="s">
        <v>78</v>
      </c>
      <c r="D12090" t="s">
        <v>6119</v>
      </c>
      <c r="E12090" t="s">
        <v>3786</v>
      </c>
      <c r="G12090">
        <v>0.06</v>
      </c>
      <c r="H12090">
        <v>0.05</v>
      </c>
      <c r="K12090">
        <v>0.01</v>
      </c>
      <c r="L12090" s="1">
        <v>43396</v>
      </c>
    </row>
    <row r="12091" spans="1:12" x14ac:dyDescent="0.3">
      <c r="A12091" t="s">
        <v>10271</v>
      </c>
      <c r="B12091" t="s">
        <v>82</v>
      </c>
      <c r="C12091" t="s">
        <v>78</v>
      </c>
      <c r="D12091" t="s">
        <v>1154</v>
      </c>
      <c r="E12091" t="s">
        <v>10272</v>
      </c>
      <c r="G12091">
        <v>0.06</v>
      </c>
      <c r="H12091">
        <v>0.04</v>
      </c>
      <c r="J12091">
        <v>0.02</v>
      </c>
      <c r="K12091">
        <v>0</v>
      </c>
      <c r="L12091" s="1">
        <v>40288</v>
      </c>
    </row>
    <row r="12092" spans="1:12" x14ac:dyDescent="0.3">
      <c r="A12092" t="s">
        <v>7994</v>
      </c>
      <c r="B12092" t="s">
        <v>113</v>
      </c>
      <c r="C12092" t="s">
        <v>124</v>
      </c>
      <c r="D12092" t="s">
        <v>4260</v>
      </c>
      <c r="E12092" t="s">
        <v>4052</v>
      </c>
      <c r="G12092">
        <v>0.06</v>
      </c>
      <c r="H12092">
        <v>0.05</v>
      </c>
      <c r="J12092">
        <v>0</v>
      </c>
      <c r="K12092">
        <v>0</v>
      </c>
      <c r="L12092" s="1">
        <v>39644</v>
      </c>
    </row>
    <row r="12093" spans="1:12" x14ac:dyDescent="0.3">
      <c r="A12093" t="s">
        <v>10273</v>
      </c>
      <c r="B12093" t="s">
        <v>730</v>
      </c>
      <c r="C12093" t="s">
        <v>97</v>
      </c>
      <c r="D12093" t="s">
        <v>906</v>
      </c>
      <c r="E12093" t="s">
        <v>1159</v>
      </c>
      <c r="G12093">
        <v>0.06</v>
      </c>
      <c r="I12093">
        <v>0.06</v>
      </c>
      <c r="L12093" s="1">
        <v>41123</v>
      </c>
    </row>
    <row r="12094" spans="1:12" x14ac:dyDescent="0.3">
      <c r="A12094" t="s">
        <v>10274</v>
      </c>
      <c r="B12094" t="s">
        <v>113</v>
      </c>
      <c r="C12094" t="s">
        <v>97</v>
      </c>
      <c r="D12094" t="s">
        <v>4346</v>
      </c>
      <c r="E12094" t="s">
        <v>4347</v>
      </c>
      <c r="G12094">
        <v>0.06</v>
      </c>
      <c r="H12094">
        <v>0.06</v>
      </c>
      <c r="J12094">
        <v>0</v>
      </c>
      <c r="K12094">
        <v>0</v>
      </c>
      <c r="L12094" s="1">
        <v>39736</v>
      </c>
    </row>
    <row r="12095" spans="1:12" x14ac:dyDescent="0.3">
      <c r="A12095" t="s">
        <v>10275</v>
      </c>
      <c r="B12095" t="s">
        <v>17</v>
      </c>
      <c r="C12095" t="s">
        <v>14</v>
      </c>
      <c r="D12095" t="s">
        <v>5524</v>
      </c>
      <c r="E12095" t="s">
        <v>10276</v>
      </c>
      <c r="G12095">
        <v>0.06</v>
      </c>
      <c r="H12095">
        <v>0.03</v>
      </c>
      <c r="J12095">
        <v>0.01</v>
      </c>
      <c r="K12095">
        <v>0.01</v>
      </c>
      <c r="L12095" s="1">
        <v>42955</v>
      </c>
    </row>
    <row r="12096" spans="1:12" x14ac:dyDescent="0.3">
      <c r="A12096" t="s">
        <v>10277</v>
      </c>
      <c r="B12096" t="s">
        <v>82</v>
      </c>
      <c r="C12096" t="s">
        <v>107</v>
      </c>
      <c r="D12096" t="s">
        <v>4350</v>
      </c>
      <c r="E12096" t="s">
        <v>10278</v>
      </c>
      <c r="G12096">
        <v>0.06</v>
      </c>
      <c r="H12096">
        <v>0.06</v>
      </c>
      <c r="J12096">
        <v>0</v>
      </c>
      <c r="K12096">
        <v>0</v>
      </c>
      <c r="L12096" s="1">
        <v>39429</v>
      </c>
    </row>
    <row r="12097" spans="1:12" x14ac:dyDescent="0.3">
      <c r="A12097" t="s">
        <v>10277</v>
      </c>
      <c r="B12097" t="s">
        <v>113</v>
      </c>
      <c r="C12097" t="s">
        <v>107</v>
      </c>
      <c r="D12097" t="s">
        <v>4350</v>
      </c>
      <c r="E12097" t="s">
        <v>10278</v>
      </c>
      <c r="G12097">
        <v>0.06</v>
      </c>
      <c r="H12097">
        <v>0.06</v>
      </c>
      <c r="K12097">
        <v>0</v>
      </c>
      <c r="L12097" s="1">
        <v>39396</v>
      </c>
    </row>
    <row r="12098" spans="1:12" x14ac:dyDescent="0.3">
      <c r="A12098" t="s">
        <v>10279</v>
      </c>
      <c r="B12098" t="s">
        <v>197</v>
      </c>
      <c r="C12098" t="s">
        <v>14</v>
      </c>
      <c r="D12098" t="s">
        <v>184</v>
      </c>
      <c r="E12098" t="s">
        <v>184</v>
      </c>
      <c r="G12098">
        <v>0.06</v>
      </c>
      <c r="H12098">
        <v>0.04</v>
      </c>
      <c r="J12098">
        <v>0.02</v>
      </c>
      <c r="K12098">
        <v>0</v>
      </c>
      <c r="L12098" s="1">
        <v>38391</v>
      </c>
    </row>
    <row r="12099" spans="1:12" x14ac:dyDescent="0.3">
      <c r="A12099" t="s">
        <v>7714</v>
      </c>
      <c r="B12099" t="s">
        <v>686</v>
      </c>
      <c r="C12099" t="s">
        <v>107</v>
      </c>
      <c r="D12099" t="s">
        <v>622</v>
      </c>
      <c r="E12099" t="s">
        <v>2182</v>
      </c>
      <c r="G12099">
        <v>0.06</v>
      </c>
      <c r="H12099">
        <v>0.05</v>
      </c>
      <c r="J12099">
        <v>0.01</v>
      </c>
      <c r="K12099">
        <v>0</v>
      </c>
      <c r="L12099" s="1">
        <v>38602</v>
      </c>
    </row>
    <row r="12100" spans="1:12" x14ac:dyDescent="0.3">
      <c r="A12100" t="s">
        <v>10280</v>
      </c>
      <c r="B12100" t="s">
        <v>475</v>
      </c>
      <c r="C12100" t="s">
        <v>14</v>
      </c>
      <c r="D12100" t="s">
        <v>2812</v>
      </c>
      <c r="E12100" t="s">
        <v>10281</v>
      </c>
      <c r="G12100">
        <v>0.06</v>
      </c>
      <c r="H12100">
        <v>0.01</v>
      </c>
      <c r="I12100">
        <v>0.04</v>
      </c>
      <c r="K12100">
        <v>0.01</v>
      </c>
      <c r="L12100" s="1">
        <v>42577</v>
      </c>
    </row>
    <row r="12101" spans="1:12" x14ac:dyDescent="0.3">
      <c r="A12101" t="s">
        <v>10282</v>
      </c>
      <c r="B12101" t="s">
        <v>113</v>
      </c>
      <c r="C12101" t="s">
        <v>152</v>
      </c>
      <c r="D12101" t="s">
        <v>143</v>
      </c>
      <c r="E12101" t="s">
        <v>5582</v>
      </c>
      <c r="G12101">
        <v>0.06</v>
      </c>
      <c r="I12101">
        <v>0.06</v>
      </c>
      <c r="L12101" s="1">
        <v>39863</v>
      </c>
    </row>
    <row r="12102" spans="1:12" x14ac:dyDescent="0.3">
      <c r="A12102" t="s">
        <v>10283</v>
      </c>
      <c r="B12102" t="s">
        <v>17</v>
      </c>
      <c r="C12102" t="s">
        <v>129</v>
      </c>
      <c r="D12102" t="s">
        <v>8231</v>
      </c>
      <c r="E12102" t="s">
        <v>8231</v>
      </c>
      <c r="G12102">
        <v>0.06</v>
      </c>
      <c r="H12102">
        <v>0.05</v>
      </c>
      <c r="K12102">
        <v>0.01</v>
      </c>
      <c r="L12102" s="1">
        <v>42668</v>
      </c>
    </row>
    <row r="12103" spans="1:12" x14ac:dyDescent="0.3">
      <c r="A12103" t="s">
        <v>10283</v>
      </c>
      <c r="B12103" t="s">
        <v>58</v>
      </c>
      <c r="C12103" t="s">
        <v>129</v>
      </c>
      <c r="D12103" t="s">
        <v>8231</v>
      </c>
      <c r="E12103" t="s">
        <v>8231</v>
      </c>
      <c r="G12103">
        <v>0.06</v>
      </c>
      <c r="H12103">
        <v>0.05</v>
      </c>
      <c r="K12103">
        <v>0.01</v>
      </c>
      <c r="L12103" s="1">
        <v>42668</v>
      </c>
    </row>
    <row r="12104" spans="1:12" x14ac:dyDescent="0.3">
      <c r="A12104" t="s">
        <v>8005</v>
      </c>
      <c r="B12104" t="s">
        <v>977</v>
      </c>
      <c r="C12104" t="s">
        <v>124</v>
      </c>
      <c r="D12104" t="s">
        <v>3110</v>
      </c>
      <c r="E12104" t="s">
        <v>5735</v>
      </c>
      <c r="G12104">
        <v>0.06</v>
      </c>
      <c r="H12104">
        <v>0.05</v>
      </c>
      <c r="K12104">
        <v>0.01</v>
      </c>
      <c r="L12104" s="1">
        <v>42461</v>
      </c>
    </row>
    <row r="12105" spans="1:12" x14ac:dyDescent="0.3">
      <c r="A12105" t="s">
        <v>10284</v>
      </c>
      <c r="B12105" t="s">
        <v>17</v>
      </c>
      <c r="C12105" t="s">
        <v>55</v>
      </c>
      <c r="D12105" t="s">
        <v>4014</v>
      </c>
      <c r="E12105" t="s">
        <v>6540</v>
      </c>
      <c r="G12105">
        <v>0.06</v>
      </c>
      <c r="H12105">
        <v>0.05</v>
      </c>
      <c r="K12105">
        <v>0.01</v>
      </c>
      <c r="L12105" s="1">
        <v>43347</v>
      </c>
    </row>
    <row r="12106" spans="1:12" x14ac:dyDescent="0.3">
      <c r="A12106" t="s">
        <v>10285</v>
      </c>
      <c r="B12106" t="s">
        <v>355</v>
      </c>
      <c r="C12106" t="s">
        <v>22</v>
      </c>
      <c r="D12106" t="s">
        <v>283</v>
      </c>
      <c r="E12106" t="s">
        <v>7195</v>
      </c>
      <c r="G12106">
        <v>0.06</v>
      </c>
      <c r="H12106">
        <v>0.05</v>
      </c>
      <c r="J12106">
        <v>0.01</v>
      </c>
      <c r="K12106">
        <v>0</v>
      </c>
      <c r="L12106" s="1">
        <v>38636</v>
      </c>
    </row>
    <row r="12107" spans="1:12" x14ac:dyDescent="0.3">
      <c r="A12107" t="s">
        <v>10286</v>
      </c>
      <c r="B12107" t="s">
        <v>70</v>
      </c>
      <c r="C12107" t="s">
        <v>55</v>
      </c>
      <c r="D12107" t="s">
        <v>184</v>
      </c>
      <c r="E12107" t="s">
        <v>10287</v>
      </c>
      <c r="G12107">
        <v>0.06</v>
      </c>
      <c r="I12107">
        <v>0.06</v>
      </c>
      <c r="L12107" s="1">
        <v>40843</v>
      </c>
    </row>
    <row r="12108" spans="1:12" x14ac:dyDescent="0.3">
      <c r="A12108" t="s">
        <v>10288</v>
      </c>
      <c r="B12108" t="s">
        <v>82</v>
      </c>
      <c r="C12108" t="s">
        <v>129</v>
      </c>
      <c r="D12108" t="s">
        <v>511</v>
      </c>
      <c r="E12108" t="s">
        <v>10289</v>
      </c>
      <c r="G12108">
        <v>0.06</v>
      </c>
      <c r="H12108">
        <v>0.04</v>
      </c>
      <c r="J12108">
        <v>0.01</v>
      </c>
      <c r="K12108">
        <v>0</v>
      </c>
      <c r="L12108" s="1">
        <v>40267</v>
      </c>
    </row>
    <row r="12109" spans="1:12" x14ac:dyDescent="0.3">
      <c r="A12109" t="s">
        <v>10290</v>
      </c>
      <c r="B12109" t="s">
        <v>19</v>
      </c>
      <c r="C12109" t="s">
        <v>67</v>
      </c>
      <c r="D12109" t="s">
        <v>143</v>
      </c>
      <c r="E12109" t="s">
        <v>3081</v>
      </c>
      <c r="G12109">
        <v>0.06</v>
      </c>
      <c r="I12109">
        <v>0.06</v>
      </c>
      <c r="L12109" s="1">
        <v>39373</v>
      </c>
    </row>
    <row r="12110" spans="1:12" x14ac:dyDescent="0.3">
      <c r="A12110" t="s">
        <v>10291</v>
      </c>
      <c r="B12110" t="s">
        <v>355</v>
      </c>
      <c r="C12110" t="s">
        <v>22</v>
      </c>
      <c r="D12110" t="s">
        <v>4897</v>
      </c>
      <c r="E12110" t="s">
        <v>10292</v>
      </c>
      <c r="G12110">
        <v>0.06</v>
      </c>
      <c r="H12110">
        <v>0.04</v>
      </c>
      <c r="J12110">
        <v>0.01</v>
      </c>
      <c r="K12110">
        <v>0</v>
      </c>
      <c r="L12110" s="1">
        <v>37580</v>
      </c>
    </row>
    <row r="12111" spans="1:12" x14ac:dyDescent="0.3">
      <c r="A12111" t="s">
        <v>4636</v>
      </c>
      <c r="B12111" t="s">
        <v>82</v>
      </c>
      <c r="C12111" t="s">
        <v>152</v>
      </c>
      <c r="D12111" t="s">
        <v>997</v>
      </c>
      <c r="E12111" t="s">
        <v>998</v>
      </c>
      <c r="G12111">
        <v>0.06</v>
      </c>
      <c r="I12111">
        <v>0.06</v>
      </c>
      <c r="L12111" s="1">
        <v>40031</v>
      </c>
    </row>
    <row r="12112" spans="1:12" x14ac:dyDescent="0.3">
      <c r="A12112" t="s">
        <v>10293</v>
      </c>
      <c r="B12112" t="s">
        <v>113</v>
      </c>
      <c r="C12112" t="s">
        <v>14</v>
      </c>
      <c r="D12112" t="s">
        <v>2115</v>
      </c>
      <c r="E12112" t="s">
        <v>505</v>
      </c>
      <c r="G12112">
        <v>0.06</v>
      </c>
      <c r="H12112">
        <v>0.05</v>
      </c>
      <c r="J12112">
        <v>0</v>
      </c>
      <c r="K12112">
        <v>0</v>
      </c>
      <c r="L12112" s="1">
        <v>39022</v>
      </c>
    </row>
    <row r="12113" spans="1:12" x14ac:dyDescent="0.3">
      <c r="A12113" t="s">
        <v>10294</v>
      </c>
      <c r="B12113" t="s">
        <v>197</v>
      </c>
      <c r="C12113" t="s">
        <v>97</v>
      </c>
      <c r="D12113" t="s">
        <v>4350</v>
      </c>
      <c r="E12113" t="s">
        <v>378</v>
      </c>
      <c r="G12113">
        <v>0.06</v>
      </c>
      <c r="H12113">
        <v>0.04</v>
      </c>
      <c r="J12113">
        <v>0.01</v>
      </c>
      <c r="K12113">
        <v>0</v>
      </c>
      <c r="L12113" s="1">
        <v>38474</v>
      </c>
    </row>
    <row r="12114" spans="1:12" x14ac:dyDescent="0.3">
      <c r="A12114" t="s">
        <v>7725</v>
      </c>
      <c r="B12114" t="s">
        <v>20</v>
      </c>
      <c r="C12114" t="s">
        <v>78</v>
      </c>
      <c r="D12114" t="s">
        <v>7726</v>
      </c>
      <c r="E12114" t="s">
        <v>6036</v>
      </c>
      <c r="G12114">
        <v>0.06</v>
      </c>
      <c r="J12114">
        <v>0.05</v>
      </c>
      <c r="K12114">
        <v>0.01</v>
      </c>
      <c r="L12114" s="1">
        <v>40674</v>
      </c>
    </row>
    <row r="12115" spans="1:12" x14ac:dyDescent="0.3">
      <c r="A12115" t="s">
        <v>10295</v>
      </c>
      <c r="B12115" t="s">
        <v>113</v>
      </c>
      <c r="C12115" t="s">
        <v>97</v>
      </c>
      <c r="D12115" t="s">
        <v>2386</v>
      </c>
      <c r="E12115" t="s">
        <v>10296</v>
      </c>
      <c r="G12115">
        <v>0.06</v>
      </c>
      <c r="H12115">
        <v>0.05</v>
      </c>
      <c r="K12115">
        <v>0</v>
      </c>
      <c r="L12115" s="1">
        <v>40337</v>
      </c>
    </row>
    <row r="12116" spans="1:12" x14ac:dyDescent="0.3">
      <c r="A12116" t="s">
        <v>10297</v>
      </c>
      <c r="B12116" t="s">
        <v>113</v>
      </c>
      <c r="C12116" t="s">
        <v>363</v>
      </c>
      <c r="D12116" t="s">
        <v>816</v>
      </c>
      <c r="E12116" t="s">
        <v>816</v>
      </c>
      <c r="G12116">
        <v>0.06</v>
      </c>
      <c r="H12116">
        <v>0.06</v>
      </c>
      <c r="K12116">
        <v>0.01</v>
      </c>
      <c r="L12116" s="1">
        <v>40855</v>
      </c>
    </row>
    <row r="12117" spans="1:12" x14ac:dyDescent="0.3">
      <c r="A12117" t="s">
        <v>10298</v>
      </c>
      <c r="B12117" t="s">
        <v>82</v>
      </c>
      <c r="C12117" t="s">
        <v>363</v>
      </c>
      <c r="D12117" t="s">
        <v>816</v>
      </c>
      <c r="E12117" t="s">
        <v>816</v>
      </c>
      <c r="G12117">
        <v>0.06</v>
      </c>
      <c r="H12117">
        <v>0.06</v>
      </c>
      <c r="K12117">
        <v>0</v>
      </c>
      <c r="L12117" s="1">
        <v>40855</v>
      </c>
    </row>
    <row r="12118" spans="1:12" x14ac:dyDescent="0.3">
      <c r="A12118" t="s">
        <v>7727</v>
      </c>
      <c r="B12118" t="s">
        <v>475</v>
      </c>
      <c r="C12118" t="s">
        <v>14</v>
      </c>
      <c r="D12118" t="s">
        <v>1734</v>
      </c>
      <c r="E12118" t="s">
        <v>1570</v>
      </c>
      <c r="G12118">
        <v>0.06</v>
      </c>
      <c r="I12118">
        <v>0.06</v>
      </c>
      <c r="L12118" s="1">
        <v>42276</v>
      </c>
    </row>
    <row r="12119" spans="1:12" x14ac:dyDescent="0.3">
      <c r="A12119" t="s">
        <v>7199</v>
      </c>
      <c r="B12119" t="s">
        <v>82</v>
      </c>
      <c r="C12119" t="s">
        <v>107</v>
      </c>
      <c r="D12119" t="s">
        <v>4334</v>
      </c>
      <c r="E12119" t="s">
        <v>4417</v>
      </c>
      <c r="G12119">
        <v>0.06</v>
      </c>
      <c r="H12119">
        <v>0.05</v>
      </c>
      <c r="I12119">
        <v>0</v>
      </c>
      <c r="K12119">
        <v>0</v>
      </c>
      <c r="L12119" s="1">
        <v>39917</v>
      </c>
    </row>
    <row r="12120" spans="1:12" x14ac:dyDescent="0.3">
      <c r="A12120" t="s">
        <v>10299</v>
      </c>
      <c r="B12120" t="s">
        <v>19</v>
      </c>
      <c r="C12120" t="s">
        <v>14</v>
      </c>
      <c r="D12120" t="s">
        <v>143</v>
      </c>
      <c r="E12120" t="s">
        <v>5684</v>
      </c>
      <c r="G12120">
        <v>0.06</v>
      </c>
      <c r="H12120">
        <v>0.03</v>
      </c>
      <c r="J12120">
        <v>0.02</v>
      </c>
      <c r="K12120">
        <v>0.01</v>
      </c>
      <c r="L12120" s="1">
        <v>38070</v>
      </c>
    </row>
    <row r="12121" spans="1:12" x14ac:dyDescent="0.3">
      <c r="A12121" t="s">
        <v>7427</v>
      </c>
      <c r="B12121" t="s">
        <v>197</v>
      </c>
      <c r="C12121" t="s">
        <v>37</v>
      </c>
      <c r="D12121" t="s">
        <v>84</v>
      </c>
      <c r="E12121" t="s">
        <v>436</v>
      </c>
      <c r="G12121">
        <v>0.06</v>
      </c>
      <c r="H12121">
        <v>0.04</v>
      </c>
      <c r="J12121">
        <v>0.02</v>
      </c>
      <c r="K12121">
        <v>0</v>
      </c>
      <c r="L12121" s="1">
        <v>37275</v>
      </c>
    </row>
    <row r="12122" spans="1:12" x14ac:dyDescent="0.3">
      <c r="A12122" t="s">
        <v>10300</v>
      </c>
      <c r="B12122" t="s">
        <v>475</v>
      </c>
      <c r="C12122" t="s">
        <v>97</v>
      </c>
      <c r="D12122" t="s">
        <v>10301</v>
      </c>
      <c r="E12122" t="s">
        <v>505</v>
      </c>
      <c r="G12122">
        <v>0.06</v>
      </c>
      <c r="I12122">
        <v>0.06</v>
      </c>
      <c r="L12122" s="1">
        <v>42264</v>
      </c>
    </row>
    <row r="12123" spans="1:12" x14ac:dyDescent="0.3">
      <c r="A12123" t="s">
        <v>2617</v>
      </c>
      <c r="B12123" t="s">
        <v>66</v>
      </c>
      <c r="C12123" t="s">
        <v>55</v>
      </c>
      <c r="D12123" t="s">
        <v>2618</v>
      </c>
      <c r="E12123" t="s">
        <v>2619</v>
      </c>
      <c r="G12123">
        <v>0.06</v>
      </c>
      <c r="J12123">
        <v>0.05</v>
      </c>
      <c r="K12123">
        <v>0.01</v>
      </c>
      <c r="L12123" s="1">
        <v>39763</v>
      </c>
    </row>
    <row r="12124" spans="1:12" x14ac:dyDescent="0.3">
      <c r="A12124" t="s">
        <v>10302</v>
      </c>
      <c r="B12124" t="s">
        <v>66</v>
      </c>
      <c r="C12124" t="s">
        <v>22</v>
      </c>
      <c r="D12124" t="s">
        <v>9567</v>
      </c>
      <c r="E12124" t="s">
        <v>10303</v>
      </c>
      <c r="F12124">
        <v>8</v>
      </c>
      <c r="G12124">
        <v>0.06</v>
      </c>
      <c r="H12124">
        <v>0</v>
      </c>
      <c r="J12124">
        <v>0.05</v>
      </c>
      <c r="K12124">
        <v>0.01</v>
      </c>
      <c r="L12124" s="1">
        <v>40211</v>
      </c>
    </row>
    <row r="12125" spans="1:12" x14ac:dyDescent="0.3">
      <c r="A12125" t="s">
        <v>9406</v>
      </c>
      <c r="B12125" t="s">
        <v>508</v>
      </c>
      <c r="C12125" t="s">
        <v>78</v>
      </c>
      <c r="D12125" t="s">
        <v>84</v>
      </c>
      <c r="E12125" t="s">
        <v>6962</v>
      </c>
      <c r="G12125">
        <v>0.06</v>
      </c>
      <c r="H12125">
        <v>0.05</v>
      </c>
      <c r="J12125">
        <v>0.01</v>
      </c>
      <c r="K12125">
        <v>0</v>
      </c>
      <c r="L12125" s="1">
        <v>36133</v>
      </c>
    </row>
    <row r="12126" spans="1:12" x14ac:dyDescent="0.3">
      <c r="A12126" t="s">
        <v>10304</v>
      </c>
      <c r="B12126" t="s">
        <v>70</v>
      </c>
      <c r="C12126" t="s">
        <v>107</v>
      </c>
      <c r="D12126" t="s">
        <v>906</v>
      </c>
      <c r="E12126" t="s">
        <v>1159</v>
      </c>
      <c r="G12126">
        <v>0.06</v>
      </c>
      <c r="I12126">
        <v>0.06</v>
      </c>
      <c r="L12126" s="1">
        <v>41151</v>
      </c>
    </row>
    <row r="12127" spans="1:12" x14ac:dyDescent="0.3">
      <c r="A12127" t="s">
        <v>10305</v>
      </c>
      <c r="B12127" t="s">
        <v>70</v>
      </c>
      <c r="C12127" t="s">
        <v>107</v>
      </c>
      <c r="D12127" t="s">
        <v>622</v>
      </c>
      <c r="E12127" t="s">
        <v>906</v>
      </c>
      <c r="G12127">
        <v>0.06</v>
      </c>
      <c r="I12127">
        <v>0.06</v>
      </c>
      <c r="L12127" s="1">
        <v>40612</v>
      </c>
    </row>
    <row r="12128" spans="1:12" x14ac:dyDescent="0.3">
      <c r="A12128" t="s">
        <v>10306</v>
      </c>
      <c r="B12128" t="s">
        <v>17</v>
      </c>
      <c r="C12128" t="s">
        <v>37</v>
      </c>
      <c r="D12128" t="s">
        <v>6728</v>
      </c>
      <c r="E12128" t="s">
        <v>1254</v>
      </c>
      <c r="G12128">
        <v>0.06</v>
      </c>
      <c r="J12128">
        <v>0.05</v>
      </c>
      <c r="K12128">
        <v>0.01</v>
      </c>
      <c r="L12128" s="1">
        <v>42251</v>
      </c>
    </row>
    <row r="12129" spans="1:12" x14ac:dyDescent="0.3">
      <c r="A12129" t="s">
        <v>10306</v>
      </c>
      <c r="B12129" t="s">
        <v>13</v>
      </c>
      <c r="C12129" t="s">
        <v>37</v>
      </c>
      <c r="D12129" t="s">
        <v>6728</v>
      </c>
      <c r="E12129" t="s">
        <v>1254</v>
      </c>
      <c r="G12129">
        <v>0.06</v>
      </c>
      <c r="J12129">
        <v>0.05</v>
      </c>
      <c r="K12129">
        <v>0.01</v>
      </c>
      <c r="L12129" s="1">
        <v>42251</v>
      </c>
    </row>
    <row r="12130" spans="1:12" x14ac:dyDescent="0.3">
      <c r="A12130" t="s">
        <v>10307</v>
      </c>
      <c r="B12130" t="s">
        <v>17</v>
      </c>
      <c r="C12130" t="s">
        <v>37</v>
      </c>
      <c r="D12130" t="s">
        <v>4826</v>
      </c>
      <c r="E12130" t="s">
        <v>6857</v>
      </c>
      <c r="G12130">
        <v>0.06</v>
      </c>
      <c r="H12130">
        <v>0.05</v>
      </c>
      <c r="K12130">
        <v>0.01</v>
      </c>
      <c r="L12130" s="1">
        <v>43032</v>
      </c>
    </row>
    <row r="12131" spans="1:12" x14ac:dyDescent="0.3">
      <c r="A12131" t="s">
        <v>10308</v>
      </c>
      <c r="B12131" t="s">
        <v>101</v>
      </c>
      <c r="C12131" t="s">
        <v>22</v>
      </c>
      <c r="D12131" t="s">
        <v>1333</v>
      </c>
      <c r="E12131" t="s">
        <v>6194</v>
      </c>
      <c r="G12131">
        <v>0.06</v>
      </c>
      <c r="H12131">
        <v>0.04</v>
      </c>
      <c r="J12131">
        <v>0.02</v>
      </c>
      <c r="K12131">
        <v>0</v>
      </c>
      <c r="L12131" s="1">
        <v>36219</v>
      </c>
    </row>
    <row r="12132" spans="1:12" x14ac:dyDescent="0.3">
      <c r="A12132" t="s">
        <v>10309</v>
      </c>
      <c r="B12132" t="s">
        <v>19</v>
      </c>
      <c r="C12132" t="s">
        <v>55</v>
      </c>
      <c r="D12132" t="s">
        <v>1427</v>
      </c>
      <c r="E12132" t="s">
        <v>1958</v>
      </c>
      <c r="F12132">
        <v>7</v>
      </c>
      <c r="G12132">
        <v>0.06</v>
      </c>
      <c r="H12132">
        <v>0.03</v>
      </c>
      <c r="J12132">
        <v>0.02</v>
      </c>
      <c r="K12132">
        <v>0.01</v>
      </c>
      <c r="L12132" s="1">
        <v>38616</v>
      </c>
    </row>
    <row r="12133" spans="1:12" x14ac:dyDescent="0.3">
      <c r="A12133" t="s">
        <v>3171</v>
      </c>
      <c r="B12133" t="s">
        <v>82</v>
      </c>
      <c r="C12133" t="s">
        <v>129</v>
      </c>
      <c r="D12133" t="s">
        <v>950</v>
      </c>
      <c r="E12133" t="s">
        <v>950</v>
      </c>
      <c r="F12133">
        <v>7</v>
      </c>
      <c r="G12133">
        <v>0.06</v>
      </c>
      <c r="H12133">
        <v>0.05</v>
      </c>
      <c r="K12133">
        <v>0</v>
      </c>
      <c r="L12133" s="1">
        <v>40260</v>
      </c>
    </row>
    <row r="12134" spans="1:12" x14ac:dyDescent="0.3">
      <c r="A12134" t="s">
        <v>10310</v>
      </c>
      <c r="B12134" t="s">
        <v>82</v>
      </c>
      <c r="C12134" t="s">
        <v>363</v>
      </c>
      <c r="D12134" t="s">
        <v>2115</v>
      </c>
      <c r="E12134" t="s">
        <v>9840</v>
      </c>
      <c r="G12134">
        <v>0.06</v>
      </c>
      <c r="H12134">
        <v>0.05</v>
      </c>
      <c r="K12134">
        <v>0</v>
      </c>
      <c r="L12134" s="1">
        <v>39994</v>
      </c>
    </row>
    <row r="12135" spans="1:12" x14ac:dyDescent="0.3">
      <c r="A12135" t="s">
        <v>10311</v>
      </c>
      <c r="B12135" t="s">
        <v>113</v>
      </c>
      <c r="C12135" t="s">
        <v>363</v>
      </c>
      <c r="D12135" t="s">
        <v>4346</v>
      </c>
      <c r="E12135" t="s">
        <v>4346</v>
      </c>
      <c r="G12135">
        <v>0.06</v>
      </c>
      <c r="H12135">
        <v>0.06</v>
      </c>
      <c r="K12135">
        <v>0</v>
      </c>
      <c r="L12135" s="1">
        <v>39665</v>
      </c>
    </row>
    <row r="12136" spans="1:12" x14ac:dyDescent="0.3">
      <c r="A12136" t="s">
        <v>10312</v>
      </c>
      <c r="B12136" t="s">
        <v>673</v>
      </c>
      <c r="C12136" t="s">
        <v>22</v>
      </c>
      <c r="D12136" t="s">
        <v>301</v>
      </c>
      <c r="E12136" t="s">
        <v>944</v>
      </c>
      <c r="G12136">
        <v>0.06</v>
      </c>
      <c r="I12136">
        <v>0.06</v>
      </c>
      <c r="L12136" s="1">
        <v>34700</v>
      </c>
    </row>
    <row r="12137" spans="1:12" x14ac:dyDescent="0.3">
      <c r="A12137" t="s">
        <v>9413</v>
      </c>
      <c r="B12137" t="s">
        <v>20</v>
      </c>
      <c r="C12137" t="s">
        <v>55</v>
      </c>
      <c r="D12137" t="s">
        <v>511</v>
      </c>
      <c r="E12137" t="s">
        <v>5747</v>
      </c>
      <c r="G12137">
        <v>0.06</v>
      </c>
      <c r="H12137">
        <v>0.02</v>
      </c>
      <c r="J12137">
        <v>0.04</v>
      </c>
      <c r="K12137">
        <v>0</v>
      </c>
      <c r="L12137" s="1">
        <v>41863</v>
      </c>
    </row>
    <row r="12138" spans="1:12" x14ac:dyDescent="0.3">
      <c r="A12138" t="s">
        <v>10313</v>
      </c>
      <c r="B12138" t="s">
        <v>20</v>
      </c>
      <c r="C12138" t="s">
        <v>78</v>
      </c>
      <c r="D12138" t="s">
        <v>511</v>
      </c>
      <c r="E12138" t="s">
        <v>511</v>
      </c>
      <c r="G12138">
        <v>0.06</v>
      </c>
      <c r="H12138">
        <v>0.04</v>
      </c>
      <c r="J12138">
        <v>0.01</v>
      </c>
      <c r="K12138">
        <v>0.01</v>
      </c>
      <c r="L12138" s="1">
        <v>41450</v>
      </c>
    </row>
    <row r="12139" spans="1:12" x14ac:dyDescent="0.3">
      <c r="A12139" t="s">
        <v>5592</v>
      </c>
      <c r="B12139" t="s">
        <v>13</v>
      </c>
      <c r="C12139" t="s">
        <v>78</v>
      </c>
      <c r="D12139" t="s">
        <v>5593</v>
      </c>
      <c r="E12139" t="s">
        <v>5593</v>
      </c>
      <c r="G12139">
        <v>0.06</v>
      </c>
      <c r="I12139">
        <v>0.01</v>
      </c>
      <c r="J12139">
        <v>0.03</v>
      </c>
      <c r="K12139">
        <v>0.01</v>
      </c>
      <c r="L12139" s="1">
        <v>42178</v>
      </c>
    </row>
    <row r="12140" spans="1:12" x14ac:dyDescent="0.3">
      <c r="A12140" t="s">
        <v>10314</v>
      </c>
      <c r="B12140" t="s">
        <v>389</v>
      </c>
      <c r="C12140" t="s">
        <v>14</v>
      </c>
      <c r="D12140" t="s">
        <v>88</v>
      </c>
      <c r="E12140" t="s">
        <v>141</v>
      </c>
      <c r="G12140">
        <v>0.06</v>
      </c>
      <c r="I12140">
        <v>0.06</v>
      </c>
      <c r="L12140" s="1">
        <v>39961</v>
      </c>
    </row>
    <row r="12141" spans="1:12" x14ac:dyDescent="0.3">
      <c r="A12141" t="s">
        <v>2829</v>
      </c>
      <c r="B12141" t="s">
        <v>686</v>
      </c>
      <c r="C12141" t="s">
        <v>14</v>
      </c>
      <c r="D12141" t="s">
        <v>141</v>
      </c>
      <c r="E12141" t="s">
        <v>141</v>
      </c>
      <c r="F12141">
        <v>5.9</v>
      </c>
      <c r="G12141">
        <v>0.06</v>
      </c>
      <c r="H12141">
        <v>0.04</v>
      </c>
      <c r="J12141">
        <v>0.01</v>
      </c>
      <c r="K12141">
        <v>0</v>
      </c>
      <c r="L12141" s="1">
        <v>37637</v>
      </c>
    </row>
    <row r="12142" spans="1:12" x14ac:dyDescent="0.3">
      <c r="A12142" t="s">
        <v>10315</v>
      </c>
      <c r="B12142" t="s">
        <v>686</v>
      </c>
      <c r="C12142" t="s">
        <v>14</v>
      </c>
      <c r="D12142" t="s">
        <v>141</v>
      </c>
      <c r="E12142" t="s">
        <v>141</v>
      </c>
      <c r="F12142">
        <v>5.6</v>
      </c>
      <c r="G12142">
        <v>0.06</v>
      </c>
      <c r="H12142">
        <v>0.05</v>
      </c>
      <c r="J12142">
        <v>0.01</v>
      </c>
      <c r="K12142">
        <v>0</v>
      </c>
      <c r="L12142" s="1">
        <v>37958</v>
      </c>
    </row>
    <row r="12143" spans="1:12" x14ac:dyDescent="0.3">
      <c r="A12143" t="s">
        <v>10316</v>
      </c>
      <c r="B12143" t="s">
        <v>475</v>
      </c>
      <c r="C12143" t="s">
        <v>55</v>
      </c>
      <c r="D12143" t="s">
        <v>2765</v>
      </c>
      <c r="E12143" t="s">
        <v>2765</v>
      </c>
      <c r="G12143">
        <v>0.06</v>
      </c>
      <c r="I12143">
        <v>0.06</v>
      </c>
      <c r="L12143" s="1">
        <v>42544</v>
      </c>
    </row>
    <row r="12144" spans="1:12" x14ac:dyDescent="0.3">
      <c r="A12144" t="s">
        <v>10317</v>
      </c>
      <c r="B12144" t="s">
        <v>7421</v>
      </c>
      <c r="C12144" t="s">
        <v>55</v>
      </c>
      <c r="D12144" t="s">
        <v>143</v>
      </c>
      <c r="E12144" t="s">
        <v>143</v>
      </c>
      <c r="G12144">
        <v>0.06</v>
      </c>
      <c r="I12144">
        <v>0.06</v>
      </c>
      <c r="K12144">
        <v>0</v>
      </c>
      <c r="L12144" s="1">
        <v>34474</v>
      </c>
    </row>
    <row r="12145" spans="1:12" x14ac:dyDescent="0.3">
      <c r="A12145" t="s">
        <v>10318</v>
      </c>
      <c r="B12145" t="s">
        <v>113</v>
      </c>
      <c r="C12145" t="s">
        <v>37</v>
      </c>
      <c r="D12145" t="s">
        <v>84</v>
      </c>
      <c r="E12145" t="s">
        <v>2418</v>
      </c>
      <c r="G12145">
        <v>0.06</v>
      </c>
      <c r="H12145">
        <v>0.05</v>
      </c>
      <c r="J12145">
        <v>0</v>
      </c>
      <c r="K12145">
        <v>0</v>
      </c>
      <c r="L12145" s="1">
        <v>39756</v>
      </c>
    </row>
    <row r="12146" spans="1:12" x14ac:dyDescent="0.3">
      <c r="A12146" t="s">
        <v>10319</v>
      </c>
      <c r="B12146" t="s">
        <v>101</v>
      </c>
      <c r="C12146" t="s">
        <v>107</v>
      </c>
      <c r="D12146" t="s">
        <v>4999</v>
      </c>
      <c r="E12146" t="s">
        <v>3524</v>
      </c>
      <c r="G12146">
        <v>0.06</v>
      </c>
      <c r="I12146">
        <v>0.05</v>
      </c>
      <c r="K12146">
        <v>0</v>
      </c>
      <c r="L12146" s="1">
        <v>35971</v>
      </c>
    </row>
    <row r="12147" spans="1:12" x14ac:dyDescent="0.3">
      <c r="A12147" t="s">
        <v>10320</v>
      </c>
      <c r="B12147" t="s">
        <v>197</v>
      </c>
      <c r="C12147" t="s">
        <v>124</v>
      </c>
      <c r="D12147" t="s">
        <v>84</v>
      </c>
      <c r="E12147" t="s">
        <v>84</v>
      </c>
      <c r="F12147">
        <v>6.2</v>
      </c>
      <c r="G12147">
        <v>0.06</v>
      </c>
      <c r="H12147">
        <v>0.05</v>
      </c>
      <c r="J12147">
        <v>0.02</v>
      </c>
      <c r="K12147">
        <v>0</v>
      </c>
      <c r="L12147" s="1">
        <v>38426</v>
      </c>
    </row>
    <row r="12148" spans="1:12" x14ac:dyDescent="0.3">
      <c r="A12148" t="s">
        <v>10321</v>
      </c>
      <c r="B12148" t="s">
        <v>101</v>
      </c>
      <c r="C12148" t="s">
        <v>78</v>
      </c>
      <c r="D12148" t="s">
        <v>266</v>
      </c>
      <c r="E12148" t="s">
        <v>1076</v>
      </c>
      <c r="G12148">
        <v>0.06</v>
      </c>
      <c r="H12148">
        <v>0.04</v>
      </c>
      <c r="J12148">
        <v>0.02</v>
      </c>
      <c r="K12148">
        <v>0</v>
      </c>
      <c r="L12148" s="1">
        <v>35795</v>
      </c>
    </row>
    <row r="12149" spans="1:12" x14ac:dyDescent="0.3">
      <c r="A12149" t="s">
        <v>10322</v>
      </c>
      <c r="B12149" t="s">
        <v>19</v>
      </c>
      <c r="C12149" t="s">
        <v>14</v>
      </c>
      <c r="D12149" t="s">
        <v>1427</v>
      </c>
      <c r="E12149" t="s">
        <v>5725</v>
      </c>
      <c r="G12149">
        <v>0.06</v>
      </c>
      <c r="I12149">
        <v>0.06</v>
      </c>
      <c r="L12149" s="1">
        <v>39252</v>
      </c>
    </row>
    <row r="12150" spans="1:12" x14ac:dyDescent="0.3">
      <c r="A12150" t="s">
        <v>4185</v>
      </c>
      <c r="B12150" t="s">
        <v>197</v>
      </c>
      <c r="C12150" t="s">
        <v>37</v>
      </c>
      <c r="D12150" t="s">
        <v>23</v>
      </c>
      <c r="E12150" t="s">
        <v>1627</v>
      </c>
      <c r="G12150">
        <v>0.06</v>
      </c>
      <c r="H12150">
        <v>0.04</v>
      </c>
      <c r="J12150">
        <v>0.02</v>
      </c>
      <c r="K12150">
        <v>0</v>
      </c>
      <c r="L12150" s="1">
        <v>38230</v>
      </c>
    </row>
    <row r="12151" spans="1:12" x14ac:dyDescent="0.3">
      <c r="A12151" t="s">
        <v>9418</v>
      </c>
      <c r="B12151" t="s">
        <v>58</v>
      </c>
      <c r="C12151" t="s">
        <v>67</v>
      </c>
      <c r="D12151" t="s">
        <v>2405</v>
      </c>
      <c r="E12151" t="s">
        <v>9419</v>
      </c>
      <c r="G12151">
        <v>0.06</v>
      </c>
      <c r="H12151">
        <v>0.05</v>
      </c>
      <c r="K12151">
        <v>0.01</v>
      </c>
      <c r="L12151" s="1">
        <v>43032</v>
      </c>
    </row>
    <row r="12152" spans="1:12" x14ac:dyDescent="0.3">
      <c r="A12152" t="s">
        <v>10323</v>
      </c>
      <c r="B12152" t="s">
        <v>197</v>
      </c>
      <c r="C12152" t="s">
        <v>78</v>
      </c>
      <c r="D12152" t="s">
        <v>10324</v>
      </c>
      <c r="E12152" t="s">
        <v>10324</v>
      </c>
      <c r="G12152">
        <v>0.06</v>
      </c>
      <c r="H12152">
        <v>0.04</v>
      </c>
      <c r="J12152">
        <v>0.02</v>
      </c>
      <c r="K12152">
        <v>0</v>
      </c>
      <c r="L12152" s="1">
        <v>38391</v>
      </c>
    </row>
    <row r="12153" spans="1:12" x14ac:dyDescent="0.3">
      <c r="A12153" t="s">
        <v>10325</v>
      </c>
      <c r="B12153" t="s">
        <v>58</v>
      </c>
      <c r="C12153" t="s">
        <v>37</v>
      </c>
      <c r="D12153" t="s">
        <v>7743</v>
      </c>
      <c r="E12153" t="s">
        <v>7743</v>
      </c>
      <c r="G12153">
        <v>0.06</v>
      </c>
      <c r="H12153">
        <v>0.05</v>
      </c>
      <c r="K12153">
        <v>0.01</v>
      </c>
      <c r="L12153" s="1">
        <v>42465</v>
      </c>
    </row>
    <row r="12154" spans="1:12" x14ac:dyDescent="0.3">
      <c r="A12154" t="s">
        <v>10326</v>
      </c>
      <c r="B12154" t="s">
        <v>113</v>
      </c>
      <c r="C12154" t="s">
        <v>97</v>
      </c>
      <c r="D12154" t="s">
        <v>622</v>
      </c>
      <c r="E12154" t="s">
        <v>1159</v>
      </c>
      <c r="G12154">
        <v>0.06</v>
      </c>
      <c r="I12154">
        <v>0.06</v>
      </c>
      <c r="L12154" s="1">
        <v>40381</v>
      </c>
    </row>
    <row r="12155" spans="1:12" x14ac:dyDescent="0.3">
      <c r="A12155" t="s">
        <v>1578</v>
      </c>
      <c r="B12155" t="s">
        <v>82</v>
      </c>
      <c r="C12155" t="s">
        <v>363</v>
      </c>
      <c r="D12155" t="s">
        <v>1579</v>
      </c>
      <c r="E12155" t="s">
        <v>1580</v>
      </c>
      <c r="G12155">
        <v>0.06</v>
      </c>
      <c r="H12155">
        <v>0.05</v>
      </c>
      <c r="J12155">
        <v>0</v>
      </c>
      <c r="K12155">
        <v>0</v>
      </c>
      <c r="L12155" s="1">
        <v>39658</v>
      </c>
    </row>
    <row r="12156" spans="1:12" x14ac:dyDescent="0.3">
      <c r="A12156" t="s">
        <v>8332</v>
      </c>
      <c r="B12156" t="s">
        <v>475</v>
      </c>
      <c r="C12156" t="s">
        <v>363</v>
      </c>
      <c r="D12156" t="s">
        <v>143</v>
      </c>
      <c r="E12156" t="s">
        <v>486</v>
      </c>
      <c r="G12156">
        <v>0.06</v>
      </c>
      <c r="I12156">
        <v>0.06</v>
      </c>
      <c r="L12156" s="1">
        <v>41676</v>
      </c>
    </row>
    <row r="12157" spans="1:12" x14ac:dyDescent="0.3">
      <c r="A12157" t="s">
        <v>10327</v>
      </c>
      <c r="B12157" t="s">
        <v>19</v>
      </c>
      <c r="C12157" t="s">
        <v>97</v>
      </c>
      <c r="D12157" t="s">
        <v>2161</v>
      </c>
      <c r="E12157" t="s">
        <v>10328</v>
      </c>
      <c r="G12157">
        <v>0.06</v>
      </c>
      <c r="H12157">
        <v>0.03</v>
      </c>
      <c r="J12157">
        <v>0.02</v>
      </c>
      <c r="K12157">
        <v>0.01</v>
      </c>
      <c r="L12157" s="1">
        <v>38593</v>
      </c>
    </row>
    <row r="12158" spans="1:12" x14ac:dyDescent="0.3">
      <c r="A12158" t="s">
        <v>10329</v>
      </c>
      <c r="B12158" t="s">
        <v>113</v>
      </c>
      <c r="C12158" t="s">
        <v>124</v>
      </c>
      <c r="D12158" t="s">
        <v>4346</v>
      </c>
      <c r="E12158" t="s">
        <v>5629</v>
      </c>
      <c r="G12158">
        <v>0.06</v>
      </c>
      <c r="H12158">
        <v>0.04</v>
      </c>
      <c r="J12158">
        <v>0.02</v>
      </c>
      <c r="K12158">
        <v>0</v>
      </c>
      <c r="L12158" s="1">
        <v>40799</v>
      </c>
    </row>
    <row r="12159" spans="1:12" x14ac:dyDescent="0.3">
      <c r="A12159" t="s">
        <v>6216</v>
      </c>
      <c r="B12159" t="s">
        <v>475</v>
      </c>
      <c r="C12159" t="s">
        <v>37</v>
      </c>
      <c r="D12159" t="s">
        <v>349</v>
      </c>
      <c r="E12159" t="s">
        <v>184</v>
      </c>
      <c r="G12159">
        <v>0.06</v>
      </c>
      <c r="I12159">
        <v>0.06</v>
      </c>
      <c r="L12159" s="1">
        <v>41353</v>
      </c>
    </row>
    <row r="12160" spans="1:12" x14ac:dyDescent="0.3">
      <c r="A12160" t="s">
        <v>6217</v>
      </c>
      <c r="B12160" t="s">
        <v>475</v>
      </c>
      <c r="C12160" t="s">
        <v>22</v>
      </c>
      <c r="D12160" t="s">
        <v>349</v>
      </c>
      <c r="E12160" t="s">
        <v>184</v>
      </c>
      <c r="G12160">
        <v>0.06</v>
      </c>
      <c r="I12160">
        <v>0.06</v>
      </c>
      <c r="L12160" s="1">
        <v>40997</v>
      </c>
    </row>
    <row r="12161" spans="1:12" x14ac:dyDescent="0.3">
      <c r="A12161" t="s">
        <v>10330</v>
      </c>
      <c r="B12161" t="s">
        <v>19</v>
      </c>
      <c r="C12161" t="s">
        <v>37</v>
      </c>
      <c r="D12161" t="s">
        <v>997</v>
      </c>
      <c r="E12161" t="s">
        <v>1159</v>
      </c>
      <c r="G12161">
        <v>0.06</v>
      </c>
      <c r="I12161">
        <v>0.06</v>
      </c>
      <c r="L12161" s="1">
        <v>39177</v>
      </c>
    </row>
    <row r="12162" spans="1:12" x14ac:dyDescent="0.3">
      <c r="A12162" t="s">
        <v>10331</v>
      </c>
      <c r="B12162" t="s">
        <v>730</v>
      </c>
      <c r="C12162" t="s">
        <v>37</v>
      </c>
      <c r="D12162" t="s">
        <v>622</v>
      </c>
      <c r="E12162" t="s">
        <v>1159</v>
      </c>
      <c r="G12162">
        <v>0.06</v>
      </c>
      <c r="I12162">
        <v>0.06</v>
      </c>
      <c r="L12162" s="1">
        <v>40633</v>
      </c>
    </row>
    <row r="12163" spans="1:12" x14ac:dyDescent="0.3">
      <c r="A12163" t="s">
        <v>2112</v>
      </c>
      <c r="B12163" t="s">
        <v>66</v>
      </c>
      <c r="C12163" t="s">
        <v>37</v>
      </c>
      <c r="D12163" t="s">
        <v>349</v>
      </c>
      <c r="E12163" t="s">
        <v>1947</v>
      </c>
      <c r="G12163">
        <v>0.06</v>
      </c>
      <c r="J12163">
        <v>0.06</v>
      </c>
      <c r="K12163">
        <v>0</v>
      </c>
      <c r="L12163" s="1">
        <v>41956</v>
      </c>
    </row>
    <row r="12164" spans="1:12" x14ac:dyDescent="0.3">
      <c r="A12164" t="s">
        <v>561</v>
      </c>
      <c r="B12164" t="s">
        <v>19</v>
      </c>
      <c r="C12164" t="s">
        <v>37</v>
      </c>
      <c r="D12164" t="s">
        <v>184</v>
      </c>
      <c r="E12164" t="s">
        <v>184</v>
      </c>
      <c r="G12164">
        <v>0.06</v>
      </c>
      <c r="I12164">
        <v>0.06</v>
      </c>
      <c r="L12164" s="1">
        <v>40855</v>
      </c>
    </row>
    <row r="12165" spans="1:12" x14ac:dyDescent="0.3">
      <c r="A12165" t="s">
        <v>488</v>
      </c>
      <c r="B12165" t="s">
        <v>66</v>
      </c>
      <c r="C12165" t="s">
        <v>37</v>
      </c>
      <c r="D12165" t="s">
        <v>184</v>
      </c>
      <c r="E12165" t="s">
        <v>184</v>
      </c>
      <c r="F12165">
        <v>6</v>
      </c>
      <c r="G12165">
        <v>0.06</v>
      </c>
      <c r="J12165">
        <v>0.05</v>
      </c>
      <c r="K12165">
        <v>0.01</v>
      </c>
      <c r="L12165" s="1">
        <v>40456</v>
      </c>
    </row>
    <row r="12166" spans="1:12" x14ac:dyDescent="0.3">
      <c r="A12166" t="s">
        <v>10332</v>
      </c>
      <c r="B12166" t="s">
        <v>70</v>
      </c>
      <c r="C12166" t="s">
        <v>14</v>
      </c>
      <c r="D12166" t="s">
        <v>2764</v>
      </c>
      <c r="E12166" t="s">
        <v>2765</v>
      </c>
      <c r="G12166">
        <v>0.06</v>
      </c>
      <c r="H12166">
        <v>0.06</v>
      </c>
      <c r="L12166" s="1">
        <v>39861</v>
      </c>
    </row>
    <row r="12167" spans="1:12" x14ac:dyDescent="0.3">
      <c r="A12167" t="s">
        <v>10333</v>
      </c>
      <c r="B12167" t="s">
        <v>101</v>
      </c>
      <c r="C12167" t="s">
        <v>14</v>
      </c>
      <c r="D12167" t="s">
        <v>301</v>
      </c>
      <c r="E12167" t="s">
        <v>1076</v>
      </c>
      <c r="G12167">
        <v>0.06</v>
      </c>
      <c r="H12167">
        <v>0.03</v>
      </c>
      <c r="J12167">
        <v>0.02</v>
      </c>
      <c r="K12167">
        <v>0</v>
      </c>
      <c r="L12167" s="1">
        <v>37091</v>
      </c>
    </row>
    <row r="12168" spans="1:12" x14ac:dyDescent="0.3">
      <c r="A12168" t="s">
        <v>10334</v>
      </c>
      <c r="B12168" t="s">
        <v>70</v>
      </c>
      <c r="C12168" t="s">
        <v>37</v>
      </c>
      <c r="D12168" t="s">
        <v>184</v>
      </c>
      <c r="E12168" t="s">
        <v>3517</v>
      </c>
      <c r="G12168">
        <v>0.06</v>
      </c>
      <c r="I12168">
        <v>0.06</v>
      </c>
      <c r="L12168" s="1">
        <v>40234</v>
      </c>
    </row>
    <row r="12169" spans="1:12" x14ac:dyDescent="0.3">
      <c r="A12169" t="s">
        <v>8029</v>
      </c>
      <c r="B12169" t="s">
        <v>691</v>
      </c>
      <c r="C12169" t="s">
        <v>55</v>
      </c>
      <c r="D12169" t="s">
        <v>636</v>
      </c>
      <c r="E12169" t="s">
        <v>3050</v>
      </c>
      <c r="G12169">
        <v>0.06</v>
      </c>
      <c r="H12169">
        <v>0.02</v>
      </c>
      <c r="I12169">
        <v>0.01</v>
      </c>
      <c r="J12169">
        <v>0.02</v>
      </c>
      <c r="K12169">
        <v>0</v>
      </c>
      <c r="L12169" s="1">
        <v>43144</v>
      </c>
    </row>
    <row r="12170" spans="1:12" x14ac:dyDescent="0.3">
      <c r="A12170" t="s">
        <v>10335</v>
      </c>
      <c r="B12170" t="s">
        <v>82</v>
      </c>
      <c r="C12170" t="s">
        <v>97</v>
      </c>
      <c r="D12170" t="s">
        <v>2252</v>
      </c>
      <c r="E12170" t="s">
        <v>4080</v>
      </c>
      <c r="G12170">
        <v>0.06</v>
      </c>
      <c r="H12170">
        <v>0.03</v>
      </c>
      <c r="J12170">
        <v>0.03</v>
      </c>
      <c r="K12170">
        <v>0</v>
      </c>
      <c r="L12170" s="1">
        <v>39749</v>
      </c>
    </row>
    <row r="12171" spans="1:12" x14ac:dyDescent="0.3">
      <c r="A12171" t="s">
        <v>10336</v>
      </c>
      <c r="B12171" t="s">
        <v>70</v>
      </c>
      <c r="C12171" t="s">
        <v>55</v>
      </c>
      <c r="D12171" t="s">
        <v>1427</v>
      </c>
      <c r="E12171" t="s">
        <v>6048</v>
      </c>
      <c r="G12171">
        <v>0.06</v>
      </c>
      <c r="H12171">
        <v>0.05</v>
      </c>
      <c r="J12171">
        <v>0</v>
      </c>
      <c r="K12171">
        <v>0</v>
      </c>
      <c r="L12171" s="1">
        <v>38685</v>
      </c>
    </row>
    <row r="12172" spans="1:12" x14ac:dyDescent="0.3">
      <c r="A12172" t="s">
        <v>10337</v>
      </c>
      <c r="B12172" t="s">
        <v>676</v>
      </c>
      <c r="C12172" t="s">
        <v>124</v>
      </c>
      <c r="D12172" t="s">
        <v>184</v>
      </c>
      <c r="E12172" t="s">
        <v>184</v>
      </c>
      <c r="G12172">
        <v>0.06</v>
      </c>
      <c r="I12172">
        <v>0.06</v>
      </c>
      <c r="K12172">
        <v>0</v>
      </c>
      <c r="L12172" s="1">
        <v>34335</v>
      </c>
    </row>
    <row r="12173" spans="1:12" x14ac:dyDescent="0.3">
      <c r="A12173" t="s">
        <v>10338</v>
      </c>
      <c r="B12173" t="s">
        <v>70</v>
      </c>
      <c r="C12173" t="s">
        <v>97</v>
      </c>
      <c r="D12173" t="s">
        <v>184</v>
      </c>
      <c r="E12173" t="s">
        <v>184</v>
      </c>
      <c r="G12173">
        <v>0.06</v>
      </c>
      <c r="I12173">
        <v>0.06</v>
      </c>
      <c r="L12173" s="1">
        <v>40870</v>
      </c>
    </row>
    <row r="12174" spans="1:12" x14ac:dyDescent="0.3">
      <c r="A12174" t="s">
        <v>10339</v>
      </c>
      <c r="B12174" t="s">
        <v>113</v>
      </c>
      <c r="C12174" t="s">
        <v>67</v>
      </c>
      <c r="D12174" t="s">
        <v>1569</v>
      </c>
      <c r="E12174" t="s">
        <v>1653</v>
      </c>
      <c r="G12174">
        <v>0.06</v>
      </c>
      <c r="H12174">
        <v>0.06</v>
      </c>
      <c r="K12174">
        <v>0</v>
      </c>
      <c r="L12174" s="1">
        <v>39727</v>
      </c>
    </row>
    <row r="12175" spans="1:12" x14ac:dyDescent="0.3">
      <c r="A12175" t="s">
        <v>10340</v>
      </c>
      <c r="B12175" t="s">
        <v>1167</v>
      </c>
      <c r="C12175" t="s">
        <v>129</v>
      </c>
      <c r="D12175" t="s">
        <v>184</v>
      </c>
      <c r="E12175" t="s">
        <v>184</v>
      </c>
      <c r="G12175">
        <v>0.06</v>
      </c>
      <c r="I12175">
        <v>0.06</v>
      </c>
      <c r="L12175" s="1">
        <v>34971</v>
      </c>
    </row>
    <row r="12176" spans="1:12" x14ac:dyDescent="0.3">
      <c r="A12176" t="s">
        <v>7003</v>
      </c>
      <c r="B12176" t="s">
        <v>508</v>
      </c>
      <c r="C12176" t="s">
        <v>78</v>
      </c>
      <c r="D12176" t="s">
        <v>6904</v>
      </c>
      <c r="E12176" t="s">
        <v>160</v>
      </c>
      <c r="G12176">
        <v>0.06</v>
      </c>
      <c r="H12176">
        <v>0.05</v>
      </c>
      <c r="J12176">
        <v>0.01</v>
      </c>
      <c r="K12176">
        <v>0</v>
      </c>
      <c r="L12176" s="1">
        <v>36887</v>
      </c>
    </row>
    <row r="12177" spans="1:12" x14ac:dyDescent="0.3">
      <c r="A12177" t="s">
        <v>10341</v>
      </c>
      <c r="B12177" t="s">
        <v>113</v>
      </c>
      <c r="C12177" t="s">
        <v>22</v>
      </c>
      <c r="D12177" t="s">
        <v>622</v>
      </c>
      <c r="E12177" t="s">
        <v>906</v>
      </c>
      <c r="G12177">
        <v>0.06</v>
      </c>
      <c r="H12177">
        <v>0.05</v>
      </c>
      <c r="J12177">
        <v>0</v>
      </c>
      <c r="L12177" s="1">
        <v>38881</v>
      </c>
    </row>
    <row r="12178" spans="1:12" x14ac:dyDescent="0.3">
      <c r="A12178" t="s">
        <v>10342</v>
      </c>
      <c r="B12178" t="s">
        <v>113</v>
      </c>
      <c r="C12178" t="s">
        <v>14</v>
      </c>
      <c r="D12178" t="s">
        <v>6149</v>
      </c>
      <c r="E12178" t="s">
        <v>9053</v>
      </c>
      <c r="G12178">
        <v>0.06</v>
      </c>
      <c r="H12178">
        <v>0.04</v>
      </c>
      <c r="J12178">
        <v>0.01</v>
      </c>
      <c r="K12178">
        <v>0</v>
      </c>
      <c r="L12178" s="1">
        <v>40203</v>
      </c>
    </row>
    <row r="12179" spans="1:12" x14ac:dyDescent="0.3">
      <c r="A12179" t="s">
        <v>7447</v>
      </c>
      <c r="B12179" t="s">
        <v>355</v>
      </c>
      <c r="C12179" t="s">
        <v>129</v>
      </c>
      <c r="D12179" t="s">
        <v>42</v>
      </c>
      <c r="E12179" t="s">
        <v>739</v>
      </c>
      <c r="G12179">
        <v>0.06</v>
      </c>
      <c r="H12179">
        <v>0.05</v>
      </c>
      <c r="J12179">
        <v>0.01</v>
      </c>
      <c r="K12179">
        <v>0</v>
      </c>
      <c r="L12179" s="1">
        <v>37339</v>
      </c>
    </row>
    <row r="12180" spans="1:12" x14ac:dyDescent="0.3">
      <c r="A12180" t="s">
        <v>10343</v>
      </c>
      <c r="B12180" t="s">
        <v>82</v>
      </c>
      <c r="C12180" t="s">
        <v>22</v>
      </c>
      <c r="D12180" t="s">
        <v>2405</v>
      </c>
      <c r="E12180" t="s">
        <v>1230</v>
      </c>
      <c r="G12180">
        <v>0.06</v>
      </c>
      <c r="H12180">
        <v>0.03</v>
      </c>
      <c r="J12180">
        <v>0.02</v>
      </c>
      <c r="K12180">
        <v>0</v>
      </c>
      <c r="L12180" s="1">
        <v>40457</v>
      </c>
    </row>
    <row r="12181" spans="1:12" x14ac:dyDescent="0.3">
      <c r="A12181" t="s">
        <v>10344</v>
      </c>
      <c r="B12181" t="s">
        <v>17</v>
      </c>
      <c r="C12181" t="s">
        <v>83</v>
      </c>
      <c r="D12181" t="s">
        <v>844</v>
      </c>
      <c r="E12181" t="s">
        <v>844</v>
      </c>
      <c r="G12181">
        <v>0.06</v>
      </c>
      <c r="H12181">
        <v>0.03</v>
      </c>
      <c r="I12181">
        <v>0.03</v>
      </c>
      <c r="K12181">
        <v>0.01</v>
      </c>
      <c r="L12181" s="1">
        <v>43438</v>
      </c>
    </row>
    <row r="12182" spans="1:12" x14ac:dyDescent="0.3">
      <c r="A12182" t="s">
        <v>10345</v>
      </c>
      <c r="B12182" t="s">
        <v>485</v>
      </c>
      <c r="C12182" t="s">
        <v>78</v>
      </c>
      <c r="D12182" t="s">
        <v>811</v>
      </c>
      <c r="E12182" t="s">
        <v>10346</v>
      </c>
      <c r="F12182">
        <v>5.8</v>
      </c>
      <c r="G12182">
        <v>0.06</v>
      </c>
      <c r="I12182">
        <v>0.06</v>
      </c>
      <c r="K12182">
        <v>0</v>
      </c>
      <c r="L12182" s="1">
        <v>36412</v>
      </c>
    </row>
    <row r="12183" spans="1:12" x14ac:dyDescent="0.3">
      <c r="A12183" t="s">
        <v>5463</v>
      </c>
      <c r="B12183" t="s">
        <v>508</v>
      </c>
      <c r="C12183" t="s">
        <v>78</v>
      </c>
      <c r="D12183" t="s">
        <v>266</v>
      </c>
      <c r="E12183" t="s">
        <v>1256</v>
      </c>
      <c r="G12183">
        <v>0.06</v>
      </c>
      <c r="H12183">
        <v>0.05</v>
      </c>
      <c r="J12183">
        <v>0.01</v>
      </c>
      <c r="K12183">
        <v>0</v>
      </c>
      <c r="L12183" s="1">
        <v>36201</v>
      </c>
    </row>
    <row r="12184" spans="1:12" x14ac:dyDescent="0.3">
      <c r="A12184" t="s">
        <v>10347</v>
      </c>
      <c r="B12184" t="s">
        <v>113</v>
      </c>
      <c r="C12184" t="s">
        <v>67</v>
      </c>
      <c r="D12184" t="s">
        <v>266</v>
      </c>
      <c r="E12184" t="s">
        <v>4041</v>
      </c>
      <c r="G12184">
        <v>0.06</v>
      </c>
      <c r="H12184">
        <v>0.05</v>
      </c>
      <c r="K12184">
        <v>0</v>
      </c>
      <c r="L12184" s="1">
        <v>40687</v>
      </c>
    </row>
    <row r="12185" spans="1:12" x14ac:dyDescent="0.3">
      <c r="A12185" t="s">
        <v>10348</v>
      </c>
      <c r="B12185" t="s">
        <v>113</v>
      </c>
      <c r="C12185" t="s">
        <v>67</v>
      </c>
      <c r="D12185" t="s">
        <v>266</v>
      </c>
      <c r="E12185" t="s">
        <v>266</v>
      </c>
      <c r="G12185">
        <v>0.06</v>
      </c>
      <c r="H12185">
        <v>0.06</v>
      </c>
      <c r="K12185">
        <v>0</v>
      </c>
      <c r="L12185" s="1">
        <v>40568</v>
      </c>
    </row>
    <row r="12186" spans="1:12" x14ac:dyDescent="0.3">
      <c r="A12186" t="s">
        <v>10349</v>
      </c>
      <c r="B12186" t="s">
        <v>691</v>
      </c>
      <c r="C12186" t="s">
        <v>1823</v>
      </c>
      <c r="D12186" t="s">
        <v>10125</v>
      </c>
      <c r="E12186" t="s">
        <v>10350</v>
      </c>
      <c r="G12186">
        <v>0.06</v>
      </c>
      <c r="H12186">
        <v>0.05</v>
      </c>
      <c r="K12186">
        <v>0.01</v>
      </c>
      <c r="L12186" s="1">
        <v>43413</v>
      </c>
    </row>
    <row r="12187" spans="1:12" x14ac:dyDescent="0.3">
      <c r="A12187" t="s">
        <v>10351</v>
      </c>
      <c r="B12187" t="s">
        <v>113</v>
      </c>
      <c r="C12187" t="s">
        <v>152</v>
      </c>
      <c r="D12187" t="s">
        <v>1200</v>
      </c>
      <c r="E12187" t="s">
        <v>10352</v>
      </c>
      <c r="G12187">
        <v>0.06</v>
      </c>
      <c r="H12187">
        <v>0.06</v>
      </c>
      <c r="K12187">
        <v>0</v>
      </c>
      <c r="L12187" s="1">
        <v>39393</v>
      </c>
    </row>
    <row r="12188" spans="1:12" x14ac:dyDescent="0.3">
      <c r="A12188" t="s">
        <v>8697</v>
      </c>
      <c r="B12188" t="s">
        <v>977</v>
      </c>
      <c r="C12188" t="s">
        <v>124</v>
      </c>
      <c r="D12188" t="s">
        <v>906</v>
      </c>
      <c r="E12188" t="s">
        <v>2014</v>
      </c>
      <c r="G12188">
        <v>0.06</v>
      </c>
      <c r="H12188">
        <v>0.03</v>
      </c>
      <c r="J12188">
        <v>0.02</v>
      </c>
      <c r="K12188">
        <v>0.01</v>
      </c>
      <c r="L12188" s="1">
        <v>41576</v>
      </c>
    </row>
    <row r="12189" spans="1:12" x14ac:dyDescent="0.3">
      <c r="A12189" t="s">
        <v>10353</v>
      </c>
      <c r="B12189" t="s">
        <v>19</v>
      </c>
      <c r="C12189" t="s">
        <v>97</v>
      </c>
      <c r="D12189" t="s">
        <v>5725</v>
      </c>
      <c r="E12189" t="s">
        <v>5725</v>
      </c>
      <c r="G12189">
        <v>0.06</v>
      </c>
      <c r="I12189">
        <v>0.06</v>
      </c>
      <c r="L12189" s="1">
        <v>39016</v>
      </c>
    </row>
    <row r="12190" spans="1:12" x14ac:dyDescent="0.3">
      <c r="A12190" t="s">
        <v>10354</v>
      </c>
      <c r="B12190" t="s">
        <v>17</v>
      </c>
      <c r="C12190" t="s">
        <v>129</v>
      </c>
      <c r="D12190" t="s">
        <v>6119</v>
      </c>
      <c r="E12190" t="s">
        <v>8231</v>
      </c>
      <c r="G12190">
        <v>0.06</v>
      </c>
      <c r="H12190">
        <v>0.05</v>
      </c>
      <c r="K12190">
        <v>0.01</v>
      </c>
      <c r="L12190" s="1">
        <v>43053</v>
      </c>
    </row>
    <row r="12191" spans="1:12" x14ac:dyDescent="0.3">
      <c r="A12191" t="s">
        <v>10355</v>
      </c>
      <c r="B12191" t="s">
        <v>113</v>
      </c>
      <c r="C12191" t="s">
        <v>97</v>
      </c>
      <c r="D12191" t="s">
        <v>681</v>
      </c>
      <c r="E12191" t="s">
        <v>2086</v>
      </c>
      <c r="G12191">
        <v>0.06</v>
      </c>
      <c r="I12191">
        <v>0.06</v>
      </c>
      <c r="L12191" s="1">
        <v>38561</v>
      </c>
    </row>
    <row r="12192" spans="1:12" x14ac:dyDescent="0.3">
      <c r="A12192" t="s">
        <v>10356</v>
      </c>
      <c r="B12192" t="s">
        <v>691</v>
      </c>
      <c r="C12192" t="s">
        <v>14</v>
      </c>
      <c r="D12192" t="s">
        <v>4781</v>
      </c>
      <c r="E12192" t="s">
        <v>1570</v>
      </c>
      <c r="F12192">
        <v>8.5</v>
      </c>
      <c r="G12192">
        <v>0.06</v>
      </c>
      <c r="I12192">
        <v>0.05</v>
      </c>
      <c r="J12192">
        <v>0.01</v>
      </c>
      <c r="K12192">
        <v>0</v>
      </c>
      <c r="L12192" s="1">
        <v>43231</v>
      </c>
    </row>
    <row r="12193" spans="1:12" x14ac:dyDescent="0.3">
      <c r="A12193" t="s">
        <v>10357</v>
      </c>
      <c r="B12193" t="s">
        <v>475</v>
      </c>
      <c r="C12193" t="s">
        <v>55</v>
      </c>
      <c r="D12193" t="s">
        <v>4227</v>
      </c>
      <c r="E12193" t="s">
        <v>2755</v>
      </c>
      <c r="G12193">
        <v>0.06</v>
      </c>
      <c r="I12193">
        <v>0.06</v>
      </c>
      <c r="L12193" s="1">
        <v>42327</v>
      </c>
    </row>
    <row r="12194" spans="1:12" x14ac:dyDescent="0.3">
      <c r="A12194" t="s">
        <v>10358</v>
      </c>
      <c r="B12194" t="s">
        <v>508</v>
      </c>
      <c r="C12194" t="s">
        <v>37</v>
      </c>
      <c r="D12194" t="s">
        <v>405</v>
      </c>
      <c r="E12194" t="s">
        <v>24</v>
      </c>
      <c r="G12194">
        <v>0.06</v>
      </c>
      <c r="H12194">
        <v>0.05</v>
      </c>
      <c r="J12194">
        <v>0.01</v>
      </c>
      <c r="K12194">
        <v>0</v>
      </c>
      <c r="L12194" s="1">
        <v>35849</v>
      </c>
    </row>
    <row r="12195" spans="1:12" x14ac:dyDescent="0.3">
      <c r="A12195" t="s">
        <v>4187</v>
      </c>
      <c r="B12195" t="s">
        <v>58</v>
      </c>
      <c r="C12195" t="s">
        <v>14</v>
      </c>
      <c r="D12195" t="s">
        <v>141</v>
      </c>
      <c r="E12195" t="s">
        <v>2566</v>
      </c>
      <c r="G12195">
        <v>0.06</v>
      </c>
      <c r="H12195">
        <v>0.05</v>
      </c>
      <c r="K12195">
        <v>0.01</v>
      </c>
      <c r="L12195" s="1">
        <v>43081</v>
      </c>
    </row>
    <row r="12196" spans="1:12" x14ac:dyDescent="0.3">
      <c r="A12196" t="s">
        <v>10359</v>
      </c>
      <c r="B12196" t="s">
        <v>113</v>
      </c>
      <c r="C12196" t="s">
        <v>363</v>
      </c>
      <c r="D12196" t="s">
        <v>84</v>
      </c>
      <c r="E12196" t="s">
        <v>5068</v>
      </c>
      <c r="G12196">
        <v>0.06</v>
      </c>
      <c r="J12196">
        <v>0.05</v>
      </c>
      <c r="K12196">
        <v>0.01</v>
      </c>
      <c r="L12196" s="1">
        <v>40291</v>
      </c>
    </row>
    <row r="12197" spans="1:12" x14ac:dyDescent="0.3">
      <c r="A12197" t="s">
        <v>10360</v>
      </c>
      <c r="B12197" t="s">
        <v>101</v>
      </c>
      <c r="C12197" t="s">
        <v>152</v>
      </c>
      <c r="D12197" t="s">
        <v>10361</v>
      </c>
      <c r="E12197" t="s">
        <v>10362</v>
      </c>
      <c r="G12197">
        <v>0.06</v>
      </c>
      <c r="I12197">
        <v>0.06</v>
      </c>
      <c r="K12197">
        <v>0</v>
      </c>
      <c r="L12197" s="1">
        <v>36006</v>
      </c>
    </row>
    <row r="12198" spans="1:12" x14ac:dyDescent="0.3">
      <c r="A12198" t="s">
        <v>2196</v>
      </c>
      <c r="B12198" t="s">
        <v>197</v>
      </c>
      <c r="C12198" t="s">
        <v>124</v>
      </c>
      <c r="D12198" t="s">
        <v>266</v>
      </c>
      <c r="E12198" t="s">
        <v>8019</v>
      </c>
      <c r="G12198">
        <v>0.06</v>
      </c>
      <c r="H12198">
        <v>0.04</v>
      </c>
      <c r="J12198">
        <v>0.02</v>
      </c>
      <c r="K12198">
        <v>0</v>
      </c>
      <c r="L12198" s="1">
        <v>37888</v>
      </c>
    </row>
    <row r="12199" spans="1:12" x14ac:dyDescent="0.3">
      <c r="A12199" t="s">
        <v>10363</v>
      </c>
      <c r="B12199" t="s">
        <v>82</v>
      </c>
      <c r="C12199" t="s">
        <v>363</v>
      </c>
      <c r="D12199" t="s">
        <v>1200</v>
      </c>
      <c r="E12199" t="s">
        <v>3615</v>
      </c>
      <c r="F12199">
        <v>6.7</v>
      </c>
      <c r="G12199">
        <v>0.06</v>
      </c>
      <c r="H12199">
        <v>0.06</v>
      </c>
      <c r="J12199">
        <v>0</v>
      </c>
      <c r="K12199">
        <v>0</v>
      </c>
      <c r="L12199" s="1">
        <v>39538</v>
      </c>
    </row>
    <row r="12200" spans="1:12" x14ac:dyDescent="0.3">
      <c r="A12200" t="s">
        <v>7765</v>
      </c>
      <c r="B12200" t="s">
        <v>355</v>
      </c>
      <c r="C12200" t="s">
        <v>67</v>
      </c>
      <c r="D12200" t="s">
        <v>56</v>
      </c>
      <c r="E12200" t="s">
        <v>334</v>
      </c>
      <c r="G12200">
        <v>0.06</v>
      </c>
      <c r="H12200">
        <v>0.04</v>
      </c>
      <c r="J12200">
        <v>0.01</v>
      </c>
      <c r="K12200">
        <v>0</v>
      </c>
      <c r="L12200" s="1">
        <v>38624</v>
      </c>
    </row>
    <row r="12201" spans="1:12" x14ac:dyDescent="0.3">
      <c r="A12201" t="s">
        <v>10364</v>
      </c>
      <c r="B12201" t="s">
        <v>17</v>
      </c>
      <c r="C12201" t="s">
        <v>152</v>
      </c>
      <c r="D12201" t="s">
        <v>5828</v>
      </c>
      <c r="E12201" t="s">
        <v>6337</v>
      </c>
      <c r="G12201">
        <v>0.06</v>
      </c>
      <c r="H12201">
        <v>0.01</v>
      </c>
      <c r="I12201">
        <v>0.05</v>
      </c>
      <c r="K12201">
        <v>0</v>
      </c>
      <c r="L12201" s="1">
        <v>43256</v>
      </c>
    </row>
    <row r="12202" spans="1:12" x14ac:dyDescent="0.3">
      <c r="A12202" t="s">
        <v>10365</v>
      </c>
      <c r="B12202" t="s">
        <v>475</v>
      </c>
      <c r="C12202" t="s">
        <v>152</v>
      </c>
      <c r="D12202" t="s">
        <v>1734</v>
      </c>
      <c r="E12202" t="s">
        <v>1653</v>
      </c>
      <c r="G12202">
        <v>0.06</v>
      </c>
      <c r="I12202">
        <v>0.06</v>
      </c>
      <c r="L12202" s="1">
        <v>41788</v>
      </c>
    </row>
    <row r="12203" spans="1:12" x14ac:dyDescent="0.3">
      <c r="A12203" t="s">
        <v>10366</v>
      </c>
      <c r="B12203" t="s">
        <v>475</v>
      </c>
      <c r="C12203" t="s">
        <v>152</v>
      </c>
      <c r="D12203" t="s">
        <v>1734</v>
      </c>
      <c r="E12203" t="s">
        <v>6337</v>
      </c>
      <c r="G12203">
        <v>0.06</v>
      </c>
      <c r="I12203">
        <v>0.06</v>
      </c>
      <c r="L12203" s="1">
        <v>42453</v>
      </c>
    </row>
    <row r="12204" spans="1:12" x14ac:dyDescent="0.3">
      <c r="A12204" t="s">
        <v>6419</v>
      </c>
      <c r="B12204" t="s">
        <v>17</v>
      </c>
      <c r="C12204" t="s">
        <v>152</v>
      </c>
      <c r="D12204" t="s">
        <v>1734</v>
      </c>
      <c r="E12204" t="s">
        <v>6337</v>
      </c>
      <c r="G12204">
        <v>0.06</v>
      </c>
      <c r="I12204">
        <v>0.06</v>
      </c>
      <c r="L12204" s="1">
        <v>41692</v>
      </c>
    </row>
    <row r="12205" spans="1:12" x14ac:dyDescent="0.3">
      <c r="A12205" t="s">
        <v>10367</v>
      </c>
      <c r="B12205" t="s">
        <v>691</v>
      </c>
      <c r="C12205" t="s">
        <v>14</v>
      </c>
      <c r="D12205" t="s">
        <v>1734</v>
      </c>
      <c r="E12205" t="s">
        <v>3317</v>
      </c>
      <c r="G12205">
        <v>0.06</v>
      </c>
      <c r="H12205">
        <v>0.02</v>
      </c>
      <c r="I12205">
        <v>0.01</v>
      </c>
      <c r="J12205">
        <v>0.02</v>
      </c>
      <c r="K12205">
        <v>0</v>
      </c>
      <c r="L12205" s="1">
        <v>43032</v>
      </c>
    </row>
    <row r="12206" spans="1:12" x14ac:dyDescent="0.3">
      <c r="A12206" t="s">
        <v>10368</v>
      </c>
      <c r="B12206" t="s">
        <v>730</v>
      </c>
      <c r="C12206" t="s">
        <v>14</v>
      </c>
      <c r="D12206" t="s">
        <v>1237</v>
      </c>
      <c r="E12206" t="s">
        <v>1237</v>
      </c>
      <c r="G12206">
        <v>0.06</v>
      </c>
      <c r="I12206">
        <v>0.06</v>
      </c>
      <c r="L12206" s="1">
        <v>40850</v>
      </c>
    </row>
    <row r="12207" spans="1:12" x14ac:dyDescent="0.3">
      <c r="A12207" t="s">
        <v>10369</v>
      </c>
      <c r="B12207" t="s">
        <v>113</v>
      </c>
      <c r="C12207" t="s">
        <v>97</v>
      </c>
      <c r="D12207" t="s">
        <v>1237</v>
      </c>
      <c r="E12207" t="s">
        <v>1237</v>
      </c>
      <c r="G12207">
        <v>0.06</v>
      </c>
      <c r="I12207">
        <v>0.06</v>
      </c>
      <c r="L12207" s="1">
        <v>40269</v>
      </c>
    </row>
    <row r="12208" spans="1:12" x14ac:dyDescent="0.3">
      <c r="A12208" t="s">
        <v>10370</v>
      </c>
      <c r="B12208" t="s">
        <v>730</v>
      </c>
      <c r="C12208" t="s">
        <v>37</v>
      </c>
      <c r="D12208" t="s">
        <v>283</v>
      </c>
      <c r="E12208" t="s">
        <v>1802</v>
      </c>
      <c r="G12208">
        <v>0.06</v>
      </c>
      <c r="H12208">
        <v>0.06</v>
      </c>
      <c r="K12208">
        <v>0.01</v>
      </c>
      <c r="L12208" s="1">
        <v>40974</v>
      </c>
    </row>
    <row r="12209" spans="1:12" x14ac:dyDescent="0.3">
      <c r="A12209" t="s">
        <v>6801</v>
      </c>
      <c r="B12209" t="s">
        <v>82</v>
      </c>
      <c r="C12209" t="s">
        <v>37</v>
      </c>
      <c r="D12209" t="s">
        <v>229</v>
      </c>
      <c r="E12209" t="s">
        <v>230</v>
      </c>
      <c r="G12209">
        <v>0.06</v>
      </c>
      <c r="H12209">
        <v>0.06</v>
      </c>
      <c r="J12209">
        <v>0</v>
      </c>
      <c r="K12209">
        <v>0</v>
      </c>
      <c r="L12209" s="1">
        <v>39699</v>
      </c>
    </row>
    <row r="12210" spans="1:12" x14ac:dyDescent="0.3">
      <c r="A12210" t="s">
        <v>10371</v>
      </c>
      <c r="B12210" t="s">
        <v>730</v>
      </c>
      <c r="C12210" t="s">
        <v>129</v>
      </c>
      <c r="D12210" t="s">
        <v>9235</v>
      </c>
      <c r="E12210" t="s">
        <v>9236</v>
      </c>
      <c r="G12210">
        <v>0.06</v>
      </c>
      <c r="I12210">
        <v>0.06</v>
      </c>
      <c r="L12210" s="1">
        <v>42068</v>
      </c>
    </row>
    <row r="12211" spans="1:12" x14ac:dyDescent="0.3">
      <c r="A12211" t="s">
        <v>3598</v>
      </c>
      <c r="B12211" t="s">
        <v>508</v>
      </c>
      <c r="C12211" t="s">
        <v>14</v>
      </c>
      <c r="D12211" t="s">
        <v>997</v>
      </c>
      <c r="E12211" t="s">
        <v>997</v>
      </c>
      <c r="F12211">
        <v>5.6</v>
      </c>
      <c r="G12211">
        <v>0.06</v>
      </c>
      <c r="I12211">
        <v>0.06</v>
      </c>
      <c r="K12211">
        <v>0</v>
      </c>
      <c r="L12211" s="1">
        <v>36336</v>
      </c>
    </row>
    <row r="12212" spans="1:12" x14ac:dyDescent="0.3">
      <c r="A12212" t="s">
        <v>10372</v>
      </c>
      <c r="B12212" t="s">
        <v>70</v>
      </c>
      <c r="C12212" t="s">
        <v>55</v>
      </c>
      <c r="D12212" t="s">
        <v>906</v>
      </c>
      <c r="E12212" t="s">
        <v>906</v>
      </c>
      <c r="G12212">
        <v>0.06</v>
      </c>
      <c r="I12212">
        <v>0.06</v>
      </c>
      <c r="L12212" s="1">
        <v>40962</v>
      </c>
    </row>
    <row r="12213" spans="1:12" x14ac:dyDescent="0.3">
      <c r="A12213" t="s">
        <v>432</v>
      </c>
      <c r="B12213" t="s">
        <v>66</v>
      </c>
      <c r="C12213" t="s">
        <v>78</v>
      </c>
      <c r="D12213" t="s">
        <v>42</v>
      </c>
      <c r="E12213" t="s">
        <v>433</v>
      </c>
      <c r="F12213">
        <v>8.3000000000000007</v>
      </c>
      <c r="G12213">
        <v>0.06</v>
      </c>
      <c r="J12213">
        <v>0.05</v>
      </c>
      <c r="K12213">
        <v>0.01</v>
      </c>
      <c r="L12213" s="1">
        <v>40071</v>
      </c>
    </row>
    <row r="12214" spans="1:12" x14ac:dyDescent="0.3">
      <c r="A12214" t="s">
        <v>1134</v>
      </c>
      <c r="B12214" t="s">
        <v>355</v>
      </c>
      <c r="C12214" t="s">
        <v>37</v>
      </c>
      <c r="D12214" t="s">
        <v>38</v>
      </c>
      <c r="E12214" t="s">
        <v>43</v>
      </c>
      <c r="F12214">
        <v>6.4</v>
      </c>
      <c r="G12214">
        <v>0.06</v>
      </c>
      <c r="H12214">
        <v>0.04</v>
      </c>
      <c r="J12214">
        <v>0.01</v>
      </c>
      <c r="K12214">
        <v>0</v>
      </c>
      <c r="L12214" s="1">
        <v>38985</v>
      </c>
    </row>
    <row r="12215" spans="1:12" x14ac:dyDescent="0.3">
      <c r="A12215" t="s">
        <v>2797</v>
      </c>
      <c r="B12215" t="s">
        <v>101</v>
      </c>
      <c r="C12215" t="s">
        <v>37</v>
      </c>
      <c r="D12215" t="s">
        <v>405</v>
      </c>
      <c r="E12215" t="s">
        <v>405</v>
      </c>
      <c r="G12215">
        <v>0.06</v>
      </c>
      <c r="H12215">
        <v>0.03</v>
      </c>
      <c r="J12215">
        <v>0.02</v>
      </c>
      <c r="K12215">
        <v>0</v>
      </c>
      <c r="L12215" s="1">
        <v>35431</v>
      </c>
    </row>
    <row r="12216" spans="1:12" x14ac:dyDescent="0.3">
      <c r="A12216" t="s">
        <v>7468</v>
      </c>
      <c r="B12216" t="s">
        <v>58</v>
      </c>
      <c r="C12216" t="s">
        <v>37</v>
      </c>
      <c r="D12216" t="s">
        <v>283</v>
      </c>
      <c r="E12216" t="s">
        <v>3786</v>
      </c>
      <c r="G12216">
        <v>0.06</v>
      </c>
      <c r="H12216">
        <v>0.05</v>
      </c>
      <c r="K12216">
        <v>0.01</v>
      </c>
      <c r="L12216" s="1">
        <v>43389</v>
      </c>
    </row>
    <row r="12217" spans="1:12" x14ac:dyDescent="0.3">
      <c r="A12217" t="s">
        <v>10373</v>
      </c>
      <c r="B12217" t="s">
        <v>70</v>
      </c>
      <c r="C12217" t="s">
        <v>107</v>
      </c>
      <c r="D12217" t="s">
        <v>622</v>
      </c>
      <c r="E12217" t="s">
        <v>1184</v>
      </c>
      <c r="G12217">
        <v>0.06</v>
      </c>
      <c r="I12217">
        <v>0.06</v>
      </c>
      <c r="L12217" s="1">
        <v>39322</v>
      </c>
    </row>
    <row r="12218" spans="1:12" x14ac:dyDescent="0.3">
      <c r="A12218" t="s">
        <v>10374</v>
      </c>
      <c r="B12218" t="s">
        <v>82</v>
      </c>
      <c r="C12218" t="s">
        <v>107</v>
      </c>
      <c r="D12218" t="s">
        <v>3122</v>
      </c>
      <c r="E12218" t="s">
        <v>2965</v>
      </c>
      <c r="G12218">
        <v>0.06</v>
      </c>
      <c r="I12218">
        <v>0.06</v>
      </c>
      <c r="L12218" s="1">
        <v>40514</v>
      </c>
    </row>
    <row r="12219" spans="1:12" x14ac:dyDescent="0.3">
      <c r="A12219" t="s">
        <v>10375</v>
      </c>
      <c r="B12219" t="s">
        <v>113</v>
      </c>
      <c r="C12219" t="s">
        <v>22</v>
      </c>
      <c r="D12219" t="s">
        <v>114</v>
      </c>
      <c r="E12219" t="s">
        <v>3426</v>
      </c>
      <c r="G12219">
        <v>0.06</v>
      </c>
      <c r="H12219">
        <v>0.05</v>
      </c>
      <c r="J12219">
        <v>0</v>
      </c>
      <c r="K12219">
        <v>0</v>
      </c>
      <c r="L12219" s="1">
        <v>38552</v>
      </c>
    </row>
    <row r="12220" spans="1:12" x14ac:dyDescent="0.3">
      <c r="A12220" t="s">
        <v>10376</v>
      </c>
      <c r="B12220" t="s">
        <v>19</v>
      </c>
      <c r="C12220" t="s">
        <v>14</v>
      </c>
      <c r="D12220" t="s">
        <v>184</v>
      </c>
      <c r="E12220" t="s">
        <v>185</v>
      </c>
      <c r="G12220">
        <v>0.06</v>
      </c>
      <c r="H12220">
        <v>0.03</v>
      </c>
      <c r="J12220">
        <v>0.02</v>
      </c>
      <c r="K12220">
        <v>0.01</v>
      </c>
      <c r="L12220" s="1">
        <v>38398</v>
      </c>
    </row>
    <row r="12221" spans="1:12" x14ac:dyDescent="0.3">
      <c r="A12221" t="s">
        <v>9079</v>
      </c>
      <c r="B12221" t="s">
        <v>19</v>
      </c>
      <c r="C12221" t="s">
        <v>14</v>
      </c>
      <c r="D12221" t="s">
        <v>1569</v>
      </c>
      <c r="E12221" t="s">
        <v>1653</v>
      </c>
      <c r="G12221">
        <v>0.06</v>
      </c>
      <c r="H12221">
        <v>0.03</v>
      </c>
      <c r="J12221">
        <v>0.02</v>
      </c>
      <c r="K12221">
        <v>0.01</v>
      </c>
      <c r="L12221" s="1">
        <v>37584</v>
      </c>
    </row>
    <row r="12222" spans="1:12" x14ac:dyDescent="0.3">
      <c r="A12222" t="s">
        <v>5041</v>
      </c>
      <c r="B12222" t="s">
        <v>355</v>
      </c>
      <c r="C12222" t="s">
        <v>129</v>
      </c>
      <c r="D12222" t="s">
        <v>84</v>
      </c>
      <c r="E12222" t="s">
        <v>5042</v>
      </c>
      <c r="G12222">
        <v>0.06</v>
      </c>
      <c r="H12222">
        <v>0.04</v>
      </c>
      <c r="J12222">
        <v>0.01</v>
      </c>
      <c r="K12222">
        <v>0</v>
      </c>
      <c r="L12222" s="1">
        <v>37521</v>
      </c>
    </row>
    <row r="12223" spans="1:12" x14ac:dyDescent="0.3">
      <c r="A12223" t="s">
        <v>8711</v>
      </c>
      <c r="B12223" t="s">
        <v>673</v>
      </c>
      <c r="C12223" t="s">
        <v>129</v>
      </c>
      <c r="D12223" t="s">
        <v>301</v>
      </c>
      <c r="E12223" t="s">
        <v>4485</v>
      </c>
      <c r="G12223">
        <v>0.06</v>
      </c>
      <c r="I12223">
        <v>0.06</v>
      </c>
      <c r="K12223">
        <v>0</v>
      </c>
      <c r="L12223" s="1">
        <v>34700</v>
      </c>
    </row>
    <row r="12224" spans="1:12" x14ac:dyDescent="0.3">
      <c r="A12224" t="s">
        <v>10377</v>
      </c>
      <c r="B12224" t="s">
        <v>113</v>
      </c>
      <c r="C12224" t="s">
        <v>67</v>
      </c>
      <c r="D12224" t="s">
        <v>3839</v>
      </c>
      <c r="E12224" t="s">
        <v>1076</v>
      </c>
      <c r="G12224">
        <v>0.06</v>
      </c>
      <c r="H12224">
        <v>0.06</v>
      </c>
      <c r="J12224">
        <v>0</v>
      </c>
      <c r="K12224">
        <v>0</v>
      </c>
      <c r="L12224" s="1">
        <v>39881</v>
      </c>
    </row>
    <row r="12225" spans="1:12" x14ac:dyDescent="0.3">
      <c r="A12225" t="s">
        <v>10378</v>
      </c>
      <c r="B12225" t="s">
        <v>113</v>
      </c>
      <c r="C12225" t="s">
        <v>67</v>
      </c>
      <c r="D12225" t="s">
        <v>636</v>
      </c>
      <c r="E12225" t="s">
        <v>636</v>
      </c>
      <c r="G12225">
        <v>0.06</v>
      </c>
      <c r="H12225">
        <v>0.06</v>
      </c>
      <c r="K12225">
        <v>0</v>
      </c>
      <c r="L12225" s="1">
        <v>40267</v>
      </c>
    </row>
    <row r="12226" spans="1:12" x14ac:dyDescent="0.3">
      <c r="A12226" t="s">
        <v>10379</v>
      </c>
      <c r="B12226" t="s">
        <v>113</v>
      </c>
      <c r="C12226" t="s">
        <v>97</v>
      </c>
      <c r="D12226" t="s">
        <v>1955</v>
      </c>
      <c r="E12226" t="s">
        <v>1955</v>
      </c>
      <c r="G12226">
        <v>0.06</v>
      </c>
      <c r="H12226">
        <v>0.05</v>
      </c>
      <c r="K12226">
        <v>0</v>
      </c>
      <c r="L12226" s="1">
        <v>40477</v>
      </c>
    </row>
    <row r="12227" spans="1:12" x14ac:dyDescent="0.3">
      <c r="A12227" t="s">
        <v>10380</v>
      </c>
      <c r="B12227" t="s">
        <v>58</v>
      </c>
      <c r="C12227" t="s">
        <v>37</v>
      </c>
      <c r="D12227" t="s">
        <v>2136</v>
      </c>
      <c r="E12227" t="s">
        <v>494</v>
      </c>
      <c r="G12227">
        <v>0.06</v>
      </c>
      <c r="H12227">
        <v>0.05</v>
      </c>
      <c r="K12227">
        <v>0.01</v>
      </c>
      <c r="L12227" s="1">
        <v>42304</v>
      </c>
    </row>
    <row r="12228" spans="1:12" x14ac:dyDescent="0.3">
      <c r="A12228" t="s">
        <v>10380</v>
      </c>
      <c r="B12228" t="s">
        <v>17</v>
      </c>
      <c r="C12228" t="s">
        <v>37</v>
      </c>
      <c r="D12228" t="s">
        <v>2136</v>
      </c>
      <c r="E12228" t="s">
        <v>494</v>
      </c>
      <c r="G12228">
        <v>0.06</v>
      </c>
      <c r="J12228">
        <v>0.05</v>
      </c>
      <c r="K12228">
        <v>0.01</v>
      </c>
      <c r="L12228" s="1">
        <v>42304</v>
      </c>
    </row>
    <row r="12229" spans="1:12" x14ac:dyDescent="0.3">
      <c r="A12229" t="s">
        <v>10381</v>
      </c>
      <c r="B12229" t="s">
        <v>20</v>
      </c>
      <c r="C12229" t="s">
        <v>78</v>
      </c>
      <c r="D12229" t="s">
        <v>2136</v>
      </c>
      <c r="E12229" t="s">
        <v>494</v>
      </c>
      <c r="G12229">
        <v>0.06</v>
      </c>
      <c r="H12229">
        <v>0.03</v>
      </c>
      <c r="J12229">
        <v>0.02</v>
      </c>
      <c r="K12229">
        <v>0.01</v>
      </c>
      <c r="L12229" s="1">
        <v>41940</v>
      </c>
    </row>
    <row r="12230" spans="1:12" x14ac:dyDescent="0.3">
      <c r="A12230" t="s">
        <v>10382</v>
      </c>
      <c r="B12230" t="s">
        <v>58</v>
      </c>
      <c r="C12230" t="s">
        <v>78</v>
      </c>
      <c r="D12230" t="s">
        <v>5524</v>
      </c>
      <c r="E12230" t="s">
        <v>494</v>
      </c>
      <c r="G12230">
        <v>0.06</v>
      </c>
      <c r="H12230">
        <v>0.05</v>
      </c>
      <c r="K12230">
        <v>0.01</v>
      </c>
      <c r="L12230" s="1">
        <v>42739</v>
      </c>
    </row>
    <row r="12231" spans="1:12" x14ac:dyDescent="0.3">
      <c r="A12231" t="s">
        <v>10382</v>
      </c>
      <c r="B12231" t="s">
        <v>17</v>
      </c>
      <c r="C12231" t="s">
        <v>78</v>
      </c>
      <c r="D12231" t="s">
        <v>5524</v>
      </c>
      <c r="E12231" t="s">
        <v>494</v>
      </c>
      <c r="G12231">
        <v>0.06</v>
      </c>
      <c r="H12231">
        <v>0.05</v>
      </c>
      <c r="K12231">
        <v>0.01</v>
      </c>
      <c r="L12231" s="1">
        <v>42739</v>
      </c>
    </row>
    <row r="12232" spans="1:12" x14ac:dyDescent="0.3">
      <c r="A12232" t="s">
        <v>10383</v>
      </c>
      <c r="B12232" t="s">
        <v>19</v>
      </c>
      <c r="C12232" t="s">
        <v>97</v>
      </c>
      <c r="D12232" t="s">
        <v>1144</v>
      </c>
      <c r="E12232" t="s">
        <v>198</v>
      </c>
      <c r="G12232">
        <v>0.06</v>
      </c>
      <c r="H12232">
        <v>0.03</v>
      </c>
      <c r="J12232">
        <v>0.02</v>
      </c>
      <c r="K12232">
        <v>0.01</v>
      </c>
      <c r="L12232" s="1">
        <v>37938</v>
      </c>
    </row>
    <row r="12233" spans="1:12" x14ac:dyDescent="0.3">
      <c r="A12233" t="s">
        <v>7481</v>
      </c>
      <c r="B12233" t="s">
        <v>58</v>
      </c>
      <c r="C12233" t="s">
        <v>78</v>
      </c>
      <c r="D12233" t="s">
        <v>4826</v>
      </c>
      <c r="E12233" t="s">
        <v>5593</v>
      </c>
      <c r="G12233">
        <v>0.06</v>
      </c>
      <c r="H12233">
        <v>0.04</v>
      </c>
      <c r="J12233">
        <v>0.02</v>
      </c>
      <c r="K12233">
        <v>0.01</v>
      </c>
      <c r="L12233" s="1">
        <v>42927</v>
      </c>
    </row>
    <row r="12234" spans="1:12" x14ac:dyDescent="0.3">
      <c r="A12234" t="s">
        <v>6612</v>
      </c>
      <c r="B12234" t="s">
        <v>13</v>
      </c>
      <c r="C12234" t="s">
        <v>78</v>
      </c>
      <c r="D12234" t="s">
        <v>5593</v>
      </c>
      <c r="E12234" t="s">
        <v>5593</v>
      </c>
      <c r="G12234">
        <v>0.06</v>
      </c>
      <c r="I12234">
        <v>0.04</v>
      </c>
      <c r="J12234">
        <v>0.02</v>
      </c>
      <c r="K12234">
        <v>0</v>
      </c>
      <c r="L12234" s="1">
        <v>42179</v>
      </c>
    </row>
    <row r="12235" spans="1:12" x14ac:dyDescent="0.3">
      <c r="A12235" t="s">
        <v>6815</v>
      </c>
      <c r="B12235" t="s">
        <v>20</v>
      </c>
      <c r="C12235" t="s">
        <v>78</v>
      </c>
      <c r="D12235" t="s">
        <v>141</v>
      </c>
      <c r="E12235" t="s">
        <v>5902</v>
      </c>
      <c r="F12235">
        <v>6</v>
      </c>
      <c r="G12235">
        <v>0.06</v>
      </c>
      <c r="J12235">
        <v>0.05</v>
      </c>
      <c r="K12235">
        <v>0.01</v>
      </c>
      <c r="L12235" s="1">
        <v>40617</v>
      </c>
    </row>
    <row r="12236" spans="1:12" x14ac:dyDescent="0.3">
      <c r="A12236" t="s">
        <v>5190</v>
      </c>
      <c r="B12236" t="s">
        <v>197</v>
      </c>
      <c r="C12236" t="s">
        <v>78</v>
      </c>
      <c r="D12236" t="s">
        <v>266</v>
      </c>
      <c r="E12236" t="s">
        <v>378</v>
      </c>
      <c r="G12236">
        <v>0.06</v>
      </c>
      <c r="H12236">
        <v>0.04</v>
      </c>
      <c r="J12236">
        <v>0.01</v>
      </c>
      <c r="K12236">
        <v>0</v>
      </c>
      <c r="L12236" s="1">
        <v>37323</v>
      </c>
    </row>
    <row r="12237" spans="1:12" x14ac:dyDescent="0.3">
      <c r="A12237" t="s">
        <v>7483</v>
      </c>
      <c r="B12237" t="s">
        <v>730</v>
      </c>
      <c r="C12237" t="s">
        <v>124</v>
      </c>
      <c r="D12237" t="s">
        <v>23</v>
      </c>
      <c r="E12237" t="s">
        <v>1802</v>
      </c>
      <c r="G12237">
        <v>0.06</v>
      </c>
      <c r="H12237">
        <v>0.03</v>
      </c>
      <c r="J12237">
        <v>0.03</v>
      </c>
      <c r="K12237">
        <v>0.01</v>
      </c>
      <c r="L12237" s="1">
        <v>41583</v>
      </c>
    </row>
    <row r="12238" spans="1:12" x14ac:dyDescent="0.3">
      <c r="A12238" t="s">
        <v>10384</v>
      </c>
      <c r="B12238" t="s">
        <v>113</v>
      </c>
      <c r="C12238" t="s">
        <v>124</v>
      </c>
      <c r="D12238" t="s">
        <v>114</v>
      </c>
      <c r="E12238" t="s">
        <v>3209</v>
      </c>
      <c r="F12238">
        <v>7.7</v>
      </c>
      <c r="G12238">
        <v>0.06</v>
      </c>
      <c r="H12238">
        <v>0.06</v>
      </c>
      <c r="K12238">
        <v>0</v>
      </c>
      <c r="L12238" s="1">
        <v>40624</v>
      </c>
    </row>
    <row r="12239" spans="1:12" x14ac:dyDescent="0.3">
      <c r="A12239" t="s">
        <v>10385</v>
      </c>
      <c r="B12239" t="s">
        <v>13</v>
      </c>
      <c r="C12239" t="s">
        <v>22</v>
      </c>
      <c r="D12239" t="s">
        <v>2115</v>
      </c>
      <c r="E12239" t="s">
        <v>637</v>
      </c>
      <c r="G12239">
        <v>0.06</v>
      </c>
      <c r="H12239">
        <v>0.05</v>
      </c>
      <c r="J12239">
        <v>0.01</v>
      </c>
      <c r="K12239">
        <v>0.01</v>
      </c>
      <c r="L12239" s="1">
        <v>39665</v>
      </c>
    </row>
    <row r="12240" spans="1:12" x14ac:dyDescent="0.3">
      <c r="A12240" t="s">
        <v>10386</v>
      </c>
      <c r="B12240" t="s">
        <v>730</v>
      </c>
      <c r="C12240" t="s">
        <v>14</v>
      </c>
      <c r="D12240" t="s">
        <v>5073</v>
      </c>
      <c r="E12240" t="s">
        <v>1627</v>
      </c>
      <c r="G12240">
        <v>0.06</v>
      </c>
      <c r="J12240">
        <v>0.05</v>
      </c>
      <c r="K12240">
        <v>0</v>
      </c>
      <c r="L12240" s="1">
        <v>42304</v>
      </c>
    </row>
    <row r="12241" spans="1:12" x14ac:dyDescent="0.3">
      <c r="A12241" t="s">
        <v>10387</v>
      </c>
      <c r="B12241" t="s">
        <v>355</v>
      </c>
      <c r="C12241" t="s">
        <v>78</v>
      </c>
      <c r="D12241" t="s">
        <v>23</v>
      </c>
      <c r="E12241" t="s">
        <v>10388</v>
      </c>
      <c r="G12241">
        <v>0.06</v>
      </c>
      <c r="H12241">
        <v>0.05</v>
      </c>
      <c r="J12241">
        <v>0.01</v>
      </c>
      <c r="K12241">
        <v>0</v>
      </c>
      <c r="L12241" s="1">
        <v>38294</v>
      </c>
    </row>
    <row r="12242" spans="1:12" x14ac:dyDescent="0.3">
      <c r="A12242" t="s">
        <v>6816</v>
      </c>
      <c r="B12242" t="s">
        <v>20</v>
      </c>
      <c r="C12242" t="s">
        <v>129</v>
      </c>
      <c r="D12242" t="s">
        <v>23</v>
      </c>
      <c r="E12242" t="s">
        <v>110</v>
      </c>
      <c r="G12242">
        <v>0.06</v>
      </c>
      <c r="J12242">
        <v>0.05</v>
      </c>
      <c r="K12242">
        <v>0.01</v>
      </c>
      <c r="L12242" s="1">
        <v>40795</v>
      </c>
    </row>
    <row r="12243" spans="1:12" x14ac:dyDescent="0.3">
      <c r="A12243" t="s">
        <v>10389</v>
      </c>
      <c r="B12243" t="s">
        <v>19</v>
      </c>
      <c r="C12243" t="s">
        <v>22</v>
      </c>
      <c r="D12243" t="s">
        <v>997</v>
      </c>
      <c r="E12243" t="s">
        <v>141</v>
      </c>
      <c r="G12243">
        <v>0.06</v>
      </c>
      <c r="H12243">
        <v>0.03</v>
      </c>
      <c r="J12243">
        <v>0.02</v>
      </c>
      <c r="K12243">
        <v>0.01</v>
      </c>
      <c r="L12243" s="1">
        <v>38531</v>
      </c>
    </row>
    <row r="12244" spans="1:12" x14ac:dyDescent="0.3">
      <c r="A12244" t="s">
        <v>10390</v>
      </c>
      <c r="B12244" t="s">
        <v>19</v>
      </c>
      <c r="C12244" t="s">
        <v>22</v>
      </c>
      <c r="D12244" t="s">
        <v>997</v>
      </c>
      <c r="E12244" t="s">
        <v>5047</v>
      </c>
      <c r="G12244">
        <v>0.06</v>
      </c>
      <c r="H12244">
        <v>0.03</v>
      </c>
      <c r="J12244">
        <v>0.02</v>
      </c>
      <c r="K12244">
        <v>0.01</v>
      </c>
      <c r="L12244" s="1">
        <v>38624</v>
      </c>
    </row>
    <row r="12245" spans="1:12" x14ac:dyDescent="0.3">
      <c r="A12245" t="s">
        <v>10391</v>
      </c>
      <c r="B12245" t="s">
        <v>19</v>
      </c>
      <c r="C12245" t="s">
        <v>14</v>
      </c>
      <c r="D12245" t="s">
        <v>622</v>
      </c>
      <c r="E12245" t="s">
        <v>1024</v>
      </c>
      <c r="G12245">
        <v>0.06</v>
      </c>
      <c r="I12245">
        <v>0.06</v>
      </c>
      <c r="L12245" s="1">
        <v>39737</v>
      </c>
    </row>
    <row r="12246" spans="1:12" x14ac:dyDescent="0.3">
      <c r="A12246" t="s">
        <v>10392</v>
      </c>
      <c r="B12246" t="s">
        <v>20</v>
      </c>
      <c r="C12246" t="s">
        <v>67</v>
      </c>
      <c r="D12246" t="s">
        <v>505</v>
      </c>
      <c r="E12246" t="s">
        <v>10393</v>
      </c>
      <c r="G12246">
        <v>0.06</v>
      </c>
      <c r="I12246">
        <v>0.06</v>
      </c>
    </row>
    <row r="12247" spans="1:12" x14ac:dyDescent="0.3">
      <c r="A12247" t="s">
        <v>10394</v>
      </c>
      <c r="B12247" t="s">
        <v>113</v>
      </c>
      <c r="C12247" t="s">
        <v>14</v>
      </c>
      <c r="D12247" t="s">
        <v>622</v>
      </c>
      <c r="E12247" t="s">
        <v>1159</v>
      </c>
      <c r="G12247">
        <v>0.06</v>
      </c>
      <c r="I12247">
        <v>0.06</v>
      </c>
      <c r="L12247" s="1">
        <v>39352</v>
      </c>
    </row>
    <row r="12248" spans="1:12" x14ac:dyDescent="0.3">
      <c r="A12248" t="s">
        <v>10395</v>
      </c>
      <c r="B12248" t="s">
        <v>70</v>
      </c>
      <c r="C12248" t="s">
        <v>37</v>
      </c>
      <c r="D12248" t="s">
        <v>88</v>
      </c>
      <c r="E12248" t="s">
        <v>706</v>
      </c>
      <c r="G12248">
        <v>0.06</v>
      </c>
      <c r="I12248">
        <v>0.06</v>
      </c>
      <c r="L12248" s="1">
        <v>40087</v>
      </c>
    </row>
    <row r="12249" spans="1:12" x14ac:dyDescent="0.3">
      <c r="A12249" t="s">
        <v>10396</v>
      </c>
      <c r="B12249" t="s">
        <v>113</v>
      </c>
      <c r="C12249" t="s">
        <v>97</v>
      </c>
      <c r="D12249" t="s">
        <v>6501</v>
      </c>
      <c r="E12249" t="s">
        <v>6501</v>
      </c>
      <c r="G12249">
        <v>0.06</v>
      </c>
      <c r="I12249">
        <v>0.06</v>
      </c>
      <c r="L12249" s="1">
        <v>38918</v>
      </c>
    </row>
    <row r="12250" spans="1:12" x14ac:dyDescent="0.3">
      <c r="A12250" t="s">
        <v>10397</v>
      </c>
      <c r="B12250" t="s">
        <v>508</v>
      </c>
      <c r="C12250" t="s">
        <v>37</v>
      </c>
      <c r="D12250" t="s">
        <v>102</v>
      </c>
      <c r="E12250" t="s">
        <v>10398</v>
      </c>
      <c r="G12250">
        <v>0.06</v>
      </c>
      <c r="H12250">
        <v>0.05</v>
      </c>
      <c r="J12250">
        <v>0.01</v>
      </c>
      <c r="K12250">
        <v>0</v>
      </c>
      <c r="L12250" s="1">
        <v>35962</v>
      </c>
    </row>
    <row r="12251" spans="1:12" x14ac:dyDescent="0.3">
      <c r="A12251" t="s">
        <v>10399</v>
      </c>
      <c r="B12251" t="s">
        <v>197</v>
      </c>
      <c r="C12251" t="s">
        <v>363</v>
      </c>
      <c r="D12251" t="s">
        <v>114</v>
      </c>
      <c r="E12251" t="s">
        <v>10400</v>
      </c>
      <c r="G12251">
        <v>0.06</v>
      </c>
      <c r="H12251">
        <v>0.04</v>
      </c>
      <c r="J12251">
        <v>0.01</v>
      </c>
      <c r="K12251">
        <v>0</v>
      </c>
      <c r="L12251" s="1">
        <v>38145</v>
      </c>
    </row>
    <row r="12252" spans="1:12" x14ac:dyDescent="0.3">
      <c r="A12252" t="s">
        <v>10401</v>
      </c>
      <c r="B12252" t="s">
        <v>70</v>
      </c>
      <c r="C12252" t="s">
        <v>22</v>
      </c>
      <c r="D12252" t="s">
        <v>545</v>
      </c>
      <c r="E12252" t="s">
        <v>787</v>
      </c>
      <c r="G12252">
        <v>0.06</v>
      </c>
      <c r="H12252">
        <v>0.06</v>
      </c>
      <c r="J12252">
        <v>0</v>
      </c>
      <c r="K12252">
        <v>0</v>
      </c>
      <c r="L12252" s="1">
        <v>38916</v>
      </c>
    </row>
    <row r="12253" spans="1:12" x14ac:dyDescent="0.3">
      <c r="A12253" t="s">
        <v>10402</v>
      </c>
      <c r="B12253" t="s">
        <v>730</v>
      </c>
      <c r="C12253" t="s">
        <v>55</v>
      </c>
      <c r="D12253" t="s">
        <v>5775</v>
      </c>
      <c r="E12253" t="s">
        <v>4248</v>
      </c>
      <c r="G12253">
        <v>0.06</v>
      </c>
      <c r="I12253">
        <v>0.06</v>
      </c>
      <c r="L12253" s="1">
        <v>41585</v>
      </c>
    </row>
    <row r="12254" spans="1:12" x14ac:dyDescent="0.3">
      <c r="A12254" t="s">
        <v>10403</v>
      </c>
      <c r="B12254" t="s">
        <v>70</v>
      </c>
      <c r="C12254" t="s">
        <v>14</v>
      </c>
      <c r="D12254" t="s">
        <v>2878</v>
      </c>
      <c r="E12254" t="s">
        <v>10404</v>
      </c>
      <c r="G12254">
        <v>0.06</v>
      </c>
      <c r="H12254">
        <v>0.05</v>
      </c>
      <c r="J12254">
        <v>0</v>
      </c>
      <c r="K12254">
        <v>0.01</v>
      </c>
      <c r="L12254" s="1">
        <v>38993</v>
      </c>
    </row>
    <row r="12255" spans="1:12" x14ac:dyDescent="0.3">
      <c r="A12255" t="s">
        <v>10405</v>
      </c>
      <c r="B12255" t="s">
        <v>66</v>
      </c>
      <c r="C12255" t="s">
        <v>152</v>
      </c>
      <c r="D12255" t="s">
        <v>10406</v>
      </c>
      <c r="E12255" t="s">
        <v>10407</v>
      </c>
      <c r="F12255">
        <v>8</v>
      </c>
      <c r="G12255">
        <v>0.06</v>
      </c>
      <c r="H12255">
        <v>0.01</v>
      </c>
      <c r="J12255">
        <v>0.04</v>
      </c>
      <c r="K12255">
        <v>0.01</v>
      </c>
      <c r="L12255" s="1">
        <v>40599</v>
      </c>
    </row>
    <row r="12256" spans="1:12" x14ac:dyDescent="0.3">
      <c r="A12256" t="s">
        <v>10408</v>
      </c>
      <c r="B12256" t="s">
        <v>101</v>
      </c>
      <c r="C12256" t="s">
        <v>22</v>
      </c>
      <c r="D12256" t="s">
        <v>811</v>
      </c>
      <c r="E12256" t="s">
        <v>1812</v>
      </c>
      <c r="G12256">
        <v>0.06</v>
      </c>
      <c r="H12256">
        <v>0.03</v>
      </c>
      <c r="J12256">
        <v>0.02</v>
      </c>
      <c r="K12256">
        <v>0</v>
      </c>
      <c r="L12256" s="1">
        <v>37196</v>
      </c>
    </row>
    <row r="12257" spans="1:12" x14ac:dyDescent="0.3">
      <c r="A12257" t="s">
        <v>10409</v>
      </c>
      <c r="B12257" t="s">
        <v>19</v>
      </c>
      <c r="C12257" t="s">
        <v>107</v>
      </c>
      <c r="D12257" t="s">
        <v>8393</v>
      </c>
      <c r="E12257" t="s">
        <v>7382</v>
      </c>
      <c r="G12257">
        <v>0.06</v>
      </c>
      <c r="I12257">
        <v>0.06</v>
      </c>
      <c r="L12257" s="1">
        <v>40045</v>
      </c>
    </row>
    <row r="12258" spans="1:12" x14ac:dyDescent="0.3">
      <c r="A12258" t="s">
        <v>10410</v>
      </c>
      <c r="B12258" t="s">
        <v>113</v>
      </c>
      <c r="C12258" t="s">
        <v>97</v>
      </c>
      <c r="D12258" t="s">
        <v>622</v>
      </c>
      <c r="E12258" t="s">
        <v>1159</v>
      </c>
      <c r="G12258">
        <v>0.06</v>
      </c>
      <c r="I12258">
        <v>0.06</v>
      </c>
      <c r="L12258" s="1">
        <v>39177</v>
      </c>
    </row>
    <row r="12259" spans="1:12" x14ac:dyDescent="0.3">
      <c r="A12259" t="s">
        <v>10411</v>
      </c>
      <c r="B12259" t="s">
        <v>113</v>
      </c>
      <c r="C12259" t="s">
        <v>129</v>
      </c>
      <c r="D12259" t="s">
        <v>622</v>
      </c>
      <c r="E12259" t="s">
        <v>906</v>
      </c>
      <c r="G12259">
        <v>0.06</v>
      </c>
      <c r="I12259">
        <v>0.06</v>
      </c>
      <c r="L12259" s="1">
        <v>40654</v>
      </c>
    </row>
    <row r="12260" spans="1:12" x14ac:dyDescent="0.3">
      <c r="A12260" t="s">
        <v>10412</v>
      </c>
      <c r="B12260" t="s">
        <v>475</v>
      </c>
      <c r="C12260" t="s">
        <v>55</v>
      </c>
      <c r="D12260" t="s">
        <v>6844</v>
      </c>
      <c r="E12260" t="s">
        <v>3615</v>
      </c>
      <c r="G12260">
        <v>0.06</v>
      </c>
      <c r="H12260">
        <v>0.02</v>
      </c>
      <c r="I12260">
        <v>0.02</v>
      </c>
      <c r="J12260">
        <v>0.01</v>
      </c>
      <c r="K12260">
        <v>0.01</v>
      </c>
      <c r="L12260" s="1">
        <v>42626</v>
      </c>
    </row>
    <row r="12261" spans="1:12" x14ac:dyDescent="0.3">
      <c r="A12261" t="s">
        <v>10413</v>
      </c>
      <c r="B12261" t="s">
        <v>113</v>
      </c>
      <c r="C12261" t="s">
        <v>55</v>
      </c>
      <c r="D12261" t="s">
        <v>141</v>
      </c>
      <c r="E12261" t="s">
        <v>141</v>
      </c>
      <c r="G12261">
        <v>0.06</v>
      </c>
      <c r="H12261">
        <v>0.06</v>
      </c>
      <c r="L12261" s="1">
        <v>38657</v>
      </c>
    </row>
    <row r="12262" spans="1:12" x14ac:dyDescent="0.3">
      <c r="A12262" t="s">
        <v>1793</v>
      </c>
      <c r="B12262" t="s">
        <v>673</v>
      </c>
      <c r="C12262" t="s">
        <v>124</v>
      </c>
      <c r="D12262" t="s">
        <v>141</v>
      </c>
      <c r="E12262" t="s">
        <v>141</v>
      </c>
      <c r="G12262">
        <v>0.06</v>
      </c>
      <c r="I12262">
        <v>0.06</v>
      </c>
      <c r="L12262" s="1">
        <v>35489</v>
      </c>
    </row>
    <row r="12263" spans="1:12" x14ac:dyDescent="0.3">
      <c r="A12263" t="s">
        <v>4201</v>
      </c>
      <c r="B12263" t="s">
        <v>58</v>
      </c>
      <c r="C12263" t="s">
        <v>124</v>
      </c>
      <c r="D12263" t="s">
        <v>141</v>
      </c>
      <c r="E12263" t="s">
        <v>141</v>
      </c>
      <c r="G12263">
        <v>0.06</v>
      </c>
      <c r="H12263">
        <v>0.06</v>
      </c>
      <c r="K12263">
        <v>0.01</v>
      </c>
      <c r="L12263" s="1">
        <v>43375</v>
      </c>
    </row>
    <row r="12264" spans="1:12" x14ac:dyDescent="0.3">
      <c r="A12264" t="s">
        <v>9923</v>
      </c>
      <c r="B12264" t="s">
        <v>13</v>
      </c>
      <c r="C12264" t="s">
        <v>78</v>
      </c>
      <c r="D12264" t="s">
        <v>9038</v>
      </c>
      <c r="E12264" t="s">
        <v>1154</v>
      </c>
      <c r="G12264">
        <v>0.06</v>
      </c>
      <c r="H12264">
        <v>0.05</v>
      </c>
      <c r="K12264">
        <v>0.01</v>
      </c>
      <c r="L12264" s="1">
        <v>40624</v>
      </c>
    </row>
    <row r="12265" spans="1:12" x14ac:dyDescent="0.3">
      <c r="A12265" t="s">
        <v>10414</v>
      </c>
      <c r="B12265" t="s">
        <v>475</v>
      </c>
      <c r="C12265" t="s">
        <v>55</v>
      </c>
      <c r="D12265" t="s">
        <v>6844</v>
      </c>
      <c r="E12265" t="s">
        <v>3615</v>
      </c>
      <c r="G12265">
        <v>0.06</v>
      </c>
      <c r="H12265">
        <v>0.01</v>
      </c>
      <c r="I12265">
        <v>0.04</v>
      </c>
      <c r="J12265">
        <v>0</v>
      </c>
      <c r="K12265">
        <v>0.01</v>
      </c>
      <c r="L12265" s="1">
        <v>42997</v>
      </c>
    </row>
    <row r="12266" spans="1:12" x14ac:dyDescent="0.3">
      <c r="A12266" t="s">
        <v>4364</v>
      </c>
      <c r="B12266" t="s">
        <v>673</v>
      </c>
      <c r="C12266" t="s">
        <v>107</v>
      </c>
      <c r="D12266" t="s">
        <v>141</v>
      </c>
      <c r="E12266" t="s">
        <v>141</v>
      </c>
      <c r="G12266">
        <v>0.06</v>
      </c>
      <c r="I12266">
        <v>0.06</v>
      </c>
      <c r="K12266">
        <v>0</v>
      </c>
      <c r="L12266" s="1">
        <v>35702</v>
      </c>
    </row>
    <row r="12267" spans="1:12" x14ac:dyDescent="0.3">
      <c r="A12267" t="s">
        <v>10415</v>
      </c>
      <c r="B12267" t="s">
        <v>17</v>
      </c>
      <c r="C12267" t="s">
        <v>37</v>
      </c>
      <c r="D12267" t="s">
        <v>6119</v>
      </c>
      <c r="E12267" t="s">
        <v>1254</v>
      </c>
      <c r="G12267">
        <v>0.06</v>
      </c>
      <c r="H12267">
        <v>0.05</v>
      </c>
      <c r="K12267">
        <v>0.01</v>
      </c>
      <c r="L12267" s="1">
        <v>42668</v>
      </c>
    </row>
    <row r="12268" spans="1:12" x14ac:dyDescent="0.3">
      <c r="A12268" t="s">
        <v>10415</v>
      </c>
      <c r="B12268" t="s">
        <v>58</v>
      </c>
      <c r="C12268" t="s">
        <v>37</v>
      </c>
      <c r="D12268" t="s">
        <v>6119</v>
      </c>
      <c r="E12268" t="s">
        <v>1254</v>
      </c>
      <c r="G12268">
        <v>0.06</v>
      </c>
      <c r="H12268">
        <v>0.05</v>
      </c>
      <c r="K12268">
        <v>0.01</v>
      </c>
      <c r="L12268" s="1">
        <v>42668</v>
      </c>
    </row>
    <row r="12269" spans="1:12" x14ac:dyDescent="0.3">
      <c r="A12269" t="s">
        <v>10416</v>
      </c>
      <c r="B12269" t="s">
        <v>19</v>
      </c>
      <c r="C12269" t="s">
        <v>55</v>
      </c>
      <c r="D12269" t="s">
        <v>2764</v>
      </c>
      <c r="E12269" t="s">
        <v>3317</v>
      </c>
      <c r="F12269">
        <v>6.6</v>
      </c>
      <c r="G12269">
        <v>0.06</v>
      </c>
      <c r="H12269">
        <v>0.03</v>
      </c>
      <c r="J12269">
        <v>0.02</v>
      </c>
      <c r="K12269">
        <v>0.01</v>
      </c>
      <c r="L12269" s="1">
        <v>39539</v>
      </c>
    </row>
    <row r="12270" spans="1:12" x14ac:dyDescent="0.3">
      <c r="A12270" t="s">
        <v>10417</v>
      </c>
      <c r="B12270" t="s">
        <v>113</v>
      </c>
      <c r="C12270" t="s">
        <v>67</v>
      </c>
      <c r="D12270" t="s">
        <v>10418</v>
      </c>
      <c r="E12270" t="s">
        <v>10418</v>
      </c>
      <c r="G12270">
        <v>0.06</v>
      </c>
      <c r="I12270">
        <v>0.06</v>
      </c>
      <c r="L12270" s="1">
        <v>39660</v>
      </c>
    </row>
    <row r="12271" spans="1:12" x14ac:dyDescent="0.3">
      <c r="A12271" t="s">
        <v>3510</v>
      </c>
      <c r="B12271" t="s">
        <v>70</v>
      </c>
      <c r="C12271" t="s">
        <v>37</v>
      </c>
      <c r="D12271" t="s">
        <v>229</v>
      </c>
      <c r="E12271" t="s">
        <v>230</v>
      </c>
      <c r="G12271">
        <v>0.06</v>
      </c>
      <c r="H12271">
        <v>0.05</v>
      </c>
      <c r="K12271">
        <v>0.01</v>
      </c>
      <c r="L12271" s="1">
        <v>40610</v>
      </c>
    </row>
    <row r="12272" spans="1:12" x14ac:dyDescent="0.3">
      <c r="A12272" t="s">
        <v>10419</v>
      </c>
      <c r="B12272" t="s">
        <v>730</v>
      </c>
      <c r="C12272" t="s">
        <v>14</v>
      </c>
      <c r="D12272" t="s">
        <v>906</v>
      </c>
      <c r="E12272" t="s">
        <v>1159</v>
      </c>
      <c r="G12272">
        <v>0.06</v>
      </c>
      <c r="I12272">
        <v>0.06</v>
      </c>
      <c r="L12272" s="1">
        <v>41684</v>
      </c>
    </row>
    <row r="12273" spans="1:12" x14ac:dyDescent="0.3">
      <c r="A12273" t="s">
        <v>10420</v>
      </c>
      <c r="B12273" t="s">
        <v>19</v>
      </c>
      <c r="C12273" t="s">
        <v>97</v>
      </c>
      <c r="D12273" t="s">
        <v>130</v>
      </c>
      <c r="E12273" t="s">
        <v>10421</v>
      </c>
      <c r="G12273">
        <v>0.06</v>
      </c>
      <c r="H12273">
        <v>0.03</v>
      </c>
      <c r="J12273">
        <v>0.02</v>
      </c>
      <c r="K12273">
        <v>0.01</v>
      </c>
      <c r="L12273" s="1">
        <v>37327</v>
      </c>
    </row>
    <row r="12274" spans="1:12" x14ac:dyDescent="0.3">
      <c r="A12274" t="s">
        <v>10422</v>
      </c>
      <c r="B12274" t="s">
        <v>475</v>
      </c>
      <c r="C12274" t="s">
        <v>14</v>
      </c>
      <c r="D12274" t="s">
        <v>10423</v>
      </c>
      <c r="E12274" t="s">
        <v>2351</v>
      </c>
      <c r="G12274">
        <v>0.06</v>
      </c>
      <c r="I12274">
        <v>0.06</v>
      </c>
      <c r="L12274" s="1">
        <v>42222</v>
      </c>
    </row>
    <row r="12275" spans="1:12" x14ac:dyDescent="0.3">
      <c r="A12275" t="s">
        <v>10424</v>
      </c>
      <c r="B12275" t="s">
        <v>686</v>
      </c>
      <c r="C12275" t="s">
        <v>55</v>
      </c>
      <c r="D12275" t="s">
        <v>23</v>
      </c>
      <c r="E12275" t="s">
        <v>623</v>
      </c>
      <c r="F12275">
        <v>6.6</v>
      </c>
      <c r="G12275">
        <v>0.06</v>
      </c>
      <c r="H12275">
        <v>0.04</v>
      </c>
      <c r="J12275">
        <v>0.01</v>
      </c>
      <c r="K12275">
        <v>0</v>
      </c>
      <c r="L12275" s="1">
        <v>37762</v>
      </c>
    </row>
    <row r="12276" spans="1:12" x14ac:dyDescent="0.3">
      <c r="A12276" t="s">
        <v>10425</v>
      </c>
      <c r="B12276" t="s">
        <v>730</v>
      </c>
      <c r="C12276" t="s">
        <v>55</v>
      </c>
      <c r="D12276" t="s">
        <v>2351</v>
      </c>
      <c r="E12276" t="s">
        <v>1655</v>
      </c>
      <c r="F12276">
        <v>7</v>
      </c>
      <c r="G12276">
        <v>0.06</v>
      </c>
      <c r="I12276">
        <v>0.06</v>
      </c>
      <c r="L12276" s="1">
        <v>42157</v>
      </c>
    </row>
    <row r="12277" spans="1:12" x14ac:dyDescent="0.3">
      <c r="A12277" t="s">
        <v>9103</v>
      </c>
      <c r="B12277" t="s">
        <v>113</v>
      </c>
      <c r="C12277" t="s">
        <v>37</v>
      </c>
      <c r="D12277" t="s">
        <v>23</v>
      </c>
      <c r="E12277" t="s">
        <v>1155</v>
      </c>
      <c r="G12277">
        <v>0.06</v>
      </c>
      <c r="H12277">
        <v>0.06</v>
      </c>
      <c r="K12277">
        <v>0</v>
      </c>
      <c r="L12277" s="1">
        <v>39665</v>
      </c>
    </row>
    <row r="12278" spans="1:12" x14ac:dyDescent="0.3">
      <c r="A12278" t="s">
        <v>10426</v>
      </c>
      <c r="B12278" t="s">
        <v>730</v>
      </c>
      <c r="C12278" t="s">
        <v>67</v>
      </c>
      <c r="D12278" t="s">
        <v>279</v>
      </c>
      <c r="E12278" t="s">
        <v>965</v>
      </c>
      <c r="G12278">
        <v>0.06</v>
      </c>
      <c r="J12278">
        <v>0.06</v>
      </c>
      <c r="K12278">
        <v>0</v>
      </c>
      <c r="L12278" s="1">
        <v>41590</v>
      </c>
    </row>
    <row r="12279" spans="1:12" x14ac:dyDescent="0.3">
      <c r="A12279" t="s">
        <v>10427</v>
      </c>
      <c r="B12279" t="s">
        <v>197</v>
      </c>
      <c r="C12279" t="s">
        <v>124</v>
      </c>
      <c r="D12279" t="s">
        <v>2264</v>
      </c>
      <c r="E12279" t="s">
        <v>2460</v>
      </c>
      <c r="F12279">
        <v>6.4</v>
      </c>
      <c r="G12279">
        <v>0.06</v>
      </c>
      <c r="H12279">
        <v>0.04</v>
      </c>
      <c r="J12279">
        <v>0.02</v>
      </c>
      <c r="K12279">
        <v>0</v>
      </c>
      <c r="L12279" s="1">
        <v>37167</v>
      </c>
    </row>
    <row r="12280" spans="1:12" x14ac:dyDescent="0.3">
      <c r="A12280" t="s">
        <v>10428</v>
      </c>
      <c r="B12280" t="s">
        <v>82</v>
      </c>
      <c r="C12280" t="s">
        <v>107</v>
      </c>
      <c r="D12280" t="s">
        <v>1693</v>
      </c>
      <c r="E12280" t="s">
        <v>1694</v>
      </c>
      <c r="G12280">
        <v>0.06</v>
      </c>
      <c r="H12280">
        <v>0.06</v>
      </c>
      <c r="J12280">
        <v>0</v>
      </c>
      <c r="K12280">
        <v>0</v>
      </c>
      <c r="L12280" s="1">
        <v>39203</v>
      </c>
    </row>
    <row r="12281" spans="1:12" x14ac:dyDescent="0.3">
      <c r="A12281" t="s">
        <v>10429</v>
      </c>
      <c r="B12281" t="s">
        <v>113</v>
      </c>
      <c r="C12281" t="s">
        <v>14</v>
      </c>
      <c r="D12281" t="s">
        <v>6149</v>
      </c>
      <c r="E12281" t="s">
        <v>10430</v>
      </c>
      <c r="G12281">
        <v>0.06</v>
      </c>
      <c r="H12281">
        <v>0.06</v>
      </c>
      <c r="J12281">
        <v>0</v>
      </c>
      <c r="K12281">
        <v>0</v>
      </c>
      <c r="L12281" s="1">
        <v>40344</v>
      </c>
    </row>
    <row r="12282" spans="1:12" x14ac:dyDescent="0.3">
      <c r="A12282" t="s">
        <v>10431</v>
      </c>
      <c r="B12282" t="s">
        <v>355</v>
      </c>
      <c r="C12282" t="s">
        <v>22</v>
      </c>
      <c r="D12282" t="s">
        <v>8694</v>
      </c>
      <c r="E12282" t="s">
        <v>10432</v>
      </c>
      <c r="G12282">
        <v>0.06</v>
      </c>
      <c r="H12282">
        <v>0.05</v>
      </c>
      <c r="J12282">
        <v>0.01</v>
      </c>
      <c r="K12282">
        <v>0</v>
      </c>
      <c r="L12282" s="1">
        <v>38651</v>
      </c>
    </row>
    <row r="12283" spans="1:12" x14ac:dyDescent="0.3">
      <c r="A12283" t="s">
        <v>10433</v>
      </c>
      <c r="B12283" t="s">
        <v>113</v>
      </c>
      <c r="C12283" t="s">
        <v>97</v>
      </c>
      <c r="D12283" t="s">
        <v>8760</v>
      </c>
      <c r="E12283" t="s">
        <v>8760</v>
      </c>
      <c r="G12283">
        <v>0.06</v>
      </c>
      <c r="I12283">
        <v>0.06</v>
      </c>
      <c r="L12283" s="1">
        <v>39597</v>
      </c>
    </row>
    <row r="12284" spans="1:12" x14ac:dyDescent="0.3">
      <c r="A12284" t="s">
        <v>10434</v>
      </c>
      <c r="B12284" t="s">
        <v>197</v>
      </c>
      <c r="C12284" t="s">
        <v>363</v>
      </c>
      <c r="D12284" t="s">
        <v>505</v>
      </c>
      <c r="E12284" t="s">
        <v>2965</v>
      </c>
      <c r="G12284">
        <v>0.06</v>
      </c>
      <c r="I12284">
        <v>0.06</v>
      </c>
      <c r="K12284">
        <v>0</v>
      </c>
    </row>
    <row r="12285" spans="1:12" x14ac:dyDescent="0.3">
      <c r="A12285" t="s">
        <v>10435</v>
      </c>
      <c r="B12285" t="s">
        <v>113</v>
      </c>
      <c r="C12285" t="s">
        <v>14</v>
      </c>
      <c r="D12285" t="s">
        <v>4346</v>
      </c>
      <c r="E12285" t="s">
        <v>10436</v>
      </c>
      <c r="G12285">
        <v>0.06</v>
      </c>
      <c r="H12285">
        <v>0.06</v>
      </c>
      <c r="K12285">
        <v>0</v>
      </c>
      <c r="L12285" s="1">
        <v>39362</v>
      </c>
    </row>
    <row r="12286" spans="1:12" x14ac:dyDescent="0.3">
      <c r="A12286" t="s">
        <v>10437</v>
      </c>
      <c r="B12286" t="s">
        <v>101</v>
      </c>
      <c r="C12286" t="s">
        <v>37</v>
      </c>
      <c r="D12286" t="s">
        <v>108</v>
      </c>
      <c r="E12286" t="s">
        <v>108</v>
      </c>
      <c r="G12286">
        <v>0.06</v>
      </c>
      <c r="H12286">
        <v>0.03</v>
      </c>
      <c r="J12286">
        <v>0.02</v>
      </c>
      <c r="K12286">
        <v>0</v>
      </c>
      <c r="L12286" s="1">
        <v>37519</v>
      </c>
    </row>
    <row r="12287" spans="1:12" x14ac:dyDescent="0.3">
      <c r="A12287" t="s">
        <v>10438</v>
      </c>
      <c r="B12287" t="s">
        <v>113</v>
      </c>
      <c r="C12287" t="s">
        <v>67</v>
      </c>
      <c r="D12287" t="s">
        <v>184</v>
      </c>
      <c r="E12287" t="s">
        <v>184</v>
      </c>
      <c r="G12287">
        <v>0.06</v>
      </c>
      <c r="I12287">
        <v>0.06</v>
      </c>
      <c r="L12287" s="1">
        <v>39653</v>
      </c>
    </row>
    <row r="12288" spans="1:12" x14ac:dyDescent="0.3">
      <c r="A12288" t="s">
        <v>10439</v>
      </c>
      <c r="B12288" t="s">
        <v>19</v>
      </c>
      <c r="C12288" t="s">
        <v>55</v>
      </c>
      <c r="D12288" t="s">
        <v>1569</v>
      </c>
      <c r="E12288" t="s">
        <v>1653</v>
      </c>
      <c r="G12288">
        <v>0.06</v>
      </c>
      <c r="I12288">
        <v>0.06</v>
      </c>
      <c r="L12288" s="1">
        <v>39156</v>
      </c>
    </row>
    <row r="12289" spans="1:12" x14ac:dyDescent="0.3">
      <c r="A12289" t="s">
        <v>10440</v>
      </c>
      <c r="B12289" t="s">
        <v>17</v>
      </c>
      <c r="C12289" t="s">
        <v>129</v>
      </c>
      <c r="D12289" t="s">
        <v>23</v>
      </c>
      <c r="E12289" t="s">
        <v>10441</v>
      </c>
      <c r="G12289">
        <v>0.06</v>
      </c>
      <c r="H12289">
        <v>0.05</v>
      </c>
      <c r="K12289">
        <v>0.01</v>
      </c>
      <c r="L12289" s="1">
        <v>42667</v>
      </c>
    </row>
    <row r="12290" spans="1:12" x14ac:dyDescent="0.3">
      <c r="A12290" t="s">
        <v>10442</v>
      </c>
      <c r="B12290" t="s">
        <v>19</v>
      </c>
      <c r="C12290" t="s">
        <v>129</v>
      </c>
      <c r="D12290" t="s">
        <v>2940</v>
      </c>
      <c r="E12290" t="s">
        <v>2940</v>
      </c>
      <c r="G12290">
        <v>0.06</v>
      </c>
      <c r="I12290">
        <v>0.06</v>
      </c>
      <c r="L12290" s="1">
        <v>39492</v>
      </c>
    </row>
    <row r="12291" spans="1:12" x14ac:dyDescent="0.3">
      <c r="A12291" t="s">
        <v>10443</v>
      </c>
      <c r="B12291" t="s">
        <v>19</v>
      </c>
      <c r="C12291" t="s">
        <v>129</v>
      </c>
      <c r="D12291" t="s">
        <v>2940</v>
      </c>
      <c r="E12291" t="s">
        <v>2940</v>
      </c>
      <c r="G12291">
        <v>0.06</v>
      </c>
      <c r="I12291">
        <v>0.06</v>
      </c>
      <c r="L12291" s="1">
        <v>38862</v>
      </c>
    </row>
    <row r="12292" spans="1:12" x14ac:dyDescent="0.3">
      <c r="A12292" t="s">
        <v>10444</v>
      </c>
      <c r="B12292" t="s">
        <v>101</v>
      </c>
      <c r="C12292" t="s">
        <v>107</v>
      </c>
      <c r="D12292" t="s">
        <v>301</v>
      </c>
      <c r="E12292" t="s">
        <v>10445</v>
      </c>
      <c r="G12292">
        <v>0.06</v>
      </c>
      <c r="H12292">
        <v>0.03</v>
      </c>
      <c r="J12292">
        <v>0.02</v>
      </c>
      <c r="K12292">
        <v>0</v>
      </c>
      <c r="L12292" s="1">
        <v>35247</v>
      </c>
    </row>
    <row r="12293" spans="1:12" x14ac:dyDescent="0.3">
      <c r="A12293" t="s">
        <v>5205</v>
      </c>
      <c r="B12293" t="s">
        <v>58</v>
      </c>
      <c r="C12293" t="s">
        <v>22</v>
      </c>
      <c r="D12293" t="s">
        <v>5206</v>
      </c>
      <c r="E12293" t="s">
        <v>5206</v>
      </c>
      <c r="G12293">
        <v>0.06</v>
      </c>
      <c r="H12293">
        <v>0.05</v>
      </c>
      <c r="K12293">
        <v>0.01</v>
      </c>
      <c r="L12293" s="1">
        <v>42976</v>
      </c>
    </row>
    <row r="12294" spans="1:12" x14ac:dyDescent="0.3">
      <c r="A12294" t="s">
        <v>10446</v>
      </c>
      <c r="B12294" t="s">
        <v>101</v>
      </c>
      <c r="C12294" t="s">
        <v>78</v>
      </c>
      <c r="D12294" t="s">
        <v>816</v>
      </c>
      <c r="E12294" t="s">
        <v>10447</v>
      </c>
      <c r="G12294">
        <v>0.06</v>
      </c>
      <c r="H12294">
        <v>0.03</v>
      </c>
      <c r="J12294">
        <v>0.02</v>
      </c>
      <c r="K12294">
        <v>0</v>
      </c>
      <c r="L12294" s="1">
        <v>36464</v>
      </c>
    </row>
    <row r="12295" spans="1:12" x14ac:dyDescent="0.3">
      <c r="A12295" t="s">
        <v>10448</v>
      </c>
      <c r="B12295" t="s">
        <v>19</v>
      </c>
      <c r="C12295" t="s">
        <v>14</v>
      </c>
      <c r="D12295" t="s">
        <v>2211</v>
      </c>
      <c r="E12295" t="s">
        <v>10449</v>
      </c>
      <c r="G12295">
        <v>0.06</v>
      </c>
      <c r="I12295">
        <v>0.06</v>
      </c>
      <c r="L12295" s="1">
        <v>37070</v>
      </c>
    </row>
    <row r="12296" spans="1:12" x14ac:dyDescent="0.3">
      <c r="A12296" t="s">
        <v>10450</v>
      </c>
      <c r="B12296" t="s">
        <v>730</v>
      </c>
      <c r="C12296" t="s">
        <v>55</v>
      </c>
      <c r="D12296" t="s">
        <v>644</v>
      </c>
      <c r="E12296" t="s">
        <v>7597</v>
      </c>
      <c r="G12296">
        <v>0.06</v>
      </c>
      <c r="I12296">
        <v>0.06</v>
      </c>
      <c r="L12296" s="1">
        <v>40731</v>
      </c>
    </row>
    <row r="12297" spans="1:12" x14ac:dyDescent="0.3">
      <c r="A12297" t="s">
        <v>4456</v>
      </c>
      <c r="B12297" t="s">
        <v>686</v>
      </c>
      <c r="C12297" t="s">
        <v>37</v>
      </c>
      <c r="D12297" t="s">
        <v>23</v>
      </c>
      <c r="E12297" t="s">
        <v>24</v>
      </c>
      <c r="F12297">
        <v>8</v>
      </c>
      <c r="G12297">
        <v>0.06</v>
      </c>
      <c r="H12297">
        <v>0.05</v>
      </c>
      <c r="J12297">
        <v>0.01</v>
      </c>
      <c r="K12297">
        <v>0</v>
      </c>
      <c r="L12297" s="1">
        <v>37515</v>
      </c>
    </row>
    <row r="12298" spans="1:12" x14ac:dyDescent="0.3">
      <c r="A12298" t="s">
        <v>10451</v>
      </c>
      <c r="B12298" t="s">
        <v>673</v>
      </c>
      <c r="C12298" t="s">
        <v>129</v>
      </c>
      <c r="D12298" t="s">
        <v>2852</v>
      </c>
      <c r="E12298" t="s">
        <v>10452</v>
      </c>
      <c r="G12298">
        <v>0.06</v>
      </c>
      <c r="I12298">
        <v>0.06</v>
      </c>
      <c r="K12298">
        <v>0</v>
      </c>
      <c r="L12298" s="1">
        <v>35048</v>
      </c>
    </row>
    <row r="12299" spans="1:12" x14ac:dyDescent="0.3">
      <c r="A12299" t="s">
        <v>10453</v>
      </c>
      <c r="B12299" t="s">
        <v>113</v>
      </c>
      <c r="C12299" t="s">
        <v>107</v>
      </c>
      <c r="D12299" t="s">
        <v>3122</v>
      </c>
      <c r="E12299" t="s">
        <v>3122</v>
      </c>
      <c r="G12299">
        <v>0.06</v>
      </c>
      <c r="I12299">
        <v>0.06</v>
      </c>
      <c r="L12299" s="1">
        <v>39261</v>
      </c>
    </row>
    <row r="12300" spans="1:12" x14ac:dyDescent="0.3">
      <c r="A12300" t="s">
        <v>10454</v>
      </c>
      <c r="B12300" t="s">
        <v>113</v>
      </c>
      <c r="C12300" t="s">
        <v>14</v>
      </c>
      <c r="D12300" t="s">
        <v>3122</v>
      </c>
      <c r="E12300" t="s">
        <v>3122</v>
      </c>
      <c r="G12300">
        <v>0.06</v>
      </c>
      <c r="I12300">
        <v>0.06</v>
      </c>
      <c r="L12300" s="1">
        <v>40381</v>
      </c>
    </row>
    <row r="12301" spans="1:12" x14ac:dyDescent="0.3">
      <c r="A12301" t="s">
        <v>10455</v>
      </c>
      <c r="B12301" t="s">
        <v>113</v>
      </c>
      <c r="C12301" t="s">
        <v>107</v>
      </c>
      <c r="D12301" t="s">
        <v>3122</v>
      </c>
      <c r="E12301" t="s">
        <v>3122</v>
      </c>
      <c r="G12301">
        <v>0.06</v>
      </c>
      <c r="I12301">
        <v>0.06</v>
      </c>
      <c r="L12301" s="1">
        <v>40017</v>
      </c>
    </row>
    <row r="12302" spans="1:12" x14ac:dyDescent="0.3">
      <c r="A12302" t="s">
        <v>10456</v>
      </c>
      <c r="B12302" t="s">
        <v>113</v>
      </c>
      <c r="C12302" t="s">
        <v>55</v>
      </c>
      <c r="D12302" t="s">
        <v>2026</v>
      </c>
      <c r="E12302" t="s">
        <v>2026</v>
      </c>
      <c r="G12302">
        <v>0.06</v>
      </c>
      <c r="I12302">
        <v>0.06</v>
      </c>
      <c r="L12302" s="1">
        <v>40297</v>
      </c>
    </row>
    <row r="12303" spans="1:12" x14ac:dyDescent="0.3">
      <c r="A12303" t="s">
        <v>10457</v>
      </c>
      <c r="B12303" t="s">
        <v>485</v>
      </c>
      <c r="C12303" t="s">
        <v>129</v>
      </c>
      <c r="D12303" t="s">
        <v>5442</v>
      </c>
      <c r="E12303" t="s">
        <v>10458</v>
      </c>
      <c r="G12303">
        <v>0.06</v>
      </c>
      <c r="I12303">
        <v>0.06</v>
      </c>
      <c r="L12303" s="1">
        <v>36783</v>
      </c>
    </row>
    <row r="12304" spans="1:12" x14ac:dyDescent="0.3">
      <c r="A12304" t="s">
        <v>9533</v>
      </c>
      <c r="B12304" t="s">
        <v>70</v>
      </c>
      <c r="C12304" t="s">
        <v>107</v>
      </c>
      <c r="D12304" t="s">
        <v>906</v>
      </c>
      <c r="E12304" t="s">
        <v>2965</v>
      </c>
      <c r="G12304">
        <v>0.06</v>
      </c>
      <c r="I12304">
        <v>0.06</v>
      </c>
      <c r="L12304" s="1">
        <v>41242</v>
      </c>
    </row>
    <row r="12305" spans="1:12" x14ac:dyDescent="0.3">
      <c r="A12305" t="s">
        <v>10459</v>
      </c>
      <c r="B12305" t="s">
        <v>82</v>
      </c>
      <c r="C12305" t="s">
        <v>107</v>
      </c>
      <c r="D12305" t="s">
        <v>802</v>
      </c>
      <c r="E12305" t="s">
        <v>2965</v>
      </c>
      <c r="G12305">
        <v>0.06</v>
      </c>
      <c r="H12305">
        <v>0.06</v>
      </c>
      <c r="K12305">
        <v>0</v>
      </c>
      <c r="L12305" s="1">
        <v>40134</v>
      </c>
    </row>
    <row r="12306" spans="1:12" x14ac:dyDescent="0.3">
      <c r="A12306" t="s">
        <v>9958</v>
      </c>
      <c r="B12306" t="s">
        <v>475</v>
      </c>
      <c r="C12306" t="s">
        <v>14</v>
      </c>
      <c r="D12306" t="s">
        <v>906</v>
      </c>
      <c r="E12306" t="s">
        <v>505</v>
      </c>
      <c r="G12306">
        <v>0.06</v>
      </c>
      <c r="I12306">
        <v>0.06</v>
      </c>
      <c r="L12306" s="1">
        <v>42425</v>
      </c>
    </row>
    <row r="12307" spans="1:12" x14ac:dyDescent="0.3">
      <c r="A12307" t="s">
        <v>9958</v>
      </c>
      <c r="B12307" t="s">
        <v>13</v>
      </c>
      <c r="C12307" t="s">
        <v>14</v>
      </c>
      <c r="D12307" t="s">
        <v>906</v>
      </c>
      <c r="E12307" t="s">
        <v>505</v>
      </c>
      <c r="G12307">
        <v>0.06</v>
      </c>
      <c r="I12307">
        <v>0.06</v>
      </c>
      <c r="L12307" s="1">
        <v>42425</v>
      </c>
    </row>
    <row r="12308" spans="1:12" x14ac:dyDescent="0.3">
      <c r="A12308" t="s">
        <v>10460</v>
      </c>
      <c r="B12308" t="s">
        <v>19</v>
      </c>
      <c r="C12308" t="s">
        <v>14</v>
      </c>
      <c r="D12308" t="s">
        <v>622</v>
      </c>
      <c r="E12308" t="s">
        <v>1159</v>
      </c>
      <c r="G12308">
        <v>0.06</v>
      </c>
      <c r="I12308">
        <v>0.06</v>
      </c>
      <c r="L12308" s="1">
        <v>39051</v>
      </c>
    </row>
    <row r="12309" spans="1:12" x14ac:dyDescent="0.3">
      <c r="A12309" t="s">
        <v>10461</v>
      </c>
      <c r="B12309" t="s">
        <v>113</v>
      </c>
      <c r="C12309" t="s">
        <v>55</v>
      </c>
      <c r="D12309" t="s">
        <v>1572</v>
      </c>
      <c r="E12309" t="s">
        <v>1572</v>
      </c>
      <c r="G12309">
        <v>0.06</v>
      </c>
      <c r="I12309">
        <v>0.06</v>
      </c>
      <c r="L12309" s="1">
        <v>39275</v>
      </c>
    </row>
    <row r="12310" spans="1:12" x14ac:dyDescent="0.3">
      <c r="A12310" t="s">
        <v>10462</v>
      </c>
      <c r="B12310" t="s">
        <v>355</v>
      </c>
      <c r="C12310" t="s">
        <v>14</v>
      </c>
      <c r="D12310" t="s">
        <v>816</v>
      </c>
      <c r="E12310" t="s">
        <v>1321</v>
      </c>
      <c r="F12310">
        <v>1</v>
      </c>
      <c r="G12310">
        <v>0.06</v>
      </c>
      <c r="H12310">
        <v>0.05</v>
      </c>
      <c r="J12310">
        <v>0.01</v>
      </c>
      <c r="K12310">
        <v>0</v>
      </c>
      <c r="L12310" s="1">
        <v>37214</v>
      </c>
    </row>
    <row r="12311" spans="1:12" x14ac:dyDescent="0.3">
      <c r="A12311" t="s">
        <v>10463</v>
      </c>
      <c r="B12311" t="s">
        <v>197</v>
      </c>
      <c r="C12311" t="s">
        <v>67</v>
      </c>
      <c r="D12311" t="s">
        <v>184</v>
      </c>
      <c r="E12311" t="s">
        <v>184</v>
      </c>
      <c r="G12311">
        <v>0.06</v>
      </c>
      <c r="H12311">
        <v>0.04</v>
      </c>
      <c r="J12311">
        <v>0.02</v>
      </c>
      <c r="K12311">
        <v>0</v>
      </c>
      <c r="L12311" s="1">
        <v>37144</v>
      </c>
    </row>
    <row r="12312" spans="1:12" x14ac:dyDescent="0.3">
      <c r="A12312" t="s">
        <v>9125</v>
      </c>
      <c r="B12312" t="s">
        <v>20</v>
      </c>
      <c r="C12312" t="s">
        <v>14</v>
      </c>
      <c r="D12312" t="s">
        <v>4260</v>
      </c>
      <c r="E12312" t="s">
        <v>10464</v>
      </c>
      <c r="G12312">
        <v>0.06</v>
      </c>
      <c r="H12312">
        <v>0.05</v>
      </c>
      <c r="J12312">
        <v>0</v>
      </c>
      <c r="K12312">
        <v>0</v>
      </c>
      <c r="L12312" s="1">
        <v>39490</v>
      </c>
    </row>
    <row r="12313" spans="1:12" x14ac:dyDescent="0.3">
      <c r="A12313" t="s">
        <v>10465</v>
      </c>
      <c r="B12313" t="s">
        <v>113</v>
      </c>
      <c r="C12313" t="s">
        <v>363</v>
      </c>
      <c r="D12313" t="s">
        <v>2386</v>
      </c>
      <c r="E12313" t="s">
        <v>10466</v>
      </c>
      <c r="G12313">
        <v>0.06</v>
      </c>
      <c r="H12313">
        <v>0.06</v>
      </c>
      <c r="K12313">
        <v>0</v>
      </c>
      <c r="L12313" s="1">
        <v>39833</v>
      </c>
    </row>
    <row r="12314" spans="1:12" x14ac:dyDescent="0.3">
      <c r="A12314" t="s">
        <v>10467</v>
      </c>
      <c r="B12314" t="s">
        <v>485</v>
      </c>
      <c r="C12314" t="s">
        <v>129</v>
      </c>
      <c r="D12314" t="s">
        <v>10468</v>
      </c>
      <c r="E12314" t="s">
        <v>10468</v>
      </c>
      <c r="F12314">
        <v>4.8</v>
      </c>
      <c r="G12314">
        <v>0.06</v>
      </c>
      <c r="I12314">
        <v>0.06</v>
      </c>
      <c r="K12314">
        <v>0</v>
      </c>
      <c r="L12314" s="1">
        <v>36126</v>
      </c>
    </row>
    <row r="12315" spans="1:12" x14ac:dyDescent="0.3">
      <c r="A12315" t="s">
        <v>10469</v>
      </c>
      <c r="B12315" t="s">
        <v>113</v>
      </c>
      <c r="C12315" t="s">
        <v>124</v>
      </c>
      <c r="D12315" t="s">
        <v>636</v>
      </c>
      <c r="E12315" t="s">
        <v>10470</v>
      </c>
      <c r="G12315">
        <v>0.06</v>
      </c>
      <c r="H12315">
        <v>0.06</v>
      </c>
      <c r="J12315">
        <v>0</v>
      </c>
      <c r="K12315">
        <v>0</v>
      </c>
      <c r="L12315" s="1">
        <v>40631</v>
      </c>
    </row>
    <row r="12316" spans="1:12" x14ac:dyDescent="0.3">
      <c r="A12316" t="s">
        <v>10471</v>
      </c>
      <c r="B12316" t="s">
        <v>70</v>
      </c>
      <c r="C12316" t="s">
        <v>97</v>
      </c>
      <c r="D12316" t="s">
        <v>143</v>
      </c>
      <c r="E12316" t="s">
        <v>5065</v>
      </c>
      <c r="G12316">
        <v>0.06</v>
      </c>
      <c r="I12316">
        <v>0.06</v>
      </c>
      <c r="L12316" s="1">
        <v>38939</v>
      </c>
    </row>
    <row r="12317" spans="1:12" x14ac:dyDescent="0.3">
      <c r="A12317" t="s">
        <v>10472</v>
      </c>
      <c r="B12317" t="s">
        <v>13</v>
      </c>
      <c r="C12317" t="s">
        <v>107</v>
      </c>
      <c r="D12317" t="s">
        <v>143</v>
      </c>
      <c r="E12317" t="s">
        <v>5065</v>
      </c>
      <c r="G12317">
        <v>0.06</v>
      </c>
      <c r="I12317">
        <v>0.06</v>
      </c>
      <c r="L12317" s="1">
        <v>41060</v>
      </c>
    </row>
    <row r="12318" spans="1:12" x14ac:dyDescent="0.3">
      <c r="A12318" t="s">
        <v>10473</v>
      </c>
      <c r="B12318" t="s">
        <v>485</v>
      </c>
      <c r="C12318" t="s">
        <v>37</v>
      </c>
      <c r="D12318" t="s">
        <v>184</v>
      </c>
      <c r="E12318" t="s">
        <v>1982</v>
      </c>
      <c r="G12318">
        <v>0.06</v>
      </c>
      <c r="I12318">
        <v>0.06</v>
      </c>
      <c r="L12318" s="1">
        <v>36615</v>
      </c>
    </row>
    <row r="12319" spans="1:12" x14ac:dyDescent="0.3">
      <c r="A12319" t="s">
        <v>10474</v>
      </c>
      <c r="B12319" t="s">
        <v>113</v>
      </c>
      <c r="C12319" t="s">
        <v>363</v>
      </c>
      <c r="D12319" t="s">
        <v>1310</v>
      </c>
      <c r="E12319" t="s">
        <v>1310</v>
      </c>
      <c r="G12319">
        <v>0.06</v>
      </c>
      <c r="H12319">
        <v>0.03</v>
      </c>
      <c r="J12319">
        <v>0.02</v>
      </c>
      <c r="K12319">
        <v>0.01</v>
      </c>
      <c r="L12319" s="1">
        <v>40722</v>
      </c>
    </row>
    <row r="12320" spans="1:12" x14ac:dyDescent="0.3">
      <c r="A12320" t="s">
        <v>10475</v>
      </c>
      <c r="B12320" t="s">
        <v>113</v>
      </c>
      <c r="C12320" t="s">
        <v>363</v>
      </c>
      <c r="D12320" t="s">
        <v>9964</v>
      </c>
      <c r="E12320" t="s">
        <v>9964</v>
      </c>
      <c r="G12320">
        <v>0.06</v>
      </c>
      <c r="J12320">
        <v>0.05</v>
      </c>
      <c r="K12320">
        <v>0.01</v>
      </c>
      <c r="L12320" s="1">
        <v>40781</v>
      </c>
    </row>
    <row r="12321" spans="1:12" x14ac:dyDescent="0.3">
      <c r="A12321" t="s">
        <v>10476</v>
      </c>
      <c r="B12321" t="s">
        <v>113</v>
      </c>
      <c r="C12321" t="s">
        <v>363</v>
      </c>
      <c r="D12321" t="s">
        <v>505</v>
      </c>
      <c r="E12321" t="s">
        <v>4727</v>
      </c>
      <c r="G12321">
        <v>0.06</v>
      </c>
      <c r="J12321">
        <v>0.05</v>
      </c>
      <c r="K12321">
        <v>0.01</v>
      </c>
      <c r="L12321" s="1">
        <v>40947</v>
      </c>
    </row>
    <row r="12322" spans="1:12" x14ac:dyDescent="0.3">
      <c r="A12322" t="s">
        <v>2302</v>
      </c>
      <c r="B12322" t="s">
        <v>113</v>
      </c>
      <c r="C12322" t="s">
        <v>14</v>
      </c>
      <c r="D12322" t="s">
        <v>23</v>
      </c>
      <c r="E12322" t="s">
        <v>1055</v>
      </c>
      <c r="F12322">
        <v>7</v>
      </c>
      <c r="G12322">
        <v>0.06</v>
      </c>
      <c r="H12322">
        <v>0.05</v>
      </c>
      <c r="J12322">
        <v>0.01</v>
      </c>
      <c r="K12322">
        <v>0</v>
      </c>
      <c r="L12322" s="1">
        <v>40484</v>
      </c>
    </row>
    <row r="12323" spans="1:12" x14ac:dyDescent="0.3">
      <c r="A12323" t="s">
        <v>10477</v>
      </c>
      <c r="B12323" t="s">
        <v>113</v>
      </c>
      <c r="C12323" t="s">
        <v>97</v>
      </c>
      <c r="D12323" t="s">
        <v>4640</v>
      </c>
      <c r="E12323" t="s">
        <v>4640</v>
      </c>
      <c r="G12323">
        <v>0.06</v>
      </c>
      <c r="J12323">
        <v>0.05</v>
      </c>
      <c r="K12323">
        <v>0</v>
      </c>
      <c r="L12323" s="1">
        <v>40102</v>
      </c>
    </row>
    <row r="12324" spans="1:12" x14ac:dyDescent="0.3">
      <c r="A12324" t="s">
        <v>10478</v>
      </c>
      <c r="B12324" t="s">
        <v>113</v>
      </c>
      <c r="C12324" t="s">
        <v>55</v>
      </c>
      <c r="D12324" t="s">
        <v>844</v>
      </c>
      <c r="E12324" t="s">
        <v>10479</v>
      </c>
      <c r="F12324">
        <v>6.9</v>
      </c>
      <c r="G12324">
        <v>0.06</v>
      </c>
      <c r="H12324">
        <v>0.05</v>
      </c>
      <c r="K12324">
        <v>0</v>
      </c>
      <c r="L12324" s="1">
        <v>39651</v>
      </c>
    </row>
    <row r="12325" spans="1:12" x14ac:dyDescent="0.3">
      <c r="A12325" t="s">
        <v>10480</v>
      </c>
      <c r="B12325" t="s">
        <v>82</v>
      </c>
      <c r="C12325" t="s">
        <v>363</v>
      </c>
      <c r="D12325" t="s">
        <v>2351</v>
      </c>
      <c r="E12325" t="s">
        <v>6831</v>
      </c>
      <c r="F12325">
        <v>7.5</v>
      </c>
      <c r="G12325">
        <v>0.06</v>
      </c>
      <c r="H12325">
        <v>0.04</v>
      </c>
      <c r="J12325">
        <v>0.02</v>
      </c>
      <c r="K12325">
        <v>0</v>
      </c>
      <c r="L12325" s="1">
        <v>40414</v>
      </c>
    </row>
    <row r="12326" spans="1:12" x14ac:dyDescent="0.3">
      <c r="A12326" t="s">
        <v>10481</v>
      </c>
      <c r="B12326" t="s">
        <v>691</v>
      </c>
      <c r="C12326" t="s">
        <v>14</v>
      </c>
      <c r="D12326" t="s">
        <v>5003</v>
      </c>
      <c r="E12326" t="s">
        <v>10482</v>
      </c>
      <c r="G12326">
        <v>0.06</v>
      </c>
      <c r="H12326">
        <v>0.06</v>
      </c>
      <c r="K12326">
        <v>0.01</v>
      </c>
      <c r="L12326" s="1">
        <v>43053</v>
      </c>
    </row>
    <row r="12327" spans="1:12" x14ac:dyDescent="0.3">
      <c r="A12327" t="s">
        <v>9971</v>
      </c>
      <c r="B12327" t="s">
        <v>20</v>
      </c>
      <c r="C12327" t="s">
        <v>22</v>
      </c>
      <c r="D12327" t="s">
        <v>906</v>
      </c>
      <c r="E12327" t="s">
        <v>3786</v>
      </c>
      <c r="G12327">
        <v>0.06</v>
      </c>
      <c r="H12327">
        <v>0.03</v>
      </c>
      <c r="J12327">
        <v>0.02</v>
      </c>
      <c r="K12327">
        <v>0.01</v>
      </c>
      <c r="L12327" s="1">
        <v>41065</v>
      </c>
    </row>
    <row r="12328" spans="1:12" x14ac:dyDescent="0.3">
      <c r="A12328" t="s">
        <v>10483</v>
      </c>
      <c r="B12328" t="s">
        <v>101</v>
      </c>
      <c r="C12328" t="s">
        <v>37</v>
      </c>
      <c r="D12328" t="s">
        <v>1933</v>
      </c>
      <c r="E12328" t="s">
        <v>1933</v>
      </c>
      <c r="G12328">
        <v>0.06</v>
      </c>
      <c r="H12328">
        <v>0.03</v>
      </c>
      <c r="J12328">
        <v>0.02</v>
      </c>
      <c r="K12328">
        <v>0</v>
      </c>
      <c r="L12328" s="1">
        <v>36250</v>
      </c>
    </row>
    <row r="12329" spans="1:12" x14ac:dyDescent="0.3">
      <c r="A12329" t="s">
        <v>7055</v>
      </c>
      <c r="B12329" t="s">
        <v>686</v>
      </c>
      <c r="C12329" t="s">
        <v>97</v>
      </c>
      <c r="D12329" t="s">
        <v>816</v>
      </c>
      <c r="E12329" t="s">
        <v>2063</v>
      </c>
      <c r="F12329">
        <v>6.4</v>
      </c>
      <c r="G12329">
        <v>0.06</v>
      </c>
      <c r="H12329">
        <v>0.05</v>
      </c>
      <c r="J12329">
        <v>0.01</v>
      </c>
      <c r="K12329">
        <v>0</v>
      </c>
      <c r="L12329" s="1">
        <v>38295</v>
      </c>
    </row>
    <row r="12330" spans="1:12" x14ac:dyDescent="0.3">
      <c r="A12330" t="s">
        <v>10484</v>
      </c>
      <c r="B12330" t="s">
        <v>113</v>
      </c>
      <c r="C12330" t="s">
        <v>129</v>
      </c>
      <c r="D12330" t="s">
        <v>5337</v>
      </c>
      <c r="E12330" t="s">
        <v>10485</v>
      </c>
      <c r="G12330">
        <v>0.06</v>
      </c>
      <c r="H12330">
        <v>0.06</v>
      </c>
      <c r="K12330">
        <v>0.01</v>
      </c>
      <c r="L12330" s="1">
        <v>39518</v>
      </c>
    </row>
    <row r="12331" spans="1:12" x14ac:dyDescent="0.3">
      <c r="A12331" t="s">
        <v>8108</v>
      </c>
      <c r="B12331" t="s">
        <v>70</v>
      </c>
      <c r="C12331" t="s">
        <v>124</v>
      </c>
      <c r="D12331" t="s">
        <v>10486</v>
      </c>
      <c r="E12331" t="s">
        <v>8109</v>
      </c>
      <c r="G12331">
        <v>0.06</v>
      </c>
      <c r="J12331">
        <v>0.04</v>
      </c>
      <c r="K12331">
        <v>0.01</v>
      </c>
      <c r="L12331" s="1">
        <v>39325</v>
      </c>
    </row>
    <row r="12332" spans="1:12" x14ac:dyDescent="0.3">
      <c r="A12332" t="s">
        <v>10487</v>
      </c>
      <c r="B12332" t="s">
        <v>101</v>
      </c>
      <c r="C12332" t="s">
        <v>78</v>
      </c>
      <c r="D12332" t="s">
        <v>301</v>
      </c>
      <c r="E12332" t="s">
        <v>1934</v>
      </c>
      <c r="G12332">
        <v>0.06</v>
      </c>
      <c r="H12332">
        <v>0.03</v>
      </c>
      <c r="J12332">
        <v>0.02</v>
      </c>
      <c r="K12332">
        <v>0</v>
      </c>
      <c r="L12332" s="1">
        <v>35338</v>
      </c>
    </row>
    <row r="12333" spans="1:12" x14ac:dyDescent="0.3">
      <c r="A12333" t="s">
        <v>10488</v>
      </c>
      <c r="B12333" t="s">
        <v>113</v>
      </c>
      <c r="C12333" t="s">
        <v>152</v>
      </c>
      <c r="D12333" t="s">
        <v>84</v>
      </c>
      <c r="E12333" t="s">
        <v>84</v>
      </c>
      <c r="G12333">
        <v>0.06</v>
      </c>
      <c r="H12333">
        <v>0.05</v>
      </c>
      <c r="J12333">
        <v>0</v>
      </c>
      <c r="K12333">
        <v>0</v>
      </c>
      <c r="L12333" s="1">
        <v>40477</v>
      </c>
    </row>
    <row r="12334" spans="1:12" x14ac:dyDescent="0.3">
      <c r="A12334" t="s">
        <v>10489</v>
      </c>
      <c r="B12334" t="s">
        <v>113</v>
      </c>
      <c r="C12334" t="s">
        <v>67</v>
      </c>
      <c r="D12334" t="s">
        <v>84</v>
      </c>
      <c r="E12334" t="s">
        <v>331</v>
      </c>
      <c r="G12334">
        <v>0.06</v>
      </c>
      <c r="H12334">
        <v>0.05</v>
      </c>
      <c r="J12334">
        <v>0.01</v>
      </c>
      <c r="K12334">
        <v>0</v>
      </c>
      <c r="L12334" s="1">
        <v>40260</v>
      </c>
    </row>
    <row r="12335" spans="1:12" x14ac:dyDescent="0.3">
      <c r="A12335" t="s">
        <v>10490</v>
      </c>
      <c r="B12335" t="s">
        <v>113</v>
      </c>
      <c r="C12335" t="s">
        <v>67</v>
      </c>
      <c r="D12335" t="s">
        <v>84</v>
      </c>
      <c r="E12335" t="s">
        <v>331</v>
      </c>
      <c r="G12335">
        <v>0.06</v>
      </c>
      <c r="H12335">
        <v>0.06</v>
      </c>
      <c r="K12335">
        <v>0</v>
      </c>
      <c r="L12335" s="1">
        <v>39840</v>
      </c>
    </row>
    <row r="12336" spans="1:12" x14ac:dyDescent="0.3">
      <c r="A12336" t="s">
        <v>2343</v>
      </c>
      <c r="B12336" t="s">
        <v>113</v>
      </c>
      <c r="C12336" t="s">
        <v>67</v>
      </c>
      <c r="D12336" t="s">
        <v>636</v>
      </c>
      <c r="E12336" t="s">
        <v>2344</v>
      </c>
      <c r="F12336">
        <v>5</v>
      </c>
      <c r="G12336">
        <v>0.06</v>
      </c>
      <c r="H12336">
        <v>0.06</v>
      </c>
      <c r="J12336">
        <v>0</v>
      </c>
      <c r="K12336">
        <v>0</v>
      </c>
      <c r="L12336" s="1">
        <v>40064</v>
      </c>
    </row>
    <row r="12337" spans="1:12" x14ac:dyDescent="0.3">
      <c r="A12337" t="s">
        <v>10491</v>
      </c>
      <c r="B12337" t="s">
        <v>70</v>
      </c>
      <c r="C12337" t="s">
        <v>14</v>
      </c>
      <c r="D12337" t="s">
        <v>2026</v>
      </c>
      <c r="E12337" t="s">
        <v>2026</v>
      </c>
      <c r="G12337">
        <v>0.06</v>
      </c>
      <c r="I12337">
        <v>0.06</v>
      </c>
      <c r="L12337" s="1">
        <v>40296</v>
      </c>
    </row>
    <row r="12338" spans="1:12" x14ac:dyDescent="0.3">
      <c r="A12338" t="s">
        <v>6463</v>
      </c>
      <c r="B12338" t="s">
        <v>355</v>
      </c>
      <c r="C12338" t="s">
        <v>78</v>
      </c>
      <c r="D12338" t="s">
        <v>56</v>
      </c>
      <c r="E12338" t="s">
        <v>56</v>
      </c>
      <c r="G12338">
        <v>0.06</v>
      </c>
      <c r="H12338">
        <v>0.04</v>
      </c>
      <c r="J12338">
        <v>0.01</v>
      </c>
      <c r="K12338">
        <v>0</v>
      </c>
      <c r="L12338" s="1">
        <v>38299</v>
      </c>
    </row>
    <row r="12339" spans="1:12" x14ac:dyDescent="0.3">
      <c r="A12339" t="s">
        <v>3364</v>
      </c>
      <c r="B12339" t="s">
        <v>13</v>
      </c>
      <c r="C12339" t="s">
        <v>129</v>
      </c>
      <c r="D12339" t="s">
        <v>88</v>
      </c>
      <c r="E12339" t="s">
        <v>1087</v>
      </c>
      <c r="G12339">
        <v>0.06</v>
      </c>
      <c r="I12339">
        <v>0.06</v>
      </c>
      <c r="L12339" s="1">
        <v>40808</v>
      </c>
    </row>
    <row r="12340" spans="1:12" x14ac:dyDescent="0.3">
      <c r="A12340" t="s">
        <v>10492</v>
      </c>
      <c r="B12340" t="s">
        <v>113</v>
      </c>
      <c r="C12340" t="s">
        <v>97</v>
      </c>
      <c r="D12340" t="s">
        <v>1310</v>
      </c>
      <c r="E12340" t="s">
        <v>1310</v>
      </c>
      <c r="G12340">
        <v>0.06</v>
      </c>
      <c r="H12340">
        <v>0.06</v>
      </c>
      <c r="K12340">
        <v>0</v>
      </c>
      <c r="L12340" s="1">
        <v>39953</v>
      </c>
    </row>
    <row r="12341" spans="1:12" x14ac:dyDescent="0.3">
      <c r="A12341" t="s">
        <v>9978</v>
      </c>
      <c r="B12341" t="s">
        <v>58</v>
      </c>
      <c r="C12341" t="s">
        <v>22</v>
      </c>
      <c r="D12341" t="s">
        <v>8231</v>
      </c>
      <c r="E12341" t="s">
        <v>6119</v>
      </c>
      <c r="G12341">
        <v>0.06</v>
      </c>
      <c r="H12341">
        <v>0.05</v>
      </c>
      <c r="K12341">
        <v>0.01</v>
      </c>
      <c r="L12341" s="1">
        <v>42927</v>
      </c>
    </row>
    <row r="12342" spans="1:12" x14ac:dyDescent="0.3">
      <c r="A12342" t="s">
        <v>10493</v>
      </c>
      <c r="B12342" t="s">
        <v>197</v>
      </c>
      <c r="C12342" t="s">
        <v>78</v>
      </c>
      <c r="D12342" t="s">
        <v>266</v>
      </c>
      <c r="E12342" t="s">
        <v>864</v>
      </c>
      <c r="F12342">
        <v>8</v>
      </c>
      <c r="G12342">
        <v>0.06</v>
      </c>
      <c r="H12342">
        <v>0.05</v>
      </c>
      <c r="J12342">
        <v>0.02</v>
      </c>
      <c r="K12342">
        <v>0</v>
      </c>
      <c r="L12342" s="1">
        <v>37216</v>
      </c>
    </row>
    <row r="12343" spans="1:12" x14ac:dyDescent="0.3">
      <c r="A12343" t="s">
        <v>10494</v>
      </c>
      <c r="B12343" t="s">
        <v>113</v>
      </c>
      <c r="C12343" t="s">
        <v>363</v>
      </c>
      <c r="D12343" t="s">
        <v>184</v>
      </c>
      <c r="E12343" t="s">
        <v>950</v>
      </c>
      <c r="G12343">
        <v>0.06</v>
      </c>
      <c r="H12343">
        <v>0.05</v>
      </c>
      <c r="J12343">
        <v>0</v>
      </c>
      <c r="K12343">
        <v>0</v>
      </c>
      <c r="L12343" s="1">
        <v>39174</v>
      </c>
    </row>
    <row r="12344" spans="1:12" x14ac:dyDescent="0.3">
      <c r="A12344" t="s">
        <v>10495</v>
      </c>
      <c r="B12344" t="s">
        <v>101</v>
      </c>
      <c r="C12344" t="s">
        <v>152</v>
      </c>
      <c r="D12344" t="s">
        <v>811</v>
      </c>
      <c r="E12344" t="s">
        <v>10496</v>
      </c>
      <c r="G12344">
        <v>0.06</v>
      </c>
      <c r="H12344">
        <v>0.03</v>
      </c>
      <c r="J12344">
        <v>0.02</v>
      </c>
      <c r="K12344">
        <v>0</v>
      </c>
      <c r="L12344" s="1">
        <v>37582</v>
      </c>
    </row>
    <row r="12345" spans="1:12" x14ac:dyDescent="0.3">
      <c r="A12345" t="s">
        <v>8447</v>
      </c>
      <c r="B12345" t="s">
        <v>20</v>
      </c>
      <c r="C12345" t="s">
        <v>22</v>
      </c>
      <c r="D12345" t="s">
        <v>23</v>
      </c>
      <c r="E12345" t="s">
        <v>6191</v>
      </c>
      <c r="G12345">
        <v>0.06</v>
      </c>
      <c r="H12345">
        <v>0.05</v>
      </c>
      <c r="J12345">
        <v>0</v>
      </c>
      <c r="K12345">
        <v>0</v>
      </c>
      <c r="L12345" s="1">
        <v>39420</v>
      </c>
    </row>
    <row r="12346" spans="1:12" x14ac:dyDescent="0.3">
      <c r="A12346" t="s">
        <v>10497</v>
      </c>
      <c r="B12346" t="s">
        <v>19</v>
      </c>
      <c r="C12346" t="s">
        <v>97</v>
      </c>
      <c r="D12346" t="s">
        <v>802</v>
      </c>
      <c r="E12346" t="s">
        <v>6467</v>
      </c>
      <c r="G12346">
        <v>0.06</v>
      </c>
      <c r="I12346">
        <v>0.06</v>
      </c>
      <c r="L12346" s="1">
        <v>40024</v>
      </c>
    </row>
    <row r="12347" spans="1:12" x14ac:dyDescent="0.3">
      <c r="A12347" t="s">
        <v>10498</v>
      </c>
      <c r="B12347" t="s">
        <v>19</v>
      </c>
      <c r="C12347" t="s">
        <v>97</v>
      </c>
      <c r="D12347" t="s">
        <v>802</v>
      </c>
      <c r="E12347" t="s">
        <v>6467</v>
      </c>
      <c r="G12347">
        <v>0.06</v>
      </c>
      <c r="I12347">
        <v>0.06</v>
      </c>
      <c r="L12347" s="1">
        <v>39352</v>
      </c>
    </row>
    <row r="12348" spans="1:12" x14ac:dyDescent="0.3">
      <c r="A12348" t="s">
        <v>10499</v>
      </c>
      <c r="B12348" t="s">
        <v>70</v>
      </c>
      <c r="C12348" t="s">
        <v>97</v>
      </c>
      <c r="D12348" t="s">
        <v>802</v>
      </c>
      <c r="E12348" t="s">
        <v>6467</v>
      </c>
      <c r="G12348">
        <v>0.06</v>
      </c>
      <c r="I12348">
        <v>0.06</v>
      </c>
      <c r="L12348" s="1">
        <v>40332</v>
      </c>
    </row>
    <row r="12349" spans="1:12" x14ac:dyDescent="0.3">
      <c r="A12349" t="s">
        <v>10500</v>
      </c>
      <c r="B12349" t="s">
        <v>70</v>
      </c>
      <c r="C12349" t="s">
        <v>129</v>
      </c>
      <c r="D12349" t="s">
        <v>1237</v>
      </c>
      <c r="E12349" t="s">
        <v>1237</v>
      </c>
      <c r="G12349">
        <v>0.06</v>
      </c>
      <c r="I12349">
        <v>0.06</v>
      </c>
      <c r="L12349" s="1">
        <v>39779</v>
      </c>
    </row>
    <row r="12350" spans="1:12" x14ac:dyDescent="0.3">
      <c r="A12350" t="s">
        <v>10501</v>
      </c>
      <c r="B12350" t="s">
        <v>673</v>
      </c>
      <c r="C12350" t="s">
        <v>78</v>
      </c>
      <c r="D12350" t="s">
        <v>1101</v>
      </c>
      <c r="E12350" t="s">
        <v>944</v>
      </c>
      <c r="G12350">
        <v>0.06</v>
      </c>
      <c r="I12350">
        <v>0.06</v>
      </c>
      <c r="L12350" s="1">
        <v>35065</v>
      </c>
    </row>
    <row r="12351" spans="1:12" x14ac:dyDescent="0.3">
      <c r="A12351" t="s">
        <v>10502</v>
      </c>
      <c r="B12351" t="s">
        <v>197</v>
      </c>
      <c r="C12351" t="s">
        <v>14</v>
      </c>
      <c r="D12351" t="s">
        <v>802</v>
      </c>
      <c r="E12351" t="s">
        <v>864</v>
      </c>
      <c r="G12351">
        <v>0.06</v>
      </c>
      <c r="H12351">
        <v>0.04</v>
      </c>
      <c r="J12351">
        <v>0.02</v>
      </c>
      <c r="K12351">
        <v>0</v>
      </c>
      <c r="L12351" s="1">
        <v>38676</v>
      </c>
    </row>
    <row r="12352" spans="1:12" x14ac:dyDescent="0.3">
      <c r="A12352" t="s">
        <v>9559</v>
      </c>
      <c r="B12352" t="s">
        <v>58</v>
      </c>
      <c r="C12352" t="s">
        <v>97</v>
      </c>
      <c r="D12352" t="s">
        <v>84</v>
      </c>
      <c r="E12352" t="s">
        <v>84</v>
      </c>
      <c r="G12352">
        <v>0.06</v>
      </c>
      <c r="H12352">
        <v>0.05</v>
      </c>
      <c r="K12352">
        <v>0.01</v>
      </c>
      <c r="L12352" s="1">
        <v>42689</v>
      </c>
    </row>
    <row r="12353" spans="1:12" x14ac:dyDescent="0.3">
      <c r="A12353" t="s">
        <v>774</v>
      </c>
      <c r="B12353" t="s">
        <v>66</v>
      </c>
      <c r="C12353" t="s">
        <v>14</v>
      </c>
      <c r="D12353" t="s">
        <v>42</v>
      </c>
      <c r="E12353" t="s">
        <v>10503</v>
      </c>
      <c r="G12353">
        <v>0.06</v>
      </c>
      <c r="H12353">
        <v>0.01</v>
      </c>
      <c r="J12353">
        <v>0.04</v>
      </c>
      <c r="K12353">
        <v>0.01</v>
      </c>
      <c r="L12353" s="1">
        <v>37210</v>
      </c>
    </row>
    <row r="12354" spans="1:12" x14ac:dyDescent="0.3">
      <c r="A12354" t="s">
        <v>10504</v>
      </c>
      <c r="B12354" t="s">
        <v>17</v>
      </c>
      <c r="C12354" t="s">
        <v>37</v>
      </c>
      <c r="D12354" t="s">
        <v>8231</v>
      </c>
      <c r="E12354" t="s">
        <v>6857</v>
      </c>
      <c r="G12354">
        <v>0.06</v>
      </c>
      <c r="J12354">
        <v>0.05</v>
      </c>
      <c r="K12354">
        <v>0.01</v>
      </c>
      <c r="L12354" s="1">
        <v>42335</v>
      </c>
    </row>
    <row r="12355" spans="1:12" x14ac:dyDescent="0.3">
      <c r="A12355" t="s">
        <v>10505</v>
      </c>
      <c r="B12355" t="s">
        <v>70</v>
      </c>
      <c r="C12355" t="s">
        <v>97</v>
      </c>
      <c r="D12355" t="s">
        <v>6844</v>
      </c>
      <c r="E12355" t="s">
        <v>6844</v>
      </c>
      <c r="G12355">
        <v>0.06</v>
      </c>
      <c r="I12355">
        <v>0.06</v>
      </c>
      <c r="L12355" s="1">
        <v>41200</v>
      </c>
    </row>
    <row r="12356" spans="1:12" x14ac:dyDescent="0.3">
      <c r="A12356" t="s">
        <v>10506</v>
      </c>
      <c r="B12356" t="s">
        <v>70</v>
      </c>
      <c r="C12356" t="s">
        <v>107</v>
      </c>
      <c r="D12356" t="s">
        <v>10507</v>
      </c>
      <c r="E12356" t="s">
        <v>9382</v>
      </c>
      <c r="G12356">
        <v>0.06</v>
      </c>
      <c r="I12356">
        <v>0.06</v>
      </c>
      <c r="L12356" s="1">
        <v>39436</v>
      </c>
    </row>
    <row r="12357" spans="1:12" x14ac:dyDescent="0.3">
      <c r="A12357" t="s">
        <v>10508</v>
      </c>
      <c r="B12357" t="s">
        <v>20</v>
      </c>
      <c r="C12357" t="s">
        <v>97</v>
      </c>
      <c r="D12357" t="s">
        <v>5337</v>
      </c>
      <c r="E12357" t="s">
        <v>3530</v>
      </c>
      <c r="F12357">
        <v>7</v>
      </c>
      <c r="G12357">
        <v>0.06</v>
      </c>
      <c r="H12357">
        <v>0.05</v>
      </c>
      <c r="K12357">
        <v>0</v>
      </c>
      <c r="L12357" s="1">
        <v>39623</v>
      </c>
    </row>
    <row r="12358" spans="1:12" x14ac:dyDescent="0.3">
      <c r="A12358" t="s">
        <v>10509</v>
      </c>
      <c r="B12358" t="s">
        <v>70</v>
      </c>
      <c r="C12358" t="s">
        <v>14</v>
      </c>
      <c r="D12358" t="s">
        <v>622</v>
      </c>
      <c r="E12358" t="s">
        <v>5047</v>
      </c>
      <c r="G12358">
        <v>0.06</v>
      </c>
      <c r="I12358">
        <v>0.06</v>
      </c>
      <c r="L12358" s="1">
        <v>40318</v>
      </c>
    </row>
    <row r="12359" spans="1:12" x14ac:dyDescent="0.3">
      <c r="A12359" t="s">
        <v>10510</v>
      </c>
      <c r="B12359" t="s">
        <v>673</v>
      </c>
      <c r="C12359" t="s">
        <v>67</v>
      </c>
      <c r="D12359" t="s">
        <v>3743</v>
      </c>
      <c r="E12359" t="s">
        <v>2923</v>
      </c>
      <c r="G12359">
        <v>0.06</v>
      </c>
      <c r="I12359">
        <v>0.06</v>
      </c>
      <c r="L12359" s="1">
        <v>35908</v>
      </c>
    </row>
    <row r="12360" spans="1:12" x14ac:dyDescent="0.3">
      <c r="A12360" t="s">
        <v>10511</v>
      </c>
      <c r="B12360" t="s">
        <v>673</v>
      </c>
      <c r="C12360" t="s">
        <v>22</v>
      </c>
      <c r="D12360" t="s">
        <v>844</v>
      </c>
      <c r="E12360" t="s">
        <v>7991</v>
      </c>
      <c r="G12360">
        <v>0.06</v>
      </c>
      <c r="I12360">
        <v>0.06</v>
      </c>
      <c r="L12360" s="1">
        <v>35048</v>
      </c>
    </row>
    <row r="12361" spans="1:12" x14ac:dyDescent="0.3">
      <c r="A12361" t="s">
        <v>10512</v>
      </c>
      <c r="B12361" t="s">
        <v>70</v>
      </c>
      <c r="C12361" t="s">
        <v>14</v>
      </c>
      <c r="D12361" t="s">
        <v>23</v>
      </c>
      <c r="E12361" t="s">
        <v>10513</v>
      </c>
      <c r="G12361">
        <v>0.06</v>
      </c>
      <c r="H12361">
        <v>0.05</v>
      </c>
      <c r="J12361">
        <v>0</v>
      </c>
      <c r="K12361">
        <v>0.01</v>
      </c>
      <c r="L12361" s="1">
        <v>39000</v>
      </c>
    </row>
    <row r="12362" spans="1:12" x14ac:dyDescent="0.3">
      <c r="A12362" t="s">
        <v>10514</v>
      </c>
      <c r="B12362" t="s">
        <v>19</v>
      </c>
      <c r="C12362" t="s">
        <v>67</v>
      </c>
      <c r="D12362" t="s">
        <v>184</v>
      </c>
      <c r="E12362" t="s">
        <v>184</v>
      </c>
      <c r="G12362">
        <v>0.06</v>
      </c>
      <c r="I12362">
        <v>0.06</v>
      </c>
      <c r="L12362" s="1">
        <v>36867</v>
      </c>
    </row>
    <row r="12363" spans="1:12" x14ac:dyDescent="0.3">
      <c r="A12363" t="s">
        <v>9564</v>
      </c>
      <c r="B12363" t="s">
        <v>19</v>
      </c>
      <c r="C12363" t="s">
        <v>107</v>
      </c>
      <c r="D12363" t="s">
        <v>2812</v>
      </c>
      <c r="E12363" t="s">
        <v>2078</v>
      </c>
      <c r="G12363">
        <v>0.06</v>
      </c>
      <c r="H12363">
        <v>0.03</v>
      </c>
      <c r="J12363">
        <v>0.02</v>
      </c>
      <c r="K12363">
        <v>0.01</v>
      </c>
      <c r="L12363" s="1">
        <v>39910</v>
      </c>
    </row>
    <row r="12364" spans="1:12" x14ac:dyDescent="0.3">
      <c r="A12364" t="s">
        <v>10515</v>
      </c>
      <c r="B12364" t="s">
        <v>197</v>
      </c>
      <c r="C12364" t="s">
        <v>107</v>
      </c>
      <c r="D12364" t="s">
        <v>4294</v>
      </c>
      <c r="E12364" t="s">
        <v>2078</v>
      </c>
      <c r="F12364">
        <v>7.3</v>
      </c>
      <c r="G12364">
        <v>0.06</v>
      </c>
      <c r="H12364">
        <v>0.04</v>
      </c>
      <c r="J12364">
        <v>0.02</v>
      </c>
      <c r="K12364">
        <v>0</v>
      </c>
      <c r="L12364" s="1">
        <v>37497</v>
      </c>
    </row>
    <row r="12365" spans="1:12" x14ac:dyDescent="0.3">
      <c r="A12365" t="s">
        <v>10516</v>
      </c>
      <c r="B12365" t="s">
        <v>70</v>
      </c>
      <c r="C12365" t="s">
        <v>55</v>
      </c>
      <c r="D12365" t="s">
        <v>844</v>
      </c>
      <c r="E12365" t="s">
        <v>3586</v>
      </c>
      <c r="G12365">
        <v>0.06</v>
      </c>
      <c r="I12365">
        <v>0.06</v>
      </c>
      <c r="L12365" s="1">
        <v>41114</v>
      </c>
    </row>
    <row r="12366" spans="1:12" x14ac:dyDescent="0.3">
      <c r="A12366" t="s">
        <v>4065</v>
      </c>
      <c r="B12366" t="s">
        <v>66</v>
      </c>
      <c r="C12366" t="s">
        <v>97</v>
      </c>
      <c r="D12366" t="s">
        <v>380</v>
      </c>
      <c r="E12366" t="s">
        <v>505</v>
      </c>
      <c r="G12366">
        <v>0.06</v>
      </c>
      <c r="J12366">
        <v>0.06</v>
      </c>
      <c r="K12366">
        <v>0</v>
      </c>
      <c r="L12366" s="1">
        <v>41422</v>
      </c>
    </row>
    <row r="12367" spans="1:12" x14ac:dyDescent="0.3">
      <c r="A12367" t="s">
        <v>10517</v>
      </c>
      <c r="B12367" t="s">
        <v>82</v>
      </c>
      <c r="C12367" t="s">
        <v>129</v>
      </c>
      <c r="D12367" t="s">
        <v>84</v>
      </c>
      <c r="E12367" t="s">
        <v>1507</v>
      </c>
      <c r="G12367">
        <v>0.06</v>
      </c>
      <c r="H12367">
        <v>0.05</v>
      </c>
      <c r="J12367">
        <v>0.01</v>
      </c>
      <c r="K12367">
        <v>0</v>
      </c>
      <c r="L12367" s="1">
        <v>39876</v>
      </c>
    </row>
    <row r="12368" spans="1:12" x14ac:dyDescent="0.3">
      <c r="A12368" t="s">
        <v>9155</v>
      </c>
      <c r="B12368" t="s">
        <v>66</v>
      </c>
      <c r="C12368" t="s">
        <v>152</v>
      </c>
      <c r="D12368" t="s">
        <v>4014</v>
      </c>
      <c r="E12368" t="s">
        <v>6288</v>
      </c>
      <c r="G12368">
        <v>0.06</v>
      </c>
      <c r="J12368">
        <v>0.05</v>
      </c>
      <c r="K12368">
        <v>0</v>
      </c>
      <c r="L12368" s="1">
        <v>42276</v>
      </c>
    </row>
    <row r="12369" spans="1:12" x14ac:dyDescent="0.3">
      <c r="A12369" t="s">
        <v>10518</v>
      </c>
      <c r="B12369" t="s">
        <v>70</v>
      </c>
      <c r="C12369" t="s">
        <v>22</v>
      </c>
      <c r="D12369" t="s">
        <v>184</v>
      </c>
      <c r="E12369" t="s">
        <v>184</v>
      </c>
      <c r="G12369">
        <v>0.06</v>
      </c>
      <c r="H12369">
        <v>0.04</v>
      </c>
      <c r="I12369">
        <v>0.02</v>
      </c>
      <c r="J12369">
        <v>0</v>
      </c>
      <c r="K12369">
        <v>0</v>
      </c>
      <c r="L12369" s="1">
        <v>38874</v>
      </c>
    </row>
    <row r="12370" spans="1:12" x14ac:dyDescent="0.3">
      <c r="A12370" t="s">
        <v>10519</v>
      </c>
      <c r="B12370" t="s">
        <v>101</v>
      </c>
      <c r="C12370" t="s">
        <v>14</v>
      </c>
      <c r="D12370" t="s">
        <v>88</v>
      </c>
      <c r="E12370" t="s">
        <v>2392</v>
      </c>
      <c r="G12370">
        <v>0.06</v>
      </c>
      <c r="H12370">
        <v>0.03</v>
      </c>
      <c r="J12370">
        <v>0.02</v>
      </c>
      <c r="K12370">
        <v>0</v>
      </c>
      <c r="L12370" s="1">
        <v>36427</v>
      </c>
    </row>
    <row r="12371" spans="1:12" x14ac:dyDescent="0.3">
      <c r="A12371" t="s">
        <v>10520</v>
      </c>
      <c r="B12371" t="s">
        <v>113</v>
      </c>
      <c r="C12371" t="s">
        <v>129</v>
      </c>
      <c r="D12371" t="s">
        <v>184</v>
      </c>
      <c r="E12371" t="s">
        <v>745</v>
      </c>
      <c r="G12371">
        <v>0.06</v>
      </c>
      <c r="H12371">
        <v>0.05</v>
      </c>
      <c r="J12371">
        <v>0</v>
      </c>
      <c r="K12371">
        <v>0</v>
      </c>
      <c r="L12371" s="1">
        <v>40442</v>
      </c>
    </row>
    <row r="12372" spans="1:12" x14ac:dyDescent="0.3">
      <c r="A12372" t="s">
        <v>7839</v>
      </c>
      <c r="B12372" t="s">
        <v>730</v>
      </c>
      <c r="C12372" t="s">
        <v>129</v>
      </c>
      <c r="D12372" t="s">
        <v>2372</v>
      </c>
      <c r="E12372" t="s">
        <v>3110</v>
      </c>
      <c r="G12372">
        <v>0.06</v>
      </c>
      <c r="H12372">
        <v>0.05</v>
      </c>
      <c r="J12372">
        <v>0</v>
      </c>
      <c r="K12372">
        <v>0.01</v>
      </c>
      <c r="L12372" s="1">
        <v>42290</v>
      </c>
    </row>
    <row r="12373" spans="1:12" x14ac:dyDescent="0.3">
      <c r="A12373" t="s">
        <v>10521</v>
      </c>
      <c r="B12373" t="s">
        <v>17</v>
      </c>
      <c r="C12373" t="s">
        <v>37</v>
      </c>
      <c r="D12373" t="s">
        <v>283</v>
      </c>
      <c r="E12373" t="s">
        <v>1254</v>
      </c>
      <c r="G12373">
        <v>0.06</v>
      </c>
      <c r="H12373">
        <v>0.05</v>
      </c>
      <c r="K12373">
        <v>0.01</v>
      </c>
      <c r="L12373" s="1">
        <v>43417</v>
      </c>
    </row>
    <row r="12374" spans="1:12" x14ac:dyDescent="0.3">
      <c r="A12374" t="s">
        <v>7840</v>
      </c>
      <c r="B12374" t="s">
        <v>58</v>
      </c>
      <c r="C12374" t="s">
        <v>37</v>
      </c>
      <c r="D12374" t="s">
        <v>6119</v>
      </c>
      <c r="E12374" t="s">
        <v>1254</v>
      </c>
      <c r="G12374">
        <v>0.06</v>
      </c>
      <c r="H12374">
        <v>0.05</v>
      </c>
      <c r="K12374">
        <v>0.01</v>
      </c>
      <c r="L12374" s="1">
        <v>42913</v>
      </c>
    </row>
    <row r="12375" spans="1:12" x14ac:dyDescent="0.3">
      <c r="A12375" t="s">
        <v>10522</v>
      </c>
      <c r="B12375" t="s">
        <v>101</v>
      </c>
      <c r="C12375" t="s">
        <v>129</v>
      </c>
      <c r="D12375" t="s">
        <v>84</v>
      </c>
      <c r="E12375" t="s">
        <v>5677</v>
      </c>
      <c r="G12375">
        <v>0.06</v>
      </c>
      <c r="H12375">
        <v>0.03</v>
      </c>
      <c r="J12375">
        <v>0.02</v>
      </c>
      <c r="K12375">
        <v>0</v>
      </c>
      <c r="L12375" s="1">
        <v>36879</v>
      </c>
    </row>
    <row r="12376" spans="1:12" x14ac:dyDescent="0.3">
      <c r="A12376" t="s">
        <v>10523</v>
      </c>
      <c r="B12376" t="s">
        <v>17</v>
      </c>
      <c r="C12376" t="s">
        <v>14</v>
      </c>
      <c r="D12376" t="s">
        <v>1159</v>
      </c>
      <c r="E12376" t="s">
        <v>1159</v>
      </c>
      <c r="G12376">
        <v>0.06</v>
      </c>
      <c r="I12376">
        <v>0.06</v>
      </c>
      <c r="L12376" s="1">
        <v>43153</v>
      </c>
    </row>
    <row r="12377" spans="1:12" x14ac:dyDescent="0.3">
      <c r="A12377" t="s">
        <v>10524</v>
      </c>
      <c r="B12377" t="s">
        <v>730</v>
      </c>
      <c r="C12377" t="s">
        <v>67</v>
      </c>
      <c r="D12377" t="s">
        <v>910</v>
      </c>
      <c r="E12377" t="s">
        <v>10525</v>
      </c>
      <c r="G12377">
        <v>0.06</v>
      </c>
      <c r="I12377">
        <v>0.06</v>
      </c>
      <c r="L12377" s="1">
        <v>40976</v>
      </c>
    </row>
    <row r="12378" spans="1:12" x14ac:dyDescent="0.3">
      <c r="A12378" t="s">
        <v>10526</v>
      </c>
      <c r="B12378" t="s">
        <v>17</v>
      </c>
      <c r="C12378" t="s">
        <v>14</v>
      </c>
      <c r="D12378" t="s">
        <v>1159</v>
      </c>
      <c r="E12378" t="s">
        <v>1159</v>
      </c>
      <c r="G12378">
        <v>0.06</v>
      </c>
      <c r="I12378">
        <v>0.06</v>
      </c>
      <c r="L12378" s="1">
        <v>43118</v>
      </c>
    </row>
    <row r="12379" spans="1:12" x14ac:dyDescent="0.3">
      <c r="A12379" t="s">
        <v>10527</v>
      </c>
      <c r="B12379" t="s">
        <v>70</v>
      </c>
      <c r="C12379" t="s">
        <v>97</v>
      </c>
      <c r="D12379" t="s">
        <v>906</v>
      </c>
      <c r="E12379" t="s">
        <v>1159</v>
      </c>
      <c r="G12379">
        <v>0.06</v>
      </c>
      <c r="I12379">
        <v>0.06</v>
      </c>
      <c r="L12379" s="1">
        <v>41298</v>
      </c>
    </row>
    <row r="12380" spans="1:12" x14ac:dyDescent="0.3">
      <c r="A12380" t="s">
        <v>10528</v>
      </c>
      <c r="B12380" t="s">
        <v>19</v>
      </c>
      <c r="C12380" t="s">
        <v>22</v>
      </c>
      <c r="D12380" t="s">
        <v>1933</v>
      </c>
      <c r="E12380" t="s">
        <v>8670</v>
      </c>
      <c r="G12380">
        <v>0.06</v>
      </c>
      <c r="H12380">
        <v>0.03</v>
      </c>
      <c r="J12380">
        <v>0.02</v>
      </c>
      <c r="K12380">
        <v>0.01</v>
      </c>
      <c r="L12380" s="1">
        <v>37245</v>
      </c>
    </row>
    <row r="12381" spans="1:12" x14ac:dyDescent="0.3">
      <c r="A12381" t="s">
        <v>10529</v>
      </c>
      <c r="B12381" t="s">
        <v>475</v>
      </c>
      <c r="C12381" t="s">
        <v>97</v>
      </c>
      <c r="D12381" t="s">
        <v>6844</v>
      </c>
      <c r="E12381" t="s">
        <v>3615</v>
      </c>
      <c r="G12381">
        <v>0.06</v>
      </c>
      <c r="I12381">
        <v>0.06</v>
      </c>
      <c r="L12381" s="1">
        <v>41786</v>
      </c>
    </row>
    <row r="12382" spans="1:12" x14ac:dyDescent="0.3">
      <c r="A12382" t="s">
        <v>8796</v>
      </c>
      <c r="B12382" t="s">
        <v>20</v>
      </c>
      <c r="C12382" t="s">
        <v>14</v>
      </c>
      <c r="D12382" t="s">
        <v>23</v>
      </c>
      <c r="E12382" t="s">
        <v>2917</v>
      </c>
      <c r="G12382">
        <v>0.06</v>
      </c>
      <c r="H12382">
        <v>0.05</v>
      </c>
      <c r="J12382">
        <v>0.01</v>
      </c>
      <c r="K12382">
        <v>0.01</v>
      </c>
      <c r="L12382" s="1">
        <v>40848</v>
      </c>
    </row>
    <row r="12383" spans="1:12" x14ac:dyDescent="0.3">
      <c r="A12383" t="s">
        <v>10530</v>
      </c>
      <c r="B12383" t="s">
        <v>70</v>
      </c>
      <c r="C12383" t="s">
        <v>55</v>
      </c>
      <c r="D12383" t="s">
        <v>2764</v>
      </c>
      <c r="E12383" t="s">
        <v>8301</v>
      </c>
      <c r="F12383">
        <v>5.9</v>
      </c>
      <c r="G12383">
        <v>0.06</v>
      </c>
      <c r="H12383">
        <v>0.05</v>
      </c>
      <c r="J12383">
        <v>0</v>
      </c>
      <c r="K12383">
        <v>0</v>
      </c>
      <c r="L12383" s="1">
        <v>38776</v>
      </c>
    </row>
    <row r="12384" spans="1:12" x14ac:dyDescent="0.3">
      <c r="A12384" t="s">
        <v>10531</v>
      </c>
      <c r="B12384" t="s">
        <v>113</v>
      </c>
      <c r="C12384" t="s">
        <v>14</v>
      </c>
      <c r="D12384" t="s">
        <v>622</v>
      </c>
      <c r="E12384" t="s">
        <v>1159</v>
      </c>
      <c r="G12384">
        <v>0.06</v>
      </c>
      <c r="I12384">
        <v>0.06</v>
      </c>
      <c r="L12384" s="1">
        <v>39639</v>
      </c>
    </row>
    <row r="12385" spans="1:12" x14ac:dyDescent="0.3">
      <c r="A12385" t="s">
        <v>10532</v>
      </c>
      <c r="B12385" t="s">
        <v>17</v>
      </c>
      <c r="C12385" t="s">
        <v>129</v>
      </c>
      <c r="D12385" t="s">
        <v>1268</v>
      </c>
      <c r="E12385" t="s">
        <v>1268</v>
      </c>
      <c r="G12385">
        <v>0.06</v>
      </c>
      <c r="H12385">
        <v>0.05</v>
      </c>
      <c r="K12385">
        <v>0.01</v>
      </c>
      <c r="L12385" s="1">
        <v>42325</v>
      </c>
    </row>
    <row r="12386" spans="1:12" x14ac:dyDescent="0.3">
      <c r="A12386" t="s">
        <v>10533</v>
      </c>
      <c r="B12386" t="s">
        <v>730</v>
      </c>
      <c r="C12386" t="s">
        <v>97</v>
      </c>
      <c r="D12386" t="s">
        <v>906</v>
      </c>
      <c r="E12386" t="s">
        <v>1159</v>
      </c>
      <c r="G12386">
        <v>0.06</v>
      </c>
      <c r="I12386">
        <v>0.06</v>
      </c>
      <c r="L12386" s="1">
        <v>41718</v>
      </c>
    </row>
    <row r="12387" spans="1:12" x14ac:dyDescent="0.3">
      <c r="A12387" t="s">
        <v>10534</v>
      </c>
      <c r="B12387" t="s">
        <v>19</v>
      </c>
      <c r="C12387" t="s">
        <v>37</v>
      </c>
      <c r="D12387" t="s">
        <v>1572</v>
      </c>
      <c r="E12387" t="s">
        <v>1572</v>
      </c>
      <c r="G12387">
        <v>0.06</v>
      </c>
      <c r="H12387">
        <v>0.03</v>
      </c>
      <c r="J12387">
        <v>0.02</v>
      </c>
      <c r="K12387">
        <v>0.01</v>
      </c>
      <c r="L12387" s="1">
        <v>38230</v>
      </c>
    </row>
    <row r="12388" spans="1:12" x14ac:dyDescent="0.3">
      <c r="A12388" t="s">
        <v>10535</v>
      </c>
      <c r="B12388" t="s">
        <v>475</v>
      </c>
      <c r="C12388" t="s">
        <v>14</v>
      </c>
      <c r="D12388" t="s">
        <v>6724</v>
      </c>
      <c r="E12388" t="s">
        <v>2920</v>
      </c>
      <c r="G12388">
        <v>0.06</v>
      </c>
      <c r="I12388">
        <v>0.01</v>
      </c>
      <c r="J12388">
        <v>0.03</v>
      </c>
      <c r="K12388">
        <v>0.01</v>
      </c>
      <c r="L12388" s="1">
        <v>42584</v>
      </c>
    </row>
    <row r="12389" spans="1:12" x14ac:dyDescent="0.3">
      <c r="A12389" t="s">
        <v>10536</v>
      </c>
      <c r="B12389" t="s">
        <v>19</v>
      </c>
      <c r="C12389" t="s">
        <v>37</v>
      </c>
      <c r="D12389" t="s">
        <v>1569</v>
      </c>
      <c r="E12389" t="s">
        <v>6229</v>
      </c>
      <c r="G12389">
        <v>0.06</v>
      </c>
      <c r="I12389">
        <v>0.06</v>
      </c>
      <c r="L12389" s="1">
        <v>36832</v>
      </c>
    </row>
    <row r="12390" spans="1:12" x14ac:dyDescent="0.3">
      <c r="A12390" t="s">
        <v>10537</v>
      </c>
      <c r="B12390" t="s">
        <v>113</v>
      </c>
      <c r="C12390" t="s">
        <v>55</v>
      </c>
      <c r="D12390" t="s">
        <v>2812</v>
      </c>
      <c r="E12390" t="s">
        <v>9872</v>
      </c>
      <c r="F12390">
        <v>7.3</v>
      </c>
      <c r="G12390">
        <v>0.06</v>
      </c>
      <c r="H12390">
        <v>0.06</v>
      </c>
      <c r="K12390">
        <v>0</v>
      </c>
      <c r="L12390" s="1">
        <v>39686</v>
      </c>
    </row>
    <row r="12391" spans="1:12" x14ac:dyDescent="0.3">
      <c r="A12391" t="s">
        <v>8471</v>
      </c>
      <c r="B12391" t="s">
        <v>113</v>
      </c>
      <c r="C12391" t="s">
        <v>124</v>
      </c>
      <c r="D12391" t="s">
        <v>184</v>
      </c>
      <c r="E12391" t="s">
        <v>1345</v>
      </c>
      <c r="G12391">
        <v>0.06</v>
      </c>
      <c r="H12391">
        <v>0.06</v>
      </c>
      <c r="J12391">
        <v>0</v>
      </c>
      <c r="K12391">
        <v>0</v>
      </c>
      <c r="L12391" s="1">
        <v>38622</v>
      </c>
    </row>
    <row r="12392" spans="1:12" x14ac:dyDescent="0.3">
      <c r="A12392" t="s">
        <v>10538</v>
      </c>
      <c r="B12392" t="s">
        <v>19</v>
      </c>
      <c r="C12392" t="s">
        <v>97</v>
      </c>
      <c r="D12392" t="s">
        <v>119</v>
      </c>
      <c r="E12392" t="s">
        <v>1186</v>
      </c>
      <c r="G12392">
        <v>0.06</v>
      </c>
      <c r="H12392">
        <v>0.03</v>
      </c>
      <c r="J12392">
        <v>0.02</v>
      </c>
      <c r="K12392">
        <v>0.01</v>
      </c>
      <c r="L12392" s="1">
        <v>38671</v>
      </c>
    </row>
    <row r="12393" spans="1:12" x14ac:dyDescent="0.3">
      <c r="A12393" t="s">
        <v>10539</v>
      </c>
      <c r="B12393" t="s">
        <v>113</v>
      </c>
      <c r="C12393" t="s">
        <v>129</v>
      </c>
      <c r="D12393" t="s">
        <v>405</v>
      </c>
      <c r="E12393" t="s">
        <v>4993</v>
      </c>
      <c r="G12393">
        <v>0.06</v>
      </c>
      <c r="H12393">
        <v>0.06</v>
      </c>
      <c r="K12393">
        <v>0</v>
      </c>
      <c r="L12393" s="1">
        <v>39398</v>
      </c>
    </row>
    <row r="12394" spans="1:12" x14ac:dyDescent="0.3">
      <c r="A12394" t="s">
        <v>5358</v>
      </c>
      <c r="B12394" t="s">
        <v>197</v>
      </c>
      <c r="C12394" t="s">
        <v>78</v>
      </c>
      <c r="D12394" t="s">
        <v>784</v>
      </c>
      <c r="E12394" t="s">
        <v>378</v>
      </c>
      <c r="G12394">
        <v>0.06</v>
      </c>
      <c r="H12394">
        <v>0.04</v>
      </c>
      <c r="J12394">
        <v>0.02</v>
      </c>
      <c r="K12394">
        <v>0</v>
      </c>
      <c r="L12394" s="1">
        <v>38659</v>
      </c>
    </row>
    <row r="12395" spans="1:12" x14ac:dyDescent="0.3">
      <c r="A12395" t="s">
        <v>10540</v>
      </c>
      <c r="B12395" t="s">
        <v>82</v>
      </c>
      <c r="C12395" t="s">
        <v>124</v>
      </c>
      <c r="D12395" t="s">
        <v>114</v>
      </c>
      <c r="E12395" t="s">
        <v>10541</v>
      </c>
      <c r="G12395">
        <v>0.06</v>
      </c>
      <c r="H12395">
        <v>0.05</v>
      </c>
      <c r="K12395">
        <v>0</v>
      </c>
      <c r="L12395" s="1">
        <v>40476</v>
      </c>
    </row>
    <row r="12396" spans="1:12" x14ac:dyDescent="0.3">
      <c r="A12396" t="s">
        <v>10542</v>
      </c>
      <c r="B12396" t="s">
        <v>19</v>
      </c>
      <c r="C12396" t="s">
        <v>97</v>
      </c>
      <c r="D12396" t="s">
        <v>141</v>
      </c>
      <c r="E12396" t="s">
        <v>88</v>
      </c>
      <c r="G12396">
        <v>0.06</v>
      </c>
      <c r="H12396">
        <v>0.03</v>
      </c>
      <c r="J12396">
        <v>0.02</v>
      </c>
      <c r="K12396">
        <v>0.01</v>
      </c>
      <c r="L12396" s="1">
        <v>38546</v>
      </c>
    </row>
    <row r="12397" spans="1:12" x14ac:dyDescent="0.3">
      <c r="A12397" t="s">
        <v>4810</v>
      </c>
      <c r="B12397" t="s">
        <v>20</v>
      </c>
      <c r="C12397" t="s">
        <v>14</v>
      </c>
      <c r="D12397" t="s">
        <v>1734</v>
      </c>
      <c r="E12397" t="s">
        <v>1653</v>
      </c>
      <c r="G12397">
        <v>0.06</v>
      </c>
      <c r="H12397">
        <v>0.03</v>
      </c>
      <c r="I12397">
        <v>0.02</v>
      </c>
      <c r="J12397">
        <v>0.01</v>
      </c>
      <c r="K12397">
        <v>0</v>
      </c>
      <c r="L12397" s="1">
        <v>41310</v>
      </c>
    </row>
    <row r="12398" spans="1:12" x14ac:dyDescent="0.3">
      <c r="A12398" t="s">
        <v>10543</v>
      </c>
      <c r="B12398" t="s">
        <v>82</v>
      </c>
      <c r="C12398" t="s">
        <v>37</v>
      </c>
      <c r="D12398" t="s">
        <v>184</v>
      </c>
      <c r="E12398" t="s">
        <v>950</v>
      </c>
      <c r="G12398">
        <v>0.06</v>
      </c>
      <c r="I12398">
        <v>0.06</v>
      </c>
      <c r="L12398" s="1">
        <v>39343</v>
      </c>
    </row>
    <row r="12399" spans="1:12" x14ac:dyDescent="0.3">
      <c r="A12399" t="s">
        <v>6860</v>
      </c>
      <c r="B12399" t="s">
        <v>66</v>
      </c>
      <c r="C12399" t="s">
        <v>615</v>
      </c>
      <c r="D12399" t="s">
        <v>127</v>
      </c>
      <c r="E12399" t="s">
        <v>127</v>
      </c>
      <c r="G12399">
        <v>0.06</v>
      </c>
      <c r="H12399">
        <v>0.04</v>
      </c>
      <c r="J12399">
        <v>0.02</v>
      </c>
      <c r="K12399">
        <v>0.01</v>
      </c>
      <c r="L12399" s="1">
        <v>42906</v>
      </c>
    </row>
    <row r="12400" spans="1:12" x14ac:dyDescent="0.3">
      <c r="A12400" t="s">
        <v>4691</v>
      </c>
      <c r="B12400" t="s">
        <v>686</v>
      </c>
      <c r="C12400" t="s">
        <v>37</v>
      </c>
      <c r="D12400" t="s">
        <v>402</v>
      </c>
      <c r="E12400" t="s">
        <v>43</v>
      </c>
      <c r="G12400">
        <v>0.06</v>
      </c>
      <c r="H12400">
        <v>0.04</v>
      </c>
      <c r="J12400">
        <v>0.01</v>
      </c>
      <c r="K12400">
        <v>0</v>
      </c>
      <c r="L12400" s="1">
        <v>38405</v>
      </c>
    </row>
    <row r="12401" spans="1:12" x14ac:dyDescent="0.3">
      <c r="A12401" t="s">
        <v>200</v>
      </c>
      <c r="B12401" t="s">
        <v>113</v>
      </c>
      <c r="C12401" t="s">
        <v>37</v>
      </c>
      <c r="D12401" t="s">
        <v>38</v>
      </c>
      <c r="E12401" t="s">
        <v>2305</v>
      </c>
      <c r="G12401">
        <v>0.06</v>
      </c>
      <c r="H12401">
        <v>0.05</v>
      </c>
      <c r="J12401">
        <v>0</v>
      </c>
      <c r="K12401">
        <v>0</v>
      </c>
      <c r="L12401" s="1">
        <v>38629</v>
      </c>
    </row>
    <row r="12402" spans="1:12" x14ac:dyDescent="0.3">
      <c r="A12402" t="s">
        <v>53</v>
      </c>
      <c r="B12402" t="s">
        <v>20</v>
      </c>
      <c r="C12402" t="s">
        <v>37</v>
      </c>
      <c r="D12402" t="s">
        <v>42</v>
      </c>
      <c r="E12402" t="s">
        <v>38</v>
      </c>
      <c r="G12402">
        <v>0.06</v>
      </c>
      <c r="J12402">
        <v>0.06</v>
      </c>
      <c r="K12402">
        <v>0</v>
      </c>
      <c r="L12402" s="1">
        <v>43371</v>
      </c>
    </row>
    <row r="12403" spans="1:12" x14ac:dyDescent="0.3">
      <c r="A12403" t="s">
        <v>212</v>
      </c>
      <c r="B12403" t="s">
        <v>113</v>
      </c>
      <c r="C12403" t="s">
        <v>37</v>
      </c>
      <c r="D12403" t="s">
        <v>38</v>
      </c>
      <c r="E12403" t="s">
        <v>43</v>
      </c>
      <c r="F12403">
        <v>7.5</v>
      </c>
      <c r="G12403">
        <v>0.06</v>
      </c>
      <c r="H12403">
        <v>0.05</v>
      </c>
      <c r="J12403">
        <v>0.01</v>
      </c>
      <c r="K12403">
        <v>0</v>
      </c>
      <c r="L12403" s="1">
        <v>38993</v>
      </c>
    </row>
    <row r="12404" spans="1:12" x14ac:dyDescent="0.3">
      <c r="A12404" t="s">
        <v>10544</v>
      </c>
      <c r="B12404" t="s">
        <v>70</v>
      </c>
      <c r="C12404" t="s">
        <v>107</v>
      </c>
      <c r="D12404" t="s">
        <v>141</v>
      </c>
      <c r="E12404" t="s">
        <v>2540</v>
      </c>
      <c r="G12404">
        <v>0.06</v>
      </c>
      <c r="I12404">
        <v>0.06</v>
      </c>
      <c r="L12404" s="1">
        <v>39688</v>
      </c>
    </row>
    <row r="12405" spans="1:12" x14ac:dyDescent="0.3">
      <c r="A12405" t="s">
        <v>6866</v>
      </c>
      <c r="B12405" t="s">
        <v>475</v>
      </c>
      <c r="C12405" t="s">
        <v>6363</v>
      </c>
      <c r="D12405" t="s">
        <v>5775</v>
      </c>
      <c r="E12405" t="s">
        <v>6867</v>
      </c>
      <c r="G12405">
        <v>0.06</v>
      </c>
      <c r="I12405">
        <v>0.06</v>
      </c>
      <c r="L12405" s="1">
        <v>41242</v>
      </c>
    </row>
    <row r="12406" spans="1:12" x14ac:dyDescent="0.3">
      <c r="A12406" t="s">
        <v>8141</v>
      </c>
      <c r="B12406" t="s">
        <v>475</v>
      </c>
      <c r="C12406" t="s">
        <v>14</v>
      </c>
      <c r="D12406" t="s">
        <v>1655</v>
      </c>
      <c r="E12406" t="s">
        <v>1655</v>
      </c>
      <c r="G12406">
        <v>0.06</v>
      </c>
      <c r="I12406">
        <v>0.06</v>
      </c>
      <c r="L12406" s="1">
        <v>43258</v>
      </c>
    </row>
    <row r="12407" spans="1:12" x14ac:dyDescent="0.3">
      <c r="A12407" t="s">
        <v>7557</v>
      </c>
      <c r="B12407" t="s">
        <v>355</v>
      </c>
      <c r="C12407" t="s">
        <v>14</v>
      </c>
      <c r="D12407" t="s">
        <v>1572</v>
      </c>
      <c r="E12407" t="s">
        <v>1572</v>
      </c>
      <c r="F12407">
        <v>7.9</v>
      </c>
      <c r="G12407">
        <v>0.06</v>
      </c>
      <c r="H12407">
        <v>0.04</v>
      </c>
      <c r="J12407">
        <v>0.01</v>
      </c>
      <c r="K12407">
        <v>0</v>
      </c>
      <c r="L12407" s="1">
        <v>37582</v>
      </c>
    </row>
    <row r="12408" spans="1:12" x14ac:dyDescent="0.3">
      <c r="A12408" t="s">
        <v>7558</v>
      </c>
      <c r="B12408" t="s">
        <v>82</v>
      </c>
      <c r="C12408" t="s">
        <v>67</v>
      </c>
      <c r="D12408" t="s">
        <v>2115</v>
      </c>
      <c r="E12408" t="s">
        <v>7559</v>
      </c>
      <c r="G12408">
        <v>0.06</v>
      </c>
      <c r="H12408">
        <v>0.06</v>
      </c>
      <c r="K12408">
        <v>0</v>
      </c>
      <c r="L12408" s="1">
        <v>40205</v>
      </c>
    </row>
    <row r="12409" spans="1:12" x14ac:dyDescent="0.3">
      <c r="A12409" t="s">
        <v>10545</v>
      </c>
      <c r="B12409" t="s">
        <v>197</v>
      </c>
      <c r="C12409" t="s">
        <v>14</v>
      </c>
      <c r="D12409" t="s">
        <v>681</v>
      </c>
      <c r="E12409" t="s">
        <v>681</v>
      </c>
      <c r="G12409">
        <v>0.06</v>
      </c>
      <c r="I12409">
        <v>0.06</v>
      </c>
      <c r="K12409">
        <v>0</v>
      </c>
      <c r="L12409" s="1">
        <v>38128</v>
      </c>
    </row>
    <row r="12410" spans="1:12" x14ac:dyDescent="0.3">
      <c r="A12410" t="s">
        <v>2373</v>
      </c>
      <c r="B12410" t="s">
        <v>66</v>
      </c>
      <c r="C12410" t="s">
        <v>78</v>
      </c>
      <c r="D12410" t="s">
        <v>380</v>
      </c>
      <c r="E12410" t="s">
        <v>1093</v>
      </c>
      <c r="G12410">
        <v>0.06</v>
      </c>
      <c r="J12410">
        <v>0.06</v>
      </c>
      <c r="K12410">
        <v>0</v>
      </c>
      <c r="L12410" s="1">
        <v>42206</v>
      </c>
    </row>
    <row r="12411" spans="1:12" x14ac:dyDescent="0.3">
      <c r="A12411" t="s">
        <v>7288</v>
      </c>
      <c r="B12411" t="s">
        <v>355</v>
      </c>
      <c r="C12411" t="s">
        <v>78</v>
      </c>
      <c r="D12411" t="s">
        <v>38</v>
      </c>
      <c r="E12411" t="s">
        <v>7289</v>
      </c>
      <c r="G12411">
        <v>0.06</v>
      </c>
      <c r="H12411">
        <v>0.05</v>
      </c>
      <c r="J12411">
        <v>0.01</v>
      </c>
      <c r="K12411">
        <v>0</v>
      </c>
      <c r="L12411" s="1">
        <v>37213</v>
      </c>
    </row>
    <row r="12412" spans="1:12" x14ac:dyDescent="0.3">
      <c r="A12412" t="s">
        <v>10546</v>
      </c>
      <c r="B12412" t="s">
        <v>17</v>
      </c>
      <c r="C12412" t="s">
        <v>14</v>
      </c>
      <c r="D12412" t="s">
        <v>6119</v>
      </c>
      <c r="E12412" t="s">
        <v>8421</v>
      </c>
      <c r="G12412">
        <v>0.06</v>
      </c>
      <c r="H12412">
        <v>0.05</v>
      </c>
      <c r="K12412">
        <v>0.01</v>
      </c>
      <c r="L12412" s="1">
        <v>43200</v>
      </c>
    </row>
    <row r="12413" spans="1:12" x14ac:dyDescent="0.3">
      <c r="A12413" t="s">
        <v>9183</v>
      </c>
      <c r="B12413" t="s">
        <v>17</v>
      </c>
      <c r="C12413" t="s">
        <v>55</v>
      </c>
      <c r="D12413" t="s">
        <v>2812</v>
      </c>
      <c r="E12413" t="s">
        <v>2176</v>
      </c>
      <c r="G12413">
        <v>0.06</v>
      </c>
      <c r="H12413">
        <v>0.02</v>
      </c>
      <c r="I12413">
        <v>0.03</v>
      </c>
      <c r="K12413">
        <v>0</v>
      </c>
      <c r="L12413" s="1">
        <v>42661</v>
      </c>
    </row>
    <row r="12414" spans="1:12" x14ac:dyDescent="0.3">
      <c r="A12414" t="s">
        <v>10547</v>
      </c>
      <c r="B12414" t="s">
        <v>355</v>
      </c>
      <c r="C12414" t="s">
        <v>97</v>
      </c>
      <c r="D12414" t="s">
        <v>136</v>
      </c>
      <c r="E12414" t="s">
        <v>767</v>
      </c>
      <c r="G12414">
        <v>0.06</v>
      </c>
      <c r="H12414">
        <v>0.04</v>
      </c>
      <c r="J12414">
        <v>0.01</v>
      </c>
      <c r="K12414">
        <v>0</v>
      </c>
      <c r="L12414" s="1">
        <v>38134</v>
      </c>
    </row>
    <row r="12415" spans="1:12" x14ac:dyDescent="0.3">
      <c r="A12415" t="s">
        <v>10548</v>
      </c>
      <c r="B12415" t="s">
        <v>66</v>
      </c>
      <c r="C12415" t="s">
        <v>55</v>
      </c>
      <c r="D12415" t="s">
        <v>1163</v>
      </c>
      <c r="E12415" t="s">
        <v>1163</v>
      </c>
      <c r="G12415">
        <v>0.06</v>
      </c>
      <c r="H12415">
        <v>0.06</v>
      </c>
      <c r="K12415">
        <v>0.01</v>
      </c>
      <c r="L12415" s="1">
        <v>40596</v>
      </c>
    </row>
    <row r="12416" spans="1:12" x14ac:dyDescent="0.3">
      <c r="A12416" t="s">
        <v>10549</v>
      </c>
      <c r="B12416" t="s">
        <v>70</v>
      </c>
      <c r="C12416" t="s">
        <v>14</v>
      </c>
      <c r="D12416" t="s">
        <v>622</v>
      </c>
      <c r="E12416" t="s">
        <v>5047</v>
      </c>
      <c r="G12416">
        <v>0.06</v>
      </c>
      <c r="I12416">
        <v>0.06</v>
      </c>
      <c r="L12416" s="1">
        <v>39968</v>
      </c>
    </row>
    <row r="12417" spans="1:12" x14ac:dyDescent="0.3">
      <c r="A12417" t="s">
        <v>10550</v>
      </c>
      <c r="B12417" t="s">
        <v>730</v>
      </c>
      <c r="C12417" t="s">
        <v>55</v>
      </c>
      <c r="D12417" t="s">
        <v>844</v>
      </c>
      <c r="E12417" t="s">
        <v>844</v>
      </c>
      <c r="G12417">
        <v>0.06</v>
      </c>
      <c r="I12417">
        <v>0.06</v>
      </c>
      <c r="L12417" s="1">
        <v>42978</v>
      </c>
    </row>
    <row r="12418" spans="1:12" x14ac:dyDescent="0.3">
      <c r="A12418" t="s">
        <v>10551</v>
      </c>
      <c r="B12418" t="s">
        <v>197</v>
      </c>
      <c r="C12418" t="s">
        <v>37</v>
      </c>
      <c r="D12418" t="s">
        <v>184</v>
      </c>
      <c r="E12418" t="s">
        <v>3134</v>
      </c>
      <c r="G12418">
        <v>0.06</v>
      </c>
      <c r="H12418">
        <v>0.05</v>
      </c>
      <c r="J12418">
        <v>0.02</v>
      </c>
      <c r="K12418">
        <v>0</v>
      </c>
      <c r="L12418" s="1">
        <v>36892</v>
      </c>
    </row>
    <row r="12419" spans="1:12" x14ac:dyDescent="0.3">
      <c r="A12419" t="s">
        <v>10552</v>
      </c>
      <c r="B12419" t="s">
        <v>19</v>
      </c>
      <c r="C12419" t="s">
        <v>37</v>
      </c>
      <c r="D12419" t="s">
        <v>184</v>
      </c>
      <c r="E12419" t="s">
        <v>2445</v>
      </c>
      <c r="G12419">
        <v>0.06</v>
      </c>
      <c r="H12419">
        <v>0.03</v>
      </c>
      <c r="J12419">
        <v>0.02</v>
      </c>
      <c r="K12419">
        <v>0.01</v>
      </c>
      <c r="L12419" s="1">
        <v>37284</v>
      </c>
    </row>
    <row r="12420" spans="1:12" x14ac:dyDescent="0.3">
      <c r="A12420" t="s">
        <v>10553</v>
      </c>
      <c r="B12420" t="s">
        <v>82</v>
      </c>
      <c r="C12420" t="s">
        <v>14</v>
      </c>
      <c r="D12420" t="s">
        <v>130</v>
      </c>
      <c r="E12420" t="s">
        <v>1928</v>
      </c>
      <c r="G12420">
        <v>0.06</v>
      </c>
      <c r="H12420">
        <v>0.04</v>
      </c>
      <c r="I12420">
        <v>0.01</v>
      </c>
      <c r="J12420">
        <v>0.01</v>
      </c>
      <c r="K12420">
        <v>0</v>
      </c>
      <c r="L12420" s="1">
        <v>39288</v>
      </c>
    </row>
    <row r="12421" spans="1:12" x14ac:dyDescent="0.3">
      <c r="A12421" t="s">
        <v>10554</v>
      </c>
      <c r="B12421" t="s">
        <v>13</v>
      </c>
      <c r="C12421" t="s">
        <v>22</v>
      </c>
      <c r="D12421" t="s">
        <v>1310</v>
      </c>
      <c r="E12421" t="s">
        <v>1310</v>
      </c>
      <c r="G12421">
        <v>0.06</v>
      </c>
      <c r="H12421">
        <v>0.01</v>
      </c>
      <c r="J12421">
        <v>0.04</v>
      </c>
      <c r="K12421">
        <v>0.01</v>
      </c>
      <c r="L12421" s="1">
        <v>41800</v>
      </c>
    </row>
    <row r="12422" spans="1:12" x14ac:dyDescent="0.3">
      <c r="A12422" t="s">
        <v>10555</v>
      </c>
      <c r="B12422" t="s">
        <v>113</v>
      </c>
      <c r="C12422" t="s">
        <v>152</v>
      </c>
      <c r="D12422" t="s">
        <v>622</v>
      </c>
      <c r="E12422" t="s">
        <v>1159</v>
      </c>
      <c r="G12422">
        <v>0.06</v>
      </c>
      <c r="I12422">
        <v>0.06</v>
      </c>
      <c r="L12422" s="1">
        <v>39569</v>
      </c>
    </row>
    <row r="12423" spans="1:12" x14ac:dyDescent="0.3">
      <c r="A12423" t="s">
        <v>10556</v>
      </c>
      <c r="B12423" t="s">
        <v>113</v>
      </c>
      <c r="C12423" t="s">
        <v>152</v>
      </c>
      <c r="D12423" t="s">
        <v>511</v>
      </c>
      <c r="E12423" t="s">
        <v>10557</v>
      </c>
      <c r="G12423">
        <v>0.06</v>
      </c>
      <c r="H12423">
        <v>0.06</v>
      </c>
      <c r="K12423">
        <v>0</v>
      </c>
      <c r="L12423" s="1">
        <v>39931</v>
      </c>
    </row>
    <row r="12424" spans="1:12" x14ac:dyDescent="0.3">
      <c r="A12424" t="s">
        <v>10558</v>
      </c>
      <c r="B12424" t="s">
        <v>101</v>
      </c>
      <c r="C12424" t="s">
        <v>22</v>
      </c>
      <c r="D12424" t="s">
        <v>2922</v>
      </c>
      <c r="E12424" t="s">
        <v>5005</v>
      </c>
      <c r="G12424">
        <v>0.06</v>
      </c>
      <c r="H12424">
        <v>0.03</v>
      </c>
      <c r="J12424">
        <v>0.02</v>
      </c>
      <c r="K12424">
        <v>0</v>
      </c>
      <c r="L12424" s="1">
        <v>35976</v>
      </c>
    </row>
    <row r="12425" spans="1:12" x14ac:dyDescent="0.3">
      <c r="A12425" t="s">
        <v>10559</v>
      </c>
      <c r="B12425" t="s">
        <v>19</v>
      </c>
      <c r="C12425" t="s">
        <v>37</v>
      </c>
      <c r="D12425" t="s">
        <v>10560</v>
      </c>
      <c r="E12425" t="s">
        <v>4584</v>
      </c>
      <c r="G12425">
        <v>0.06</v>
      </c>
      <c r="I12425">
        <v>0.06</v>
      </c>
      <c r="L12425" s="1">
        <v>37455</v>
      </c>
    </row>
    <row r="12426" spans="1:12" x14ac:dyDescent="0.3">
      <c r="A12426" t="s">
        <v>10561</v>
      </c>
      <c r="B12426" t="s">
        <v>113</v>
      </c>
      <c r="C12426" t="s">
        <v>97</v>
      </c>
      <c r="D12426" t="s">
        <v>681</v>
      </c>
      <c r="E12426" t="s">
        <v>681</v>
      </c>
      <c r="G12426">
        <v>0.06</v>
      </c>
      <c r="I12426">
        <v>0.06</v>
      </c>
      <c r="L12426" s="1">
        <v>40563</v>
      </c>
    </row>
    <row r="12427" spans="1:12" x14ac:dyDescent="0.3">
      <c r="A12427" t="s">
        <v>10562</v>
      </c>
      <c r="B12427" t="s">
        <v>475</v>
      </c>
      <c r="C12427" t="s">
        <v>22</v>
      </c>
      <c r="D12427" t="s">
        <v>4227</v>
      </c>
      <c r="E12427" t="s">
        <v>4228</v>
      </c>
      <c r="G12427">
        <v>0.06</v>
      </c>
      <c r="I12427">
        <v>0.06</v>
      </c>
      <c r="L12427" s="1">
        <v>41310</v>
      </c>
    </row>
    <row r="12428" spans="1:12" x14ac:dyDescent="0.3">
      <c r="A12428" t="s">
        <v>10563</v>
      </c>
      <c r="B12428" t="s">
        <v>730</v>
      </c>
      <c r="C12428" t="s">
        <v>14</v>
      </c>
      <c r="D12428" t="s">
        <v>1569</v>
      </c>
      <c r="E12428" t="s">
        <v>1653</v>
      </c>
      <c r="G12428">
        <v>0.06</v>
      </c>
      <c r="I12428">
        <v>0.06</v>
      </c>
      <c r="L12428" s="1">
        <v>40983</v>
      </c>
    </row>
    <row r="12429" spans="1:12" x14ac:dyDescent="0.3">
      <c r="A12429" t="s">
        <v>10564</v>
      </c>
      <c r="B12429" t="s">
        <v>475</v>
      </c>
      <c r="C12429" t="s">
        <v>55</v>
      </c>
      <c r="D12429" t="s">
        <v>7389</v>
      </c>
      <c r="E12429" t="s">
        <v>7659</v>
      </c>
      <c r="G12429">
        <v>0.06</v>
      </c>
      <c r="I12429">
        <v>0.06</v>
      </c>
      <c r="L12429" s="1">
        <v>42845</v>
      </c>
    </row>
    <row r="12430" spans="1:12" x14ac:dyDescent="0.3">
      <c r="A12430" t="s">
        <v>10565</v>
      </c>
      <c r="B12430" t="s">
        <v>113</v>
      </c>
      <c r="C12430" t="s">
        <v>55</v>
      </c>
      <c r="D12430" t="s">
        <v>3348</v>
      </c>
      <c r="E12430" t="s">
        <v>950</v>
      </c>
      <c r="G12430">
        <v>0.06</v>
      </c>
      <c r="H12430">
        <v>0.05</v>
      </c>
      <c r="J12430">
        <v>0</v>
      </c>
      <c r="K12430">
        <v>0</v>
      </c>
      <c r="L12430" s="1">
        <v>39497</v>
      </c>
    </row>
    <row r="12431" spans="1:12" x14ac:dyDescent="0.3">
      <c r="A12431" t="s">
        <v>10566</v>
      </c>
      <c r="B12431" t="s">
        <v>113</v>
      </c>
      <c r="C12431" t="s">
        <v>363</v>
      </c>
      <c r="D12431" t="s">
        <v>266</v>
      </c>
      <c r="E12431" t="s">
        <v>10567</v>
      </c>
      <c r="G12431">
        <v>0.06</v>
      </c>
      <c r="H12431">
        <v>0.06</v>
      </c>
      <c r="K12431">
        <v>0</v>
      </c>
      <c r="L12431" s="1">
        <v>39713</v>
      </c>
    </row>
    <row r="12432" spans="1:12" x14ac:dyDescent="0.3">
      <c r="A12432" t="s">
        <v>7863</v>
      </c>
      <c r="B12432" t="s">
        <v>20</v>
      </c>
      <c r="C12432" t="s">
        <v>78</v>
      </c>
      <c r="D12432" t="s">
        <v>23</v>
      </c>
      <c r="E12432" t="s">
        <v>23</v>
      </c>
      <c r="G12432">
        <v>0.06</v>
      </c>
      <c r="H12432">
        <v>0.05</v>
      </c>
      <c r="J12432">
        <v>0.01</v>
      </c>
      <c r="K12432">
        <v>0.01</v>
      </c>
      <c r="L12432" s="1">
        <v>40862</v>
      </c>
    </row>
    <row r="12433" spans="1:12" x14ac:dyDescent="0.3">
      <c r="A12433" t="s">
        <v>10568</v>
      </c>
      <c r="B12433" t="s">
        <v>113</v>
      </c>
      <c r="C12433" t="s">
        <v>67</v>
      </c>
      <c r="D12433" t="s">
        <v>6149</v>
      </c>
      <c r="E12433" t="s">
        <v>6149</v>
      </c>
      <c r="G12433">
        <v>0.06</v>
      </c>
      <c r="H12433">
        <v>0.06</v>
      </c>
      <c r="K12433">
        <v>0</v>
      </c>
      <c r="L12433" s="1">
        <v>40182</v>
      </c>
    </row>
    <row r="12434" spans="1:12" x14ac:dyDescent="0.3">
      <c r="A12434" t="s">
        <v>10569</v>
      </c>
      <c r="B12434" t="s">
        <v>113</v>
      </c>
      <c r="C12434" t="s">
        <v>67</v>
      </c>
      <c r="D12434" t="s">
        <v>6149</v>
      </c>
      <c r="E12434" t="s">
        <v>9193</v>
      </c>
      <c r="G12434">
        <v>0.06</v>
      </c>
      <c r="H12434">
        <v>0.05</v>
      </c>
      <c r="J12434">
        <v>0</v>
      </c>
      <c r="K12434">
        <v>0</v>
      </c>
      <c r="L12434" s="1">
        <v>39945</v>
      </c>
    </row>
    <row r="12435" spans="1:12" x14ac:dyDescent="0.3">
      <c r="A12435" t="s">
        <v>10570</v>
      </c>
      <c r="B12435" t="s">
        <v>70</v>
      </c>
      <c r="C12435" t="s">
        <v>67</v>
      </c>
      <c r="D12435" t="s">
        <v>802</v>
      </c>
      <c r="E12435" t="s">
        <v>10064</v>
      </c>
      <c r="G12435">
        <v>0.06</v>
      </c>
      <c r="I12435">
        <v>0.06</v>
      </c>
      <c r="L12435" s="1">
        <v>40479</v>
      </c>
    </row>
    <row r="12436" spans="1:12" x14ac:dyDescent="0.3">
      <c r="A12436" t="s">
        <v>10571</v>
      </c>
      <c r="B12436" t="s">
        <v>19</v>
      </c>
      <c r="C12436" t="s">
        <v>22</v>
      </c>
      <c r="D12436" t="s">
        <v>1167</v>
      </c>
      <c r="E12436" t="s">
        <v>1167</v>
      </c>
      <c r="G12436">
        <v>0.06</v>
      </c>
      <c r="H12436">
        <v>0.03</v>
      </c>
      <c r="J12436">
        <v>0.02</v>
      </c>
      <c r="K12436">
        <v>0.01</v>
      </c>
      <c r="L12436" s="1">
        <v>37222</v>
      </c>
    </row>
    <row r="12437" spans="1:12" x14ac:dyDescent="0.3">
      <c r="A12437" t="s">
        <v>10572</v>
      </c>
      <c r="B12437" t="s">
        <v>17</v>
      </c>
      <c r="C12437" t="s">
        <v>55</v>
      </c>
      <c r="D12437" t="s">
        <v>127</v>
      </c>
      <c r="E12437" t="s">
        <v>127</v>
      </c>
      <c r="G12437">
        <v>0.06</v>
      </c>
      <c r="I12437">
        <v>0.06</v>
      </c>
      <c r="L12437" s="1">
        <v>42964</v>
      </c>
    </row>
    <row r="12438" spans="1:12" x14ac:dyDescent="0.3">
      <c r="A12438" t="s">
        <v>7097</v>
      </c>
      <c r="B12438" t="s">
        <v>355</v>
      </c>
      <c r="C12438" t="s">
        <v>124</v>
      </c>
      <c r="D12438" t="s">
        <v>405</v>
      </c>
      <c r="E12438" t="s">
        <v>467</v>
      </c>
      <c r="G12438">
        <v>0.06</v>
      </c>
      <c r="H12438">
        <v>0.04</v>
      </c>
      <c r="J12438">
        <v>0.01</v>
      </c>
      <c r="K12438">
        <v>0</v>
      </c>
      <c r="L12438" s="1">
        <v>37579</v>
      </c>
    </row>
    <row r="12439" spans="1:12" x14ac:dyDescent="0.3">
      <c r="A12439" t="s">
        <v>10573</v>
      </c>
      <c r="B12439" t="s">
        <v>730</v>
      </c>
      <c r="C12439" t="s">
        <v>14</v>
      </c>
      <c r="D12439" t="s">
        <v>1237</v>
      </c>
      <c r="E12439" t="s">
        <v>1237</v>
      </c>
      <c r="G12439">
        <v>0.06</v>
      </c>
      <c r="I12439">
        <v>0.06</v>
      </c>
      <c r="L12439" s="1">
        <v>42355</v>
      </c>
    </row>
    <row r="12440" spans="1:12" x14ac:dyDescent="0.3">
      <c r="A12440" t="s">
        <v>10574</v>
      </c>
      <c r="B12440" t="s">
        <v>676</v>
      </c>
      <c r="C12440" t="s">
        <v>124</v>
      </c>
      <c r="D12440" t="s">
        <v>3513</v>
      </c>
      <c r="E12440" t="s">
        <v>10575</v>
      </c>
      <c r="G12440">
        <v>0.06</v>
      </c>
      <c r="I12440">
        <v>0.06</v>
      </c>
      <c r="K12440">
        <v>0</v>
      </c>
      <c r="L12440" s="1">
        <v>35048</v>
      </c>
    </row>
    <row r="12441" spans="1:12" x14ac:dyDescent="0.3">
      <c r="A12441" t="s">
        <v>9622</v>
      </c>
      <c r="B12441" t="s">
        <v>113</v>
      </c>
      <c r="C12441" t="s">
        <v>37</v>
      </c>
      <c r="D12441" t="s">
        <v>636</v>
      </c>
      <c r="E12441" t="s">
        <v>2078</v>
      </c>
      <c r="G12441">
        <v>0.06</v>
      </c>
      <c r="H12441">
        <v>0.05</v>
      </c>
      <c r="J12441">
        <v>0</v>
      </c>
      <c r="K12441">
        <v>0</v>
      </c>
      <c r="L12441" s="1">
        <v>39980</v>
      </c>
    </row>
    <row r="12442" spans="1:12" x14ac:dyDescent="0.3">
      <c r="A12442" t="s">
        <v>10576</v>
      </c>
      <c r="B12442" t="s">
        <v>70</v>
      </c>
      <c r="C12442" t="s">
        <v>107</v>
      </c>
      <c r="D12442" t="s">
        <v>127</v>
      </c>
      <c r="E12442" t="s">
        <v>127</v>
      </c>
      <c r="G12442">
        <v>0.06</v>
      </c>
      <c r="I12442">
        <v>0.06</v>
      </c>
      <c r="L12442" s="1">
        <v>40118</v>
      </c>
    </row>
    <row r="12443" spans="1:12" x14ac:dyDescent="0.3">
      <c r="A12443" t="s">
        <v>10577</v>
      </c>
      <c r="B12443" t="s">
        <v>197</v>
      </c>
      <c r="C12443" t="s">
        <v>14</v>
      </c>
      <c r="D12443" t="s">
        <v>141</v>
      </c>
      <c r="E12443" t="s">
        <v>141</v>
      </c>
      <c r="F12443">
        <v>5.6</v>
      </c>
      <c r="G12443">
        <v>0.06</v>
      </c>
      <c r="H12443">
        <v>0.05</v>
      </c>
      <c r="J12443">
        <v>0.02</v>
      </c>
      <c r="K12443">
        <v>0</v>
      </c>
      <c r="L12443" s="1">
        <v>37937</v>
      </c>
    </row>
    <row r="12444" spans="1:12" x14ac:dyDescent="0.3">
      <c r="A12444" t="s">
        <v>10578</v>
      </c>
      <c r="B12444" t="s">
        <v>113</v>
      </c>
      <c r="C12444" t="s">
        <v>124</v>
      </c>
      <c r="D12444" t="s">
        <v>330</v>
      </c>
      <c r="E12444" t="s">
        <v>554</v>
      </c>
      <c r="G12444">
        <v>0.06</v>
      </c>
      <c r="H12444">
        <v>0.05</v>
      </c>
      <c r="J12444">
        <v>0.01</v>
      </c>
      <c r="K12444">
        <v>0</v>
      </c>
      <c r="L12444" s="1">
        <v>39126</v>
      </c>
    </row>
    <row r="12445" spans="1:12" x14ac:dyDescent="0.3">
      <c r="A12445" t="s">
        <v>8837</v>
      </c>
      <c r="B12445" t="s">
        <v>113</v>
      </c>
      <c r="C12445" t="s">
        <v>22</v>
      </c>
      <c r="D12445" t="s">
        <v>435</v>
      </c>
      <c r="E12445" t="s">
        <v>276</v>
      </c>
      <c r="F12445">
        <v>6</v>
      </c>
      <c r="G12445">
        <v>0.06</v>
      </c>
      <c r="H12445">
        <v>0.06</v>
      </c>
      <c r="J12445">
        <v>0</v>
      </c>
      <c r="K12445">
        <v>0</v>
      </c>
      <c r="L12445" s="1">
        <v>39030</v>
      </c>
    </row>
    <row r="12446" spans="1:12" x14ac:dyDescent="0.3">
      <c r="A12446" t="s">
        <v>10075</v>
      </c>
      <c r="B12446" t="s">
        <v>686</v>
      </c>
      <c r="C12446" t="s">
        <v>37</v>
      </c>
      <c r="D12446" t="s">
        <v>184</v>
      </c>
      <c r="E12446" t="s">
        <v>3134</v>
      </c>
      <c r="F12446">
        <v>2.6</v>
      </c>
      <c r="G12446">
        <v>0.06</v>
      </c>
      <c r="H12446">
        <v>0.05</v>
      </c>
      <c r="J12446">
        <v>0.01</v>
      </c>
      <c r="K12446">
        <v>0</v>
      </c>
      <c r="L12446" s="1">
        <v>37577</v>
      </c>
    </row>
    <row r="12447" spans="1:12" x14ac:dyDescent="0.3">
      <c r="A12447" t="s">
        <v>10076</v>
      </c>
      <c r="B12447" t="s">
        <v>691</v>
      </c>
      <c r="C12447" t="s">
        <v>55</v>
      </c>
      <c r="D12447" t="s">
        <v>2764</v>
      </c>
      <c r="E12447" t="s">
        <v>2765</v>
      </c>
      <c r="F12447">
        <v>8</v>
      </c>
      <c r="G12447">
        <v>0.06</v>
      </c>
      <c r="H12447">
        <v>0.03</v>
      </c>
      <c r="I12447">
        <v>0.01</v>
      </c>
      <c r="J12447">
        <v>0.01</v>
      </c>
      <c r="K12447">
        <v>0</v>
      </c>
      <c r="L12447" s="1">
        <v>43382</v>
      </c>
    </row>
    <row r="12448" spans="1:12" x14ac:dyDescent="0.3">
      <c r="A12448" t="s">
        <v>10579</v>
      </c>
      <c r="B12448" t="s">
        <v>101</v>
      </c>
      <c r="C12448" t="s">
        <v>129</v>
      </c>
      <c r="D12448" t="s">
        <v>2392</v>
      </c>
      <c r="E12448" t="s">
        <v>10580</v>
      </c>
      <c r="G12448">
        <v>0.06</v>
      </c>
      <c r="H12448">
        <v>0.04</v>
      </c>
      <c r="J12448">
        <v>0.02</v>
      </c>
      <c r="K12448">
        <v>0</v>
      </c>
      <c r="L12448" s="1">
        <v>34700</v>
      </c>
    </row>
    <row r="12449" spans="1:12" x14ac:dyDescent="0.3">
      <c r="A12449" t="s">
        <v>10581</v>
      </c>
      <c r="B12449" t="s">
        <v>113</v>
      </c>
      <c r="C12449" t="s">
        <v>67</v>
      </c>
      <c r="D12449" t="s">
        <v>2386</v>
      </c>
      <c r="E12449" t="s">
        <v>10582</v>
      </c>
      <c r="G12449">
        <v>0.06</v>
      </c>
      <c r="H12449">
        <v>0.05</v>
      </c>
      <c r="J12449">
        <v>0</v>
      </c>
      <c r="K12449">
        <v>0</v>
      </c>
      <c r="L12449" s="1">
        <v>40015</v>
      </c>
    </row>
    <row r="12450" spans="1:12" x14ac:dyDescent="0.3">
      <c r="A12450" t="s">
        <v>10583</v>
      </c>
      <c r="B12450" t="s">
        <v>113</v>
      </c>
      <c r="C12450" t="s">
        <v>55</v>
      </c>
      <c r="D12450" t="s">
        <v>1693</v>
      </c>
      <c r="E12450" t="s">
        <v>10584</v>
      </c>
      <c r="G12450">
        <v>0.06</v>
      </c>
      <c r="H12450">
        <v>0.06</v>
      </c>
      <c r="K12450">
        <v>0</v>
      </c>
      <c r="L12450" s="1">
        <v>39713</v>
      </c>
    </row>
    <row r="12451" spans="1:12" x14ac:dyDescent="0.3">
      <c r="A12451" t="s">
        <v>10585</v>
      </c>
      <c r="B12451" t="s">
        <v>113</v>
      </c>
      <c r="C12451" t="s">
        <v>363</v>
      </c>
      <c r="D12451" t="s">
        <v>108</v>
      </c>
      <c r="E12451" t="s">
        <v>108</v>
      </c>
      <c r="G12451">
        <v>0.06</v>
      </c>
      <c r="H12451">
        <v>0.05</v>
      </c>
      <c r="J12451">
        <v>0</v>
      </c>
      <c r="K12451">
        <v>0</v>
      </c>
      <c r="L12451" s="1">
        <v>38643</v>
      </c>
    </row>
    <row r="12452" spans="1:12" x14ac:dyDescent="0.3">
      <c r="A12452" t="s">
        <v>10586</v>
      </c>
      <c r="B12452" t="s">
        <v>197</v>
      </c>
      <c r="C12452" t="s">
        <v>67</v>
      </c>
      <c r="D12452" t="s">
        <v>42</v>
      </c>
      <c r="E12452" t="s">
        <v>155</v>
      </c>
      <c r="F12452">
        <v>6.8</v>
      </c>
      <c r="G12452">
        <v>0.06</v>
      </c>
      <c r="H12452">
        <v>0.05</v>
      </c>
      <c r="J12452">
        <v>0.02</v>
      </c>
      <c r="K12452">
        <v>0</v>
      </c>
      <c r="L12452" s="1">
        <v>37384</v>
      </c>
    </row>
    <row r="12453" spans="1:12" x14ac:dyDescent="0.3">
      <c r="A12453" t="s">
        <v>10587</v>
      </c>
      <c r="B12453" t="s">
        <v>19</v>
      </c>
      <c r="C12453" t="s">
        <v>67</v>
      </c>
      <c r="D12453" t="s">
        <v>3839</v>
      </c>
      <c r="E12453" t="s">
        <v>1076</v>
      </c>
      <c r="G12453">
        <v>0.06</v>
      </c>
      <c r="I12453">
        <v>0.06</v>
      </c>
      <c r="L12453" s="1">
        <v>36965</v>
      </c>
    </row>
    <row r="12454" spans="1:12" x14ac:dyDescent="0.3">
      <c r="A12454" t="s">
        <v>10588</v>
      </c>
      <c r="B12454" t="s">
        <v>17</v>
      </c>
      <c r="C12454" t="s">
        <v>14</v>
      </c>
      <c r="D12454" t="s">
        <v>856</v>
      </c>
      <c r="E12454" t="s">
        <v>856</v>
      </c>
      <c r="G12454">
        <v>0.06</v>
      </c>
      <c r="H12454">
        <v>0.05</v>
      </c>
      <c r="K12454">
        <v>0.01</v>
      </c>
      <c r="L12454" s="1">
        <v>42846</v>
      </c>
    </row>
    <row r="12455" spans="1:12" x14ac:dyDescent="0.3">
      <c r="A12455" t="s">
        <v>10589</v>
      </c>
      <c r="B12455" t="s">
        <v>355</v>
      </c>
      <c r="C12455" t="s">
        <v>37</v>
      </c>
      <c r="D12455" t="s">
        <v>84</v>
      </c>
      <c r="E12455" t="s">
        <v>5406</v>
      </c>
      <c r="G12455">
        <v>0.06</v>
      </c>
      <c r="H12455">
        <v>0.05</v>
      </c>
      <c r="J12455">
        <v>0.01</v>
      </c>
      <c r="K12455">
        <v>0</v>
      </c>
      <c r="L12455" s="1">
        <v>37551</v>
      </c>
    </row>
    <row r="12456" spans="1:12" x14ac:dyDescent="0.3">
      <c r="A12456" t="s">
        <v>10590</v>
      </c>
      <c r="B12456" t="s">
        <v>17</v>
      </c>
      <c r="C12456" t="s">
        <v>37</v>
      </c>
      <c r="D12456" t="s">
        <v>1734</v>
      </c>
      <c r="E12456" t="s">
        <v>1573</v>
      </c>
      <c r="G12456">
        <v>0.06</v>
      </c>
      <c r="I12456">
        <v>0.06</v>
      </c>
      <c r="L12456" s="1">
        <v>42453</v>
      </c>
    </row>
    <row r="12457" spans="1:12" x14ac:dyDescent="0.3">
      <c r="A12457" t="s">
        <v>10591</v>
      </c>
      <c r="B12457" t="s">
        <v>82</v>
      </c>
      <c r="C12457" t="s">
        <v>97</v>
      </c>
      <c r="D12457" t="s">
        <v>114</v>
      </c>
      <c r="E12457" t="s">
        <v>10592</v>
      </c>
      <c r="G12457">
        <v>0.06</v>
      </c>
      <c r="H12457">
        <v>0.06</v>
      </c>
      <c r="K12457">
        <v>0</v>
      </c>
      <c r="L12457" s="1">
        <v>40302</v>
      </c>
    </row>
    <row r="12458" spans="1:12" x14ac:dyDescent="0.3">
      <c r="A12458" t="s">
        <v>10593</v>
      </c>
      <c r="B12458" t="s">
        <v>686</v>
      </c>
      <c r="C12458" t="s">
        <v>67</v>
      </c>
      <c r="D12458" t="s">
        <v>681</v>
      </c>
      <c r="E12458" t="s">
        <v>184</v>
      </c>
      <c r="F12458">
        <v>7.5</v>
      </c>
      <c r="G12458">
        <v>0.06</v>
      </c>
      <c r="I12458">
        <v>0.05</v>
      </c>
      <c r="K12458">
        <v>0</v>
      </c>
      <c r="L12458" s="1">
        <v>38649</v>
      </c>
    </row>
    <row r="12459" spans="1:12" x14ac:dyDescent="0.3">
      <c r="A12459" t="s">
        <v>10594</v>
      </c>
      <c r="B12459" t="s">
        <v>19</v>
      </c>
      <c r="C12459" t="s">
        <v>97</v>
      </c>
      <c r="D12459" t="s">
        <v>8861</v>
      </c>
      <c r="E12459" t="s">
        <v>2599</v>
      </c>
      <c r="G12459">
        <v>0.06</v>
      </c>
      <c r="I12459">
        <v>0.06</v>
      </c>
      <c r="L12459" s="1">
        <v>39520</v>
      </c>
    </row>
    <row r="12460" spans="1:12" x14ac:dyDescent="0.3">
      <c r="A12460" t="s">
        <v>10595</v>
      </c>
      <c r="B12460" t="s">
        <v>70</v>
      </c>
      <c r="C12460" t="s">
        <v>97</v>
      </c>
      <c r="D12460" t="s">
        <v>8510</v>
      </c>
      <c r="E12460" t="s">
        <v>8510</v>
      </c>
      <c r="G12460">
        <v>0.06</v>
      </c>
      <c r="I12460">
        <v>0.06</v>
      </c>
      <c r="L12460" s="1">
        <v>38778</v>
      </c>
    </row>
    <row r="12461" spans="1:12" x14ac:dyDescent="0.3">
      <c r="A12461" t="s">
        <v>10596</v>
      </c>
      <c r="B12461" t="s">
        <v>19</v>
      </c>
      <c r="C12461" t="s">
        <v>129</v>
      </c>
      <c r="D12461" t="s">
        <v>5775</v>
      </c>
      <c r="E12461" t="s">
        <v>10597</v>
      </c>
      <c r="G12461">
        <v>0.06</v>
      </c>
      <c r="I12461">
        <v>0.06</v>
      </c>
      <c r="L12461" s="1">
        <v>39597</v>
      </c>
    </row>
    <row r="12462" spans="1:12" x14ac:dyDescent="0.3">
      <c r="A12462" t="s">
        <v>2712</v>
      </c>
      <c r="B12462" t="s">
        <v>508</v>
      </c>
      <c r="C12462" t="s">
        <v>37</v>
      </c>
      <c r="D12462" t="s">
        <v>42</v>
      </c>
      <c r="E12462" t="s">
        <v>2460</v>
      </c>
      <c r="G12462">
        <v>0.06</v>
      </c>
      <c r="H12462">
        <v>0.05</v>
      </c>
      <c r="J12462">
        <v>0.01</v>
      </c>
      <c r="K12462">
        <v>0</v>
      </c>
      <c r="L12462" s="1">
        <v>36585</v>
      </c>
    </row>
    <row r="12463" spans="1:12" x14ac:dyDescent="0.3">
      <c r="A12463" t="s">
        <v>10598</v>
      </c>
      <c r="B12463" t="s">
        <v>70</v>
      </c>
      <c r="C12463" t="s">
        <v>55</v>
      </c>
      <c r="D12463" t="s">
        <v>844</v>
      </c>
      <c r="E12463" t="s">
        <v>10599</v>
      </c>
      <c r="F12463">
        <v>7.3</v>
      </c>
      <c r="G12463">
        <v>0.06</v>
      </c>
      <c r="H12463">
        <v>0.06</v>
      </c>
      <c r="K12463">
        <v>0</v>
      </c>
      <c r="L12463" s="1">
        <v>39959</v>
      </c>
    </row>
    <row r="12464" spans="1:12" x14ac:dyDescent="0.3">
      <c r="A12464" t="s">
        <v>5241</v>
      </c>
      <c r="B12464" t="s">
        <v>66</v>
      </c>
      <c r="C12464" t="s">
        <v>97</v>
      </c>
      <c r="D12464" t="s">
        <v>42</v>
      </c>
      <c r="E12464" t="s">
        <v>690</v>
      </c>
      <c r="F12464">
        <v>6</v>
      </c>
      <c r="G12464">
        <v>0.06</v>
      </c>
      <c r="H12464">
        <v>0.04</v>
      </c>
      <c r="J12464">
        <v>0.01</v>
      </c>
      <c r="K12464">
        <v>0</v>
      </c>
      <c r="L12464" s="1">
        <v>40498</v>
      </c>
    </row>
    <row r="12465" spans="1:12" x14ac:dyDescent="0.3">
      <c r="A12465" t="s">
        <v>10600</v>
      </c>
      <c r="B12465" t="s">
        <v>113</v>
      </c>
      <c r="C12465" t="s">
        <v>363</v>
      </c>
      <c r="D12465" t="s">
        <v>4722</v>
      </c>
      <c r="E12465" t="s">
        <v>10601</v>
      </c>
      <c r="G12465">
        <v>0.06</v>
      </c>
      <c r="H12465">
        <v>0.05</v>
      </c>
      <c r="K12465">
        <v>0</v>
      </c>
      <c r="L12465" s="1">
        <v>39975</v>
      </c>
    </row>
    <row r="12466" spans="1:12" x14ac:dyDescent="0.3">
      <c r="A12466" t="s">
        <v>10602</v>
      </c>
      <c r="B12466" t="s">
        <v>82</v>
      </c>
      <c r="C12466" t="s">
        <v>14</v>
      </c>
      <c r="D12466" t="s">
        <v>1200</v>
      </c>
      <c r="E12466" t="s">
        <v>10603</v>
      </c>
      <c r="G12466">
        <v>0.06</v>
      </c>
      <c r="H12466">
        <v>0.06</v>
      </c>
      <c r="K12466">
        <v>0</v>
      </c>
      <c r="L12466" s="1">
        <v>40148</v>
      </c>
    </row>
    <row r="12467" spans="1:12" x14ac:dyDescent="0.3">
      <c r="A12467" t="s">
        <v>10604</v>
      </c>
      <c r="B12467" t="s">
        <v>730</v>
      </c>
      <c r="C12467" t="s">
        <v>55</v>
      </c>
      <c r="D12467" t="s">
        <v>906</v>
      </c>
      <c r="E12467" t="s">
        <v>2920</v>
      </c>
      <c r="G12467">
        <v>0.06</v>
      </c>
      <c r="I12467">
        <v>0.06</v>
      </c>
      <c r="L12467" s="1">
        <v>41739</v>
      </c>
    </row>
    <row r="12468" spans="1:12" x14ac:dyDescent="0.3">
      <c r="A12468" t="s">
        <v>8516</v>
      </c>
      <c r="B12468" t="s">
        <v>355</v>
      </c>
      <c r="C12468" t="s">
        <v>14</v>
      </c>
      <c r="D12468" t="s">
        <v>266</v>
      </c>
      <c r="E12468" t="s">
        <v>5743</v>
      </c>
      <c r="G12468">
        <v>0.06</v>
      </c>
      <c r="H12468">
        <v>0.04</v>
      </c>
      <c r="J12468">
        <v>0.01</v>
      </c>
      <c r="K12468">
        <v>0</v>
      </c>
      <c r="L12468" s="1">
        <v>38397</v>
      </c>
    </row>
    <row r="12469" spans="1:12" x14ac:dyDescent="0.3">
      <c r="A12469" t="s">
        <v>6118</v>
      </c>
      <c r="B12469" t="s">
        <v>58</v>
      </c>
      <c r="C12469" t="s">
        <v>29</v>
      </c>
      <c r="D12469" t="s">
        <v>6119</v>
      </c>
      <c r="E12469" t="s">
        <v>6120</v>
      </c>
      <c r="G12469">
        <v>0.06</v>
      </c>
      <c r="H12469">
        <v>0.05</v>
      </c>
      <c r="J12469">
        <v>0.01</v>
      </c>
      <c r="K12469">
        <v>0.01</v>
      </c>
      <c r="L12469" s="1">
        <v>43228</v>
      </c>
    </row>
    <row r="12470" spans="1:12" x14ac:dyDescent="0.3">
      <c r="A12470" t="s">
        <v>10605</v>
      </c>
      <c r="B12470" t="s">
        <v>19</v>
      </c>
      <c r="C12470" t="s">
        <v>22</v>
      </c>
      <c r="D12470" t="s">
        <v>130</v>
      </c>
      <c r="E12470" t="s">
        <v>6221</v>
      </c>
      <c r="G12470">
        <v>0.06</v>
      </c>
      <c r="H12470">
        <v>0.03</v>
      </c>
      <c r="J12470">
        <v>0.02</v>
      </c>
      <c r="K12470">
        <v>0.01</v>
      </c>
      <c r="L12470" s="1">
        <v>38811</v>
      </c>
    </row>
    <row r="12471" spans="1:12" x14ac:dyDescent="0.3">
      <c r="A12471" t="s">
        <v>10606</v>
      </c>
      <c r="B12471" t="s">
        <v>19</v>
      </c>
      <c r="C12471" t="s">
        <v>22</v>
      </c>
      <c r="D12471" t="s">
        <v>2115</v>
      </c>
      <c r="E12471" t="s">
        <v>10607</v>
      </c>
      <c r="G12471">
        <v>0.06</v>
      </c>
      <c r="H12471">
        <v>0.03</v>
      </c>
      <c r="J12471">
        <v>0.02</v>
      </c>
      <c r="K12471">
        <v>0.01</v>
      </c>
      <c r="L12471" s="1">
        <v>38677</v>
      </c>
    </row>
    <row r="12472" spans="1:12" x14ac:dyDescent="0.3">
      <c r="A12472" t="s">
        <v>10608</v>
      </c>
      <c r="B12472" t="s">
        <v>82</v>
      </c>
      <c r="C12472" t="s">
        <v>97</v>
      </c>
      <c r="D12472" t="s">
        <v>1154</v>
      </c>
      <c r="E12472" t="s">
        <v>1154</v>
      </c>
      <c r="G12472">
        <v>0.06</v>
      </c>
      <c r="H12472">
        <v>0.06</v>
      </c>
      <c r="K12472">
        <v>0</v>
      </c>
      <c r="L12472" s="1">
        <v>40169</v>
      </c>
    </row>
    <row r="12473" spans="1:12" x14ac:dyDescent="0.3">
      <c r="A12473" t="s">
        <v>8518</v>
      </c>
      <c r="B12473" t="s">
        <v>355</v>
      </c>
      <c r="C12473" t="s">
        <v>14</v>
      </c>
      <c r="D12473" t="s">
        <v>84</v>
      </c>
      <c r="E12473" t="s">
        <v>7130</v>
      </c>
      <c r="G12473">
        <v>0.06</v>
      </c>
      <c r="H12473">
        <v>0.05</v>
      </c>
      <c r="J12473">
        <v>0.01</v>
      </c>
      <c r="K12473">
        <v>0</v>
      </c>
      <c r="L12473" s="1">
        <v>38426</v>
      </c>
    </row>
    <row r="12474" spans="1:12" x14ac:dyDescent="0.3">
      <c r="A12474" t="s">
        <v>10609</v>
      </c>
      <c r="B12474" t="s">
        <v>70</v>
      </c>
      <c r="C12474" t="s">
        <v>22</v>
      </c>
      <c r="D12474" t="s">
        <v>184</v>
      </c>
      <c r="E12474" t="s">
        <v>3771</v>
      </c>
      <c r="G12474">
        <v>0.06</v>
      </c>
      <c r="H12474">
        <v>0.05</v>
      </c>
      <c r="J12474">
        <v>0</v>
      </c>
      <c r="K12474">
        <v>0.01</v>
      </c>
      <c r="L12474" s="1">
        <v>39343</v>
      </c>
    </row>
    <row r="12475" spans="1:12" x14ac:dyDescent="0.3">
      <c r="A12475" t="s">
        <v>10108</v>
      </c>
      <c r="B12475" t="s">
        <v>19</v>
      </c>
      <c r="C12475" t="s">
        <v>129</v>
      </c>
      <c r="D12475" t="s">
        <v>622</v>
      </c>
      <c r="E12475" t="s">
        <v>1159</v>
      </c>
      <c r="G12475">
        <v>0.06</v>
      </c>
      <c r="I12475">
        <v>0.06</v>
      </c>
      <c r="L12475" s="1">
        <v>39534</v>
      </c>
    </row>
    <row r="12476" spans="1:12" x14ac:dyDescent="0.3">
      <c r="A12476" t="s">
        <v>10610</v>
      </c>
      <c r="B12476" t="s">
        <v>82</v>
      </c>
      <c r="C12476" t="s">
        <v>78</v>
      </c>
      <c r="D12476" t="s">
        <v>1200</v>
      </c>
      <c r="E12476" t="s">
        <v>1694</v>
      </c>
      <c r="G12476">
        <v>0.06</v>
      </c>
      <c r="H12476">
        <v>0.06</v>
      </c>
      <c r="K12476">
        <v>0</v>
      </c>
      <c r="L12476" s="1">
        <v>39623</v>
      </c>
    </row>
    <row r="12477" spans="1:12" x14ac:dyDescent="0.3">
      <c r="A12477" t="s">
        <v>10611</v>
      </c>
      <c r="B12477" t="s">
        <v>19</v>
      </c>
      <c r="C12477" t="s">
        <v>97</v>
      </c>
      <c r="D12477" t="s">
        <v>184</v>
      </c>
      <c r="E12477" t="s">
        <v>139</v>
      </c>
      <c r="G12477">
        <v>0.06</v>
      </c>
      <c r="H12477">
        <v>0.03</v>
      </c>
      <c r="J12477">
        <v>0.02</v>
      </c>
      <c r="K12477">
        <v>0.01</v>
      </c>
      <c r="L12477" s="1">
        <v>38797</v>
      </c>
    </row>
    <row r="12478" spans="1:12" x14ac:dyDescent="0.3">
      <c r="A12478" t="s">
        <v>10612</v>
      </c>
      <c r="B12478" t="s">
        <v>66</v>
      </c>
      <c r="C12478" t="s">
        <v>152</v>
      </c>
      <c r="D12478" t="s">
        <v>1877</v>
      </c>
      <c r="E12478" t="s">
        <v>10613</v>
      </c>
      <c r="F12478">
        <v>6</v>
      </c>
      <c r="G12478">
        <v>0.06</v>
      </c>
      <c r="H12478">
        <v>0.01</v>
      </c>
      <c r="J12478">
        <v>0.05</v>
      </c>
      <c r="K12478">
        <v>0.01</v>
      </c>
      <c r="L12478" s="1">
        <v>40836</v>
      </c>
    </row>
    <row r="12479" spans="1:12" x14ac:dyDescent="0.3">
      <c r="A12479" t="s">
        <v>10614</v>
      </c>
      <c r="B12479" t="s">
        <v>113</v>
      </c>
      <c r="C12479" t="s">
        <v>55</v>
      </c>
      <c r="D12479" t="s">
        <v>127</v>
      </c>
      <c r="E12479" t="s">
        <v>1688</v>
      </c>
      <c r="G12479">
        <v>0.06</v>
      </c>
      <c r="I12479">
        <v>0.06</v>
      </c>
      <c r="L12479" s="1">
        <v>39751</v>
      </c>
    </row>
    <row r="12480" spans="1:12" x14ac:dyDescent="0.3">
      <c r="A12480" t="s">
        <v>10615</v>
      </c>
      <c r="B12480" t="s">
        <v>113</v>
      </c>
      <c r="C12480" t="s">
        <v>97</v>
      </c>
      <c r="D12480" t="s">
        <v>4346</v>
      </c>
      <c r="E12480" t="s">
        <v>4346</v>
      </c>
      <c r="G12480">
        <v>0.06</v>
      </c>
      <c r="H12480">
        <v>0.05</v>
      </c>
      <c r="K12480">
        <v>0</v>
      </c>
      <c r="L12480" s="1">
        <v>40449</v>
      </c>
    </row>
    <row r="12481" spans="1:12" x14ac:dyDescent="0.3">
      <c r="A12481" t="s">
        <v>10616</v>
      </c>
      <c r="B12481" t="s">
        <v>82</v>
      </c>
      <c r="C12481" t="s">
        <v>78</v>
      </c>
      <c r="D12481" t="s">
        <v>1154</v>
      </c>
      <c r="E12481" t="s">
        <v>6791</v>
      </c>
      <c r="G12481">
        <v>0.06</v>
      </c>
      <c r="H12481">
        <v>0.06</v>
      </c>
      <c r="K12481">
        <v>0</v>
      </c>
      <c r="L12481" s="1">
        <v>39777</v>
      </c>
    </row>
    <row r="12482" spans="1:12" x14ac:dyDescent="0.3">
      <c r="A12482" t="s">
        <v>10617</v>
      </c>
      <c r="B12482" t="s">
        <v>113</v>
      </c>
      <c r="C12482" t="s">
        <v>67</v>
      </c>
      <c r="D12482" t="s">
        <v>505</v>
      </c>
      <c r="E12482" t="s">
        <v>4228</v>
      </c>
      <c r="G12482">
        <v>0.06</v>
      </c>
      <c r="I12482">
        <v>0.06</v>
      </c>
    </row>
    <row r="12483" spans="1:12" x14ac:dyDescent="0.3">
      <c r="A12483" t="s">
        <v>10617</v>
      </c>
      <c r="B12483" t="s">
        <v>113</v>
      </c>
      <c r="C12483" t="s">
        <v>67</v>
      </c>
      <c r="D12483" t="s">
        <v>681</v>
      </c>
      <c r="E12483" t="s">
        <v>4228</v>
      </c>
      <c r="G12483">
        <v>0.06</v>
      </c>
      <c r="I12483">
        <v>0.06</v>
      </c>
      <c r="L12483" s="1">
        <v>38962</v>
      </c>
    </row>
    <row r="12484" spans="1:12" x14ac:dyDescent="0.3">
      <c r="A12484" t="s">
        <v>10618</v>
      </c>
      <c r="B12484" t="s">
        <v>113</v>
      </c>
      <c r="C12484" t="s">
        <v>14</v>
      </c>
      <c r="D12484" t="s">
        <v>622</v>
      </c>
      <c r="E12484" t="s">
        <v>1159</v>
      </c>
      <c r="G12484">
        <v>0.06</v>
      </c>
      <c r="I12484">
        <v>0.06</v>
      </c>
      <c r="L12484" s="1">
        <v>39506</v>
      </c>
    </row>
    <row r="12485" spans="1:12" x14ac:dyDescent="0.3">
      <c r="A12485" t="s">
        <v>10619</v>
      </c>
      <c r="B12485" t="s">
        <v>101</v>
      </c>
      <c r="C12485" t="s">
        <v>78</v>
      </c>
      <c r="D12485" t="s">
        <v>2211</v>
      </c>
      <c r="E12485" t="s">
        <v>2211</v>
      </c>
      <c r="G12485">
        <v>0.06</v>
      </c>
      <c r="I12485">
        <v>0.05</v>
      </c>
      <c r="K12485">
        <v>0</v>
      </c>
      <c r="L12485" s="1">
        <v>35971</v>
      </c>
    </row>
    <row r="12486" spans="1:12" x14ac:dyDescent="0.3">
      <c r="A12486" t="s">
        <v>10620</v>
      </c>
      <c r="B12486" t="s">
        <v>82</v>
      </c>
      <c r="C12486" t="s">
        <v>78</v>
      </c>
      <c r="D12486" t="s">
        <v>3043</v>
      </c>
      <c r="E12486" t="s">
        <v>3043</v>
      </c>
      <c r="G12486">
        <v>0.06</v>
      </c>
      <c r="H12486">
        <v>0.06</v>
      </c>
      <c r="K12486">
        <v>0</v>
      </c>
      <c r="L12486" s="1">
        <v>40481</v>
      </c>
    </row>
    <row r="12487" spans="1:12" x14ac:dyDescent="0.3">
      <c r="A12487" t="s">
        <v>10621</v>
      </c>
      <c r="B12487" t="s">
        <v>475</v>
      </c>
      <c r="C12487" t="s">
        <v>55</v>
      </c>
      <c r="D12487" t="s">
        <v>127</v>
      </c>
      <c r="E12487" t="s">
        <v>1645</v>
      </c>
      <c r="G12487">
        <v>0.06</v>
      </c>
      <c r="I12487">
        <v>0.06</v>
      </c>
      <c r="L12487" s="1">
        <v>41928</v>
      </c>
    </row>
    <row r="12488" spans="1:12" x14ac:dyDescent="0.3">
      <c r="A12488" t="s">
        <v>10622</v>
      </c>
      <c r="B12488" t="s">
        <v>101</v>
      </c>
      <c r="C12488" t="s">
        <v>37</v>
      </c>
      <c r="D12488" t="s">
        <v>2409</v>
      </c>
      <c r="E12488" t="s">
        <v>709</v>
      </c>
      <c r="F12488">
        <v>7.2</v>
      </c>
      <c r="G12488">
        <v>0.06</v>
      </c>
      <c r="H12488">
        <v>0.03</v>
      </c>
      <c r="J12488">
        <v>0.02</v>
      </c>
      <c r="K12488">
        <v>0</v>
      </c>
      <c r="L12488" s="1">
        <v>36864</v>
      </c>
    </row>
    <row r="12489" spans="1:12" x14ac:dyDescent="0.3">
      <c r="A12489" t="s">
        <v>6124</v>
      </c>
      <c r="B12489" t="s">
        <v>20</v>
      </c>
      <c r="C12489" t="s">
        <v>37</v>
      </c>
      <c r="D12489" t="s">
        <v>1734</v>
      </c>
      <c r="E12489" t="s">
        <v>1530</v>
      </c>
      <c r="G12489">
        <v>0.06</v>
      </c>
      <c r="I12489">
        <v>0</v>
      </c>
      <c r="J12489">
        <v>0.05</v>
      </c>
      <c r="K12489">
        <v>0.01</v>
      </c>
      <c r="L12489" s="1">
        <v>40788</v>
      </c>
    </row>
    <row r="12490" spans="1:12" x14ac:dyDescent="0.3">
      <c r="A12490" t="s">
        <v>9231</v>
      </c>
      <c r="B12490" t="s">
        <v>82</v>
      </c>
      <c r="C12490" t="s">
        <v>363</v>
      </c>
      <c r="D12490" t="s">
        <v>5605</v>
      </c>
      <c r="E12490" t="s">
        <v>8465</v>
      </c>
      <c r="G12490">
        <v>0.06</v>
      </c>
      <c r="H12490">
        <v>0</v>
      </c>
      <c r="J12490">
        <v>0.05</v>
      </c>
      <c r="K12490">
        <v>0</v>
      </c>
      <c r="L12490" s="1">
        <v>40477</v>
      </c>
    </row>
    <row r="12491" spans="1:12" x14ac:dyDescent="0.3">
      <c r="A12491" t="s">
        <v>10623</v>
      </c>
      <c r="B12491" t="s">
        <v>113</v>
      </c>
      <c r="C12491" t="s">
        <v>363</v>
      </c>
      <c r="D12491" t="s">
        <v>5605</v>
      </c>
      <c r="E12491" t="s">
        <v>8758</v>
      </c>
      <c r="G12491">
        <v>0.06</v>
      </c>
      <c r="H12491">
        <v>0.06</v>
      </c>
      <c r="J12491">
        <v>0</v>
      </c>
      <c r="K12491">
        <v>0</v>
      </c>
      <c r="L12491" s="1">
        <v>39959</v>
      </c>
    </row>
    <row r="12492" spans="1:12" x14ac:dyDescent="0.3">
      <c r="A12492" t="s">
        <v>8188</v>
      </c>
      <c r="B12492" t="s">
        <v>686</v>
      </c>
      <c r="C12492" t="s">
        <v>78</v>
      </c>
      <c r="D12492" t="s">
        <v>42</v>
      </c>
      <c r="E12492" t="s">
        <v>6647</v>
      </c>
      <c r="F12492">
        <v>6</v>
      </c>
      <c r="G12492">
        <v>0.06</v>
      </c>
      <c r="H12492">
        <v>0.05</v>
      </c>
      <c r="J12492">
        <v>0.01</v>
      </c>
      <c r="K12492">
        <v>0</v>
      </c>
      <c r="L12492" s="1">
        <v>37263</v>
      </c>
    </row>
    <row r="12493" spans="1:12" x14ac:dyDescent="0.3">
      <c r="A12493" t="s">
        <v>6895</v>
      </c>
      <c r="B12493" t="s">
        <v>355</v>
      </c>
      <c r="C12493" t="s">
        <v>14</v>
      </c>
      <c r="D12493" t="s">
        <v>42</v>
      </c>
      <c r="E12493" t="s">
        <v>647</v>
      </c>
      <c r="F12493">
        <v>4.7</v>
      </c>
      <c r="G12493">
        <v>0.06</v>
      </c>
      <c r="H12493">
        <v>0.04</v>
      </c>
      <c r="J12493">
        <v>0.01</v>
      </c>
      <c r="K12493">
        <v>0</v>
      </c>
      <c r="L12493" s="1">
        <v>38188</v>
      </c>
    </row>
    <row r="12494" spans="1:12" x14ac:dyDescent="0.3">
      <c r="A12494" t="s">
        <v>10624</v>
      </c>
      <c r="B12494" t="s">
        <v>66</v>
      </c>
      <c r="C12494" t="s">
        <v>97</v>
      </c>
      <c r="D12494" t="s">
        <v>266</v>
      </c>
      <c r="E12494" t="s">
        <v>2505</v>
      </c>
      <c r="G12494">
        <v>0.06</v>
      </c>
      <c r="H12494">
        <v>0.05</v>
      </c>
      <c r="K12494">
        <v>0.01</v>
      </c>
      <c r="L12494" s="1">
        <v>40799</v>
      </c>
    </row>
    <row r="12495" spans="1:12" x14ac:dyDescent="0.3">
      <c r="A12495" t="s">
        <v>9648</v>
      </c>
      <c r="B12495" t="s">
        <v>17</v>
      </c>
      <c r="C12495" t="s">
        <v>14</v>
      </c>
      <c r="D12495" t="s">
        <v>2372</v>
      </c>
      <c r="E12495" t="s">
        <v>792</v>
      </c>
      <c r="F12495">
        <v>1.5</v>
      </c>
      <c r="G12495">
        <v>0.06</v>
      </c>
      <c r="H12495">
        <v>0.05</v>
      </c>
      <c r="K12495">
        <v>0.01</v>
      </c>
      <c r="L12495" s="1">
        <v>42682</v>
      </c>
    </row>
    <row r="12496" spans="1:12" x14ac:dyDescent="0.3">
      <c r="A12496" t="s">
        <v>9648</v>
      </c>
      <c r="B12496" t="s">
        <v>58</v>
      </c>
      <c r="C12496" t="s">
        <v>14</v>
      </c>
      <c r="D12496" t="s">
        <v>2372</v>
      </c>
      <c r="E12496" t="s">
        <v>792</v>
      </c>
      <c r="G12496">
        <v>0.06</v>
      </c>
      <c r="H12496">
        <v>0.05</v>
      </c>
      <c r="J12496">
        <v>0.01</v>
      </c>
      <c r="K12496">
        <v>0.01</v>
      </c>
      <c r="L12496" s="1">
        <v>42682</v>
      </c>
    </row>
    <row r="12497" spans="1:12" x14ac:dyDescent="0.3">
      <c r="A12497" t="s">
        <v>9648</v>
      </c>
      <c r="B12497" t="s">
        <v>730</v>
      </c>
      <c r="C12497" t="s">
        <v>14</v>
      </c>
      <c r="D12497" t="s">
        <v>2372</v>
      </c>
      <c r="E12497" t="s">
        <v>792</v>
      </c>
      <c r="F12497">
        <v>3.5</v>
      </c>
      <c r="G12497">
        <v>0.06</v>
      </c>
      <c r="H12497">
        <v>0.04</v>
      </c>
      <c r="J12497">
        <v>0.01</v>
      </c>
      <c r="K12497">
        <v>0.01</v>
      </c>
      <c r="L12497" s="1">
        <v>42682</v>
      </c>
    </row>
    <row r="12498" spans="1:12" x14ac:dyDescent="0.3">
      <c r="A12498" t="s">
        <v>10625</v>
      </c>
      <c r="B12498" t="s">
        <v>19</v>
      </c>
      <c r="C12498" t="s">
        <v>129</v>
      </c>
      <c r="D12498" t="s">
        <v>2944</v>
      </c>
      <c r="E12498" t="s">
        <v>554</v>
      </c>
      <c r="G12498">
        <v>0.06</v>
      </c>
      <c r="H12498">
        <v>0.03</v>
      </c>
      <c r="J12498">
        <v>0.02</v>
      </c>
      <c r="K12498">
        <v>0.01</v>
      </c>
      <c r="L12498" s="1">
        <v>38238</v>
      </c>
    </row>
    <row r="12499" spans="1:12" x14ac:dyDescent="0.3">
      <c r="A12499" t="s">
        <v>10626</v>
      </c>
      <c r="B12499" t="s">
        <v>730</v>
      </c>
      <c r="C12499" t="s">
        <v>152</v>
      </c>
      <c r="D12499" t="s">
        <v>9235</v>
      </c>
      <c r="E12499" t="s">
        <v>9236</v>
      </c>
      <c r="G12499">
        <v>0.06</v>
      </c>
      <c r="I12499">
        <v>0.06</v>
      </c>
      <c r="L12499" s="1">
        <v>42383</v>
      </c>
    </row>
    <row r="12500" spans="1:12" x14ac:dyDescent="0.3">
      <c r="A12500" t="s">
        <v>10627</v>
      </c>
      <c r="B12500" t="s">
        <v>20</v>
      </c>
      <c r="C12500" t="s">
        <v>22</v>
      </c>
      <c r="D12500" t="s">
        <v>23</v>
      </c>
      <c r="E12500" t="s">
        <v>26</v>
      </c>
      <c r="G12500">
        <v>0.06</v>
      </c>
      <c r="H12500">
        <v>0.05</v>
      </c>
      <c r="K12500">
        <v>0</v>
      </c>
      <c r="L12500" s="1">
        <v>40337</v>
      </c>
    </row>
    <row r="12501" spans="1:12" x14ac:dyDescent="0.3">
      <c r="A12501" t="s">
        <v>613</v>
      </c>
      <c r="B12501" t="s">
        <v>66</v>
      </c>
      <c r="C12501" t="s">
        <v>22</v>
      </c>
      <c r="D12501" t="s">
        <v>23</v>
      </c>
      <c r="E12501" t="s">
        <v>26</v>
      </c>
      <c r="F12501">
        <v>7</v>
      </c>
      <c r="G12501">
        <v>0.06</v>
      </c>
      <c r="H12501">
        <v>0</v>
      </c>
      <c r="J12501">
        <v>0.05</v>
      </c>
      <c r="K12501">
        <v>0.01</v>
      </c>
      <c r="L12501" s="1">
        <v>38650</v>
      </c>
    </row>
    <row r="12502" spans="1:12" x14ac:dyDescent="0.3">
      <c r="A12502" t="s">
        <v>10628</v>
      </c>
      <c r="B12502" t="s">
        <v>355</v>
      </c>
      <c r="C12502" t="s">
        <v>129</v>
      </c>
      <c r="D12502" t="s">
        <v>283</v>
      </c>
      <c r="E12502" t="s">
        <v>10629</v>
      </c>
      <c r="G12502">
        <v>0.06</v>
      </c>
      <c r="H12502">
        <v>0.05</v>
      </c>
      <c r="J12502">
        <v>0.01</v>
      </c>
      <c r="K12502">
        <v>0</v>
      </c>
      <c r="L12502" s="1">
        <v>38649</v>
      </c>
    </row>
    <row r="12503" spans="1:12" x14ac:dyDescent="0.3">
      <c r="A12503" t="s">
        <v>5244</v>
      </c>
      <c r="B12503" t="s">
        <v>82</v>
      </c>
      <c r="C12503" t="s">
        <v>37</v>
      </c>
      <c r="D12503" t="s">
        <v>23</v>
      </c>
      <c r="E12503" t="s">
        <v>2555</v>
      </c>
      <c r="G12503">
        <v>0.06</v>
      </c>
      <c r="H12503">
        <v>0.06</v>
      </c>
      <c r="K12503">
        <v>0</v>
      </c>
      <c r="L12503" s="1">
        <v>39602</v>
      </c>
    </row>
    <row r="12504" spans="1:12" x14ac:dyDescent="0.3">
      <c r="A12504" t="s">
        <v>10630</v>
      </c>
      <c r="B12504" t="s">
        <v>70</v>
      </c>
      <c r="C12504" t="s">
        <v>37</v>
      </c>
      <c r="D12504" t="s">
        <v>23</v>
      </c>
      <c r="E12504" t="s">
        <v>2646</v>
      </c>
      <c r="G12504">
        <v>0.06</v>
      </c>
      <c r="H12504">
        <v>0.06</v>
      </c>
      <c r="K12504">
        <v>0</v>
      </c>
      <c r="L12504" s="1">
        <v>38811</v>
      </c>
    </row>
    <row r="12505" spans="1:12" x14ac:dyDescent="0.3">
      <c r="A12505" t="s">
        <v>2867</v>
      </c>
      <c r="B12505" t="s">
        <v>197</v>
      </c>
      <c r="C12505" t="s">
        <v>37</v>
      </c>
      <c r="D12505" t="s">
        <v>23</v>
      </c>
      <c r="E12505" t="s">
        <v>1627</v>
      </c>
      <c r="G12505">
        <v>0.06</v>
      </c>
      <c r="H12505">
        <v>0.04</v>
      </c>
      <c r="J12505">
        <v>0.01</v>
      </c>
      <c r="K12505">
        <v>0</v>
      </c>
      <c r="L12505" s="1">
        <v>38301</v>
      </c>
    </row>
    <row r="12506" spans="1:12" x14ac:dyDescent="0.3">
      <c r="A12506" t="s">
        <v>2554</v>
      </c>
      <c r="B12506" t="s">
        <v>20</v>
      </c>
      <c r="C12506" t="s">
        <v>37</v>
      </c>
      <c r="D12506" t="s">
        <v>23</v>
      </c>
      <c r="E12506" t="s">
        <v>2646</v>
      </c>
      <c r="G12506">
        <v>0.06</v>
      </c>
      <c r="H12506">
        <v>0.06</v>
      </c>
      <c r="K12506">
        <v>0</v>
      </c>
      <c r="L12506" s="1">
        <v>39393</v>
      </c>
    </row>
    <row r="12507" spans="1:12" x14ac:dyDescent="0.3">
      <c r="A12507" t="s">
        <v>9241</v>
      </c>
      <c r="B12507" t="s">
        <v>113</v>
      </c>
      <c r="C12507" t="s">
        <v>67</v>
      </c>
      <c r="D12507" t="s">
        <v>5073</v>
      </c>
      <c r="E12507" t="s">
        <v>5073</v>
      </c>
      <c r="G12507">
        <v>0.06</v>
      </c>
      <c r="H12507">
        <v>0.06</v>
      </c>
      <c r="J12507">
        <v>0</v>
      </c>
      <c r="K12507">
        <v>0</v>
      </c>
      <c r="L12507" s="1">
        <v>40477</v>
      </c>
    </row>
    <row r="12508" spans="1:12" x14ac:dyDescent="0.3">
      <c r="A12508" t="s">
        <v>4599</v>
      </c>
      <c r="B12508" t="s">
        <v>508</v>
      </c>
      <c r="C12508" t="s">
        <v>363</v>
      </c>
      <c r="D12508" t="s">
        <v>301</v>
      </c>
      <c r="E12508" t="s">
        <v>10631</v>
      </c>
      <c r="G12508">
        <v>0.06</v>
      </c>
      <c r="H12508">
        <v>0.05</v>
      </c>
      <c r="J12508">
        <v>0.01</v>
      </c>
      <c r="K12508">
        <v>0</v>
      </c>
      <c r="L12508" s="1">
        <v>36280</v>
      </c>
    </row>
    <row r="12509" spans="1:12" x14ac:dyDescent="0.3">
      <c r="A12509" t="s">
        <v>10632</v>
      </c>
      <c r="B12509" t="s">
        <v>673</v>
      </c>
      <c r="C12509" t="s">
        <v>124</v>
      </c>
      <c r="D12509" t="s">
        <v>143</v>
      </c>
      <c r="E12509" t="s">
        <v>486</v>
      </c>
      <c r="G12509">
        <v>0.06</v>
      </c>
      <c r="I12509">
        <v>0.06</v>
      </c>
      <c r="K12509">
        <v>0</v>
      </c>
      <c r="L12509" s="1">
        <v>35946</v>
      </c>
    </row>
    <row r="12510" spans="1:12" x14ac:dyDescent="0.3">
      <c r="A12510" t="s">
        <v>10633</v>
      </c>
      <c r="B12510" t="s">
        <v>475</v>
      </c>
      <c r="C12510" t="s">
        <v>22</v>
      </c>
      <c r="D12510" t="s">
        <v>4227</v>
      </c>
      <c r="E12510" t="s">
        <v>4645</v>
      </c>
      <c r="G12510">
        <v>0.06</v>
      </c>
      <c r="I12510">
        <v>0.06</v>
      </c>
      <c r="L12510" s="1">
        <v>42481</v>
      </c>
    </row>
    <row r="12511" spans="1:12" x14ac:dyDescent="0.3">
      <c r="A12511" t="s">
        <v>10634</v>
      </c>
      <c r="B12511" t="s">
        <v>197</v>
      </c>
      <c r="C12511" t="s">
        <v>363</v>
      </c>
      <c r="D12511" t="s">
        <v>1856</v>
      </c>
      <c r="E12511" t="s">
        <v>1076</v>
      </c>
      <c r="F12511">
        <v>5.5</v>
      </c>
      <c r="G12511">
        <v>0.06</v>
      </c>
      <c r="H12511">
        <v>0.04</v>
      </c>
      <c r="J12511">
        <v>0.02</v>
      </c>
      <c r="K12511">
        <v>0</v>
      </c>
      <c r="L12511" s="1">
        <v>38258</v>
      </c>
    </row>
    <row r="12512" spans="1:12" x14ac:dyDescent="0.3">
      <c r="A12512" t="s">
        <v>10635</v>
      </c>
      <c r="B12512" t="s">
        <v>101</v>
      </c>
      <c r="C12512" t="s">
        <v>363</v>
      </c>
      <c r="D12512" t="s">
        <v>301</v>
      </c>
      <c r="E12512" t="s">
        <v>10636</v>
      </c>
      <c r="G12512">
        <v>0.06</v>
      </c>
      <c r="H12512">
        <v>0.04</v>
      </c>
      <c r="J12512">
        <v>0.02</v>
      </c>
      <c r="K12512">
        <v>0</v>
      </c>
      <c r="L12512" s="1">
        <v>35314</v>
      </c>
    </row>
    <row r="12513" spans="1:12" x14ac:dyDescent="0.3">
      <c r="A12513" t="s">
        <v>6678</v>
      </c>
      <c r="B12513" t="s">
        <v>508</v>
      </c>
      <c r="C12513" t="s">
        <v>37</v>
      </c>
      <c r="D12513" t="s">
        <v>266</v>
      </c>
      <c r="E12513" t="s">
        <v>817</v>
      </c>
      <c r="G12513">
        <v>0.06</v>
      </c>
      <c r="H12513">
        <v>0.05</v>
      </c>
      <c r="J12513">
        <v>0.01</v>
      </c>
      <c r="K12513">
        <v>0</v>
      </c>
      <c r="L12513" s="1">
        <v>36517</v>
      </c>
    </row>
    <row r="12514" spans="1:12" x14ac:dyDescent="0.3">
      <c r="A12514" t="s">
        <v>10637</v>
      </c>
      <c r="B12514" t="s">
        <v>197</v>
      </c>
      <c r="C12514" t="s">
        <v>129</v>
      </c>
      <c r="D12514" t="s">
        <v>2944</v>
      </c>
      <c r="E12514" t="s">
        <v>10638</v>
      </c>
      <c r="F12514">
        <v>8.1</v>
      </c>
      <c r="G12514">
        <v>0.06</v>
      </c>
      <c r="H12514">
        <v>0.04</v>
      </c>
      <c r="J12514">
        <v>0.02</v>
      </c>
      <c r="K12514">
        <v>0</v>
      </c>
      <c r="L12514" s="1">
        <v>37332</v>
      </c>
    </row>
    <row r="12515" spans="1:12" x14ac:dyDescent="0.3">
      <c r="A12515" t="s">
        <v>10639</v>
      </c>
      <c r="B12515" t="s">
        <v>101</v>
      </c>
      <c r="C12515" t="s">
        <v>129</v>
      </c>
      <c r="D12515" t="s">
        <v>816</v>
      </c>
      <c r="E12515" t="s">
        <v>5677</v>
      </c>
      <c r="F12515">
        <v>7.3</v>
      </c>
      <c r="G12515">
        <v>0.06</v>
      </c>
      <c r="H12515">
        <v>0.03</v>
      </c>
      <c r="J12515">
        <v>0.02</v>
      </c>
      <c r="K12515">
        <v>0</v>
      </c>
      <c r="L12515" s="1">
        <v>36478</v>
      </c>
    </row>
    <row r="12516" spans="1:12" x14ac:dyDescent="0.3">
      <c r="A12516" t="s">
        <v>10640</v>
      </c>
      <c r="B12516" t="s">
        <v>101</v>
      </c>
      <c r="C12516" t="s">
        <v>14</v>
      </c>
      <c r="D12516" t="s">
        <v>184</v>
      </c>
      <c r="E12516" t="s">
        <v>184</v>
      </c>
      <c r="G12516">
        <v>0.06</v>
      </c>
      <c r="H12516">
        <v>0.03</v>
      </c>
      <c r="J12516">
        <v>0.02</v>
      </c>
      <c r="K12516">
        <v>0</v>
      </c>
      <c r="L12516" s="1">
        <v>35579</v>
      </c>
    </row>
    <row r="12517" spans="1:12" x14ac:dyDescent="0.3">
      <c r="A12517" t="s">
        <v>10641</v>
      </c>
      <c r="B12517" t="s">
        <v>82</v>
      </c>
      <c r="C12517" t="s">
        <v>14</v>
      </c>
      <c r="D12517" t="s">
        <v>2115</v>
      </c>
      <c r="E12517" t="s">
        <v>2849</v>
      </c>
      <c r="F12517">
        <v>4.7</v>
      </c>
      <c r="G12517">
        <v>0.06</v>
      </c>
      <c r="H12517">
        <v>0.05</v>
      </c>
      <c r="J12517">
        <v>0</v>
      </c>
      <c r="K12517">
        <v>0</v>
      </c>
      <c r="L12517" s="1">
        <v>40029</v>
      </c>
    </row>
    <row r="12518" spans="1:12" x14ac:dyDescent="0.3">
      <c r="A12518" t="s">
        <v>10641</v>
      </c>
      <c r="B12518" t="s">
        <v>20</v>
      </c>
      <c r="C12518" t="s">
        <v>14</v>
      </c>
      <c r="D12518" t="s">
        <v>2115</v>
      </c>
      <c r="E12518" t="s">
        <v>2849</v>
      </c>
      <c r="F12518">
        <v>4.4000000000000004</v>
      </c>
      <c r="G12518">
        <v>0.06</v>
      </c>
      <c r="H12518">
        <v>0.05</v>
      </c>
      <c r="J12518">
        <v>0.01</v>
      </c>
      <c r="K12518">
        <v>0</v>
      </c>
      <c r="L12518" s="1">
        <v>40029</v>
      </c>
    </row>
    <row r="12519" spans="1:12" x14ac:dyDescent="0.3">
      <c r="A12519" t="s">
        <v>10642</v>
      </c>
      <c r="B12519" t="s">
        <v>113</v>
      </c>
      <c r="C12519" t="s">
        <v>97</v>
      </c>
      <c r="D12519" t="s">
        <v>42</v>
      </c>
      <c r="E12519" t="s">
        <v>2159</v>
      </c>
      <c r="G12519">
        <v>0.06</v>
      </c>
      <c r="H12519">
        <v>0.05</v>
      </c>
      <c r="K12519">
        <v>0</v>
      </c>
      <c r="L12519" s="1">
        <v>39713</v>
      </c>
    </row>
    <row r="12520" spans="1:12" x14ac:dyDescent="0.3">
      <c r="A12520" t="s">
        <v>6901</v>
      </c>
      <c r="B12520" t="s">
        <v>70</v>
      </c>
      <c r="C12520" t="s">
        <v>97</v>
      </c>
      <c r="D12520" t="s">
        <v>3348</v>
      </c>
      <c r="E12520" t="s">
        <v>950</v>
      </c>
      <c r="F12520">
        <v>6.5</v>
      </c>
      <c r="G12520">
        <v>0.06</v>
      </c>
      <c r="H12520">
        <v>0.06</v>
      </c>
      <c r="J12520">
        <v>0</v>
      </c>
      <c r="K12520">
        <v>0</v>
      </c>
      <c r="L12520" s="1">
        <v>39476</v>
      </c>
    </row>
    <row r="12521" spans="1:12" x14ac:dyDescent="0.3">
      <c r="A12521" t="s">
        <v>7340</v>
      </c>
      <c r="B12521" t="s">
        <v>686</v>
      </c>
      <c r="C12521" t="s">
        <v>37</v>
      </c>
      <c r="D12521" t="s">
        <v>301</v>
      </c>
      <c r="E12521" t="s">
        <v>1058</v>
      </c>
      <c r="G12521">
        <v>0.06</v>
      </c>
      <c r="H12521">
        <v>0.05</v>
      </c>
      <c r="J12521">
        <v>0.01</v>
      </c>
      <c r="K12521">
        <v>0</v>
      </c>
      <c r="L12521" s="1">
        <v>37584</v>
      </c>
    </row>
    <row r="12522" spans="1:12" x14ac:dyDescent="0.3">
      <c r="A12522" t="s">
        <v>2242</v>
      </c>
      <c r="B12522" t="s">
        <v>66</v>
      </c>
      <c r="C12522" t="s">
        <v>78</v>
      </c>
      <c r="D12522" t="s">
        <v>23</v>
      </c>
      <c r="E12522" t="s">
        <v>626</v>
      </c>
      <c r="F12522">
        <v>8.1</v>
      </c>
      <c r="G12522">
        <v>0.06</v>
      </c>
      <c r="H12522">
        <v>0.01</v>
      </c>
      <c r="J12522">
        <v>0.04</v>
      </c>
      <c r="K12522">
        <v>0.01</v>
      </c>
      <c r="L12522" s="1">
        <v>40323</v>
      </c>
    </row>
    <row r="12523" spans="1:12" x14ac:dyDescent="0.3">
      <c r="A12523" t="s">
        <v>6905</v>
      </c>
      <c r="B12523" t="s">
        <v>66</v>
      </c>
      <c r="C12523" t="s">
        <v>37</v>
      </c>
      <c r="D12523" t="s">
        <v>2115</v>
      </c>
      <c r="E12523" t="s">
        <v>6906</v>
      </c>
      <c r="F12523">
        <v>6.5</v>
      </c>
      <c r="G12523">
        <v>0.06</v>
      </c>
      <c r="H12523">
        <v>0.04</v>
      </c>
      <c r="J12523">
        <v>0.02</v>
      </c>
      <c r="K12523">
        <v>0.01</v>
      </c>
      <c r="L12523" s="1">
        <v>40204</v>
      </c>
    </row>
    <row r="12524" spans="1:12" x14ac:dyDescent="0.3">
      <c r="A12524" t="s">
        <v>10643</v>
      </c>
      <c r="B12524" t="s">
        <v>82</v>
      </c>
      <c r="C12524" t="s">
        <v>107</v>
      </c>
      <c r="D12524" t="s">
        <v>143</v>
      </c>
      <c r="E12524" t="s">
        <v>3540</v>
      </c>
      <c r="G12524">
        <v>0.06</v>
      </c>
      <c r="I12524">
        <v>0.06</v>
      </c>
      <c r="L12524" s="1">
        <v>39800</v>
      </c>
    </row>
    <row r="12525" spans="1:12" x14ac:dyDescent="0.3">
      <c r="A12525" t="s">
        <v>10644</v>
      </c>
      <c r="B12525" t="s">
        <v>19</v>
      </c>
      <c r="C12525" t="s">
        <v>107</v>
      </c>
      <c r="D12525" t="s">
        <v>88</v>
      </c>
      <c r="E12525" t="s">
        <v>2854</v>
      </c>
      <c r="G12525">
        <v>0.06</v>
      </c>
      <c r="I12525">
        <v>0.06</v>
      </c>
      <c r="L12525" s="1">
        <v>39352</v>
      </c>
    </row>
    <row r="12526" spans="1:12" x14ac:dyDescent="0.3">
      <c r="A12526" t="s">
        <v>10645</v>
      </c>
      <c r="B12526" t="s">
        <v>101</v>
      </c>
      <c r="C12526" t="s">
        <v>37</v>
      </c>
      <c r="D12526" t="s">
        <v>301</v>
      </c>
      <c r="E12526" t="s">
        <v>692</v>
      </c>
      <c r="G12526">
        <v>0.06</v>
      </c>
      <c r="H12526">
        <v>0.03</v>
      </c>
      <c r="J12526">
        <v>0.02</v>
      </c>
      <c r="K12526">
        <v>0</v>
      </c>
      <c r="L12526" s="1">
        <v>37034</v>
      </c>
    </row>
    <row r="12527" spans="1:12" x14ac:dyDescent="0.3">
      <c r="A12527" t="s">
        <v>10646</v>
      </c>
      <c r="B12527" t="s">
        <v>70</v>
      </c>
      <c r="C12527" t="s">
        <v>55</v>
      </c>
      <c r="D12527" t="s">
        <v>2765</v>
      </c>
      <c r="E12527" t="s">
        <v>8564</v>
      </c>
      <c r="G12527">
        <v>0.06</v>
      </c>
      <c r="H12527">
        <v>0.05</v>
      </c>
      <c r="J12527">
        <v>0</v>
      </c>
      <c r="K12527">
        <v>0</v>
      </c>
      <c r="L12527" s="1">
        <v>38916</v>
      </c>
    </row>
    <row r="12528" spans="1:12" x14ac:dyDescent="0.3">
      <c r="A12528" t="s">
        <v>10647</v>
      </c>
      <c r="B12528" t="s">
        <v>17</v>
      </c>
      <c r="C12528" t="s">
        <v>97</v>
      </c>
      <c r="D12528" t="s">
        <v>2764</v>
      </c>
      <c r="E12528" t="s">
        <v>2078</v>
      </c>
      <c r="G12528">
        <v>0.06</v>
      </c>
      <c r="H12528">
        <v>0.05</v>
      </c>
      <c r="I12528">
        <v>0</v>
      </c>
      <c r="K12528">
        <v>0.01</v>
      </c>
      <c r="L12528" s="1">
        <v>42864</v>
      </c>
    </row>
    <row r="12529" spans="1:12" x14ac:dyDescent="0.3">
      <c r="A12529" t="s">
        <v>8541</v>
      </c>
      <c r="B12529" t="s">
        <v>113</v>
      </c>
      <c r="C12529" t="s">
        <v>22</v>
      </c>
      <c r="D12529" t="s">
        <v>130</v>
      </c>
      <c r="E12529" t="s">
        <v>579</v>
      </c>
      <c r="F12529">
        <v>7.8</v>
      </c>
      <c r="G12529">
        <v>0.06</v>
      </c>
      <c r="H12529">
        <v>0.06</v>
      </c>
      <c r="J12529">
        <v>0</v>
      </c>
      <c r="K12529">
        <v>0</v>
      </c>
      <c r="L12529" s="1">
        <v>39035</v>
      </c>
    </row>
    <row r="12530" spans="1:12" x14ac:dyDescent="0.3">
      <c r="A12530" t="s">
        <v>3680</v>
      </c>
      <c r="B12530" t="s">
        <v>355</v>
      </c>
      <c r="C12530" t="s">
        <v>124</v>
      </c>
      <c r="D12530" t="s">
        <v>42</v>
      </c>
      <c r="E12530" t="s">
        <v>647</v>
      </c>
      <c r="G12530">
        <v>0.06</v>
      </c>
      <c r="H12530">
        <v>0.05</v>
      </c>
      <c r="J12530">
        <v>0.01</v>
      </c>
      <c r="K12530">
        <v>0</v>
      </c>
      <c r="L12530" s="1">
        <v>37914</v>
      </c>
    </row>
    <row r="12531" spans="1:12" x14ac:dyDescent="0.3">
      <c r="A12531" t="s">
        <v>10648</v>
      </c>
      <c r="B12531" t="s">
        <v>19</v>
      </c>
      <c r="C12531" t="s">
        <v>78</v>
      </c>
      <c r="D12531" t="s">
        <v>1693</v>
      </c>
      <c r="E12531" t="s">
        <v>3771</v>
      </c>
      <c r="G12531">
        <v>0.06</v>
      </c>
      <c r="H12531">
        <v>0.03</v>
      </c>
      <c r="J12531">
        <v>0.02</v>
      </c>
      <c r="K12531">
        <v>0.01</v>
      </c>
      <c r="L12531" s="1">
        <v>39238</v>
      </c>
    </row>
    <row r="12532" spans="1:12" x14ac:dyDescent="0.3">
      <c r="A12532" t="s">
        <v>10649</v>
      </c>
      <c r="B12532" t="s">
        <v>113</v>
      </c>
      <c r="C12532" t="s">
        <v>22</v>
      </c>
      <c r="D12532" t="s">
        <v>2115</v>
      </c>
      <c r="E12532" t="s">
        <v>10650</v>
      </c>
      <c r="F12532">
        <v>8</v>
      </c>
      <c r="G12532">
        <v>0.06</v>
      </c>
      <c r="H12532">
        <v>0.05</v>
      </c>
      <c r="J12532">
        <v>0</v>
      </c>
      <c r="K12532">
        <v>0</v>
      </c>
      <c r="L12532" s="1">
        <v>39834</v>
      </c>
    </row>
    <row r="12533" spans="1:12" x14ac:dyDescent="0.3">
      <c r="A12533" t="s">
        <v>10651</v>
      </c>
      <c r="B12533" t="s">
        <v>197</v>
      </c>
      <c r="C12533" t="s">
        <v>14</v>
      </c>
      <c r="D12533" t="s">
        <v>114</v>
      </c>
      <c r="E12533" t="s">
        <v>10652</v>
      </c>
      <c r="F12533">
        <v>5.8</v>
      </c>
      <c r="G12533">
        <v>0.06</v>
      </c>
      <c r="H12533">
        <v>0.04</v>
      </c>
      <c r="J12533">
        <v>0.01</v>
      </c>
      <c r="K12533">
        <v>0</v>
      </c>
      <c r="L12533" s="1">
        <v>37600</v>
      </c>
    </row>
    <row r="12534" spans="1:12" x14ac:dyDescent="0.3">
      <c r="A12534" t="s">
        <v>10653</v>
      </c>
      <c r="B12534" t="s">
        <v>17</v>
      </c>
      <c r="C12534" t="s">
        <v>55</v>
      </c>
      <c r="D12534" t="s">
        <v>5524</v>
      </c>
      <c r="E12534" t="s">
        <v>10654</v>
      </c>
      <c r="G12534">
        <v>0.06</v>
      </c>
      <c r="H12534">
        <v>0.03</v>
      </c>
      <c r="J12534">
        <v>0.02</v>
      </c>
      <c r="K12534">
        <v>0.01</v>
      </c>
      <c r="L12534" s="1">
        <v>43011</v>
      </c>
    </row>
    <row r="12535" spans="1:12" x14ac:dyDescent="0.3">
      <c r="A12535" t="s">
        <v>4316</v>
      </c>
      <c r="B12535" t="s">
        <v>686</v>
      </c>
      <c r="C12535" t="s">
        <v>14</v>
      </c>
      <c r="D12535" t="s">
        <v>84</v>
      </c>
      <c r="E12535" t="s">
        <v>95</v>
      </c>
      <c r="G12535">
        <v>0.06</v>
      </c>
      <c r="H12535">
        <v>0.05</v>
      </c>
      <c r="J12535">
        <v>0.01</v>
      </c>
      <c r="K12535">
        <v>0</v>
      </c>
      <c r="L12535" s="1">
        <v>37936</v>
      </c>
    </row>
    <row r="12536" spans="1:12" x14ac:dyDescent="0.3">
      <c r="A12536" t="s">
        <v>3260</v>
      </c>
      <c r="B12536" t="s">
        <v>355</v>
      </c>
      <c r="C12536" t="s">
        <v>37</v>
      </c>
      <c r="D12536" t="s">
        <v>165</v>
      </c>
      <c r="E12536" t="s">
        <v>1021</v>
      </c>
      <c r="G12536">
        <v>0.06</v>
      </c>
      <c r="H12536">
        <v>0.05</v>
      </c>
      <c r="J12536">
        <v>0.01</v>
      </c>
      <c r="K12536">
        <v>0</v>
      </c>
      <c r="L12536" s="1">
        <v>37929</v>
      </c>
    </row>
    <row r="12537" spans="1:12" x14ac:dyDescent="0.3">
      <c r="A12537" t="s">
        <v>10655</v>
      </c>
      <c r="B12537" t="s">
        <v>197</v>
      </c>
      <c r="C12537" t="s">
        <v>37</v>
      </c>
      <c r="D12537" t="s">
        <v>163</v>
      </c>
      <c r="E12537" t="s">
        <v>2716</v>
      </c>
      <c r="G12537">
        <v>0.06</v>
      </c>
      <c r="H12537">
        <v>0.04</v>
      </c>
      <c r="J12537">
        <v>0.02</v>
      </c>
      <c r="K12537">
        <v>0</v>
      </c>
      <c r="L12537" s="1">
        <v>38264</v>
      </c>
    </row>
    <row r="12538" spans="1:12" x14ac:dyDescent="0.3">
      <c r="A12538" t="s">
        <v>6911</v>
      </c>
      <c r="B12538" t="s">
        <v>19</v>
      </c>
      <c r="C12538" t="s">
        <v>37</v>
      </c>
      <c r="D12538" t="s">
        <v>163</v>
      </c>
      <c r="E12538" t="s">
        <v>2716</v>
      </c>
      <c r="G12538">
        <v>0.06</v>
      </c>
      <c r="H12538">
        <v>0.03</v>
      </c>
      <c r="J12538">
        <v>0.02</v>
      </c>
      <c r="K12538">
        <v>0.01</v>
      </c>
      <c r="L12538" s="1">
        <v>40106</v>
      </c>
    </row>
    <row r="12539" spans="1:12" x14ac:dyDescent="0.3">
      <c r="A12539" t="s">
        <v>10656</v>
      </c>
      <c r="B12539" t="s">
        <v>19</v>
      </c>
      <c r="C12539" t="s">
        <v>37</v>
      </c>
      <c r="D12539" t="s">
        <v>163</v>
      </c>
      <c r="E12539" t="s">
        <v>2716</v>
      </c>
      <c r="G12539">
        <v>0.06</v>
      </c>
      <c r="H12539">
        <v>0.03</v>
      </c>
      <c r="J12539">
        <v>0.02</v>
      </c>
      <c r="K12539">
        <v>0.01</v>
      </c>
      <c r="L12539" s="1">
        <v>39378</v>
      </c>
    </row>
    <row r="12540" spans="1:12" x14ac:dyDescent="0.3">
      <c r="A12540" t="s">
        <v>6314</v>
      </c>
      <c r="B12540" t="s">
        <v>113</v>
      </c>
      <c r="C12540" t="s">
        <v>37</v>
      </c>
      <c r="D12540" t="s">
        <v>163</v>
      </c>
      <c r="E12540" t="s">
        <v>4198</v>
      </c>
      <c r="G12540">
        <v>0.06</v>
      </c>
      <c r="H12540">
        <v>0.06</v>
      </c>
      <c r="K12540">
        <v>0</v>
      </c>
      <c r="L12540" s="1">
        <v>39357</v>
      </c>
    </row>
    <row r="12541" spans="1:12" x14ac:dyDescent="0.3">
      <c r="A12541" t="s">
        <v>10657</v>
      </c>
      <c r="B12541" t="s">
        <v>691</v>
      </c>
      <c r="C12541" t="s">
        <v>14</v>
      </c>
      <c r="D12541" t="s">
        <v>9083</v>
      </c>
      <c r="E12541" t="s">
        <v>2920</v>
      </c>
      <c r="G12541">
        <v>0.06</v>
      </c>
      <c r="H12541">
        <v>0.03</v>
      </c>
      <c r="I12541">
        <v>0.01</v>
      </c>
      <c r="J12541">
        <v>0.01</v>
      </c>
      <c r="K12541">
        <v>0</v>
      </c>
      <c r="L12541" s="1">
        <v>43060</v>
      </c>
    </row>
    <row r="12542" spans="1:12" x14ac:dyDescent="0.3">
      <c r="A12542" t="s">
        <v>10658</v>
      </c>
      <c r="B12542" t="s">
        <v>17</v>
      </c>
      <c r="C12542" t="s">
        <v>152</v>
      </c>
      <c r="D12542" t="s">
        <v>4894</v>
      </c>
      <c r="E12542" t="s">
        <v>10659</v>
      </c>
      <c r="G12542">
        <v>0.06</v>
      </c>
      <c r="H12542">
        <v>0.04</v>
      </c>
      <c r="J12542">
        <v>0.01</v>
      </c>
      <c r="K12542">
        <v>0.01</v>
      </c>
      <c r="L12542" s="1">
        <v>42948</v>
      </c>
    </row>
    <row r="12543" spans="1:12" x14ac:dyDescent="0.3">
      <c r="A12543" t="s">
        <v>10658</v>
      </c>
      <c r="B12543" t="s">
        <v>58</v>
      </c>
      <c r="C12543" t="s">
        <v>152</v>
      </c>
      <c r="D12543" t="s">
        <v>4894</v>
      </c>
      <c r="E12543" t="s">
        <v>10659</v>
      </c>
      <c r="G12543">
        <v>0.06</v>
      </c>
      <c r="H12543">
        <v>0.06</v>
      </c>
      <c r="K12543">
        <v>0.01</v>
      </c>
      <c r="L12543" s="1">
        <v>42948</v>
      </c>
    </row>
    <row r="12544" spans="1:12" x14ac:dyDescent="0.3">
      <c r="A12544" t="s">
        <v>10660</v>
      </c>
      <c r="B12544" t="s">
        <v>19</v>
      </c>
      <c r="C12544" t="s">
        <v>152</v>
      </c>
      <c r="D12544" t="s">
        <v>7896</v>
      </c>
      <c r="E12544" t="s">
        <v>4584</v>
      </c>
      <c r="G12544">
        <v>0.06</v>
      </c>
      <c r="I12544">
        <v>0.06</v>
      </c>
      <c r="L12544" s="1">
        <v>38065</v>
      </c>
    </row>
    <row r="12545" spans="1:12" x14ac:dyDescent="0.3">
      <c r="A12545" t="s">
        <v>10661</v>
      </c>
      <c r="B12545" t="s">
        <v>730</v>
      </c>
      <c r="C12545" t="s">
        <v>67</v>
      </c>
      <c r="D12545" t="s">
        <v>1101</v>
      </c>
      <c r="E12545" t="s">
        <v>4584</v>
      </c>
      <c r="G12545">
        <v>0.06</v>
      </c>
      <c r="I12545">
        <v>0.06</v>
      </c>
      <c r="L12545" s="1">
        <v>42108</v>
      </c>
    </row>
    <row r="12546" spans="1:12" x14ac:dyDescent="0.3">
      <c r="A12546" t="s">
        <v>10662</v>
      </c>
      <c r="B12546" t="s">
        <v>475</v>
      </c>
      <c r="C12546" t="s">
        <v>55</v>
      </c>
      <c r="D12546" t="s">
        <v>3317</v>
      </c>
      <c r="E12546" t="s">
        <v>3317</v>
      </c>
      <c r="G12546">
        <v>0.06</v>
      </c>
      <c r="I12546">
        <v>0.06</v>
      </c>
      <c r="L12546" s="1">
        <v>41353</v>
      </c>
    </row>
    <row r="12547" spans="1:12" x14ac:dyDescent="0.3">
      <c r="A12547" t="s">
        <v>10663</v>
      </c>
      <c r="B12547" t="s">
        <v>17</v>
      </c>
      <c r="C12547" t="s">
        <v>55</v>
      </c>
      <c r="D12547" t="s">
        <v>1734</v>
      </c>
      <c r="E12547" t="s">
        <v>3317</v>
      </c>
      <c r="G12547">
        <v>0.06</v>
      </c>
      <c r="H12547">
        <v>0.03</v>
      </c>
      <c r="I12547">
        <v>0.03</v>
      </c>
      <c r="K12547">
        <v>0.01</v>
      </c>
      <c r="L12547" s="1">
        <v>43186</v>
      </c>
    </row>
    <row r="12548" spans="1:12" x14ac:dyDescent="0.3">
      <c r="A12548" t="s">
        <v>10664</v>
      </c>
      <c r="B12548" t="s">
        <v>19</v>
      </c>
      <c r="C12548" t="s">
        <v>55</v>
      </c>
      <c r="D12548" t="s">
        <v>2764</v>
      </c>
      <c r="E12548" t="s">
        <v>3317</v>
      </c>
      <c r="F12548">
        <v>6.8</v>
      </c>
      <c r="G12548">
        <v>0.06</v>
      </c>
      <c r="H12548">
        <v>0.03</v>
      </c>
      <c r="J12548">
        <v>0.02</v>
      </c>
      <c r="K12548">
        <v>0.01</v>
      </c>
      <c r="L12548" s="1">
        <v>38832</v>
      </c>
    </row>
    <row r="12549" spans="1:12" x14ac:dyDescent="0.3">
      <c r="A12549" t="s">
        <v>10665</v>
      </c>
      <c r="B12549" t="s">
        <v>113</v>
      </c>
      <c r="C12549" t="s">
        <v>97</v>
      </c>
      <c r="D12549" t="s">
        <v>163</v>
      </c>
      <c r="E12549" t="s">
        <v>163</v>
      </c>
      <c r="G12549">
        <v>0.06</v>
      </c>
      <c r="H12549">
        <v>0.05</v>
      </c>
      <c r="K12549">
        <v>0</v>
      </c>
      <c r="L12549" s="1">
        <v>40610</v>
      </c>
    </row>
    <row r="12550" spans="1:12" x14ac:dyDescent="0.3">
      <c r="A12550" t="s">
        <v>10666</v>
      </c>
      <c r="B12550" t="s">
        <v>17</v>
      </c>
      <c r="C12550" t="s">
        <v>97</v>
      </c>
      <c r="D12550" t="s">
        <v>10667</v>
      </c>
      <c r="E12550" t="s">
        <v>163</v>
      </c>
      <c r="G12550">
        <v>0.06</v>
      </c>
      <c r="H12550">
        <v>0.05</v>
      </c>
      <c r="K12550">
        <v>0.01</v>
      </c>
      <c r="L12550" s="1">
        <v>43371</v>
      </c>
    </row>
    <row r="12551" spans="1:12" x14ac:dyDescent="0.3">
      <c r="A12551" t="s">
        <v>10668</v>
      </c>
      <c r="B12551" t="s">
        <v>58</v>
      </c>
      <c r="C12551" t="s">
        <v>97</v>
      </c>
      <c r="D12551" t="s">
        <v>163</v>
      </c>
      <c r="E12551" t="s">
        <v>163</v>
      </c>
      <c r="G12551">
        <v>0.06</v>
      </c>
      <c r="H12551">
        <v>0.05</v>
      </c>
      <c r="K12551">
        <v>0.01</v>
      </c>
      <c r="L12551" s="1">
        <v>42655</v>
      </c>
    </row>
    <row r="12552" spans="1:12" x14ac:dyDescent="0.3">
      <c r="A12552" t="s">
        <v>10668</v>
      </c>
      <c r="B12552" t="s">
        <v>17</v>
      </c>
      <c r="C12552" t="s">
        <v>97</v>
      </c>
      <c r="D12552" t="s">
        <v>163</v>
      </c>
      <c r="E12552" t="s">
        <v>163</v>
      </c>
      <c r="G12552">
        <v>0.06</v>
      </c>
      <c r="H12552">
        <v>0.05</v>
      </c>
      <c r="K12552">
        <v>0.01</v>
      </c>
      <c r="L12552" s="1">
        <v>42655</v>
      </c>
    </row>
    <row r="12553" spans="1:12" x14ac:dyDescent="0.3">
      <c r="A12553" t="s">
        <v>10147</v>
      </c>
      <c r="B12553" t="s">
        <v>58</v>
      </c>
      <c r="C12553" t="s">
        <v>97</v>
      </c>
      <c r="D12553" t="s">
        <v>163</v>
      </c>
      <c r="E12553" t="s">
        <v>163</v>
      </c>
      <c r="G12553">
        <v>0.06</v>
      </c>
      <c r="H12553">
        <v>0.06</v>
      </c>
      <c r="K12553">
        <v>0.01</v>
      </c>
      <c r="L12553" s="1">
        <v>42655</v>
      </c>
    </row>
    <row r="12554" spans="1:12" x14ac:dyDescent="0.3">
      <c r="A12554" t="s">
        <v>10669</v>
      </c>
      <c r="B12554" t="s">
        <v>691</v>
      </c>
      <c r="C12554" t="s">
        <v>29</v>
      </c>
      <c r="D12554" t="s">
        <v>7279</v>
      </c>
      <c r="E12554" t="s">
        <v>7279</v>
      </c>
      <c r="F12554">
        <v>6.5</v>
      </c>
      <c r="G12554">
        <v>0.06</v>
      </c>
      <c r="J12554">
        <v>0.06</v>
      </c>
      <c r="K12554">
        <v>0</v>
      </c>
      <c r="L12554" s="1">
        <v>43433</v>
      </c>
    </row>
    <row r="12555" spans="1:12" x14ac:dyDescent="0.3">
      <c r="A12555" t="s">
        <v>327</v>
      </c>
      <c r="B12555" t="s">
        <v>66</v>
      </c>
      <c r="C12555" t="s">
        <v>29</v>
      </c>
      <c r="D12555" t="s">
        <v>84</v>
      </c>
      <c r="E12555" t="s">
        <v>263</v>
      </c>
      <c r="G12555">
        <v>0.06</v>
      </c>
      <c r="J12555">
        <v>0.06</v>
      </c>
      <c r="K12555">
        <v>0</v>
      </c>
      <c r="L12555" s="1">
        <v>43378</v>
      </c>
    </row>
    <row r="12556" spans="1:12" x14ac:dyDescent="0.3">
      <c r="A12556" t="s">
        <v>7623</v>
      </c>
      <c r="B12556" t="s">
        <v>13</v>
      </c>
      <c r="C12556" t="s">
        <v>14</v>
      </c>
      <c r="D12556" t="s">
        <v>1734</v>
      </c>
      <c r="E12556" t="s">
        <v>6337</v>
      </c>
      <c r="G12556">
        <v>0.06</v>
      </c>
      <c r="I12556">
        <v>0.06</v>
      </c>
      <c r="L12556" s="1">
        <v>42409</v>
      </c>
    </row>
    <row r="12557" spans="1:12" x14ac:dyDescent="0.3">
      <c r="A12557" t="s">
        <v>7623</v>
      </c>
      <c r="B12557" t="s">
        <v>58</v>
      </c>
      <c r="C12557" t="s">
        <v>14</v>
      </c>
      <c r="D12557" t="s">
        <v>1734</v>
      </c>
      <c r="E12557" t="s">
        <v>6337</v>
      </c>
      <c r="G12557">
        <v>0.06</v>
      </c>
      <c r="H12557">
        <v>0.05</v>
      </c>
      <c r="J12557">
        <v>0</v>
      </c>
      <c r="K12557">
        <v>0.01</v>
      </c>
      <c r="L12557" s="1">
        <v>42409</v>
      </c>
    </row>
    <row r="12558" spans="1:12" x14ac:dyDescent="0.3">
      <c r="A12558" t="s">
        <v>10670</v>
      </c>
      <c r="B12558" t="s">
        <v>113</v>
      </c>
      <c r="C12558" t="s">
        <v>363</v>
      </c>
      <c r="D12558" t="s">
        <v>127</v>
      </c>
      <c r="E12558" t="s">
        <v>1076</v>
      </c>
      <c r="G12558">
        <v>0.06</v>
      </c>
      <c r="H12558">
        <v>0.06</v>
      </c>
      <c r="J12558">
        <v>0</v>
      </c>
      <c r="K12558">
        <v>0</v>
      </c>
      <c r="L12558" s="1">
        <v>39616</v>
      </c>
    </row>
    <row r="12559" spans="1:12" x14ac:dyDescent="0.3">
      <c r="A12559" t="s">
        <v>10671</v>
      </c>
      <c r="B12559" t="s">
        <v>19</v>
      </c>
      <c r="C12559" t="s">
        <v>37</v>
      </c>
      <c r="D12559" t="s">
        <v>2878</v>
      </c>
      <c r="E12559" t="s">
        <v>10672</v>
      </c>
      <c r="G12559">
        <v>0.06</v>
      </c>
      <c r="H12559">
        <v>0.03</v>
      </c>
      <c r="J12559">
        <v>0.02</v>
      </c>
      <c r="K12559">
        <v>0.01</v>
      </c>
      <c r="L12559" s="1">
        <v>38181</v>
      </c>
    </row>
    <row r="12560" spans="1:12" x14ac:dyDescent="0.3">
      <c r="A12560" t="s">
        <v>10673</v>
      </c>
      <c r="B12560" t="s">
        <v>19</v>
      </c>
      <c r="C12560" t="s">
        <v>55</v>
      </c>
      <c r="D12560" t="s">
        <v>108</v>
      </c>
      <c r="E12560" t="s">
        <v>4248</v>
      </c>
      <c r="G12560">
        <v>0.06</v>
      </c>
      <c r="H12560">
        <v>0.03</v>
      </c>
      <c r="J12560">
        <v>0.02</v>
      </c>
      <c r="K12560">
        <v>0.01</v>
      </c>
      <c r="L12560" s="1">
        <v>38517</v>
      </c>
    </row>
    <row r="12561" spans="1:12" x14ac:dyDescent="0.3">
      <c r="A12561" t="s">
        <v>10674</v>
      </c>
      <c r="B12561" t="s">
        <v>113</v>
      </c>
      <c r="C12561" t="s">
        <v>67</v>
      </c>
      <c r="D12561" t="s">
        <v>5787</v>
      </c>
      <c r="E12561" t="s">
        <v>10034</v>
      </c>
      <c r="G12561">
        <v>0.06</v>
      </c>
      <c r="H12561">
        <v>0.05</v>
      </c>
      <c r="K12561">
        <v>0</v>
      </c>
      <c r="L12561" s="1">
        <v>39521</v>
      </c>
    </row>
    <row r="12562" spans="1:12" x14ac:dyDescent="0.3">
      <c r="A12562" t="s">
        <v>10675</v>
      </c>
      <c r="B12562" t="s">
        <v>82</v>
      </c>
      <c r="C12562" t="s">
        <v>129</v>
      </c>
      <c r="D12562" t="s">
        <v>681</v>
      </c>
      <c r="E12562" t="s">
        <v>2987</v>
      </c>
      <c r="F12562">
        <v>5.9</v>
      </c>
      <c r="G12562">
        <v>0.06</v>
      </c>
      <c r="I12562">
        <v>0.03</v>
      </c>
      <c r="J12562">
        <v>0.03</v>
      </c>
      <c r="K12562">
        <v>0</v>
      </c>
      <c r="L12562" s="1">
        <v>39990</v>
      </c>
    </row>
    <row r="12563" spans="1:12" x14ac:dyDescent="0.3">
      <c r="A12563" t="s">
        <v>10676</v>
      </c>
      <c r="B12563" t="s">
        <v>101</v>
      </c>
      <c r="C12563" t="s">
        <v>14</v>
      </c>
      <c r="D12563" t="s">
        <v>811</v>
      </c>
      <c r="E12563" t="s">
        <v>10677</v>
      </c>
      <c r="F12563">
        <v>3.5</v>
      </c>
      <c r="G12563">
        <v>0.06</v>
      </c>
      <c r="H12563">
        <v>0.03</v>
      </c>
      <c r="J12563">
        <v>0.02</v>
      </c>
      <c r="K12563">
        <v>0</v>
      </c>
      <c r="L12563" s="1">
        <v>36775</v>
      </c>
    </row>
    <row r="12564" spans="1:12" x14ac:dyDescent="0.3">
      <c r="A12564" t="s">
        <v>10678</v>
      </c>
      <c r="B12564" t="s">
        <v>19</v>
      </c>
      <c r="C12564" t="s">
        <v>129</v>
      </c>
      <c r="D12564" t="s">
        <v>1569</v>
      </c>
      <c r="E12564" t="s">
        <v>6229</v>
      </c>
      <c r="G12564">
        <v>0.06</v>
      </c>
      <c r="I12564">
        <v>0.06</v>
      </c>
      <c r="L12564" s="1">
        <v>36852</v>
      </c>
    </row>
    <row r="12565" spans="1:12" x14ac:dyDescent="0.3">
      <c r="A12565" t="s">
        <v>10679</v>
      </c>
      <c r="B12565" t="s">
        <v>691</v>
      </c>
      <c r="C12565" t="s">
        <v>1823</v>
      </c>
      <c r="D12565" t="s">
        <v>84</v>
      </c>
      <c r="E12565" t="s">
        <v>84</v>
      </c>
      <c r="G12565">
        <v>0.06</v>
      </c>
      <c r="H12565">
        <v>0.06</v>
      </c>
      <c r="K12565">
        <v>0.01</v>
      </c>
      <c r="L12565" s="1">
        <v>43403</v>
      </c>
    </row>
    <row r="12566" spans="1:12" x14ac:dyDescent="0.3">
      <c r="A12566" t="s">
        <v>10680</v>
      </c>
      <c r="B12566" t="s">
        <v>686</v>
      </c>
      <c r="C12566" t="s">
        <v>152</v>
      </c>
      <c r="D12566" t="s">
        <v>143</v>
      </c>
      <c r="E12566" t="s">
        <v>457</v>
      </c>
      <c r="F12566">
        <v>7.1</v>
      </c>
      <c r="G12566">
        <v>0.06</v>
      </c>
      <c r="H12566">
        <v>0.04</v>
      </c>
      <c r="J12566">
        <v>0.01</v>
      </c>
      <c r="K12566">
        <v>0</v>
      </c>
      <c r="L12566" s="1">
        <v>38224</v>
      </c>
    </row>
    <row r="12567" spans="1:12" x14ac:dyDescent="0.3">
      <c r="A12567" t="s">
        <v>3265</v>
      </c>
      <c r="B12567" t="s">
        <v>19</v>
      </c>
      <c r="C12567" t="s">
        <v>129</v>
      </c>
      <c r="D12567" t="s">
        <v>163</v>
      </c>
      <c r="E12567" t="s">
        <v>6703</v>
      </c>
      <c r="G12567">
        <v>0.06</v>
      </c>
      <c r="H12567">
        <v>0.03</v>
      </c>
      <c r="J12567">
        <v>0.02</v>
      </c>
      <c r="K12567">
        <v>0.01</v>
      </c>
      <c r="L12567" s="1">
        <v>39622</v>
      </c>
    </row>
    <row r="12568" spans="1:12" x14ac:dyDescent="0.3">
      <c r="A12568" t="s">
        <v>10681</v>
      </c>
      <c r="B12568" t="s">
        <v>730</v>
      </c>
      <c r="C12568" t="s">
        <v>14</v>
      </c>
      <c r="D12568" t="s">
        <v>1159</v>
      </c>
      <c r="E12568" t="s">
        <v>1159</v>
      </c>
      <c r="G12568">
        <v>0.06</v>
      </c>
      <c r="I12568">
        <v>0.06</v>
      </c>
      <c r="L12568" s="1">
        <v>42705</v>
      </c>
    </row>
    <row r="12569" spans="1:12" x14ac:dyDescent="0.3">
      <c r="A12569" t="s">
        <v>8904</v>
      </c>
      <c r="B12569" t="s">
        <v>70</v>
      </c>
      <c r="C12569" t="s">
        <v>107</v>
      </c>
      <c r="D12569" t="s">
        <v>906</v>
      </c>
      <c r="E12569" t="s">
        <v>1159</v>
      </c>
      <c r="G12569">
        <v>0.06</v>
      </c>
      <c r="I12569">
        <v>0.06</v>
      </c>
      <c r="L12569" s="1">
        <v>41123</v>
      </c>
    </row>
    <row r="12570" spans="1:12" x14ac:dyDescent="0.3">
      <c r="A12570" t="s">
        <v>9691</v>
      </c>
      <c r="B12570" t="s">
        <v>82</v>
      </c>
      <c r="C12570" t="s">
        <v>55</v>
      </c>
      <c r="D12570" t="s">
        <v>143</v>
      </c>
      <c r="E12570" t="s">
        <v>3280</v>
      </c>
      <c r="F12570">
        <v>5.2</v>
      </c>
      <c r="G12570">
        <v>0.06</v>
      </c>
      <c r="H12570">
        <v>0.05</v>
      </c>
      <c r="J12570">
        <v>0</v>
      </c>
      <c r="K12570">
        <v>0</v>
      </c>
      <c r="L12570" s="1">
        <v>39287</v>
      </c>
    </row>
    <row r="12571" spans="1:12" x14ac:dyDescent="0.3">
      <c r="A12571" t="s">
        <v>10682</v>
      </c>
      <c r="B12571" t="s">
        <v>20</v>
      </c>
      <c r="C12571" t="s">
        <v>22</v>
      </c>
      <c r="D12571" t="s">
        <v>5100</v>
      </c>
      <c r="E12571" t="s">
        <v>5100</v>
      </c>
      <c r="G12571">
        <v>0.06</v>
      </c>
      <c r="H12571">
        <v>0.04</v>
      </c>
      <c r="I12571">
        <v>0.01</v>
      </c>
      <c r="K12571">
        <v>0.01</v>
      </c>
      <c r="L12571" s="1">
        <v>41044</v>
      </c>
    </row>
    <row r="12572" spans="1:12" x14ac:dyDescent="0.3">
      <c r="A12572" t="s">
        <v>10683</v>
      </c>
      <c r="B12572" t="s">
        <v>113</v>
      </c>
      <c r="C12572" t="s">
        <v>129</v>
      </c>
      <c r="D12572" t="s">
        <v>2026</v>
      </c>
      <c r="E12572" t="s">
        <v>2026</v>
      </c>
      <c r="G12572">
        <v>0.06</v>
      </c>
      <c r="I12572">
        <v>0.06</v>
      </c>
      <c r="L12572" s="1">
        <v>39506</v>
      </c>
    </row>
    <row r="12573" spans="1:12" x14ac:dyDescent="0.3">
      <c r="A12573" t="s">
        <v>4320</v>
      </c>
      <c r="B12573" t="s">
        <v>355</v>
      </c>
      <c r="C12573" t="s">
        <v>37</v>
      </c>
      <c r="D12573" t="s">
        <v>301</v>
      </c>
      <c r="E12573" t="s">
        <v>1058</v>
      </c>
      <c r="F12573">
        <v>9</v>
      </c>
      <c r="G12573">
        <v>0.06</v>
      </c>
      <c r="H12573">
        <v>0.05</v>
      </c>
      <c r="J12573">
        <v>0.01</v>
      </c>
      <c r="K12573">
        <v>0</v>
      </c>
      <c r="L12573" s="1">
        <v>37466</v>
      </c>
    </row>
    <row r="12574" spans="1:12" x14ac:dyDescent="0.3">
      <c r="A12574" t="s">
        <v>4320</v>
      </c>
      <c r="B12574" t="s">
        <v>686</v>
      </c>
      <c r="C12574" t="s">
        <v>37</v>
      </c>
      <c r="D12574" t="s">
        <v>301</v>
      </c>
      <c r="E12574" t="s">
        <v>1058</v>
      </c>
      <c r="F12574">
        <v>8.9</v>
      </c>
      <c r="G12574">
        <v>0.06</v>
      </c>
      <c r="H12574">
        <v>0.04</v>
      </c>
      <c r="J12574">
        <v>0.01</v>
      </c>
      <c r="K12574">
        <v>0</v>
      </c>
      <c r="L12574" s="1">
        <v>37468</v>
      </c>
    </row>
    <row r="12575" spans="1:12" x14ac:dyDescent="0.3">
      <c r="A12575" t="s">
        <v>10684</v>
      </c>
      <c r="B12575" t="s">
        <v>66</v>
      </c>
      <c r="C12575" t="s">
        <v>152</v>
      </c>
      <c r="D12575" t="s">
        <v>46</v>
      </c>
      <c r="E12575" t="s">
        <v>6919</v>
      </c>
      <c r="F12575">
        <v>8.1999999999999993</v>
      </c>
      <c r="G12575">
        <v>0.06</v>
      </c>
      <c r="H12575">
        <v>0.03</v>
      </c>
      <c r="J12575">
        <v>0.02</v>
      </c>
      <c r="K12575">
        <v>0.01</v>
      </c>
      <c r="L12575" s="1">
        <v>37894</v>
      </c>
    </row>
    <row r="12576" spans="1:12" x14ac:dyDescent="0.3">
      <c r="A12576" t="s">
        <v>10685</v>
      </c>
      <c r="B12576" t="s">
        <v>66</v>
      </c>
      <c r="C12576" t="s">
        <v>152</v>
      </c>
      <c r="D12576" t="s">
        <v>46</v>
      </c>
      <c r="E12576" t="s">
        <v>46</v>
      </c>
      <c r="F12576">
        <v>7</v>
      </c>
      <c r="G12576">
        <v>0.06</v>
      </c>
      <c r="H12576">
        <v>0.01</v>
      </c>
      <c r="J12576">
        <v>0.04</v>
      </c>
      <c r="K12576">
        <v>0.01</v>
      </c>
      <c r="L12576" s="1">
        <v>40771</v>
      </c>
    </row>
    <row r="12577" spans="1:12" x14ac:dyDescent="0.3">
      <c r="A12577" t="s">
        <v>10686</v>
      </c>
      <c r="B12577" t="s">
        <v>66</v>
      </c>
      <c r="C12577" t="s">
        <v>152</v>
      </c>
      <c r="D12577" t="s">
        <v>46</v>
      </c>
      <c r="E12577" t="s">
        <v>10687</v>
      </c>
      <c r="G12577">
        <v>0.06</v>
      </c>
      <c r="H12577">
        <v>0</v>
      </c>
      <c r="J12577">
        <v>0.05</v>
      </c>
      <c r="K12577">
        <v>0.01</v>
      </c>
      <c r="L12577" s="1">
        <v>39378</v>
      </c>
    </row>
    <row r="12578" spans="1:12" x14ac:dyDescent="0.3">
      <c r="A12578" t="s">
        <v>10688</v>
      </c>
      <c r="B12578" t="s">
        <v>204</v>
      </c>
      <c r="C12578" t="s">
        <v>363</v>
      </c>
      <c r="D12578" t="s">
        <v>2232</v>
      </c>
      <c r="E12578" t="s">
        <v>2232</v>
      </c>
      <c r="G12578">
        <v>0.06</v>
      </c>
      <c r="H12578">
        <v>0.06</v>
      </c>
      <c r="L12578" s="1">
        <v>32599</v>
      </c>
    </row>
    <row r="12579" spans="1:12" x14ac:dyDescent="0.3">
      <c r="A12579" t="s">
        <v>9697</v>
      </c>
      <c r="B12579" t="s">
        <v>20</v>
      </c>
      <c r="C12579" t="s">
        <v>129</v>
      </c>
      <c r="D12579" t="s">
        <v>5073</v>
      </c>
      <c r="E12579" t="s">
        <v>3110</v>
      </c>
      <c r="G12579">
        <v>0.06</v>
      </c>
      <c r="H12579">
        <v>0</v>
      </c>
      <c r="J12579">
        <v>0.05</v>
      </c>
      <c r="K12579">
        <v>0</v>
      </c>
      <c r="L12579" s="1">
        <v>41930</v>
      </c>
    </row>
    <row r="12580" spans="1:12" x14ac:dyDescent="0.3">
      <c r="A12580" t="s">
        <v>7632</v>
      </c>
      <c r="B12580" t="s">
        <v>58</v>
      </c>
      <c r="C12580" t="s">
        <v>14</v>
      </c>
      <c r="D12580" t="s">
        <v>5073</v>
      </c>
      <c r="E12580" t="s">
        <v>2621</v>
      </c>
      <c r="G12580">
        <v>0.06</v>
      </c>
      <c r="H12580">
        <v>0.04</v>
      </c>
      <c r="J12580">
        <v>0.02</v>
      </c>
      <c r="K12580">
        <v>0.01</v>
      </c>
      <c r="L12580" s="1">
        <v>42297</v>
      </c>
    </row>
    <row r="12581" spans="1:12" x14ac:dyDescent="0.3">
      <c r="A12581" t="s">
        <v>10689</v>
      </c>
      <c r="B12581" t="s">
        <v>676</v>
      </c>
      <c r="C12581" t="s">
        <v>67</v>
      </c>
      <c r="D12581" t="s">
        <v>10690</v>
      </c>
      <c r="E12581" t="s">
        <v>4584</v>
      </c>
      <c r="G12581">
        <v>0.06</v>
      </c>
      <c r="I12581">
        <v>0.06</v>
      </c>
      <c r="L12581" s="1">
        <v>34971</v>
      </c>
    </row>
    <row r="12582" spans="1:12" x14ac:dyDescent="0.3">
      <c r="A12582" t="s">
        <v>10691</v>
      </c>
      <c r="B12582" t="s">
        <v>101</v>
      </c>
      <c r="C12582" t="s">
        <v>363</v>
      </c>
      <c r="D12582" t="s">
        <v>2392</v>
      </c>
      <c r="E12582" t="s">
        <v>8588</v>
      </c>
      <c r="F12582">
        <v>7</v>
      </c>
      <c r="G12582">
        <v>0.06</v>
      </c>
      <c r="H12582">
        <v>0.03</v>
      </c>
      <c r="J12582">
        <v>0.02</v>
      </c>
      <c r="K12582">
        <v>0</v>
      </c>
      <c r="L12582" s="1">
        <v>35004</v>
      </c>
    </row>
    <row r="12583" spans="1:12" x14ac:dyDescent="0.3">
      <c r="A12583" t="s">
        <v>10692</v>
      </c>
      <c r="B12583" t="s">
        <v>197</v>
      </c>
      <c r="C12583" t="s">
        <v>97</v>
      </c>
      <c r="D12583" t="s">
        <v>143</v>
      </c>
      <c r="E12583" t="s">
        <v>767</v>
      </c>
      <c r="G12583">
        <v>0.06</v>
      </c>
      <c r="H12583">
        <v>0.04</v>
      </c>
      <c r="J12583">
        <v>0.02</v>
      </c>
      <c r="K12583">
        <v>0</v>
      </c>
      <c r="L12583" s="1">
        <v>38672</v>
      </c>
    </row>
    <row r="12584" spans="1:12" x14ac:dyDescent="0.3">
      <c r="A12584" t="s">
        <v>7364</v>
      </c>
      <c r="B12584" t="s">
        <v>355</v>
      </c>
      <c r="C12584" t="s">
        <v>78</v>
      </c>
      <c r="D12584" t="s">
        <v>84</v>
      </c>
      <c r="E12584" t="s">
        <v>238</v>
      </c>
      <c r="G12584">
        <v>0.06</v>
      </c>
      <c r="H12584">
        <v>0.05</v>
      </c>
      <c r="J12584">
        <v>0.01</v>
      </c>
      <c r="K12584">
        <v>0</v>
      </c>
      <c r="L12584" s="1">
        <v>38588</v>
      </c>
    </row>
    <row r="12585" spans="1:12" x14ac:dyDescent="0.3">
      <c r="A12585" t="s">
        <v>10693</v>
      </c>
      <c r="B12585" t="s">
        <v>730</v>
      </c>
      <c r="C12585" t="s">
        <v>14</v>
      </c>
      <c r="D12585" t="s">
        <v>906</v>
      </c>
      <c r="E12585" t="s">
        <v>1159</v>
      </c>
      <c r="G12585">
        <v>0.05</v>
      </c>
      <c r="I12585">
        <v>0.05</v>
      </c>
      <c r="L12585" s="1">
        <v>41494</v>
      </c>
    </row>
    <row r="12586" spans="1:12" x14ac:dyDescent="0.3">
      <c r="A12586" t="s">
        <v>5553</v>
      </c>
      <c r="B12586" t="s">
        <v>977</v>
      </c>
      <c r="C12586" t="s">
        <v>97</v>
      </c>
      <c r="D12586" t="s">
        <v>5554</v>
      </c>
      <c r="E12586" t="s">
        <v>970</v>
      </c>
      <c r="G12586">
        <v>0.05</v>
      </c>
      <c r="J12586">
        <v>0.04</v>
      </c>
      <c r="K12586">
        <v>0</v>
      </c>
      <c r="L12586" s="1">
        <v>41583</v>
      </c>
    </row>
    <row r="12587" spans="1:12" x14ac:dyDescent="0.3">
      <c r="A12587" t="s">
        <v>9704</v>
      </c>
      <c r="B12587" t="s">
        <v>20</v>
      </c>
      <c r="C12587" t="s">
        <v>83</v>
      </c>
      <c r="D12587" t="s">
        <v>5554</v>
      </c>
      <c r="E12587" t="s">
        <v>970</v>
      </c>
      <c r="G12587">
        <v>0.05</v>
      </c>
      <c r="J12587">
        <v>0.05</v>
      </c>
      <c r="K12587">
        <v>0</v>
      </c>
      <c r="L12587" s="1">
        <v>41198</v>
      </c>
    </row>
    <row r="12588" spans="1:12" x14ac:dyDescent="0.3">
      <c r="A12588" t="s">
        <v>10694</v>
      </c>
      <c r="B12588" t="s">
        <v>101</v>
      </c>
      <c r="C12588" t="s">
        <v>363</v>
      </c>
      <c r="D12588" t="s">
        <v>10695</v>
      </c>
      <c r="E12588" t="s">
        <v>10696</v>
      </c>
      <c r="G12588">
        <v>0.05</v>
      </c>
      <c r="H12588">
        <v>0.03</v>
      </c>
      <c r="J12588">
        <v>0.02</v>
      </c>
      <c r="K12588">
        <v>0</v>
      </c>
      <c r="L12588" s="1">
        <v>35003</v>
      </c>
    </row>
    <row r="12589" spans="1:12" x14ac:dyDescent="0.3">
      <c r="A12589" t="s">
        <v>10697</v>
      </c>
      <c r="B12589" t="s">
        <v>197</v>
      </c>
      <c r="C12589" t="s">
        <v>363</v>
      </c>
      <c r="D12589" t="s">
        <v>301</v>
      </c>
      <c r="E12589" t="s">
        <v>10698</v>
      </c>
      <c r="F12589">
        <v>8.6</v>
      </c>
      <c r="G12589">
        <v>0.05</v>
      </c>
      <c r="H12589">
        <v>0.03</v>
      </c>
      <c r="J12589">
        <v>0.01</v>
      </c>
      <c r="K12589">
        <v>0</v>
      </c>
      <c r="L12589" s="1">
        <v>37390</v>
      </c>
    </row>
    <row r="12590" spans="1:12" x14ac:dyDescent="0.3">
      <c r="A12590" t="s">
        <v>10699</v>
      </c>
      <c r="B12590" t="s">
        <v>13</v>
      </c>
      <c r="C12590" t="s">
        <v>67</v>
      </c>
      <c r="D12590" t="s">
        <v>184</v>
      </c>
      <c r="E12590" t="s">
        <v>1230</v>
      </c>
      <c r="G12590">
        <v>0.05</v>
      </c>
      <c r="I12590">
        <v>0.05</v>
      </c>
      <c r="L12590" s="1">
        <v>41478</v>
      </c>
    </row>
    <row r="12591" spans="1:12" x14ac:dyDescent="0.3">
      <c r="A12591" t="s">
        <v>6922</v>
      </c>
      <c r="B12591" t="s">
        <v>355</v>
      </c>
      <c r="C12591" t="s">
        <v>124</v>
      </c>
      <c r="D12591" t="s">
        <v>811</v>
      </c>
      <c r="E12591" t="s">
        <v>1021</v>
      </c>
      <c r="F12591">
        <v>5.2</v>
      </c>
      <c r="G12591">
        <v>0.05</v>
      </c>
      <c r="H12591">
        <v>0.04</v>
      </c>
      <c r="J12591">
        <v>0.01</v>
      </c>
      <c r="K12591">
        <v>0</v>
      </c>
      <c r="L12591" s="1">
        <v>37563</v>
      </c>
    </row>
    <row r="12592" spans="1:12" x14ac:dyDescent="0.3">
      <c r="A12592" t="s">
        <v>10700</v>
      </c>
      <c r="B12592" t="s">
        <v>475</v>
      </c>
      <c r="C12592" t="s">
        <v>14</v>
      </c>
      <c r="D12592" t="s">
        <v>9235</v>
      </c>
      <c r="E12592" t="s">
        <v>9236</v>
      </c>
      <c r="G12592">
        <v>0.05</v>
      </c>
      <c r="I12592">
        <v>0.05</v>
      </c>
      <c r="L12592" s="1">
        <v>42061</v>
      </c>
    </row>
    <row r="12593" spans="1:12" x14ac:dyDescent="0.3">
      <c r="A12593" t="s">
        <v>10701</v>
      </c>
      <c r="B12593" t="s">
        <v>113</v>
      </c>
      <c r="C12593" t="s">
        <v>152</v>
      </c>
      <c r="D12593" t="s">
        <v>184</v>
      </c>
      <c r="E12593" t="s">
        <v>184</v>
      </c>
      <c r="G12593">
        <v>0.05</v>
      </c>
      <c r="I12593">
        <v>0.04</v>
      </c>
      <c r="J12593">
        <v>0.01</v>
      </c>
      <c r="K12593">
        <v>0</v>
      </c>
      <c r="L12593" s="1">
        <v>39161</v>
      </c>
    </row>
    <row r="12594" spans="1:12" x14ac:dyDescent="0.3">
      <c r="A12594" t="s">
        <v>10702</v>
      </c>
      <c r="B12594" t="s">
        <v>113</v>
      </c>
      <c r="C12594" t="s">
        <v>97</v>
      </c>
      <c r="D12594" t="s">
        <v>184</v>
      </c>
      <c r="E12594" t="s">
        <v>184</v>
      </c>
      <c r="G12594">
        <v>0.05</v>
      </c>
      <c r="I12594">
        <v>0.05</v>
      </c>
      <c r="L12594" s="1">
        <v>39084</v>
      </c>
    </row>
    <row r="12595" spans="1:12" x14ac:dyDescent="0.3">
      <c r="A12595" t="s">
        <v>7642</v>
      </c>
      <c r="B12595" t="s">
        <v>70</v>
      </c>
      <c r="C12595" t="s">
        <v>55</v>
      </c>
      <c r="D12595" t="s">
        <v>184</v>
      </c>
      <c r="E12595" t="s">
        <v>7643</v>
      </c>
      <c r="F12595">
        <v>6.1</v>
      </c>
      <c r="G12595">
        <v>0.05</v>
      </c>
      <c r="H12595">
        <v>0.04</v>
      </c>
      <c r="K12595">
        <v>0</v>
      </c>
      <c r="L12595" s="1">
        <v>38776</v>
      </c>
    </row>
    <row r="12596" spans="1:12" x14ac:dyDescent="0.3">
      <c r="A12596" t="s">
        <v>10703</v>
      </c>
      <c r="B12596" t="s">
        <v>730</v>
      </c>
      <c r="C12596" t="s">
        <v>129</v>
      </c>
      <c r="D12596" t="s">
        <v>906</v>
      </c>
      <c r="E12596" t="s">
        <v>7693</v>
      </c>
      <c r="G12596">
        <v>0.05</v>
      </c>
      <c r="I12596">
        <v>0.05</v>
      </c>
      <c r="L12596" s="1">
        <v>42033</v>
      </c>
    </row>
    <row r="12597" spans="1:12" x14ac:dyDescent="0.3">
      <c r="A12597" t="s">
        <v>10704</v>
      </c>
      <c r="B12597" t="s">
        <v>691</v>
      </c>
      <c r="C12597" t="s">
        <v>29</v>
      </c>
      <c r="D12597" t="s">
        <v>2764</v>
      </c>
      <c r="E12597" t="s">
        <v>2765</v>
      </c>
      <c r="G12597">
        <v>0.05</v>
      </c>
      <c r="H12597">
        <v>0.04</v>
      </c>
      <c r="I12597">
        <v>0.01</v>
      </c>
      <c r="K12597">
        <v>0</v>
      </c>
      <c r="L12597" s="1">
        <v>43403</v>
      </c>
    </row>
    <row r="12598" spans="1:12" x14ac:dyDescent="0.3">
      <c r="A12598" t="s">
        <v>10705</v>
      </c>
      <c r="B12598" t="s">
        <v>19</v>
      </c>
      <c r="C12598" t="s">
        <v>37</v>
      </c>
      <c r="D12598" t="s">
        <v>1569</v>
      </c>
      <c r="E12598" t="s">
        <v>5100</v>
      </c>
      <c r="G12598">
        <v>0.05</v>
      </c>
      <c r="H12598">
        <v>0.02</v>
      </c>
      <c r="J12598">
        <v>0.02</v>
      </c>
      <c r="K12598">
        <v>0.01</v>
      </c>
      <c r="L12598" s="1">
        <v>37165</v>
      </c>
    </row>
    <row r="12599" spans="1:12" x14ac:dyDescent="0.3">
      <c r="A12599" t="s">
        <v>10706</v>
      </c>
      <c r="B12599" t="s">
        <v>17</v>
      </c>
      <c r="C12599" t="s">
        <v>29</v>
      </c>
      <c r="D12599" t="s">
        <v>143</v>
      </c>
      <c r="E12599" t="s">
        <v>143</v>
      </c>
      <c r="G12599">
        <v>0.05</v>
      </c>
      <c r="I12599">
        <v>0.05</v>
      </c>
      <c r="L12599" s="1">
        <v>43321</v>
      </c>
    </row>
    <row r="12600" spans="1:12" x14ac:dyDescent="0.3">
      <c r="A12600" t="s">
        <v>8920</v>
      </c>
      <c r="B12600" t="s">
        <v>20</v>
      </c>
      <c r="C12600" t="s">
        <v>97</v>
      </c>
      <c r="D12600" t="s">
        <v>1734</v>
      </c>
      <c r="E12600" t="s">
        <v>505</v>
      </c>
      <c r="G12600">
        <v>0.05</v>
      </c>
      <c r="H12600">
        <v>0.03</v>
      </c>
      <c r="J12600">
        <v>0.01</v>
      </c>
      <c r="K12600">
        <v>0</v>
      </c>
      <c r="L12600" s="1">
        <v>41702</v>
      </c>
    </row>
    <row r="12601" spans="1:12" x14ac:dyDescent="0.3">
      <c r="A12601" t="s">
        <v>10707</v>
      </c>
      <c r="B12601" t="s">
        <v>355</v>
      </c>
      <c r="C12601" t="s">
        <v>22</v>
      </c>
      <c r="D12601" t="s">
        <v>3861</v>
      </c>
      <c r="E12601" t="s">
        <v>2894</v>
      </c>
      <c r="G12601">
        <v>0.05</v>
      </c>
      <c r="H12601">
        <v>0.03</v>
      </c>
      <c r="J12601">
        <v>0.01</v>
      </c>
      <c r="K12601">
        <v>0</v>
      </c>
      <c r="L12601" s="1">
        <v>38265</v>
      </c>
    </row>
    <row r="12602" spans="1:12" x14ac:dyDescent="0.3">
      <c r="A12602" t="s">
        <v>10179</v>
      </c>
      <c r="B12602" t="s">
        <v>113</v>
      </c>
      <c r="C12602" t="s">
        <v>14</v>
      </c>
      <c r="D12602" t="s">
        <v>184</v>
      </c>
      <c r="E12602" t="s">
        <v>8413</v>
      </c>
      <c r="G12602">
        <v>0.05</v>
      </c>
      <c r="H12602">
        <v>0.05</v>
      </c>
      <c r="J12602">
        <v>0</v>
      </c>
      <c r="K12602">
        <v>0</v>
      </c>
      <c r="L12602" s="1">
        <v>39049</v>
      </c>
    </row>
    <row r="12603" spans="1:12" x14ac:dyDescent="0.3">
      <c r="A12603" t="s">
        <v>10708</v>
      </c>
      <c r="B12603" t="s">
        <v>13</v>
      </c>
      <c r="C12603" t="s">
        <v>6363</v>
      </c>
      <c r="D12603" t="s">
        <v>2812</v>
      </c>
      <c r="E12603" t="s">
        <v>2078</v>
      </c>
      <c r="G12603">
        <v>0.05</v>
      </c>
      <c r="H12603">
        <v>0.04</v>
      </c>
      <c r="K12603">
        <v>0.01</v>
      </c>
      <c r="L12603" s="1">
        <v>42227</v>
      </c>
    </row>
    <row r="12604" spans="1:12" x14ac:dyDescent="0.3">
      <c r="A12604" t="s">
        <v>10709</v>
      </c>
      <c r="B12604" t="s">
        <v>19</v>
      </c>
      <c r="C12604" t="s">
        <v>37</v>
      </c>
      <c r="D12604" t="s">
        <v>184</v>
      </c>
      <c r="E12604" t="s">
        <v>184</v>
      </c>
      <c r="G12604">
        <v>0.05</v>
      </c>
      <c r="H12604">
        <v>0.03</v>
      </c>
      <c r="J12604">
        <v>0.02</v>
      </c>
      <c r="K12604">
        <v>0.01</v>
      </c>
      <c r="L12604" s="1">
        <v>37341</v>
      </c>
    </row>
    <row r="12605" spans="1:12" x14ac:dyDescent="0.3">
      <c r="A12605" t="s">
        <v>9713</v>
      </c>
      <c r="B12605" t="s">
        <v>58</v>
      </c>
      <c r="C12605" t="s">
        <v>78</v>
      </c>
      <c r="D12605" t="s">
        <v>8231</v>
      </c>
      <c r="E12605" t="s">
        <v>6748</v>
      </c>
      <c r="G12605">
        <v>0.05</v>
      </c>
      <c r="H12605">
        <v>0.04</v>
      </c>
      <c r="K12605">
        <v>0.01</v>
      </c>
      <c r="L12605" s="1">
        <v>43011</v>
      </c>
    </row>
    <row r="12606" spans="1:12" x14ac:dyDescent="0.3">
      <c r="A12606" t="s">
        <v>9714</v>
      </c>
      <c r="B12606" t="s">
        <v>355</v>
      </c>
      <c r="C12606" t="s">
        <v>152</v>
      </c>
      <c r="D12606" t="s">
        <v>110</v>
      </c>
      <c r="E12606" t="s">
        <v>3488</v>
      </c>
      <c r="G12606">
        <v>0.05</v>
      </c>
      <c r="H12606">
        <v>0.03</v>
      </c>
      <c r="J12606">
        <v>0.01</v>
      </c>
      <c r="K12606">
        <v>0</v>
      </c>
      <c r="L12606" s="1">
        <v>38027</v>
      </c>
    </row>
    <row r="12607" spans="1:12" x14ac:dyDescent="0.3">
      <c r="A12607" t="s">
        <v>10710</v>
      </c>
      <c r="B12607" t="s">
        <v>17</v>
      </c>
      <c r="C12607" t="s">
        <v>152</v>
      </c>
      <c r="D12607" t="s">
        <v>10711</v>
      </c>
      <c r="E12607" t="s">
        <v>10711</v>
      </c>
      <c r="G12607">
        <v>0.05</v>
      </c>
      <c r="H12607">
        <v>0.02</v>
      </c>
      <c r="J12607">
        <v>0.02</v>
      </c>
      <c r="K12607">
        <v>0.01</v>
      </c>
      <c r="L12607" s="1">
        <v>42605</v>
      </c>
    </row>
    <row r="12608" spans="1:12" x14ac:dyDescent="0.3">
      <c r="A12608" t="s">
        <v>10712</v>
      </c>
      <c r="B12608" t="s">
        <v>197</v>
      </c>
      <c r="C12608" t="s">
        <v>152</v>
      </c>
      <c r="D12608" t="s">
        <v>84</v>
      </c>
      <c r="E12608" t="s">
        <v>1852</v>
      </c>
      <c r="G12608">
        <v>0.05</v>
      </c>
      <c r="H12608">
        <v>0.04</v>
      </c>
      <c r="J12608">
        <v>0.01</v>
      </c>
      <c r="K12608">
        <v>0</v>
      </c>
      <c r="L12608" s="1">
        <v>37558</v>
      </c>
    </row>
    <row r="12609" spans="1:12" x14ac:dyDescent="0.3">
      <c r="A12609" t="s">
        <v>10713</v>
      </c>
      <c r="B12609" t="s">
        <v>66</v>
      </c>
      <c r="C12609" t="s">
        <v>152</v>
      </c>
      <c r="D12609" t="s">
        <v>1852</v>
      </c>
      <c r="E12609" t="s">
        <v>1852</v>
      </c>
      <c r="F12609">
        <v>8.5</v>
      </c>
      <c r="G12609">
        <v>0.05</v>
      </c>
      <c r="J12609">
        <v>0.04</v>
      </c>
      <c r="K12609">
        <v>0.01</v>
      </c>
      <c r="L12609" s="1">
        <v>40416</v>
      </c>
    </row>
    <row r="12610" spans="1:12" x14ac:dyDescent="0.3">
      <c r="A12610" t="s">
        <v>6929</v>
      </c>
      <c r="B12610" t="s">
        <v>82</v>
      </c>
      <c r="C12610" t="s">
        <v>97</v>
      </c>
      <c r="D12610" t="s">
        <v>23</v>
      </c>
      <c r="E12610" t="s">
        <v>1567</v>
      </c>
      <c r="F12610">
        <v>4.5999999999999996</v>
      </c>
      <c r="G12610">
        <v>0.05</v>
      </c>
      <c r="H12610">
        <v>0.04</v>
      </c>
      <c r="J12610">
        <v>0</v>
      </c>
      <c r="K12610">
        <v>0</v>
      </c>
      <c r="L12610" s="1">
        <v>39063</v>
      </c>
    </row>
    <row r="12611" spans="1:12" x14ac:dyDescent="0.3">
      <c r="A12611" t="s">
        <v>3323</v>
      </c>
      <c r="B12611" t="s">
        <v>686</v>
      </c>
      <c r="C12611" t="s">
        <v>97</v>
      </c>
      <c r="D12611" t="s">
        <v>23</v>
      </c>
      <c r="E12611" t="s">
        <v>3324</v>
      </c>
      <c r="F12611">
        <v>4.7</v>
      </c>
      <c r="G12611">
        <v>0.05</v>
      </c>
      <c r="H12611">
        <v>0.04</v>
      </c>
      <c r="J12611">
        <v>0.01</v>
      </c>
      <c r="K12611">
        <v>0</v>
      </c>
      <c r="L12611" s="1">
        <v>38609</v>
      </c>
    </row>
    <row r="12612" spans="1:12" x14ac:dyDescent="0.3">
      <c r="A12612" t="s">
        <v>10714</v>
      </c>
      <c r="B12612" t="s">
        <v>19</v>
      </c>
      <c r="C12612" t="s">
        <v>37</v>
      </c>
      <c r="D12612" t="s">
        <v>1347</v>
      </c>
      <c r="E12612" t="s">
        <v>1348</v>
      </c>
      <c r="G12612">
        <v>0.05</v>
      </c>
      <c r="I12612">
        <v>0.05</v>
      </c>
      <c r="L12612" s="1">
        <v>37413</v>
      </c>
    </row>
    <row r="12613" spans="1:12" x14ac:dyDescent="0.3">
      <c r="A12613" t="s">
        <v>10715</v>
      </c>
      <c r="B12613" t="s">
        <v>19</v>
      </c>
      <c r="C12613" t="s">
        <v>37</v>
      </c>
      <c r="D12613" t="s">
        <v>498</v>
      </c>
      <c r="E12613" t="s">
        <v>3136</v>
      </c>
      <c r="G12613">
        <v>0.05</v>
      </c>
      <c r="H12613">
        <v>0.02</v>
      </c>
      <c r="J12613">
        <v>0.02</v>
      </c>
      <c r="K12613">
        <v>0.01</v>
      </c>
      <c r="L12613" s="1">
        <v>38104</v>
      </c>
    </row>
    <row r="12614" spans="1:12" x14ac:dyDescent="0.3">
      <c r="A12614" t="s">
        <v>815</v>
      </c>
      <c r="B12614" t="s">
        <v>20</v>
      </c>
      <c r="C12614" t="s">
        <v>97</v>
      </c>
      <c r="D12614" t="s">
        <v>816</v>
      </c>
      <c r="E12614" t="s">
        <v>817</v>
      </c>
      <c r="G12614">
        <v>0.05</v>
      </c>
      <c r="H12614">
        <v>0.04</v>
      </c>
      <c r="J12614">
        <v>0</v>
      </c>
      <c r="K12614">
        <v>0</v>
      </c>
      <c r="L12614" s="1">
        <v>38958</v>
      </c>
    </row>
    <row r="12615" spans="1:12" x14ac:dyDescent="0.3">
      <c r="A12615" t="s">
        <v>10716</v>
      </c>
      <c r="B12615" t="s">
        <v>19</v>
      </c>
      <c r="C12615" t="s">
        <v>124</v>
      </c>
      <c r="D12615" t="s">
        <v>6149</v>
      </c>
      <c r="E12615" t="s">
        <v>10717</v>
      </c>
      <c r="G12615">
        <v>0.05</v>
      </c>
      <c r="H12615">
        <v>0.02</v>
      </c>
      <c r="J12615">
        <v>0.02</v>
      </c>
      <c r="K12615">
        <v>0.01</v>
      </c>
      <c r="L12615" s="1">
        <v>37306</v>
      </c>
    </row>
    <row r="12616" spans="1:12" x14ac:dyDescent="0.3">
      <c r="A12616" t="s">
        <v>8927</v>
      </c>
      <c r="B12616" t="s">
        <v>82</v>
      </c>
      <c r="C12616" t="s">
        <v>97</v>
      </c>
      <c r="D12616" t="s">
        <v>114</v>
      </c>
      <c r="E12616" t="s">
        <v>8227</v>
      </c>
      <c r="G12616">
        <v>0.05</v>
      </c>
      <c r="H12616">
        <v>0.04</v>
      </c>
      <c r="J12616">
        <v>0</v>
      </c>
      <c r="K12616">
        <v>0</v>
      </c>
      <c r="L12616" s="1">
        <v>39637</v>
      </c>
    </row>
    <row r="12617" spans="1:12" x14ac:dyDescent="0.3">
      <c r="A12617" t="s">
        <v>10718</v>
      </c>
      <c r="B12617" t="s">
        <v>691</v>
      </c>
      <c r="C12617" t="s">
        <v>124</v>
      </c>
      <c r="D12617" t="s">
        <v>10719</v>
      </c>
      <c r="E12617" t="s">
        <v>10720</v>
      </c>
      <c r="F12617">
        <v>7.4</v>
      </c>
      <c r="G12617">
        <v>0.05</v>
      </c>
      <c r="H12617">
        <v>0.04</v>
      </c>
      <c r="K12617">
        <v>0.01</v>
      </c>
      <c r="L12617" s="1">
        <v>42843</v>
      </c>
    </row>
    <row r="12618" spans="1:12" x14ac:dyDescent="0.3">
      <c r="A12618" t="s">
        <v>10721</v>
      </c>
      <c r="B12618" t="s">
        <v>82</v>
      </c>
      <c r="C12618" t="s">
        <v>37</v>
      </c>
      <c r="D12618" t="s">
        <v>1154</v>
      </c>
      <c r="E12618" t="s">
        <v>1201</v>
      </c>
      <c r="G12618">
        <v>0.05</v>
      </c>
      <c r="H12618">
        <v>0.02</v>
      </c>
      <c r="J12618">
        <v>0.02</v>
      </c>
      <c r="K12618">
        <v>0</v>
      </c>
      <c r="L12618" s="1">
        <v>40435</v>
      </c>
    </row>
    <row r="12619" spans="1:12" x14ac:dyDescent="0.3">
      <c r="A12619" t="s">
        <v>9724</v>
      </c>
      <c r="B12619" t="s">
        <v>13</v>
      </c>
      <c r="C12619" t="s">
        <v>37</v>
      </c>
      <c r="D12619" t="s">
        <v>8638</v>
      </c>
      <c r="E12619" t="s">
        <v>1201</v>
      </c>
      <c r="G12619">
        <v>0.05</v>
      </c>
      <c r="J12619">
        <v>0.04</v>
      </c>
      <c r="K12619">
        <v>0.01</v>
      </c>
      <c r="L12619" s="1">
        <v>40599</v>
      </c>
    </row>
    <row r="12620" spans="1:12" x14ac:dyDescent="0.3">
      <c r="A12620" t="s">
        <v>10722</v>
      </c>
      <c r="B12620" t="s">
        <v>13</v>
      </c>
      <c r="C12620" t="s">
        <v>37</v>
      </c>
      <c r="D12620" t="s">
        <v>1734</v>
      </c>
      <c r="E12620" t="s">
        <v>6337</v>
      </c>
      <c r="G12620">
        <v>0.05</v>
      </c>
      <c r="I12620">
        <v>0.05</v>
      </c>
      <c r="L12620" s="1">
        <v>41725</v>
      </c>
    </row>
    <row r="12621" spans="1:12" x14ac:dyDescent="0.3">
      <c r="A12621" t="s">
        <v>10723</v>
      </c>
      <c r="B12621" t="s">
        <v>13</v>
      </c>
      <c r="C12621" t="s">
        <v>37</v>
      </c>
      <c r="D12621" t="s">
        <v>1569</v>
      </c>
      <c r="E12621" t="s">
        <v>1653</v>
      </c>
      <c r="G12621">
        <v>0.05</v>
      </c>
      <c r="I12621">
        <v>0.05</v>
      </c>
      <c r="L12621" s="1">
        <v>39905</v>
      </c>
    </row>
    <row r="12622" spans="1:12" x14ac:dyDescent="0.3">
      <c r="A12622" t="s">
        <v>10724</v>
      </c>
      <c r="B12622" t="s">
        <v>13</v>
      </c>
      <c r="C12622" t="s">
        <v>37</v>
      </c>
      <c r="D12622" t="s">
        <v>1734</v>
      </c>
      <c r="E12622" t="s">
        <v>1530</v>
      </c>
      <c r="G12622">
        <v>0.05</v>
      </c>
      <c r="I12622">
        <v>0.05</v>
      </c>
      <c r="L12622" s="1">
        <v>41347</v>
      </c>
    </row>
    <row r="12623" spans="1:12" x14ac:dyDescent="0.3">
      <c r="A12623" t="s">
        <v>9726</v>
      </c>
      <c r="B12623" t="s">
        <v>70</v>
      </c>
      <c r="C12623" t="s">
        <v>37</v>
      </c>
      <c r="D12623" t="s">
        <v>1734</v>
      </c>
      <c r="E12623" t="s">
        <v>1530</v>
      </c>
      <c r="G12623">
        <v>0.05</v>
      </c>
      <c r="I12623">
        <v>0.05</v>
      </c>
      <c r="L12623" s="1">
        <v>40443</v>
      </c>
    </row>
    <row r="12624" spans="1:12" x14ac:dyDescent="0.3">
      <c r="A12624" t="s">
        <v>10725</v>
      </c>
      <c r="B12624" t="s">
        <v>82</v>
      </c>
      <c r="C12624" t="s">
        <v>67</v>
      </c>
      <c r="D12624" t="s">
        <v>950</v>
      </c>
      <c r="E12624" t="s">
        <v>4510</v>
      </c>
      <c r="G12624">
        <v>0.05</v>
      </c>
      <c r="H12624">
        <v>0.03</v>
      </c>
      <c r="I12624">
        <v>0.01</v>
      </c>
      <c r="J12624">
        <v>0.01</v>
      </c>
      <c r="K12624">
        <v>0</v>
      </c>
      <c r="L12624" s="1">
        <v>39161</v>
      </c>
    </row>
    <row r="12625" spans="1:12" x14ac:dyDescent="0.3">
      <c r="A12625" t="s">
        <v>10726</v>
      </c>
      <c r="B12625" t="s">
        <v>197</v>
      </c>
      <c r="C12625" t="s">
        <v>67</v>
      </c>
      <c r="D12625" t="s">
        <v>784</v>
      </c>
      <c r="E12625" t="s">
        <v>10727</v>
      </c>
      <c r="G12625">
        <v>0.05</v>
      </c>
      <c r="H12625">
        <v>0.04</v>
      </c>
      <c r="J12625">
        <v>0.01</v>
      </c>
      <c r="K12625">
        <v>0</v>
      </c>
      <c r="L12625" s="1">
        <v>37776</v>
      </c>
    </row>
    <row r="12626" spans="1:12" x14ac:dyDescent="0.3">
      <c r="A12626" t="s">
        <v>10728</v>
      </c>
      <c r="B12626" t="s">
        <v>82</v>
      </c>
      <c r="C12626" t="s">
        <v>129</v>
      </c>
      <c r="D12626" t="s">
        <v>681</v>
      </c>
      <c r="E12626" t="s">
        <v>3995</v>
      </c>
      <c r="G12626">
        <v>0.05</v>
      </c>
      <c r="I12626">
        <v>0.05</v>
      </c>
      <c r="L12626" s="1">
        <v>39975</v>
      </c>
    </row>
    <row r="12627" spans="1:12" x14ac:dyDescent="0.3">
      <c r="A12627" t="s">
        <v>10729</v>
      </c>
      <c r="B12627" t="s">
        <v>82</v>
      </c>
      <c r="C12627" t="s">
        <v>22</v>
      </c>
      <c r="D12627" t="s">
        <v>3870</v>
      </c>
      <c r="E12627" t="s">
        <v>10730</v>
      </c>
      <c r="G12627">
        <v>0.05</v>
      </c>
      <c r="H12627">
        <v>0.04</v>
      </c>
      <c r="J12627">
        <v>0</v>
      </c>
      <c r="K12627">
        <v>0</v>
      </c>
      <c r="L12627" s="1">
        <v>40722</v>
      </c>
    </row>
    <row r="12628" spans="1:12" x14ac:dyDescent="0.3">
      <c r="A12628" t="s">
        <v>10731</v>
      </c>
      <c r="B12628" t="s">
        <v>13</v>
      </c>
      <c r="C12628" t="s">
        <v>129</v>
      </c>
      <c r="D12628" t="s">
        <v>7389</v>
      </c>
      <c r="E12628" t="s">
        <v>7389</v>
      </c>
      <c r="G12628">
        <v>0.05</v>
      </c>
      <c r="I12628">
        <v>0.05</v>
      </c>
      <c r="L12628" s="1">
        <v>40353</v>
      </c>
    </row>
    <row r="12629" spans="1:12" x14ac:dyDescent="0.3">
      <c r="A12629" t="s">
        <v>5843</v>
      </c>
      <c r="B12629" t="s">
        <v>686</v>
      </c>
      <c r="C12629" t="s">
        <v>37</v>
      </c>
      <c r="D12629" t="s">
        <v>165</v>
      </c>
      <c r="E12629" t="s">
        <v>689</v>
      </c>
      <c r="G12629">
        <v>0.05</v>
      </c>
      <c r="H12629">
        <v>0.04</v>
      </c>
      <c r="J12629">
        <v>0.01</v>
      </c>
      <c r="K12629">
        <v>0</v>
      </c>
      <c r="L12629" s="1">
        <v>37572</v>
      </c>
    </row>
    <row r="12630" spans="1:12" x14ac:dyDescent="0.3">
      <c r="A12630" t="s">
        <v>10732</v>
      </c>
      <c r="B12630" t="s">
        <v>17</v>
      </c>
      <c r="C12630" t="s">
        <v>97</v>
      </c>
      <c r="D12630" t="s">
        <v>84</v>
      </c>
      <c r="E12630" t="s">
        <v>84</v>
      </c>
      <c r="G12630">
        <v>0.05</v>
      </c>
      <c r="H12630">
        <v>0.04</v>
      </c>
      <c r="K12630">
        <v>0.01</v>
      </c>
      <c r="L12630" s="1">
        <v>42710</v>
      </c>
    </row>
    <row r="12631" spans="1:12" x14ac:dyDescent="0.3">
      <c r="A12631" t="s">
        <v>5412</v>
      </c>
      <c r="B12631" t="s">
        <v>101</v>
      </c>
      <c r="C12631" t="s">
        <v>37</v>
      </c>
      <c r="D12631" t="s">
        <v>405</v>
      </c>
      <c r="E12631" t="s">
        <v>3408</v>
      </c>
      <c r="G12631">
        <v>0.05</v>
      </c>
      <c r="H12631">
        <v>0.03</v>
      </c>
      <c r="J12631">
        <v>0.02</v>
      </c>
      <c r="K12631">
        <v>0</v>
      </c>
      <c r="L12631" s="1">
        <v>35790</v>
      </c>
    </row>
    <row r="12632" spans="1:12" x14ac:dyDescent="0.3">
      <c r="A12632" t="s">
        <v>8582</v>
      </c>
      <c r="B12632" t="s">
        <v>475</v>
      </c>
      <c r="C12632" t="s">
        <v>14</v>
      </c>
      <c r="D12632" t="s">
        <v>1734</v>
      </c>
      <c r="E12632" t="s">
        <v>1570</v>
      </c>
      <c r="G12632">
        <v>0.05</v>
      </c>
      <c r="I12632">
        <v>0.05</v>
      </c>
      <c r="L12632" s="1">
        <v>42824</v>
      </c>
    </row>
    <row r="12633" spans="1:12" x14ac:dyDescent="0.3">
      <c r="A12633" t="s">
        <v>10733</v>
      </c>
      <c r="B12633" t="s">
        <v>113</v>
      </c>
      <c r="C12633" t="s">
        <v>124</v>
      </c>
      <c r="D12633" t="s">
        <v>330</v>
      </c>
      <c r="E12633" t="s">
        <v>864</v>
      </c>
      <c r="G12633">
        <v>0.05</v>
      </c>
      <c r="H12633">
        <v>0.04</v>
      </c>
      <c r="J12633">
        <v>0.01</v>
      </c>
      <c r="K12633">
        <v>0</v>
      </c>
      <c r="L12633" s="1">
        <v>39392</v>
      </c>
    </row>
    <row r="12634" spans="1:12" x14ac:dyDescent="0.3">
      <c r="A12634" t="s">
        <v>6939</v>
      </c>
      <c r="B12634" t="s">
        <v>355</v>
      </c>
      <c r="C12634" t="s">
        <v>37</v>
      </c>
      <c r="D12634" t="s">
        <v>23</v>
      </c>
      <c r="E12634" t="s">
        <v>1807</v>
      </c>
      <c r="G12634">
        <v>0.05</v>
      </c>
      <c r="H12634">
        <v>0.04</v>
      </c>
      <c r="J12634">
        <v>0.01</v>
      </c>
      <c r="K12634">
        <v>0</v>
      </c>
      <c r="L12634" s="1">
        <v>37782</v>
      </c>
    </row>
    <row r="12635" spans="1:12" x14ac:dyDescent="0.3">
      <c r="A12635" t="s">
        <v>10195</v>
      </c>
      <c r="B12635" t="s">
        <v>197</v>
      </c>
      <c r="C12635" t="s">
        <v>78</v>
      </c>
      <c r="D12635" t="s">
        <v>163</v>
      </c>
      <c r="E12635" t="s">
        <v>10734</v>
      </c>
      <c r="G12635">
        <v>0.05</v>
      </c>
      <c r="H12635">
        <v>0.03</v>
      </c>
      <c r="J12635">
        <v>0.01</v>
      </c>
      <c r="K12635">
        <v>0</v>
      </c>
      <c r="L12635" s="1">
        <v>37529</v>
      </c>
    </row>
    <row r="12636" spans="1:12" x14ac:dyDescent="0.3">
      <c r="A12636" t="s">
        <v>10735</v>
      </c>
      <c r="B12636" t="s">
        <v>101</v>
      </c>
      <c r="C12636" t="s">
        <v>37</v>
      </c>
      <c r="D12636" t="s">
        <v>1933</v>
      </c>
      <c r="E12636" t="s">
        <v>940</v>
      </c>
      <c r="G12636">
        <v>0.05</v>
      </c>
      <c r="H12636">
        <v>0.03</v>
      </c>
      <c r="J12636">
        <v>0.02</v>
      </c>
      <c r="K12636">
        <v>0</v>
      </c>
      <c r="L12636" s="1">
        <v>35369</v>
      </c>
    </row>
    <row r="12637" spans="1:12" x14ac:dyDescent="0.3">
      <c r="A12637" t="s">
        <v>10736</v>
      </c>
      <c r="B12637" t="s">
        <v>113</v>
      </c>
      <c r="C12637" t="s">
        <v>67</v>
      </c>
      <c r="D12637" t="s">
        <v>1200</v>
      </c>
      <c r="E12637" t="s">
        <v>3050</v>
      </c>
      <c r="G12637">
        <v>0.05</v>
      </c>
      <c r="H12637">
        <v>0.04</v>
      </c>
      <c r="J12637">
        <v>0.01</v>
      </c>
      <c r="K12637">
        <v>0</v>
      </c>
      <c r="L12637" s="1">
        <v>40288</v>
      </c>
    </row>
    <row r="12638" spans="1:12" x14ac:dyDescent="0.3">
      <c r="A12638" t="s">
        <v>1469</v>
      </c>
      <c r="B12638" t="s">
        <v>70</v>
      </c>
      <c r="C12638" t="s">
        <v>37</v>
      </c>
      <c r="D12638" t="s">
        <v>143</v>
      </c>
      <c r="E12638" t="s">
        <v>369</v>
      </c>
      <c r="G12638">
        <v>0.05</v>
      </c>
      <c r="H12638">
        <v>0.02</v>
      </c>
      <c r="J12638">
        <v>0.02</v>
      </c>
      <c r="K12638">
        <v>0.01</v>
      </c>
      <c r="L12638" s="1">
        <v>39167</v>
      </c>
    </row>
    <row r="12639" spans="1:12" x14ac:dyDescent="0.3">
      <c r="A12639" t="s">
        <v>10737</v>
      </c>
      <c r="B12639" t="s">
        <v>686</v>
      </c>
      <c r="C12639" t="s">
        <v>37</v>
      </c>
      <c r="D12639" t="s">
        <v>143</v>
      </c>
      <c r="E12639" t="s">
        <v>920</v>
      </c>
      <c r="F12639">
        <v>6.6</v>
      </c>
      <c r="G12639">
        <v>0.05</v>
      </c>
      <c r="H12639">
        <v>0.01</v>
      </c>
      <c r="I12639">
        <v>0.03</v>
      </c>
      <c r="J12639">
        <v>0</v>
      </c>
      <c r="K12639">
        <v>0</v>
      </c>
      <c r="L12639" s="1">
        <v>37396</v>
      </c>
    </row>
    <row r="12640" spans="1:12" x14ac:dyDescent="0.3">
      <c r="A12640" t="s">
        <v>10738</v>
      </c>
      <c r="B12640" t="s">
        <v>673</v>
      </c>
      <c r="C12640" t="s">
        <v>97</v>
      </c>
      <c r="D12640" t="s">
        <v>143</v>
      </c>
      <c r="E12640" t="s">
        <v>674</v>
      </c>
      <c r="G12640">
        <v>0.05</v>
      </c>
      <c r="I12640">
        <v>0.05</v>
      </c>
      <c r="L12640" s="1">
        <v>35041</v>
      </c>
    </row>
    <row r="12641" spans="1:12" x14ac:dyDescent="0.3">
      <c r="A12641" t="s">
        <v>10739</v>
      </c>
      <c r="B12641" t="s">
        <v>82</v>
      </c>
      <c r="C12641" t="s">
        <v>78</v>
      </c>
      <c r="D12641" t="s">
        <v>6870</v>
      </c>
      <c r="E12641" t="s">
        <v>9654</v>
      </c>
      <c r="G12641">
        <v>0.05</v>
      </c>
      <c r="H12641">
        <v>0.05</v>
      </c>
      <c r="K12641">
        <v>0</v>
      </c>
      <c r="L12641" s="1">
        <v>39973</v>
      </c>
    </row>
    <row r="12642" spans="1:12" x14ac:dyDescent="0.3">
      <c r="A12642" t="s">
        <v>10740</v>
      </c>
      <c r="B12642" t="s">
        <v>70</v>
      </c>
      <c r="C12642" t="s">
        <v>55</v>
      </c>
      <c r="D12642" t="s">
        <v>622</v>
      </c>
      <c r="E12642" t="s">
        <v>906</v>
      </c>
      <c r="G12642">
        <v>0.05</v>
      </c>
      <c r="I12642">
        <v>0.05</v>
      </c>
      <c r="L12642" s="1">
        <v>40563</v>
      </c>
    </row>
    <row r="12643" spans="1:12" x14ac:dyDescent="0.3">
      <c r="A12643" t="s">
        <v>7655</v>
      </c>
      <c r="B12643" t="s">
        <v>66</v>
      </c>
      <c r="C12643" t="s">
        <v>55</v>
      </c>
      <c r="D12643" t="s">
        <v>163</v>
      </c>
      <c r="E12643" t="s">
        <v>2925</v>
      </c>
      <c r="F12643">
        <v>6</v>
      </c>
      <c r="G12643">
        <v>0.05</v>
      </c>
      <c r="J12643">
        <v>0.04</v>
      </c>
      <c r="K12643">
        <v>0.01</v>
      </c>
      <c r="L12643" s="1">
        <v>40554</v>
      </c>
    </row>
    <row r="12644" spans="1:12" x14ac:dyDescent="0.3">
      <c r="A12644" t="s">
        <v>6942</v>
      </c>
      <c r="B12644" t="s">
        <v>475</v>
      </c>
      <c r="C12644" t="s">
        <v>55</v>
      </c>
      <c r="D12644" t="s">
        <v>143</v>
      </c>
      <c r="E12644" t="s">
        <v>1645</v>
      </c>
      <c r="G12644">
        <v>0.05</v>
      </c>
      <c r="I12644">
        <v>0.05</v>
      </c>
      <c r="L12644" s="1">
        <v>42913</v>
      </c>
    </row>
    <row r="12645" spans="1:12" x14ac:dyDescent="0.3">
      <c r="A12645" t="s">
        <v>10741</v>
      </c>
      <c r="B12645" t="s">
        <v>113</v>
      </c>
      <c r="C12645" t="s">
        <v>129</v>
      </c>
      <c r="D12645" t="s">
        <v>163</v>
      </c>
      <c r="E12645" t="s">
        <v>3220</v>
      </c>
      <c r="F12645">
        <v>6</v>
      </c>
      <c r="G12645">
        <v>0.05</v>
      </c>
      <c r="H12645">
        <v>0.04</v>
      </c>
      <c r="J12645">
        <v>0.01</v>
      </c>
      <c r="L12645" s="1">
        <v>39721</v>
      </c>
    </row>
    <row r="12646" spans="1:12" x14ac:dyDescent="0.3">
      <c r="A12646" t="s">
        <v>10742</v>
      </c>
      <c r="B12646" t="s">
        <v>355</v>
      </c>
      <c r="C12646" t="s">
        <v>363</v>
      </c>
      <c r="D12646" t="s">
        <v>114</v>
      </c>
      <c r="E12646" t="s">
        <v>1076</v>
      </c>
      <c r="G12646">
        <v>0.05</v>
      </c>
      <c r="H12646">
        <v>0.04</v>
      </c>
      <c r="J12646">
        <v>0.01</v>
      </c>
      <c r="K12646">
        <v>0</v>
      </c>
      <c r="L12646" s="1">
        <v>38295</v>
      </c>
    </row>
    <row r="12647" spans="1:12" x14ac:dyDescent="0.3">
      <c r="A12647" t="s">
        <v>10743</v>
      </c>
      <c r="B12647" t="s">
        <v>70</v>
      </c>
      <c r="C12647" t="s">
        <v>124</v>
      </c>
      <c r="D12647" t="s">
        <v>141</v>
      </c>
      <c r="E12647" t="s">
        <v>141</v>
      </c>
      <c r="G12647">
        <v>0.05</v>
      </c>
      <c r="I12647">
        <v>0.05</v>
      </c>
      <c r="L12647" s="1">
        <v>38958</v>
      </c>
    </row>
    <row r="12648" spans="1:12" x14ac:dyDescent="0.3">
      <c r="A12648" t="s">
        <v>7384</v>
      </c>
      <c r="B12648" t="s">
        <v>355</v>
      </c>
      <c r="C12648" t="s">
        <v>37</v>
      </c>
      <c r="D12648" t="s">
        <v>38</v>
      </c>
      <c r="E12648" t="s">
        <v>43</v>
      </c>
      <c r="G12648">
        <v>0.05</v>
      </c>
      <c r="H12648">
        <v>0.04</v>
      </c>
      <c r="J12648">
        <v>0.01</v>
      </c>
      <c r="K12648">
        <v>0</v>
      </c>
      <c r="L12648" s="1">
        <v>38111</v>
      </c>
    </row>
    <row r="12649" spans="1:12" x14ac:dyDescent="0.3">
      <c r="A12649" t="s">
        <v>10744</v>
      </c>
      <c r="B12649" t="s">
        <v>20</v>
      </c>
      <c r="C12649" t="s">
        <v>37</v>
      </c>
      <c r="D12649" t="s">
        <v>38</v>
      </c>
      <c r="E12649" t="s">
        <v>43</v>
      </c>
      <c r="G12649">
        <v>0.05</v>
      </c>
      <c r="H12649">
        <v>0.04</v>
      </c>
      <c r="J12649">
        <v>0.01</v>
      </c>
      <c r="K12649">
        <v>0</v>
      </c>
      <c r="L12649" s="1">
        <v>39161</v>
      </c>
    </row>
    <row r="12650" spans="1:12" x14ac:dyDescent="0.3">
      <c r="A12650" t="s">
        <v>6331</v>
      </c>
      <c r="B12650" t="s">
        <v>197</v>
      </c>
      <c r="C12650" t="s">
        <v>14</v>
      </c>
      <c r="D12650" t="s">
        <v>23</v>
      </c>
      <c r="E12650" t="s">
        <v>709</v>
      </c>
      <c r="G12650">
        <v>0.05</v>
      </c>
      <c r="H12650">
        <v>0.04</v>
      </c>
      <c r="J12650">
        <v>0.01</v>
      </c>
      <c r="K12650">
        <v>0</v>
      </c>
      <c r="L12650" s="1">
        <v>38657</v>
      </c>
    </row>
    <row r="12651" spans="1:12" x14ac:dyDescent="0.3">
      <c r="A12651" t="s">
        <v>10745</v>
      </c>
      <c r="B12651" t="s">
        <v>113</v>
      </c>
      <c r="C12651" t="s">
        <v>107</v>
      </c>
      <c r="D12651" t="s">
        <v>950</v>
      </c>
      <c r="E12651" t="s">
        <v>950</v>
      </c>
      <c r="G12651">
        <v>0.05</v>
      </c>
      <c r="I12651">
        <v>0.05</v>
      </c>
      <c r="L12651" s="1">
        <v>40381</v>
      </c>
    </row>
    <row r="12652" spans="1:12" x14ac:dyDescent="0.3">
      <c r="A12652" t="s">
        <v>10746</v>
      </c>
      <c r="B12652" t="s">
        <v>508</v>
      </c>
      <c r="C12652" t="s">
        <v>22</v>
      </c>
      <c r="D12652" t="s">
        <v>301</v>
      </c>
      <c r="E12652" t="s">
        <v>302</v>
      </c>
      <c r="G12652">
        <v>0.05</v>
      </c>
      <c r="I12652">
        <v>0.05</v>
      </c>
      <c r="L12652" s="1">
        <v>35489</v>
      </c>
    </row>
    <row r="12653" spans="1:12" x14ac:dyDescent="0.3">
      <c r="A12653" t="s">
        <v>10747</v>
      </c>
      <c r="B12653" t="s">
        <v>197</v>
      </c>
      <c r="C12653" t="s">
        <v>363</v>
      </c>
      <c r="D12653" t="s">
        <v>114</v>
      </c>
      <c r="E12653" t="s">
        <v>10748</v>
      </c>
      <c r="G12653">
        <v>0.05</v>
      </c>
      <c r="H12653">
        <v>0.04</v>
      </c>
      <c r="J12653">
        <v>0.01</v>
      </c>
      <c r="K12653">
        <v>0</v>
      </c>
      <c r="L12653" s="1">
        <v>37513</v>
      </c>
    </row>
    <row r="12654" spans="1:12" x14ac:dyDescent="0.3">
      <c r="A12654" t="s">
        <v>6945</v>
      </c>
      <c r="B12654" t="s">
        <v>355</v>
      </c>
      <c r="C12654" t="s">
        <v>22</v>
      </c>
      <c r="D12654" t="s">
        <v>816</v>
      </c>
      <c r="E12654" t="s">
        <v>817</v>
      </c>
      <c r="G12654">
        <v>0.05</v>
      </c>
      <c r="H12654">
        <v>0.03</v>
      </c>
      <c r="J12654">
        <v>0.01</v>
      </c>
      <c r="K12654">
        <v>0</v>
      </c>
      <c r="L12654" s="1">
        <v>38265</v>
      </c>
    </row>
    <row r="12655" spans="1:12" x14ac:dyDescent="0.3">
      <c r="A12655" t="s">
        <v>10749</v>
      </c>
      <c r="B12655" t="s">
        <v>70</v>
      </c>
      <c r="C12655" t="s">
        <v>129</v>
      </c>
      <c r="D12655" t="s">
        <v>88</v>
      </c>
      <c r="E12655" t="s">
        <v>1355</v>
      </c>
      <c r="G12655">
        <v>0.05</v>
      </c>
      <c r="I12655">
        <v>0.05</v>
      </c>
      <c r="L12655" s="1">
        <v>40381</v>
      </c>
    </row>
    <row r="12656" spans="1:12" x14ac:dyDescent="0.3">
      <c r="A12656" t="s">
        <v>10750</v>
      </c>
      <c r="B12656" t="s">
        <v>113</v>
      </c>
      <c r="C12656" t="s">
        <v>129</v>
      </c>
      <c r="D12656" t="s">
        <v>622</v>
      </c>
      <c r="E12656" t="s">
        <v>906</v>
      </c>
      <c r="G12656">
        <v>0.05</v>
      </c>
      <c r="I12656">
        <v>0.05</v>
      </c>
      <c r="L12656" s="1">
        <v>40689</v>
      </c>
    </row>
    <row r="12657" spans="1:12" x14ac:dyDescent="0.3">
      <c r="A12657" t="s">
        <v>10751</v>
      </c>
      <c r="B12657" t="s">
        <v>113</v>
      </c>
      <c r="C12657" t="s">
        <v>78</v>
      </c>
      <c r="D12657" t="s">
        <v>6149</v>
      </c>
      <c r="E12657" t="s">
        <v>3953</v>
      </c>
      <c r="G12657">
        <v>0.05</v>
      </c>
      <c r="H12657">
        <v>0.02</v>
      </c>
      <c r="J12657">
        <v>0.02</v>
      </c>
      <c r="K12657">
        <v>0</v>
      </c>
      <c r="L12657" s="1">
        <v>40645</v>
      </c>
    </row>
    <row r="12658" spans="1:12" x14ac:dyDescent="0.3">
      <c r="A12658" t="s">
        <v>10752</v>
      </c>
      <c r="B12658" t="s">
        <v>20</v>
      </c>
      <c r="C12658" t="s">
        <v>37</v>
      </c>
      <c r="D12658" t="s">
        <v>505</v>
      </c>
      <c r="E12658" t="s">
        <v>6906</v>
      </c>
      <c r="G12658">
        <v>0.05</v>
      </c>
      <c r="J12658">
        <v>0.04</v>
      </c>
      <c r="K12658">
        <v>0</v>
      </c>
    </row>
    <row r="12659" spans="1:12" x14ac:dyDescent="0.3">
      <c r="A12659" t="s">
        <v>5565</v>
      </c>
      <c r="B12659" t="s">
        <v>70</v>
      </c>
      <c r="C12659" t="s">
        <v>14</v>
      </c>
      <c r="D12659" t="s">
        <v>1734</v>
      </c>
      <c r="E12659" t="s">
        <v>1570</v>
      </c>
      <c r="G12659">
        <v>0.05</v>
      </c>
      <c r="I12659">
        <v>0.05</v>
      </c>
      <c r="L12659" s="1">
        <v>41879</v>
      </c>
    </row>
    <row r="12660" spans="1:12" x14ac:dyDescent="0.3">
      <c r="A12660" t="s">
        <v>10753</v>
      </c>
      <c r="B12660" t="s">
        <v>17</v>
      </c>
      <c r="C12660" t="s">
        <v>14</v>
      </c>
      <c r="D12660" t="s">
        <v>2764</v>
      </c>
      <c r="E12660" t="s">
        <v>10754</v>
      </c>
      <c r="G12660">
        <v>0.05</v>
      </c>
      <c r="H12660">
        <v>0.04</v>
      </c>
      <c r="K12660">
        <v>0.01</v>
      </c>
      <c r="L12660" s="1">
        <v>42815</v>
      </c>
    </row>
    <row r="12661" spans="1:12" x14ac:dyDescent="0.3">
      <c r="A12661" t="s">
        <v>10755</v>
      </c>
      <c r="B12661" t="s">
        <v>113</v>
      </c>
      <c r="C12661" t="s">
        <v>97</v>
      </c>
      <c r="D12661" t="s">
        <v>5605</v>
      </c>
      <c r="E12661" t="s">
        <v>5605</v>
      </c>
      <c r="G12661">
        <v>0.05</v>
      </c>
      <c r="H12661">
        <v>0.03</v>
      </c>
      <c r="J12661">
        <v>0.01</v>
      </c>
      <c r="K12661">
        <v>0</v>
      </c>
      <c r="L12661" s="1">
        <v>40673</v>
      </c>
    </row>
    <row r="12662" spans="1:12" x14ac:dyDescent="0.3">
      <c r="A12662" t="s">
        <v>6732</v>
      </c>
      <c r="B12662" t="s">
        <v>113</v>
      </c>
      <c r="C12662" t="s">
        <v>37</v>
      </c>
      <c r="D12662" t="s">
        <v>229</v>
      </c>
      <c r="E12662" t="s">
        <v>1964</v>
      </c>
      <c r="F12662">
        <v>5.2</v>
      </c>
      <c r="G12662">
        <v>0.05</v>
      </c>
      <c r="H12662">
        <v>0.05</v>
      </c>
      <c r="J12662">
        <v>0</v>
      </c>
      <c r="K12662">
        <v>0</v>
      </c>
      <c r="L12662" s="1">
        <v>38805</v>
      </c>
    </row>
    <row r="12663" spans="1:12" x14ac:dyDescent="0.3">
      <c r="A12663" t="s">
        <v>3782</v>
      </c>
      <c r="B12663" t="s">
        <v>686</v>
      </c>
      <c r="C12663" t="s">
        <v>22</v>
      </c>
      <c r="D12663" t="s">
        <v>84</v>
      </c>
      <c r="E12663" t="s">
        <v>663</v>
      </c>
      <c r="G12663">
        <v>0.05</v>
      </c>
      <c r="H12663">
        <v>0.04</v>
      </c>
      <c r="J12663">
        <v>0.01</v>
      </c>
      <c r="K12663">
        <v>0</v>
      </c>
      <c r="L12663" s="1">
        <v>38622</v>
      </c>
    </row>
    <row r="12664" spans="1:12" x14ac:dyDescent="0.3">
      <c r="A12664" t="s">
        <v>3783</v>
      </c>
      <c r="B12664" t="s">
        <v>66</v>
      </c>
      <c r="C12664" t="s">
        <v>14</v>
      </c>
      <c r="D12664" t="s">
        <v>84</v>
      </c>
      <c r="E12664" t="s">
        <v>3784</v>
      </c>
      <c r="G12664">
        <v>0.05</v>
      </c>
      <c r="J12664">
        <v>0.04</v>
      </c>
      <c r="K12664">
        <v>0.01</v>
      </c>
      <c r="L12664" s="1">
        <v>40493</v>
      </c>
    </row>
    <row r="12665" spans="1:12" x14ac:dyDescent="0.3">
      <c r="A12665" t="s">
        <v>10756</v>
      </c>
      <c r="B12665" t="s">
        <v>17</v>
      </c>
      <c r="C12665" t="s">
        <v>129</v>
      </c>
      <c r="D12665" t="s">
        <v>2764</v>
      </c>
      <c r="E12665" t="s">
        <v>9323</v>
      </c>
      <c r="G12665">
        <v>0.05</v>
      </c>
      <c r="H12665">
        <v>0.04</v>
      </c>
      <c r="K12665">
        <v>0.01</v>
      </c>
      <c r="L12665" s="1">
        <v>42633</v>
      </c>
    </row>
    <row r="12666" spans="1:12" x14ac:dyDescent="0.3">
      <c r="A12666" t="s">
        <v>10757</v>
      </c>
      <c r="B12666" t="s">
        <v>113</v>
      </c>
      <c r="C12666" t="s">
        <v>129</v>
      </c>
      <c r="D12666" t="s">
        <v>184</v>
      </c>
      <c r="E12666" t="s">
        <v>184</v>
      </c>
      <c r="G12666">
        <v>0.05</v>
      </c>
      <c r="I12666">
        <v>0.05</v>
      </c>
      <c r="L12666" s="1">
        <v>39156</v>
      </c>
    </row>
    <row r="12667" spans="1:12" x14ac:dyDescent="0.3">
      <c r="A12667" t="s">
        <v>10758</v>
      </c>
      <c r="B12667" t="s">
        <v>19</v>
      </c>
      <c r="C12667" t="s">
        <v>129</v>
      </c>
      <c r="D12667" t="s">
        <v>184</v>
      </c>
      <c r="E12667" t="s">
        <v>184</v>
      </c>
      <c r="G12667">
        <v>0.05</v>
      </c>
      <c r="I12667">
        <v>0.05</v>
      </c>
      <c r="L12667" s="1">
        <v>38932</v>
      </c>
    </row>
    <row r="12668" spans="1:12" x14ac:dyDescent="0.3">
      <c r="A12668" t="s">
        <v>10759</v>
      </c>
      <c r="B12668" t="s">
        <v>691</v>
      </c>
      <c r="C12668" t="s">
        <v>124</v>
      </c>
      <c r="D12668" t="s">
        <v>7279</v>
      </c>
      <c r="E12668" t="s">
        <v>10760</v>
      </c>
      <c r="G12668">
        <v>0.05</v>
      </c>
      <c r="H12668">
        <v>0.04</v>
      </c>
      <c r="K12668">
        <v>0.01</v>
      </c>
      <c r="L12668" s="1">
        <v>43426</v>
      </c>
    </row>
    <row r="12669" spans="1:12" x14ac:dyDescent="0.3">
      <c r="A12669" t="s">
        <v>10761</v>
      </c>
      <c r="B12669" t="s">
        <v>475</v>
      </c>
      <c r="C12669" t="s">
        <v>14</v>
      </c>
      <c r="D12669" t="s">
        <v>9235</v>
      </c>
      <c r="E12669" t="s">
        <v>9236</v>
      </c>
      <c r="G12669">
        <v>0.05</v>
      </c>
      <c r="I12669">
        <v>0.05</v>
      </c>
      <c r="L12669" s="1">
        <v>41781</v>
      </c>
    </row>
    <row r="12670" spans="1:12" x14ac:dyDescent="0.3">
      <c r="A12670" t="s">
        <v>10762</v>
      </c>
      <c r="B12670" t="s">
        <v>13</v>
      </c>
      <c r="C12670" t="s">
        <v>129</v>
      </c>
      <c r="D12670" t="s">
        <v>7389</v>
      </c>
      <c r="E12670" t="s">
        <v>7389</v>
      </c>
      <c r="G12670">
        <v>0.05</v>
      </c>
      <c r="I12670">
        <v>0.05</v>
      </c>
      <c r="L12670" s="1">
        <v>40808</v>
      </c>
    </row>
    <row r="12671" spans="1:12" x14ac:dyDescent="0.3">
      <c r="A12671" t="s">
        <v>10763</v>
      </c>
      <c r="B12671" t="s">
        <v>113</v>
      </c>
      <c r="C12671" t="s">
        <v>107</v>
      </c>
      <c r="D12671" t="s">
        <v>2115</v>
      </c>
      <c r="E12671" t="s">
        <v>817</v>
      </c>
      <c r="G12671">
        <v>0.05</v>
      </c>
      <c r="H12671">
        <v>0.04</v>
      </c>
      <c r="K12671">
        <v>0</v>
      </c>
      <c r="L12671" s="1">
        <v>40351</v>
      </c>
    </row>
    <row r="12672" spans="1:12" x14ac:dyDescent="0.3">
      <c r="A12672" t="s">
        <v>10763</v>
      </c>
      <c r="B12672" t="s">
        <v>70</v>
      </c>
      <c r="C12672" t="s">
        <v>107</v>
      </c>
      <c r="D12672" t="s">
        <v>2115</v>
      </c>
      <c r="E12672" t="s">
        <v>817</v>
      </c>
      <c r="F12672">
        <v>3.5</v>
      </c>
      <c r="G12672">
        <v>0.05</v>
      </c>
      <c r="H12672">
        <v>0.05</v>
      </c>
      <c r="J12672">
        <v>0</v>
      </c>
      <c r="K12672">
        <v>0</v>
      </c>
      <c r="L12672" s="1">
        <v>40351</v>
      </c>
    </row>
    <row r="12673" spans="1:12" x14ac:dyDescent="0.3">
      <c r="A12673" t="s">
        <v>10764</v>
      </c>
      <c r="B12673" t="s">
        <v>101</v>
      </c>
      <c r="C12673" t="s">
        <v>14</v>
      </c>
      <c r="D12673" t="s">
        <v>6904</v>
      </c>
      <c r="E12673" t="s">
        <v>4107</v>
      </c>
      <c r="G12673">
        <v>0.05</v>
      </c>
      <c r="H12673">
        <v>0.03</v>
      </c>
      <c r="J12673">
        <v>0.02</v>
      </c>
      <c r="K12673">
        <v>0</v>
      </c>
      <c r="L12673" s="1">
        <v>36466</v>
      </c>
    </row>
    <row r="12674" spans="1:12" x14ac:dyDescent="0.3">
      <c r="A12674" t="s">
        <v>10765</v>
      </c>
      <c r="B12674" t="s">
        <v>475</v>
      </c>
      <c r="C12674" t="s">
        <v>129</v>
      </c>
      <c r="D12674" t="s">
        <v>910</v>
      </c>
      <c r="E12674" t="s">
        <v>910</v>
      </c>
      <c r="G12674">
        <v>0.05</v>
      </c>
      <c r="I12674">
        <v>0.05</v>
      </c>
      <c r="L12674" s="1">
        <v>41102</v>
      </c>
    </row>
    <row r="12675" spans="1:12" x14ac:dyDescent="0.3">
      <c r="A12675" t="s">
        <v>10766</v>
      </c>
      <c r="B12675" t="s">
        <v>101</v>
      </c>
      <c r="C12675" t="s">
        <v>22</v>
      </c>
      <c r="D12675" t="s">
        <v>108</v>
      </c>
      <c r="E12675" t="s">
        <v>10767</v>
      </c>
      <c r="G12675">
        <v>0.05</v>
      </c>
      <c r="H12675">
        <v>0.03</v>
      </c>
      <c r="J12675">
        <v>0.02</v>
      </c>
      <c r="K12675">
        <v>0</v>
      </c>
      <c r="L12675" s="1">
        <v>37062</v>
      </c>
    </row>
    <row r="12676" spans="1:12" x14ac:dyDescent="0.3">
      <c r="A12676" t="s">
        <v>10768</v>
      </c>
      <c r="B12676" t="s">
        <v>101</v>
      </c>
      <c r="C12676" t="s">
        <v>22</v>
      </c>
      <c r="D12676" t="s">
        <v>2922</v>
      </c>
      <c r="E12676" t="s">
        <v>10769</v>
      </c>
      <c r="G12676">
        <v>0.05</v>
      </c>
      <c r="H12676">
        <v>0.03</v>
      </c>
      <c r="J12676">
        <v>0.02</v>
      </c>
      <c r="K12676">
        <v>0</v>
      </c>
      <c r="L12676" s="1">
        <v>36038</v>
      </c>
    </row>
    <row r="12677" spans="1:12" x14ac:dyDescent="0.3">
      <c r="A12677" t="s">
        <v>9757</v>
      </c>
      <c r="B12677" t="s">
        <v>58</v>
      </c>
      <c r="C12677" t="s">
        <v>129</v>
      </c>
      <c r="D12677" t="s">
        <v>279</v>
      </c>
      <c r="E12677" t="s">
        <v>1268</v>
      </c>
      <c r="G12677">
        <v>0.05</v>
      </c>
      <c r="H12677">
        <v>0.05</v>
      </c>
      <c r="K12677">
        <v>0.01</v>
      </c>
      <c r="L12677" s="1">
        <v>43074</v>
      </c>
    </row>
    <row r="12678" spans="1:12" x14ac:dyDescent="0.3">
      <c r="A12678" t="s">
        <v>10770</v>
      </c>
      <c r="B12678" t="s">
        <v>485</v>
      </c>
      <c r="C12678" t="s">
        <v>22</v>
      </c>
      <c r="D12678" t="s">
        <v>143</v>
      </c>
      <c r="E12678" t="s">
        <v>2897</v>
      </c>
      <c r="F12678">
        <v>8.6</v>
      </c>
      <c r="G12678">
        <v>0.05</v>
      </c>
      <c r="I12678">
        <v>0.05</v>
      </c>
      <c r="L12678" s="1">
        <v>36914</v>
      </c>
    </row>
    <row r="12679" spans="1:12" x14ac:dyDescent="0.3">
      <c r="A12679" t="s">
        <v>8957</v>
      </c>
      <c r="B12679" t="s">
        <v>58</v>
      </c>
      <c r="C12679" t="s">
        <v>55</v>
      </c>
      <c r="D12679" t="s">
        <v>1877</v>
      </c>
      <c r="E12679" t="s">
        <v>6130</v>
      </c>
      <c r="G12679">
        <v>0.05</v>
      </c>
      <c r="H12679">
        <v>0.03</v>
      </c>
      <c r="J12679">
        <v>0.02</v>
      </c>
      <c r="K12679">
        <v>0</v>
      </c>
      <c r="L12679" s="1">
        <v>42549</v>
      </c>
    </row>
    <row r="12680" spans="1:12" x14ac:dyDescent="0.3">
      <c r="A12680" t="s">
        <v>10771</v>
      </c>
      <c r="B12680" t="s">
        <v>66</v>
      </c>
      <c r="C12680" t="s">
        <v>67</v>
      </c>
      <c r="D12680" t="s">
        <v>42</v>
      </c>
      <c r="E12680" t="s">
        <v>10772</v>
      </c>
      <c r="G12680">
        <v>0.05</v>
      </c>
      <c r="J12680">
        <v>0.05</v>
      </c>
      <c r="K12680">
        <v>0</v>
      </c>
      <c r="L12680" s="1">
        <v>43273</v>
      </c>
    </row>
    <row r="12681" spans="1:12" x14ac:dyDescent="0.3">
      <c r="A12681" t="s">
        <v>10773</v>
      </c>
      <c r="B12681" t="s">
        <v>66</v>
      </c>
      <c r="C12681" t="s">
        <v>67</v>
      </c>
      <c r="D12681" t="s">
        <v>42</v>
      </c>
      <c r="E12681" t="s">
        <v>216</v>
      </c>
      <c r="G12681">
        <v>0.05</v>
      </c>
      <c r="H12681">
        <v>0.01</v>
      </c>
      <c r="J12681">
        <v>0.04</v>
      </c>
      <c r="K12681">
        <v>0</v>
      </c>
      <c r="L12681" s="1">
        <v>38411</v>
      </c>
    </row>
    <row r="12682" spans="1:12" x14ac:dyDescent="0.3">
      <c r="A12682" t="s">
        <v>409</v>
      </c>
      <c r="B12682" t="s">
        <v>66</v>
      </c>
      <c r="C12682" t="s">
        <v>67</v>
      </c>
      <c r="D12682" t="s">
        <v>216</v>
      </c>
      <c r="E12682" t="s">
        <v>216</v>
      </c>
      <c r="F12682">
        <v>8.9</v>
      </c>
      <c r="G12682">
        <v>0.05</v>
      </c>
      <c r="H12682">
        <v>0.01</v>
      </c>
      <c r="J12682">
        <v>0.03</v>
      </c>
      <c r="K12682">
        <v>0</v>
      </c>
      <c r="L12682" s="1">
        <v>36556</v>
      </c>
    </row>
    <row r="12683" spans="1:12" x14ac:dyDescent="0.3">
      <c r="A12683" t="s">
        <v>10774</v>
      </c>
      <c r="B12683" t="s">
        <v>19</v>
      </c>
      <c r="C12683" t="s">
        <v>55</v>
      </c>
      <c r="D12683" t="s">
        <v>108</v>
      </c>
      <c r="E12683" t="s">
        <v>1464</v>
      </c>
      <c r="F12683">
        <v>6.4</v>
      </c>
      <c r="G12683">
        <v>0.05</v>
      </c>
      <c r="H12683">
        <v>0.03</v>
      </c>
      <c r="J12683">
        <v>0.02</v>
      </c>
      <c r="K12683">
        <v>0.01</v>
      </c>
      <c r="L12683" s="1">
        <v>38286</v>
      </c>
    </row>
    <row r="12684" spans="1:12" x14ac:dyDescent="0.3">
      <c r="A12684" t="s">
        <v>10775</v>
      </c>
      <c r="B12684" t="s">
        <v>113</v>
      </c>
      <c r="C12684" t="s">
        <v>129</v>
      </c>
      <c r="D12684" t="s">
        <v>5605</v>
      </c>
      <c r="E12684" t="s">
        <v>5605</v>
      </c>
      <c r="G12684">
        <v>0.05</v>
      </c>
      <c r="H12684">
        <v>0.02</v>
      </c>
      <c r="J12684">
        <v>0.03</v>
      </c>
      <c r="K12684">
        <v>0</v>
      </c>
      <c r="L12684" s="1">
        <v>40764</v>
      </c>
    </row>
    <row r="12685" spans="1:12" x14ac:dyDescent="0.3">
      <c r="A12685" t="s">
        <v>10776</v>
      </c>
      <c r="B12685" t="s">
        <v>101</v>
      </c>
      <c r="C12685" t="s">
        <v>129</v>
      </c>
      <c r="D12685" t="s">
        <v>141</v>
      </c>
      <c r="E12685" t="s">
        <v>141</v>
      </c>
      <c r="G12685">
        <v>0.05</v>
      </c>
      <c r="H12685">
        <v>0.03</v>
      </c>
      <c r="J12685">
        <v>0.02</v>
      </c>
      <c r="K12685">
        <v>0</v>
      </c>
      <c r="L12685" s="1">
        <v>36646</v>
      </c>
    </row>
    <row r="12686" spans="1:12" x14ac:dyDescent="0.3">
      <c r="A12686" t="s">
        <v>10777</v>
      </c>
      <c r="B12686" t="s">
        <v>197</v>
      </c>
      <c r="C12686" t="s">
        <v>363</v>
      </c>
      <c r="D12686" t="s">
        <v>174</v>
      </c>
      <c r="E12686" t="s">
        <v>198</v>
      </c>
      <c r="G12686">
        <v>0.05</v>
      </c>
      <c r="H12686">
        <v>0.04</v>
      </c>
      <c r="J12686">
        <v>0.01</v>
      </c>
      <c r="K12686">
        <v>0</v>
      </c>
      <c r="L12686" s="1">
        <v>37705</v>
      </c>
    </row>
    <row r="12687" spans="1:12" x14ac:dyDescent="0.3">
      <c r="A12687" t="s">
        <v>10778</v>
      </c>
      <c r="B12687" t="s">
        <v>113</v>
      </c>
      <c r="C12687" t="s">
        <v>363</v>
      </c>
      <c r="D12687" t="s">
        <v>505</v>
      </c>
      <c r="E12687" t="s">
        <v>10779</v>
      </c>
      <c r="G12687">
        <v>0.05</v>
      </c>
      <c r="J12687">
        <v>0.04</v>
      </c>
      <c r="K12687">
        <v>0.01</v>
      </c>
      <c r="L12687" s="1">
        <v>40781</v>
      </c>
    </row>
    <row r="12688" spans="1:12" x14ac:dyDescent="0.3">
      <c r="A12688" t="s">
        <v>10780</v>
      </c>
      <c r="B12688" t="s">
        <v>66</v>
      </c>
      <c r="C12688" t="s">
        <v>129</v>
      </c>
      <c r="D12688" t="s">
        <v>505</v>
      </c>
      <c r="E12688" t="s">
        <v>10781</v>
      </c>
      <c r="G12688">
        <v>0.05</v>
      </c>
      <c r="J12688">
        <v>0.05</v>
      </c>
      <c r="K12688">
        <v>0</v>
      </c>
      <c r="L12688" s="1">
        <v>40998</v>
      </c>
    </row>
    <row r="12689" spans="1:12" x14ac:dyDescent="0.3">
      <c r="A12689" t="s">
        <v>10782</v>
      </c>
      <c r="B12689" t="s">
        <v>20</v>
      </c>
      <c r="C12689" t="s">
        <v>152</v>
      </c>
      <c r="D12689" t="s">
        <v>42</v>
      </c>
      <c r="E12689" t="s">
        <v>86</v>
      </c>
      <c r="F12689">
        <v>8</v>
      </c>
      <c r="G12689">
        <v>0.05</v>
      </c>
      <c r="J12689">
        <v>0.04</v>
      </c>
      <c r="K12689">
        <v>0</v>
      </c>
      <c r="L12689" s="1">
        <v>38903</v>
      </c>
    </row>
    <row r="12690" spans="1:12" x14ac:dyDescent="0.3">
      <c r="A12690" t="s">
        <v>10783</v>
      </c>
      <c r="B12690" t="s">
        <v>58</v>
      </c>
      <c r="C12690" t="s">
        <v>67</v>
      </c>
      <c r="D12690" t="s">
        <v>8652</v>
      </c>
      <c r="E12690" t="s">
        <v>10784</v>
      </c>
      <c r="G12690">
        <v>0.05</v>
      </c>
      <c r="H12690">
        <v>0.05</v>
      </c>
      <c r="K12690">
        <v>0.01</v>
      </c>
      <c r="L12690" s="1">
        <v>43347</v>
      </c>
    </row>
    <row r="12691" spans="1:12" x14ac:dyDescent="0.3">
      <c r="A12691" t="s">
        <v>10783</v>
      </c>
      <c r="B12691" t="s">
        <v>17</v>
      </c>
      <c r="C12691" t="s">
        <v>67</v>
      </c>
      <c r="D12691" t="s">
        <v>8652</v>
      </c>
      <c r="E12691" t="s">
        <v>10784</v>
      </c>
      <c r="G12691">
        <v>0.05</v>
      </c>
      <c r="H12691">
        <v>0.04</v>
      </c>
      <c r="K12691">
        <v>0.01</v>
      </c>
      <c r="L12691" s="1">
        <v>43347</v>
      </c>
    </row>
    <row r="12692" spans="1:12" x14ac:dyDescent="0.3">
      <c r="A12692" t="s">
        <v>8270</v>
      </c>
      <c r="B12692" t="s">
        <v>58</v>
      </c>
      <c r="C12692" t="s">
        <v>129</v>
      </c>
      <c r="D12692" t="s">
        <v>7208</v>
      </c>
      <c r="E12692" t="s">
        <v>7208</v>
      </c>
      <c r="G12692">
        <v>0.05</v>
      </c>
      <c r="H12692">
        <v>0.05</v>
      </c>
      <c r="K12692">
        <v>0.01</v>
      </c>
      <c r="L12692" s="1">
        <v>43214</v>
      </c>
    </row>
    <row r="12693" spans="1:12" x14ac:dyDescent="0.3">
      <c r="A12693" t="s">
        <v>10785</v>
      </c>
      <c r="B12693" t="s">
        <v>13</v>
      </c>
      <c r="C12693" t="s">
        <v>97</v>
      </c>
      <c r="D12693" t="s">
        <v>622</v>
      </c>
      <c r="E12693" t="s">
        <v>622</v>
      </c>
      <c r="G12693">
        <v>0.05</v>
      </c>
      <c r="I12693">
        <v>0.05</v>
      </c>
      <c r="L12693" s="1">
        <v>40870</v>
      </c>
    </row>
    <row r="12694" spans="1:12" x14ac:dyDescent="0.3">
      <c r="A12694" t="s">
        <v>10786</v>
      </c>
      <c r="B12694" t="s">
        <v>20</v>
      </c>
      <c r="C12694" t="s">
        <v>67</v>
      </c>
      <c r="D12694" t="s">
        <v>622</v>
      </c>
      <c r="E12694" t="s">
        <v>1159</v>
      </c>
      <c r="G12694">
        <v>0.05</v>
      </c>
      <c r="I12694">
        <v>0.05</v>
      </c>
      <c r="L12694" s="1">
        <v>40598</v>
      </c>
    </row>
    <row r="12695" spans="1:12" x14ac:dyDescent="0.3">
      <c r="A12695" t="s">
        <v>10787</v>
      </c>
      <c r="B12695" t="s">
        <v>113</v>
      </c>
      <c r="C12695" t="s">
        <v>129</v>
      </c>
      <c r="D12695" t="s">
        <v>622</v>
      </c>
      <c r="E12695" t="s">
        <v>8962</v>
      </c>
      <c r="G12695">
        <v>0.05</v>
      </c>
      <c r="I12695">
        <v>0.05</v>
      </c>
      <c r="L12695" s="1">
        <v>40073</v>
      </c>
    </row>
    <row r="12696" spans="1:12" x14ac:dyDescent="0.3">
      <c r="A12696" t="s">
        <v>10788</v>
      </c>
      <c r="B12696" t="s">
        <v>82</v>
      </c>
      <c r="C12696" t="s">
        <v>14</v>
      </c>
      <c r="D12696" t="s">
        <v>405</v>
      </c>
      <c r="E12696" t="s">
        <v>1230</v>
      </c>
      <c r="F12696">
        <v>6.6</v>
      </c>
      <c r="G12696">
        <v>0.05</v>
      </c>
      <c r="H12696">
        <v>0.04</v>
      </c>
      <c r="J12696">
        <v>0</v>
      </c>
      <c r="K12696">
        <v>0</v>
      </c>
      <c r="L12696" s="1">
        <v>39037</v>
      </c>
    </row>
    <row r="12697" spans="1:12" x14ac:dyDescent="0.3">
      <c r="A12697" t="s">
        <v>5574</v>
      </c>
      <c r="B12697" t="s">
        <v>691</v>
      </c>
      <c r="C12697" t="s">
        <v>14</v>
      </c>
      <c r="D12697" t="s">
        <v>4894</v>
      </c>
      <c r="E12697" t="s">
        <v>1852</v>
      </c>
      <c r="G12697">
        <v>0.05</v>
      </c>
      <c r="H12697">
        <v>0.04</v>
      </c>
      <c r="K12697">
        <v>0</v>
      </c>
      <c r="L12697" s="1">
        <v>43403</v>
      </c>
    </row>
    <row r="12698" spans="1:12" x14ac:dyDescent="0.3">
      <c r="A12698" t="s">
        <v>5575</v>
      </c>
      <c r="B12698" t="s">
        <v>66</v>
      </c>
      <c r="C12698" t="s">
        <v>615</v>
      </c>
      <c r="D12698" t="s">
        <v>56</v>
      </c>
      <c r="E12698" t="s">
        <v>616</v>
      </c>
      <c r="G12698">
        <v>0.05</v>
      </c>
      <c r="H12698">
        <v>0.02</v>
      </c>
      <c r="J12698">
        <v>0.03</v>
      </c>
      <c r="K12698">
        <v>0</v>
      </c>
      <c r="L12698" s="1">
        <v>42892</v>
      </c>
    </row>
    <row r="12699" spans="1:12" x14ac:dyDescent="0.3">
      <c r="A12699" t="s">
        <v>5137</v>
      </c>
      <c r="B12699" t="s">
        <v>66</v>
      </c>
      <c r="C12699" t="s">
        <v>22</v>
      </c>
      <c r="D12699" t="s">
        <v>283</v>
      </c>
      <c r="E12699" t="s">
        <v>556</v>
      </c>
      <c r="G12699">
        <v>0.05</v>
      </c>
      <c r="J12699">
        <v>0.05</v>
      </c>
      <c r="K12699">
        <v>0</v>
      </c>
      <c r="L12699" s="1">
        <v>41506</v>
      </c>
    </row>
    <row r="12700" spans="1:12" x14ac:dyDescent="0.3">
      <c r="A12700" t="s">
        <v>4861</v>
      </c>
      <c r="B12700" t="s">
        <v>113</v>
      </c>
      <c r="C12700" t="s">
        <v>37</v>
      </c>
      <c r="D12700" t="s">
        <v>229</v>
      </c>
      <c r="E12700" t="s">
        <v>957</v>
      </c>
      <c r="G12700">
        <v>0.05</v>
      </c>
      <c r="H12700">
        <v>0.05</v>
      </c>
      <c r="K12700">
        <v>0</v>
      </c>
      <c r="L12700" s="1">
        <v>40050</v>
      </c>
    </row>
    <row r="12701" spans="1:12" x14ac:dyDescent="0.3">
      <c r="A12701" t="s">
        <v>6177</v>
      </c>
      <c r="B12701" t="s">
        <v>355</v>
      </c>
      <c r="C12701" t="s">
        <v>97</v>
      </c>
      <c r="D12701" t="s">
        <v>816</v>
      </c>
      <c r="E12701" t="s">
        <v>816</v>
      </c>
      <c r="G12701">
        <v>0.05</v>
      </c>
      <c r="H12701">
        <v>0.03</v>
      </c>
      <c r="J12701">
        <v>0.01</v>
      </c>
      <c r="K12701">
        <v>0</v>
      </c>
      <c r="L12701" s="1">
        <v>38648</v>
      </c>
    </row>
    <row r="12702" spans="1:12" x14ac:dyDescent="0.3">
      <c r="A12702" t="s">
        <v>10789</v>
      </c>
      <c r="B12702" t="s">
        <v>197</v>
      </c>
      <c r="C12702" t="s">
        <v>124</v>
      </c>
      <c r="D12702" t="s">
        <v>108</v>
      </c>
      <c r="E12702" t="s">
        <v>10790</v>
      </c>
      <c r="G12702">
        <v>0.05</v>
      </c>
      <c r="H12702">
        <v>0.03</v>
      </c>
      <c r="J12702">
        <v>0.01</v>
      </c>
      <c r="K12702">
        <v>0</v>
      </c>
      <c r="L12702" s="1">
        <v>38615</v>
      </c>
    </row>
    <row r="12703" spans="1:12" x14ac:dyDescent="0.3">
      <c r="A12703" t="s">
        <v>9773</v>
      </c>
      <c r="B12703" t="s">
        <v>58</v>
      </c>
      <c r="C12703" t="s">
        <v>152</v>
      </c>
      <c r="D12703" t="s">
        <v>636</v>
      </c>
      <c r="E12703" t="s">
        <v>9774</v>
      </c>
      <c r="G12703">
        <v>0.05</v>
      </c>
      <c r="H12703">
        <v>0.05</v>
      </c>
      <c r="K12703">
        <v>0.01</v>
      </c>
      <c r="L12703" s="1">
        <v>43308</v>
      </c>
    </row>
    <row r="12704" spans="1:12" x14ac:dyDescent="0.3">
      <c r="A12704" t="s">
        <v>10791</v>
      </c>
      <c r="B12704" t="s">
        <v>20</v>
      </c>
      <c r="C12704" t="s">
        <v>78</v>
      </c>
      <c r="D12704" t="s">
        <v>163</v>
      </c>
      <c r="E12704" t="s">
        <v>433</v>
      </c>
      <c r="G12704">
        <v>0.05</v>
      </c>
      <c r="H12704">
        <v>0.04</v>
      </c>
      <c r="K12704">
        <v>0</v>
      </c>
      <c r="L12704" s="1">
        <v>41093</v>
      </c>
    </row>
    <row r="12705" spans="1:12" x14ac:dyDescent="0.3">
      <c r="A12705" t="s">
        <v>10792</v>
      </c>
      <c r="B12705" t="s">
        <v>101</v>
      </c>
      <c r="C12705" t="s">
        <v>78</v>
      </c>
      <c r="D12705" t="s">
        <v>811</v>
      </c>
      <c r="E12705" t="s">
        <v>1905</v>
      </c>
      <c r="G12705">
        <v>0.05</v>
      </c>
      <c r="H12705">
        <v>0.03</v>
      </c>
      <c r="J12705">
        <v>0.02</v>
      </c>
      <c r="K12705">
        <v>0</v>
      </c>
      <c r="L12705" s="1">
        <v>36616</v>
      </c>
    </row>
    <row r="12706" spans="1:12" x14ac:dyDescent="0.3">
      <c r="A12706" t="s">
        <v>10793</v>
      </c>
      <c r="B12706" t="s">
        <v>113</v>
      </c>
      <c r="C12706" t="s">
        <v>37</v>
      </c>
      <c r="D12706" t="s">
        <v>184</v>
      </c>
      <c r="E12706" t="s">
        <v>184</v>
      </c>
      <c r="G12706">
        <v>0.05</v>
      </c>
      <c r="I12706">
        <v>0.05</v>
      </c>
      <c r="L12706" s="1">
        <v>38351</v>
      </c>
    </row>
    <row r="12707" spans="1:12" x14ac:dyDescent="0.3">
      <c r="A12707" t="s">
        <v>10794</v>
      </c>
      <c r="B12707" t="s">
        <v>113</v>
      </c>
      <c r="C12707" t="s">
        <v>14</v>
      </c>
      <c r="D12707" t="s">
        <v>681</v>
      </c>
      <c r="E12707" t="s">
        <v>623</v>
      </c>
      <c r="G12707">
        <v>0.05</v>
      </c>
      <c r="H12707">
        <v>0.03</v>
      </c>
      <c r="I12707">
        <v>0.01</v>
      </c>
      <c r="J12707">
        <v>0</v>
      </c>
      <c r="K12707">
        <v>0</v>
      </c>
      <c r="L12707" s="1">
        <v>38950</v>
      </c>
    </row>
    <row r="12708" spans="1:12" x14ac:dyDescent="0.3">
      <c r="A12708" t="s">
        <v>10795</v>
      </c>
      <c r="B12708" t="s">
        <v>70</v>
      </c>
      <c r="C12708" t="s">
        <v>14</v>
      </c>
      <c r="D12708" t="s">
        <v>2386</v>
      </c>
      <c r="E12708" t="s">
        <v>505</v>
      </c>
      <c r="G12708">
        <v>0.05</v>
      </c>
      <c r="H12708">
        <v>0.05</v>
      </c>
      <c r="K12708">
        <v>0.01</v>
      </c>
      <c r="L12708" s="1">
        <v>39219</v>
      </c>
    </row>
    <row r="12709" spans="1:12" x14ac:dyDescent="0.3">
      <c r="A12709" t="s">
        <v>8280</v>
      </c>
      <c r="B12709" t="s">
        <v>355</v>
      </c>
      <c r="C12709" t="s">
        <v>97</v>
      </c>
      <c r="D12709" t="s">
        <v>143</v>
      </c>
      <c r="E12709" t="s">
        <v>8281</v>
      </c>
      <c r="G12709">
        <v>0.05</v>
      </c>
      <c r="H12709">
        <v>0.04</v>
      </c>
      <c r="J12709">
        <v>0.01</v>
      </c>
      <c r="K12709">
        <v>0</v>
      </c>
      <c r="L12709" s="1">
        <v>38650</v>
      </c>
    </row>
    <row r="12710" spans="1:12" x14ac:dyDescent="0.3">
      <c r="A12710" t="s">
        <v>10796</v>
      </c>
      <c r="B12710" t="s">
        <v>70</v>
      </c>
      <c r="C12710" t="s">
        <v>97</v>
      </c>
      <c r="D12710" t="s">
        <v>622</v>
      </c>
      <c r="E12710" t="s">
        <v>906</v>
      </c>
      <c r="G12710">
        <v>0.05</v>
      </c>
      <c r="I12710">
        <v>0.05</v>
      </c>
      <c r="L12710" s="1">
        <v>38967</v>
      </c>
    </row>
    <row r="12711" spans="1:12" x14ac:dyDescent="0.3">
      <c r="A12711" t="s">
        <v>10797</v>
      </c>
      <c r="B12711" t="s">
        <v>101</v>
      </c>
      <c r="C12711" t="s">
        <v>129</v>
      </c>
      <c r="D12711" t="s">
        <v>6057</v>
      </c>
      <c r="E12711" t="s">
        <v>6057</v>
      </c>
      <c r="G12711">
        <v>0.05</v>
      </c>
      <c r="I12711">
        <v>0.05</v>
      </c>
      <c r="K12711">
        <v>0</v>
      </c>
      <c r="L12711" s="1">
        <v>36979</v>
      </c>
    </row>
    <row r="12712" spans="1:12" x14ac:dyDescent="0.3">
      <c r="A12712" t="s">
        <v>10798</v>
      </c>
      <c r="B12712" t="s">
        <v>113</v>
      </c>
      <c r="C12712" t="s">
        <v>97</v>
      </c>
      <c r="D12712" t="s">
        <v>681</v>
      </c>
      <c r="E12712" t="s">
        <v>1005</v>
      </c>
      <c r="G12712">
        <v>0.05</v>
      </c>
      <c r="I12712">
        <v>0.05</v>
      </c>
      <c r="L12712" s="1">
        <v>38827</v>
      </c>
    </row>
    <row r="12713" spans="1:12" x14ac:dyDescent="0.3">
      <c r="A12713" t="s">
        <v>10799</v>
      </c>
      <c r="B12713" t="s">
        <v>113</v>
      </c>
      <c r="C12713" t="s">
        <v>97</v>
      </c>
      <c r="D12713" t="s">
        <v>681</v>
      </c>
      <c r="E12713" t="s">
        <v>1005</v>
      </c>
      <c r="G12713">
        <v>0.05</v>
      </c>
      <c r="I12713">
        <v>0.05</v>
      </c>
      <c r="L12713" s="1">
        <v>38827</v>
      </c>
    </row>
    <row r="12714" spans="1:12" x14ac:dyDescent="0.3">
      <c r="A12714" t="s">
        <v>10800</v>
      </c>
      <c r="B12714" t="s">
        <v>17</v>
      </c>
      <c r="C12714" t="s">
        <v>129</v>
      </c>
      <c r="D12714" t="s">
        <v>10801</v>
      </c>
      <c r="E12714" t="s">
        <v>505</v>
      </c>
      <c r="G12714">
        <v>0.05</v>
      </c>
      <c r="H12714">
        <v>0.04</v>
      </c>
      <c r="J12714">
        <v>0</v>
      </c>
      <c r="K12714">
        <v>0.01</v>
      </c>
      <c r="L12714" s="1">
        <v>42370</v>
      </c>
    </row>
    <row r="12715" spans="1:12" x14ac:dyDescent="0.3">
      <c r="A12715" t="s">
        <v>10802</v>
      </c>
      <c r="B12715" t="s">
        <v>113</v>
      </c>
      <c r="C12715" t="s">
        <v>78</v>
      </c>
      <c r="D12715" t="s">
        <v>3870</v>
      </c>
      <c r="E12715" t="s">
        <v>3622</v>
      </c>
      <c r="G12715">
        <v>0.05</v>
      </c>
      <c r="H12715">
        <v>0.05</v>
      </c>
      <c r="K12715">
        <v>0</v>
      </c>
      <c r="L12715" s="1">
        <v>39658</v>
      </c>
    </row>
    <row r="12716" spans="1:12" x14ac:dyDescent="0.3">
      <c r="A12716" t="s">
        <v>10803</v>
      </c>
      <c r="B12716" t="s">
        <v>82</v>
      </c>
      <c r="C12716" t="s">
        <v>67</v>
      </c>
      <c r="D12716" t="s">
        <v>2115</v>
      </c>
      <c r="E12716" t="s">
        <v>1817</v>
      </c>
      <c r="G12716">
        <v>0.05</v>
      </c>
      <c r="H12716">
        <v>0.04</v>
      </c>
      <c r="K12716">
        <v>0</v>
      </c>
      <c r="L12716" s="1">
        <v>40267</v>
      </c>
    </row>
    <row r="12717" spans="1:12" x14ac:dyDescent="0.3">
      <c r="A12717" t="s">
        <v>10804</v>
      </c>
      <c r="B12717" t="s">
        <v>58</v>
      </c>
      <c r="C12717" t="s">
        <v>67</v>
      </c>
      <c r="D12717" t="s">
        <v>6119</v>
      </c>
      <c r="E12717" t="s">
        <v>4015</v>
      </c>
      <c r="G12717">
        <v>0.05</v>
      </c>
      <c r="H12717">
        <v>0.04</v>
      </c>
      <c r="K12717">
        <v>0.01</v>
      </c>
      <c r="L12717" s="1">
        <v>43174</v>
      </c>
    </row>
    <row r="12718" spans="1:12" x14ac:dyDescent="0.3">
      <c r="A12718" t="s">
        <v>10805</v>
      </c>
      <c r="B12718" t="s">
        <v>82</v>
      </c>
      <c r="C12718" t="s">
        <v>152</v>
      </c>
      <c r="D12718" t="s">
        <v>622</v>
      </c>
      <c r="E12718" t="s">
        <v>796</v>
      </c>
      <c r="G12718">
        <v>0.05</v>
      </c>
      <c r="I12718">
        <v>0.05</v>
      </c>
      <c r="L12718" s="1">
        <v>40115</v>
      </c>
    </row>
    <row r="12719" spans="1:12" x14ac:dyDescent="0.3">
      <c r="A12719" t="s">
        <v>10806</v>
      </c>
      <c r="B12719" t="s">
        <v>676</v>
      </c>
      <c r="C12719" t="s">
        <v>97</v>
      </c>
      <c r="D12719" t="s">
        <v>2211</v>
      </c>
      <c r="E12719" t="s">
        <v>2211</v>
      </c>
      <c r="G12719">
        <v>0.05</v>
      </c>
      <c r="I12719">
        <v>0.05</v>
      </c>
      <c r="K12719">
        <v>0</v>
      </c>
      <c r="L12719" s="1">
        <v>34950</v>
      </c>
    </row>
    <row r="12720" spans="1:12" x14ac:dyDescent="0.3">
      <c r="A12720" t="s">
        <v>10807</v>
      </c>
      <c r="B12720" t="s">
        <v>475</v>
      </c>
      <c r="C12720" t="s">
        <v>97</v>
      </c>
      <c r="D12720" t="s">
        <v>906</v>
      </c>
      <c r="E12720" t="s">
        <v>796</v>
      </c>
      <c r="G12720">
        <v>0.05</v>
      </c>
      <c r="I12720">
        <v>0.05</v>
      </c>
      <c r="L12720" s="1">
        <v>41676</v>
      </c>
    </row>
    <row r="12721" spans="1:12" x14ac:dyDescent="0.3">
      <c r="A12721" t="s">
        <v>4340</v>
      </c>
      <c r="B12721" t="s">
        <v>197</v>
      </c>
      <c r="C12721" t="s">
        <v>363</v>
      </c>
      <c r="D12721" t="s">
        <v>84</v>
      </c>
      <c r="E12721" t="s">
        <v>1076</v>
      </c>
      <c r="G12721">
        <v>0.05</v>
      </c>
      <c r="H12721">
        <v>0.03</v>
      </c>
      <c r="J12721">
        <v>0.01</v>
      </c>
      <c r="K12721">
        <v>0</v>
      </c>
      <c r="L12721" s="1">
        <v>37222</v>
      </c>
    </row>
    <row r="12722" spans="1:12" x14ac:dyDescent="0.3">
      <c r="A12722" t="s">
        <v>10808</v>
      </c>
      <c r="B12722" t="s">
        <v>686</v>
      </c>
      <c r="C12722" t="s">
        <v>363</v>
      </c>
      <c r="D12722" t="s">
        <v>498</v>
      </c>
      <c r="E12722" t="s">
        <v>1812</v>
      </c>
      <c r="F12722">
        <v>4.2</v>
      </c>
      <c r="G12722">
        <v>0.05</v>
      </c>
      <c r="H12722">
        <v>0.04</v>
      </c>
      <c r="J12722">
        <v>0.01</v>
      </c>
      <c r="K12722">
        <v>0</v>
      </c>
      <c r="L12722" s="1">
        <v>37624</v>
      </c>
    </row>
    <row r="12723" spans="1:12" x14ac:dyDescent="0.3">
      <c r="A12723" t="s">
        <v>10809</v>
      </c>
      <c r="B12723" t="s">
        <v>686</v>
      </c>
      <c r="C12723" t="s">
        <v>55</v>
      </c>
      <c r="D12723" t="s">
        <v>266</v>
      </c>
      <c r="E12723" t="s">
        <v>6095</v>
      </c>
      <c r="F12723">
        <v>8</v>
      </c>
      <c r="G12723">
        <v>0.05</v>
      </c>
      <c r="H12723">
        <v>0.04</v>
      </c>
      <c r="J12723">
        <v>0.01</v>
      </c>
      <c r="K12723">
        <v>0</v>
      </c>
      <c r="L12723" s="1">
        <v>37652</v>
      </c>
    </row>
    <row r="12724" spans="1:12" x14ac:dyDescent="0.3">
      <c r="A12724" t="s">
        <v>10810</v>
      </c>
      <c r="B12724" t="s">
        <v>113</v>
      </c>
      <c r="C12724" t="s">
        <v>55</v>
      </c>
      <c r="D12724" t="s">
        <v>622</v>
      </c>
      <c r="E12724" t="s">
        <v>5582</v>
      </c>
      <c r="G12724">
        <v>0.05</v>
      </c>
      <c r="I12724">
        <v>0.05</v>
      </c>
      <c r="L12724" s="1">
        <v>40122</v>
      </c>
    </row>
    <row r="12725" spans="1:12" x14ac:dyDescent="0.3">
      <c r="A12725" t="s">
        <v>10811</v>
      </c>
      <c r="B12725" t="s">
        <v>19</v>
      </c>
      <c r="C12725" t="s">
        <v>78</v>
      </c>
      <c r="D12725" t="s">
        <v>1699</v>
      </c>
      <c r="E12725" t="s">
        <v>1852</v>
      </c>
      <c r="G12725">
        <v>0.05</v>
      </c>
      <c r="H12725">
        <v>0.02</v>
      </c>
      <c r="J12725">
        <v>0.02</v>
      </c>
      <c r="K12725">
        <v>0.01</v>
      </c>
      <c r="L12725" s="1">
        <v>37208</v>
      </c>
    </row>
    <row r="12726" spans="1:12" x14ac:dyDescent="0.3">
      <c r="A12726" t="s">
        <v>7990</v>
      </c>
      <c r="B12726" t="s">
        <v>673</v>
      </c>
      <c r="C12726" t="s">
        <v>22</v>
      </c>
      <c r="D12726" t="s">
        <v>844</v>
      </c>
      <c r="E12726" t="s">
        <v>7991</v>
      </c>
      <c r="G12726">
        <v>0.05</v>
      </c>
      <c r="I12726">
        <v>0.05</v>
      </c>
      <c r="L12726" s="1">
        <v>35244</v>
      </c>
    </row>
    <row r="12727" spans="1:12" x14ac:dyDescent="0.3">
      <c r="A12727" t="s">
        <v>10812</v>
      </c>
      <c r="B12727" t="s">
        <v>19</v>
      </c>
      <c r="C12727" t="s">
        <v>124</v>
      </c>
      <c r="D12727" t="s">
        <v>1200</v>
      </c>
      <c r="E12727" t="s">
        <v>3540</v>
      </c>
      <c r="G12727">
        <v>0.05</v>
      </c>
      <c r="H12727">
        <v>0.02</v>
      </c>
      <c r="J12727">
        <v>0.02</v>
      </c>
      <c r="K12727">
        <v>0.01</v>
      </c>
      <c r="L12727" s="1">
        <v>37131</v>
      </c>
    </row>
    <row r="12728" spans="1:12" x14ac:dyDescent="0.3">
      <c r="A12728" t="s">
        <v>10813</v>
      </c>
      <c r="B12728" t="s">
        <v>113</v>
      </c>
      <c r="C12728" t="s">
        <v>14</v>
      </c>
      <c r="D12728" t="s">
        <v>1693</v>
      </c>
      <c r="E12728" t="s">
        <v>1996</v>
      </c>
      <c r="G12728">
        <v>0.05</v>
      </c>
      <c r="H12728">
        <v>0.05</v>
      </c>
      <c r="J12728">
        <v>0</v>
      </c>
      <c r="K12728">
        <v>0</v>
      </c>
      <c r="L12728" s="1">
        <v>39013</v>
      </c>
    </row>
    <row r="12729" spans="1:12" x14ac:dyDescent="0.3">
      <c r="A12729" t="s">
        <v>8972</v>
      </c>
      <c r="B12729" t="s">
        <v>58</v>
      </c>
      <c r="C12729" t="s">
        <v>22</v>
      </c>
      <c r="D12729" t="s">
        <v>787</v>
      </c>
      <c r="E12729" t="s">
        <v>787</v>
      </c>
      <c r="G12729">
        <v>0.05</v>
      </c>
      <c r="H12729">
        <v>0.04</v>
      </c>
      <c r="J12729">
        <v>0.01</v>
      </c>
      <c r="K12729">
        <v>0.01</v>
      </c>
      <c r="L12729" s="1">
        <v>43340</v>
      </c>
    </row>
    <row r="12730" spans="1:12" x14ac:dyDescent="0.3">
      <c r="A12730" t="s">
        <v>10814</v>
      </c>
      <c r="B12730" t="s">
        <v>70</v>
      </c>
      <c r="C12730" t="s">
        <v>129</v>
      </c>
      <c r="D12730" t="s">
        <v>10259</v>
      </c>
      <c r="E12730" t="s">
        <v>10259</v>
      </c>
      <c r="G12730">
        <v>0.05</v>
      </c>
      <c r="I12730">
        <v>0.05</v>
      </c>
      <c r="L12730" s="1">
        <v>40353</v>
      </c>
    </row>
    <row r="12731" spans="1:12" x14ac:dyDescent="0.3">
      <c r="A12731" t="s">
        <v>10815</v>
      </c>
      <c r="B12731" t="s">
        <v>17</v>
      </c>
      <c r="C12731" t="s">
        <v>22</v>
      </c>
      <c r="D12731" t="s">
        <v>572</v>
      </c>
      <c r="E12731" t="s">
        <v>10816</v>
      </c>
      <c r="G12731">
        <v>0.05</v>
      </c>
      <c r="H12731">
        <v>0.04</v>
      </c>
      <c r="K12731">
        <v>0.01</v>
      </c>
      <c r="L12731" s="1">
        <v>42836</v>
      </c>
    </row>
    <row r="12732" spans="1:12" x14ac:dyDescent="0.3">
      <c r="A12732" t="s">
        <v>2390</v>
      </c>
      <c r="B12732" t="s">
        <v>66</v>
      </c>
      <c r="C12732" t="s">
        <v>22</v>
      </c>
      <c r="D12732" t="s">
        <v>110</v>
      </c>
      <c r="E12732" t="s">
        <v>110</v>
      </c>
      <c r="G12732">
        <v>0.05</v>
      </c>
      <c r="J12732">
        <v>0.05</v>
      </c>
      <c r="K12732">
        <v>0</v>
      </c>
      <c r="L12732" s="1">
        <v>38412</v>
      </c>
    </row>
    <row r="12733" spans="1:12" x14ac:dyDescent="0.3">
      <c r="A12733" t="s">
        <v>176</v>
      </c>
      <c r="B12733" t="s">
        <v>66</v>
      </c>
      <c r="C12733" t="s">
        <v>22</v>
      </c>
      <c r="D12733" t="s">
        <v>42</v>
      </c>
      <c r="E12733" t="s">
        <v>63</v>
      </c>
      <c r="G12733">
        <v>0.05</v>
      </c>
      <c r="H12733">
        <v>0.02</v>
      </c>
      <c r="J12733">
        <v>0.02</v>
      </c>
      <c r="K12733">
        <v>0</v>
      </c>
      <c r="L12733" s="1">
        <v>43056</v>
      </c>
    </row>
    <row r="12734" spans="1:12" x14ac:dyDescent="0.3">
      <c r="A12734" t="s">
        <v>10817</v>
      </c>
      <c r="B12734" t="s">
        <v>70</v>
      </c>
      <c r="C12734" t="s">
        <v>129</v>
      </c>
      <c r="D12734" t="s">
        <v>622</v>
      </c>
      <c r="E12734" t="s">
        <v>906</v>
      </c>
      <c r="G12734">
        <v>0.05</v>
      </c>
      <c r="I12734">
        <v>0.05</v>
      </c>
      <c r="L12734" s="1">
        <v>40605</v>
      </c>
    </row>
    <row r="12735" spans="1:12" x14ac:dyDescent="0.3">
      <c r="A12735" t="s">
        <v>8646</v>
      </c>
      <c r="B12735" t="s">
        <v>730</v>
      </c>
      <c r="C12735" t="s">
        <v>29</v>
      </c>
      <c r="D12735" t="s">
        <v>23</v>
      </c>
      <c r="E12735" t="s">
        <v>3857</v>
      </c>
      <c r="G12735">
        <v>0.05</v>
      </c>
      <c r="H12735">
        <v>0.04</v>
      </c>
      <c r="K12735">
        <v>0.01</v>
      </c>
      <c r="L12735" s="1">
        <v>42038</v>
      </c>
    </row>
    <row r="12736" spans="1:12" x14ac:dyDescent="0.3">
      <c r="A12736" t="s">
        <v>10269</v>
      </c>
      <c r="B12736" t="s">
        <v>20</v>
      </c>
      <c r="C12736" t="s">
        <v>124</v>
      </c>
      <c r="D12736" t="s">
        <v>23</v>
      </c>
      <c r="E12736" t="s">
        <v>3857</v>
      </c>
      <c r="G12736">
        <v>0.05</v>
      </c>
      <c r="H12736">
        <v>0.04</v>
      </c>
      <c r="K12736">
        <v>0</v>
      </c>
      <c r="L12736" s="1">
        <v>41569</v>
      </c>
    </row>
    <row r="12737" spans="1:12" x14ac:dyDescent="0.3">
      <c r="A12737" t="s">
        <v>10818</v>
      </c>
      <c r="B12737" t="s">
        <v>113</v>
      </c>
      <c r="C12737" t="s">
        <v>67</v>
      </c>
      <c r="D12737" t="s">
        <v>2386</v>
      </c>
      <c r="E12737" t="s">
        <v>10819</v>
      </c>
      <c r="G12737">
        <v>0.05</v>
      </c>
      <c r="H12737">
        <v>0.05</v>
      </c>
      <c r="K12737">
        <v>0</v>
      </c>
      <c r="L12737" s="1">
        <v>39512</v>
      </c>
    </row>
    <row r="12738" spans="1:12" x14ac:dyDescent="0.3">
      <c r="A12738" t="s">
        <v>8974</v>
      </c>
      <c r="B12738" t="s">
        <v>355</v>
      </c>
      <c r="C12738" t="s">
        <v>78</v>
      </c>
      <c r="D12738" t="s">
        <v>301</v>
      </c>
      <c r="E12738" t="s">
        <v>1907</v>
      </c>
      <c r="G12738">
        <v>0.05</v>
      </c>
      <c r="H12738">
        <v>0.04</v>
      </c>
      <c r="J12738">
        <v>0.01</v>
      </c>
      <c r="K12738">
        <v>0</v>
      </c>
      <c r="L12738" s="1">
        <v>37775</v>
      </c>
    </row>
    <row r="12739" spans="1:12" x14ac:dyDescent="0.3">
      <c r="A12739" t="s">
        <v>10820</v>
      </c>
      <c r="B12739" t="s">
        <v>113</v>
      </c>
      <c r="C12739" t="s">
        <v>14</v>
      </c>
      <c r="D12739" t="s">
        <v>622</v>
      </c>
      <c r="E12739" t="s">
        <v>1159</v>
      </c>
      <c r="G12739">
        <v>0.05</v>
      </c>
      <c r="I12739">
        <v>0.05</v>
      </c>
      <c r="L12739" s="1">
        <v>39744</v>
      </c>
    </row>
    <row r="12740" spans="1:12" x14ac:dyDescent="0.3">
      <c r="A12740" t="s">
        <v>10821</v>
      </c>
      <c r="B12740" t="s">
        <v>70</v>
      </c>
      <c r="C12740" t="s">
        <v>129</v>
      </c>
      <c r="D12740" t="s">
        <v>622</v>
      </c>
      <c r="E12740" t="s">
        <v>4494</v>
      </c>
      <c r="G12740">
        <v>0.05</v>
      </c>
      <c r="H12740">
        <v>0.04</v>
      </c>
      <c r="K12740">
        <v>0</v>
      </c>
      <c r="L12740" s="1">
        <v>39014</v>
      </c>
    </row>
    <row r="12741" spans="1:12" x14ac:dyDescent="0.3">
      <c r="A12741" t="s">
        <v>10822</v>
      </c>
      <c r="B12741" t="s">
        <v>691</v>
      </c>
      <c r="C12741" t="s">
        <v>107</v>
      </c>
      <c r="D12741" t="s">
        <v>2764</v>
      </c>
      <c r="E12741" t="s">
        <v>3524</v>
      </c>
      <c r="G12741">
        <v>0.05</v>
      </c>
      <c r="H12741">
        <v>0.02</v>
      </c>
      <c r="I12741">
        <v>0.01</v>
      </c>
      <c r="J12741">
        <v>0.01</v>
      </c>
      <c r="K12741">
        <v>0</v>
      </c>
      <c r="L12741" s="1">
        <v>43350</v>
      </c>
    </row>
    <row r="12742" spans="1:12" x14ac:dyDescent="0.3">
      <c r="A12742" t="s">
        <v>8294</v>
      </c>
      <c r="B12742" t="s">
        <v>70</v>
      </c>
      <c r="C12742" t="s">
        <v>37</v>
      </c>
      <c r="D12742" t="s">
        <v>622</v>
      </c>
      <c r="E12742" t="s">
        <v>5810</v>
      </c>
      <c r="G12742">
        <v>0.05</v>
      </c>
      <c r="H12742">
        <v>0.01</v>
      </c>
      <c r="I12742">
        <v>0.01</v>
      </c>
      <c r="J12742">
        <v>0.01</v>
      </c>
      <c r="K12742">
        <v>0.01</v>
      </c>
      <c r="L12742" s="1">
        <v>39279</v>
      </c>
    </row>
    <row r="12743" spans="1:12" x14ac:dyDescent="0.3">
      <c r="A12743" t="s">
        <v>10823</v>
      </c>
      <c r="B12743" t="s">
        <v>113</v>
      </c>
      <c r="C12743" t="s">
        <v>97</v>
      </c>
      <c r="D12743" t="s">
        <v>4346</v>
      </c>
      <c r="E12743" t="s">
        <v>4347</v>
      </c>
      <c r="G12743">
        <v>0.05</v>
      </c>
      <c r="H12743">
        <v>0.05</v>
      </c>
      <c r="K12743">
        <v>0</v>
      </c>
      <c r="L12743" s="1">
        <v>39736</v>
      </c>
    </row>
    <row r="12744" spans="1:12" x14ac:dyDescent="0.3">
      <c r="A12744" t="s">
        <v>10824</v>
      </c>
      <c r="B12744" t="s">
        <v>82</v>
      </c>
      <c r="C12744" t="s">
        <v>37</v>
      </c>
      <c r="D12744" t="s">
        <v>2115</v>
      </c>
      <c r="E12744" t="s">
        <v>10825</v>
      </c>
      <c r="G12744">
        <v>0.05</v>
      </c>
      <c r="H12744">
        <v>0.05</v>
      </c>
      <c r="K12744">
        <v>0</v>
      </c>
      <c r="L12744" s="1">
        <v>40463</v>
      </c>
    </row>
    <row r="12745" spans="1:12" x14ac:dyDescent="0.3">
      <c r="A12745" t="s">
        <v>10826</v>
      </c>
      <c r="B12745" t="s">
        <v>676</v>
      </c>
      <c r="C12745" t="s">
        <v>37</v>
      </c>
      <c r="D12745" t="s">
        <v>997</v>
      </c>
      <c r="E12745" t="s">
        <v>997</v>
      </c>
      <c r="G12745">
        <v>0.05</v>
      </c>
      <c r="I12745">
        <v>0.05</v>
      </c>
      <c r="L12745" s="1">
        <v>34999</v>
      </c>
    </row>
    <row r="12746" spans="1:12" x14ac:dyDescent="0.3">
      <c r="A12746" t="s">
        <v>10827</v>
      </c>
      <c r="B12746" t="s">
        <v>66</v>
      </c>
      <c r="C12746" t="s">
        <v>67</v>
      </c>
      <c r="D12746" t="s">
        <v>1878</v>
      </c>
      <c r="E12746" t="s">
        <v>1878</v>
      </c>
      <c r="G12746">
        <v>0.05</v>
      </c>
      <c r="J12746">
        <v>0.05</v>
      </c>
      <c r="K12746">
        <v>0.01</v>
      </c>
      <c r="L12746" s="1">
        <v>40872</v>
      </c>
    </row>
    <row r="12747" spans="1:12" x14ac:dyDescent="0.3">
      <c r="A12747" t="s">
        <v>10828</v>
      </c>
      <c r="B12747" t="s">
        <v>19</v>
      </c>
      <c r="C12747" t="s">
        <v>124</v>
      </c>
      <c r="D12747" t="s">
        <v>3754</v>
      </c>
      <c r="E12747" t="s">
        <v>1871</v>
      </c>
      <c r="G12747">
        <v>0.05</v>
      </c>
      <c r="H12747">
        <v>0.03</v>
      </c>
      <c r="J12747">
        <v>0.02</v>
      </c>
      <c r="K12747">
        <v>0.01</v>
      </c>
      <c r="L12747" s="1">
        <v>38169</v>
      </c>
    </row>
    <row r="12748" spans="1:12" x14ac:dyDescent="0.3">
      <c r="A12748" t="s">
        <v>4511</v>
      </c>
      <c r="B12748" t="s">
        <v>66</v>
      </c>
      <c r="C12748" t="s">
        <v>22</v>
      </c>
      <c r="D12748" t="s">
        <v>23</v>
      </c>
      <c r="E12748" t="s">
        <v>463</v>
      </c>
      <c r="F12748">
        <v>7.5</v>
      </c>
      <c r="G12748">
        <v>0.05</v>
      </c>
      <c r="J12748">
        <v>0.04</v>
      </c>
      <c r="K12748">
        <v>0.01</v>
      </c>
      <c r="L12748" s="1">
        <v>40358</v>
      </c>
    </row>
    <row r="12749" spans="1:12" x14ac:dyDescent="0.3">
      <c r="A12749" t="s">
        <v>10829</v>
      </c>
      <c r="B12749" t="s">
        <v>13</v>
      </c>
      <c r="C12749" t="s">
        <v>97</v>
      </c>
      <c r="D12749" t="s">
        <v>88</v>
      </c>
      <c r="E12749" t="s">
        <v>712</v>
      </c>
      <c r="G12749">
        <v>0.05</v>
      </c>
      <c r="J12749">
        <v>0.04</v>
      </c>
      <c r="K12749">
        <v>0.01</v>
      </c>
      <c r="L12749" s="1">
        <v>40007</v>
      </c>
    </row>
    <row r="12750" spans="1:12" x14ac:dyDescent="0.3">
      <c r="A12750" t="s">
        <v>10830</v>
      </c>
      <c r="B12750" t="s">
        <v>101</v>
      </c>
      <c r="C12750" t="s">
        <v>124</v>
      </c>
      <c r="D12750" t="s">
        <v>2922</v>
      </c>
      <c r="E12750" t="s">
        <v>3540</v>
      </c>
      <c r="G12750">
        <v>0.05</v>
      </c>
      <c r="H12750">
        <v>0.03</v>
      </c>
      <c r="J12750">
        <v>0.02</v>
      </c>
      <c r="K12750">
        <v>0</v>
      </c>
      <c r="L12750" s="1">
        <v>36525</v>
      </c>
    </row>
    <row r="12751" spans="1:12" x14ac:dyDescent="0.3">
      <c r="A12751" t="s">
        <v>10831</v>
      </c>
      <c r="B12751" t="s">
        <v>197</v>
      </c>
      <c r="C12751" t="s">
        <v>55</v>
      </c>
      <c r="D12751" t="s">
        <v>108</v>
      </c>
      <c r="E12751" t="s">
        <v>3110</v>
      </c>
      <c r="G12751">
        <v>0.05</v>
      </c>
      <c r="H12751">
        <v>0.04</v>
      </c>
      <c r="J12751">
        <v>0.01</v>
      </c>
      <c r="K12751">
        <v>0</v>
      </c>
      <c r="L12751" s="1">
        <v>38580</v>
      </c>
    </row>
    <row r="12752" spans="1:12" x14ac:dyDescent="0.3">
      <c r="A12752" t="s">
        <v>10832</v>
      </c>
      <c r="B12752" t="s">
        <v>113</v>
      </c>
      <c r="C12752" t="s">
        <v>14</v>
      </c>
      <c r="D12752" t="s">
        <v>184</v>
      </c>
      <c r="E12752" t="s">
        <v>184</v>
      </c>
      <c r="G12752">
        <v>0.05</v>
      </c>
      <c r="I12752">
        <v>0.05</v>
      </c>
      <c r="L12752" s="1">
        <v>39520</v>
      </c>
    </row>
    <row r="12753" spans="1:12" x14ac:dyDescent="0.3">
      <c r="A12753" t="s">
        <v>4870</v>
      </c>
      <c r="B12753" t="s">
        <v>686</v>
      </c>
      <c r="C12753" t="s">
        <v>97</v>
      </c>
      <c r="D12753" t="s">
        <v>1144</v>
      </c>
      <c r="E12753" t="s">
        <v>198</v>
      </c>
      <c r="F12753">
        <v>4.9000000000000004</v>
      </c>
      <c r="G12753">
        <v>0.05</v>
      </c>
      <c r="H12753">
        <v>0.04</v>
      </c>
      <c r="J12753">
        <v>0.01</v>
      </c>
      <c r="K12753">
        <v>0</v>
      </c>
      <c r="L12753" s="1">
        <v>37771</v>
      </c>
    </row>
    <row r="12754" spans="1:12" x14ac:dyDescent="0.3">
      <c r="A12754" t="s">
        <v>10833</v>
      </c>
      <c r="B12754" t="s">
        <v>19</v>
      </c>
      <c r="C12754" t="s">
        <v>78</v>
      </c>
      <c r="D12754" t="s">
        <v>266</v>
      </c>
      <c r="E12754" t="s">
        <v>6548</v>
      </c>
      <c r="G12754">
        <v>0.05</v>
      </c>
      <c r="H12754">
        <v>0.02</v>
      </c>
      <c r="J12754">
        <v>0.02</v>
      </c>
      <c r="K12754">
        <v>0.01</v>
      </c>
      <c r="L12754" s="1">
        <v>39944</v>
      </c>
    </row>
    <row r="12755" spans="1:12" x14ac:dyDescent="0.3">
      <c r="A12755" t="s">
        <v>10834</v>
      </c>
      <c r="B12755" t="s">
        <v>66</v>
      </c>
      <c r="C12755" t="s">
        <v>67</v>
      </c>
      <c r="D12755" t="s">
        <v>7005</v>
      </c>
      <c r="E12755" t="s">
        <v>10835</v>
      </c>
      <c r="G12755">
        <v>0.05</v>
      </c>
      <c r="J12755">
        <v>0.04</v>
      </c>
      <c r="K12755">
        <v>0.01</v>
      </c>
      <c r="L12755" s="1">
        <v>40442</v>
      </c>
    </row>
    <row r="12756" spans="1:12" x14ac:dyDescent="0.3">
      <c r="A12756" t="s">
        <v>10836</v>
      </c>
      <c r="B12756" t="s">
        <v>101</v>
      </c>
      <c r="C12756" t="s">
        <v>97</v>
      </c>
      <c r="D12756" t="s">
        <v>8299</v>
      </c>
      <c r="E12756" t="s">
        <v>3599</v>
      </c>
      <c r="G12756">
        <v>0.05</v>
      </c>
      <c r="I12756">
        <v>0.05</v>
      </c>
      <c r="K12756">
        <v>0</v>
      </c>
      <c r="L12756" s="1">
        <v>35999</v>
      </c>
    </row>
    <row r="12757" spans="1:12" x14ac:dyDescent="0.3">
      <c r="A12757" t="s">
        <v>10837</v>
      </c>
      <c r="B12757" t="s">
        <v>70</v>
      </c>
      <c r="C12757" t="s">
        <v>129</v>
      </c>
      <c r="D12757" t="s">
        <v>997</v>
      </c>
      <c r="E12757" t="s">
        <v>5005</v>
      </c>
      <c r="G12757">
        <v>0.05</v>
      </c>
      <c r="I12757">
        <v>0.05</v>
      </c>
      <c r="L12757" s="1">
        <v>38834</v>
      </c>
    </row>
    <row r="12758" spans="1:12" x14ac:dyDescent="0.3">
      <c r="A12758" t="s">
        <v>10838</v>
      </c>
      <c r="B12758" t="s">
        <v>673</v>
      </c>
      <c r="C12758" t="s">
        <v>152</v>
      </c>
      <c r="D12758" t="s">
        <v>143</v>
      </c>
      <c r="E12758" t="s">
        <v>407</v>
      </c>
      <c r="G12758">
        <v>0.05</v>
      </c>
      <c r="I12758">
        <v>0.05</v>
      </c>
      <c r="K12758">
        <v>0</v>
      </c>
      <c r="L12758" s="1">
        <v>35914</v>
      </c>
    </row>
    <row r="12759" spans="1:12" x14ac:dyDescent="0.3">
      <c r="A12759" t="s">
        <v>10839</v>
      </c>
      <c r="B12759" t="s">
        <v>70</v>
      </c>
      <c r="C12759" t="s">
        <v>14</v>
      </c>
      <c r="D12759" t="s">
        <v>1569</v>
      </c>
      <c r="E12759" t="s">
        <v>1570</v>
      </c>
      <c r="G12759">
        <v>0.05</v>
      </c>
      <c r="I12759">
        <v>0.05</v>
      </c>
      <c r="L12759" s="1">
        <v>40108</v>
      </c>
    </row>
    <row r="12760" spans="1:12" x14ac:dyDescent="0.3">
      <c r="A12760" t="s">
        <v>10840</v>
      </c>
      <c r="B12760" t="s">
        <v>70</v>
      </c>
      <c r="C12760" t="s">
        <v>14</v>
      </c>
      <c r="D12760" t="s">
        <v>1569</v>
      </c>
      <c r="E12760" t="s">
        <v>1653</v>
      </c>
      <c r="G12760">
        <v>0.05</v>
      </c>
      <c r="I12760">
        <v>0.05</v>
      </c>
      <c r="L12760" s="1">
        <v>40199</v>
      </c>
    </row>
    <row r="12761" spans="1:12" x14ac:dyDescent="0.3">
      <c r="A12761" t="s">
        <v>8305</v>
      </c>
      <c r="B12761" t="s">
        <v>475</v>
      </c>
      <c r="C12761" t="s">
        <v>129</v>
      </c>
      <c r="D12761" t="s">
        <v>1355</v>
      </c>
      <c r="E12761" t="s">
        <v>1355</v>
      </c>
      <c r="G12761">
        <v>0.05</v>
      </c>
      <c r="I12761">
        <v>0.05</v>
      </c>
      <c r="L12761" s="1">
        <v>40894</v>
      </c>
    </row>
    <row r="12762" spans="1:12" x14ac:dyDescent="0.3">
      <c r="A12762" t="s">
        <v>10841</v>
      </c>
      <c r="B12762" t="s">
        <v>19</v>
      </c>
      <c r="C12762" t="s">
        <v>129</v>
      </c>
      <c r="D12762" t="s">
        <v>1167</v>
      </c>
      <c r="E12762" t="s">
        <v>1167</v>
      </c>
      <c r="G12762">
        <v>0.05</v>
      </c>
      <c r="H12762">
        <v>0.03</v>
      </c>
      <c r="J12762">
        <v>0.02</v>
      </c>
      <c r="K12762">
        <v>0.01</v>
      </c>
      <c r="L12762" s="1">
        <v>37424</v>
      </c>
    </row>
    <row r="12763" spans="1:12" x14ac:dyDescent="0.3">
      <c r="A12763" t="s">
        <v>4871</v>
      </c>
      <c r="B12763" t="s">
        <v>20</v>
      </c>
      <c r="C12763" t="s">
        <v>129</v>
      </c>
      <c r="D12763" t="s">
        <v>1877</v>
      </c>
      <c r="E12763" t="s">
        <v>3880</v>
      </c>
      <c r="G12763">
        <v>0.05</v>
      </c>
      <c r="H12763">
        <v>0.03</v>
      </c>
      <c r="J12763">
        <v>0.02</v>
      </c>
      <c r="K12763">
        <v>0</v>
      </c>
      <c r="L12763" s="1">
        <v>41912</v>
      </c>
    </row>
    <row r="12764" spans="1:12" x14ac:dyDescent="0.3">
      <c r="A12764" t="s">
        <v>10842</v>
      </c>
      <c r="B12764" t="s">
        <v>686</v>
      </c>
      <c r="C12764" t="s">
        <v>124</v>
      </c>
      <c r="D12764" t="s">
        <v>997</v>
      </c>
      <c r="E12764" t="s">
        <v>10843</v>
      </c>
      <c r="G12764">
        <v>0.05</v>
      </c>
      <c r="I12764">
        <v>0.05</v>
      </c>
      <c r="K12764">
        <v>0</v>
      </c>
      <c r="L12764" s="1">
        <v>37708</v>
      </c>
    </row>
    <row r="12765" spans="1:12" x14ac:dyDescent="0.3">
      <c r="A12765" t="s">
        <v>4027</v>
      </c>
      <c r="B12765" t="s">
        <v>66</v>
      </c>
      <c r="C12765" t="s">
        <v>97</v>
      </c>
      <c r="D12765" t="s">
        <v>119</v>
      </c>
      <c r="E12765" t="s">
        <v>1155</v>
      </c>
      <c r="G12765">
        <v>0.05</v>
      </c>
      <c r="H12765">
        <v>0.04</v>
      </c>
      <c r="K12765">
        <v>0</v>
      </c>
      <c r="L12765" s="1">
        <v>40471</v>
      </c>
    </row>
    <row r="12766" spans="1:12" x14ac:dyDescent="0.3">
      <c r="A12766" t="s">
        <v>10844</v>
      </c>
      <c r="B12766" t="s">
        <v>19</v>
      </c>
      <c r="C12766" t="s">
        <v>107</v>
      </c>
      <c r="D12766" t="s">
        <v>141</v>
      </c>
      <c r="E12766" t="s">
        <v>2078</v>
      </c>
      <c r="G12766">
        <v>0.05</v>
      </c>
      <c r="I12766">
        <v>0.05</v>
      </c>
      <c r="L12766" s="1">
        <v>39625</v>
      </c>
    </row>
    <row r="12767" spans="1:12" x14ac:dyDescent="0.3">
      <c r="A12767" t="s">
        <v>10845</v>
      </c>
      <c r="B12767" t="s">
        <v>17</v>
      </c>
      <c r="C12767" t="s">
        <v>14</v>
      </c>
      <c r="D12767" t="s">
        <v>141</v>
      </c>
      <c r="E12767" t="s">
        <v>141</v>
      </c>
      <c r="G12767">
        <v>0.05</v>
      </c>
      <c r="I12767">
        <v>0.05</v>
      </c>
      <c r="L12767" s="1">
        <v>42607</v>
      </c>
    </row>
    <row r="12768" spans="1:12" x14ac:dyDescent="0.3">
      <c r="A12768" t="s">
        <v>8998</v>
      </c>
      <c r="B12768" t="s">
        <v>17</v>
      </c>
      <c r="C12768" t="s">
        <v>14</v>
      </c>
      <c r="D12768" t="s">
        <v>141</v>
      </c>
      <c r="E12768" t="s">
        <v>505</v>
      </c>
      <c r="G12768">
        <v>0.05</v>
      </c>
      <c r="I12768">
        <v>0.05</v>
      </c>
      <c r="L12768" s="1">
        <v>42208</v>
      </c>
    </row>
    <row r="12769" spans="1:12" x14ac:dyDescent="0.3">
      <c r="A12769" t="s">
        <v>8008</v>
      </c>
      <c r="B12769" t="s">
        <v>355</v>
      </c>
      <c r="C12769" t="s">
        <v>37</v>
      </c>
      <c r="D12769" t="s">
        <v>143</v>
      </c>
      <c r="E12769" t="s">
        <v>8009</v>
      </c>
      <c r="G12769">
        <v>0.05</v>
      </c>
      <c r="H12769">
        <v>0.04</v>
      </c>
      <c r="J12769">
        <v>0.01</v>
      </c>
      <c r="K12769">
        <v>0</v>
      </c>
      <c r="L12769" s="1">
        <v>37490</v>
      </c>
    </row>
    <row r="12770" spans="1:12" x14ac:dyDescent="0.3">
      <c r="A12770" t="s">
        <v>10846</v>
      </c>
      <c r="B12770" t="s">
        <v>730</v>
      </c>
      <c r="C12770" t="s">
        <v>97</v>
      </c>
      <c r="D12770" t="s">
        <v>143</v>
      </c>
      <c r="E12770" t="s">
        <v>9511</v>
      </c>
      <c r="F12770">
        <v>7</v>
      </c>
      <c r="G12770">
        <v>0.05</v>
      </c>
      <c r="H12770">
        <v>0.05</v>
      </c>
      <c r="K12770">
        <v>0.01</v>
      </c>
      <c r="L12770" s="1">
        <v>42486</v>
      </c>
    </row>
    <row r="12771" spans="1:12" x14ac:dyDescent="0.3">
      <c r="A12771" t="s">
        <v>5157</v>
      </c>
      <c r="B12771" t="s">
        <v>66</v>
      </c>
      <c r="C12771" t="s">
        <v>22</v>
      </c>
      <c r="D12771" t="s">
        <v>2115</v>
      </c>
      <c r="E12771" t="s">
        <v>5158</v>
      </c>
      <c r="G12771">
        <v>0.05</v>
      </c>
      <c r="H12771">
        <v>0.03</v>
      </c>
      <c r="J12771">
        <v>0.01</v>
      </c>
      <c r="K12771">
        <v>0.01</v>
      </c>
      <c r="L12771" s="1">
        <v>40057</v>
      </c>
    </row>
    <row r="12772" spans="1:12" x14ac:dyDescent="0.3">
      <c r="A12772" t="s">
        <v>10847</v>
      </c>
      <c r="B12772" t="s">
        <v>20</v>
      </c>
      <c r="C12772" t="s">
        <v>14</v>
      </c>
      <c r="D12772" t="s">
        <v>23</v>
      </c>
      <c r="E12772" t="s">
        <v>3467</v>
      </c>
      <c r="G12772">
        <v>0.05</v>
      </c>
      <c r="H12772">
        <v>0.04</v>
      </c>
      <c r="J12772">
        <v>0</v>
      </c>
      <c r="K12772">
        <v>0</v>
      </c>
      <c r="L12772" s="1">
        <v>39756</v>
      </c>
    </row>
    <row r="12773" spans="1:12" x14ac:dyDescent="0.3">
      <c r="A12773" t="s">
        <v>10288</v>
      </c>
      <c r="B12773" t="s">
        <v>113</v>
      </c>
      <c r="C12773" t="s">
        <v>129</v>
      </c>
      <c r="D12773" t="s">
        <v>511</v>
      </c>
      <c r="E12773" t="s">
        <v>10289</v>
      </c>
      <c r="G12773">
        <v>0.05</v>
      </c>
      <c r="H12773">
        <v>0.04</v>
      </c>
      <c r="J12773">
        <v>0.01</v>
      </c>
      <c r="K12773">
        <v>0</v>
      </c>
      <c r="L12773" s="1">
        <v>40247</v>
      </c>
    </row>
    <row r="12774" spans="1:12" x14ac:dyDescent="0.3">
      <c r="A12774" t="s">
        <v>7425</v>
      </c>
      <c r="B12774" t="s">
        <v>686</v>
      </c>
      <c r="C12774" t="s">
        <v>129</v>
      </c>
      <c r="D12774" t="s">
        <v>380</v>
      </c>
      <c r="E12774" t="s">
        <v>1589</v>
      </c>
      <c r="F12774">
        <v>7.9</v>
      </c>
      <c r="G12774">
        <v>0.05</v>
      </c>
      <c r="H12774">
        <v>0.04</v>
      </c>
      <c r="J12774">
        <v>0.01</v>
      </c>
      <c r="K12774">
        <v>0</v>
      </c>
      <c r="L12774" s="1">
        <v>38251</v>
      </c>
    </row>
    <row r="12775" spans="1:12" x14ac:dyDescent="0.3">
      <c r="A12775" t="s">
        <v>6978</v>
      </c>
      <c r="B12775" t="s">
        <v>113</v>
      </c>
      <c r="C12775" t="s">
        <v>129</v>
      </c>
      <c r="D12775" t="s">
        <v>23</v>
      </c>
      <c r="E12775" t="s">
        <v>3594</v>
      </c>
      <c r="G12775">
        <v>0.05</v>
      </c>
      <c r="H12775">
        <v>0.05</v>
      </c>
      <c r="K12775">
        <v>0</v>
      </c>
      <c r="L12775" s="1">
        <v>38664</v>
      </c>
    </row>
    <row r="12776" spans="1:12" x14ac:dyDescent="0.3">
      <c r="A12776" t="s">
        <v>10848</v>
      </c>
      <c r="B12776" t="s">
        <v>82</v>
      </c>
      <c r="C12776" t="s">
        <v>152</v>
      </c>
      <c r="D12776" t="s">
        <v>997</v>
      </c>
      <c r="E12776" t="s">
        <v>5047</v>
      </c>
      <c r="G12776">
        <v>0.05</v>
      </c>
      <c r="I12776">
        <v>0.05</v>
      </c>
      <c r="L12776" s="1">
        <v>39053</v>
      </c>
    </row>
    <row r="12777" spans="1:12" x14ac:dyDescent="0.3">
      <c r="A12777" t="s">
        <v>10849</v>
      </c>
      <c r="B12777" t="s">
        <v>101</v>
      </c>
      <c r="C12777" t="s">
        <v>22</v>
      </c>
      <c r="D12777" t="s">
        <v>997</v>
      </c>
      <c r="E12777" t="s">
        <v>997</v>
      </c>
      <c r="G12777">
        <v>0.05</v>
      </c>
      <c r="I12777">
        <v>0.05</v>
      </c>
      <c r="K12777">
        <v>0</v>
      </c>
      <c r="L12777" s="1">
        <v>35244</v>
      </c>
    </row>
    <row r="12778" spans="1:12" x14ac:dyDescent="0.3">
      <c r="A12778" t="s">
        <v>4348</v>
      </c>
      <c r="B12778" t="s">
        <v>82</v>
      </c>
      <c r="C12778" t="s">
        <v>152</v>
      </c>
      <c r="D12778" t="s">
        <v>622</v>
      </c>
      <c r="E12778" t="s">
        <v>998</v>
      </c>
      <c r="G12778">
        <v>0.05</v>
      </c>
      <c r="I12778">
        <v>0.05</v>
      </c>
      <c r="L12778" s="1">
        <v>40598</v>
      </c>
    </row>
    <row r="12779" spans="1:12" x14ac:dyDescent="0.3">
      <c r="A12779" t="s">
        <v>9830</v>
      </c>
      <c r="B12779" t="s">
        <v>17</v>
      </c>
      <c r="C12779" t="s">
        <v>124</v>
      </c>
      <c r="D12779" t="s">
        <v>119</v>
      </c>
      <c r="E12779" t="s">
        <v>9831</v>
      </c>
      <c r="G12779">
        <v>0.05</v>
      </c>
      <c r="H12779">
        <v>0.04</v>
      </c>
      <c r="K12779">
        <v>0.01</v>
      </c>
      <c r="L12779" s="1">
        <v>43165</v>
      </c>
    </row>
    <row r="12780" spans="1:12" x14ac:dyDescent="0.3">
      <c r="A12780" t="s">
        <v>10850</v>
      </c>
      <c r="B12780" t="s">
        <v>691</v>
      </c>
      <c r="C12780" t="s">
        <v>129</v>
      </c>
      <c r="D12780" t="s">
        <v>279</v>
      </c>
      <c r="E12780" t="s">
        <v>9831</v>
      </c>
      <c r="G12780">
        <v>0.05</v>
      </c>
      <c r="H12780">
        <v>0.05</v>
      </c>
      <c r="K12780">
        <v>0.01</v>
      </c>
      <c r="L12780" s="1">
        <v>43361</v>
      </c>
    </row>
    <row r="12781" spans="1:12" x14ac:dyDescent="0.3">
      <c r="A12781" t="s">
        <v>10851</v>
      </c>
      <c r="B12781" t="s">
        <v>70</v>
      </c>
      <c r="C12781" t="s">
        <v>14</v>
      </c>
      <c r="D12781" t="s">
        <v>1928</v>
      </c>
      <c r="E12781" t="s">
        <v>1928</v>
      </c>
      <c r="G12781">
        <v>0.05</v>
      </c>
      <c r="I12781">
        <v>0.05</v>
      </c>
      <c r="L12781" s="1">
        <v>39709</v>
      </c>
    </row>
    <row r="12782" spans="1:12" x14ac:dyDescent="0.3">
      <c r="A12782" t="s">
        <v>10852</v>
      </c>
      <c r="B12782" t="s">
        <v>101</v>
      </c>
      <c r="C12782" t="s">
        <v>107</v>
      </c>
      <c r="D12782" t="s">
        <v>997</v>
      </c>
      <c r="E12782" t="s">
        <v>997</v>
      </c>
      <c r="G12782">
        <v>0.05</v>
      </c>
      <c r="I12782">
        <v>0.05</v>
      </c>
      <c r="K12782">
        <v>0</v>
      </c>
      <c r="L12782" s="1">
        <v>37602</v>
      </c>
    </row>
    <row r="12783" spans="1:12" x14ac:dyDescent="0.3">
      <c r="A12783" t="s">
        <v>10853</v>
      </c>
      <c r="B12783" t="s">
        <v>19</v>
      </c>
      <c r="C12783" t="s">
        <v>14</v>
      </c>
      <c r="D12783" t="s">
        <v>622</v>
      </c>
      <c r="E12783" t="s">
        <v>2400</v>
      </c>
      <c r="G12783">
        <v>0.05</v>
      </c>
      <c r="H12783">
        <v>0.03</v>
      </c>
      <c r="J12783">
        <v>0.02</v>
      </c>
      <c r="K12783">
        <v>0.01</v>
      </c>
      <c r="L12783" s="1">
        <v>38818</v>
      </c>
    </row>
    <row r="12784" spans="1:12" x14ac:dyDescent="0.3">
      <c r="A12784" t="s">
        <v>10854</v>
      </c>
      <c r="B12784" t="s">
        <v>113</v>
      </c>
      <c r="C12784" t="s">
        <v>129</v>
      </c>
      <c r="D12784" t="s">
        <v>4722</v>
      </c>
      <c r="E12784" t="s">
        <v>4723</v>
      </c>
      <c r="G12784">
        <v>0.05</v>
      </c>
      <c r="H12784">
        <v>0.04</v>
      </c>
      <c r="J12784">
        <v>0.01</v>
      </c>
      <c r="K12784">
        <v>0</v>
      </c>
      <c r="L12784" s="1">
        <v>40385</v>
      </c>
    </row>
    <row r="12785" spans="1:12" x14ac:dyDescent="0.3">
      <c r="A12785" t="s">
        <v>10855</v>
      </c>
      <c r="B12785" t="s">
        <v>82</v>
      </c>
      <c r="C12785" t="s">
        <v>129</v>
      </c>
      <c r="D12785" t="s">
        <v>163</v>
      </c>
      <c r="E12785" t="s">
        <v>1268</v>
      </c>
      <c r="G12785">
        <v>0.05</v>
      </c>
      <c r="H12785">
        <v>0.05</v>
      </c>
      <c r="K12785">
        <v>0</v>
      </c>
      <c r="L12785" s="1">
        <v>40246</v>
      </c>
    </row>
    <row r="12786" spans="1:12" x14ac:dyDescent="0.3">
      <c r="A12786" t="s">
        <v>10856</v>
      </c>
      <c r="B12786" t="s">
        <v>101</v>
      </c>
      <c r="C12786" t="s">
        <v>152</v>
      </c>
      <c r="D12786" t="s">
        <v>1569</v>
      </c>
      <c r="E12786" t="s">
        <v>1653</v>
      </c>
      <c r="G12786">
        <v>0.05</v>
      </c>
      <c r="H12786">
        <v>0.03</v>
      </c>
      <c r="J12786">
        <v>0.02</v>
      </c>
      <c r="K12786">
        <v>0</v>
      </c>
      <c r="L12786" s="1">
        <v>37116</v>
      </c>
    </row>
    <row r="12787" spans="1:12" x14ac:dyDescent="0.3">
      <c r="A12787" t="s">
        <v>10857</v>
      </c>
      <c r="B12787" t="s">
        <v>17</v>
      </c>
      <c r="C12787" t="s">
        <v>14</v>
      </c>
      <c r="D12787" t="s">
        <v>511</v>
      </c>
      <c r="E12787" t="s">
        <v>345</v>
      </c>
      <c r="G12787">
        <v>0.05</v>
      </c>
      <c r="J12787">
        <v>0.04</v>
      </c>
      <c r="K12787">
        <v>0.01</v>
      </c>
      <c r="L12787" s="1">
        <v>42024</v>
      </c>
    </row>
    <row r="12788" spans="1:12" x14ac:dyDescent="0.3">
      <c r="A12788" t="s">
        <v>4761</v>
      </c>
      <c r="B12788" t="s">
        <v>13</v>
      </c>
      <c r="C12788" t="s">
        <v>107</v>
      </c>
      <c r="D12788" t="s">
        <v>906</v>
      </c>
      <c r="E12788" t="s">
        <v>906</v>
      </c>
      <c r="G12788">
        <v>0.05</v>
      </c>
      <c r="I12788">
        <v>0.05</v>
      </c>
      <c r="L12788" s="1">
        <v>42283</v>
      </c>
    </row>
    <row r="12789" spans="1:12" x14ac:dyDescent="0.3">
      <c r="A12789" t="s">
        <v>8313</v>
      </c>
      <c r="B12789" t="s">
        <v>20</v>
      </c>
      <c r="C12789" t="s">
        <v>55</v>
      </c>
      <c r="D12789" t="s">
        <v>511</v>
      </c>
      <c r="E12789" t="s">
        <v>3050</v>
      </c>
      <c r="G12789">
        <v>0.05</v>
      </c>
      <c r="H12789">
        <v>0.03</v>
      </c>
      <c r="J12789">
        <v>0.02</v>
      </c>
      <c r="K12789">
        <v>0</v>
      </c>
      <c r="L12789" s="1">
        <v>41640</v>
      </c>
    </row>
    <row r="12790" spans="1:12" x14ac:dyDescent="0.3">
      <c r="A12790" t="s">
        <v>10858</v>
      </c>
      <c r="B12790" t="s">
        <v>17</v>
      </c>
      <c r="C12790" t="s">
        <v>78</v>
      </c>
      <c r="D12790" t="s">
        <v>127</v>
      </c>
      <c r="E12790" t="s">
        <v>6036</v>
      </c>
      <c r="G12790">
        <v>0.05</v>
      </c>
      <c r="J12790">
        <v>0.04</v>
      </c>
      <c r="K12790">
        <v>0.01</v>
      </c>
      <c r="L12790" s="1">
        <v>42451</v>
      </c>
    </row>
    <row r="12791" spans="1:12" x14ac:dyDescent="0.3">
      <c r="A12791" t="s">
        <v>10859</v>
      </c>
      <c r="B12791" t="s">
        <v>20</v>
      </c>
      <c r="C12791" t="s">
        <v>37</v>
      </c>
      <c r="D12791" t="s">
        <v>9837</v>
      </c>
      <c r="E12791" t="s">
        <v>10860</v>
      </c>
      <c r="G12791">
        <v>0.05</v>
      </c>
      <c r="J12791">
        <v>0.04</v>
      </c>
      <c r="K12791">
        <v>0</v>
      </c>
      <c r="L12791" s="1">
        <v>42482</v>
      </c>
    </row>
    <row r="12792" spans="1:12" x14ac:dyDescent="0.3">
      <c r="A12792" t="s">
        <v>9015</v>
      </c>
      <c r="B12792" t="s">
        <v>355</v>
      </c>
      <c r="C12792" t="s">
        <v>37</v>
      </c>
      <c r="D12792" t="s">
        <v>38</v>
      </c>
      <c r="E12792" t="s">
        <v>4521</v>
      </c>
      <c r="G12792">
        <v>0.05</v>
      </c>
      <c r="H12792">
        <v>0.04</v>
      </c>
      <c r="J12792">
        <v>0.01</v>
      </c>
      <c r="K12792">
        <v>0</v>
      </c>
      <c r="L12792" s="1">
        <v>38419</v>
      </c>
    </row>
    <row r="12793" spans="1:12" x14ac:dyDescent="0.3">
      <c r="A12793" t="s">
        <v>10307</v>
      </c>
      <c r="B12793" t="s">
        <v>58</v>
      </c>
      <c r="C12793" t="s">
        <v>37</v>
      </c>
      <c r="D12793" t="s">
        <v>4826</v>
      </c>
      <c r="E12793" t="s">
        <v>6857</v>
      </c>
      <c r="G12793">
        <v>0.05</v>
      </c>
      <c r="H12793">
        <v>0.04</v>
      </c>
      <c r="K12793">
        <v>0.01</v>
      </c>
      <c r="L12793" s="1">
        <v>43032</v>
      </c>
    </row>
    <row r="12794" spans="1:12" x14ac:dyDescent="0.3">
      <c r="A12794" t="s">
        <v>10861</v>
      </c>
      <c r="B12794" t="s">
        <v>19</v>
      </c>
      <c r="C12794" t="s">
        <v>37</v>
      </c>
      <c r="D12794" t="s">
        <v>38</v>
      </c>
      <c r="E12794" t="s">
        <v>4521</v>
      </c>
      <c r="G12794">
        <v>0.05</v>
      </c>
      <c r="H12794">
        <v>0.02</v>
      </c>
      <c r="J12794">
        <v>0.02</v>
      </c>
      <c r="K12794">
        <v>0.01</v>
      </c>
      <c r="L12794" s="1">
        <v>38762</v>
      </c>
    </row>
    <row r="12795" spans="1:12" x14ac:dyDescent="0.3">
      <c r="A12795" t="s">
        <v>10862</v>
      </c>
      <c r="B12795" t="s">
        <v>113</v>
      </c>
      <c r="C12795" t="s">
        <v>55</v>
      </c>
      <c r="D12795" t="s">
        <v>2940</v>
      </c>
      <c r="E12795" t="s">
        <v>2940</v>
      </c>
      <c r="G12795">
        <v>0.05</v>
      </c>
      <c r="I12795">
        <v>0.05</v>
      </c>
      <c r="L12795" s="1">
        <v>40248</v>
      </c>
    </row>
    <row r="12796" spans="1:12" x14ac:dyDescent="0.3">
      <c r="A12796" t="s">
        <v>8666</v>
      </c>
      <c r="B12796" t="s">
        <v>13</v>
      </c>
      <c r="C12796" t="s">
        <v>14</v>
      </c>
      <c r="D12796" t="s">
        <v>1734</v>
      </c>
      <c r="E12796" t="s">
        <v>6337</v>
      </c>
      <c r="G12796">
        <v>0.05</v>
      </c>
      <c r="I12796">
        <v>0.05</v>
      </c>
      <c r="L12796" s="1">
        <v>42397</v>
      </c>
    </row>
    <row r="12797" spans="1:12" x14ac:dyDescent="0.3">
      <c r="A12797" t="s">
        <v>10863</v>
      </c>
      <c r="B12797" t="s">
        <v>101</v>
      </c>
      <c r="C12797" t="s">
        <v>152</v>
      </c>
      <c r="D12797" t="s">
        <v>1569</v>
      </c>
      <c r="E12797" t="s">
        <v>1653</v>
      </c>
      <c r="G12797">
        <v>0.05</v>
      </c>
      <c r="H12797">
        <v>0.03</v>
      </c>
      <c r="J12797">
        <v>0.02</v>
      </c>
      <c r="K12797">
        <v>0</v>
      </c>
      <c r="L12797" s="1">
        <v>36616</v>
      </c>
    </row>
    <row r="12798" spans="1:12" x14ac:dyDescent="0.3">
      <c r="A12798" t="s">
        <v>5742</v>
      </c>
      <c r="B12798" t="s">
        <v>686</v>
      </c>
      <c r="C12798" t="s">
        <v>14</v>
      </c>
      <c r="D12798" t="s">
        <v>3861</v>
      </c>
      <c r="E12798" t="s">
        <v>5743</v>
      </c>
      <c r="F12798">
        <v>6.1</v>
      </c>
      <c r="G12798">
        <v>0.05</v>
      </c>
      <c r="H12798">
        <v>0.04</v>
      </c>
      <c r="J12798">
        <v>0.01</v>
      </c>
      <c r="K12798">
        <v>0</v>
      </c>
      <c r="L12798" s="1">
        <v>37923</v>
      </c>
    </row>
    <row r="12799" spans="1:12" x14ac:dyDescent="0.3">
      <c r="A12799" t="s">
        <v>7431</v>
      </c>
      <c r="B12799" t="s">
        <v>730</v>
      </c>
      <c r="C12799" t="s">
        <v>29</v>
      </c>
      <c r="D12799" t="s">
        <v>2764</v>
      </c>
      <c r="E12799" t="s">
        <v>6074</v>
      </c>
      <c r="G12799">
        <v>0.05</v>
      </c>
      <c r="H12799">
        <v>0.04</v>
      </c>
      <c r="J12799">
        <v>0</v>
      </c>
      <c r="K12799">
        <v>0.01</v>
      </c>
      <c r="L12799" s="1">
        <v>42318</v>
      </c>
    </row>
    <row r="12800" spans="1:12" x14ac:dyDescent="0.3">
      <c r="A12800" t="s">
        <v>10864</v>
      </c>
      <c r="B12800" t="s">
        <v>113</v>
      </c>
      <c r="C12800" t="s">
        <v>97</v>
      </c>
      <c r="D12800" t="s">
        <v>2812</v>
      </c>
      <c r="E12800" t="s">
        <v>2078</v>
      </c>
      <c r="G12800">
        <v>0.05</v>
      </c>
      <c r="H12800">
        <v>0.05</v>
      </c>
      <c r="K12800">
        <v>0</v>
      </c>
      <c r="L12800" s="1">
        <v>40022</v>
      </c>
    </row>
    <row r="12801" spans="1:12" x14ac:dyDescent="0.3">
      <c r="A12801" t="s">
        <v>10865</v>
      </c>
      <c r="B12801" t="s">
        <v>20</v>
      </c>
      <c r="C12801" t="s">
        <v>22</v>
      </c>
      <c r="D12801" t="s">
        <v>1200</v>
      </c>
      <c r="E12801" t="s">
        <v>2501</v>
      </c>
      <c r="F12801">
        <v>5</v>
      </c>
      <c r="G12801">
        <v>0.05</v>
      </c>
      <c r="H12801">
        <v>0.04</v>
      </c>
      <c r="K12801">
        <v>0</v>
      </c>
      <c r="L12801" s="1">
        <v>40470</v>
      </c>
    </row>
    <row r="12802" spans="1:12" x14ac:dyDescent="0.3">
      <c r="A12802" t="s">
        <v>10865</v>
      </c>
      <c r="B12802" t="s">
        <v>13</v>
      </c>
      <c r="C12802" t="s">
        <v>22</v>
      </c>
      <c r="D12802" t="s">
        <v>1200</v>
      </c>
      <c r="E12802" t="s">
        <v>2501</v>
      </c>
      <c r="G12802">
        <v>0.05</v>
      </c>
      <c r="H12802">
        <v>0.04</v>
      </c>
      <c r="K12802">
        <v>0.01</v>
      </c>
      <c r="L12802" s="1">
        <v>40470</v>
      </c>
    </row>
    <row r="12803" spans="1:12" x14ac:dyDescent="0.3">
      <c r="A12803" t="s">
        <v>10866</v>
      </c>
      <c r="B12803" t="s">
        <v>197</v>
      </c>
      <c r="C12803" t="s">
        <v>78</v>
      </c>
      <c r="D12803" t="s">
        <v>174</v>
      </c>
      <c r="E12803" t="s">
        <v>198</v>
      </c>
      <c r="G12803">
        <v>0.05</v>
      </c>
      <c r="H12803">
        <v>0.03</v>
      </c>
      <c r="J12803">
        <v>0.01</v>
      </c>
      <c r="K12803">
        <v>0</v>
      </c>
      <c r="L12803" s="1">
        <v>37795</v>
      </c>
    </row>
    <row r="12804" spans="1:12" x14ac:dyDescent="0.3">
      <c r="A12804" t="s">
        <v>9022</v>
      </c>
      <c r="B12804" t="s">
        <v>20</v>
      </c>
      <c r="C12804" t="s">
        <v>97</v>
      </c>
      <c r="D12804" t="s">
        <v>472</v>
      </c>
      <c r="E12804" t="s">
        <v>139</v>
      </c>
      <c r="G12804">
        <v>0.05</v>
      </c>
      <c r="H12804">
        <v>0.04</v>
      </c>
      <c r="K12804">
        <v>0</v>
      </c>
      <c r="L12804" s="1">
        <v>40575</v>
      </c>
    </row>
    <row r="12805" spans="1:12" x14ac:dyDescent="0.3">
      <c r="A12805" t="s">
        <v>8320</v>
      </c>
      <c r="B12805" t="s">
        <v>355</v>
      </c>
      <c r="C12805" t="s">
        <v>22</v>
      </c>
      <c r="D12805" t="s">
        <v>222</v>
      </c>
      <c r="E12805" t="s">
        <v>2621</v>
      </c>
      <c r="G12805">
        <v>0.05</v>
      </c>
      <c r="H12805">
        <v>0.04</v>
      </c>
      <c r="J12805">
        <v>0.01</v>
      </c>
      <c r="K12805">
        <v>0</v>
      </c>
      <c r="L12805" s="1">
        <v>38265</v>
      </c>
    </row>
    <row r="12806" spans="1:12" x14ac:dyDescent="0.3">
      <c r="A12806" t="s">
        <v>10867</v>
      </c>
      <c r="B12806" t="s">
        <v>113</v>
      </c>
      <c r="C12806" t="s">
        <v>37</v>
      </c>
      <c r="D12806" t="s">
        <v>2812</v>
      </c>
      <c r="E12806" t="s">
        <v>2078</v>
      </c>
      <c r="G12806">
        <v>0.05</v>
      </c>
      <c r="H12806">
        <v>0.04</v>
      </c>
      <c r="I12806">
        <v>0.01</v>
      </c>
      <c r="K12806">
        <v>0</v>
      </c>
      <c r="L12806" s="1">
        <v>40344</v>
      </c>
    </row>
    <row r="12807" spans="1:12" x14ac:dyDescent="0.3">
      <c r="A12807" t="s">
        <v>10868</v>
      </c>
      <c r="B12807" t="s">
        <v>19</v>
      </c>
      <c r="C12807" t="s">
        <v>14</v>
      </c>
      <c r="D12807" t="s">
        <v>88</v>
      </c>
      <c r="E12807" t="s">
        <v>88</v>
      </c>
      <c r="G12807">
        <v>0.05</v>
      </c>
      <c r="I12807">
        <v>0.05</v>
      </c>
      <c r="L12807" s="1">
        <v>37070</v>
      </c>
    </row>
    <row r="12808" spans="1:12" x14ac:dyDescent="0.3">
      <c r="A12808" t="s">
        <v>9027</v>
      </c>
      <c r="B12808" t="s">
        <v>686</v>
      </c>
      <c r="C12808" t="s">
        <v>37</v>
      </c>
      <c r="D12808" t="s">
        <v>997</v>
      </c>
      <c r="E12808" t="s">
        <v>997</v>
      </c>
      <c r="G12808">
        <v>0.05</v>
      </c>
      <c r="H12808">
        <v>0.04</v>
      </c>
      <c r="J12808">
        <v>0.01</v>
      </c>
      <c r="K12808">
        <v>0</v>
      </c>
      <c r="L12808" s="1">
        <v>38146</v>
      </c>
    </row>
    <row r="12809" spans="1:12" x14ac:dyDescent="0.3">
      <c r="A12809" t="s">
        <v>10869</v>
      </c>
      <c r="B12809" t="s">
        <v>113</v>
      </c>
      <c r="C12809" t="s">
        <v>55</v>
      </c>
      <c r="D12809" t="s">
        <v>2764</v>
      </c>
      <c r="E12809" t="s">
        <v>2765</v>
      </c>
      <c r="F12809">
        <v>6.7</v>
      </c>
      <c r="G12809">
        <v>0.05</v>
      </c>
      <c r="H12809">
        <v>0.05</v>
      </c>
      <c r="J12809">
        <v>0</v>
      </c>
      <c r="K12809">
        <v>0</v>
      </c>
      <c r="L12809" s="1">
        <v>39714</v>
      </c>
    </row>
    <row r="12810" spans="1:12" x14ac:dyDescent="0.3">
      <c r="A12810" t="s">
        <v>10870</v>
      </c>
      <c r="B12810" t="s">
        <v>19</v>
      </c>
      <c r="C12810" t="s">
        <v>22</v>
      </c>
      <c r="D12810" t="s">
        <v>143</v>
      </c>
      <c r="E12810" t="s">
        <v>9373</v>
      </c>
      <c r="F12810">
        <v>9</v>
      </c>
      <c r="G12810">
        <v>0.05</v>
      </c>
      <c r="H12810">
        <v>0.03</v>
      </c>
      <c r="J12810">
        <v>0.02</v>
      </c>
      <c r="K12810">
        <v>0.01</v>
      </c>
      <c r="L12810" s="1">
        <v>37263</v>
      </c>
    </row>
    <row r="12811" spans="1:12" x14ac:dyDescent="0.3">
      <c r="A12811" t="s">
        <v>8674</v>
      </c>
      <c r="B12811" t="s">
        <v>58</v>
      </c>
      <c r="C12811" t="s">
        <v>29</v>
      </c>
      <c r="D12811" t="s">
        <v>141</v>
      </c>
      <c r="E12811" t="s">
        <v>141</v>
      </c>
      <c r="G12811">
        <v>0.05</v>
      </c>
      <c r="H12811">
        <v>0.04</v>
      </c>
      <c r="K12811">
        <v>0.01</v>
      </c>
      <c r="L12811" s="1">
        <v>42612</v>
      </c>
    </row>
    <row r="12812" spans="1:12" x14ac:dyDescent="0.3">
      <c r="A12812" t="s">
        <v>5162</v>
      </c>
      <c r="B12812" t="s">
        <v>197</v>
      </c>
      <c r="C12812" t="s">
        <v>22</v>
      </c>
      <c r="D12812" t="s">
        <v>2944</v>
      </c>
      <c r="E12812" t="s">
        <v>5180</v>
      </c>
      <c r="G12812">
        <v>0.05</v>
      </c>
      <c r="H12812">
        <v>0.03</v>
      </c>
      <c r="J12812">
        <v>0.01</v>
      </c>
      <c r="K12812">
        <v>0</v>
      </c>
      <c r="L12812" s="1">
        <v>37560</v>
      </c>
    </row>
    <row r="12813" spans="1:12" x14ac:dyDescent="0.3">
      <c r="A12813" t="s">
        <v>10871</v>
      </c>
      <c r="B12813" t="s">
        <v>70</v>
      </c>
      <c r="C12813" t="s">
        <v>37</v>
      </c>
      <c r="D12813" t="s">
        <v>7165</v>
      </c>
      <c r="E12813" t="s">
        <v>1101</v>
      </c>
      <c r="G12813">
        <v>0.05</v>
      </c>
      <c r="H12813">
        <v>0.05</v>
      </c>
      <c r="K12813">
        <v>0</v>
      </c>
      <c r="L12813" s="1">
        <v>39027</v>
      </c>
    </row>
    <row r="12814" spans="1:12" x14ac:dyDescent="0.3">
      <c r="A12814" t="s">
        <v>9033</v>
      </c>
      <c r="B12814" t="s">
        <v>58</v>
      </c>
      <c r="C12814" t="s">
        <v>22</v>
      </c>
      <c r="D12814" t="s">
        <v>5524</v>
      </c>
      <c r="E12814" t="s">
        <v>9034</v>
      </c>
      <c r="G12814">
        <v>0.05</v>
      </c>
      <c r="H12814">
        <v>0.04</v>
      </c>
      <c r="J12814">
        <v>0.01</v>
      </c>
      <c r="K12814">
        <v>0</v>
      </c>
      <c r="L12814" s="1">
        <v>43284</v>
      </c>
    </row>
    <row r="12815" spans="1:12" x14ac:dyDescent="0.3">
      <c r="A12815" t="s">
        <v>10872</v>
      </c>
      <c r="B12815" t="s">
        <v>197</v>
      </c>
      <c r="C12815" t="s">
        <v>152</v>
      </c>
      <c r="D12815" t="s">
        <v>108</v>
      </c>
      <c r="E12815" t="s">
        <v>10873</v>
      </c>
      <c r="G12815">
        <v>0.05</v>
      </c>
      <c r="H12815">
        <v>0.04</v>
      </c>
      <c r="J12815">
        <v>0.01</v>
      </c>
      <c r="K12815">
        <v>0</v>
      </c>
      <c r="L12815" s="1">
        <v>38601</v>
      </c>
    </row>
    <row r="12816" spans="1:12" x14ac:dyDescent="0.3">
      <c r="A12816" t="s">
        <v>8675</v>
      </c>
      <c r="B12816" t="s">
        <v>17</v>
      </c>
      <c r="C12816" t="s">
        <v>67</v>
      </c>
      <c r="D12816" t="s">
        <v>8676</v>
      </c>
      <c r="E12816" t="s">
        <v>8677</v>
      </c>
      <c r="G12816">
        <v>0.05</v>
      </c>
      <c r="H12816">
        <v>0.04</v>
      </c>
      <c r="K12816">
        <v>0.01</v>
      </c>
      <c r="L12816" s="1">
        <v>43035</v>
      </c>
    </row>
    <row r="12817" spans="1:12" x14ac:dyDescent="0.3">
      <c r="A12817" t="s">
        <v>10874</v>
      </c>
      <c r="B12817" t="s">
        <v>82</v>
      </c>
      <c r="C12817" t="s">
        <v>97</v>
      </c>
      <c r="D12817" t="s">
        <v>5164</v>
      </c>
      <c r="E12817" t="s">
        <v>5165</v>
      </c>
      <c r="G12817">
        <v>0.05</v>
      </c>
      <c r="H12817">
        <v>0.04</v>
      </c>
      <c r="K12817">
        <v>0</v>
      </c>
      <c r="L12817" s="1">
        <v>40302</v>
      </c>
    </row>
    <row r="12818" spans="1:12" x14ac:dyDescent="0.3">
      <c r="A12818" t="s">
        <v>10875</v>
      </c>
      <c r="B12818" t="s">
        <v>355</v>
      </c>
      <c r="C12818" t="s">
        <v>22</v>
      </c>
      <c r="D12818" t="s">
        <v>114</v>
      </c>
      <c r="E12818" t="s">
        <v>1186</v>
      </c>
      <c r="G12818">
        <v>0.05</v>
      </c>
      <c r="H12818">
        <v>0.04</v>
      </c>
      <c r="J12818">
        <v>0.01</v>
      </c>
      <c r="K12818">
        <v>0</v>
      </c>
      <c r="L12818" s="1">
        <v>38463</v>
      </c>
    </row>
    <row r="12819" spans="1:12" x14ac:dyDescent="0.3">
      <c r="A12819" t="s">
        <v>10876</v>
      </c>
      <c r="B12819" t="s">
        <v>475</v>
      </c>
      <c r="C12819" t="s">
        <v>55</v>
      </c>
      <c r="D12819" t="s">
        <v>10877</v>
      </c>
      <c r="E12819" t="s">
        <v>7965</v>
      </c>
      <c r="G12819">
        <v>0.05</v>
      </c>
      <c r="I12819">
        <v>0.05</v>
      </c>
      <c r="L12819" s="1">
        <v>42493</v>
      </c>
    </row>
    <row r="12820" spans="1:12" x14ac:dyDescent="0.3">
      <c r="A12820" t="s">
        <v>10878</v>
      </c>
      <c r="B12820" t="s">
        <v>686</v>
      </c>
      <c r="C12820" t="s">
        <v>107</v>
      </c>
      <c r="D12820" t="s">
        <v>184</v>
      </c>
      <c r="E12820" t="s">
        <v>184</v>
      </c>
      <c r="F12820">
        <v>6.8</v>
      </c>
      <c r="G12820">
        <v>0.05</v>
      </c>
      <c r="I12820">
        <v>0.05</v>
      </c>
      <c r="K12820">
        <v>0</v>
      </c>
      <c r="L12820" s="1">
        <v>38419</v>
      </c>
    </row>
    <row r="12821" spans="1:12" x14ac:dyDescent="0.3">
      <c r="A12821" t="s">
        <v>6782</v>
      </c>
      <c r="B12821" t="s">
        <v>20</v>
      </c>
      <c r="C12821" t="s">
        <v>37</v>
      </c>
      <c r="D12821" t="s">
        <v>23</v>
      </c>
      <c r="E12821" t="s">
        <v>2646</v>
      </c>
      <c r="G12821">
        <v>0.05</v>
      </c>
      <c r="H12821">
        <v>0.04</v>
      </c>
      <c r="J12821">
        <v>0</v>
      </c>
      <c r="K12821">
        <v>0</v>
      </c>
      <c r="L12821" s="1">
        <v>39693</v>
      </c>
    </row>
    <row r="12822" spans="1:12" x14ac:dyDescent="0.3">
      <c r="A12822" t="s">
        <v>7740</v>
      </c>
      <c r="B12822" t="s">
        <v>355</v>
      </c>
      <c r="C12822" t="s">
        <v>78</v>
      </c>
      <c r="D12822" t="s">
        <v>23</v>
      </c>
      <c r="E12822" t="s">
        <v>745</v>
      </c>
      <c r="G12822">
        <v>0.05</v>
      </c>
      <c r="H12822">
        <v>0.04</v>
      </c>
      <c r="J12822">
        <v>0.01</v>
      </c>
      <c r="K12822">
        <v>0</v>
      </c>
      <c r="L12822" s="1">
        <v>37589</v>
      </c>
    </row>
    <row r="12823" spans="1:12" x14ac:dyDescent="0.3">
      <c r="A12823" t="s">
        <v>10879</v>
      </c>
      <c r="B12823" t="s">
        <v>13</v>
      </c>
      <c r="C12823" t="s">
        <v>29</v>
      </c>
      <c r="D12823" t="s">
        <v>88</v>
      </c>
      <c r="E12823" t="s">
        <v>5282</v>
      </c>
      <c r="G12823">
        <v>0.05</v>
      </c>
      <c r="I12823">
        <v>0.05</v>
      </c>
      <c r="L12823" s="1">
        <v>41548</v>
      </c>
    </row>
    <row r="12824" spans="1:12" x14ac:dyDescent="0.3">
      <c r="A12824" t="s">
        <v>8332</v>
      </c>
      <c r="B12824" t="s">
        <v>13</v>
      </c>
      <c r="C12824" t="s">
        <v>363</v>
      </c>
      <c r="D12824" t="s">
        <v>143</v>
      </c>
      <c r="E12824" t="s">
        <v>486</v>
      </c>
      <c r="G12824">
        <v>0.05</v>
      </c>
      <c r="I12824">
        <v>0.05</v>
      </c>
      <c r="L12824" s="1">
        <v>41676</v>
      </c>
    </row>
    <row r="12825" spans="1:12" x14ac:dyDescent="0.3">
      <c r="A12825" t="s">
        <v>10880</v>
      </c>
      <c r="B12825" t="s">
        <v>82</v>
      </c>
      <c r="C12825" t="s">
        <v>363</v>
      </c>
      <c r="D12825" t="s">
        <v>143</v>
      </c>
      <c r="E12825" t="s">
        <v>143</v>
      </c>
      <c r="G12825">
        <v>0.05</v>
      </c>
      <c r="I12825">
        <v>0.05</v>
      </c>
      <c r="L12825" s="1">
        <v>40143</v>
      </c>
    </row>
    <row r="12826" spans="1:12" x14ac:dyDescent="0.3">
      <c r="A12826" t="s">
        <v>10881</v>
      </c>
      <c r="B12826" t="s">
        <v>197</v>
      </c>
      <c r="C12826" t="s">
        <v>363</v>
      </c>
      <c r="D12826" t="s">
        <v>266</v>
      </c>
      <c r="E12826" t="s">
        <v>486</v>
      </c>
      <c r="G12826">
        <v>0.05</v>
      </c>
      <c r="H12826">
        <v>0.04</v>
      </c>
      <c r="J12826">
        <v>0.01</v>
      </c>
      <c r="K12826">
        <v>0</v>
      </c>
      <c r="L12826" s="1">
        <v>37298</v>
      </c>
    </row>
    <row r="12827" spans="1:12" x14ac:dyDescent="0.3">
      <c r="A12827" t="s">
        <v>10882</v>
      </c>
      <c r="B12827" t="s">
        <v>197</v>
      </c>
      <c r="C12827" t="s">
        <v>107</v>
      </c>
      <c r="D12827" t="s">
        <v>301</v>
      </c>
      <c r="E12827" t="s">
        <v>6198</v>
      </c>
      <c r="G12827">
        <v>0.05</v>
      </c>
      <c r="H12827">
        <v>0.03</v>
      </c>
      <c r="J12827">
        <v>0.01</v>
      </c>
      <c r="K12827">
        <v>0</v>
      </c>
      <c r="L12827" s="1">
        <v>37391</v>
      </c>
    </row>
    <row r="12828" spans="1:12" x14ac:dyDescent="0.3">
      <c r="A12828" t="s">
        <v>6790</v>
      </c>
      <c r="B12828" t="s">
        <v>113</v>
      </c>
      <c r="C12828" t="s">
        <v>363</v>
      </c>
      <c r="D12828" t="s">
        <v>511</v>
      </c>
      <c r="E12828" t="s">
        <v>6791</v>
      </c>
      <c r="G12828">
        <v>0.05</v>
      </c>
      <c r="H12828">
        <v>0.04</v>
      </c>
      <c r="J12828">
        <v>0</v>
      </c>
      <c r="K12828">
        <v>0</v>
      </c>
      <c r="L12828" s="1">
        <v>39909</v>
      </c>
    </row>
    <row r="12829" spans="1:12" x14ac:dyDescent="0.3">
      <c r="A12829" t="s">
        <v>10883</v>
      </c>
      <c r="B12829" t="s">
        <v>19</v>
      </c>
      <c r="C12829" t="s">
        <v>37</v>
      </c>
      <c r="D12829" t="s">
        <v>184</v>
      </c>
      <c r="E12829" t="s">
        <v>3517</v>
      </c>
      <c r="G12829">
        <v>0.05</v>
      </c>
      <c r="I12829">
        <v>0.05</v>
      </c>
      <c r="L12829" s="1">
        <v>39786</v>
      </c>
    </row>
    <row r="12830" spans="1:12" x14ac:dyDescent="0.3">
      <c r="A12830" t="s">
        <v>3179</v>
      </c>
      <c r="B12830" t="s">
        <v>58</v>
      </c>
      <c r="C12830" t="s">
        <v>37</v>
      </c>
      <c r="D12830" t="s">
        <v>184</v>
      </c>
      <c r="E12830" t="s">
        <v>184</v>
      </c>
      <c r="G12830">
        <v>0.05</v>
      </c>
      <c r="H12830">
        <v>0.02</v>
      </c>
      <c r="J12830">
        <v>0.02</v>
      </c>
      <c r="K12830">
        <v>0</v>
      </c>
      <c r="L12830" s="1">
        <v>43340</v>
      </c>
    </row>
    <row r="12831" spans="1:12" x14ac:dyDescent="0.3">
      <c r="A12831" t="s">
        <v>1946</v>
      </c>
      <c r="B12831" t="s">
        <v>66</v>
      </c>
      <c r="C12831" t="s">
        <v>37</v>
      </c>
      <c r="D12831" t="s">
        <v>349</v>
      </c>
      <c r="E12831" t="s">
        <v>1947</v>
      </c>
      <c r="G12831">
        <v>0.05</v>
      </c>
      <c r="J12831">
        <v>0.04</v>
      </c>
      <c r="K12831">
        <v>0</v>
      </c>
      <c r="L12831" s="1">
        <v>42262</v>
      </c>
    </row>
    <row r="12832" spans="1:12" x14ac:dyDescent="0.3">
      <c r="A12832" t="s">
        <v>10884</v>
      </c>
      <c r="B12832" t="s">
        <v>17</v>
      </c>
      <c r="C12832" t="s">
        <v>67</v>
      </c>
      <c r="D12832" t="s">
        <v>10885</v>
      </c>
      <c r="E12832" t="s">
        <v>10885</v>
      </c>
      <c r="G12832">
        <v>0.05</v>
      </c>
      <c r="H12832">
        <v>0.02</v>
      </c>
      <c r="J12832">
        <v>0.02</v>
      </c>
      <c r="K12832">
        <v>0.01</v>
      </c>
      <c r="L12832" s="1">
        <v>42549</v>
      </c>
    </row>
    <row r="12833" spans="1:12" x14ac:dyDescent="0.3">
      <c r="A12833" t="s">
        <v>10886</v>
      </c>
      <c r="B12833" t="s">
        <v>113</v>
      </c>
      <c r="C12833" t="s">
        <v>363</v>
      </c>
      <c r="D12833" t="s">
        <v>130</v>
      </c>
      <c r="E12833" t="s">
        <v>6453</v>
      </c>
      <c r="G12833">
        <v>0.05</v>
      </c>
      <c r="H12833">
        <v>0.05</v>
      </c>
      <c r="J12833">
        <v>0</v>
      </c>
      <c r="K12833">
        <v>0</v>
      </c>
      <c r="L12833" s="1">
        <v>39372</v>
      </c>
    </row>
    <row r="12834" spans="1:12" x14ac:dyDescent="0.3">
      <c r="A12834" t="s">
        <v>10887</v>
      </c>
      <c r="B12834" t="s">
        <v>113</v>
      </c>
      <c r="C12834" t="s">
        <v>37</v>
      </c>
      <c r="D12834" t="s">
        <v>2812</v>
      </c>
      <c r="E12834" t="s">
        <v>2078</v>
      </c>
      <c r="G12834">
        <v>0.05</v>
      </c>
      <c r="H12834">
        <v>0.04</v>
      </c>
      <c r="J12834">
        <v>0.01</v>
      </c>
      <c r="K12834">
        <v>0</v>
      </c>
      <c r="L12834" s="1">
        <v>39757</v>
      </c>
    </row>
    <row r="12835" spans="1:12" x14ac:dyDescent="0.3">
      <c r="A12835" t="s">
        <v>10888</v>
      </c>
      <c r="B12835" t="s">
        <v>82</v>
      </c>
      <c r="C12835" t="s">
        <v>83</v>
      </c>
      <c r="D12835" t="s">
        <v>906</v>
      </c>
      <c r="E12835" t="s">
        <v>1159</v>
      </c>
      <c r="G12835">
        <v>0.05</v>
      </c>
      <c r="I12835">
        <v>0.05</v>
      </c>
      <c r="L12835" s="1">
        <v>41361</v>
      </c>
    </row>
    <row r="12836" spans="1:12" x14ac:dyDescent="0.3">
      <c r="A12836" t="s">
        <v>10889</v>
      </c>
      <c r="B12836" t="s">
        <v>70</v>
      </c>
      <c r="C12836" t="s">
        <v>363</v>
      </c>
      <c r="D12836" t="s">
        <v>802</v>
      </c>
      <c r="E12836" t="s">
        <v>3220</v>
      </c>
      <c r="G12836">
        <v>0.05</v>
      </c>
      <c r="H12836">
        <v>0.04</v>
      </c>
      <c r="J12836">
        <v>0</v>
      </c>
      <c r="K12836">
        <v>0</v>
      </c>
      <c r="L12836" s="1">
        <v>39251</v>
      </c>
    </row>
    <row r="12837" spans="1:12" x14ac:dyDescent="0.3">
      <c r="A12837" t="s">
        <v>10890</v>
      </c>
      <c r="B12837" t="s">
        <v>113</v>
      </c>
      <c r="C12837" t="s">
        <v>37</v>
      </c>
      <c r="D12837" t="s">
        <v>184</v>
      </c>
      <c r="E12837" t="s">
        <v>3517</v>
      </c>
      <c r="G12837">
        <v>0.05</v>
      </c>
      <c r="I12837">
        <v>0.05</v>
      </c>
      <c r="L12837" s="1">
        <v>40619</v>
      </c>
    </row>
    <row r="12838" spans="1:12" x14ac:dyDescent="0.3">
      <c r="A12838" t="s">
        <v>10891</v>
      </c>
      <c r="B12838" t="s">
        <v>101</v>
      </c>
      <c r="C12838" t="s">
        <v>37</v>
      </c>
      <c r="D12838" t="s">
        <v>811</v>
      </c>
      <c r="E12838" t="s">
        <v>10892</v>
      </c>
      <c r="G12838">
        <v>0.05</v>
      </c>
      <c r="H12838">
        <v>0.03</v>
      </c>
      <c r="J12838">
        <v>0.02</v>
      </c>
      <c r="K12838">
        <v>0</v>
      </c>
      <c r="L12838" s="1">
        <v>36843</v>
      </c>
    </row>
    <row r="12839" spans="1:12" x14ac:dyDescent="0.3">
      <c r="A12839" t="s">
        <v>10893</v>
      </c>
      <c r="B12839" t="s">
        <v>19</v>
      </c>
      <c r="C12839" t="s">
        <v>78</v>
      </c>
      <c r="D12839" t="s">
        <v>1737</v>
      </c>
      <c r="E12839" t="s">
        <v>647</v>
      </c>
      <c r="G12839">
        <v>0.05</v>
      </c>
      <c r="H12839">
        <v>0.03</v>
      </c>
      <c r="J12839">
        <v>0.02</v>
      </c>
      <c r="K12839">
        <v>0.01</v>
      </c>
      <c r="L12839" s="1">
        <v>38123</v>
      </c>
    </row>
    <row r="12840" spans="1:12" x14ac:dyDescent="0.3">
      <c r="A12840" t="s">
        <v>10894</v>
      </c>
      <c r="B12840" t="s">
        <v>82</v>
      </c>
      <c r="C12840" t="s">
        <v>37</v>
      </c>
      <c r="D12840" t="s">
        <v>2115</v>
      </c>
      <c r="E12840" t="s">
        <v>10895</v>
      </c>
      <c r="G12840">
        <v>0.05</v>
      </c>
      <c r="H12840">
        <v>0.04</v>
      </c>
      <c r="J12840">
        <v>0</v>
      </c>
      <c r="K12840">
        <v>0</v>
      </c>
      <c r="L12840" s="1">
        <v>39330</v>
      </c>
    </row>
    <row r="12841" spans="1:12" x14ac:dyDescent="0.3">
      <c r="A12841" t="s">
        <v>10896</v>
      </c>
      <c r="B12841" t="s">
        <v>82</v>
      </c>
      <c r="C12841" t="s">
        <v>37</v>
      </c>
      <c r="D12841" t="s">
        <v>6870</v>
      </c>
      <c r="E12841" t="s">
        <v>9654</v>
      </c>
      <c r="G12841">
        <v>0.05</v>
      </c>
      <c r="H12841">
        <v>0.04</v>
      </c>
      <c r="K12841">
        <v>0</v>
      </c>
      <c r="L12841" s="1">
        <v>39973</v>
      </c>
    </row>
    <row r="12842" spans="1:12" x14ac:dyDescent="0.3">
      <c r="A12842" t="s">
        <v>10897</v>
      </c>
      <c r="B12842" t="s">
        <v>113</v>
      </c>
      <c r="C12842" t="s">
        <v>67</v>
      </c>
      <c r="D12842" t="s">
        <v>130</v>
      </c>
      <c r="E12842" t="s">
        <v>1706</v>
      </c>
      <c r="G12842">
        <v>0.05</v>
      </c>
      <c r="H12842">
        <v>0.05</v>
      </c>
      <c r="K12842">
        <v>0</v>
      </c>
      <c r="L12842" s="1">
        <v>39784</v>
      </c>
    </row>
    <row r="12843" spans="1:12" x14ac:dyDescent="0.3">
      <c r="A12843" t="s">
        <v>10898</v>
      </c>
      <c r="B12843" t="s">
        <v>113</v>
      </c>
      <c r="C12843" t="s">
        <v>67</v>
      </c>
      <c r="D12843" t="s">
        <v>130</v>
      </c>
      <c r="E12843" t="s">
        <v>1706</v>
      </c>
      <c r="G12843">
        <v>0.05</v>
      </c>
      <c r="J12843">
        <v>0.04</v>
      </c>
      <c r="K12843">
        <v>0.01</v>
      </c>
      <c r="L12843" s="1">
        <v>39232</v>
      </c>
    </row>
    <row r="12844" spans="1:12" x14ac:dyDescent="0.3">
      <c r="A12844" t="s">
        <v>10899</v>
      </c>
      <c r="B12844" t="s">
        <v>82</v>
      </c>
      <c r="C12844" t="s">
        <v>129</v>
      </c>
      <c r="D12844" t="s">
        <v>681</v>
      </c>
      <c r="E12844" t="s">
        <v>10900</v>
      </c>
      <c r="G12844">
        <v>0.05</v>
      </c>
      <c r="H12844">
        <v>0.03</v>
      </c>
      <c r="I12844">
        <v>0.03</v>
      </c>
      <c r="L12844" s="1">
        <v>40966</v>
      </c>
    </row>
    <row r="12845" spans="1:12" x14ac:dyDescent="0.3">
      <c r="A12845" t="s">
        <v>1845</v>
      </c>
      <c r="B12845" t="s">
        <v>66</v>
      </c>
      <c r="C12845" t="s">
        <v>22</v>
      </c>
      <c r="D12845" t="s">
        <v>42</v>
      </c>
      <c r="E12845" t="s">
        <v>1357</v>
      </c>
      <c r="G12845">
        <v>0.05</v>
      </c>
      <c r="H12845">
        <v>0.01</v>
      </c>
      <c r="J12845">
        <v>0.04</v>
      </c>
      <c r="K12845">
        <v>0</v>
      </c>
      <c r="L12845" s="1">
        <v>42423</v>
      </c>
    </row>
    <row r="12846" spans="1:12" x14ac:dyDescent="0.3">
      <c r="A12846" t="s">
        <v>10901</v>
      </c>
      <c r="B12846" t="s">
        <v>82</v>
      </c>
      <c r="C12846" t="s">
        <v>37</v>
      </c>
      <c r="D12846" t="s">
        <v>2115</v>
      </c>
      <c r="E12846" t="s">
        <v>10902</v>
      </c>
      <c r="G12846">
        <v>0.05</v>
      </c>
      <c r="H12846">
        <v>0.04</v>
      </c>
      <c r="K12846">
        <v>0</v>
      </c>
      <c r="L12846" s="1">
        <v>39947</v>
      </c>
    </row>
    <row r="12847" spans="1:12" x14ac:dyDescent="0.3">
      <c r="A12847" t="s">
        <v>10903</v>
      </c>
      <c r="B12847" t="s">
        <v>197</v>
      </c>
      <c r="C12847" t="s">
        <v>97</v>
      </c>
      <c r="D12847" t="s">
        <v>10904</v>
      </c>
      <c r="E12847" t="s">
        <v>2878</v>
      </c>
      <c r="G12847">
        <v>0.05</v>
      </c>
      <c r="H12847">
        <v>0.03</v>
      </c>
      <c r="J12847">
        <v>0.01</v>
      </c>
      <c r="K12847">
        <v>0</v>
      </c>
      <c r="L12847" s="1">
        <v>37623</v>
      </c>
    </row>
    <row r="12848" spans="1:12" x14ac:dyDescent="0.3">
      <c r="A12848" t="s">
        <v>4436</v>
      </c>
      <c r="B12848" t="s">
        <v>686</v>
      </c>
      <c r="C12848" t="s">
        <v>97</v>
      </c>
      <c r="D12848" t="s">
        <v>816</v>
      </c>
      <c r="E12848" t="s">
        <v>699</v>
      </c>
      <c r="G12848">
        <v>0.05</v>
      </c>
      <c r="H12848">
        <v>0.04</v>
      </c>
      <c r="J12848">
        <v>0.01</v>
      </c>
      <c r="K12848">
        <v>0</v>
      </c>
      <c r="L12848" s="1">
        <v>38431</v>
      </c>
    </row>
    <row r="12849" spans="1:12" x14ac:dyDescent="0.3">
      <c r="A12849" t="s">
        <v>7004</v>
      </c>
      <c r="B12849" t="s">
        <v>58</v>
      </c>
      <c r="C12849" t="s">
        <v>55</v>
      </c>
      <c r="D12849" t="s">
        <v>7005</v>
      </c>
      <c r="E12849" t="s">
        <v>218</v>
      </c>
      <c r="G12849">
        <v>0.05</v>
      </c>
      <c r="H12849">
        <v>0.04</v>
      </c>
      <c r="K12849">
        <v>0.01</v>
      </c>
      <c r="L12849" s="1">
        <v>42976</v>
      </c>
    </row>
    <row r="12850" spans="1:12" x14ac:dyDescent="0.3">
      <c r="A12850" t="s">
        <v>8687</v>
      </c>
      <c r="B12850" t="s">
        <v>686</v>
      </c>
      <c r="C12850" t="s">
        <v>124</v>
      </c>
      <c r="D12850" t="s">
        <v>602</v>
      </c>
      <c r="E12850" t="s">
        <v>4995</v>
      </c>
      <c r="G12850">
        <v>0.05</v>
      </c>
      <c r="H12850">
        <v>0.04</v>
      </c>
      <c r="J12850">
        <v>0.01</v>
      </c>
      <c r="K12850">
        <v>0</v>
      </c>
      <c r="L12850" s="1">
        <v>37699</v>
      </c>
    </row>
    <row r="12851" spans="1:12" x14ac:dyDescent="0.3">
      <c r="A12851" t="s">
        <v>8687</v>
      </c>
      <c r="B12851" t="s">
        <v>197</v>
      </c>
      <c r="C12851" t="s">
        <v>124</v>
      </c>
      <c r="D12851" t="s">
        <v>266</v>
      </c>
      <c r="E12851" t="s">
        <v>4995</v>
      </c>
      <c r="G12851">
        <v>0.05</v>
      </c>
      <c r="H12851">
        <v>0.04</v>
      </c>
      <c r="J12851">
        <v>0.01</v>
      </c>
      <c r="K12851">
        <v>0</v>
      </c>
      <c r="L12851" s="1">
        <v>37654</v>
      </c>
    </row>
    <row r="12852" spans="1:12" x14ac:dyDescent="0.3">
      <c r="A12852" t="s">
        <v>10905</v>
      </c>
      <c r="B12852" t="s">
        <v>101</v>
      </c>
      <c r="C12852" t="s">
        <v>22</v>
      </c>
      <c r="D12852" t="s">
        <v>88</v>
      </c>
      <c r="E12852" t="s">
        <v>10906</v>
      </c>
      <c r="F12852">
        <v>5</v>
      </c>
      <c r="G12852">
        <v>0.05</v>
      </c>
      <c r="H12852">
        <v>0.03</v>
      </c>
      <c r="J12852">
        <v>0.02</v>
      </c>
      <c r="K12852">
        <v>0</v>
      </c>
      <c r="L12852" s="1">
        <v>35121</v>
      </c>
    </row>
    <row r="12853" spans="1:12" x14ac:dyDescent="0.3">
      <c r="A12853" t="s">
        <v>10907</v>
      </c>
      <c r="B12853" t="s">
        <v>355</v>
      </c>
      <c r="C12853" t="s">
        <v>67</v>
      </c>
      <c r="D12853" t="s">
        <v>4554</v>
      </c>
      <c r="E12853" t="s">
        <v>944</v>
      </c>
      <c r="G12853">
        <v>0.05</v>
      </c>
      <c r="H12853">
        <v>0.03</v>
      </c>
      <c r="I12853">
        <v>0.01</v>
      </c>
      <c r="J12853">
        <v>0.01</v>
      </c>
      <c r="K12853">
        <v>0</v>
      </c>
      <c r="L12853" s="1">
        <v>37564</v>
      </c>
    </row>
    <row r="12854" spans="1:12" x14ac:dyDescent="0.3">
      <c r="A12854" t="s">
        <v>10908</v>
      </c>
      <c r="B12854" t="s">
        <v>686</v>
      </c>
      <c r="C12854" t="s">
        <v>55</v>
      </c>
      <c r="D12854" t="s">
        <v>143</v>
      </c>
      <c r="E12854" t="s">
        <v>486</v>
      </c>
      <c r="G12854">
        <v>0.05</v>
      </c>
      <c r="H12854">
        <v>0.04</v>
      </c>
      <c r="J12854">
        <v>0.01</v>
      </c>
      <c r="K12854">
        <v>0</v>
      </c>
      <c r="L12854" s="1">
        <v>38245</v>
      </c>
    </row>
    <row r="12855" spans="1:12" x14ac:dyDescent="0.3">
      <c r="A12855" t="s">
        <v>10909</v>
      </c>
      <c r="B12855" t="s">
        <v>17</v>
      </c>
      <c r="C12855" t="s">
        <v>55</v>
      </c>
      <c r="D12855" t="s">
        <v>143</v>
      </c>
      <c r="E12855" t="s">
        <v>143</v>
      </c>
      <c r="G12855">
        <v>0.05</v>
      </c>
      <c r="I12855">
        <v>0.05</v>
      </c>
      <c r="L12855" s="1">
        <v>42845</v>
      </c>
    </row>
    <row r="12856" spans="1:12" x14ac:dyDescent="0.3">
      <c r="A12856" t="s">
        <v>10910</v>
      </c>
      <c r="B12856" t="s">
        <v>113</v>
      </c>
      <c r="C12856" t="s">
        <v>67</v>
      </c>
      <c r="D12856" t="s">
        <v>84</v>
      </c>
      <c r="E12856" t="s">
        <v>84</v>
      </c>
      <c r="G12856">
        <v>0.05</v>
      </c>
      <c r="H12856">
        <v>0.05</v>
      </c>
      <c r="K12856">
        <v>0</v>
      </c>
      <c r="L12856" s="1">
        <v>40610</v>
      </c>
    </row>
    <row r="12857" spans="1:12" x14ac:dyDescent="0.3">
      <c r="A12857" t="s">
        <v>10911</v>
      </c>
      <c r="B12857" t="s">
        <v>113</v>
      </c>
      <c r="C12857" t="s">
        <v>67</v>
      </c>
      <c r="D12857" t="s">
        <v>511</v>
      </c>
      <c r="E12857" t="s">
        <v>10912</v>
      </c>
      <c r="G12857">
        <v>0.05</v>
      </c>
      <c r="H12857">
        <v>0.04</v>
      </c>
      <c r="K12857">
        <v>0</v>
      </c>
      <c r="L12857" s="1">
        <v>39903</v>
      </c>
    </row>
    <row r="12858" spans="1:12" x14ac:dyDescent="0.3">
      <c r="A12858" t="s">
        <v>10913</v>
      </c>
      <c r="B12858" t="s">
        <v>113</v>
      </c>
      <c r="C12858" t="s">
        <v>67</v>
      </c>
      <c r="D12858" t="s">
        <v>2386</v>
      </c>
      <c r="E12858" t="s">
        <v>7453</v>
      </c>
      <c r="G12858">
        <v>0.05</v>
      </c>
      <c r="H12858">
        <v>0.05</v>
      </c>
      <c r="K12858">
        <v>0</v>
      </c>
      <c r="L12858" s="1">
        <v>40218</v>
      </c>
    </row>
    <row r="12859" spans="1:12" x14ac:dyDescent="0.3">
      <c r="A12859" t="s">
        <v>10914</v>
      </c>
      <c r="B12859" t="s">
        <v>475</v>
      </c>
      <c r="C12859" t="s">
        <v>67</v>
      </c>
      <c r="D12859" t="s">
        <v>2812</v>
      </c>
      <c r="E12859" t="s">
        <v>6844</v>
      </c>
      <c r="G12859">
        <v>0.05</v>
      </c>
      <c r="H12859">
        <v>0.02</v>
      </c>
      <c r="I12859">
        <v>0.03</v>
      </c>
      <c r="K12859">
        <v>0.01</v>
      </c>
      <c r="L12859" s="1">
        <v>42853</v>
      </c>
    </row>
    <row r="12860" spans="1:12" x14ac:dyDescent="0.3">
      <c r="A12860" t="s">
        <v>2741</v>
      </c>
      <c r="B12860" t="s">
        <v>66</v>
      </c>
      <c r="C12860" t="s">
        <v>22</v>
      </c>
      <c r="D12860" t="s">
        <v>636</v>
      </c>
      <c r="E12860" t="s">
        <v>2742</v>
      </c>
      <c r="G12860">
        <v>0.05</v>
      </c>
      <c r="H12860">
        <v>0.04</v>
      </c>
      <c r="K12860">
        <v>0.01</v>
      </c>
      <c r="L12860" s="1">
        <v>41499</v>
      </c>
    </row>
    <row r="12861" spans="1:12" x14ac:dyDescent="0.3">
      <c r="A12861" t="s">
        <v>10915</v>
      </c>
      <c r="B12861" t="s">
        <v>113</v>
      </c>
      <c r="C12861" t="s">
        <v>152</v>
      </c>
      <c r="D12861" t="s">
        <v>84</v>
      </c>
      <c r="E12861" t="s">
        <v>8638</v>
      </c>
      <c r="G12861">
        <v>0.05</v>
      </c>
      <c r="J12861">
        <v>0.05</v>
      </c>
      <c r="K12861">
        <v>0</v>
      </c>
      <c r="L12861" s="1">
        <v>39115</v>
      </c>
    </row>
    <row r="12862" spans="1:12" x14ac:dyDescent="0.3">
      <c r="A12862" t="s">
        <v>10916</v>
      </c>
      <c r="B12862" t="s">
        <v>19</v>
      </c>
      <c r="C12862" t="s">
        <v>97</v>
      </c>
      <c r="D12862" t="s">
        <v>9061</v>
      </c>
      <c r="E12862" t="s">
        <v>9062</v>
      </c>
      <c r="G12862">
        <v>0.05</v>
      </c>
      <c r="I12862">
        <v>0.05</v>
      </c>
      <c r="L12862" s="1">
        <v>39807</v>
      </c>
    </row>
    <row r="12863" spans="1:12" x14ac:dyDescent="0.3">
      <c r="A12863" t="s">
        <v>10917</v>
      </c>
      <c r="B12863" t="s">
        <v>19</v>
      </c>
      <c r="C12863" t="s">
        <v>97</v>
      </c>
      <c r="D12863" t="s">
        <v>5725</v>
      </c>
      <c r="E12863" t="s">
        <v>5725</v>
      </c>
      <c r="G12863">
        <v>0.05</v>
      </c>
      <c r="I12863">
        <v>0.05</v>
      </c>
      <c r="L12863" s="1">
        <v>39289</v>
      </c>
    </row>
    <row r="12864" spans="1:12" x14ac:dyDescent="0.3">
      <c r="A12864" t="s">
        <v>10918</v>
      </c>
      <c r="B12864" t="s">
        <v>676</v>
      </c>
      <c r="C12864" t="s">
        <v>97</v>
      </c>
      <c r="D12864" t="s">
        <v>10919</v>
      </c>
      <c r="E12864" t="s">
        <v>10919</v>
      </c>
      <c r="G12864">
        <v>0.05</v>
      </c>
      <c r="I12864">
        <v>0.05</v>
      </c>
      <c r="L12864" s="1">
        <v>34320</v>
      </c>
    </row>
    <row r="12865" spans="1:12" x14ac:dyDescent="0.3">
      <c r="A12865" t="s">
        <v>10920</v>
      </c>
      <c r="B12865" t="s">
        <v>17</v>
      </c>
      <c r="C12865" t="s">
        <v>124</v>
      </c>
      <c r="D12865" t="s">
        <v>8676</v>
      </c>
      <c r="E12865" t="s">
        <v>10921</v>
      </c>
      <c r="G12865">
        <v>0.05</v>
      </c>
      <c r="H12865">
        <v>0.04</v>
      </c>
      <c r="K12865">
        <v>0.01</v>
      </c>
      <c r="L12865" s="1">
        <v>43249</v>
      </c>
    </row>
    <row r="12866" spans="1:12" x14ac:dyDescent="0.3">
      <c r="A12866" t="s">
        <v>10920</v>
      </c>
      <c r="B12866" t="s">
        <v>691</v>
      </c>
      <c r="C12866" t="s">
        <v>124</v>
      </c>
      <c r="D12866" t="s">
        <v>8676</v>
      </c>
      <c r="E12866" t="s">
        <v>10921</v>
      </c>
      <c r="F12866">
        <v>9</v>
      </c>
      <c r="G12866">
        <v>0.05</v>
      </c>
      <c r="H12866">
        <v>0.03</v>
      </c>
      <c r="J12866">
        <v>0.01</v>
      </c>
      <c r="K12866">
        <v>0.01</v>
      </c>
      <c r="L12866" s="1">
        <v>43249</v>
      </c>
    </row>
    <row r="12867" spans="1:12" x14ac:dyDescent="0.3">
      <c r="A12867" t="s">
        <v>10922</v>
      </c>
      <c r="B12867" t="s">
        <v>17</v>
      </c>
      <c r="C12867" t="s">
        <v>14</v>
      </c>
      <c r="D12867" t="s">
        <v>4894</v>
      </c>
      <c r="E12867" t="s">
        <v>4895</v>
      </c>
      <c r="G12867">
        <v>0.05</v>
      </c>
      <c r="H12867">
        <v>0.04</v>
      </c>
      <c r="K12867">
        <v>0.01</v>
      </c>
      <c r="L12867" s="1">
        <v>42689</v>
      </c>
    </row>
    <row r="12868" spans="1:12" x14ac:dyDescent="0.3">
      <c r="A12868" t="s">
        <v>7762</v>
      </c>
      <c r="B12868" t="s">
        <v>70</v>
      </c>
      <c r="C12868" t="s">
        <v>124</v>
      </c>
      <c r="D12868" t="s">
        <v>23</v>
      </c>
      <c r="E12868" t="s">
        <v>579</v>
      </c>
      <c r="G12868">
        <v>0.05</v>
      </c>
      <c r="H12868">
        <v>0.05</v>
      </c>
      <c r="K12868">
        <v>0</v>
      </c>
      <c r="L12868" s="1">
        <v>39042</v>
      </c>
    </row>
    <row r="12869" spans="1:12" x14ac:dyDescent="0.3">
      <c r="A12869" t="s">
        <v>10923</v>
      </c>
      <c r="B12869" t="s">
        <v>19</v>
      </c>
      <c r="C12869" t="s">
        <v>78</v>
      </c>
      <c r="D12869" t="s">
        <v>143</v>
      </c>
      <c r="E12869" t="s">
        <v>369</v>
      </c>
      <c r="G12869">
        <v>0.05</v>
      </c>
      <c r="H12869">
        <v>0.02</v>
      </c>
      <c r="I12869">
        <v>0.01</v>
      </c>
      <c r="J12869">
        <v>0.01</v>
      </c>
      <c r="K12869">
        <v>0</v>
      </c>
      <c r="L12869" s="1">
        <v>38832</v>
      </c>
    </row>
    <row r="12870" spans="1:12" x14ac:dyDescent="0.3">
      <c r="A12870" t="s">
        <v>10924</v>
      </c>
      <c r="B12870" t="s">
        <v>355</v>
      </c>
      <c r="C12870" t="s">
        <v>14</v>
      </c>
      <c r="D12870" t="s">
        <v>143</v>
      </c>
      <c r="E12870" t="s">
        <v>623</v>
      </c>
      <c r="G12870">
        <v>0.05</v>
      </c>
      <c r="H12870">
        <v>0.04</v>
      </c>
      <c r="J12870">
        <v>0.01</v>
      </c>
      <c r="K12870">
        <v>0</v>
      </c>
      <c r="L12870" s="1">
        <v>38281</v>
      </c>
    </row>
    <row r="12871" spans="1:12" x14ac:dyDescent="0.3">
      <c r="A12871" t="s">
        <v>10925</v>
      </c>
      <c r="B12871" t="s">
        <v>113</v>
      </c>
      <c r="C12871" t="s">
        <v>14</v>
      </c>
      <c r="D12871" t="s">
        <v>997</v>
      </c>
      <c r="E12871" t="s">
        <v>1159</v>
      </c>
      <c r="G12871">
        <v>0.05</v>
      </c>
      <c r="I12871">
        <v>0.05</v>
      </c>
      <c r="L12871" s="1">
        <v>40870</v>
      </c>
    </row>
    <row r="12872" spans="1:12" x14ac:dyDescent="0.3">
      <c r="A12872" t="s">
        <v>10926</v>
      </c>
      <c r="B12872" t="s">
        <v>113</v>
      </c>
      <c r="C12872" t="s">
        <v>55</v>
      </c>
      <c r="D12872" t="s">
        <v>42</v>
      </c>
      <c r="E12872" t="s">
        <v>10927</v>
      </c>
      <c r="G12872">
        <v>0.05</v>
      </c>
      <c r="H12872">
        <v>0.05</v>
      </c>
      <c r="J12872">
        <v>0</v>
      </c>
      <c r="K12872">
        <v>0</v>
      </c>
      <c r="L12872" s="1">
        <v>39399</v>
      </c>
    </row>
    <row r="12873" spans="1:12" x14ac:dyDescent="0.3">
      <c r="A12873" t="s">
        <v>10928</v>
      </c>
      <c r="B12873" t="s">
        <v>113</v>
      </c>
      <c r="C12873" t="s">
        <v>14</v>
      </c>
      <c r="D12873" t="s">
        <v>844</v>
      </c>
      <c r="E12873" t="s">
        <v>505</v>
      </c>
      <c r="G12873">
        <v>0.05</v>
      </c>
      <c r="H12873">
        <v>0.05</v>
      </c>
      <c r="K12873">
        <v>0</v>
      </c>
      <c r="L12873" s="1">
        <v>39392</v>
      </c>
    </row>
    <row r="12874" spans="1:12" x14ac:dyDescent="0.3">
      <c r="A12874" t="s">
        <v>10929</v>
      </c>
      <c r="B12874" t="s">
        <v>17</v>
      </c>
      <c r="C12874" t="s">
        <v>78</v>
      </c>
      <c r="D12874" t="s">
        <v>511</v>
      </c>
      <c r="E12874" t="s">
        <v>380</v>
      </c>
      <c r="G12874">
        <v>0.05</v>
      </c>
      <c r="H12874">
        <v>0.04</v>
      </c>
      <c r="K12874">
        <v>0.01</v>
      </c>
      <c r="L12874" s="1">
        <v>43256</v>
      </c>
    </row>
    <row r="12875" spans="1:12" x14ac:dyDescent="0.3">
      <c r="A12875" t="s">
        <v>10930</v>
      </c>
      <c r="B12875" t="s">
        <v>101</v>
      </c>
      <c r="C12875" t="s">
        <v>37</v>
      </c>
      <c r="D12875" t="s">
        <v>130</v>
      </c>
      <c r="E12875" t="s">
        <v>6629</v>
      </c>
      <c r="G12875">
        <v>0.05</v>
      </c>
      <c r="H12875">
        <v>0.03</v>
      </c>
      <c r="J12875">
        <v>0.02</v>
      </c>
      <c r="K12875">
        <v>0</v>
      </c>
      <c r="L12875" s="1">
        <v>35264</v>
      </c>
    </row>
    <row r="12876" spans="1:12" x14ac:dyDescent="0.3">
      <c r="A12876" t="s">
        <v>10931</v>
      </c>
      <c r="B12876" t="s">
        <v>113</v>
      </c>
      <c r="C12876" t="s">
        <v>129</v>
      </c>
      <c r="D12876" t="s">
        <v>622</v>
      </c>
      <c r="E12876" t="s">
        <v>1159</v>
      </c>
      <c r="G12876">
        <v>0.05</v>
      </c>
      <c r="I12876">
        <v>0.05</v>
      </c>
      <c r="L12876" s="1">
        <v>40374</v>
      </c>
    </row>
    <row r="12877" spans="1:12" x14ac:dyDescent="0.3">
      <c r="A12877" t="s">
        <v>10932</v>
      </c>
      <c r="B12877" t="s">
        <v>113</v>
      </c>
      <c r="C12877" t="s">
        <v>97</v>
      </c>
      <c r="D12877" t="s">
        <v>1928</v>
      </c>
      <c r="E12877" t="s">
        <v>665</v>
      </c>
      <c r="G12877">
        <v>0.05</v>
      </c>
      <c r="I12877">
        <v>0.05</v>
      </c>
      <c r="L12877" s="1">
        <v>39415</v>
      </c>
    </row>
    <row r="12878" spans="1:12" x14ac:dyDescent="0.3">
      <c r="A12878" t="s">
        <v>10933</v>
      </c>
      <c r="B12878" t="s">
        <v>113</v>
      </c>
      <c r="C12878" t="s">
        <v>55</v>
      </c>
      <c r="D12878" t="s">
        <v>844</v>
      </c>
      <c r="E12878" t="s">
        <v>499</v>
      </c>
      <c r="G12878">
        <v>0.05</v>
      </c>
      <c r="I12878">
        <v>0.05</v>
      </c>
      <c r="L12878" s="1">
        <v>40745</v>
      </c>
    </row>
    <row r="12879" spans="1:12" x14ac:dyDescent="0.3">
      <c r="A12879" t="s">
        <v>10934</v>
      </c>
      <c r="B12879" t="s">
        <v>113</v>
      </c>
      <c r="C12879" t="s">
        <v>97</v>
      </c>
      <c r="D12879" t="s">
        <v>5063</v>
      </c>
      <c r="E12879" t="s">
        <v>4727</v>
      </c>
      <c r="G12879">
        <v>0.05</v>
      </c>
      <c r="J12879">
        <v>0.05</v>
      </c>
      <c r="K12879">
        <v>0</v>
      </c>
      <c r="L12879" s="1">
        <v>40592</v>
      </c>
    </row>
    <row r="12880" spans="1:12" x14ac:dyDescent="0.3">
      <c r="A12880" t="s">
        <v>10365</v>
      </c>
      <c r="B12880" t="s">
        <v>17</v>
      </c>
      <c r="C12880" t="s">
        <v>152</v>
      </c>
      <c r="D12880" t="s">
        <v>1734</v>
      </c>
      <c r="E12880" t="s">
        <v>1653</v>
      </c>
      <c r="G12880">
        <v>0.05</v>
      </c>
      <c r="H12880">
        <v>0.04</v>
      </c>
      <c r="K12880">
        <v>0.01</v>
      </c>
      <c r="L12880" s="1">
        <v>42248</v>
      </c>
    </row>
    <row r="12881" spans="1:12" x14ac:dyDescent="0.3">
      <c r="A12881" t="s">
        <v>10935</v>
      </c>
      <c r="B12881" t="s">
        <v>730</v>
      </c>
      <c r="C12881" t="s">
        <v>152</v>
      </c>
      <c r="D12881" t="s">
        <v>1734</v>
      </c>
      <c r="E12881" t="s">
        <v>1653</v>
      </c>
      <c r="G12881">
        <v>0.05</v>
      </c>
      <c r="I12881">
        <v>0.05</v>
      </c>
      <c r="L12881" s="1">
        <v>42222</v>
      </c>
    </row>
    <row r="12882" spans="1:12" x14ac:dyDescent="0.3">
      <c r="A12882" t="s">
        <v>10366</v>
      </c>
      <c r="B12882" t="s">
        <v>13</v>
      </c>
      <c r="C12882" t="s">
        <v>152</v>
      </c>
      <c r="D12882" t="s">
        <v>1734</v>
      </c>
      <c r="E12882" t="s">
        <v>6337</v>
      </c>
      <c r="G12882">
        <v>0.05</v>
      </c>
      <c r="I12882">
        <v>0.05</v>
      </c>
      <c r="L12882" s="1">
        <v>42453</v>
      </c>
    </row>
    <row r="12883" spans="1:12" x14ac:dyDescent="0.3">
      <c r="A12883" t="s">
        <v>10936</v>
      </c>
      <c r="B12883" t="s">
        <v>17</v>
      </c>
      <c r="C12883" t="s">
        <v>107</v>
      </c>
      <c r="D12883" t="s">
        <v>2351</v>
      </c>
      <c r="E12883" t="s">
        <v>6317</v>
      </c>
      <c r="G12883">
        <v>0.05</v>
      </c>
      <c r="H12883">
        <v>0.01</v>
      </c>
      <c r="I12883">
        <v>0.03</v>
      </c>
      <c r="J12883">
        <v>0.01</v>
      </c>
      <c r="K12883">
        <v>0</v>
      </c>
      <c r="L12883" s="1">
        <v>42402</v>
      </c>
    </row>
    <row r="12884" spans="1:12" x14ac:dyDescent="0.3">
      <c r="A12884" t="s">
        <v>9070</v>
      </c>
      <c r="B12884" t="s">
        <v>13</v>
      </c>
      <c r="C12884" t="s">
        <v>55</v>
      </c>
      <c r="D12884" t="s">
        <v>1734</v>
      </c>
      <c r="E12884" t="s">
        <v>3317</v>
      </c>
      <c r="G12884">
        <v>0.05</v>
      </c>
      <c r="I12884">
        <v>0.05</v>
      </c>
      <c r="L12884" s="1">
        <v>42458</v>
      </c>
    </row>
    <row r="12885" spans="1:12" x14ac:dyDescent="0.3">
      <c r="A12885" t="s">
        <v>10937</v>
      </c>
      <c r="B12885" t="s">
        <v>355</v>
      </c>
      <c r="C12885" t="s">
        <v>14</v>
      </c>
      <c r="D12885" t="s">
        <v>498</v>
      </c>
      <c r="E12885" t="s">
        <v>3218</v>
      </c>
      <c r="G12885">
        <v>0.05</v>
      </c>
      <c r="H12885">
        <v>0.03</v>
      </c>
      <c r="J12885">
        <v>0.01</v>
      </c>
      <c r="K12885">
        <v>0</v>
      </c>
      <c r="L12885" s="1">
        <v>37601</v>
      </c>
    </row>
    <row r="12886" spans="1:12" x14ac:dyDescent="0.3">
      <c r="A12886" t="s">
        <v>3187</v>
      </c>
      <c r="B12886" t="s">
        <v>113</v>
      </c>
      <c r="C12886" t="s">
        <v>124</v>
      </c>
      <c r="D12886" t="s">
        <v>266</v>
      </c>
      <c r="E12886" t="s">
        <v>1101</v>
      </c>
      <c r="G12886">
        <v>0.05</v>
      </c>
      <c r="H12886">
        <v>0.04</v>
      </c>
      <c r="J12886">
        <v>0</v>
      </c>
      <c r="K12886">
        <v>0</v>
      </c>
      <c r="L12886" s="1">
        <v>39378</v>
      </c>
    </row>
    <row r="12887" spans="1:12" x14ac:dyDescent="0.3">
      <c r="A12887" t="s">
        <v>10938</v>
      </c>
      <c r="B12887" t="s">
        <v>101</v>
      </c>
      <c r="C12887" t="s">
        <v>37</v>
      </c>
      <c r="D12887" t="s">
        <v>738</v>
      </c>
      <c r="E12887" t="s">
        <v>166</v>
      </c>
      <c r="G12887">
        <v>0.05</v>
      </c>
      <c r="H12887">
        <v>0.03</v>
      </c>
      <c r="J12887">
        <v>0.02</v>
      </c>
      <c r="K12887">
        <v>0</v>
      </c>
      <c r="L12887" s="1">
        <v>35673</v>
      </c>
    </row>
    <row r="12888" spans="1:12" x14ac:dyDescent="0.3">
      <c r="A12888" t="s">
        <v>10939</v>
      </c>
      <c r="B12888" t="s">
        <v>508</v>
      </c>
      <c r="C12888" t="s">
        <v>37</v>
      </c>
      <c r="D12888" t="s">
        <v>184</v>
      </c>
      <c r="E12888" t="s">
        <v>2445</v>
      </c>
      <c r="G12888">
        <v>0.05</v>
      </c>
      <c r="H12888">
        <v>0.05</v>
      </c>
      <c r="K12888">
        <v>0</v>
      </c>
      <c r="L12888" s="1">
        <v>36255</v>
      </c>
    </row>
    <row r="12889" spans="1:12" x14ac:dyDescent="0.3">
      <c r="A12889" t="s">
        <v>5894</v>
      </c>
      <c r="B12889" t="s">
        <v>686</v>
      </c>
      <c r="C12889" t="s">
        <v>37</v>
      </c>
      <c r="D12889" t="s">
        <v>301</v>
      </c>
      <c r="E12889" t="s">
        <v>301</v>
      </c>
      <c r="G12889">
        <v>0.05</v>
      </c>
      <c r="H12889">
        <v>0.04</v>
      </c>
      <c r="J12889">
        <v>0.01</v>
      </c>
      <c r="K12889">
        <v>0</v>
      </c>
      <c r="L12889" s="1">
        <v>37239</v>
      </c>
    </row>
    <row r="12890" spans="1:12" x14ac:dyDescent="0.3">
      <c r="A12890" t="s">
        <v>5759</v>
      </c>
      <c r="B12890" t="s">
        <v>355</v>
      </c>
      <c r="C12890" t="s">
        <v>37</v>
      </c>
      <c r="D12890" t="s">
        <v>405</v>
      </c>
      <c r="E12890" t="s">
        <v>817</v>
      </c>
      <c r="G12890">
        <v>0.05</v>
      </c>
      <c r="H12890">
        <v>0.04</v>
      </c>
      <c r="J12890">
        <v>0.01</v>
      </c>
      <c r="K12890">
        <v>0</v>
      </c>
      <c r="L12890" s="1">
        <v>37929</v>
      </c>
    </row>
    <row r="12891" spans="1:12" x14ac:dyDescent="0.3">
      <c r="A12891" t="s">
        <v>10940</v>
      </c>
      <c r="B12891" t="s">
        <v>19</v>
      </c>
      <c r="C12891" t="s">
        <v>55</v>
      </c>
      <c r="D12891" t="s">
        <v>6844</v>
      </c>
      <c r="E12891" t="s">
        <v>8301</v>
      </c>
      <c r="G12891">
        <v>0.05</v>
      </c>
      <c r="I12891">
        <v>0.05</v>
      </c>
      <c r="L12891" s="1">
        <v>37371</v>
      </c>
    </row>
    <row r="12892" spans="1:12" x14ac:dyDescent="0.3">
      <c r="A12892" t="s">
        <v>10941</v>
      </c>
      <c r="B12892" t="s">
        <v>475</v>
      </c>
      <c r="C12892" t="s">
        <v>55</v>
      </c>
      <c r="D12892" t="s">
        <v>2764</v>
      </c>
      <c r="E12892" t="s">
        <v>7965</v>
      </c>
      <c r="G12892">
        <v>0.05</v>
      </c>
      <c r="H12892">
        <v>0.01</v>
      </c>
      <c r="I12892">
        <v>0.04</v>
      </c>
      <c r="J12892">
        <v>0</v>
      </c>
      <c r="K12892">
        <v>0</v>
      </c>
      <c r="L12892" s="1">
        <v>42871</v>
      </c>
    </row>
    <row r="12893" spans="1:12" x14ac:dyDescent="0.3">
      <c r="A12893" t="s">
        <v>10942</v>
      </c>
      <c r="B12893" t="s">
        <v>475</v>
      </c>
      <c r="C12893" t="s">
        <v>6363</v>
      </c>
      <c r="D12893" t="s">
        <v>2765</v>
      </c>
      <c r="E12893" t="s">
        <v>2765</v>
      </c>
      <c r="G12893">
        <v>0.05</v>
      </c>
      <c r="I12893">
        <v>0.05</v>
      </c>
      <c r="L12893" s="1">
        <v>41827</v>
      </c>
    </row>
    <row r="12894" spans="1:12" x14ac:dyDescent="0.3">
      <c r="A12894" t="s">
        <v>10943</v>
      </c>
      <c r="B12894" t="s">
        <v>66</v>
      </c>
      <c r="C12894" t="s">
        <v>78</v>
      </c>
      <c r="D12894" t="s">
        <v>42</v>
      </c>
      <c r="E12894" t="s">
        <v>79</v>
      </c>
      <c r="G12894">
        <v>0.05</v>
      </c>
      <c r="J12894">
        <v>0.04</v>
      </c>
      <c r="K12894">
        <v>0.01</v>
      </c>
      <c r="L12894" s="1">
        <v>37942</v>
      </c>
    </row>
    <row r="12895" spans="1:12" x14ac:dyDescent="0.3">
      <c r="A12895" t="s">
        <v>837</v>
      </c>
      <c r="B12895" t="s">
        <v>66</v>
      </c>
      <c r="C12895" t="s">
        <v>78</v>
      </c>
      <c r="D12895" t="s">
        <v>42</v>
      </c>
      <c r="E12895" t="s">
        <v>79</v>
      </c>
      <c r="F12895">
        <v>7.9</v>
      </c>
      <c r="G12895">
        <v>0.05</v>
      </c>
      <c r="J12895">
        <v>0.04</v>
      </c>
      <c r="K12895">
        <v>0.01</v>
      </c>
      <c r="L12895" s="1">
        <v>39021</v>
      </c>
    </row>
    <row r="12896" spans="1:12" x14ac:dyDescent="0.3">
      <c r="A12896" t="s">
        <v>415</v>
      </c>
      <c r="B12896" t="s">
        <v>66</v>
      </c>
      <c r="C12896" t="s">
        <v>78</v>
      </c>
      <c r="D12896" t="s">
        <v>42</v>
      </c>
      <c r="E12896" t="s">
        <v>416</v>
      </c>
      <c r="G12896">
        <v>0.05</v>
      </c>
      <c r="J12896">
        <v>0.05</v>
      </c>
      <c r="K12896">
        <v>0</v>
      </c>
      <c r="L12896" s="1">
        <v>42446</v>
      </c>
    </row>
    <row r="12897" spans="1:12" x14ac:dyDescent="0.3">
      <c r="A12897" t="s">
        <v>10944</v>
      </c>
      <c r="B12897" t="s">
        <v>485</v>
      </c>
      <c r="C12897" t="s">
        <v>37</v>
      </c>
      <c r="D12897" t="s">
        <v>143</v>
      </c>
      <c r="E12897" t="s">
        <v>230</v>
      </c>
      <c r="F12897">
        <v>8.9</v>
      </c>
      <c r="G12897">
        <v>0.05</v>
      </c>
      <c r="I12897">
        <v>0.05</v>
      </c>
      <c r="L12897" s="1">
        <v>36474</v>
      </c>
    </row>
    <row r="12898" spans="1:12" x14ac:dyDescent="0.3">
      <c r="A12898" t="s">
        <v>10945</v>
      </c>
      <c r="B12898" t="s">
        <v>730</v>
      </c>
      <c r="C12898" t="s">
        <v>97</v>
      </c>
      <c r="D12898" t="s">
        <v>141</v>
      </c>
      <c r="E12898" t="s">
        <v>141</v>
      </c>
      <c r="G12898">
        <v>0.05</v>
      </c>
      <c r="I12898">
        <v>0.05</v>
      </c>
      <c r="L12898" s="1">
        <v>40759</v>
      </c>
    </row>
    <row r="12899" spans="1:12" x14ac:dyDescent="0.3">
      <c r="A12899" t="s">
        <v>10946</v>
      </c>
      <c r="B12899" t="s">
        <v>19</v>
      </c>
      <c r="C12899" t="s">
        <v>67</v>
      </c>
      <c r="D12899" t="s">
        <v>1569</v>
      </c>
      <c r="E12899" t="s">
        <v>2389</v>
      </c>
      <c r="G12899">
        <v>0.05</v>
      </c>
      <c r="H12899">
        <v>0.03</v>
      </c>
      <c r="J12899">
        <v>0.02</v>
      </c>
      <c r="K12899">
        <v>0.01</v>
      </c>
      <c r="L12899" s="1">
        <v>38055</v>
      </c>
    </row>
    <row r="12900" spans="1:12" x14ac:dyDescent="0.3">
      <c r="A12900" t="s">
        <v>8704</v>
      </c>
      <c r="B12900" t="s">
        <v>13</v>
      </c>
      <c r="C12900" t="s">
        <v>55</v>
      </c>
      <c r="D12900" t="s">
        <v>2764</v>
      </c>
      <c r="E12900" t="s">
        <v>6074</v>
      </c>
      <c r="G12900">
        <v>0.05</v>
      </c>
      <c r="H12900">
        <v>0.03</v>
      </c>
      <c r="I12900">
        <v>0.01</v>
      </c>
      <c r="J12900">
        <v>0.01</v>
      </c>
      <c r="K12900">
        <v>0.01</v>
      </c>
      <c r="L12900" s="1">
        <v>41912</v>
      </c>
    </row>
    <row r="12901" spans="1:12" x14ac:dyDescent="0.3">
      <c r="A12901" t="s">
        <v>10947</v>
      </c>
      <c r="B12901" t="s">
        <v>19</v>
      </c>
      <c r="C12901" t="s">
        <v>14</v>
      </c>
      <c r="D12901" t="s">
        <v>622</v>
      </c>
      <c r="E12901" t="s">
        <v>2540</v>
      </c>
      <c r="G12901">
        <v>0.05</v>
      </c>
      <c r="I12901">
        <v>0.05</v>
      </c>
      <c r="L12901" s="1">
        <v>39329</v>
      </c>
    </row>
    <row r="12902" spans="1:12" x14ac:dyDescent="0.3">
      <c r="A12902" t="s">
        <v>10948</v>
      </c>
      <c r="B12902" t="s">
        <v>113</v>
      </c>
      <c r="C12902" t="s">
        <v>22</v>
      </c>
      <c r="D12902" t="s">
        <v>114</v>
      </c>
      <c r="E12902" t="s">
        <v>3426</v>
      </c>
      <c r="G12902">
        <v>0.05</v>
      </c>
      <c r="H12902">
        <v>0.03</v>
      </c>
      <c r="J12902">
        <v>0.01</v>
      </c>
      <c r="K12902">
        <v>0</v>
      </c>
      <c r="L12902" s="1">
        <v>39518</v>
      </c>
    </row>
    <row r="12903" spans="1:12" x14ac:dyDescent="0.3">
      <c r="A12903" t="s">
        <v>10949</v>
      </c>
      <c r="B12903" t="s">
        <v>82</v>
      </c>
      <c r="C12903" t="s">
        <v>363</v>
      </c>
      <c r="D12903" t="s">
        <v>5787</v>
      </c>
      <c r="E12903" t="s">
        <v>5465</v>
      </c>
      <c r="G12903">
        <v>0.05</v>
      </c>
      <c r="H12903">
        <v>0.05</v>
      </c>
      <c r="J12903">
        <v>0</v>
      </c>
      <c r="K12903">
        <v>0</v>
      </c>
      <c r="L12903" s="1">
        <v>39447</v>
      </c>
    </row>
    <row r="12904" spans="1:12" x14ac:dyDescent="0.3">
      <c r="A12904" t="s">
        <v>10950</v>
      </c>
      <c r="B12904" t="s">
        <v>355</v>
      </c>
      <c r="C12904" t="s">
        <v>129</v>
      </c>
      <c r="D12904" t="s">
        <v>84</v>
      </c>
      <c r="E12904" t="s">
        <v>95</v>
      </c>
      <c r="G12904">
        <v>0.05</v>
      </c>
      <c r="H12904">
        <v>0.04</v>
      </c>
      <c r="J12904">
        <v>0.01</v>
      </c>
      <c r="K12904">
        <v>0</v>
      </c>
      <c r="L12904" s="1">
        <v>38440</v>
      </c>
    </row>
    <row r="12905" spans="1:12" x14ac:dyDescent="0.3">
      <c r="A12905" t="s">
        <v>10951</v>
      </c>
      <c r="B12905" t="s">
        <v>691</v>
      </c>
      <c r="C12905" t="s">
        <v>67</v>
      </c>
      <c r="D12905" t="s">
        <v>10952</v>
      </c>
      <c r="E12905" t="s">
        <v>7031</v>
      </c>
      <c r="G12905">
        <v>0.05</v>
      </c>
      <c r="H12905">
        <v>0.04</v>
      </c>
      <c r="K12905">
        <v>0.01</v>
      </c>
      <c r="L12905" s="1">
        <v>43417</v>
      </c>
    </row>
    <row r="12906" spans="1:12" x14ac:dyDescent="0.3">
      <c r="A12906" t="s">
        <v>9898</v>
      </c>
      <c r="B12906" t="s">
        <v>82</v>
      </c>
      <c r="C12906" t="s">
        <v>37</v>
      </c>
      <c r="D12906" t="s">
        <v>163</v>
      </c>
      <c r="E12906" t="s">
        <v>10953</v>
      </c>
      <c r="G12906">
        <v>0.05</v>
      </c>
      <c r="H12906">
        <v>0.04</v>
      </c>
      <c r="J12906">
        <v>0.01</v>
      </c>
      <c r="K12906">
        <v>0</v>
      </c>
      <c r="L12906" s="1">
        <v>39931</v>
      </c>
    </row>
    <row r="12907" spans="1:12" x14ac:dyDescent="0.3">
      <c r="A12907" t="s">
        <v>10954</v>
      </c>
      <c r="B12907" t="s">
        <v>730</v>
      </c>
      <c r="C12907" t="s">
        <v>107</v>
      </c>
      <c r="D12907" t="s">
        <v>906</v>
      </c>
      <c r="E12907" t="s">
        <v>1159</v>
      </c>
      <c r="G12907">
        <v>0.05</v>
      </c>
      <c r="I12907">
        <v>0.05</v>
      </c>
      <c r="L12907" s="1">
        <v>42509</v>
      </c>
    </row>
    <row r="12908" spans="1:12" x14ac:dyDescent="0.3">
      <c r="A12908" t="s">
        <v>7788</v>
      </c>
      <c r="B12908" t="s">
        <v>82</v>
      </c>
      <c r="C12908" t="s">
        <v>37</v>
      </c>
      <c r="D12908" t="s">
        <v>84</v>
      </c>
      <c r="E12908" t="s">
        <v>84</v>
      </c>
      <c r="G12908">
        <v>0.05</v>
      </c>
      <c r="J12908">
        <v>0.05</v>
      </c>
      <c r="K12908">
        <v>0.01</v>
      </c>
      <c r="L12908" s="1">
        <v>40620</v>
      </c>
    </row>
    <row r="12909" spans="1:12" x14ac:dyDescent="0.3">
      <c r="A12909" t="s">
        <v>10955</v>
      </c>
      <c r="B12909" t="s">
        <v>82</v>
      </c>
      <c r="C12909" t="s">
        <v>37</v>
      </c>
      <c r="D12909" t="s">
        <v>6728</v>
      </c>
      <c r="E12909" t="s">
        <v>1694</v>
      </c>
      <c r="G12909">
        <v>0.05</v>
      </c>
      <c r="J12909">
        <v>0.04</v>
      </c>
      <c r="K12909">
        <v>0</v>
      </c>
      <c r="L12909" s="1">
        <v>40137</v>
      </c>
    </row>
    <row r="12910" spans="1:12" x14ac:dyDescent="0.3">
      <c r="A12910" t="s">
        <v>10956</v>
      </c>
      <c r="B12910" t="s">
        <v>17</v>
      </c>
      <c r="C12910" t="s">
        <v>78</v>
      </c>
      <c r="D12910" t="s">
        <v>5593</v>
      </c>
      <c r="E12910" t="s">
        <v>5593</v>
      </c>
      <c r="G12910">
        <v>0.05</v>
      </c>
      <c r="H12910">
        <v>0.04</v>
      </c>
      <c r="K12910">
        <v>0.01</v>
      </c>
      <c r="L12910" s="1">
        <v>43291</v>
      </c>
    </row>
    <row r="12911" spans="1:12" x14ac:dyDescent="0.3">
      <c r="A12911" t="s">
        <v>10957</v>
      </c>
      <c r="B12911" t="s">
        <v>66</v>
      </c>
      <c r="C12911" t="s">
        <v>129</v>
      </c>
      <c r="D12911" t="s">
        <v>7453</v>
      </c>
      <c r="E12911" t="s">
        <v>7453</v>
      </c>
      <c r="G12911">
        <v>0.05</v>
      </c>
      <c r="J12911">
        <v>0.04</v>
      </c>
      <c r="K12911">
        <v>0.01</v>
      </c>
      <c r="L12911" s="1">
        <v>40129</v>
      </c>
    </row>
    <row r="12912" spans="1:12" x14ac:dyDescent="0.3">
      <c r="A12912" t="s">
        <v>5325</v>
      </c>
      <c r="B12912" t="s">
        <v>70</v>
      </c>
      <c r="C12912" t="s">
        <v>78</v>
      </c>
      <c r="D12912" t="s">
        <v>23</v>
      </c>
      <c r="E12912" t="s">
        <v>1567</v>
      </c>
      <c r="G12912">
        <v>0.05</v>
      </c>
      <c r="H12912">
        <v>0.04</v>
      </c>
      <c r="J12912">
        <v>0</v>
      </c>
      <c r="K12912">
        <v>0</v>
      </c>
      <c r="L12912" s="1">
        <v>38896</v>
      </c>
    </row>
    <row r="12913" spans="1:12" x14ac:dyDescent="0.3">
      <c r="A12913" t="s">
        <v>10958</v>
      </c>
      <c r="B12913" t="s">
        <v>19</v>
      </c>
      <c r="C12913" t="s">
        <v>55</v>
      </c>
      <c r="D12913" t="s">
        <v>997</v>
      </c>
      <c r="E12913" t="s">
        <v>997</v>
      </c>
      <c r="G12913">
        <v>0.05</v>
      </c>
      <c r="H12913">
        <v>0.02</v>
      </c>
      <c r="J12913">
        <v>0.02</v>
      </c>
      <c r="K12913">
        <v>0.01</v>
      </c>
      <c r="L12913" s="1">
        <v>38769</v>
      </c>
    </row>
    <row r="12914" spans="1:12" x14ac:dyDescent="0.3">
      <c r="A12914" t="s">
        <v>10959</v>
      </c>
      <c r="B12914" t="s">
        <v>82</v>
      </c>
      <c r="C12914" t="s">
        <v>129</v>
      </c>
      <c r="D12914" t="s">
        <v>10960</v>
      </c>
      <c r="E12914" t="s">
        <v>10961</v>
      </c>
      <c r="G12914">
        <v>0.05</v>
      </c>
      <c r="J12914">
        <v>0.05</v>
      </c>
      <c r="K12914">
        <v>0</v>
      </c>
      <c r="L12914" s="1">
        <v>39850</v>
      </c>
    </row>
    <row r="12915" spans="1:12" x14ac:dyDescent="0.3">
      <c r="A12915" t="s">
        <v>10962</v>
      </c>
      <c r="B12915" t="s">
        <v>19</v>
      </c>
      <c r="C12915" t="s">
        <v>37</v>
      </c>
      <c r="D12915" t="s">
        <v>3870</v>
      </c>
      <c r="E12915" t="s">
        <v>10963</v>
      </c>
      <c r="G12915">
        <v>0.05</v>
      </c>
      <c r="H12915">
        <v>0.03</v>
      </c>
      <c r="J12915">
        <v>0.02</v>
      </c>
      <c r="K12915">
        <v>0.01</v>
      </c>
      <c r="L12915" s="1">
        <v>39364</v>
      </c>
    </row>
    <row r="12916" spans="1:12" x14ac:dyDescent="0.3">
      <c r="A12916" t="s">
        <v>278</v>
      </c>
      <c r="B12916" t="s">
        <v>66</v>
      </c>
      <c r="C12916" t="s">
        <v>107</v>
      </c>
      <c r="D12916" t="s">
        <v>279</v>
      </c>
      <c r="E12916" t="s">
        <v>280</v>
      </c>
      <c r="G12916">
        <v>0.05</v>
      </c>
      <c r="H12916">
        <v>0.01</v>
      </c>
      <c r="J12916">
        <v>0.04</v>
      </c>
      <c r="K12916">
        <v>0</v>
      </c>
      <c r="L12916" s="1">
        <v>42108</v>
      </c>
    </row>
    <row r="12917" spans="1:12" x14ac:dyDescent="0.3">
      <c r="A12917" t="s">
        <v>10964</v>
      </c>
      <c r="B12917" t="s">
        <v>20</v>
      </c>
      <c r="C12917" t="s">
        <v>22</v>
      </c>
      <c r="D12917" t="s">
        <v>636</v>
      </c>
      <c r="E12917" t="s">
        <v>10965</v>
      </c>
      <c r="G12917">
        <v>0.05</v>
      </c>
      <c r="H12917">
        <v>0.05</v>
      </c>
      <c r="J12917">
        <v>0</v>
      </c>
      <c r="K12917">
        <v>0</v>
      </c>
      <c r="L12917" s="1">
        <v>40449</v>
      </c>
    </row>
    <row r="12918" spans="1:12" x14ac:dyDescent="0.3">
      <c r="A12918" t="s">
        <v>6613</v>
      </c>
      <c r="B12918" t="s">
        <v>113</v>
      </c>
      <c r="C12918" t="s">
        <v>22</v>
      </c>
      <c r="D12918" t="s">
        <v>2161</v>
      </c>
      <c r="E12918" t="s">
        <v>6886</v>
      </c>
      <c r="F12918">
        <v>6.7</v>
      </c>
      <c r="G12918">
        <v>0.05</v>
      </c>
      <c r="H12918">
        <v>0.04</v>
      </c>
      <c r="J12918">
        <v>0</v>
      </c>
      <c r="K12918">
        <v>0</v>
      </c>
      <c r="L12918" s="1">
        <v>39826</v>
      </c>
    </row>
    <row r="12919" spans="1:12" x14ac:dyDescent="0.3">
      <c r="A12919" t="s">
        <v>10966</v>
      </c>
      <c r="B12919" t="s">
        <v>197</v>
      </c>
      <c r="C12919" t="s">
        <v>37</v>
      </c>
      <c r="D12919" t="s">
        <v>10904</v>
      </c>
      <c r="E12919" t="s">
        <v>10672</v>
      </c>
      <c r="G12919">
        <v>0.05</v>
      </c>
      <c r="H12919">
        <v>0.04</v>
      </c>
      <c r="J12919">
        <v>0.01</v>
      </c>
      <c r="K12919">
        <v>0</v>
      </c>
      <c r="L12919" s="1">
        <v>38258</v>
      </c>
    </row>
    <row r="12920" spans="1:12" x14ac:dyDescent="0.3">
      <c r="A12920" t="s">
        <v>2479</v>
      </c>
      <c r="B12920" t="s">
        <v>686</v>
      </c>
      <c r="C12920" t="s">
        <v>78</v>
      </c>
      <c r="D12920" t="s">
        <v>84</v>
      </c>
      <c r="E12920" t="s">
        <v>84</v>
      </c>
      <c r="G12920">
        <v>0.05</v>
      </c>
      <c r="H12920">
        <v>0.04</v>
      </c>
      <c r="J12920">
        <v>0.01</v>
      </c>
      <c r="K12920">
        <v>0</v>
      </c>
      <c r="L12920" s="1">
        <v>37619</v>
      </c>
    </row>
    <row r="12921" spans="1:12" x14ac:dyDescent="0.3">
      <c r="A12921" t="s">
        <v>9486</v>
      </c>
      <c r="B12921" t="s">
        <v>17</v>
      </c>
      <c r="C12921" t="s">
        <v>78</v>
      </c>
      <c r="D12921" t="s">
        <v>2405</v>
      </c>
      <c r="E12921" t="s">
        <v>2405</v>
      </c>
      <c r="G12921">
        <v>0.05</v>
      </c>
      <c r="H12921">
        <v>0.04</v>
      </c>
      <c r="K12921">
        <v>0.01</v>
      </c>
      <c r="L12921" s="1">
        <v>42752</v>
      </c>
    </row>
    <row r="12922" spans="1:12" x14ac:dyDescent="0.3">
      <c r="A12922" t="s">
        <v>10967</v>
      </c>
      <c r="B12922" t="s">
        <v>13</v>
      </c>
      <c r="C12922" t="s">
        <v>55</v>
      </c>
      <c r="D12922" t="s">
        <v>141</v>
      </c>
      <c r="E12922" t="s">
        <v>141</v>
      </c>
      <c r="G12922">
        <v>0.05</v>
      </c>
      <c r="I12922">
        <v>0.05</v>
      </c>
      <c r="L12922" s="1">
        <v>41598</v>
      </c>
    </row>
    <row r="12923" spans="1:12" x14ac:dyDescent="0.3">
      <c r="A12923" t="s">
        <v>5044</v>
      </c>
      <c r="B12923" t="s">
        <v>686</v>
      </c>
      <c r="C12923" t="s">
        <v>78</v>
      </c>
      <c r="D12923" t="s">
        <v>84</v>
      </c>
      <c r="E12923" t="s">
        <v>5045</v>
      </c>
      <c r="F12923">
        <v>5.0999999999999996</v>
      </c>
      <c r="G12923">
        <v>0.05</v>
      </c>
      <c r="H12923">
        <v>0.04</v>
      </c>
      <c r="J12923">
        <v>0.01</v>
      </c>
      <c r="K12923">
        <v>0</v>
      </c>
      <c r="L12923" s="1">
        <v>37965</v>
      </c>
    </row>
    <row r="12924" spans="1:12" x14ac:dyDescent="0.3">
      <c r="A12924" t="s">
        <v>8719</v>
      </c>
      <c r="B12924" t="s">
        <v>13</v>
      </c>
      <c r="C12924" t="s">
        <v>14</v>
      </c>
      <c r="D12924" t="s">
        <v>906</v>
      </c>
      <c r="E12924" t="s">
        <v>623</v>
      </c>
      <c r="G12924">
        <v>0.05</v>
      </c>
      <c r="I12924">
        <v>0.05</v>
      </c>
      <c r="L12924" s="1">
        <v>40976</v>
      </c>
    </row>
    <row r="12925" spans="1:12" x14ac:dyDescent="0.3">
      <c r="A12925" t="s">
        <v>5326</v>
      </c>
      <c r="B12925" t="s">
        <v>355</v>
      </c>
      <c r="C12925" t="s">
        <v>37</v>
      </c>
      <c r="D12925" t="s">
        <v>405</v>
      </c>
      <c r="E12925" t="s">
        <v>3431</v>
      </c>
      <c r="G12925">
        <v>0.05</v>
      </c>
      <c r="H12925">
        <v>0.04</v>
      </c>
      <c r="J12925">
        <v>0.01</v>
      </c>
      <c r="K12925">
        <v>0</v>
      </c>
      <c r="L12925" s="1">
        <v>38873</v>
      </c>
    </row>
    <row r="12926" spans="1:12" x14ac:dyDescent="0.3">
      <c r="A12926" t="s">
        <v>10968</v>
      </c>
      <c r="B12926" t="s">
        <v>113</v>
      </c>
      <c r="C12926" t="s">
        <v>14</v>
      </c>
      <c r="D12926" t="s">
        <v>2115</v>
      </c>
      <c r="E12926" t="s">
        <v>7090</v>
      </c>
      <c r="G12926">
        <v>0.05</v>
      </c>
      <c r="H12926">
        <v>0.05</v>
      </c>
      <c r="K12926">
        <v>0</v>
      </c>
      <c r="L12926" s="1">
        <v>39644</v>
      </c>
    </row>
    <row r="12927" spans="1:12" x14ac:dyDescent="0.3">
      <c r="A12927" t="s">
        <v>1316</v>
      </c>
      <c r="B12927" t="s">
        <v>66</v>
      </c>
      <c r="C12927" t="s">
        <v>124</v>
      </c>
      <c r="D12927" t="s">
        <v>42</v>
      </c>
      <c r="E12927" t="s">
        <v>286</v>
      </c>
      <c r="G12927">
        <v>0.05</v>
      </c>
      <c r="J12927">
        <v>0.05</v>
      </c>
      <c r="K12927">
        <v>0.01</v>
      </c>
      <c r="L12927" s="1">
        <v>39825</v>
      </c>
    </row>
    <row r="12928" spans="1:12" x14ac:dyDescent="0.3">
      <c r="A12928" t="s">
        <v>10969</v>
      </c>
      <c r="B12928" t="s">
        <v>113</v>
      </c>
      <c r="C12928" t="s">
        <v>97</v>
      </c>
      <c r="D12928" t="s">
        <v>622</v>
      </c>
      <c r="E12928" t="s">
        <v>1159</v>
      </c>
      <c r="G12928">
        <v>0.05</v>
      </c>
      <c r="I12928">
        <v>0.05</v>
      </c>
      <c r="L12928" s="1">
        <v>40507</v>
      </c>
    </row>
    <row r="12929" spans="1:12" x14ac:dyDescent="0.3">
      <c r="A12929" t="s">
        <v>10970</v>
      </c>
      <c r="B12929" t="s">
        <v>730</v>
      </c>
      <c r="C12929" t="s">
        <v>14</v>
      </c>
      <c r="D12929" t="s">
        <v>906</v>
      </c>
      <c r="E12929" t="s">
        <v>1159</v>
      </c>
      <c r="G12929">
        <v>0.05</v>
      </c>
      <c r="I12929">
        <v>0.05</v>
      </c>
      <c r="L12929" s="1">
        <v>41053</v>
      </c>
    </row>
    <row r="12930" spans="1:12" x14ac:dyDescent="0.3">
      <c r="A12930" t="s">
        <v>10971</v>
      </c>
      <c r="B12930" t="s">
        <v>82</v>
      </c>
      <c r="C12930" t="s">
        <v>67</v>
      </c>
      <c r="D12930" t="s">
        <v>2812</v>
      </c>
      <c r="E12930" t="s">
        <v>9872</v>
      </c>
      <c r="G12930">
        <v>0.05</v>
      </c>
      <c r="H12930">
        <v>0.04</v>
      </c>
      <c r="J12930">
        <v>0</v>
      </c>
      <c r="K12930">
        <v>0</v>
      </c>
      <c r="L12930" s="1">
        <v>39549</v>
      </c>
    </row>
    <row r="12931" spans="1:12" x14ac:dyDescent="0.3">
      <c r="A12931" t="s">
        <v>10972</v>
      </c>
      <c r="B12931" t="s">
        <v>355</v>
      </c>
      <c r="C12931" t="s">
        <v>37</v>
      </c>
      <c r="D12931" t="s">
        <v>380</v>
      </c>
      <c r="E12931" t="s">
        <v>1738</v>
      </c>
      <c r="G12931">
        <v>0.05</v>
      </c>
      <c r="H12931">
        <v>0.03</v>
      </c>
      <c r="J12931">
        <v>0.01</v>
      </c>
      <c r="K12931">
        <v>0</v>
      </c>
      <c r="L12931" s="1">
        <v>37454</v>
      </c>
    </row>
    <row r="12932" spans="1:12" x14ac:dyDescent="0.3">
      <c r="A12932" t="s">
        <v>8385</v>
      </c>
      <c r="B12932" t="s">
        <v>58</v>
      </c>
      <c r="C12932" t="s">
        <v>124</v>
      </c>
      <c r="D12932" t="s">
        <v>10973</v>
      </c>
      <c r="E12932" t="s">
        <v>8386</v>
      </c>
      <c r="G12932">
        <v>0.05</v>
      </c>
      <c r="H12932">
        <v>0.04</v>
      </c>
      <c r="K12932">
        <v>0.01</v>
      </c>
      <c r="L12932" s="1">
        <v>42186</v>
      </c>
    </row>
    <row r="12933" spans="1:12" x14ac:dyDescent="0.3">
      <c r="A12933" t="s">
        <v>8385</v>
      </c>
      <c r="B12933" t="s">
        <v>977</v>
      </c>
      <c r="C12933" t="s">
        <v>124</v>
      </c>
      <c r="D12933" t="s">
        <v>511</v>
      </c>
      <c r="E12933" t="s">
        <v>8386</v>
      </c>
      <c r="G12933">
        <v>0.05</v>
      </c>
      <c r="H12933">
        <v>0.03</v>
      </c>
      <c r="J12933">
        <v>0.01</v>
      </c>
      <c r="K12933">
        <v>0.01</v>
      </c>
      <c r="L12933" s="1">
        <v>42542</v>
      </c>
    </row>
    <row r="12934" spans="1:12" x14ac:dyDescent="0.3">
      <c r="A12934" t="s">
        <v>10974</v>
      </c>
      <c r="B12934" t="s">
        <v>66</v>
      </c>
      <c r="C12934" t="s">
        <v>67</v>
      </c>
      <c r="D12934" t="s">
        <v>46</v>
      </c>
      <c r="E12934" t="s">
        <v>46</v>
      </c>
      <c r="G12934">
        <v>0.05</v>
      </c>
      <c r="J12934">
        <v>0.04</v>
      </c>
      <c r="K12934">
        <v>0.01</v>
      </c>
      <c r="L12934" s="1">
        <v>39378</v>
      </c>
    </row>
    <row r="12935" spans="1:12" x14ac:dyDescent="0.3">
      <c r="A12935" t="s">
        <v>7487</v>
      </c>
      <c r="B12935" t="s">
        <v>70</v>
      </c>
      <c r="C12935" t="s">
        <v>22</v>
      </c>
      <c r="D12935" t="s">
        <v>4334</v>
      </c>
      <c r="E12935" t="s">
        <v>1900</v>
      </c>
      <c r="G12935">
        <v>0.05</v>
      </c>
      <c r="H12935">
        <v>0.02</v>
      </c>
      <c r="I12935">
        <v>0.02</v>
      </c>
      <c r="J12935">
        <v>0</v>
      </c>
      <c r="K12935">
        <v>0.01</v>
      </c>
      <c r="L12935" s="1">
        <v>39133</v>
      </c>
    </row>
    <row r="12936" spans="1:12" x14ac:dyDescent="0.3">
      <c r="A12936" t="s">
        <v>10975</v>
      </c>
      <c r="B12936" t="s">
        <v>17</v>
      </c>
      <c r="C12936" t="s">
        <v>55</v>
      </c>
      <c r="D12936" t="s">
        <v>2764</v>
      </c>
      <c r="E12936" t="s">
        <v>6074</v>
      </c>
      <c r="G12936">
        <v>0.05</v>
      </c>
      <c r="H12936">
        <v>0.02</v>
      </c>
      <c r="I12936">
        <v>0.03</v>
      </c>
      <c r="K12936">
        <v>0</v>
      </c>
      <c r="L12936" s="1">
        <v>43368</v>
      </c>
    </row>
    <row r="12937" spans="1:12" x14ac:dyDescent="0.3">
      <c r="A12937" t="s">
        <v>10976</v>
      </c>
      <c r="B12937" t="s">
        <v>113</v>
      </c>
      <c r="C12937" t="s">
        <v>55</v>
      </c>
      <c r="D12937" t="s">
        <v>505</v>
      </c>
      <c r="E12937" t="s">
        <v>7792</v>
      </c>
      <c r="G12937">
        <v>0.05</v>
      </c>
      <c r="I12937">
        <v>0.05</v>
      </c>
      <c r="L12937" s="1">
        <v>40885</v>
      </c>
    </row>
    <row r="12938" spans="1:12" x14ac:dyDescent="0.3">
      <c r="A12938" t="s">
        <v>10977</v>
      </c>
      <c r="B12938" t="s">
        <v>113</v>
      </c>
      <c r="C12938" t="s">
        <v>14</v>
      </c>
      <c r="D12938" t="s">
        <v>950</v>
      </c>
      <c r="E12938" t="s">
        <v>950</v>
      </c>
      <c r="G12938">
        <v>0.05</v>
      </c>
      <c r="I12938">
        <v>0.05</v>
      </c>
      <c r="L12938" s="1">
        <v>40374</v>
      </c>
    </row>
    <row r="12939" spans="1:12" x14ac:dyDescent="0.3">
      <c r="A12939" t="s">
        <v>8396</v>
      </c>
      <c r="B12939" t="s">
        <v>197</v>
      </c>
      <c r="C12939" t="s">
        <v>14</v>
      </c>
      <c r="D12939" t="s">
        <v>141</v>
      </c>
      <c r="E12939" t="s">
        <v>2920</v>
      </c>
      <c r="G12939">
        <v>0.05</v>
      </c>
      <c r="I12939">
        <v>0.05</v>
      </c>
      <c r="L12939" s="1">
        <v>38049</v>
      </c>
    </row>
    <row r="12940" spans="1:12" x14ac:dyDescent="0.3">
      <c r="A12940" t="s">
        <v>10978</v>
      </c>
      <c r="B12940" t="s">
        <v>19</v>
      </c>
      <c r="C12940" t="s">
        <v>22</v>
      </c>
      <c r="D12940" t="s">
        <v>42</v>
      </c>
      <c r="E12940" t="s">
        <v>42</v>
      </c>
      <c r="G12940">
        <v>0.05</v>
      </c>
      <c r="I12940">
        <v>0.05</v>
      </c>
      <c r="L12940" s="1">
        <v>38510</v>
      </c>
    </row>
    <row r="12941" spans="1:12" x14ac:dyDescent="0.3">
      <c r="A12941" t="s">
        <v>1250</v>
      </c>
      <c r="B12941" t="s">
        <v>66</v>
      </c>
      <c r="C12941" t="s">
        <v>22</v>
      </c>
      <c r="D12941" t="s">
        <v>42</v>
      </c>
      <c r="E12941" t="s">
        <v>86</v>
      </c>
      <c r="G12941">
        <v>0.05</v>
      </c>
      <c r="H12941">
        <v>0</v>
      </c>
      <c r="J12941">
        <v>0.04</v>
      </c>
      <c r="K12941">
        <v>0.01</v>
      </c>
      <c r="L12941" s="1">
        <v>39329</v>
      </c>
    </row>
    <row r="12942" spans="1:12" x14ac:dyDescent="0.3">
      <c r="A12942" t="s">
        <v>10979</v>
      </c>
      <c r="B12942" t="s">
        <v>197</v>
      </c>
      <c r="C12942" t="s">
        <v>55</v>
      </c>
      <c r="D12942" t="s">
        <v>1101</v>
      </c>
      <c r="E12942" t="s">
        <v>5485</v>
      </c>
      <c r="G12942">
        <v>0.05</v>
      </c>
      <c r="H12942">
        <v>0.04</v>
      </c>
      <c r="J12942">
        <v>0.01</v>
      </c>
      <c r="K12942">
        <v>0</v>
      </c>
      <c r="L12942" s="1">
        <v>37711</v>
      </c>
    </row>
    <row r="12943" spans="1:12" x14ac:dyDescent="0.3">
      <c r="A12943" t="s">
        <v>10980</v>
      </c>
      <c r="B12943" t="s">
        <v>686</v>
      </c>
      <c r="C12943" t="s">
        <v>55</v>
      </c>
      <c r="D12943" t="s">
        <v>1101</v>
      </c>
      <c r="E12943" t="s">
        <v>5485</v>
      </c>
      <c r="F12943">
        <v>5.4</v>
      </c>
      <c r="G12943">
        <v>0.05</v>
      </c>
      <c r="H12943">
        <v>0.04</v>
      </c>
      <c r="J12943">
        <v>0.01</v>
      </c>
      <c r="K12943">
        <v>0</v>
      </c>
      <c r="L12943" s="1">
        <v>37969</v>
      </c>
    </row>
    <row r="12944" spans="1:12" x14ac:dyDescent="0.3">
      <c r="A12944" t="s">
        <v>10981</v>
      </c>
      <c r="B12944" t="s">
        <v>730</v>
      </c>
      <c r="C12944" t="s">
        <v>55</v>
      </c>
      <c r="D12944" t="s">
        <v>1152</v>
      </c>
      <c r="E12944" t="s">
        <v>1152</v>
      </c>
      <c r="G12944">
        <v>0.05</v>
      </c>
      <c r="I12944">
        <v>0.05</v>
      </c>
      <c r="L12944" s="1">
        <v>42362</v>
      </c>
    </row>
    <row r="12945" spans="1:12" x14ac:dyDescent="0.3">
      <c r="A12945" t="s">
        <v>10982</v>
      </c>
      <c r="B12945" t="s">
        <v>113</v>
      </c>
      <c r="C12945" t="s">
        <v>124</v>
      </c>
      <c r="D12945" t="s">
        <v>505</v>
      </c>
      <c r="E12945" t="s">
        <v>10983</v>
      </c>
      <c r="G12945">
        <v>0.05</v>
      </c>
      <c r="J12945">
        <v>0.05</v>
      </c>
      <c r="K12945">
        <v>0</v>
      </c>
      <c r="L12945" s="1">
        <v>40754</v>
      </c>
    </row>
    <row r="12946" spans="1:12" x14ac:dyDescent="0.3">
      <c r="A12946" t="s">
        <v>10984</v>
      </c>
      <c r="B12946" t="s">
        <v>113</v>
      </c>
      <c r="C12946" t="s">
        <v>363</v>
      </c>
      <c r="D12946" t="s">
        <v>681</v>
      </c>
      <c r="E12946" t="s">
        <v>670</v>
      </c>
      <c r="G12946">
        <v>0.05</v>
      </c>
      <c r="I12946">
        <v>0.05</v>
      </c>
      <c r="L12946" s="1">
        <v>38862</v>
      </c>
    </row>
    <row r="12947" spans="1:12" x14ac:dyDescent="0.3">
      <c r="A12947" t="s">
        <v>10985</v>
      </c>
      <c r="B12947" t="s">
        <v>113</v>
      </c>
      <c r="C12947" t="s">
        <v>363</v>
      </c>
      <c r="D12947" t="s">
        <v>505</v>
      </c>
      <c r="E12947" t="s">
        <v>6432</v>
      </c>
      <c r="G12947">
        <v>0.05</v>
      </c>
      <c r="J12947">
        <v>0.05</v>
      </c>
      <c r="K12947">
        <v>0.01</v>
      </c>
      <c r="L12947" s="1">
        <v>40750</v>
      </c>
    </row>
    <row r="12948" spans="1:12" x14ac:dyDescent="0.3">
      <c r="A12948" t="s">
        <v>8077</v>
      </c>
      <c r="B12948" t="s">
        <v>58</v>
      </c>
      <c r="C12948" t="s">
        <v>129</v>
      </c>
      <c r="D12948" t="s">
        <v>279</v>
      </c>
      <c r="E12948" t="s">
        <v>1268</v>
      </c>
      <c r="G12948">
        <v>0.05</v>
      </c>
      <c r="H12948">
        <v>0.05</v>
      </c>
      <c r="K12948">
        <v>0.01</v>
      </c>
      <c r="L12948" s="1">
        <v>42857</v>
      </c>
    </row>
    <row r="12949" spans="1:12" x14ac:dyDescent="0.3">
      <c r="A12949" t="s">
        <v>10986</v>
      </c>
      <c r="B12949" t="s">
        <v>58</v>
      </c>
      <c r="C12949" t="s">
        <v>363</v>
      </c>
      <c r="D12949" t="s">
        <v>9083</v>
      </c>
      <c r="E12949" t="s">
        <v>9083</v>
      </c>
      <c r="G12949">
        <v>0.05</v>
      </c>
      <c r="H12949">
        <v>0.04</v>
      </c>
      <c r="K12949">
        <v>0.01</v>
      </c>
      <c r="L12949" s="1">
        <v>42682</v>
      </c>
    </row>
    <row r="12950" spans="1:12" x14ac:dyDescent="0.3">
      <c r="A12950" t="s">
        <v>10987</v>
      </c>
      <c r="B12950" t="s">
        <v>70</v>
      </c>
      <c r="C12950" t="s">
        <v>129</v>
      </c>
      <c r="D12950" t="s">
        <v>8610</v>
      </c>
      <c r="E12950" t="s">
        <v>8610</v>
      </c>
      <c r="G12950">
        <v>0.05</v>
      </c>
      <c r="I12950">
        <v>0.05</v>
      </c>
      <c r="L12950" s="1">
        <v>40296</v>
      </c>
    </row>
    <row r="12951" spans="1:12" x14ac:dyDescent="0.3">
      <c r="A12951" t="s">
        <v>10988</v>
      </c>
      <c r="B12951" t="s">
        <v>113</v>
      </c>
      <c r="C12951" t="s">
        <v>129</v>
      </c>
      <c r="D12951" t="s">
        <v>4350</v>
      </c>
      <c r="E12951" t="s">
        <v>4350</v>
      </c>
      <c r="G12951">
        <v>0.05</v>
      </c>
      <c r="H12951">
        <v>0.04</v>
      </c>
      <c r="J12951">
        <v>0</v>
      </c>
      <c r="K12951">
        <v>0</v>
      </c>
      <c r="L12951" s="1">
        <v>39048</v>
      </c>
    </row>
    <row r="12952" spans="1:12" x14ac:dyDescent="0.3">
      <c r="A12952" t="s">
        <v>10989</v>
      </c>
      <c r="B12952" t="s">
        <v>19</v>
      </c>
      <c r="C12952" t="s">
        <v>14</v>
      </c>
      <c r="D12952" t="s">
        <v>163</v>
      </c>
      <c r="E12952" t="s">
        <v>10990</v>
      </c>
      <c r="G12952">
        <v>0.05</v>
      </c>
      <c r="H12952">
        <v>0.03</v>
      </c>
      <c r="J12952">
        <v>0.02</v>
      </c>
      <c r="K12952">
        <v>0.01</v>
      </c>
      <c r="L12952" s="1">
        <v>38762</v>
      </c>
    </row>
    <row r="12953" spans="1:12" x14ac:dyDescent="0.3">
      <c r="A12953" t="s">
        <v>10991</v>
      </c>
      <c r="B12953" t="s">
        <v>82</v>
      </c>
      <c r="C12953" t="s">
        <v>97</v>
      </c>
      <c r="D12953" t="s">
        <v>114</v>
      </c>
      <c r="E12953" t="s">
        <v>2416</v>
      </c>
      <c r="F12953">
        <v>4.5</v>
      </c>
      <c r="G12953">
        <v>0.05</v>
      </c>
      <c r="H12953">
        <v>0.05</v>
      </c>
      <c r="J12953">
        <v>0</v>
      </c>
      <c r="K12953">
        <v>0</v>
      </c>
      <c r="L12953" s="1">
        <v>39905</v>
      </c>
    </row>
    <row r="12954" spans="1:12" x14ac:dyDescent="0.3">
      <c r="A12954" t="s">
        <v>3510</v>
      </c>
      <c r="B12954" t="s">
        <v>19</v>
      </c>
      <c r="C12954" t="s">
        <v>37</v>
      </c>
      <c r="D12954" t="s">
        <v>229</v>
      </c>
      <c r="E12954" t="s">
        <v>230</v>
      </c>
      <c r="G12954">
        <v>0.05</v>
      </c>
      <c r="H12954">
        <v>0.02</v>
      </c>
      <c r="J12954">
        <v>0.02</v>
      </c>
      <c r="K12954">
        <v>0.01</v>
      </c>
      <c r="L12954" s="1">
        <v>40610</v>
      </c>
    </row>
    <row r="12955" spans="1:12" x14ac:dyDescent="0.3">
      <c r="A12955" t="s">
        <v>10992</v>
      </c>
      <c r="B12955" t="s">
        <v>730</v>
      </c>
      <c r="C12955" t="s">
        <v>97</v>
      </c>
      <c r="D12955" t="s">
        <v>505</v>
      </c>
      <c r="E12955" t="s">
        <v>3477</v>
      </c>
      <c r="G12955">
        <v>0.05</v>
      </c>
      <c r="J12955">
        <v>0.05</v>
      </c>
      <c r="K12955">
        <v>0</v>
      </c>
      <c r="L12955" s="1">
        <v>44196</v>
      </c>
    </row>
    <row r="12956" spans="1:12" x14ac:dyDescent="0.3">
      <c r="A12956" t="s">
        <v>10993</v>
      </c>
      <c r="B12956" t="s">
        <v>101</v>
      </c>
      <c r="C12956" t="s">
        <v>22</v>
      </c>
      <c r="D12956" t="s">
        <v>42</v>
      </c>
      <c r="E12956" t="s">
        <v>496</v>
      </c>
      <c r="G12956">
        <v>0.05</v>
      </c>
      <c r="H12956">
        <v>0.03</v>
      </c>
      <c r="J12956">
        <v>0.02</v>
      </c>
      <c r="K12956">
        <v>0</v>
      </c>
      <c r="L12956" s="1">
        <v>35065</v>
      </c>
    </row>
    <row r="12957" spans="1:12" x14ac:dyDescent="0.3">
      <c r="A12957" t="s">
        <v>10994</v>
      </c>
      <c r="B12957" t="s">
        <v>475</v>
      </c>
      <c r="C12957" t="s">
        <v>14</v>
      </c>
      <c r="D12957" t="s">
        <v>906</v>
      </c>
      <c r="E12957" t="s">
        <v>4584</v>
      </c>
      <c r="G12957">
        <v>0.05</v>
      </c>
      <c r="I12957">
        <v>0.05</v>
      </c>
      <c r="L12957" s="1">
        <v>42663</v>
      </c>
    </row>
    <row r="12958" spans="1:12" x14ac:dyDescent="0.3">
      <c r="A12958" t="s">
        <v>10995</v>
      </c>
      <c r="B12958" t="s">
        <v>113</v>
      </c>
      <c r="C12958" t="s">
        <v>129</v>
      </c>
      <c r="D12958" t="s">
        <v>1579</v>
      </c>
      <c r="E12958" t="s">
        <v>10278</v>
      </c>
      <c r="G12958">
        <v>0.05</v>
      </c>
      <c r="H12958">
        <v>0.04</v>
      </c>
      <c r="K12958">
        <v>0</v>
      </c>
      <c r="L12958" s="1">
        <v>39784</v>
      </c>
    </row>
    <row r="12959" spans="1:12" x14ac:dyDescent="0.3">
      <c r="A12959" t="s">
        <v>10996</v>
      </c>
      <c r="B12959" t="s">
        <v>113</v>
      </c>
      <c r="C12959" t="s">
        <v>129</v>
      </c>
      <c r="D12959" t="s">
        <v>2878</v>
      </c>
      <c r="E12959" t="s">
        <v>10997</v>
      </c>
      <c r="G12959">
        <v>0.05</v>
      </c>
      <c r="H12959">
        <v>0.04</v>
      </c>
      <c r="J12959">
        <v>0</v>
      </c>
      <c r="K12959">
        <v>0</v>
      </c>
      <c r="L12959" s="1">
        <v>39896</v>
      </c>
    </row>
    <row r="12960" spans="1:12" x14ac:dyDescent="0.3">
      <c r="A12960" t="s">
        <v>10998</v>
      </c>
      <c r="B12960" t="s">
        <v>19</v>
      </c>
      <c r="C12960" t="s">
        <v>129</v>
      </c>
      <c r="D12960" t="s">
        <v>636</v>
      </c>
      <c r="E12960" t="s">
        <v>796</v>
      </c>
      <c r="G12960">
        <v>0.05</v>
      </c>
      <c r="I12960">
        <v>0.05</v>
      </c>
      <c r="L12960" s="1">
        <v>39493</v>
      </c>
    </row>
    <row r="12961" spans="1:12" x14ac:dyDescent="0.3">
      <c r="A12961" t="s">
        <v>10999</v>
      </c>
      <c r="B12961" t="s">
        <v>197</v>
      </c>
      <c r="C12961" t="s">
        <v>55</v>
      </c>
      <c r="D12961" t="s">
        <v>844</v>
      </c>
      <c r="E12961" t="s">
        <v>4868</v>
      </c>
      <c r="G12961">
        <v>0.05</v>
      </c>
      <c r="H12961">
        <v>0.04</v>
      </c>
      <c r="J12961">
        <v>0.01</v>
      </c>
      <c r="K12961">
        <v>0</v>
      </c>
      <c r="L12961" s="1">
        <v>37747</v>
      </c>
    </row>
    <row r="12962" spans="1:12" x14ac:dyDescent="0.3">
      <c r="A12962" t="s">
        <v>8406</v>
      </c>
      <c r="B12962" t="s">
        <v>20</v>
      </c>
      <c r="C12962" t="s">
        <v>107</v>
      </c>
      <c r="D12962" t="s">
        <v>184</v>
      </c>
      <c r="E12962" t="s">
        <v>8407</v>
      </c>
      <c r="G12962">
        <v>0.05</v>
      </c>
      <c r="H12962">
        <v>0.05</v>
      </c>
      <c r="K12962">
        <v>0</v>
      </c>
      <c r="L12962" s="1">
        <v>40463</v>
      </c>
    </row>
    <row r="12963" spans="1:12" x14ac:dyDescent="0.3">
      <c r="A12963" t="s">
        <v>11000</v>
      </c>
      <c r="B12963" t="s">
        <v>70</v>
      </c>
      <c r="C12963" t="s">
        <v>6363</v>
      </c>
      <c r="D12963" t="s">
        <v>5775</v>
      </c>
      <c r="E12963" t="s">
        <v>8610</v>
      </c>
      <c r="G12963">
        <v>0.05</v>
      </c>
      <c r="I12963">
        <v>0.05</v>
      </c>
      <c r="L12963" s="1">
        <v>41179</v>
      </c>
    </row>
    <row r="12964" spans="1:12" x14ac:dyDescent="0.3">
      <c r="A12964" t="s">
        <v>3962</v>
      </c>
      <c r="B12964" t="s">
        <v>691</v>
      </c>
      <c r="C12964" t="s">
        <v>124</v>
      </c>
      <c r="D12964" t="s">
        <v>4781</v>
      </c>
      <c r="E12964" t="s">
        <v>3963</v>
      </c>
      <c r="G12964">
        <v>0.05</v>
      </c>
      <c r="I12964">
        <v>0.03</v>
      </c>
      <c r="J12964">
        <v>0.02</v>
      </c>
      <c r="K12964">
        <v>0</v>
      </c>
      <c r="L12964" s="1">
        <v>43238</v>
      </c>
    </row>
    <row r="12965" spans="1:12" x14ac:dyDescent="0.3">
      <c r="A12965" t="s">
        <v>7802</v>
      </c>
      <c r="B12965" t="s">
        <v>17</v>
      </c>
      <c r="C12965" t="s">
        <v>67</v>
      </c>
      <c r="D12965" t="s">
        <v>2812</v>
      </c>
      <c r="E12965" t="s">
        <v>2812</v>
      </c>
      <c r="G12965">
        <v>0.05</v>
      </c>
      <c r="H12965">
        <v>0.03</v>
      </c>
      <c r="I12965">
        <v>0.01</v>
      </c>
      <c r="K12965">
        <v>0.01</v>
      </c>
      <c r="L12965" s="1">
        <v>43336</v>
      </c>
    </row>
    <row r="12966" spans="1:12" x14ac:dyDescent="0.3">
      <c r="A12966" t="s">
        <v>11001</v>
      </c>
      <c r="B12966" t="s">
        <v>19</v>
      </c>
      <c r="C12966" t="s">
        <v>129</v>
      </c>
      <c r="D12966" t="s">
        <v>11002</v>
      </c>
      <c r="E12966" t="s">
        <v>10458</v>
      </c>
      <c r="G12966">
        <v>0.05</v>
      </c>
      <c r="I12966">
        <v>0.05</v>
      </c>
      <c r="L12966" s="1">
        <v>40171</v>
      </c>
    </row>
    <row r="12967" spans="1:12" x14ac:dyDescent="0.3">
      <c r="A12967" t="s">
        <v>11003</v>
      </c>
      <c r="B12967" t="s">
        <v>20</v>
      </c>
      <c r="C12967" t="s">
        <v>97</v>
      </c>
      <c r="D12967" t="s">
        <v>46</v>
      </c>
      <c r="E12967" t="s">
        <v>2086</v>
      </c>
      <c r="G12967">
        <v>0.05</v>
      </c>
      <c r="J12967">
        <v>0.04</v>
      </c>
      <c r="K12967">
        <v>0.01</v>
      </c>
      <c r="L12967" s="1">
        <v>40130</v>
      </c>
    </row>
    <row r="12968" spans="1:12" x14ac:dyDescent="0.3">
      <c r="A12968" t="s">
        <v>4128</v>
      </c>
      <c r="B12968" t="s">
        <v>66</v>
      </c>
      <c r="C12968" t="s">
        <v>129</v>
      </c>
      <c r="D12968" t="s">
        <v>127</v>
      </c>
      <c r="E12968" t="s">
        <v>4093</v>
      </c>
      <c r="G12968">
        <v>0.05</v>
      </c>
      <c r="H12968">
        <v>0.01</v>
      </c>
      <c r="J12968">
        <v>0.04</v>
      </c>
      <c r="K12968">
        <v>0</v>
      </c>
      <c r="L12968" s="1">
        <v>42388</v>
      </c>
    </row>
    <row r="12969" spans="1:12" x14ac:dyDescent="0.3">
      <c r="A12969" t="s">
        <v>11004</v>
      </c>
      <c r="B12969" t="s">
        <v>113</v>
      </c>
      <c r="C12969" t="s">
        <v>97</v>
      </c>
      <c r="D12969" t="s">
        <v>11005</v>
      </c>
      <c r="E12969" t="s">
        <v>11005</v>
      </c>
      <c r="G12969">
        <v>0.05</v>
      </c>
      <c r="J12969">
        <v>0.05</v>
      </c>
      <c r="K12969">
        <v>0.01</v>
      </c>
      <c r="L12969" s="1">
        <v>40140</v>
      </c>
    </row>
    <row r="12970" spans="1:12" x14ac:dyDescent="0.3">
      <c r="A12970" t="s">
        <v>1039</v>
      </c>
      <c r="B12970" t="s">
        <v>66</v>
      </c>
      <c r="C12970" t="s">
        <v>129</v>
      </c>
      <c r="D12970" t="s">
        <v>110</v>
      </c>
      <c r="E12970" t="s">
        <v>111</v>
      </c>
      <c r="F12970">
        <v>6.8</v>
      </c>
      <c r="G12970">
        <v>0.05</v>
      </c>
      <c r="H12970">
        <v>0.02</v>
      </c>
      <c r="J12970">
        <v>0.03</v>
      </c>
      <c r="K12970">
        <v>0.01</v>
      </c>
      <c r="L12970" s="1">
        <v>40134</v>
      </c>
    </row>
    <row r="12971" spans="1:12" x14ac:dyDescent="0.3">
      <c r="A12971" t="s">
        <v>476</v>
      </c>
      <c r="B12971" t="s">
        <v>66</v>
      </c>
      <c r="C12971" t="s">
        <v>129</v>
      </c>
      <c r="D12971" t="s">
        <v>119</v>
      </c>
      <c r="E12971" t="s">
        <v>1268</v>
      </c>
      <c r="F12971">
        <v>8.1999999999999993</v>
      </c>
      <c r="G12971">
        <v>0.05</v>
      </c>
      <c r="H12971">
        <v>0.04</v>
      </c>
      <c r="J12971">
        <v>0.01</v>
      </c>
      <c r="K12971">
        <v>0.01</v>
      </c>
      <c r="L12971" s="1">
        <v>40358</v>
      </c>
    </row>
    <row r="12972" spans="1:12" x14ac:dyDescent="0.3">
      <c r="A12972" t="s">
        <v>10429</v>
      </c>
      <c r="B12972" t="s">
        <v>19</v>
      </c>
      <c r="C12972" t="s">
        <v>14</v>
      </c>
      <c r="D12972" t="s">
        <v>141</v>
      </c>
      <c r="E12972" t="s">
        <v>9519</v>
      </c>
      <c r="F12972">
        <v>7.2</v>
      </c>
      <c r="G12972">
        <v>0.05</v>
      </c>
      <c r="H12972">
        <v>0.03</v>
      </c>
      <c r="J12972">
        <v>0.02</v>
      </c>
      <c r="K12972">
        <v>0.01</v>
      </c>
      <c r="L12972" s="1">
        <v>38616</v>
      </c>
    </row>
    <row r="12973" spans="1:12" x14ac:dyDescent="0.3">
      <c r="A12973" t="s">
        <v>11006</v>
      </c>
      <c r="B12973" t="s">
        <v>113</v>
      </c>
      <c r="C12973" t="s">
        <v>97</v>
      </c>
      <c r="D12973" t="s">
        <v>6149</v>
      </c>
      <c r="E12973" t="s">
        <v>6149</v>
      </c>
      <c r="G12973">
        <v>0.05</v>
      </c>
      <c r="H12973">
        <v>0.05</v>
      </c>
      <c r="K12973">
        <v>0</v>
      </c>
      <c r="L12973" s="1">
        <v>40519</v>
      </c>
    </row>
    <row r="12974" spans="1:12" x14ac:dyDescent="0.3">
      <c r="A12974" t="s">
        <v>11007</v>
      </c>
      <c r="B12974" t="s">
        <v>676</v>
      </c>
      <c r="C12974" t="s">
        <v>55</v>
      </c>
      <c r="D12974" t="s">
        <v>3861</v>
      </c>
      <c r="E12974" t="s">
        <v>5049</v>
      </c>
      <c r="G12974">
        <v>0.05</v>
      </c>
      <c r="I12974">
        <v>0.05</v>
      </c>
      <c r="K12974">
        <v>0</v>
      </c>
      <c r="L12974" s="1">
        <v>33573</v>
      </c>
    </row>
    <row r="12975" spans="1:12" x14ac:dyDescent="0.3">
      <c r="A12975" t="s">
        <v>11008</v>
      </c>
      <c r="B12975" t="s">
        <v>70</v>
      </c>
      <c r="C12975" t="s">
        <v>6363</v>
      </c>
      <c r="D12975" t="s">
        <v>5775</v>
      </c>
      <c r="E12975" t="s">
        <v>6950</v>
      </c>
      <c r="G12975">
        <v>0.05</v>
      </c>
      <c r="I12975">
        <v>0.05</v>
      </c>
      <c r="L12975" s="1">
        <v>41389</v>
      </c>
    </row>
    <row r="12976" spans="1:12" x14ac:dyDescent="0.3">
      <c r="A12976" t="s">
        <v>11009</v>
      </c>
      <c r="B12976" t="s">
        <v>730</v>
      </c>
      <c r="C12976" t="s">
        <v>14</v>
      </c>
      <c r="D12976" t="s">
        <v>5073</v>
      </c>
      <c r="E12976" t="s">
        <v>5073</v>
      </c>
      <c r="G12976">
        <v>0.05</v>
      </c>
      <c r="J12976">
        <v>0.04</v>
      </c>
      <c r="K12976">
        <v>0</v>
      </c>
      <c r="L12976" s="1">
        <v>42339</v>
      </c>
    </row>
    <row r="12977" spans="1:12" x14ac:dyDescent="0.3">
      <c r="A12977" t="s">
        <v>11010</v>
      </c>
      <c r="B12977" t="s">
        <v>19</v>
      </c>
      <c r="C12977" t="s">
        <v>129</v>
      </c>
      <c r="D12977" t="s">
        <v>11011</v>
      </c>
      <c r="E12977" t="s">
        <v>11011</v>
      </c>
      <c r="G12977">
        <v>0.05</v>
      </c>
      <c r="I12977">
        <v>0.05</v>
      </c>
      <c r="L12977" s="1">
        <v>39772</v>
      </c>
    </row>
    <row r="12978" spans="1:12" x14ac:dyDescent="0.3">
      <c r="A12978" t="s">
        <v>11012</v>
      </c>
      <c r="B12978" t="s">
        <v>19</v>
      </c>
      <c r="C12978" t="s">
        <v>107</v>
      </c>
      <c r="D12978" t="s">
        <v>184</v>
      </c>
      <c r="E12978" t="s">
        <v>670</v>
      </c>
      <c r="G12978">
        <v>0.05</v>
      </c>
      <c r="I12978">
        <v>0.05</v>
      </c>
      <c r="L12978" s="1">
        <v>38925</v>
      </c>
    </row>
    <row r="12979" spans="1:12" x14ac:dyDescent="0.3">
      <c r="A12979" t="s">
        <v>11013</v>
      </c>
      <c r="B12979" t="s">
        <v>19</v>
      </c>
      <c r="C12979" t="s">
        <v>55</v>
      </c>
      <c r="D12979" t="s">
        <v>1569</v>
      </c>
      <c r="E12979" t="s">
        <v>1653</v>
      </c>
      <c r="G12979">
        <v>0.05</v>
      </c>
      <c r="I12979">
        <v>0.05</v>
      </c>
      <c r="L12979" s="1">
        <v>39345</v>
      </c>
    </row>
    <row r="12980" spans="1:12" x14ac:dyDescent="0.3">
      <c r="A12980" t="s">
        <v>10440</v>
      </c>
      <c r="B12980" t="s">
        <v>58</v>
      </c>
      <c r="C12980" t="s">
        <v>129</v>
      </c>
      <c r="D12980" t="s">
        <v>23</v>
      </c>
      <c r="E12980" t="s">
        <v>10441</v>
      </c>
      <c r="G12980">
        <v>0.05</v>
      </c>
      <c r="H12980">
        <v>0.04</v>
      </c>
      <c r="K12980">
        <v>0.01</v>
      </c>
      <c r="L12980" s="1">
        <v>42667</v>
      </c>
    </row>
    <row r="12981" spans="1:12" x14ac:dyDescent="0.3">
      <c r="A12981" t="s">
        <v>7816</v>
      </c>
      <c r="B12981" t="s">
        <v>355</v>
      </c>
      <c r="C12981" t="s">
        <v>129</v>
      </c>
      <c r="D12981" t="s">
        <v>184</v>
      </c>
      <c r="E12981" t="s">
        <v>709</v>
      </c>
      <c r="F12981">
        <v>6.5</v>
      </c>
      <c r="G12981">
        <v>0.05</v>
      </c>
      <c r="H12981">
        <v>0.04</v>
      </c>
      <c r="J12981">
        <v>0.01</v>
      </c>
      <c r="K12981">
        <v>0</v>
      </c>
      <c r="L12981" s="1">
        <v>38307</v>
      </c>
    </row>
    <row r="12982" spans="1:12" x14ac:dyDescent="0.3">
      <c r="A12982" t="s">
        <v>11014</v>
      </c>
      <c r="B12982" t="s">
        <v>113</v>
      </c>
      <c r="C12982" t="s">
        <v>129</v>
      </c>
      <c r="D12982" t="s">
        <v>796</v>
      </c>
      <c r="E12982" t="s">
        <v>906</v>
      </c>
      <c r="G12982">
        <v>0.05</v>
      </c>
      <c r="I12982">
        <v>0.05</v>
      </c>
      <c r="L12982" s="1">
        <v>40640</v>
      </c>
    </row>
    <row r="12983" spans="1:12" x14ac:dyDescent="0.3">
      <c r="A12983" t="s">
        <v>11015</v>
      </c>
      <c r="B12983" t="s">
        <v>113</v>
      </c>
      <c r="C12983" t="s">
        <v>97</v>
      </c>
      <c r="D12983" t="s">
        <v>505</v>
      </c>
      <c r="E12983" t="s">
        <v>7257</v>
      </c>
      <c r="G12983">
        <v>0.05</v>
      </c>
      <c r="H12983">
        <v>0.05</v>
      </c>
      <c r="K12983">
        <v>0</v>
      </c>
      <c r="L12983" s="1">
        <v>40820</v>
      </c>
    </row>
    <row r="12984" spans="1:12" x14ac:dyDescent="0.3">
      <c r="A12984" t="s">
        <v>11016</v>
      </c>
      <c r="B12984" t="s">
        <v>82</v>
      </c>
      <c r="C12984" t="s">
        <v>37</v>
      </c>
      <c r="D12984" t="s">
        <v>7165</v>
      </c>
      <c r="E12984" t="s">
        <v>11017</v>
      </c>
      <c r="G12984">
        <v>0.05</v>
      </c>
      <c r="H12984">
        <v>0.05</v>
      </c>
      <c r="J12984">
        <v>0</v>
      </c>
      <c r="K12984">
        <v>0</v>
      </c>
      <c r="L12984" s="1">
        <v>40448</v>
      </c>
    </row>
    <row r="12985" spans="1:12" x14ac:dyDescent="0.3">
      <c r="A12985" t="s">
        <v>11018</v>
      </c>
      <c r="B12985" t="s">
        <v>113</v>
      </c>
      <c r="C12985" t="s">
        <v>14</v>
      </c>
      <c r="D12985" t="s">
        <v>622</v>
      </c>
      <c r="E12985" t="s">
        <v>1159</v>
      </c>
      <c r="G12985">
        <v>0.05</v>
      </c>
      <c r="I12985">
        <v>0.05</v>
      </c>
      <c r="L12985" s="1">
        <v>39135</v>
      </c>
    </row>
    <row r="12986" spans="1:12" x14ac:dyDescent="0.3">
      <c r="A12986" t="s">
        <v>11019</v>
      </c>
      <c r="B12986" t="s">
        <v>673</v>
      </c>
      <c r="C12986" t="s">
        <v>129</v>
      </c>
      <c r="D12986" t="s">
        <v>2852</v>
      </c>
      <c r="E12986" t="s">
        <v>10452</v>
      </c>
      <c r="G12986">
        <v>0.05</v>
      </c>
      <c r="I12986">
        <v>0.05</v>
      </c>
      <c r="K12986">
        <v>0</v>
      </c>
      <c r="L12986" s="1">
        <v>34999</v>
      </c>
    </row>
    <row r="12987" spans="1:12" x14ac:dyDescent="0.3">
      <c r="A12987" t="s">
        <v>11020</v>
      </c>
      <c r="B12987" t="s">
        <v>676</v>
      </c>
      <c r="C12987" t="s">
        <v>37</v>
      </c>
      <c r="D12987" t="s">
        <v>11021</v>
      </c>
      <c r="E12987" t="s">
        <v>11022</v>
      </c>
      <c r="G12987">
        <v>0.05</v>
      </c>
      <c r="I12987">
        <v>0.05</v>
      </c>
      <c r="K12987">
        <v>0</v>
      </c>
      <c r="L12987" s="1">
        <v>34313</v>
      </c>
    </row>
    <row r="12988" spans="1:12" x14ac:dyDescent="0.3">
      <c r="A12988" t="s">
        <v>11023</v>
      </c>
      <c r="B12988" t="s">
        <v>113</v>
      </c>
      <c r="C12988" t="s">
        <v>14</v>
      </c>
      <c r="D12988" t="s">
        <v>3122</v>
      </c>
      <c r="E12988" t="s">
        <v>3122</v>
      </c>
      <c r="G12988">
        <v>0.05</v>
      </c>
      <c r="I12988">
        <v>0.05</v>
      </c>
      <c r="L12988" s="1">
        <v>39170</v>
      </c>
    </row>
    <row r="12989" spans="1:12" x14ac:dyDescent="0.3">
      <c r="A12989" t="s">
        <v>11024</v>
      </c>
      <c r="B12989" t="s">
        <v>113</v>
      </c>
      <c r="C12989" t="s">
        <v>97</v>
      </c>
      <c r="D12989" t="s">
        <v>3122</v>
      </c>
      <c r="E12989" t="s">
        <v>3122</v>
      </c>
      <c r="G12989">
        <v>0.05</v>
      </c>
      <c r="I12989">
        <v>0.05</v>
      </c>
      <c r="L12989" s="1">
        <v>39534</v>
      </c>
    </row>
    <row r="12990" spans="1:12" x14ac:dyDescent="0.3">
      <c r="A12990" t="s">
        <v>11025</v>
      </c>
      <c r="B12990" t="s">
        <v>82</v>
      </c>
      <c r="C12990" t="s">
        <v>78</v>
      </c>
      <c r="D12990" t="s">
        <v>2136</v>
      </c>
      <c r="E12990" t="s">
        <v>8107</v>
      </c>
      <c r="G12990">
        <v>0.05</v>
      </c>
      <c r="H12990">
        <v>0.03</v>
      </c>
      <c r="J12990">
        <v>0.01</v>
      </c>
      <c r="K12990">
        <v>0</v>
      </c>
      <c r="L12990" s="1">
        <v>39962</v>
      </c>
    </row>
    <row r="12991" spans="1:12" x14ac:dyDescent="0.3">
      <c r="A12991" t="s">
        <v>11026</v>
      </c>
      <c r="B12991" t="s">
        <v>19</v>
      </c>
      <c r="C12991" t="s">
        <v>14</v>
      </c>
      <c r="D12991" t="s">
        <v>644</v>
      </c>
      <c r="E12991" t="s">
        <v>644</v>
      </c>
      <c r="G12991">
        <v>0.05</v>
      </c>
      <c r="I12991">
        <v>0.05</v>
      </c>
      <c r="L12991" s="1">
        <v>38960</v>
      </c>
    </row>
    <row r="12992" spans="1:12" x14ac:dyDescent="0.3">
      <c r="A12992" t="s">
        <v>10459</v>
      </c>
      <c r="B12992" t="s">
        <v>113</v>
      </c>
      <c r="C12992" t="s">
        <v>107</v>
      </c>
      <c r="D12992" t="s">
        <v>802</v>
      </c>
      <c r="E12992" t="s">
        <v>1101</v>
      </c>
      <c r="G12992">
        <v>0.05</v>
      </c>
      <c r="H12992">
        <v>0.05</v>
      </c>
      <c r="J12992">
        <v>0</v>
      </c>
      <c r="K12992">
        <v>0</v>
      </c>
      <c r="L12992" s="1">
        <v>40134</v>
      </c>
    </row>
    <row r="12993" spans="1:12" x14ac:dyDescent="0.3">
      <c r="A12993" t="s">
        <v>8100</v>
      </c>
      <c r="B12993" t="s">
        <v>70</v>
      </c>
      <c r="C12993" t="s">
        <v>107</v>
      </c>
      <c r="D12993" t="s">
        <v>997</v>
      </c>
      <c r="E12993" t="s">
        <v>2965</v>
      </c>
      <c r="G12993">
        <v>0.05</v>
      </c>
      <c r="I12993">
        <v>0.05</v>
      </c>
      <c r="L12993" s="1">
        <v>40878</v>
      </c>
    </row>
    <row r="12994" spans="1:12" x14ac:dyDescent="0.3">
      <c r="A12994" t="s">
        <v>11027</v>
      </c>
      <c r="B12994" t="s">
        <v>355</v>
      </c>
      <c r="C12994" t="s">
        <v>107</v>
      </c>
      <c r="D12994" t="s">
        <v>46</v>
      </c>
      <c r="E12994" t="s">
        <v>1702</v>
      </c>
      <c r="G12994">
        <v>0.05</v>
      </c>
      <c r="H12994">
        <v>0.04</v>
      </c>
      <c r="J12994">
        <v>0.01</v>
      </c>
      <c r="K12994">
        <v>0</v>
      </c>
      <c r="L12994" s="1">
        <v>37571</v>
      </c>
    </row>
    <row r="12995" spans="1:12" x14ac:dyDescent="0.3">
      <c r="A12995" t="s">
        <v>11028</v>
      </c>
      <c r="B12995" t="s">
        <v>58</v>
      </c>
      <c r="C12995" t="s">
        <v>83</v>
      </c>
      <c r="D12995" t="s">
        <v>84</v>
      </c>
      <c r="E12995" t="s">
        <v>84</v>
      </c>
      <c r="G12995">
        <v>0.05</v>
      </c>
      <c r="H12995">
        <v>0.04</v>
      </c>
      <c r="K12995">
        <v>0.01</v>
      </c>
      <c r="L12995" s="1">
        <v>42619</v>
      </c>
    </row>
    <row r="12996" spans="1:12" x14ac:dyDescent="0.3">
      <c r="A12996" t="s">
        <v>11029</v>
      </c>
      <c r="B12996" t="s">
        <v>101</v>
      </c>
      <c r="C12996" t="s">
        <v>22</v>
      </c>
      <c r="D12996" t="s">
        <v>23</v>
      </c>
      <c r="E12996" t="s">
        <v>940</v>
      </c>
      <c r="G12996">
        <v>0.05</v>
      </c>
      <c r="H12996">
        <v>0.03</v>
      </c>
      <c r="J12996">
        <v>0.02</v>
      </c>
      <c r="K12996">
        <v>0</v>
      </c>
      <c r="L12996" s="1">
        <v>35885</v>
      </c>
    </row>
    <row r="12997" spans="1:12" x14ac:dyDescent="0.3">
      <c r="A12997" t="s">
        <v>11030</v>
      </c>
      <c r="B12997" t="s">
        <v>19</v>
      </c>
      <c r="C12997" t="s">
        <v>14</v>
      </c>
      <c r="D12997" t="s">
        <v>997</v>
      </c>
      <c r="E12997" t="s">
        <v>11031</v>
      </c>
      <c r="G12997">
        <v>0.05</v>
      </c>
      <c r="I12997">
        <v>0.05</v>
      </c>
      <c r="L12997" s="1">
        <v>39016</v>
      </c>
    </row>
    <row r="12998" spans="1:12" x14ac:dyDescent="0.3">
      <c r="A12998" t="s">
        <v>11032</v>
      </c>
      <c r="B12998" t="s">
        <v>101</v>
      </c>
      <c r="C12998" t="s">
        <v>124</v>
      </c>
      <c r="D12998" t="s">
        <v>7647</v>
      </c>
      <c r="E12998" t="s">
        <v>7648</v>
      </c>
      <c r="G12998">
        <v>0.05</v>
      </c>
      <c r="H12998">
        <v>0.03</v>
      </c>
      <c r="J12998">
        <v>0.02</v>
      </c>
      <c r="K12998">
        <v>0</v>
      </c>
      <c r="L12998" s="1">
        <v>35065</v>
      </c>
    </row>
    <row r="12999" spans="1:12" x14ac:dyDescent="0.3">
      <c r="A12999" t="s">
        <v>11033</v>
      </c>
      <c r="B12999" t="s">
        <v>19</v>
      </c>
      <c r="C12999" t="s">
        <v>37</v>
      </c>
      <c r="D12999" t="s">
        <v>184</v>
      </c>
      <c r="E12999" t="s">
        <v>184</v>
      </c>
      <c r="G12999">
        <v>0.05</v>
      </c>
      <c r="I12999">
        <v>0.05</v>
      </c>
      <c r="L12999" s="1">
        <v>40395</v>
      </c>
    </row>
    <row r="13000" spans="1:12" x14ac:dyDescent="0.3">
      <c r="A13000" t="s">
        <v>11034</v>
      </c>
      <c r="B13000" t="s">
        <v>676</v>
      </c>
      <c r="C13000" t="s">
        <v>37</v>
      </c>
      <c r="D13000" t="s">
        <v>950</v>
      </c>
      <c r="E13000" t="s">
        <v>950</v>
      </c>
      <c r="G13000">
        <v>0.05</v>
      </c>
      <c r="I13000">
        <v>0.05</v>
      </c>
      <c r="K13000">
        <v>0</v>
      </c>
      <c r="L13000" s="1">
        <v>35217</v>
      </c>
    </row>
    <row r="13001" spans="1:12" x14ac:dyDescent="0.3">
      <c r="A13001" t="s">
        <v>11035</v>
      </c>
      <c r="B13001" t="s">
        <v>113</v>
      </c>
      <c r="C13001" t="s">
        <v>97</v>
      </c>
      <c r="D13001" t="s">
        <v>143</v>
      </c>
      <c r="E13001" t="s">
        <v>5065</v>
      </c>
      <c r="G13001">
        <v>0.05</v>
      </c>
      <c r="I13001">
        <v>0.05</v>
      </c>
      <c r="L13001" s="1">
        <v>38939</v>
      </c>
    </row>
    <row r="13002" spans="1:12" x14ac:dyDescent="0.3">
      <c r="A13002" t="s">
        <v>11036</v>
      </c>
      <c r="B13002" t="s">
        <v>676</v>
      </c>
      <c r="C13002" t="s">
        <v>129</v>
      </c>
      <c r="D13002" t="s">
        <v>10690</v>
      </c>
      <c r="E13002" t="s">
        <v>10690</v>
      </c>
      <c r="G13002">
        <v>0.05</v>
      </c>
      <c r="I13002">
        <v>0.05</v>
      </c>
      <c r="K13002">
        <v>0</v>
      </c>
      <c r="L13002" s="1">
        <v>35027</v>
      </c>
    </row>
    <row r="13003" spans="1:12" x14ac:dyDescent="0.3">
      <c r="A13003" t="s">
        <v>11037</v>
      </c>
      <c r="B13003" t="s">
        <v>197</v>
      </c>
      <c r="C13003" t="s">
        <v>14</v>
      </c>
      <c r="D13003" t="s">
        <v>1144</v>
      </c>
      <c r="E13003" t="s">
        <v>1144</v>
      </c>
      <c r="G13003">
        <v>0.05</v>
      </c>
      <c r="H13003">
        <v>0.04</v>
      </c>
      <c r="J13003">
        <v>0.01</v>
      </c>
      <c r="K13003">
        <v>0</v>
      </c>
      <c r="L13003" s="1">
        <v>37943</v>
      </c>
    </row>
    <row r="13004" spans="1:12" x14ac:dyDescent="0.3">
      <c r="A13004" t="s">
        <v>11038</v>
      </c>
      <c r="B13004" t="s">
        <v>676</v>
      </c>
      <c r="C13004" t="s">
        <v>22</v>
      </c>
      <c r="D13004" t="s">
        <v>184</v>
      </c>
      <c r="E13004" t="s">
        <v>3134</v>
      </c>
      <c r="G13004">
        <v>0.05</v>
      </c>
      <c r="I13004">
        <v>0.05</v>
      </c>
      <c r="K13004">
        <v>0</v>
      </c>
      <c r="L13004" s="1">
        <v>35048</v>
      </c>
    </row>
    <row r="13005" spans="1:12" x14ac:dyDescent="0.3">
      <c r="A13005" t="s">
        <v>11039</v>
      </c>
      <c r="B13005" t="s">
        <v>113</v>
      </c>
      <c r="C13005" t="s">
        <v>363</v>
      </c>
      <c r="D13005" t="s">
        <v>23</v>
      </c>
      <c r="E13005" t="s">
        <v>23</v>
      </c>
      <c r="G13005">
        <v>0.05</v>
      </c>
      <c r="H13005">
        <v>0.03</v>
      </c>
      <c r="J13005">
        <v>0.01</v>
      </c>
      <c r="K13005">
        <v>0</v>
      </c>
      <c r="L13005" s="1">
        <v>40120</v>
      </c>
    </row>
    <row r="13006" spans="1:12" x14ac:dyDescent="0.3">
      <c r="A13006" t="s">
        <v>11040</v>
      </c>
      <c r="B13006" t="s">
        <v>113</v>
      </c>
      <c r="C13006" t="s">
        <v>363</v>
      </c>
      <c r="D13006" t="s">
        <v>5629</v>
      </c>
      <c r="E13006" t="s">
        <v>5629</v>
      </c>
      <c r="G13006">
        <v>0.05</v>
      </c>
      <c r="J13006">
        <v>0.05</v>
      </c>
      <c r="K13006">
        <v>0</v>
      </c>
      <c r="L13006" s="1">
        <v>41844</v>
      </c>
    </row>
    <row r="13007" spans="1:12" x14ac:dyDescent="0.3">
      <c r="A13007" t="s">
        <v>11041</v>
      </c>
      <c r="B13007" t="s">
        <v>113</v>
      </c>
      <c r="C13007" t="s">
        <v>363</v>
      </c>
      <c r="D13007" t="s">
        <v>11042</v>
      </c>
      <c r="E13007" t="s">
        <v>5629</v>
      </c>
      <c r="G13007">
        <v>0.05</v>
      </c>
      <c r="J13007">
        <v>0.05</v>
      </c>
      <c r="K13007">
        <v>0.01</v>
      </c>
      <c r="L13007" s="1">
        <v>40711</v>
      </c>
    </row>
    <row r="13008" spans="1:12" x14ac:dyDescent="0.3">
      <c r="A13008" t="s">
        <v>9134</v>
      </c>
      <c r="B13008" t="s">
        <v>82</v>
      </c>
      <c r="C13008" t="s">
        <v>97</v>
      </c>
      <c r="D13008" t="s">
        <v>163</v>
      </c>
      <c r="E13008" t="s">
        <v>1738</v>
      </c>
      <c r="F13008">
        <v>2</v>
      </c>
      <c r="G13008">
        <v>0.05</v>
      </c>
      <c r="H13008">
        <v>0.05</v>
      </c>
      <c r="J13008">
        <v>0</v>
      </c>
      <c r="K13008">
        <v>0</v>
      </c>
      <c r="L13008" s="1">
        <v>39423</v>
      </c>
    </row>
    <row r="13009" spans="1:12" x14ac:dyDescent="0.3">
      <c r="A13009" t="s">
        <v>11043</v>
      </c>
      <c r="B13009" t="s">
        <v>113</v>
      </c>
      <c r="C13009" t="s">
        <v>129</v>
      </c>
      <c r="D13009" t="s">
        <v>84</v>
      </c>
      <c r="E13009" t="s">
        <v>792</v>
      </c>
      <c r="G13009">
        <v>0.05</v>
      </c>
      <c r="H13009">
        <v>0.05</v>
      </c>
      <c r="J13009">
        <v>0</v>
      </c>
      <c r="K13009">
        <v>0</v>
      </c>
      <c r="L13009" s="1">
        <v>39861</v>
      </c>
    </row>
    <row r="13010" spans="1:12" x14ac:dyDescent="0.3">
      <c r="A13010" t="s">
        <v>11044</v>
      </c>
      <c r="B13010" t="s">
        <v>730</v>
      </c>
      <c r="C13010" t="s">
        <v>129</v>
      </c>
      <c r="D13010" t="s">
        <v>2812</v>
      </c>
      <c r="E13010" t="s">
        <v>2078</v>
      </c>
      <c r="G13010">
        <v>0.05</v>
      </c>
      <c r="H13010">
        <v>0.03</v>
      </c>
      <c r="I13010">
        <v>0.01</v>
      </c>
      <c r="K13010">
        <v>0</v>
      </c>
      <c r="L13010" s="1">
        <v>43371</v>
      </c>
    </row>
    <row r="13011" spans="1:12" x14ac:dyDescent="0.3">
      <c r="A13011" t="s">
        <v>10480</v>
      </c>
      <c r="B13011" t="s">
        <v>113</v>
      </c>
      <c r="C13011" t="s">
        <v>363</v>
      </c>
      <c r="D13011" t="s">
        <v>2351</v>
      </c>
      <c r="E13011" t="s">
        <v>6831</v>
      </c>
      <c r="F13011">
        <v>7.3</v>
      </c>
      <c r="G13011">
        <v>0.05</v>
      </c>
      <c r="H13011">
        <v>0.04</v>
      </c>
      <c r="J13011">
        <v>0</v>
      </c>
      <c r="K13011">
        <v>0</v>
      </c>
      <c r="L13011" s="1">
        <v>40414</v>
      </c>
    </row>
    <row r="13012" spans="1:12" x14ac:dyDescent="0.3">
      <c r="A13012" t="s">
        <v>7055</v>
      </c>
      <c r="B13012" t="s">
        <v>355</v>
      </c>
      <c r="C13012" t="s">
        <v>97</v>
      </c>
      <c r="D13012" t="s">
        <v>816</v>
      </c>
      <c r="E13012" t="s">
        <v>2063</v>
      </c>
      <c r="G13012">
        <v>0.05</v>
      </c>
      <c r="H13012">
        <v>0.03</v>
      </c>
      <c r="J13012">
        <v>0.01</v>
      </c>
      <c r="K13012">
        <v>0</v>
      </c>
      <c r="L13012" s="1">
        <v>38019</v>
      </c>
    </row>
    <row r="13013" spans="1:12" x14ac:dyDescent="0.3">
      <c r="A13013" t="s">
        <v>11045</v>
      </c>
      <c r="B13013" t="s">
        <v>101</v>
      </c>
      <c r="C13013" t="s">
        <v>363</v>
      </c>
      <c r="D13013" t="s">
        <v>84</v>
      </c>
      <c r="E13013" t="s">
        <v>11046</v>
      </c>
      <c r="G13013">
        <v>0.05</v>
      </c>
      <c r="H13013">
        <v>0.03</v>
      </c>
      <c r="J13013">
        <v>0.02</v>
      </c>
      <c r="K13013">
        <v>0</v>
      </c>
      <c r="L13013" s="1">
        <v>37118</v>
      </c>
    </row>
    <row r="13014" spans="1:12" x14ac:dyDescent="0.3">
      <c r="A13014" t="s">
        <v>8106</v>
      </c>
      <c r="B13014" t="s">
        <v>355</v>
      </c>
      <c r="C13014" t="s">
        <v>78</v>
      </c>
      <c r="D13014" t="s">
        <v>380</v>
      </c>
      <c r="E13014" t="s">
        <v>8107</v>
      </c>
      <c r="G13014">
        <v>0.05</v>
      </c>
      <c r="H13014">
        <v>0.04</v>
      </c>
      <c r="J13014">
        <v>0.01</v>
      </c>
      <c r="K13014">
        <v>0</v>
      </c>
      <c r="L13014" s="1">
        <v>37798</v>
      </c>
    </row>
    <row r="13015" spans="1:12" x14ac:dyDescent="0.3">
      <c r="A13015" t="s">
        <v>11047</v>
      </c>
      <c r="B13015" t="s">
        <v>113</v>
      </c>
      <c r="C13015" t="s">
        <v>67</v>
      </c>
      <c r="D13015" t="s">
        <v>84</v>
      </c>
      <c r="E13015" t="s">
        <v>84</v>
      </c>
      <c r="G13015">
        <v>0.05</v>
      </c>
      <c r="H13015">
        <v>0.05</v>
      </c>
      <c r="J13015">
        <v>0</v>
      </c>
      <c r="K13015">
        <v>0</v>
      </c>
      <c r="L13015" s="1">
        <v>40204</v>
      </c>
    </row>
    <row r="13016" spans="1:12" x14ac:dyDescent="0.3">
      <c r="A13016" t="s">
        <v>11048</v>
      </c>
      <c r="B13016" t="s">
        <v>113</v>
      </c>
      <c r="C13016" t="s">
        <v>97</v>
      </c>
      <c r="D13016" t="s">
        <v>84</v>
      </c>
      <c r="E13016" t="s">
        <v>84</v>
      </c>
      <c r="G13016">
        <v>0.05</v>
      </c>
      <c r="H13016">
        <v>0.05</v>
      </c>
      <c r="K13016">
        <v>0</v>
      </c>
      <c r="L13016" s="1">
        <v>40134</v>
      </c>
    </row>
    <row r="13017" spans="1:12" x14ac:dyDescent="0.3">
      <c r="A13017" t="s">
        <v>11049</v>
      </c>
      <c r="B13017" t="s">
        <v>113</v>
      </c>
      <c r="C13017" t="s">
        <v>67</v>
      </c>
      <c r="D13017" t="s">
        <v>84</v>
      </c>
      <c r="E13017" t="s">
        <v>4933</v>
      </c>
      <c r="G13017">
        <v>0.05</v>
      </c>
      <c r="H13017">
        <v>0.05</v>
      </c>
      <c r="K13017">
        <v>0</v>
      </c>
      <c r="L13017" s="1">
        <v>40316</v>
      </c>
    </row>
    <row r="13018" spans="1:12" x14ac:dyDescent="0.3">
      <c r="A13018" t="s">
        <v>11050</v>
      </c>
      <c r="B13018" t="s">
        <v>66</v>
      </c>
      <c r="C13018" t="s">
        <v>67</v>
      </c>
      <c r="D13018" t="s">
        <v>84</v>
      </c>
      <c r="E13018" t="s">
        <v>11051</v>
      </c>
      <c r="F13018">
        <v>5</v>
      </c>
      <c r="G13018">
        <v>0.05</v>
      </c>
      <c r="J13018">
        <v>0.05</v>
      </c>
      <c r="K13018">
        <v>0.01</v>
      </c>
      <c r="L13018" s="1">
        <v>40659</v>
      </c>
    </row>
    <row r="13019" spans="1:12" x14ac:dyDescent="0.3">
      <c r="A13019" t="s">
        <v>9976</v>
      </c>
      <c r="B13019" t="s">
        <v>691</v>
      </c>
      <c r="C13019" t="s">
        <v>55</v>
      </c>
      <c r="D13019" t="s">
        <v>127</v>
      </c>
      <c r="E13019" t="s">
        <v>9977</v>
      </c>
      <c r="F13019">
        <v>7</v>
      </c>
      <c r="G13019">
        <v>0.05</v>
      </c>
      <c r="I13019">
        <v>0.05</v>
      </c>
      <c r="L13019" s="1">
        <v>42797</v>
      </c>
    </row>
    <row r="13020" spans="1:12" x14ac:dyDescent="0.3">
      <c r="A13020" t="s">
        <v>8439</v>
      </c>
      <c r="B13020" t="s">
        <v>82</v>
      </c>
      <c r="C13020" t="s">
        <v>14</v>
      </c>
      <c r="D13020" t="s">
        <v>5605</v>
      </c>
      <c r="E13020" t="s">
        <v>8440</v>
      </c>
      <c r="G13020">
        <v>0.05</v>
      </c>
      <c r="H13020">
        <v>0.05</v>
      </c>
      <c r="J13020">
        <v>0</v>
      </c>
      <c r="K13020">
        <v>0</v>
      </c>
      <c r="L13020" s="1">
        <v>39980</v>
      </c>
    </row>
    <row r="13021" spans="1:12" x14ac:dyDescent="0.3">
      <c r="A13021" t="s">
        <v>11052</v>
      </c>
      <c r="B13021" t="s">
        <v>475</v>
      </c>
      <c r="C13021" t="s">
        <v>55</v>
      </c>
      <c r="D13021" t="s">
        <v>3615</v>
      </c>
      <c r="E13021" t="s">
        <v>7986</v>
      </c>
      <c r="G13021">
        <v>0.05</v>
      </c>
      <c r="I13021">
        <v>0.05</v>
      </c>
      <c r="L13021" s="1">
        <v>41718</v>
      </c>
    </row>
    <row r="13022" spans="1:12" x14ac:dyDescent="0.3">
      <c r="A13022" t="s">
        <v>11052</v>
      </c>
      <c r="B13022" t="s">
        <v>475</v>
      </c>
      <c r="C13022" t="s">
        <v>55</v>
      </c>
      <c r="D13022" t="s">
        <v>7565</v>
      </c>
      <c r="E13022" t="s">
        <v>7986</v>
      </c>
      <c r="G13022">
        <v>0.05</v>
      </c>
      <c r="H13022">
        <v>0.03</v>
      </c>
      <c r="J13022">
        <v>0.01</v>
      </c>
      <c r="K13022">
        <v>0.01</v>
      </c>
      <c r="L13022" s="1">
        <v>42031</v>
      </c>
    </row>
    <row r="13023" spans="1:12" x14ac:dyDescent="0.3">
      <c r="A13023" t="s">
        <v>5498</v>
      </c>
      <c r="B13023" t="s">
        <v>66</v>
      </c>
      <c r="C13023" t="s">
        <v>55</v>
      </c>
      <c r="D13023" t="s">
        <v>56</v>
      </c>
      <c r="E13023" t="s">
        <v>5499</v>
      </c>
      <c r="F13023">
        <v>6.1</v>
      </c>
      <c r="G13023">
        <v>0.05</v>
      </c>
      <c r="H13023">
        <v>0.03</v>
      </c>
      <c r="J13023">
        <v>0.01</v>
      </c>
      <c r="K13023">
        <v>0</v>
      </c>
      <c r="L13023" s="1">
        <v>40694</v>
      </c>
    </row>
    <row r="13024" spans="1:12" x14ac:dyDescent="0.3">
      <c r="A13024" t="s">
        <v>11053</v>
      </c>
      <c r="B13024" t="s">
        <v>19</v>
      </c>
      <c r="C13024" t="s">
        <v>78</v>
      </c>
      <c r="D13024" t="s">
        <v>222</v>
      </c>
      <c r="E13024" t="s">
        <v>1905</v>
      </c>
      <c r="G13024">
        <v>0.05</v>
      </c>
      <c r="H13024">
        <v>0.02</v>
      </c>
      <c r="J13024">
        <v>0.02</v>
      </c>
      <c r="K13024">
        <v>0.01</v>
      </c>
      <c r="L13024" s="1">
        <v>38820</v>
      </c>
    </row>
    <row r="13025" spans="1:12" x14ac:dyDescent="0.3">
      <c r="A13025" t="s">
        <v>11054</v>
      </c>
      <c r="B13025" t="s">
        <v>113</v>
      </c>
      <c r="C13025" t="s">
        <v>97</v>
      </c>
      <c r="D13025" t="s">
        <v>184</v>
      </c>
      <c r="E13025" t="s">
        <v>184</v>
      </c>
      <c r="G13025">
        <v>0.05</v>
      </c>
      <c r="I13025">
        <v>0.05</v>
      </c>
      <c r="L13025" s="1">
        <v>39478</v>
      </c>
    </row>
    <row r="13026" spans="1:12" x14ac:dyDescent="0.3">
      <c r="A13026" t="s">
        <v>5789</v>
      </c>
      <c r="B13026" t="s">
        <v>82</v>
      </c>
      <c r="C13026" t="s">
        <v>67</v>
      </c>
      <c r="D13026" t="s">
        <v>636</v>
      </c>
      <c r="E13026" t="s">
        <v>5790</v>
      </c>
      <c r="G13026">
        <v>0.05</v>
      </c>
      <c r="H13026">
        <v>0.04</v>
      </c>
      <c r="J13026">
        <v>0</v>
      </c>
      <c r="K13026">
        <v>0</v>
      </c>
      <c r="L13026" s="1">
        <v>39819</v>
      </c>
    </row>
    <row r="13027" spans="1:12" x14ac:dyDescent="0.3">
      <c r="A13027" t="s">
        <v>11055</v>
      </c>
      <c r="B13027" t="s">
        <v>101</v>
      </c>
      <c r="C13027" t="s">
        <v>55</v>
      </c>
      <c r="D13027" t="s">
        <v>844</v>
      </c>
      <c r="E13027" t="s">
        <v>11056</v>
      </c>
      <c r="G13027">
        <v>0.05</v>
      </c>
      <c r="H13027">
        <v>0.03</v>
      </c>
      <c r="J13027">
        <v>0.02</v>
      </c>
      <c r="K13027">
        <v>0</v>
      </c>
      <c r="L13027" s="1">
        <v>37245</v>
      </c>
    </row>
    <row r="13028" spans="1:12" x14ac:dyDescent="0.3">
      <c r="A13028" t="s">
        <v>11057</v>
      </c>
      <c r="B13028" t="s">
        <v>19</v>
      </c>
      <c r="C13028" t="s">
        <v>107</v>
      </c>
      <c r="D13028" t="s">
        <v>143</v>
      </c>
      <c r="E13028" t="s">
        <v>2078</v>
      </c>
      <c r="G13028">
        <v>0.05</v>
      </c>
      <c r="I13028">
        <v>0.05</v>
      </c>
      <c r="L13028" s="1">
        <v>39170</v>
      </c>
    </row>
    <row r="13029" spans="1:12" x14ac:dyDescent="0.3">
      <c r="A13029" t="s">
        <v>11058</v>
      </c>
      <c r="B13029" t="s">
        <v>113</v>
      </c>
      <c r="C13029" t="s">
        <v>152</v>
      </c>
      <c r="D13029" t="s">
        <v>3870</v>
      </c>
      <c r="E13029" t="s">
        <v>3870</v>
      </c>
      <c r="G13029">
        <v>0.05</v>
      </c>
      <c r="H13029">
        <v>0.05</v>
      </c>
      <c r="J13029">
        <v>0</v>
      </c>
      <c r="K13029">
        <v>0</v>
      </c>
      <c r="L13029" s="1">
        <v>39945</v>
      </c>
    </row>
    <row r="13030" spans="1:12" x14ac:dyDescent="0.3">
      <c r="A13030" t="s">
        <v>11059</v>
      </c>
      <c r="B13030" t="s">
        <v>676</v>
      </c>
      <c r="C13030" t="s">
        <v>97</v>
      </c>
      <c r="D13030" t="s">
        <v>11060</v>
      </c>
      <c r="E13030" t="s">
        <v>4218</v>
      </c>
      <c r="G13030">
        <v>0.05</v>
      </c>
      <c r="I13030">
        <v>0.05</v>
      </c>
      <c r="L13030" s="1">
        <v>34348</v>
      </c>
    </row>
    <row r="13031" spans="1:12" x14ac:dyDescent="0.3">
      <c r="A13031" t="s">
        <v>11061</v>
      </c>
      <c r="B13031" t="s">
        <v>101</v>
      </c>
      <c r="C13031" t="s">
        <v>78</v>
      </c>
      <c r="D13031" t="s">
        <v>42</v>
      </c>
      <c r="E13031" t="s">
        <v>496</v>
      </c>
      <c r="G13031">
        <v>0.05</v>
      </c>
      <c r="H13031">
        <v>0.03</v>
      </c>
      <c r="J13031">
        <v>0.02</v>
      </c>
      <c r="K13031">
        <v>0</v>
      </c>
      <c r="L13031" s="1">
        <v>35065</v>
      </c>
    </row>
    <row r="13032" spans="1:12" x14ac:dyDescent="0.3">
      <c r="A13032" t="s">
        <v>11062</v>
      </c>
      <c r="B13032" t="s">
        <v>113</v>
      </c>
      <c r="C13032" t="s">
        <v>129</v>
      </c>
      <c r="D13032" t="s">
        <v>6844</v>
      </c>
      <c r="E13032" t="s">
        <v>6844</v>
      </c>
      <c r="G13032">
        <v>0.05</v>
      </c>
      <c r="I13032">
        <v>0.05</v>
      </c>
      <c r="L13032" s="1">
        <v>39590</v>
      </c>
    </row>
    <row r="13033" spans="1:12" x14ac:dyDescent="0.3">
      <c r="A13033" t="s">
        <v>11063</v>
      </c>
      <c r="B13033" t="s">
        <v>730</v>
      </c>
      <c r="C13033" t="s">
        <v>55</v>
      </c>
      <c r="D13033" t="s">
        <v>143</v>
      </c>
      <c r="E13033" t="s">
        <v>143</v>
      </c>
      <c r="G13033">
        <v>0.05</v>
      </c>
      <c r="I13033">
        <v>0.05</v>
      </c>
      <c r="L13033" s="1">
        <v>41970</v>
      </c>
    </row>
    <row r="13034" spans="1:12" x14ac:dyDescent="0.3">
      <c r="A13034" t="s">
        <v>11064</v>
      </c>
      <c r="B13034" t="s">
        <v>508</v>
      </c>
      <c r="C13034" t="s">
        <v>14</v>
      </c>
      <c r="D13034" t="s">
        <v>1699</v>
      </c>
      <c r="E13034" t="s">
        <v>8721</v>
      </c>
      <c r="G13034">
        <v>0.05</v>
      </c>
      <c r="H13034">
        <v>0.04</v>
      </c>
      <c r="J13034">
        <v>0.01</v>
      </c>
      <c r="K13034">
        <v>0</v>
      </c>
      <c r="L13034" s="1">
        <v>36846</v>
      </c>
    </row>
    <row r="13035" spans="1:12" x14ac:dyDescent="0.3">
      <c r="A13035" t="s">
        <v>11065</v>
      </c>
      <c r="B13035" t="s">
        <v>17</v>
      </c>
      <c r="C13035" t="s">
        <v>29</v>
      </c>
      <c r="D13035" t="s">
        <v>636</v>
      </c>
      <c r="E13035" t="s">
        <v>1994</v>
      </c>
      <c r="F13035">
        <v>8.3000000000000007</v>
      </c>
      <c r="G13035">
        <v>0.05</v>
      </c>
      <c r="H13035">
        <v>0.03</v>
      </c>
      <c r="J13035">
        <v>0.01</v>
      </c>
      <c r="K13035">
        <v>0.01</v>
      </c>
      <c r="L13035" s="1">
        <v>43438</v>
      </c>
    </row>
    <row r="13036" spans="1:12" x14ac:dyDescent="0.3">
      <c r="A13036" t="s">
        <v>11066</v>
      </c>
      <c r="B13036" t="s">
        <v>17</v>
      </c>
      <c r="C13036" t="s">
        <v>97</v>
      </c>
      <c r="D13036" t="s">
        <v>143</v>
      </c>
      <c r="E13036" t="s">
        <v>143</v>
      </c>
      <c r="G13036">
        <v>0.05</v>
      </c>
      <c r="I13036">
        <v>0.05</v>
      </c>
      <c r="L13036" s="1">
        <v>43061</v>
      </c>
    </row>
    <row r="13037" spans="1:12" x14ac:dyDescent="0.3">
      <c r="A13037" t="s">
        <v>7528</v>
      </c>
      <c r="B13037" t="s">
        <v>58</v>
      </c>
      <c r="C13037" t="s">
        <v>14</v>
      </c>
      <c r="D13037" t="s">
        <v>7529</v>
      </c>
      <c r="E13037" t="s">
        <v>7530</v>
      </c>
      <c r="G13037">
        <v>0.05</v>
      </c>
      <c r="H13037">
        <v>0.04</v>
      </c>
      <c r="K13037">
        <v>0.01</v>
      </c>
      <c r="L13037" s="1">
        <v>42822</v>
      </c>
    </row>
    <row r="13038" spans="1:12" x14ac:dyDescent="0.3">
      <c r="A13038" t="s">
        <v>11067</v>
      </c>
      <c r="B13038" t="s">
        <v>113</v>
      </c>
      <c r="C13038" t="s">
        <v>129</v>
      </c>
      <c r="D13038" t="s">
        <v>1569</v>
      </c>
      <c r="E13038" t="s">
        <v>1653</v>
      </c>
      <c r="G13038">
        <v>0.05</v>
      </c>
      <c r="I13038">
        <v>0.05</v>
      </c>
      <c r="L13038" s="1">
        <v>39681</v>
      </c>
    </row>
    <row r="13039" spans="1:12" x14ac:dyDescent="0.3">
      <c r="A13039" t="s">
        <v>11068</v>
      </c>
      <c r="B13039" t="s">
        <v>19</v>
      </c>
      <c r="C13039" t="s">
        <v>129</v>
      </c>
      <c r="D13039" t="s">
        <v>1569</v>
      </c>
      <c r="E13039" t="s">
        <v>1653</v>
      </c>
      <c r="G13039">
        <v>0.05</v>
      </c>
      <c r="I13039">
        <v>0.05</v>
      </c>
      <c r="L13039" s="1">
        <v>38343</v>
      </c>
    </row>
    <row r="13040" spans="1:12" x14ac:dyDescent="0.3">
      <c r="A13040" t="s">
        <v>11069</v>
      </c>
      <c r="B13040" t="s">
        <v>19</v>
      </c>
      <c r="C13040" t="s">
        <v>129</v>
      </c>
      <c r="D13040" t="s">
        <v>6844</v>
      </c>
      <c r="E13040" t="s">
        <v>6844</v>
      </c>
      <c r="G13040">
        <v>0.05</v>
      </c>
      <c r="I13040">
        <v>0.05</v>
      </c>
      <c r="L13040" s="1">
        <v>40479</v>
      </c>
    </row>
    <row r="13041" spans="1:12" x14ac:dyDescent="0.3">
      <c r="A13041" t="s">
        <v>11070</v>
      </c>
      <c r="B13041" t="s">
        <v>475</v>
      </c>
      <c r="C13041" t="s">
        <v>6363</v>
      </c>
      <c r="D13041" t="s">
        <v>6844</v>
      </c>
      <c r="E13041" t="s">
        <v>11071</v>
      </c>
      <c r="G13041">
        <v>0.05</v>
      </c>
      <c r="I13041">
        <v>0.05</v>
      </c>
      <c r="L13041" s="1">
        <v>41725</v>
      </c>
    </row>
    <row r="13042" spans="1:12" x14ac:dyDescent="0.3">
      <c r="A13042" t="s">
        <v>11072</v>
      </c>
      <c r="B13042" t="s">
        <v>70</v>
      </c>
      <c r="C13042" t="s">
        <v>67</v>
      </c>
      <c r="D13042" t="s">
        <v>2812</v>
      </c>
      <c r="E13042" t="s">
        <v>11071</v>
      </c>
      <c r="G13042">
        <v>0.05</v>
      </c>
      <c r="I13042">
        <v>0.05</v>
      </c>
      <c r="L13042" s="1">
        <v>41324</v>
      </c>
    </row>
    <row r="13043" spans="1:12" x14ac:dyDescent="0.3">
      <c r="A13043" t="s">
        <v>10508</v>
      </c>
      <c r="B13043" t="s">
        <v>13</v>
      </c>
      <c r="C13043" t="s">
        <v>97</v>
      </c>
      <c r="D13043" t="s">
        <v>5337</v>
      </c>
      <c r="E13043" t="s">
        <v>3530</v>
      </c>
      <c r="F13043">
        <v>7</v>
      </c>
      <c r="G13043">
        <v>0.05</v>
      </c>
      <c r="H13043">
        <v>0.05</v>
      </c>
      <c r="K13043">
        <v>0.01</v>
      </c>
      <c r="L13043" s="1">
        <v>39623</v>
      </c>
    </row>
    <row r="13044" spans="1:12" x14ac:dyDescent="0.3">
      <c r="A13044" t="s">
        <v>11073</v>
      </c>
      <c r="B13044" t="s">
        <v>730</v>
      </c>
      <c r="C13044" t="s">
        <v>14</v>
      </c>
      <c r="D13044" t="s">
        <v>1159</v>
      </c>
      <c r="E13044" t="s">
        <v>1159</v>
      </c>
      <c r="G13044">
        <v>0.05</v>
      </c>
      <c r="I13044">
        <v>0.05</v>
      </c>
      <c r="L13044" s="1">
        <v>42432</v>
      </c>
    </row>
    <row r="13045" spans="1:12" x14ac:dyDescent="0.3">
      <c r="A13045" t="s">
        <v>11074</v>
      </c>
      <c r="B13045" t="s">
        <v>113</v>
      </c>
      <c r="C13045" t="s">
        <v>363</v>
      </c>
      <c r="D13045" t="s">
        <v>622</v>
      </c>
      <c r="E13045" t="s">
        <v>665</v>
      </c>
      <c r="G13045">
        <v>0.05</v>
      </c>
      <c r="H13045">
        <v>0.04</v>
      </c>
      <c r="J13045">
        <v>0</v>
      </c>
      <c r="K13045">
        <v>0</v>
      </c>
      <c r="L13045" s="1">
        <v>39038</v>
      </c>
    </row>
    <row r="13046" spans="1:12" x14ac:dyDescent="0.3">
      <c r="A13046" t="s">
        <v>11075</v>
      </c>
      <c r="B13046" t="s">
        <v>70</v>
      </c>
      <c r="C13046" t="s">
        <v>363</v>
      </c>
      <c r="D13046" t="s">
        <v>622</v>
      </c>
      <c r="E13046" t="s">
        <v>3631</v>
      </c>
      <c r="G13046">
        <v>0.05</v>
      </c>
      <c r="H13046">
        <v>0.05</v>
      </c>
      <c r="J13046">
        <v>0</v>
      </c>
      <c r="K13046">
        <v>0.01</v>
      </c>
      <c r="L13046" s="1">
        <v>39038</v>
      </c>
    </row>
    <row r="13047" spans="1:12" x14ac:dyDescent="0.3">
      <c r="A13047" t="s">
        <v>11076</v>
      </c>
      <c r="B13047" t="s">
        <v>113</v>
      </c>
      <c r="C13047" t="s">
        <v>37</v>
      </c>
      <c r="D13047" t="s">
        <v>3043</v>
      </c>
      <c r="E13047" t="s">
        <v>11077</v>
      </c>
      <c r="G13047">
        <v>0.05</v>
      </c>
      <c r="H13047">
        <v>0.04</v>
      </c>
      <c r="K13047">
        <v>0</v>
      </c>
      <c r="L13047" s="1">
        <v>40466</v>
      </c>
    </row>
    <row r="13048" spans="1:12" x14ac:dyDescent="0.3">
      <c r="A13048" t="s">
        <v>11078</v>
      </c>
      <c r="B13048" t="s">
        <v>113</v>
      </c>
      <c r="C13048" t="s">
        <v>107</v>
      </c>
      <c r="D13048" t="s">
        <v>114</v>
      </c>
      <c r="E13048" t="s">
        <v>2078</v>
      </c>
      <c r="G13048">
        <v>0.05</v>
      </c>
      <c r="H13048">
        <v>0.05</v>
      </c>
      <c r="K13048">
        <v>0</v>
      </c>
      <c r="L13048" s="1">
        <v>38832</v>
      </c>
    </row>
    <row r="13049" spans="1:12" x14ac:dyDescent="0.3">
      <c r="A13049" t="s">
        <v>11079</v>
      </c>
      <c r="B13049" t="s">
        <v>66</v>
      </c>
      <c r="C13049" t="s">
        <v>55</v>
      </c>
      <c r="D13049" t="s">
        <v>11080</v>
      </c>
      <c r="E13049" t="s">
        <v>11081</v>
      </c>
      <c r="G13049">
        <v>0.05</v>
      </c>
      <c r="H13049">
        <v>0</v>
      </c>
      <c r="J13049">
        <v>0.04</v>
      </c>
      <c r="K13049">
        <v>0.01</v>
      </c>
      <c r="L13049" s="1">
        <v>38468</v>
      </c>
    </row>
    <row r="13050" spans="1:12" x14ac:dyDescent="0.3">
      <c r="A13050" t="s">
        <v>11082</v>
      </c>
      <c r="B13050" t="s">
        <v>730</v>
      </c>
      <c r="C13050" t="s">
        <v>97</v>
      </c>
      <c r="D13050" t="s">
        <v>910</v>
      </c>
      <c r="E13050" t="s">
        <v>910</v>
      </c>
      <c r="G13050">
        <v>0.05</v>
      </c>
      <c r="I13050">
        <v>0.05</v>
      </c>
      <c r="L13050" s="1">
        <v>41060</v>
      </c>
    </row>
    <row r="13051" spans="1:12" x14ac:dyDescent="0.3">
      <c r="A13051" t="s">
        <v>11083</v>
      </c>
      <c r="B13051" t="s">
        <v>19</v>
      </c>
      <c r="C13051" t="s">
        <v>55</v>
      </c>
      <c r="D13051" t="s">
        <v>844</v>
      </c>
      <c r="E13051" t="s">
        <v>3586</v>
      </c>
      <c r="G13051">
        <v>0.05</v>
      </c>
      <c r="I13051">
        <v>0.05</v>
      </c>
      <c r="L13051" s="1">
        <v>39343</v>
      </c>
    </row>
    <row r="13052" spans="1:12" x14ac:dyDescent="0.3">
      <c r="A13052" t="s">
        <v>11084</v>
      </c>
      <c r="B13052" t="s">
        <v>19</v>
      </c>
      <c r="C13052" t="s">
        <v>55</v>
      </c>
      <c r="D13052" t="s">
        <v>844</v>
      </c>
      <c r="E13052" t="s">
        <v>3586</v>
      </c>
      <c r="G13052">
        <v>0.05</v>
      </c>
      <c r="I13052">
        <v>0.05</v>
      </c>
      <c r="L13052" s="1">
        <v>39254</v>
      </c>
    </row>
    <row r="13053" spans="1:12" x14ac:dyDescent="0.3">
      <c r="A13053" t="s">
        <v>11085</v>
      </c>
      <c r="B13053" t="s">
        <v>19</v>
      </c>
      <c r="C13053" t="s">
        <v>152</v>
      </c>
      <c r="D13053" t="s">
        <v>2764</v>
      </c>
      <c r="E13053" t="s">
        <v>2832</v>
      </c>
      <c r="F13053">
        <v>7.7</v>
      </c>
      <c r="G13053">
        <v>0.05</v>
      </c>
      <c r="H13053">
        <v>0.01</v>
      </c>
      <c r="I13053">
        <v>0.03</v>
      </c>
      <c r="J13053">
        <v>0.01</v>
      </c>
      <c r="K13053">
        <v>0</v>
      </c>
      <c r="L13053" s="1">
        <v>39259</v>
      </c>
    </row>
    <row r="13054" spans="1:12" x14ac:dyDescent="0.3">
      <c r="A13054" t="s">
        <v>1397</v>
      </c>
      <c r="B13054" t="s">
        <v>113</v>
      </c>
      <c r="C13054" t="s">
        <v>78</v>
      </c>
      <c r="D13054" t="s">
        <v>380</v>
      </c>
      <c r="E13054" t="s">
        <v>380</v>
      </c>
      <c r="F13054">
        <v>7.9</v>
      </c>
      <c r="G13054">
        <v>0.05</v>
      </c>
      <c r="H13054">
        <v>0.04</v>
      </c>
      <c r="J13054">
        <v>0</v>
      </c>
      <c r="K13054">
        <v>0</v>
      </c>
      <c r="L13054" s="1">
        <v>39665</v>
      </c>
    </row>
    <row r="13055" spans="1:12" x14ac:dyDescent="0.3">
      <c r="A13055" t="s">
        <v>9569</v>
      </c>
      <c r="B13055" t="s">
        <v>58</v>
      </c>
      <c r="C13055" t="s">
        <v>78</v>
      </c>
      <c r="D13055" t="s">
        <v>5593</v>
      </c>
      <c r="E13055" t="s">
        <v>6036</v>
      </c>
      <c r="G13055">
        <v>0.05</v>
      </c>
      <c r="H13055">
        <v>0.04</v>
      </c>
      <c r="K13055">
        <v>0</v>
      </c>
      <c r="L13055" s="1">
        <v>43158</v>
      </c>
    </row>
    <row r="13056" spans="1:12" x14ac:dyDescent="0.3">
      <c r="A13056" t="s">
        <v>11086</v>
      </c>
      <c r="B13056" t="s">
        <v>101</v>
      </c>
      <c r="C13056" t="s">
        <v>78</v>
      </c>
      <c r="D13056" t="s">
        <v>88</v>
      </c>
      <c r="E13056" t="s">
        <v>767</v>
      </c>
      <c r="G13056">
        <v>0.05</v>
      </c>
      <c r="H13056">
        <v>0.03</v>
      </c>
      <c r="J13056">
        <v>0.02</v>
      </c>
      <c r="K13056">
        <v>0</v>
      </c>
      <c r="L13056" s="1">
        <v>37622</v>
      </c>
    </row>
    <row r="13057" spans="1:12" x14ac:dyDescent="0.3">
      <c r="A13057" t="s">
        <v>10521</v>
      </c>
      <c r="B13057" t="s">
        <v>58</v>
      </c>
      <c r="C13057" t="s">
        <v>37</v>
      </c>
      <c r="D13057" t="s">
        <v>283</v>
      </c>
      <c r="E13057" t="s">
        <v>1254</v>
      </c>
      <c r="G13057">
        <v>0.05</v>
      </c>
      <c r="H13057">
        <v>0.05</v>
      </c>
      <c r="K13057">
        <v>0.01</v>
      </c>
      <c r="L13057" s="1">
        <v>43417</v>
      </c>
    </row>
    <row r="13058" spans="1:12" x14ac:dyDescent="0.3">
      <c r="A13058" t="s">
        <v>11087</v>
      </c>
      <c r="B13058" t="s">
        <v>673</v>
      </c>
      <c r="C13058" t="s">
        <v>107</v>
      </c>
      <c r="D13058" t="s">
        <v>143</v>
      </c>
      <c r="E13058" t="s">
        <v>143</v>
      </c>
      <c r="G13058">
        <v>0.05</v>
      </c>
      <c r="I13058">
        <v>0.05</v>
      </c>
      <c r="K13058">
        <v>0</v>
      </c>
      <c r="L13058" s="1">
        <v>34700</v>
      </c>
    </row>
    <row r="13059" spans="1:12" x14ac:dyDescent="0.3">
      <c r="A13059" t="s">
        <v>10009</v>
      </c>
      <c r="B13059" t="s">
        <v>475</v>
      </c>
      <c r="C13059" t="s">
        <v>55</v>
      </c>
      <c r="D13059" t="s">
        <v>2764</v>
      </c>
      <c r="E13059" t="s">
        <v>6074</v>
      </c>
      <c r="G13059">
        <v>0.05</v>
      </c>
      <c r="H13059">
        <v>0.01</v>
      </c>
      <c r="I13059">
        <v>0.03</v>
      </c>
      <c r="J13059">
        <v>0</v>
      </c>
      <c r="K13059">
        <v>0</v>
      </c>
      <c r="L13059" s="1">
        <v>42906</v>
      </c>
    </row>
    <row r="13060" spans="1:12" x14ac:dyDescent="0.3">
      <c r="A13060" t="s">
        <v>8129</v>
      </c>
      <c r="B13060" t="s">
        <v>355</v>
      </c>
      <c r="C13060" t="s">
        <v>14</v>
      </c>
      <c r="D13060" t="s">
        <v>301</v>
      </c>
      <c r="E13060" t="s">
        <v>301</v>
      </c>
      <c r="G13060">
        <v>0.05</v>
      </c>
      <c r="H13060">
        <v>0.04</v>
      </c>
      <c r="J13060">
        <v>0.01</v>
      </c>
      <c r="K13060">
        <v>0</v>
      </c>
      <c r="L13060" s="1">
        <v>37930</v>
      </c>
    </row>
    <row r="13061" spans="1:12" x14ac:dyDescent="0.3">
      <c r="A13061" t="s">
        <v>11088</v>
      </c>
      <c r="B13061" t="s">
        <v>19</v>
      </c>
      <c r="C13061" t="s">
        <v>97</v>
      </c>
      <c r="D13061" t="s">
        <v>1569</v>
      </c>
      <c r="E13061" t="s">
        <v>2086</v>
      </c>
      <c r="G13061">
        <v>0.05</v>
      </c>
      <c r="H13061">
        <v>0.02</v>
      </c>
      <c r="J13061">
        <v>0.02</v>
      </c>
      <c r="K13061">
        <v>0.01</v>
      </c>
      <c r="L13061" s="1">
        <v>37307</v>
      </c>
    </row>
    <row r="13062" spans="1:12" x14ac:dyDescent="0.3">
      <c r="A13062" t="s">
        <v>11089</v>
      </c>
      <c r="B13062" t="s">
        <v>113</v>
      </c>
      <c r="C13062" t="s">
        <v>124</v>
      </c>
      <c r="D13062" t="s">
        <v>816</v>
      </c>
      <c r="E13062" t="s">
        <v>816</v>
      </c>
      <c r="G13062">
        <v>0.05</v>
      </c>
      <c r="H13062">
        <v>0.05</v>
      </c>
      <c r="J13062">
        <v>0</v>
      </c>
      <c r="K13062">
        <v>0</v>
      </c>
      <c r="L13062" s="1">
        <v>39518</v>
      </c>
    </row>
    <row r="13063" spans="1:12" x14ac:dyDescent="0.3">
      <c r="A13063" t="s">
        <v>11090</v>
      </c>
      <c r="B13063" t="s">
        <v>82</v>
      </c>
      <c r="C13063" t="s">
        <v>124</v>
      </c>
      <c r="D13063" t="s">
        <v>816</v>
      </c>
      <c r="E13063" t="s">
        <v>11091</v>
      </c>
      <c r="G13063">
        <v>0.05</v>
      </c>
      <c r="H13063">
        <v>0.04</v>
      </c>
      <c r="K13063">
        <v>0</v>
      </c>
      <c r="L13063" s="1">
        <v>40855</v>
      </c>
    </row>
    <row r="13064" spans="1:12" x14ac:dyDescent="0.3">
      <c r="A13064" t="s">
        <v>11092</v>
      </c>
      <c r="B13064" t="s">
        <v>673</v>
      </c>
      <c r="C13064" t="s">
        <v>107</v>
      </c>
      <c r="D13064" t="s">
        <v>4999</v>
      </c>
      <c r="E13064" t="s">
        <v>3524</v>
      </c>
      <c r="G13064">
        <v>0.05</v>
      </c>
      <c r="I13064">
        <v>0.05</v>
      </c>
      <c r="K13064">
        <v>0</v>
      </c>
      <c r="L13064" s="1">
        <v>35244</v>
      </c>
    </row>
    <row r="13065" spans="1:12" x14ac:dyDescent="0.3">
      <c r="A13065" t="s">
        <v>11093</v>
      </c>
      <c r="B13065" t="s">
        <v>7421</v>
      </c>
      <c r="C13065" t="s">
        <v>97</v>
      </c>
      <c r="D13065" t="s">
        <v>143</v>
      </c>
      <c r="E13065" t="s">
        <v>505</v>
      </c>
      <c r="G13065">
        <v>0.05</v>
      </c>
      <c r="I13065">
        <v>0.05</v>
      </c>
      <c r="K13065">
        <v>0</v>
      </c>
      <c r="L13065" s="1">
        <v>34411</v>
      </c>
    </row>
    <row r="13066" spans="1:12" x14ac:dyDescent="0.3">
      <c r="A13066" t="s">
        <v>11094</v>
      </c>
      <c r="B13066" t="s">
        <v>7421</v>
      </c>
      <c r="C13066" t="s">
        <v>97</v>
      </c>
      <c r="D13066" t="s">
        <v>143</v>
      </c>
      <c r="E13066" t="s">
        <v>505</v>
      </c>
      <c r="G13066">
        <v>0.05</v>
      </c>
      <c r="I13066">
        <v>0.04</v>
      </c>
      <c r="K13066">
        <v>0</v>
      </c>
      <c r="L13066" s="1">
        <v>34411</v>
      </c>
    </row>
    <row r="13067" spans="1:12" x14ac:dyDescent="0.3">
      <c r="A13067" t="s">
        <v>11095</v>
      </c>
      <c r="B13067" t="s">
        <v>113</v>
      </c>
      <c r="C13067" t="s">
        <v>78</v>
      </c>
      <c r="D13067" t="s">
        <v>84</v>
      </c>
      <c r="E13067" t="s">
        <v>84</v>
      </c>
      <c r="G13067">
        <v>0.05</v>
      </c>
      <c r="H13067">
        <v>0.04</v>
      </c>
      <c r="J13067">
        <v>0</v>
      </c>
      <c r="K13067">
        <v>0</v>
      </c>
      <c r="L13067" s="1">
        <v>40386</v>
      </c>
    </row>
    <row r="13068" spans="1:12" x14ac:dyDescent="0.3">
      <c r="A13068" t="s">
        <v>11096</v>
      </c>
      <c r="B13068" t="s">
        <v>475</v>
      </c>
      <c r="C13068" t="s">
        <v>107</v>
      </c>
      <c r="D13068" t="s">
        <v>906</v>
      </c>
      <c r="E13068" t="s">
        <v>1159</v>
      </c>
      <c r="G13068">
        <v>0.05</v>
      </c>
      <c r="I13068">
        <v>0.05</v>
      </c>
      <c r="L13068" s="1">
        <v>42397</v>
      </c>
    </row>
    <row r="13069" spans="1:12" x14ac:dyDescent="0.3">
      <c r="A13069" t="s">
        <v>11097</v>
      </c>
      <c r="B13069" t="s">
        <v>730</v>
      </c>
      <c r="C13069" t="s">
        <v>14</v>
      </c>
      <c r="D13069" t="s">
        <v>141</v>
      </c>
      <c r="E13069" t="s">
        <v>3540</v>
      </c>
      <c r="G13069">
        <v>0.05</v>
      </c>
      <c r="I13069">
        <v>0.05</v>
      </c>
      <c r="L13069" s="1">
        <v>41613</v>
      </c>
    </row>
    <row r="13070" spans="1:12" x14ac:dyDescent="0.3">
      <c r="A13070" t="s">
        <v>11098</v>
      </c>
      <c r="B13070" t="s">
        <v>70</v>
      </c>
      <c r="C13070" t="s">
        <v>14</v>
      </c>
      <c r="D13070" t="s">
        <v>1928</v>
      </c>
      <c r="E13070" t="s">
        <v>1928</v>
      </c>
      <c r="G13070">
        <v>0.05</v>
      </c>
      <c r="I13070">
        <v>0.05</v>
      </c>
      <c r="L13070" s="1">
        <v>40654</v>
      </c>
    </row>
    <row r="13071" spans="1:12" x14ac:dyDescent="0.3">
      <c r="A13071" t="s">
        <v>11099</v>
      </c>
      <c r="B13071" t="s">
        <v>730</v>
      </c>
      <c r="C13071" t="s">
        <v>67</v>
      </c>
      <c r="D13071" t="s">
        <v>944</v>
      </c>
      <c r="E13071" t="s">
        <v>944</v>
      </c>
      <c r="G13071">
        <v>0.05</v>
      </c>
      <c r="I13071">
        <v>0.05</v>
      </c>
      <c r="L13071" s="1">
        <v>41053</v>
      </c>
    </row>
    <row r="13072" spans="1:12" x14ac:dyDescent="0.3">
      <c r="A13072" t="s">
        <v>10021</v>
      </c>
      <c r="B13072" t="s">
        <v>355</v>
      </c>
      <c r="C13072" t="s">
        <v>124</v>
      </c>
      <c r="D13072" t="s">
        <v>165</v>
      </c>
      <c r="E13072" t="s">
        <v>10022</v>
      </c>
      <c r="G13072">
        <v>0.05</v>
      </c>
      <c r="H13072">
        <v>0.03</v>
      </c>
      <c r="J13072">
        <v>0.01</v>
      </c>
      <c r="K13072">
        <v>0</v>
      </c>
      <c r="L13072" s="1">
        <v>37847</v>
      </c>
    </row>
    <row r="13073" spans="1:12" x14ac:dyDescent="0.3">
      <c r="A13073" t="s">
        <v>11100</v>
      </c>
      <c r="B13073" t="s">
        <v>113</v>
      </c>
      <c r="C13073" t="s">
        <v>97</v>
      </c>
      <c r="D13073" t="s">
        <v>8760</v>
      </c>
      <c r="E13073" t="s">
        <v>8760</v>
      </c>
      <c r="G13073">
        <v>0.05</v>
      </c>
      <c r="I13073">
        <v>0.05</v>
      </c>
      <c r="L13073" s="1">
        <v>39597</v>
      </c>
    </row>
    <row r="13074" spans="1:12" x14ac:dyDescent="0.3">
      <c r="A13074" t="s">
        <v>11101</v>
      </c>
      <c r="B13074" t="s">
        <v>70</v>
      </c>
      <c r="C13074" t="s">
        <v>55</v>
      </c>
      <c r="D13074" t="s">
        <v>1928</v>
      </c>
      <c r="E13074" t="s">
        <v>1355</v>
      </c>
      <c r="G13074">
        <v>0.05</v>
      </c>
      <c r="I13074">
        <v>0.05</v>
      </c>
      <c r="L13074" s="1">
        <v>40206</v>
      </c>
    </row>
    <row r="13075" spans="1:12" x14ac:dyDescent="0.3">
      <c r="A13075" t="s">
        <v>11102</v>
      </c>
      <c r="B13075" t="s">
        <v>82</v>
      </c>
      <c r="C13075" t="s">
        <v>97</v>
      </c>
      <c r="D13075" t="s">
        <v>114</v>
      </c>
      <c r="E13075" t="s">
        <v>1076</v>
      </c>
      <c r="G13075">
        <v>0.05</v>
      </c>
      <c r="H13075">
        <v>0.05</v>
      </c>
      <c r="K13075">
        <v>0</v>
      </c>
      <c r="L13075" s="1">
        <v>39464</v>
      </c>
    </row>
    <row r="13076" spans="1:12" x14ac:dyDescent="0.3">
      <c r="A13076" t="s">
        <v>10023</v>
      </c>
      <c r="B13076" t="s">
        <v>355</v>
      </c>
      <c r="C13076" t="s">
        <v>152</v>
      </c>
      <c r="D13076" t="s">
        <v>266</v>
      </c>
      <c r="E13076" t="s">
        <v>259</v>
      </c>
      <c r="G13076">
        <v>0.05</v>
      </c>
      <c r="H13076">
        <v>0.03</v>
      </c>
      <c r="J13076">
        <v>0.01</v>
      </c>
      <c r="K13076">
        <v>0</v>
      </c>
      <c r="L13076" s="1">
        <v>38804</v>
      </c>
    </row>
    <row r="13077" spans="1:12" x14ac:dyDescent="0.3">
      <c r="A13077" t="s">
        <v>8801</v>
      </c>
      <c r="B13077" t="s">
        <v>686</v>
      </c>
      <c r="C13077" t="s">
        <v>124</v>
      </c>
      <c r="D13077" t="s">
        <v>184</v>
      </c>
      <c r="E13077" t="s">
        <v>950</v>
      </c>
      <c r="G13077">
        <v>0.05</v>
      </c>
      <c r="H13077">
        <v>0.04</v>
      </c>
      <c r="J13077">
        <v>0.01</v>
      </c>
      <c r="K13077">
        <v>0</v>
      </c>
      <c r="L13077" s="1">
        <v>38622</v>
      </c>
    </row>
    <row r="13078" spans="1:12" x14ac:dyDescent="0.3">
      <c r="A13078" t="s">
        <v>11103</v>
      </c>
      <c r="B13078" t="s">
        <v>66</v>
      </c>
      <c r="C13078" t="s">
        <v>67</v>
      </c>
      <c r="D13078" t="s">
        <v>46</v>
      </c>
      <c r="E13078" t="s">
        <v>1936</v>
      </c>
      <c r="G13078">
        <v>0.05</v>
      </c>
      <c r="H13078">
        <v>0.02</v>
      </c>
      <c r="J13078">
        <v>0.03</v>
      </c>
      <c r="K13078">
        <v>0</v>
      </c>
      <c r="L13078" s="1">
        <v>37683</v>
      </c>
    </row>
    <row r="13079" spans="1:12" x14ac:dyDescent="0.3">
      <c r="A13079" t="s">
        <v>11104</v>
      </c>
      <c r="B13079" t="s">
        <v>58</v>
      </c>
      <c r="C13079" t="s">
        <v>67</v>
      </c>
      <c r="D13079" t="s">
        <v>8949</v>
      </c>
      <c r="E13079" t="s">
        <v>8949</v>
      </c>
      <c r="G13079">
        <v>0.05</v>
      </c>
      <c r="H13079">
        <v>0.04</v>
      </c>
      <c r="K13079">
        <v>0.01</v>
      </c>
      <c r="L13079" s="1">
        <v>43361</v>
      </c>
    </row>
    <row r="13080" spans="1:12" x14ac:dyDescent="0.3">
      <c r="A13080" t="s">
        <v>11104</v>
      </c>
      <c r="B13080" t="s">
        <v>17</v>
      </c>
      <c r="C13080" t="s">
        <v>67</v>
      </c>
      <c r="D13080" t="s">
        <v>8949</v>
      </c>
      <c r="E13080" t="s">
        <v>8949</v>
      </c>
      <c r="G13080">
        <v>0.05</v>
      </c>
      <c r="H13080">
        <v>0.04</v>
      </c>
      <c r="K13080">
        <v>0.01</v>
      </c>
      <c r="L13080" s="1">
        <v>43361</v>
      </c>
    </row>
    <row r="13081" spans="1:12" x14ac:dyDescent="0.3">
      <c r="A13081" t="s">
        <v>11105</v>
      </c>
      <c r="B13081" t="s">
        <v>113</v>
      </c>
      <c r="C13081" t="s">
        <v>363</v>
      </c>
      <c r="D13081" t="s">
        <v>163</v>
      </c>
      <c r="E13081" t="s">
        <v>11106</v>
      </c>
      <c r="G13081">
        <v>0.05</v>
      </c>
      <c r="H13081">
        <v>0.05</v>
      </c>
      <c r="K13081">
        <v>0</v>
      </c>
      <c r="L13081" s="1">
        <v>40722</v>
      </c>
    </row>
    <row r="13082" spans="1:12" x14ac:dyDescent="0.3">
      <c r="A13082" t="s">
        <v>11107</v>
      </c>
      <c r="B13082" t="s">
        <v>19</v>
      </c>
      <c r="C13082" t="s">
        <v>37</v>
      </c>
      <c r="D13082" t="s">
        <v>1101</v>
      </c>
      <c r="E13082" t="s">
        <v>706</v>
      </c>
      <c r="G13082">
        <v>0.05</v>
      </c>
      <c r="H13082">
        <v>0.02</v>
      </c>
      <c r="J13082">
        <v>0.02</v>
      </c>
      <c r="K13082">
        <v>0.01</v>
      </c>
      <c r="L13082" s="1">
        <v>38489</v>
      </c>
    </row>
    <row r="13083" spans="1:12" x14ac:dyDescent="0.3">
      <c r="A13083" t="s">
        <v>11108</v>
      </c>
      <c r="B13083" t="s">
        <v>19</v>
      </c>
      <c r="C13083" t="s">
        <v>14</v>
      </c>
      <c r="D13083" t="s">
        <v>141</v>
      </c>
      <c r="E13083" t="s">
        <v>11109</v>
      </c>
      <c r="G13083">
        <v>0.05</v>
      </c>
      <c r="H13083">
        <v>0.03</v>
      </c>
      <c r="J13083">
        <v>0.02</v>
      </c>
      <c r="K13083">
        <v>0.01</v>
      </c>
      <c r="L13083" s="1">
        <v>38776</v>
      </c>
    </row>
    <row r="13084" spans="1:12" x14ac:dyDescent="0.3">
      <c r="A13084" t="s">
        <v>11110</v>
      </c>
      <c r="B13084" t="s">
        <v>508</v>
      </c>
      <c r="C13084" t="s">
        <v>107</v>
      </c>
      <c r="D13084" t="s">
        <v>2115</v>
      </c>
      <c r="E13084" t="s">
        <v>4503</v>
      </c>
      <c r="G13084">
        <v>0.05</v>
      </c>
      <c r="H13084">
        <v>0.04</v>
      </c>
      <c r="J13084">
        <v>0.01</v>
      </c>
      <c r="K13084">
        <v>0</v>
      </c>
      <c r="L13084" s="1">
        <v>36721</v>
      </c>
    </row>
    <row r="13085" spans="1:12" x14ac:dyDescent="0.3">
      <c r="A13085" t="s">
        <v>281</v>
      </c>
      <c r="B13085" t="s">
        <v>197</v>
      </c>
      <c r="C13085" t="s">
        <v>37</v>
      </c>
      <c r="D13085" t="s">
        <v>38</v>
      </c>
      <c r="E13085" t="s">
        <v>2305</v>
      </c>
      <c r="F13085">
        <v>8.5</v>
      </c>
      <c r="G13085">
        <v>0.05</v>
      </c>
      <c r="H13085">
        <v>0.04</v>
      </c>
      <c r="J13085">
        <v>0.01</v>
      </c>
      <c r="K13085">
        <v>0</v>
      </c>
      <c r="L13085" s="1">
        <v>37929</v>
      </c>
    </row>
    <row r="13086" spans="1:12" x14ac:dyDescent="0.3">
      <c r="A13086" t="s">
        <v>295</v>
      </c>
      <c r="B13086" t="s">
        <v>197</v>
      </c>
      <c r="C13086" t="s">
        <v>37</v>
      </c>
      <c r="D13086" t="s">
        <v>38</v>
      </c>
      <c r="E13086" t="s">
        <v>2305</v>
      </c>
      <c r="F13086">
        <v>6.9</v>
      </c>
      <c r="G13086">
        <v>0.05</v>
      </c>
      <c r="H13086">
        <v>0.04</v>
      </c>
      <c r="J13086">
        <v>0.01</v>
      </c>
      <c r="K13086">
        <v>0</v>
      </c>
      <c r="L13086" s="1">
        <v>37579</v>
      </c>
    </row>
    <row r="13087" spans="1:12" x14ac:dyDescent="0.3">
      <c r="A13087" t="s">
        <v>255</v>
      </c>
      <c r="B13087" t="s">
        <v>66</v>
      </c>
      <c r="C13087" t="s">
        <v>37</v>
      </c>
      <c r="D13087" t="s">
        <v>38</v>
      </c>
      <c r="E13087" t="s">
        <v>43</v>
      </c>
      <c r="G13087">
        <v>0.05</v>
      </c>
      <c r="J13087">
        <v>0.04</v>
      </c>
      <c r="K13087">
        <v>0.01</v>
      </c>
      <c r="L13087" s="1">
        <v>40088</v>
      </c>
    </row>
    <row r="13088" spans="1:12" x14ac:dyDescent="0.3">
      <c r="A13088" t="s">
        <v>11111</v>
      </c>
      <c r="B13088" t="s">
        <v>66</v>
      </c>
      <c r="C13088" t="s">
        <v>37</v>
      </c>
      <c r="D13088" t="s">
        <v>42</v>
      </c>
      <c r="E13088" t="s">
        <v>11112</v>
      </c>
      <c r="G13088">
        <v>0.05</v>
      </c>
      <c r="H13088">
        <v>0</v>
      </c>
      <c r="J13088">
        <v>0.03</v>
      </c>
      <c r="K13088">
        <v>0.01</v>
      </c>
      <c r="L13088" s="1">
        <v>40834</v>
      </c>
    </row>
    <row r="13089" spans="1:12" x14ac:dyDescent="0.3">
      <c r="A13089" t="s">
        <v>11113</v>
      </c>
      <c r="B13089" t="s">
        <v>19</v>
      </c>
      <c r="C13089" t="s">
        <v>78</v>
      </c>
      <c r="D13089" t="s">
        <v>143</v>
      </c>
      <c r="E13089" t="s">
        <v>674</v>
      </c>
      <c r="G13089">
        <v>0.05</v>
      </c>
      <c r="H13089">
        <v>0.03</v>
      </c>
      <c r="J13089">
        <v>0.02</v>
      </c>
      <c r="K13089">
        <v>0.01</v>
      </c>
      <c r="L13089" s="1">
        <v>37527</v>
      </c>
    </row>
    <row r="13090" spans="1:12" x14ac:dyDescent="0.3">
      <c r="A13090" t="s">
        <v>11114</v>
      </c>
      <c r="B13090" t="s">
        <v>70</v>
      </c>
      <c r="C13090" t="s">
        <v>107</v>
      </c>
      <c r="D13090" t="s">
        <v>141</v>
      </c>
      <c r="E13090" t="s">
        <v>2965</v>
      </c>
      <c r="F13090">
        <v>7.6</v>
      </c>
      <c r="G13090">
        <v>0.05</v>
      </c>
      <c r="I13090">
        <v>0.05</v>
      </c>
      <c r="L13090" s="1">
        <v>39982</v>
      </c>
    </row>
    <row r="13091" spans="1:12" x14ac:dyDescent="0.3">
      <c r="A13091" t="s">
        <v>11115</v>
      </c>
      <c r="B13091" t="s">
        <v>101</v>
      </c>
      <c r="C13091" t="s">
        <v>107</v>
      </c>
      <c r="D13091" t="s">
        <v>4999</v>
      </c>
      <c r="E13091" t="s">
        <v>3524</v>
      </c>
      <c r="G13091">
        <v>0.05</v>
      </c>
      <c r="H13091">
        <v>0.03</v>
      </c>
      <c r="J13091">
        <v>0.02</v>
      </c>
      <c r="K13091">
        <v>0</v>
      </c>
      <c r="L13091" s="1">
        <v>36505</v>
      </c>
    </row>
    <row r="13092" spans="1:12" x14ac:dyDescent="0.3">
      <c r="A13092" t="s">
        <v>11116</v>
      </c>
      <c r="B13092" t="s">
        <v>355</v>
      </c>
      <c r="C13092" t="s">
        <v>14</v>
      </c>
      <c r="D13092" t="s">
        <v>1572</v>
      </c>
      <c r="E13092" t="s">
        <v>1572</v>
      </c>
      <c r="F13092">
        <v>8.6999999999999993</v>
      </c>
      <c r="G13092">
        <v>0.05</v>
      </c>
      <c r="H13092">
        <v>0.04</v>
      </c>
      <c r="J13092">
        <v>0.01</v>
      </c>
      <c r="K13092">
        <v>0</v>
      </c>
      <c r="L13092" s="1">
        <v>38292</v>
      </c>
    </row>
    <row r="13093" spans="1:12" x14ac:dyDescent="0.3">
      <c r="A13093" t="s">
        <v>3982</v>
      </c>
      <c r="B13093" t="s">
        <v>82</v>
      </c>
      <c r="C13093" t="s">
        <v>14</v>
      </c>
      <c r="D13093" t="s">
        <v>283</v>
      </c>
      <c r="E13093" t="s">
        <v>2325</v>
      </c>
      <c r="G13093">
        <v>0.05</v>
      </c>
      <c r="H13093">
        <v>0.04</v>
      </c>
      <c r="J13093">
        <v>0.01</v>
      </c>
      <c r="K13093">
        <v>0</v>
      </c>
      <c r="L13093" s="1">
        <v>39248</v>
      </c>
    </row>
    <row r="13094" spans="1:12" x14ac:dyDescent="0.3">
      <c r="A13094" t="s">
        <v>11117</v>
      </c>
      <c r="B13094" t="s">
        <v>197</v>
      </c>
      <c r="C13094" t="s">
        <v>363</v>
      </c>
      <c r="D13094" t="s">
        <v>108</v>
      </c>
      <c r="E13094" t="s">
        <v>108</v>
      </c>
      <c r="G13094">
        <v>0.05</v>
      </c>
      <c r="I13094">
        <v>0.05</v>
      </c>
      <c r="K13094">
        <v>0</v>
      </c>
      <c r="L13094" s="1">
        <v>38128</v>
      </c>
    </row>
    <row r="13095" spans="1:12" x14ac:dyDescent="0.3">
      <c r="A13095" t="s">
        <v>10041</v>
      </c>
      <c r="B13095" t="s">
        <v>355</v>
      </c>
      <c r="C13095" t="s">
        <v>55</v>
      </c>
      <c r="D13095" t="s">
        <v>1933</v>
      </c>
      <c r="E13095" t="s">
        <v>1933</v>
      </c>
      <c r="G13095">
        <v>0.05</v>
      </c>
      <c r="H13095">
        <v>0.04</v>
      </c>
      <c r="J13095">
        <v>0.01</v>
      </c>
      <c r="K13095">
        <v>0</v>
      </c>
      <c r="L13095" s="1">
        <v>38000</v>
      </c>
    </row>
    <row r="13096" spans="1:12" x14ac:dyDescent="0.3">
      <c r="A13096" t="s">
        <v>1092</v>
      </c>
      <c r="B13096" t="s">
        <v>66</v>
      </c>
      <c r="C13096" t="s">
        <v>78</v>
      </c>
      <c r="D13096" t="s">
        <v>380</v>
      </c>
      <c r="E13096" t="s">
        <v>1093</v>
      </c>
      <c r="F13096">
        <v>8</v>
      </c>
      <c r="G13096">
        <v>0.05</v>
      </c>
      <c r="J13096">
        <v>0.05</v>
      </c>
      <c r="K13096">
        <v>0.01</v>
      </c>
      <c r="L13096" s="1">
        <v>40443</v>
      </c>
    </row>
    <row r="13097" spans="1:12" x14ac:dyDescent="0.3">
      <c r="A13097" t="s">
        <v>10546</v>
      </c>
      <c r="B13097" t="s">
        <v>58</v>
      </c>
      <c r="C13097" t="s">
        <v>14</v>
      </c>
      <c r="D13097" t="s">
        <v>6119</v>
      </c>
      <c r="E13097" t="s">
        <v>8421</v>
      </c>
      <c r="G13097">
        <v>0.05</v>
      </c>
      <c r="H13097">
        <v>0.04</v>
      </c>
      <c r="K13097">
        <v>0.01</v>
      </c>
      <c r="L13097" s="1">
        <v>43200</v>
      </c>
    </row>
    <row r="13098" spans="1:12" x14ac:dyDescent="0.3">
      <c r="A13098" t="s">
        <v>11118</v>
      </c>
      <c r="B13098" t="s">
        <v>101</v>
      </c>
      <c r="C13098" t="s">
        <v>14</v>
      </c>
      <c r="D13098" t="s">
        <v>811</v>
      </c>
      <c r="E13098" t="s">
        <v>1844</v>
      </c>
      <c r="G13098">
        <v>0.05</v>
      </c>
      <c r="H13098">
        <v>0.03</v>
      </c>
      <c r="J13098">
        <v>0.02</v>
      </c>
      <c r="K13098">
        <v>0</v>
      </c>
      <c r="L13098" s="1">
        <v>36638</v>
      </c>
    </row>
    <row r="13099" spans="1:12" x14ac:dyDescent="0.3">
      <c r="A13099" t="s">
        <v>10552</v>
      </c>
      <c r="B13099" t="s">
        <v>686</v>
      </c>
      <c r="C13099" t="s">
        <v>37</v>
      </c>
      <c r="D13099" t="s">
        <v>184</v>
      </c>
      <c r="E13099" t="s">
        <v>2445</v>
      </c>
      <c r="G13099">
        <v>0.05</v>
      </c>
      <c r="H13099">
        <v>0.04</v>
      </c>
      <c r="J13099">
        <v>0.01</v>
      </c>
      <c r="K13099">
        <v>0</v>
      </c>
      <c r="L13099" s="1">
        <v>37291</v>
      </c>
    </row>
    <row r="13100" spans="1:12" x14ac:dyDescent="0.3">
      <c r="A13100" t="s">
        <v>11119</v>
      </c>
      <c r="B13100" t="s">
        <v>197</v>
      </c>
      <c r="C13100" t="s">
        <v>37</v>
      </c>
      <c r="D13100" t="s">
        <v>184</v>
      </c>
      <c r="E13100" t="s">
        <v>184</v>
      </c>
      <c r="F13100">
        <v>5.5</v>
      </c>
      <c r="G13100">
        <v>0.05</v>
      </c>
      <c r="H13100">
        <v>0.03</v>
      </c>
      <c r="J13100">
        <v>0.01</v>
      </c>
      <c r="K13100">
        <v>0</v>
      </c>
      <c r="L13100" s="1">
        <v>37224</v>
      </c>
    </row>
    <row r="13101" spans="1:12" x14ac:dyDescent="0.3">
      <c r="A13101" t="s">
        <v>10053</v>
      </c>
      <c r="B13101" t="s">
        <v>13</v>
      </c>
      <c r="C13101" t="s">
        <v>14</v>
      </c>
      <c r="D13101" t="s">
        <v>141</v>
      </c>
      <c r="E13101" t="s">
        <v>1810</v>
      </c>
      <c r="G13101">
        <v>0.05</v>
      </c>
      <c r="I13101">
        <v>0.05</v>
      </c>
      <c r="L13101" s="1">
        <v>41235</v>
      </c>
    </row>
    <row r="13102" spans="1:12" x14ac:dyDescent="0.3">
      <c r="A13102" t="s">
        <v>11120</v>
      </c>
      <c r="B13102" t="s">
        <v>70</v>
      </c>
      <c r="C13102" t="s">
        <v>14</v>
      </c>
      <c r="D13102" t="s">
        <v>1569</v>
      </c>
      <c r="E13102" t="s">
        <v>1570</v>
      </c>
      <c r="G13102">
        <v>0.05</v>
      </c>
      <c r="H13102">
        <v>0.04</v>
      </c>
      <c r="J13102">
        <v>0</v>
      </c>
      <c r="K13102">
        <v>0</v>
      </c>
      <c r="L13102" s="1">
        <v>39014</v>
      </c>
    </row>
    <row r="13103" spans="1:12" x14ac:dyDescent="0.3">
      <c r="A13103" t="s">
        <v>11121</v>
      </c>
      <c r="B13103" t="s">
        <v>355</v>
      </c>
      <c r="C13103" t="s">
        <v>14</v>
      </c>
      <c r="D13103" t="s">
        <v>1569</v>
      </c>
      <c r="E13103" t="s">
        <v>1570</v>
      </c>
      <c r="G13103">
        <v>0.05</v>
      </c>
      <c r="H13103">
        <v>0.04</v>
      </c>
      <c r="J13103">
        <v>0.01</v>
      </c>
      <c r="K13103">
        <v>0</v>
      </c>
      <c r="L13103" s="1">
        <v>38608</v>
      </c>
    </row>
    <row r="13104" spans="1:12" x14ac:dyDescent="0.3">
      <c r="A13104" t="s">
        <v>11122</v>
      </c>
      <c r="B13104" t="s">
        <v>424</v>
      </c>
      <c r="C13104" t="s">
        <v>124</v>
      </c>
      <c r="D13104" t="s">
        <v>143</v>
      </c>
      <c r="E13104" t="s">
        <v>3540</v>
      </c>
      <c r="G13104">
        <v>0.05</v>
      </c>
      <c r="I13104">
        <v>0.05</v>
      </c>
      <c r="K13104">
        <v>0</v>
      </c>
      <c r="L13104" s="1">
        <v>34550</v>
      </c>
    </row>
    <row r="13105" spans="1:12" x14ac:dyDescent="0.3">
      <c r="A13105" t="s">
        <v>11123</v>
      </c>
      <c r="B13105" t="s">
        <v>70</v>
      </c>
      <c r="C13105" t="s">
        <v>129</v>
      </c>
      <c r="D13105" t="s">
        <v>8610</v>
      </c>
      <c r="E13105" t="s">
        <v>6074</v>
      </c>
      <c r="G13105">
        <v>0.05</v>
      </c>
      <c r="I13105">
        <v>0.05</v>
      </c>
      <c r="L13105" s="1">
        <v>40443</v>
      </c>
    </row>
    <row r="13106" spans="1:12" x14ac:dyDescent="0.3">
      <c r="A13106" t="s">
        <v>11124</v>
      </c>
      <c r="B13106" t="s">
        <v>66</v>
      </c>
      <c r="C13106" t="s">
        <v>152</v>
      </c>
      <c r="D13106" t="s">
        <v>42</v>
      </c>
      <c r="E13106" t="s">
        <v>496</v>
      </c>
      <c r="G13106">
        <v>0.05</v>
      </c>
      <c r="J13106">
        <v>0.05</v>
      </c>
      <c r="K13106">
        <v>0.01</v>
      </c>
      <c r="L13106" s="1">
        <v>36341</v>
      </c>
    </row>
    <row r="13107" spans="1:12" x14ac:dyDescent="0.3">
      <c r="A13107" t="s">
        <v>10055</v>
      </c>
      <c r="B13107" t="s">
        <v>13</v>
      </c>
      <c r="C13107" t="s">
        <v>124</v>
      </c>
      <c r="D13107" t="s">
        <v>141</v>
      </c>
      <c r="E13107" t="s">
        <v>984</v>
      </c>
      <c r="F13107">
        <v>8.6</v>
      </c>
      <c r="G13107">
        <v>0.05</v>
      </c>
      <c r="H13107">
        <v>0.01</v>
      </c>
      <c r="J13107">
        <v>0.04</v>
      </c>
      <c r="K13107">
        <v>0.01</v>
      </c>
      <c r="L13107" s="1">
        <v>41499</v>
      </c>
    </row>
    <row r="13108" spans="1:12" x14ac:dyDescent="0.3">
      <c r="A13108" t="s">
        <v>11125</v>
      </c>
      <c r="B13108" t="s">
        <v>508</v>
      </c>
      <c r="C13108" t="s">
        <v>107</v>
      </c>
      <c r="D13108" t="s">
        <v>10263</v>
      </c>
      <c r="E13108" t="s">
        <v>1973</v>
      </c>
      <c r="G13108">
        <v>0.05</v>
      </c>
      <c r="H13108">
        <v>0.04</v>
      </c>
      <c r="J13108">
        <v>0.01</v>
      </c>
      <c r="K13108">
        <v>0</v>
      </c>
      <c r="L13108" s="1">
        <v>36099</v>
      </c>
    </row>
    <row r="13109" spans="1:12" x14ac:dyDescent="0.3">
      <c r="A13109" t="s">
        <v>11126</v>
      </c>
      <c r="B13109" t="s">
        <v>19</v>
      </c>
      <c r="C13109" t="s">
        <v>55</v>
      </c>
      <c r="D13109" t="s">
        <v>844</v>
      </c>
      <c r="E13109" t="s">
        <v>2755</v>
      </c>
      <c r="F13109">
        <v>7.5</v>
      </c>
      <c r="G13109">
        <v>0.05</v>
      </c>
      <c r="H13109">
        <v>0.03</v>
      </c>
      <c r="J13109">
        <v>0.02</v>
      </c>
      <c r="K13109">
        <v>0.01</v>
      </c>
      <c r="L13109" s="1">
        <v>37522</v>
      </c>
    </row>
    <row r="13110" spans="1:12" x14ac:dyDescent="0.3">
      <c r="A13110" t="s">
        <v>11127</v>
      </c>
      <c r="B13110" t="s">
        <v>113</v>
      </c>
      <c r="C13110" t="s">
        <v>97</v>
      </c>
      <c r="D13110" t="s">
        <v>6149</v>
      </c>
      <c r="E13110" t="s">
        <v>6149</v>
      </c>
      <c r="G13110">
        <v>0.05</v>
      </c>
      <c r="H13110">
        <v>0.05</v>
      </c>
      <c r="K13110">
        <v>0</v>
      </c>
      <c r="L13110" s="1">
        <v>39804</v>
      </c>
    </row>
    <row r="13111" spans="1:12" x14ac:dyDescent="0.3">
      <c r="A13111" t="s">
        <v>11128</v>
      </c>
      <c r="B13111" t="s">
        <v>197</v>
      </c>
      <c r="C13111" t="s">
        <v>124</v>
      </c>
      <c r="D13111" t="s">
        <v>681</v>
      </c>
      <c r="E13111" t="s">
        <v>3243</v>
      </c>
      <c r="F13111">
        <v>7.9</v>
      </c>
      <c r="G13111">
        <v>0.05</v>
      </c>
      <c r="H13111">
        <v>0.04</v>
      </c>
      <c r="J13111">
        <v>0.01</v>
      </c>
      <c r="K13111">
        <v>0</v>
      </c>
      <c r="L13111" s="1">
        <v>38754</v>
      </c>
    </row>
    <row r="13112" spans="1:12" x14ac:dyDescent="0.3">
      <c r="A13112" t="s">
        <v>11129</v>
      </c>
      <c r="B13112" t="s">
        <v>113</v>
      </c>
      <c r="C13112" t="s">
        <v>67</v>
      </c>
      <c r="D13112" t="s">
        <v>6149</v>
      </c>
      <c r="E13112" t="s">
        <v>6149</v>
      </c>
      <c r="G13112">
        <v>0.05</v>
      </c>
      <c r="H13112">
        <v>0.05</v>
      </c>
      <c r="K13112">
        <v>0</v>
      </c>
      <c r="L13112" s="1">
        <v>39798</v>
      </c>
    </row>
    <row r="13113" spans="1:12" x14ac:dyDescent="0.3">
      <c r="A13113" t="s">
        <v>6496</v>
      </c>
      <c r="B13113" t="s">
        <v>82</v>
      </c>
      <c r="C13113" t="s">
        <v>97</v>
      </c>
      <c r="D13113" t="s">
        <v>1154</v>
      </c>
      <c r="E13113" t="s">
        <v>1154</v>
      </c>
      <c r="G13113">
        <v>0.05</v>
      </c>
      <c r="H13113">
        <v>0.05</v>
      </c>
      <c r="K13113">
        <v>0</v>
      </c>
      <c r="L13113" s="1">
        <v>40120</v>
      </c>
    </row>
    <row r="13114" spans="1:12" x14ac:dyDescent="0.3">
      <c r="A13114" t="s">
        <v>11130</v>
      </c>
      <c r="B13114" t="s">
        <v>113</v>
      </c>
      <c r="C13114" t="s">
        <v>55</v>
      </c>
      <c r="D13114" t="s">
        <v>143</v>
      </c>
      <c r="E13114" t="s">
        <v>8301</v>
      </c>
      <c r="G13114">
        <v>0.05</v>
      </c>
      <c r="I13114">
        <v>0.05</v>
      </c>
      <c r="L13114" s="1">
        <v>39526</v>
      </c>
    </row>
    <row r="13115" spans="1:12" x14ac:dyDescent="0.3">
      <c r="A13115" t="s">
        <v>11131</v>
      </c>
      <c r="B13115" t="s">
        <v>355</v>
      </c>
      <c r="C13115" t="s">
        <v>124</v>
      </c>
      <c r="D13115" t="s">
        <v>84</v>
      </c>
      <c r="E13115" t="s">
        <v>11132</v>
      </c>
      <c r="G13115">
        <v>0.05</v>
      </c>
      <c r="H13115">
        <v>0.04</v>
      </c>
      <c r="J13115">
        <v>0.01</v>
      </c>
      <c r="K13115">
        <v>0</v>
      </c>
      <c r="L13115" s="1">
        <v>37578</v>
      </c>
    </row>
    <row r="13116" spans="1:12" x14ac:dyDescent="0.3">
      <c r="A13116" t="s">
        <v>11133</v>
      </c>
      <c r="B13116" t="s">
        <v>197</v>
      </c>
      <c r="C13116" t="s">
        <v>14</v>
      </c>
      <c r="D13116" t="s">
        <v>4020</v>
      </c>
      <c r="E13116" t="s">
        <v>5577</v>
      </c>
      <c r="G13116">
        <v>0.05</v>
      </c>
      <c r="H13116">
        <v>0.04</v>
      </c>
      <c r="J13116">
        <v>0.01</v>
      </c>
      <c r="K13116">
        <v>0</v>
      </c>
      <c r="L13116" s="1">
        <v>37942</v>
      </c>
    </row>
    <row r="13117" spans="1:12" x14ac:dyDescent="0.3">
      <c r="A13117" t="s">
        <v>11134</v>
      </c>
      <c r="B13117" t="s">
        <v>19</v>
      </c>
      <c r="C13117" t="s">
        <v>78</v>
      </c>
      <c r="D13117" t="s">
        <v>1699</v>
      </c>
      <c r="E13117" t="s">
        <v>11135</v>
      </c>
      <c r="G13117">
        <v>0.05</v>
      </c>
      <c r="H13117">
        <v>0.03</v>
      </c>
      <c r="J13117">
        <v>0.02</v>
      </c>
      <c r="K13117">
        <v>0.01</v>
      </c>
      <c r="L13117" s="1">
        <v>37421</v>
      </c>
    </row>
    <row r="13118" spans="1:12" x14ac:dyDescent="0.3">
      <c r="A13118" t="s">
        <v>11136</v>
      </c>
      <c r="B13118" t="s">
        <v>197</v>
      </c>
      <c r="C13118" t="s">
        <v>14</v>
      </c>
      <c r="D13118" t="s">
        <v>844</v>
      </c>
      <c r="E13118" t="s">
        <v>7410</v>
      </c>
      <c r="F13118">
        <v>7.9</v>
      </c>
      <c r="G13118">
        <v>0.05</v>
      </c>
      <c r="H13118">
        <v>0.03</v>
      </c>
      <c r="J13118">
        <v>0.01</v>
      </c>
      <c r="K13118">
        <v>0</v>
      </c>
      <c r="L13118" s="1">
        <v>37939</v>
      </c>
    </row>
    <row r="13119" spans="1:12" x14ac:dyDescent="0.3">
      <c r="A13119" t="s">
        <v>11137</v>
      </c>
      <c r="B13119" t="s">
        <v>730</v>
      </c>
      <c r="C13119" t="s">
        <v>97</v>
      </c>
      <c r="D13119" t="s">
        <v>9235</v>
      </c>
      <c r="E13119" t="s">
        <v>505</v>
      </c>
      <c r="G13119">
        <v>0.05</v>
      </c>
      <c r="I13119">
        <v>0.05</v>
      </c>
      <c r="L13119" s="1">
        <v>42432</v>
      </c>
    </row>
    <row r="13120" spans="1:12" x14ac:dyDescent="0.3">
      <c r="A13120" t="s">
        <v>11138</v>
      </c>
      <c r="B13120" t="s">
        <v>113</v>
      </c>
      <c r="C13120" t="s">
        <v>55</v>
      </c>
      <c r="D13120" t="s">
        <v>143</v>
      </c>
      <c r="E13120" t="s">
        <v>3513</v>
      </c>
      <c r="G13120">
        <v>0.05</v>
      </c>
      <c r="I13120">
        <v>0.05</v>
      </c>
      <c r="L13120" s="1">
        <v>38778</v>
      </c>
    </row>
    <row r="13121" spans="1:12" x14ac:dyDescent="0.3">
      <c r="A13121" t="s">
        <v>11139</v>
      </c>
      <c r="B13121" t="s">
        <v>676</v>
      </c>
      <c r="C13121" t="s">
        <v>55</v>
      </c>
      <c r="D13121" t="s">
        <v>3513</v>
      </c>
      <c r="E13121" t="s">
        <v>9645</v>
      </c>
      <c r="G13121">
        <v>0.05</v>
      </c>
      <c r="I13121">
        <v>0.05</v>
      </c>
      <c r="K13121">
        <v>0</v>
      </c>
      <c r="L13121" s="1">
        <v>34320</v>
      </c>
    </row>
    <row r="13122" spans="1:12" x14ac:dyDescent="0.3">
      <c r="A13122" t="s">
        <v>11140</v>
      </c>
      <c r="B13122" t="s">
        <v>17</v>
      </c>
      <c r="C13122" t="s">
        <v>129</v>
      </c>
      <c r="D13122" t="s">
        <v>11141</v>
      </c>
      <c r="E13122" t="s">
        <v>11141</v>
      </c>
      <c r="G13122">
        <v>0.05</v>
      </c>
      <c r="H13122">
        <v>0.04</v>
      </c>
      <c r="K13122">
        <v>0.01</v>
      </c>
      <c r="L13122" s="1">
        <v>43207</v>
      </c>
    </row>
    <row r="13123" spans="1:12" x14ac:dyDescent="0.3">
      <c r="A13123" t="s">
        <v>11142</v>
      </c>
      <c r="B13123" t="s">
        <v>82</v>
      </c>
      <c r="C13123" t="s">
        <v>14</v>
      </c>
      <c r="D13123" t="s">
        <v>4346</v>
      </c>
      <c r="E13123" t="s">
        <v>1778</v>
      </c>
      <c r="G13123">
        <v>0.05</v>
      </c>
      <c r="H13123">
        <v>0.05</v>
      </c>
      <c r="J13123">
        <v>0</v>
      </c>
      <c r="K13123">
        <v>0</v>
      </c>
      <c r="L13123" s="1">
        <v>40043</v>
      </c>
    </row>
    <row r="13124" spans="1:12" x14ac:dyDescent="0.3">
      <c r="A13124" t="s">
        <v>11143</v>
      </c>
      <c r="B13124" t="s">
        <v>113</v>
      </c>
      <c r="C13124" t="s">
        <v>129</v>
      </c>
      <c r="D13124" t="s">
        <v>4334</v>
      </c>
      <c r="E13124" t="s">
        <v>4417</v>
      </c>
      <c r="G13124">
        <v>0.05</v>
      </c>
      <c r="I13124">
        <v>0.05</v>
      </c>
      <c r="L13124" s="1">
        <v>39268</v>
      </c>
    </row>
    <row r="13125" spans="1:12" x14ac:dyDescent="0.3">
      <c r="A13125" t="s">
        <v>11144</v>
      </c>
      <c r="B13125" t="s">
        <v>113</v>
      </c>
      <c r="C13125" t="s">
        <v>55</v>
      </c>
      <c r="D13125" t="s">
        <v>844</v>
      </c>
      <c r="E13125" t="s">
        <v>2466</v>
      </c>
      <c r="G13125">
        <v>0.05</v>
      </c>
      <c r="H13125">
        <v>0.05</v>
      </c>
      <c r="K13125">
        <v>0</v>
      </c>
      <c r="L13125" s="1">
        <v>39917</v>
      </c>
    </row>
    <row r="13126" spans="1:12" x14ac:dyDescent="0.3">
      <c r="A13126" t="s">
        <v>11145</v>
      </c>
      <c r="B13126" t="s">
        <v>20</v>
      </c>
      <c r="C13126" t="s">
        <v>22</v>
      </c>
      <c r="D13126" t="s">
        <v>11042</v>
      </c>
      <c r="E13126" t="s">
        <v>5100</v>
      </c>
      <c r="G13126">
        <v>0.05</v>
      </c>
      <c r="J13126">
        <v>0.04</v>
      </c>
      <c r="K13126">
        <v>0.01</v>
      </c>
      <c r="L13126" s="1">
        <v>40851</v>
      </c>
    </row>
    <row r="13127" spans="1:12" x14ac:dyDescent="0.3">
      <c r="A13127" t="s">
        <v>8159</v>
      </c>
      <c r="B13127" t="s">
        <v>686</v>
      </c>
      <c r="C13127" t="s">
        <v>124</v>
      </c>
      <c r="D13127" t="s">
        <v>84</v>
      </c>
      <c r="E13127" t="s">
        <v>84</v>
      </c>
      <c r="F13127">
        <v>4</v>
      </c>
      <c r="G13127">
        <v>0.05</v>
      </c>
      <c r="H13127">
        <v>0.04</v>
      </c>
      <c r="J13127">
        <v>0.01</v>
      </c>
      <c r="K13127">
        <v>0</v>
      </c>
      <c r="L13127" s="1">
        <v>37593</v>
      </c>
    </row>
    <row r="13128" spans="1:12" x14ac:dyDescent="0.3">
      <c r="A13128" t="s">
        <v>10072</v>
      </c>
      <c r="B13128" t="s">
        <v>686</v>
      </c>
      <c r="C13128" t="s">
        <v>97</v>
      </c>
      <c r="D13128" t="s">
        <v>42</v>
      </c>
      <c r="E13128" t="s">
        <v>2357</v>
      </c>
      <c r="F13128">
        <v>4.4000000000000004</v>
      </c>
      <c r="G13128">
        <v>0.05</v>
      </c>
      <c r="H13128">
        <v>0.04</v>
      </c>
      <c r="J13128">
        <v>0.01</v>
      </c>
      <c r="K13128">
        <v>0</v>
      </c>
      <c r="L13128" s="1">
        <v>37880</v>
      </c>
    </row>
    <row r="13129" spans="1:12" x14ac:dyDescent="0.3">
      <c r="A13129" t="s">
        <v>11146</v>
      </c>
      <c r="B13129" t="s">
        <v>17</v>
      </c>
      <c r="C13129" t="s">
        <v>29</v>
      </c>
      <c r="D13129" t="s">
        <v>2764</v>
      </c>
      <c r="E13129" t="s">
        <v>10111</v>
      </c>
      <c r="G13129">
        <v>0.05</v>
      </c>
      <c r="I13129">
        <v>0.05</v>
      </c>
      <c r="L13129" s="1">
        <v>43928</v>
      </c>
    </row>
    <row r="13130" spans="1:12" x14ac:dyDescent="0.3">
      <c r="A13130" t="s">
        <v>1590</v>
      </c>
      <c r="B13130" t="s">
        <v>66</v>
      </c>
      <c r="C13130" t="s">
        <v>78</v>
      </c>
      <c r="D13130" t="s">
        <v>380</v>
      </c>
      <c r="E13130" t="s">
        <v>380</v>
      </c>
      <c r="F13130">
        <v>9</v>
      </c>
      <c r="G13130">
        <v>0.05</v>
      </c>
      <c r="J13130">
        <v>0.04</v>
      </c>
      <c r="K13130">
        <v>0.01</v>
      </c>
      <c r="L13130" s="1">
        <v>40064</v>
      </c>
    </row>
    <row r="13131" spans="1:12" x14ac:dyDescent="0.3">
      <c r="A13131" t="s">
        <v>11147</v>
      </c>
      <c r="B13131" t="s">
        <v>70</v>
      </c>
      <c r="C13131" t="s">
        <v>6363</v>
      </c>
      <c r="D13131" t="s">
        <v>6844</v>
      </c>
      <c r="E13131" t="s">
        <v>11148</v>
      </c>
      <c r="G13131">
        <v>0.05</v>
      </c>
      <c r="I13131">
        <v>0.05</v>
      </c>
      <c r="L13131" s="1">
        <v>41193</v>
      </c>
    </row>
    <row r="13132" spans="1:12" x14ac:dyDescent="0.3">
      <c r="A13132" t="s">
        <v>11149</v>
      </c>
      <c r="B13132" t="s">
        <v>977</v>
      </c>
      <c r="C13132" t="s">
        <v>14</v>
      </c>
      <c r="D13132" t="s">
        <v>681</v>
      </c>
      <c r="E13132" t="s">
        <v>3909</v>
      </c>
      <c r="F13132">
        <v>3.8</v>
      </c>
      <c r="G13132">
        <v>0.05</v>
      </c>
      <c r="H13132">
        <v>0.03</v>
      </c>
      <c r="J13132">
        <v>0.02</v>
      </c>
      <c r="K13132">
        <v>0</v>
      </c>
      <c r="L13132" s="1">
        <v>42349</v>
      </c>
    </row>
    <row r="13133" spans="1:12" x14ac:dyDescent="0.3">
      <c r="A13133" t="s">
        <v>11150</v>
      </c>
      <c r="B13133" t="s">
        <v>113</v>
      </c>
      <c r="C13133" t="s">
        <v>129</v>
      </c>
      <c r="D13133" t="s">
        <v>906</v>
      </c>
      <c r="E13133" t="s">
        <v>2478</v>
      </c>
      <c r="G13133">
        <v>0.05</v>
      </c>
      <c r="I13133">
        <v>0.05</v>
      </c>
      <c r="L13133" s="1">
        <v>41018</v>
      </c>
    </row>
    <row r="13134" spans="1:12" x14ac:dyDescent="0.3">
      <c r="A13134" t="s">
        <v>11151</v>
      </c>
      <c r="B13134" t="s">
        <v>730</v>
      </c>
      <c r="C13134" t="s">
        <v>129</v>
      </c>
      <c r="D13134" t="s">
        <v>906</v>
      </c>
      <c r="E13134" t="s">
        <v>1159</v>
      </c>
      <c r="G13134">
        <v>0.05</v>
      </c>
      <c r="I13134">
        <v>0.05</v>
      </c>
      <c r="L13134" s="1">
        <v>41389</v>
      </c>
    </row>
    <row r="13135" spans="1:12" x14ac:dyDescent="0.3">
      <c r="A13135" t="s">
        <v>11152</v>
      </c>
      <c r="B13135" t="s">
        <v>113</v>
      </c>
      <c r="C13135" t="s">
        <v>55</v>
      </c>
      <c r="D13135" t="s">
        <v>8610</v>
      </c>
      <c r="E13135" t="s">
        <v>8610</v>
      </c>
      <c r="G13135">
        <v>0.05</v>
      </c>
      <c r="I13135">
        <v>0.05</v>
      </c>
      <c r="L13135" s="1">
        <v>39891</v>
      </c>
    </row>
    <row r="13136" spans="1:12" x14ac:dyDescent="0.3">
      <c r="A13136" t="s">
        <v>11153</v>
      </c>
      <c r="B13136" t="s">
        <v>475</v>
      </c>
      <c r="C13136" t="s">
        <v>55</v>
      </c>
      <c r="D13136" t="s">
        <v>2764</v>
      </c>
      <c r="E13136" t="s">
        <v>7965</v>
      </c>
      <c r="G13136">
        <v>0.05</v>
      </c>
      <c r="H13136">
        <v>0.01</v>
      </c>
      <c r="I13136">
        <v>0.04</v>
      </c>
      <c r="J13136">
        <v>0</v>
      </c>
      <c r="K13136">
        <v>0</v>
      </c>
      <c r="L13136" s="1">
        <v>43053</v>
      </c>
    </row>
    <row r="13137" spans="1:12" x14ac:dyDescent="0.3">
      <c r="A13137" t="s">
        <v>11153</v>
      </c>
      <c r="B13137" t="s">
        <v>17</v>
      </c>
      <c r="C13137" t="s">
        <v>55</v>
      </c>
      <c r="D13137" t="s">
        <v>2764</v>
      </c>
      <c r="E13137" t="s">
        <v>7965</v>
      </c>
      <c r="G13137">
        <v>0.05</v>
      </c>
      <c r="H13137">
        <v>0.04</v>
      </c>
      <c r="K13137">
        <v>0.01</v>
      </c>
      <c r="L13137" s="1">
        <v>43053</v>
      </c>
    </row>
    <row r="13138" spans="1:12" x14ac:dyDescent="0.3">
      <c r="A13138" t="s">
        <v>10588</v>
      </c>
      <c r="B13138" t="s">
        <v>58</v>
      </c>
      <c r="C13138" t="s">
        <v>14</v>
      </c>
      <c r="D13138" t="s">
        <v>856</v>
      </c>
      <c r="E13138" t="s">
        <v>856</v>
      </c>
      <c r="G13138">
        <v>0.05</v>
      </c>
      <c r="H13138">
        <v>0.04</v>
      </c>
      <c r="K13138">
        <v>0.01</v>
      </c>
      <c r="L13138" s="1">
        <v>42846</v>
      </c>
    </row>
    <row r="13139" spans="1:12" x14ac:dyDescent="0.3">
      <c r="A13139" t="s">
        <v>11154</v>
      </c>
      <c r="B13139" t="s">
        <v>82</v>
      </c>
      <c r="C13139" t="s">
        <v>152</v>
      </c>
      <c r="D13139" t="s">
        <v>816</v>
      </c>
      <c r="E13139" t="s">
        <v>816</v>
      </c>
      <c r="G13139">
        <v>0.05</v>
      </c>
      <c r="H13139">
        <v>0.05</v>
      </c>
      <c r="J13139">
        <v>0</v>
      </c>
      <c r="K13139">
        <v>0</v>
      </c>
      <c r="L13139" s="1">
        <v>39693</v>
      </c>
    </row>
    <row r="13140" spans="1:12" x14ac:dyDescent="0.3">
      <c r="A13140" t="s">
        <v>11155</v>
      </c>
      <c r="B13140" t="s">
        <v>70</v>
      </c>
      <c r="C13140" t="s">
        <v>124</v>
      </c>
      <c r="D13140" t="s">
        <v>184</v>
      </c>
      <c r="E13140" t="s">
        <v>516</v>
      </c>
      <c r="F13140">
        <v>6.9</v>
      </c>
      <c r="G13140">
        <v>0.05</v>
      </c>
      <c r="H13140">
        <v>0.05</v>
      </c>
      <c r="J13140">
        <v>0</v>
      </c>
      <c r="K13140">
        <v>0</v>
      </c>
      <c r="L13140" s="1">
        <v>39021</v>
      </c>
    </row>
    <row r="13141" spans="1:12" x14ac:dyDescent="0.3">
      <c r="A13141" t="s">
        <v>11156</v>
      </c>
      <c r="B13141" t="s">
        <v>20</v>
      </c>
      <c r="C13141" t="s">
        <v>37</v>
      </c>
      <c r="D13141" t="s">
        <v>2447</v>
      </c>
      <c r="E13141" t="s">
        <v>11157</v>
      </c>
      <c r="G13141">
        <v>0.05</v>
      </c>
      <c r="H13141">
        <v>0.04</v>
      </c>
      <c r="K13141">
        <v>0</v>
      </c>
      <c r="L13141" s="1">
        <v>39616</v>
      </c>
    </row>
    <row r="13142" spans="1:12" x14ac:dyDescent="0.3">
      <c r="A13142" t="s">
        <v>11158</v>
      </c>
      <c r="B13142" t="s">
        <v>475</v>
      </c>
      <c r="C13142" t="s">
        <v>37</v>
      </c>
      <c r="D13142" t="s">
        <v>1734</v>
      </c>
      <c r="E13142" t="s">
        <v>1573</v>
      </c>
      <c r="G13142">
        <v>0.05</v>
      </c>
      <c r="I13142">
        <v>0.05</v>
      </c>
      <c r="L13142" s="1">
        <v>42453</v>
      </c>
    </row>
    <row r="13143" spans="1:12" x14ac:dyDescent="0.3">
      <c r="A13143" t="s">
        <v>11159</v>
      </c>
      <c r="B13143" t="s">
        <v>101</v>
      </c>
      <c r="C13143" t="s">
        <v>14</v>
      </c>
      <c r="D13143" t="s">
        <v>1122</v>
      </c>
      <c r="E13143" t="s">
        <v>8721</v>
      </c>
      <c r="G13143">
        <v>0.05</v>
      </c>
      <c r="H13143">
        <v>0.03</v>
      </c>
      <c r="J13143">
        <v>0.02</v>
      </c>
      <c r="K13143">
        <v>0</v>
      </c>
      <c r="L13143" s="1">
        <v>36219</v>
      </c>
    </row>
    <row r="13144" spans="1:12" x14ac:dyDescent="0.3">
      <c r="A13144" t="s">
        <v>8502</v>
      </c>
      <c r="B13144" t="s">
        <v>17</v>
      </c>
      <c r="C13144" t="s">
        <v>14</v>
      </c>
      <c r="D13144" t="s">
        <v>8503</v>
      </c>
      <c r="E13144" t="s">
        <v>8504</v>
      </c>
      <c r="G13144">
        <v>0.05</v>
      </c>
      <c r="H13144">
        <v>0.04</v>
      </c>
      <c r="K13144">
        <v>0.01</v>
      </c>
      <c r="L13144" s="1">
        <v>43327</v>
      </c>
    </row>
    <row r="13145" spans="1:12" x14ac:dyDescent="0.3">
      <c r="A13145" t="s">
        <v>6111</v>
      </c>
      <c r="B13145" t="s">
        <v>686</v>
      </c>
      <c r="C13145" t="s">
        <v>37</v>
      </c>
      <c r="D13145" t="s">
        <v>266</v>
      </c>
      <c r="E13145" t="s">
        <v>166</v>
      </c>
      <c r="G13145">
        <v>0.05</v>
      </c>
      <c r="H13145">
        <v>0.04</v>
      </c>
      <c r="J13145">
        <v>0.01</v>
      </c>
      <c r="K13145">
        <v>0</v>
      </c>
      <c r="L13145" s="1">
        <v>37291</v>
      </c>
    </row>
    <row r="13146" spans="1:12" x14ac:dyDescent="0.3">
      <c r="A13146" t="s">
        <v>11160</v>
      </c>
      <c r="B13146" t="s">
        <v>17</v>
      </c>
      <c r="C13146" t="s">
        <v>78</v>
      </c>
      <c r="D13146" t="s">
        <v>511</v>
      </c>
      <c r="E13146" t="s">
        <v>11161</v>
      </c>
      <c r="G13146">
        <v>0.05</v>
      </c>
      <c r="H13146">
        <v>0.03</v>
      </c>
      <c r="J13146">
        <v>0.01</v>
      </c>
      <c r="K13146">
        <v>0.01</v>
      </c>
      <c r="L13146" s="1">
        <v>43368</v>
      </c>
    </row>
    <row r="13147" spans="1:12" x14ac:dyDescent="0.3">
      <c r="A13147" t="s">
        <v>11162</v>
      </c>
      <c r="B13147" t="s">
        <v>113</v>
      </c>
      <c r="C13147" t="s">
        <v>129</v>
      </c>
      <c r="D13147" t="s">
        <v>184</v>
      </c>
      <c r="E13147" t="s">
        <v>184</v>
      </c>
      <c r="G13147">
        <v>0.05</v>
      </c>
      <c r="I13147">
        <v>0.05</v>
      </c>
      <c r="L13147" s="1">
        <v>39170</v>
      </c>
    </row>
    <row r="13148" spans="1:12" x14ac:dyDescent="0.3">
      <c r="A13148" t="s">
        <v>11163</v>
      </c>
      <c r="B13148" t="s">
        <v>101</v>
      </c>
      <c r="C13148" t="s">
        <v>129</v>
      </c>
      <c r="D13148" t="s">
        <v>42</v>
      </c>
      <c r="E13148" t="s">
        <v>2063</v>
      </c>
      <c r="G13148">
        <v>0.05</v>
      </c>
      <c r="H13148">
        <v>0.03</v>
      </c>
      <c r="J13148">
        <v>0.02</v>
      </c>
      <c r="K13148">
        <v>0</v>
      </c>
      <c r="L13148" s="1">
        <v>35430</v>
      </c>
    </row>
    <row r="13149" spans="1:12" x14ac:dyDescent="0.3">
      <c r="A13149" t="s">
        <v>11164</v>
      </c>
      <c r="B13149" t="s">
        <v>355</v>
      </c>
      <c r="C13149" t="s">
        <v>14</v>
      </c>
      <c r="D13149" t="s">
        <v>184</v>
      </c>
      <c r="E13149" t="s">
        <v>2000</v>
      </c>
      <c r="G13149">
        <v>0.05</v>
      </c>
      <c r="H13149">
        <v>0.04</v>
      </c>
      <c r="J13149">
        <v>0.01</v>
      </c>
      <c r="K13149">
        <v>0</v>
      </c>
      <c r="L13149" s="1">
        <v>38678</v>
      </c>
    </row>
    <row r="13150" spans="1:12" x14ac:dyDescent="0.3">
      <c r="A13150" t="s">
        <v>11165</v>
      </c>
      <c r="B13150" t="s">
        <v>113</v>
      </c>
      <c r="C13150" t="s">
        <v>124</v>
      </c>
      <c r="D13150" t="s">
        <v>4722</v>
      </c>
      <c r="E13150" t="s">
        <v>10601</v>
      </c>
      <c r="G13150">
        <v>0.05</v>
      </c>
      <c r="H13150">
        <v>0.04</v>
      </c>
      <c r="K13150">
        <v>0</v>
      </c>
      <c r="L13150" s="1">
        <v>39966</v>
      </c>
    </row>
    <row r="13151" spans="1:12" x14ac:dyDescent="0.3">
      <c r="A13151" t="s">
        <v>11166</v>
      </c>
      <c r="B13151" t="s">
        <v>82</v>
      </c>
      <c r="C13151" t="s">
        <v>22</v>
      </c>
      <c r="D13151" t="s">
        <v>1200</v>
      </c>
      <c r="E13151" t="s">
        <v>10895</v>
      </c>
      <c r="G13151">
        <v>0.05</v>
      </c>
      <c r="H13151">
        <v>0.04</v>
      </c>
      <c r="K13151">
        <v>0</v>
      </c>
      <c r="L13151" s="1">
        <v>39358</v>
      </c>
    </row>
    <row r="13152" spans="1:12" x14ac:dyDescent="0.3">
      <c r="A13152" t="s">
        <v>7318</v>
      </c>
      <c r="B13152" t="s">
        <v>82</v>
      </c>
      <c r="C13152" t="s">
        <v>363</v>
      </c>
      <c r="D13152" t="s">
        <v>4254</v>
      </c>
      <c r="E13152" t="s">
        <v>4254</v>
      </c>
      <c r="G13152">
        <v>0.05</v>
      </c>
      <c r="J13152">
        <v>0.05</v>
      </c>
      <c r="K13152">
        <v>0</v>
      </c>
      <c r="L13152" s="1">
        <v>40130</v>
      </c>
    </row>
    <row r="13153" spans="1:12" x14ac:dyDescent="0.3">
      <c r="A13153" t="s">
        <v>11167</v>
      </c>
      <c r="B13153" t="s">
        <v>730</v>
      </c>
      <c r="C13153" t="s">
        <v>129</v>
      </c>
      <c r="D13153" t="s">
        <v>8318</v>
      </c>
      <c r="E13153" t="s">
        <v>5816</v>
      </c>
      <c r="G13153">
        <v>0.05</v>
      </c>
      <c r="I13153">
        <v>0.05</v>
      </c>
      <c r="L13153" s="1">
        <v>42215</v>
      </c>
    </row>
    <row r="13154" spans="1:12" x14ac:dyDescent="0.3">
      <c r="A13154" t="s">
        <v>11168</v>
      </c>
      <c r="B13154" t="s">
        <v>70</v>
      </c>
      <c r="C13154" t="s">
        <v>129</v>
      </c>
      <c r="D13154" t="s">
        <v>2351</v>
      </c>
      <c r="E13154" t="s">
        <v>5816</v>
      </c>
      <c r="G13154">
        <v>0.05</v>
      </c>
      <c r="I13154">
        <v>0.05</v>
      </c>
      <c r="L13154" s="1">
        <v>40869</v>
      </c>
    </row>
    <row r="13155" spans="1:12" x14ac:dyDescent="0.3">
      <c r="A13155" t="s">
        <v>8513</v>
      </c>
      <c r="B13155" t="s">
        <v>82</v>
      </c>
      <c r="C13155" t="s">
        <v>129</v>
      </c>
      <c r="D13155" t="s">
        <v>802</v>
      </c>
      <c r="E13155" t="s">
        <v>689</v>
      </c>
      <c r="G13155">
        <v>0.05</v>
      </c>
      <c r="H13155">
        <v>0.05</v>
      </c>
      <c r="J13155">
        <v>0</v>
      </c>
      <c r="K13155">
        <v>0</v>
      </c>
      <c r="L13155" s="1">
        <v>39840</v>
      </c>
    </row>
    <row r="13156" spans="1:12" x14ac:dyDescent="0.3">
      <c r="A13156" t="s">
        <v>11169</v>
      </c>
      <c r="B13156" t="s">
        <v>113</v>
      </c>
      <c r="C13156" t="s">
        <v>363</v>
      </c>
      <c r="D13156" t="s">
        <v>1154</v>
      </c>
      <c r="E13156" t="s">
        <v>11170</v>
      </c>
      <c r="G13156">
        <v>0.05</v>
      </c>
      <c r="H13156">
        <v>0.04</v>
      </c>
      <c r="J13156">
        <v>0</v>
      </c>
      <c r="K13156">
        <v>0</v>
      </c>
      <c r="L13156" s="1">
        <v>40316</v>
      </c>
    </row>
    <row r="13157" spans="1:12" x14ac:dyDescent="0.3">
      <c r="A13157" t="s">
        <v>11171</v>
      </c>
      <c r="B13157" t="s">
        <v>475</v>
      </c>
      <c r="C13157" t="s">
        <v>14</v>
      </c>
      <c r="D13157" t="s">
        <v>2812</v>
      </c>
      <c r="E13157" t="s">
        <v>6844</v>
      </c>
      <c r="G13157">
        <v>0.05</v>
      </c>
      <c r="H13157">
        <v>0.01</v>
      </c>
      <c r="I13157">
        <v>0.03</v>
      </c>
      <c r="K13157">
        <v>0.01</v>
      </c>
      <c r="L13157" s="1">
        <v>42944</v>
      </c>
    </row>
    <row r="13158" spans="1:12" x14ac:dyDescent="0.3">
      <c r="A13158" t="s">
        <v>11172</v>
      </c>
      <c r="B13158" t="s">
        <v>355</v>
      </c>
      <c r="C13158" t="s">
        <v>14</v>
      </c>
      <c r="D13158" t="s">
        <v>380</v>
      </c>
      <c r="E13158" t="s">
        <v>505</v>
      </c>
      <c r="G13158">
        <v>0.05</v>
      </c>
      <c r="H13158">
        <v>0.04</v>
      </c>
      <c r="J13158">
        <v>0.01</v>
      </c>
      <c r="K13158">
        <v>0</v>
      </c>
      <c r="L13158" s="1">
        <v>38258</v>
      </c>
    </row>
    <row r="13159" spans="1:12" x14ac:dyDescent="0.3">
      <c r="A13159" t="s">
        <v>8868</v>
      </c>
      <c r="B13159" t="s">
        <v>686</v>
      </c>
      <c r="C13159" t="s">
        <v>124</v>
      </c>
      <c r="D13159" t="s">
        <v>222</v>
      </c>
      <c r="E13159" t="s">
        <v>1230</v>
      </c>
      <c r="G13159">
        <v>0.05</v>
      </c>
      <c r="H13159">
        <v>0.04</v>
      </c>
      <c r="J13159">
        <v>0.01</v>
      </c>
      <c r="K13159">
        <v>0</v>
      </c>
      <c r="L13159" s="1">
        <v>38641</v>
      </c>
    </row>
    <row r="13160" spans="1:12" x14ac:dyDescent="0.3">
      <c r="A13160" t="s">
        <v>11173</v>
      </c>
      <c r="B13160" t="s">
        <v>113</v>
      </c>
      <c r="C13160" t="s">
        <v>14</v>
      </c>
      <c r="D13160" t="s">
        <v>1693</v>
      </c>
      <c r="E13160" t="s">
        <v>436</v>
      </c>
      <c r="G13160">
        <v>0.05</v>
      </c>
      <c r="H13160">
        <v>0.03</v>
      </c>
      <c r="J13160">
        <v>0.01</v>
      </c>
      <c r="K13160">
        <v>0</v>
      </c>
      <c r="L13160" s="1">
        <v>39217</v>
      </c>
    </row>
    <row r="13161" spans="1:12" x14ac:dyDescent="0.3">
      <c r="A13161" t="s">
        <v>10610</v>
      </c>
      <c r="B13161" t="s">
        <v>113</v>
      </c>
      <c r="C13161" t="s">
        <v>78</v>
      </c>
      <c r="D13161" t="s">
        <v>1200</v>
      </c>
      <c r="E13161" t="s">
        <v>1694</v>
      </c>
      <c r="G13161">
        <v>0.05</v>
      </c>
      <c r="H13161">
        <v>0.04</v>
      </c>
      <c r="J13161">
        <v>0</v>
      </c>
      <c r="K13161">
        <v>0</v>
      </c>
      <c r="L13161" s="1">
        <v>39350</v>
      </c>
    </row>
    <row r="13162" spans="1:12" x14ac:dyDescent="0.3">
      <c r="A13162" t="s">
        <v>11174</v>
      </c>
      <c r="B13162" t="s">
        <v>113</v>
      </c>
      <c r="C13162" t="s">
        <v>14</v>
      </c>
      <c r="D13162" t="s">
        <v>7896</v>
      </c>
      <c r="E13162" t="s">
        <v>7896</v>
      </c>
      <c r="G13162">
        <v>0.05</v>
      </c>
      <c r="J13162">
        <v>0.04</v>
      </c>
      <c r="K13162">
        <v>0</v>
      </c>
      <c r="L13162" s="1">
        <v>40109</v>
      </c>
    </row>
    <row r="13163" spans="1:12" x14ac:dyDescent="0.3">
      <c r="A13163" t="s">
        <v>11175</v>
      </c>
      <c r="B13163" t="s">
        <v>70</v>
      </c>
      <c r="C13163" t="s">
        <v>55</v>
      </c>
      <c r="D13163" t="s">
        <v>2765</v>
      </c>
      <c r="E13163" t="s">
        <v>11176</v>
      </c>
      <c r="G13163">
        <v>0.05</v>
      </c>
      <c r="I13163">
        <v>0.05</v>
      </c>
      <c r="L13163" s="1">
        <v>40626</v>
      </c>
    </row>
    <row r="13164" spans="1:12" x14ac:dyDescent="0.3">
      <c r="A13164" t="s">
        <v>11177</v>
      </c>
      <c r="B13164" t="s">
        <v>66</v>
      </c>
      <c r="C13164" t="s">
        <v>152</v>
      </c>
      <c r="D13164" t="s">
        <v>283</v>
      </c>
      <c r="E13164" t="s">
        <v>1917</v>
      </c>
      <c r="G13164">
        <v>0.05</v>
      </c>
      <c r="J13164">
        <v>0.05</v>
      </c>
      <c r="K13164">
        <v>0</v>
      </c>
      <c r="L13164" s="1">
        <v>42286</v>
      </c>
    </row>
    <row r="13165" spans="1:12" x14ac:dyDescent="0.3">
      <c r="A13165" t="s">
        <v>11178</v>
      </c>
      <c r="B13165" t="s">
        <v>101</v>
      </c>
      <c r="C13165" t="s">
        <v>129</v>
      </c>
      <c r="D13165" t="s">
        <v>2392</v>
      </c>
      <c r="E13165" t="s">
        <v>11179</v>
      </c>
      <c r="G13165">
        <v>0.05</v>
      </c>
      <c r="H13165">
        <v>0.03</v>
      </c>
      <c r="J13165">
        <v>0.02</v>
      </c>
      <c r="K13165">
        <v>0</v>
      </c>
      <c r="L13165" s="1">
        <v>35217</v>
      </c>
    </row>
    <row r="13166" spans="1:12" x14ac:dyDescent="0.3">
      <c r="A13166" t="s">
        <v>11180</v>
      </c>
      <c r="B13166" t="s">
        <v>730</v>
      </c>
      <c r="C13166" t="s">
        <v>55</v>
      </c>
      <c r="D13166" t="s">
        <v>127</v>
      </c>
      <c r="E13166" t="s">
        <v>3992</v>
      </c>
      <c r="G13166">
        <v>0.05</v>
      </c>
      <c r="I13166">
        <v>0.05</v>
      </c>
      <c r="L13166" s="1">
        <v>41438</v>
      </c>
    </row>
    <row r="13167" spans="1:12" x14ac:dyDescent="0.3">
      <c r="A13167" t="s">
        <v>8870</v>
      </c>
      <c r="B13167" t="s">
        <v>13</v>
      </c>
      <c r="C13167" t="s">
        <v>14</v>
      </c>
      <c r="D13167" t="s">
        <v>906</v>
      </c>
      <c r="E13167" t="s">
        <v>11181</v>
      </c>
      <c r="G13167">
        <v>0.05</v>
      </c>
      <c r="I13167">
        <v>0.05</v>
      </c>
      <c r="L13167" s="1">
        <v>41116</v>
      </c>
    </row>
    <row r="13168" spans="1:12" x14ac:dyDescent="0.3">
      <c r="A13168" t="s">
        <v>11182</v>
      </c>
      <c r="B13168" t="s">
        <v>508</v>
      </c>
      <c r="C13168" t="s">
        <v>78</v>
      </c>
      <c r="D13168" t="s">
        <v>2211</v>
      </c>
      <c r="E13168" t="s">
        <v>1256</v>
      </c>
      <c r="G13168">
        <v>0.05</v>
      </c>
      <c r="I13168">
        <v>0.05</v>
      </c>
      <c r="K13168">
        <v>0</v>
      </c>
      <c r="L13168" s="1">
        <v>36518</v>
      </c>
    </row>
    <row r="13169" spans="1:12" x14ac:dyDescent="0.3">
      <c r="A13169" t="s">
        <v>11183</v>
      </c>
      <c r="B13169" t="s">
        <v>113</v>
      </c>
      <c r="C13169" t="s">
        <v>67</v>
      </c>
      <c r="D13169" t="s">
        <v>1154</v>
      </c>
      <c r="E13169" t="s">
        <v>1154</v>
      </c>
      <c r="G13169">
        <v>0.05</v>
      </c>
      <c r="H13169">
        <v>0.05</v>
      </c>
      <c r="K13169">
        <v>0</v>
      </c>
      <c r="L13169" s="1">
        <v>40268</v>
      </c>
    </row>
    <row r="13170" spans="1:12" x14ac:dyDescent="0.3">
      <c r="A13170" t="s">
        <v>11184</v>
      </c>
      <c r="B13170" t="s">
        <v>113</v>
      </c>
      <c r="C13170" t="s">
        <v>55</v>
      </c>
      <c r="D13170" t="s">
        <v>127</v>
      </c>
      <c r="E13170" t="s">
        <v>1688</v>
      </c>
      <c r="G13170">
        <v>0.05</v>
      </c>
      <c r="I13170">
        <v>0.05</v>
      </c>
      <c r="L13170" s="1">
        <v>39793</v>
      </c>
    </row>
    <row r="13171" spans="1:12" x14ac:dyDescent="0.3">
      <c r="A13171" t="s">
        <v>9643</v>
      </c>
      <c r="B13171" t="s">
        <v>17</v>
      </c>
      <c r="C13171" t="s">
        <v>55</v>
      </c>
      <c r="D13171" t="s">
        <v>84</v>
      </c>
      <c r="E13171" t="s">
        <v>95</v>
      </c>
      <c r="G13171">
        <v>0.05</v>
      </c>
      <c r="I13171">
        <v>0.04</v>
      </c>
      <c r="J13171">
        <v>0.01</v>
      </c>
      <c r="K13171">
        <v>0</v>
      </c>
      <c r="L13171" s="1">
        <v>41759</v>
      </c>
    </row>
    <row r="13172" spans="1:12" x14ac:dyDescent="0.3">
      <c r="A13172" t="s">
        <v>11185</v>
      </c>
      <c r="B13172" t="s">
        <v>508</v>
      </c>
      <c r="C13172" t="s">
        <v>124</v>
      </c>
      <c r="D13172" t="s">
        <v>7406</v>
      </c>
      <c r="E13172" t="s">
        <v>8524</v>
      </c>
      <c r="G13172">
        <v>0.05</v>
      </c>
      <c r="H13172">
        <v>0.04</v>
      </c>
      <c r="J13172">
        <v>0.01</v>
      </c>
      <c r="K13172">
        <v>0</v>
      </c>
      <c r="L13172" s="1">
        <v>36250</v>
      </c>
    </row>
    <row r="13173" spans="1:12" x14ac:dyDescent="0.3">
      <c r="A13173" t="s">
        <v>11186</v>
      </c>
      <c r="B13173" t="s">
        <v>113</v>
      </c>
      <c r="C13173" t="s">
        <v>67</v>
      </c>
      <c r="D13173" t="s">
        <v>84</v>
      </c>
      <c r="E13173" t="s">
        <v>84</v>
      </c>
      <c r="G13173">
        <v>0.05</v>
      </c>
      <c r="H13173">
        <v>0.04</v>
      </c>
      <c r="J13173">
        <v>0</v>
      </c>
      <c r="K13173">
        <v>0</v>
      </c>
      <c r="L13173" s="1">
        <v>39736</v>
      </c>
    </row>
    <row r="13174" spans="1:12" x14ac:dyDescent="0.3">
      <c r="A13174" t="s">
        <v>11187</v>
      </c>
      <c r="B13174" t="s">
        <v>730</v>
      </c>
      <c r="C13174" t="s">
        <v>22</v>
      </c>
      <c r="D13174" t="s">
        <v>163</v>
      </c>
      <c r="E13174" t="s">
        <v>3110</v>
      </c>
      <c r="G13174">
        <v>0.05</v>
      </c>
      <c r="H13174">
        <v>0.04</v>
      </c>
      <c r="K13174">
        <v>0</v>
      </c>
      <c r="L13174" s="1">
        <v>40841</v>
      </c>
    </row>
    <row r="13175" spans="1:12" x14ac:dyDescent="0.3">
      <c r="A13175" t="s">
        <v>11187</v>
      </c>
      <c r="B13175" t="s">
        <v>82</v>
      </c>
      <c r="C13175" t="s">
        <v>22</v>
      </c>
      <c r="D13175" t="s">
        <v>163</v>
      </c>
      <c r="E13175" t="s">
        <v>3110</v>
      </c>
      <c r="G13175">
        <v>0.05</v>
      </c>
      <c r="H13175">
        <v>0.05</v>
      </c>
      <c r="K13175">
        <v>0</v>
      </c>
      <c r="L13175" s="1">
        <v>40841</v>
      </c>
    </row>
    <row r="13176" spans="1:12" x14ac:dyDescent="0.3">
      <c r="A13176" t="s">
        <v>11188</v>
      </c>
      <c r="B13176" t="s">
        <v>355</v>
      </c>
      <c r="C13176" t="s">
        <v>78</v>
      </c>
      <c r="D13176" t="s">
        <v>222</v>
      </c>
      <c r="E13176" t="s">
        <v>647</v>
      </c>
      <c r="G13176">
        <v>0.05</v>
      </c>
      <c r="H13176">
        <v>0.04</v>
      </c>
      <c r="J13176">
        <v>0.01</v>
      </c>
      <c r="K13176">
        <v>0</v>
      </c>
      <c r="L13176" s="1">
        <v>38041</v>
      </c>
    </row>
    <row r="13177" spans="1:12" x14ac:dyDescent="0.3">
      <c r="A13177" t="s">
        <v>11189</v>
      </c>
      <c r="B13177" t="s">
        <v>113</v>
      </c>
      <c r="C13177" t="s">
        <v>14</v>
      </c>
      <c r="D13177" t="s">
        <v>1693</v>
      </c>
      <c r="E13177" t="s">
        <v>505</v>
      </c>
      <c r="G13177">
        <v>0.05</v>
      </c>
      <c r="H13177">
        <v>0.04</v>
      </c>
      <c r="J13177">
        <v>0</v>
      </c>
      <c r="K13177">
        <v>0</v>
      </c>
      <c r="L13177" s="1">
        <v>39056</v>
      </c>
    </row>
    <row r="13178" spans="1:12" x14ac:dyDescent="0.3">
      <c r="A13178" t="s">
        <v>11190</v>
      </c>
      <c r="B13178" t="s">
        <v>197</v>
      </c>
      <c r="C13178" t="s">
        <v>97</v>
      </c>
      <c r="D13178" t="s">
        <v>114</v>
      </c>
      <c r="E13178" t="s">
        <v>11191</v>
      </c>
      <c r="F13178">
        <v>4</v>
      </c>
      <c r="G13178">
        <v>0.05</v>
      </c>
      <c r="H13178">
        <v>0.03</v>
      </c>
      <c r="J13178">
        <v>0.01</v>
      </c>
      <c r="K13178">
        <v>0</v>
      </c>
      <c r="L13178" s="1">
        <v>38204</v>
      </c>
    </row>
    <row r="13179" spans="1:12" x14ac:dyDescent="0.3">
      <c r="A13179" t="s">
        <v>4597</v>
      </c>
      <c r="B13179" t="s">
        <v>58</v>
      </c>
      <c r="C13179" t="s">
        <v>78</v>
      </c>
      <c r="D13179" t="s">
        <v>279</v>
      </c>
      <c r="E13179" t="s">
        <v>276</v>
      </c>
      <c r="G13179">
        <v>0.05</v>
      </c>
      <c r="H13179">
        <v>0.04</v>
      </c>
      <c r="K13179">
        <v>0.01</v>
      </c>
      <c r="L13179" s="1">
        <v>42899</v>
      </c>
    </row>
    <row r="13180" spans="1:12" x14ac:dyDescent="0.3">
      <c r="A13180" t="s">
        <v>221</v>
      </c>
      <c r="B13180" t="s">
        <v>17</v>
      </c>
      <c r="C13180" t="s">
        <v>1823</v>
      </c>
      <c r="D13180" t="s">
        <v>283</v>
      </c>
      <c r="E13180" t="s">
        <v>223</v>
      </c>
      <c r="G13180">
        <v>0.05</v>
      </c>
      <c r="H13180">
        <v>0.04</v>
      </c>
      <c r="K13180">
        <v>0.01</v>
      </c>
      <c r="L13180" s="1">
        <v>43410</v>
      </c>
    </row>
    <row r="13181" spans="1:12" x14ac:dyDescent="0.3">
      <c r="A13181" t="s">
        <v>221</v>
      </c>
      <c r="B13181" t="s">
        <v>58</v>
      </c>
      <c r="C13181" t="s">
        <v>1823</v>
      </c>
      <c r="D13181" t="s">
        <v>283</v>
      </c>
      <c r="E13181" t="s">
        <v>223</v>
      </c>
      <c r="G13181">
        <v>0.05</v>
      </c>
      <c r="H13181">
        <v>0.04</v>
      </c>
      <c r="K13181">
        <v>0.01</v>
      </c>
      <c r="L13181" s="1">
        <v>43410</v>
      </c>
    </row>
    <row r="13182" spans="1:12" x14ac:dyDescent="0.3">
      <c r="A13182" t="s">
        <v>6299</v>
      </c>
      <c r="B13182" t="s">
        <v>113</v>
      </c>
      <c r="C13182" t="s">
        <v>14</v>
      </c>
      <c r="D13182" t="s">
        <v>143</v>
      </c>
      <c r="E13182" t="s">
        <v>143</v>
      </c>
      <c r="G13182">
        <v>0.05</v>
      </c>
      <c r="H13182">
        <v>0.05</v>
      </c>
      <c r="K13182">
        <v>0</v>
      </c>
      <c r="L13182" s="1">
        <v>40743</v>
      </c>
    </row>
    <row r="13183" spans="1:12" x14ac:dyDescent="0.3">
      <c r="A13183" t="s">
        <v>6299</v>
      </c>
      <c r="B13183" t="s">
        <v>82</v>
      </c>
      <c r="C13183" t="s">
        <v>14</v>
      </c>
      <c r="D13183" t="s">
        <v>143</v>
      </c>
      <c r="E13183" t="s">
        <v>143</v>
      </c>
      <c r="F13183">
        <v>6</v>
      </c>
      <c r="G13183">
        <v>0.05</v>
      </c>
      <c r="H13183">
        <v>0.05</v>
      </c>
      <c r="K13183">
        <v>0</v>
      </c>
      <c r="L13183" s="1">
        <v>40743</v>
      </c>
    </row>
    <row r="13184" spans="1:12" x14ac:dyDescent="0.3">
      <c r="A13184" t="s">
        <v>11192</v>
      </c>
      <c r="B13184" t="s">
        <v>485</v>
      </c>
      <c r="C13184" t="s">
        <v>107</v>
      </c>
      <c r="D13184" t="s">
        <v>141</v>
      </c>
      <c r="E13184" t="s">
        <v>141</v>
      </c>
      <c r="F13184">
        <v>6.9</v>
      </c>
      <c r="G13184">
        <v>0.05</v>
      </c>
      <c r="I13184">
        <v>0.05</v>
      </c>
      <c r="K13184">
        <v>0</v>
      </c>
      <c r="L13184" s="1">
        <v>37056</v>
      </c>
    </row>
    <row r="13185" spans="1:12" x14ac:dyDescent="0.3">
      <c r="A13185" t="s">
        <v>8190</v>
      </c>
      <c r="B13185" t="s">
        <v>58</v>
      </c>
      <c r="C13185" t="s">
        <v>55</v>
      </c>
      <c r="D13185" t="s">
        <v>1877</v>
      </c>
      <c r="E13185" t="s">
        <v>8191</v>
      </c>
      <c r="G13185">
        <v>0.05</v>
      </c>
      <c r="H13185">
        <v>0.05</v>
      </c>
      <c r="K13185">
        <v>0.01</v>
      </c>
      <c r="L13185" s="1">
        <v>43403</v>
      </c>
    </row>
    <row r="13186" spans="1:12" x14ac:dyDescent="0.3">
      <c r="A13186" t="s">
        <v>5244</v>
      </c>
      <c r="B13186" t="s">
        <v>20</v>
      </c>
      <c r="C13186" t="s">
        <v>37</v>
      </c>
      <c r="D13186" t="s">
        <v>23</v>
      </c>
      <c r="E13186" t="s">
        <v>1035</v>
      </c>
      <c r="G13186">
        <v>0.05</v>
      </c>
      <c r="H13186">
        <v>0.04</v>
      </c>
      <c r="K13186">
        <v>0</v>
      </c>
      <c r="L13186" s="1">
        <v>39344</v>
      </c>
    </row>
    <row r="13187" spans="1:12" x14ac:dyDescent="0.3">
      <c r="A13187" t="s">
        <v>7604</v>
      </c>
      <c r="B13187" t="s">
        <v>70</v>
      </c>
      <c r="C13187" t="s">
        <v>37</v>
      </c>
      <c r="D13187" t="s">
        <v>23</v>
      </c>
      <c r="E13187" t="s">
        <v>11193</v>
      </c>
      <c r="G13187">
        <v>0.05</v>
      </c>
      <c r="H13187">
        <v>0.04</v>
      </c>
      <c r="K13187">
        <v>0</v>
      </c>
      <c r="L13187" s="1">
        <v>39007</v>
      </c>
    </row>
    <row r="13188" spans="1:12" x14ac:dyDescent="0.3">
      <c r="A13188" t="s">
        <v>11194</v>
      </c>
      <c r="B13188" t="s">
        <v>19</v>
      </c>
      <c r="C13188" t="s">
        <v>363</v>
      </c>
      <c r="D13188" t="s">
        <v>7896</v>
      </c>
      <c r="E13188" t="s">
        <v>802</v>
      </c>
      <c r="G13188">
        <v>0.05</v>
      </c>
      <c r="I13188">
        <v>0.05</v>
      </c>
      <c r="L13188" s="1">
        <v>37925</v>
      </c>
    </row>
    <row r="13189" spans="1:12" x14ac:dyDescent="0.3">
      <c r="A13189" t="s">
        <v>11195</v>
      </c>
      <c r="B13189" t="s">
        <v>17</v>
      </c>
      <c r="C13189" t="s">
        <v>124</v>
      </c>
      <c r="D13189" t="s">
        <v>1132</v>
      </c>
      <c r="E13189" t="s">
        <v>11196</v>
      </c>
      <c r="G13189">
        <v>0.05</v>
      </c>
      <c r="H13189">
        <v>0.04</v>
      </c>
      <c r="K13189">
        <v>0.01</v>
      </c>
      <c r="L13189" s="1">
        <v>43039</v>
      </c>
    </row>
    <row r="13190" spans="1:12" x14ac:dyDescent="0.3">
      <c r="A13190" t="s">
        <v>11197</v>
      </c>
      <c r="B13190" t="s">
        <v>113</v>
      </c>
      <c r="C13190" t="s">
        <v>363</v>
      </c>
      <c r="D13190" t="s">
        <v>380</v>
      </c>
      <c r="E13190" t="s">
        <v>7606</v>
      </c>
      <c r="G13190">
        <v>0.05</v>
      </c>
      <c r="H13190">
        <v>0.04</v>
      </c>
      <c r="J13190">
        <v>0</v>
      </c>
      <c r="K13190">
        <v>0</v>
      </c>
      <c r="L13190" s="1">
        <v>38993</v>
      </c>
    </row>
    <row r="13191" spans="1:12" x14ac:dyDescent="0.3">
      <c r="A13191" t="s">
        <v>7334</v>
      </c>
      <c r="B13191" t="s">
        <v>58</v>
      </c>
      <c r="C13191" t="s">
        <v>129</v>
      </c>
      <c r="D13191" t="s">
        <v>636</v>
      </c>
      <c r="E13191" t="s">
        <v>7335</v>
      </c>
      <c r="G13191">
        <v>0.05</v>
      </c>
      <c r="H13191">
        <v>0.04</v>
      </c>
      <c r="J13191">
        <v>0.01</v>
      </c>
      <c r="K13191">
        <v>0.01</v>
      </c>
      <c r="L13191" s="1">
        <v>42248</v>
      </c>
    </row>
    <row r="13192" spans="1:12" x14ac:dyDescent="0.3">
      <c r="A13192" t="s">
        <v>11198</v>
      </c>
      <c r="B13192" t="s">
        <v>70</v>
      </c>
      <c r="C13192" t="s">
        <v>55</v>
      </c>
      <c r="D13192" t="s">
        <v>2351</v>
      </c>
      <c r="E13192" t="s">
        <v>2157</v>
      </c>
      <c r="G13192">
        <v>0.05</v>
      </c>
      <c r="I13192">
        <v>0.05</v>
      </c>
      <c r="L13192" s="1">
        <v>39294</v>
      </c>
    </row>
    <row r="13193" spans="1:12" x14ac:dyDescent="0.3">
      <c r="A13193" t="s">
        <v>11199</v>
      </c>
      <c r="B13193" t="s">
        <v>101</v>
      </c>
      <c r="C13193" t="s">
        <v>37</v>
      </c>
      <c r="D13193" t="s">
        <v>184</v>
      </c>
      <c r="E13193" t="s">
        <v>184</v>
      </c>
      <c r="F13193">
        <v>5</v>
      </c>
      <c r="G13193">
        <v>0.05</v>
      </c>
      <c r="H13193">
        <v>0.03</v>
      </c>
      <c r="J13193">
        <v>0.02</v>
      </c>
      <c r="K13193">
        <v>0</v>
      </c>
      <c r="L13193" s="1">
        <v>35977</v>
      </c>
    </row>
    <row r="13194" spans="1:12" x14ac:dyDescent="0.3">
      <c r="A13194" t="s">
        <v>11200</v>
      </c>
      <c r="B13194" t="s">
        <v>19</v>
      </c>
      <c r="C13194" t="s">
        <v>363</v>
      </c>
      <c r="D13194" t="s">
        <v>141</v>
      </c>
      <c r="E13194" t="s">
        <v>1195</v>
      </c>
      <c r="G13194">
        <v>0.05</v>
      </c>
      <c r="H13194">
        <v>0.03</v>
      </c>
      <c r="J13194">
        <v>0.02</v>
      </c>
      <c r="K13194">
        <v>0.01</v>
      </c>
      <c r="L13194" s="1">
        <v>37860</v>
      </c>
    </row>
    <row r="13195" spans="1:12" x14ac:dyDescent="0.3">
      <c r="A13195" t="s">
        <v>11201</v>
      </c>
      <c r="B13195" t="s">
        <v>113</v>
      </c>
      <c r="C13195" t="s">
        <v>363</v>
      </c>
      <c r="D13195" t="s">
        <v>2878</v>
      </c>
      <c r="E13195" t="s">
        <v>5268</v>
      </c>
      <c r="G13195">
        <v>0.05</v>
      </c>
      <c r="H13195">
        <v>0.04</v>
      </c>
      <c r="J13195">
        <v>0</v>
      </c>
      <c r="K13195">
        <v>0</v>
      </c>
      <c r="L13195" s="1">
        <v>39882</v>
      </c>
    </row>
    <row r="13196" spans="1:12" x14ac:dyDescent="0.3">
      <c r="A13196" t="s">
        <v>11202</v>
      </c>
      <c r="B13196" t="s">
        <v>508</v>
      </c>
      <c r="C13196" t="s">
        <v>124</v>
      </c>
      <c r="D13196" t="s">
        <v>1699</v>
      </c>
      <c r="E13196" t="s">
        <v>8721</v>
      </c>
      <c r="F13196">
        <v>4.9000000000000004</v>
      </c>
      <c r="G13196">
        <v>0.05</v>
      </c>
      <c r="H13196">
        <v>0.04</v>
      </c>
      <c r="J13196">
        <v>0.01</v>
      </c>
      <c r="K13196">
        <v>0</v>
      </c>
      <c r="L13196" s="1">
        <v>36846</v>
      </c>
    </row>
    <row r="13197" spans="1:12" x14ac:dyDescent="0.3">
      <c r="A13197" t="s">
        <v>5822</v>
      </c>
      <c r="B13197" t="s">
        <v>355</v>
      </c>
      <c r="C13197" t="s">
        <v>22</v>
      </c>
      <c r="D13197" t="s">
        <v>114</v>
      </c>
      <c r="E13197" t="s">
        <v>1900</v>
      </c>
      <c r="G13197">
        <v>0.05</v>
      </c>
      <c r="H13197">
        <v>0.04</v>
      </c>
      <c r="J13197">
        <v>0.01</v>
      </c>
      <c r="K13197">
        <v>0</v>
      </c>
      <c r="L13197" s="1">
        <v>37951</v>
      </c>
    </row>
    <row r="13198" spans="1:12" x14ac:dyDescent="0.3">
      <c r="A13198" t="s">
        <v>4000</v>
      </c>
      <c r="B13198" t="s">
        <v>686</v>
      </c>
      <c r="C13198" t="s">
        <v>14</v>
      </c>
      <c r="D13198" t="s">
        <v>130</v>
      </c>
      <c r="E13198" t="s">
        <v>459</v>
      </c>
      <c r="G13198">
        <v>0.05</v>
      </c>
      <c r="H13198">
        <v>0.04</v>
      </c>
      <c r="J13198">
        <v>0.01</v>
      </c>
      <c r="K13198">
        <v>0</v>
      </c>
      <c r="L13198" s="1">
        <v>37599</v>
      </c>
    </row>
    <row r="13199" spans="1:12" x14ac:dyDescent="0.3">
      <c r="A13199" t="s">
        <v>11203</v>
      </c>
      <c r="B13199" t="s">
        <v>676</v>
      </c>
      <c r="C13199" t="s">
        <v>363</v>
      </c>
      <c r="D13199" t="s">
        <v>11204</v>
      </c>
      <c r="E13199" t="s">
        <v>11205</v>
      </c>
      <c r="G13199">
        <v>0.05</v>
      </c>
      <c r="I13199">
        <v>0.05</v>
      </c>
      <c r="K13199">
        <v>0</v>
      </c>
      <c r="L13199" s="1">
        <v>35020</v>
      </c>
    </row>
    <row r="13200" spans="1:12" x14ac:dyDescent="0.3">
      <c r="A13200" t="s">
        <v>11206</v>
      </c>
      <c r="B13200" t="s">
        <v>70</v>
      </c>
      <c r="C13200" t="s">
        <v>107</v>
      </c>
      <c r="D13200" t="s">
        <v>88</v>
      </c>
      <c r="E13200" t="s">
        <v>2965</v>
      </c>
      <c r="G13200">
        <v>0.05</v>
      </c>
      <c r="I13200">
        <v>0.05</v>
      </c>
      <c r="L13200" s="1">
        <v>39744</v>
      </c>
    </row>
    <row r="13201" spans="1:12" x14ac:dyDescent="0.3">
      <c r="A13201" t="s">
        <v>11207</v>
      </c>
      <c r="B13201" t="s">
        <v>19</v>
      </c>
      <c r="C13201" t="s">
        <v>107</v>
      </c>
      <c r="D13201" t="s">
        <v>88</v>
      </c>
      <c r="E13201" t="s">
        <v>2854</v>
      </c>
      <c r="G13201">
        <v>0.05</v>
      </c>
      <c r="I13201">
        <v>0.05</v>
      </c>
      <c r="L13201" s="1">
        <v>39002</v>
      </c>
    </row>
    <row r="13202" spans="1:12" x14ac:dyDescent="0.3">
      <c r="A13202" t="s">
        <v>11208</v>
      </c>
      <c r="B13202" t="s">
        <v>70</v>
      </c>
      <c r="C13202" t="s">
        <v>55</v>
      </c>
      <c r="D13202" t="s">
        <v>2812</v>
      </c>
      <c r="E13202" t="s">
        <v>2357</v>
      </c>
      <c r="G13202">
        <v>0.05</v>
      </c>
      <c r="H13202">
        <v>0.04</v>
      </c>
      <c r="I13202">
        <v>0.01</v>
      </c>
      <c r="J13202">
        <v>0</v>
      </c>
      <c r="K13202">
        <v>0.01</v>
      </c>
      <c r="L13202" s="1">
        <v>40470</v>
      </c>
    </row>
    <row r="13203" spans="1:12" x14ac:dyDescent="0.3">
      <c r="A13203" t="s">
        <v>11209</v>
      </c>
      <c r="B13203" t="s">
        <v>113</v>
      </c>
      <c r="C13203" t="s">
        <v>55</v>
      </c>
      <c r="D13203" t="s">
        <v>5164</v>
      </c>
      <c r="E13203" t="s">
        <v>11210</v>
      </c>
      <c r="F13203">
        <v>6</v>
      </c>
      <c r="G13203">
        <v>0.05</v>
      </c>
      <c r="H13203">
        <v>0.05</v>
      </c>
      <c r="K13203">
        <v>0</v>
      </c>
      <c r="L13203" s="1">
        <v>39973</v>
      </c>
    </row>
    <row r="13204" spans="1:12" x14ac:dyDescent="0.3">
      <c r="A13204" t="s">
        <v>11211</v>
      </c>
      <c r="B13204" t="s">
        <v>17</v>
      </c>
      <c r="C13204" t="s">
        <v>129</v>
      </c>
      <c r="D13204" t="s">
        <v>5524</v>
      </c>
      <c r="E13204" t="s">
        <v>8623</v>
      </c>
      <c r="G13204">
        <v>0.05</v>
      </c>
      <c r="H13204">
        <v>0.04</v>
      </c>
      <c r="K13204">
        <v>0.01</v>
      </c>
      <c r="L13204" s="1">
        <v>43067</v>
      </c>
    </row>
    <row r="13205" spans="1:12" x14ac:dyDescent="0.3">
      <c r="A13205" t="s">
        <v>11212</v>
      </c>
      <c r="B13205" t="s">
        <v>101</v>
      </c>
      <c r="C13205" t="s">
        <v>97</v>
      </c>
      <c r="D13205" t="s">
        <v>11213</v>
      </c>
      <c r="E13205" t="s">
        <v>11213</v>
      </c>
      <c r="G13205">
        <v>0.05</v>
      </c>
      <c r="H13205">
        <v>0.03</v>
      </c>
      <c r="J13205">
        <v>0.02</v>
      </c>
      <c r="K13205">
        <v>0</v>
      </c>
      <c r="L13205" s="1">
        <v>36748</v>
      </c>
    </row>
    <row r="13206" spans="1:12" x14ac:dyDescent="0.3">
      <c r="A13206" t="s">
        <v>7119</v>
      </c>
      <c r="B13206" t="s">
        <v>686</v>
      </c>
      <c r="C13206" t="s">
        <v>107</v>
      </c>
      <c r="D13206" t="s">
        <v>114</v>
      </c>
      <c r="E13206" t="s">
        <v>5984</v>
      </c>
      <c r="G13206">
        <v>0.05</v>
      </c>
      <c r="H13206">
        <v>0.04</v>
      </c>
      <c r="J13206">
        <v>0.01</v>
      </c>
      <c r="K13206">
        <v>0</v>
      </c>
      <c r="L13206" s="1">
        <v>37647</v>
      </c>
    </row>
    <row r="13207" spans="1:12" x14ac:dyDescent="0.3">
      <c r="A13207" t="s">
        <v>11214</v>
      </c>
      <c r="B13207" t="s">
        <v>82</v>
      </c>
      <c r="C13207" t="s">
        <v>78</v>
      </c>
      <c r="D13207" t="s">
        <v>1200</v>
      </c>
      <c r="E13207" t="s">
        <v>5465</v>
      </c>
      <c r="G13207">
        <v>0.05</v>
      </c>
      <c r="H13207">
        <v>0.04</v>
      </c>
      <c r="J13207">
        <v>0</v>
      </c>
      <c r="K13207">
        <v>0</v>
      </c>
      <c r="L13207" s="1">
        <v>39357</v>
      </c>
    </row>
    <row r="13208" spans="1:12" x14ac:dyDescent="0.3">
      <c r="A13208" t="s">
        <v>11215</v>
      </c>
      <c r="B13208" t="s">
        <v>686</v>
      </c>
      <c r="C13208" t="s">
        <v>78</v>
      </c>
      <c r="D13208" t="s">
        <v>163</v>
      </c>
      <c r="E13208" t="s">
        <v>823</v>
      </c>
      <c r="G13208">
        <v>0.05</v>
      </c>
      <c r="H13208">
        <v>0.04</v>
      </c>
      <c r="J13208">
        <v>0.01</v>
      </c>
      <c r="K13208">
        <v>0</v>
      </c>
      <c r="L13208" s="1">
        <v>37512</v>
      </c>
    </row>
    <row r="13209" spans="1:12" x14ac:dyDescent="0.3">
      <c r="A13209" t="s">
        <v>11216</v>
      </c>
      <c r="B13209" t="s">
        <v>424</v>
      </c>
      <c r="C13209" t="s">
        <v>55</v>
      </c>
      <c r="D13209" t="s">
        <v>143</v>
      </c>
      <c r="E13209" t="s">
        <v>11217</v>
      </c>
      <c r="G13209">
        <v>0.05</v>
      </c>
      <c r="I13209">
        <v>0.05</v>
      </c>
      <c r="L13209" s="1">
        <v>34676</v>
      </c>
    </row>
    <row r="13210" spans="1:12" x14ac:dyDescent="0.3">
      <c r="A13210" t="s">
        <v>9667</v>
      </c>
      <c r="B13210" t="s">
        <v>17</v>
      </c>
      <c r="C13210" t="s">
        <v>14</v>
      </c>
      <c r="D13210" t="s">
        <v>7760</v>
      </c>
      <c r="E13210" t="s">
        <v>1627</v>
      </c>
      <c r="G13210">
        <v>0.05</v>
      </c>
      <c r="H13210">
        <v>0.04</v>
      </c>
      <c r="K13210">
        <v>0.01</v>
      </c>
      <c r="L13210" s="1">
        <v>43053</v>
      </c>
    </row>
    <row r="13211" spans="1:12" x14ac:dyDescent="0.3">
      <c r="A13211" t="s">
        <v>8890</v>
      </c>
      <c r="B13211" t="s">
        <v>66</v>
      </c>
      <c r="C13211" t="s">
        <v>363</v>
      </c>
      <c r="D13211" t="s">
        <v>1357</v>
      </c>
      <c r="E13211" t="s">
        <v>1357</v>
      </c>
      <c r="G13211">
        <v>0.05</v>
      </c>
      <c r="H13211">
        <v>0.01</v>
      </c>
      <c r="J13211">
        <v>0.04</v>
      </c>
      <c r="K13211">
        <v>0.01</v>
      </c>
      <c r="L13211" s="1">
        <v>39748</v>
      </c>
    </row>
    <row r="13212" spans="1:12" x14ac:dyDescent="0.3">
      <c r="A13212" t="s">
        <v>11218</v>
      </c>
      <c r="B13212" t="s">
        <v>19</v>
      </c>
      <c r="C13212" t="s">
        <v>67</v>
      </c>
      <c r="D13212" t="s">
        <v>184</v>
      </c>
      <c r="E13212" t="s">
        <v>184</v>
      </c>
      <c r="G13212">
        <v>0.05</v>
      </c>
      <c r="I13212">
        <v>0.05</v>
      </c>
      <c r="L13212" s="1">
        <v>36979</v>
      </c>
    </row>
    <row r="13213" spans="1:12" x14ac:dyDescent="0.3">
      <c r="A13213" t="s">
        <v>11219</v>
      </c>
      <c r="B13213" t="s">
        <v>19</v>
      </c>
      <c r="C13213" t="s">
        <v>67</v>
      </c>
      <c r="D13213" t="s">
        <v>184</v>
      </c>
      <c r="E13213" t="s">
        <v>184</v>
      </c>
      <c r="G13213">
        <v>0.05</v>
      </c>
      <c r="I13213">
        <v>0.05</v>
      </c>
      <c r="L13213" s="1">
        <v>36832</v>
      </c>
    </row>
    <row r="13214" spans="1:12" x14ac:dyDescent="0.3">
      <c r="A13214" t="s">
        <v>11220</v>
      </c>
      <c r="B13214" t="s">
        <v>113</v>
      </c>
      <c r="C13214" t="s">
        <v>363</v>
      </c>
      <c r="D13214" t="s">
        <v>3043</v>
      </c>
      <c r="E13214" t="s">
        <v>3043</v>
      </c>
      <c r="G13214">
        <v>0.05</v>
      </c>
      <c r="H13214">
        <v>0.04</v>
      </c>
      <c r="K13214">
        <v>0</v>
      </c>
      <c r="L13214" s="1">
        <v>40596</v>
      </c>
    </row>
    <row r="13215" spans="1:12" x14ac:dyDescent="0.3">
      <c r="A13215" t="s">
        <v>11221</v>
      </c>
      <c r="B13215" t="s">
        <v>70</v>
      </c>
      <c r="C13215" t="s">
        <v>14</v>
      </c>
      <c r="D13215" t="s">
        <v>2115</v>
      </c>
      <c r="E13215" t="s">
        <v>505</v>
      </c>
      <c r="G13215">
        <v>0.05</v>
      </c>
      <c r="H13215">
        <v>0.04</v>
      </c>
      <c r="J13215">
        <v>0</v>
      </c>
      <c r="K13215">
        <v>0</v>
      </c>
      <c r="L13215" s="1">
        <v>39707</v>
      </c>
    </row>
    <row r="13216" spans="1:12" x14ac:dyDescent="0.3">
      <c r="A13216" t="s">
        <v>11222</v>
      </c>
      <c r="B13216" t="s">
        <v>113</v>
      </c>
      <c r="C13216" t="s">
        <v>363</v>
      </c>
      <c r="D13216" t="s">
        <v>784</v>
      </c>
      <c r="E13216" t="s">
        <v>4351</v>
      </c>
      <c r="G13216">
        <v>0.05</v>
      </c>
      <c r="H13216">
        <v>0.04</v>
      </c>
      <c r="J13216">
        <v>0</v>
      </c>
      <c r="K13216">
        <v>0</v>
      </c>
      <c r="L13216" s="1">
        <v>38946</v>
      </c>
    </row>
    <row r="13217" spans="1:12" x14ac:dyDescent="0.3">
      <c r="A13217" t="s">
        <v>10653</v>
      </c>
      <c r="B13217" t="s">
        <v>691</v>
      </c>
      <c r="C13217" t="s">
        <v>55</v>
      </c>
      <c r="D13217" t="s">
        <v>5524</v>
      </c>
      <c r="E13217" t="s">
        <v>10654</v>
      </c>
      <c r="F13217">
        <v>8.5</v>
      </c>
      <c r="G13217">
        <v>0.05</v>
      </c>
      <c r="H13217">
        <v>0.03</v>
      </c>
      <c r="J13217">
        <v>0.01</v>
      </c>
      <c r="K13217">
        <v>0</v>
      </c>
      <c r="L13217" s="1">
        <v>43235</v>
      </c>
    </row>
    <row r="13218" spans="1:12" x14ac:dyDescent="0.3">
      <c r="A13218" t="s">
        <v>10142</v>
      </c>
      <c r="B13218" t="s">
        <v>58</v>
      </c>
      <c r="C13218" t="s">
        <v>129</v>
      </c>
      <c r="D13218" t="s">
        <v>1268</v>
      </c>
      <c r="E13218" t="s">
        <v>1268</v>
      </c>
      <c r="G13218">
        <v>0.05</v>
      </c>
      <c r="H13218">
        <v>0.04</v>
      </c>
      <c r="K13218">
        <v>0.01</v>
      </c>
      <c r="L13218" s="1">
        <v>43011</v>
      </c>
    </row>
    <row r="13219" spans="1:12" x14ac:dyDescent="0.3">
      <c r="A13219" t="s">
        <v>11223</v>
      </c>
      <c r="B13219" t="s">
        <v>101</v>
      </c>
      <c r="C13219" t="s">
        <v>78</v>
      </c>
      <c r="D13219" t="s">
        <v>84</v>
      </c>
      <c r="E13219" t="s">
        <v>4739</v>
      </c>
      <c r="G13219">
        <v>0.05</v>
      </c>
      <c r="H13219">
        <v>0.03</v>
      </c>
      <c r="J13219">
        <v>0.02</v>
      </c>
      <c r="K13219">
        <v>0</v>
      </c>
      <c r="L13219" s="1">
        <v>37000</v>
      </c>
    </row>
    <row r="13220" spans="1:12" x14ac:dyDescent="0.3">
      <c r="A13220" t="s">
        <v>11224</v>
      </c>
      <c r="B13220" t="s">
        <v>101</v>
      </c>
      <c r="C13220" t="s">
        <v>37</v>
      </c>
      <c r="D13220" t="s">
        <v>997</v>
      </c>
      <c r="E13220" t="s">
        <v>997</v>
      </c>
      <c r="G13220">
        <v>0.05</v>
      </c>
      <c r="H13220">
        <v>0.03</v>
      </c>
      <c r="J13220">
        <v>0.02</v>
      </c>
      <c r="K13220">
        <v>0</v>
      </c>
      <c r="L13220" s="1">
        <v>36433</v>
      </c>
    </row>
    <row r="13221" spans="1:12" x14ac:dyDescent="0.3">
      <c r="A13221" t="s">
        <v>8204</v>
      </c>
      <c r="B13221" t="s">
        <v>197</v>
      </c>
      <c r="C13221" t="s">
        <v>14</v>
      </c>
      <c r="D13221" t="s">
        <v>266</v>
      </c>
      <c r="E13221" t="s">
        <v>3816</v>
      </c>
      <c r="F13221">
        <v>5.6</v>
      </c>
      <c r="G13221">
        <v>0.05</v>
      </c>
      <c r="H13221">
        <v>0.03</v>
      </c>
      <c r="J13221">
        <v>0.01</v>
      </c>
      <c r="K13221">
        <v>0</v>
      </c>
      <c r="L13221" s="1">
        <v>38930</v>
      </c>
    </row>
    <row r="13222" spans="1:12" x14ac:dyDescent="0.3">
      <c r="A13222" t="s">
        <v>7617</v>
      </c>
      <c r="B13222" t="s">
        <v>82</v>
      </c>
      <c r="C13222" t="s">
        <v>363</v>
      </c>
      <c r="D13222" t="s">
        <v>4346</v>
      </c>
      <c r="E13222" t="s">
        <v>11225</v>
      </c>
      <c r="G13222">
        <v>0.05</v>
      </c>
      <c r="H13222">
        <v>0.04</v>
      </c>
      <c r="J13222">
        <v>0</v>
      </c>
      <c r="K13222">
        <v>0</v>
      </c>
      <c r="L13222" s="1">
        <v>39378</v>
      </c>
    </row>
    <row r="13223" spans="1:12" x14ac:dyDescent="0.3">
      <c r="A13223" t="s">
        <v>11226</v>
      </c>
      <c r="B13223" t="s">
        <v>101</v>
      </c>
      <c r="C13223" t="s">
        <v>78</v>
      </c>
      <c r="D13223" t="s">
        <v>498</v>
      </c>
      <c r="E13223" t="s">
        <v>3218</v>
      </c>
      <c r="G13223">
        <v>0.05</v>
      </c>
      <c r="I13223">
        <v>0.05</v>
      </c>
      <c r="K13223">
        <v>0</v>
      </c>
      <c r="L13223" s="1">
        <v>36006</v>
      </c>
    </row>
    <row r="13224" spans="1:12" x14ac:dyDescent="0.3">
      <c r="A13224" t="s">
        <v>11227</v>
      </c>
      <c r="B13224" t="s">
        <v>673</v>
      </c>
      <c r="C13224" t="s">
        <v>363</v>
      </c>
      <c r="D13224" t="s">
        <v>143</v>
      </c>
      <c r="E13224" t="s">
        <v>674</v>
      </c>
      <c r="G13224">
        <v>0.05</v>
      </c>
      <c r="I13224">
        <v>0.05</v>
      </c>
      <c r="K13224">
        <v>0</v>
      </c>
      <c r="L13224" s="1">
        <v>35308</v>
      </c>
    </row>
    <row r="13225" spans="1:12" x14ac:dyDescent="0.3">
      <c r="A13225" t="s">
        <v>11228</v>
      </c>
      <c r="B13225" t="s">
        <v>70</v>
      </c>
      <c r="C13225" t="s">
        <v>6363</v>
      </c>
      <c r="D13225" t="s">
        <v>906</v>
      </c>
      <c r="E13225" t="s">
        <v>796</v>
      </c>
      <c r="G13225">
        <v>0.05</v>
      </c>
      <c r="I13225">
        <v>0.05</v>
      </c>
      <c r="L13225" s="1">
        <v>41144</v>
      </c>
    </row>
    <row r="13226" spans="1:12" x14ac:dyDescent="0.3">
      <c r="A13226" t="s">
        <v>11229</v>
      </c>
      <c r="B13226" t="s">
        <v>58</v>
      </c>
      <c r="C13226" t="s">
        <v>78</v>
      </c>
      <c r="D13226" t="s">
        <v>5524</v>
      </c>
      <c r="E13226" t="s">
        <v>6136</v>
      </c>
      <c r="G13226">
        <v>0.05</v>
      </c>
      <c r="H13226">
        <v>0.05</v>
      </c>
      <c r="K13226">
        <v>0.01</v>
      </c>
      <c r="L13226" s="1">
        <v>42992</v>
      </c>
    </row>
    <row r="13227" spans="1:12" x14ac:dyDescent="0.3">
      <c r="A13227" t="s">
        <v>1334</v>
      </c>
      <c r="B13227" t="s">
        <v>686</v>
      </c>
      <c r="C13227" t="s">
        <v>22</v>
      </c>
      <c r="D13227" t="s">
        <v>816</v>
      </c>
      <c r="E13227" t="s">
        <v>1021</v>
      </c>
      <c r="F13227">
        <v>4.3</v>
      </c>
      <c r="G13227">
        <v>0.05</v>
      </c>
      <c r="H13227">
        <v>0.03</v>
      </c>
      <c r="J13227">
        <v>0.01</v>
      </c>
      <c r="K13227">
        <v>0</v>
      </c>
      <c r="L13227" s="1">
        <v>38244</v>
      </c>
    </row>
    <row r="13228" spans="1:12" x14ac:dyDescent="0.3">
      <c r="A13228" t="s">
        <v>6692</v>
      </c>
      <c r="B13228" t="s">
        <v>82</v>
      </c>
      <c r="C13228" t="s">
        <v>129</v>
      </c>
      <c r="D13228" t="s">
        <v>1268</v>
      </c>
      <c r="E13228" t="s">
        <v>1268</v>
      </c>
      <c r="F13228">
        <v>7</v>
      </c>
      <c r="G13228">
        <v>0.05</v>
      </c>
      <c r="H13228">
        <v>0.05</v>
      </c>
      <c r="J13228">
        <v>0</v>
      </c>
      <c r="K13228">
        <v>0</v>
      </c>
      <c r="L13228" s="1">
        <v>40841</v>
      </c>
    </row>
    <row r="13229" spans="1:12" x14ac:dyDescent="0.3">
      <c r="A13229" t="s">
        <v>11230</v>
      </c>
      <c r="B13229" t="s">
        <v>475</v>
      </c>
      <c r="C13229" t="s">
        <v>55</v>
      </c>
      <c r="D13229" t="s">
        <v>1734</v>
      </c>
      <c r="E13229" t="s">
        <v>505</v>
      </c>
      <c r="G13229">
        <v>0.05</v>
      </c>
      <c r="I13229">
        <v>0.05</v>
      </c>
      <c r="J13229">
        <v>0</v>
      </c>
      <c r="K13229">
        <v>0</v>
      </c>
      <c r="L13229" s="1">
        <v>42752</v>
      </c>
    </row>
    <row r="13230" spans="1:12" x14ac:dyDescent="0.3">
      <c r="A13230" t="s">
        <v>3316</v>
      </c>
      <c r="B13230" t="s">
        <v>475</v>
      </c>
      <c r="C13230" t="s">
        <v>97</v>
      </c>
      <c r="D13230" t="s">
        <v>2764</v>
      </c>
      <c r="E13230" t="s">
        <v>505</v>
      </c>
      <c r="G13230">
        <v>0.05</v>
      </c>
      <c r="I13230">
        <v>0.05</v>
      </c>
      <c r="L13230" s="1">
        <v>41814</v>
      </c>
    </row>
    <row r="13231" spans="1:12" x14ac:dyDescent="0.3">
      <c r="A13231" t="s">
        <v>11231</v>
      </c>
      <c r="B13231" t="s">
        <v>475</v>
      </c>
      <c r="C13231" t="s">
        <v>55</v>
      </c>
      <c r="D13231" t="s">
        <v>1734</v>
      </c>
      <c r="E13231" t="s">
        <v>3317</v>
      </c>
      <c r="G13231">
        <v>0.05</v>
      </c>
      <c r="I13231">
        <v>0.05</v>
      </c>
      <c r="L13231" s="1">
        <v>42026</v>
      </c>
    </row>
    <row r="13232" spans="1:12" x14ac:dyDescent="0.3">
      <c r="A13232" t="s">
        <v>11232</v>
      </c>
      <c r="B13232" t="s">
        <v>475</v>
      </c>
      <c r="C13232" t="s">
        <v>55</v>
      </c>
      <c r="D13232" t="s">
        <v>1734</v>
      </c>
      <c r="E13232" t="s">
        <v>3317</v>
      </c>
      <c r="G13232">
        <v>0.05</v>
      </c>
      <c r="I13232">
        <v>0.05</v>
      </c>
      <c r="L13232" s="1">
        <v>42017</v>
      </c>
    </row>
    <row r="13233" spans="1:12" x14ac:dyDescent="0.3">
      <c r="A13233" t="s">
        <v>10666</v>
      </c>
      <c r="B13233" t="s">
        <v>58</v>
      </c>
      <c r="C13233" t="s">
        <v>97</v>
      </c>
      <c r="D13233" t="s">
        <v>10667</v>
      </c>
      <c r="E13233" t="s">
        <v>163</v>
      </c>
      <c r="G13233">
        <v>0.05</v>
      </c>
      <c r="H13233">
        <v>0.04</v>
      </c>
      <c r="K13233">
        <v>0.01</v>
      </c>
      <c r="L13233" s="1">
        <v>43371</v>
      </c>
    </row>
    <row r="13234" spans="1:12" x14ac:dyDescent="0.3">
      <c r="A13234" t="s">
        <v>11233</v>
      </c>
      <c r="B13234" t="s">
        <v>17</v>
      </c>
      <c r="C13234" t="s">
        <v>22</v>
      </c>
      <c r="D13234" t="s">
        <v>5629</v>
      </c>
      <c r="E13234" t="s">
        <v>11234</v>
      </c>
      <c r="G13234">
        <v>0.05</v>
      </c>
      <c r="H13234">
        <v>0.04</v>
      </c>
      <c r="K13234">
        <v>0.01</v>
      </c>
      <c r="L13234" s="1">
        <v>42612</v>
      </c>
    </row>
    <row r="13235" spans="1:12" x14ac:dyDescent="0.3">
      <c r="A13235" t="s">
        <v>5259</v>
      </c>
      <c r="B13235" t="s">
        <v>113</v>
      </c>
      <c r="C13235" t="s">
        <v>14</v>
      </c>
      <c r="D13235" t="s">
        <v>84</v>
      </c>
      <c r="E13235" t="s">
        <v>2418</v>
      </c>
      <c r="F13235">
        <v>5.7</v>
      </c>
      <c r="G13235">
        <v>0.05</v>
      </c>
      <c r="H13235">
        <v>0.03</v>
      </c>
      <c r="J13235">
        <v>0.01</v>
      </c>
      <c r="K13235">
        <v>0</v>
      </c>
      <c r="L13235" s="1">
        <v>39483</v>
      </c>
    </row>
    <row r="13236" spans="1:12" x14ac:dyDescent="0.3">
      <c r="A13236" t="s">
        <v>11235</v>
      </c>
      <c r="B13236" t="s">
        <v>58</v>
      </c>
      <c r="C13236" t="s">
        <v>37</v>
      </c>
      <c r="D13236" t="s">
        <v>4826</v>
      </c>
      <c r="E13236" t="s">
        <v>6548</v>
      </c>
      <c r="G13236">
        <v>0.05</v>
      </c>
      <c r="J13236">
        <v>0.04</v>
      </c>
      <c r="K13236">
        <v>0</v>
      </c>
      <c r="L13236" s="1">
        <v>43055</v>
      </c>
    </row>
    <row r="13237" spans="1:12" x14ac:dyDescent="0.3">
      <c r="A13237" t="s">
        <v>11236</v>
      </c>
      <c r="B13237" t="s">
        <v>355</v>
      </c>
      <c r="C13237" t="s">
        <v>55</v>
      </c>
      <c r="D13237" t="s">
        <v>6149</v>
      </c>
      <c r="E13237" t="s">
        <v>652</v>
      </c>
      <c r="G13237">
        <v>0.05</v>
      </c>
      <c r="H13237">
        <v>0.04</v>
      </c>
      <c r="J13237">
        <v>0.01</v>
      </c>
      <c r="K13237">
        <v>0</v>
      </c>
      <c r="L13237" s="1">
        <v>37978</v>
      </c>
    </row>
    <row r="13238" spans="1:12" x14ac:dyDescent="0.3">
      <c r="A13238" t="s">
        <v>11237</v>
      </c>
      <c r="B13238" t="s">
        <v>101</v>
      </c>
      <c r="C13238" t="s">
        <v>78</v>
      </c>
      <c r="D13238" t="s">
        <v>11238</v>
      </c>
      <c r="E13238" t="s">
        <v>2410</v>
      </c>
      <c r="G13238">
        <v>0.05</v>
      </c>
      <c r="H13238">
        <v>0.03</v>
      </c>
      <c r="J13238">
        <v>0.02</v>
      </c>
      <c r="K13238">
        <v>0</v>
      </c>
      <c r="L13238" s="1">
        <v>36831</v>
      </c>
    </row>
    <row r="13239" spans="1:12" x14ac:dyDescent="0.3">
      <c r="A13239" t="s">
        <v>11239</v>
      </c>
      <c r="B13239" t="s">
        <v>197</v>
      </c>
      <c r="C13239" t="s">
        <v>14</v>
      </c>
      <c r="D13239" t="s">
        <v>3754</v>
      </c>
      <c r="E13239" t="s">
        <v>2460</v>
      </c>
      <c r="F13239">
        <v>3.5</v>
      </c>
      <c r="G13239">
        <v>0.05</v>
      </c>
      <c r="H13239">
        <v>0.03</v>
      </c>
      <c r="J13239">
        <v>0.01</v>
      </c>
      <c r="K13239">
        <v>0</v>
      </c>
      <c r="L13239" s="1">
        <v>38173</v>
      </c>
    </row>
    <row r="13240" spans="1:12" x14ac:dyDescent="0.3">
      <c r="A13240" t="s">
        <v>11240</v>
      </c>
      <c r="B13240" t="s">
        <v>70</v>
      </c>
      <c r="C13240" t="s">
        <v>67</v>
      </c>
      <c r="D13240" t="s">
        <v>1427</v>
      </c>
      <c r="E13240" t="s">
        <v>623</v>
      </c>
      <c r="F13240">
        <v>6.7</v>
      </c>
      <c r="G13240">
        <v>0.05</v>
      </c>
      <c r="H13240">
        <v>0.05</v>
      </c>
      <c r="K13240">
        <v>0</v>
      </c>
      <c r="L13240" s="1">
        <v>38701</v>
      </c>
    </row>
    <row r="13241" spans="1:12" x14ac:dyDescent="0.3">
      <c r="A13241" t="s">
        <v>11241</v>
      </c>
      <c r="B13241" t="s">
        <v>17</v>
      </c>
      <c r="C13241" t="s">
        <v>129</v>
      </c>
      <c r="D13241" t="s">
        <v>11242</v>
      </c>
      <c r="E13241" t="s">
        <v>11242</v>
      </c>
      <c r="G13241">
        <v>0.05</v>
      </c>
      <c r="H13241">
        <v>0.04</v>
      </c>
      <c r="K13241">
        <v>0.01</v>
      </c>
      <c r="L13241" s="1">
        <v>43403</v>
      </c>
    </row>
    <row r="13242" spans="1:12" x14ac:dyDescent="0.3">
      <c r="A13242" t="s">
        <v>6696</v>
      </c>
      <c r="B13242" t="s">
        <v>17</v>
      </c>
      <c r="C13242" t="s">
        <v>55</v>
      </c>
      <c r="D13242" t="s">
        <v>2136</v>
      </c>
      <c r="E13242" t="s">
        <v>6698</v>
      </c>
      <c r="G13242">
        <v>0.05</v>
      </c>
      <c r="H13242">
        <v>0.04</v>
      </c>
      <c r="K13242">
        <v>0.01</v>
      </c>
      <c r="L13242" s="1">
        <v>42153</v>
      </c>
    </row>
    <row r="13243" spans="1:12" x14ac:dyDescent="0.3">
      <c r="A13243" t="s">
        <v>6316</v>
      </c>
      <c r="B13243" t="s">
        <v>20</v>
      </c>
      <c r="C13243" t="s">
        <v>107</v>
      </c>
      <c r="D13243" t="s">
        <v>6724</v>
      </c>
      <c r="E13243" t="s">
        <v>6317</v>
      </c>
      <c r="G13243">
        <v>0.05</v>
      </c>
      <c r="I13243">
        <v>0.02</v>
      </c>
      <c r="J13243">
        <v>0.02</v>
      </c>
      <c r="K13243">
        <v>0</v>
      </c>
      <c r="L13243" s="1">
        <v>40774</v>
      </c>
    </row>
    <row r="13244" spans="1:12" x14ac:dyDescent="0.3">
      <c r="A13244" t="s">
        <v>11243</v>
      </c>
      <c r="B13244" t="s">
        <v>70</v>
      </c>
      <c r="C13244" t="s">
        <v>129</v>
      </c>
      <c r="D13244" t="s">
        <v>11244</v>
      </c>
      <c r="E13244" t="s">
        <v>11244</v>
      </c>
      <c r="G13244">
        <v>0.05</v>
      </c>
      <c r="I13244">
        <v>0.05</v>
      </c>
      <c r="L13244" s="1">
        <v>40843</v>
      </c>
    </row>
    <row r="13245" spans="1:12" x14ac:dyDescent="0.3">
      <c r="A13245" t="s">
        <v>11245</v>
      </c>
      <c r="B13245" t="s">
        <v>17</v>
      </c>
      <c r="C13245" t="s">
        <v>14</v>
      </c>
      <c r="D13245" t="s">
        <v>11246</v>
      </c>
      <c r="E13245" t="s">
        <v>11247</v>
      </c>
      <c r="G13245">
        <v>0.05</v>
      </c>
      <c r="H13245">
        <v>0.04</v>
      </c>
      <c r="K13245">
        <v>0.01</v>
      </c>
      <c r="L13245" s="1">
        <v>43340</v>
      </c>
    </row>
    <row r="13246" spans="1:12" x14ac:dyDescent="0.3">
      <c r="A13246" t="s">
        <v>11248</v>
      </c>
      <c r="B13246" t="s">
        <v>113</v>
      </c>
      <c r="C13246" t="s">
        <v>67</v>
      </c>
      <c r="D13246" t="s">
        <v>11249</v>
      </c>
      <c r="E13246" t="s">
        <v>11250</v>
      </c>
      <c r="G13246">
        <v>0.05</v>
      </c>
      <c r="J13246">
        <v>0.04</v>
      </c>
      <c r="K13246">
        <v>0.01</v>
      </c>
      <c r="L13246" s="1">
        <v>39899</v>
      </c>
    </row>
    <row r="13247" spans="1:12" x14ac:dyDescent="0.3">
      <c r="A13247" t="s">
        <v>11251</v>
      </c>
      <c r="B13247" t="s">
        <v>475</v>
      </c>
      <c r="C13247" t="s">
        <v>6363</v>
      </c>
      <c r="D13247" t="s">
        <v>11252</v>
      </c>
      <c r="E13247" t="s">
        <v>11252</v>
      </c>
      <c r="G13247">
        <v>0.05</v>
      </c>
      <c r="I13247">
        <v>0.05</v>
      </c>
      <c r="L13247" s="1">
        <v>42425</v>
      </c>
    </row>
    <row r="13248" spans="1:12" x14ac:dyDescent="0.3">
      <c r="A13248" t="s">
        <v>11253</v>
      </c>
      <c r="B13248" t="s">
        <v>113</v>
      </c>
      <c r="C13248" t="s">
        <v>67</v>
      </c>
      <c r="D13248" t="s">
        <v>23</v>
      </c>
      <c r="E13248" t="s">
        <v>23</v>
      </c>
      <c r="G13248">
        <v>0.05</v>
      </c>
      <c r="H13248">
        <v>0.05</v>
      </c>
      <c r="K13248">
        <v>0</v>
      </c>
      <c r="L13248" s="1">
        <v>40379</v>
      </c>
    </row>
    <row r="13249" spans="1:12" x14ac:dyDescent="0.3">
      <c r="A13249" t="s">
        <v>11254</v>
      </c>
      <c r="B13249" t="s">
        <v>70</v>
      </c>
      <c r="C13249" t="s">
        <v>6363</v>
      </c>
      <c r="D13249" t="s">
        <v>6844</v>
      </c>
      <c r="E13249" t="s">
        <v>11255</v>
      </c>
      <c r="G13249">
        <v>0.05</v>
      </c>
      <c r="I13249">
        <v>0.05</v>
      </c>
      <c r="L13249" s="1">
        <v>41382</v>
      </c>
    </row>
    <row r="13250" spans="1:12" x14ac:dyDescent="0.3">
      <c r="A13250" t="s">
        <v>11256</v>
      </c>
      <c r="B13250" t="s">
        <v>70</v>
      </c>
      <c r="C13250" t="s">
        <v>6363</v>
      </c>
      <c r="D13250" t="s">
        <v>6844</v>
      </c>
      <c r="E13250" t="s">
        <v>11255</v>
      </c>
      <c r="G13250">
        <v>0.05</v>
      </c>
      <c r="I13250">
        <v>0.05</v>
      </c>
      <c r="L13250" s="1">
        <v>40983</v>
      </c>
    </row>
    <row r="13251" spans="1:12" x14ac:dyDescent="0.3">
      <c r="A13251" t="s">
        <v>6701</v>
      </c>
      <c r="B13251" t="s">
        <v>355</v>
      </c>
      <c r="C13251" t="s">
        <v>78</v>
      </c>
      <c r="D13251" t="s">
        <v>23</v>
      </c>
      <c r="E13251" t="s">
        <v>3771</v>
      </c>
      <c r="G13251">
        <v>0.05</v>
      </c>
      <c r="H13251">
        <v>0.04</v>
      </c>
      <c r="J13251">
        <v>0.01</v>
      </c>
      <c r="K13251">
        <v>0</v>
      </c>
      <c r="L13251" s="1">
        <v>38673</v>
      </c>
    </row>
    <row r="13252" spans="1:12" x14ac:dyDescent="0.3">
      <c r="A13252" t="s">
        <v>6701</v>
      </c>
      <c r="B13252" t="s">
        <v>686</v>
      </c>
      <c r="C13252" t="s">
        <v>78</v>
      </c>
      <c r="D13252" t="s">
        <v>23</v>
      </c>
      <c r="E13252" t="s">
        <v>3771</v>
      </c>
      <c r="G13252">
        <v>0.05</v>
      </c>
      <c r="H13252">
        <v>0.04</v>
      </c>
      <c r="J13252">
        <v>0.01</v>
      </c>
      <c r="K13252">
        <v>0</v>
      </c>
      <c r="L13252" s="1">
        <v>38685</v>
      </c>
    </row>
    <row r="13253" spans="1:12" x14ac:dyDescent="0.3">
      <c r="A13253" t="s">
        <v>11257</v>
      </c>
      <c r="B13253" t="s">
        <v>197</v>
      </c>
      <c r="C13253" t="s">
        <v>37</v>
      </c>
      <c r="D13253" t="s">
        <v>84</v>
      </c>
      <c r="E13253" t="s">
        <v>5951</v>
      </c>
      <c r="F13253">
        <v>6.7</v>
      </c>
      <c r="G13253">
        <v>0.05</v>
      </c>
      <c r="H13253">
        <v>0.03</v>
      </c>
      <c r="J13253">
        <v>0.01</v>
      </c>
      <c r="K13253">
        <v>0</v>
      </c>
      <c r="L13253" s="1">
        <v>37230</v>
      </c>
    </row>
    <row r="13254" spans="1:12" x14ac:dyDescent="0.3">
      <c r="A13254" t="s">
        <v>7627</v>
      </c>
      <c r="B13254" t="s">
        <v>82</v>
      </c>
      <c r="C13254" t="s">
        <v>97</v>
      </c>
      <c r="D13254" t="s">
        <v>4260</v>
      </c>
      <c r="E13254" t="s">
        <v>3660</v>
      </c>
      <c r="G13254">
        <v>0.05</v>
      </c>
      <c r="H13254">
        <v>0.05</v>
      </c>
      <c r="J13254">
        <v>0</v>
      </c>
      <c r="K13254">
        <v>0</v>
      </c>
      <c r="L13254" s="1">
        <v>39420</v>
      </c>
    </row>
    <row r="13255" spans="1:12" x14ac:dyDescent="0.3">
      <c r="A13255" t="s">
        <v>7928</v>
      </c>
      <c r="B13255" t="s">
        <v>355</v>
      </c>
      <c r="C13255" t="s">
        <v>22</v>
      </c>
      <c r="D13255" t="s">
        <v>266</v>
      </c>
      <c r="E13255" t="s">
        <v>7929</v>
      </c>
      <c r="G13255">
        <v>0.05</v>
      </c>
      <c r="H13255">
        <v>0.04</v>
      </c>
      <c r="J13255">
        <v>0.01</v>
      </c>
      <c r="K13255">
        <v>0</v>
      </c>
      <c r="L13255" s="1">
        <v>37852</v>
      </c>
    </row>
    <row r="13256" spans="1:12" x14ac:dyDescent="0.3">
      <c r="A13256" t="s">
        <v>11258</v>
      </c>
      <c r="B13256" t="s">
        <v>508</v>
      </c>
      <c r="C13256" t="s">
        <v>37</v>
      </c>
      <c r="D13256" t="s">
        <v>84</v>
      </c>
      <c r="E13256" t="s">
        <v>11259</v>
      </c>
      <c r="F13256">
        <v>5.0999999999999996</v>
      </c>
      <c r="G13256">
        <v>0.05</v>
      </c>
      <c r="H13256">
        <v>0.04</v>
      </c>
      <c r="J13256">
        <v>0.01</v>
      </c>
      <c r="K13256">
        <v>0</v>
      </c>
      <c r="L13256" s="1">
        <v>36403</v>
      </c>
    </row>
    <row r="13257" spans="1:12" x14ac:dyDescent="0.3">
      <c r="A13257" t="s">
        <v>9690</v>
      </c>
      <c r="B13257" t="s">
        <v>113</v>
      </c>
      <c r="C13257" t="s">
        <v>14</v>
      </c>
      <c r="D13257" t="s">
        <v>6870</v>
      </c>
      <c r="E13257" t="s">
        <v>6870</v>
      </c>
      <c r="G13257">
        <v>0.05</v>
      </c>
      <c r="H13257">
        <v>0.05</v>
      </c>
      <c r="J13257">
        <v>0</v>
      </c>
      <c r="K13257">
        <v>0</v>
      </c>
      <c r="L13257" s="1">
        <v>40022</v>
      </c>
    </row>
    <row r="13258" spans="1:12" x14ac:dyDescent="0.3">
      <c r="A13258" t="s">
        <v>8560</v>
      </c>
      <c r="B13258" t="s">
        <v>355</v>
      </c>
      <c r="C13258" t="s">
        <v>14</v>
      </c>
      <c r="D13258" t="s">
        <v>301</v>
      </c>
      <c r="E13258" t="s">
        <v>3934</v>
      </c>
      <c r="G13258">
        <v>0.05</v>
      </c>
      <c r="H13258">
        <v>0.04</v>
      </c>
      <c r="J13258">
        <v>0.01</v>
      </c>
      <c r="K13258">
        <v>0</v>
      </c>
      <c r="L13258" s="1">
        <v>38082</v>
      </c>
    </row>
    <row r="13259" spans="1:12" x14ac:dyDescent="0.3">
      <c r="A13259" t="s">
        <v>11260</v>
      </c>
      <c r="B13259" t="s">
        <v>66</v>
      </c>
      <c r="C13259" t="s">
        <v>67</v>
      </c>
      <c r="D13259" t="s">
        <v>4257</v>
      </c>
      <c r="E13259" t="s">
        <v>4014</v>
      </c>
      <c r="G13259">
        <v>0.05</v>
      </c>
      <c r="H13259">
        <v>0</v>
      </c>
      <c r="J13259">
        <v>0.04</v>
      </c>
      <c r="K13259">
        <v>0.01</v>
      </c>
      <c r="L13259" s="1">
        <v>40827</v>
      </c>
    </row>
    <row r="13260" spans="1:12" x14ac:dyDescent="0.3">
      <c r="A13260" t="s">
        <v>11261</v>
      </c>
      <c r="B13260" t="s">
        <v>113</v>
      </c>
      <c r="C13260" t="s">
        <v>67</v>
      </c>
      <c r="D13260" t="s">
        <v>114</v>
      </c>
      <c r="E13260" t="s">
        <v>11262</v>
      </c>
      <c r="F13260">
        <v>6.8</v>
      </c>
      <c r="G13260">
        <v>0.05</v>
      </c>
      <c r="H13260">
        <v>0.05</v>
      </c>
      <c r="J13260">
        <v>0</v>
      </c>
      <c r="K13260">
        <v>0</v>
      </c>
      <c r="L13260" s="1">
        <v>39700</v>
      </c>
    </row>
    <row r="13261" spans="1:12" x14ac:dyDescent="0.3">
      <c r="A13261" t="s">
        <v>11263</v>
      </c>
      <c r="B13261" t="s">
        <v>70</v>
      </c>
      <c r="C13261" t="s">
        <v>67</v>
      </c>
      <c r="D13261" t="s">
        <v>5164</v>
      </c>
      <c r="E13261" t="s">
        <v>11264</v>
      </c>
      <c r="F13261">
        <v>3.3</v>
      </c>
      <c r="G13261">
        <v>0.05</v>
      </c>
      <c r="H13261">
        <v>0.05</v>
      </c>
      <c r="K13261">
        <v>0</v>
      </c>
      <c r="L13261" s="1">
        <v>39910</v>
      </c>
    </row>
    <row r="13262" spans="1:12" x14ac:dyDescent="0.3">
      <c r="A13262" t="s">
        <v>9695</v>
      </c>
      <c r="B13262" t="s">
        <v>58</v>
      </c>
      <c r="C13262" t="s">
        <v>129</v>
      </c>
      <c r="D13262" t="s">
        <v>9696</v>
      </c>
      <c r="E13262" t="s">
        <v>6771</v>
      </c>
      <c r="G13262">
        <v>0.05</v>
      </c>
      <c r="H13262">
        <v>0.04</v>
      </c>
      <c r="J13262">
        <v>0</v>
      </c>
      <c r="K13262">
        <v>0.01</v>
      </c>
      <c r="L13262" s="1">
        <v>42423</v>
      </c>
    </row>
    <row r="13263" spans="1:12" x14ac:dyDescent="0.3">
      <c r="A13263" t="s">
        <v>7132</v>
      </c>
      <c r="B13263" t="s">
        <v>13</v>
      </c>
      <c r="C13263" t="s">
        <v>29</v>
      </c>
      <c r="D13263" t="s">
        <v>4227</v>
      </c>
      <c r="E13263" t="s">
        <v>6347</v>
      </c>
      <c r="G13263">
        <v>0.05</v>
      </c>
      <c r="H13263">
        <v>0.02</v>
      </c>
      <c r="J13263">
        <v>0.02</v>
      </c>
      <c r="K13263">
        <v>0.01</v>
      </c>
      <c r="L13263" s="1">
        <v>41597</v>
      </c>
    </row>
    <row r="13264" spans="1:12" x14ac:dyDescent="0.3">
      <c r="A13264" t="s">
        <v>11265</v>
      </c>
      <c r="B13264" t="s">
        <v>70</v>
      </c>
      <c r="C13264" t="s">
        <v>97</v>
      </c>
      <c r="D13264" t="s">
        <v>23</v>
      </c>
      <c r="E13264" t="s">
        <v>5329</v>
      </c>
      <c r="F13264">
        <v>7.4</v>
      </c>
      <c r="G13264">
        <v>0.05</v>
      </c>
      <c r="H13264">
        <v>0.05</v>
      </c>
      <c r="J13264">
        <v>0</v>
      </c>
      <c r="K13264">
        <v>0</v>
      </c>
      <c r="L13264" s="1">
        <v>39029</v>
      </c>
    </row>
    <row r="13265" spans="1:12" x14ac:dyDescent="0.3">
      <c r="A13265" t="s">
        <v>3224</v>
      </c>
      <c r="B13265" t="s">
        <v>197</v>
      </c>
      <c r="C13265" t="s">
        <v>97</v>
      </c>
      <c r="D13265" t="s">
        <v>23</v>
      </c>
      <c r="E13265" t="s">
        <v>4291</v>
      </c>
      <c r="F13265">
        <v>8</v>
      </c>
      <c r="G13265">
        <v>0.05</v>
      </c>
      <c r="H13265">
        <v>0.03</v>
      </c>
      <c r="J13265">
        <v>0.01</v>
      </c>
      <c r="K13265">
        <v>0</v>
      </c>
      <c r="L13265" s="1">
        <v>37963</v>
      </c>
    </row>
    <row r="13266" spans="1:12" x14ac:dyDescent="0.3">
      <c r="A13266" t="s">
        <v>11266</v>
      </c>
      <c r="B13266" t="s">
        <v>82</v>
      </c>
      <c r="C13266" t="s">
        <v>97</v>
      </c>
      <c r="D13266" t="s">
        <v>622</v>
      </c>
      <c r="E13266" t="s">
        <v>2182</v>
      </c>
      <c r="G13266">
        <v>0.05</v>
      </c>
      <c r="H13266">
        <v>0.03</v>
      </c>
      <c r="J13266">
        <v>0.01</v>
      </c>
      <c r="K13266">
        <v>0</v>
      </c>
      <c r="L13266" s="1">
        <v>40841</v>
      </c>
    </row>
    <row r="13267" spans="1:12" x14ac:dyDescent="0.3">
      <c r="A13267" t="s">
        <v>11267</v>
      </c>
      <c r="B13267" t="s">
        <v>66</v>
      </c>
      <c r="C13267" t="s">
        <v>363</v>
      </c>
      <c r="D13267" t="s">
        <v>11268</v>
      </c>
      <c r="E13267" t="s">
        <v>11106</v>
      </c>
      <c r="G13267">
        <v>0.05</v>
      </c>
      <c r="J13267">
        <v>0.04</v>
      </c>
      <c r="K13267">
        <v>0.01</v>
      </c>
      <c r="L13267" s="1">
        <v>39944</v>
      </c>
    </row>
    <row r="13268" spans="1:12" x14ac:dyDescent="0.3">
      <c r="A13268" t="s">
        <v>2720</v>
      </c>
      <c r="B13268" t="s">
        <v>686</v>
      </c>
      <c r="C13268" t="s">
        <v>37</v>
      </c>
      <c r="D13268" t="s">
        <v>38</v>
      </c>
      <c r="E13268" t="s">
        <v>43</v>
      </c>
      <c r="F13268">
        <v>7.4</v>
      </c>
      <c r="G13268">
        <v>0.05</v>
      </c>
      <c r="H13268">
        <v>0.04</v>
      </c>
      <c r="J13268">
        <v>0.01</v>
      </c>
      <c r="K13268">
        <v>0</v>
      </c>
      <c r="L13268" s="1">
        <v>37376</v>
      </c>
    </row>
    <row r="13269" spans="1:12" x14ac:dyDescent="0.3">
      <c r="A13269" t="s">
        <v>11269</v>
      </c>
      <c r="B13269" t="s">
        <v>113</v>
      </c>
      <c r="C13269" t="s">
        <v>363</v>
      </c>
      <c r="D13269" t="s">
        <v>6149</v>
      </c>
      <c r="E13269" t="s">
        <v>6149</v>
      </c>
      <c r="G13269">
        <v>0.04</v>
      </c>
      <c r="H13269">
        <v>0.04</v>
      </c>
      <c r="J13269">
        <v>0</v>
      </c>
      <c r="K13269">
        <v>0</v>
      </c>
      <c r="L13269" s="1">
        <v>39804</v>
      </c>
    </row>
    <row r="13270" spans="1:12" x14ac:dyDescent="0.3">
      <c r="A13270" t="s">
        <v>6921</v>
      </c>
      <c r="B13270" t="s">
        <v>113</v>
      </c>
      <c r="C13270" t="s">
        <v>67</v>
      </c>
      <c r="D13270" t="s">
        <v>114</v>
      </c>
      <c r="E13270" t="s">
        <v>1627</v>
      </c>
      <c r="G13270">
        <v>0.04</v>
      </c>
      <c r="H13270">
        <v>0.03</v>
      </c>
      <c r="J13270">
        <v>0</v>
      </c>
      <c r="K13270">
        <v>0</v>
      </c>
      <c r="L13270" s="1">
        <v>39378</v>
      </c>
    </row>
    <row r="13271" spans="1:12" x14ac:dyDescent="0.3">
      <c r="A13271" t="s">
        <v>11270</v>
      </c>
      <c r="B13271" t="s">
        <v>113</v>
      </c>
      <c r="C13271" t="s">
        <v>14</v>
      </c>
      <c r="D13271" t="s">
        <v>1355</v>
      </c>
      <c r="E13271" t="s">
        <v>1355</v>
      </c>
      <c r="G13271">
        <v>0.04</v>
      </c>
      <c r="I13271">
        <v>0.04</v>
      </c>
      <c r="L13271" s="1">
        <v>40563</v>
      </c>
    </row>
    <row r="13272" spans="1:12" x14ac:dyDescent="0.3">
      <c r="A13272" t="s">
        <v>11271</v>
      </c>
      <c r="B13272" t="s">
        <v>17</v>
      </c>
      <c r="C13272" t="s">
        <v>129</v>
      </c>
      <c r="D13272" t="s">
        <v>2812</v>
      </c>
      <c r="E13272" t="s">
        <v>2478</v>
      </c>
      <c r="G13272">
        <v>0.04</v>
      </c>
      <c r="H13272">
        <v>0.03</v>
      </c>
      <c r="I13272">
        <v>0.01</v>
      </c>
      <c r="K13272">
        <v>0.01</v>
      </c>
      <c r="L13272" s="1">
        <v>42818</v>
      </c>
    </row>
    <row r="13273" spans="1:12" x14ac:dyDescent="0.3">
      <c r="A13273" t="s">
        <v>11272</v>
      </c>
      <c r="B13273" t="s">
        <v>676</v>
      </c>
      <c r="C13273" t="s">
        <v>78</v>
      </c>
      <c r="D13273" t="s">
        <v>796</v>
      </c>
      <c r="E13273" t="s">
        <v>11273</v>
      </c>
      <c r="G13273">
        <v>0.04</v>
      </c>
      <c r="I13273">
        <v>0.04</v>
      </c>
      <c r="K13273">
        <v>0</v>
      </c>
      <c r="L13273" s="1">
        <v>34971</v>
      </c>
    </row>
    <row r="13274" spans="1:12" x14ac:dyDescent="0.3">
      <c r="A13274" t="s">
        <v>11274</v>
      </c>
      <c r="B13274" t="s">
        <v>686</v>
      </c>
      <c r="C13274" t="s">
        <v>107</v>
      </c>
      <c r="D13274" t="s">
        <v>622</v>
      </c>
      <c r="E13274" t="s">
        <v>11275</v>
      </c>
      <c r="G13274">
        <v>0.04</v>
      </c>
      <c r="H13274">
        <v>0.03</v>
      </c>
      <c r="J13274">
        <v>0.01</v>
      </c>
      <c r="K13274">
        <v>0</v>
      </c>
      <c r="L13274" s="1">
        <v>39063</v>
      </c>
    </row>
    <row r="13275" spans="1:12" x14ac:dyDescent="0.3">
      <c r="A13275" t="s">
        <v>11276</v>
      </c>
      <c r="B13275" t="s">
        <v>17</v>
      </c>
      <c r="C13275" t="s">
        <v>55</v>
      </c>
      <c r="D13275" t="s">
        <v>2478</v>
      </c>
      <c r="E13275" t="s">
        <v>7701</v>
      </c>
      <c r="G13275">
        <v>0.04</v>
      </c>
      <c r="I13275">
        <v>0.04</v>
      </c>
      <c r="L13275" s="1">
        <v>43564</v>
      </c>
    </row>
    <row r="13276" spans="1:12" x14ac:dyDescent="0.3">
      <c r="A13276" t="s">
        <v>11277</v>
      </c>
      <c r="B13276" t="s">
        <v>113</v>
      </c>
      <c r="C13276" t="s">
        <v>129</v>
      </c>
      <c r="D13276" t="s">
        <v>184</v>
      </c>
      <c r="E13276" t="s">
        <v>184</v>
      </c>
      <c r="G13276">
        <v>0.04</v>
      </c>
      <c r="I13276">
        <v>0.04</v>
      </c>
      <c r="L13276" s="1">
        <v>40479</v>
      </c>
    </row>
    <row r="13277" spans="1:12" x14ac:dyDescent="0.3">
      <c r="A13277" t="s">
        <v>8915</v>
      </c>
      <c r="B13277" t="s">
        <v>19</v>
      </c>
      <c r="C13277" t="s">
        <v>37</v>
      </c>
      <c r="D13277" t="s">
        <v>8916</v>
      </c>
      <c r="E13277" t="s">
        <v>8917</v>
      </c>
      <c r="G13277">
        <v>0.04</v>
      </c>
      <c r="H13277">
        <v>0.02</v>
      </c>
      <c r="J13277">
        <v>0.02</v>
      </c>
      <c r="K13277">
        <v>0.01</v>
      </c>
      <c r="L13277" s="1">
        <v>38385</v>
      </c>
    </row>
    <row r="13278" spans="1:12" x14ac:dyDescent="0.3">
      <c r="A13278" t="s">
        <v>3854</v>
      </c>
      <c r="B13278" t="s">
        <v>66</v>
      </c>
      <c r="C13278" t="s">
        <v>97</v>
      </c>
      <c r="D13278" t="s">
        <v>1277</v>
      </c>
      <c r="E13278" t="s">
        <v>5987</v>
      </c>
      <c r="F13278">
        <v>9.1999999999999993</v>
      </c>
      <c r="G13278">
        <v>0.04</v>
      </c>
      <c r="H13278">
        <v>0.04</v>
      </c>
      <c r="K13278">
        <v>0</v>
      </c>
      <c r="L13278" s="1">
        <v>34972</v>
      </c>
    </row>
    <row r="13279" spans="1:12" x14ac:dyDescent="0.3">
      <c r="A13279" t="s">
        <v>11278</v>
      </c>
      <c r="B13279" t="s">
        <v>17</v>
      </c>
      <c r="C13279" t="s">
        <v>14</v>
      </c>
      <c r="D13279" t="s">
        <v>4232</v>
      </c>
      <c r="E13279" t="s">
        <v>11279</v>
      </c>
      <c r="G13279">
        <v>0.04</v>
      </c>
      <c r="H13279">
        <v>0.03</v>
      </c>
      <c r="K13279">
        <v>0.01</v>
      </c>
      <c r="L13279" s="1">
        <v>42941</v>
      </c>
    </row>
    <row r="13280" spans="1:12" x14ac:dyDescent="0.3">
      <c r="A13280" t="s">
        <v>11280</v>
      </c>
      <c r="B13280" t="s">
        <v>977</v>
      </c>
      <c r="C13280" t="s">
        <v>83</v>
      </c>
      <c r="D13280" t="s">
        <v>910</v>
      </c>
      <c r="E13280" t="s">
        <v>910</v>
      </c>
      <c r="G13280">
        <v>0.04</v>
      </c>
      <c r="I13280">
        <v>0.04</v>
      </c>
      <c r="L13280" s="1">
        <v>42343</v>
      </c>
    </row>
    <row r="13281" spans="1:12" x14ac:dyDescent="0.3">
      <c r="A13281" t="s">
        <v>11281</v>
      </c>
      <c r="B13281" t="s">
        <v>113</v>
      </c>
      <c r="C13281" t="s">
        <v>14</v>
      </c>
      <c r="D13281" t="s">
        <v>622</v>
      </c>
      <c r="E13281" t="s">
        <v>1159</v>
      </c>
      <c r="G13281">
        <v>0.04</v>
      </c>
      <c r="I13281">
        <v>0.04</v>
      </c>
      <c r="L13281" s="1">
        <v>39415</v>
      </c>
    </row>
    <row r="13282" spans="1:12" x14ac:dyDescent="0.3">
      <c r="A13282" t="s">
        <v>11282</v>
      </c>
      <c r="B13282" t="s">
        <v>475</v>
      </c>
      <c r="C13282" t="s">
        <v>129</v>
      </c>
      <c r="D13282" t="s">
        <v>8318</v>
      </c>
      <c r="E13282" t="s">
        <v>7181</v>
      </c>
      <c r="G13282">
        <v>0.04</v>
      </c>
      <c r="I13282">
        <v>0.04</v>
      </c>
      <c r="L13282" s="1">
        <v>42670</v>
      </c>
    </row>
    <row r="13283" spans="1:12" x14ac:dyDescent="0.3">
      <c r="A13283" t="s">
        <v>11283</v>
      </c>
      <c r="B13283" t="s">
        <v>13</v>
      </c>
      <c r="C13283" t="s">
        <v>6363</v>
      </c>
      <c r="D13283" t="s">
        <v>2812</v>
      </c>
      <c r="E13283" t="s">
        <v>2078</v>
      </c>
      <c r="G13283">
        <v>0.04</v>
      </c>
      <c r="H13283">
        <v>0.02</v>
      </c>
      <c r="I13283">
        <v>0.01</v>
      </c>
      <c r="K13283">
        <v>0.01</v>
      </c>
      <c r="L13283" s="1">
        <v>41814</v>
      </c>
    </row>
    <row r="13284" spans="1:12" x14ac:dyDescent="0.3">
      <c r="A13284" t="s">
        <v>11283</v>
      </c>
      <c r="B13284" t="s">
        <v>475</v>
      </c>
      <c r="C13284" t="s">
        <v>97</v>
      </c>
      <c r="D13284" t="s">
        <v>2812</v>
      </c>
      <c r="E13284" t="s">
        <v>505</v>
      </c>
      <c r="G13284">
        <v>0.04</v>
      </c>
      <c r="H13284">
        <v>0.02</v>
      </c>
      <c r="I13284">
        <v>0.01</v>
      </c>
      <c r="K13284">
        <v>0.01</v>
      </c>
      <c r="L13284" s="1">
        <v>41814</v>
      </c>
    </row>
    <row r="13285" spans="1:12" x14ac:dyDescent="0.3">
      <c r="A13285" t="s">
        <v>11284</v>
      </c>
      <c r="B13285" t="s">
        <v>70</v>
      </c>
      <c r="C13285" t="s">
        <v>363</v>
      </c>
      <c r="D13285" t="s">
        <v>802</v>
      </c>
      <c r="E13285" t="s">
        <v>88</v>
      </c>
      <c r="G13285">
        <v>0.04</v>
      </c>
      <c r="H13285">
        <v>0.04</v>
      </c>
      <c r="K13285">
        <v>0</v>
      </c>
      <c r="L13285" s="1">
        <v>39007</v>
      </c>
    </row>
    <row r="13286" spans="1:12" x14ac:dyDescent="0.3">
      <c r="A13286" t="s">
        <v>9288</v>
      </c>
      <c r="B13286" t="s">
        <v>20</v>
      </c>
      <c r="C13286" t="s">
        <v>37</v>
      </c>
      <c r="D13286" t="s">
        <v>4826</v>
      </c>
      <c r="E13286" t="s">
        <v>9289</v>
      </c>
      <c r="G13286">
        <v>0.04</v>
      </c>
      <c r="J13286">
        <v>0.03</v>
      </c>
      <c r="K13286">
        <v>0</v>
      </c>
      <c r="L13286" s="1">
        <v>40648</v>
      </c>
    </row>
    <row r="13287" spans="1:12" x14ac:dyDescent="0.3">
      <c r="A13287" t="s">
        <v>6151</v>
      </c>
      <c r="B13287" t="s">
        <v>70</v>
      </c>
      <c r="C13287" t="s">
        <v>78</v>
      </c>
      <c r="D13287" t="s">
        <v>622</v>
      </c>
      <c r="E13287" t="s">
        <v>111</v>
      </c>
      <c r="G13287">
        <v>0.04</v>
      </c>
      <c r="H13287">
        <v>0.02</v>
      </c>
      <c r="J13287">
        <v>0.01</v>
      </c>
      <c r="K13287">
        <v>0</v>
      </c>
      <c r="L13287" s="1">
        <v>38825</v>
      </c>
    </row>
    <row r="13288" spans="1:12" x14ac:dyDescent="0.3">
      <c r="A13288" t="s">
        <v>11285</v>
      </c>
      <c r="B13288" t="s">
        <v>508</v>
      </c>
      <c r="C13288" t="s">
        <v>152</v>
      </c>
      <c r="D13288" t="s">
        <v>811</v>
      </c>
      <c r="E13288" t="s">
        <v>1852</v>
      </c>
      <c r="G13288">
        <v>0.04</v>
      </c>
      <c r="H13288">
        <v>0.03</v>
      </c>
      <c r="J13288">
        <v>0.01</v>
      </c>
      <c r="K13288">
        <v>0</v>
      </c>
      <c r="L13288" s="1">
        <v>36615</v>
      </c>
    </row>
    <row r="13289" spans="1:12" x14ac:dyDescent="0.3">
      <c r="A13289" t="s">
        <v>11286</v>
      </c>
      <c r="B13289" t="s">
        <v>355</v>
      </c>
      <c r="C13289" t="s">
        <v>152</v>
      </c>
      <c r="D13289" t="s">
        <v>114</v>
      </c>
      <c r="E13289" t="s">
        <v>1852</v>
      </c>
      <c r="G13289">
        <v>0.04</v>
      </c>
      <c r="H13289">
        <v>0.03</v>
      </c>
      <c r="J13289">
        <v>0.01</v>
      </c>
      <c r="K13289">
        <v>0</v>
      </c>
      <c r="L13289" s="1">
        <v>38629</v>
      </c>
    </row>
    <row r="13290" spans="1:12" x14ac:dyDescent="0.3">
      <c r="A13290" t="s">
        <v>11287</v>
      </c>
      <c r="B13290" t="s">
        <v>475</v>
      </c>
      <c r="C13290" t="s">
        <v>14</v>
      </c>
      <c r="D13290" t="s">
        <v>906</v>
      </c>
      <c r="E13290" t="s">
        <v>4584</v>
      </c>
      <c r="G13290">
        <v>0.04</v>
      </c>
      <c r="I13290">
        <v>0.04</v>
      </c>
      <c r="L13290" s="1">
        <v>42264</v>
      </c>
    </row>
    <row r="13291" spans="1:12" x14ac:dyDescent="0.3">
      <c r="A13291" t="s">
        <v>5700</v>
      </c>
      <c r="B13291" t="s">
        <v>673</v>
      </c>
      <c r="C13291" t="s">
        <v>37</v>
      </c>
      <c r="D13291" t="s">
        <v>143</v>
      </c>
      <c r="E13291" t="s">
        <v>143</v>
      </c>
      <c r="G13291">
        <v>0.04</v>
      </c>
      <c r="I13291">
        <v>0.04</v>
      </c>
      <c r="L13291" s="1">
        <v>34700</v>
      </c>
    </row>
    <row r="13292" spans="1:12" x14ac:dyDescent="0.3">
      <c r="A13292" t="s">
        <v>5992</v>
      </c>
      <c r="B13292" t="s">
        <v>70</v>
      </c>
      <c r="C13292" t="s">
        <v>97</v>
      </c>
      <c r="D13292" t="s">
        <v>229</v>
      </c>
      <c r="E13292" t="s">
        <v>229</v>
      </c>
      <c r="G13292">
        <v>0.04</v>
      </c>
      <c r="H13292">
        <v>0.04</v>
      </c>
      <c r="J13292">
        <v>0</v>
      </c>
      <c r="K13292">
        <v>0</v>
      </c>
      <c r="L13292" s="1">
        <v>38824</v>
      </c>
    </row>
    <row r="13293" spans="1:12" x14ac:dyDescent="0.3">
      <c r="A13293" t="s">
        <v>11288</v>
      </c>
      <c r="B13293" t="s">
        <v>113</v>
      </c>
      <c r="C13293" t="s">
        <v>97</v>
      </c>
      <c r="D13293" t="s">
        <v>636</v>
      </c>
      <c r="E13293" t="s">
        <v>636</v>
      </c>
      <c r="G13293">
        <v>0.04</v>
      </c>
      <c r="H13293">
        <v>0.04</v>
      </c>
      <c r="K13293">
        <v>0</v>
      </c>
      <c r="L13293" s="1">
        <v>40267</v>
      </c>
    </row>
    <row r="13294" spans="1:12" x14ac:dyDescent="0.3">
      <c r="A13294" t="s">
        <v>10715</v>
      </c>
      <c r="B13294" t="s">
        <v>355</v>
      </c>
      <c r="C13294" t="s">
        <v>37</v>
      </c>
      <c r="D13294" t="s">
        <v>498</v>
      </c>
      <c r="E13294" t="s">
        <v>3136</v>
      </c>
      <c r="G13294">
        <v>0.04</v>
      </c>
      <c r="H13294">
        <v>0.03</v>
      </c>
      <c r="J13294">
        <v>0.01</v>
      </c>
      <c r="K13294">
        <v>0</v>
      </c>
      <c r="L13294" s="1">
        <v>37964</v>
      </c>
    </row>
    <row r="13295" spans="1:12" x14ac:dyDescent="0.3">
      <c r="A13295" t="s">
        <v>11289</v>
      </c>
      <c r="B13295" t="s">
        <v>475</v>
      </c>
      <c r="C13295" t="s">
        <v>124</v>
      </c>
      <c r="D13295" t="s">
        <v>8566</v>
      </c>
      <c r="E13295" t="s">
        <v>11290</v>
      </c>
      <c r="G13295">
        <v>0.04</v>
      </c>
      <c r="I13295">
        <v>0.04</v>
      </c>
      <c r="L13295" s="1">
        <v>42327</v>
      </c>
    </row>
    <row r="13296" spans="1:12" x14ac:dyDescent="0.3">
      <c r="A13296" t="s">
        <v>10718</v>
      </c>
      <c r="B13296" t="s">
        <v>17</v>
      </c>
      <c r="C13296" t="s">
        <v>124</v>
      </c>
      <c r="D13296" t="s">
        <v>10719</v>
      </c>
      <c r="E13296" t="s">
        <v>10720</v>
      </c>
      <c r="G13296">
        <v>0.04</v>
      </c>
      <c r="H13296">
        <v>0.03</v>
      </c>
      <c r="K13296">
        <v>0.01</v>
      </c>
      <c r="L13296" s="1">
        <v>42843</v>
      </c>
    </row>
    <row r="13297" spans="1:12" x14ac:dyDescent="0.3">
      <c r="A13297" t="s">
        <v>2528</v>
      </c>
      <c r="B13297" t="s">
        <v>66</v>
      </c>
      <c r="C13297" t="s">
        <v>22</v>
      </c>
      <c r="D13297" t="s">
        <v>23</v>
      </c>
      <c r="E13297" t="s">
        <v>463</v>
      </c>
      <c r="F13297">
        <v>6.5</v>
      </c>
      <c r="G13297">
        <v>0.04</v>
      </c>
      <c r="H13297">
        <v>0.01</v>
      </c>
      <c r="J13297">
        <v>0.03</v>
      </c>
      <c r="K13297">
        <v>0.01</v>
      </c>
      <c r="L13297" s="1">
        <v>40043</v>
      </c>
    </row>
    <row r="13298" spans="1:12" x14ac:dyDescent="0.3">
      <c r="A13298" t="s">
        <v>11291</v>
      </c>
      <c r="B13298" t="s">
        <v>19</v>
      </c>
      <c r="C13298" t="s">
        <v>22</v>
      </c>
      <c r="D13298" t="s">
        <v>141</v>
      </c>
      <c r="E13298" t="s">
        <v>11292</v>
      </c>
      <c r="G13298">
        <v>0.04</v>
      </c>
      <c r="H13298">
        <v>0.02</v>
      </c>
      <c r="J13298">
        <v>0.01</v>
      </c>
      <c r="K13298">
        <v>0</v>
      </c>
      <c r="L13298" s="1">
        <v>38657</v>
      </c>
    </row>
    <row r="13299" spans="1:12" x14ac:dyDescent="0.3">
      <c r="A13299" t="s">
        <v>10722</v>
      </c>
      <c r="B13299" t="s">
        <v>475</v>
      </c>
      <c r="C13299" t="s">
        <v>37</v>
      </c>
      <c r="D13299" t="s">
        <v>1734</v>
      </c>
      <c r="E13299" t="s">
        <v>6337</v>
      </c>
      <c r="G13299">
        <v>0.04</v>
      </c>
      <c r="I13299">
        <v>0.04</v>
      </c>
      <c r="L13299" s="1">
        <v>41725</v>
      </c>
    </row>
    <row r="13300" spans="1:12" x14ac:dyDescent="0.3">
      <c r="A13300" t="s">
        <v>11293</v>
      </c>
      <c r="B13300" t="s">
        <v>13</v>
      </c>
      <c r="C13300" t="s">
        <v>37</v>
      </c>
      <c r="D13300" t="s">
        <v>1569</v>
      </c>
      <c r="E13300" t="s">
        <v>1653</v>
      </c>
      <c r="G13300">
        <v>0.04</v>
      </c>
      <c r="I13300">
        <v>0.04</v>
      </c>
      <c r="L13300" s="1">
        <v>40270</v>
      </c>
    </row>
    <row r="13301" spans="1:12" x14ac:dyDescent="0.3">
      <c r="A13301" t="s">
        <v>9725</v>
      </c>
      <c r="B13301" t="s">
        <v>70</v>
      </c>
      <c r="C13301" t="s">
        <v>37</v>
      </c>
      <c r="D13301" t="s">
        <v>1734</v>
      </c>
      <c r="E13301" t="s">
        <v>6337</v>
      </c>
      <c r="G13301">
        <v>0.04</v>
      </c>
      <c r="I13301">
        <v>0.04</v>
      </c>
      <c r="L13301" s="1">
        <v>40983</v>
      </c>
    </row>
    <row r="13302" spans="1:12" x14ac:dyDescent="0.3">
      <c r="A13302" t="s">
        <v>8578</v>
      </c>
      <c r="B13302" t="s">
        <v>113</v>
      </c>
      <c r="C13302" t="s">
        <v>97</v>
      </c>
      <c r="D13302" t="s">
        <v>84</v>
      </c>
      <c r="E13302" t="s">
        <v>84</v>
      </c>
      <c r="G13302">
        <v>0.04</v>
      </c>
      <c r="H13302">
        <v>0.04</v>
      </c>
      <c r="K13302">
        <v>0</v>
      </c>
      <c r="L13302" s="1">
        <v>40456</v>
      </c>
    </row>
    <row r="13303" spans="1:12" x14ac:dyDescent="0.3">
      <c r="A13303" t="s">
        <v>11294</v>
      </c>
      <c r="B13303" t="s">
        <v>13</v>
      </c>
      <c r="C13303" t="s">
        <v>6363</v>
      </c>
      <c r="D13303" t="s">
        <v>7659</v>
      </c>
      <c r="E13303" t="s">
        <v>7659</v>
      </c>
      <c r="G13303">
        <v>0.04</v>
      </c>
      <c r="I13303">
        <v>0.04</v>
      </c>
      <c r="L13303" s="1">
        <v>41263</v>
      </c>
    </row>
    <row r="13304" spans="1:12" x14ac:dyDescent="0.3">
      <c r="A13304" t="s">
        <v>11295</v>
      </c>
      <c r="B13304" t="s">
        <v>70</v>
      </c>
      <c r="C13304" t="s">
        <v>14</v>
      </c>
      <c r="D13304" t="s">
        <v>1928</v>
      </c>
      <c r="E13304" t="s">
        <v>1928</v>
      </c>
      <c r="G13304">
        <v>0.04</v>
      </c>
      <c r="I13304">
        <v>0.04</v>
      </c>
      <c r="L13304" s="1">
        <v>40059</v>
      </c>
    </row>
    <row r="13305" spans="1:12" x14ac:dyDescent="0.3">
      <c r="A13305" t="s">
        <v>11296</v>
      </c>
      <c r="B13305" t="s">
        <v>113</v>
      </c>
      <c r="C13305" t="s">
        <v>67</v>
      </c>
      <c r="D13305" t="s">
        <v>1152</v>
      </c>
      <c r="E13305" t="s">
        <v>1152</v>
      </c>
      <c r="G13305">
        <v>0.04</v>
      </c>
      <c r="I13305">
        <v>0.04</v>
      </c>
      <c r="L13305" s="1">
        <v>39184</v>
      </c>
    </row>
    <row r="13306" spans="1:12" x14ac:dyDescent="0.3">
      <c r="A13306" t="s">
        <v>11297</v>
      </c>
      <c r="B13306" t="s">
        <v>20</v>
      </c>
      <c r="C13306" t="s">
        <v>107</v>
      </c>
      <c r="D13306" t="s">
        <v>84</v>
      </c>
      <c r="E13306" t="s">
        <v>11298</v>
      </c>
      <c r="G13306">
        <v>0.04</v>
      </c>
      <c r="H13306">
        <v>0.04</v>
      </c>
      <c r="J13306">
        <v>0</v>
      </c>
      <c r="K13306">
        <v>0</v>
      </c>
      <c r="L13306" s="1">
        <v>39231</v>
      </c>
    </row>
    <row r="13307" spans="1:12" x14ac:dyDescent="0.3">
      <c r="A13307" t="s">
        <v>2563</v>
      </c>
      <c r="B13307" t="s">
        <v>58</v>
      </c>
      <c r="C13307" t="s">
        <v>14</v>
      </c>
      <c r="D13307" t="s">
        <v>1734</v>
      </c>
      <c r="E13307" t="s">
        <v>1570</v>
      </c>
      <c r="G13307">
        <v>0.04</v>
      </c>
      <c r="H13307">
        <v>0.01</v>
      </c>
      <c r="J13307">
        <v>0.03</v>
      </c>
      <c r="K13307">
        <v>0</v>
      </c>
      <c r="L13307" s="1">
        <v>41884</v>
      </c>
    </row>
    <row r="13308" spans="1:12" x14ac:dyDescent="0.3">
      <c r="A13308" t="s">
        <v>5844</v>
      </c>
      <c r="B13308" t="s">
        <v>58</v>
      </c>
      <c r="C13308" t="s">
        <v>14</v>
      </c>
      <c r="D13308" t="s">
        <v>5828</v>
      </c>
      <c r="E13308" t="s">
        <v>1570</v>
      </c>
      <c r="G13308">
        <v>0.04</v>
      </c>
      <c r="H13308">
        <v>0.03</v>
      </c>
      <c r="K13308">
        <v>0</v>
      </c>
      <c r="L13308" s="1">
        <v>43389</v>
      </c>
    </row>
    <row r="13309" spans="1:12" x14ac:dyDescent="0.3">
      <c r="A13309" t="s">
        <v>11299</v>
      </c>
      <c r="B13309" t="s">
        <v>19</v>
      </c>
      <c r="C13309" t="s">
        <v>22</v>
      </c>
      <c r="D13309" t="s">
        <v>1167</v>
      </c>
      <c r="E13309" t="s">
        <v>1167</v>
      </c>
      <c r="G13309">
        <v>0.04</v>
      </c>
      <c r="H13309">
        <v>0.02</v>
      </c>
      <c r="J13309">
        <v>0.02</v>
      </c>
      <c r="K13309">
        <v>0.01</v>
      </c>
      <c r="L13309" s="1">
        <v>37069</v>
      </c>
    </row>
    <row r="13310" spans="1:12" x14ac:dyDescent="0.3">
      <c r="A13310" t="s">
        <v>11300</v>
      </c>
      <c r="B13310" t="s">
        <v>101</v>
      </c>
      <c r="C13310" t="s">
        <v>152</v>
      </c>
      <c r="D13310" t="s">
        <v>42</v>
      </c>
      <c r="E13310" t="s">
        <v>6330</v>
      </c>
      <c r="G13310">
        <v>0.04</v>
      </c>
      <c r="H13310">
        <v>0.02</v>
      </c>
      <c r="J13310">
        <v>0.01</v>
      </c>
      <c r="K13310">
        <v>0</v>
      </c>
      <c r="L13310" s="1">
        <v>35892</v>
      </c>
    </row>
    <row r="13311" spans="1:12" x14ac:dyDescent="0.3">
      <c r="A13311" t="s">
        <v>11301</v>
      </c>
      <c r="B13311" t="s">
        <v>66</v>
      </c>
      <c r="C13311" t="s">
        <v>152</v>
      </c>
      <c r="D13311" t="s">
        <v>143</v>
      </c>
      <c r="E13311" t="s">
        <v>2822</v>
      </c>
      <c r="G13311">
        <v>0.04</v>
      </c>
      <c r="J13311">
        <v>0.04</v>
      </c>
      <c r="K13311">
        <v>0</v>
      </c>
      <c r="L13311" s="1">
        <v>42852</v>
      </c>
    </row>
    <row r="13312" spans="1:12" x14ac:dyDescent="0.3">
      <c r="A13312" t="s">
        <v>11302</v>
      </c>
      <c r="B13312" t="s">
        <v>17</v>
      </c>
      <c r="C13312" t="s">
        <v>78</v>
      </c>
      <c r="D13312" t="s">
        <v>11246</v>
      </c>
      <c r="E13312" t="s">
        <v>505</v>
      </c>
      <c r="G13312">
        <v>0.04</v>
      </c>
      <c r="H13312">
        <v>0.03</v>
      </c>
      <c r="K13312">
        <v>0.01</v>
      </c>
      <c r="L13312" s="1">
        <v>43067</v>
      </c>
    </row>
    <row r="13313" spans="1:12" x14ac:dyDescent="0.3">
      <c r="A13313" t="s">
        <v>11303</v>
      </c>
      <c r="B13313" t="s">
        <v>66</v>
      </c>
      <c r="C13313" t="s">
        <v>129</v>
      </c>
      <c r="D13313" t="s">
        <v>2505</v>
      </c>
      <c r="E13313" t="s">
        <v>2505</v>
      </c>
      <c r="G13313">
        <v>0.04</v>
      </c>
      <c r="H13313">
        <v>0.03</v>
      </c>
      <c r="K13313">
        <v>0</v>
      </c>
      <c r="L13313" s="1">
        <v>40792</v>
      </c>
    </row>
    <row r="13314" spans="1:12" x14ac:dyDescent="0.3">
      <c r="A13314" t="s">
        <v>3465</v>
      </c>
      <c r="B13314" t="s">
        <v>66</v>
      </c>
      <c r="C13314" t="s">
        <v>37</v>
      </c>
      <c r="D13314" t="s">
        <v>143</v>
      </c>
      <c r="E13314" t="s">
        <v>143</v>
      </c>
      <c r="G13314">
        <v>0.04</v>
      </c>
      <c r="J13314">
        <v>0.03</v>
      </c>
      <c r="K13314">
        <v>0.01</v>
      </c>
      <c r="L13314" s="1">
        <v>40718</v>
      </c>
    </row>
    <row r="13315" spans="1:12" x14ac:dyDescent="0.3">
      <c r="A13315" t="s">
        <v>1469</v>
      </c>
      <c r="B13315" t="s">
        <v>20</v>
      </c>
      <c r="C13315" t="s">
        <v>37</v>
      </c>
      <c r="D13315" t="s">
        <v>143</v>
      </c>
      <c r="E13315" t="s">
        <v>369</v>
      </c>
      <c r="G13315">
        <v>0.04</v>
      </c>
      <c r="H13315">
        <v>0.03</v>
      </c>
      <c r="J13315">
        <v>0.01</v>
      </c>
      <c r="K13315">
        <v>0</v>
      </c>
      <c r="L13315" s="1">
        <v>39161</v>
      </c>
    </row>
    <row r="13316" spans="1:12" x14ac:dyDescent="0.3">
      <c r="A13316" t="s">
        <v>11304</v>
      </c>
      <c r="B13316" t="s">
        <v>673</v>
      </c>
      <c r="C13316" t="s">
        <v>97</v>
      </c>
      <c r="D13316" t="s">
        <v>143</v>
      </c>
      <c r="E13316" t="s">
        <v>674</v>
      </c>
      <c r="G13316">
        <v>0.04</v>
      </c>
      <c r="I13316">
        <v>0.04</v>
      </c>
      <c r="L13316" s="1">
        <v>35041</v>
      </c>
    </row>
    <row r="13317" spans="1:12" x14ac:dyDescent="0.3">
      <c r="A13317" t="s">
        <v>11305</v>
      </c>
      <c r="B13317" t="s">
        <v>17</v>
      </c>
      <c r="C13317" t="s">
        <v>14</v>
      </c>
      <c r="D13317" t="s">
        <v>4014</v>
      </c>
      <c r="E13317" t="s">
        <v>6540</v>
      </c>
      <c r="G13317">
        <v>0.04</v>
      </c>
      <c r="H13317">
        <v>0.03</v>
      </c>
      <c r="J13317">
        <v>0.01</v>
      </c>
      <c r="K13317">
        <v>0.01</v>
      </c>
      <c r="L13317" s="1">
        <v>42822</v>
      </c>
    </row>
    <row r="13318" spans="1:12" x14ac:dyDescent="0.3">
      <c r="A13318" t="s">
        <v>6942</v>
      </c>
      <c r="B13318" t="s">
        <v>58</v>
      </c>
      <c r="C13318" t="s">
        <v>55</v>
      </c>
      <c r="D13318" t="s">
        <v>143</v>
      </c>
      <c r="E13318" t="s">
        <v>1645</v>
      </c>
      <c r="G13318">
        <v>0.04</v>
      </c>
      <c r="H13318">
        <v>0.04</v>
      </c>
      <c r="K13318">
        <v>0</v>
      </c>
      <c r="L13318" s="1">
        <v>42913</v>
      </c>
    </row>
    <row r="13319" spans="1:12" x14ac:dyDescent="0.3">
      <c r="A13319" t="s">
        <v>5414</v>
      </c>
      <c r="B13319" t="s">
        <v>58</v>
      </c>
      <c r="C13319" t="s">
        <v>55</v>
      </c>
      <c r="D13319" t="s">
        <v>143</v>
      </c>
      <c r="E13319" t="s">
        <v>143</v>
      </c>
      <c r="G13319">
        <v>0.04</v>
      </c>
      <c r="H13319">
        <v>0.03</v>
      </c>
      <c r="K13319">
        <v>0</v>
      </c>
      <c r="L13319" s="1">
        <v>43368</v>
      </c>
    </row>
    <row r="13320" spans="1:12" x14ac:dyDescent="0.3">
      <c r="A13320" t="s">
        <v>7658</v>
      </c>
      <c r="B13320" t="s">
        <v>13</v>
      </c>
      <c r="C13320" t="s">
        <v>6363</v>
      </c>
      <c r="D13320" t="s">
        <v>7659</v>
      </c>
      <c r="E13320" t="s">
        <v>7659</v>
      </c>
      <c r="G13320">
        <v>0.04</v>
      </c>
      <c r="I13320">
        <v>0.04</v>
      </c>
      <c r="L13320" s="1">
        <v>42634</v>
      </c>
    </row>
    <row r="13321" spans="1:12" x14ac:dyDescent="0.3">
      <c r="A13321" t="s">
        <v>11306</v>
      </c>
      <c r="B13321" t="s">
        <v>475</v>
      </c>
      <c r="C13321" t="s">
        <v>129</v>
      </c>
      <c r="D13321" t="s">
        <v>7380</v>
      </c>
      <c r="E13321" t="s">
        <v>7380</v>
      </c>
      <c r="G13321">
        <v>0.04</v>
      </c>
      <c r="I13321">
        <v>0.04</v>
      </c>
      <c r="L13321" s="1">
        <v>42763</v>
      </c>
    </row>
    <row r="13322" spans="1:12" x14ac:dyDescent="0.3">
      <c r="A13322" t="s">
        <v>11307</v>
      </c>
      <c r="B13322" t="s">
        <v>19</v>
      </c>
      <c r="C13322" t="s">
        <v>97</v>
      </c>
      <c r="D13322" t="s">
        <v>1572</v>
      </c>
      <c r="E13322" t="s">
        <v>1572</v>
      </c>
      <c r="G13322">
        <v>0.04</v>
      </c>
      <c r="H13322">
        <v>0.02</v>
      </c>
      <c r="J13322">
        <v>0.02</v>
      </c>
      <c r="K13322">
        <v>0.01</v>
      </c>
      <c r="L13322" s="1">
        <v>36972</v>
      </c>
    </row>
    <row r="13323" spans="1:12" x14ac:dyDescent="0.3">
      <c r="A13323" t="s">
        <v>11308</v>
      </c>
      <c r="B13323" t="s">
        <v>17</v>
      </c>
      <c r="C13323" t="s">
        <v>107</v>
      </c>
      <c r="D13323" t="s">
        <v>2812</v>
      </c>
      <c r="E13323" t="s">
        <v>2078</v>
      </c>
      <c r="G13323">
        <v>0.04</v>
      </c>
      <c r="H13323">
        <v>0.01</v>
      </c>
      <c r="I13323">
        <v>0.03</v>
      </c>
      <c r="K13323">
        <v>0</v>
      </c>
      <c r="L13323" s="1">
        <v>43140</v>
      </c>
    </row>
    <row r="13324" spans="1:12" x14ac:dyDescent="0.3">
      <c r="A13324" t="s">
        <v>10203</v>
      </c>
      <c r="B13324" t="s">
        <v>730</v>
      </c>
      <c r="C13324" t="s">
        <v>55</v>
      </c>
      <c r="D13324" t="s">
        <v>844</v>
      </c>
      <c r="E13324" t="s">
        <v>9235</v>
      </c>
      <c r="G13324">
        <v>0.04</v>
      </c>
      <c r="I13324">
        <v>0.04</v>
      </c>
      <c r="L13324" s="1">
        <v>41274</v>
      </c>
    </row>
    <row r="13325" spans="1:12" x14ac:dyDescent="0.3">
      <c r="A13325" t="s">
        <v>11309</v>
      </c>
      <c r="B13325" t="s">
        <v>17</v>
      </c>
      <c r="C13325" t="s">
        <v>14</v>
      </c>
      <c r="D13325" t="s">
        <v>8503</v>
      </c>
      <c r="E13325" t="s">
        <v>11310</v>
      </c>
      <c r="G13325">
        <v>0.04</v>
      </c>
      <c r="H13325">
        <v>0.03</v>
      </c>
      <c r="K13325">
        <v>0.01</v>
      </c>
      <c r="L13325" s="1">
        <v>42942</v>
      </c>
    </row>
    <row r="13326" spans="1:12" x14ac:dyDescent="0.3">
      <c r="A13326" t="s">
        <v>11311</v>
      </c>
      <c r="B13326" t="s">
        <v>113</v>
      </c>
      <c r="C13326" t="s">
        <v>97</v>
      </c>
      <c r="D13326" t="s">
        <v>114</v>
      </c>
      <c r="E13326" t="s">
        <v>4593</v>
      </c>
      <c r="G13326">
        <v>0.04</v>
      </c>
      <c r="H13326">
        <v>0.03</v>
      </c>
      <c r="K13326">
        <v>0</v>
      </c>
      <c r="L13326" s="1">
        <v>39994</v>
      </c>
    </row>
    <row r="13327" spans="1:12" x14ac:dyDescent="0.3">
      <c r="A13327" t="s">
        <v>11312</v>
      </c>
      <c r="B13327" t="s">
        <v>13</v>
      </c>
      <c r="C13327" t="s">
        <v>29</v>
      </c>
      <c r="D13327" t="s">
        <v>906</v>
      </c>
      <c r="E13327" t="s">
        <v>2478</v>
      </c>
      <c r="G13327">
        <v>0.04</v>
      </c>
      <c r="I13327">
        <v>0.04</v>
      </c>
      <c r="L13327" s="1">
        <v>42033</v>
      </c>
    </row>
    <row r="13328" spans="1:12" x14ac:dyDescent="0.3">
      <c r="A13328" t="s">
        <v>11313</v>
      </c>
      <c r="B13328" t="s">
        <v>66</v>
      </c>
      <c r="C13328" t="s">
        <v>67</v>
      </c>
      <c r="D13328" t="s">
        <v>10058</v>
      </c>
      <c r="E13328" t="s">
        <v>2162</v>
      </c>
      <c r="G13328">
        <v>0.04</v>
      </c>
      <c r="J13328">
        <v>0.04</v>
      </c>
      <c r="L13328" s="1">
        <v>40228</v>
      </c>
    </row>
    <row r="13329" spans="1:12" x14ac:dyDescent="0.3">
      <c r="A13329" t="s">
        <v>11314</v>
      </c>
      <c r="B13329" t="s">
        <v>82</v>
      </c>
      <c r="C13329" t="s">
        <v>22</v>
      </c>
      <c r="D13329" t="s">
        <v>1154</v>
      </c>
      <c r="E13329" t="s">
        <v>8798</v>
      </c>
      <c r="G13329">
        <v>0.04</v>
      </c>
      <c r="H13329">
        <v>0.04</v>
      </c>
      <c r="K13329">
        <v>0</v>
      </c>
      <c r="L13329" s="1">
        <v>39749</v>
      </c>
    </row>
    <row r="13330" spans="1:12" x14ac:dyDescent="0.3">
      <c r="A13330" t="s">
        <v>11315</v>
      </c>
      <c r="B13330" t="s">
        <v>113</v>
      </c>
      <c r="C13330" t="s">
        <v>129</v>
      </c>
      <c r="D13330" t="s">
        <v>1928</v>
      </c>
      <c r="E13330" t="s">
        <v>1928</v>
      </c>
      <c r="G13330">
        <v>0.04</v>
      </c>
      <c r="I13330">
        <v>0.04</v>
      </c>
      <c r="L13330" s="1">
        <v>39653</v>
      </c>
    </row>
    <row r="13331" spans="1:12" x14ac:dyDescent="0.3">
      <c r="A13331" t="s">
        <v>11316</v>
      </c>
      <c r="B13331" t="s">
        <v>13</v>
      </c>
      <c r="C13331" t="s">
        <v>67</v>
      </c>
      <c r="D13331" t="s">
        <v>906</v>
      </c>
      <c r="E13331" t="s">
        <v>1159</v>
      </c>
      <c r="G13331">
        <v>0.04</v>
      </c>
      <c r="I13331">
        <v>0.04</v>
      </c>
      <c r="L13331" s="1">
        <v>42425</v>
      </c>
    </row>
    <row r="13332" spans="1:12" x14ac:dyDescent="0.3">
      <c r="A13332" t="s">
        <v>11317</v>
      </c>
      <c r="B13332" t="s">
        <v>113</v>
      </c>
      <c r="C13332" t="s">
        <v>78</v>
      </c>
      <c r="D13332" t="s">
        <v>4227</v>
      </c>
      <c r="E13332" t="s">
        <v>802</v>
      </c>
      <c r="G13332">
        <v>0.04</v>
      </c>
      <c r="J13332">
        <v>0.04</v>
      </c>
      <c r="K13332">
        <v>0</v>
      </c>
      <c r="L13332" s="1">
        <v>41471</v>
      </c>
    </row>
    <row r="13333" spans="1:12" x14ac:dyDescent="0.3">
      <c r="A13333" t="s">
        <v>11318</v>
      </c>
      <c r="B13333" t="s">
        <v>475</v>
      </c>
      <c r="C13333" t="s">
        <v>55</v>
      </c>
      <c r="D13333" t="s">
        <v>7965</v>
      </c>
      <c r="E13333" t="s">
        <v>7965</v>
      </c>
      <c r="G13333">
        <v>0.04</v>
      </c>
      <c r="I13333">
        <v>0.04</v>
      </c>
      <c r="L13333" s="1">
        <v>42026</v>
      </c>
    </row>
    <row r="13334" spans="1:12" x14ac:dyDescent="0.3">
      <c r="A13334" t="s">
        <v>11319</v>
      </c>
      <c r="B13334" t="s">
        <v>101</v>
      </c>
      <c r="C13334" t="s">
        <v>97</v>
      </c>
      <c r="D13334" t="s">
        <v>301</v>
      </c>
      <c r="E13334" t="s">
        <v>2043</v>
      </c>
      <c r="G13334">
        <v>0.04</v>
      </c>
      <c r="H13334">
        <v>0.02</v>
      </c>
      <c r="J13334">
        <v>0.01</v>
      </c>
      <c r="K13334">
        <v>0</v>
      </c>
      <c r="L13334" s="1">
        <v>35309</v>
      </c>
    </row>
    <row r="13335" spans="1:12" x14ac:dyDescent="0.3">
      <c r="A13335" t="s">
        <v>11320</v>
      </c>
      <c r="B13335" t="s">
        <v>19</v>
      </c>
      <c r="C13335" t="s">
        <v>67</v>
      </c>
      <c r="D13335" t="s">
        <v>2940</v>
      </c>
      <c r="E13335" t="s">
        <v>2940</v>
      </c>
      <c r="G13335">
        <v>0.04</v>
      </c>
      <c r="I13335">
        <v>0.04</v>
      </c>
      <c r="L13335" s="1">
        <v>36986</v>
      </c>
    </row>
    <row r="13336" spans="1:12" x14ac:dyDescent="0.3">
      <c r="A13336" t="s">
        <v>5848</v>
      </c>
      <c r="B13336" t="s">
        <v>66</v>
      </c>
      <c r="C13336" t="s">
        <v>152</v>
      </c>
      <c r="D13336" t="s">
        <v>4257</v>
      </c>
      <c r="E13336" t="s">
        <v>4015</v>
      </c>
      <c r="F13336">
        <v>8.1</v>
      </c>
      <c r="G13336">
        <v>0.04</v>
      </c>
      <c r="J13336">
        <v>0.04</v>
      </c>
      <c r="K13336">
        <v>0.01</v>
      </c>
      <c r="L13336" s="1">
        <v>40106</v>
      </c>
    </row>
    <row r="13337" spans="1:12" x14ac:dyDescent="0.3">
      <c r="A13337" t="s">
        <v>11321</v>
      </c>
      <c r="B13337" t="s">
        <v>197</v>
      </c>
      <c r="C13337" t="s">
        <v>97</v>
      </c>
      <c r="D13337" t="s">
        <v>84</v>
      </c>
      <c r="E13337" t="s">
        <v>2947</v>
      </c>
      <c r="G13337">
        <v>0.04</v>
      </c>
      <c r="H13337">
        <v>0.03</v>
      </c>
      <c r="J13337">
        <v>0.01</v>
      </c>
      <c r="K13337">
        <v>0</v>
      </c>
      <c r="L13337" s="1">
        <v>38657</v>
      </c>
    </row>
    <row r="13338" spans="1:12" x14ac:dyDescent="0.3">
      <c r="A13338" t="s">
        <v>11322</v>
      </c>
      <c r="B13338" t="s">
        <v>977</v>
      </c>
      <c r="C13338" t="s">
        <v>124</v>
      </c>
      <c r="D13338" t="s">
        <v>7530</v>
      </c>
      <c r="E13338" t="s">
        <v>7530</v>
      </c>
      <c r="F13338">
        <v>7.8</v>
      </c>
      <c r="G13338">
        <v>0.04</v>
      </c>
      <c r="J13338">
        <v>0.04</v>
      </c>
      <c r="K13338">
        <v>0</v>
      </c>
      <c r="L13338" s="1">
        <v>41231</v>
      </c>
    </row>
    <row r="13339" spans="1:12" x14ac:dyDescent="0.3">
      <c r="A13339" t="s">
        <v>11323</v>
      </c>
      <c r="B13339" t="s">
        <v>70</v>
      </c>
      <c r="C13339" t="s">
        <v>129</v>
      </c>
      <c r="D13339" t="s">
        <v>88</v>
      </c>
      <c r="E13339" t="s">
        <v>1355</v>
      </c>
      <c r="G13339">
        <v>0.04</v>
      </c>
      <c r="I13339">
        <v>0.04</v>
      </c>
      <c r="L13339" s="1">
        <v>40437</v>
      </c>
    </row>
    <row r="13340" spans="1:12" x14ac:dyDescent="0.3">
      <c r="A13340" t="s">
        <v>11324</v>
      </c>
      <c r="B13340" t="s">
        <v>66</v>
      </c>
      <c r="C13340" t="s">
        <v>67</v>
      </c>
      <c r="D13340" t="s">
        <v>8949</v>
      </c>
      <c r="E13340" t="s">
        <v>8949</v>
      </c>
      <c r="G13340">
        <v>0.04</v>
      </c>
      <c r="J13340">
        <v>0.04</v>
      </c>
      <c r="K13340">
        <v>0</v>
      </c>
      <c r="L13340" s="1">
        <v>42264</v>
      </c>
    </row>
    <row r="13341" spans="1:12" x14ac:dyDescent="0.3">
      <c r="A13341" t="s">
        <v>11325</v>
      </c>
      <c r="B13341" t="s">
        <v>17</v>
      </c>
      <c r="C13341" t="s">
        <v>37</v>
      </c>
      <c r="D13341" t="s">
        <v>1877</v>
      </c>
      <c r="E13341" t="s">
        <v>6906</v>
      </c>
      <c r="G13341">
        <v>0.04</v>
      </c>
      <c r="J13341">
        <v>0.03</v>
      </c>
      <c r="K13341">
        <v>0.01</v>
      </c>
      <c r="L13341" s="1">
        <v>41810</v>
      </c>
    </row>
    <row r="13342" spans="1:12" x14ac:dyDescent="0.3">
      <c r="A13342" t="s">
        <v>7156</v>
      </c>
      <c r="B13342" t="s">
        <v>13</v>
      </c>
      <c r="C13342" t="s">
        <v>14</v>
      </c>
      <c r="D13342" t="s">
        <v>1734</v>
      </c>
      <c r="E13342" t="s">
        <v>1570</v>
      </c>
      <c r="G13342">
        <v>0.04</v>
      </c>
      <c r="I13342">
        <v>0.04</v>
      </c>
      <c r="L13342" s="1">
        <v>42579</v>
      </c>
    </row>
    <row r="13343" spans="1:12" x14ac:dyDescent="0.3">
      <c r="A13343" t="s">
        <v>7664</v>
      </c>
      <c r="B13343" t="s">
        <v>355</v>
      </c>
      <c r="C13343" t="s">
        <v>37</v>
      </c>
      <c r="D13343" t="s">
        <v>229</v>
      </c>
      <c r="E13343" t="s">
        <v>1201</v>
      </c>
      <c r="G13343">
        <v>0.04</v>
      </c>
      <c r="H13343">
        <v>0.03</v>
      </c>
      <c r="J13343">
        <v>0.01</v>
      </c>
      <c r="K13343">
        <v>0</v>
      </c>
      <c r="L13343" s="1">
        <v>38741</v>
      </c>
    </row>
    <row r="13344" spans="1:12" x14ac:dyDescent="0.3">
      <c r="A13344" t="s">
        <v>9749</v>
      </c>
      <c r="B13344" t="s">
        <v>113</v>
      </c>
      <c r="C13344" t="s">
        <v>67</v>
      </c>
      <c r="D13344" t="s">
        <v>2161</v>
      </c>
      <c r="E13344" t="s">
        <v>11326</v>
      </c>
      <c r="G13344">
        <v>0.04</v>
      </c>
      <c r="H13344">
        <v>0.04</v>
      </c>
      <c r="K13344">
        <v>0</v>
      </c>
      <c r="L13344" s="1">
        <v>38840</v>
      </c>
    </row>
    <row r="13345" spans="1:12" x14ac:dyDescent="0.3">
      <c r="A13345" t="s">
        <v>11327</v>
      </c>
      <c r="B13345" t="s">
        <v>70</v>
      </c>
      <c r="C13345" t="s">
        <v>129</v>
      </c>
      <c r="D13345" t="s">
        <v>11002</v>
      </c>
      <c r="E13345" t="s">
        <v>10458</v>
      </c>
      <c r="G13345">
        <v>0.04</v>
      </c>
      <c r="I13345">
        <v>0.04</v>
      </c>
      <c r="L13345" s="1">
        <v>39863</v>
      </c>
    </row>
    <row r="13346" spans="1:12" x14ac:dyDescent="0.3">
      <c r="A13346" t="s">
        <v>2725</v>
      </c>
      <c r="B13346" t="s">
        <v>66</v>
      </c>
      <c r="C13346" t="s">
        <v>14</v>
      </c>
      <c r="D13346" t="s">
        <v>84</v>
      </c>
      <c r="E13346" t="s">
        <v>1903</v>
      </c>
      <c r="G13346">
        <v>0.04</v>
      </c>
      <c r="J13346">
        <v>0.03</v>
      </c>
      <c r="K13346">
        <v>0.01</v>
      </c>
      <c r="L13346" s="1">
        <v>39875</v>
      </c>
    </row>
    <row r="13347" spans="1:12" x14ac:dyDescent="0.3">
      <c r="A13347" t="s">
        <v>333</v>
      </c>
      <c r="B13347" t="s">
        <v>66</v>
      </c>
      <c r="C13347" t="s">
        <v>22</v>
      </c>
      <c r="D13347" t="s">
        <v>84</v>
      </c>
      <c r="E13347" t="s">
        <v>238</v>
      </c>
      <c r="F13347">
        <v>7.4</v>
      </c>
      <c r="G13347">
        <v>0.04</v>
      </c>
      <c r="J13347">
        <v>0.04</v>
      </c>
      <c r="K13347">
        <v>0</v>
      </c>
      <c r="L13347" s="1">
        <v>42801</v>
      </c>
    </row>
    <row r="13348" spans="1:12" x14ac:dyDescent="0.3">
      <c r="A13348" t="s">
        <v>11328</v>
      </c>
      <c r="B13348" t="s">
        <v>113</v>
      </c>
      <c r="C13348" t="s">
        <v>97</v>
      </c>
      <c r="D13348" t="s">
        <v>906</v>
      </c>
      <c r="E13348" t="s">
        <v>1159</v>
      </c>
      <c r="G13348">
        <v>0.04</v>
      </c>
      <c r="I13348">
        <v>0.04</v>
      </c>
      <c r="L13348" s="1">
        <v>41179</v>
      </c>
    </row>
    <row r="13349" spans="1:12" x14ac:dyDescent="0.3">
      <c r="A13349" t="s">
        <v>11329</v>
      </c>
      <c r="B13349" t="s">
        <v>673</v>
      </c>
      <c r="C13349" t="s">
        <v>97</v>
      </c>
      <c r="D13349" t="s">
        <v>11330</v>
      </c>
      <c r="E13349" t="s">
        <v>505</v>
      </c>
      <c r="G13349">
        <v>0.04</v>
      </c>
      <c r="I13349">
        <v>0.04</v>
      </c>
      <c r="K13349">
        <v>0</v>
      </c>
      <c r="L13349" s="1">
        <v>34992</v>
      </c>
    </row>
    <row r="13350" spans="1:12" x14ac:dyDescent="0.3">
      <c r="A13350" t="s">
        <v>11331</v>
      </c>
      <c r="B13350" t="s">
        <v>355</v>
      </c>
      <c r="C13350" t="s">
        <v>78</v>
      </c>
      <c r="D13350" t="s">
        <v>380</v>
      </c>
      <c r="E13350" t="s">
        <v>380</v>
      </c>
      <c r="G13350">
        <v>0.04</v>
      </c>
      <c r="H13350">
        <v>0.03</v>
      </c>
      <c r="J13350">
        <v>0.01</v>
      </c>
      <c r="K13350">
        <v>0</v>
      </c>
      <c r="L13350" s="1">
        <v>38265</v>
      </c>
    </row>
    <row r="13351" spans="1:12" x14ac:dyDescent="0.3">
      <c r="A13351" t="s">
        <v>11332</v>
      </c>
      <c r="B13351" t="s">
        <v>70</v>
      </c>
      <c r="C13351" t="s">
        <v>129</v>
      </c>
      <c r="D13351" t="s">
        <v>7389</v>
      </c>
      <c r="E13351" t="s">
        <v>7389</v>
      </c>
      <c r="G13351">
        <v>0.04</v>
      </c>
      <c r="I13351">
        <v>0.04</v>
      </c>
      <c r="L13351" s="1">
        <v>40024</v>
      </c>
    </row>
    <row r="13352" spans="1:12" x14ac:dyDescent="0.3">
      <c r="A13352" t="s">
        <v>2727</v>
      </c>
      <c r="B13352" t="s">
        <v>113</v>
      </c>
      <c r="C13352" t="s">
        <v>14</v>
      </c>
      <c r="D13352" t="s">
        <v>84</v>
      </c>
      <c r="E13352" t="s">
        <v>95</v>
      </c>
      <c r="G13352">
        <v>0.04</v>
      </c>
      <c r="H13352">
        <v>0.03</v>
      </c>
      <c r="J13352">
        <v>0.01</v>
      </c>
      <c r="K13352">
        <v>0</v>
      </c>
      <c r="L13352" s="1">
        <v>39161</v>
      </c>
    </row>
    <row r="13353" spans="1:12" x14ac:dyDescent="0.3">
      <c r="A13353" t="s">
        <v>10765</v>
      </c>
      <c r="B13353" t="s">
        <v>730</v>
      </c>
      <c r="C13353" t="s">
        <v>129</v>
      </c>
      <c r="D13353" t="s">
        <v>910</v>
      </c>
      <c r="E13353" t="s">
        <v>910</v>
      </c>
      <c r="G13353">
        <v>0.04</v>
      </c>
      <c r="I13353">
        <v>0.04</v>
      </c>
      <c r="L13353" s="1">
        <v>41102</v>
      </c>
    </row>
    <row r="13354" spans="1:12" x14ac:dyDescent="0.3">
      <c r="A13354" t="s">
        <v>11333</v>
      </c>
      <c r="B13354" t="s">
        <v>197</v>
      </c>
      <c r="C13354" t="s">
        <v>37</v>
      </c>
      <c r="D13354" t="s">
        <v>784</v>
      </c>
      <c r="E13354" t="s">
        <v>787</v>
      </c>
      <c r="G13354">
        <v>0.04</v>
      </c>
      <c r="H13354">
        <v>0.03</v>
      </c>
      <c r="J13354">
        <v>0.01</v>
      </c>
      <c r="K13354">
        <v>0</v>
      </c>
      <c r="L13354" s="1">
        <v>37405</v>
      </c>
    </row>
    <row r="13355" spans="1:12" x14ac:dyDescent="0.3">
      <c r="A13355" t="s">
        <v>3564</v>
      </c>
      <c r="B13355" t="s">
        <v>113</v>
      </c>
      <c r="C13355" t="s">
        <v>152</v>
      </c>
      <c r="D13355" t="s">
        <v>110</v>
      </c>
      <c r="E13355" t="s">
        <v>491</v>
      </c>
      <c r="G13355">
        <v>0.04</v>
      </c>
      <c r="H13355">
        <v>0.03</v>
      </c>
      <c r="J13355">
        <v>0.01</v>
      </c>
      <c r="K13355">
        <v>0</v>
      </c>
      <c r="L13355" s="1">
        <v>39364</v>
      </c>
    </row>
    <row r="13356" spans="1:12" x14ac:dyDescent="0.3">
      <c r="A13356" t="s">
        <v>11334</v>
      </c>
      <c r="B13356" t="s">
        <v>101</v>
      </c>
      <c r="C13356" t="s">
        <v>67</v>
      </c>
      <c r="D13356" t="s">
        <v>5132</v>
      </c>
      <c r="E13356" t="s">
        <v>5133</v>
      </c>
      <c r="G13356">
        <v>0.04</v>
      </c>
      <c r="I13356">
        <v>0.04</v>
      </c>
      <c r="K13356">
        <v>0</v>
      </c>
      <c r="L13356" s="1">
        <v>35020</v>
      </c>
    </row>
    <row r="13357" spans="1:12" x14ac:dyDescent="0.3">
      <c r="A13357" t="s">
        <v>11335</v>
      </c>
      <c r="B13357" t="s">
        <v>730</v>
      </c>
      <c r="C13357" t="s">
        <v>14</v>
      </c>
      <c r="D13357" t="s">
        <v>4727</v>
      </c>
      <c r="E13357" t="s">
        <v>5063</v>
      </c>
      <c r="G13357">
        <v>0.04</v>
      </c>
      <c r="J13357">
        <v>0.04</v>
      </c>
      <c r="K13357">
        <v>0</v>
      </c>
      <c r="L13357" s="1">
        <v>42279</v>
      </c>
    </row>
    <row r="13358" spans="1:12" x14ac:dyDescent="0.3">
      <c r="A13358" t="s">
        <v>5852</v>
      </c>
      <c r="B13358" t="s">
        <v>475</v>
      </c>
      <c r="C13358" t="s">
        <v>129</v>
      </c>
      <c r="D13358" t="s">
        <v>1268</v>
      </c>
      <c r="E13358" t="s">
        <v>1268</v>
      </c>
      <c r="G13358">
        <v>0.04</v>
      </c>
      <c r="H13358">
        <v>0.03</v>
      </c>
      <c r="K13358">
        <v>0.01</v>
      </c>
      <c r="L13358" s="1">
        <v>41947</v>
      </c>
    </row>
    <row r="13359" spans="1:12" x14ac:dyDescent="0.3">
      <c r="A13359" t="s">
        <v>11336</v>
      </c>
      <c r="B13359" t="s">
        <v>113</v>
      </c>
      <c r="C13359" t="s">
        <v>363</v>
      </c>
      <c r="D13359" t="s">
        <v>5605</v>
      </c>
      <c r="E13359" t="s">
        <v>6432</v>
      </c>
      <c r="G13359">
        <v>0.04</v>
      </c>
      <c r="H13359">
        <v>0.02</v>
      </c>
      <c r="J13359">
        <v>0.02</v>
      </c>
      <c r="K13359">
        <v>0</v>
      </c>
      <c r="L13359" s="1">
        <v>40449</v>
      </c>
    </row>
    <row r="13360" spans="1:12" x14ac:dyDescent="0.3">
      <c r="A13360" t="s">
        <v>11337</v>
      </c>
      <c r="B13360" t="s">
        <v>70</v>
      </c>
      <c r="C13360" t="s">
        <v>6363</v>
      </c>
      <c r="D13360" t="s">
        <v>11002</v>
      </c>
      <c r="E13360" t="s">
        <v>11002</v>
      </c>
      <c r="G13360">
        <v>0.04</v>
      </c>
      <c r="I13360">
        <v>0.04</v>
      </c>
      <c r="L13360" s="1">
        <v>41116</v>
      </c>
    </row>
    <row r="13361" spans="1:12" x14ac:dyDescent="0.3">
      <c r="A13361" t="s">
        <v>11338</v>
      </c>
      <c r="B13361" t="s">
        <v>17</v>
      </c>
      <c r="C13361" t="s">
        <v>363</v>
      </c>
      <c r="D13361" t="s">
        <v>9083</v>
      </c>
      <c r="E13361" t="s">
        <v>7195</v>
      </c>
      <c r="G13361">
        <v>0.04</v>
      </c>
      <c r="J13361">
        <v>0.04</v>
      </c>
      <c r="K13361">
        <v>0.01</v>
      </c>
      <c r="L13361" s="1">
        <v>42290</v>
      </c>
    </row>
    <row r="13362" spans="1:12" x14ac:dyDescent="0.3">
      <c r="A13362" t="s">
        <v>4259</v>
      </c>
      <c r="B13362" t="s">
        <v>82</v>
      </c>
      <c r="C13362" t="s">
        <v>124</v>
      </c>
      <c r="D13362" t="s">
        <v>4260</v>
      </c>
      <c r="E13362" t="s">
        <v>3660</v>
      </c>
      <c r="G13362">
        <v>0.04</v>
      </c>
      <c r="H13362">
        <v>0.04</v>
      </c>
      <c r="J13362">
        <v>0</v>
      </c>
      <c r="K13362">
        <v>0</v>
      </c>
      <c r="L13362" s="1">
        <v>39784</v>
      </c>
    </row>
    <row r="13363" spans="1:12" x14ac:dyDescent="0.3">
      <c r="A13363" t="s">
        <v>11339</v>
      </c>
      <c r="B13363" t="s">
        <v>197</v>
      </c>
      <c r="C13363" t="s">
        <v>14</v>
      </c>
      <c r="D13363" t="s">
        <v>84</v>
      </c>
      <c r="E13363" t="s">
        <v>84</v>
      </c>
      <c r="G13363">
        <v>0.04</v>
      </c>
      <c r="H13363">
        <v>0.03</v>
      </c>
      <c r="J13363">
        <v>0.01</v>
      </c>
      <c r="K13363">
        <v>0</v>
      </c>
      <c r="L13363" s="1">
        <v>37579</v>
      </c>
    </row>
    <row r="13364" spans="1:12" x14ac:dyDescent="0.3">
      <c r="A13364" t="s">
        <v>3789</v>
      </c>
      <c r="B13364" t="s">
        <v>101</v>
      </c>
      <c r="C13364" t="s">
        <v>129</v>
      </c>
      <c r="D13364" t="s">
        <v>163</v>
      </c>
      <c r="E13364" t="s">
        <v>4995</v>
      </c>
      <c r="G13364">
        <v>0.04</v>
      </c>
      <c r="H13364">
        <v>0.02</v>
      </c>
      <c r="J13364">
        <v>0.02</v>
      </c>
      <c r="K13364">
        <v>0</v>
      </c>
      <c r="L13364" s="1">
        <v>36508</v>
      </c>
    </row>
    <row r="13365" spans="1:12" x14ac:dyDescent="0.3">
      <c r="A13365" t="s">
        <v>11340</v>
      </c>
      <c r="B13365" t="s">
        <v>66</v>
      </c>
      <c r="C13365" t="s">
        <v>67</v>
      </c>
      <c r="D13365" t="s">
        <v>42</v>
      </c>
      <c r="E13365" t="s">
        <v>216</v>
      </c>
      <c r="G13365">
        <v>0.04</v>
      </c>
      <c r="H13365">
        <v>0.01</v>
      </c>
      <c r="J13365">
        <v>0.02</v>
      </c>
      <c r="K13365">
        <v>0</v>
      </c>
      <c r="L13365" s="1">
        <v>37514</v>
      </c>
    </row>
    <row r="13366" spans="1:12" x14ac:dyDescent="0.3">
      <c r="A13366" t="s">
        <v>11341</v>
      </c>
      <c r="B13366" t="s">
        <v>66</v>
      </c>
      <c r="C13366" t="s">
        <v>67</v>
      </c>
      <c r="D13366" t="s">
        <v>42</v>
      </c>
      <c r="E13366" t="s">
        <v>505</v>
      </c>
      <c r="G13366">
        <v>0.04</v>
      </c>
      <c r="J13366">
        <v>0.04</v>
      </c>
      <c r="K13366">
        <v>0</v>
      </c>
      <c r="L13366" s="1">
        <v>42199</v>
      </c>
    </row>
    <row r="13367" spans="1:12" x14ac:dyDescent="0.3">
      <c r="A13367" t="s">
        <v>600</v>
      </c>
      <c r="B13367" t="s">
        <v>66</v>
      </c>
      <c r="C13367" t="s">
        <v>67</v>
      </c>
      <c r="D13367" t="s">
        <v>42</v>
      </c>
      <c r="E13367" t="s">
        <v>216</v>
      </c>
      <c r="G13367">
        <v>0.04</v>
      </c>
      <c r="H13367">
        <v>0.01</v>
      </c>
      <c r="J13367">
        <v>0.02</v>
      </c>
      <c r="K13367">
        <v>0</v>
      </c>
      <c r="L13367" s="1">
        <v>39007</v>
      </c>
    </row>
    <row r="13368" spans="1:12" x14ac:dyDescent="0.3">
      <c r="A13368" t="s">
        <v>11342</v>
      </c>
      <c r="B13368" t="s">
        <v>66</v>
      </c>
      <c r="C13368" t="s">
        <v>67</v>
      </c>
      <c r="D13368" t="s">
        <v>84</v>
      </c>
      <c r="E13368" t="s">
        <v>4621</v>
      </c>
      <c r="G13368">
        <v>0.04</v>
      </c>
      <c r="J13368">
        <v>0.04</v>
      </c>
      <c r="K13368">
        <v>0</v>
      </c>
      <c r="L13368" s="1">
        <v>43419</v>
      </c>
    </row>
    <row r="13369" spans="1:12" x14ac:dyDescent="0.3">
      <c r="A13369" t="s">
        <v>11343</v>
      </c>
      <c r="B13369" t="s">
        <v>197</v>
      </c>
      <c r="C13369" t="s">
        <v>14</v>
      </c>
      <c r="D13369" t="s">
        <v>266</v>
      </c>
      <c r="E13369" t="s">
        <v>3398</v>
      </c>
      <c r="G13369">
        <v>0.04</v>
      </c>
      <c r="H13369">
        <v>0.03</v>
      </c>
      <c r="J13369">
        <v>0.01</v>
      </c>
      <c r="K13369">
        <v>0</v>
      </c>
      <c r="L13369" s="1">
        <v>37339</v>
      </c>
    </row>
    <row r="13370" spans="1:12" x14ac:dyDescent="0.3">
      <c r="A13370" t="s">
        <v>11344</v>
      </c>
      <c r="B13370" t="s">
        <v>17</v>
      </c>
      <c r="C13370" t="s">
        <v>29</v>
      </c>
      <c r="D13370" t="s">
        <v>572</v>
      </c>
      <c r="E13370" t="s">
        <v>11345</v>
      </c>
      <c r="G13370">
        <v>0.04</v>
      </c>
      <c r="J13370">
        <v>0.03</v>
      </c>
      <c r="K13370">
        <v>0.01</v>
      </c>
      <c r="L13370" s="1">
        <v>43305</v>
      </c>
    </row>
    <row r="13371" spans="1:12" x14ac:dyDescent="0.3">
      <c r="A13371" t="s">
        <v>11346</v>
      </c>
      <c r="B13371" t="s">
        <v>66</v>
      </c>
      <c r="C13371" t="s">
        <v>67</v>
      </c>
      <c r="D13371" t="s">
        <v>145</v>
      </c>
      <c r="E13371" t="s">
        <v>145</v>
      </c>
      <c r="F13371">
        <v>8.1999999999999993</v>
      </c>
      <c r="G13371">
        <v>0.04</v>
      </c>
      <c r="H13371">
        <v>0.01</v>
      </c>
      <c r="J13371">
        <v>0.03</v>
      </c>
      <c r="K13371">
        <v>0</v>
      </c>
      <c r="L13371" s="1">
        <v>38664</v>
      </c>
    </row>
    <row r="13372" spans="1:12" x14ac:dyDescent="0.3">
      <c r="A13372" t="s">
        <v>11347</v>
      </c>
      <c r="B13372" t="s">
        <v>82</v>
      </c>
      <c r="C13372" t="s">
        <v>22</v>
      </c>
      <c r="D13372" t="s">
        <v>4346</v>
      </c>
      <c r="E13372" t="s">
        <v>5951</v>
      </c>
      <c r="G13372">
        <v>0.04</v>
      </c>
      <c r="H13372">
        <v>0.04</v>
      </c>
      <c r="K13372">
        <v>0</v>
      </c>
      <c r="L13372" s="1">
        <v>39595</v>
      </c>
    </row>
    <row r="13373" spans="1:12" x14ac:dyDescent="0.3">
      <c r="A13373" t="s">
        <v>9762</v>
      </c>
      <c r="B13373" t="s">
        <v>475</v>
      </c>
      <c r="C13373" t="s">
        <v>55</v>
      </c>
      <c r="D13373" t="s">
        <v>5285</v>
      </c>
      <c r="E13373" t="s">
        <v>5285</v>
      </c>
      <c r="G13373">
        <v>0.04</v>
      </c>
      <c r="I13373">
        <v>0.04</v>
      </c>
      <c r="L13373" s="1">
        <v>42565</v>
      </c>
    </row>
    <row r="13374" spans="1:12" x14ac:dyDescent="0.3">
      <c r="A13374" t="s">
        <v>11348</v>
      </c>
      <c r="B13374" t="s">
        <v>475</v>
      </c>
      <c r="C13374" t="s">
        <v>55</v>
      </c>
      <c r="D13374" t="s">
        <v>6074</v>
      </c>
      <c r="E13374" t="s">
        <v>5986</v>
      </c>
      <c r="G13374">
        <v>0.04</v>
      </c>
      <c r="I13374">
        <v>0.04</v>
      </c>
      <c r="L13374" s="1">
        <v>42348</v>
      </c>
    </row>
    <row r="13375" spans="1:12" x14ac:dyDescent="0.3">
      <c r="A13375" t="s">
        <v>5854</v>
      </c>
      <c r="B13375" t="s">
        <v>13</v>
      </c>
      <c r="C13375" t="s">
        <v>55</v>
      </c>
      <c r="D13375" t="s">
        <v>6172</v>
      </c>
      <c r="E13375" t="s">
        <v>5285</v>
      </c>
      <c r="G13375">
        <v>0.04</v>
      </c>
      <c r="I13375">
        <v>0.04</v>
      </c>
      <c r="L13375" s="1">
        <v>41256</v>
      </c>
    </row>
    <row r="13376" spans="1:12" x14ac:dyDescent="0.3">
      <c r="A13376" t="s">
        <v>11349</v>
      </c>
      <c r="B13376" t="s">
        <v>82</v>
      </c>
      <c r="C13376" t="s">
        <v>124</v>
      </c>
      <c r="D13376" t="s">
        <v>163</v>
      </c>
      <c r="E13376" t="s">
        <v>11350</v>
      </c>
      <c r="G13376">
        <v>0.04</v>
      </c>
      <c r="H13376">
        <v>0.04</v>
      </c>
      <c r="J13376">
        <v>0</v>
      </c>
      <c r="K13376">
        <v>0</v>
      </c>
      <c r="L13376" s="1">
        <v>40855</v>
      </c>
    </row>
    <row r="13377" spans="1:12" x14ac:dyDescent="0.3">
      <c r="A13377" t="s">
        <v>11351</v>
      </c>
      <c r="B13377" t="s">
        <v>101</v>
      </c>
      <c r="C13377" t="s">
        <v>107</v>
      </c>
      <c r="D13377" t="s">
        <v>4999</v>
      </c>
      <c r="E13377" t="s">
        <v>3524</v>
      </c>
      <c r="G13377">
        <v>0.04</v>
      </c>
      <c r="I13377">
        <v>0.04</v>
      </c>
      <c r="K13377">
        <v>0</v>
      </c>
      <c r="L13377" s="1">
        <v>36034</v>
      </c>
    </row>
    <row r="13378" spans="1:12" x14ac:dyDescent="0.3">
      <c r="A13378" t="s">
        <v>11352</v>
      </c>
      <c r="B13378" t="s">
        <v>19</v>
      </c>
      <c r="C13378" t="s">
        <v>107</v>
      </c>
      <c r="D13378" t="s">
        <v>4334</v>
      </c>
      <c r="E13378" t="s">
        <v>4417</v>
      </c>
      <c r="G13378">
        <v>0.04</v>
      </c>
      <c r="I13378">
        <v>0.04</v>
      </c>
      <c r="L13378" s="1">
        <v>39870</v>
      </c>
    </row>
    <row r="13379" spans="1:12" x14ac:dyDescent="0.3">
      <c r="A13379" t="s">
        <v>11353</v>
      </c>
      <c r="B13379" t="s">
        <v>19</v>
      </c>
      <c r="C13379" t="s">
        <v>107</v>
      </c>
      <c r="D13379" t="s">
        <v>11354</v>
      </c>
      <c r="E13379" t="s">
        <v>11355</v>
      </c>
      <c r="G13379">
        <v>0.04</v>
      </c>
      <c r="I13379">
        <v>0.04</v>
      </c>
      <c r="L13379" s="1">
        <v>37588</v>
      </c>
    </row>
    <row r="13380" spans="1:12" x14ac:dyDescent="0.3">
      <c r="A13380" t="s">
        <v>11356</v>
      </c>
      <c r="B13380" t="s">
        <v>197</v>
      </c>
      <c r="C13380" t="s">
        <v>14</v>
      </c>
      <c r="D13380" t="s">
        <v>23</v>
      </c>
      <c r="E13380" t="s">
        <v>9344</v>
      </c>
      <c r="F13380">
        <v>6.4</v>
      </c>
      <c r="G13380">
        <v>0.04</v>
      </c>
      <c r="H13380">
        <v>0.03</v>
      </c>
      <c r="J13380">
        <v>0.01</v>
      </c>
      <c r="K13380">
        <v>0</v>
      </c>
      <c r="L13380" s="1">
        <v>37605</v>
      </c>
    </row>
    <row r="13381" spans="1:12" x14ac:dyDescent="0.3">
      <c r="A13381" t="s">
        <v>11357</v>
      </c>
      <c r="B13381" t="s">
        <v>475</v>
      </c>
      <c r="C13381" t="s">
        <v>83</v>
      </c>
      <c r="D13381" t="s">
        <v>906</v>
      </c>
      <c r="E13381" t="s">
        <v>1159</v>
      </c>
      <c r="G13381">
        <v>0.04</v>
      </c>
      <c r="I13381">
        <v>0.04</v>
      </c>
      <c r="L13381" s="1">
        <v>42348</v>
      </c>
    </row>
    <row r="13382" spans="1:12" x14ac:dyDescent="0.3">
      <c r="A13382" t="s">
        <v>9767</v>
      </c>
      <c r="B13382" t="s">
        <v>19</v>
      </c>
      <c r="C13382" t="s">
        <v>37</v>
      </c>
      <c r="D13382" t="s">
        <v>23</v>
      </c>
      <c r="E13382" t="s">
        <v>3136</v>
      </c>
      <c r="G13382">
        <v>0.04</v>
      </c>
      <c r="H13382">
        <v>0.02</v>
      </c>
      <c r="J13382">
        <v>0.02</v>
      </c>
      <c r="K13382">
        <v>0.01</v>
      </c>
      <c r="L13382" s="1">
        <v>38833</v>
      </c>
    </row>
    <row r="13383" spans="1:12" x14ac:dyDescent="0.3">
      <c r="A13383" t="s">
        <v>7673</v>
      </c>
      <c r="B13383" t="s">
        <v>13</v>
      </c>
      <c r="C13383" t="s">
        <v>152</v>
      </c>
      <c r="D13383" t="s">
        <v>505</v>
      </c>
      <c r="E13383" t="s">
        <v>7674</v>
      </c>
      <c r="G13383">
        <v>0.04</v>
      </c>
      <c r="J13383">
        <v>0.04</v>
      </c>
      <c r="K13383">
        <v>0.01</v>
      </c>
    </row>
    <row r="13384" spans="1:12" x14ac:dyDescent="0.3">
      <c r="A13384" t="s">
        <v>11358</v>
      </c>
      <c r="B13384" t="s">
        <v>113</v>
      </c>
      <c r="C13384" t="s">
        <v>55</v>
      </c>
      <c r="D13384" t="s">
        <v>844</v>
      </c>
      <c r="E13384" t="s">
        <v>6986</v>
      </c>
      <c r="G13384">
        <v>0.04</v>
      </c>
      <c r="H13384">
        <v>0.04</v>
      </c>
      <c r="K13384">
        <v>0</v>
      </c>
      <c r="L13384" s="1">
        <v>39917</v>
      </c>
    </row>
    <row r="13385" spans="1:12" x14ac:dyDescent="0.3">
      <c r="A13385" t="s">
        <v>7399</v>
      </c>
      <c r="B13385" t="s">
        <v>355</v>
      </c>
      <c r="C13385" t="s">
        <v>14</v>
      </c>
      <c r="D13385" t="s">
        <v>283</v>
      </c>
      <c r="E13385" t="s">
        <v>3488</v>
      </c>
      <c r="G13385">
        <v>0.04</v>
      </c>
      <c r="H13385">
        <v>0.03</v>
      </c>
      <c r="J13385">
        <v>0.01</v>
      </c>
      <c r="K13385">
        <v>0</v>
      </c>
      <c r="L13385" s="1">
        <v>38856</v>
      </c>
    </row>
    <row r="13386" spans="1:12" x14ac:dyDescent="0.3">
      <c r="A13386" t="s">
        <v>9343</v>
      </c>
      <c r="B13386" t="s">
        <v>730</v>
      </c>
      <c r="C13386" t="s">
        <v>14</v>
      </c>
      <c r="D13386" t="s">
        <v>4227</v>
      </c>
      <c r="E13386" t="s">
        <v>9344</v>
      </c>
      <c r="G13386">
        <v>0.04</v>
      </c>
      <c r="H13386">
        <v>0.01</v>
      </c>
      <c r="J13386">
        <v>0.02</v>
      </c>
      <c r="K13386">
        <v>0</v>
      </c>
      <c r="L13386" s="1">
        <v>41352</v>
      </c>
    </row>
    <row r="13387" spans="1:12" x14ac:dyDescent="0.3">
      <c r="A13387" t="s">
        <v>11359</v>
      </c>
      <c r="B13387" t="s">
        <v>113</v>
      </c>
      <c r="C13387" t="s">
        <v>14</v>
      </c>
      <c r="D13387" t="s">
        <v>163</v>
      </c>
      <c r="E13387" t="s">
        <v>8413</v>
      </c>
      <c r="G13387">
        <v>0.04</v>
      </c>
      <c r="H13387">
        <v>0.04</v>
      </c>
      <c r="J13387">
        <v>0</v>
      </c>
      <c r="K13387">
        <v>0</v>
      </c>
      <c r="L13387" s="1">
        <v>39840</v>
      </c>
    </row>
    <row r="13388" spans="1:12" x14ac:dyDescent="0.3">
      <c r="A13388" t="s">
        <v>11360</v>
      </c>
      <c r="B13388" t="s">
        <v>17</v>
      </c>
      <c r="C13388" t="s">
        <v>55</v>
      </c>
      <c r="D13388" t="s">
        <v>2764</v>
      </c>
      <c r="E13388" t="s">
        <v>11361</v>
      </c>
      <c r="G13388">
        <v>0.04</v>
      </c>
      <c r="I13388">
        <v>0.04</v>
      </c>
      <c r="L13388" s="1">
        <v>43536</v>
      </c>
    </row>
    <row r="13389" spans="1:12" x14ac:dyDescent="0.3">
      <c r="A13389" t="s">
        <v>7978</v>
      </c>
      <c r="B13389" t="s">
        <v>197</v>
      </c>
      <c r="C13389" t="s">
        <v>124</v>
      </c>
      <c r="D13389" t="s">
        <v>405</v>
      </c>
      <c r="E13389" t="s">
        <v>554</v>
      </c>
      <c r="F13389">
        <v>5.2</v>
      </c>
      <c r="G13389">
        <v>0.04</v>
      </c>
      <c r="H13389">
        <v>0.03</v>
      </c>
      <c r="J13389">
        <v>0.01</v>
      </c>
      <c r="K13389">
        <v>0</v>
      </c>
      <c r="L13389" s="1">
        <v>38922</v>
      </c>
    </row>
    <row r="13390" spans="1:12" x14ac:dyDescent="0.3">
      <c r="A13390" t="s">
        <v>11362</v>
      </c>
      <c r="B13390" t="s">
        <v>19</v>
      </c>
      <c r="C13390" t="s">
        <v>152</v>
      </c>
      <c r="D13390" t="s">
        <v>802</v>
      </c>
      <c r="E13390" t="s">
        <v>1428</v>
      </c>
      <c r="G13390">
        <v>0.04</v>
      </c>
      <c r="H13390">
        <v>0.01</v>
      </c>
      <c r="I13390">
        <v>0.03</v>
      </c>
      <c r="J13390">
        <v>0</v>
      </c>
      <c r="K13390">
        <v>0</v>
      </c>
      <c r="L13390" s="1">
        <v>39258</v>
      </c>
    </row>
    <row r="13391" spans="1:12" x14ac:dyDescent="0.3">
      <c r="A13391" t="s">
        <v>11363</v>
      </c>
      <c r="B13391" t="s">
        <v>17</v>
      </c>
      <c r="C13391" t="s">
        <v>1823</v>
      </c>
      <c r="D13391" t="s">
        <v>572</v>
      </c>
      <c r="E13391" t="s">
        <v>2632</v>
      </c>
      <c r="G13391">
        <v>0.04</v>
      </c>
      <c r="H13391">
        <v>0.04</v>
      </c>
      <c r="K13391">
        <v>0.01</v>
      </c>
      <c r="L13391" s="1">
        <v>43032</v>
      </c>
    </row>
    <row r="13392" spans="1:12" x14ac:dyDescent="0.3">
      <c r="A13392" t="s">
        <v>11364</v>
      </c>
      <c r="B13392" t="s">
        <v>113</v>
      </c>
      <c r="C13392" t="s">
        <v>97</v>
      </c>
      <c r="D13392" t="s">
        <v>114</v>
      </c>
      <c r="E13392" t="s">
        <v>1681</v>
      </c>
      <c r="G13392">
        <v>0.04</v>
      </c>
      <c r="H13392">
        <v>0.03</v>
      </c>
      <c r="K13392">
        <v>0</v>
      </c>
      <c r="L13392" s="1">
        <v>38664</v>
      </c>
    </row>
    <row r="13393" spans="1:12" x14ac:dyDescent="0.3">
      <c r="A13393" t="s">
        <v>10791</v>
      </c>
      <c r="B13393" t="s">
        <v>13</v>
      </c>
      <c r="C13393" t="s">
        <v>78</v>
      </c>
      <c r="D13393" t="s">
        <v>11365</v>
      </c>
      <c r="E13393" t="s">
        <v>433</v>
      </c>
      <c r="G13393">
        <v>0.04</v>
      </c>
      <c r="H13393">
        <v>0.04</v>
      </c>
      <c r="K13393">
        <v>0.01</v>
      </c>
      <c r="L13393" s="1">
        <v>41093</v>
      </c>
    </row>
    <row r="13394" spans="1:12" x14ac:dyDescent="0.3">
      <c r="A13394" t="s">
        <v>3476</v>
      </c>
      <c r="B13394" t="s">
        <v>977</v>
      </c>
      <c r="C13394" t="s">
        <v>14</v>
      </c>
      <c r="D13394" t="s">
        <v>636</v>
      </c>
      <c r="E13394" t="s">
        <v>7979</v>
      </c>
      <c r="G13394">
        <v>0.04</v>
      </c>
      <c r="I13394">
        <v>0.01</v>
      </c>
      <c r="J13394">
        <v>0.03</v>
      </c>
      <c r="K13394">
        <v>0</v>
      </c>
      <c r="L13394" s="1">
        <v>42549</v>
      </c>
    </row>
    <row r="13395" spans="1:12" x14ac:dyDescent="0.3">
      <c r="A13395" t="s">
        <v>3476</v>
      </c>
      <c r="B13395" t="s">
        <v>58</v>
      </c>
      <c r="C13395" t="s">
        <v>14</v>
      </c>
      <c r="D13395" t="s">
        <v>636</v>
      </c>
      <c r="E13395" t="s">
        <v>7979</v>
      </c>
      <c r="G13395">
        <v>0.04</v>
      </c>
      <c r="J13395">
        <v>0.04</v>
      </c>
      <c r="K13395">
        <v>0</v>
      </c>
      <c r="L13395" s="1">
        <v>41975</v>
      </c>
    </row>
    <row r="13396" spans="1:12" x14ac:dyDescent="0.3">
      <c r="A13396" t="s">
        <v>11366</v>
      </c>
      <c r="B13396" t="s">
        <v>19</v>
      </c>
      <c r="C13396" t="s">
        <v>129</v>
      </c>
      <c r="D13396" t="s">
        <v>8585</v>
      </c>
      <c r="E13396" t="s">
        <v>8585</v>
      </c>
      <c r="G13396">
        <v>0.04</v>
      </c>
      <c r="I13396">
        <v>0.04</v>
      </c>
      <c r="L13396" s="1">
        <v>39043</v>
      </c>
    </row>
    <row r="13397" spans="1:12" x14ac:dyDescent="0.3">
      <c r="A13397" t="s">
        <v>11367</v>
      </c>
      <c r="B13397" t="s">
        <v>58</v>
      </c>
      <c r="C13397" t="s">
        <v>37</v>
      </c>
      <c r="D13397" t="s">
        <v>8231</v>
      </c>
      <c r="E13397" t="s">
        <v>11368</v>
      </c>
      <c r="G13397">
        <v>0.04</v>
      </c>
      <c r="H13397">
        <v>0.03</v>
      </c>
      <c r="K13397">
        <v>0</v>
      </c>
      <c r="L13397" s="1">
        <v>43242</v>
      </c>
    </row>
    <row r="13398" spans="1:12" x14ac:dyDescent="0.3">
      <c r="A13398" t="s">
        <v>11367</v>
      </c>
      <c r="B13398" t="s">
        <v>17</v>
      </c>
      <c r="C13398" t="s">
        <v>37</v>
      </c>
      <c r="D13398" t="s">
        <v>8231</v>
      </c>
      <c r="E13398" t="s">
        <v>11368</v>
      </c>
      <c r="G13398">
        <v>0.04</v>
      </c>
      <c r="H13398">
        <v>0.03</v>
      </c>
      <c r="I13398">
        <v>0.01</v>
      </c>
      <c r="K13398">
        <v>0.01</v>
      </c>
      <c r="L13398" s="1">
        <v>43242</v>
      </c>
    </row>
    <row r="13399" spans="1:12" x14ac:dyDescent="0.3">
      <c r="A13399" t="s">
        <v>11369</v>
      </c>
      <c r="B13399" t="s">
        <v>19</v>
      </c>
      <c r="C13399" t="s">
        <v>37</v>
      </c>
      <c r="D13399" t="s">
        <v>184</v>
      </c>
      <c r="E13399" t="s">
        <v>4099</v>
      </c>
      <c r="G13399">
        <v>0.04</v>
      </c>
      <c r="I13399">
        <v>0.04</v>
      </c>
      <c r="L13399" s="1">
        <v>39107</v>
      </c>
    </row>
    <row r="13400" spans="1:12" x14ac:dyDescent="0.3">
      <c r="A13400" t="s">
        <v>11370</v>
      </c>
      <c r="B13400" t="s">
        <v>19</v>
      </c>
      <c r="C13400" t="s">
        <v>129</v>
      </c>
      <c r="D13400" t="s">
        <v>184</v>
      </c>
      <c r="E13400" t="s">
        <v>4099</v>
      </c>
      <c r="G13400">
        <v>0.04</v>
      </c>
      <c r="I13400">
        <v>0.04</v>
      </c>
      <c r="L13400" s="1">
        <v>39072</v>
      </c>
    </row>
    <row r="13401" spans="1:12" x14ac:dyDescent="0.3">
      <c r="A13401" t="s">
        <v>11371</v>
      </c>
      <c r="B13401" t="s">
        <v>355</v>
      </c>
      <c r="C13401" t="s">
        <v>37</v>
      </c>
      <c r="D13401" t="s">
        <v>3754</v>
      </c>
      <c r="E13401" t="s">
        <v>7279</v>
      </c>
      <c r="G13401">
        <v>0.04</v>
      </c>
      <c r="H13401">
        <v>0.03</v>
      </c>
      <c r="J13401">
        <v>0.01</v>
      </c>
      <c r="K13401">
        <v>0</v>
      </c>
      <c r="L13401" s="1">
        <v>37840</v>
      </c>
    </row>
    <row r="13402" spans="1:12" x14ac:dyDescent="0.3">
      <c r="A13402" t="s">
        <v>11372</v>
      </c>
      <c r="B13402" t="s">
        <v>113</v>
      </c>
      <c r="C13402" t="s">
        <v>129</v>
      </c>
      <c r="D13402" t="s">
        <v>2878</v>
      </c>
      <c r="E13402" t="s">
        <v>11373</v>
      </c>
      <c r="G13402">
        <v>0.04</v>
      </c>
      <c r="H13402">
        <v>0.03</v>
      </c>
      <c r="J13402">
        <v>0</v>
      </c>
      <c r="K13402">
        <v>0</v>
      </c>
      <c r="L13402" s="1">
        <v>39553</v>
      </c>
    </row>
    <row r="13403" spans="1:12" x14ac:dyDescent="0.3">
      <c r="A13403" t="s">
        <v>6179</v>
      </c>
      <c r="B13403" t="s">
        <v>355</v>
      </c>
      <c r="C13403" t="s">
        <v>14</v>
      </c>
      <c r="D13403" t="s">
        <v>184</v>
      </c>
      <c r="E13403" t="s">
        <v>184</v>
      </c>
      <c r="G13403">
        <v>0.04</v>
      </c>
      <c r="H13403">
        <v>0.03</v>
      </c>
      <c r="J13403">
        <v>0.01</v>
      </c>
      <c r="K13403">
        <v>0</v>
      </c>
      <c r="L13403" s="1">
        <v>38657</v>
      </c>
    </row>
    <row r="13404" spans="1:12" x14ac:dyDescent="0.3">
      <c r="A13404" t="s">
        <v>11374</v>
      </c>
      <c r="B13404" t="s">
        <v>13</v>
      </c>
      <c r="C13404" t="s">
        <v>152</v>
      </c>
      <c r="D13404" t="s">
        <v>7389</v>
      </c>
      <c r="E13404" t="s">
        <v>7389</v>
      </c>
      <c r="G13404">
        <v>0.04</v>
      </c>
      <c r="I13404">
        <v>0.04</v>
      </c>
      <c r="L13404" s="1">
        <v>40073</v>
      </c>
    </row>
    <row r="13405" spans="1:12" x14ac:dyDescent="0.3">
      <c r="A13405" t="s">
        <v>11375</v>
      </c>
      <c r="B13405" t="s">
        <v>113</v>
      </c>
      <c r="C13405" t="s">
        <v>55</v>
      </c>
      <c r="D13405" t="s">
        <v>184</v>
      </c>
      <c r="E13405" t="s">
        <v>184</v>
      </c>
      <c r="G13405">
        <v>0.04</v>
      </c>
      <c r="H13405">
        <v>0.03</v>
      </c>
      <c r="K13405">
        <v>0</v>
      </c>
      <c r="L13405" s="1">
        <v>38797</v>
      </c>
    </row>
    <row r="13406" spans="1:12" x14ac:dyDescent="0.3">
      <c r="A13406" t="s">
        <v>11376</v>
      </c>
      <c r="B13406" t="s">
        <v>70</v>
      </c>
      <c r="C13406" t="s">
        <v>152</v>
      </c>
      <c r="D13406" t="s">
        <v>1569</v>
      </c>
      <c r="E13406" t="s">
        <v>1653</v>
      </c>
      <c r="G13406">
        <v>0.04</v>
      </c>
      <c r="I13406">
        <v>0.04</v>
      </c>
      <c r="L13406" s="1">
        <v>40073</v>
      </c>
    </row>
    <row r="13407" spans="1:12" x14ac:dyDescent="0.3">
      <c r="A13407" t="s">
        <v>11377</v>
      </c>
      <c r="B13407" t="s">
        <v>113</v>
      </c>
      <c r="C13407" t="s">
        <v>97</v>
      </c>
      <c r="D13407" t="s">
        <v>681</v>
      </c>
      <c r="E13407" t="s">
        <v>1005</v>
      </c>
      <c r="G13407">
        <v>0.04</v>
      </c>
      <c r="I13407">
        <v>0.04</v>
      </c>
      <c r="L13407" s="1">
        <v>38834</v>
      </c>
    </row>
    <row r="13408" spans="1:12" x14ac:dyDescent="0.3">
      <c r="A13408" t="s">
        <v>2967</v>
      </c>
      <c r="B13408" t="s">
        <v>113</v>
      </c>
      <c r="C13408" t="s">
        <v>78</v>
      </c>
      <c r="D13408" t="s">
        <v>10486</v>
      </c>
      <c r="E13408" t="s">
        <v>745</v>
      </c>
      <c r="G13408">
        <v>0.04</v>
      </c>
      <c r="H13408">
        <v>0.03</v>
      </c>
      <c r="J13408">
        <v>0.01</v>
      </c>
      <c r="K13408">
        <v>0</v>
      </c>
      <c r="L13408" s="1">
        <v>39686</v>
      </c>
    </row>
    <row r="13409" spans="1:12" x14ac:dyDescent="0.3">
      <c r="A13409" t="s">
        <v>11378</v>
      </c>
      <c r="B13409" t="s">
        <v>101</v>
      </c>
      <c r="C13409" t="s">
        <v>152</v>
      </c>
      <c r="D13409" t="s">
        <v>42</v>
      </c>
      <c r="E13409" t="s">
        <v>11379</v>
      </c>
      <c r="G13409">
        <v>0.04</v>
      </c>
      <c r="H13409">
        <v>0.02</v>
      </c>
      <c r="J13409">
        <v>0.01</v>
      </c>
      <c r="K13409">
        <v>0</v>
      </c>
      <c r="L13409" s="1">
        <v>35642</v>
      </c>
    </row>
    <row r="13410" spans="1:12" x14ac:dyDescent="0.3">
      <c r="A13410" t="s">
        <v>10800</v>
      </c>
      <c r="B13410" t="s">
        <v>66</v>
      </c>
      <c r="C13410" t="s">
        <v>55</v>
      </c>
      <c r="D13410" t="s">
        <v>7279</v>
      </c>
      <c r="E13410" t="s">
        <v>505</v>
      </c>
      <c r="G13410">
        <v>0.04</v>
      </c>
      <c r="H13410">
        <v>0.02</v>
      </c>
      <c r="J13410">
        <v>0.02</v>
      </c>
      <c r="K13410">
        <v>0</v>
      </c>
      <c r="L13410" s="1">
        <v>42850</v>
      </c>
    </row>
    <row r="13411" spans="1:12" x14ac:dyDescent="0.3">
      <c r="A13411" t="s">
        <v>11380</v>
      </c>
      <c r="B13411" t="s">
        <v>355</v>
      </c>
      <c r="C13411" t="s">
        <v>78</v>
      </c>
      <c r="D13411" t="s">
        <v>301</v>
      </c>
      <c r="E13411" t="s">
        <v>5475</v>
      </c>
      <c r="G13411">
        <v>0.04</v>
      </c>
      <c r="H13411">
        <v>0.03</v>
      </c>
      <c r="J13411">
        <v>0.01</v>
      </c>
      <c r="K13411">
        <v>0</v>
      </c>
      <c r="L13411" s="1">
        <v>37798</v>
      </c>
    </row>
    <row r="13412" spans="1:12" x14ac:dyDescent="0.3">
      <c r="A13412" t="s">
        <v>11381</v>
      </c>
      <c r="B13412" t="s">
        <v>70</v>
      </c>
      <c r="C13412" t="s">
        <v>22</v>
      </c>
      <c r="D13412" t="s">
        <v>1277</v>
      </c>
      <c r="E13412" t="s">
        <v>1175</v>
      </c>
      <c r="G13412">
        <v>0.04</v>
      </c>
      <c r="H13412">
        <v>0.03</v>
      </c>
      <c r="J13412">
        <v>0</v>
      </c>
      <c r="K13412">
        <v>0</v>
      </c>
      <c r="L13412" s="1">
        <v>39371</v>
      </c>
    </row>
    <row r="13413" spans="1:12" x14ac:dyDescent="0.3">
      <c r="A13413" t="s">
        <v>11382</v>
      </c>
      <c r="B13413" t="s">
        <v>70</v>
      </c>
      <c r="C13413" t="s">
        <v>129</v>
      </c>
      <c r="D13413" t="s">
        <v>622</v>
      </c>
      <c r="E13413" t="s">
        <v>1159</v>
      </c>
      <c r="G13413">
        <v>0.04</v>
      </c>
      <c r="I13413">
        <v>0.04</v>
      </c>
      <c r="L13413" s="1">
        <v>40675</v>
      </c>
    </row>
    <row r="13414" spans="1:12" x14ac:dyDescent="0.3">
      <c r="A13414" t="s">
        <v>9783</v>
      </c>
      <c r="B13414" t="s">
        <v>730</v>
      </c>
      <c r="C13414" t="s">
        <v>363</v>
      </c>
      <c r="D13414" t="s">
        <v>681</v>
      </c>
      <c r="E13414" t="s">
        <v>5263</v>
      </c>
      <c r="G13414">
        <v>0.04</v>
      </c>
      <c r="H13414">
        <v>0.02</v>
      </c>
      <c r="I13414">
        <v>0.02</v>
      </c>
      <c r="K13414">
        <v>0</v>
      </c>
      <c r="L13414" s="1">
        <v>43259</v>
      </c>
    </row>
    <row r="13415" spans="1:12" x14ac:dyDescent="0.3">
      <c r="A13415" t="s">
        <v>10803</v>
      </c>
      <c r="B13415" t="s">
        <v>113</v>
      </c>
      <c r="C13415" t="s">
        <v>67</v>
      </c>
      <c r="D13415" t="s">
        <v>2115</v>
      </c>
      <c r="E13415" t="s">
        <v>1817</v>
      </c>
      <c r="G13415">
        <v>0.04</v>
      </c>
      <c r="H13415">
        <v>0.04</v>
      </c>
      <c r="K13415">
        <v>0</v>
      </c>
      <c r="L13415" s="1">
        <v>40267</v>
      </c>
    </row>
    <row r="13416" spans="1:12" x14ac:dyDescent="0.3">
      <c r="A13416" t="s">
        <v>10804</v>
      </c>
      <c r="B13416" t="s">
        <v>17</v>
      </c>
      <c r="C13416" t="s">
        <v>67</v>
      </c>
      <c r="D13416" t="s">
        <v>6119</v>
      </c>
      <c r="E13416" t="s">
        <v>4015</v>
      </c>
      <c r="G13416">
        <v>0.04</v>
      </c>
      <c r="H13416">
        <v>0.03</v>
      </c>
      <c r="K13416">
        <v>0.01</v>
      </c>
      <c r="L13416" s="1">
        <v>43174</v>
      </c>
    </row>
    <row r="13417" spans="1:12" x14ac:dyDescent="0.3">
      <c r="A13417" t="s">
        <v>4863</v>
      </c>
      <c r="B13417" t="s">
        <v>13</v>
      </c>
      <c r="C13417" t="s">
        <v>37</v>
      </c>
      <c r="D13417" t="s">
        <v>84</v>
      </c>
      <c r="E13417" t="s">
        <v>95</v>
      </c>
      <c r="G13417">
        <v>0.04</v>
      </c>
      <c r="H13417">
        <v>0.03</v>
      </c>
      <c r="J13417">
        <v>0</v>
      </c>
      <c r="K13417">
        <v>0</v>
      </c>
      <c r="L13417" s="1">
        <v>39232</v>
      </c>
    </row>
    <row r="13418" spans="1:12" x14ac:dyDescent="0.3">
      <c r="A13418" t="s">
        <v>11383</v>
      </c>
      <c r="B13418" t="s">
        <v>66</v>
      </c>
      <c r="C13418" t="s">
        <v>152</v>
      </c>
      <c r="D13418" t="s">
        <v>266</v>
      </c>
      <c r="E13418" t="s">
        <v>4339</v>
      </c>
      <c r="F13418">
        <v>8.1</v>
      </c>
      <c r="G13418">
        <v>0.04</v>
      </c>
      <c r="H13418">
        <v>0.01</v>
      </c>
      <c r="J13418">
        <v>0.02</v>
      </c>
      <c r="K13418">
        <v>0</v>
      </c>
      <c r="L13418" s="1">
        <v>39392</v>
      </c>
    </row>
    <row r="13419" spans="1:12" x14ac:dyDescent="0.3">
      <c r="A13419" t="s">
        <v>8966</v>
      </c>
      <c r="B13419" t="s">
        <v>66</v>
      </c>
      <c r="C13419" t="s">
        <v>152</v>
      </c>
      <c r="D13419" t="s">
        <v>266</v>
      </c>
      <c r="E13419" t="s">
        <v>4339</v>
      </c>
      <c r="F13419">
        <v>8.6999999999999993</v>
      </c>
      <c r="G13419">
        <v>0.04</v>
      </c>
      <c r="J13419">
        <v>0.04</v>
      </c>
      <c r="K13419">
        <v>0.01</v>
      </c>
      <c r="L13419" s="1">
        <v>39133</v>
      </c>
    </row>
    <row r="13420" spans="1:12" x14ac:dyDescent="0.3">
      <c r="A13420" t="s">
        <v>11384</v>
      </c>
      <c r="B13420" t="s">
        <v>13</v>
      </c>
      <c r="C13420" t="s">
        <v>78</v>
      </c>
      <c r="D13420" t="s">
        <v>7726</v>
      </c>
      <c r="E13420" t="s">
        <v>6036</v>
      </c>
      <c r="G13420">
        <v>0.04</v>
      </c>
      <c r="H13420">
        <v>0</v>
      </c>
      <c r="J13420">
        <v>0.03</v>
      </c>
      <c r="K13420">
        <v>0.01</v>
      </c>
      <c r="L13420" s="1">
        <v>39990</v>
      </c>
    </row>
    <row r="13421" spans="1:12" x14ac:dyDescent="0.3">
      <c r="A13421" t="s">
        <v>11385</v>
      </c>
      <c r="B13421" t="s">
        <v>197</v>
      </c>
      <c r="C13421" t="s">
        <v>124</v>
      </c>
      <c r="D13421" t="s">
        <v>163</v>
      </c>
      <c r="E13421" t="s">
        <v>4198</v>
      </c>
      <c r="G13421">
        <v>0.04</v>
      </c>
      <c r="H13421">
        <v>0.03</v>
      </c>
      <c r="J13421">
        <v>0.01</v>
      </c>
      <c r="K13421">
        <v>0</v>
      </c>
      <c r="L13421" s="1">
        <v>37706</v>
      </c>
    </row>
    <row r="13422" spans="1:12" x14ac:dyDescent="0.3">
      <c r="A13422" t="s">
        <v>11386</v>
      </c>
      <c r="B13422" t="s">
        <v>475</v>
      </c>
      <c r="C13422" t="s">
        <v>55</v>
      </c>
      <c r="D13422" t="s">
        <v>6844</v>
      </c>
      <c r="E13422" t="s">
        <v>3615</v>
      </c>
      <c r="G13422">
        <v>0.04</v>
      </c>
      <c r="I13422">
        <v>0.04</v>
      </c>
      <c r="L13422" s="1">
        <v>42661</v>
      </c>
    </row>
    <row r="13423" spans="1:12" x14ac:dyDescent="0.3">
      <c r="A13423" t="s">
        <v>11387</v>
      </c>
      <c r="B13423" t="s">
        <v>19</v>
      </c>
      <c r="C13423" t="s">
        <v>152</v>
      </c>
      <c r="D13423" t="s">
        <v>796</v>
      </c>
      <c r="E13423" t="s">
        <v>796</v>
      </c>
      <c r="G13423">
        <v>0.04</v>
      </c>
      <c r="I13423">
        <v>0.04</v>
      </c>
      <c r="L13423" s="1">
        <v>39387</v>
      </c>
    </row>
    <row r="13424" spans="1:12" x14ac:dyDescent="0.3">
      <c r="A13424" t="s">
        <v>11388</v>
      </c>
      <c r="B13424" t="s">
        <v>13</v>
      </c>
      <c r="C13424" t="s">
        <v>152</v>
      </c>
      <c r="D13424" t="s">
        <v>906</v>
      </c>
      <c r="E13424" t="s">
        <v>7175</v>
      </c>
      <c r="G13424">
        <v>0.04</v>
      </c>
      <c r="I13424">
        <v>0.04</v>
      </c>
      <c r="L13424" s="1">
        <v>41606</v>
      </c>
    </row>
    <row r="13425" spans="1:12" x14ac:dyDescent="0.3">
      <c r="A13425" t="s">
        <v>11389</v>
      </c>
      <c r="B13425" t="s">
        <v>113</v>
      </c>
      <c r="C13425" t="s">
        <v>129</v>
      </c>
      <c r="D13425" t="s">
        <v>622</v>
      </c>
      <c r="E13425" t="s">
        <v>796</v>
      </c>
      <c r="G13425">
        <v>0.04</v>
      </c>
      <c r="I13425">
        <v>0.04</v>
      </c>
      <c r="L13425" s="1">
        <v>40052</v>
      </c>
    </row>
    <row r="13426" spans="1:12" x14ac:dyDescent="0.3">
      <c r="A13426" t="s">
        <v>11390</v>
      </c>
      <c r="B13426" t="s">
        <v>13</v>
      </c>
      <c r="C13426" t="s">
        <v>55</v>
      </c>
      <c r="D13426" t="s">
        <v>906</v>
      </c>
      <c r="E13426" t="s">
        <v>998</v>
      </c>
      <c r="G13426">
        <v>0.04</v>
      </c>
      <c r="I13426">
        <v>0.04</v>
      </c>
      <c r="L13426" s="1">
        <v>41935</v>
      </c>
    </row>
    <row r="13427" spans="1:12" x14ac:dyDescent="0.3">
      <c r="A13427" t="s">
        <v>11390</v>
      </c>
      <c r="B13427" t="s">
        <v>475</v>
      </c>
      <c r="C13427" t="s">
        <v>55</v>
      </c>
      <c r="D13427" t="s">
        <v>906</v>
      </c>
      <c r="E13427" t="s">
        <v>998</v>
      </c>
      <c r="G13427">
        <v>0.04</v>
      </c>
      <c r="I13427">
        <v>0.04</v>
      </c>
      <c r="L13427" s="1">
        <v>41935</v>
      </c>
    </row>
    <row r="13428" spans="1:12" x14ac:dyDescent="0.3">
      <c r="A13428" t="s">
        <v>11391</v>
      </c>
      <c r="B13428" t="s">
        <v>113</v>
      </c>
      <c r="C13428" t="s">
        <v>37</v>
      </c>
      <c r="D13428" t="s">
        <v>114</v>
      </c>
      <c r="E13428" t="s">
        <v>5951</v>
      </c>
      <c r="G13428">
        <v>0.04</v>
      </c>
      <c r="H13428">
        <v>0.04</v>
      </c>
      <c r="J13428">
        <v>0</v>
      </c>
      <c r="K13428">
        <v>0</v>
      </c>
      <c r="L13428" s="1">
        <v>38804</v>
      </c>
    </row>
    <row r="13429" spans="1:12" x14ac:dyDescent="0.3">
      <c r="A13429" t="s">
        <v>11392</v>
      </c>
      <c r="B13429" t="s">
        <v>197</v>
      </c>
      <c r="C13429" t="s">
        <v>14</v>
      </c>
      <c r="D13429" t="s">
        <v>844</v>
      </c>
      <c r="E13429" t="s">
        <v>499</v>
      </c>
      <c r="G13429">
        <v>0.04</v>
      </c>
      <c r="H13429">
        <v>0.03</v>
      </c>
      <c r="J13429">
        <v>0.01</v>
      </c>
      <c r="K13429">
        <v>0</v>
      </c>
      <c r="L13429" s="1">
        <v>38405</v>
      </c>
    </row>
    <row r="13430" spans="1:12" x14ac:dyDescent="0.3">
      <c r="A13430" t="s">
        <v>11393</v>
      </c>
      <c r="B13430" t="s">
        <v>197</v>
      </c>
      <c r="C13430" t="s">
        <v>55</v>
      </c>
      <c r="D13430" t="s">
        <v>796</v>
      </c>
      <c r="E13430" t="s">
        <v>5582</v>
      </c>
      <c r="G13430">
        <v>0.04</v>
      </c>
      <c r="I13430">
        <v>0.04</v>
      </c>
      <c r="K13430">
        <v>0</v>
      </c>
      <c r="L13430" s="1">
        <v>38694</v>
      </c>
    </row>
    <row r="13431" spans="1:12" x14ac:dyDescent="0.3">
      <c r="A13431" t="s">
        <v>11394</v>
      </c>
      <c r="B13431" t="s">
        <v>13</v>
      </c>
      <c r="C13431" t="s">
        <v>37</v>
      </c>
      <c r="D13431" t="s">
        <v>6724</v>
      </c>
      <c r="E13431" t="s">
        <v>8638</v>
      </c>
      <c r="G13431">
        <v>0.04</v>
      </c>
      <c r="J13431">
        <v>0.03</v>
      </c>
      <c r="K13431">
        <v>0.01</v>
      </c>
      <c r="L13431" s="1">
        <v>40788</v>
      </c>
    </row>
    <row r="13432" spans="1:12" x14ac:dyDescent="0.3">
      <c r="A13432" t="s">
        <v>10251</v>
      </c>
      <c r="B13432" t="s">
        <v>82</v>
      </c>
      <c r="C13432" t="s">
        <v>363</v>
      </c>
      <c r="D13432" t="s">
        <v>6870</v>
      </c>
      <c r="E13432" t="s">
        <v>10252</v>
      </c>
      <c r="G13432">
        <v>0.04</v>
      </c>
      <c r="H13432">
        <v>0.02</v>
      </c>
      <c r="J13432">
        <v>0.01</v>
      </c>
      <c r="K13432">
        <v>0</v>
      </c>
      <c r="L13432" s="1">
        <v>40099</v>
      </c>
    </row>
    <row r="13433" spans="1:12" x14ac:dyDescent="0.3">
      <c r="A13433" t="s">
        <v>900</v>
      </c>
      <c r="B13433" t="s">
        <v>197</v>
      </c>
      <c r="C13433" t="s">
        <v>78</v>
      </c>
      <c r="D13433" t="s">
        <v>163</v>
      </c>
      <c r="E13433" t="s">
        <v>163</v>
      </c>
      <c r="G13433">
        <v>0.04</v>
      </c>
      <c r="H13433">
        <v>0.03</v>
      </c>
      <c r="J13433">
        <v>0.01</v>
      </c>
      <c r="K13433">
        <v>0</v>
      </c>
      <c r="L13433" s="1">
        <v>37796</v>
      </c>
    </row>
    <row r="13434" spans="1:12" x14ac:dyDescent="0.3">
      <c r="A13434" t="s">
        <v>2574</v>
      </c>
      <c r="B13434" t="s">
        <v>355</v>
      </c>
      <c r="C13434" t="s">
        <v>37</v>
      </c>
      <c r="D13434" t="s">
        <v>816</v>
      </c>
      <c r="E13434" t="s">
        <v>2575</v>
      </c>
      <c r="G13434">
        <v>0.04</v>
      </c>
      <c r="H13434">
        <v>0.03</v>
      </c>
      <c r="J13434">
        <v>0.01</v>
      </c>
      <c r="K13434">
        <v>0</v>
      </c>
      <c r="L13434" s="1">
        <v>38117</v>
      </c>
    </row>
    <row r="13435" spans="1:12" x14ac:dyDescent="0.3">
      <c r="A13435" t="s">
        <v>11395</v>
      </c>
      <c r="B13435" t="s">
        <v>82</v>
      </c>
      <c r="C13435" t="s">
        <v>129</v>
      </c>
      <c r="D13435" t="s">
        <v>1579</v>
      </c>
      <c r="E13435" t="s">
        <v>4127</v>
      </c>
      <c r="G13435">
        <v>0.04</v>
      </c>
      <c r="H13435">
        <v>0.04</v>
      </c>
      <c r="K13435">
        <v>0</v>
      </c>
      <c r="L13435" s="1">
        <v>39810</v>
      </c>
    </row>
    <row r="13436" spans="1:12" x14ac:dyDescent="0.3">
      <c r="A13436" t="s">
        <v>11396</v>
      </c>
      <c r="B13436" t="s">
        <v>19</v>
      </c>
      <c r="C13436" t="s">
        <v>14</v>
      </c>
      <c r="D13436" t="s">
        <v>3754</v>
      </c>
      <c r="E13436" t="s">
        <v>11397</v>
      </c>
      <c r="G13436">
        <v>0.04</v>
      </c>
      <c r="H13436">
        <v>0.02</v>
      </c>
      <c r="J13436">
        <v>0.01</v>
      </c>
      <c r="K13436">
        <v>0</v>
      </c>
      <c r="L13436" s="1">
        <v>38463</v>
      </c>
    </row>
    <row r="13437" spans="1:12" x14ac:dyDescent="0.3">
      <c r="A13437" t="s">
        <v>11398</v>
      </c>
      <c r="B13437" t="s">
        <v>20</v>
      </c>
      <c r="C13437" t="s">
        <v>37</v>
      </c>
      <c r="D13437" t="s">
        <v>2386</v>
      </c>
      <c r="E13437" t="s">
        <v>11399</v>
      </c>
      <c r="F13437">
        <v>8.6</v>
      </c>
      <c r="G13437">
        <v>0.04</v>
      </c>
      <c r="H13437">
        <v>0.02</v>
      </c>
      <c r="J13437">
        <v>0.02</v>
      </c>
      <c r="K13437">
        <v>0</v>
      </c>
      <c r="L13437" s="1">
        <v>40140</v>
      </c>
    </row>
    <row r="13438" spans="1:12" x14ac:dyDescent="0.3">
      <c r="A13438" t="s">
        <v>11400</v>
      </c>
      <c r="B13438" t="s">
        <v>977</v>
      </c>
      <c r="C13438" t="s">
        <v>97</v>
      </c>
      <c r="D13438" t="s">
        <v>5629</v>
      </c>
      <c r="E13438" t="s">
        <v>11401</v>
      </c>
      <c r="G13438">
        <v>0.04</v>
      </c>
      <c r="H13438">
        <v>0.03</v>
      </c>
      <c r="J13438">
        <v>0</v>
      </c>
      <c r="K13438">
        <v>0</v>
      </c>
      <c r="L13438" s="1">
        <v>42689</v>
      </c>
    </row>
    <row r="13439" spans="1:12" x14ac:dyDescent="0.3">
      <c r="A13439" t="s">
        <v>11402</v>
      </c>
      <c r="B13439" t="s">
        <v>19</v>
      </c>
      <c r="C13439" t="s">
        <v>55</v>
      </c>
      <c r="D13439" t="s">
        <v>844</v>
      </c>
      <c r="E13439" t="s">
        <v>5725</v>
      </c>
      <c r="F13439">
        <v>7.2</v>
      </c>
      <c r="G13439">
        <v>0.04</v>
      </c>
      <c r="H13439">
        <v>0.02</v>
      </c>
      <c r="J13439">
        <v>0.01</v>
      </c>
      <c r="K13439">
        <v>0</v>
      </c>
      <c r="L13439" s="1">
        <v>38860</v>
      </c>
    </row>
    <row r="13440" spans="1:12" x14ac:dyDescent="0.3">
      <c r="A13440" t="s">
        <v>11403</v>
      </c>
      <c r="B13440" t="s">
        <v>197</v>
      </c>
      <c r="C13440" t="s">
        <v>22</v>
      </c>
      <c r="D13440" t="s">
        <v>2944</v>
      </c>
      <c r="E13440" t="s">
        <v>4823</v>
      </c>
      <c r="G13440">
        <v>0.04</v>
      </c>
      <c r="H13440">
        <v>0.03</v>
      </c>
      <c r="J13440">
        <v>0.01</v>
      </c>
      <c r="K13440">
        <v>0</v>
      </c>
      <c r="L13440" s="1">
        <v>37363</v>
      </c>
    </row>
    <row r="13441" spans="1:12" x14ac:dyDescent="0.3">
      <c r="A13441" t="s">
        <v>8644</v>
      </c>
      <c r="B13441" t="s">
        <v>355</v>
      </c>
      <c r="C13441" t="s">
        <v>67</v>
      </c>
      <c r="D13441" t="s">
        <v>1144</v>
      </c>
      <c r="E13441" t="s">
        <v>7322</v>
      </c>
      <c r="G13441">
        <v>0.04</v>
      </c>
      <c r="H13441">
        <v>0.03</v>
      </c>
      <c r="J13441">
        <v>0.01</v>
      </c>
      <c r="K13441">
        <v>0</v>
      </c>
      <c r="L13441" s="1">
        <v>38000</v>
      </c>
    </row>
    <row r="13442" spans="1:12" x14ac:dyDescent="0.3">
      <c r="A13442" t="s">
        <v>11404</v>
      </c>
      <c r="B13442" t="s">
        <v>197</v>
      </c>
      <c r="C13442" t="s">
        <v>37</v>
      </c>
      <c r="D13442" t="s">
        <v>2878</v>
      </c>
      <c r="E13442" t="s">
        <v>10672</v>
      </c>
      <c r="G13442">
        <v>0.04</v>
      </c>
      <c r="H13442">
        <v>0.03</v>
      </c>
      <c r="J13442">
        <v>0.01</v>
      </c>
      <c r="K13442">
        <v>0</v>
      </c>
      <c r="L13442" s="1">
        <v>38294</v>
      </c>
    </row>
    <row r="13443" spans="1:12" x14ac:dyDescent="0.3">
      <c r="A13443" t="s">
        <v>11405</v>
      </c>
      <c r="B13443" t="s">
        <v>19</v>
      </c>
      <c r="C13443" t="s">
        <v>14</v>
      </c>
      <c r="D13443" t="s">
        <v>4294</v>
      </c>
      <c r="E13443" t="s">
        <v>5381</v>
      </c>
      <c r="G13443">
        <v>0.04</v>
      </c>
      <c r="H13443">
        <v>0.02</v>
      </c>
      <c r="J13443">
        <v>0.02</v>
      </c>
      <c r="K13443">
        <v>0.01</v>
      </c>
      <c r="L13443" s="1">
        <v>38230</v>
      </c>
    </row>
    <row r="13444" spans="1:12" x14ac:dyDescent="0.3">
      <c r="A13444" t="s">
        <v>11406</v>
      </c>
      <c r="B13444" t="s">
        <v>82</v>
      </c>
      <c r="C13444" t="s">
        <v>14</v>
      </c>
      <c r="D13444" t="s">
        <v>1572</v>
      </c>
      <c r="E13444" t="s">
        <v>10717</v>
      </c>
      <c r="G13444">
        <v>0.04</v>
      </c>
      <c r="H13444">
        <v>0.04</v>
      </c>
      <c r="K13444">
        <v>0</v>
      </c>
      <c r="L13444" s="1">
        <v>39785</v>
      </c>
    </row>
    <row r="13445" spans="1:12" x14ac:dyDescent="0.3">
      <c r="A13445" t="s">
        <v>2192</v>
      </c>
      <c r="B13445" t="s">
        <v>66</v>
      </c>
      <c r="C13445" t="s">
        <v>78</v>
      </c>
      <c r="D13445" t="s">
        <v>330</v>
      </c>
      <c r="E13445" t="s">
        <v>474</v>
      </c>
      <c r="G13445">
        <v>0.04</v>
      </c>
      <c r="J13445">
        <v>0.04</v>
      </c>
      <c r="K13445">
        <v>0.01</v>
      </c>
      <c r="L13445" s="1">
        <v>40316</v>
      </c>
    </row>
    <row r="13446" spans="1:12" x14ac:dyDescent="0.3">
      <c r="A13446" t="s">
        <v>11407</v>
      </c>
      <c r="B13446" t="s">
        <v>101</v>
      </c>
      <c r="C13446" t="s">
        <v>67</v>
      </c>
      <c r="D13446" t="s">
        <v>4535</v>
      </c>
      <c r="E13446" t="s">
        <v>4535</v>
      </c>
      <c r="G13446">
        <v>0.04</v>
      </c>
      <c r="I13446">
        <v>0.04</v>
      </c>
      <c r="K13446">
        <v>0</v>
      </c>
      <c r="L13446" s="1">
        <v>34999</v>
      </c>
    </row>
    <row r="13447" spans="1:12" x14ac:dyDescent="0.3">
      <c r="A13447" t="s">
        <v>11408</v>
      </c>
      <c r="B13447" t="s">
        <v>11409</v>
      </c>
      <c r="C13447" t="s">
        <v>124</v>
      </c>
      <c r="D13447" t="s">
        <v>143</v>
      </c>
      <c r="E13447" t="s">
        <v>3721</v>
      </c>
      <c r="G13447">
        <v>0.04</v>
      </c>
      <c r="I13447">
        <v>0.04</v>
      </c>
      <c r="L13447" s="1">
        <v>33925</v>
      </c>
    </row>
    <row r="13448" spans="1:12" x14ac:dyDescent="0.3">
      <c r="A13448" t="s">
        <v>11410</v>
      </c>
      <c r="B13448" t="s">
        <v>66</v>
      </c>
      <c r="C13448" t="s">
        <v>97</v>
      </c>
      <c r="D13448" t="s">
        <v>143</v>
      </c>
      <c r="E13448" t="s">
        <v>486</v>
      </c>
      <c r="G13448">
        <v>0.04</v>
      </c>
      <c r="J13448">
        <v>0.04</v>
      </c>
      <c r="K13448">
        <v>0</v>
      </c>
      <c r="L13448" s="1">
        <v>40086</v>
      </c>
    </row>
    <row r="13449" spans="1:12" x14ac:dyDescent="0.3">
      <c r="A13449" t="s">
        <v>9814</v>
      </c>
      <c r="B13449" t="s">
        <v>355</v>
      </c>
      <c r="C13449" t="s">
        <v>78</v>
      </c>
      <c r="D13449" t="s">
        <v>108</v>
      </c>
      <c r="E13449" t="s">
        <v>817</v>
      </c>
      <c r="G13449">
        <v>0.04</v>
      </c>
      <c r="H13449">
        <v>0.03</v>
      </c>
      <c r="J13449">
        <v>0.01</v>
      </c>
      <c r="K13449">
        <v>0</v>
      </c>
      <c r="L13449" s="1">
        <v>37389</v>
      </c>
    </row>
    <row r="13450" spans="1:12" x14ac:dyDescent="0.3">
      <c r="A13450" t="s">
        <v>11411</v>
      </c>
      <c r="B13450" t="s">
        <v>82</v>
      </c>
      <c r="C13450" t="s">
        <v>97</v>
      </c>
      <c r="D13450" t="s">
        <v>84</v>
      </c>
      <c r="E13450" t="s">
        <v>84</v>
      </c>
      <c r="G13450">
        <v>0.04</v>
      </c>
      <c r="H13450">
        <v>0.03</v>
      </c>
      <c r="J13450">
        <v>0</v>
      </c>
      <c r="K13450">
        <v>0</v>
      </c>
      <c r="L13450" s="1">
        <v>40190</v>
      </c>
    </row>
    <row r="13451" spans="1:12" x14ac:dyDescent="0.3">
      <c r="A13451" t="s">
        <v>8654</v>
      </c>
      <c r="B13451" t="s">
        <v>20</v>
      </c>
      <c r="C13451" t="s">
        <v>78</v>
      </c>
      <c r="D13451" t="s">
        <v>3870</v>
      </c>
      <c r="E13451" t="s">
        <v>2685</v>
      </c>
      <c r="G13451">
        <v>0.04</v>
      </c>
      <c r="H13451">
        <v>0.03</v>
      </c>
      <c r="K13451">
        <v>0</v>
      </c>
      <c r="L13451" s="1">
        <v>39904</v>
      </c>
    </row>
    <row r="13452" spans="1:12" x14ac:dyDescent="0.3">
      <c r="A13452" t="s">
        <v>10275</v>
      </c>
      <c r="B13452" t="s">
        <v>691</v>
      </c>
      <c r="C13452" t="s">
        <v>14</v>
      </c>
      <c r="D13452" t="s">
        <v>5524</v>
      </c>
      <c r="E13452" t="s">
        <v>10276</v>
      </c>
      <c r="F13452">
        <v>8</v>
      </c>
      <c r="G13452">
        <v>0.04</v>
      </c>
      <c r="J13452">
        <v>0.04</v>
      </c>
      <c r="K13452">
        <v>0</v>
      </c>
      <c r="L13452" s="1">
        <v>43004</v>
      </c>
    </row>
    <row r="13453" spans="1:12" x14ac:dyDescent="0.3">
      <c r="A13453" t="s">
        <v>10275</v>
      </c>
      <c r="B13453" t="s">
        <v>58</v>
      </c>
      <c r="C13453" t="s">
        <v>14</v>
      </c>
      <c r="D13453" t="s">
        <v>5524</v>
      </c>
      <c r="E13453" t="s">
        <v>10276</v>
      </c>
      <c r="G13453">
        <v>0.04</v>
      </c>
      <c r="H13453">
        <v>0.03</v>
      </c>
      <c r="K13453">
        <v>0</v>
      </c>
      <c r="L13453" s="1">
        <v>42955</v>
      </c>
    </row>
    <row r="13454" spans="1:12" x14ac:dyDescent="0.3">
      <c r="A13454" t="s">
        <v>11412</v>
      </c>
      <c r="B13454" t="s">
        <v>113</v>
      </c>
      <c r="C13454" t="s">
        <v>129</v>
      </c>
      <c r="D13454" t="s">
        <v>802</v>
      </c>
      <c r="E13454" t="s">
        <v>4929</v>
      </c>
      <c r="G13454">
        <v>0.04</v>
      </c>
      <c r="I13454">
        <v>0.04</v>
      </c>
      <c r="L13454" s="1">
        <v>39233</v>
      </c>
    </row>
    <row r="13455" spans="1:12" x14ac:dyDescent="0.3">
      <c r="A13455" t="s">
        <v>11413</v>
      </c>
      <c r="B13455" t="s">
        <v>66</v>
      </c>
      <c r="C13455" t="s">
        <v>67</v>
      </c>
      <c r="D13455" t="s">
        <v>84</v>
      </c>
      <c r="E13455" t="s">
        <v>1903</v>
      </c>
      <c r="G13455">
        <v>0.04</v>
      </c>
      <c r="J13455">
        <v>0.04</v>
      </c>
      <c r="K13455">
        <v>0</v>
      </c>
      <c r="L13455" s="1">
        <v>39161</v>
      </c>
    </row>
    <row r="13456" spans="1:12" x14ac:dyDescent="0.3">
      <c r="A13456" t="s">
        <v>11414</v>
      </c>
      <c r="B13456" t="s">
        <v>66</v>
      </c>
      <c r="C13456" t="s">
        <v>67</v>
      </c>
      <c r="D13456" t="s">
        <v>283</v>
      </c>
      <c r="E13456" t="s">
        <v>1917</v>
      </c>
      <c r="G13456">
        <v>0.04</v>
      </c>
      <c r="H13456">
        <v>0.01</v>
      </c>
      <c r="J13456">
        <v>0.03</v>
      </c>
      <c r="K13456">
        <v>0</v>
      </c>
      <c r="L13456" s="1">
        <v>39007</v>
      </c>
    </row>
    <row r="13457" spans="1:12" x14ac:dyDescent="0.3">
      <c r="A13457" t="s">
        <v>11415</v>
      </c>
      <c r="B13457" t="s">
        <v>70</v>
      </c>
      <c r="C13457" t="s">
        <v>129</v>
      </c>
      <c r="D13457" t="s">
        <v>5775</v>
      </c>
      <c r="E13457" t="s">
        <v>5775</v>
      </c>
      <c r="G13457">
        <v>0.04</v>
      </c>
      <c r="I13457">
        <v>0.04</v>
      </c>
      <c r="L13457" s="1">
        <v>40451</v>
      </c>
    </row>
    <row r="13458" spans="1:12" x14ac:dyDescent="0.3">
      <c r="A13458" t="s">
        <v>11416</v>
      </c>
      <c r="B13458" t="s">
        <v>686</v>
      </c>
      <c r="C13458" t="s">
        <v>107</v>
      </c>
      <c r="D13458" t="s">
        <v>622</v>
      </c>
      <c r="E13458" t="s">
        <v>2182</v>
      </c>
      <c r="G13458">
        <v>0.04</v>
      </c>
      <c r="H13458">
        <v>0.03</v>
      </c>
      <c r="J13458">
        <v>0.01</v>
      </c>
      <c r="K13458">
        <v>0</v>
      </c>
      <c r="L13458" s="1">
        <v>38958</v>
      </c>
    </row>
    <row r="13459" spans="1:12" x14ac:dyDescent="0.3">
      <c r="A13459" t="s">
        <v>11417</v>
      </c>
      <c r="B13459" t="s">
        <v>70</v>
      </c>
      <c r="C13459" t="s">
        <v>129</v>
      </c>
      <c r="D13459" t="s">
        <v>11011</v>
      </c>
      <c r="E13459" t="s">
        <v>11011</v>
      </c>
      <c r="G13459">
        <v>0.04</v>
      </c>
      <c r="I13459">
        <v>0.04</v>
      </c>
      <c r="L13459" s="1">
        <v>40507</v>
      </c>
    </row>
    <row r="13460" spans="1:12" x14ac:dyDescent="0.3">
      <c r="A13460" t="s">
        <v>11418</v>
      </c>
      <c r="B13460" t="s">
        <v>13</v>
      </c>
      <c r="C13460" t="s">
        <v>6363</v>
      </c>
      <c r="D13460" t="s">
        <v>2765</v>
      </c>
      <c r="E13460" t="s">
        <v>2765</v>
      </c>
      <c r="G13460">
        <v>0.04</v>
      </c>
      <c r="I13460">
        <v>0.04</v>
      </c>
      <c r="L13460" s="1">
        <v>41858</v>
      </c>
    </row>
    <row r="13461" spans="1:12" x14ac:dyDescent="0.3">
      <c r="A13461" t="s">
        <v>11419</v>
      </c>
      <c r="B13461" t="s">
        <v>101</v>
      </c>
      <c r="C13461" t="s">
        <v>97</v>
      </c>
      <c r="D13461" t="s">
        <v>10361</v>
      </c>
      <c r="E13461" t="s">
        <v>10361</v>
      </c>
      <c r="G13461">
        <v>0.04</v>
      </c>
      <c r="I13461">
        <v>0.04</v>
      </c>
      <c r="K13461">
        <v>0</v>
      </c>
      <c r="L13461" s="1">
        <v>35237</v>
      </c>
    </row>
    <row r="13462" spans="1:12" x14ac:dyDescent="0.3">
      <c r="A13462" t="s">
        <v>11420</v>
      </c>
      <c r="B13462" t="s">
        <v>82</v>
      </c>
      <c r="C13462" t="s">
        <v>129</v>
      </c>
      <c r="D13462" t="s">
        <v>6149</v>
      </c>
      <c r="E13462" t="s">
        <v>6149</v>
      </c>
      <c r="G13462">
        <v>0.04</v>
      </c>
      <c r="J13462">
        <v>0.03</v>
      </c>
      <c r="K13462">
        <v>0</v>
      </c>
      <c r="L13462" s="1">
        <v>40505</v>
      </c>
    </row>
    <row r="13463" spans="1:12" x14ac:dyDescent="0.3">
      <c r="A13463" t="s">
        <v>11421</v>
      </c>
      <c r="B13463" t="s">
        <v>113</v>
      </c>
      <c r="C13463" t="s">
        <v>129</v>
      </c>
      <c r="D13463" t="s">
        <v>802</v>
      </c>
      <c r="E13463" t="s">
        <v>665</v>
      </c>
      <c r="G13463">
        <v>0.04</v>
      </c>
      <c r="H13463">
        <v>0.04</v>
      </c>
      <c r="J13463">
        <v>0</v>
      </c>
      <c r="K13463">
        <v>0</v>
      </c>
      <c r="L13463" s="1">
        <v>39714</v>
      </c>
    </row>
    <row r="13464" spans="1:12" x14ac:dyDescent="0.3">
      <c r="A13464" t="s">
        <v>11422</v>
      </c>
      <c r="B13464" t="s">
        <v>355</v>
      </c>
      <c r="C13464" t="s">
        <v>152</v>
      </c>
      <c r="D13464" t="s">
        <v>283</v>
      </c>
      <c r="E13464" t="s">
        <v>11423</v>
      </c>
      <c r="G13464">
        <v>0.04</v>
      </c>
      <c r="H13464">
        <v>0.03</v>
      </c>
      <c r="J13464">
        <v>0.01</v>
      </c>
      <c r="K13464">
        <v>0</v>
      </c>
      <c r="L13464" s="1">
        <v>38642</v>
      </c>
    </row>
    <row r="13465" spans="1:12" x14ac:dyDescent="0.3">
      <c r="A13465" t="s">
        <v>10284</v>
      </c>
      <c r="B13465" t="s">
        <v>58</v>
      </c>
      <c r="C13465" t="s">
        <v>55</v>
      </c>
      <c r="D13465" t="s">
        <v>4014</v>
      </c>
      <c r="E13465" t="s">
        <v>6540</v>
      </c>
      <c r="G13465">
        <v>0.04</v>
      </c>
      <c r="H13465">
        <v>0.03</v>
      </c>
      <c r="K13465">
        <v>0</v>
      </c>
      <c r="L13465" s="1">
        <v>43347</v>
      </c>
    </row>
    <row r="13466" spans="1:12" x14ac:dyDescent="0.3">
      <c r="A13466" t="s">
        <v>8306</v>
      </c>
      <c r="B13466" t="s">
        <v>58</v>
      </c>
      <c r="C13466" t="s">
        <v>22</v>
      </c>
      <c r="D13466" t="s">
        <v>8307</v>
      </c>
      <c r="E13466" t="s">
        <v>8308</v>
      </c>
      <c r="G13466">
        <v>0.04</v>
      </c>
      <c r="J13466">
        <v>0.04</v>
      </c>
      <c r="K13466">
        <v>0</v>
      </c>
      <c r="L13466" s="1">
        <v>41933</v>
      </c>
    </row>
    <row r="13467" spans="1:12" x14ac:dyDescent="0.3">
      <c r="A13467" t="s">
        <v>11424</v>
      </c>
      <c r="B13467" t="s">
        <v>17</v>
      </c>
      <c r="C13467" t="s">
        <v>152</v>
      </c>
      <c r="D13467" t="s">
        <v>4014</v>
      </c>
      <c r="E13467" t="s">
        <v>11425</v>
      </c>
      <c r="G13467">
        <v>0.04</v>
      </c>
      <c r="H13467">
        <v>0.02</v>
      </c>
      <c r="J13467">
        <v>0.01</v>
      </c>
      <c r="K13467">
        <v>0.01</v>
      </c>
      <c r="L13467" s="1">
        <v>42948</v>
      </c>
    </row>
    <row r="13468" spans="1:12" x14ac:dyDescent="0.3">
      <c r="A13468" t="s">
        <v>1264</v>
      </c>
      <c r="B13468" t="s">
        <v>13</v>
      </c>
      <c r="C13468" t="s">
        <v>129</v>
      </c>
      <c r="D13468" t="s">
        <v>88</v>
      </c>
      <c r="E13468" t="s">
        <v>1087</v>
      </c>
      <c r="G13468">
        <v>0.04</v>
      </c>
      <c r="I13468">
        <v>0.04</v>
      </c>
      <c r="L13468" s="1">
        <v>40808</v>
      </c>
    </row>
    <row r="13469" spans="1:12" x14ac:dyDescent="0.3">
      <c r="A13469" t="s">
        <v>11426</v>
      </c>
      <c r="B13469" t="s">
        <v>17</v>
      </c>
      <c r="C13469" t="s">
        <v>14</v>
      </c>
      <c r="D13469" t="s">
        <v>2351</v>
      </c>
      <c r="E13469" t="s">
        <v>11427</v>
      </c>
      <c r="G13469">
        <v>0.04</v>
      </c>
      <c r="I13469">
        <v>0.04</v>
      </c>
      <c r="L13469" s="1">
        <v>43480</v>
      </c>
    </row>
    <row r="13470" spans="1:12" x14ac:dyDescent="0.3">
      <c r="A13470" t="s">
        <v>11428</v>
      </c>
      <c r="B13470" t="s">
        <v>475</v>
      </c>
      <c r="C13470" t="s">
        <v>14</v>
      </c>
      <c r="D13470" t="s">
        <v>505</v>
      </c>
      <c r="E13470" t="s">
        <v>505</v>
      </c>
      <c r="G13470">
        <v>0.04</v>
      </c>
      <c r="I13470">
        <v>0.04</v>
      </c>
      <c r="L13470" s="1">
        <v>42607</v>
      </c>
    </row>
    <row r="13471" spans="1:12" x14ac:dyDescent="0.3">
      <c r="A13471" t="s">
        <v>11429</v>
      </c>
      <c r="B13471" t="s">
        <v>70</v>
      </c>
      <c r="C13471" t="s">
        <v>14</v>
      </c>
      <c r="D13471" t="s">
        <v>1734</v>
      </c>
      <c r="E13471" t="s">
        <v>1570</v>
      </c>
      <c r="G13471">
        <v>0.04</v>
      </c>
      <c r="I13471">
        <v>0.04</v>
      </c>
      <c r="L13471" s="1">
        <v>40955</v>
      </c>
    </row>
    <row r="13472" spans="1:12" x14ac:dyDescent="0.3">
      <c r="A13472" t="s">
        <v>10845</v>
      </c>
      <c r="B13472" t="s">
        <v>13</v>
      </c>
      <c r="C13472" t="s">
        <v>14</v>
      </c>
      <c r="D13472" t="s">
        <v>141</v>
      </c>
      <c r="E13472" t="s">
        <v>141</v>
      </c>
      <c r="G13472">
        <v>0.04</v>
      </c>
      <c r="I13472">
        <v>0.04</v>
      </c>
      <c r="L13472" s="1">
        <v>42607</v>
      </c>
    </row>
    <row r="13473" spans="1:12" x14ac:dyDescent="0.3">
      <c r="A13473" t="s">
        <v>11430</v>
      </c>
      <c r="B13473" t="s">
        <v>19</v>
      </c>
      <c r="C13473" t="s">
        <v>78</v>
      </c>
      <c r="D13473" t="s">
        <v>505</v>
      </c>
      <c r="E13473" t="s">
        <v>143</v>
      </c>
      <c r="G13473">
        <v>0.04</v>
      </c>
      <c r="I13473">
        <v>0.04</v>
      </c>
    </row>
    <row r="13474" spans="1:12" x14ac:dyDescent="0.3">
      <c r="A13474" t="s">
        <v>11431</v>
      </c>
      <c r="B13474" t="s">
        <v>197</v>
      </c>
      <c r="C13474" t="s">
        <v>97</v>
      </c>
      <c r="D13474" t="s">
        <v>266</v>
      </c>
      <c r="E13474" t="s">
        <v>5743</v>
      </c>
      <c r="G13474">
        <v>0.04</v>
      </c>
      <c r="H13474">
        <v>0.03</v>
      </c>
      <c r="J13474">
        <v>0.01</v>
      </c>
      <c r="K13474">
        <v>0</v>
      </c>
      <c r="L13474" s="1">
        <v>37762</v>
      </c>
    </row>
    <row r="13475" spans="1:12" x14ac:dyDescent="0.3">
      <c r="A13475" t="s">
        <v>11432</v>
      </c>
      <c r="B13475" t="s">
        <v>19</v>
      </c>
      <c r="C13475" t="s">
        <v>22</v>
      </c>
      <c r="D13475" t="s">
        <v>143</v>
      </c>
      <c r="E13475" t="s">
        <v>9511</v>
      </c>
      <c r="G13475">
        <v>0.04</v>
      </c>
      <c r="I13475">
        <v>0.04</v>
      </c>
      <c r="L13475" s="1">
        <v>39702</v>
      </c>
    </row>
    <row r="13476" spans="1:12" x14ac:dyDescent="0.3">
      <c r="A13476" t="s">
        <v>5019</v>
      </c>
      <c r="B13476" t="s">
        <v>475</v>
      </c>
      <c r="C13476" t="s">
        <v>55</v>
      </c>
      <c r="D13476" t="s">
        <v>127</v>
      </c>
      <c r="E13476" t="s">
        <v>127</v>
      </c>
      <c r="G13476">
        <v>0.04</v>
      </c>
      <c r="I13476">
        <v>0.04</v>
      </c>
      <c r="L13476" s="1">
        <v>43146</v>
      </c>
    </row>
    <row r="13477" spans="1:12" x14ac:dyDescent="0.3">
      <c r="A13477" t="s">
        <v>10288</v>
      </c>
      <c r="B13477" t="s">
        <v>66</v>
      </c>
      <c r="C13477" t="s">
        <v>129</v>
      </c>
      <c r="D13477" t="s">
        <v>7201</v>
      </c>
      <c r="E13477" t="s">
        <v>10289</v>
      </c>
      <c r="G13477">
        <v>0.04</v>
      </c>
      <c r="J13477">
        <v>0.04</v>
      </c>
      <c r="K13477">
        <v>0</v>
      </c>
      <c r="L13477" s="1">
        <v>39020</v>
      </c>
    </row>
    <row r="13478" spans="1:12" x14ac:dyDescent="0.3">
      <c r="A13478" t="s">
        <v>11433</v>
      </c>
      <c r="B13478" t="s">
        <v>66</v>
      </c>
      <c r="C13478" t="s">
        <v>129</v>
      </c>
      <c r="D13478" t="s">
        <v>511</v>
      </c>
      <c r="E13478" t="s">
        <v>10289</v>
      </c>
      <c r="G13478">
        <v>0.04</v>
      </c>
      <c r="J13478">
        <v>0.03</v>
      </c>
      <c r="K13478">
        <v>0</v>
      </c>
      <c r="L13478" s="1">
        <v>39941</v>
      </c>
    </row>
    <row r="13479" spans="1:12" x14ac:dyDescent="0.3">
      <c r="A13479" t="s">
        <v>11434</v>
      </c>
      <c r="B13479" t="s">
        <v>82</v>
      </c>
      <c r="C13479" t="s">
        <v>129</v>
      </c>
      <c r="D13479" t="s">
        <v>4350</v>
      </c>
      <c r="E13479" t="s">
        <v>1738</v>
      </c>
      <c r="G13479">
        <v>0.04</v>
      </c>
      <c r="H13479">
        <v>0.04</v>
      </c>
      <c r="J13479">
        <v>0</v>
      </c>
      <c r="K13479">
        <v>0</v>
      </c>
      <c r="L13479" s="1">
        <v>39443</v>
      </c>
    </row>
    <row r="13480" spans="1:12" x14ac:dyDescent="0.3">
      <c r="A13480" t="s">
        <v>8011</v>
      </c>
      <c r="B13480" t="s">
        <v>691</v>
      </c>
      <c r="C13480" t="s">
        <v>152</v>
      </c>
      <c r="D13480" t="s">
        <v>1159</v>
      </c>
      <c r="E13480" t="s">
        <v>7693</v>
      </c>
      <c r="G13480">
        <v>0.04</v>
      </c>
      <c r="I13480">
        <v>0.04</v>
      </c>
      <c r="L13480" s="1">
        <v>43216</v>
      </c>
    </row>
    <row r="13481" spans="1:12" x14ac:dyDescent="0.3">
      <c r="A13481" t="s">
        <v>11435</v>
      </c>
      <c r="B13481" t="s">
        <v>19</v>
      </c>
      <c r="C13481" t="s">
        <v>22</v>
      </c>
      <c r="D13481" t="s">
        <v>997</v>
      </c>
      <c r="E13481" t="s">
        <v>998</v>
      </c>
      <c r="G13481">
        <v>0.04</v>
      </c>
      <c r="H13481">
        <v>0.02</v>
      </c>
      <c r="J13481">
        <v>0.01</v>
      </c>
      <c r="K13481">
        <v>0</v>
      </c>
      <c r="L13481" s="1">
        <v>38271</v>
      </c>
    </row>
    <row r="13482" spans="1:12" x14ac:dyDescent="0.3">
      <c r="A13482" t="s">
        <v>9830</v>
      </c>
      <c r="B13482" t="s">
        <v>58</v>
      </c>
      <c r="C13482" t="s">
        <v>124</v>
      </c>
      <c r="D13482" t="s">
        <v>119</v>
      </c>
      <c r="E13482" t="s">
        <v>9831</v>
      </c>
      <c r="G13482">
        <v>0.04</v>
      </c>
      <c r="H13482">
        <v>0.03</v>
      </c>
      <c r="K13482">
        <v>0</v>
      </c>
      <c r="L13482" s="1">
        <v>43165</v>
      </c>
    </row>
    <row r="13483" spans="1:12" x14ac:dyDescent="0.3">
      <c r="A13483" t="s">
        <v>10850</v>
      </c>
      <c r="B13483" t="s">
        <v>17</v>
      </c>
      <c r="C13483" t="s">
        <v>129</v>
      </c>
      <c r="D13483" t="s">
        <v>279</v>
      </c>
      <c r="E13483" t="s">
        <v>9831</v>
      </c>
      <c r="G13483">
        <v>0.04</v>
      </c>
      <c r="H13483">
        <v>0.03</v>
      </c>
      <c r="K13483">
        <v>0.01</v>
      </c>
      <c r="L13483" s="1">
        <v>43361</v>
      </c>
    </row>
    <row r="13484" spans="1:12" x14ac:dyDescent="0.3">
      <c r="A13484" t="s">
        <v>10850</v>
      </c>
      <c r="B13484" t="s">
        <v>58</v>
      </c>
      <c r="C13484" t="s">
        <v>129</v>
      </c>
      <c r="D13484" t="s">
        <v>279</v>
      </c>
      <c r="E13484" t="s">
        <v>9831</v>
      </c>
      <c r="G13484">
        <v>0.04</v>
      </c>
      <c r="H13484">
        <v>0.04</v>
      </c>
      <c r="K13484">
        <v>0</v>
      </c>
      <c r="L13484" s="1">
        <v>43361</v>
      </c>
    </row>
    <row r="13485" spans="1:12" x14ac:dyDescent="0.3">
      <c r="A13485" t="s">
        <v>1276</v>
      </c>
      <c r="B13485" t="s">
        <v>66</v>
      </c>
      <c r="C13485" t="s">
        <v>129</v>
      </c>
      <c r="D13485" t="s">
        <v>1277</v>
      </c>
      <c r="E13485" t="s">
        <v>166</v>
      </c>
      <c r="G13485">
        <v>0.04</v>
      </c>
      <c r="H13485">
        <v>0.01</v>
      </c>
      <c r="J13485">
        <v>0.02</v>
      </c>
      <c r="K13485">
        <v>0</v>
      </c>
      <c r="L13485" s="1">
        <v>38998</v>
      </c>
    </row>
    <row r="13486" spans="1:12" x14ac:dyDescent="0.3">
      <c r="A13486" t="s">
        <v>9005</v>
      </c>
      <c r="B13486" t="s">
        <v>686</v>
      </c>
      <c r="C13486" t="s">
        <v>124</v>
      </c>
      <c r="D13486" t="s">
        <v>222</v>
      </c>
      <c r="E13486" t="s">
        <v>9006</v>
      </c>
      <c r="F13486">
        <v>7.3</v>
      </c>
      <c r="G13486">
        <v>0.04</v>
      </c>
      <c r="H13486">
        <v>0.03</v>
      </c>
      <c r="J13486">
        <v>0.01</v>
      </c>
      <c r="K13486">
        <v>0</v>
      </c>
      <c r="L13486" s="1">
        <v>38308</v>
      </c>
    </row>
    <row r="13487" spans="1:12" x14ac:dyDescent="0.3">
      <c r="A13487" t="s">
        <v>9005</v>
      </c>
      <c r="B13487" t="s">
        <v>355</v>
      </c>
      <c r="C13487" t="s">
        <v>124</v>
      </c>
      <c r="D13487" t="s">
        <v>222</v>
      </c>
      <c r="E13487" t="s">
        <v>9006</v>
      </c>
      <c r="G13487">
        <v>0.04</v>
      </c>
      <c r="H13487">
        <v>0.03</v>
      </c>
      <c r="J13487">
        <v>0.01</v>
      </c>
      <c r="K13487">
        <v>0</v>
      </c>
      <c r="L13487" s="1">
        <v>38280</v>
      </c>
    </row>
    <row r="13488" spans="1:12" x14ac:dyDescent="0.3">
      <c r="A13488" t="s">
        <v>11436</v>
      </c>
      <c r="B13488" t="s">
        <v>70</v>
      </c>
      <c r="C13488" t="s">
        <v>55</v>
      </c>
      <c r="D13488" t="s">
        <v>88</v>
      </c>
      <c r="E13488" t="s">
        <v>1195</v>
      </c>
      <c r="G13488">
        <v>0.04</v>
      </c>
      <c r="I13488">
        <v>0.04</v>
      </c>
      <c r="L13488" s="1">
        <v>39891</v>
      </c>
    </row>
    <row r="13489" spans="1:12" x14ac:dyDescent="0.3">
      <c r="A13489" t="s">
        <v>11437</v>
      </c>
      <c r="B13489" t="s">
        <v>113</v>
      </c>
      <c r="C13489" t="s">
        <v>14</v>
      </c>
      <c r="D13489" t="s">
        <v>979</v>
      </c>
      <c r="E13489" t="s">
        <v>979</v>
      </c>
      <c r="G13489">
        <v>0.04</v>
      </c>
      <c r="I13489">
        <v>0.04</v>
      </c>
      <c r="L13489" s="1">
        <v>38806</v>
      </c>
    </row>
    <row r="13490" spans="1:12" x14ac:dyDescent="0.3">
      <c r="A13490" t="s">
        <v>11438</v>
      </c>
      <c r="B13490" t="s">
        <v>113</v>
      </c>
      <c r="C13490" t="s">
        <v>152</v>
      </c>
      <c r="D13490" t="s">
        <v>1569</v>
      </c>
      <c r="E13490" t="s">
        <v>1653</v>
      </c>
      <c r="G13490">
        <v>0.04</v>
      </c>
      <c r="I13490">
        <v>0.04</v>
      </c>
      <c r="L13490" s="1">
        <v>40227</v>
      </c>
    </row>
    <row r="13491" spans="1:12" x14ac:dyDescent="0.3">
      <c r="A13491" t="s">
        <v>6387</v>
      </c>
      <c r="B13491" t="s">
        <v>20</v>
      </c>
      <c r="C13491" t="s">
        <v>14</v>
      </c>
      <c r="D13491" t="s">
        <v>1569</v>
      </c>
      <c r="E13491" t="s">
        <v>1570</v>
      </c>
      <c r="G13491">
        <v>0.04</v>
      </c>
      <c r="H13491">
        <v>0.03</v>
      </c>
      <c r="I13491">
        <v>0.01</v>
      </c>
      <c r="J13491">
        <v>0</v>
      </c>
      <c r="K13491">
        <v>0</v>
      </c>
      <c r="L13491" s="1">
        <v>39140</v>
      </c>
    </row>
    <row r="13492" spans="1:12" x14ac:dyDescent="0.3">
      <c r="A13492" t="s">
        <v>11439</v>
      </c>
      <c r="B13492" t="s">
        <v>70</v>
      </c>
      <c r="C13492" t="s">
        <v>129</v>
      </c>
      <c r="D13492" t="s">
        <v>1237</v>
      </c>
      <c r="E13492" t="s">
        <v>1237</v>
      </c>
      <c r="G13492">
        <v>0.04</v>
      </c>
      <c r="I13492">
        <v>0.04</v>
      </c>
      <c r="L13492" s="1">
        <v>40262</v>
      </c>
    </row>
    <row r="13493" spans="1:12" x14ac:dyDescent="0.3">
      <c r="A13493" t="s">
        <v>344</v>
      </c>
      <c r="B13493" t="s">
        <v>66</v>
      </c>
      <c r="C13493" t="s">
        <v>14</v>
      </c>
      <c r="D13493" t="s">
        <v>266</v>
      </c>
      <c r="E13493" t="s">
        <v>345</v>
      </c>
      <c r="F13493">
        <v>6.6</v>
      </c>
      <c r="G13493">
        <v>0.04</v>
      </c>
      <c r="J13493">
        <v>0.03</v>
      </c>
      <c r="K13493">
        <v>0.01</v>
      </c>
      <c r="L13493" s="1">
        <v>39818</v>
      </c>
    </row>
    <row r="13494" spans="1:12" x14ac:dyDescent="0.3">
      <c r="A13494" t="s">
        <v>11440</v>
      </c>
      <c r="B13494" t="s">
        <v>19</v>
      </c>
      <c r="C13494" t="s">
        <v>107</v>
      </c>
      <c r="D13494" t="s">
        <v>622</v>
      </c>
      <c r="E13494" t="s">
        <v>1880</v>
      </c>
      <c r="G13494">
        <v>0.04</v>
      </c>
      <c r="I13494">
        <v>0.04</v>
      </c>
      <c r="L13494" s="1">
        <v>38989</v>
      </c>
    </row>
    <row r="13495" spans="1:12" x14ac:dyDescent="0.3">
      <c r="A13495" t="s">
        <v>11441</v>
      </c>
      <c r="B13495" t="s">
        <v>19</v>
      </c>
      <c r="C13495" t="s">
        <v>152</v>
      </c>
      <c r="D13495" t="s">
        <v>5582</v>
      </c>
      <c r="E13495" t="s">
        <v>5582</v>
      </c>
      <c r="G13495">
        <v>0.04</v>
      </c>
      <c r="I13495">
        <v>0.04</v>
      </c>
      <c r="L13495" s="1">
        <v>39863</v>
      </c>
    </row>
    <row r="13496" spans="1:12" x14ac:dyDescent="0.3">
      <c r="A13496" t="s">
        <v>11442</v>
      </c>
      <c r="B13496" t="s">
        <v>70</v>
      </c>
      <c r="C13496" t="s">
        <v>129</v>
      </c>
      <c r="D13496" t="s">
        <v>6844</v>
      </c>
      <c r="E13496" t="s">
        <v>6844</v>
      </c>
      <c r="G13496">
        <v>0.04</v>
      </c>
      <c r="I13496">
        <v>0.04</v>
      </c>
      <c r="L13496" s="1">
        <v>40654</v>
      </c>
    </row>
    <row r="13497" spans="1:12" x14ac:dyDescent="0.3">
      <c r="A13497" t="s">
        <v>11443</v>
      </c>
      <c r="B13497" t="s">
        <v>66</v>
      </c>
      <c r="C13497" t="s">
        <v>129</v>
      </c>
      <c r="D13497" t="s">
        <v>1877</v>
      </c>
      <c r="E13497" t="s">
        <v>11444</v>
      </c>
      <c r="G13497">
        <v>0.04</v>
      </c>
      <c r="J13497">
        <v>0.04</v>
      </c>
      <c r="K13497">
        <v>0.01</v>
      </c>
      <c r="L13497" s="1">
        <v>40135</v>
      </c>
    </row>
    <row r="13498" spans="1:12" x14ac:dyDescent="0.3">
      <c r="A13498" t="s">
        <v>10859</v>
      </c>
      <c r="B13498" t="s">
        <v>17</v>
      </c>
      <c r="C13498" t="s">
        <v>37</v>
      </c>
      <c r="D13498" t="s">
        <v>9837</v>
      </c>
      <c r="E13498" t="s">
        <v>10860</v>
      </c>
      <c r="G13498">
        <v>0.04</v>
      </c>
      <c r="J13498">
        <v>0.04</v>
      </c>
      <c r="K13498">
        <v>0.01</v>
      </c>
      <c r="L13498" s="1">
        <v>42482</v>
      </c>
    </row>
    <row r="13499" spans="1:12" x14ac:dyDescent="0.3">
      <c r="A13499" t="s">
        <v>11445</v>
      </c>
      <c r="B13499" t="s">
        <v>19</v>
      </c>
      <c r="C13499" t="s">
        <v>37</v>
      </c>
      <c r="D13499" t="s">
        <v>42</v>
      </c>
      <c r="E13499" t="s">
        <v>43</v>
      </c>
      <c r="G13499">
        <v>0.04</v>
      </c>
      <c r="H13499">
        <v>0.02</v>
      </c>
      <c r="J13499">
        <v>0.01</v>
      </c>
      <c r="K13499">
        <v>0</v>
      </c>
      <c r="L13499" s="1">
        <v>39280</v>
      </c>
    </row>
    <row r="13500" spans="1:12" x14ac:dyDescent="0.3">
      <c r="A13500" t="s">
        <v>11446</v>
      </c>
      <c r="B13500" t="s">
        <v>70</v>
      </c>
      <c r="C13500" t="s">
        <v>152</v>
      </c>
      <c r="D13500" t="s">
        <v>844</v>
      </c>
      <c r="E13500" t="s">
        <v>5725</v>
      </c>
      <c r="G13500">
        <v>0.04</v>
      </c>
      <c r="H13500">
        <v>0.04</v>
      </c>
      <c r="K13500">
        <v>0</v>
      </c>
      <c r="L13500" s="1">
        <v>39574</v>
      </c>
    </row>
    <row r="13501" spans="1:12" x14ac:dyDescent="0.3">
      <c r="A13501" t="s">
        <v>11447</v>
      </c>
      <c r="B13501" t="s">
        <v>101</v>
      </c>
      <c r="C13501" t="s">
        <v>14</v>
      </c>
      <c r="D13501" t="s">
        <v>663</v>
      </c>
      <c r="E13501" t="s">
        <v>663</v>
      </c>
      <c r="G13501">
        <v>0.04</v>
      </c>
      <c r="H13501">
        <v>0.02</v>
      </c>
      <c r="J13501">
        <v>0.02</v>
      </c>
      <c r="K13501">
        <v>0</v>
      </c>
      <c r="L13501" s="1">
        <v>37056</v>
      </c>
    </row>
    <row r="13502" spans="1:12" x14ac:dyDescent="0.3">
      <c r="A13502" t="s">
        <v>11448</v>
      </c>
      <c r="B13502" t="s">
        <v>475</v>
      </c>
      <c r="C13502" t="s">
        <v>14</v>
      </c>
      <c r="D13502" t="s">
        <v>2765</v>
      </c>
      <c r="E13502" t="s">
        <v>2765</v>
      </c>
      <c r="G13502">
        <v>0.04</v>
      </c>
      <c r="I13502">
        <v>0.04</v>
      </c>
      <c r="L13502" s="1">
        <v>42486</v>
      </c>
    </row>
    <row r="13503" spans="1:12" x14ac:dyDescent="0.3">
      <c r="A13503" t="s">
        <v>5450</v>
      </c>
      <c r="B13503" t="s">
        <v>730</v>
      </c>
      <c r="C13503" t="s">
        <v>152</v>
      </c>
      <c r="D13503" t="s">
        <v>1734</v>
      </c>
      <c r="E13503" t="s">
        <v>1653</v>
      </c>
      <c r="G13503">
        <v>0.04</v>
      </c>
      <c r="I13503">
        <v>0.04</v>
      </c>
      <c r="L13503" s="1">
        <v>42222</v>
      </c>
    </row>
    <row r="13504" spans="1:12" x14ac:dyDescent="0.3">
      <c r="A13504" t="s">
        <v>11449</v>
      </c>
      <c r="B13504" t="s">
        <v>113</v>
      </c>
      <c r="C13504" t="s">
        <v>363</v>
      </c>
      <c r="D13504" t="s">
        <v>114</v>
      </c>
      <c r="E13504" t="s">
        <v>11450</v>
      </c>
      <c r="G13504">
        <v>0.04</v>
      </c>
      <c r="H13504">
        <v>0.04</v>
      </c>
      <c r="J13504">
        <v>0</v>
      </c>
      <c r="K13504">
        <v>0</v>
      </c>
      <c r="L13504" s="1">
        <v>39945</v>
      </c>
    </row>
    <row r="13505" spans="1:12" x14ac:dyDescent="0.3">
      <c r="A13505" t="s">
        <v>7733</v>
      </c>
      <c r="B13505" t="s">
        <v>66</v>
      </c>
      <c r="C13505" t="s">
        <v>67</v>
      </c>
      <c r="D13505" t="s">
        <v>5221</v>
      </c>
      <c r="E13505" t="s">
        <v>1203</v>
      </c>
      <c r="F13505">
        <v>8.6999999999999993</v>
      </c>
      <c r="G13505">
        <v>0.04</v>
      </c>
      <c r="H13505">
        <v>0.02</v>
      </c>
      <c r="J13505">
        <v>0.02</v>
      </c>
      <c r="K13505">
        <v>0</v>
      </c>
      <c r="L13505" s="1">
        <v>36250</v>
      </c>
    </row>
    <row r="13506" spans="1:12" x14ac:dyDescent="0.3">
      <c r="A13506" t="s">
        <v>11451</v>
      </c>
      <c r="B13506" t="s">
        <v>19</v>
      </c>
      <c r="C13506" t="s">
        <v>22</v>
      </c>
      <c r="D13506" t="s">
        <v>130</v>
      </c>
      <c r="E13506" t="s">
        <v>787</v>
      </c>
      <c r="G13506">
        <v>0.04</v>
      </c>
      <c r="H13506">
        <v>0.02</v>
      </c>
      <c r="J13506">
        <v>0.02</v>
      </c>
      <c r="K13506">
        <v>0.01</v>
      </c>
      <c r="L13506" s="1">
        <v>38860</v>
      </c>
    </row>
    <row r="13507" spans="1:12" x14ac:dyDescent="0.3">
      <c r="A13507" t="s">
        <v>11452</v>
      </c>
      <c r="B13507" t="s">
        <v>58</v>
      </c>
      <c r="C13507" t="s">
        <v>78</v>
      </c>
      <c r="D13507" t="s">
        <v>6119</v>
      </c>
      <c r="E13507" t="s">
        <v>11453</v>
      </c>
      <c r="G13507">
        <v>0.04</v>
      </c>
      <c r="H13507">
        <v>0.04</v>
      </c>
      <c r="K13507">
        <v>0</v>
      </c>
      <c r="L13507" s="1">
        <v>43053</v>
      </c>
    </row>
    <row r="13508" spans="1:12" x14ac:dyDescent="0.3">
      <c r="A13508" t="s">
        <v>8669</v>
      </c>
      <c r="B13508" t="s">
        <v>355</v>
      </c>
      <c r="C13508" t="s">
        <v>22</v>
      </c>
      <c r="D13508" t="s">
        <v>1933</v>
      </c>
      <c r="E13508" t="s">
        <v>8670</v>
      </c>
      <c r="G13508">
        <v>0.04</v>
      </c>
      <c r="H13508">
        <v>0.03</v>
      </c>
      <c r="J13508">
        <v>0.01</v>
      </c>
      <c r="K13508">
        <v>0</v>
      </c>
      <c r="L13508" s="1">
        <v>37720</v>
      </c>
    </row>
    <row r="13509" spans="1:12" x14ac:dyDescent="0.3">
      <c r="A13509" t="s">
        <v>11454</v>
      </c>
      <c r="B13509" t="s">
        <v>730</v>
      </c>
      <c r="C13509" t="s">
        <v>37</v>
      </c>
      <c r="D13509" t="s">
        <v>8638</v>
      </c>
      <c r="E13509" t="s">
        <v>4826</v>
      </c>
      <c r="G13509">
        <v>0.04</v>
      </c>
      <c r="J13509">
        <v>0.04</v>
      </c>
      <c r="K13509">
        <v>0</v>
      </c>
      <c r="L13509" s="1">
        <v>40844</v>
      </c>
    </row>
    <row r="13510" spans="1:12" x14ac:dyDescent="0.3">
      <c r="A13510" t="s">
        <v>11455</v>
      </c>
      <c r="B13510" t="s">
        <v>13</v>
      </c>
      <c r="C13510" t="s">
        <v>78</v>
      </c>
      <c r="D13510" t="s">
        <v>511</v>
      </c>
      <c r="E13510" t="s">
        <v>511</v>
      </c>
      <c r="G13510">
        <v>0.04</v>
      </c>
      <c r="H13510">
        <v>0.02</v>
      </c>
      <c r="J13510">
        <v>0.02</v>
      </c>
      <c r="K13510">
        <v>0.01</v>
      </c>
      <c r="L13510" s="1">
        <v>41450</v>
      </c>
    </row>
    <row r="13511" spans="1:12" x14ac:dyDescent="0.3">
      <c r="A13511" t="s">
        <v>11456</v>
      </c>
      <c r="B13511" t="s">
        <v>66</v>
      </c>
      <c r="C13511" t="s">
        <v>78</v>
      </c>
      <c r="D13511" t="s">
        <v>11457</v>
      </c>
      <c r="E13511" t="s">
        <v>3199</v>
      </c>
      <c r="G13511">
        <v>0.04</v>
      </c>
      <c r="J13511">
        <v>0.03</v>
      </c>
      <c r="K13511">
        <v>0</v>
      </c>
      <c r="L13511" s="1">
        <v>38233</v>
      </c>
    </row>
    <row r="13512" spans="1:12" x14ac:dyDescent="0.3">
      <c r="A13512" t="s">
        <v>10869</v>
      </c>
      <c r="B13512" t="s">
        <v>101</v>
      </c>
      <c r="C13512" t="s">
        <v>55</v>
      </c>
      <c r="D13512" t="s">
        <v>844</v>
      </c>
      <c r="E13512" t="s">
        <v>2765</v>
      </c>
      <c r="F13512">
        <v>6.7</v>
      </c>
      <c r="G13512">
        <v>0.04</v>
      </c>
      <c r="H13512">
        <v>0.02</v>
      </c>
      <c r="J13512">
        <v>0.01</v>
      </c>
      <c r="K13512">
        <v>0</v>
      </c>
      <c r="L13512" s="1">
        <v>36615</v>
      </c>
    </row>
    <row r="13513" spans="1:12" x14ac:dyDescent="0.3">
      <c r="A13513" t="s">
        <v>11458</v>
      </c>
      <c r="B13513" t="s">
        <v>17</v>
      </c>
      <c r="C13513" t="s">
        <v>22</v>
      </c>
      <c r="D13513" t="s">
        <v>141</v>
      </c>
      <c r="E13513" t="s">
        <v>141</v>
      </c>
      <c r="G13513">
        <v>0.04</v>
      </c>
      <c r="I13513">
        <v>0.04</v>
      </c>
      <c r="L13513" s="1">
        <v>42542</v>
      </c>
    </row>
    <row r="13514" spans="1:12" x14ac:dyDescent="0.3">
      <c r="A13514" t="s">
        <v>1282</v>
      </c>
      <c r="B13514" t="s">
        <v>66</v>
      </c>
      <c r="C13514" t="s">
        <v>22</v>
      </c>
      <c r="D13514" t="s">
        <v>141</v>
      </c>
      <c r="E13514" t="s">
        <v>1189</v>
      </c>
      <c r="G13514">
        <v>0.04</v>
      </c>
      <c r="J13514">
        <v>0.03</v>
      </c>
      <c r="K13514">
        <v>0</v>
      </c>
      <c r="L13514" s="1">
        <v>41047</v>
      </c>
    </row>
    <row r="13515" spans="1:12" x14ac:dyDescent="0.3">
      <c r="A13515" t="s">
        <v>140</v>
      </c>
      <c r="B13515" t="s">
        <v>58</v>
      </c>
      <c r="C13515" t="s">
        <v>14</v>
      </c>
      <c r="D13515" t="s">
        <v>141</v>
      </c>
      <c r="E13515" t="s">
        <v>141</v>
      </c>
      <c r="G13515">
        <v>0.04</v>
      </c>
      <c r="H13515">
        <v>0.04</v>
      </c>
      <c r="K13515">
        <v>0</v>
      </c>
      <c r="L13515" s="1">
        <v>42563</v>
      </c>
    </row>
    <row r="13516" spans="1:12" x14ac:dyDescent="0.3">
      <c r="A13516" t="s">
        <v>11459</v>
      </c>
      <c r="B13516" t="s">
        <v>475</v>
      </c>
      <c r="C13516" t="s">
        <v>129</v>
      </c>
      <c r="D13516" t="s">
        <v>11460</v>
      </c>
      <c r="E13516" t="s">
        <v>11460</v>
      </c>
      <c r="G13516">
        <v>0.04</v>
      </c>
      <c r="I13516">
        <v>0.04</v>
      </c>
      <c r="L13516" s="1">
        <v>42306</v>
      </c>
    </row>
    <row r="13517" spans="1:12" x14ac:dyDescent="0.3">
      <c r="A13517" t="s">
        <v>11461</v>
      </c>
      <c r="B13517" t="s">
        <v>19</v>
      </c>
      <c r="C13517" t="s">
        <v>14</v>
      </c>
      <c r="D13517" t="s">
        <v>165</v>
      </c>
      <c r="E13517" t="s">
        <v>11462</v>
      </c>
      <c r="G13517">
        <v>0.04</v>
      </c>
      <c r="H13517">
        <v>0.02</v>
      </c>
      <c r="J13517">
        <v>0.02</v>
      </c>
      <c r="K13517">
        <v>0.01</v>
      </c>
      <c r="L13517" s="1">
        <v>38441</v>
      </c>
    </row>
    <row r="13518" spans="1:12" x14ac:dyDescent="0.3">
      <c r="A13518" t="s">
        <v>11463</v>
      </c>
      <c r="B13518" t="s">
        <v>70</v>
      </c>
      <c r="C13518" t="s">
        <v>55</v>
      </c>
      <c r="D13518" t="s">
        <v>3615</v>
      </c>
      <c r="E13518" t="s">
        <v>6844</v>
      </c>
      <c r="G13518">
        <v>0.04</v>
      </c>
      <c r="I13518">
        <v>0.04</v>
      </c>
      <c r="L13518" s="1">
        <v>41109</v>
      </c>
    </row>
    <row r="13519" spans="1:12" x14ac:dyDescent="0.3">
      <c r="A13519" t="s">
        <v>11464</v>
      </c>
      <c r="B13519" t="s">
        <v>475</v>
      </c>
      <c r="C13519" t="s">
        <v>129</v>
      </c>
      <c r="D13519" t="s">
        <v>6074</v>
      </c>
      <c r="E13519" t="s">
        <v>4039</v>
      </c>
      <c r="G13519">
        <v>0.04</v>
      </c>
      <c r="I13519">
        <v>0.04</v>
      </c>
      <c r="L13519" s="1">
        <v>42644</v>
      </c>
    </row>
    <row r="13520" spans="1:12" x14ac:dyDescent="0.3">
      <c r="A13520" t="s">
        <v>11465</v>
      </c>
      <c r="B13520" t="s">
        <v>113</v>
      </c>
      <c r="C13520" t="s">
        <v>37</v>
      </c>
      <c r="D13520" t="s">
        <v>84</v>
      </c>
      <c r="E13520" t="s">
        <v>2418</v>
      </c>
      <c r="G13520">
        <v>0.04</v>
      </c>
      <c r="H13520">
        <v>0.03</v>
      </c>
      <c r="J13520">
        <v>0</v>
      </c>
      <c r="K13520">
        <v>0</v>
      </c>
      <c r="L13520" s="1">
        <v>39483</v>
      </c>
    </row>
    <row r="13521" spans="1:12" x14ac:dyDescent="0.3">
      <c r="A13521" t="s">
        <v>11466</v>
      </c>
      <c r="B13521" t="s">
        <v>101</v>
      </c>
      <c r="C13521" t="s">
        <v>363</v>
      </c>
      <c r="D13521" t="s">
        <v>4254</v>
      </c>
      <c r="E13521" t="s">
        <v>11467</v>
      </c>
      <c r="G13521">
        <v>0.04</v>
      </c>
      <c r="H13521">
        <v>0.03</v>
      </c>
      <c r="J13521">
        <v>0.02</v>
      </c>
      <c r="K13521">
        <v>0</v>
      </c>
      <c r="L13521" s="1">
        <v>36403</v>
      </c>
    </row>
    <row r="13522" spans="1:12" x14ac:dyDescent="0.3">
      <c r="A13522" t="s">
        <v>11468</v>
      </c>
      <c r="B13522" t="s">
        <v>70</v>
      </c>
      <c r="C13522" t="s">
        <v>37</v>
      </c>
      <c r="D13522" t="s">
        <v>23</v>
      </c>
      <c r="E13522" t="s">
        <v>1035</v>
      </c>
      <c r="G13522">
        <v>0.04</v>
      </c>
      <c r="H13522">
        <v>0.04</v>
      </c>
      <c r="K13522">
        <v>0</v>
      </c>
      <c r="L13522" s="1">
        <v>38961</v>
      </c>
    </row>
    <row r="13523" spans="1:12" x14ac:dyDescent="0.3">
      <c r="A13523" t="s">
        <v>11469</v>
      </c>
      <c r="B13523" t="s">
        <v>508</v>
      </c>
      <c r="C13523" t="s">
        <v>78</v>
      </c>
      <c r="D13523" t="s">
        <v>2115</v>
      </c>
      <c r="E13523" t="s">
        <v>11470</v>
      </c>
      <c r="G13523">
        <v>0.04</v>
      </c>
      <c r="H13523">
        <v>0.03</v>
      </c>
      <c r="J13523">
        <v>0.01</v>
      </c>
      <c r="K13523">
        <v>0</v>
      </c>
      <c r="L13523" s="1">
        <v>36707</v>
      </c>
    </row>
    <row r="13524" spans="1:12" x14ac:dyDescent="0.3">
      <c r="A13524" t="s">
        <v>11471</v>
      </c>
      <c r="B13524" t="s">
        <v>17</v>
      </c>
      <c r="C13524" t="s">
        <v>22</v>
      </c>
      <c r="D13524" t="s">
        <v>636</v>
      </c>
      <c r="E13524" t="s">
        <v>11472</v>
      </c>
      <c r="G13524">
        <v>0.04</v>
      </c>
      <c r="H13524">
        <v>0.04</v>
      </c>
      <c r="K13524">
        <v>0.01</v>
      </c>
      <c r="L13524" s="1">
        <v>43018</v>
      </c>
    </row>
    <row r="13525" spans="1:12" x14ac:dyDescent="0.3">
      <c r="A13525" t="s">
        <v>11473</v>
      </c>
      <c r="B13525" t="s">
        <v>13</v>
      </c>
      <c r="C13525" t="s">
        <v>55</v>
      </c>
      <c r="D13525" t="s">
        <v>2351</v>
      </c>
      <c r="E13525" t="s">
        <v>2923</v>
      </c>
      <c r="G13525">
        <v>0.04</v>
      </c>
      <c r="H13525">
        <v>0.03</v>
      </c>
      <c r="J13525">
        <v>0</v>
      </c>
      <c r="K13525">
        <v>0.01</v>
      </c>
      <c r="L13525" s="1">
        <v>41730</v>
      </c>
    </row>
    <row r="13526" spans="1:12" x14ac:dyDescent="0.3">
      <c r="A13526" t="s">
        <v>9422</v>
      </c>
      <c r="B13526" t="s">
        <v>17</v>
      </c>
      <c r="C13526" t="s">
        <v>37</v>
      </c>
      <c r="D13526" t="s">
        <v>7743</v>
      </c>
      <c r="E13526" t="s">
        <v>7743</v>
      </c>
      <c r="G13526">
        <v>0.04</v>
      </c>
      <c r="H13526">
        <v>0.03</v>
      </c>
      <c r="K13526">
        <v>0.01</v>
      </c>
      <c r="L13526" s="1">
        <v>42822</v>
      </c>
    </row>
    <row r="13527" spans="1:12" x14ac:dyDescent="0.3">
      <c r="A13527" t="s">
        <v>10325</v>
      </c>
      <c r="B13527" t="s">
        <v>17</v>
      </c>
      <c r="C13527" t="s">
        <v>37</v>
      </c>
      <c r="D13527" t="s">
        <v>7743</v>
      </c>
      <c r="E13527" t="s">
        <v>7743</v>
      </c>
      <c r="G13527">
        <v>0.04</v>
      </c>
      <c r="H13527">
        <v>0.04</v>
      </c>
      <c r="K13527">
        <v>0.01</v>
      </c>
      <c r="L13527" s="1">
        <v>42465</v>
      </c>
    </row>
    <row r="13528" spans="1:12" x14ac:dyDescent="0.3">
      <c r="A13528" t="s">
        <v>11474</v>
      </c>
      <c r="B13528" t="s">
        <v>70</v>
      </c>
      <c r="C13528" t="s">
        <v>363</v>
      </c>
      <c r="D13528" t="s">
        <v>622</v>
      </c>
      <c r="E13528" t="s">
        <v>1159</v>
      </c>
      <c r="G13528">
        <v>0.04</v>
      </c>
      <c r="I13528">
        <v>0.04</v>
      </c>
      <c r="L13528" s="1">
        <v>38911</v>
      </c>
    </row>
    <row r="13529" spans="1:12" x14ac:dyDescent="0.3">
      <c r="A13529" t="s">
        <v>11475</v>
      </c>
      <c r="B13529" t="s">
        <v>70</v>
      </c>
      <c r="C13529" t="s">
        <v>363</v>
      </c>
      <c r="D13529" t="s">
        <v>2878</v>
      </c>
      <c r="E13529" t="s">
        <v>486</v>
      </c>
      <c r="G13529">
        <v>0.04</v>
      </c>
      <c r="I13529">
        <v>0.04</v>
      </c>
      <c r="L13529" s="1">
        <v>38856</v>
      </c>
    </row>
    <row r="13530" spans="1:12" x14ac:dyDescent="0.3">
      <c r="A13530" t="s">
        <v>11476</v>
      </c>
      <c r="B13530" t="s">
        <v>355</v>
      </c>
      <c r="C13530" t="s">
        <v>97</v>
      </c>
      <c r="D13530" t="s">
        <v>2252</v>
      </c>
      <c r="E13530" t="s">
        <v>11477</v>
      </c>
      <c r="G13530">
        <v>0.04</v>
      </c>
      <c r="H13530">
        <v>0.03</v>
      </c>
      <c r="J13530">
        <v>0.01</v>
      </c>
      <c r="K13530">
        <v>0</v>
      </c>
      <c r="L13530" s="1">
        <v>38204</v>
      </c>
    </row>
    <row r="13531" spans="1:12" x14ac:dyDescent="0.3">
      <c r="A13531" t="s">
        <v>11478</v>
      </c>
      <c r="B13531" t="s">
        <v>17</v>
      </c>
      <c r="C13531" t="s">
        <v>67</v>
      </c>
      <c r="D13531" t="s">
        <v>478</v>
      </c>
      <c r="E13531" t="s">
        <v>11479</v>
      </c>
      <c r="F13531">
        <v>7</v>
      </c>
      <c r="G13531">
        <v>0.04</v>
      </c>
      <c r="H13531">
        <v>0.02</v>
      </c>
      <c r="J13531">
        <v>0.01</v>
      </c>
      <c r="K13531">
        <v>0.01</v>
      </c>
      <c r="L13531" s="1">
        <v>43172</v>
      </c>
    </row>
    <row r="13532" spans="1:12" x14ac:dyDescent="0.3">
      <c r="A13532" t="s">
        <v>11480</v>
      </c>
      <c r="B13532" t="s">
        <v>17</v>
      </c>
      <c r="C13532" t="s">
        <v>129</v>
      </c>
      <c r="D13532" t="s">
        <v>6724</v>
      </c>
      <c r="E13532" t="s">
        <v>7181</v>
      </c>
      <c r="G13532">
        <v>0.04</v>
      </c>
      <c r="H13532">
        <v>0.03</v>
      </c>
      <c r="K13532">
        <v>0.01</v>
      </c>
      <c r="L13532" s="1">
        <v>43382</v>
      </c>
    </row>
    <row r="13533" spans="1:12" x14ac:dyDescent="0.3">
      <c r="A13533" t="s">
        <v>7212</v>
      </c>
      <c r="B13533" t="s">
        <v>475</v>
      </c>
      <c r="C13533" t="s">
        <v>6363</v>
      </c>
      <c r="D13533" t="s">
        <v>2764</v>
      </c>
      <c r="E13533" t="s">
        <v>7181</v>
      </c>
      <c r="G13533">
        <v>0.04</v>
      </c>
      <c r="I13533">
        <v>0.02</v>
      </c>
      <c r="J13533">
        <v>0.01</v>
      </c>
      <c r="K13533">
        <v>0</v>
      </c>
      <c r="L13533" s="1">
        <v>42626</v>
      </c>
    </row>
    <row r="13534" spans="1:12" x14ac:dyDescent="0.3">
      <c r="A13534" t="s">
        <v>5173</v>
      </c>
      <c r="B13534" t="s">
        <v>355</v>
      </c>
      <c r="C13534" t="s">
        <v>78</v>
      </c>
      <c r="D13534" t="s">
        <v>380</v>
      </c>
      <c r="E13534" t="s">
        <v>380</v>
      </c>
      <c r="G13534">
        <v>0.04</v>
      </c>
      <c r="H13534">
        <v>0.03</v>
      </c>
      <c r="J13534">
        <v>0.01</v>
      </c>
      <c r="K13534">
        <v>0</v>
      </c>
      <c r="L13534" s="1">
        <v>37727</v>
      </c>
    </row>
    <row r="13535" spans="1:12" x14ac:dyDescent="0.3">
      <c r="A13535" t="s">
        <v>7441</v>
      </c>
      <c r="B13535" t="s">
        <v>66</v>
      </c>
      <c r="C13535" t="s">
        <v>37</v>
      </c>
      <c r="D13535" t="s">
        <v>1877</v>
      </c>
      <c r="E13535" t="s">
        <v>6906</v>
      </c>
      <c r="G13535">
        <v>0.04</v>
      </c>
      <c r="J13535">
        <v>0.04</v>
      </c>
      <c r="K13535">
        <v>0</v>
      </c>
      <c r="L13535" s="1">
        <v>42537</v>
      </c>
    </row>
    <row r="13536" spans="1:12" x14ac:dyDescent="0.3">
      <c r="A13536" t="s">
        <v>11481</v>
      </c>
      <c r="B13536" t="s">
        <v>730</v>
      </c>
      <c r="C13536" t="s">
        <v>14</v>
      </c>
      <c r="D13536" t="s">
        <v>3122</v>
      </c>
      <c r="E13536" t="s">
        <v>2635</v>
      </c>
      <c r="G13536">
        <v>0.04</v>
      </c>
      <c r="I13536">
        <v>0.04</v>
      </c>
      <c r="L13536" s="1">
        <v>42082</v>
      </c>
    </row>
    <row r="13537" spans="1:12" x14ac:dyDescent="0.3">
      <c r="A13537" t="s">
        <v>4528</v>
      </c>
      <c r="B13537" t="s">
        <v>66</v>
      </c>
      <c r="C13537" t="s">
        <v>22</v>
      </c>
      <c r="D13537" t="s">
        <v>283</v>
      </c>
      <c r="E13537" t="s">
        <v>5302</v>
      </c>
      <c r="F13537">
        <v>8.5</v>
      </c>
      <c r="G13537">
        <v>0.04</v>
      </c>
      <c r="J13537">
        <v>0.04</v>
      </c>
      <c r="K13537">
        <v>0</v>
      </c>
      <c r="L13537" s="1">
        <v>38909</v>
      </c>
    </row>
    <row r="13538" spans="1:12" x14ac:dyDescent="0.3">
      <c r="A13538" t="s">
        <v>11482</v>
      </c>
      <c r="B13538" t="s">
        <v>66</v>
      </c>
      <c r="C13538" t="s">
        <v>152</v>
      </c>
      <c r="D13538" t="s">
        <v>130</v>
      </c>
      <c r="E13538" t="s">
        <v>6221</v>
      </c>
      <c r="G13538">
        <v>0.04</v>
      </c>
      <c r="J13538">
        <v>0.04</v>
      </c>
      <c r="K13538">
        <v>0</v>
      </c>
      <c r="L13538" s="1">
        <v>37690</v>
      </c>
    </row>
    <row r="13539" spans="1:12" x14ac:dyDescent="0.3">
      <c r="A13539" t="s">
        <v>11483</v>
      </c>
      <c r="B13539" t="s">
        <v>113</v>
      </c>
      <c r="C13539" t="s">
        <v>37</v>
      </c>
      <c r="D13539" t="s">
        <v>1200</v>
      </c>
      <c r="E13539" t="s">
        <v>6993</v>
      </c>
      <c r="G13539">
        <v>0.04</v>
      </c>
      <c r="H13539">
        <v>0.03</v>
      </c>
      <c r="J13539">
        <v>0</v>
      </c>
      <c r="K13539">
        <v>0</v>
      </c>
      <c r="L13539" s="1">
        <v>39381</v>
      </c>
    </row>
    <row r="13540" spans="1:12" x14ac:dyDescent="0.3">
      <c r="A13540" t="s">
        <v>11484</v>
      </c>
      <c r="B13540" t="s">
        <v>66</v>
      </c>
      <c r="C13540" t="s">
        <v>152</v>
      </c>
      <c r="D13540" t="s">
        <v>2619</v>
      </c>
      <c r="E13540" t="s">
        <v>11485</v>
      </c>
      <c r="G13540">
        <v>0.04</v>
      </c>
      <c r="J13540">
        <v>0.03</v>
      </c>
      <c r="K13540">
        <v>0.01</v>
      </c>
      <c r="L13540" s="1">
        <v>38243</v>
      </c>
    </row>
    <row r="13541" spans="1:12" x14ac:dyDescent="0.3">
      <c r="A13541" t="s">
        <v>10335</v>
      </c>
      <c r="B13541" t="s">
        <v>19</v>
      </c>
      <c r="C13541" t="s">
        <v>97</v>
      </c>
      <c r="D13541" t="s">
        <v>2252</v>
      </c>
      <c r="E13541" t="s">
        <v>4080</v>
      </c>
      <c r="G13541">
        <v>0.04</v>
      </c>
      <c r="H13541">
        <v>0.02</v>
      </c>
      <c r="J13541">
        <v>0.01</v>
      </c>
      <c r="K13541">
        <v>0</v>
      </c>
      <c r="L13541" s="1">
        <v>39749</v>
      </c>
    </row>
    <row r="13542" spans="1:12" x14ac:dyDescent="0.3">
      <c r="A13542" t="s">
        <v>11486</v>
      </c>
      <c r="B13542" t="s">
        <v>20</v>
      </c>
      <c r="C13542" t="s">
        <v>363</v>
      </c>
      <c r="D13542" t="s">
        <v>1357</v>
      </c>
      <c r="E13542" t="s">
        <v>1357</v>
      </c>
      <c r="G13542">
        <v>0.04</v>
      </c>
      <c r="H13542">
        <v>0.04</v>
      </c>
      <c r="K13542">
        <v>0</v>
      </c>
      <c r="L13542" s="1">
        <v>39401</v>
      </c>
    </row>
    <row r="13543" spans="1:12" x14ac:dyDescent="0.3">
      <c r="A13543" t="s">
        <v>11487</v>
      </c>
      <c r="B13543" t="s">
        <v>101</v>
      </c>
      <c r="C13543" t="s">
        <v>22</v>
      </c>
      <c r="D13543" t="s">
        <v>108</v>
      </c>
      <c r="E13543" t="s">
        <v>1005</v>
      </c>
      <c r="G13543">
        <v>0.04</v>
      </c>
      <c r="H13543">
        <v>0.02</v>
      </c>
      <c r="J13543">
        <v>0.02</v>
      </c>
      <c r="K13543">
        <v>0</v>
      </c>
      <c r="L13543" s="1">
        <v>36280</v>
      </c>
    </row>
    <row r="13544" spans="1:12" x14ac:dyDescent="0.3">
      <c r="A13544" t="s">
        <v>11488</v>
      </c>
      <c r="B13544" t="s">
        <v>101</v>
      </c>
      <c r="C13544" t="s">
        <v>22</v>
      </c>
      <c r="D13544" t="s">
        <v>1132</v>
      </c>
      <c r="E13544" t="s">
        <v>11489</v>
      </c>
      <c r="G13544">
        <v>0.04</v>
      </c>
      <c r="H13544">
        <v>0.02</v>
      </c>
      <c r="J13544">
        <v>0.01</v>
      </c>
      <c r="K13544">
        <v>0</v>
      </c>
      <c r="L13544" s="1">
        <v>35751</v>
      </c>
    </row>
    <row r="13545" spans="1:12" x14ac:dyDescent="0.3">
      <c r="A13545" t="s">
        <v>11490</v>
      </c>
      <c r="B13545" t="s">
        <v>70</v>
      </c>
      <c r="C13545" t="s">
        <v>14</v>
      </c>
      <c r="D13545" t="s">
        <v>130</v>
      </c>
      <c r="E13545" t="s">
        <v>10895</v>
      </c>
      <c r="F13545">
        <v>3.4</v>
      </c>
      <c r="G13545">
        <v>0.04</v>
      </c>
      <c r="H13545">
        <v>0.04</v>
      </c>
      <c r="K13545">
        <v>0</v>
      </c>
      <c r="L13545" s="1">
        <v>39190</v>
      </c>
    </row>
    <row r="13546" spans="1:12" x14ac:dyDescent="0.3">
      <c r="A13546" t="s">
        <v>11491</v>
      </c>
      <c r="B13546" t="s">
        <v>13</v>
      </c>
      <c r="C13546" t="s">
        <v>1823</v>
      </c>
      <c r="D13546" t="s">
        <v>88</v>
      </c>
      <c r="E13546" t="s">
        <v>851</v>
      </c>
      <c r="F13546">
        <v>4</v>
      </c>
      <c r="G13546">
        <v>0.04</v>
      </c>
      <c r="J13546">
        <v>0.03</v>
      </c>
      <c r="K13546">
        <v>0.01</v>
      </c>
      <c r="L13546" s="1">
        <v>40729</v>
      </c>
    </row>
    <row r="13547" spans="1:12" x14ac:dyDescent="0.3">
      <c r="A13547" t="s">
        <v>11492</v>
      </c>
      <c r="B13547" t="s">
        <v>113</v>
      </c>
      <c r="C13547" t="s">
        <v>363</v>
      </c>
      <c r="D13547" t="s">
        <v>84</v>
      </c>
      <c r="E13547" t="s">
        <v>2418</v>
      </c>
      <c r="G13547">
        <v>0.04</v>
      </c>
      <c r="H13547">
        <v>0.03</v>
      </c>
      <c r="J13547">
        <v>0.01</v>
      </c>
      <c r="K13547">
        <v>0</v>
      </c>
      <c r="L13547" s="1">
        <v>39266</v>
      </c>
    </row>
    <row r="13548" spans="1:12" x14ac:dyDescent="0.3">
      <c r="A13548" t="s">
        <v>11493</v>
      </c>
      <c r="B13548" t="s">
        <v>485</v>
      </c>
      <c r="C13548" t="s">
        <v>129</v>
      </c>
      <c r="D13548" t="s">
        <v>5442</v>
      </c>
      <c r="E13548" t="s">
        <v>11494</v>
      </c>
      <c r="G13548">
        <v>0.04</v>
      </c>
      <c r="I13548">
        <v>0.04</v>
      </c>
      <c r="K13548">
        <v>0</v>
      </c>
      <c r="L13548" s="1">
        <v>39620</v>
      </c>
    </row>
    <row r="13549" spans="1:12" x14ac:dyDescent="0.3">
      <c r="A13549" t="s">
        <v>11495</v>
      </c>
      <c r="B13549" t="s">
        <v>113</v>
      </c>
      <c r="C13549" t="s">
        <v>97</v>
      </c>
      <c r="D13549" t="s">
        <v>141</v>
      </c>
      <c r="E13549" t="s">
        <v>141</v>
      </c>
      <c r="G13549">
        <v>0.04</v>
      </c>
      <c r="I13549">
        <v>0.04</v>
      </c>
      <c r="L13549" s="1">
        <v>39555</v>
      </c>
    </row>
    <row r="13550" spans="1:12" x14ac:dyDescent="0.3">
      <c r="A13550" t="s">
        <v>9874</v>
      </c>
      <c r="B13550" t="s">
        <v>730</v>
      </c>
      <c r="C13550" t="s">
        <v>97</v>
      </c>
      <c r="D13550" t="s">
        <v>141</v>
      </c>
      <c r="E13550" t="s">
        <v>141</v>
      </c>
      <c r="G13550">
        <v>0.04</v>
      </c>
      <c r="I13550">
        <v>0.04</v>
      </c>
      <c r="L13550" s="1">
        <v>41746</v>
      </c>
    </row>
    <row r="13551" spans="1:12" x14ac:dyDescent="0.3">
      <c r="A13551" t="s">
        <v>11496</v>
      </c>
      <c r="B13551" t="s">
        <v>70</v>
      </c>
      <c r="C13551" t="s">
        <v>55</v>
      </c>
      <c r="D13551" t="s">
        <v>2765</v>
      </c>
      <c r="E13551" t="s">
        <v>2765</v>
      </c>
      <c r="G13551">
        <v>0.04</v>
      </c>
      <c r="I13551">
        <v>0.04</v>
      </c>
      <c r="L13551" s="1">
        <v>40822</v>
      </c>
    </row>
    <row r="13552" spans="1:12" x14ac:dyDescent="0.3">
      <c r="A13552" t="s">
        <v>11497</v>
      </c>
      <c r="B13552" t="s">
        <v>20</v>
      </c>
      <c r="C13552" t="s">
        <v>107</v>
      </c>
      <c r="D13552" t="s">
        <v>11498</v>
      </c>
      <c r="E13552" t="s">
        <v>7796</v>
      </c>
      <c r="G13552">
        <v>0.04</v>
      </c>
      <c r="H13552">
        <v>0.02</v>
      </c>
      <c r="I13552">
        <v>0.02</v>
      </c>
      <c r="K13552">
        <v>0</v>
      </c>
      <c r="L13552" s="1">
        <v>41037</v>
      </c>
    </row>
    <row r="13553" spans="1:12" x14ac:dyDescent="0.3">
      <c r="A13553" t="s">
        <v>11499</v>
      </c>
      <c r="B13553" t="s">
        <v>17</v>
      </c>
      <c r="C13553" t="s">
        <v>83</v>
      </c>
      <c r="D13553" t="s">
        <v>844</v>
      </c>
      <c r="E13553" t="s">
        <v>844</v>
      </c>
      <c r="G13553">
        <v>0.04</v>
      </c>
      <c r="H13553">
        <v>0.02</v>
      </c>
      <c r="I13553">
        <v>0.01</v>
      </c>
      <c r="K13553">
        <v>0.01</v>
      </c>
      <c r="L13553" s="1">
        <v>43438</v>
      </c>
    </row>
    <row r="13554" spans="1:12" x14ac:dyDescent="0.3">
      <c r="A13554" t="s">
        <v>11500</v>
      </c>
      <c r="B13554" t="s">
        <v>508</v>
      </c>
      <c r="C13554" t="s">
        <v>152</v>
      </c>
      <c r="D13554" t="s">
        <v>997</v>
      </c>
      <c r="E13554" t="s">
        <v>997</v>
      </c>
      <c r="G13554">
        <v>0.04</v>
      </c>
      <c r="I13554">
        <v>0.04</v>
      </c>
      <c r="K13554">
        <v>0</v>
      </c>
      <c r="L13554" s="1">
        <v>36357</v>
      </c>
    </row>
    <row r="13555" spans="1:12" x14ac:dyDescent="0.3">
      <c r="A13555" t="s">
        <v>11501</v>
      </c>
      <c r="B13555" t="s">
        <v>113</v>
      </c>
      <c r="C13555" t="s">
        <v>67</v>
      </c>
      <c r="D13555" t="s">
        <v>266</v>
      </c>
      <c r="E13555" t="s">
        <v>8902</v>
      </c>
      <c r="G13555">
        <v>0.04</v>
      </c>
      <c r="H13555">
        <v>0.04</v>
      </c>
      <c r="K13555">
        <v>0</v>
      </c>
      <c r="L13555" s="1">
        <v>40372</v>
      </c>
    </row>
    <row r="13556" spans="1:12" x14ac:dyDescent="0.3">
      <c r="A13556" t="s">
        <v>7759</v>
      </c>
      <c r="B13556" t="s">
        <v>58</v>
      </c>
      <c r="C13556" t="s">
        <v>124</v>
      </c>
      <c r="D13556" t="s">
        <v>7760</v>
      </c>
      <c r="E13556" t="s">
        <v>7760</v>
      </c>
      <c r="G13556">
        <v>0.04</v>
      </c>
      <c r="H13556">
        <v>0.04</v>
      </c>
      <c r="K13556">
        <v>0</v>
      </c>
      <c r="L13556" s="1">
        <v>43396</v>
      </c>
    </row>
    <row r="13557" spans="1:12" x14ac:dyDescent="0.3">
      <c r="A13557" t="s">
        <v>11502</v>
      </c>
      <c r="B13557" t="s">
        <v>66</v>
      </c>
      <c r="C13557" t="s">
        <v>152</v>
      </c>
      <c r="D13557" t="s">
        <v>4257</v>
      </c>
      <c r="E13557" t="s">
        <v>6288</v>
      </c>
      <c r="F13557">
        <v>6.7</v>
      </c>
      <c r="G13557">
        <v>0.04</v>
      </c>
      <c r="H13557">
        <v>0.03</v>
      </c>
      <c r="J13557">
        <v>0</v>
      </c>
      <c r="K13557">
        <v>0</v>
      </c>
      <c r="L13557" s="1">
        <v>40435</v>
      </c>
    </row>
    <row r="13558" spans="1:12" x14ac:dyDescent="0.3">
      <c r="A13558" t="s">
        <v>11503</v>
      </c>
      <c r="B13558" t="s">
        <v>101</v>
      </c>
      <c r="C13558" t="s">
        <v>129</v>
      </c>
      <c r="D13558" t="s">
        <v>811</v>
      </c>
      <c r="E13558" t="s">
        <v>1812</v>
      </c>
      <c r="G13558">
        <v>0.04</v>
      </c>
      <c r="H13558">
        <v>0.02</v>
      </c>
      <c r="J13558">
        <v>0.01</v>
      </c>
      <c r="K13558">
        <v>0</v>
      </c>
      <c r="L13558" s="1">
        <v>37239</v>
      </c>
    </row>
    <row r="13559" spans="1:12" x14ac:dyDescent="0.3">
      <c r="A13559" t="s">
        <v>11504</v>
      </c>
      <c r="B13559" t="s">
        <v>355</v>
      </c>
      <c r="C13559" t="s">
        <v>22</v>
      </c>
      <c r="D13559" t="s">
        <v>6149</v>
      </c>
      <c r="E13559" t="s">
        <v>1539</v>
      </c>
      <c r="G13559">
        <v>0.04</v>
      </c>
      <c r="H13559">
        <v>0.03</v>
      </c>
      <c r="J13559">
        <v>0.01</v>
      </c>
      <c r="K13559">
        <v>0</v>
      </c>
      <c r="L13559" s="1">
        <v>38922</v>
      </c>
    </row>
    <row r="13560" spans="1:12" x14ac:dyDescent="0.3">
      <c r="A13560" t="s">
        <v>11505</v>
      </c>
      <c r="B13560" t="s">
        <v>13</v>
      </c>
      <c r="C13560" t="s">
        <v>22</v>
      </c>
      <c r="D13560" t="s">
        <v>2136</v>
      </c>
      <c r="E13560" t="s">
        <v>11506</v>
      </c>
      <c r="G13560">
        <v>0.04</v>
      </c>
      <c r="H13560">
        <v>0.02</v>
      </c>
      <c r="J13560">
        <v>0.02</v>
      </c>
      <c r="K13560">
        <v>0.01</v>
      </c>
      <c r="L13560" s="1">
        <v>41516</v>
      </c>
    </row>
    <row r="13561" spans="1:12" x14ac:dyDescent="0.3">
      <c r="A13561" t="s">
        <v>11507</v>
      </c>
      <c r="B13561" t="s">
        <v>730</v>
      </c>
      <c r="C13561" t="s">
        <v>363</v>
      </c>
      <c r="D13561" t="s">
        <v>7279</v>
      </c>
      <c r="E13561" t="s">
        <v>1694</v>
      </c>
      <c r="G13561">
        <v>0.04</v>
      </c>
      <c r="J13561">
        <v>0.03</v>
      </c>
      <c r="K13561">
        <v>0</v>
      </c>
      <c r="L13561" s="1">
        <v>42227</v>
      </c>
    </row>
    <row r="13562" spans="1:12" x14ac:dyDescent="0.3">
      <c r="A13562" t="s">
        <v>9456</v>
      </c>
      <c r="B13562" t="s">
        <v>70</v>
      </c>
      <c r="C13562" t="s">
        <v>78</v>
      </c>
      <c r="D13562" t="s">
        <v>622</v>
      </c>
      <c r="E13562" t="s">
        <v>4494</v>
      </c>
      <c r="G13562">
        <v>0.04</v>
      </c>
      <c r="H13562">
        <v>0.04</v>
      </c>
      <c r="K13562">
        <v>0</v>
      </c>
      <c r="L13562" s="1">
        <v>38951</v>
      </c>
    </row>
    <row r="13563" spans="1:12" x14ac:dyDescent="0.3">
      <c r="A13563" t="s">
        <v>10922</v>
      </c>
      <c r="B13563" t="s">
        <v>58</v>
      </c>
      <c r="C13563" t="s">
        <v>14</v>
      </c>
      <c r="D13563" t="s">
        <v>4894</v>
      </c>
      <c r="E13563" t="s">
        <v>4895</v>
      </c>
      <c r="G13563">
        <v>0.04</v>
      </c>
      <c r="H13563">
        <v>0.04</v>
      </c>
      <c r="K13563">
        <v>0</v>
      </c>
      <c r="L13563" s="1">
        <v>42689</v>
      </c>
    </row>
    <row r="13564" spans="1:12" x14ac:dyDescent="0.3">
      <c r="A13564" t="s">
        <v>10923</v>
      </c>
      <c r="B13564" t="s">
        <v>70</v>
      </c>
      <c r="C13564" t="s">
        <v>78</v>
      </c>
      <c r="D13564" t="s">
        <v>143</v>
      </c>
      <c r="E13564" t="s">
        <v>369</v>
      </c>
      <c r="G13564">
        <v>0.04</v>
      </c>
      <c r="H13564">
        <v>0.03</v>
      </c>
      <c r="J13564">
        <v>0.01</v>
      </c>
      <c r="K13564">
        <v>0</v>
      </c>
      <c r="L13564" s="1">
        <v>38832</v>
      </c>
    </row>
    <row r="13565" spans="1:12" x14ac:dyDescent="0.3">
      <c r="A13565" t="s">
        <v>11508</v>
      </c>
      <c r="B13565" t="s">
        <v>19</v>
      </c>
      <c r="C13565" t="s">
        <v>37</v>
      </c>
      <c r="D13565" t="s">
        <v>222</v>
      </c>
      <c r="E13565" t="s">
        <v>4279</v>
      </c>
      <c r="G13565">
        <v>0.04</v>
      </c>
      <c r="H13565">
        <v>0.02</v>
      </c>
      <c r="J13565">
        <v>0.01</v>
      </c>
      <c r="K13565">
        <v>0</v>
      </c>
      <c r="L13565" s="1">
        <v>38489</v>
      </c>
    </row>
    <row r="13566" spans="1:12" x14ac:dyDescent="0.3">
      <c r="A13566" t="s">
        <v>9461</v>
      </c>
      <c r="B13566" t="s">
        <v>355</v>
      </c>
      <c r="C13566" t="s">
        <v>37</v>
      </c>
      <c r="D13566" t="s">
        <v>222</v>
      </c>
      <c r="E13566" t="s">
        <v>4279</v>
      </c>
      <c r="G13566">
        <v>0.04</v>
      </c>
      <c r="H13566">
        <v>0.03</v>
      </c>
      <c r="J13566">
        <v>0.01</v>
      </c>
      <c r="K13566">
        <v>0</v>
      </c>
      <c r="L13566" s="1">
        <v>38559</v>
      </c>
    </row>
    <row r="13567" spans="1:12" x14ac:dyDescent="0.3">
      <c r="A13567" t="s">
        <v>11509</v>
      </c>
      <c r="B13567" t="s">
        <v>13</v>
      </c>
      <c r="C13567" t="s">
        <v>6363</v>
      </c>
      <c r="D13567" t="s">
        <v>906</v>
      </c>
      <c r="E13567" t="s">
        <v>796</v>
      </c>
      <c r="G13567">
        <v>0.04</v>
      </c>
      <c r="I13567">
        <v>0.04</v>
      </c>
      <c r="L13567" s="1">
        <v>41543</v>
      </c>
    </row>
    <row r="13568" spans="1:12" x14ac:dyDescent="0.3">
      <c r="A13568" t="s">
        <v>11510</v>
      </c>
      <c r="B13568" t="s">
        <v>17</v>
      </c>
      <c r="C13568" t="s">
        <v>22</v>
      </c>
      <c r="D13568" t="s">
        <v>11511</v>
      </c>
      <c r="E13568" t="s">
        <v>11512</v>
      </c>
      <c r="G13568">
        <v>0.04</v>
      </c>
      <c r="H13568">
        <v>0.03</v>
      </c>
      <c r="K13568">
        <v>0.01</v>
      </c>
      <c r="L13568" s="1">
        <v>43347</v>
      </c>
    </row>
    <row r="13569" spans="1:12" x14ac:dyDescent="0.3">
      <c r="A13569" t="s">
        <v>11513</v>
      </c>
      <c r="B13569" t="s">
        <v>355</v>
      </c>
      <c r="C13569" t="s">
        <v>22</v>
      </c>
      <c r="D13569" t="s">
        <v>380</v>
      </c>
      <c r="E13569" t="s">
        <v>7924</v>
      </c>
      <c r="G13569">
        <v>0.04</v>
      </c>
      <c r="H13569">
        <v>0.03</v>
      </c>
      <c r="J13569">
        <v>0.01</v>
      </c>
      <c r="K13569">
        <v>0</v>
      </c>
      <c r="L13569" s="1">
        <v>38664</v>
      </c>
    </row>
    <row r="13570" spans="1:12" x14ac:dyDescent="0.3">
      <c r="A13570" t="s">
        <v>11514</v>
      </c>
      <c r="B13570" t="s">
        <v>113</v>
      </c>
      <c r="C13570" t="s">
        <v>129</v>
      </c>
      <c r="D13570" t="s">
        <v>8610</v>
      </c>
      <c r="E13570" t="s">
        <v>8610</v>
      </c>
      <c r="G13570">
        <v>0.04</v>
      </c>
      <c r="I13570">
        <v>0.04</v>
      </c>
      <c r="L13570" s="1">
        <v>39625</v>
      </c>
    </row>
    <row r="13571" spans="1:12" x14ac:dyDescent="0.3">
      <c r="A13571" t="s">
        <v>11515</v>
      </c>
      <c r="B13571" t="s">
        <v>70</v>
      </c>
      <c r="C13571" t="s">
        <v>14</v>
      </c>
      <c r="D13571" t="s">
        <v>184</v>
      </c>
      <c r="E13571" t="s">
        <v>184</v>
      </c>
      <c r="G13571">
        <v>0.04</v>
      </c>
      <c r="I13571">
        <v>0.04</v>
      </c>
      <c r="L13571" s="1">
        <v>40045</v>
      </c>
    </row>
    <row r="13572" spans="1:12" x14ac:dyDescent="0.3">
      <c r="A13572" t="s">
        <v>11516</v>
      </c>
      <c r="B13572" t="s">
        <v>113</v>
      </c>
      <c r="C13572" t="s">
        <v>97</v>
      </c>
      <c r="D13572" t="s">
        <v>143</v>
      </c>
      <c r="E13572" t="s">
        <v>143</v>
      </c>
      <c r="G13572">
        <v>0.04</v>
      </c>
      <c r="I13572">
        <v>0.04</v>
      </c>
      <c r="L13572" s="1">
        <v>39310</v>
      </c>
    </row>
    <row r="13573" spans="1:12" x14ac:dyDescent="0.3">
      <c r="A13573" t="s">
        <v>11517</v>
      </c>
      <c r="B13573" t="s">
        <v>730</v>
      </c>
      <c r="C13573" t="s">
        <v>107</v>
      </c>
      <c r="D13573" t="s">
        <v>906</v>
      </c>
      <c r="E13573" t="s">
        <v>2078</v>
      </c>
      <c r="G13573">
        <v>0.04</v>
      </c>
      <c r="I13573">
        <v>0.04</v>
      </c>
      <c r="L13573" s="1">
        <v>42634</v>
      </c>
    </row>
    <row r="13574" spans="1:12" x14ac:dyDescent="0.3">
      <c r="A13574" t="s">
        <v>11518</v>
      </c>
      <c r="B13574" t="s">
        <v>17</v>
      </c>
      <c r="C13574" t="s">
        <v>107</v>
      </c>
      <c r="D13574" t="s">
        <v>8676</v>
      </c>
      <c r="E13574" t="s">
        <v>11519</v>
      </c>
      <c r="G13574">
        <v>0.04</v>
      </c>
      <c r="H13574">
        <v>0.03</v>
      </c>
      <c r="K13574">
        <v>0.01</v>
      </c>
      <c r="L13574" s="1">
        <v>43420</v>
      </c>
    </row>
    <row r="13575" spans="1:12" x14ac:dyDescent="0.3">
      <c r="A13575" t="s">
        <v>4187</v>
      </c>
      <c r="B13575" t="s">
        <v>691</v>
      </c>
      <c r="C13575" t="s">
        <v>14</v>
      </c>
      <c r="D13575" t="s">
        <v>141</v>
      </c>
      <c r="E13575" t="s">
        <v>141</v>
      </c>
      <c r="G13575">
        <v>0.04</v>
      </c>
      <c r="I13575">
        <v>0.04</v>
      </c>
      <c r="L13575" s="1">
        <v>43321</v>
      </c>
    </row>
    <row r="13576" spans="1:12" x14ac:dyDescent="0.3">
      <c r="A13576" t="s">
        <v>11520</v>
      </c>
      <c r="B13576" t="s">
        <v>66</v>
      </c>
      <c r="C13576" t="s">
        <v>78</v>
      </c>
      <c r="D13576" t="s">
        <v>10406</v>
      </c>
      <c r="E13576" t="s">
        <v>11521</v>
      </c>
      <c r="G13576">
        <v>0.04</v>
      </c>
      <c r="J13576">
        <v>0.04</v>
      </c>
      <c r="K13576">
        <v>0</v>
      </c>
      <c r="L13576" s="1">
        <v>40815</v>
      </c>
    </row>
    <row r="13577" spans="1:12" x14ac:dyDescent="0.3">
      <c r="A13577" t="s">
        <v>9885</v>
      </c>
      <c r="B13577" t="s">
        <v>355</v>
      </c>
      <c r="C13577" t="s">
        <v>129</v>
      </c>
      <c r="D13577" t="s">
        <v>6149</v>
      </c>
      <c r="E13577" t="s">
        <v>6703</v>
      </c>
      <c r="G13577">
        <v>0.04</v>
      </c>
      <c r="H13577">
        <v>0.03</v>
      </c>
      <c r="J13577">
        <v>0.01</v>
      </c>
      <c r="K13577">
        <v>0</v>
      </c>
      <c r="L13577" s="1">
        <v>38448</v>
      </c>
    </row>
    <row r="13578" spans="1:12" x14ac:dyDescent="0.3">
      <c r="A13578" t="s">
        <v>11522</v>
      </c>
      <c r="B13578" t="s">
        <v>101</v>
      </c>
      <c r="C13578" t="s">
        <v>22</v>
      </c>
      <c r="D13578" t="s">
        <v>2392</v>
      </c>
      <c r="E13578" t="s">
        <v>2392</v>
      </c>
      <c r="G13578">
        <v>0.04</v>
      </c>
      <c r="H13578">
        <v>0.02</v>
      </c>
      <c r="J13578">
        <v>0.02</v>
      </c>
      <c r="K13578">
        <v>0</v>
      </c>
      <c r="L13578" s="1">
        <v>34973</v>
      </c>
    </row>
    <row r="13579" spans="1:12" x14ac:dyDescent="0.3">
      <c r="A13579" t="s">
        <v>11523</v>
      </c>
      <c r="B13579" t="s">
        <v>82</v>
      </c>
      <c r="C13579" t="s">
        <v>37</v>
      </c>
      <c r="D13579" t="s">
        <v>2386</v>
      </c>
      <c r="E13579" t="s">
        <v>4112</v>
      </c>
      <c r="G13579">
        <v>0.04</v>
      </c>
      <c r="H13579">
        <v>0.03</v>
      </c>
      <c r="J13579">
        <v>0</v>
      </c>
      <c r="K13579">
        <v>0</v>
      </c>
      <c r="L13579" s="1">
        <v>40463</v>
      </c>
    </row>
    <row r="13580" spans="1:12" x14ac:dyDescent="0.3">
      <c r="A13580" t="s">
        <v>11524</v>
      </c>
      <c r="B13580" t="s">
        <v>70</v>
      </c>
      <c r="C13580" t="s">
        <v>6363</v>
      </c>
      <c r="D13580" t="s">
        <v>6844</v>
      </c>
      <c r="E13580" t="s">
        <v>11525</v>
      </c>
      <c r="G13580">
        <v>0.04</v>
      </c>
      <c r="I13580">
        <v>0.04</v>
      </c>
      <c r="L13580" s="1">
        <v>41424</v>
      </c>
    </row>
    <row r="13581" spans="1:12" x14ac:dyDescent="0.3">
      <c r="A13581" t="s">
        <v>11526</v>
      </c>
      <c r="B13581" t="s">
        <v>730</v>
      </c>
      <c r="C13581" t="s">
        <v>152</v>
      </c>
      <c r="D13581" t="s">
        <v>1734</v>
      </c>
      <c r="E13581" t="s">
        <v>6337</v>
      </c>
      <c r="G13581">
        <v>0.04</v>
      </c>
      <c r="I13581">
        <v>0.04</v>
      </c>
      <c r="L13581" s="1">
        <v>41536</v>
      </c>
    </row>
    <row r="13582" spans="1:12" x14ac:dyDescent="0.3">
      <c r="A13582" t="s">
        <v>11527</v>
      </c>
      <c r="B13582" t="s">
        <v>197</v>
      </c>
      <c r="C13582" t="s">
        <v>14</v>
      </c>
      <c r="D13582" t="s">
        <v>1144</v>
      </c>
      <c r="E13582" t="s">
        <v>11528</v>
      </c>
      <c r="G13582">
        <v>0.04</v>
      </c>
      <c r="H13582">
        <v>0.03</v>
      </c>
      <c r="J13582">
        <v>0.01</v>
      </c>
      <c r="K13582">
        <v>0</v>
      </c>
      <c r="L13582" s="1">
        <v>37220</v>
      </c>
    </row>
    <row r="13583" spans="1:12" x14ac:dyDescent="0.3">
      <c r="A13583" t="s">
        <v>11529</v>
      </c>
      <c r="B13583" t="s">
        <v>20</v>
      </c>
      <c r="C13583" t="s">
        <v>37</v>
      </c>
      <c r="D13583" t="s">
        <v>49</v>
      </c>
      <c r="E13583" t="s">
        <v>369</v>
      </c>
      <c r="G13583">
        <v>0.04</v>
      </c>
      <c r="H13583">
        <v>0.02</v>
      </c>
      <c r="J13583">
        <v>0.01</v>
      </c>
      <c r="K13583">
        <v>0</v>
      </c>
      <c r="L13583" s="1">
        <v>41212</v>
      </c>
    </row>
    <row r="13584" spans="1:12" x14ac:dyDescent="0.3">
      <c r="A13584" t="s">
        <v>11530</v>
      </c>
      <c r="B13584" t="s">
        <v>113</v>
      </c>
      <c r="C13584" t="s">
        <v>97</v>
      </c>
      <c r="D13584" t="s">
        <v>6986</v>
      </c>
      <c r="E13584" t="s">
        <v>6986</v>
      </c>
      <c r="G13584">
        <v>0.04</v>
      </c>
      <c r="I13584">
        <v>0.04</v>
      </c>
      <c r="L13584" s="1">
        <v>38680</v>
      </c>
    </row>
    <row r="13585" spans="1:12" x14ac:dyDescent="0.3">
      <c r="A13585" t="s">
        <v>11531</v>
      </c>
      <c r="B13585" t="s">
        <v>19</v>
      </c>
      <c r="C13585" t="s">
        <v>78</v>
      </c>
      <c r="D13585" t="s">
        <v>266</v>
      </c>
      <c r="E13585" t="s">
        <v>383</v>
      </c>
      <c r="G13585">
        <v>0.04</v>
      </c>
      <c r="H13585">
        <v>0.02</v>
      </c>
      <c r="J13585">
        <v>0.01</v>
      </c>
      <c r="K13585">
        <v>0</v>
      </c>
      <c r="L13585" s="1">
        <v>39287</v>
      </c>
    </row>
    <row r="13586" spans="1:12" x14ac:dyDescent="0.3">
      <c r="A13586" t="s">
        <v>6422</v>
      </c>
      <c r="B13586" t="s">
        <v>686</v>
      </c>
      <c r="C13586" t="s">
        <v>37</v>
      </c>
      <c r="D13586" t="s">
        <v>405</v>
      </c>
      <c r="E13586" t="s">
        <v>4101</v>
      </c>
      <c r="G13586">
        <v>0.04</v>
      </c>
      <c r="H13586">
        <v>0.03</v>
      </c>
      <c r="J13586">
        <v>0.01</v>
      </c>
      <c r="K13586">
        <v>0</v>
      </c>
      <c r="L13586" s="1">
        <v>37889</v>
      </c>
    </row>
    <row r="13587" spans="1:12" x14ac:dyDescent="0.3">
      <c r="A13587" t="s">
        <v>11532</v>
      </c>
      <c r="B13587" t="s">
        <v>101</v>
      </c>
      <c r="C13587" t="s">
        <v>37</v>
      </c>
      <c r="D13587" t="s">
        <v>184</v>
      </c>
      <c r="E13587" t="s">
        <v>184</v>
      </c>
      <c r="G13587">
        <v>0.04</v>
      </c>
      <c r="H13587">
        <v>0.02</v>
      </c>
      <c r="J13587">
        <v>0.01</v>
      </c>
      <c r="K13587">
        <v>0</v>
      </c>
      <c r="L13587" s="1">
        <v>36557</v>
      </c>
    </row>
    <row r="13588" spans="1:12" x14ac:dyDescent="0.3">
      <c r="A13588" t="s">
        <v>11533</v>
      </c>
      <c r="B13588" t="s">
        <v>475</v>
      </c>
      <c r="C13588" t="s">
        <v>152</v>
      </c>
      <c r="D13588" t="s">
        <v>349</v>
      </c>
      <c r="E13588" t="s">
        <v>184</v>
      </c>
      <c r="G13588">
        <v>0.04</v>
      </c>
      <c r="I13588">
        <v>0.04</v>
      </c>
      <c r="L13588" s="1">
        <v>40997</v>
      </c>
    </row>
    <row r="13589" spans="1:12" x14ac:dyDescent="0.3">
      <c r="A13589" t="s">
        <v>11534</v>
      </c>
      <c r="B13589" t="s">
        <v>113</v>
      </c>
      <c r="C13589" t="s">
        <v>129</v>
      </c>
      <c r="D13589" t="s">
        <v>2026</v>
      </c>
      <c r="E13589" t="s">
        <v>2026</v>
      </c>
      <c r="G13589">
        <v>0.04</v>
      </c>
      <c r="I13589">
        <v>0.04</v>
      </c>
      <c r="L13589" s="1">
        <v>39016</v>
      </c>
    </row>
    <row r="13590" spans="1:12" x14ac:dyDescent="0.3">
      <c r="A13590" t="s">
        <v>11535</v>
      </c>
      <c r="B13590" t="s">
        <v>19</v>
      </c>
      <c r="C13590" t="s">
        <v>129</v>
      </c>
      <c r="D13590" t="s">
        <v>184</v>
      </c>
      <c r="E13590" t="s">
        <v>184</v>
      </c>
      <c r="G13590">
        <v>0.04</v>
      </c>
      <c r="I13590">
        <v>0.04</v>
      </c>
      <c r="L13590" s="1">
        <v>39037</v>
      </c>
    </row>
    <row r="13591" spans="1:12" x14ac:dyDescent="0.3">
      <c r="A13591" t="s">
        <v>489</v>
      </c>
      <c r="B13591" t="s">
        <v>66</v>
      </c>
      <c r="C13591" t="s">
        <v>78</v>
      </c>
      <c r="D13591" t="s">
        <v>42</v>
      </c>
      <c r="E13591" t="s">
        <v>79</v>
      </c>
      <c r="G13591">
        <v>0.04</v>
      </c>
      <c r="J13591">
        <v>0.04</v>
      </c>
      <c r="K13591">
        <v>0</v>
      </c>
      <c r="L13591" s="1">
        <v>39399</v>
      </c>
    </row>
    <row r="13592" spans="1:12" x14ac:dyDescent="0.3">
      <c r="A13592" t="s">
        <v>7465</v>
      </c>
      <c r="B13592" t="s">
        <v>66</v>
      </c>
      <c r="C13592" t="s">
        <v>129</v>
      </c>
      <c r="D13592" t="s">
        <v>84</v>
      </c>
      <c r="E13592" t="s">
        <v>84</v>
      </c>
      <c r="G13592">
        <v>0.04</v>
      </c>
      <c r="H13592">
        <v>0.01</v>
      </c>
      <c r="J13592">
        <v>0.02</v>
      </c>
      <c r="K13592">
        <v>0.01</v>
      </c>
      <c r="L13592" s="1">
        <v>40848</v>
      </c>
    </row>
    <row r="13593" spans="1:12" x14ac:dyDescent="0.3">
      <c r="A13593" t="s">
        <v>11536</v>
      </c>
      <c r="B13593" t="s">
        <v>508</v>
      </c>
      <c r="C13593" t="s">
        <v>37</v>
      </c>
      <c r="D13593" t="s">
        <v>184</v>
      </c>
      <c r="E13593" t="s">
        <v>2445</v>
      </c>
      <c r="G13593">
        <v>0.04</v>
      </c>
      <c r="H13593">
        <v>0.04</v>
      </c>
      <c r="K13593">
        <v>0</v>
      </c>
      <c r="L13593" s="1">
        <v>36257</v>
      </c>
    </row>
    <row r="13594" spans="1:12" x14ac:dyDescent="0.3">
      <c r="A13594" t="s">
        <v>11537</v>
      </c>
      <c r="B13594" t="s">
        <v>508</v>
      </c>
      <c r="C13594" t="s">
        <v>37</v>
      </c>
      <c r="D13594" t="s">
        <v>184</v>
      </c>
      <c r="E13594" t="s">
        <v>3134</v>
      </c>
      <c r="G13594">
        <v>0.04</v>
      </c>
      <c r="H13594">
        <v>0.04</v>
      </c>
      <c r="K13594">
        <v>0</v>
      </c>
      <c r="L13594" s="1">
        <v>36574</v>
      </c>
    </row>
    <row r="13595" spans="1:12" x14ac:dyDescent="0.3">
      <c r="A13595" t="s">
        <v>11538</v>
      </c>
      <c r="B13595" t="s">
        <v>113</v>
      </c>
      <c r="C13595" t="s">
        <v>67</v>
      </c>
      <c r="D13595" t="s">
        <v>622</v>
      </c>
      <c r="E13595" t="s">
        <v>906</v>
      </c>
      <c r="G13595">
        <v>0.04</v>
      </c>
      <c r="H13595">
        <v>0.04</v>
      </c>
      <c r="J13595">
        <v>0</v>
      </c>
      <c r="L13595" s="1">
        <v>39763</v>
      </c>
    </row>
    <row r="13596" spans="1:12" x14ac:dyDescent="0.3">
      <c r="A13596" t="s">
        <v>8705</v>
      </c>
      <c r="B13596" t="s">
        <v>13</v>
      </c>
      <c r="C13596" t="s">
        <v>97</v>
      </c>
      <c r="D13596" t="s">
        <v>2878</v>
      </c>
      <c r="E13596" t="s">
        <v>4563</v>
      </c>
      <c r="G13596">
        <v>0.04</v>
      </c>
      <c r="H13596">
        <v>0.01</v>
      </c>
      <c r="J13596">
        <v>0.03</v>
      </c>
      <c r="K13596">
        <v>0.01</v>
      </c>
      <c r="L13596" s="1">
        <v>40876</v>
      </c>
    </row>
    <row r="13597" spans="1:12" x14ac:dyDescent="0.3">
      <c r="A13597" t="s">
        <v>8706</v>
      </c>
      <c r="B13597" t="s">
        <v>82</v>
      </c>
      <c r="C13597" t="s">
        <v>97</v>
      </c>
      <c r="D13597" t="s">
        <v>802</v>
      </c>
      <c r="E13597" t="s">
        <v>4563</v>
      </c>
      <c r="G13597">
        <v>0.04</v>
      </c>
      <c r="H13597">
        <v>0.03</v>
      </c>
      <c r="J13597">
        <v>0</v>
      </c>
      <c r="K13597">
        <v>0</v>
      </c>
      <c r="L13597" s="1">
        <v>40491</v>
      </c>
    </row>
    <row r="13598" spans="1:12" x14ac:dyDescent="0.3">
      <c r="A13598" t="s">
        <v>8366</v>
      </c>
      <c r="B13598" t="s">
        <v>355</v>
      </c>
      <c r="C13598" t="s">
        <v>78</v>
      </c>
      <c r="D13598" t="s">
        <v>38</v>
      </c>
      <c r="E13598" t="s">
        <v>133</v>
      </c>
      <c r="G13598">
        <v>0.04</v>
      </c>
      <c r="H13598">
        <v>0.03</v>
      </c>
      <c r="J13598">
        <v>0.01</v>
      </c>
      <c r="K13598">
        <v>0</v>
      </c>
      <c r="L13598" s="1">
        <v>38966</v>
      </c>
    </row>
    <row r="13599" spans="1:12" x14ac:dyDescent="0.3">
      <c r="A13599" t="s">
        <v>11539</v>
      </c>
      <c r="B13599" t="s">
        <v>113</v>
      </c>
      <c r="C13599" t="s">
        <v>14</v>
      </c>
      <c r="D13599" t="s">
        <v>3122</v>
      </c>
      <c r="E13599" t="s">
        <v>3122</v>
      </c>
      <c r="G13599">
        <v>0.04</v>
      </c>
      <c r="I13599">
        <v>0.04</v>
      </c>
      <c r="L13599" s="1">
        <v>39932</v>
      </c>
    </row>
    <row r="13600" spans="1:12" x14ac:dyDescent="0.3">
      <c r="A13600" t="s">
        <v>11540</v>
      </c>
      <c r="B13600" t="s">
        <v>113</v>
      </c>
      <c r="C13600" t="s">
        <v>14</v>
      </c>
      <c r="D13600" t="s">
        <v>3122</v>
      </c>
      <c r="E13600" t="s">
        <v>3122</v>
      </c>
      <c r="G13600">
        <v>0.04</v>
      </c>
      <c r="I13600">
        <v>0.04</v>
      </c>
      <c r="L13600" s="1">
        <v>39492</v>
      </c>
    </row>
    <row r="13601" spans="1:12" x14ac:dyDescent="0.3">
      <c r="A13601" t="s">
        <v>11541</v>
      </c>
      <c r="B13601" t="s">
        <v>70</v>
      </c>
      <c r="C13601" t="s">
        <v>363</v>
      </c>
      <c r="D13601" t="s">
        <v>816</v>
      </c>
      <c r="E13601" t="s">
        <v>2325</v>
      </c>
      <c r="F13601">
        <v>4.3</v>
      </c>
      <c r="G13601">
        <v>0.04</v>
      </c>
      <c r="H13601">
        <v>0.03</v>
      </c>
      <c r="K13601">
        <v>0</v>
      </c>
      <c r="L13601" s="1">
        <v>39378</v>
      </c>
    </row>
    <row r="13602" spans="1:12" x14ac:dyDescent="0.3">
      <c r="A13602" t="s">
        <v>11542</v>
      </c>
      <c r="B13602" t="s">
        <v>113</v>
      </c>
      <c r="C13602" t="s">
        <v>363</v>
      </c>
      <c r="D13602" t="s">
        <v>4722</v>
      </c>
      <c r="E13602" t="s">
        <v>4723</v>
      </c>
      <c r="G13602">
        <v>0.04</v>
      </c>
      <c r="H13602">
        <v>0.04</v>
      </c>
      <c r="K13602">
        <v>0</v>
      </c>
      <c r="L13602" s="1">
        <v>40630</v>
      </c>
    </row>
    <row r="13603" spans="1:12" x14ac:dyDescent="0.3">
      <c r="A13603" t="s">
        <v>11543</v>
      </c>
      <c r="B13603" t="s">
        <v>82</v>
      </c>
      <c r="C13603" t="s">
        <v>124</v>
      </c>
      <c r="D13603" t="s">
        <v>1200</v>
      </c>
      <c r="E13603" t="s">
        <v>5465</v>
      </c>
      <c r="G13603">
        <v>0.04</v>
      </c>
      <c r="H13603">
        <v>0.04</v>
      </c>
      <c r="K13603">
        <v>0</v>
      </c>
      <c r="L13603" s="1">
        <v>39623</v>
      </c>
    </row>
    <row r="13604" spans="1:12" x14ac:dyDescent="0.3">
      <c r="A13604" t="s">
        <v>11544</v>
      </c>
      <c r="B13604" t="s">
        <v>113</v>
      </c>
      <c r="C13604" t="s">
        <v>55</v>
      </c>
      <c r="D13604" t="s">
        <v>844</v>
      </c>
      <c r="E13604" t="s">
        <v>11545</v>
      </c>
      <c r="G13604">
        <v>0.04</v>
      </c>
      <c r="H13604">
        <v>0.04</v>
      </c>
      <c r="L13604" s="1">
        <v>39847</v>
      </c>
    </row>
    <row r="13605" spans="1:12" x14ac:dyDescent="0.3">
      <c r="A13605" t="s">
        <v>10951</v>
      </c>
      <c r="B13605" t="s">
        <v>17</v>
      </c>
      <c r="C13605" t="s">
        <v>67</v>
      </c>
      <c r="D13605" t="s">
        <v>10952</v>
      </c>
      <c r="E13605" t="s">
        <v>7031</v>
      </c>
      <c r="G13605">
        <v>0.04</v>
      </c>
      <c r="H13605">
        <v>0.03</v>
      </c>
      <c r="K13605">
        <v>0.01</v>
      </c>
      <c r="L13605" s="1">
        <v>43417</v>
      </c>
    </row>
    <row r="13606" spans="1:12" x14ac:dyDescent="0.3">
      <c r="A13606" t="s">
        <v>9082</v>
      </c>
      <c r="B13606" t="s">
        <v>58</v>
      </c>
      <c r="C13606" t="s">
        <v>37</v>
      </c>
      <c r="D13606" t="s">
        <v>9083</v>
      </c>
      <c r="E13606" t="s">
        <v>9084</v>
      </c>
      <c r="G13606">
        <v>0.04</v>
      </c>
      <c r="H13606">
        <v>0.03</v>
      </c>
      <c r="K13606">
        <v>0</v>
      </c>
      <c r="L13606" s="1">
        <v>43403</v>
      </c>
    </row>
    <row r="13607" spans="1:12" x14ac:dyDescent="0.3">
      <c r="A13607" t="s">
        <v>11546</v>
      </c>
      <c r="B13607" t="s">
        <v>19</v>
      </c>
      <c r="C13607" t="s">
        <v>97</v>
      </c>
      <c r="D13607" t="s">
        <v>4657</v>
      </c>
      <c r="E13607" t="s">
        <v>4657</v>
      </c>
      <c r="G13607">
        <v>0.04</v>
      </c>
      <c r="H13607">
        <v>0.02</v>
      </c>
      <c r="J13607">
        <v>0.01</v>
      </c>
      <c r="K13607">
        <v>0</v>
      </c>
      <c r="L13607" s="1">
        <v>40032</v>
      </c>
    </row>
    <row r="13608" spans="1:12" x14ac:dyDescent="0.3">
      <c r="A13608" t="s">
        <v>11547</v>
      </c>
      <c r="B13608" t="s">
        <v>101</v>
      </c>
      <c r="C13608" t="s">
        <v>363</v>
      </c>
      <c r="D13608" t="s">
        <v>108</v>
      </c>
      <c r="E13608" t="s">
        <v>108</v>
      </c>
      <c r="G13608">
        <v>0.04</v>
      </c>
      <c r="H13608">
        <v>0.02</v>
      </c>
      <c r="J13608">
        <v>0.01</v>
      </c>
      <c r="K13608">
        <v>0</v>
      </c>
      <c r="L13608" s="1">
        <v>36655</v>
      </c>
    </row>
    <row r="13609" spans="1:12" x14ac:dyDescent="0.3">
      <c r="A13609" t="s">
        <v>11548</v>
      </c>
      <c r="B13609" t="s">
        <v>113</v>
      </c>
      <c r="C13609" t="s">
        <v>97</v>
      </c>
      <c r="D13609" t="s">
        <v>2414</v>
      </c>
      <c r="E13609" t="s">
        <v>2414</v>
      </c>
      <c r="G13609">
        <v>0.04</v>
      </c>
      <c r="I13609">
        <v>0.04</v>
      </c>
      <c r="L13609" s="1">
        <v>39611</v>
      </c>
    </row>
    <row r="13610" spans="1:12" x14ac:dyDescent="0.3">
      <c r="A13610" t="s">
        <v>11549</v>
      </c>
      <c r="B13610" t="s">
        <v>82</v>
      </c>
      <c r="C13610" t="s">
        <v>363</v>
      </c>
      <c r="D13610" t="s">
        <v>4722</v>
      </c>
      <c r="E13610" t="s">
        <v>11550</v>
      </c>
      <c r="G13610">
        <v>0.04</v>
      </c>
      <c r="H13610">
        <v>0.04</v>
      </c>
      <c r="K13610">
        <v>0</v>
      </c>
      <c r="L13610" s="1">
        <v>39770</v>
      </c>
    </row>
    <row r="13611" spans="1:12" x14ac:dyDescent="0.3">
      <c r="A13611" t="s">
        <v>11551</v>
      </c>
      <c r="B13611" t="s">
        <v>82</v>
      </c>
      <c r="C13611" t="s">
        <v>78</v>
      </c>
      <c r="D13611" t="s">
        <v>1200</v>
      </c>
      <c r="E13611" t="s">
        <v>5465</v>
      </c>
      <c r="G13611">
        <v>0.04</v>
      </c>
      <c r="H13611">
        <v>0.04</v>
      </c>
      <c r="J13611">
        <v>0</v>
      </c>
      <c r="K13611">
        <v>0</v>
      </c>
      <c r="L13611" s="1">
        <v>39350</v>
      </c>
    </row>
    <row r="13612" spans="1:12" x14ac:dyDescent="0.3">
      <c r="A13612" t="s">
        <v>11552</v>
      </c>
      <c r="B13612" t="s">
        <v>70</v>
      </c>
      <c r="C13612" t="s">
        <v>55</v>
      </c>
      <c r="D13612" t="s">
        <v>844</v>
      </c>
      <c r="E13612" t="s">
        <v>11553</v>
      </c>
      <c r="G13612">
        <v>0.04</v>
      </c>
      <c r="I13612">
        <v>0.04</v>
      </c>
      <c r="L13612" s="1">
        <v>39132</v>
      </c>
    </row>
    <row r="13613" spans="1:12" x14ac:dyDescent="0.3">
      <c r="A13613" t="s">
        <v>9486</v>
      </c>
      <c r="B13613" t="s">
        <v>58</v>
      </c>
      <c r="C13613" t="s">
        <v>78</v>
      </c>
      <c r="D13613" t="s">
        <v>2405</v>
      </c>
      <c r="E13613" t="s">
        <v>2405</v>
      </c>
      <c r="G13613">
        <v>0.04</v>
      </c>
      <c r="H13613">
        <v>0.03</v>
      </c>
      <c r="K13613">
        <v>0</v>
      </c>
      <c r="L13613" s="1">
        <v>42752</v>
      </c>
    </row>
    <row r="13614" spans="1:12" x14ac:dyDescent="0.3">
      <c r="A13614" t="s">
        <v>11554</v>
      </c>
      <c r="B13614" t="s">
        <v>20</v>
      </c>
      <c r="C13614" t="s">
        <v>55</v>
      </c>
      <c r="D13614" t="s">
        <v>141</v>
      </c>
      <c r="E13614" t="s">
        <v>141</v>
      </c>
      <c r="G13614">
        <v>0.04</v>
      </c>
      <c r="I13614">
        <v>0.04</v>
      </c>
      <c r="L13614" s="1">
        <v>40450</v>
      </c>
    </row>
    <row r="13615" spans="1:12" x14ac:dyDescent="0.3">
      <c r="A13615" t="s">
        <v>10386</v>
      </c>
      <c r="B13615" t="s">
        <v>13</v>
      </c>
      <c r="C13615" t="s">
        <v>14</v>
      </c>
      <c r="D13615" t="s">
        <v>5073</v>
      </c>
      <c r="E13615" t="s">
        <v>1627</v>
      </c>
      <c r="G13615">
        <v>0.04</v>
      </c>
      <c r="J13615">
        <v>0.04</v>
      </c>
      <c r="K13615">
        <v>0.01</v>
      </c>
      <c r="L13615" s="1">
        <v>42304</v>
      </c>
    </row>
    <row r="13616" spans="1:12" x14ac:dyDescent="0.3">
      <c r="A13616" t="s">
        <v>11555</v>
      </c>
      <c r="B13616" t="s">
        <v>197</v>
      </c>
      <c r="C13616" t="s">
        <v>22</v>
      </c>
      <c r="D13616" t="s">
        <v>125</v>
      </c>
      <c r="E13616" t="s">
        <v>232</v>
      </c>
      <c r="G13616">
        <v>0.04</v>
      </c>
      <c r="H13616">
        <v>0.03</v>
      </c>
      <c r="J13616">
        <v>0.01</v>
      </c>
      <c r="K13616">
        <v>0</v>
      </c>
      <c r="L13616" s="1">
        <v>37528</v>
      </c>
    </row>
    <row r="13617" spans="1:12" x14ac:dyDescent="0.3">
      <c r="A13617" t="s">
        <v>11556</v>
      </c>
      <c r="B13617" t="s">
        <v>691</v>
      </c>
      <c r="C13617" t="s">
        <v>29</v>
      </c>
      <c r="D13617" t="s">
        <v>11557</v>
      </c>
      <c r="E13617" t="s">
        <v>11558</v>
      </c>
      <c r="F13617">
        <v>8</v>
      </c>
      <c r="G13617">
        <v>0.04</v>
      </c>
      <c r="H13617">
        <v>0.03</v>
      </c>
      <c r="K13617">
        <v>0</v>
      </c>
      <c r="L13617" s="1">
        <v>43410</v>
      </c>
    </row>
    <row r="13618" spans="1:12" x14ac:dyDescent="0.3">
      <c r="A13618" t="s">
        <v>11559</v>
      </c>
      <c r="B13618" t="s">
        <v>113</v>
      </c>
      <c r="C13618" t="s">
        <v>97</v>
      </c>
      <c r="D13618" t="s">
        <v>6149</v>
      </c>
      <c r="E13618" t="s">
        <v>2024</v>
      </c>
      <c r="G13618">
        <v>0.04</v>
      </c>
      <c r="H13618">
        <v>0.04</v>
      </c>
      <c r="K13618">
        <v>0</v>
      </c>
      <c r="L13618" s="1">
        <v>39874</v>
      </c>
    </row>
    <row r="13619" spans="1:12" x14ac:dyDescent="0.3">
      <c r="A13619" t="s">
        <v>11560</v>
      </c>
      <c r="B13619" t="s">
        <v>508</v>
      </c>
      <c r="C13619" t="s">
        <v>78</v>
      </c>
      <c r="D13619" t="s">
        <v>84</v>
      </c>
      <c r="E13619" t="s">
        <v>84</v>
      </c>
      <c r="G13619">
        <v>0.04</v>
      </c>
      <c r="H13619">
        <v>0.03</v>
      </c>
      <c r="J13619">
        <v>0.01</v>
      </c>
      <c r="K13619">
        <v>0</v>
      </c>
      <c r="L13619" s="1">
        <v>36404</v>
      </c>
    </row>
    <row r="13620" spans="1:12" x14ac:dyDescent="0.3">
      <c r="A13620" t="s">
        <v>11561</v>
      </c>
      <c r="B13620" t="s">
        <v>70</v>
      </c>
      <c r="C13620" t="s">
        <v>152</v>
      </c>
      <c r="D13620" t="s">
        <v>906</v>
      </c>
      <c r="E13620" t="s">
        <v>1159</v>
      </c>
      <c r="G13620">
        <v>0.04</v>
      </c>
      <c r="I13620">
        <v>0.04</v>
      </c>
      <c r="L13620" s="1">
        <v>40934</v>
      </c>
    </row>
    <row r="13621" spans="1:12" x14ac:dyDescent="0.3">
      <c r="A13621" t="s">
        <v>3036</v>
      </c>
      <c r="B13621" t="s">
        <v>686</v>
      </c>
      <c r="C13621" t="s">
        <v>37</v>
      </c>
      <c r="D13621" t="s">
        <v>405</v>
      </c>
      <c r="E13621" t="s">
        <v>393</v>
      </c>
      <c r="F13621">
        <v>8</v>
      </c>
      <c r="G13621">
        <v>0.04</v>
      </c>
      <c r="H13621">
        <v>0.03</v>
      </c>
      <c r="J13621">
        <v>0.01</v>
      </c>
      <c r="K13621">
        <v>0</v>
      </c>
      <c r="L13621" s="1">
        <v>37696</v>
      </c>
    </row>
    <row r="13622" spans="1:12" x14ac:dyDescent="0.3">
      <c r="A13622" t="s">
        <v>11562</v>
      </c>
      <c r="B13622" t="s">
        <v>20</v>
      </c>
      <c r="C13622" t="s">
        <v>37</v>
      </c>
      <c r="D13622" t="s">
        <v>229</v>
      </c>
      <c r="E13622" t="s">
        <v>229</v>
      </c>
      <c r="G13622">
        <v>0.04</v>
      </c>
      <c r="H13622">
        <v>0.04</v>
      </c>
      <c r="K13622">
        <v>0</v>
      </c>
      <c r="L13622" s="1">
        <v>40974</v>
      </c>
    </row>
    <row r="13623" spans="1:12" x14ac:dyDescent="0.3">
      <c r="A13623" t="s">
        <v>1545</v>
      </c>
      <c r="B13623" t="s">
        <v>475</v>
      </c>
      <c r="C13623" t="s">
        <v>37</v>
      </c>
      <c r="D13623" t="s">
        <v>104</v>
      </c>
      <c r="E13623" t="s">
        <v>240</v>
      </c>
      <c r="G13623">
        <v>0.04</v>
      </c>
      <c r="H13623">
        <v>0.03</v>
      </c>
      <c r="K13623">
        <v>0.01</v>
      </c>
      <c r="L13623" s="1">
        <v>42094</v>
      </c>
    </row>
    <row r="13624" spans="1:12" x14ac:dyDescent="0.3">
      <c r="A13624" t="s">
        <v>5050</v>
      </c>
      <c r="B13624" t="s">
        <v>197</v>
      </c>
      <c r="C13624" t="s">
        <v>124</v>
      </c>
      <c r="D13624" t="s">
        <v>163</v>
      </c>
      <c r="E13624" t="s">
        <v>11563</v>
      </c>
      <c r="G13624">
        <v>0.04</v>
      </c>
      <c r="H13624">
        <v>0.03</v>
      </c>
      <c r="J13624">
        <v>0.01</v>
      </c>
      <c r="K13624">
        <v>0</v>
      </c>
      <c r="L13624" s="1">
        <v>37957</v>
      </c>
    </row>
    <row r="13625" spans="1:12" x14ac:dyDescent="0.3">
      <c r="A13625" t="s">
        <v>3814</v>
      </c>
      <c r="B13625" t="s">
        <v>197</v>
      </c>
      <c r="C13625" t="s">
        <v>14</v>
      </c>
      <c r="D13625" t="s">
        <v>23</v>
      </c>
      <c r="E13625" t="s">
        <v>1627</v>
      </c>
      <c r="G13625">
        <v>0.04</v>
      </c>
      <c r="H13625">
        <v>0.03</v>
      </c>
      <c r="J13625">
        <v>0.01</v>
      </c>
      <c r="K13625">
        <v>0</v>
      </c>
      <c r="L13625" s="1">
        <v>37572</v>
      </c>
    </row>
    <row r="13626" spans="1:12" x14ac:dyDescent="0.3">
      <c r="A13626" t="s">
        <v>11564</v>
      </c>
      <c r="B13626" t="s">
        <v>70</v>
      </c>
      <c r="C13626" t="s">
        <v>97</v>
      </c>
      <c r="D13626" t="s">
        <v>11565</v>
      </c>
      <c r="E13626" t="s">
        <v>11565</v>
      </c>
      <c r="G13626">
        <v>0.04</v>
      </c>
      <c r="I13626">
        <v>0.04</v>
      </c>
      <c r="L13626" s="1">
        <v>38827</v>
      </c>
    </row>
    <row r="13627" spans="1:12" x14ac:dyDescent="0.3">
      <c r="A13627" t="s">
        <v>11566</v>
      </c>
      <c r="B13627" t="s">
        <v>82</v>
      </c>
      <c r="C13627" t="s">
        <v>97</v>
      </c>
      <c r="D13627" t="s">
        <v>681</v>
      </c>
      <c r="E13627" t="s">
        <v>681</v>
      </c>
      <c r="G13627">
        <v>0.04</v>
      </c>
      <c r="I13627">
        <v>0.04</v>
      </c>
      <c r="L13627" s="1">
        <v>40164</v>
      </c>
    </row>
    <row r="13628" spans="1:12" x14ac:dyDescent="0.3">
      <c r="A13628" t="s">
        <v>11567</v>
      </c>
      <c r="B13628" t="s">
        <v>691</v>
      </c>
      <c r="C13628" t="s">
        <v>14</v>
      </c>
      <c r="D13628" t="s">
        <v>127</v>
      </c>
      <c r="E13628" t="s">
        <v>127</v>
      </c>
      <c r="G13628">
        <v>0.04</v>
      </c>
      <c r="I13628">
        <v>0.04</v>
      </c>
      <c r="L13628" s="1">
        <v>42845</v>
      </c>
    </row>
    <row r="13629" spans="1:12" x14ac:dyDescent="0.3">
      <c r="A13629" t="s">
        <v>11568</v>
      </c>
      <c r="B13629" t="s">
        <v>113</v>
      </c>
      <c r="C13629" t="s">
        <v>97</v>
      </c>
      <c r="D13629" t="s">
        <v>7526</v>
      </c>
      <c r="E13629" t="s">
        <v>5880</v>
      </c>
      <c r="G13629">
        <v>0.04</v>
      </c>
      <c r="I13629">
        <v>0.04</v>
      </c>
      <c r="L13629" s="1">
        <v>39812</v>
      </c>
    </row>
    <row r="13630" spans="1:12" x14ac:dyDescent="0.3">
      <c r="A13630" t="s">
        <v>11569</v>
      </c>
      <c r="B13630" t="s">
        <v>197</v>
      </c>
      <c r="C13630" t="s">
        <v>97</v>
      </c>
      <c r="D13630" t="s">
        <v>4350</v>
      </c>
      <c r="E13630" t="s">
        <v>4351</v>
      </c>
      <c r="G13630">
        <v>0.04</v>
      </c>
      <c r="H13630">
        <v>0.03</v>
      </c>
      <c r="J13630">
        <v>0.01</v>
      </c>
      <c r="K13630">
        <v>0</v>
      </c>
      <c r="L13630" s="1">
        <v>38579</v>
      </c>
    </row>
    <row r="13631" spans="1:12" x14ac:dyDescent="0.3">
      <c r="A13631" t="s">
        <v>11570</v>
      </c>
      <c r="B13631" t="s">
        <v>197</v>
      </c>
      <c r="C13631" t="s">
        <v>37</v>
      </c>
      <c r="D13631" t="s">
        <v>84</v>
      </c>
      <c r="E13631" t="s">
        <v>11571</v>
      </c>
      <c r="G13631">
        <v>0.04</v>
      </c>
      <c r="H13631">
        <v>0.03</v>
      </c>
      <c r="J13631">
        <v>0.01</v>
      </c>
      <c r="K13631">
        <v>0</v>
      </c>
      <c r="L13631" s="1">
        <v>37321</v>
      </c>
    </row>
    <row r="13632" spans="1:12" x14ac:dyDescent="0.3">
      <c r="A13632" t="s">
        <v>11572</v>
      </c>
      <c r="B13632" t="s">
        <v>66</v>
      </c>
      <c r="C13632" t="s">
        <v>55</v>
      </c>
      <c r="D13632" t="s">
        <v>84</v>
      </c>
      <c r="E13632" t="s">
        <v>84</v>
      </c>
      <c r="G13632">
        <v>0.04</v>
      </c>
      <c r="J13632">
        <v>0.03</v>
      </c>
      <c r="K13632">
        <v>0</v>
      </c>
      <c r="L13632" s="1">
        <v>41730</v>
      </c>
    </row>
    <row r="13633" spans="1:12" x14ac:dyDescent="0.3">
      <c r="A13633" t="s">
        <v>11573</v>
      </c>
      <c r="B13633" t="s">
        <v>113</v>
      </c>
      <c r="C13633" t="s">
        <v>363</v>
      </c>
      <c r="D13633" t="s">
        <v>330</v>
      </c>
      <c r="E13633" t="s">
        <v>3631</v>
      </c>
      <c r="F13633">
        <v>7.3</v>
      </c>
      <c r="G13633">
        <v>0.04</v>
      </c>
      <c r="H13633">
        <v>0.01</v>
      </c>
      <c r="J13633">
        <v>0.02</v>
      </c>
      <c r="K13633">
        <v>0</v>
      </c>
      <c r="L13633" s="1">
        <v>39133</v>
      </c>
    </row>
    <row r="13634" spans="1:12" x14ac:dyDescent="0.3">
      <c r="A13634" t="s">
        <v>11574</v>
      </c>
      <c r="B13634" t="s">
        <v>70</v>
      </c>
      <c r="C13634" t="s">
        <v>22</v>
      </c>
      <c r="D13634" t="s">
        <v>844</v>
      </c>
      <c r="E13634" t="s">
        <v>4417</v>
      </c>
      <c r="F13634">
        <v>6.9</v>
      </c>
      <c r="G13634">
        <v>0.04</v>
      </c>
      <c r="H13634">
        <v>0.03</v>
      </c>
      <c r="J13634">
        <v>0</v>
      </c>
      <c r="K13634">
        <v>0.01</v>
      </c>
      <c r="L13634" s="1">
        <v>40232</v>
      </c>
    </row>
    <row r="13635" spans="1:12" x14ac:dyDescent="0.3">
      <c r="A13635" t="s">
        <v>8388</v>
      </c>
      <c r="B13635" t="s">
        <v>355</v>
      </c>
      <c r="C13635" t="s">
        <v>22</v>
      </c>
      <c r="D13635" t="s">
        <v>4334</v>
      </c>
      <c r="E13635" t="s">
        <v>8389</v>
      </c>
      <c r="G13635">
        <v>0.04</v>
      </c>
      <c r="H13635">
        <v>0.03</v>
      </c>
      <c r="J13635">
        <v>0.01</v>
      </c>
      <c r="K13635">
        <v>0</v>
      </c>
      <c r="L13635" s="1">
        <v>38585</v>
      </c>
    </row>
    <row r="13636" spans="1:12" x14ac:dyDescent="0.3">
      <c r="A13636" t="s">
        <v>11575</v>
      </c>
      <c r="B13636" t="s">
        <v>676</v>
      </c>
      <c r="C13636" t="s">
        <v>55</v>
      </c>
      <c r="D13636" t="s">
        <v>3387</v>
      </c>
      <c r="E13636" t="s">
        <v>7792</v>
      </c>
      <c r="G13636">
        <v>0.04</v>
      </c>
      <c r="I13636">
        <v>0.04</v>
      </c>
      <c r="L13636" s="1">
        <v>34971</v>
      </c>
    </row>
    <row r="13637" spans="1:12" x14ac:dyDescent="0.3">
      <c r="A13637" t="s">
        <v>11576</v>
      </c>
      <c r="B13637" t="s">
        <v>70</v>
      </c>
      <c r="C13637" t="s">
        <v>97</v>
      </c>
      <c r="D13637" t="s">
        <v>184</v>
      </c>
      <c r="E13637" t="s">
        <v>350</v>
      </c>
      <c r="F13637">
        <v>7.6</v>
      </c>
      <c r="G13637">
        <v>0.04</v>
      </c>
      <c r="H13637">
        <v>0.02</v>
      </c>
      <c r="I13637">
        <v>0.02</v>
      </c>
      <c r="J13637">
        <v>0</v>
      </c>
      <c r="K13637">
        <v>0</v>
      </c>
      <c r="L13637" s="1">
        <v>38881</v>
      </c>
    </row>
    <row r="13638" spans="1:12" x14ac:dyDescent="0.3">
      <c r="A13638" t="s">
        <v>1379</v>
      </c>
      <c r="B13638" t="s">
        <v>475</v>
      </c>
      <c r="C13638" t="s">
        <v>97</v>
      </c>
      <c r="D13638" t="s">
        <v>349</v>
      </c>
      <c r="E13638" t="s">
        <v>3313</v>
      </c>
      <c r="G13638">
        <v>0.04</v>
      </c>
      <c r="I13638">
        <v>0.04</v>
      </c>
      <c r="L13638" s="1">
        <v>41072</v>
      </c>
    </row>
    <row r="13639" spans="1:12" x14ac:dyDescent="0.3">
      <c r="A13639" t="s">
        <v>11577</v>
      </c>
      <c r="B13639" t="s">
        <v>19</v>
      </c>
      <c r="C13639" t="s">
        <v>129</v>
      </c>
      <c r="D13639" t="s">
        <v>8318</v>
      </c>
      <c r="E13639" t="s">
        <v>8319</v>
      </c>
      <c r="G13639">
        <v>0.04</v>
      </c>
      <c r="I13639">
        <v>0.04</v>
      </c>
      <c r="L13639" s="1">
        <v>39681</v>
      </c>
    </row>
    <row r="13640" spans="1:12" x14ac:dyDescent="0.3">
      <c r="A13640" t="s">
        <v>11578</v>
      </c>
      <c r="B13640" t="s">
        <v>17</v>
      </c>
      <c r="C13640" t="s">
        <v>55</v>
      </c>
      <c r="D13640" t="s">
        <v>7565</v>
      </c>
      <c r="E13640" t="s">
        <v>3615</v>
      </c>
      <c r="G13640">
        <v>0.04</v>
      </c>
      <c r="H13640">
        <v>0.01</v>
      </c>
      <c r="I13640">
        <v>0.03</v>
      </c>
      <c r="K13640">
        <v>0</v>
      </c>
      <c r="L13640" s="1">
        <v>43228</v>
      </c>
    </row>
    <row r="13641" spans="1:12" x14ac:dyDescent="0.3">
      <c r="A13641" t="s">
        <v>11579</v>
      </c>
      <c r="B13641" t="s">
        <v>17</v>
      </c>
      <c r="C13641" t="s">
        <v>55</v>
      </c>
      <c r="D13641" t="s">
        <v>7565</v>
      </c>
      <c r="E13641" t="s">
        <v>3615</v>
      </c>
      <c r="G13641">
        <v>0.04</v>
      </c>
      <c r="I13641">
        <v>0.04</v>
      </c>
      <c r="L13641" s="1">
        <v>42402</v>
      </c>
    </row>
    <row r="13642" spans="1:12" x14ac:dyDescent="0.3">
      <c r="A13642" t="s">
        <v>7489</v>
      </c>
      <c r="B13642" t="s">
        <v>58</v>
      </c>
      <c r="C13642" t="s">
        <v>124</v>
      </c>
      <c r="D13642" t="s">
        <v>7490</v>
      </c>
      <c r="E13642" t="s">
        <v>5329</v>
      </c>
      <c r="G13642">
        <v>0.04</v>
      </c>
      <c r="H13642">
        <v>0.04</v>
      </c>
      <c r="K13642">
        <v>0</v>
      </c>
      <c r="L13642" s="1">
        <v>43305</v>
      </c>
    </row>
    <row r="13643" spans="1:12" x14ac:dyDescent="0.3">
      <c r="A13643" t="s">
        <v>11580</v>
      </c>
      <c r="B13643" t="s">
        <v>730</v>
      </c>
      <c r="C13643" t="s">
        <v>55</v>
      </c>
      <c r="D13643" t="s">
        <v>1152</v>
      </c>
      <c r="E13643" t="s">
        <v>1152</v>
      </c>
      <c r="G13643">
        <v>0.04</v>
      </c>
      <c r="I13643">
        <v>0.04</v>
      </c>
      <c r="L13643" s="1">
        <v>42362</v>
      </c>
    </row>
    <row r="13644" spans="1:12" x14ac:dyDescent="0.3">
      <c r="A13644" t="s">
        <v>11581</v>
      </c>
      <c r="B13644" t="s">
        <v>730</v>
      </c>
      <c r="C13644" t="s">
        <v>55</v>
      </c>
      <c r="D13644" t="s">
        <v>1152</v>
      </c>
      <c r="E13644" t="s">
        <v>1152</v>
      </c>
      <c r="G13644">
        <v>0.04</v>
      </c>
      <c r="I13644">
        <v>0.04</v>
      </c>
      <c r="L13644" s="1">
        <v>42439</v>
      </c>
    </row>
    <row r="13645" spans="1:12" x14ac:dyDescent="0.3">
      <c r="A13645" t="s">
        <v>11582</v>
      </c>
      <c r="B13645" t="s">
        <v>113</v>
      </c>
      <c r="C13645" t="s">
        <v>55</v>
      </c>
      <c r="D13645" t="s">
        <v>5164</v>
      </c>
      <c r="E13645" t="s">
        <v>11583</v>
      </c>
      <c r="G13645">
        <v>0.04</v>
      </c>
      <c r="H13645">
        <v>0.04</v>
      </c>
      <c r="K13645">
        <v>0</v>
      </c>
      <c r="L13645" s="1">
        <v>39682</v>
      </c>
    </row>
    <row r="13646" spans="1:12" x14ac:dyDescent="0.3">
      <c r="A13646" t="s">
        <v>3419</v>
      </c>
      <c r="B13646" t="s">
        <v>686</v>
      </c>
      <c r="C13646" t="s">
        <v>37</v>
      </c>
      <c r="D13646" t="s">
        <v>23</v>
      </c>
      <c r="E13646" t="s">
        <v>494</v>
      </c>
      <c r="G13646">
        <v>0.04</v>
      </c>
      <c r="H13646">
        <v>0.03</v>
      </c>
      <c r="J13646">
        <v>0.01</v>
      </c>
      <c r="K13646">
        <v>0</v>
      </c>
      <c r="L13646" s="1">
        <v>37537</v>
      </c>
    </row>
    <row r="13647" spans="1:12" x14ac:dyDescent="0.3">
      <c r="A13647" t="s">
        <v>10986</v>
      </c>
      <c r="B13647" t="s">
        <v>17</v>
      </c>
      <c r="C13647" t="s">
        <v>363</v>
      </c>
      <c r="D13647" t="s">
        <v>9083</v>
      </c>
      <c r="E13647" t="s">
        <v>9083</v>
      </c>
      <c r="G13647">
        <v>0.04</v>
      </c>
      <c r="H13647">
        <v>0.03</v>
      </c>
      <c r="K13647">
        <v>0.01</v>
      </c>
      <c r="L13647" s="1">
        <v>42682</v>
      </c>
    </row>
    <row r="13648" spans="1:12" x14ac:dyDescent="0.3">
      <c r="A13648" t="s">
        <v>11584</v>
      </c>
      <c r="B13648" t="s">
        <v>19</v>
      </c>
      <c r="C13648" t="s">
        <v>55</v>
      </c>
      <c r="D13648" t="s">
        <v>2764</v>
      </c>
      <c r="E13648" t="s">
        <v>3317</v>
      </c>
      <c r="F13648">
        <v>6.6</v>
      </c>
      <c r="G13648">
        <v>0.04</v>
      </c>
      <c r="I13648">
        <v>0.04</v>
      </c>
      <c r="L13648" s="1">
        <v>39539</v>
      </c>
    </row>
    <row r="13649" spans="1:12" x14ac:dyDescent="0.3">
      <c r="A13649" t="s">
        <v>11585</v>
      </c>
      <c r="B13649" t="s">
        <v>19</v>
      </c>
      <c r="C13649" t="s">
        <v>14</v>
      </c>
      <c r="D13649" t="s">
        <v>7896</v>
      </c>
      <c r="E13649" t="s">
        <v>499</v>
      </c>
      <c r="G13649">
        <v>0.04</v>
      </c>
      <c r="I13649">
        <v>0.04</v>
      </c>
      <c r="L13649" s="1">
        <v>37828</v>
      </c>
    </row>
    <row r="13650" spans="1:12" x14ac:dyDescent="0.3">
      <c r="A13650" t="s">
        <v>3197</v>
      </c>
      <c r="B13650" t="s">
        <v>66</v>
      </c>
      <c r="C13650" t="s">
        <v>37</v>
      </c>
      <c r="D13650" t="s">
        <v>181</v>
      </c>
      <c r="E13650" t="s">
        <v>3196</v>
      </c>
      <c r="G13650">
        <v>0.04</v>
      </c>
      <c r="H13650">
        <v>0.04</v>
      </c>
      <c r="K13650">
        <v>0</v>
      </c>
      <c r="L13650" s="1">
        <v>40974</v>
      </c>
    </row>
    <row r="13651" spans="1:12" x14ac:dyDescent="0.3">
      <c r="A13651" t="s">
        <v>11586</v>
      </c>
      <c r="B13651" t="s">
        <v>113</v>
      </c>
      <c r="C13651" t="s">
        <v>97</v>
      </c>
      <c r="D13651" t="s">
        <v>1569</v>
      </c>
      <c r="E13651" t="s">
        <v>1653</v>
      </c>
      <c r="G13651">
        <v>0.04</v>
      </c>
      <c r="I13651">
        <v>0.04</v>
      </c>
      <c r="L13651" s="1">
        <v>38323</v>
      </c>
    </row>
    <row r="13652" spans="1:12" x14ac:dyDescent="0.3">
      <c r="A13652" t="s">
        <v>11587</v>
      </c>
      <c r="B13652" t="s">
        <v>13</v>
      </c>
      <c r="C13652" t="s">
        <v>97</v>
      </c>
      <c r="D13652" t="s">
        <v>4227</v>
      </c>
      <c r="E13652" t="s">
        <v>802</v>
      </c>
      <c r="G13652">
        <v>0.04</v>
      </c>
      <c r="I13652">
        <v>0.04</v>
      </c>
      <c r="L13652" s="1">
        <v>41004</v>
      </c>
    </row>
    <row r="13653" spans="1:12" x14ac:dyDescent="0.3">
      <c r="A13653" t="s">
        <v>11588</v>
      </c>
      <c r="B13653" t="s">
        <v>113</v>
      </c>
      <c r="C13653" t="s">
        <v>55</v>
      </c>
      <c r="D13653" t="s">
        <v>681</v>
      </c>
      <c r="E13653" t="s">
        <v>5202</v>
      </c>
      <c r="G13653">
        <v>0.04</v>
      </c>
      <c r="I13653">
        <v>0.04</v>
      </c>
      <c r="L13653" s="1">
        <v>39013</v>
      </c>
    </row>
    <row r="13654" spans="1:12" x14ac:dyDescent="0.3">
      <c r="A13654" t="s">
        <v>2297</v>
      </c>
      <c r="B13654" t="s">
        <v>66</v>
      </c>
      <c r="C13654" t="s">
        <v>14</v>
      </c>
      <c r="D13654" t="s">
        <v>2298</v>
      </c>
      <c r="E13654" t="s">
        <v>894</v>
      </c>
      <c r="F13654">
        <v>9.1999999999999993</v>
      </c>
      <c r="G13654">
        <v>0.04</v>
      </c>
      <c r="J13654">
        <v>0.04</v>
      </c>
      <c r="K13654">
        <v>0</v>
      </c>
      <c r="L13654" s="1">
        <v>37496</v>
      </c>
    </row>
    <row r="13655" spans="1:12" x14ac:dyDescent="0.3">
      <c r="A13655" t="s">
        <v>11589</v>
      </c>
      <c r="B13655" t="s">
        <v>82</v>
      </c>
      <c r="C13655" t="s">
        <v>97</v>
      </c>
      <c r="D13655" t="s">
        <v>1579</v>
      </c>
      <c r="E13655" t="s">
        <v>2387</v>
      </c>
      <c r="G13655">
        <v>0.04</v>
      </c>
      <c r="H13655">
        <v>0.04</v>
      </c>
      <c r="K13655">
        <v>0</v>
      </c>
      <c r="L13655" s="1">
        <v>39882</v>
      </c>
    </row>
    <row r="13656" spans="1:12" x14ac:dyDescent="0.3">
      <c r="A13656" t="s">
        <v>11590</v>
      </c>
      <c r="B13656" t="s">
        <v>82</v>
      </c>
      <c r="C13656" t="s">
        <v>363</v>
      </c>
      <c r="D13656" t="s">
        <v>4722</v>
      </c>
      <c r="E13656" t="s">
        <v>4723</v>
      </c>
      <c r="G13656">
        <v>0.04</v>
      </c>
      <c r="H13656">
        <v>0.01</v>
      </c>
      <c r="J13656">
        <v>0.02</v>
      </c>
      <c r="K13656">
        <v>0</v>
      </c>
      <c r="L13656" s="1">
        <v>39462</v>
      </c>
    </row>
    <row r="13657" spans="1:12" x14ac:dyDescent="0.3">
      <c r="A13657" t="s">
        <v>11591</v>
      </c>
      <c r="B13657" t="s">
        <v>17</v>
      </c>
      <c r="C13657" t="s">
        <v>363</v>
      </c>
      <c r="D13657" t="s">
        <v>5629</v>
      </c>
      <c r="E13657" t="s">
        <v>11592</v>
      </c>
      <c r="G13657">
        <v>0.04</v>
      </c>
      <c r="H13657">
        <v>0.03</v>
      </c>
      <c r="K13657">
        <v>0.01</v>
      </c>
      <c r="L13657" s="1">
        <v>42612</v>
      </c>
    </row>
    <row r="13658" spans="1:12" x14ac:dyDescent="0.3">
      <c r="A13658" t="s">
        <v>11593</v>
      </c>
      <c r="B13658" t="s">
        <v>113</v>
      </c>
      <c r="C13658" t="s">
        <v>55</v>
      </c>
      <c r="D13658" t="s">
        <v>2026</v>
      </c>
      <c r="E13658" t="s">
        <v>4467</v>
      </c>
      <c r="G13658">
        <v>0.04</v>
      </c>
      <c r="I13658">
        <v>0.04</v>
      </c>
      <c r="L13658" s="1">
        <v>40157</v>
      </c>
    </row>
    <row r="13659" spans="1:12" x14ac:dyDescent="0.3">
      <c r="A13659" t="s">
        <v>11594</v>
      </c>
      <c r="B13659" t="s">
        <v>691</v>
      </c>
      <c r="C13659" t="s">
        <v>55</v>
      </c>
      <c r="D13659" t="s">
        <v>127</v>
      </c>
      <c r="E13659" t="s">
        <v>9977</v>
      </c>
      <c r="F13659">
        <v>6.5</v>
      </c>
      <c r="G13659">
        <v>0.04</v>
      </c>
      <c r="I13659">
        <v>0.02</v>
      </c>
      <c r="J13659">
        <v>0.02</v>
      </c>
      <c r="K13659">
        <v>0</v>
      </c>
      <c r="L13659" s="1">
        <v>43123</v>
      </c>
    </row>
    <row r="13660" spans="1:12" x14ac:dyDescent="0.3">
      <c r="A13660" t="s">
        <v>11595</v>
      </c>
      <c r="B13660" t="s">
        <v>113</v>
      </c>
      <c r="C13660" t="s">
        <v>97</v>
      </c>
      <c r="D13660" t="s">
        <v>130</v>
      </c>
      <c r="E13660" t="s">
        <v>579</v>
      </c>
      <c r="G13660">
        <v>0.04</v>
      </c>
      <c r="H13660">
        <v>0.04</v>
      </c>
      <c r="J13660">
        <v>0</v>
      </c>
      <c r="K13660">
        <v>0</v>
      </c>
      <c r="L13660" s="1">
        <v>39609</v>
      </c>
    </row>
    <row r="13661" spans="1:12" x14ac:dyDescent="0.3">
      <c r="A13661" t="s">
        <v>11596</v>
      </c>
      <c r="B13661" t="s">
        <v>508</v>
      </c>
      <c r="C13661" t="s">
        <v>124</v>
      </c>
      <c r="D13661" t="s">
        <v>811</v>
      </c>
      <c r="E13661" t="s">
        <v>823</v>
      </c>
      <c r="G13661">
        <v>0.04</v>
      </c>
      <c r="H13661">
        <v>0.03</v>
      </c>
      <c r="J13661">
        <v>0.01</v>
      </c>
      <c r="K13661">
        <v>0</v>
      </c>
      <c r="L13661" s="1">
        <v>36785</v>
      </c>
    </row>
    <row r="13662" spans="1:12" x14ac:dyDescent="0.3">
      <c r="A13662" t="s">
        <v>11597</v>
      </c>
      <c r="B13662" t="s">
        <v>113</v>
      </c>
      <c r="C13662" t="s">
        <v>363</v>
      </c>
      <c r="D13662" t="s">
        <v>1310</v>
      </c>
      <c r="E13662" t="s">
        <v>1310</v>
      </c>
      <c r="G13662">
        <v>0.04</v>
      </c>
      <c r="H13662">
        <v>0.03</v>
      </c>
      <c r="J13662">
        <v>0</v>
      </c>
      <c r="K13662">
        <v>0</v>
      </c>
      <c r="L13662" s="1">
        <v>40464</v>
      </c>
    </row>
    <row r="13663" spans="1:12" x14ac:dyDescent="0.3">
      <c r="A13663" t="s">
        <v>11598</v>
      </c>
      <c r="B13663" t="s">
        <v>66</v>
      </c>
      <c r="C13663" t="s">
        <v>14</v>
      </c>
      <c r="D13663" t="s">
        <v>4447</v>
      </c>
      <c r="E13663" t="s">
        <v>4447</v>
      </c>
      <c r="G13663">
        <v>0.04</v>
      </c>
      <c r="J13663">
        <v>0.03</v>
      </c>
      <c r="K13663">
        <v>0</v>
      </c>
      <c r="L13663" s="1">
        <v>41702</v>
      </c>
    </row>
    <row r="13664" spans="1:12" x14ac:dyDescent="0.3">
      <c r="A13664" t="s">
        <v>11599</v>
      </c>
      <c r="B13664" t="s">
        <v>113</v>
      </c>
      <c r="C13664" t="s">
        <v>22</v>
      </c>
      <c r="D13664" t="s">
        <v>2386</v>
      </c>
      <c r="E13664" t="s">
        <v>11600</v>
      </c>
      <c r="G13664">
        <v>0.04</v>
      </c>
      <c r="H13664">
        <v>0.03</v>
      </c>
      <c r="K13664">
        <v>0</v>
      </c>
      <c r="L13664" s="1">
        <v>39758</v>
      </c>
    </row>
    <row r="13665" spans="1:12" x14ac:dyDescent="0.3">
      <c r="A13665" t="s">
        <v>11001</v>
      </c>
      <c r="B13665" t="s">
        <v>70</v>
      </c>
      <c r="C13665" t="s">
        <v>129</v>
      </c>
      <c r="D13665" t="s">
        <v>11002</v>
      </c>
      <c r="E13665" t="s">
        <v>11002</v>
      </c>
      <c r="G13665">
        <v>0.04</v>
      </c>
      <c r="I13665">
        <v>0.04</v>
      </c>
      <c r="L13665" s="1">
        <v>40507</v>
      </c>
    </row>
    <row r="13666" spans="1:12" x14ac:dyDescent="0.3">
      <c r="A13666" t="s">
        <v>6440</v>
      </c>
      <c r="B13666" t="s">
        <v>475</v>
      </c>
      <c r="C13666" t="s">
        <v>55</v>
      </c>
      <c r="D13666" t="s">
        <v>910</v>
      </c>
      <c r="E13666" t="s">
        <v>910</v>
      </c>
      <c r="G13666">
        <v>0.04</v>
      </c>
      <c r="I13666">
        <v>0.04</v>
      </c>
      <c r="L13666" s="1">
        <v>41200</v>
      </c>
    </row>
    <row r="13667" spans="1:12" x14ac:dyDescent="0.3">
      <c r="A13667" t="s">
        <v>11601</v>
      </c>
      <c r="B13667" t="s">
        <v>113</v>
      </c>
      <c r="C13667" t="s">
        <v>55</v>
      </c>
      <c r="D13667" t="s">
        <v>3317</v>
      </c>
      <c r="E13667" t="s">
        <v>3317</v>
      </c>
      <c r="G13667">
        <v>0.04</v>
      </c>
      <c r="I13667">
        <v>0.04</v>
      </c>
      <c r="L13667" s="1">
        <v>39191</v>
      </c>
    </row>
    <row r="13668" spans="1:12" x14ac:dyDescent="0.3">
      <c r="A13668" t="s">
        <v>11602</v>
      </c>
      <c r="B13668" t="s">
        <v>113</v>
      </c>
      <c r="C13668" t="s">
        <v>14</v>
      </c>
      <c r="D13668" t="s">
        <v>4350</v>
      </c>
      <c r="E13668" t="s">
        <v>505</v>
      </c>
      <c r="G13668">
        <v>0.04</v>
      </c>
      <c r="H13668">
        <v>0.04</v>
      </c>
      <c r="J13668">
        <v>0</v>
      </c>
      <c r="K13668">
        <v>0</v>
      </c>
      <c r="L13668" s="1">
        <v>39057</v>
      </c>
    </row>
    <row r="13669" spans="1:12" x14ac:dyDescent="0.3">
      <c r="A13669" t="s">
        <v>885</v>
      </c>
      <c r="B13669" t="s">
        <v>66</v>
      </c>
      <c r="C13669" t="s">
        <v>14</v>
      </c>
      <c r="D13669" t="s">
        <v>330</v>
      </c>
      <c r="E13669" t="s">
        <v>111</v>
      </c>
      <c r="G13669">
        <v>0.04</v>
      </c>
      <c r="H13669">
        <v>0.04</v>
      </c>
      <c r="K13669">
        <v>0</v>
      </c>
      <c r="L13669" s="1">
        <v>40687</v>
      </c>
    </row>
    <row r="13670" spans="1:12" x14ac:dyDescent="0.3">
      <c r="A13670" t="s">
        <v>244</v>
      </c>
      <c r="B13670" t="s">
        <v>66</v>
      </c>
      <c r="C13670" t="s">
        <v>129</v>
      </c>
      <c r="D13670" t="s">
        <v>110</v>
      </c>
      <c r="E13670" t="s">
        <v>111</v>
      </c>
      <c r="G13670">
        <v>0.04</v>
      </c>
      <c r="H13670">
        <v>0.02</v>
      </c>
      <c r="J13670">
        <v>0.02</v>
      </c>
      <c r="K13670">
        <v>0</v>
      </c>
      <c r="L13670" s="1">
        <v>39602</v>
      </c>
    </row>
    <row r="13671" spans="1:12" x14ac:dyDescent="0.3">
      <c r="A13671" t="s">
        <v>11603</v>
      </c>
      <c r="B13671" t="s">
        <v>13</v>
      </c>
      <c r="C13671" t="s">
        <v>55</v>
      </c>
      <c r="D13671" t="s">
        <v>2764</v>
      </c>
      <c r="E13671" t="s">
        <v>11176</v>
      </c>
      <c r="G13671">
        <v>0.04</v>
      </c>
      <c r="I13671">
        <v>0.04</v>
      </c>
      <c r="L13671" s="1">
        <v>41142</v>
      </c>
    </row>
    <row r="13672" spans="1:12" x14ac:dyDescent="0.3">
      <c r="A13672" t="s">
        <v>11604</v>
      </c>
      <c r="B13672" t="s">
        <v>730</v>
      </c>
      <c r="C13672" t="s">
        <v>55</v>
      </c>
      <c r="D13672" t="s">
        <v>2812</v>
      </c>
      <c r="E13672" t="s">
        <v>6251</v>
      </c>
      <c r="F13672">
        <v>1.5</v>
      </c>
      <c r="G13672">
        <v>0.04</v>
      </c>
      <c r="H13672">
        <v>0.03</v>
      </c>
      <c r="I13672">
        <v>0.01</v>
      </c>
      <c r="K13672">
        <v>0</v>
      </c>
      <c r="L13672" s="1">
        <v>42479</v>
      </c>
    </row>
    <row r="13673" spans="1:12" x14ac:dyDescent="0.3">
      <c r="A13673" t="s">
        <v>11605</v>
      </c>
      <c r="B13673" t="s">
        <v>113</v>
      </c>
      <c r="C13673" t="s">
        <v>14</v>
      </c>
      <c r="D13673" t="s">
        <v>127</v>
      </c>
      <c r="E13673" t="s">
        <v>127</v>
      </c>
      <c r="G13673">
        <v>0.04</v>
      </c>
      <c r="I13673">
        <v>0.04</v>
      </c>
      <c r="L13673" s="1">
        <v>39891</v>
      </c>
    </row>
    <row r="13674" spans="1:12" x14ac:dyDescent="0.3">
      <c r="A13674" t="s">
        <v>11009</v>
      </c>
      <c r="B13674" t="s">
        <v>13</v>
      </c>
      <c r="C13674" t="s">
        <v>14</v>
      </c>
      <c r="D13674" t="s">
        <v>5073</v>
      </c>
      <c r="E13674" t="s">
        <v>5073</v>
      </c>
      <c r="G13674">
        <v>0.04</v>
      </c>
      <c r="J13674">
        <v>0.03</v>
      </c>
      <c r="K13674">
        <v>0.01</v>
      </c>
      <c r="L13674" s="1">
        <v>42339</v>
      </c>
    </row>
    <row r="13675" spans="1:12" x14ac:dyDescent="0.3">
      <c r="A13675" t="s">
        <v>11606</v>
      </c>
      <c r="B13675" t="s">
        <v>101</v>
      </c>
      <c r="C13675" t="s">
        <v>97</v>
      </c>
      <c r="D13675" t="s">
        <v>184</v>
      </c>
      <c r="E13675" t="s">
        <v>11607</v>
      </c>
      <c r="G13675">
        <v>0.04</v>
      </c>
      <c r="H13675">
        <v>0.02</v>
      </c>
      <c r="J13675">
        <v>0.01</v>
      </c>
      <c r="K13675">
        <v>0</v>
      </c>
      <c r="L13675" s="1">
        <v>36494</v>
      </c>
    </row>
    <row r="13676" spans="1:12" x14ac:dyDescent="0.3">
      <c r="A13676" t="s">
        <v>11608</v>
      </c>
      <c r="B13676" t="s">
        <v>197</v>
      </c>
      <c r="C13676" t="s">
        <v>55</v>
      </c>
      <c r="D13676" t="s">
        <v>108</v>
      </c>
      <c r="E13676" t="s">
        <v>108</v>
      </c>
      <c r="G13676">
        <v>0.04</v>
      </c>
      <c r="I13676">
        <v>0.04</v>
      </c>
      <c r="K13676">
        <v>0</v>
      </c>
      <c r="L13676" s="1">
        <v>37603</v>
      </c>
    </row>
    <row r="13677" spans="1:12" x14ac:dyDescent="0.3">
      <c r="A13677" t="s">
        <v>11609</v>
      </c>
      <c r="B13677" t="s">
        <v>475</v>
      </c>
      <c r="C13677" t="s">
        <v>129</v>
      </c>
      <c r="D13677" t="s">
        <v>11460</v>
      </c>
      <c r="E13677" t="s">
        <v>11460</v>
      </c>
      <c r="G13677">
        <v>0.04</v>
      </c>
      <c r="I13677">
        <v>0.04</v>
      </c>
      <c r="L13677" s="1">
        <v>42334</v>
      </c>
    </row>
    <row r="13678" spans="1:12" x14ac:dyDescent="0.3">
      <c r="A13678" t="s">
        <v>11610</v>
      </c>
      <c r="B13678" t="s">
        <v>70</v>
      </c>
      <c r="C13678" t="s">
        <v>55</v>
      </c>
      <c r="D13678" t="s">
        <v>1569</v>
      </c>
      <c r="E13678" t="s">
        <v>1653</v>
      </c>
      <c r="G13678">
        <v>0.04</v>
      </c>
      <c r="I13678">
        <v>0.04</v>
      </c>
      <c r="L13678" s="1">
        <v>39870</v>
      </c>
    </row>
    <row r="13679" spans="1:12" x14ac:dyDescent="0.3">
      <c r="A13679" t="s">
        <v>11611</v>
      </c>
      <c r="B13679" t="s">
        <v>19</v>
      </c>
      <c r="C13679" t="s">
        <v>107</v>
      </c>
      <c r="D13679" t="s">
        <v>4334</v>
      </c>
      <c r="E13679" t="s">
        <v>4417</v>
      </c>
      <c r="G13679">
        <v>0.04</v>
      </c>
      <c r="I13679">
        <v>0.04</v>
      </c>
      <c r="L13679" s="1">
        <v>39289</v>
      </c>
    </row>
    <row r="13680" spans="1:12" x14ac:dyDescent="0.3">
      <c r="A13680" t="s">
        <v>7816</v>
      </c>
      <c r="B13680" t="s">
        <v>686</v>
      </c>
      <c r="C13680" t="s">
        <v>129</v>
      </c>
      <c r="D13680" t="s">
        <v>184</v>
      </c>
      <c r="E13680" t="s">
        <v>709</v>
      </c>
      <c r="F13680">
        <v>6.6</v>
      </c>
      <c r="G13680">
        <v>0.04</v>
      </c>
      <c r="H13680">
        <v>0.03</v>
      </c>
      <c r="J13680">
        <v>0.01</v>
      </c>
      <c r="K13680">
        <v>0</v>
      </c>
      <c r="L13680" s="1">
        <v>38309</v>
      </c>
    </row>
    <row r="13681" spans="1:12" x14ac:dyDescent="0.3">
      <c r="A13681" t="s">
        <v>11612</v>
      </c>
      <c r="B13681" t="s">
        <v>19</v>
      </c>
      <c r="C13681" t="s">
        <v>14</v>
      </c>
      <c r="D13681" t="s">
        <v>2211</v>
      </c>
      <c r="E13681" t="s">
        <v>2211</v>
      </c>
      <c r="G13681">
        <v>0.04</v>
      </c>
      <c r="I13681">
        <v>0.04</v>
      </c>
      <c r="L13681" s="1">
        <v>37861</v>
      </c>
    </row>
    <row r="13682" spans="1:12" x14ac:dyDescent="0.3">
      <c r="A13682" t="s">
        <v>11613</v>
      </c>
      <c r="B13682" t="s">
        <v>113</v>
      </c>
      <c r="C13682" t="s">
        <v>97</v>
      </c>
      <c r="D13682" t="s">
        <v>997</v>
      </c>
      <c r="E13682" t="s">
        <v>8962</v>
      </c>
      <c r="G13682">
        <v>0.04</v>
      </c>
      <c r="I13682">
        <v>0.04</v>
      </c>
      <c r="L13682" s="1">
        <v>38715</v>
      </c>
    </row>
    <row r="13683" spans="1:12" x14ac:dyDescent="0.3">
      <c r="A13683" t="s">
        <v>11614</v>
      </c>
      <c r="B13683" t="s">
        <v>475</v>
      </c>
      <c r="C13683" t="s">
        <v>6363</v>
      </c>
      <c r="D13683" t="s">
        <v>2478</v>
      </c>
      <c r="E13683" t="s">
        <v>1778</v>
      </c>
      <c r="G13683">
        <v>0.04</v>
      </c>
      <c r="I13683">
        <v>0.04</v>
      </c>
      <c r="L13683" s="1">
        <v>42509</v>
      </c>
    </row>
    <row r="13684" spans="1:12" x14ac:dyDescent="0.3">
      <c r="A13684" t="s">
        <v>11615</v>
      </c>
      <c r="B13684" t="s">
        <v>730</v>
      </c>
      <c r="C13684" t="s">
        <v>67</v>
      </c>
      <c r="D13684" t="s">
        <v>5060</v>
      </c>
      <c r="E13684" t="s">
        <v>5060</v>
      </c>
      <c r="G13684">
        <v>0.04</v>
      </c>
      <c r="I13684">
        <v>0.04</v>
      </c>
      <c r="L13684" s="1">
        <v>42831</v>
      </c>
    </row>
    <row r="13685" spans="1:12" x14ac:dyDescent="0.3">
      <c r="A13685" t="s">
        <v>11616</v>
      </c>
      <c r="B13685" t="s">
        <v>70</v>
      </c>
      <c r="C13685" t="s">
        <v>107</v>
      </c>
      <c r="D13685" t="s">
        <v>2026</v>
      </c>
      <c r="E13685" t="s">
        <v>11217</v>
      </c>
      <c r="G13685">
        <v>0.04</v>
      </c>
      <c r="I13685">
        <v>0.04</v>
      </c>
      <c r="L13685" s="1">
        <v>39709</v>
      </c>
    </row>
    <row r="13686" spans="1:12" x14ac:dyDescent="0.3">
      <c r="A13686" t="s">
        <v>11617</v>
      </c>
      <c r="B13686" t="s">
        <v>19</v>
      </c>
      <c r="C13686" t="s">
        <v>129</v>
      </c>
      <c r="D13686" t="s">
        <v>6844</v>
      </c>
      <c r="E13686" t="s">
        <v>6844</v>
      </c>
      <c r="G13686">
        <v>0.04</v>
      </c>
      <c r="I13686">
        <v>0.04</v>
      </c>
      <c r="L13686" s="1">
        <v>39723</v>
      </c>
    </row>
    <row r="13687" spans="1:12" x14ac:dyDescent="0.3">
      <c r="A13687" t="s">
        <v>11618</v>
      </c>
      <c r="B13687" t="s">
        <v>197</v>
      </c>
      <c r="C13687" t="s">
        <v>124</v>
      </c>
      <c r="D13687" t="s">
        <v>405</v>
      </c>
      <c r="E13687" t="s">
        <v>6198</v>
      </c>
      <c r="F13687">
        <v>3.5</v>
      </c>
      <c r="G13687">
        <v>0.04</v>
      </c>
      <c r="H13687">
        <v>0.03</v>
      </c>
      <c r="J13687">
        <v>0.01</v>
      </c>
      <c r="K13687">
        <v>0</v>
      </c>
      <c r="L13687" s="1">
        <v>37937</v>
      </c>
    </row>
    <row r="13688" spans="1:12" x14ac:dyDescent="0.3">
      <c r="A13688" t="s">
        <v>11619</v>
      </c>
      <c r="B13688" t="s">
        <v>113</v>
      </c>
      <c r="C13688" t="s">
        <v>97</v>
      </c>
      <c r="D13688" t="s">
        <v>6724</v>
      </c>
      <c r="E13688" t="s">
        <v>3477</v>
      </c>
      <c r="G13688">
        <v>0.04</v>
      </c>
      <c r="J13688">
        <v>0.04</v>
      </c>
      <c r="K13688">
        <v>0</v>
      </c>
      <c r="L13688" s="1">
        <v>40809</v>
      </c>
    </row>
    <row r="13689" spans="1:12" x14ac:dyDescent="0.3">
      <c r="A13689" t="s">
        <v>11028</v>
      </c>
      <c r="B13689" t="s">
        <v>17</v>
      </c>
      <c r="C13689" t="s">
        <v>83</v>
      </c>
      <c r="D13689" t="s">
        <v>84</v>
      </c>
      <c r="E13689" t="s">
        <v>84</v>
      </c>
      <c r="G13689">
        <v>0.04</v>
      </c>
      <c r="H13689">
        <v>0.03</v>
      </c>
      <c r="K13689">
        <v>0.01</v>
      </c>
      <c r="L13689" s="1">
        <v>42619</v>
      </c>
    </row>
    <row r="13690" spans="1:12" x14ac:dyDescent="0.3">
      <c r="A13690" t="s">
        <v>4672</v>
      </c>
      <c r="B13690" t="s">
        <v>66</v>
      </c>
      <c r="C13690" t="s">
        <v>37</v>
      </c>
      <c r="D13690" t="s">
        <v>3253</v>
      </c>
      <c r="E13690" t="s">
        <v>3253</v>
      </c>
      <c r="G13690">
        <v>0.04</v>
      </c>
      <c r="J13690">
        <v>0.04</v>
      </c>
      <c r="K13690">
        <v>0.01</v>
      </c>
      <c r="L13690" s="1">
        <v>40829</v>
      </c>
    </row>
    <row r="13691" spans="1:12" x14ac:dyDescent="0.3">
      <c r="A13691" t="s">
        <v>11620</v>
      </c>
      <c r="B13691" t="s">
        <v>113</v>
      </c>
      <c r="C13691" t="s">
        <v>67</v>
      </c>
      <c r="D13691" t="s">
        <v>84</v>
      </c>
      <c r="E13691" t="s">
        <v>11621</v>
      </c>
      <c r="G13691">
        <v>0.04</v>
      </c>
      <c r="H13691">
        <v>0.04</v>
      </c>
      <c r="K13691">
        <v>0</v>
      </c>
      <c r="L13691" s="1">
        <v>39840</v>
      </c>
    </row>
    <row r="13692" spans="1:12" x14ac:dyDescent="0.3">
      <c r="A13692" t="s">
        <v>11622</v>
      </c>
      <c r="B13692" t="s">
        <v>13</v>
      </c>
      <c r="C13692" t="s">
        <v>107</v>
      </c>
      <c r="D13692" t="s">
        <v>906</v>
      </c>
      <c r="E13692" t="s">
        <v>906</v>
      </c>
      <c r="G13692">
        <v>0.04</v>
      </c>
      <c r="I13692">
        <v>0.04</v>
      </c>
      <c r="L13692" s="1">
        <v>42355</v>
      </c>
    </row>
    <row r="13693" spans="1:12" x14ac:dyDescent="0.3">
      <c r="A13693" t="s">
        <v>11622</v>
      </c>
      <c r="B13693" t="s">
        <v>17</v>
      </c>
      <c r="C13693" t="s">
        <v>107</v>
      </c>
      <c r="D13693" t="s">
        <v>906</v>
      </c>
      <c r="E13693" t="s">
        <v>906</v>
      </c>
      <c r="G13693">
        <v>0.04</v>
      </c>
      <c r="I13693">
        <v>0.04</v>
      </c>
      <c r="L13693" s="1">
        <v>42549</v>
      </c>
    </row>
    <row r="13694" spans="1:12" x14ac:dyDescent="0.3">
      <c r="A13694" t="s">
        <v>11623</v>
      </c>
      <c r="B13694" t="s">
        <v>424</v>
      </c>
      <c r="C13694" t="s">
        <v>37</v>
      </c>
      <c r="D13694" t="s">
        <v>143</v>
      </c>
      <c r="E13694" t="s">
        <v>143</v>
      </c>
      <c r="G13694">
        <v>0.04</v>
      </c>
      <c r="I13694">
        <v>0.04</v>
      </c>
      <c r="L13694" s="1">
        <v>34530</v>
      </c>
    </row>
    <row r="13695" spans="1:12" x14ac:dyDescent="0.3">
      <c r="A13695" t="s">
        <v>11624</v>
      </c>
      <c r="B13695" t="s">
        <v>113</v>
      </c>
      <c r="C13695" t="s">
        <v>97</v>
      </c>
      <c r="D13695" t="s">
        <v>143</v>
      </c>
      <c r="E13695" t="s">
        <v>5065</v>
      </c>
      <c r="G13695">
        <v>0.04</v>
      </c>
      <c r="I13695">
        <v>0.04</v>
      </c>
      <c r="L13695" s="1">
        <v>38507</v>
      </c>
    </row>
    <row r="13696" spans="1:12" x14ac:dyDescent="0.3">
      <c r="A13696" t="s">
        <v>11625</v>
      </c>
      <c r="B13696" t="s">
        <v>19</v>
      </c>
      <c r="C13696" t="s">
        <v>37</v>
      </c>
      <c r="D13696" t="s">
        <v>184</v>
      </c>
      <c r="E13696" t="s">
        <v>184</v>
      </c>
      <c r="G13696">
        <v>0.04</v>
      </c>
      <c r="I13696">
        <v>0.04</v>
      </c>
      <c r="L13696" s="1">
        <v>37392</v>
      </c>
    </row>
    <row r="13697" spans="1:12" x14ac:dyDescent="0.3">
      <c r="A13697" t="s">
        <v>9541</v>
      </c>
      <c r="B13697" t="s">
        <v>82</v>
      </c>
      <c r="C13697" t="s">
        <v>37</v>
      </c>
      <c r="D13697" t="s">
        <v>184</v>
      </c>
      <c r="E13697" t="s">
        <v>3517</v>
      </c>
      <c r="G13697">
        <v>0.04</v>
      </c>
      <c r="I13697">
        <v>0.04</v>
      </c>
      <c r="L13697" s="1">
        <v>39932</v>
      </c>
    </row>
    <row r="13698" spans="1:12" x14ac:dyDescent="0.3">
      <c r="A13698" t="s">
        <v>5926</v>
      </c>
      <c r="B13698" t="s">
        <v>686</v>
      </c>
      <c r="C13698" t="s">
        <v>37</v>
      </c>
      <c r="D13698" t="s">
        <v>184</v>
      </c>
      <c r="E13698" t="s">
        <v>3517</v>
      </c>
      <c r="G13698">
        <v>0.04</v>
      </c>
      <c r="I13698">
        <v>0.04</v>
      </c>
      <c r="K13698">
        <v>0</v>
      </c>
      <c r="L13698" s="1">
        <v>38848</v>
      </c>
    </row>
    <row r="13699" spans="1:12" x14ac:dyDescent="0.3">
      <c r="A13699" t="s">
        <v>11626</v>
      </c>
      <c r="B13699" t="s">
        <v>113</v>
      </c>
      <c r="C13699" t="s">
        <v>363</v>
      </c>
      <c r="D13699" t="s">
        <v>11627</v>
      </c>
      <c r="E13699" t="s">
        <v>9179</v>
      </c>
      <c r="G13699">
        <v>0.04</v>
      </c>
      <c r="H13699">
        <v>0.03</v>
      </c>
      <c r="J13699">
        <v>0</v>
      </c>
      <c r="K13699">
        <v>0</v>
      </c>
      <c r="L13699" s="1">
        <v>40137</v>
      </c>
    </row>
    <row r="13700" spans="1:12" x14ac:dyDescent="0.3">
      <c r="A13700" t="s">
        <v>11628</v>
      </c>
      <c r="B13700" t="s">
        <v>113</v>
      </c>
      <c r="C13700" t="s">
        <v>363</v>
      </c>
      <c r="D13700" t="s">
        <v>505</v>
      </c>
      <c r="E13700" t="s">
        <v>10779</v>
      </c>
      <c r="G13700">
        <v>0.04</v>
      </c>
      <c r="J13700">
        <v>0.04</v>
      </c>
      <c r="K13700">
        <v>0</v>
      </c>
      <c r="L13700" s="1">
        <v>40872</v>
      </c>
    </row>
    <row r="13701" spans="1:12" x14ac:dyDescent="0.3">
      <c r="A13701" t="s">
        <v>11629</v>
      </c>
      <c r="B13701" t="s">
        <v>66</v>
      </c>
      <c r="C13701" t="s">
        <v>363</v>
      </c>
      <c r="D13701" t="s">
        <v>11042</v>
      </c>
      <c r="E13701" t="s">
        <v>5629</v>
      </c>
      <c r="G13701">
        <v>0.04</v>
      </c>
      <c r="J13701">
        <v>0.04</v>
      </c>
      <c r="K13701">
        <v>0.01</v>
      </c>
      <c r="L13701" s="1">
        <v>40837</v>
      </c>
    </row>
    <row r="13702" spans="1:12" x14ac:dyDescent="0.3">
      <c r="A13702" t="s">
        <v>11630</v>
      </c>
      <c r="B13702" t="s">
        <v>82</v>
      </c>
      <c r="C13702" t="s">
        <v>37</v>
      </c>
      <c r="D13702" t="s">
        <v>7108</v>
      </c>
      <c r="E13702" t="s">
        <v>11631</v>
      </c>
      <c r="F13702">
        <v>7</v>
      </c>
      <c r="G13702">
        <v>0.04</v>
      </c>
      <c r="H13702">
        <v>0.04</v>
      </c>
      <c r="K13702">
        <v>0</v>
      </c>
      <c r="L13702" s="1">
        <v>40771</v>
      </c>
    </row>
    <row r="13703" spans="1:12" x14ac:dyDescent="0.3">
      <c r="A13703" t="s">
        <v>8431</v>
      </c>
      <c r="B13703" t="s">
        <v>66</v>
      </c>
      <c r="C13703" t="s">
        <v>67</v>
      </c>
      <c r="D13703" t="s">
        <v>505</v>
      </c>
      <c r="E13703" t="s">
        <v>6459</v>
      </c>
      <c r="G13703">
        <v>0.04</v>
      </c>
      <c r="H13703">
        <v>0.02</v>
      </c>
      <c r="J13703">
        <v>0.01</v>
      </c>
      <c r="K13703">
        <v>0</v>
      </c>
      <c r="L13703" s="1">
        <v>40834</v>
      </c>
    </row>
    <row r="13704" spans="1:12" x14ac:dyDescent="0.3">
      <c r="A13704" t="s">
        <v>11632</v>
      </c>
      <c r="B13704" t="s">
        <v>113</v>
      </c>
      <c r="C13704" t="s">
        <v>67</v>
      </c>
      <c r="D13704" t="s">
        <v>1154</v>
      </c>
      <c r="E13704" t="s">
        <v>1154</v>
      </c>
      <c r="G13704">
        <v>0.04</v>
      </c>
      <c r="H13704">
        <v>0.03</v>
      </c>
      <c r="K13704">
        <v>0</v>
      </c>
      <c r="L13704" s="1">
        <v>40302</v>
      </c>
    </row>
    <row r="13705" spans="1:12" x14ac:dyDescent="0.3">
      <c r="A13705" t="s">
        <v>1754</v>
      </c>
      <c r="B13705" t="s">
        <v>66</v>
      </c>
      <c r="C13705" t="s">
        <v>14</v>
      </c>
      <c r="D13705" t="s">
        <v>84</v>
      </c>
      <c r="E13705" t="s">
        <v>95</v>
      </c>
      <c r="F13705">
        <v>6.4</v>
      </c>
      <c r="G13705">
        <v>0.04</v>
      </c>
      <c r="J13705">
        <v>0.04</v>
      </c>
      <c r="K13705">
        <v>0</v>
      </c>
      <c r="L13705" s="1">
        <v>40148</v>
      </c>
    </row>
    <row r="13706" spans="1:12" x14ac:dyDescent="0.3">
      <c r="A13706" t="s">
        <v>11633</v>
      </c>
      <c r="B13706" t="s">
        <v>70</v>
      </c>
      <c r="C13706" t="s">
        <v>37</v>
      </c>
      <c r="D13706" t="s">
        <v>143</v>
      </c>
      <c r="E13706" t="s">
        <v>143</v>
      </c>
      <c r="G13706">
        <v>0.04</v>
      </c>
      <c r="I13706">
        <v>0.04</v>
      </c>
      <c r="L13706" s="1">
        <v>41564</v>
      </c>
    </row>
    <row r="13707" spans="1:12" x14ac:dyDescent="0.3">
      <c r="A13707" t="s">
        <v>11634</v>
      </c>
      <c r="B13707" t="s">
        <v>17</v>
      </c>
      <c r="C13707" t="s">
        <v>124</v>
      </c>
      <c r="D13707" t="s">
        <v>636</v>
      </c>
      <c r="E13707" t="s">
        <v>11635</v>
      </c>
      <c r="G13707">
        <v>0.04</v>
      </c>
      <c r="H13707">
        <v>0.04</v>
      </c>
      <c r="K13707">
        <v>0.01</v>
      </c>
      <c r="L13707" s="1">
        <v>42990</v>
      </c>
    </row>
    <row r="13708" spans="1:12" x14ac:dyDescent="0.3">
      <c r="A13708" t="s">
        <v>11636</v>
      </c>
      <c r="B13708" t="s">
        <v>66</v>
      </c>
      <c r="C13708" t="s">
        <v>152</v>
      </c>
      <c r="D13708" t="s">
        <v>130</v>
      </c>
      <c r="E13708" t="s">
        <v>6221</v>
      </c>
      <c r="G13708">
        <v>0.04</v>
      </c>
      <c r="J13708">
        <v>0.04</v>
      </c>
      <c r="K13708">
        <v>0</v>
      </c>
      <c r="L13708" s="1">
        <v>38489</v>
      </c>
    </row>
    <row r="13709" spans="1:12" x14ac:dyDescent="0.3">
      <c r="A13709" t="s">
        <v>11637</v>
      </c>
      <c r="B13709" t="s">
        <v>17</v>
      </c>
      <c r="C13709" t="s">
        <v>55</v>
      </c>
      <c r="D13709" t="s">
        <v>4894</v>
      </c>
      <c r="E13709" t="s">
        <v>11638</v>
      </c>
      <c r="G13709">
        <v>0.04</v>
      </c>
      <c r="H13709">
        <v>0.03</v>
      </c>
      <c r="K13709">
        <v>0.01</v>
      </c>
      <c r="L13709" s="1">
        <v>43350</v>
      </c>
    </row>
    <row r="13710" spans="1:12" x14ac:dyDescent="0.3">
      <c r="A13710" t="s">
        <v>11639</v>
      </c>
      <c r="B13710" t="s">
        <v>13</v>
      </c>
      <c r="C13710" t="s">
        <v>129</v>
      </c>
      <c r="D13710" t="s">
        <v>143</v>
      </c>
      <c r="E13710" t="s">
        <v>1355</v>
      </c>
      <c r="G13710">
        <v>0.04</v>
      </c>
      <c r="I13710">
        <v>0.04</v>
      </c>
      <c r="L13710" s="1">
        <v>39380</v>
      </c>
    </row>
    <row r="13711" spans="1:12" x14ac:dyDescent="0.3">
      <c r="A13711" t="s">
        <v>6842</v>
      </c>
      <c r="B13711" t="s">
        <v>113</v>
      </c>
      <c r="C13711" t="s">
        <v>97</v>
      </c>
      <c r="D13711" t="s">
        <v>4254</v>
      </c>
      <c r="E13711" t="s">
        <v>4254</v>
      </c>
      <c r="G13711">
        <v>0.04</v>
      </c>
      <c r="J13711">
        <v>0.04</v>
      </c>
      <c r="K13711">
        <v>0</v>
      </c>
      <c r="L13711" s="1">
        <v>40137</v>
      </c>
    </row>
    <row r="13712" spans="1:12" x14ac:dyDescent="0.3">
      <c r="A13712" t="s">
        <v>11640</v>
      </c>
      <c r="B13712" t="s">
        <v>66</v>
      </c>
      <c r="C13712" t="s">
        <v>67</v>
      </c>
      <c r="D13712" t="s">
        <v>84</v>
      </c>
      <c r="E13712" t="s">
        <v>11051</v>
      </c>
      <c r="G13712">
        <v>0.04</v>
      </c>
      <c r="J13712">
        <v>0.04</v>
      </c>
      <c r="K13712">
        <v>0</v>
      </c>
      <c r="L13712" s="1">
        <v>39154</v>
      </c>
    </row>
    <row r="13713" spans="1:12" x14ac:dyDescent="0.3">
      <c r="A13713" t="s">
        <v>11641</v>
      </c>
      <c r="B13713" t="s">
        <v>66</v>
      </c>
      <c r="C13713" t="s">
        <v>67</v>
      </c>
      <c r="D13713" t="s">
        <v>11642</v>
      </c>
      <c r="E13713" t="s">
        <v>11642</v>
      </c>
      <c r="G13713">
        <v>0.04</v>
      </c>
      <c r="H13713">
        <v>0.04</v>
      </c>
      <c r="K13713">
        <v>0</v>
      </c>
      <c r="L13713" s="1">
        <v>40777</v>
      </c>
    </row>
    <row r="13714" spans="1:12" x14ac:dyDescent="0.3">
      <c r="A13714" t="s">
        <v>8773</v>
      </c>
      <c r="B13714" t="s">
        <v>113</v>
      </c>
      <c r="C13714" t="s">
        <v>14</v>
      </c>
      <c r="D13714" t="s">
        <v>7453</v>
      </c>
      <c r="E13714" t="s">
        <v>6339</v>
      </c>
      <c r="G13714">
        <v>0.04</v>
      </c>
      <c r="H13714">
        <v>0.04</v>
      </c>
      <c r="K13714">
        <v>0</v>
      </c>
      <c r="L13714" s="1">
        <v>39710</v>
      </c>
    </row>
    <row r="13715" spans="1:12" x14ac:dyDescent="0.3">
      <c r="A13715" t="s">
        <v>11643</v>
      </c>
      <c r="B13715" t="s">
        <v>730</v>
      </c>
      <c r="C13715" t="s">
        <v>97</v>
      </c>
      <c r="D13715" t="s">
        <v>3122</v>
      </c>
      <c r="E13715" t="s">
        <v>3122</v>
      </c>
      <c r="G13715">
        <v>0.04</v>
      </c>
      <c r="I13715">
        <v>0.04</v>
      </c>
      <c r="L13715" s="1">
        <v>43034</v>
      </c>
    </row>
    <row r="13716" spans="1:12" x14ac:dyDescent="0.3">
      <c r="A13716" t="s">
        <v>11644</v>
      </c>
      <c r="B13716" t="s">
        <v>101</v>
      </c>
      <c r="C13716" t="s">
        <v>97</v>
      </c>
      <c r="D13716" t="s">
        <v>5084</v>
      </c>
      <c r="E13716" t="s">
        <v>5084</v>
      </c>
      <c r="G13716">
        <v>0.04</v>
      </c>
      <c r="I13716">
        <v>0.04</v>
      </c>
      <c r="K13716">
        <v>0</v>
      </c>
      <c r="L13716" s="1">
        <v>35006</v>
      </c>
    </row>
    <row r="13717" spans="1:12" x14ac:dyDescent="0.3">
      <c r="A13717" t="s">
        <v>11645</v>
      </c>
      <c r="B13717" t="s">
        <v>19</v>
      </c>
      <c r="C13717" t="s">
        <v>363</v>
      </c>
      <c r="D13717" t="s">
        <v>88</v>
      </c>
      <c r="E13717" t="s">
        <v>1048</v>
      </c>
      <c r="G13717">
        <v>0.04</v>
      </c>
      <c r="I13717">
        <v>0.04</v>
      </c>
      <c r="L13717" s="1">
        <v>36608</v>
      </c>
    </row>
    <row r="13718" spans="1:12" x14ac:dyDescent="0.3">
      <c r="A13718" t="s">
        <v>11646</v>
      </c>
      <c r="B13718" t="s">
        <v>475</v>
      </c>
      <c r="C13718" t="s">
        <v>129</v>
      </c>
      <c r="D13718" t="s">
        <v>4227</v>
      </c>
      <c r="E13718" t="s">
        <v>1778</v>
      </c>
      <c r="G13718">
        <v>0.04</v>
      </c>
      <c r="I13718">
        <v>0.04</v>
      </c>
      <c r="L13718" s="1">
        <v>42425</v>
      </c>
    </row>
    <row r="13719" spans="1:12" x14ac:dyDescent="0.3">
      <c r="A13719" t="s">
        <v>11647</v>
      </c>
      <c r="B13719" t="s">
        <v>70</v>
      </c>
      <c r="C13719" t="s">
        <v>29</v>
      </c>
      <c r="D13719" t="s">
        <v>906</v>
      </c>
      <c r="E13719" t="s">
        <v>906</v>
      </c>
      <c r="G13719">
        <v>0.04</v>
      </c>
      <c r="I13719">
        <v>0.04</v>
      </c>
      <c r="L13719" s="1">
        <v>41172</v>
      </c>
    </row>
    <row r="13720" spans="1:12" x14ac:dyDescent="0.3">
      <c r="A13720" t="s">
        <v>11648</v>
      </c>
      <c r="B13720" t="s">
        <v>113</v>
      </c>
      <c r="C13720" t="s">
        <v>14</v>
      </c>
      <c r="D13720" t="s">
        <v>2414</v>
      </c>
      <c r="E13720" t="s">
        <v>505</v>
      </c>
      <c r="G13720">
        <v>0.04</v>
      </c>
      <c r="I13720">
        <v>0.04</v>
      </c>
      <c r="L13720" s="1">
        <v>39058</v>
      </c>
    </row>
    <row r="13721" spans="1:12" x14ac:dyDescent="0.3">
      <c r="A13721" t="s">
        <v>11649</v>
      </c>
      <c r="B13721" t="s">
        <v>58</v>
      </c>
      <c r="C13721" t="s">
        <v>29</v>
      </c>
      <c r="D13721" t="s">
        <v>7760</v>
      </c>
      <c r="E13721" t="s">
        <v>1627</v>
      </c>
      <c r="G13721">
        <v>0.04</v>
      </c>
      <c r="H13721">
        <v>0.04</v>
      </c>
      <c r="K13721">
        <v>0</v>
      </c>
      <c r="L13721" s="1">
        <v>43291</v>
      </c>
    </row>
    <row r="13722" spans="1:12" x14ac:dyDescent="0.3">
      <c r="A13722" t="s">
        <v>11649</v>
      </c>
      <c r="B13722" t="s">
        <v>17</v>
      </c>
      <c r="C13722" t="s">
        <v>29</v>
      </c>
      <c r="D13722" t="s">
        <v>7760</v>
      </c>
      <c r="E13722" t="s">
        <v>1627</v>
      </c>
      <c r="G13722">
        <v>0.04</v>
      </c>
      <c r="H13722">
        <v>0.03</v>
      </c>
      <c r="K13722">
        <v>0.01</v>
      </c>
      <c r="L13722" s="1">
        <v>43291</v>
      </c>
    </row>
    <row r="13723" spans="1:12" x14ac:dyDescent="0.3">
      <c r="A13723" t="s">
        <v>11650</v>
      </c>
      <c r="B13723" t="s">
        <v>197</v>
      </c>
      <c r="C13723" t="s">
        <v>14</v>
      </c>
      <c r="D13723" t="s">
        <v>2944</v>
      </c>
      <c r="E13723" t="s">
        <v>11651</v>
      </c>
      <c r="F13723">
        <v>7.7</v>
      </c>
      <c r="G13723">
        <v>0.04</v>
      </c>
      <c r="H13723">
        <v>0.03</v>
      </c>
      <c r="J13723">
        <v>0.01</v>
      </c>
      <c r="K13723">
        <v>0</v>
      </c>
      <c r="L13723" s="1">
        <v>37073</v>
      </c>
    </row>
    <row r="13724" spans="1:12" x14ac:dyDescent="0.3">
      <c r="A13724" t="s">
        <v>11652</v>
      </c>
      <c r="B13724" t="s">
        <v>730</v>
      </c>
      <c r="C13724" t="s">
        <v>97</v>
      </c>
      <c r="D13724" t="s">
        <v>84</v>
      </c>
      <c r="E13724" t="s">
        <v>84</v>
      </c>
      <c r="G13724">
        <v>0.04</v>
      </c>
      <c r="H13724">
        <v>0.04</v>
      </c>
      <c r="K13724">
        <v>0</v>
      </c>
      <c r="L13724" s="1">
        <v>40995</v>
      </c>
    </row>
    <row r="13725" spans="1:12" x14ac:dyDescent="0.3">
      <c r="A13725" t="s">
        <v>11653</v>
      </c>
      <c r="B13725" t="s">
        <v>82</v>
      </c>
      <c r="C13725" t="s">
        <v>78</v>
      </c>
      <c r="D13725" t="s">
        <v>3043</v>
      </c>
      <c r="E13725" t="s">
        <v>3043</v>
      </c>
      <c r="G13725">
        <v>0.04</v>
      </c>
      <c r="H13725">
        <v>0.04</v>
      </c>
      <c r="K13725">
        <v>0</v>
      </c>
      <c r="L13725" s="1">
        <v>40452</v>
      </c>
    </row>
    <row r="13726" spans="1:12" x14ac:dyDescent="0.3">
      <c r="A13726" t="s">
        <v>11654</v>
      </c>
      <c r="B13726" t="s">
        <v>113</v>
      </c>
      <c r="C13726" t="s">
        <v>97</v>
      </c>
      <c r="D13726" t="s">
        <v>114</v>
      </c>
      <c r="E13726" t="s">
        <v>4593</v>
      </c>
      <c r="G13726">
        <v>0.04</v>
      </c>
      <c r="H13726">
        <v>0.04</v>
      </c>
      <c r="K13726">
        <v>0</v>
      </c>
      <c r="L13726" s="1">
        <v>39363</v>
      </c>
    </row>
    <row r="13727" spans="1:12" x14ac:dyDescent="0.3">
      <c r="A13727" t="s">
        <v>11655</v>
      </c>
      <c r="B13727" t="s">
        <v>19</v>
      </c>
      <c r="C13727" t="s">
        <v>97</v>
      </c>
      <c r="D13727" t="s">
        <v>802</v>
      </c>
      <c r="E13727" t="s">
        <v>6467</v>
      </c>
      <c r="G13727">
        <v>0.04</v>
      </c>
      <c r="I13727">
        <v>0.04</v>
      </c>
      <c r="L13727" s="1">
        <v>39800</v>
      </c>
    </row>
    <row r="13728" spans="1:12" x14ac:dyDescent="0.3">
      <c r="A13728" t="s">
        <v>11656</v>
      </c>
      <c r="B13728" t="s">
        <v>113</v>
      </c>
      <c r="C13728" t="s">
        <v>97</v>
      </c>
      <c r="D13728" t="s">
        <v>802</v>
      </c>
      <c r="E13728" t="s">
        <v>6467</v>
      </c>
      <c r="G13728">
        <v>0.04</v>
      </c>
      <c r="I13728">
        <v>0.04</v>
      </c>
      <c r="L13728" s="1">
        <v>40332</v>
      </c>
    </row>
    <row r="13729" spans="1:12" x14ac:dyDescent="0.3">
      <c r="A13729" t="s">
        <v>11657</v>
      </c>
      <c r="B13729" t="s">
        <v>475</v>
      </c>
      <c r="C13729" t="s">
        <v>67</v>
      </c>
      <c r="D13729" t="s">
        <v>9235</v>
      </c>
      <c r="E13729" t="s">
        <v>9235</v>
      </c>
      <c r="G13729">
        <v>0.04</v>
      </c>
      <c r="I13729">
        <v>0.04</v>
      </c>
      <c r="L13729" s="1">
        <v>42341</v>
      </c>
    </row>
    <row r="13730" spans="1:12" x14ac:dyDescent="0.3">
      <c r="A13730" t="s">
        <v>11658</v>
      </c>
      <c r="B13730" t="s">
        <v>101</v>
      </c>
      <c r="C13730" t="s">
        <v>37</v>
      </c>
      <c r="D13730" t="s">
        <v>1167</v>
      </c>
      <c r="E13730" t="s">
        <v>1167</v>
      </c>
      <c r="G13730">
        <v>0.04</v>
      </c>
      <c r="H13730">
        <v>0.02</v>
      </c>
      <c r="J13730">
        <v>0.02</v>
      </c>
      <c r="K13730">
        <v>0</v>
      </c>
      <c r="L13730" s="1">
        <v>36964</v>
      </c>
    </row>
    <row r="13731" spans="1:12" x14ac:dyDescent="0.3">
      <c r="A13731" t="s">
        <v>11659</v>
      </c>
      <c r="B13731" t="s">
        <v>475</v>
      </c>
      <c r="C13731" t="s">
        <v>55</v>
      </c>
      <c r="D13731" t="s">
        <v>2765</v>
      </c>
      <c r="E13731" t="s">
        <v>2348</v>
      </c>
      <c r="G13731">
        <v>0.04</v>
      </c>
      <c r="I13731">
        <v>0.04</v>
      </c>
      <c r="L13731" s="1">
        <v>42425</v>
      </c>
    </row>
    <row r="13732" spans="1:12" x14ac:dyDescent="0.3">
      <c r="A13732" t="s">
        <v>11660</v>
      </c>
      <c r="B13732" t="s">
        <v>17</v>
      </c>
      <c r="C13732" t="s">
        <v>129</v>
      </c>
      <c r="D13732" t="s">
        <v>572</v>
      </c>
      <c r="E13732" t="s">
        <v>11661</v>
      </c>
      <c r="G13732">
        <v>0.04</v>
      </c>
      <c r="J13732">
        <v>0.03</v>
      </c>
      <c r="K13732">
        <v>0.01</v>
      </c>
      <c r="L13732" s="1">
        <v>42656</v>
      </c>
    </row>
    <row r="13733" spans="1:12" x14ac:dyDescent="0.3">
      <c r="A13733" t="s">
        <v>11662</v>
      </c>
      <c r="B13733" t="s">
        <v>101</v>
      </c>
      <c r="C13733" t="s">
        <v>129</v>
      </c>
      <c r="D13733" t="s">
        <v>110</v>
      </c>
      <c r="E13733" t="s">
        <v>769</v>
      </c>
      <c r="G13733">
        <v>0.04</v>
      </c>
      <c r="H13733">
        <v>0.02</v>
      </c>
      <c r="J13733">
        <v>0.01</v>
      </c>
      <c r="K13733">
        <v>0</v>
      </c>
      <c r="L13733" s="1">
        <v>35642</v>
      </c>
    </row>
    <row r="13734" spans="1:12" x14ac:dyDescent="0.3">
      <c r="A13734" t="s">
        <v>6640</v>
      </c>
      <c r="B13734" t="s">
        <v>70</v>
      </c>
      <c r="C13734" t="s">
        <v>14</v>
      </c>
      <c r="D13734" t="s">
        <v>184</v>
      </c>
      <c r="E13734" t="s">
        <v>709</v>
      </c>
      <c r="G13734">
        <v>0.04</v>
      </c>
      <c r="H13734">
        <v>0.04</v>
      </c>
      <c r="J13734">
        <v>0</v>
      </c>
      <c r="K13734">
        <v>0</v>
      </c>
      <c r="L13734" s="1">
        <v>39623</v>
      </c>
    </row>
    <row r="13735" spans="1:12" x14ac:dyDescent="0.3">
      <c r="A13735" t="s">
        <v>11663</v>
      </c>
      <c r="B13735" t="s">
        <v>13</v>
      </c>
      <c r="C13735" t="s">
        <v>129</v>
      </c>
      <c r="D13735" t="s">
        <v>88</v>
      </c>
      <c r="E13735" t="s">
        <v>5001</v>
      </c>
      <c r="G13735">
        <v>0.04</v>
      </c>
      <c r="J13735">
        <v>0.03</v>
      </c>
      <c r="K13735">
        <v>0.01</v>
      </c>
      <c r="L13735" s="1">
        <v>40459</v>
      </c>
    </row>
    <row r="13736" spans="1:12" x14ac:dyDescent="0.3">
      <c r="A13736" t="s">
        <v>8780</v>
      </c>
      <c r="B13736" t="s">
        <v>70</v>
      </c>
      <c r="C13736" t="s">
        <v>67</v>
      </c>
      <c r="D13736" t="s">
        <v>380</v>
      </c>
      <c r="E13736" t="s">
        <v>8781</v>
      </c>
      <c r="F13736">
        <v>4.8</v>
      </c>
      <c r="G13736">
        <v>0.04</v>
      </c>
      <c r="H13736">
        <v>0.04</v>
      </c>
      <c r="K13736">
        <v>0</v>
      </c>
      <c r="L13736" s="1">
        <v>39210</v>
      </c>
    </row>
    <row r="13737" spans="1:12" x14ac:dyDescent="0.3">
      <c r="A13737" t="s">
        <v>11664</v>
      </c>
      <c r="B13737" t="s">
        <v>113</v>
      </c>
      <c r="C13737" t="s">
        <v>97</v>
      </c>
      <c r="D13737" t="s">
        <v>3043</v>
      </c>
      <c r="E13737" t="s">
        <v>3043</v>
      </c>
      <c r="G13737">
        <v>0.04</v>
      </c>
      <c r="H13737">
        <v>0.04</v>
      </c>
      <c r="K13737">
        <v>0</v>
      </c>
      <c r="L13737" s="1">
        <v>40466</v>
      </c>
    </row>
    <row r="13738" spans="1:12" x14ac:dyDescent="0.3">
      <c r="A13738" t="s">
        <v>11665</v>
      </c>
      <c r="B13738" t="s">
        <v>19</v>
      </c>
      <c r="C13738" t="s">
        <v>14</v>
      </c>
      <c r="D13738" t="s">
        <v>143</v>
      </c>
      <c r="E13738" t="s">
        <v>4062</v>
      </c>
      <c r="G13738">
        <v>0.04</v>
      </c>
      <c r="H13738">
        <v>0.02</v>
      </c>
      <c r="J13738">
        <v>0.01</v>
      </c>
      <c r="K13738">
        <v>0</v>
      </c>
      <c r="L13738" s="1">
        <v>38251</v>
      </c>
    </row>
    <row r="13739" spans="1:12" x14ac:dyDescent="0.3">
      <c r="A13739" t="s">
        <v>11666</v>
      </c>
      <c r="B13739" t="s">
        <v>113</v>
      </c>
      <c r="C13739" t="s">
        <v>67</v>
      </c>
      <c r="D13739" t="s">
        <v>184</v>
      </c>
      <c r="E13739" t="s">
        <v>184</v>
      </c>
      <c r="G13739">
        <v>0.04</v>
      </c>
      <c r="I13739">
        <v>0.04</v>
      </c>
      <c r="L13739" s="1">
        <v>39521</v>
      </c>
    </row>
    <row r="13740" spans="1:12" x14ac:dyDescent="0.3">
      <c r="A13740" t="s">
        <v>11667</v>
      </c>
      <c r="B13740" t="s">
        <v>673</v>
      </c>
      <c r="C13740" t="s">
        <v>129</v>
      </c>
      <c r="D13740" t="s">
        <v>11668</v>
      </c>
      <c r="E13740" t="s">
        <v>11668</v>
      </c>
      <c r="G13740">
        <v>0.04</v>
      </c>
      <c r="I13740">
        <v>0.04</v>
      </c>
      <c r="L13740" s="1">
        <v>35335</v>
      </c>
    </row>
    <row r="13741" spans="1:12" x14ac:dyDescent="0.3">
      <c r="A13741" t="s">
        <v>11669</v>
      </c>
      <c r="B13741" t="s">
        <v>19</v>
      </c>
      <c r="C13741" t="s">
        <v>129</v>
      </c>
      <c r="D13741" t="s">
        <v>1569</v>
      </c>
      <c r="E13741" t="s">
        <v>1653</v>
      </c>
      <c r="G13741">
        <v>0.04</v>
      </c>
      <c r="I13741">
        <v>0.04</v>
      </c>
      <c r="L13741" s="1">
        <v>38981</v>
      </c>
    </row>
    <row r="13742" spans="1:12" x14ac:dyDescent="0.3">
      <c r="A13742" t="s">
        <v>11670</v>
      </c>
      <c r="B13742" t="s">
        <v>70</v>
      </c>
      <c r="C13742" t="s">
        <v>55</v>
      </c>
      <c r="D13742" t="s">
        <v>1734</v>
      </c>
      <c r="E13742" t="s">
        <v>1530</v>
      </c>
      <c r="G13742">
        <v>0.04</v>
      </c>
      <c r="I13742">
        <v>0.04</v>
      </c>
      <c r="L13742" s="1">
        <v>40598</v>
      </c>
    </row>
    <row r="13743" spans="1:12" x14ac:dyDescent="0.3">
      <c r="A13743" t="s">
        <v>11671</v>
      </c>
      <c r="B13743" t="s">
        <v>70</v>
      </c>
      <c r="C13743" t="s">
        <v>55</v>
      </c>
      <c r="D13743" t="s">
        <v>1734</v>
      </c>
      <c r="E13743" t="s">
        <v>1530</v>
      </c>
      <c r="G13743">
        <v>0.04</v>
      </c>
      <c r="I13743">
        <v>0.04</v>
      </c>
      <c r="L13743" s="1">
        <v>40534</v>
      </c>
    </row>
    <row r="13744" spans="1:12" x14ac:dyDescent="0.3">
      <c r="A13744" t="s">
        <v>11672</v>
      </c>
      <c r="B13744" t="s">
        <v>70</v>
      </c>
      <c r="C13744" t="s">
        <v>129</v>
      </c>
      <c r="D13744" t="s">
        <v>1569</v>
      </c>
      <c r="E13744" t="s">
        <v>1653</v>
      </c>
      <c r="G13744">
        <v>0.04</v>
      </c>
      <c r="I13744">
        <v>0.04</v>
      </c>
      <c r="L13744" s="1">
        <v>40108</v>
      </c>
    </row>
    <row r="13745" spans="1:12" x14ac:dyDescent="0.3">
      <c r="A13745" t="s">
        <v>1536</v>
      </c>
      <c r="B13745" t="s">
        <v>66</v>
      </c>
      <c r="C13745" t="s">
        <v>129</v>
      </c>
      <c r="D13745" t="s">
        <v>42</v>
      </c>
      <c r="E13745" t="s">
        <v>10503</v>
      </c>
      <c r="G13745">
        <v>0.04</v>
      </c>
      <c r="J13745">
        <v>0.03</v>
      </c>
      <c r="K13745">
        <v>0</v>
      </c>
      <c r="L13745" s="1">
        <v>38132</v>
      </c>
    </row>
    <row r="13746" spans="1:12" x14ac:dyDescent="0.3">
      <c r="A13746" t="s">
        <v>1899</v>
      </c>
      <c r="B13746" t="s">
        <v>66</v>
      </c>
      <c r="C13746" t="s">
        <v>129</v>
      </c>
      <c r="D13746" t="s">
        <v>42</v>
      </c>
      <c r="E13746" t="s">
        <v>4802</v>
      </c>
      <c r="G13746">
        <v>0.04</v>
      </c>
      <c r="J13746">
        <v>0.03</v>
      </c>
      <c r="K13746">
        <v>0</v>
      </c>
      <c r="L13746" s="1">
        <v>39258</v>
      </c>
    </row>
    <row r="13747" spans="1:12" x14ac:dyDescent="0.3">
      <c r="A13747" t="s">
        <v>11673</v>
      </c>
      <c r="B13747" t="s">
        <v>82</v>
      </c>
      <c r="C13747" t="s">
        <v>78</v>
      </c>
      <c r="D13747" t="s">
        <v>2386</v>
      </c>
      <c r="E13747" t="s">
        <v>5782</v>
      </c>
      <c r="G13747">
        <v>0.04</v>
      </c>
      <c r="H13747">
        <v>0.04</v>
      </c>
      <c r="K13747">
        <v>0</v>
      </c>
      <c r="L13747" s="1">
        <v>40357</v>
      </c>
    </row>
    <row r="13748" spans="1:12" x14ac:dyDescent="0.3">
      <c r="A13748" t="s">
        <v>9995</v>
      </c>
      <c r="B13748" t="s">
        <v>70</v>
      </c>
      <c r="C13748" t="s">
        <v>78</v>
      </c>
      <c r="D13748" t="s">
        <v>3870</v>
      </c>
      <c r="E13748" t="s">
        <v>6036</v>
      </c>
      <c r="G13748">
        <v>0.04</v>
      </c>
      <c r="H13748">
        <v>0.03</v>
      </c>
      <c r="J13748">
        <v>0</v>
      </c>
      <c r="K13748">
        <v>0</v>
      </c>
      <c r="L13748" s="1">
        <v>39525</v>
      </c>
    </row>
    <row r="13749" spans="1:12" x14ac:dyDescent="0.3">
      <c r="A13749" t="s">
        <v>11674</v>
      </c>
      <c r="B13749" t="s">
        <v>113</v>
      </c>
      <c r="C13749" t="s">
        <v>97</v>
      </c>
      <c r="D13749" t="s">
        <v>622</v>
      </c>
      <c r="E13749" t="s">
        <v>1159</v>
      </c>
      <c r="G13749">
        <v>0.04</v>
      </c>
      <c r="I13749">
        <v>0.04</v>
      </c>
      <c r="L13749" s="1">
        <v>39422</v>
      </c>
    </row>
    <row r="13750" spans="1:12" x14ac:dyDescent="0.3">
      <c r="A13750" t="s">
        <v>11675</v>
      </c>
      <c r="B13750" t="s">
        <v>113</v>
      </c>
      <c r="C13750" t="s">
        <v>129</v>
      </c>
      <c r="D13750" t="s">
        <v>184</v>
      </c>
      <c r="E13750" t="s">
        <v>184</v>
      </c>
      <c r="G13750">
        <v>0.04</v>
      </c>
      <c r="I13750">
        <v>0.04</v>
      </c>
      <c r="L13750" s="1">
        <v>39639</v>
      </c>
    </row>
    <row r="13751" spans="1:12" x14ac:dyDescent="0.3">
      <c r="A13751" t="s">
        <v>11676</v>
      </c>
      <c r="B13751" t="s">
        <v>70</v>
      </c>
      <c r="C13751" t="s">
        <v>6363</v>
      </c>
      <c r="D13751" t="s">
        <v>6844</v>
      </c>
      <c r="E13751" t="s">
        <v>11071</v>
      </c>
      <c r="G13751">
        <v>0.04</v>
      </c>
      <c r="I13751">
        <v>0.04</v>
      </c>
      <c r="L13751" s="1">
        <v>40990</v>
      </c>
    </row>
    <row r="13752" spans="1:12" x14ac:dyDescent="0.3">
      <c r="A13752" t="s">
        <v>11677</v>
      </c>
      <c r="B13752" t="s">
        <v>70</v>
      </c>
      <c r="C13752" t="s">
        <v>129</v>
      </c>
      <c r="D13752" t="s">
        <v>6844</v>
      </c>
      <c r="E13752" t="s">
        <v>6844</v>
      </c>
      <c r="G13752">
        <v>0.04</v>
      </c>
      <c r="I13752">
        <v>0.04</v>
      </c>
      <c r="L13752" s="1">
        <v>40619</v>
      </c>
    </row>
    <row r="13753" spans="1:12" x14ac:dyDescent="0.3">
      <c r="A13753" t="s">
        <v>11678</v>
      </c>
      <c r="B13753" t="s">
        <v>730</v>
      </c>
      <c r="C13753" t="s">
        <v>97</v>
      </c>
      <c r="D13753" t="s">
        <v>681</v>
      </c>
      <c r="E13753" t="s">
        <v>681</v>
      </c>
      <c r="G13753">
        <v>0.04</v>
      </c>
      <c r="I13753">
        <v>0.04</v>
      </c>
      <c r="L13753" s="1">
        <v>40815</v>
      </c>
    </row>
    <row r="13754" spans="1:12" x14ac:dyDescent="0.3">
      <c r="A13754" t="s">
        <v>11679</v>
      </c>
      <c r="B13754" t="s">
        <v>66</v>
      </c>
      <c r="C13754" t="s">
        <v>22</v>
      </c>
      <c r="D13754" t="s">
        <v>46</v>
      </c>
      <c r="E13754" t="s">
        <v>284</v>
      </c>
      <c r="F13754">
        <v>8.6</v>
      </c>
      <c r="G13754">
        <v>0.04</v>
      </c>
      <c r="H13754">
        <v>0.02</v>
      </c>
      <c r="J13754">
        <v>0.02</v>
      </c>
      <c r="K13754">
        <v>0</v>
      </c>
      <c r="L13754" s="1">
        <v>37894</v>
      </c>
    </row>
    <row r="13755" spans="1:12" x14ac:dyDescent="0.3">
      <c r="A13755" t="s">
        <v>11680</v>
      </c>
      <c r="B13755" t="s">
        <v>70</v>
      </c>
      <c r="C13755" t="s">
        <v>55</v>
      </c>
      <c r="D13755" t="s">
        <v>11042</v>
      </c>
      <c r="E13755" t="s">
        <v>4503</v>
      </c>
      <c r="G13755">
        <v>0.04</v>
      </c>
      <c r="I13755">
        <v>0.04</v>
      </c>
    </row>
    <row r="13756" spans="1:12" x14ac:dyDescent="0.3">
      <c r="A13756" t="s">
        <v>11681</v>
      </c>
      <c r="B13756" t="s">
        <v>113</v>
      </c>
      <c r="C13756" t="s">
        <v>129</v>
      </c>
      <c r="D13756" t="s">
        <v>6844</v>
      </c>
      <c r="E13756" t="s">
        <v>6844</v>
      </c>
      <c r="G13756">
        <v>0.04</v>
      </c>
      <c r="I13756">
        <v>0.04</v>
      </c>
      <c r="L13756" s="1">
        <v>40591</v>
      </c>
    </row>
    <row r="13757" spans="1:12" x14ac:dyDescent="0.3">
      <c r="A13757" t="s">
        <v>11682</v>
      </c>
      <c r="B13757" t="s">
        <v>19</v>
      </c>
      <c r="C13757" t="s">
        <v>129</v>
      </c>
      <c r="D13757" t="s">
        <v>6844</v>
      </c>
      <c r="E13757" t="s">
        <v>6844</v>
      </c>
      <c r="G13757">
        <v>0.04</v>
      </c>
      <c r="I13757">
        <v>0.04</v>
      </c>
      <c r="L13757" s="1">
        <v>40052</v>
      </c>
    </row>
    <row r="13758" spans="1:12" x14ac:dyDescent="0.3">
      <c r="A13758" t="s">
        <v>11683</v>
      </c>
      <c r="B13758" t="s">
        <v>70</v>
      </c>
      <c r="C13758" t="s">
        <v>129</v>
      </c>
      <c r="D13758" t="s">
        <v>6844</v>
      </c>
      <c r="E13758" t="s">
        <v>11255</v>
      </c>
      <c r="G13758">
        <v>0.04</v>
      </c>
      <c r="I13758">
        <v>0.04</v>
      </c>
      <c r="L13758" s="1">
        <v>40752</v>
      </c>
    </row>
    <row r="13759" spans="1:12" x14ac:dyDescent="0.3">
      <c r="A13759" t="s">
        <v>11684</v>
      </c>
      <c r="B13759" t="s">
        <v>475</v>
      </c>
      <c r="C13759" t="s">
        <v>129</v>
      </c>
      <c r="D13759" t="s">
        <v>6844</v>
      </c>
      <c r="E13759" t="s">
        <v>11071</v>
      </c>
      <c r="G13759">
        <v>0.04</v>
      </c>
      <c r="I13759">
        <v>0.04</v>
      </c>
      <c r="L13759" s="1">
        <v>42537</v>
      </c>
    </row>
    <row r="13760" spans="1:12" x14ac:dyDescent="0.3">
      <c r="A13760" t="s">
        <v>11685</v>
      </c>
      <c r="B13760" t="s">
        <v>475</v>
      </c>
      <c r="C13760" t="s">
        <v>6363</v>
      </c>
      <c r="D13760" t="s">
        <v>6844</v>
      </c>
      <c r="E13760" t="s">
        <v>6844</v>
      </c>
      <c r="G13760">
        <v>0.04</v>
      </c>
      <c r="I13760">
        <v>0.04</v>
      </c>
      <c r="L13760" s="1">
        <v>42054</v>
      </c>
    </row>
    <row r="13761" spans="1:12" x14ac:dyDescent="0.3">
      <c r="A13761" t="s">
        <v>11686</v>
      </c>
      <c r="B13761" t="s">
        <v>13</v>
      </c>
      <c r="C13761" t="s">
        <v>37</v>
      </c>
      <c r="D13761" t="s">
        <v>906</v>
      </c>
      <c r="E13761" t="s">
        <v>906</v>
      </c>
      <c r="G13761">
        <v>0.04</v>
      </c>
      <c r="I13761">
        <v>0.04</v>
      </c>
      <c r="L13761" s="1">
        <v>41984</v>
      </c>
    </row>
    <row r="13762" spans="1:12" x14ac:dyDescent="0.3">
      <c r="A13762" t="s">
        <v>11687</v>
      </c>
      <c r="B13762" t="s">
        <v>485</v>
      </c>
      <c r="C13762" t="s">
        <v>14</v>
      </c>
      <c r="D13762" t="s">
        <v>997</v>
      </c>
      <c r="E13762" t="s">
        <v>997</v>
      </c>
      <c r="G13762">
        <v>0.04</v>
      </c>
      <c r="I13762">
        <v>0.04</v>
      </c>
      <c r="K13762">
        <v>0</v>
      </c>
      <c r="L13762" s="1">
        <v>37070</v>
      </c>
    </row>
    <row r="13763" spans="1:12" x14ac:dyDescent="0.3">
      <c r="A13763" t="s">
        <v>11076</v>
      </c>
      <c r="B13763" t="s">
        <v>82</v>
      </c>
      <c r="C13763" t="s">
        <v>37</v>
      </c>
      <c r="D13763" t="s">
        <v>3043</v>
      </c>
      <c r="E13763" t="s">
        <v>11077</v>
      </c>
      <c r="G13763">
        <v>0.04</v>
      </c>
      <c r="H13763">
        <v>0.04</v>
      </c>
      <c r="K13763">
        <v>0</v>
      </c>
      <c r="L13763" s="1">
        <v>40451</v>
      </c>
    </row>
    <row r="13764" spans="1:12" x14ac:dyDescent="0.3">
      <c r="A13764" t="s">
        <v>11688</v>
      </c>
      <c r="B13764" t="s">
        <v>197</v>
      </c>
      <c r="C13764" t="s">
        <v>14</v>
      </c>
      <c r="D13764" t="s">
        <v>108</v>
      </c>
      <c r="E13764" t="s">
        <v>1627</v>
      </c>
      <c r="G13764">
        <v>0.04</v>
      </c>
      <c r="H13764">
        <v>0.03</v>
      </c>
      <c r="J13764">
        <v>0.01</v>
      </c>
      <c r="K13764">
        <v>0</v>
      </c>
      <c r="L13764" s="1">
        <v>38573</v>
      </c>
    </row>
    <row r="13765" spans="1:12" x14ac:dyDescent="0.3">
      <c r="A13765" t="s">
        <v>11689</v>
      </c>
      <c r="B13765" t="s">
        <v>82</v>
      </c>
      <c r="C13765" t="s">
        <v>107</v>
      </c>
      <c r="D13765" t="s">
        <v>2812</v>
      </c>
      <c r="E13765" t="s">
        <v>2078</v>
      </c>
      <c r="G13765">
        <v>0.04</v>
      </c>
      <c r="H13765">
        <v>0.03</v>
      </c>
      <c r="I13765">
        <v>0</v>
      </c>
      <c r="J13765">
        <v>0</v>
      </c>
      <c r="K13765">
        <v>0</v>
      </c>
      <c r="L13765" s="1">
        <v>39370</v>
      </c>
    </row>
    <row r="13766" spans="1:12" x14ac:dyDescent="0.3">
      <c r="A13766" t="s">
        <v>11689</v>
      </c>
      <c r="B13766" t="s">
        <v>19</v>
      </c>
      <c r="C13766" t="s">
        <v>107</v>
      </c>
      <c r="D13766" t="s">
        <v>2812</v>
      </c>
      <c r="E13766" t="s">
        <v>2078</v>
      </c>
      <c r="G13766">
        <v>0.04</v>
      </c>
      <c r="I13766">
        <v>0.04</v>
      </c>
      <c r="L13766" s="1">
        <v>39336</v>
      </c>
    </row>
    <row r="13767" spans="1:12" x14ac:dyDescent="0.3">
      <c r="A13767" t="s">
        <v>11690</v>
      </c>
      <c r="B13767" t="s">
        <v>730</v>
      </c>
      <c r="C13767" t="s">
        <v>14</v>
      </c>
      <c r="D13767" t="s">
        <v>1152</v>
      </c>
      <c r="E13767" t="s">
        <v>1152</v>
      </c>
      <c r="G13767">
        <v>0.04</v>
      </c>
      <c r="I13767">
        <v>0.04</v>
      </c>
      <c r="L13767" s="1">
        <v>42341</v>
      </c>
    </row>
    <row r="13768" spans="1:12" x14ac:dyDescent="0.3">
      <c r="A13768" t="s">
        <v>1397</v>
      </c>
      <c r="B13768" t="s">
        <v>66</v>
      </c>
      <c r="C13768" t="s">
        <v>78</v>
      </c>
      <c r="D13768" t="s">
        <v>380</v>
      </c>
      <c r="E13768" t="s">
        <v>380</v>
      </c>
      <c r="F13768">
        <v>8.6999999999999993</v>
      </c>
      <c r="G13768">
        <v>0.04</v>
      </c>
      <c r="J13768">
        <v>0.03</v>
      </c>
      <c r="K13768">
        <v>0.01</v>
      </c>
      <c r="L13768" s="1">
        <v>39602</v>
      </c>
    </row>
    <row r="13769" spans="1:12" x14ac:dyDescent="0.3">
      <c r="A13769" t="s">
        <v>10517</v>
      </c>
      <c r="B13769" t="s">
        <v>113</v>
      </c>
      <c r="C13769" t="s">
        <v>129</v>
      </c>
      <c r="D13769" t="s">
        <v>84</v>
      </c>
      <c r="E13769" t="s">
        <v>1507</v>
      </c>
      <c r="G13769">
        <v>0.04</v>
      </c>
      <c r="H13769">
        <v>0.03</v>
      </c>
      <c r="J13769">
        <v>0.01</v>
      </c>
      <c r="K13769">
        <v>0</v>
      </c>
      <c r="L13769" s="1">
        <v>39876</v>
      </c>
    </row>
    <row r="13770" spans="1:12" x14ac:dyDescent="0.3">
      <c r="A13770" t="s">
        <v>11691</v>
      </c>
      <c r="B13770" t="s">
        <v>113</v>
      </c>
      <c r="C13770" t="s">
        <v>22</v>
      </c>
      <c r="D13770" t="s">
        <v>23</v>
      </c>
      <c r="E13770" t="s">
        <v>11692</v>
      </c>
      <c r="G13770">
        <v>0.04</v>
      </c>
      <c r="H13770">
        <v>0.03</v>
      </c>
      <c r="K13770">
        <v>0</v>
      </c>
      <c r="L13770" s="1">
        <v>38748</v>
      </c>
    </row>
    <row r="13771" spans="1:12" x14ac:dyDescent="0.3">
      <c r="A13771" t="s">
        <v>6085</v>
      </c>
      <c r="B13771" t="s">
        <v>13</v>
      </c>
      <c r="C13771" t="s">
        <v>22</v>
      </c>
      <c r="D13771" t="s">
        <v>114</v>
      </c>
      <c r="E13771" t="s">
        <v>6086</v>
      </c>
      <c r="G13771">
        <v>0.04</v>
      </c>
      <c r="H13771">
        <v>0.03</v>
      </c>
      <c r="K13771">
        <v>0</v>
      </c>
      <c r="L13771" s="1">
        <v>40435</v>
      </c>
    </row>
    <row r="13772" spans="1:12" x14ac:dyDescent="0.3">
      <c r="A13772" t="s">
        <v>11693</v>
      </c>
      <c r="B13772" t="s">
        <v>70</v>
      </c>
      <c r="C13772" t="s">
        <v>107</v>
      </c>
      <c r="D13772" t="s">
        <v>906</v>
      </c>
      <c r="E13772" t="s">
        <v>796</v>
      </c>
      <c r="G13772">
        <v>0.04</v>
      </c>
      <c r="I13772">
        <v>0.04</v>
      </c>
      <c r="L13772" s="1">
        <v>40969</v>
      </c>
    </row>
    <row r="13773" spans="1:12" x14ac:dyDescent="0.3">
      <c r="A13773" t="s">
        <v>9566</v>
      </c>
      <c r="B13773" t="s">
        <v>20</v>
      </c>
      <c r="C13773" t="s">
        <v>129</v>
      </c>
      <c r="D13773" t="s">
        <v>8638</v>
      </c>
      <c r="E13773" t="s">
        <v>9568</v>
      </c>
      <c r="G13773">
        <v>0.04</v>
      </c>
      <c r="J13773">
        <v>0.04</v>
      </c>
      <c r="K13773">
        <v>0</v>
      </c>
      <c r="L13773" s="1">
        <v>40599</v>
      </c>
    </row>
    <row r="13774" spans="1:12" x14ac:dyDescent="0.3">
      <c r="A13774" t="s">
        <v>11694</v>
      </c>
      <c r="B13774" t="s">
        <v>730</v>
      </c>
      <c r="C13774" t="s">
        <v>14</v>
      </c>
      <c r="D13774" t="s">
        <v>84</v>
      </c>
      <c r="E13774" t="s">
        <v>84</v>
      </c>
      <c r="G13774">
        <v>0.04</v>
      </c>
      <c r="H13774">
        <v>0.03</v>
      </c>
      <c r="J13774">
        <v>0</v>
      </c>
      <c r="K13774">
        <v>0</v>
      </c>
      <c r="L13774" s="1">
        <v>42297</v>
      </c>
    </row>
    <row r="13775" spans="1:12" x14ac:dyDescent="0.3">
      <c r="A13775" t="s">
        <v>18</v>
      </c>
      <c r="B13775" t="s">
        <v>66</v>
      </c>
      <c r="C13775" t="s">
        <v>14</v>
      </c>
      <c r="D13775" t="s">
        <v>15</v>
      </c>
      <c r="E13775" t="s">
        <v>16</v>
      </c>
      <c r="F13775">
        <v>9</v>
      </c>
      <c r="G13775">
        <v>0.04</v>
      </c>
      <c r="J13775">
        <v>0.03</v>
      </c>
      <c r="K13775">
        <v>0</v>
      </c>
      <c r="L13775" s="1">
        <v>37753</v>
      </c>
    </row>
    <row r="13776" spans="1:12" x14ac:dyDescent="0.3">
      <c r="A13776" t="s">
        <v>11695</v>
      </c>
      <c r="B13776" t="s">
        <v>101</v>
      </c>
      <c r="C13776" t="s">
        <v>37</v>
      </c>
      <c r="D13776" t="s">
        <v>738</v>
      </c>
      <c r="E13776" t="s">
        <v>11696</v>
      </c>
      <c r="G13776">
        <v>0.04</v>
      </c>
      <c r="H13776">
        <v>0.02</v>
      </c>
      <c r="J13776">
        <v>0.02</v>
      </c>
      <c r="K13776">
        <v>0</v>
      </c>
      <c r="L13776" s="1">
        <v>35550</v>
      </c>
    </row>
    <row r="13777" spans="1:12" x14ac:dyDescent="0.3">
      <c r="A13777" t="s">
        <v>7838</v>
      </c>
      <c r="B13777" t="s">
        <v>977</v>
      </c>
      <c r="C13777" t="s">
        <v>363</v>
      </c>
      <c r="D13777" t="s">
        <v>906</v>
      </c>
      <c r="E13777" t="s">
        <v>906</v>
      </c>
      <c r="G13777">
        <v>0.04</v>
      </c>
      <c r="I13777">
        <v>0.04</v>
      </c>
      <c r="L13777" s="1">
        <v>41970</v>
      </c>
    </row>
    <row r="13778" spans="1:12" x14ac:dyDescent="0.3">
      <c r="A13778" t="s">
        <v>10520</v>
      </c>
      <c r="B13778" t="s">
        <v>82</v>
      </c>
      <c r="C13778" t="s">
        <v>129</v>
      </c>
      <c r="D13778" t="s">
        <v>184</v>
      </c>
      <c r="E13778" t="s">
        <v>745</v>
      </c>
      <c r="G13778">
        <v>0.04</v>
      </c>
      <c r="H13778">
        <v>0.03</v>
      </c>
      <c r="J13778">
        <v>0</v>
      </c>
      <c r="K13778">
        <v>0</v>
      </c>
      <c r="L13778" s="1">
        <v>40442</v>
      </c>
    </row>
    <row r="13779" spans="1:12" x14ac:dyDescent="0.3">
      <c r="A13779" t="s">
        <v>11697</v>
      </c>
      <c r="B13779" t="s">
        <v>113</v>
      </c>
      <c r="C13779" t="s">
        <v>67</v>
      </c>
      <c r="D13779" t="s">
        <v>184</v>
      </c>
      <c r="E13779" t="s">
        <v>331</v>
      </c>
      <c r="G13779">
        <v>0.04</v>
      </c>
      <c r="H13779">
        <v>0.03</v>
      </c>
      <c r="K13779">
        <v>0</v>
      </c>
      <c r="L13779" s="1">
        <v>39525</v>
      </c>
    </row>
    <row r="13780" spans="1:12" x14ac:dyDescent="0.3">
      <c r="A13780" t="s">
        <v>11698</v>
      </c>
      <c r="B13780" t="s">
        <v>17</v>
      </c>
      <c r="C13780" t="s">
        <v>97</v>
      </c>
      <c r="D13780" t="s">
        <v>906</v>
      </c>
      <c r="E13780" t="s">
        <v>906</v>
      </c>
      <c r="G13780">
        <v>0.04</v>
      </c>
      <c r="I13780">
        <v>0.04</v>
      </c>
      <c r="L13780" s="1">
        <v>42334</v>
      </c>
    </row>
    <row r="13781" spans="1:12" x14ac:dyDescent="0.3">
      <c r="A13781" t="s">
        <v>11699</v>
      </c>
      <c r="B13781" t="s">
        <v>676</v>
      </c>
      <c r="C13781" t="s">
        <v>124</v>
      </c>
      <c r="D13781" t="s">
        <v>796</v>
      </c>
      <c r="E13781" t="s">
        <v>3721</v>
      </c>
      <c r="G13781">
        <v>0.04</v>
      </c>
      <c r="I13781">
        <v>0.04</v>
      </c>
      <c r="K13781">
        <v>0</v>
      </c>
      <c r="L13781" s="1">
        <v>35048</v>
      </c>
    </row>
    <row r="13782" spans="1:12" x14ac:dyDescent="0.3">
      <c r="A13782" t="s">
        <v>11700</v>
      </c>
      <c r="B13782" t="s">
        <v>19</v>
      </c>
      <c r="C13782" t="s">
        <v>14</v>
      </c>
      <c r="D13782" t="s">
        <v>632</v>
      </c>
      <c r="E13782" t="s">
        <v>1230</v>
      </c>
      <c r="G13782">
        <v>0.04</v>
      </c>
      <c r="H13782">
        <v>0.02</v>
      </c>
      <c r="J13782">
        <v>0.02</v>
      </c>
      <c r="K13782">
        <v>0.01</v>
      </c>
      <c r="L13782" s="1">
        <v>39489</v>
      </c>
    </row>
    <row r="13783" spans="1:12" x14ac:dyDescent="0.3">
      <c r="A13783" t="s">
        <v>11701</v>
      </c>
      <c r="B13783" t="s">
        <v>82</v>
      </c>
      <c r="C13783" t="s">
        <v>78</v>
      </c>
      <c r="D13783" t="s">
        <v>1154</v>
      </c>
      <c r="E13783" t="s">
        <v>3907</v>
      </c>
      <c r="G13783">
        <v>0.04</v>
      </c>
      <c r="H13783">
        <v>0.04</v>
      </c>
      <c r="K13783">
        <v>0</v>
      </c>
      <c r="L13783" s="1">
        <v>40099</v>
      </c>
    </row>
    <row r="13784" spans="1:12" x14ac:dyDescent="0.3">
      <c r="A13784" t="s">
        <v>11702</v>
      </c>
      <c r="B13784" t="s">
        <v>70</v>
      </c>
      <c r="C13784" t="s">
        <v>97</v>
      </c>
      <c r="D13784" t="s">
        <v>1569</v>
      </c>
      <c r="E13784" t="s">
        <v>2086</v>
      </c>
      <c r="G13784">
        <v>0.04</v>
      </c>
      <c r="H13784">
        <v>0.03</v>
      </c>
      <c r="J13784">
        <v>0</v>
      </c>
      <c r="K13784">
        <v>0</v>
      </c>
      <c r="L13784" s="1">
        <v>39035</v>
      </c>
    </row>
    <row r="13785" spans="1:12" x14ac:dyDescent="0.3">
      <c r="A13785" t="s">
        <v>10526</v>
      </c>
      <c r="B13785" t="s">
        <v>475</v>
      </c>
      <c r="C13785" t="s">
        <v>14</v>
      </c>
      <c r="D13785" t="s">
        <v>906</v>
      </c>
      <c r="E13785" t="s">
        <v>1159</v>
      </c>
      <c r="G13785">
        <v>0.04</v>
      </c>
      <c r="I13785">
        <v>0.04</v>
      </c>
      <c r="L13785" s="1">
        <v>43118</v>
      </c>
    </row>
    <row r="13786" spans="1:12" x14ac:dyDescent="0.3">
      <c r="A13786" t="s">
        <v>8464</v>
      </c>
      <c r="B13786" t="s">
        <v>13</v>
      </c>
      <c r="C13786" t="s">
        <v>97</v>
      </c>
      <c r="D13786" t="s">
        <v>816</v>
      </c>
      <c r="E13786" t="s">
        <v>8465</v>
      </c>
      <c r="G13786">
        <v>0.04</v>
      </c>
      <c r="H13786">
        <v>0.03</v>
      </c>
      <c r="J13786">
        <v>0</v>
      </c>
      <c r="K13786">
        <v>0</v>
      </c>
      <c r="L13786" s="1">
        <v>40862</v>
      </c>
    </row>
    <row r="13787" spans="1:12" x14ac:dyDescent="0.3">
      <c r="A13787" t="s">
        <v>11703</v>
      </c>
      <c r="B13787" t="s">
        <v>475</v>
      </c>
      <c r="C13787" t="s">
        <v>55</v>
      </c>
      <c r="D13787" t="s">
        <v>3615</v>
      </c>
      <c r="E13787" t="s">
        <v>3615</v>
      </c>
      <c r="G13787">
        <v>0.04</v>
      </c>
      <c r="I13787">
        <v>0.04</v>
      </c>
      <c r="L13787" s="1">
        <v>42586</v>
      </c>
    </row>
    <row r="13788" spans="1:12" x14ac:dyDescent="0.3">
      <c r="A13788" t="s">
        <v>11090</v>
      </c>
      <c r="B13788" t="s">
        <v>730</v>
      </c>
      <c r="C13788" t="s">
        <v>124</v>
      </c>
      <c r="D13788" t="s">
        <v>816</v>
      </c>
      <c r="E13788" t="s">
        <v>11091</v>
      </c>
      <c r="G13788">
        <v>0.04</v>
      </c>
      <c r="H13788">
        <v>0.04</v>
      </c>
      <c r="K13788">
        <v>0</v>
      </c>
      <c r="L13788" s="1">
        <v>40855</v>
      </c>
    </row>
    <row r="13789" spans="1:12" x14ac:dyDescent="0.3">
      <c r="A13789" t="s">
        <v>11704</v>
      </c>
      <c r="B13789" t="s">
        <v>197</v>
      </c>
      <c r="C13789" t="s">
        <v>124</v>
      </c>
      <c r="D13789" t="s">
        <v>1693</v>
      </c>
      <c r="E13789" t="s">
        <v>11326</v>
      </c>
      <c r="G13789">
        <v>0.04</v>
      </c>
      <c r="H13789">
        <v>0.03</v>
      </c>
      <c r="J13789">
        <v>0.01</v>
      </c>
      <c r="K13789">
        <v>0</v>
      </c>
      <c r="L13789" s="1">
        <v>38670</v>
      </c>
    </row>
    <row r="13790" spans="1:12" x14ac:dyDescent="0.3">
      <c r="A13790" t="s">
        <v>10532</v>
      </c>
      <c r="B13790" t="s">
        <v>58</v>
      </c>
      <c r="C13790" t="s">
        <v>129</v>
      </c>
      <c r="D13790" t="s">
        <v>1268</v>
      </c>
      <c r="E13790" t="s">
        <v>1268</v>
      </c>
      <c r="G13790">
        <v>0.04</v>
      </c>
      <c r="H13790">
        <v>0.04</v>
      </c>
      <c r="K13790">
        <v>0</v>
      </c>
      <c r="L13790" s="1">
        <v>41976</v>
      </c>
    </row>
    <row r="13791" spans="1:12" x14ac:dyDescent="0.3">
      <c r="A13791" t="s">
        <v>10532</v>
      </c>
      <c r="B13791" t="s">
        <v>20</v>
      </c>
      <c r="C13791" t="s">
        <v>129</v>
      </c>
      <c r="D13791" t="s">
        <v>1268</v>
      </c>
      <c r="E13791" t="s">
        <v>1268</v>
      </c>
      <c r="G13791">
        <v>0.04</v>
      </c>
      <c r="H13791">
        <v>0.03</v>
      </c>
      <c r="J13791">
        <v>0</v>
      </c>
      <c r="K13791">
        <v>0</v>
      </c>
      <c r="L13791" s="1">
        <v>41976</v>
      </c>
    </row>
    <row r="13792" spans="1:12" x14ac:dyDescent="0.3">
      <c r="A13792" t="s">
        <v>10532</v>
      </c>
      <c r="B13792" t="s">
        <v>13</v>
      </c>
      <c r="C13792" t="s">
        <v>129</v>
      </c>
      <c r="D13792" t="s">
        <v>1268</v>
      </c>
      <c r="E13792" t="s">
        <v>1268</v>
      </c>
      <c r="G13792">
        <v>0.04</v>
      </c>
      <c r="H13792">
        <v>0.02</v>
      </c>
      <c r="J13792">
        <v>0.02</v>
      </c>
      <c r="K13792">
        <v>0.01</v>
      </c>
      <c r="L13792" s="1">
        <v>42325</v>
      </c>
    </row>
    <row r="13793" spans="1:12" x14ac:dyDescent="0.3">
      <c r="A13793" t="s">
        <v>11705</v>
      </c>
      <c r="B13793" t="s">
        <v>673</v>
      </c>
      <c r="C13793" t="s">
        <v>107</v>
      </c>
      <c r="D13793" t="s">
        <v>7406</v>
      </c>
      <c r="E13793" t="s">
        <v>11706</v>
      </c>
      <c r="G13793">
        <v>0.04</v>
      </c>
      <c r="I13793">
        <v>0.04</v>
      </c>
      <c r="K13793">
        <v>0</v>
      </c>
      <c r="L13793" s="1">
        <v>35249</v>
      </c>
    </row>
    <row r="13794" spans="1:12" x14ac:dyDescent="0.3">
      <c r="A13794" t="s">
        <v>11707</v>
      </c>
      <c r="B13794" t="s">
        <v>20</v>
      </c>
      <c r="C13794" t="s">
        <v>67</v>
      </c>
      <c r="D13794" t="s">
        <v>1237</v>
      </c>
      <c r="E13794" t="s">
        <v>2920</v>
      </c>
      <c r="G13794">
        <v>0.04</v>
      </c>
      <c r="I13794">
        <v>0.04</v>
      </c>
      <c r="L13794" s="1">
        <v>40570</v>
      </c>
    </row>
    <row r="13795" spans="1:12" x14ac:dyDescent="0.3">
      <c r="A13795" t="s">
        <v>11708</v>
      </c>
      <c r="B13795" t="s">
        <v>70</v>
      </c>
      <c r="C13795" t="s">
        <v>129</v>
      </c>
      <c r="D13795" t="s">
        <v>6844</v>
      </c>
      <c r="E13795" t="s">
        <v>6844</v>
      </c>
      <c r="G13795">
        <v>0.04</v>
      </c>
      <c r="I13795">
        <v>0.04</v>
      </c>
      <c r="L13795" s="1">
        <v>40626</v>
      </c>
    </row>
    <row r="13796" spans="1:12" x14ac:dyDescent="0.3">
      <c r="A13796" t="s">
        <v>11709</v>
      </c>
      <c r="B13796" t="s">
        <v>113</v>
      </c>
      <c r="C13796" t="s">
        <v>55</v>
      </c>
      <c r="D13796" t="s">
        <v>1355</v>
      </c>
      <c r="E13796" t="s">
        <v>1355</v>
      </c>
      <c r="G13796">
        <v>0.04</v>
      </c>
      <c r="I13796">
        <v>0.04</v>
      </c>
      <c r="L13796" s="1">
        <v>40521</v>
      </c>
    </row>
    <row r="13797" spans="1:12" x14ac:dyDescent="0.3">
      <c r="A13797" t="s">
        <v>11710</v>
      </c>
      <c r="B13797" t="s">
        <v>70</v>
      </c>
      <c r="C13797" t="s">
        <v>55</v>
      </c>
      <c r="D13797" t="s">
        <v>1928</v>
      </c>
      <c r="E13797" t="s">
        <v>2478</v>
      </c>
      <c r="G13797">
        <v>0.04</v>
      </c>
      <c r="I13797">
        <v>0.04</v>
      </c>
      <c r="L13797" s="1">
        <v>41200</v>
      </c>
    </row>
    <row r="13798" spans="1:12" x14ac:dyDescent="0.3">
      <c r="A13798" t="s">
        <v>11711</v>
      </c>
      <c r="B13798" t="s">
        <v>19</v>
      </c>
      <c r="C13798" t="s">
        <v>97</v>
      </c>
      <c r="D13798" t="s">
        <v>2252</v>
      </c>
      <c r="E13798" t="s">
        <v>2253</v>
      </c>
      <c r="G13798">
        <v>0.04</v>
      </c>
      <c r="H13798">
        <v>0.02</v>
      </c>
      <c r="J13798">
        <v>0.01</v>
      </c>
      <c r="K13798">
        <v>0</v>
      </c>
      <c r="L13798" s="1">
        <v>38196</v>
      </c>
    </row>
    <row r="13799" spans="1:12" x14ac:dyDescent="0.3">
      <c r="A13799" t="s">
        <v>11712</v>
      </c>
      <c r="B13799" t="s">
        <v>113</v>
      </c>
      <c r="C13799" t="s">
        <v>152</v>
      </c>
      <c r="D13799" t="s">
        <v>127</v>
      </c>
      <c r="E13799" t="s">
        <v>127</v>
      </c>
      <c r="G13799">
        <v>0.04</v>
      </c>
      <c r="H13799">
        <v>0.01</v>
      </c>
      <c r="I13799">
        <v>0.03</v>
      </c>
      <c r="K13799">
        <v>0</v>
      </c>
      <c r="L13799" s="1">
        <v>39378</v>
      </c>
    </row>
    <row r="13800" spans="1:12" x14ac:dyDescent="0.3">
      <c r="A13800" t="s">
        <v>11713</v>
      </c>
      <c r="B13800" t="s">
        <v>82</v>
      </c>
      <c r="C13800" t="s">
        <v>37</v>
      </c>
      <c r="D13800" t="s">
        <v>5164</v>
      </c>
      <c r="E13800" t="s">
        <v>131</v>
      </c>
      <c r="G13800">
        <v>0.04</v>
      </c>
      <c r="H13800">
        <v>0.02</v>
      </c>
      <c r="J13800">
        <v>0.02</v>
      </c>
      <c r="K13800">
        <v>0</v>
      </c>
      <c r="L13800" s="1">
        <v>40295</v>
      </c>
    </row>
    <row r="13801" spans="1:12" x14ac:dyDescent="0.3">
      <c r="A13801" t="s">
        <v>11714</v>
      </c>
      <c r="B13801" t="s">
        <v>20</v>
      </c>
      <c r="C13801" t="s">
        <v>78</v>
      </c>
      <c r="D13801" t="s">
        <v>46</v>
      </c>
      <c r="E13801" t="s">
        <v>172</v>
      </c>
      <c r="G13801">
        <v>0.04</v>
      </c>
      <c r="J13801">
        <v>0.04</v>
      </c>
      <c r="K13801">
        <v>0</v>
      </c>
      <c r="L13801" s="1">
        <v>40500</v>
      </c>
    </row>
    <row r="13802" spans="1:12" x14ac:dyDescent="0.3">
      <c r="A13802" t="s">
        <v>11715</v>
      </c>
      <c r="B13802" t="s">
        <v>19</v>
      </c>
      <c r="C13802" t="s">
        <v>78</v>
      </c>
      <c r="D13802" t="s">
        <v>88</v>
      </c>
      <c r="E13802" t="s">
        <v>1495</v>
      </c>
      <c r="G13802">
        <v>0.04</v>
      </c>
      <c r="I13802">
        <v>0.04</v>
      </c>
      <c r="L13802" s="1">
        <v>38926</v>
      </c>
    </row>
    <row r="13803" spans="1:12" x14ac:dyDescent="0.3">
      <c r="A13803" t="s">
        <v>11716</v>
      </c>
      <c r="B13803" t="s">
        <v>70</v>
      </c>
      <c r="C13803" t="s">
        <v>78</v>
      </c>
      <c r="D13803" t="s">
        <v>130</v>
      </c>
      <c r="E13803" t="s">
        <v>1565</v>
      </c>
      <c r="G13803">
        <v>0.04</v>
      </c>
      <c r="H13803">
        <v>0.04</v>
      </c>
      <c r="J13803">
        <v>0</v>
      </c>
      <c r="K13803">
        <v>0</v>
      </c>
      <c r="L13803" s="1">
        <v>39007</v>
      </c>
    </row>
    <row r="13804" spans="1:12" x14ac:dyDescent="0.3">
      <c r="A13804" t="s">
        <v>764</v>
      </c>
      <c r="B13804" t="s">
        <v>66</v>
      </c>
      <c r="C13804" t="s">
        <v>14</v>
      </c>
      <c r="D13804" t="s">
        <v>84</v>
      </c>
      <c r="E13804" t="s">
        <v>95</v>
      </c>
      <c r="G13804">
        <v>0.04</v>
      </c>
      <c r="H13804">
        <v>0.02</v>
      </c>
      <c r="J13804">
        <v>0.02</v>
      </c>
      <c r="K13804">
        <v>0</v>
      </c>
      <c r="L13804" s="1">
        <v>42780</v>
      </c>
    </row>
    <row r="13805" spans="1:12" x14ac:dyDescent="0.3">
      <c r="A13805" t="s">
        <v>11717</v>
      </c>
      <c r="B13805" t="s">
        <v>19</v>
      </c>
      <c r="C13805" t="s">
        <v>97</v>
      </c>
      <c r="D13805" t="s">
        <v>84</v>
      </c>
      <c r="E13805" t="s">
        <v>554</v>
      </c>
      <c r="G13805">
        <v>0.04</v>
      </c>
      <c r="H13805">
        <v>0.02</v>
      </c>
      <c r="J13805">
        <v>0.01</v>
      </c>
      <c r="K13805">
        <v>0</v>
      </c>
      <c r="L13805" s="1">
        <v>38671</v>
      </c>
    </row>
    <row r="13806" spans="1:12" x14ac:dyDescent="0.3">
      <c r="A13806" t="s">
        <v>7074</v>
      </c>
      <c r="B13806" t="s">
        <v>355</v>
      </c>
      <c r="C13806" t="s">
        <v>78</v>
      </c>
      <c r="D13806" t="s">
        <v>545</v>
      </c>
      <c r="E13806" t="s">
        <v>4070</v>
      </c>
      <c r="G13806">
        <v>0.04</v>
      </c>
      <c r="H13806">
        <v>0.03</v>
      </c>
      <c r="J13806">
        <v>0.01</v>
      </c>
      <c r="K13806">
        <v>0</v>
      </c>
      <c r="L13806" s="1">
        <v>38930</v>
      </c>
    </row>
    <row r="13807" spans="1:12" x14ac:dyDescent="0.3">
      <c r="A13807" t="s">
        <v>11718</v>
      </c>
      <c r="B13807" t="s">
        <v>19</v>
      </c>
      <c r="C13807" t="s">
        <v>37</v>
      </c>
      <c r="D13807" t="s">
        <v>184</v>
      </c>
      <c r="E13807" t="s">
        <v>184</v>
      </c>
      <c r="G13807">
        <v>0.04</v>
      </c>
      <c r="H13807">
        <v>0.02</v>
      </c>
      <c r="J13807">
        <v>0.02</v>
      </c>
      <c r="K13807">
        <v>0.01</v>
      </c>
      <c r="L13807" s="1">
        <v>37640</v>
      </c>
    </row>
    <row r="13808" spans="1:12" x14ac:dyDescent="0.3">
      <c r="A13808" t="s">
        <v>6861</v>
      </c>
      <c r="B13808" t="s">
        <v>13</v>
      </c>
      <c r="C13808" t="s">
        <v>615</v>
      </c>
      <c r="D13808" t="s">
        <v>127</v>
      </c>
      <c r="E13808" t="s">
        <v>127</v>
      </c>
      <c r="G13808">
        <v>0.04</v>
      </c>
      <c r="H13808">
        <v>0.02</v>
      </c>
      <c r="I13808">
        <v>0.01</v>
      </c>
      <c r="K13808">
        <v>0</v>
      </c>
      <c r="L13808" s="1">
        <v>42178</v>
      </c>
    </row>
    <row r="13809" spans="1:12" x14ac:dyDescent="0.3">
      <c r="A13809" t="s">
        <v>11719</v>
      </c>
      <c r="B13809" t="s">
        <v>485</v>
      </c>
      <c r="C13809" t="s">
        <v>107</v>
      </c>
      <c r="D13809" t="s">
        <v>143</v>
      </c>
      <c r="E13809" t="s">
        <v>674</v>
      </c>
      <c r="G13809">
        <v>0.04</v>
      </c>
      <c r="I13809">
        <v>0.04</v>
      </c>
      <c r="K13809">
        <v>0</v>
      </c>
      <c r="L13809" s="1">
        <v>36892</v>
      </c>
    </row>
    <row r="13810" spans="1:12" x14ac:dyDescent="0.3">
      <c r="A13810" t="s">
        <v>2805</v>
      </c>
      <c r="B13810" t="s">
        <v>113</v>
      </c>
      <c r="C13810" t="s">
        <v>37</v>
      </c>
      <c r="D13810" t="s">
        <v>38</v>
      </c>
      <c r="E13810" t="s">
        <v>43</v>
      </c>
      <c r="F13810">
        <v>7.3</v>
      </c>
      <c r="G13810">
        <v>0.04</v>
      </c>
      <c r="H13810">
        <v>0.03</v>
      </c>
      <c r="J13810">
        <v>0</v>
      </c>
      <c r="K13810">
        <v>0</v>
      </c>
      <c r="L13810" s="1">
        <v>38831</v>
      </c>
    </row>
    <row r="13811" spans="1:12" x14ac:dyDescent="0.3">
      <c r="A13811" t="s">
        <v>4143</v>
      </c>
      <c r="B13811" t="s">
        <v>113</v>
      </c>
      <c r="C13811" t="s">
        <v>37</v>
      </c>
      <c r="D13811" t="s">
        <v>402</v>
      </c>
      <c r="E13811" t="s">
        <v>43</v>
      </c>
      <c r="G13811">
        <v>0.04</v>
      </c>
      <c r="H13811">
        <v>0.04</v>
      </c>
      <c r="J13811">
        <v>0</v>
      </c>
      <c r="K13811">
        <v>0</v>
      </c>
      <c r="L13811" s="1">
        <v>38776</v>
      </c>
    </row>
    <row r="13812" spans="1:12" x14ac:dyDescent="0.3">
      <c r="A13812" t="s">
        <v>11720</v>
      </c>
      <c r="B13812" t="s">
        <v>19</v>
      </c>
      <c r="C13812" t="s">
        <v>37</v>
      </c>
      <c r="D13812" t="s">
        <v>38</v>
      </c>
      <c r="E13812" t="s">
        <v>43</v>
      </c>
      <c r="G13812">
        <v>0.04</v>
      </c>
      <c r="I13812">
        <v>0.04</v>
      </c>
      <c r="L13812" s="1">
        <v>37574</v>
      </c>
    </row>
    <row r="13813" spans="1:12" x14ac:dyDescent="0.3">
      <c r="A13813" t="s">
        <v>53</v>
      </c>
      <c r="B13813" t="s">
        <v>13</v>
      </c>
      <c r="C13813" t="s">
        <v>37</v>
      </c>
      <c r="D13813" t="s">
        <v>42</v>
      </c>
      <c r="E13813" t="s">
        <v>38</v>
      </c>
      <c r="G13813">
        <v>0.04</v>
      </c>
      <c r="J13813">
        <v>0.03</v>
      </c>
      <c r="K13813">
        <v>0.01</v>
      </c>
      <c r="L13813" s="1">
        <v>43371</v>
      </c>
    </row>
    <row r="13814" spans="1:12" x14ac:dyDescent="0.3">
      <c r="A13814" t="s">
        <v>8137</v>
      </c>
      <c r="B13814" t="s">
        <v>13</v>
      </c>
      <c r="C13814" t="s">
        <v>78</v>
      </c>
      <c r="D13814" t="s">
        <v>23</v>
      </c>
      <c r="E13814" t="s">
        <v>1905</v>
      </c>
      <c r="G13814">
        <v>0.04</v>
      </c>
      <c r="J13814">
        <v>0.03</v>
      </c>
      <c r="K13814">
        <v>0.01</v>
      </c>
      <c r="L13814" s="1">
        <v>39686</v>
      </c>
    </row>
    <row r="13815" spans="1:12" x14ac:dyDescent="0.3">
      <c r="A13815" t="s">
        <v>11721</v>
      </c>
      <c r="B13815" t="s">
        <v>19</v>
      </c>
      <c r="C13815" t="s">
        <v>107</v>
      </c>
      <c r="D13815" t="s">
        <v>4334</v>
      </c>
      <c r="E13815" t="s">
        <v>4417</v>
      </c>
      <c r="G13815">
        <v>0.04</v>
      </c>
      <c r="H13815">
        <v>0.02</v>
      </c>
      <c r="J13815">
        <v>0.01</v>
      </c>
      <c r="K13815">
        <v>0</v>
      </c>
      <c r="L13815" s="1">
        <v>39308</v>
      </c>
    </row>
    <row r="13816" spans="1:12" x14ac:dyDescent="0.3">
      <c r="A13816" t="s">
        <v>11722</v>
      </c>
      <c r="B13816" t="s">
        <v>20</v>
      </c>
      <c r="C13816" t="s">
        <v>78</v>
      </c>
      <c r="D13816" t="s">
        <v>23</v>
      </c>
      <c r="E13816" t="s">
        <v>3953</v>
      </c>
      <c r="G13816">
        <v>0.04</v>
      </c>
      <c r="J13816">
        <v>0.04</v>
      </c>
      <c r="K13816">
        <v>0</v>
      </c>
      <c r="L13816" s="1">
        <v>41415</v>
      </c>
    </row>
    <row r="13817" spans="1:12" x14ac:dyDescent="0.3">
      <c r="A13817" t="s">
        <v>11723</v>
      </c>
      <c r="B13817" t="s">
        <v>113</v>
      </c>
      <c r="C13817" t="s">
        <v>67</v>
      </c>
      <c r="D13817" t="s">
        <v>636</v>
      </c>
      <c r="E13817" t="s">
        <v>636</v>
      </c>
      <c r="G13817">
        <v>0.04</v>
      </c>
      <c r="H13817">
        <v>0.04</v>
      </c>
      <c r="J13817">
        <v>0</v>
      </c>
      <c r="K13817">
        <v>0</v>
      </c>
      <c r="L13817" s="1">
        <v>39987</v>
      </c>
    </row>
    <row r="13818" spans="1:12" x14ac:dyDescent="0.3">
      <c r="A13818" t="s">
        <v>11724</v>
      </c>
      <c r="B13818" t="s">
        <v>66</v>
      </c>
      <c r="C13818" t="s">
        <v>67</v>
      </c>
      <c r="D13818" t="s">
        <v>10177</v>
      </c>
      <c r="E13818" t="s">
        <v>11725</v>
      </c>
      <c r="G13818">
        <v>0.04</v>
      </c>
      <c r="J13818">
        <v>0.04</v>
      </c>
      <c r="K13818">
        <v>0</v>
      </c>
      <c r="L13818" s="1">
        <v>43069</v>
      </c>
    </row>
    <row r="13819" spans="1:12" x14ac:dyDescent="0.3">
      <c r="A13819" t="s">
        <v>11726</v>
      </c>
      <c r="B13819" t="s">
        <v>66</v>
      </c>
      <c r="C13819" t="s">
        <v>152</v>
      </c>
      <c r="D13819" t="s">
        <v>11727</v>
      </c>
      <c r="E13819" t="s">
        <v>11728</v>
      </c>
      <c r="G13819">
        <v>0.04</v>
      </c>
      <c r="J13819">
        <v>0.03</v>
      </c>
      <c r="K13819">
        <v>0.01</v>
      </c>
      <c r="L13819" s="1">
        <v>40015</v>
      </c>
    </row>
    <row r="13820" spans="1:12" x14ac:dyDescent="0.3">
      <c r="A13820" t="s">
        <v>11729</v>
      </c>
      <c r="B13820" t="s">
        <v>66</v>
      </c>
      <c r="C13820" t="s">
        <v>152</v>
      </c>
      <c r="D13820" t="s">
        <v>4722</v>
      </c>
      <c r="E13820" t="s">
        <v>11730</v>
      </c>
      <c r="G13820">
        <v>0.04</v>
      </c>
      <c r="H13820">
        <v>0.04</v>
      </c>
      <c r="K13820">
        <v>0</v>
      </c>
      <c r="L13820" s="1">
        <v>39477</v>
      </c>
    </row>
    <row r="13821" spans="1:12" x14ac:dyDescent="0.3">
      <c r="A13821" t="s">
        <v>3982</v>
      </c>
      <c r="B13821" t="s">
        <v>113</v>
      </c>
      <c r="C13821" t="s">
        <v>14</v>
      </c>
      <c r="D13821" t="s">
        <v>283</v>
      </c>
      <c r="E13821" t="s">
        <v>2325</v>
      </c>
      <c r="G13821">
        <v>0.04</v>
      </c>
      <c r="H13821">
        <v>0.04</v>
      </c>
      <c r="J13821">
        <v>0</v>
      </c>
      <c r="K13821">
        <v>0</v>
      </c>
      <c r="L13821" s="1">
        <v>39248</v>
      </c>
    </row>
    <row r="13822" spans="1:12" x14ac:dyDescent="0.3">
      <c r="A13822" t="s">
        <v>7855</v>
      </c>
      <c r="B13822" t="s">
        <v>113</v>
      </c>
      <c r="C13822" t="s">
        <v>97</v>
      </c>
      <c r="D13822" t="s">
        <v>4254</v>
      </c>
      <c r="E13822" t="s">
        <v>4254</v>
      </c>
      <c r="G13822">
        <v>0.04</v>
      </c>
      <c r="J13822">
        <v>0.04</v>
      </c>
      <c r="K13822">
        <v>0</v>
      </c>
      <c r="L13822" s="1">
        <v>40109</v>
      </c>
    </row>
    <row r="13823" spans="1:12" x14ac:dyDescent="0.3">
      <c r="A13823" t="s">
        <v>11731</v>
      </c>
      <c r="B13823" t="s">
        <v>730</v>
      </c>
      <c r="C13823" t="s">
        <v>97</v>
      </c>
      <c r="D13823" t="s">
        <v>681</v>
      </c>
      <c r="E13823" t="s">
        <v>1096</v>
      </c>
      <c r="G13823">
        <v>0.04</v>
      </c>
      <c r="I13823">
        <v>0.04</v>
      </c>
      <c r="L13823" s="1">
        <v>42243</v>
      </c>
    </row>
    <row r="13824" spans="1:12" x14ac:dyDescent="0.3">
      <c r="A13824" t="s">
        <v>11732</v>
      </c>
      <c r="B13824" t="s">
        <v>197</v>
      </c>
      <c r="C13824" t="s">
        <v>363</v>
      </c>
      <c r="D13824" t="s">
        <v>681</v>
      </c>
      <c r="E13824" t="s">
        <v>681</v>
      </c>
      <c r="G13824">
        <v>0.04</v>
      </c>
      <c r="I13824">
        <v>0.04</v>
      </c>
      <c r="K13824">
        <v>0</v>
      </c>
      <c r="L13824" s="1">
        <v>38128</v>
      </c>
    </row>
    <row r="13825" spans="1:12" x14ac:dyDescent="0.3">
      <c r="A13825" t="s">
        <v>11733</v>
      </c>
      <c r="B13825" t="s">
        <v>70</v>
      </c>
      <c r="C13825" t="s">
        <v>363</v>
      </c>
      <c r="D13825" t="s">
        <v>1427</v>
      </c>
      <c r="E13825" t="s">
        <v>4632</v>
      </c>
      <c r="F13825">
        <v>7</v>
      </c>
      <c r="G13825">
        <v>0.04</v>
      </c>
      <c r="H13825">
        <v>0.03</v>
      </c>
      <c r="J13825">
        <v>0</v>
      </c>
      <c r="K13825">
        <v>0</v>
      </c>
      <c r="L13825" s="1">
        <v>39632</v>
      </c>
    </row>
    <row r="13826" spans="1:12" x14ac:dyDescent="0.3">
      <c r="A13826" t="s">
        <v>5362</v>
      </c>
      <c r="B13826" t="s">
        <v>686</v>
      </c>
      <c r="C13826" t="s">
        <v>37</v>
      </c>
      <c r="D13826" t="s">
        <v>184</v>
      </c>
      <c r="E13826" t="s">
        <v>2445</v>
      </c>
      <c r="F13826">
        <v>4.8</v>
      </c>
      <c r="G13826">
        <v>0.04</v>
      </c>
      <c r="H13826">
        <v>0.03</v>
      </c>
      <c r="J13826">
        <v>0.01</v>
      </c>
      <c r="K13826">
        <v>0</v>
      </c>
      <c r="L13826" s="1">
        <v>37577</v>
      </c>
    </row>
    <row r="13827" spans="1:12" x14ac:dyDescent="0.3">
      <c r="A13827" t="s">
        <v>11734</v>
      </c>
      <c r="B13827" t="s">
        <v>20</v>
      </c>
      <c r="C13827" t="s">
        <v>22</v>
      </c>
      <c r="D13827" t="s">
        <v>5100</v>
      </c>
      <c r="E13827" t="s">
        <v>5100</v>
      </c>
      <c r="G13827">
        <v>0.04</v>
      </c>
      <c r="I13827">
        <v>0.04</v>
      </c>
      <c r="L13827" s="1">
        <v>40234</v>
      </c>
    </row>
    <row r="13828" spans="1:12" x14ac:dyDescent="0.3">
      <c r="A13828" t="s">
        <v>10554</v>
      </c>
      <c r="B13828" t="s">
        <v>20</v>
      </c>
      <c r="C13828" t="s">
        <v>22</v>
      </c>
      <c r="D13828" t="s">
        <v>1310</v>
      </c>
      <c r="E13828" t="s">
        <v>1310</v>
      </c>
      <c r="G13828">
        <v>0.04</v>
      </c>
      <c r="H13828">
        <v>0.02</v>
      </c>
      <c r="J13828">
        <v>0.03</v>
      </c>
      <c r="K13828">
        <v>0</v>
      </c>
      <c r="L13828" s="1">
        <v>41800</v>
      </c>
    </row>
    <row r="13829" spans="1:12" x14ac:dyDescent="0.3">
      <c r="A13829" t="s">
        <v>11735</v>
      </c>
      <c r="B13829" t="s">
        <v>13</v>
      </c>
      <c r="C13829" t="s">
        <v>55</v>
      </c>
      <c r="D13829" t="s">
        <v>84</v>
      </c>
      <c r="E13829" t="s">
        <v>623</v>
      </c>
      <c r="G13829">
        <v>0.04</v>
      </c>
      <c r="I13829">
        <v>0.04</v>
      </c>
      <c r="L13829" s="1">
        <v>39175</v>
      </c>
    </row>
    <row r="13830" spans="1:12" x14ac:dyDescent="0.3">
      <c r="A13830" t="s">
        <v>11736</v>
      </c>
      <c r="B13830" t="s">
        <v>66</v>
      </c>
      <c r="C13830" t="s">
        <v>152</v>
      </c>
      <c r="D13830" t="s">
        <v>1277</v>
      </c>
      <c r="E13830" t="s">
        <v>6576</v>
      </c>
      <c r="F13830">
        <v>4.8</v>
      </c>
      <c r="G13830">
        <v>0.04</v>
      </c>
      <c r="J13830">
        <v>0.03</v>
      </c>
      <c r="K13830">
        <v>0</v>
      </c>
      <c r="L13830" s="1">
        <v>39392</v>
      </c>
    </row>
    <row r="13831" spans="1:12" x14ac:dyDescent="0.3">
      <c r="A13831" t="s">
        <v>11737</v>
      </c>
      <c r="B13831" t="s">
        <v>113</v>
      </c>
      <c r="C13831" t="s">
        <v>67</v>
      </c>
      <c r="D13831" t="s">
        <v>7453</v>
      </c>
      <c r="E13831" t="s">
        <v>7453</v>
      </c>
      <c r="G13831">
        <v>0.04</v>
      </c>
      <c r="H13831">
        <v>0.04</v>
      </c>
      <c r="K13831">
        <v>0</v>
      </c>
      <c r="L13831" s="1">
        <v>40050</v>
      </c>
    </row>
    <row r="13832" spans="1:12" x14ac:dyDescent="0.3">
      <c r="A13832" t="s">
        <v>11738</v>
      </c>
      <c r="B13832" t="s">
        <v>66</v>
      </c>
      <c r="C13832" t="s">
        <v>152</v>
      </c>
      <c r="D13832" t="s">
        <v>7005</v>
      </c>
      <c r="E13832" t="s">
        <v>11739</v>
      </c>
      <c r="G13832">
        <v>0.04</v>
      </c>
      <c r="H13832">
        <v>0.04</v>
      </c>
      <c r="K13832">
        <v>0</v>
      </c>
      <c r="L13832" s="1">
        <v>39910</v>
      </c>
    </row>
    <row r="13833" spans="1:12" x14ac:dyDescent="0.3">
      <c r="A13833" t="s">
        <v>5806</v>
      </c>
      <c r="B13833" t="s">
        <v>58</v>
      </c>
      <c r="C13833" t="s">
        <v>55</v>
      </c>
      <c r="D13833" t="s">
        <v>5524</v>
      </c>
      <c r="E13833" t="s">
        <v>5747</v>
      </c>
      <c r="G13833">
        <v>0.04</v>
      </c>
      <c r="H13833">
        <v>0.04</v>
      </c>
      <c r="K13833">
        <v>0</v>
      </c>
      <c r="L13833" s="1">
        <v>43025</v>
      </c>
    </row>
    <row r="13834" spans="1:12" x14ac:dyDescent="0.3">
      <c r="A13834" t="s">
        <v>11740</v>
      </c>
      <c r="B13834" t="s">
        <v>19</v>
      </c>
      <c r="C13834" t="s">
        <v>129</v>
      </c>
      <c r="D13834" t="s">
        <v>1427</v>
      </c>
      <c r="E13834" t="s">
        <v>623</v>
      </c>
      <c r="G13834">
        <v>0.04</v>
      </c>
      <c r="H13834">
        <v>0.02</v>
      </c>
      <c r="J13834">
        <v>0.01</v>
      </c>
      <c r="K13834">
        <v>0</v>
      </c>
      <c r="L13834" s="1">
        <v>38195</v>
      </c>
    </row>
    <row r="13835" spans="1:12" x14ac:dyDescent="0.3">
      <c r="A13835" t="s">
        <v>11741</v>
      </c>
      <c r="B13835" t="s">
        <v>475</v>
      </c>
      <c r="C13835" t="s">
        <v>6363</v>
      </c>
      <c r="D13835" t="s">
        <v>6074</v>
      </c>
      <c r="E13835" t="s">
        <v>2940</v>
      </c>
      <c r="G13835">
        <v>0.04</v>
      </c>
      <c r="I13835">
        <v>0.04</v>
      </c>
      <c r="L13835" s="1">
        <v>41669</v>
      </c>
    </row>
    <row r="13836" spans="1:12" x14ac:dyDescent="0.3">
      <c r="A13836" t="s">
        <v>11742</v>
      </c>
      <c r="B13836" t="s">
        <v>475</v>
      </c>
      <c r="C13836" t="s">
        <v>67</v>
      </c>
      <c r="D13836" t="s">
        <v>6074</v>
      </c>
      <c r="E13836" t="s">
        <v>4039</v>
      </c>
      <c r="G13836">
        <v>0.04</v>
      </c>
      <c r="I13836">
        <v>0.04</v>
      </c>
      <c r="L13836" s="1">
        <v>42040</v>
      </c>
    </row>
    <row r="13837" spans="1:12" x14ac:dyDescent="0.3">
      <c r="A13837" t="s">
        <v>11743</v>
      </c>
      <c r="B13837" t="s">
        <v>66</v>
      </c>
      <c r="C13837" t="s">
        <v>152</v>
      </c>
      <c r="D13837" t="s">
        <v>7005</v>
      </c>
      <c r="E13837" t="s">
        <v>11744</v>
      </c>
      <c r="F13837">
        <v>7.4</v>
      </c>
      <c r="G13837">
        <v>0.04</v>
      </c>
      <c r="H13837">
        <v>0.03</v>
      </c>
      <c r="J13837">
        <v>0</v>
      </c>
      <c r="K13837">
        <v>0</v>
      </c>
      <c r="L13837" s="1">
        <v>40025</v>
      </c>
    </row>
    <row r="13838" spans="1:12" x14ac:dyDescent="0.3">
      <c r="A13838" t="s">
        <v>11745</v>
      </c>
      <c r="B13838" t="s">
        <v>17</v>
      </c>
      <c r="C13838" t="s">
        <v>29</v>
      </c>
      <c r="D13838" t="s">
        <v>284</v>
      </c>
      <c r="E13838" t="s">
        <v>11746</v>
      </c>
      <c r="G13838">
        <v>0.04</v>
      </c>
      <c r="H13838">
        <v>0.03</v>
      </c>
      <c r="K13838">
        <v>0.01</v>
      </c>
      <c r="L13838" s="1">
        <v>43294</v>
      </c>
    </row>
    <row r="13839" spans="1:12" x14ac:dyDescent="0.3">
      <c r="A13839" t="s">
        <v>11747</v>
      </c>
      <c r="B13839" t="s">
        <v>101</v>
      </c>
      <c r="C13839" t="s">
        <v>124</v>
      </c>
      <c r="D13839" t="s">
        <v>84</v>
      </c>
      <c r="E13839" t="s">
        <v>6339</v>
      </c>
      <c r="G13839">
        <v>0.04</v>
      </c>
      <c r="H13839">
        <v>0.02</v>
      </c>
      <c r="J13839">
        <v>0.01</v>
      </c>
      <c r="K13839">
        <v>0</v>
      </c>
      <c r="L13839" s="1">
        <v>37620</v>
      </c>
    </row>
    <row r="13840" spans="1:12" x14ac:dyDescent="0.3">
      <c r="A13840" t="s">
        <v>11748</v>
      </c>
      <c r="B13840" t="s">
        <v>70</v>
      </c>
      <c r="C13840" t="s">
        <v>14</v>
      </c>
      <c r="D13840" t="s">
        <v>1569</v>
      </c>
      <c r="E13840" t="s">
        <v>1570</v>
      </c>
      <c r="G13840">
        <v>0.04</v>
      </c>
      <c r="I13840">
        <v>0.04</v>
      </c>
      <c r="L13840" s="1">
        <v>39014</v>
      </c>
    </row>
    <row r="13841" spans="1:12" x14ac:dyDescent="0.3">
      <c r="A13841" t="s">
        <v>11749</v>
      </c>
      <c r="B13841" t="s">
        <v>70</v>
      </c>
      <c r="C13841" t="s">
        <v>129</v>
      </c>
      <c r="D13841" t="s">
        <v>5775</v>
      </c>
      <c r="E13841" t="s">
        <v>6074</v>
      </c>
      <c r="G13841">
        <v>0.04</v>
      </c>
      <c r="I13841">
        <v>0.04</v>
      </c>
      <c r="L13841" s="1">
        <v>40780</v>
      </c>
    </row>
    <row r="13842" spans="1:12" x14ac:dyDescent="0.3">
      <c r="A13842" t="s">
        <v>11750</v>
      </c>
      <c r="B13842" t="s">
        <v>17</v>
      </c>
      <c r="C13842" t="s">
        <v>152</v>
      </c>
      <c r="D13842" t="s">
        <v>4014</v>
      </c>
      <c r="E13842" t="s">
        <v>11751</v>
      </c>
      <c r="G13842">
        <v>0.04</v>
      </c>
      <c r="H13842">
        <v>0.03</v>
      </c>
      <c r="K13842">
        <v>0.01</v>
      </c>
      <c r="L13842" s="1">
        <v>43025</v>
      </c>
    </row>
    <row r="13843" spans="1:12" x14ac:dyDescent="0.3">
      <c r="A13843" t="s">
        <v>11752</v>
      </c>
      <c r="B13843" t="s">
        <v>113</v>
      </c>
      <c r="C13843" t="s">
        <v>55</v>
      </c>
      <c r="D13843" t="s">
        <v>4346</v>
      </c>
      <c r="E13843" t="s">
        <v>6906</v>
      </c>
      <c r="G13843">
        <v>0.04</v>
      </c>
      <c r="H13843">
        <v>0.04</v>
      </c>
      <c r="K13843">
        <v>0</v>
      </c>
      <c r="L13843" s="1">
        <v>40589</v>
      </c>
    </row>
    <row r="13844" spans="1:12" x14ac:dyDescent="0.3">
      <c r="A13844" t="s">
        <v>11753</v>
      </c>
      <c r="B13844" t="s">
        <v>113</v>
      </c>
      <c r="C13844" t="s">
        <v>22</v>
      </c>
      <c r="D13844" t="s">
        <v>511</v>
      </c>
      <c r="E13844" t="s">
        <v>4593</v>
      </c>
      <c r="G13844">
        <v>0.04</v>
      </c>
      <c r="H13844">
        <v>0.04</v>
      </c>
      <c r="J13844">
        <v>0</v>
      </c>
      <c r="K13844">
        <v>0</v>
      </c>
      <c r="L13844" s="1">
        <v>40700</v>
      </c>
    </row>
    <row r="13845" spans="1:12" x14ac:dyDescent="0.3">
      <c r="A13845" t="s">
        <v>10055</v>
      </c>
      <c r="B13845" t="s">
        <v>20</v>
      </c>
      <c r="C13845" t="s">
        <v>124</v>
      </c>
      <c r="D13845" t="s">
        <v>141</v>
      </c>
      <c r="E13845" t="s">
        <v>984</v>
      </c>
      <c r="G13845">
        <v>0.04</v>
      </c>
      <c r="H13845">
        <v>0.03</v>
      </c>
      <c r="K13845">
        <v>0</v>
      </c>
      <c r="L13845" s="1">
        <v>41590</v>
      </c>
    </row>
    <row r="13846" spans="1:12" x14ac:dyDescent="0.3">
      <c r="A13846" t="s">
        <v>11754</v>
      </c>
      <c r="B13846" t="s">
        <v>70</v>
      </c>
      <c r="C13846" t="s">
        <v>78</v>
      </c>
      <c r="D13846" t="s">
        <v>1427</v>
      </c>
      <c r="E13846" t="s">
        <v>7861</v>
      </c>
      <c r="G13846">
        <v>0.04</v>
      </c>
      <c r="H13846">
        <v>0.03</v>
      </c>
      <c r="K13846">
        <v>0</v>
      </c>
      <c r="L13846" s="1">
        <v>39924</v>
      </c>
    </row>
    <row r="13847" spans="1:12" x14ac:dyDescent="0.3">
      <c r="A13847" t="s">
        <v>11755</v>
      </c>
      <c r="B13847" t="s">
        <v>355</v>
      </c>
      <c r="C13847" t="s">
        <v>129</v>
      </c>
      <c r="D13847" t="s">
        <v>4291</v>
      </c>
      <c r="E13847" t="s">
        <v>1934</v>
      </c>
      <c r="G13847">
        <v>0.04</v>
      </c>
      <c r="H13847">
        <v>0.03</v>
      </c>
      <c r="J13847">
        <v>0.01</v>
      </c>
      <c r="K13847">
        <v>0</v>
      </c>
      <c r="L13847" s="1">
        <v>38825</v>
      </c>
    </row>
    <row r="13848" spans="1:12" x14ac:dyDescent="0.3">
      <c r="A13848" t="s">
        <v>11756</v>
      </c>
      <c r="B13848" t="s">
        <v>730</v>
      </c>
      <c r="C13848" t="s">
        <v>97</v>
      </c>
      <c r="D13848" t="s">
        <v>1237</v>
      </c>
      <c r="E13848" t="s">
        <v>505</v>
      </c>
      <c r="G13848">
        <v>0.04</v>
      </c>
      <c r="I13848">
        <v>0.04</v>
      </c>
      <c r="L13848" s="1">
        <v>42327</v>
      </c>
    </row>
    <row r="13849" spans="1:12" x14ac:dyDescent="0.3">
      <c r="A13849" t="s">
        <v>11757</v>
      </c>
      <c r="B13849" t="s">
        <v>19</v>
      </c>
      <c r="C13849" t="s">
        <v>37</v>
      </c>
      <c r="D13849" t="s">
        <v>1991</v>
      </c>
      <c r="E13849" t="s">
        <v>1991</v>
      </c>
      <c r="G13849">
        <v>0.04</v>
      </c>
      <c r="I13849">
        <v>0.04</v>
      </c>
      <c r="L13849" s="1">
        <v>37399</v>
      </c>
    </row>
    <row r="13850" spans="1:12" x14ac:dyDescent="0.3">
      <c r="A13850" t="s">
        <v>11758</v>
      </c>
      <c r="B13850" t="s">
        <v>66</v>
      </c>
      <c r="C13850" t="s">
        <v>55</v>
      </c>
      <c r="D13850" t="s">
        <v>266</v>
      </c>
      <c r="E13850" t="s">
        <v>4041</v>
      </c>
      <c r="G13850">
        <v>0.04</v>
      </c>
      <c r="H13850">
        <v>0.03</v>
      </c>
      <c r="K13850">
        <v>0</v>
      </c>
      <c r="L13850" s="1">
        <v>39867</v>
      </c>
    </row>
    <row r="13851" spans="1:12" x14ac:dyDescent="0.3">
      <c r="A13851" t="s">
        <v>11131</v>
      </c>
      <c r="B13851" t="s">
        <v>686</v>
      </c>
      <c r="C13851" t="s">
        <v>124</v>
      </c>
      <c r="D13851" t="s">
        <v>7282</v>
      </c>
      <c r="E13851" t="s">
        <v>11132</v>
      </c>
      <c r="G13851">
        <v>0.04</v>
      </c>
      <c r="H13851">
        <v>0.03</v>
      </c>
      <c r="J13851">
        <v>0.01</v>
      </c>
      <c r="K13851">
        <v>0</v>
      </c>
      <c r="L13851" s="1">
        <v>37612</v>
      </c>
    </row>
    <row r="13852" spans="1:12" x14ac:dyDescent="0.3">
      <c r="A13852" t="s">
        <v>6102</v>
      </c>
      <c r="B13852" t="s">
        <v>58</v>
      </c>
      <c r="C13852" t="s">
        <v>55</v>
      </c>
      <c r="D13852" t="s">
        <v>141</v>
      </c>
      <c r="E13852" t="s">
        <v>141</v>
      </c>
      <c r="G13852">
        <v>0.04</v>
      </c>
      <c r="H13852">
        <v>0.04</v>
      </c>
      <c r="K13852">
        <v>0</v>
      </c>
      <c r="L13852" s="1">
        <v>43011</v>
      </c>
    </row>
    <row r="13853" spans="1:12" x14ac:dyDescent="0.3">
      <c r="A13853" t="s">
        <v>9194</v>
      </c>
      <c r="B13853" t="s">
        <v>13</v>
      </c>
      <c r="C13853" t="s">
        <v>55</v>
      </c>
      <c r="D13853" t="s">
        <v>141</v>
      </c>
      <c r="E13853" t="s">
        <v>141</v>
      </c>
      <c r="G13853">
        <v>0.04</v>
      </c>
      <c r="I13853">
        <v>0.04</v>
      </c>
      <c r="L13853" s="1">
        <v>42243</v>
      </c>
    </row>
    <row r="13854" spans="1:12" x14ac:dyDescent="0.3">
      <c r="A13854" t="s">
        <v>10572</v>
      </c>
      <c r="B13854" t="s">
        <v>691</v>
      </c>
      <c r="C13854" t="s">
        <v>615</v>
      </c>
      <c r="D13854" t="s">
        <v>127</v>
      </c>
      <c r="E13854" t="s">
        <v>127</v>
      </c>
      <c r="G13854">
        <v>0.04</v>
      </c>
      <c r="I13854">
        <v>0.04</v>
      </c>
      <c r="L13854" s="1">
        <v>42999</v>
      </c>
    </row>
    <row r="13855" spans="1:12" x14ac:dyDescent="0.3">
      <c r="A13855" t="s">
        <v>11759</v>
      </c>
      <c r="B13855" t="s">
        <v>197</v>
      </c>
      <c r="C13855" t="s">
        <v>14</v>
      </c>
      <c r="D13855" t="s">
        <v>163</v>
      </c>
      <c r="E13855" t="s">
        <v>1880</v>
      </c>
      <c r="F13855">
        <v>7.7</v>
      </c>
      <c r="G13855">
        <v>0.04</v>
      </c>
      <c r="H13855">
        <v>0.03</v>
      </c>
      <c r="J13855">
        <v>0.01</v>
      </c>
      <c r="K13855">
        <v>0</v>
      </c>
      <c r="L13855" s="1">
        <v>38874</v>
      </c>
    </row>
    <row r="13856" spans="1:12" x14ac:dyDescent="0.3">
      <c r="A13856" t="s">
        <v>11760</v>
      </c>
      <c r="B13856" t="s">
        <v>113</v>
      </c>
      <c r="C13856" t="s">
        <v>107</v>
      </c>
      <c r="D13856" t="s">
        <v>844</v>
      </c>
      <c r="E13856" t="s">
        <v>1880</v>
      </c>
      <c r="G13856">
        <v>0.04</v>
      </c>
      <c r="I13856">
        <v>0.04</v>
      </c>
      <c r="L13856" s="1">
        <v>39420</v>
      </c>
    </row>
    <row r="13857" spans="1:12" x14ac:dyDescent="0.3">
      <c r="A13857" t="s">
        <v>11761</v>
      </c>
      <c r="B13857" t="s">
        <v>113</v>
      </c>
      <c r="C13857" t="s">
        <v>78</v>
      </c>
      <c r="D13857" t="s">
        <v>4350</v>
      </c>
      <c r="E13857" t="s">
        <v>1681</v>
      </c>
      <c r="G13857">
        <v>0.04</v>
      </c>
      <c r="H13857">
        <v>0.03</v>
      </c>
      <c r="K13857">
        <v>0</v>
      </c>
      <c r="L13857" s="1">
        <v>39309</v>
      </c>
    </row>
    <row r="13858" spans="1:12" x14ac:dyDescent="0.3">
      <c r="A13858" t="s">
        <v>8833</v>
      </c>
      <c r="B13858" t="s">
        <v>19</v>
      </c>
      <c r="C13858" t="s">
        <v>97</v>
      </c>
      <c r="D13858" t="s">
        <v>632</v>
      </c>
      <c r="E13858" t="s">
        <v>5782</v>
      </c>
      <c r="G13858">
        <v>0.04</v>
      </c>
      <c r="H13858">
        <v>0.02</v>
      </c>
      <c r="J13858">
        <v>0.01</v>
      </c>
      <c r="K13858">
        <v>0</v>
      </c>
      <c r="L13858" s="1">
        <v>40477</v>
      </c>
    </row>
    <row r="13859" spans="1:12" x14ac:dyDescent="0.3">
      <c r="A13859" t="s">
        <v>11762</v>
      </c>
      <c r="B13859" t="s">
        <v>730</v>
      </c>
      <c r="C13859" t="s">
        <v>97</v>
      </c>
      <c r="D13859" t="s">
        <v>2852</v>
      </c>
      <c r="E13859" t="s">
        <v>1828</v>
      </c>
      <c r="G13859">
        <v>0.04</v>
      </c>
      <c r="I13859">
        <v>0.04</v>
      </c>
      <c r="L13859" s="1">
        <v>42061</v>
      </c>
    </row>
    <row r="13860" spans="1:12" x14ac:dyDescent="0.3">
      <c r="A13860" t="s">
        <v>11763</v>
      </c>
      <c r="B13860" t="s">
        <v>730</v>
      </c>
      <c r="C13860" t="s">
        <v>29</v>
      </c>
      <c r="D13860" t="s">
        <v>9235</v>
      </c>
      <c r="E13860" t="s">
        <v>9236</v>
      </c>
      <c r="G13860">
        <v>0.04</v>
      </c>
      <c r="I13860">
        <v>0.04</v>
      </c>
      <c r="L13860" s="1">
        <v>41704</v>
      </c>
    </row>
    <row r="13861" spans="1:12" x14ac:dyDescent="0.3">
      <c r="A13861" t="s">
        <v>11764</v>
      </c>
      <c r="B13861" t="s">
        <v>730</v>
      </c>
      <c r="C13861" t="s">
        <v>14</v>
      </c>
      <c r="D13861" t="s">
        <v>9235</v>
      </c>
      <c r="E13861" t="s">
        <v>505</v>
      </c>
      <c r="G13861">
        <v>0.04</v>
      </c>
      <c r="I13861">
        <v>0.04</v>
      </c>
      <c r="L13861" s="1">
        <v>42796</v>
      </c>
    </row>
    <row r="13862" spans="1:12" x14ac:dyDescent="0.3">
      <c r="A13862" t="s">
        <v>260</v>
      </c>
      <c r="B13862" t="s">
        <v>197</v>
      </c>
      <c r="C13862" t="s">
        <v>22</v>
      </c>
      <c r="D13862" t="s">
        <v>23</v>
      </c>
      <c r="E13862" t="s">
        <v>1627</v>
      </c>
      <c r="F13862">
        <v>8.1</v>
      </c>
      <c r="G13862">
        <v>0.04</v>
      </c>
      <c r="H13862">
        <v>0.03</v>
      </c>
      <c r="J13862">
        <v>0.01</v>
      </c>
      <c r="K13862">
        <v>0</v>
      </c>
      <c r="L13862" s="1">
        <v>37557</v>
      </c>
    </row>
    <row r="13863" spans="1:12" x14ac:dyDescent="0.3">
      <c r="A13863" t="s">
        <v>2058</v>
      </c>
      <c r="B13863" t="s">
        <v>66</v>
      </c>
      <c r="C13863" t="s">
        <v>22</v>
      </c>
      <c r="D13863" t="s">
        <v>261</v>
      </c>
      <c r="E13863" t="s">
        <v>261</v>
      </c>
      <c r="F13863">
        <v>8</v>
      </c>
      <c r="G13863">
        <v>0.04</v>
      </c>
      <c r="H13863">
        <v>0.04</v>
      </c>
      <c r="J13863">
        <v>0</v>
      </c>
      <c r="K13863">
        <v>0</v>
      </c>
      <c r="L13863" s="1">
        <v>34313</v>
      </c>
    </row>
    <row r="13864" spans="1:12" x14ac:dyDescent="0.3">
      <c r="A13864" t="s">
        <v>11765</v>
      </c>
      <c r="B13864" t="s">
        <v>58</v>
      </c>
      <c r="C13864" t="s">
        <v>129</v>
      </c>
      <c r="D13864" t="s">
        <v>636</v>
      </c>
      <c r="E13864" t="s">
        <v>11141</v>
      </c>
      <c r="G13864">
        <v>0.04</v>
      </c>
      <c r="H13864">
        <v>0.04</v>
      </c>
      <c r="K13864">
        <v>0</v>
      </c>
      <c r="L13864" s="1">
        <v>43207</v>
      </c>
    </row>
    <row r="13865" spans="1:12" x14ac:dyDescent="0.3">
      <c r="A13865" t="s">
        <v>7866</v>
      </c>
      <c r="B13865" t="s">
        <v>58</v>
      </c>
      <c r="C13865" t="s">
        <v>37</v>
      </c>
      <c r="D13865" t="s">
        <v>7867</v>
      </c>
      <c r="E13865" t="s">
        <v>6548</v>
      </c>
      <c r="G13865">
        <v>0.04</v>
      </c>
      <c r="J13865">
        <v>0.04</v>
      </c>
      <c r="K13865">
        <v>0</v>
      </c>
      <c r="L13865" s="1">
        <v>42095</v>
      </c>
    </row>
    <row r="13866" spans="1:12" x14ac:dyDescent="0.3">
      <c r="A13866" t="s">
        <v>11766</v>
      </c>
      <c r="B13866" t="s">
        <v>730</v>
      </c>
      <c r="C13866" t="s">
        <v>129</v>
      </c>
      <c r="D13866" t="s">
        <v>9700</v>
      </c>
      <c r="E13866" t="s">
        <v>9700</v>
      </c>
      <c r="G13866">
        <v>0.04</v>
      </c>
      <c r="I13866">
        <v>0.04</v>
      </c>
      <c r="L13866" s="1">
        <v>41963</v>
      </c>
    </row>
    <row r="13867" spans="1:12" x14ac:dyDescent="0.3">
      <c r="A13867" t="s">
        <v>11767</v>
      </c>
      <c r="B13867" t="s">
        <v>113</v>
      </c>
      <c r="C13867" t="s">
        <v>14</v>
      </c>
      <c r="D13867" t="s">
        <v>622</v>
      </c>
      <c r="E13867" t="s">
        <v>906</v>
      </c>
      <c r="G13867">
        <v>0.04</v>
      </c>
      <c r="I13867">
        <v>0.04</v>
      </c>
      <c r="L13867" s="1">
        <v>40486</v>
      </c>
    </row>
    <row r="13868" spans="1:12" x14ac:dyDescent="0.3">
      <c r="A13868" t="s">
        <v>11768</v>
      </c>
      <c r="B13868" t="s">
        <v>70</v>
      </c>
      <c r="C13868" t="s">
        <v>97</v>
      </c>
      <c r="D13868" t="s">
        <v>88</v>
      </c>
      <c r="E13868" t="s">
        <v>88</v>
      </c>
      <c r="G13868">
        <v>0.04</v>
      </c>
      <c r="I13868">
        <v>0.04</v>
      </c>
      <c r="L13868" s="1">
        <v>38883</v>
      </c>
    </row>
    <row r="13869" spans="1:12" x14ac:dyDescent="0.3">
      <c r="A13869" t="s">
        <v>11769</v>
      </c>
      <c r="B13869" t="s">
        <v>730</v>
      </c>
      <c r="C13869" t="s">
        <v>14</v>
      </c>
      <c r="D13869" t="s">
        <v>906</v>
      </c>
      <c r="E13869" t="s">
        <v>1159</v>
      </c>
      <c r="G13869">
        <v>0.04</v>
      </c>
      <c r="I13869">
        <v>0.04</v>
      </c>
      <c r="L13869" s="1">
        <v>41487</v>
      </c>
    </row>
    <row r="13870" spans="1:12" x14ac:dyDescent="0.3">
      <c r="A13870" t="s">
        <v>6498</v>
      </c>
      <c r="B13870" t="s">
        <v>686</v>
      </c>
      <c r="C13870" t="s">
        <v>14</v>
      </c>
      <c r="D13870" t="s">
        <v>330</v>
      </c>
      <c r="E13870" t="s">
        <v>276</v>
      </c>
      <c r="G13870">
        <v>0.04</v>
      </c>
      <c r="H13870">
        <v>0.03</v>
      </c>
      <c r="J13870">
        <v>0.01</v>
      </c>
      <c r="K13870">
        <v>0</v>
      </c>
      <c r="L13870" s="1">
        <v>39168</v>
      </c>
    </row>
    <row r="13871" spans="1:12" x14ac:dyDescent="0.3">
      <c r="A13871" t="s">
        <v>7305</v>
      </c>
      <c r="B13871" t="s">
        <v>686</v>
      </c>
      <c r="C13871" t="s">
        <v>124</v>
      </c>
      <c r="D13871" t="s">
        <v>84</v>
      </c>
      <c r="E13871" t="s">
        <v>95</v>
      </c>
      <c r="G13871">
        <v>0.04</v>
      </c>
      <c r="H13871">
        <v>0.03</v>
      </c>
      <c r="J13871">
        <v>0.01</v>
      </c>
      <c r="K13871">
        <v>0</v>
      </c>
      <c r="L13871" s="1">
        <v>37340</v>
      </c>
    </row>
    <row r="13872" spans="1:12" x14ac:dyDescent="0.3">
      <c r="A13872" t="s">
        <v>8838</v>
      </c>
      <c r="B13872" t="s">
        <v>82</v>
      </c>
      <c r="C13872" t="s">
        <v>14</v>
      </c>
      <c r="D13872" t="s">
        <v>330</v>
      </c>
      <c r="E13872" t="s">
        <v>5073</v>
      </c>
      <c r="G13872">
        <v>0.04</v>
      </c>
      <c r="H13872">
        <v>0</v>
      </c>
      <c r="J13872">
        <v>0.04</v>
      </c>
      <c r="K13872">
        <v>0</v>
      </c>
      <c r="L13872" s="1">
        <v>41947</v>
      </c>
    </row>
    <row r="13873" spans="1:12" x14ac:dyDescent="0.3">
      <c r="A13873" t="s">
        <v>3147</v>
      </c>
      <c r="B13873" t="s">
        <v>66</v>
      </c>
      <c r="C13873" t="s">
        <v>78</v>
      </c>
      <c r="D13873" t="s">
        <v>380</v>
      </c>
      <c r="E13873" t="s">
        <v>380</v>
      </c>
      <c r="G13873">
        <v>0.04</v>
      </c>
      <c r="J13873">
        <v>0.03</v>
      </c>
      <c r="K13873">
        <v>0</v>
      </c>
      <c r="L13873" s="1">
        <v>42121</v>
      </c>
    </row>
    <row r="13874" spans="1:12" x14ac:dyDescent="0.3">
      <c r="A13874" t="s">
        <v>7099</v>
      </c>
      <c r="B13874" t="s">
        <v>475</v>
      </c>
      <c r="C13874" t="s">
        <v>55</v>
      </c>
      <c r="D13874" t="s">
        <v>906</v>
      </c>
      <c r="E13874" t="s">
        <v>1645</v>
      </c>
      <c r="G13874">
        <v>0.04</v>
      </c>
      <c r="I13874">
        <v>0.04</v>
      </c>
      <c r="L13874" s="1">
        <v>43119</v>
      </c>
    </row>
    <row r="13875" spans="1:12" x14ac:dyDescent="0.3">
      <c r="A13875" t="s">
        <v>9202</v>
      </c>
      <c r="B13875" t="s">
        <v>686</v>
      </c>
      <c r="C13875" t="s">
        <v>107</v>
      </c>
      <c r="D13875" t="s">
        <v>997</v>
      </c>
      <c r="E13875" t="s">
        <v>9203</v>
      </c>
      <c r="G13875">
        <v>0.04</v>
      </c>
      <c r="H13875">
        <v>0.03</v>
      </c>
      <c r="J13875">
        <v>0.01</v>
      </c>
      <c r="K13875">
        <v>0</v>
      </c>
      <c r="L13875" s="1">
        <v>38236</v>
      </c>
    </row>
    <row r="13876" spans="1:12" x14ac:dyDescent="0.3">
      <c r="A13876" t="s">
        <v>11770</v>
      </c>
      <c r="B13876" t="s">
        <v>475</v>
      </c>
      <c r="C13876" t="s">
        <v>129</v>
      </c>
      <c r="D13876" t="s">
        <v>6844</v>
      </c>
      <c r="E13876" t="s">
        <v>505</v>
      </c>
      <c r="G13876">
        <v>0.04</v>
      </c>
      <c r="I13876">
        <v>0.04</v>
      </c>
      <c r="L13876" s="1">
        <v>42425</v>
      </c>
    </row>
    <row r="13877" spans="1:12" x14ac:dyDescent="0.3">
      <c r="A13877" t="s">
        <v>11771</v>
      </c>
      <c r="B13877" t="s">
        <v>475</v>
      </c>
      <c r="C13877" t="s">
        <v>6363</v>
      </c>
      <c r="D13877" t="s">
        <v>6844</v>
      </c>
      <c r="E13877" t="s">
        <v>11148</v>
      </c>
      <c r="G13877">
        <v>0.04</v>
      </c>
      <c r="I13877">
        <v>0.04</v>
      </c>
      <c r="L13877" s="1">
        <v>42061</v>
      </c>
    </row>
    <row r="13878" spans="1:12" x14ac:dyDescent="0.3">
      <c r="A13878" t="s">
        <v>6108</v>
      </c>
      <c r="B13878" t="s">
        <v>58</v>
      </c>
      <c r="C13878" t="s">
        <v>14</v>
      </c>
      <c r="D13878" t="s">
        <v>141</v>
      </c>
      <c r="E13878" t="s">
        <v>141</v>
      </c>
      <c r="G13878">
        <v>0.04</v>
      </c>
      <c r="H13878">
        <v>0.04</v>
      </c>
      <c r="K13878">
        <v>0</v>
      </c>
      <c r="L13878" s="1">
        <v>43172</v>
      </c>
    </row>
    <row r="13879" spans="1:12" x14ac:dyDescent="0.3">
      <c r="A13879" t="s">
        <v>11150</v>
      </c>
      <c r="B13879" t="s">
        <v>70</v>
      </c>
      <c r="C13879" t="s">
        <v>129</v>
      </c>
      <c r="D13879" t="s">
        <v>906</v>
      </c>
      <c r="E13879" t="s">
        <v>2478</v>
      </c>
      <c r="G13879">
        <v>0.04</v>
      </c>
      <c r="I13879">
        <v>0.04</v>
      </c>
      <c r="L13879" s="1">
        <v>41018</v>
      </c>
    </row>
    <row r="13880" spans="1:12" x14ac:dyDescent="0.3">
      <c r="A13880" t="s">
        <v>11772</v>
      </c>
      <c r="B13880" t="s">
        <v>730</v>
      </c>
      <c r="C13880" t="s">
        <v>129</v>
      </c>
      <c r="D13880" t="s">
        <v>906</v>
      </c>
      <c r="E13880" t="s">
        <v>1159</v>
      </c>
      <c r="G13880">
        <v>0.04</v>
      </c>
      <c r="I13880">
        <v>0.04</v>
      </c>
      <c r="L13880" s="1">
        <v>41746</v>
      </c>
    </row>
    <row r="13881" spans="1:12" x14ac:dyDescent="0.3">
      <c r="A13881" t="s">
        <v>11773</v>
      </c>
      <c r="B13881" t="s">
        <v>19</v>
      </c>
      <c r="C13881" t="s">
        <v>37</v>
      </c>
      <c r="D13881" t="s">
        <v>143</v>
      </c>
      <c r="E13881" t="s">
        <v>10346</v>
      </c>
      <c r="G13881">
        <v>0.04</v>
      </c>
      <c r="I13881">
        <v>0.04</v>
      </c>
      <c r="L13881" s="1">
        <v>38736</v>
      </c>
    </row>
    <row r="13882" spans="1:12" x14ac:dyDescent="0.3">
      <c r="A13882" t="s">
        <v>11774</v>
      </c>
      <c r="B13882" t="s">
        <v>197</v>
      </c>
      <c r="C13882" t="s">
        <v>363</v>
      </c>
      <c r="D13882" t="s">
        <v>114</v>
      </c>
      <c r="E13882" t="s">
        <v>11775</v>
      </c>
      <c r="F13882">
        <v>8</v>
      </c>
      <c r="G13882">
        <v>0.04</v>
      </c>
      <c r="H13882">
        <v>0.03</v>
      </c>
      <c r="J13882">
        <v>0.01</v>
      </c>
      <c r="K13882">
        <v>0</v>
      </c>
      <c r="L13882" s="1">
        <v>37194</v>
      </c>
    </row>
    <row r="13883" spans="1:12" x14ac:dyDescent="0.3">
      <c r="A13883" t="s">
        <v>11776</v>
      </c>
      <c r="B13883" t="s">
        <v>66</v>
      </c>
      <c r="C13883" t="s">
        <v>67</v>
      </c>
      <c r="D13883" t="s">
        <v>505</v>
      </c>
      <c r="E13883" t="s">
        <v>1878</v>
      </c>
      <c r="G13883">
        <v>0.04</v>
      </c>
      <c r="J13883">
        <v>0.04</v>
      </c>
      <c r="L13883" s="1">
        <v>40759</v>
      </c>
    </row>
    <row r="13884" spans="1:12" x14ac:dyDescent="0.3">
      <c r="A13884" t="s">
        <v>11777</v>
      </c>
      <c r="B13884" t="s">
        <v>58</v>
      </c>
      <c r="C13884" t="s">
        <v>22</v>
      </c>
      <c r="D13884" t="s">
        <v>2372</v>
      </c>
      <c r="E13884" t="s">
        <v>2405</v>
      </c>
      <c r="G13884">
        <v>0.04</v>
      </c>
      <c r="H13884">
        <v>0.04</v>
      </c>
      <c r="K13884">
        <v>0</v>
      </c>
      <c r="L13884" s="1">
        <v>43032</v>
      </c>
    </row>
    <row r="13885" spans="1:12" x14ac:dyDescent="0.3">
      <c r="A13885" t="s">
        <v>11777</v>
      </c>
      <c r="B13885" t="s">
        <v>17</v>
      </c>
      <c r="C13885" t="s">
        <v>22</v>
      </c>
      <c r="D13885" t="s">
        <v>2372</v>
      </c>
      <c r="E13885" t="s">
        <v>2405</v>
      </c>
      <c r="G13885">
        <v>0.04</v>
      </c>
      <c r="H13885">
        <v>0.04</v>
      </c>
      <c r="K13885">
        <v>0.01</v>
      </c>
      <c r="L13885" s="1">
        <v>43032</v>
      </c>
    </row>
    <row r="13886" spans="1:12" x14ac:dyDescent="0.3">
      <c r="A13886" t="s">
        <v>11778</v>
      </c>
      <c r="B13886" t="s">
        <v>101</v>
      </c>
      <c r="C13886" t="s">
        <v>55</v>
      </c>
      <c r="D13886" t="s">
        <v>1572</v>
      </c>
      <c r="E13886" t="s">
        <v>1572</v>
      </c>
      <c r="G13886">
        <v>0.04</v>
      </c>
      <c r="H13886">
        <v>0.02</v>
      </c>
      <c r="J13886">
        <v>0.01</v>
      </c>
      <c r="K13886">
        <v>0</v>
      </c>
      <c r="L13886" s="1">
        <v>36586</v>
      </c>
    </row>
    <row r="13887" spans="1:12" x14ac:dyDescent="0.3">
      <c r="A13887" t="s">
        <v>11779</v>
      </c>
      <c r="B13887" t="s">
        <v>113</v>
      </c>
      <c r="C13887" t="s">
        <v>97</v>
      </c>
      <c r="D13887" t="s">
        <v>1154</v>
      </c>
      <c r="E13887" t="s">
        <v>1154</v>
      </c>
      <c r="G13887">
        <v>0.04</v>
      </c>
      <c r="H13887">
        <v>0.03</v>
      </c>
      <c r="K13887">
        <v>0</v>
      </c>
      <c r="L13887" s="1">
        <v>40462</v>
      </c>
    </row>
    <row r="13888" spans="1:12" x14ac:dyDescent="0.3">
      <c r="A13888" t="s">
        <v>11780</v>
      </c>
      <c r="B13888" t="s">
        <v>508</v>
      </c>
      <c r="C13888" t="s">
        <v>107</v>
      </c>
      <c r="D13888" t="s">
        <v>184</v>
      </c>
      <c r="E13888" t="s">
        <v>2445</v>
      </c>
      <c r="G13888">
        <v>0.04</v>
      </c>
      <c r="H13888">
        <v>0.03</v>
      </c>
      <c r="J13888">
        <v>0.01</v>
      </c>
      <c r="K13888">
        <v>0</v>
      </c>
      <c r="L13888" s="1">
        <v>36075</v>
      </c>
    </row>
    <row r="13889" spans="1:12" x14ac:dyDescent="0.3">
      <c r="A13889" t="s">
        <v>11781</v>
      </c>
      <c r="B13889" t="s">
        <v>13</v>
      </c>
      <c r="C13889" t="s">
        <v>107</v>
      </c>
      <c r="D13889" t="s">
        <v>505</v>
      </c>
      <c r="E13889" t="s">
        <v>383</v>
      </c>
      <c r="G13889">
        <v>0.04</v>
      </c>
      <c r="H13889">
        <v>0.04</v>
      </c>
      <c r="K13889">
        <v>0</v>
      </c>
      <c r="L13889" s="1">
        <v>41016</v>
      </c>
    </row>
    <row r="13890" spans="1:12" x14ac:dyDescent="0.3">
      <c r="A13890" t="s">
        <v>11781</v>
      </c>
      <c r="B13890" t="s">
        <v>20</v>
      </c>
      <c r="C13890" t="s">
        <v>107</v>
      </c>
      <c r="D13890" t="s">
        <v>505</v>
      </c>
      <c r="E13890" t="s">
        <v>383</v>
      </c>
      <c r="G13890">
        <v>0.04</v>
      </c>
      <c r="H13890">
        <v>0.04</v>
      </c>
      <c r="K13890">
        <v>0</v>
      </c>
      <c r="L13890" s="1">
        <v>41016</v>
      </c>
    </row>
    <row r="13891" spans="1:12" x14ac:dyDescent="0.3">
      <c r="A13891" t="s">
        <v>956</v>
      </c>
      <c r="B13891" t="s">
        <v>58</v>
      </c>
      <c r="C13891" t="s">
        <v>14</v>
      </c>
      <c r="D13891" t="s">
        <v>141</v>
      </c>
      <c r="E13891" t="s">
        <v>141</v>
      </c>
      <c r="G13891">
        <v>0.04</v>
      </c>
      <c r="H13891">
        <v>0.03</v>
      </c>
      <c r="K13891">
        <v>0</v>
      </c>
      <c r="L13891" s="1">
        <v>42640</v>
      </c>
    </row>
    <row r="13892" spans="1:12" x14ac:dyDescent="0.3">
      <c r="A13892" t="s">
        <v>9631</v>
      </c>
      <c r="B13892" t="s">
        <v>58</v>
      </c>
      <c r="C13892" t="s">
        <v>14</v>
      </c>
      <c r="D13892" t="s">
        <v>141</v>
      </c>
      <c r="E13892" t="s">
        <v>9632</v>
      </c>
      <c r="G13892">
        <v>0.04</v>
      </c>
      <c r="H13892">
        <v>0.03</v>
      </c>
      <c r="K13892">
        <v>0</v>
      </c>
      <c r="L13892" s="1">
        <v>42626</v>
      </c>
    </row>
    <row r="13893" spans="1:12" x14ac:dyDescent="0.3">
      <c r="A13893" t="s">
        <v>11782</v>
      </c>
      <c r="B13893" t="s">
        <v>70</v>
      </c>
      <c r="C13893" t="s">
        <v>14</v>
      </c>
      <c r="D13893" t="s">
        <v>802</v>
      </c>
      <c r="E13893" t="s">
        <v>2621</v>
      </c>
      <c r="F13893">
        <v>7.6</v>
      </c>
      <c r="G13893">
        <v>0.04</v>
      </c>
      <c r="H13893">
        <v>0.04</v>
      </c>
      <c r="J13893">
        <v>0</v>
      </c>
      <c r="K13893">
        <v>0</v>
      </c>
      <c r="L13893" s="1">
        <v>39322</v>
      </c>
    </row>
    <row r="13894" spans="1:12" x14ac:dyDescent="0.3">
      <c r="A13894" t="s">
        <v>11783</v>
      </c>
      <c r="B13894" t="s">
        <v>101</v>
      </c>
      <c r="C13894" t="s">
        <v>37</v>
      </c>
      <c r="D13894" t="s">
        <v>102</v>
      </c>
      <c r="E13894" t="s">
        <v>1844</v>
      </c>
      <c r="G13894">
        <v>0.04</v>
      </c>
      <c r="H13894">
        <v>0.02</v>
      </c>
      <c r="J13894">
        <v>0.02</v>
      </c>
      <c r="K13894">
        <v>0</v>
      </c>
      <c r="L13894" s="1">
        <v>36008</v>
      </c>
    </row>
    <row r="13895" spans="1:12" x14ac:dyDescent="0.3">
      <c r="A13895" t="s">
        <v>11784</v>
      </c>
      <c r="B13895" t="s">
        <v>58</v>
      </c>
      <c r="C13895" t="s">
        <v>22</v>
      </c>
      <c r="D13895" t="s">
        <v>6119</v>
      </c>
      <c r="E13895" t="s">
        <v>3296</v>
      </c>
      <c r="G13895">
        <v>0.04</v>
      </c>
      <c r="H13895">
        <v>0.03</v>
      </c>
      <c r="K13895">
        <v>0</v>
      </c>
      <c r="L13895" s="1">
        <v>42976</v>
      </c>
    </row>
    <row r="13896" spans="1:12" x14ac:dyDescent="0.3">
      <c r="A13896" t="s">
        <v>11784</v>
      </c>
      <c r="B13896" t="s">
        <v>17</v>
      </c>
      <c r="C13896" t="s">
        <v>22</v>
      </c>
      <c r="D13896" t="s">
        <v>6119</v>
      </c>
      <c r="E13896" t="s">
        <v>3296</v>
      </c>
      <c r="G13896">
        <v>0.04</v>
      </c>
      <c r="H13896">
        <v>0.04</v>
      </c>
      <c r="K13896">
        <v>0.01</v>
      </c>
      <c r="L13896" s="1">
        <v>42976</v>
      </c>
    </row>
    <row r="13897" spans="1:12" x14ac:dyDescent="0.3">
      <c r="A13897" t="s">
        <v>11785</v>
      </c>
      <c r="B13897" t="s">
        <v>13</v>
      </c>
      <c r="C13897" t="s">
        <v>6363</v>
      </c>
      <c r="D13897" t="s">
        <v>3615</v>
      </c>
      <c r="E13897" t="s">
        <v>3615</v>
      </c>
      <c r="G13897">
        <v>0.04</v>
      </c>
      <c r="I13897">
        <v>0.04</v>
      </c>
      <c r="L13897" s="1">
        <v>41452</v>
      </c>
    </row>
    <row r="13898" spans="1:12" x14ac:dyDescent="0.3">
      <c r="A13898" t="s">
        <v>8506</v>
      </c>
      <c r="B13898" t="s">
        <v>58</v>
      </c>
      <c r="C13898" t="s">
        <v>29</v>
      </c>
      <c r="D13898" t="s">
        <v>5524</v>
      </c>
      <c r="E13898" t="s">
        <v>8507</v>
      </c>
      <c r="G13898">
        <v>0.04</v>
      </c>
      <c r="H13898">
        <v>0.04</v>
      </c>
      <c r="K13898">
        <v>0</v>
      </c>
      <c r="L13898" s="1">
        <v>42696</v>
      </c>
    </row>
    <row r="13899" spans="1:12" x14ac:dyDescent="0.3">
      <c r="A13899" t="s">
        <v>11786</v>
      </c>
      <c r="B13899" t="s">
        <v>101</v>
      </c>
      <c r="C13899" t="s">
        <v>67</v>
      </c>
      <c r="D13899" t="s">
        <v>42</v>
      </c>
      <c r="E13899" t="s">
        <v>1844</v>
      </c>
      <c r="G13899">
        <v>0.04</v>
      </c>
      <c r="H13899">
        <v>0.02</v>
      </c>
      <c r="J13899">
        <v>0.01</v>
      </c>
      <c r="K13899">
        <v>0</v>
      </c>
      <c r="L13899" s="1">
        <v>35611</v>
      </c>
    </row>
    <row r="13900" spans="1:12" x14ac:dyDescent="0.3">
      <c r="A13900" t="s">
        <v>11787</v>
      </c>
      <c r="B13900" t="s">
        <v>17</v>
      </c>
      <c r="C13900" t="s">
        <v>55</v>
      </c>
      <c r="D13900" t="s">
        <v>11788</v>
      </c>
      <c r="E13900" t="s">
        <v>11788</v>
      </c>
      <c r="G13900">
        <v>0.04</v>
      </c>
      <c r="H13900">
        <v>0.02</v>
      </c>
      <c r="I13900">
        <v>0.01</v>
      </c>
      <c r="K13900">
        <v>0.01</v>
      </c>
      <c r="L13900" s="1">
        <v>43214</v>
      </c>
    </row>
    <row r="13901" spans="1:12" x14ac:dyDescent="0.3">
      <c r="A13901" t="s">
        <v>9211</v>
      </c>
      <c r="B13901" t="s">
        <v>58</v>
      </c>
      <c r="C13901" t="s">
        <v>14</v>
      </c>
      <c r="D13901" t="s">
        <v>622</v>
      </c>
      <c r="E13901" t="s">
        <v>623</v>
      </c>
      <c r="G13901">
        <v>0.04</v>
      </c>
      <c r="H13901">
        <v>0.04</v>
      </c>
      <c r="K13901">
        <v>0</v>
      </c>
      <c r="L13901" s="1">
        <v>43392</v>
      </c>
    </row>
    <row r="13902" spans="1:12" x14ac:dyDescent="0.3">
      <c r="A13902" t="s">
        <v>11789</v>
      </c>
      <c r="B13902" t="s">
        <v>676</v>
      </c>
      <c r="C13902" t="s">
        <v>55</v>
      </c>
      <c r="D13902" t="s">
        <v>1991</v>
      </c>
      <c r="E13902" t="s">
        <v>9463</v>
      </c>
      <c r="G13902">
        <v>0.04</v>
      </c>
      <c r="I13902">
        <v>0.04</v>
      </c>
      <c r="K13902">
        <v>0</v>
      </c>
      <c r="L13902" s="1">
        <v>35216</v>
      </c>
    </row>
    <row r="13903" spans="1:12" x14ac:dyDescent="0.3">
      <c r="A13903" t="s">
        <v>11790</v>
      </c>
      <c r="B13903" t="s">
        <v>197</v>
      </c>
      <c r="C13903" t="s">
        <v>22</v>
      </c>
      <c r="D13903" t="s">
        <v>114</v>
      </c>
      <c r="E13903" t="s">
        <v>4823</v>
      </c>
      <c r="F13903">
        <v>6.8</v>
      </c>
      <c r="G13903">
        <v>0.04</v>
      </c>
      <c r="H13903">
        <v>0.03</v>
      </c>
      <c r="J13903">
        <v>0.01</v>
      </c>
      <c r="K13903">
        <v>0</v>
      </c>
      <c r="L13903" s="1">
        <v>37274</v>
      </c>
    </row>
    <row r="13904" spans="1:12" x14ac:dyDescent="0.3">
      <c r="A13904" t="s">
        <v>11791</v>
      </c>
      <c r="B13904" t="s">
        <v>475</v>
      </c>
      <c r="C13904" t="s">
        <v>14</v>
      </c>
      <c r="D13904" t="s">
        <v>6074</v>
      </c>
      <c r="E13904" t="s">
        <v>505</v>
      </c>
      <c r="G13904">
        <v>0.04</v>
      </c>
      <c r="I13904">
        <v>0.04</v>
      </c>
      <c r="L13904" s="1">
        <v>42383</v>
      </c>
    </row>
    <row r="13905" spans="1:12" x14ac:dyDescent="0.3">
      <c r="A13905" t="s">
        <v>11792</v>
      </c>
      <c r="B13905" t="s">
        <v>113</v>
      </c>
      <c r="C13905" t="s">
        <v>14</v>
      </c>
      <c r="D13905" t="s">
        <v>266</v>
      </c>
      <c r="E13905" t="s">
        <v>266</v>
      </c>
      <c r="G13905">
        <v>0.04</v>
      </c>
      <c r="H13905">
        <v>0.04</v>
      </c>
      <c r="K13905">
        <v>0</v>
      </c>
      <c r="L13905" s="1">
        <v>38979</v>
      </c>
    </row>
    <row r="13906" spans="1:12" x14ac:dyDescent="0.3">
      <c r="A13906" t="s">
        <v>5958</v>
      </c>
      <c r="B13906" t="s">
        <v>17</v>
      </c>
      <c r="C13906" t="s">
        <v>22</v>
      </c>
      <c r="D13906" t="s">
        <v>2764</v>
      </c>
      <c r="E13906" t="s">
        <v>2478</v>
      </c>
      <c r="G13906">
        <v>0.04</v>
      </c>
      <c r="H13906">
        <v>0.03</v>
      </c>
      <c r="I13906">
        <v>0.01</v>
      </c>
      <c r="K13906">
        <v>0.01</v>
      </c>
      <c r="L13906" s="1">
        <v>42913</v>
      </c>
    </row>
    <row r="13907" spans="1:12" x14ac:dyDescent="0.3">
      <c r="A13907" t="s">
        <v>11793</v>
      </c>
      <c r="B13907" t="s">
        <v>101</v>
      </c>
      <c r="C13907" t="s">
        <v>67</v>
      </c>
      <c r="D13907" t="s">
        <v>184</v>
      </c>
      <c r="E13907" t="s">
        <v>11794</v>
      </c>
      <c r="G13907">
        <v>0.04</v>
      </c>
      <c r="H13907">
        <v>0.02</v>
      </c>
      <c r="J13907">
        <v>0.02</v>
      </c>
      <c r="K13907">
        <v>0</v>
      </c>
      <c r="L13907" s="1">
        <v>37151</v>
      </c>
    </row>
    <row r="13908" spans="1:12" x14ac:dyDescent="0.3">
      <c r="A13908" t="s">
        <v>11795</v>
      </c>
      <c r="B13908" t="s">
        <v>19</v>
      </c>
      <c r="C13908" t="s">
        <v>97</v>
      </c>
      <c r="D13908" t="s">
        <v>8861</v>
      </c>
      <c r="E13908" t="s">
        <v>2599</v>
      </c>
      <c r="G13908">
        <v>0.04</v>
      </c>
      <c r="I13908">
        <v>0.04</v>
      </c>
      <c r="L13908" s="1">
        <v>39289</v>
      </c>
    </row>
    <row r="13909" spans="1:12" x14ac:dyDescent="0.3">
      <c r="A13909" t="s">
        <v>11796</v>
      </c>
      <c r="B13909" t="s">
        <v>82</v>
      </c>
      <c r="C13909" t="s">
        <v>107</v>
      </c>
      <c r="D13909" t="s">
        <v>622</v>
      </c>
      <c r="E13909" t="s">
        <v>1159</v>
      </c>
      <c r="G13909">
        <v>0.04</v>
      </c>
      <c r="I13909">
        <v>0.04</v>
      </c>
      <c r="L13909" s="1">
        <v>40234</v>
      </c>
    </row>
    <row r="13910" spans="1:12" x14ac:dyDescent="0.3">
      <c r="A13910" t="s">
        <v>11797</v>
      </c>
      <c r="B13910" t="s">
        <v>355</v>
      </c>
      <c r="C13910" t="s">
        <v>152</v>
      </c>
      <c r="D13910" t="s">
        <v>3861</v>
      </c>
      <c r="E13910" t="s">
        <v>4370</v>
      </c>
      <c r="G13910">
        <v>0.04</v>
      </c>
      <c r="H13910">
        <v>0.03</v>
      </c>
      <c r="J13910">
        <v>0.01</v>
      </c>
      <c r="K13910">
        <v>0</v>
      </c>
      <c r="L13910" s="1">
        <v>38399</v>
      </c>
    </row>
    <row r="13911" spans="1:12" x14ac:dyDescent="0.3">
      <c r="A13911" t="s">
        <v>11798</v>
      </c>
      <c r="B13911" t="s">
        <v>70</v>
      </c>
      <c r="C13911" t="s">
        <v>129</v>
      </c>
      <c r="D13911" t="s">
        <v>5775</v>
      </c>
      <c r="E13911" t="s">
        <v>5775</v>
      </c>
      <c r="G13911">
        <v>0.04</v>
      </c>
      <c r="I13911">
        <v>0.04</v>
      </c>
      <c r="L13911" s="1">
        <v>40479</v>
      </c>
    </row>
    <row r="13912" spans="1:12" x14ac:dyDescent="0.3">
      <c r="A13912" t="s">
        <v>11799</v>
      </c>
      <c r="B13912" t="s">
        <v>19</v>
      </c>
      <c r="C13912" t="s">
        <v>129</v>
      </c>
      <c r="D13912" t="s">
        <v>5775</v>
      </c>
      <c r="E13912" t="s">
        <v>5775</v>
      </c>
      <c r="G13912">
        <v>0.04</v>
      </c>
      <c r="I13912">
        <v>0.04</v>
      </c>
      <c r="L13912" s="1">
        <v>38701</v>
      </c>
    </row>
    <row r="13913" spans="1:12" x14ac:dyDescent="0.3">
      <c r="A13913" t="s">
        <v>11800</v>
      </c>
      <c r="B13913" t="s">
        <v>19</v>
      </c>
      <c r="C13913" t="s">
        <v>107</v>
      </c>
      <c r="D13913" t="s">
        <v>143</v>
      </c>
      <c r="E13913" t="s">
        <v>457</v>
      </c>
      <c r="G13913">
        <v>0.04</v>
      </c>
      <c r="H13913">
        <v>0.02</v>
      </c>
      <c r="J13913">
        <v>0.01</v>
      </c>
      <c r="K13913">
        <v>0</v>
      </c>
      <c r="L13913" s="1">
        <v>37908</v>
      </c>
    </row>
    <row r="13914" spans="1:12" x14ac:dyDescent="0.3">
      <c r="A13914" t="s">
        <v>11801</v>
      </c>
      <c r="B13914" t="s">
        <v>19</v>
      </c>
      <c r="C13914" t="s">
        <v>14</v>
      </c>
      <c r="D13914" t="s">
        <v>184</v>
      </c>
      <c r="E13914" t="s">
        <v>1287</v>
      </c>
      <c r="G13914">
        <v>0.04</v>
      </c>
      <c r="H13914">
        <v>0.02</v>
      </c>
      <c r="J13914">
        <v>0.01</v>
      </c>
      <c r="K13914">
        <v>0</v>
      </c>
      <c r="L13914" s="1">
        <v>38069</v>
      </c>
    </row>
    <row r="13915" spans="1:12" x14ac:dyDescent="0.3">
      <c r="A13915" t="s">
        <v>11802</v>
      </c>
      <c r="B13915" t="s">
        <v>730</v>
      </c>
      <c r="C13915" t="s">
        <v>129</v>
      </c>
      <c r="D13915" t="s">
        <v>2078</v>
      </c>
      <c r="E13915" t="s">
        <v>10819</v>
      </c>
      <c r="G13915">
        <v>0.04</v>
      </c>
      <c r="I13915">
        <v>0.04</v>
      </c>
      <c r="L13915" s="1">
        <v>42852</v>
      </c>
    </row>
    <row r="13916" spans="1:12" x14ac:dyDescent="0.3">
      <c r="A13916" t="s">
        <v>5962</v>
      </c>
      <c r="B13916" t="s">
        <v>66</v>
      </c>
      <c r="C13916" t="s">
        <v>129</v>
      </c>
      <c r="D13916" t="s">
        <v>84</v>
      </c>
      <c r="E13916" t="s">
        <v>1268</v>
      </c>
      <c r="G13916">
        <v>0.04</v>
      </c>
      <c r="H13916">
        <v>0</v>
      </c>
      <c r="J13916">
        <v>0.03</v>
      </c>
      <c r="K13916">
        <v>0.01</v>
      </c>
      <c r="L13916" s="1">
        <v>40477</v>
      </c>
    </row>
    <row r="13917" spans="1:12" x14ac:dyDescent="0.3">
      <c r="A13917" t="s">
        <v>11803</v>
      </c>
      <c r="B13917" t="s">
        <v>101</v>
      </c>
      <c r="C13917" t="s">
        <v>22</v>
      </c>
      <c r="D13917" t="s">
        <v>184</v>
      </c>
      <c r="E13917" t="s">
        <v>185</v>
      </c>
      <c r="G13917">
        <v>0.04</v>
      </c>
      <c r="H13917">
        <v>0.02</v>
      </c>
      <c r="J13917">
        <v>0.01</v>
      </c>
      <c r="K13917">
        <v>0</v>
      </c>
      <c r="L13917" s="1">
        <v>35489</v>
      </c>
    </row>
    <row r="13918" spans="1:12" x14ac:dyDescent="0.3">
      <c r="A13918" t="s">
        <v>11804</v>
      </c>
      <c r="B13918" t="s">
        <v>197</v>
      </c>
      <c r="C13918" t="s">
        <v>37</v>
      </c>
      <c r="D13918" t="s">
        <v>11805</v>
      </c>
      <c r="E13918" t="s">
        <v>776</v>
      </c>
      <c r="G13918">
        <v>0.04</v>
      </c>
      <c r="H13918">
        <v>0.03</v>
      </c>
      <c r="J13918">
        <v>0.01</v>
      </c>
      <c r="K13918">
        <v>0</v>
      </c>
      <c r="L13918" s="1">
        <v>38236</v>
      </c>
    </row>
    <row r="13919" spans="1:12" x14ac:dyDescent="0.3">
      <c r="A13919" t="s">
        <v>11806</v>
      </c>
      <c r="B13919" t="s">
        <v>101</v>
      </c>
      <c r="C13919" t="s">
        <v>129</v>
      </c>
      <c r="D13919" t="s">
        <v>997</v>
      </c>
      <c r="E13919" t="s">
        <v>1337</v>
      </c>
      <c r="G13919">
        <v>0.04</v>
      </c>
      <c r="H13919">
        <v>0.02</v>
      </c>
      <c r="J13919">
        <v>0.01</v>
      </c>
      <c r="K13919">
        <v>0</v>
      </c>
      <c r="L13919" s="1">
        <v>36759</v>
      </c>
    </row>
    <row r="13920" spans="1:12" x14ac:dyDescent="0.3">
      <c r="A13920" t="s">
        <v>11807</v>
      </c>
      <c r="B13920" t="s">
        <v>70</v>
      </c>
      <c r="C13920" t="s">
        <v>129</v>
      </c>
      <c r="D13920" t="s">
        <v>8318</v>
      </c>
      <c r="E13920" t="s">
        <v>5816</v>
      </c>
      <c r="G13920">
        <v>0.04</v>
      </c>
      <c r="I13920">
        <v>0.04</v>
      </c>
      <c r="L13920" s="1">
        <v>40787</v>
      </c>
    </row>
    <row r="13921" spans="1:12" x14ac:dyDescent="0.3">
      <c r="A13921" t="s">
        <v>8513</v>
      </c>
      <c r="B13921" t="s">
        <v>113</v>
      </c>
      <c r="C13921" t="s">
        <v>129</v>
      </c>
      <c r="D13921" t="s">
        <v>802</v>
      </c>
      <c r="E13921" t="s">
        <v>665</v>
      </c>
      <c r="G13921">
        <v>0.04</v>
      </c>
      <c r="H13921">
        <v>0.04</v>
      </c>
      <c r="J13921">
        <v>0</v>
      </c>
      <c r="K13921">
        <v>0</v>
      </c>
      <c r="L13921" s="1">
        <v>39840</v>
      </c>
    </row>
    <row r="13922" spans="1:12" x14ac:dyDescent="0.3">
      <c r="A13922" t="s">
        <v>11808</v>
      </c>
      <c r="B13922" t="s">
        <v>82</v>
      </c>
      <c r="C13922" t="s">
        <v>97</v>
      </c>
      <c r="D13922" t="s">
        <v>84</v>
      </c>
      <c r="E13922" t="s">
        <v>4933</v>
      </c>
      <c r="G13922">
        <v>0.04</v>
      </c>
      <c r="H13922">
        <v>0.03</v>
      </c>
      <c r="K13922">
        <v>0</v>
      </c>
      <c r="L13922" s="1">
        <v>40141</v>
      </c>
    </row>
    <row r="13923" spans="1:12" x14ac:dyDescent="0.3">
      <c r="A13923" t="s">
        <v>2096</v>
      </c>
      <c r="B13923" t="s">
        <v>686</v>
      </c>
      <c r="C13923" t="s">
        <v>22</v>
      </c>
      <c r="D13923" t="s">
        <v>602</v>
      </c>
      <c r="E13923" t="s">
        <v>889</v>
      </c>
      <c r="F13923">
        <v>6.9</v>
      </c>
      <c r="G13923">
        <v>0.04</v>
      </c>
      <c r="H13923">
        <v>0.03</v>
      </c>
      <c r="J13923">
        <v>0.01</v>
      </c>
      <c r="K13923">
        <v>0</v>
      </c>
      <c r="L13923" s="1">
        <v>37993</v>
      </c>
    </row>
    <row r="13924" spans="1:12" x14ac:dyDescent="0.3">
      <c r="A13924" t="s">
        <v>11809</v>
      </c>
      <c r="B13924" t="s">
        <v>66</v>
      </c>
      <c r="C13924" t="s">
        <v>152</v>
      </c>
      <c r="D13924" t="s">
        <v>266</v>
      </c>
      <c r="E13924" t="s">
        <v>3326</v>
      </c>
      <c r="G13924">
        <v>0.04</v>
      </c>
      <c r="J13924">
        <v>0.03</v>
      </c>
      <c r="K13924">
        <v>0.01</v>
      </c>
      <c r="L13924" s="1">
        <v>39910</v>
      </c>
    </row>
    <row r="13925" spans="1:12" x14ac:dyDescent="0.3">
      <c r="A13925" t="s">
        <v>11810</v>
      </c>
      <c r="B13925" t="s">
        <v>66</v>
      </c>
      <c r="C13925" t="s">
        <v>152</v>
      </c>
      <c r="D13925" t="s">
        <v>266</v>
      </c>
      <c r="E13925" t="s">
        <v>3326</v>
      </c>
      <c r="G13925">
        <v>0.04</v>
      </c>
      <c r="H13925">
        <v>0.01</v>
      </c>
      <c r="J13925">
        <v>0.03</v>
      </c>
      <c r="K13925">
        <v>0</v>
      </c>
      <c r="L13925" s="1">
        <v>39349</v>
      </c>
    </row>
    <row r="13926" spans="1:12" x14ac:dyDescent="0.3">
      <c r="A13926" t="s">
        <v>11811</v>
      </c>
      <c r="B13926" t="s">
        <v>66</v>
      </c>
      <c r="C13926" t="s">
        <v>152</v>
      </c>
      <c r="D13926" t="s">
        <v>266</v>
      </c>
      <c r="E13926" t="s">
        <v>3326</v>
      </c>
      <c r="F13926">
        <v>9.4</v>
      </c>
      <c r="G13926">
        <v>0.04</v>
      </c>
      <c r="J13926">
        <v>0.04</v>
      </c>
      <c r="K13926">
        <v>0</v>
      </c>
      <c r="L13926" s="1">
        <v>38973</v>
      </c>
    </row>
    <row r="13927" spans="1:12" x14ac:dyDescent="0.3">
      <c r="A13927" t="s">
        <v>1044</v>
      </c>
      <c r="B13927" t="s">
        <v>355</v>
      </c>
      <c r="C13927" t="s">
        <v>78</v>
      </c>
      <c r="D13927" t="s">
        <v>380</v>
      </c>
      <c r="E13927" t="s">
        <v>380</v>
      </c>
      <c r="G13927">
        <v>0.04</v>
      </c>
      <c r="H13927">
        <v>0.03</v>
      </c>
      <c r="J13927">
        <v>0.01</v>
      </c>
      <c r="K13927">
        <v>0</v>
      </c>
      <c r="L13927" s="1">
        <v>37670</v>
      </c>
    </row>
    <row r="13928" spans="1:12" x14ac:dyDescent="0.3">
      <c r="A13928" t="s">
        <v>11812</v>
      </c>
      <c r="B13928" t="s">
        <v>113</v>
      </c>
      <c r="C13928" t="s">
        <v>97</v>
      </c>
      <c r="D13928" t="s">
        <v>622</v>
      </c>
      <c r="E13928" t="s">
        <v>1159</v>
      </c>
      <c r="G13928">
        <v>0.04</v>
      </c>
      <c r="I13928">
        <v>0.04</v>
      </c>
      <c r="L13928" s="1">
        <v>39667</v>
      </c>
    </row>
    <row r="13929" spans="1:12" x14ac:dyDescent="0.3">
      <c r="A13929" t="s">
        <v>11813</v>
      </c>
      <c r="B13929" t="s">
        <v>70</v>
      </c>
      <c r="C13929" t="s">
        <v>129</v>
      </c>
      <c r="D13929" t="s">
        <v>6844</v>
      </c>
      <c r="E13929" t="s">
        <v>505</v>
      </c>
      <c r="G13929">
        <v>0.04</v>
      </c>
      <c r="I13929">
        <v>0.04</v>
      </c>
      <c r="L13929" s="1">
        <v>40829</v>
      </c>
    </row>
    <row r="13930" spans="1:12" x14ac:dyDescent="0.3">
      <c r="A13930" t="s">
        <v>11814</v>
      </c>
      <c r="B13930" t="s">
        <v>19</v>
      </c>
      <c r="C13930" t="s">
        <v>129</v>
      </c>
      <c r="D13930" t="s">
        <v>7337</v>
      </c>
      <c r="E13930" t="s">
        <v>11815</v>
      </c>
      <c r="G13930">
        <v>0.04</v>
      </c>
      <c r="I13930">
        <v>0.04</v>
      </c>
      <c r="L13930" s="1">
        <v>38771</v>
      </c>
    </row>
    <row r="13931" spans="1:12" x14ac:dyDescent="0.3">
      <c r="A13931" t="s">
        <v>11814</v>
      </c>
      <c r="B13931" t="s">
        <v>70</v>
      </c>
      <c r="C13931" t="s">
        <v>129</v>
      </c>
      <c r="D13931" t="s">
        <v>11002</v>
      </c>
      <c r="E13931" t="s">
        <v>11815</v>
      </c>
      <c r="G13931">
        <v>0.04</v>
      </c>
      <c r="I13931">
        <v>0.04</v>
      </c>
      <c r="L13931" s="1">
        <v>39597</v>
      </c>
    </row>
    <row r="13932" spans="1:12" x14ac:dyDescent="0.3">
      <c r="A13932" t="s">
        <v>11816</v>
      </c>
      <c r="B13932" t="s">
        <v>66</v>
      </c>
      <c r="C13932" t="s">
        <v>67</v>
      </c>
      <c r="D13932" t="s">
        <v>2618</v>
      </c>
      <c r="E13932" t="s">
        <v>11817</v>
      </c>
      <c r="G13932">
        <v>0.04</v>
      </c>
      <c r="J13932">
        <v>0.04</v>
      </c>
      <c r="K13932">
        <v>0</v>
      </c>
      <c r="L13932" s="1">
        <v>39122</v>
      </c>
    </row>
    <row r="13933" spans="1:12" x14ac:dyDescent="0.3">
      <c r="A13933" t="s">
        <v>11818</v>
      </c>
      <c r="B13933" t="s">
        <v>82</v>
      </c>
      <c r="C13933" t="s">
        <v>152</v>
      </c>
      <c r="D13933" t="s">
        <v>9538</v>
      </c>
      <c r="E13933" t="s">
        <v>2849</v>
      </c>
      <c r="G13933">
        <v>0.04</v>
      </c>
      <c r="H13933">
        <v>0.04</v>
      </c>
      <c r="K13933">
        <v>0</v>
      </c>
      <c r="L13933" s="1">
        <v>40337</v>
      </c>
    </row>
    <row r="13934" spans="1:12" x14ac:dyDescent="0.3">
      <c r="A13934" t="s">
        <v>11819</v>
      </c>
      <c r="B13934" t="s">
        <v>113</v>
      </c>
      <c r="C13934" t="s">
        <v>14</v>
      </c>
      <c r="D13934" t="s">
        <v>622</v>
      </c>
      <c r="E13934" t="s">
        <v>1159</v>
      </c>
      <c r="G13934">
        <v>0.04</v>
      </c>
      <c r="I13934">
        <v>0.04</v>
      </c>
      <c r="L13934" s="1">
        <v>39863</v>
      </c>
    </row>
    <row r="13935" spans="1:12" x14ac:dyDescent="0.3">
      <c r="A13935" t="s">
        <v>4310</v>
      </c>
      <c r="B13935" t="s">
        <v>197</v>
      </c>
      <c r="C13935" t="s">
        <v>129</v>
      </c>
      <c r="D13935" t="s">
        <v>1579</v>
      </c>
      <c r="E13935" t="s">
        <v>11820</v>
      </c>
      <c r="G13935">
        <v>0.04</v>
      </c>
      <c r="H13935">
        <v>0.03</v>
      </c>
      <c r="J13935">
        <v>0.01</v>
      </c>
      <c r="K13935">
        <v>0</v>
      </c>
      <c r="L13935" s="1">
        <v>38618</v>
      </c>
    </row>
    <row r="13936" spans="1:12" x14ac:dyDescent="0.3">
      <c r="A13936" t="s">
        <v>4592</v>
      </c>
      <c r="B13936" t="s">
        <v>113</v>
      </c>
      <c r="C13936" t="s">
        <v>22</v>
      </c>
      <c r="D13936" t="s">
        <v>1154</v>
      </c>
      <c r="E13936" t="s">
        <v>4593</v>
      </c>
      <c r="G13936">
        <v>0.04</v>
      </c>
      <c r="H13936">
        <v>0.04</v>
      </c>
      <c r="K13936">
        <v>0</v>
      </c>
      <c r="L13936" s="1">
        <v>40071</v>
      </c>
    </row>
    <row r="13937" spans="1:12" x14ac:dyDescent="0.3">
      <c r="A13937" t="s">
        <v>11821</v>
      </c>
      <c r="B13937" t="s">
        <v>113</v>
      </c>
      <c r="C13937" t="s">
        <v>363</v>
      </c>
      <c r="D13937" t="s">
        <v>622</v>
      </c>
      <c r="E13937" t="s">
        <v>796</v>
      </c>
      <c r="G13937">
        <v>0.04</v>
      </c>
      <c r="I13937">
        <v>0.04</v>
      </c>
      <c r="L13937" s="1">
        <v>39849</v>
      </c>
    </row>
    <row r="13938" spans="1:12" x14ac:dyDescent="0.3">
      <c r="A13938" t="s">
        <v>3996</v>
      </c>
      <c r="B13938" t="s">
        <v>197</v>
      </c>
      <c r="C13938" t="s">
        <v>97</v>
      </c>
      <c r="D13938" t="s">
        <v>84</v>
      </c>
      <c r="E13938" t="s">
        <v>84</v>
      </c>
      <c r="F13938">
        <v>7.5</v>
      </c>
      <c r="G13938">
        <v>0.04</v>
      </c>
      <c r="H13938">
        <v>0.03</v>
      </c>
      <c r="J13938">
        <v>0.01</v>
      </c>
      <c r="K13938">
        <v>0</v>
      </c>
      <c r="L13938" s="1">
        <v>37496</v>
      </c>
    </row>
    <row r="13939" spans="1:12" x14ac:dyDescent="0.3">
      <c r="A13939" t="s">
        <v>11822</v>
      </c>
      <c r="B13939" t="s">
        <v>113</v>
      </c>
      <c r="C13939" t="s">
        <v>97</v>
      </c>
      <c r="D13939" t="s">
        <v>1101</v>
      </c>
      <c r="E13939" t="s">
        <v>1101</v>
      </c>
      <c r="G13939">
        <v>0.04</v>
      </c>
      <c r="H13939">
        <v>0.04</v>
      </c>
      <c r="K13939">
        <v>0</v>
      </c>
      <c r="L13939" s="1">
        <v>40260</v>
      </c>
    </row>
    <row r="13940" spans="1:12" x14ac:dyDescent="0.3">
      <c r="A13940" t="s">
        <v>11823</v>
      </c>
      <c r="B13940" t="s">
        <v>13</v>
      </c>
      <c r="C13940" t="s">
        <v>97</v>
      </c>
      <c r="D13940" t="s">
        <v>505</v>
      </c>
      <c r="E13940" t="s">
        <v>11824</v>
      </c>
      <c r="G13940">
        <v>0.04</v>
      </c>
      <c r="J13940">
        <v>0.04</v>
      </c>
      <c r="K13940">
        <v>0.01</v>
      </c>
    </row>
    <row r="13941" spans="1:12" x14ac:dyDescent="0.3">
      <c r="A13941" t="s">
        <v>11825</v>
      </c>
      <c r="B13941" t="s">
        <v>20</v>
      </c>
      <c r="C13941" t="s">
        <v>129</v>
      </c>
      <c r="D13941" t="s">
        <v>8318</v>
      </c>
      <c r="E13941" t="s">
        <v>11826</v>
      </c>
      <c r="G13941">
        <v>0.04</v>
      </c>
      <c r="I13941">
        <v>0.04</v>
      </c>
      <c r="L13941" s="1">
        <v>39870</v>
      </c>
    </row>
    <row r="13942" spans="1:12" x14ac:dyDescent="0.3">
      <c r="A13942" t="s">
        <v>11827</v>
      </c>
      <c r="B13942" t="s">
        <v>70</v>
      </c>
      <c r="C13942" t="s">
        <v>129</v>
      </c>
      <c r="D13942" t="s">
        <v>8318</v>
      </c>
      <c r="E13942" t="s">
        <v>11828</v>
      </c>
      <c r="G13942">
        <v>0.04</v>
      </c>
      <c r="I13942">
        <v>0.04</v>
      </c>
      <c r="L13942" s="1">
        <v>40570</v>
      </c>
    </row>
    <row r="13943" spans="1:12" x14ac:dyDescent="0.3">
      <c r="A13943" t="s">
        <v>11829</v>
      </c>
      <c r="B13943" t="s">
        <v>19</v>
      </c>
      <c r="C13943" t="s">
        <v>152</v>
      </c>
      <c r="D13943" t="s">
        <v>8906</v>
      </c>
      <c r="E13943" t="s">
        <v>6844</v>
      </c>
      <c r="F13943">
        <v>6.8</v>
      </c>
      <c r="G13943">
        <v>0.04</v>
      </c>
      <c r="I13943">
        <v>0.04</v>
      </c>
      <c r="L13943" s="1">
        <v>39602</v>
      </c>
    </row>
    <row r="13944" spans="1:12" x14ac:dyDescent="0.3">
      <c r="A13944" t="s">
        <v>11830</v>
      </c>
      <c r="B13944" t="s">
        <v>113</v>
      </c>
      <c r="C13944" t="s">
        <v>363</v>
      </c>
      <c r="D13944" t="s">
        <v>5605</v>
      </c>
      <c r="E13944" t="s">
        <v>8758</v>
      </c>
      <c r="G13944">
        <v>0.04</v>
      </c>
      <c r="H13944">
        <v>0.04</v>
      </c>
      <c r="J13944">
        <v>0</v>
      </c>
      <c r="K13944">
        <v>0</v>
      </c>
      <c r="L13944" s="1">
        <v>39959</v>
      </c>
    </row>
    <row r="13945" spans="1:12" x14ac:dyDescent="0.3">
      <c r="A13945" t="s">
        <v>6895</v>
      </c>
      <c r="B13945" t="s">
        <v>197</v>
      </c>
      <c r="C13945" t="s">
        <v>124</v>
      </c>
      <c r="D13945" t="s">
        <v>42</v>
      </c>
      <c r="E13945" t="s">
        <v>792</v>
      </c>
      <c r="F13945">
        <v>6.1</v>
      </c>
      <c r="G13945">
        <v>0.04</v>
      </c>
      <c r="H13945">
        <v>0.03</v>
      </c>
      <c r="J13945">
        <v>0.01</v>
      </c>
      <c r="K13945">
        <v>0</v>
      </c>
      <c r="L13945" s="1">
        <v>38188</v>
      </c>
    </row>
    <row r="13946" spans="1:12" x14ac:dyDescent="0.3">
      <c r="A13946" t="s">
        <v>11831</v>
      </c>
      <c r="B13946" t="s">
        <v>691</v>
      </c>
      <c r="C13946" t="s">
        <v>129</v>
      </c>
      <c r="D13946" t="s">
        <v>6724</v>
      </c>
      <c r="E13946" t="s">
        <v>11832</v>
      </c>
      <c r="G13946">
        <v>0.04</v>
      </c>
      <c r="H13946">
        <v>0.04</v>
      </c>
      <c r="K13946">
        <v>0</v>
      </c>
      <c r="L13946" s="1">
        <v>43382</v>
      </c>
    </row>
    <row r="13947" spans="1:12" x14ac:dyDescent="0.3">
      <c r="A13947" t="s">
        <v>11833</v>
      </c>
      <c r="B13947" t="s">
        <v>113</v>
      </c>
      <c r="C13947" t="s">
        <v>363</v>
      </c>
      <c r="D13947" t="s">
        <v>2386</v>
      </c>
      <c r="E13947" t="s">
        <v>6432</v>
      </c>
      <c r="G13947">
        <v>0.04</v>
      </c>
      <c r="H13947">
        <v>0.04</v>
      </c>
      <c r="J13947">
        <v>0</v>
      </c>
      <c r="K13947">
        <v>0</v>
      </c>
      <c r="L13947" s="1">
        <v>40232</v>
      </c>
    </row>
    <row r="13948" spans="1:12" x14ac:dyDescent="0.3">
      <c r="A13948" t="s">
        <v>11834</v>
      </c>
      <c r="B13948" t="s">
        <v>424</v>
      </c>
      <c r="C13948" t="s">
        <v>124</v>
      </c>
      <c r="D13948" t="s">
        <v>184</v>
      </c>
      <c r="E13948" t="s">
        <v>184</v>
      </c>
      <c r="G13948">
        <v>0.04</v>
      </c>
      <c r="I13948">
        <v>0.04</v>
      </c>
      <c r="L13948" s="1">
        <v>34410</v>
      </c>
    </row>
    <row r="13949" spans="1:12" x14ac:dyDescent="0.3">
      <c r="A13949" t="s">
        <v>11835</v>
      </c>
      <c r="B13949" t="s">
        <v>82</v>
      </c>
      <c r="C13949" t="s">
        <v>22</v>
      </c>
      <c r="D13949" t="s">
        <v>2812</v>
      </c>
      <c r="E13949" t="s">
        <v>5005</v>
      </c>
      <c r="F13949">
        <v>7.2</v>
      </c>
      <c r="G13949">
        <v>0.04</v>
      </c>
      <c r="H13949">
        <v>0.04</v>
      </c>
      <c r="K13949">
        <v>0</v>
      </c>
      <c r="L13949" s="1">
        <v>39581</v>
      </c>
    </row>
    <row r="13950" spans="1:12" x14ac:dyDescent="0.3">
      <c r="A13950" t="s">
        <v>6300</v>
      </c>
      <c r="B13950" t="s">
        <v>355</v>
      </c>
      <c r="C13950" t="s">
        <v>107</v>
      </c>
      <c r="D13950" t="s">
        <v>141</v>
      </c>
      <c r="E13950" t="s">
        <v>6301</v>
      </c>
      <c r="G13950">
        <v>0.04</v>
      </c>
      <c r="H13950">
        <v>0.03</v>
      </c>
      <c r="J13950">
        <v>0.01</v>
      </c>
      <c r="K13950">
        <v>0</v>
      </c>
      <c r="L13950" s="1">
        <v>38517</v>
      </c>
    </row>
    <row r="13951" spans="1:12" x14ac:dyDescent="0.3">
      <c r="A13951" t="s">
        <v>7329</v>
      </c>
      <c r="B13951" t="s">
        <v>113</v>
      </c>
      <c r="C13951" t="s">
        <v>14</v>
      </c>
      <c r="D13951" t="s">
        <v>2386</v>
      </c>
      <c r="E13951" t="s">
        <v>2386</v>
      </c>
      <c r="G13951">
        <v>0.04</v>
      </c>
      <c r="H13951">
        <v>0.04</v>
      </c>
      <c r="K13951">
        <v>0</v>
      </c>
      <c r="L13951" s="1">
        <v>39804</v>
      </c>
    </row>
    <row r="13952" spans="1:12" x14ac:dyDescent="0.3">
      <c r="A13952" t="s">
        <v>11836</v>
      </c>
      <c r="B13952" t="s">
        <v>66</v>
      </c>
      <c r="C13952" t="s">
        <v>152</v>
      </c>
      <c r="D13952" t="s">
        <v>1277</v>
      </c>
      <c r="E13952" t="s">
        <v>11837</v>
      </c>
      <c r="G13952">
        <v>0.04</v>
      </c>
      <c r="J13952">
        <v>0.03</v>
      </c>
      <c r="K13952">
        <v>0</v>
      </c>
      <c r="L13952" s="1">
        <v>38986</v>
      </c>
    </row>
    <row r="13953" spans="1:12" x14ac:dyDescent="0.3">
      <c r="A13953" t="s">
        <v>11838</v>
      </c>
      <c r="B13953" t="s">
        <v>113</v>
      </c>
      <c r="C13953" t="s">
        <v>22</v>
      </c>
      <c r="D13953" t="s">
        <v>5164</v>
      </c>
      <c r="E13953" t="s">
        <v>11839</v>
      </c>
      <c r="F13953">
        <v>4.4000000000000004</v>
      </c>
      <c r="G13953">
        <v>0.04</v>
      </c>
      <c r="H13953">
        <v>0.03</v>
      </c>
      <c r="K13953">
        <v>0</v>
      </c>
      <c r="L13953" s="1">
        <v>40036</v>
      </c>
    </row>
    <row r="13954" spans="1:12" x14ac:dyDescent="0.3">
      <c r="A13954" t="s">
        <v>11840</v>
      </c>
      <c r="B13954" t="s">
        <v>113</v>
      </c>
      <c r="C13954" t="s">
        <v>363</v>
      </c>
      <c r="D13954" t="s">
        <v>2878</v>
      </c>
      <c r="E13954" t="s">
        <v>7606</v>
      </c>
      <c r="G13954">
        <v>0.04</v>
      </c>
      <c r="H13954">
        <v>0.03</v>
      </c>
      <c r="J13954">
        <v>0</v>
      </c>
      <c r="K13954">
        <v>0</v>
      </c>
      <c r="L13954" s="1">
        <v>39510</v>
      </c>
    </row>
    <row r="13955" spans="1:12" x14ac:dyDescent="0.3">
      <c r="A13955" t="s">
        <v>11841</v>
      </c>
      <c r="B13955" t="s">
        <v>70</v>
      </c>
      <c r="C13955" t="s">
        <v>129</v>
      </c>
      <c r="D13955" t="s">
        <v>6844</v>
      </c>
      <c r="E13955" t="s">
        <v>6844</v>
      </c>
      <c r="G13955">
        <v>0.04</v>
      </c>
      <c r="I13955">
        <v>0.04</v>
      </c>
      <c r="L13955" s="1">
        <v>40318</v>
      </c>
    </row>
    <row r="13956" spans="1:12" x14ac:dyDescent="0.3">
      <c r="A13956" t="s">
        <v>11842</v>
      </c>
      <c r="B13956" t="s">
        <v>113</v>
      </c>
      <c r="C13956" t="s">
        <v>22</v>
      </c>
      <c r="D13956" t="s">
        <v>84</v>
      </c>
      <c r="E13956" t="s">
        <v>284</v>
      </c>
      <c r="G13956">
        <v>0.04</v>
      </c>
      <c r="H13956">
        <v>0.03</v>
      </c>
      <c r="J13956">
        <v>0</v>
      </c>
      <c r="K13956">
        <v>0</v>
      </c>
      <c r="L13956" s="1">
        <v>39254</v>
      </c>
    </row>
    <row r="13957" spans="1:12" x14ac:dyDescent="0.3">
      <c r="A13957" t="s">
        <v>11843</v>
      </c>
      <c r="B13957" t="s">
        <v>101</v>
      </c>
      <c r="C13957" t="s">
        <v>37</v>
      </c>
      <c r="D13957" t="s">
        <v>184</v>
      </c>
      <c r="E13957" t="s">
        <v>185</v>
      </c>
      <c r="G13957">
        <v>0.04</v>
      </c>
      <c r="I13957">
        <v>0.04</v>
      </c>
      <c r="K13957">
        <v>0</v>
      </c>
      <c r="L13957" s="1">
        <v>36006</v>
      </c>
    </row>
    <row r="13958" spans="1:12" x14ac:dyDescent="0.3">
      <c r="A13958" t="s">
        <v>1574</v>
      </c>
      <c r="B13958" t="s">
        <v>70</v>
      </c>
      <c r="C13958" t="s">
        <v>55</v>
      </c>
      <c r="D13958" t="s">
        <v>141</v>
      </c>
      <c r="E13958" t="s">
        <v>141</v>
      </c>
      <c r="F13958">
        <v>6</v>
      </c>
      <c r="G13958">
        <v>0.04</v>
      </c>
      <c r="H13958">
        <v>0</v>
      </c>
      <c r="J13958">
        <v>0.03</v>
      </c>
      <c r="K13958">
        <v>0.01</v>
      </c>
      <c r="L13958" s="1">
        <v>42409</v>
      </c>
    </row>
    <row r="13959" spans="1:12" x14ac:dyDescent="0.3">
      <c r="A13959" t="s">
        <v>6900</v>
      </c>
      <c r="B13959" t="s">
        <v>113</v>
      </c>
      <c r="C13959" t="s">
        <v>97</v>
      </c>
      <c r="D13959" t="s">
        <v>1693</v>
      </c>
      <c r="E13959" t="s">
        <v>1694</v>
      </c>
      <c r="G13959">
        <v>0.04</v>
      </c>
      <c r="H13959">
        <v>0.03</v>
      </c>
      <c r="J13959">
        <v>0</v>
      </c>
      <c r="K13959">
        <v>0</v>
      </c>
      <c r="L13959" s="1">
        <v>39770</v>
      </c>
    </row>
    <row r="13960" spans="1:12" x14ac:dyDescent="0.3">
      <c r="A13960" t="s">
        <v>11844</v>
      </c>
      <c r="B13960" t="s">
        <v>70</v>
      </c>
      <c r="C13960" t="s">
        <v>6363</v>
      </c>
      <c r="D13960" t="s">
        <v>6844</v>
      </c>
      <c r="E13960" t="s">
        <v>6844</v>
      </c>
      <c r="G13960">
        <v>0.04</v>
      </c>
      <c r="I13960">
        <v>0.04</v>
      </c>
      <c r="L13960" s="1">
        <v>41109</v>
      </c>
    </row>
    <row r="13961" spans="1:12" x14ac:dyDescent="0.3">
      <c r="A13961" t="s">
        <v>11845</v>
      </c>
      <c r="B13961" t="s">
        <v>20</v>
      </c>
      <c r="C13961" t="s">
        <v>363</v>
      </c>
      <c r="D13961" t="s">
        <v>184</v>
      </c>
      <c r="E13961" t="s">
        <v>950</v>
      </c>
      <c r="F13961">
        <v>3.5</v>
      </c>
      <c r="G13961">
        <v>0.04</v>
      </c>
      <c r="H13961">
        <v>0.04</v>
      </c>
      <c r="J13961">
        <v>0</v>
      </c>
      <c r="K13961">
        <v>0</v>
      </c>
      <c r="L13961" s="1">
        <v>38958</v>
      </c>
    </row>
    <row r="13962" spans="1:12" x14ac:dyDescent="0.3">
      <c r="A13962" t="s">
        <v>11846</v>
      </c>
      <c r="B13962" t="s">
        <v>197</v>
      </c>
      <c r="C13962" t="s">
        <v>55</v>
      </c>
      <c r="D13962" t="s">
        <v>184</v>
      </c>
      <c r="E13962" t="s">
        <v>350</v>
      </c>
      <c r="F13962">
        <v>7.9</v>
      </c>
      <c r="G13962">
        <v>0.04</v>
      </c>
      <c r="H13962">
        <v>0.03</v>
      </c>
      <c r="J13962">
        <v>0.01</v>
      </c>
      <c r="K13962">
        <v>0</v>
      </c>
      <c r="L13962" s="1">
        <v>38279</v>
      </c>
    </row>
    <row r="13963" spans="1:12" x14ac:dyDescent="0.3">
      <c r="A13963" t="s">
        <v>11847</v>
      </c>
      <c r="B13963" t="s">
        <v>70</v>
      </c>
      <c r="C13963" t="s">
        <v>129</v>
      </c>
      <c r="D13963" t="s">
        <v>2765</v>
      </c>
      <c r="E13963" t="s">
        <v>5582</v>
      </c>
      <c r="G13963">
        <v>0.04</v>
      </c>
      <c r="I13963">
        <v>0.04</v>
      </c>
      <c r="L13963" s="1">
        <v>40437</v>
      </c>
    </row>
    <row r="13964" spans="1:12" x14ac:dyDescent="0.3">
      <c r="A13964" t="s">
        <v>7610</v>
      </c>
      <c r="B13964" t="s">
        <v>475</v>
      </c>
      <c r="C13964" t="s">
        <v>55</v>
      </c>
      <c r="D13964" t="s">
        <v>1734</v>
      </c>
      <c r="E13964" t="s">
        <v>3317</v>
      </c>
      <c r="G13964">
        <v>0.04</v>
      </c>
      <c r="I13964">
        <v>0.04</v>
      </c>
      <c r="L13964" s="1">
        <v>42824</v>
      </c>
    </row>
    <row r="13965" spans="1:12" x14ac:dyDescent="0.3">
      <c r="A13965" t="s">
        <v>11848</v>
      </c>
      <c r="B13965" t="s">
        <v>355</v>
      </c>
      <c r="C13965" t="s">
        <v>107</v>
      </c>
      <c r="D13965" t="s">
        <v>950</v>
      </c>
      <c r="E13965" t="s">
        <v>3451</v>
      </c>
      <c r="G13965">
        <v>0.04</v>
      </c>
      <c r="H13965">
        <v>0.03</v>
      </c>
      <c r="J13965">
        <v>0.01</v>
      </c>
      <c r="K13965">
        <v>0</v>
      </c>
      <c r="L13965" s="1">
        <v>37768</v>
      </c>
    </row>
    <row r="13966" spans="1:12" x14ac:dyDescent="0.3">
      <c r="A13966" t="s">
        <v>11849</v>
      </c>
      <c r="B13966" t="s">
        <v>19</v>
      </c>
      <c r="C13966" t="s">
        <v>129</v>
      </c>
      <c r="D13966" t="s">
        <v>143</v>
      </c>
      <c r="E13966" t="s">
        <v>3942</v>
      </c>
      <c r="G13966">
        <v>0.04</v>
      </c>
      <c r="H13966">
        <v>0.02</v>
      </c>
      <c r="J13966">
        <v>0.02</v>
      </c>
      <c r="K13966">
        <v>0.01</v>
      </c>
      <c r="L13966" s="1">
        <v>38251</v>
      </c>
    </row>
    <row r="13967" spans="1:12" x14ac:dyDescent="0.3">
      <c r="A13967" t="s">
        <v>7118</v>
      </c>
      <c r="B13967" t="s">
        <v>13</v>
      </c>
      <c r="C13967" t="s">
        <v>107</v>
      </c>
      <c r="D13967" t="s">
        <v>2078</v>
      </c>
      <c r="E13967" t="s">
        <v>2078</v>
      </c>
      <c r="G13967">
        <v>0.04</v>
      </c>
      <c r="I13967">
        <v>0.04</v>
      </c>
      <c r="L13967" s="1">
        <v>42185</v>
      </c>
    </row>
    <row r="13968" spans="1:12" x14ac:dyDescent="0.3">
      <c r="A13968" t="s">
        <v>11850</v>
      </c>
      <c r="B13968" t="s">
        <v>691</v>
      </c>
      <c r="C13968" t="s">
        <v>107</v>
      </c>
      <c r="D13968" t="s">
        <v>5003</v>
      </c>
      <c r="E13968" t="s">
        <v>6296</v>
      </c>
      <c r="F13968">
        <v>8.3000000000000007</v>
      </c>
      <c r="G13968">
        <v>0.04</v>
      </c>
      <c r="H13968">
        <v>0.03</v>
      </c>
      <c r="K13968">
        <v>0</v>
      </c>
      <c r="L13968" s="1">
        <v>43340</v>
      </c>
    </row>
    <row r="13969" spans="1:12" x14ac:dyDescent="0.3">
      <c r="A13969" t="s">
        <v>11851</v>
      </c>
      <c r="B13969" t="s">
        <v>355</v>
      </c>
      <c r="C13969" t="s">
        <v>55</v>
      </c>
      <c r="D13969" t="s">
        <v>8257</v>
      </c>
      <c r="E13969" t="s">
        <v>505</v>
      </c>
      <c r="G13969">
        <v>0.04</v>
      </c>
      <c r="H13969">
        <v>0.03</v>
      </c>
      <c r="J13969">
        <v>0.01</v>
      </c>
      <c r="K13969">
        <v>0</v>
      </c>
      <c r="L13969" s="1">
        <v>37699</v>
      </c>
    </row>
    <row r="13970" spans="1:12" x14ac:dyDescent="0.3">
      <c r="A13970" t="s">
        <v>11852</v>
      </c>
      <c r="B13970" t="s">
        <v>66</v>
      </c>
      <c r="C13970" t="s">
        <v>129</v>
      </c>
      <c r="D13970" t="s">
        <v>8638</v>
      </c>
      <c r="E13970" t="s">
        <v>10781</v>
      </c>
      <c r="G13970">
        <v>0.04</v>
      </c>
      <c r="J13970">
        <v>0.04</v>
      </c>
      <c r="K13970">
        <v>0.01</v>
      </c>
      <c r="L13970" s="1">
        <v>40081</v>
      </c>
    </row>
    <row r="13971" spans="1:12" x14ac:dyDescent="0.3">
      <c r="A13971" t="s">
        <v>11853</v>
      </c>
      <c r="B13971" t="s">
        <v>17</v>
      </c>
      <c r="C13971" t="s">
        <v>22</v>
      </c>
      <c r="D13971" t="s">
        <v>4781</v>
      </c>
      <c r="E13971" t="s">
        <v>11854</v>
      </c>
      <c r="G13971">
        <v>0.04</v>
      </c>
      <c r="H13971">
        <v>0.02</v>
      </c>
      <c r="I13971">
        <v>0.01</v>
      </c>
      <c r="K13971">
        <v>0</v>
      </c>
      <c r="L13971" s="1">
        <v>43357</v>
      </c>
    </row>
    <row r="13972" spans="1:12" x14ac:dyDescent="0.3">
      <c r="A13972" t="s">
        <v>8541</v>
      </c>
      <c r="B13972" t="s">
        <v>82</v>
      </c>
      <c r="C13972" t="s">
        <v>22</v>
      </c>
      <c r="D13972" t="s">
        <v>130</v>
      </c>
      <c r="E13972" t="s">
        <v>111</v>
      </c>
      <c r="F13972">
        <v>4.7</v>
      </c>
      <c r="G13972">
        <v>0.04</v>
      </c>
      <c r="H13972">
        <v>0.03</v>
      </c>
      <c r="J13972">
        <v>0</v>
      </c>
      <c r="K13972">
        <v>0</v>
      </c>
      <c r="L13972" s="1">
        <v>39196</v>
      </c>
    </row>
    <row r="13973" spans="1:12" x14ac:dyDescent="0.3">
      <c r="A13973" t="s">
        <v>1904</v>
      </c>
      <c r="B13973" t="s">
        <v>197</v>
      </c>
      <c r="C13973" t="s">
        <v>78</v>
      </c>
      <c r="D13973" t="s">
        <v>4350</v>
      </c>
      <c r="E13973" t="s">
        <v>10727</v>
      </c>
      <c r="F13973">
        <v>5</v>
      </c>
      <c r="G13973">
        <v>0.04</v>
      </c>
      <c r="H13973">
        <v>0.03</v>
      </c>
      <c r="J13973">
        <v>0.01</v>
      </c>
      <c r="K13973">
        <v>0</v>
      </c>
      <c r="L13973" s="1">
        <v>38665</v>
      </c>
    </row>
    <row r="13974" spans="1:12" x14ac:dyDescent="0.3">
      <c r="A13974" t="s">
        <v>11855</v>
      </c>
      <c r="B13974" t="s">
        <v>730</v>
      </c>
      <c r="C13974" t="s">
        <v>55</v>
      </c>
      <c r="D13974" t="s">
        <v>9235</v>
      </c>
      <c r="E13974" t="s">
        <v>9236</v>
      </c>
      <c r="G13974">
        <v>0.04</v>
      </c>
      <c r="I13974">
        <v>0.04</v>
      </c>
      <c r="L13974" s="1">
        <v>43062</v>
      </c>
    </row>
    <row r="13975" spans="1:12" x14ac:dyDescent="0.3">
      <c r="A13975" t="s">
        <v>7348</v>
      </c>
      <c r="B13975" t="s">
        <v>475</v>
      </c>
      <c r="C13975" t="s">
        <v>97</v>
      </c>
      <c r="D13975" t="s">
        <v>4227</v>
      </c>
      <c r="E13975" t="s">
        <v>505</v>
      </c>
      <c r="G13975">
        <v>0.04</v>
      </c>
      <c r="H13975">
        <v>0.02</v>
      </c>
      <c r="J13975">
        <v>0.02</v>
      </c>
      <c r="K13975">
        <v>0.01</v>
      </c>
      <c r="L13975" s="1">
        <v>40954</v>
      </c>
    </row>
    <row r="13976" spans="1:12" x14ac:dyDescent="0.3">
      <c r="A13976" t="s">
        <v>11856</v>
      </c>
      <c r="B13976" t="s">
        <v>730</v>
      </c>
      <c r="C13976" t="s">
        <v>67</v>
      </c>
      <c r="D13976" t="s">
        <v>6728</v>
      </c>
      <c r="E13976" t="s">
        <v>6857</v>
      </c>
      <c r="G13976">
        <v>0.04</v>
      </c>
      <c r="J13976">
        <v>0.04</v>
      </c>
      <c r="K13976">
        <v>0</v>
      </c>
      <c r="L13976" s="1">
        <v>41600</v>
      </c>
    </row>
    <row r="13977" spans="1:12" x14ac:dyDescent="0.3">
      <c r="A13977" t="s">
        <v>11857</v>
      </c>
      <c r="B13977" t="s">
        <v>19</v>
      </c>
      <c r="C13977" t="s">
        <v>67</v>
      </c>
      <c r="D13977" t="s">
        <v>184</v>
      </c>
      <c r="E13977" t="s">
        <v>184</v>
      </c>
      <c r="G13977">
        <v>0.04</v>
      </c>
      <c r="I13977">
        <v>0.04</v>
      </c>
      <c r="L13977" s="1">
        <v>40101</v>
      </c>
    </row>
    <row r="13978" spans="1:12" x14ac:dyDescent="0.3">
      <c r="A13978" t="s">
        <v>11858</v>
      </c>
      <c r="B13978" t="s">
        <v>355</v>
      </c>
      <c r="C13978" t="s">
        <v>14</v>
      </c>
      <c r="D13978" t="s">
        <v>141</v>
      </c>
      <c r="E13978" t="s">
        <v>2540</v>
      </c>
      <c r="G13978">
        <v>0.04</v>
      </c>
      <c r="H13978">
        <v>0.03</v>
      </c>
      <c r="J13978">
        <v>0.01</v>
      </c>
      <c r="K13978">
        <v>0</v>
      </c>
      <c r="L13978" s="1">
        <v>38587</v>
      </c>
    </row>
    <row r="13979" spans="1:12" x14ac:dyDescent="0.3">
      <c r="A13979" t="s">
        <v>11859</v>
      </c>
      <c r="B13979" t="s">
        <v>113</v>
      </c>
      <c r="C13979" t="s">
        <v>55</v>
      </c>
      <c r="D13979" t="s">
        <v>622</v>
      </c>
      <c r="E13979" t="s">
        <v>1159</v>
      </c>
      <c r="G13979">
        <v>0.04</v>
      </c>
      <c r="I13979">
        <v>0.04</v>
      </c>
      <c r="L13979" s="1">
        <v>40395</v>
      </c>
    </row>
    <row r="13980" spans="1:12" x14ac:dyDescent="0.3">
      <c r="A13980" t="s">
        <v>11860</v>
      </c>
      <c r="B13980" t="s">
        <v>82</v>
      </c>
      <c r="C13980" t="s">
        <v>22</v>
      </c>
      <c r="D13980" t="s">
        <v>2386</v>
      </c>
      <c r="E13980" t="s">
        <v>11861</v>
      </c>
      <c r="G13980">
        <v>0.04</v>
      </c>
      <c r="H13980">
        <v>0.04</v>
      </c>
      <c r="K13980">
        <v>0</v>
      </c>
      <c r="L13980" s="1">
        <v>39868</v>
      </c>
    </row>
    <row r="13981" spans="1:12" x14ac:dyDescent="0.3">
      <c r="A13981" t="s">
        <v>11862</v>
      </c>
      <c r="B13981" t="s">
        <v>101</v>
      </c>
      <c r="C13981" t="s">
        <v>152</v>
      </c>
      <c r="D13981" t="s">
        <v>1427</v>
      </c>
      <c r="E13981" t="s">
        <v>6986</v>
      </c>
      <c r="G13981">
        <v>0.04</v>
      </c>
      <c r="H13981">
        <v>0.02</v>
      </c>
      <c r="J13981">
        <v>0.01</v>
      </c>
      <c r="K13981">
        <v>0</v>
      </c>
      <c r="L13981" s="1">
        <v>37043</v>
      </c>
    </row>
    <row r="13982" spans="1:12" x14ac:dyDescent="0.3">
      <c r="A13982" t="s">
        <v>10653</v>
      </c>
      <c r="B13982" t="s">
        <v>58</v>
      </c>
      <c r="C13982" t="s">
        <v>55</v>
      </c>
      <c r="D13982" t="s">
        <v>5524</v>
      </c>
      <c r="E13982" t="s">
        <v>10654</v>
      </c>
      <c r="G13982">
        <v>0.04</v>
      </c>
      <c r="H13982">
        <v>0.04</v>
      </c>
      <c r="K13982">
        <v>0</v>
      </c>
      <c r="L13982" s="1">
        <v>43011</v>
      </c>
    </row>
    <row r="13983" spans="1:12" x14ac:dyDescent="0.3">
      <c r="A13983" t="s">
        <v>8204</v>
      </c>
      <c r="B13983" t="s">
        <v>82</v>
      </c>
      <c r="C13983" t="s">
        <v>14</v>
      </c>
      <c r="D13983" t="s">
        <v>266</v>
      </c>
      <c r="E13983" t="s">
        <v>3807</v>
      </c>
      <c r="G13983">
        <v>0.04</v>
      </c>
      <c r="H13983">
        <v>0.04</v>
      </c>
      <c r="J13983">
        <v>0</v>
      </c>
      <c r="K13983">
        <v>0</v>
      </c>
      <c r="L13983" s="1">
        <v>39055</v>
      </c>
    </row>
    <row r="13984" spans="1:12" x14ac:dyDescent="0.3">
      <c r="A13984" t="s">
        <v>11863</v>
      </c>
      <c r="B13984" t="s">
        <v>82</v>
      </c>
      <c r="C13984" t="s">
        <v>14</v>
      </c>
      <c r="D13984" t="s">
        <v>5073</v>
      </c>
      <c r="E13984" t="s">
        <v>5073</v>
      </c>
      <c r="G13984">
        <v>0.04</v>
      </c>
      <c r="J13984">
        <v>0.03</v>
      </c>
      <c r="K13984">
        <v>0</v>
      </c>
      <c r="L13984" s="1">
        <v>42311</v>
      </c>
    </row>
    <row r="13985" spans="1:12" x14ac:dyDescent="0.3">
      <c r="A13985" t="s">
        <v>11864</v>
      </c>
      <c r="B13985" t="s">
        <v>113</v>
      </c>
      <c r="C13985" t="s">
        <v>37</v>
      </c>
      <c r="D13985" t="s">
        <v>944</v>
      </c>
      <c r="E13985" t="s">
        <v>944</v>
      </c>
      <c r="G13985">
        <v>0.04</v>
      </c>
      <c r="I13985">
        <v>0.04</v>
      </c>
      <c r="L13985" s="1">
        <v>39373</v>
      </c>
    </row>
    <row r="13986" spans="1:12" x14ac:dyDescent="0.3">
      <c r="A13986" t="s">
        <v>11865</v>
      </c>
      <c r="B13986" t="s">
        <v>101</v>
      </c>
      <c r="C13986" t="s">
        <v>363</v>
      </c>
      <c r="D13986" t="s">
        <v>163</v>
      </c>
      <c r="E13986" t="s">
        <v>163</v>
      </c>
      <c r="F13986">
        <v>7.9</v>
      </c>
      <c r="G13986">
        <v>0.04</v>
      </c>
      <c r="H13986">
        <v>0.02</v>
      </c>
      <c r="J13986">
        <v>0.01</v>
      </c>
      <c r="K13986">
        <v>0</v>
      </c>
      <c r="L13986" s="1">
        <v>36464</v>
      </c>
    </row>
    <row r="13987" spans="1:12" x14ac:dyDescent="0.3">
      <c r="A13987" t="s">
        <v>8205</v>
      </c>
      <c r="B13987" t="s">
        <v>82</v>
      </c>
      <c r="C13987" t="s">
        <v>37</v>
      </c>
      <c r="D13987" t="s">
        <v>163</v>
      </c>
      <c r="E13987" t="s">
        <v>2716</v>
      </c>
      <c r="G13987">
        <v>0.04</v>
      </c>
      <c r="H13987">
        <v>0.04</v>
      </c>
      <c r="K13987">
        <v>0</v>
      </c>
      <c r="L13987" s="1">
        <v>39609</v>
      </c>
    </row>
    <row r="13988" spans="1:12" x14ac:dyDescent="0.3">
      <c r="A13988" t="s">
        <v>11866</v>
      </c>
      <c r="B13988" t="s">
        <v>101</v>
      </c>
      <c r="C13988" t="s">
        <v>129</v>
      </c>
      <c r="D13988" t="s">
        <v>505</v>
      </c>
      <c r="E13988" t="s">
        <v>505</v>
      </c>
      <c r="G13988">
        <v>0.04</v>
      </c>
      <c r="I13988">
        <v>0.04</v>
      </c>
      <c r="K13988">
        <v>0</v>
      </c>
    </row>
    <row r="13989" spans="1:12" x14ac:dyDescent="0.3">
      <c r="A13989" t="s">
        <v>11867</v>
      </c>
      <c r="B13989" t="s">
        <v>101</v>
      </c>
      <c r="C13989" t="s">
        <v>129</v>
      </c>
      <c r="D13989" t="s">
        <v>950</v>
      </c>
      <c r="E13989" t="s">
        <v>4510</v>
      </c>
      <c r="G13989">
        <v>0.04</v>
      </c>
      <c r="I13989">
        <v>0.04</v>
      </c>
      <c r="L13989" s="1">
        <v>35985</v>
      </c>
    </row>
    <row r="13990" spans="1:12" x14ac:dyDescent="0.3">
      <c r="A13990" t="s">
        <v>6913</v>
      </c>
      <c r="B13990" t="s">
        <v>17</v>
      </c>
      <c r="C13990" t="s">
        <v>14</v>
      </c>
      <c r="D13990" t="s">
        <v>6914</v>
      </c>
      <c r="E13990" t="s">
        <v>6914</v>
      </c>
      <c r="G13990">
        <v>0.04</v>
      </c>
      <c r="H13990">
        <v>0.03</v>
      </c>
      <c r="K13990">
        <v>0.01</v>
      </c>
      <c r="L13990" s="1">
        <v>42094</v>
      </c>
    </row>
    <row r="13991" spans="1:12" x14ac:dyDescent="0.3">
      <c r="A13991" t="s">
        <v>11868</v>
      </c>
      <c r="B13991" t="s">
        <v>730</v>
      </c>
      <c r="C13991" t="s">
        <v>129</v>
      </c>
      <c r="D13991" t="s">
        <v>1734</v>
      </c>
      <c r="E13991" t="s">
        <v>6337</v>
      </c>
      <c r="G13991">
        <v>0.04</v>
      </c>
      <c r="I13991">
        <v>0.04</v>
      </c>
      <c r="L13991" s="1">
        <v>42866</v>
      </c>
    </row>
    <row r="13992" spans="1:12" x14ac:dyDescent="0.3">
      <c r="A13992" t="s">
        <v>8896</v>
      </c>
      <c r="B13992" t="s">
        <v>20</v>
      </c>
      <c r="C13992" t="s">
        <v>22</v>
      </c>
      <c r="D13992" t="s">
        <v>114</v>
      </c>
      <c r="E13992" t="s">
        <v>8897</v>
      </c>
      <c r="G13992">
        <v>0.04</v>
      </c>
      <c r="H13992">
        <v>0.04</v>
      </c>
      <c r="K13992">
        <v>0</v>
      </c>
      <c r="L13992" s="1">
        <v>40316</v>
      </c>
    </row>
    <row r="13993" spans="1:12" x14ac:dyDescent="0.3">
      <c r="A13993" t="s">
        <v>7354</v>
      </c>
      <c r="B13993" t="s">
        <v>13</v>
      </c>
      <c r="C13993" t="s">
        <v>55</v>
      </c>
      <c r="D13993" t="s">
        <v>1734</v>
      </c>
      <c r="E13993" t="s">
        <v>3317</v>
      </c>
      <c r="G13993">
        <v>0.04</v>
      </c>
      <c r="I13993">
        <v>0.04</v>
      </c>
      <c r="L13993" s="1">
        <v>42327</v>
      </c>
    </row>
    <row r="13994" spans="1:12" x14ac:dyDescent="0.3">
      <c r="A13994" t="s">
        <v>11869</v>
      </c>
      <c r="B13994" t="s">
        <v>19</v>
      </c>
      <c r="C13994" t="s">
        <v>55</v>
      </c>
      <c r="D13994" t="s">
        <v>2764</v>
      </c>
      <c r="E13994" t="s">
        <v>3317</v>
      </c>
      <c r="G13994">
        <v>0.04</v>
      </c>
      <c r="I13994">
        <v>0.04</v>
      </c>
      <c r="L13994" s="1">
        <v>39231</v>
      </c>
    </row>
    <row r="13995" spans="1:12" x14ac:dyDescent="0.3">
      <c r="A13995" t="s">
        <v>9678</v>
      </c>
      <c r="B13995" t="s">
        <v>475</v>
      </c>
      <c r="C13995" t="s">
        <v>55</v>
      </c>
      <c r="D13995" t="s">
        <v>1734</v>
      </c>
      <c r="E13995" t="s">
        <v>3317</v>
      </c>
      <c r="G13995">
        <v>0.04</v>
      </c>
      <c r="I13995">
        <v>0.04</v>
      </c>
      <c r="L13995" s="1">
        <v>42676</v>
      </c>
    </row>
    <row r="13996" spans="1:12" x14ac:dyDescent="0.3">
      <c r="A13996" t="s">
        <v>10147</v>
      </c>
      <c r="B13996" t="s">
        <v>691</v>
      </c>
      <c r="C13996" t="s">
        <v>97</v>
      </c>
      <c r="D13996" t="s">
        <v>163</v>
      </c>
      <c r="E13996" t="s">
        <v>163</v>
      </c>
      <c r="G13996">
        <v>0.04</v>
      </c>
      <c r="H13996">
        <v>0.04</v>
      </c>
      <c r="K13996">
        <v>0</v>
      </c>
      <c r="L13996" s="1">
        <v>43447</v>
      </c>
    </row>
    <row r="13997" spans="1:12" x14ac:dyDescent="0.3">
      <c r="A13997" t="s">
        <v>8551</v>
      </c>
      <c r="B13997" t="s">
        <v>70</v>
      </c>
      <c r="C13997" t="s">
        <v>14</v>
      </c>
      <c r="D13997" t="s">
        <v>802</v>
      </c>
      <c r="E13997" t="s">
        <v>11870</v>
      </c>
      <c r="F13997">
        <v>7</v>
      </c>
      <c r="G13997">
        <v>0.04</v>
      </c>
      <c r="H13997">
        <v>0.04</v>
      </c>
      <c r="J13997">
        <v>0</v>
      </c>
      <c r="K13997">
        <v>0</v>
      </c>
      <c r="L13997" s="1">
        <v>40106</v>
      </c>
    </row>
    <row r="13998" spans="1:12" x14ac:dyDescent="0.3">
      <c r="A13998" t="s">
        <v>10669</v>
      </c>
      <c r="B13998" t="s">
        <v>17</v>
      </c>
      <c r="C13998" t="s">
        <v>29</v>
      </c>
      <c r="D13998" t="s">
        <v>7279</v>
      </c>
      <c r="E13998" t="s">
        <v>7279</v>
      </c>
      <c r="G13998">
        <v>0.04</v>
      </c>
      <c r="J13998">
        <v>0.03</v>
      </c>
      <c r="K13998">
        <v>0.01</v>
      </c>
      <c r="L13998" s="1">
        <v>43433</v>
      </c>
    </row>
    <row r="13999" spans="1:12" x14ac:dyDescent="0.3">
      <c r="A13999" t="s">
        <v>11871</v>
      </c>
      <c r="B13999" t="s">
        <v>101</v>
      </c>
      <c r="C13999" t="s">
        <v>14</v>
      </c>
      <c r="D13999" t="s">
        <v>2392</v>
      </c>
      <c r="E13999" t="s">
        <v>2392</v>
      </c>
      <c r="G13999">
        <v>0.04</v>
      </c>
      <c r="H13999">
        <v>0.02</v>
      </c>
      <c r="J13999">
        <v>0.02</v>
      </c>
      <c r="K13999">
        <v>0</v>
      </c>
      <c r="L13999" s="1">
        <v>35096</v>
      </c>
    </row>
    <row r="14000" spans="1:12" x14ac:dyDescent="0.3">
      <c r="A14000" t="s">
        <v>7356</v>
      </c>
      <c r="B14000" t="s">
        <v>58</v>
      </c>
      <c r="C14000" t="s">
        <v>29</v>
      </c>
      <c r="D14000" t="s">
        <v>84</v>
      </c>
      <c r="E14000" t="s">
        <v>84</v>
      </c>
      <c r="F14000">
        <v>6</v>
      </c>
      <c r="G14000">
        <v>0.04</v>
      </c>
      <c r="J14000">
        <v>0.03</v>
      </c>
      <c r="K14000">
        <v>0</v>
      </c>
      <c r="L14000" s="1">
        <v>43179</v>
      </c>
    </row>
    <row r="14001" spans="1:12" x14ac:dyDescent="0.3">
      <c r="A14001" t="s">
        <v>11872</v>
      </c>
      <c r="B14001" t="s">
        <v>17</v>
      </c>
      <c r="C14001" t="s">
        <v>29</v>
      </c>
      <c r="D14001" t="s">
        <v>84</v>
      </c>
      <c r="E14001" t="s">
        <v>5475</v>
      </c>
      <c r="G14001">
        <v>0.04</v>
      </c>
      <c r="J14001">
        <v>0.03</v>
      </c>
      <c r="K14001">
        <v>0.01</v>
      </c>
      <c r="L14001" s="1">
        <v>42115</v>
      </c>
    </row>
    <row r="14002" spans="1:12" x14ac:dyDescent="0.3">
      <c r="A14002" t="s">
        <v>11873</v>
      </c>
      <c r="B14002" t="s">
        <v>19</v>
      </c>
      <c r="C14002" t="s">
        <v>107</v>
      </c>
      <c r="D14002" t="s">
        <v>4334</v>
      </c>
      <c r="E14002" t="s">
        <v>4417</v>
      </c>
      <c r="G14002">
        <v>0.04</v>
      </c>
      <c r="H14002">
        <v>0.02</v>
      </c>
      <c r="J14002">
        <v>0.02</v>
      </c>
      <c r="K14002">
        <v>0.01</v>
      </c>
      <c r="L14002" s="1">
        <v>39219</v>
      </c>
    </row>
    <row r="14003" spans="1:12" x14ac:dyDescent="0.3">
      <c r="A14003" t="s">
        <v>11874</v>
      </c>
      <c r="B14003" t="s">
        <v>5449</v>
      </c>
      <c r="C14003" t="s">
        <v>107</v>
      </c>
      <c r="D14003" t="s">
        <v>4999</v>
      </c>
      <c r="E14003" t="s">
        <v>3524</v>
      </c>
      <c r="G14003">
        <v>0.04</v>
      </c>
      <c r="I14003">
        <v>0.04</v>
      </c>
      <c r="L14003" s="1">
        <v>35181</v>
      </c>
    </row>
    <row r="14004" spans="1:12" x14ac:dyDescent="0.3">
      <c r="A14004" t="s">
        <v>7624</v>
      </c>
      <c r="B14004" t="s">
        <v>82</v>
      </c>
      <c r="C14004" t="s">
        <v>129</v>
      </c>
      <c r="D14004" t="s">
        <v>4350</v>
      </c>
      <c r="E14004" t="s">
        <v>1738</v>
      </c>
      <c r="G14004">
        <v>0.04</v>
      </c>
      <c r="H14004">
        <v>0.04</v>
      </c>
      <c r="J14004">
        <v>0</v>
      </c>
      <c r="K14004">
        <v>0</v>
      </c>
      <c r="L14004" s="1">
        <v>39365</v>
      </c>
    </row>
    <row r="14005" spans="1:12" x14ac:dyDescent="0.3">
      <c r="A14005" t="s">
        <v>11875</v>
      </c>
      <c r="B14005" t="s">
        <v>475</v>
      </c>
      <c r="C14005" t="s">
        <v>107</v>
      </c>
      <c r="D14005" t="s">
        <v>2812</v>
      </c>
      <c r="E14005" t="s">
        <v>6317</v>
      </c>
      <c r="G14005">
        <v>0.04</v>
      </c>
      <c r="H14005">
        <v>0.02</v>
      </c>
      <c r="I14005">
        <v>0.02</v>
      </c>
      <c r="J14005">
        <v>0</v>
      </c>
      <c r="K14005">
        <v>0.01</v>
      </c>
      <c r="L14005" s="1">
        <v>41905</v>
      </c>
    </row>
    <row r="14006" spans="1:12" x14ac:dyDescent="0.3">
      <c r="A14006" t="s">
        <v>11876</v>
      </c>
      <c r="B14006" t="s">
        <v>17</v>
      </c>
      <c r="C14006" t="s">
        <v>14</v>
      </c>
      <c r="D14006" t="s">
        <v>6119</v>
      </c>
      <c r="E14006" t="s">
        <v>11877</v>
      </c>
      <c r="G14006">
        <v>0.04</v>
      </c>
      <c r="H14006">
        <v>0.03</v>
      </c>
      <c r="K14006">
        <v>0.01</v>
      </c>
      <c r="L14006" s="1">
        <v>42654</v>
      </c>
    </row>
    <row r="14007" spans="1:12" x14ac:dyDescent="0.3">
      <c r="A14007" t="s">
        <v>11878</v>
      </c>
      <c r="B14007" t="s">
        <v>475</v>
      </c>
      <c r="C14007" t="s">
        <v>55</v>
      </c>
      <c r="D14007" t="s">
        <v>1734</v>
      </c>
      <c r="E14007" t="s">
        <v>3317</v>
      </c>
      <c r="G14007">
        <v>0.04</v>
      </c>
      <c r="I14007">
        <v>0.04</v>
      </c>
      <c r="L14007" s="1">
        <v>42187</v>
      </c>
    </row>
    <row r="14008" spans="1:12" x14ac:dyDescent="0.3">
      <c r="A14008" t="s">
        <v>11879</v>
      </c>
      <c r="B14008" t="s">
        <v>13</v>
      </c>
      <c r="C14008" t="s">
        <v>129</v>
      </c>
      <c r="D14008" t="s">
        <v>88</v>
      </c>
      <c r="E14008" t="s">
        <v>4584</v>
      </c>
      <c r="G14008">
        <v>0.04</v>
      </c>
      <c r="I14008">
        <v>0.04</v>
      </c>
      <c r="L14008" s="1">
        <v>39716</v>
      </c>
    </row>
    <row r="14009" spans="1:12" x14ac:dyDescent="0.3">
      <c r="A14009" t="s">
        <v>11880</v>
      </c>
      <c r="B14009" t="s">
        <v>66</v>
      </c>
      <c r="C14009" t="s">
        <v>55</v>
      </c>
      <c r="D14009" t="s">
        <v>11881</v>
      </c>
      <c r="E14009" t="s">
        <v>11882</v>
      </c>
      <c r="G14009">
        <v>0.04</v>
      </c>
      <c r="H14009">
        <v>0.02</v>
      </c>
      <c r="J14009">
        <v>0.01</v>
      </c>
      <c r="K14009">
        <v>0</v>
      </c>
      <c r="L14009" s="1">
        <v>40878</v>
      </c>
    </row>
    <row r="14010" spans="1:12" x14ac:dyDescent="0.3">
      <c r="A14010" t="s">
        <v>11883</v>
      </c>
      <c r="B14010" t="s">
        <v>70</v>
      </c>
      <c r="C14010" t="s">
        <v>6363</v>
      </c>
      <c r="D14010" t="s">
        <v>906</v>
      </c>
      <c r="E14010" t="s">
        <v>1159</v>
      </c>
      <c r="G14010">
        <v>0.04</v>
      </c>
      <c r="I14010">
        <v>0.04</v>
      </c>
      <c r="L14010" s="1">
        <v>41025</v>
      </c>
    </row>
    <row r="14011" spans="1:12" x14ac:dyDescent="0.3">
      <c r="A14011" t="s">
        <v>11884</v>
      </c>
      <c r="B14011" t="s">
        <v>19</v>
      </c>
      <c r="C14011" t="s">
        <v>78</v>
      </c>
      <c r="D14011" t="s">
        <v>1856</v>
      </c>
      <c r="E14011" t="s">
        <v>1543</v>
      </c>
      <c r="G14011">
        <v>0.04</v>
      </c>
      <c r="H14011">
        <v>0.02</v>
      </c>
      <c r="J14011">
        <v>0.02</v>
      </c>
      <c r="K14011">
        <v>0.01</v>
      </c>
      <c r="L14011" s="1">
        <v>37518</v>
      </c>
    </row>
    <row r="14012" spans="1:12" x14ac:dyDescent="0.3">
      <c r="A14012" t="s">
        <v>11885</v>
      </c>
      <c r="B14012" t="s">
        <v>17</v>
      </c>
      <c r="C14012" t="s">
        <v>14</v>
      </c>
      <c r="D14012" t="s">
        <v>6724</v>
      </c>
      <c r="E14012" t="s">
        <v>11886</v>
      </c>
      <c r="G14012">
        <v>0.04</v>
      </c>
      <c r="H14012">
        <v>0.01</v>
      </c>
      <c r="J14012">
        <v>0.02</v>
      </c>
      <c r="K14012">
        <v>0.01</v>
      </c>
      <c r="L14012" s="1">
        <v>42815</v>
      </c>
    </row>
    <row r="14013" spans="1:12" x14ac:dyDescent="0.3">
      <c r="A14013" t="s">
        <v>11887</v>
      </c>
      <c r="B14013" t="s">
        <v>101</v>
      </c>
      <c r="C14013" t="s">
        <v>152</v>
      </c>
      <c r="D14013" t="s">
        <v>1569</v>
      </c>
      <c r="E14013" t="s">
        <v>1653</v>
      </c>
      <c r="G14013">
        <v>0.04</v>
      </c>
      <c r="I14013">
        <v>0.04</v>
      </c>
      <c r="K14013">
        <v>0</v>
      </c>
      <c r="L14013" s="1">
        <v>36006</v>
      </c>
    </row>
    <row r="14014" spans="1:12" x14ac:dyDescent="0.3">
      <c r="A14014" t="s">
        <v>11888</v>
      </c>
      <c r="B14014" t="s">
        <v>70</v>
      </c>
      <c r="C14014" t="s">
        <v>129</v>
      </c>
      <c r="D14014" t="s">
        <v>6844</v>
      </c>
      <c r="E14014" t="s">
        <v>6844</v>
      </c>
      <c r="G14014">
        <v>0.04</v>
      </c>
      <c r="I14014">
        <v>0.04</v>
      </c>
      <c r="L14014" s="1">
        <v>40773</v>
      </c>
    </row>
    <row r="14015" spans="1:12" x14ac:dyDescent="0.3">
      <c r="A14015" t="s">
        <v>11889</v>
      </c>
      <c r="B14015" t="s">
        <v>66</v>
      </c>
      <c r="C14015" t="s">
        <v>14</v>
      </c>
      <c r="D14015" t="s">
        <v>42</v>
      </c>
      <c r="E14015" t="s">
        <v>11890</v>
      </c>
      <c r="F14015">
        <v>7</v>
      </c>
      <c r="G14015">
        <v>0.04</v>
      </c>
      <c r="J14015">
        <v>0.03</v>
      </c>
      <c r="K14015">
        <v>0.01</v>
      </c>
      <c r="L14015" s="1">
        <v>40358</v>
      </c>
    </row>
    <row r="14016" spans="1:12" x14ac:dyDescent="0.3">
      <c r="A14016" t="s">
        <v>11891</v>
      </c>
      <c r="B14016" t="s">
        <v>475</v>
      </c>
      <c r="C14016" t="s">
        <v>129</v>
      </c>
      <c r="D14016" t="s">
        <v>11892</v>
      </c>
      <c r="E14016" t="s">
        <v>11892</v>
      </c>
      <c r="G14016">
        <v>0.04</v>
      </c>
      <c r="I14016">
        <v>0.04</v>
      </c>
      <c r="L14016" s="1">
        <v>42306</v>
      </c>
    </row>
    <row r="14017" spans="1:12" x14ac:dyDescent="0.3">
      <c r="A14017" t="s">
        <v>11893</v>
      </c>
      <c r="B14017" t="s">
        <v>113</v>
      </c>
      <c r="C14017" t="s">
        <v>97</v>
      </c>
      <c r="D14017" t="s">
        <v>3839</v>
      </c>
      <c r="E14017" t="s">
        <v>3839</v>
      </c>
      <c r="G14017">
        <v>0.04</v>
      </c>
      <c r="I14017">
        <v>0.04</v>
      </c>
      <c r="L14017" s="1">
        <v>39058</v>
      </c>
    </row>
    <row r="14018" spans="1:12" x14ac:dyDescent="0.3">
      <c r="A14018" t="s">
        <v>11893</v>
      </c>
      <c r="B14018" t="s">
        <v>113</v>
      </c>
      <c r="C14018" t="s">
        <v>97</v>
      </c>
      <c r="D14018" t="s">
        <v>3839</v>
      </c>
      <c r="E14018" t="s">
        <v>1076</v>
      </c>
      <c r="G14018">
        <v>0.04</v>
      </c>
      <c r="I14018">
        <v>0.04</v>
      </c>
      <c r="L14018" s="1">
        <v>39058</v>
      </c>
    </row>
    <row r="14019" spans="1:12" x14ac:dyDescent="0.3">
      <c r="A14019" t="s">
        <v>6539</v>
      </c>
      <c r="B14019" t="s">
        <v>17</v>
      </c>
      <c r="C14019" t="s">
        <v>67</v>
      </c>
      <c r="D14019" t="s">
        <v>9083</v>
      </c>
      <c r="E14019" t="s">
        <v>6540</v>
      </c>
      <c r="G14019">
        <v>0.04</v>
      </c>
      <c r="H14019">
        <v>0.03</v>
      </c>
      <c r="K14019">
        <v>0.01</v>
      </c>
      <c r="L14019" s="1">
        <v>42829</v>
      </c>
    </row>
    <row r="14020" spans="1:12" x14ac:dyDescent="0.3">
      <c r="A14020" t="s">
        <v>11894</v>
      </c>
      <c r="B14020" t="s">
        <v>70</v>
      </c>
      <c r="C14020" t="s">
        <v>363</v>
      </c>
      <c r="D14020" t="s">
        <v>141</v>
      </c>
      <c r="E14020" t="s">
        <v>8613</v>
      </c>
      <c r="G14020">
        <v>0.04</v>
      </c>
      <c r="I14020">
        <v>0.04</v>
      </c>
      <c r="L14020" s="1">
        <v>41109</v>
      </c>
    </row>
    <row r="14021" spans="1:12" x14ac:dyDescent="0.3">
      <c r="A14021" t="s">
        <v>11895</v>
      </c>
      <c r="B14021" t="s">
        <v>730</v>
      </c>
      <c r="C14021" t="s">
        <v>14</v>
      </c>
      <c r="D14021" t="s">
        <v>1159</v>
      </c>
      <c r="E14021" t="s">
        <v>1159</v>
      </c>
      <c r="G14021">
        <v>0.04</v>
      </c>
      <c r="I14021">
        <v>0.04</v>
      </c>
      <c r="L14021" s="1">
        <v>42698</v>
      </c>
    </row>
    <row r="14022" spans="1:12" x14ac:dyDescent="0.3">
      <c r="A14022" t="s">
        <v>11896</v>
      </c>
      <c r="B14022" t="s">
        <v>19</v>
      </c>
      <c r="C14022" t="s">
        <v>14</v>
      </c>
      <c r="D14022" t="s">
        <v>114</v>
      </c>
      <c r="E14022" t="s">
        <v>1900</v>
      </c>
      <c r="G14022">
        <v>0.04</v>
      </c>
      <c r="H14022">
        <v>0.02</v>
      </c>
      <c r="J14022">
        <v>0.02</v>
      </c>
      <c r="K14022">
        <v>0.01</v>
      </c>
      <c r="L14022" s="1">
        <v>38671</v>
      </c>
    </row>
    <row r="14023" spans="1:12" x14ac:dyDescent="0.3">
      <c r="A14023" t="s">
        <v>11897</v>
      </c>
      <c r="B14023" t="s">
        <v>475</v>
      </c>
      <c r="C14023" t="s">
        <v>14</v>
      </c>
      <c r="D14023" t="s">
        <v>2812</v>
      </c>
      <c r="E14023" t="s">
        <v>644</v>
      </c>
      <c r="G14023">
        <v>0.04</v>
      </c>
      <c r="H14023">
        <v>0.01</v>
      </c>
      <c r="J14023">
        <v>0.02</v>
      </c>
      <c r="K14023">
        <v>0.01</v>
      </c>
      <c r="L14023" s="1">
        <v>42444</v>
      </c>
    </row>
    <row r="14024" spans="1:12" x14ac:dyDescent="0.3">
      <c r="A14024" t="s">
        <v>11897</v>
      </c>
      <c r="B14024" t="s">
        <v>17</v>
      </c>
      <c r="C14024" t="s">
        <v>14</v>
      </c>
      <c r="D14024" t="s">
        <v>2812</v>
      </c>
      <c r="E14024" t="s">
        <v>644</v>
      </c>
      <c r="F14024">
        <v>4</v>
      </c>
      <c r="G14024">
        <v>0.04</v>
      </c>
      <c r="H14024">
        <v>0.03</v>
      </c>
      <c r="J14024">
        <v>0.01</v>
      </c>
      <c r="K14024">
        <v>0.01</v>
      </c>
      <c r="L14024" s="1">
        <v>42444</v>
      </c>
    </row>
    <row r="14025" spans="1:12" x14ac:dyDescent="0.3">
      <c r="A14025" t="s">
        <v>11898</v>
      </c>
      <c r="B14025" t="s">
        <v>58</v>
      </c>
      <c r="C14025" t="s">
        <v>129</v>
      </c>
      <c r="D14025" t="s">
        <v>7760</v>
      </c>
      <c r="E14025" t="s">
        <v>7760</v>
      </c>
      <c r="G14025">
        <v>0.04</v>
      </c>
      <c r="H14025">
        <v>0.04</v>
      </c>
      <c r="K14025">
        <v>0</v>
      </c>
      <c r="L14025" s="1">
        <v>43298</v>
      </c>
    </row>
    <row r="14026" spans="1:12" x14ac:dyDescent="0.3">
      <c r="A14026" t="s">
        <v>7132</v>
      </c>
      <c r="B14026" t="s">
        <v>977</v>
      </c>
      <c r="C14026" t="s">
        <v>29</v>
      </c>
      <c r="D14026" t="s">
        <v>4227</v>
      </c>
      <c r="E14026" t="s">
        <v>6347</v>
      </c>
      <c r="F14026">
        <v>2.8</v>
      </c>
      <c r="G14026">
        <v>0.04</v>
      </c>
      <c r="H14026">
        <v>0.02</v>
      </c>
      <c r="J14026">
        <v>0.02</v>
      </c>
      <c r="K14026">
        <v>0</v>
      </c>
      <c r="L14026" s="1">
        <v>41620</v>
      </c>
    </row>
    <row r="14027" spans="1:12" x14ac:dyDescent="0.3">
      <c r="A14027" t="s">
        <v>11899</v>
      </c>
      <c r="B14027" t="s">
        <v>197</v>
      </c>
      <c r="C14027" t="s">
        <v>55</v>
      </c>
      <c r="D14027" t="s">
        <v>84</v>
      </c>
      <c r="E14027" t="s">
        <v>3540</v>
      </c>
      <c r="F14027">
        <v>7</v>
      </c>
      <c r="G14027">
        <v>0.04</v>
      </c>
      <c r="H14027">
        <v>0.03</v>
      </c>
      <c r="J14027">
        <v>0.01</v>
      </c>
      <c r="K14027">
        <v>0</v>
      </c>
      <c r="L14027" s="1">
        <v>38244</v>
      </c>
    </row>
    <row r="14028" spans="1:12" x14ac:dyDescent="0.3">
      <c r="A14028" t="s">
        <v>11900</v>
      </c>
      <c r="B14028" t="s">
        <v>101</v>
      </c>
      <c r="C14028" t="s">
        <v>37</v>
      </c>
      <c r="D14028" t="s">
        <v>2392</v>
      </c>
      <c r="E14028" t="s">
        <v>11901</v>
      </c>
      <c r="F14028">
        <v>7</v>
      </c>
      <c r="G14028">
        <v>0.04</v>
      </c>
      <c r="H14028">
        <v>0.02</v>
      </c>
      <c r="J14028">
        <v>0.01</v>
      </c>
      <c r="K14028">
        <v>0</v>
      </c>
      <c r="L14028" s="1">
        <v>35308</v>
      </c>
    </row>
    <row r="14029" spans="1:12" x14ac:dyDescent="0.3">
      <c r="A14029" t="s">
        <v>11902</v>
      </c>
      <c r="B14029" t="s">
        <v>17</v>
      </c>
      <c r="C14029" t="s">
        <v>129</v>
      </c>
      <c r="D14029" t="s">
        <v>636</v>
      </c>
      <c r="E14029" t="s">
        <v>11903</v>
      </c>
      <c r="G14029">
        <v>0.04</v>
      </c>
      <c r="H14029">
        <v>0.03</v>
      </c>
      <c r="K14029">
        <v>0.01</v>
      </c>
      <c r="L14029" s="1">
        <v>42766</v>
      </c>
    </row>
    <row r="14030" spans="1:12" x14ac:dyDescent="0.3">
      <c r="A14030" t="s">
        <v>11904</v>
      </c>
      <c r="B14030" t="s">
        <v>113</v>
      </c>
      <c r="C14030" t="s">
        <v>67</v>
      </c>
      <c r="D14030" t="s">
        <v>4584</v>
      </c>
      <c r="E14030" t="s">
        <v>4584</v>
      </c>
      <c r="G14030">
        <v>0.04</v>
      </c>
      <c r="I14030">
        <v>0.04</v>
      </c>
      <c r="L14030" s="1">
        <v>39926</v>
      </c>
    </row>
    <row r="14031" spans="1:12" x14ac:dyDescent="0.3">
      <c r="A14031" t="s">
        <v>11905</v>
      </c>
      <c r="B14031" t="s">
        <v>475</v>
      </c>
      <c r="C14031" t="s">
        <v>14</v>
      </c>
      <c r="D14031" t="s">
        <v>10301</v>
      </c>
      <c r="E14031" t="s">
        <v>11906</v>
      </c>
      <c r="G14031">
        <v>0.04</v>
      </c>
      <c r="I14031">
        <v>0.04</v>
      </c>
      <c r="L14031" s="1">
        <v>42047</v>
      </c>
    </row>
    <row r="14032" spans="1:12" x14ac:dyDescent="0.3">
      <c r="A14032" t="s">
        <v>11907</v>
      </c>
      <c r="B14032" t="s">
        <v>113</v>
      </c>
      <c r="C14032" t="s">
        <v>129</v>
      </c>
      <c r="D14032" t="s">
        <v>997</v>
      </c>
      <c r="E14032" t="s">
        <v>1159</v>
      </c>
      <c r="G14032">
        <v>0.04</v>
      </c>
      <c r="I14032">
        <v>0.04</v>
      </c>
      <c r="L14032" s="1">
        <v>39604</v>
      </c>
    </row>
    <row r="14033" spans="1:12" x14ac:dyDescent="0.3">
      <c r="A14033" t="s">
        <v>11908</v>
      </c>
      <c r="B14033" t="s">
        <v>17</v>
      </c>
      <c r="C14033" t="s">
        <v>37</v>
      </c>
      <c r="D14033" t="s">
        <v>5524</v>
      </c>
      <c r="E14033" t="s">
        <v>11909</v>
      </c>
      <c r="G14033">
        <v>0.04</v>
      </c>
      <c r="H14033">
        <v>0.03</v>
      </c>
      <c r="K14033">
        <v>0.01</v>
      </c>
      <c r="L14033" s="1">
        <v>43403</v>
      </c>
    </row>
    <row r="14034" spans="1:12" x14ac:dyDescent="0.3">
      <c r="A14034" t="s">
        <v>7939</v>
      </c>
      <c r="B14034" t="s">
        <v>70</v>
      </c>
      <c r="C14034" t="s">
        <v>129</v>
      </c>
      <c r="D14034" t="s">
        <v>1928</v>
      </c>
      <c r="E14034" t="s">
        <v>1355</v>
      </c>
      <c r="G14034">
        <v>0.04</v>
      </c>
      <c r="I14034">
        <v>0.04</v>
      </c>
      <c r="L14034" s="1">
        <v>40073</v>
      </c>
    </row>
    <row r="14035" spans="1:12" x14ac:dyDescent="0.3">
      <c r="A14035" t="s">
        <v>11910</v>
      </c>
      <c r="B14035" t="s">
        <v>19</v>
      </c>
      <c r="C14035" t="s">
        <v>129</v>
      </c>
      <c r="D14035" t="s">
        <v>11911</v>
      </c>
      <c r="E14035" t="s">
        <v>1748</v>
      </c>
      <c r="G14035">
        <v>0.04</v>
      </c>
      <c r="I14035">
        <v>0.04</v>
      </c>
      <c r="L14035" s="1">
        <v>39520</v>
      </c>
    </row>
    <row r="14036" spans="1:12" x14ac:dyDescent="0.3">
      <c r="A14036" t="s">
        <v>11912</v>
      </c>
      <c r="B14036" t="s">
        <v>113</v>
      </c>
      <c r="C14036" t="s">
        <v>97</v>
      </c>
      <c r="D14036" t="s">
        <v>11913</v>
      </c>
      <c r="E14036" t="s">
        <v>11914</v>
      </c>
      <c r="G14036">
        <v>0.04</v>
      </c>
      <c r="J14036">
        <v>0.03</v>
      </c>
      <c r="K14036">
        <v>0</v>
      </c>
      <c r="L14036" s="1">
        <v>40641</v>
      </c>
    </row>
    <row r="14037" spans="1:12" x14ac:dyDescent="0.3">
      <c r="A14037" t="s">
        <v>11915</v>
      </c>
      <c r="B14037" t="s">
        <v>113</v>
      </c>
      <c r="C14037" t="s">
        <v>67</v>
      </c>
      <c r="D14037" t="s">
        <v>7453</v>
      </c>
      <c r="E14037" t="s">
        <v>7453</v>
      </c>
      <c r="G14037">
        <v>0.03</v>
      </c>
      <c r="H14037">
        <v>0.03</v>
      </c>
      <c r="K14037">
        <v>0</v>
      </c>
      <c r="L14037" s="1">
        <v>39763</v>
      </c>
    </row>
    <row r="14038" spans="1:12" x14ac:dyDescent="0.3">
      <c r="A14038" t="s">
        <v>11916</v>
      </c>
      <c r="B14038" t="s">
        <v>101</v>
      </c>
      <c r="C14038" t="s">
        <v>14</v>
      </c>
      <c r="D14038" t="s">
        <v>7282</v>
      </c>
      <c r="E14038" t="s">
        <v>603</v>
      </c>
      <c r="G14038">
        <v>0.03</v>
      </c>
      <c r="H14038">
        <v>0.02</v>
      </c>
      <c r="J14038">
        <v>0.01</v>
      </c>
      <c r="K14038">
        <v>0</v>
      </c>
      <c r="L14038" s="1">
        <v>37171</v>
      </c>
    </row>
    <row r="14039" spans="1:12" x14ac:dyDescent="0.3">
      <c r="A14039" t="s">
        <v>11917</v>
      </c>
      <c r="B14039" t="s">
        <v>475</v>
      </c>
      <c r="C14039" t="s">
        <v>129</v>
      </c>
      <c r="D14039" t="s">
        <v>11002</v>
      </c>
      <c r="E14039" t="s">
        <v>505</v>
      </c>
      <c r="G14039">
        <v>0.03</v>
      </c>
      <c r="I14039">
        <v>0.03</v>
      </c>
      <c r="L14039" s="1">
        <v>42551</v>
      </c>
    </row>
    <row r="14040" spans="1:12" x14ac:dyDescent="0.3">
      <c r="A14040" t="s">
        <v>7941</v>
      </c>
      <c r="B14040" t="s">
        <v>17</v>
      </c>
      <c r="C14040" t="s">
        <v>129</v>
      </c>
      <c r="D14040" t="s">
        <v>5629</v>
      </c>
      <c r="E14040" t="s">
        <v>7942</v>
      </c>
      <c r="G14040">
        <v>0.03</v>
      </c>
      <c r="H14040">
        <v>0.02</v>
      </c>
      <c r="K14040">
        <v>0</v>
      </c>
      <c r="L14040" s="1">
        <v>42965</v>
      </c>
    </row>
    <row r="14041" spans="1:12" x14ac:dyDescent="0.3">
      <c r="A14041" t="s">
        <v>11918</v>
      </c>
      <c r="B14041" t="s">
        <v>730</v>
      </c>
      <c r="C14041" t="s">
        <v>6363</v>
      </c>
      <c r="D14041" t="s">
        <v>2812</v>
      </c>
      <c r="E14041" t="s">
        <v>2478</v>
      </c>
      <c r="F14041">
        <v>9</v>
      </c>
      <c r="G14041">
        <v>0.03</v>
      </c>
      <c r="H14041">
        <v>0.03</v>
      </c>
      <c r="K14041">
        <v>0</v>
      </c>
      <c r="L14041" s="1">
        <v>41205</v>
      </c>
    </row>
    <row r="14042" spans="1:12" x14ac:dyDescent="0.3">
      <c r="A14042" t="s">
        <v>11919</v>
      </c>
      <c r="B14042" t="s">
        <v>82</v>
      </c>
      <c r="C14042" t="s">
        <v>78</v>
      </c>
      <c r="D14042" t="s">
        <v>498</v>
      </c>
      <c r="E14042" t="s">
        <v>2466</v>
      </c>
      <c r="G14042">
        <v>0.03</v>
      </c>
      <c r="I14042">
        <v>0.03</v>
      </c>
      <c r="L14042" s="1">
        <v>39506</v>
      </c>
    </row>
    <row r="14043" spans="1:12" x14ac:dyDescent="0.3">
      <c r="A14043" t="s">
        <v>11920</v>
      </c>
      <c r="B14043" t="s">
        <v>197</v>
      </c>
      <c r="C14043" t="s">
        <v>107</v>
      </c>
      <c r="D14043" t="s">
        <v>997</v>
      </c>
      <c r="E14043" t="s">
        <v>2965</v>
      </c>
      <c r="F14043">
        <v>4.4000000000000004</v>
      </c>
      <c r="G14043">
        <v>0.03</v>
      </c>
      <c r="H14043">
        <v>0.02</v>
      </c>
      <c r="J14043">
        <v>0.01</v>
      </c>
      <c r="K14043">
        <v>0</v>
      </c>
      <c r="L14043" s="1">
        <v>38678</v>
      </c>
    </row>
    <row r="14044" spans="1:12" x14ac:dyDescent="0.3">
      <c r="A14044" t="s">
        <v>11921</v>
      </c>
      <c r="B14044" t="s">
        <v>113</v>
      </c>
      <c r="C14044" t="s">
        <v>67</v>
      </c>
      <c r="D14044" t="s">
        <v>184</v>
      </c>
      <c r="E14044" t="s">
        <v>184</v>
      </c>
      <c r="G14044">
        <v>0.03</v>
      </c>
      <c r="I14044">
        <v>0.03</v>
      </c>
      <c r="L14044" s="1">
        <v>40325</v>
      </c>
    </row>
    <row r="14045" spans="1:12" x14ac:dyDescent="0.3">
      <c r="A14045" t="s">
        <v>8569</v>
      </c>
      <c r="B14045" t="s">
        <v>82</v>
      </c>
      <c r="C14045" t="s">
        <v>14</v>
      </c>
      <c r="D14045" t="s">
        <v>279</v>
      </c>
      <c r="E14045" t="s">
        <v>8570</v>
      </c>
      <c r="G14045">
        <v>0.03</v>
      </c>
      <c r="J14045">
        <v>0.03</v>
      </c>
      <c r="K14045">
        <v>0</v>
      </c>
      <c r="L14045" s="1">
        <v>41597</v>
      </c>
    </row>
    <row r="14046" spans="1:12" x14ac:dyDescent="0.3">
      <c r="A14046" t="s">
        <v>8569</v>
      </c>
      <c r="B14046" t="s">
        <v>730</v>
      </c>
      <c r="C14046" t="s">
        <v>14</v>
      </c>
      <c r="D14046" t="s">
        <v>279</v>
      </c>
      <c r="E14046" t="s">
        <v>8570</v>
      </c>
      <c r="G14046">
        <v>0.03</v>
      </c>
      <c r="H14046">
        <v>0.03</v>
      </c>
      <c r="K14046">
        <v>0</v>
      </c>
      <c r="L14046" s="1">
        <v>41597</v>
      </c>
    </row>
    <row r="14047" spans="1:12" x14ac:dyDescent="0.3">
      <c r="A14047" t="s">
        <v>11278</v>
      </c>
      <c r="B14047" t="s">
        <v>691</v>
      </c>
      <c r="C14047" t="s">
        <v>14</v>
      </c>
      <c r="D14047" t="s">
        <v>8503</v>
      </c>
      <c r="E14047" t="s">
        <v>11279</v>
      </c>
      <c r="G14047">
        <v>0.03</v>
      </c>
      <c r="H14047">
        <v>0.02</v>
      </c>
      <c r="J14047">
        <v>0</v>
      </c>
      <c r="K14047">
        <v>0</v>
      </c>
      <c r="L14047" s="1">
        <v>43263</v>
      </c>
    </row>
    <row r="14048" spans="1:12" x14ac:dyDescent="0.3">
      <c r="A14048" t="s">
        <v>10175</v>
      </c>
      <c r="B14048" t="s">
        <v>475</v>
      </c>
      <c r="C14048" t="s">
        <v>14</v>
      </c>
      <c r="D14048" t="s">
        <v>2764</v>
      </c>
      <c r="E14048" t="s">
        <v>2765</v>
      </c>
      <c r="G14048">
        <v>0.03</v>
      </c>
      <c r="I14048">
        <v>0.03</v>
      </c>
      <c r="J14048">
        <v>0</v>
      </c>
      <c r="K14048">
        <v>0</v>
      </c>
      <c r="L14048" s="1">
        <v>43032</v>
      </c>
    </row>
    <row r="14049" spans="1:12" x14ac:dyDescent="0.3">
      <c r="A14049" t="s">
        <v>8572</v>
      </c>
      <c r="B14049" t="s">
        <v>197</v>
      </c>
      <c r="C14049" t="s">
        <v>55</v>
      </c>
      <c r="D14049" t="s">
        <v>844</v>
      </c>
      <c r="E14049" t="s">
        <v>6164</v>
      </c>
      <c r="G14049">
        <v>0.03</v>
      </c>
      <c r="I14049">
        <v>0.03</v>
      </c>
      <c r="K14049">
        <v>0</v>
      </c>
      <c r="L14049" s="1">
        <v>39042</v>
      </c>
    </row>
    <row r="14050" spans="1:12" x14ac:dyDescent="0.3">
      <c r="A14050" t="s">
        <v>2167</v>
      </c>
      <c r="B14050" t="s">
        <v>66</v>
      </c>
      <c r="C14050" t="s">
        <v>14</v>
      </c>
      <c r="D14050" t="s">
        <v>23</v>
      </c>
      <c r="E14050" t="s">
        <v>463</v>
      </c>
      <c r="G14050">
        <v>0.03</v>
      </c>
      <c r="H14050">
        <v>0.02</v>
      </c>
      <c r="J14050">
        <v>0</v>
      </c>
      <c r="K14050">
        <v>0</v>
      </c>
      <c r="L14050" s="1">
        <v>39934</v>
      </c>
    </row>
    <row r="14051" spans="1:12" x14ac:dyDescent="0.3">
      <c r="A14051" t="s">
        <v>11922</v>
      </c>
      <c r="B14051" t="s">
        <v>19</v>
      </c>
      <c r="C14051" t="s">
        <v>107</v>
      </c>
      <c r="D14051" t="s">
        <v>267</v>
      </c>
      <c r="E14051" t="s">
        <v>1024</v>
      </c>
      <c r="G14051">
        <v>0.03</v>
      </c>
      <c r="I14051">
        <v>0.03</v>
      </c>
      <c r="L14051" s="1">
        <v>38918</v>
      </c>
    </row>
    <row r="14052" spans="1:12" x14ac:dyDescent="0.3">
      <c r="A14052" t="s">
        <v>11923</v>
      </c>
      <c r="B14052" t="s">
        <v>19</v>
      </c>
      <c r="C14052" t="s">
        <v>107</v>
      </c>
      <c r="D14052" t="s">
        <v>11924</v>
      </c>
      <c r="E14052" t="s">
        <v>11924</v>
      </c>
      <c r="G14052">
        <v>0.03</v>
      </c>
      <c r="I14052">
        <v>0.03</v>
      </c>
      <c r="L14052" s="1">
        <v>39758</v>
      </c>
    </row>
    <row r="14053" spans="1:12" x14ac:dyDescent="0.3">
      <c r="A14053" t="s">
        <v>9293</v>
      </c>
      <c r="B14053" t="s">
        <v>58</v>
      </c>
      <c r="C14053" t="s">
        <v>78</v>
      </c>
      <c r="D14053" t="s">
        <v>906</v>
      </c>
      <c r="E14053" t="s">
        <v>8231</v>
      </c>
      <c r="G14053">
        <v>0.03</v>
      </c>
      <c r="H14053">
        <v>0.03</v>
      </c>
      <c r="K14053">
        <v>0</v>
      </c>
      <c r="L14053" s="1">
        <v>42797</v>
      </c>
    </row>
    <row r="14054" spans="1:12" x14ac:dyDescent="0.3">
      <c r="A14054" t="s">
        <v>8230</v>
      </c>
      <c r="B14054" t="s">
        <v>475</v>
      </c>
      <c r="C14054" t="s">
        <v>78</v>
      </c>
      <c r="D14054" t="s">
        <v>8231</v>
      </c>
      <c r="E14054" t="s">
        <v>6748</v>
      </c>
      <c r="G14054">
        <v>0.03</v>
      </c>
      <c r="J14054">
        <v>0.03</v>
      </c>
      <c r="K14054">
        <v>0.01</v>
      </c>
      <c r="L14054" s="1">
        <v>42332</v>
      </c>
    </row>
    <row r="14055" spans="1:12" x14ac:dyDescent="0.3">
      <c r="A14055" t="s">
        <v>11925</v>
      </c>
      <c r="B14055" t="s">
        <v>355</v>
      </c>
      <c r="C14055" t="s">
        <v>22</v>
      </c>
      <c r="D14055" t="s">
        <v>8694</v>
      </c>
      <c r="E14055" t="s">
        <v>10105</v>
      </c>
      <c r="G14055">
        <v>0.03</v>
      </c>
      <c r="H14055">
        <v>0.02</v>
      </c>
      <c r="J14055">
        <v>0.01</v>
      </c>
      <c r="K14055">
        <v>0</v>
      </c>
      <c r="L14055" s="1">
        <v>38741</v>
      </c>
    </row>
    <row r="14056" spans="1:12" x14ac:dyDescent="0.3">
      <c r="A14056" t="s">
        <v>11926</v>
      </c>
      <c r="B14056" t="s">
        <v>389</v>
      </c>
      <c r="C14056" t="s">
        <v>37</v>
      </c>
      <c r="D14056" t="s">
        <v>950</v>
      </c>
      <c r="E14056" t="s">
        <v>950</v>
      </c>
      <c r="G14056">
        <v>0.03</v>
      </c>
      <c r="H14056">
        <v>0.02</v>
      </c>
      <c r="K14056">
        <v>0</v>
      </c>
      <c r="L14056" s="1">
        <v>40701</v>
      </c>
    </row>
    <row r="14057" spans="1:12" x14ac:dyDescent="0.3">
      <c r="A14057" t="s">
        <v>6929</v>
      </c>
      <c r="B14057" t="s">
        <v>19</v>
      </c>
      <c r="C14057" t="s">
        <v>97</v>
      </c>
      <c r="D14057" t="s">
        <v>23</v>
      </c>
      <c r="E14057" t="s">
        <v>1567</v>
      </c>
      <c r="F14057">
        <v>6.4</v>
      </c>
      <c r="G14057">
        <v>0.03</v>
      </c>
      <c r="H14057">
        <v>0.02</v>
      </c>
      <c r="J14057">
        <v>0.01</v>
      </c>
      <c r="K14057">
        <v>0</v>
      </c>
      <c r="L14057" s="1">
        <v>38981</v>
      </c>
    </row>
    <row r="14058" spans="1:12" x14ac:dyDescent="0.3">
      <c r="A14058" t="s">
        <v>2317</v>
      </c>
      <c r="B14058" t="s">
        <v>66</v>
      </c>
      <c r="C14058" t="s">
        <v>67</v>
      </c>
      <c r="D14058" t="s">
        <v>266</v>
      </c>
      <c r="E14058" t="s">
        <v>1595</v>
      </c>
      <c r="G14058">
        <v>0.03</v>
      </c>
      <c r="J14058">
        <v>0.02</v>
      </c>
      <c r="K14058">
        <v>0.01</v>
      </c>
      <c r="L14058" s="1">
        <v>40112</v>
      </c>
    </row>
    <row r="14059" spans="1:12" x14ac:dyDescent="0.3">
      <c r="A14059" t="s">
        <v>4982</v>
      </c>
      <c r="B14059" t="s">
        <v>20</v>
      </c>
      <c r="C14059" t="s">
        <v>152</v>
      </c>
      <c r="D14059" t="s">
        <v>4983</v>
      </c>
      <c r="E14059" t="s">
        <v>11927</v>
      </c>
      <c r="G14059">
        <v>0.03</v>
      </c>
      <c r="J14059">
        <v>0.03</v>
      </c>
      <c r="K14059">
        <v>0</v>
      </c>
      <c r="L14059" s="1">
        <v>41682</v>
      </c>
    </row>
    <row r="14060" spans="1:12" x14ac:dyDescent="0.3">
      <c r="A14060" t="s">
        <v>11928</v>
      </c>
      <c r="B14060" t="s">
        <v>66</v>
      </c>
      <c r="C14060" t="s">
        <v>363</v>
      </c>
      <c r="D14060" t="s">
        <v>181</v>
      </c>
      <c r="E14060" t="s">
        <v>11929</v>
      </c>
      <c r="F14060">
        <v>9</v>
      </c>
      <c r="G14060">
        <v>0.03</v>
      </c>
      <c r="J14060">
        <v>0.03</v>
      </c>
      <c r="K14060">
        <v>0.01</v>
      </c>
      <c r="L14060" s="1">
        <v>39742</v>
      </c>
    </row>
    <row r="14061" spans="1:12" x14ac:dyDescent="0.3">
      <c r="A14061" t="s">
        <v>11930</v>
      </c>
      <c r="B14061" t="s">
        <v>58</v>
      </c>
      <c r="C14061" t="s">
        <v>55</v>
      </c>
      <c r="D14061" t="s">
        <v>127</v>
      </c>
      <c r="E14061" t="s">
        <v>127</v>
      </c>
      <c r="G14061">
        <v>0.03</v>
      </c>
      <c r="H14061">
        <v>0.03</v>
      </c>
      <c r="K14061">
        <v>0</v>
      </c>
      <c r="L14061" s="1">
        <v>43410</v>
      </c>
    </row>
    <row r="14062" spans="1:12" x14ac:dyDescent="0.3">
      <c r="A14062" t="s">
        <v>11931</v>
      </c>
      <c r="B14062" t="s">
        <v>66</v>
      </c>
      <c r="C14062" t="s">
        <v>152</v>
      </c>
      <c r="D14062" t="s">
        <v>84</v>
      </c>
      <c r="E14062" t="s">
        <v>11932</v>
      </c>
      <c r="G14062">
        <v>0.03</v>
      </c>
      <c r="J14062">
        <v>0.03</v>
      </c>
      <c r="K14062">
        <v>0</v>
      </c>
      <c r="L14062" s="1">
        <v>39889</v>
      </c>
    </row>
    <row r="14063" spans="1:12" x14ac:dyDescent="0.3">
      <c r="A14063" t="s">
        <v>11933</v>
      </c>
      <c r="B14063" t="s">
        <v>66</v>
      </c>
      <c r="C14063" t="s">
        <v>152</v>
      </c>
      <c r="D14063" t="s">
        <v>1277</v>
      </c>
      <c r="E14063" t="s">
        <v>187</v>
      </c>
      <c r="F14063">
        <v>9.1</v>
      </c>
      <c r="G14063">
        <v>0.03</v>
      </c>
      <c r="J14063">
        <v>0.03</v>
      </c>
      <c r="K14063">
        <v>0</v>
      </c>
      <c r="L14063" s="1">
        <v>39343</v>
      </c>
    </row>
    <row r="14064" spans="1:12" x14ac:dyDescent="0.3">
      <c r="A14064" t="s">
        <v>11934</v>
      </c>
      <c r="B14064" t="s">
        <v>19</v>
      </c>
      <c r="C14064" t="s">
        <v>37</v>
      </c>
      <c r="D14064" t="s">
        <v>1427</v>
      </c>
      <c r="E14064" t="s">
        <v>1928</v>
      </c>
      <c r="G14064">
        <v>0.03</v>
      </c>
      <c r="I14064">
        <v>0.03</v>
      </c>
      <c r="L14064" s="1">
        <v>39658</v>
      </c>
    </row>
    <row r="14065" spans="1:12" x14ac:dyDescent="0.3">
      <c r="A14065" t="s">
        <v>10721</v>
      </c>
      <c r="B14065" t="s">
        <v>13</v>
      </c>
      <c r="C14065" t="s">
        <v>37</v>
      </c>
      <c r="D14065" t="s">
        <v>1154</v>
      </c>
      <c r="E14065" t="s">
        <v>1201</v>
      </c>
      <c r="G14065">
        <v>0.03</v>
      </c>
      <c r="J14065">
        <v>0.03</v>
      </c>
      <c r="K14065">
        <v>0</v>
      </c>
      <c r="L14065" s="1">
        <v>40631</v>
      </c>
    </row>
    <row r="14066" spans="1:12" x14ac:dyDescent="0.3">
      <c r="A14066" t="s">
        <v>10723</v>
      </c>
      <c r="B14066" t="s">
        <v>19</v>
      </c>
      <c r="C14066" t="s">
        <v>37</v>
      </c>
      <c r="D14066" t="s">
        <v>1569</v>
      </c>
      <c r="E14066" t="s">
        <v>1653</v>
      </c>
      <c r="G14066">
        <v>0.03</v>
      </c>
      <c r="I14066">
        <v>0.03</v>
      </c>
      <c r="L14066" s="1">
        <v>39905</v>
      </c>
    </row>
    <row r="14067" spans="1:12" x14ac:dyDescent="0.3">
      <c r="A14067" t="s">
        <v>11935</v>
      </c>
      <c r="B14067" t="s">
        <v>17</v>
      </c>
      <c r="C14067" t="s">
        <v>97</v>
      </c>
      <c r="D14067" t="s">
        <v>1734</v>
      </c>
      <c r="E14067" t="s">
        <v>505</v>
      </c>
      <c r="G14067">
        <v>0.03</v>
      </c>
      <c r="I14067">
        <v>0.03</v>
      </c>
      <c r="L14067" s="1">
        <v>42796</v>
      </c>
    </row>
    <row r="14068" spans="1:12" x14ac:dyDescent="0.3">
      <c r="A14068" t="s">
        <v>11936</v>
      </c>
      <c r="B14068" t="s">
        <v>17</v>
      </c>
      <c r="C14068" t="s">
        <v>67</v>
      </c>
      <c r="D14068" t="s">
        <v>1734</v>
      </c>
      <c r="E14068" t="s">
        <v>6337</v>
      </c>
      <c r="G14068">
        <v>0.03</v>
      </c>
      <c r="I14068">
        <v>0.03</v>
      </c>
      <c r="L14068" s="1">
        <v>42460</v>
      </c>
    </row>
    <row r="14069" spans="1:12" x14ac:dyDescent="0.3">
      <c r="A14069" t="s">
        <v>11937</v>
      </c>
      <c r="B14069" t="s">
        <v>475</v>
      </c>
      <c r="C14069" t="s">
        <v>37</v>
      </c>
      <c r="D14069" t="s">
        <v>1734</v>
      </c>
      <c r="E14069" t="s">
        <v>6337</v>
      </c>
      <c r="G14069">
        <v>0.03</v>
      </c>
      <c r="I14069">
        <v>0.03</v>
      </c>
      <c r="L14069" s="1">
        <v>42075</v>
      </c>
    </row>
    <row r="14070" spans="1:12" x14ac:dyDescent="0.3">
      <c r="A14070" t="s">
        <v>11937</v>
      </c>
      <c r="B14070" t="s">
        <v>13</v>
      </c>
      <c r="C14070" t="s">
        <v>37</v>
      </c>
      <c r="D14070" t="s">
        <v>1734</v>
      </c>
      <c r="E14070" t="s">
        <v>6337</v>
      </c>
      <c r="G14070">
        <v>0.03</v>
      </c>
      <c r="I14070">
        <v>0.03</v>
      </c>
      <c r="L14070" s="1">
        <v>42075</v>
      </c>
    </row>
    <row r="14071" spans="1:12" x14ac:dyDescent="0.3">
      <c r="A14071" t="s">
        <v>11938</v>
      </c>
      <c r="B14071" t="s">
        <v>70</v>
      </c>
      <c r="C14071" t="s">
        <v>37</v>
      </c>
      <c r="D14071" t="s">
        <v>1569</v>
      </c>
      <c r="E14071" t="s">
        <v>1653</v>
      </c>
      <c r="G14071">
        <v>0.03</v>
      </c>
      <c r="I14071">
        <v>0.03</v>
      </c>
      <c r="L14071" s="1">
        <v>40087</v>
      </c>
    </row>
    <row r="14072" spans="1:12" x14ac:dyDescent="0.3">
      <c r="A14072" t="s">
        <v>11939</v>
      </c>
      <c r="B14072" t="s">
        <v>82</v>
      </c>
      <c r="C14072" t="s">
        <v>97</v>
      </c>
      <c r="D14072" t="s">
        <v>84</v>
      </c>
      <c r="E14072" t="s">
        <v>1580</v>
      </c>
      <c r="G14072">
        <v>0.03</v>
      </c>
      <c r="J14072">
        <v>0.03</v>
      </c>
      <c r="K14072">
        <v>0</v>
      </c>
      <c r="L14072" s="1">
        <v>40456</v>
      </c>
    </row>
    <row r="14073" spans="1:12" x14ac:dyDescent="0.3">
      <c r="A14073" t="s">
        <v>11939</v>
      </c>
      <c r="B14073" t="s">
        <v>113</v>
      </c>
      <c r="C14073" t="s">
        <v>97</v>
      </c>
      <c r="D14073" t="s">
        <v>84</v>
      </c>
      <c r="E14073" t="s">
        <v>1580</v>
      </c>
      <c r="G14073">
        <v>0.03</v>
      </c>
      <c r="J14073">
        <v>0.03</v>
      </c>
      <c r="K14073">
        <v>0</v>
      </c>
      <c r="L14073" s="1">
        <v>40456</v>
      </c>
    </row>
    <row r="14074" spans="1:12" x14ac:dyDescent="0.3">
      <c r="A14074" t="s">
        <v>11940</v>
      </c>
      <c r="B14074" t="s">
        <v>355</v>
      </c>
      <c r="C14074" t="s">
        <v>78</v>
      </c>
      <c r="D14074" t="s">
        <v>184</v>
      </c>
      <c r="E14074" t="s">
        <v>160</v>
      </c>
      <c r="G14074">
        <v>0.03</v>
      </c>
      <c r="H14074">
        <v>0.02</v>
      </c>
      <c r="J14074">
        <v>0.01</v>
      </c>
      <c r="K14074">
        <v>0</v>
      </c>
      <c r="L14074" s="1">
        <v>37572</v>
      </c>
    </row>
    <row r="14075" spans="1:12" x14ac:dyDescent="0.3">
      <c r="A14075" t="s">
        <v>11941</v>
      </c>
      <c r="B14075" t="s">
        <v>17</v>
      </c>
      <c r="C14075" t="s">
        <v>83</v>
      </c>
      <c r="D14075" t="s">
        <v>5524</v>
      </c>
      <c r="E14075" t="s">
        <v>5524</v>
      </c>
      <c r="G14075">
        <v>0.03</v>
      </c>
      <c r="H14075">
        <v>0.02</v>
      </c>
      <c r="K14075">
        <v>0.01</v>
      </c>
      <c r="L14075" s="1">
        <v>42705</v>
      </c>
    </row>
    <row r="14076" spans="1:12" x14ac:dyDescent="0.3">
      <c r="A14076" t="s">
        <v>11942</v>
      </c>
      <c r="B14076" t="s">
        <v>19</v>
      </c>
      <c r="C14076" t="s">
        <v>67</v>
      </c>
      <c r="D14076" t="s">
        <v>1569</v>
      </c>
      <c r="E14076" t="s">
        <v>2389</v>
      </c>
      <c r="G14076">
        <v>0.03</v>
      </c>
      <c r="H14076">
        <v>0.01</v>
      </c>
      <c r="J14076">
        <v>0.01</v>
      </c>
      <c r="K14076">
        <v>0</v>
      </c>
      <c r="L14076" s="1">
        <v>38797</v>
      </c>
    </row>
    <row r="14077" spans="1:12" x14ac:dyDescent="0.3">
      <c r="A14077" t="s">
        <v>9729</v>
      </c>
      <c r="B14077" t="s">
        <v>58</v>
      </c>
      <c r="C14077" t="s">
        <v>14</v>
      </c>
      <c r="D14077" t="s">
        <v>6330</v>
      </c>
      <c r="E14077" t="s">
        <v>8820</v>
      </c>
      <c r="G14077">
        <v>0.03</v>
      </c>
      <c r="H14077">
        <v>0.03</v>
      </c>
      <c r="K14077">
        <v>0</v>
      </c>
      <c r="L14077" s="1">
        <v>42647</v>
      </c>
    </row>
    <row r="14078" spans="1:12" x14ac:dyDescent="0.3">
      <c r="A14078" t="s">
        <v>11943</v>
      </c>
      <c r="B14078" t="s">
        <v>66</v>
      </c>
      <c r="C14078" t="s">
        <v>152</v>
      </c>
      <c r="D14078" t="s">
        <v>622</v>
      </c>
      <c r="E14078" t="s">
        <v>11944</v>
      </c>
      <c r="G14078">
        <v>0.03</v>
      </c>
      <c r="J14078">
        <v>0.02</v>
      </c>
      <c r="K14078">
        <v>0</v>
      </c>
      <c r="L14078" s="1">
        <v>39035</v>
      </c>
    </row>
    <row r="14079" spans="1:12" x14ac:dyDescent="0.3">
      <c r="A14079" t="s">
        <v>4846</v>
      </c>
      <c r="B14079" t="s">
        <v>101</v>
      </c>
      <c r="C14079" t="s">
        <v>107</v>
      </c>
      <c r="D14079" t="s">
        <v>405</v>
      </c>
      <c r="E14079" t="s">
        <v>405</v>
      </c>
      <c r="G14079">
        <v>0.03</v>
      </c>
      <c r="H14079">
        <v>0.01</v>
      </c>
      <c r="J14079">
        <v>0.01</v>
      </c>
      <c r="K14079">
        <v>0</v>
      </c>
      <c r="L14079" s="1">
        <v>35431</v>
      </c>
    </row>
    <row r="14080" spans="1:12" x14ac:dyDescent="0.3">
      <c r="A14080" t="s">
        <v>11945</v>
      </c>
      <c r="B14080" t="s">
        <v>13</v>
      </c>
      <c r="C14080" t="s">
        <v>78</v>
      </c>
      <c r="D14080" t="s">
        <v>944</v>
      </c>
      <c r="E14080" t="s">
        <v>944</v>
      </c>
      <c r="G14080">
        <v>0.03</v>
      </c>
      <c r="I14080">
        <v>0.03</v>
      </c>
      <c r="L14080" s="1">
        <v>39289</v>
      </c>
    </row>
    <row r="14081" spans="1:12" x14ac:dyDescent="0.3">
      <c r="A14081" t="s">
        <v>11946</v>
      </c>
      <c r="B14081" t="s">
        <v>475</v>
      </c>
      <c r="C14081" t="s">
        <v>129</v>
      </c>
      <c r="D14081" t="s">
        <v>6844</v>
      </c>
      <c r="E14081" t="s">
        <v>6844</v>
      </c>
      <c r="G14081">
        <v>0.03</v>
      </c>
      <c r="I14081">
        <v>0.03</v>
      </c>
      <c r="L14081" s="1">
        <v>42803</v>
      </c>
    </row>
    <row r="14082" spans="1:12" x14ac:dyDescent="0.3">
      <c r="A14082" t="s">
        <v>11947</v>
      </c>
      <c r="B14082" t="s">
        <v>475</v>
      </c>
      <c r="C14082" t="s">
        <v>129</v>
      </c>
      <c r="D14082" t="s">
        <v>6844</v>
      </c>
      <c r="E14082" t="s">
        <v>505</v>
      </c>
      <c r="G14082">
        <v>0.03</v>
      </c>
      <c r="I14082">
        <v>0.03</v>
      </c>
      <c r="L14082" s="1">
        <v>42446</v>
      </c>
    </row>
    <row r="14083" spans="1:12" x14ac:dyDescent="0.3">
      <c r="A14083" t="s">
        <v>11948</v>
      </c>
      <c r="B14083" t="s">
        <v>70</v>
      </c>
      <c r="C14083" t="s">
        <v>129</v>
      </c>
      <c r="D14083" t="s">
        <v>6844</v>
      </c>
      <c r="E14083" t="s">
        <v>6844</v>
      </c>
      <c r="G14083">
        <v>0.03</v>
      </c>
      <c r="I14083">
        <v>0.03</v>
      </c>
      <c r="L14083" s="1">
        <v>40815</v>
      </c>
    </row>
    <row r="14084" spans="1:12" x14ac:dyDescent="0.3">
      <c r="A14084" t="s">
        <v>11949</v>
      </c>
      <c r="B14084" t="s">
        <v>70</v>
      </c>
      <c r="C14084" t="s">
        <v>6363</v>
      </c>
      <c r="D14084" t="s">
        <v>6844</v>
      </c>
      <c r="E14084" t="s">
        <v>6844</v>
      </c>
      <c r="G14084">
        <v>0.03</v>
      </c>
      <c r="I14084">
        <v>0.03</v>
      </c>
      <c r="L14084" s="1">
        <v>41235</v>
      </c>
    </row>
    <row r="14085" spans="1:12" x14ac:dyDescent="0.3">
      <c r="A14085" t="s">
        <v>5703</v>
      </c>
      <c r="B14085" t="s">
        <v>355</v>
      </c>
      <c r="C14085" t="s">
        <v>124</v>
      </c>
      <c r="D14085" t="s">
        <v>2944</v>
      </c>
      <c r="E14085" t="s">
        <v>491</v>
      </c>
      <c r="G14085">
        <v>0.03</v>
      </c>
      <c r="H14085">
        <v>0.02</v>
      </c>
      <c r="J14085">
        <v>0.01</v>
      </c>
      <c r="K14085">
        <v>0</v>
      </c>
      <c r="L14085" s="1">
        <v>37908</v>
      </c>
    </row>
    <row r="14086" spans="1:12" x14ac:dyDescent="0.3">
      <c r="A14086" t="s">
        <v>11950</v>
      </c>
      <c r="B14086" t="s">
        <v>19</v>
      </c>
      <c r="C14086" t="s">
        <v>129</v>
      </c>
      <c r="D14086" t="s">
        <v>802</v>
      </c>
      <c r="E14086" t="s">
        <v>9939</v>
      </c>
      <c r="G14086">
        <v>0.03</v>
      </c>
      <c r="I14086">
        <v>0.03</v>
      </c>
      <c r="L14086" s="1">
        <v>39898</v>
      </c>
    </row>
    <row r="14087" spans="1:12" x14ac:dyDescent="0.3">
      <c r="A14087" t="s">
        <v>11951</v>
      </c>
      <c r="B14087" t="s">
        <v>113</v>
      </c>
      <c r="C14087" t="s">
        <v>129</v>
      </c>
      <c r="D14087" t="s">
        <v>802</v>
      </c>
      <c r="E14087" t="s">
        <v>9939</v>
      </c>
      <c r="G14087">
        <v>0.03</v>
      </c>
      <c r="I14087">
        <v>0.03</v>
      </c>
      <c r="L14087" s="1">
        <v>39534</v>
      </c>
    </row>
    <row r="14088" spans="1:12" x14ac:dyDescent="0.3">
      <c r="A14088" t="s">
        <v>11952</v>
      </c>
      <c r="B14088" t="s">
        <v>355</v>
      </c>
      <c r="C14088" t="s">
        <v>37</v>
      </c>
      <c r="D14088" t="s">
        <v>222</v>
      </c>
      <c r="E14088" t="s">
        <v>3104</v>
      </c>
      <c r="G14088">
        <v>0.03</v>
      </c>
      <c r="H14088">
        <v>0.02</v>
      </c>
      <c r="J14088">
        <v>0.01</v>
      </c>
      <c r="K14088">
        <v>0</v>
      </c>
      <c r="L14088" s="1">
        <v>38483</v>
      </c>
    </row>
    <row r="14089" spans="1:12" x14ac:dyDescent="0.3">
      <c r="A14089" t="s">
        <v>11953</v>
      </c>
      <c r="B14089" t="s">
        <v>113</v>
      </c>
      <c r="C14089" t="s">
        <v>97</v>
      </c>
      <c r="D14089" t="s">
        <v>7165</v>
      </c>
      <c r="E14089" t="s">
        <v>1694</v>
      </c>
      <c r="G14089">
        <v>0.03</v>
      </c>
      <c r="H14089">
        <v>0.03</v>
      </c>
      <c r="J14089">
        <v>0</v>
      </c>
      <c r="K14089">
        <v>0</v>
      </c>
      <c r="L14089" s="1">
        <v>39273</v>
      </c>
    </row>
    <row r="14090" spans="1:12" x14ac:dyDescent="0.3">
      <c r="A14090" t="s">
        <v>8244</v>
      </c>
      <c r="B14090" t="s">
        <v>17</v>
      </c>
      <c r="C14090" t="s">
        <v>55</v>
      </c>
      <c r="D14090" t="s">
        <v>7659</v>
      </c>
      <c r="E14090" t="s">
        <v>7659</v>
      </c>
      <c r="G14090">
        <v>0.03</v>
      </c>
      <c r="I14090">
        <v>0.03</v>
      </c>
      <c r="L14090" s="1">
        <v>43216</v>
      </c>
    </row>
    <row r="14091" spans="1:12" x14ac:dyDescent="0.3">
      <c r="A14091" t="s">
        <v>11954</v>
      </c>
      <c r="B14091" t="s">
        <v>17</v>
      </c>
      <c r="C14091" t="s">
        <v>14</v>
      </c>
      <c r="D14091" t="s">
        <v>7389</v>
      </c>
      <c r="E14091" t="s">
        <v>1181</v>
      </c>
      <c r="G14091">
        <v>0.03</v>
      </c>
      <c r="I14091">
        <v>0.03</v>
      </c>
      <c r="L14091" s="1">
        <v>43370</v>
      </c>
    </row>
    <row r="14092" spans="1:12" x14ac:dyDescent="0.3">
      <c r="A14092" t="s">
        <v>11955</v>
      </c>
      <c r="B14092" t="s">
        <v>70</v>
      </c>
      <c r="C14092" t="s">
        <v>55</v>
      </c>
      <c r="D14092" t="s">
        <v>7389</v>
      </c>
      <c r="E14092" t="s">
        <v>7389</v>
      </c>
      <c r="G14092">
        <v>0.03</v>
      </c>
      <c r="I14092">
        <v>0.03</v>
      </c>
      <c r="L14092" s="1">
        <v>39961</v>
      </c>
    </row>
    <row r="14093" spans="1:12" x14ac:dyDescent="0.3">
      <c r="A14093" t="s">
        <v>11956</v>
      </c>
      <c r="B14093" t="s">
        <v>475</v>
      </c>
      <c r="C14093" t="s">
        <v>14</v>
      </c>
      <c r="D14093" t="s">
        <v>2826</v>
      </c>
      <c r="E14093" t="s">
        <v>11957</v>
      </c>
      <c r="G14093">
        <v>0.03</v>
      </c>
      <c r="I14093">
        <v>0.03</v>
      </c>
      <c r="L14093" s="1">
        <v>42565</v>
      </c>
    </row>
    <row r="14094" spans="1:12" x14ac:dyDescent="0.3">
      <c r="A14094" t="s">
        <v>11958</v>
      </c>
      <c r="B14094" t="s">
        <v>113</v>
      </c>
      <c r="C14094" t="s">
        <v>37</v>
      </c>
      <c r="D14094" t="s">
        <v>4346</v>
      </c>
      <c r="E14094" t="s">
        <v>4593</v>
      </c>
      <c r="G14094">
        <v>0.03</v>
      </c>
      <c r="H14094">
        <v>0.03</v>
      </c>
      <c r="K14094">
        <v>0</v>
      </c>
      <c r="L14094" s="1">
        <v>39108</v>
      </c>
    </row>
    <row r="14095" spans="1:12" x14ac:dyDescent="0.3">
      <c r="A14095" t="s">
        <v>11959</v>
      </c>
      <c r="B14095" t="s">
        <v>19</v>
      </c>
      <c r="C14095" t="s">
        <v>14</v>
      </c>
      <c r="D14095" t="s">
        <v>141</v>
      </c>
      <c r="E14095" t="s">
        <v>4766</v>
      </c>
      <c r="G14095">
        <v>0.03</v>
      </c>
      <c r="H14095">
        <v>0.01</v>
      </c>
      <c r="J14095">
        <v>0.01</v>
      </c>
      <c r="K14095">
        <v>0</v>
      </c>
      <c r="L14095" s="1">
        <v>38272</v>
      </c>
    </row>
    <row r="14096" spans="1:12" x14ac:dyDescent="0.3">
      <c r="A14096" t="s">
        <v>11960</v>
      </c>
      <c r="B14096" t="s">
        <v>70</v>
      </c>
      <c r="C14096" t="s">
        <v>363</v>
      </c>
      <c r="D14096" t="s">
        <v>1200</v>
      </c>
      <c r="E14096" t="s">
        <v>11961</v>
      </c>
      <c r="G14096">
        <v>0.03</v>
      </c>
      <c r="H14096">
        <v>0.03</v>
      </c>
      <c r="J14096">
        <v>0</v>
      </c>
      <c r="K14096">
        <v>0</v>
      </c>
      <c r="L14096" s="1">
        <v>38699</v>
      </c>
    </row>
    <row r="14097" spans="1:12" x14ac:dyDescent="0.3">
      <c r="A14097" t="s">
        <v>11962</v>
      </c>
      <c r="B14097" t="s">
        <v>475</v>
      </c>
      <c r="C14097" t="s">
        <v>29</v>
      </c>
      <c r="D14097" t="s">
        <v>2478</v>
      </c>
      <c r="E14097" t="s">
        <v>2478</v>
      </c>
      <c r="G14097">
        <v>0.03</v>
      </c>
      <c r="I14097">
        <v>0.03</v>
      </c>
      <c r="L14097" s="1">
        <v>42046</v>
      </c>
    </row>
    <row r="14098" spans="1:12" x14ac:dyDescent="0.3">
      <c r="A14098" t="s">
        <v>11963</v>
      </c>
      <c r="B14098" t="s">
        <v>13</v>
      </c>
      <c r="C14098" t="s">
        <v>97</v>
      </c>
      <c r="D14098" t="s">
        <v>906</v>
      </c>
      <c r="E14098" t="s">
        <v>505</v>
      </c>
      <c r="G14098">
        <v>0.03</v>
      </c>
      <c r="I14098">
        <v>0.03</v>
      </c>
      <c r="L14098" s="1">
        <v>42397</v>
      </c>
    </row>
    <row r="14099" spans="1:12" x14ac:dyDescent="0.3">
      <c r="A14099" t="s">
        <v>11964</v>
      </c>
      <c r="B14099" t="s">
        <v>13</v>
      </c>
      <c r="C14099" t="s">
        <v>97</v>
      </c>
      <c r="D14099" t="s">
        <v>906</v>
      </c>
      <c r="E14099" t="s">
        <v>505</v>
      </c>
      <c r="G14099">
        <v>0.03</v>
      </c>
      <c r="I14099">
        <v>0.03</v>
      </c>
      <c r="L14099" s="1">
        <v>42361</v>
      </c>
    </row>
    <row r="14100" spans="1:12" x14ac:dyDescent="0.3">
      <c r="A14100" t="s">
        <v>11965</v>
      </c>
      <c r="B14100" t="s">
        <v>13</v>
      </c>
      <c r="C14100" t="s">
        <v>129</v>
      </c>
      <c r="D14100" t="s">
        <v>906</v>
      </c>
      <c r="E14100" t="s">
        <v>505</v>
      </c>
      <c r="G14100">
        <v>0.03</v>
      </c>
      <c r="I14100">
        <v>0.03</v>
      </c>
      <c r="L14100" s="1">
        <v>42334</v>
      </c>
    </row>
    <row r="14101" spans="1:12" x14ac:dyDescent="0.3">
      <c r="A14101" t="s">
        <v>11966</v>
      </c>
      <c r="B14101" t="s">
        <v>13</v>
      </c>
      <c r="C14101" t="s">
        <v>14</v>
      </c>
      <c r="D14101" t="s">
        <v>906</v>
      </c>
      <c r="E14101" t="s">
        <v>505</v>
      </c>
      <c r="G14101">
        <v>0.03</v>
      </c>
      <c r="I14101">
        <v>0.03</v>
      </c>
      <c r="L14101" s="1">
        <v>42117</v>
      </c>
    </row>
    <row r="14102" spans="1:12" x14ac:dyDescent="0.3">
      <c r="A14102" t="s">
        <v>11967</v>
      </c>
      <c r="B14102" t="s">
        <v>113</v>
      </c>
      <c r="C14102" t="s">
        <v>14</v>
      </c>
      <c r="D14102" t="s">
        <v>114</v>
      </c>
      <c r="E14102" t="s">
        <v>1076</v>
      </c>
      <c r="G14102">
        <v>0.03</v>
      </c>
      <c r="H14102">
        <v>0.03</v>
      </c>
      <c r="J14102">
        <v>0</v>
      </c>
      <c r="K14102">
        <v>0</v>
      </c>
      <c r="L14102" s="1">
        <v>39322</v>
      </c>
    </row>
    <row r="14103" spans="1:12" x14ac:dyDescent="0.3">
      <c r="A14103" t="s">
        <v>11317</v>
      </c>
      <c r="B14103" t="s">
        <v>977</v>
      </c>
      <c r="C14103" t="s">
        <v>97</v>
      </c>
      <c r="D14103" t="s">
        <v>4227</v>
      </c>
      <c r="E14103" t="s">
        <v>2014</v>
      </c>
      <c r="G14103">
        <v>0.03</v>
      </c>
      <c r="J14103">
        <v>0.03</v>
      </c>
      <c r="K14103">
        <v>0</v>
      </c>
      <c r="L14103" s="1">
        <v>41471</v>
      </c>
    </row>
    <row r="14104" spans="1:12" x14ac:dyDescent="0.3">
      <c r="A14104" t="s">
        <v>11968</v>
      </c>
      <c r="B14104" t="s">
        <v>17</v>
      </c>
      <c r="C14104" t="s">
        <v>363</v>
      </c>
      <c r="D14104" t="s">
        <v>9083</v>
      </c>
      <c r="E14104" t="s">
        <v>11969</v>
      </c>
      <c r="G14104">
        <v>0.03</v>
      </c>
      <c r="H14104">
        <v>0.02</v>
      </c>
      <c r="K14104">
        <v>0.01</v>
      </c>
      <c r="L14104" s="1">
        <v>42675</v>
      </c>
    </row>
    <row r="14105" spans="1:12" x14ac:dyDescent="0.3">
      <c r="A14105" t="s">
        <v>11970</v>
      </c>
      <c r="B14105" t="s">
        <v>19</v>
      </c>
      <c r="C14105" t="s">
        <v>129</v>
      </c>
      <c r="D14105" t="s">
        <v>11971</v>
      </c>
      <c r="E14105" t="s">
        <v>11971</v>
      </c>
      <c r="G14105">
        <v>0.03</v>
      </c>
      <c r="I14105">
        <v>0.03</v>
      </c>
      <c r="L14105" s="1">
        <v>38862</v>
      </c>
    </row>
    <row r="14106" spans="1:12" x14ac:dyDescent="0.3">
      <c r="A14106" t="s">
        <v>11972</v>
      </c>
      <c r="B14106" t="s">
        <v>70</v>
      </c>
      <c r="C14106" t="s">
        <v>129</v>
      </c>
      <c r="D14106" t="s">
        <v>9235</v>
      </c>
      <c r="E14106" t="s">
        <v>9235</v>
      </c>
      <c r="G14106">
        <v>0.03</v>
      </c>
      <c r="I14106">
        <v>0.03</v>
      </c>
      <c r="L14106" s="1">
        <v>40570</v>
      </c>
    </row>
    <row r="14107" spans="1:12" x14ac:dyDescent="0.3">
      <c r="A14107" t="s">
        <v>11973</v>
      </c>
      <c r="B14107" t="s">
        <v>475</v>
      </c>
      <c r="C14107" t="s">
        <v>129</v>
      </c>
      <c r="D14107" t="s">
        <v>11892</v>
      </c>
      <c r="E14107" t="s">
        <v>11892</v>
      </c>
      <c r="G14107">
        <v>0.03</v>
      </c>
      <c r="I14107">
        <v>0.03</v>
      </c>
      <c r="L14107" s="1">
        <v>42334</v>
      </c>
    </row>
    <row r="14108" spans="1:12" x14ac:dyDescent="0.3">
      <c r="A14108" t="s">
        <v>8600</v>
      </c>
      <c r="B14108" t="s">
        <v>17</v>
      </c>
      <c r="C14108" t="s">
        <v>14</v>
      </c>
      <c r="D14108" t="s">
        <v>6119</v>
      </c>
      <c r="E14108" t="s">
        <v>8601</v>
      </c>
      <c r="G14108">
        <v>0.03</v>
      </c>
      <c r="H14108">
        <v>0.02</v>
      </c>
      <c r="K14108">
        <v>0.01</v>
      </c>
      <c r="L14108" s="1">
        <v>42815</v>
      </c>
    </row>
    <row r="14109" spans="1:12" x14ac:dyDescent="0.3">
      <c r="A14109" t="s">
        <v>11974</v>
      </c>
      <c r="B14109" t="s">
        <v>20</v>
      </c>
      <c r="C14109" t="s">
        <v>97</v>
      </c>
      <c r="D14109" t="s">
        <v>136</v>
      </c>
      <c r="E14109" t="s">
        <v>767</v>
      </c>
      <c r="G14109">
        <v>0.03</v>
      </c>
      <c r="H14109">
        <v>0.03</v>
      </c>
      <c r="K14109">
        <v>0</v>
      </c>
      <c r="L14109" s="1">
        <v>40652</v>
      </c>
    </row>
    <row r="14110" spans="1:12" x14ac:dyDescent="0.3">
      <c r="A14110" t="s">
        <v>3643</v>
      </c>
      <c r="B14110" t="s">
        <v>66</v>
      </c>
      <c r="C14110" t="s">
        <v>78</v>
      </c>
      <c r="D14110" t="s">
        <v>84</v>
      </c>
      <c r="E14110" t="s">
        <v>11975</v>
      </c>
      <c r="G14110">
        <v>0.03</v>
      </c>
      <c r="J14110">
        <v>0.03</v>
      </c>
      <c r="K14110">
        <v>0</v>
      </c>
      <c r="L14110" s="1">
        <v>41753</v>
      </c>
    </row>
    <row r="14111" spans="1:12" x14ac:dyDescent="0.3">
      <c r="A14111" t="s">
        <v>11976</v>
      </c>
      <c r="B14111" t="s">
        <v>113</v>
      </c>
      <c r="C14111" t="s">
        <v>14</v>
      </c>
      <c r="D14111" t="s">
        <v>622</v>
      </c>
      <c r="E14111" t="s">
        <v>1159</v>
      </c>
      <c r="G14111">
        <v>0.03</v>
      </c>
      <c r="I14111">
        <v>0.03</v>
      </c>
      <c r="L14111" s="1">
        <v>39268</v>
      </c>
    </row>
    <row r="14112" spans="1:12" x14ac:dyDescent="0.3">
      <c r="A14112" t="s">
        <v>11977</v>
      </c>
      <c r="B14112" t="s">
        <v>113</v>
      </c>
      <c r="C14112" t="s">
        <v>97</v>
      </c>
      <c r="D14112" t="s">
        <v>330</v>
      </c>
      <c r="E14112" t="s">
        <v>11978</v>
      </c>
      <c r="G14112">
        <v>0.03</v>
      </c>
      <c r="J14112">
        <v>0.03</v>
      </c>
      <c r="K14112">
        <v>0</v>
      </c>
      <c r="L14112" s="1">
        <v>40246</v>
      </c>
    </row>
    <row r="14113" spans="1:12" x14ac:dyDescent="0.3">
      <c r="A14113" t="s">
        <v>11979</v>
      </c>
      <c r="B14113" t="s">
        <v>101</v>
      </c>
      <c r="C14113" t="s">
        <v>152</v>
      </c>
      <c r="D14113" t="s">
        <v>844</v>
      </c>
      <c r="E14113" t="s">
        <v>6194</v>
      </c>
      <c r="G14113">
        <v>0.03</v>
      </c>
      <c r="H14113">
        <v>0.02</v>
      </c>
      <c r="J14113">
        <v>0.01</v>
      </c>
      <c r="K14113">
        <v>0</v>
      </c>
      <c r="L14113" s="1">
        <v>36068</v>
      </c>
    </row>
    <row r="14114" spans="1:12" x14ac:dyDescent="0.3">
      <c r="A14114" t="s">
        <v>5564</v>
      </c>
      <c r="B14114" t="s">
        <v>66</v>
      </c>
      <c r="C14114" t="s">
        <v>14</v>
      </c>
      <c r="D14114" t="s">
        <v>23</v>
      </c>
      <c r="E14114" t="s">
        <v>953</v>
      </c>
      <c r="G14114">
        <v>0.03</v>
      </c>
      <c r="J14114">
        <v>0.03</v>
      </c>
      <c r="K14114">
        <v>0</v>
      </c>
      <c r="L14114" s="1">
        <v>42283</v>
      </c>
    </row>
    <row r="14115" spans="1:12" x14ac:dyDescent="0.3">
      <c r="A14115" t="s">
        <v>8948</v>
      </c>
      <c r="B14115" t="s">
        <v>58</v>
      </c>
      <c r="C14115" t="s">
        <v>67</v>
      </c>
      <c r="D14115" t="s">
        <v>6119</v>
      </c>
      <c r="E14115" t="s">
        <v>8949</v>
      </c>
      <c r="G14115">
        <v>0.03</v>
      </c>
      <c r="H14115">
        <v>0.03</v>
      </c>
      <c r="K14115">
        <v>0</v>
      </c>
      <c r="L14115" s="1">
        <v>43305</v>
      </c>
    </row>
    <row r="14116" spans="1:12" x14ac:dyDescent="0.3">
      <c r="A14116" t="s">
        <v>11980</v>
      </c>
      <c r="B14116" t="s">
        <v>113</v>
      </c>
      <c r="C14116" t="s">
        <v>67</v>
      </c>
      <c r="D14116" t="s">
        <v>114</v>
      </c>
      <c r="E14116" t="s">
        <v>11981</v>
      </c>
      <c r="G14116">
        <v>0.03</v>
      </c>
      <c r="H14116">
        <v>0.03</v>
      </c>
      <c r="J14116">
        <v>0</v>
      </c>
      <c r="K14116">
        <v>0</v>
      </c>
      <c r="L14116" s="1">
        <v>39567</v>
      </c>
    </row>
    <row r="14117" spans="1:12" x14ac:dyDescent="0.3">
      <c r="A14117" t="s">
        <v>11982</v>
      </c>
      <c r="B14117" t="s">
        <v>730</v>
      </c>
      <c r="C14117" t="s">
        <v>55</v>
      </c>
      <c r="D14117" t="s">
        <v>4467</v>
      </c>
      <c r="E14117" t="s">
        <v>4467</v>
      </c>
      <c r="G14117">
        <v>0.03</v>
      </c>
      <c r="I14117">
        <v>0.03</v>
      </c>
      <c r="L14117" s="1">
        <v>41669</v>
      </c>
    </row>
    <row r="14118" spans="1:12" x14ac:dyDescent="0.3">
      <c r="A14118" t="s">
        <v>10208</v>
      </c>
      <c r="B14118" t="s">
        <v>17</v>
      </c>
      <c r="C14118" t="s">
        <v>22</v>
      </c>
      <c r="D14118" t="s">
        <v>2764</v>
      </c>
      <c r="E14118" t="s">
        <v>9741</v>
      </c>
      <c r="G14118">
        <v>0.03</v>
      </c>
      <c r="H14118">
        <v>0.02</v>
      </c>
      <c r="K14118">
        <v>0</v>
      </c>
      <c r="L14118" s="1">
        <v>43018</v>
      </c>
    </row>
    <row r="14119" spans="1:12" x14ac:dyDescent="0.3">
      <c r="A14119" t="s">
        <v>11983</v>
      </c>
      <c r="B14119" t="s">
        <v>13</v>
      </c>
      <c r="C14119" t="s">
        <v>6363</v>
      </c>
      <c r="D14119" t="s">
        <v>3615</v>
      </c>
      <c r="E14119" t="s">
        <v>1181</v>
      </c>
      <c r="G14119">
        <v>0.03</v>
      </c>
      <c r="I14119">
        <v>0.03</v>
      </c>
      <c r="L14119" s="1">
        <v>40962</v>
      </c>
    </row>
    <row r="14120" spans="1:12" x14ac:dyDescent="0.3">
      <c r="A14120" t="s">
        <v>8252</v>
      </c>
      <c r="B14120" t="s">
        <v>66</v>
      </c>
      <c r="C14120" t="s">
        <v>97</v>
      </c>
      <c r="D14120" t="s">
        <v>84</v>
      </c>
      <c r="E14120" t="s">
        <v>11984</v>
      </c>
      <c r="G14120">
        <v>0.03</v>
      </c>
      <c r="J14120">
        <v>0.02</v>
      </c>
      <c r="K14120">
        <v>0</v>
      </c>
      <c r="L14120" s="1">
        <v>39492</v>
      </c>
    </row>
    <row r="14121" spans="1:12" x14ac:dyDescent="0.3">
      <c r="A14121" t="s">
        <v>11985</v>
      </c>
      <c r="B14121" t="s">
        <v>197</v>
      </c>
      <c r="C14121" t="s">
        <v>124</v>
      </c>
      <c r="D14121" t="s">
        <v>163</v>
      </c>
      <c r="E14121" t="s">
        <v>4198</v>
      </c>
      <c r="G14121">
        <v>0.03</v>
      </c>
      <c r="H14121">
        <v>0.02</v>
      </c>
      <c r="J14121">
        <v>0.01</v>
      </c>
      <c r="K14121">
        <v>0</v>
      </c>
      <c r="L14121" s="1">
        <v>38671</v>
      </c>
    </row>
    <row r="14122" spans="1:12" x14ac:dyDescent="0.3">
      <c r="A14122" t="s">
        <v>11986</v>
      </c>
      <c r="B14122" t="s">
        <v>355</v>
      </c>
      <c r="C14122" t="s">
        <v>124</v>
      </c>
      <c r="D14122" t="s">
        <v>84</v>
      </c>
      <c r="E14122" t="s">
        <v>11987</v>
      </c>
      <c r="G14122">
        <v>0.03</v>
      </c>
      <c r="H14122">
        <v>0.02</v>
      </c>
      <c r="J14122">
        <v>0.01</v>
      </c>
      <c r="K14122">
        <v>0</v>
      </c>
      <c r="L14122" s="1">
        <v>38364</v>
      </c>
    </row>
    <row r="14123" spans="1:12" x14ac:dyDescent="0.3">
      <c r="A14123" t="s">
        <v>11988</v>
      </c>
      <c r="B14123" t="s">
        <v>730</v>
      </c>
      <c r="C14123" t="s">
        <v>14</v>
      </c>
      <c r="D14123" t="s">
        <v>906</v>
      </c>
      <c r="E14123" t="s">
        <v>8613</v>
      </c>
      <c r="G14123">
        <v>0.03</v>
      </c>
      <c r="I14123">
        <v>0.03</v>
      </c>
      <c r="L14123" s="1">
        <v>41606</v>
      </c>
    </row>
    <row r="14124" spans="1:12" x14ac:dyDescent="0.3">
      <c r="A14124" t="s">
        <v>10210</v>
      </c>
      <c r="B14124" t="s">
        <v>13</v>
      </c>
      <c r="C14124" t="s">
        <v>14</v>
      </c>
      <c r="D14124" t="s">
        <v>636</v>
      </c>
      <c r="E14124" t="s">
        <v>1868</v>
      </c>
      <c r="G14124">
        <v>0.03</v>
      </c>
      <c r="J14124">
        <v>0.03</v>
      </c>
      <c r="K14124">
        <v>0.01</v>
      </c>
      <c r="L14124" s="1">
        <v>40974</v>
      </c>
    </row>
    <row r="14125" spans="1:12" x14ac:dyDescent="0.3">
      <c r="A14125" t="s">
        <v>1863</v>
      </c>
      <c r="B14125" t="s">
        <v>66</v>
      </c>
      <c r="C14125" t="s">
        <v>14</v>
      </c>
      <c r="D14125" t="s">
        <v>130</v>
      </c>
      <c r="E14125" t="s">
        <v>459</v>
      </c>
      <c r="G14125">
        <v>0.03</v>
      </c>
      <c r="J14125">
        <v>0.03</v>
      </c>
      <c r="K14125">
        <v>0</v>
      </c>
      <c r="L14125" s="1">
        <v>39238</v>
      </c>
    </row>
    <row r="14126" spans="1:12" x14ac:dyDescent="0.3">
      <c r="A14126" t="s">
        <v>5280</v>
      </c>
      <c r="B14126" t="s">
        <v>355</v>
      </c>
      <c r="C14126" t="s">
        <v>107</v>
      </c>
      <c r="D14126" t="s">
        <v>4020</v>
      </c>
      <c r="E14126" t="s">
        <v>753</v>
      </c>
      <c r="G14126">
        <v>0.03</v>
      </c>
      <c r="H14126">
        <v>0.02</v>
      </c>
      <c r="J14126">
        <v>0.01</v>
      </c>
      <c r="K14126">
        <v>0</v>
      </c>
      <c r="L14126" s="1">
        <v>37961</v>
      </c>
    </row>
    <row r="14127" spans="1:12" x14ac:dyDescent="0.3">
      <c r="A14127" t="s">
        <v>11989</v>
      </c>
      <c r="B14127" t="s">
        <v>113</v>
      </c>
      <c r="C14127" t="s">
        <v>129</v>
      </c>
      <c r="D14127" t="s">
        <v>2026</v>
      </c>
      <c r="E14127" t="s">
        <v>11990</v>
      </c>
      <c r="G14127">
        <v>0.03</v>
      </c>
      <c r="I14127">
        <v>0.03</v>
      </c>
      <c r="L14127" s="1">
        <v>39681</v>
      </c>
    </row>
    <row r="14128" spans="1:12" x14ac:dyDescent="0.3">
      <c r="A14128" t="s">
        <v>11991</v>
      </c>
      <c r="B14128" t="s">
        <v>475</v>
      </c>
      <c r="C14128" t="s">
        <v>6363</v>
      </c>
      <c r="D14128" t="s">
        <v>2765</v>
      </c>
      <c r="E14128" t="s">
        <v>2765</v>
      </c>
      <c r="G14128">
        <v>0.03</v>
      </c>
      <c r="I14128">
        <v>0.03</v>
      </c>
      <c r="L14128" s="1">
        <v>41144</v>
      </c>
    </row>
    <row r="14129" spans="1:12" x14ac:dyDescent="0.3">
      <c r="A14129" t="s">
        <v>11992</v>
      </c>
      <c r="B14129" t="s">
        <v>113</v>
      </c>
      <c r="C14129" t="s">
        <v>129</v>
      </c>
      <c r="D14129" t="s">
        <v>184</v>
      </c>
      <c r="E14129" t="s">
        <v>184</v>
      </c>
      <c r="G14129">
        <v>0.03</v>
      </c>
      <c r="I14129">
        <v>0.03</v>
      </c>
      <c r="L14129" s="1">
        <v>39884</v>
      </c>
    </row>
    <row r="14130" spans="1:12" x14ac:dyDescent="0.3">
      <c r="A14130" t="s">
        <v>11993</v>
      </c>
      <c r="B14130" t="s">
        <v>19</v>
      </c>
      <c r="C14130" t="s">
        <v>129</v>
      </c>
      <c r="D14130" t="s">
        <v>5775</v>
      </c>
      <c r="E14130" t="s">
        <v>11828</v>
      </c>
      <c r="G14130">
        <v>0.03</v>
      </c>
      <c r="I14130">
        <v>0.03</v>
      </c>
      <c r="L14130" s="1">
        <v>39597</v>
      </c>
    </row>
    <row r="14131" spans="1:12" x14ac:dyDescent="0.3">
      <c r="A14131" t="s">
        <v>9326</v>
      </c>
      <c r="B14131" t="s">
        <v>355</v>
      </c>
      <c r="C14131" t="s">
        <v>78</v>
      </c>
      <c r="D14131" t="s">
        <v>380</v>
      </c>
      <c r="E14131" t="s">
        <v>380</v>
      </c>
      <c r="G14131">
        <v>0.03</v>
      </c>
      <c r="H14131">
        <v>0.03</v>
      </c>
      <c r="J14131">
        <v>0.01</v>
      </c>
      <c r="K14131">
        <v>0</v>
      </c>
      <c r="L14131" s="1">
        <v>38770</v>
      </c>
    </row>
    <row r="14132" spans="1:12" x14ac:dyDescent="0.3">
      <c r="A14132" t="s">
        <v>11994</v>
      </c>
      <c r="B14132" t="s">
        <v>70</v>
      </c>
      <c r="C14132" t="s">
        <v>6363</v>
      </c>
      <c r="D14132" t="s">
        <v>906</v>
      </c>
      <c r="E14132" t="s">
        <v>1159</v>
      </c>
      <c r="G14132">
        <v>0.03</v>
      </c>
      <c r="I14132">
        <v>0.03</v>
      </c>
      <c r="L14132" s="1">
        <v>41326</v>
      </c>
    </row>
    <row r="14133" spans="1:12" x14ac:dyDescent="0.3">
      <c r="A14133" t="s">
        <v>11995</v>
      </c>
      <c r="B14133" t="s">
        <v>113</v>
      </c>
      <c r="C14133" t="s">
        <v>129</v>
      </c>
      <c r="D14133" t="s">
        <v>2026</v>
      </c>
      <c r="E14133" t="s">
        <v>2026</v>
      </c>
      <c r="G14133">
        <v>0.03</v>
      </c>
      <c r="I14133">
        <v>0.03</v>
      </c>
      <c r="L14133" s="1">
        <v>39688</v>
      </c>
    </row>
    <row r="14134" spans="1:12" x14ac:dyDescent="0.3">
      <c r="A14134" t="s">
        <v>11996</v>
      </c>
      <c r="B14134" t="s">
        <v>70</v>
      </c>
      <c r="C14134" t="s">
        <v>129</v>
      </c>
      <c r="D14134" t="s">
        <v>2026</v>
      </c>
      <c r="E14134" t="s">
        <v>2026</v>
      </c>
      <c r="G14134">
        <v>0.03</v>
      </c>
      <c r="I14134">
        <v>0.03</v>
      </c>
      <c r="L14134" s="1">
        <v>39723</v>
      </c>
    </row>
    <row r="14135" spans="1:12" x14ac:dyDescent="0.3">
      <c r="A14135" t="s">
        <v>11997</v>
      </c>
      <c r="B14135" t="s">
        <v>101</v>
      </c>
      <c r="C14135" t="s">
        <v>97</v>
      </c>
      <c r="D14135" t="s">
        <v>1856</v>
      </c>
      <c r="E14135" t="s">
        <v>2432</v>
      </c>
      <c r="G14135">
        <v>0.03</v>
      </c>
      <c r="H14135">
        <v>0.02</v>
      </c>
      <c r="J14135">
        <v>0.01</v>
      </c>
      <c r="K14135">
        <v>0</v>
      </c>
      <c r="L14135" s="1">
        <v>36038</v>
      </c>
    </row>
    <row r="14136" spans="1:12" x14ac:dyDescent="0.3">
      <c r="A14136" t="s">
        <v>11998</v>
      </c>
      <c r="B14136" t="s">
        <v>70</v>
      </c>
      <c r="C14136" t="s">
        <v>6363</v>
      </c>
      <c r="D14136" t="s">
        <v>906</v>
      </c>
      <c r="E14136" t="s">
        <v>7693</v>
      </c>
      <c r="G14136">
        <v>0.03</v>
      </c>
      <c r="I14136">
        <v>0.03</v>
      </c>
      <c r="L14136" s="1">
        <v>41172</v>
      </c>
    </row>
    <row r="14137" spans="1:12" x14ac:dyDescent="0.3">
      <c r="A14137" t="s">
        <v>11999</v>
      </c>
      <c r="B14137" t="s">
        <v>17</v>
      </c>
      <c r="C14137" t="s">
        <v>14</v>
      </c>
      <c r="D14137" t="s">
        <v>12000</v>
      </c>
      <c r="E14137" t="s">
        <v>12000</v>
      </c>
      <c r="G14137">
        <v>0.03</v>
      </c>
      <c r="J14137">
        <v>0.02</v>
      </c>
      <c r="K14137">
        <v>0</v>
      </c>
      <c r="L14137" s="1">
        <v>42398</v>
      </c>
    </row>
    <row r="14138" spans="1:12" x14ac:dyDescent="0.3">
      <c r="A14138" t="s">
        <v>12001</v>
      </c>
      <c r="B14138" t="s">
        <v>82</v>
      </c>
      <c r="C14138" t="s">
        <v>97</v>
      </c>
      <c r="D14138" t="s">
        <v>1200</v>
      </c>
      <c r="E14138" t="s">
        <v>1200</v>
      </c>
      <c r="G14138">
        <v>0.03</v>
      </c>
      <c r="H14138">
        <v>0.03</v>
      </c>
      <c r="K14138">
        <v>0</v>
      </c>
      <c r="L14138" s="1">
        <v>40344</v>
      </c>
    </row>
    <row r="14139" spans="1:12" x14ac:dyDescent="0.3">
      <c r="A14139" t="s">
        <v>12002</v>
      </c>
      <c r="B14139" t="s">
        <v>66</v>
      </c>
      <c r="C14139" t="s">
        <v>129</v>
      </c>
      <c r="D14139" t="s">
        <v>12003</v>
      </c>
      <c r="E14139" t="s">
        <v>12004</v>
      </c>
      <c r="G14139">
        <v>0.03</v>
      </c>
      <c r="J14139">
        <v>0.03</v>
      </c>
      <c r="K14139">
        <v>0.01</v>
      </c>
      <c r="L14139" s="1">
        <v>40081</v>
      </c>
    </row>
    <row r="14140" spans="1:12" x14ac:dyDescent="0.3">
      <c r="A14140" t="s">
        <v>12005</v>
      </c>
      <c r="B14140" t="s">
        <v>17</v>
      </c>
      <c r="C14140" t="s">
        <v>129</v>
      </c>
      <c r="D14140" t="s">
        <v>10199</v>
      </c>
      <c r="E14140" t="s">
        <v>12006</v>
      </c>
      <c r="G14140">
        <v>0.03</v>
      </c>
      <c r="H14140">
        <v>0.02</v>
      </c>
      <c r="K14140">
        <v>0.01</v>
      </c>
      <c r="L14140" s="1">
        <v>42818</v>
      </c>
    </row>
    <row r="14141" spans="1:12" x14ac:dyDescent="0.3">
      <c r="A14141" t="s">
        <v>12005</v>
      </c>
      <c r="B14141" t="s">
        <v>691</v>
      </c>
      <c r="C14141" t="s">
        <v>129</v>
      </c>
      <c r="D14141" t="s">
        <v>10199</v>
      </c>
      <c r="E14141" t="s">
        <v>505</v>
      </c>
      <c r="G14141">
        <v>0.03</v>
      </c>
      <c r="H14141">
        <v>0.02</v>
      </c>
      <c r="K14141">
        <v>0</v>
      </c>
      <c r="L14141" s="1">
        <v>43101</v>
      </c>
    </row>
    <row r="14142" spans="1:12" x14ac:dyDescent="0.3">
      <c r="A14142" t="s">
        <v>11339</v>
      </c>
      <c r="B14142" t="s">
        <v>686</v>
      </c>
      <c r="C14142" t="s">
        <v>22</v>
      </c>
      <c r="D14142" t="s">
        <v>84</v>
      </c>
      <c r="E14142" t="s">
        <v>663</v>
      </c>
      <c r="F14142">
        <v>3.2</v>
      </c>
      <c r="G14142">
        <v>0.03</v>
      </c>
      <c r="H14142">
        <v>0.03</v>
      </c>
      <c r="J14142">
        <v>0.01</v>
      </c>
      <c r="K14142">
        <v>0</v>
      </c>
      <c r="L14142" s="1">
        <v>37630</v>
      </c>
    </row>
    <row r="14143" spans="1:12" x14ac:dyDescent="0.3">
      <c r="A14143" t="s">
        <v>12007</v>
      </c>
      <c r="B14143" t="s">
        <v>66</v>
      </c>
      <c r="C14143" t="s">
        <v>67</v>
      </c>
      <c r="D14143" t="s">
        <v>42</v>
      </c>
      <c r="E14143" t="s">
        <v>216</v>
      </c>
      <c r="G14143">
        <v>0.03</v>
      </c>
      <c r="J14143">
        <v>0.03</v>
      </c>
      <c r="K14143">
        <v>0.01</v>
      </c>
      <c r="L14143" s="1">
        <v>38957</v>
      </c>
    </row>
    <row r="14144" spans="1:12" x14ac:dyDescent="0.3">
      <c r="A14144" t="s">
        <v>12008</v>
      </c>
      <c r="B14144" t="s">
        <v>66</v>
      </c>
      <c r="C14144" t="s">
        <v>67</v>
      </c>
      <c r="D14144" t="s">
        <v>42</v>
      </c>
      <c r="E14144" t="s">
        <v>216</v>
      </c>
      <c r="G14144">
        <v>0.03</v>
      </c>
      <c r="H14144">
        <v>0.01</v>
      </c>
      <c r="J14144">
        <v>0.01</v>
      </c>
      <c r="K14144">
        <v>0</v>
      </c>
      <c r="L14144" s="1">
        <v>39329</v>
      </c>
    </row>
    <row r="14145" spans="1:12" x14ac:dyDescent="0.3">
      <c r="A14145" t="s">
        <v>12009</v>
      </c>
      <c r="B14145" t="s">
        <v>66</v>
      </c>
      <c r="C14145" t="s">
        <v>152</v>
      </c>
      <c r="D14145" t="s">
        <v>84</v>
      </c>
      <c r="E14145" t="s">
        <v>4621</v>
      </c>
      <c r="G14145">
        <v>0.03</v>
      </c>
      <c r="J14145">
        <v>0.02</v>
      </c>
      <c r="K14145">
        <v>0</v>
      </c>
      <c r="L14145" s="1">
        <v>38982</v>
      </c>
    </row>
    <row r="14146" spans="1:12" x14ac:dyDescent="0.3">
      <c r="A14146" t="s">
        <v>12010</v>
      </c>
      <c r="B14146" t="s">
        <v>58</v>
      </c>
      <c r="C14146" t="s">
        <v>129</v>
      </c>
      <c r="D14146" t="s">
        <v>5524</v>
      </c>
      <c r="E14146" t="s">
        <v>8623</v>
      </c>
      <c r="G14146">
        <v>0.03</v>
      </c>
      <c r="H14146">
        <v>0.02</v>
      </c>
      <c r="K14146">
        <v>0</v>
      </c>
      <c r="L14146" s="1">
        <v>43172</v>
      </c>
    </row>
    <row r="14147" spans="1:12" x14ac:dyDescent="0.3">
      <c r="A14147" t="s">
        <v>12010</v>
      </c>
      <c r="B14147" t="s">
        <v>17</v>
      </c>
      <c r="C14147" t="s">
        <v>129</v>
      </c>
      <c r="D14147" t="s">
        <v>5524</v>
      </c>
      <c r="E14147" t="s">
        <v>8623</v>
      </c>
      <c r="G14147">
        <v>0.03</v>
      </c>
      <c r="H14147">
        <v>0.03</v>
      </c>
      <c r="K14147">
        <v>0.01</v>
      </c>
      <c r="L14147" s="1">
        <v>43172</v>
      </c>
    </row>
    <row r="14148" spans="1:12" x14ac:dyDescent="0.3">
      <c r="A14148" t="s">
        <v>12011</v>
      </c>
      <c r="B14148" t="s">
        <v>66</v>
      </c>
      <c r="C14148" t="s">
        <v>129</v>
      </c>
      <c r="D14148" t="s">
        <v>12012</v>
      </c>
      <c r="E14148" t="s">
        <v>12012</v>
      </c>
      <c r="G14148">
        <v>0.03</v>
      </c>
      <c r="J14148">
        <v>0.03</v>
      </c>
      <c r="K14148">
        <v>0</v>
      </c>
      <c r="L14148" s="1">
        <v>41422</v>
      </c>
    </row>
    <row r="14149" spans="1:12" x14ac:dyDescent="0.3">
      <c r="A14149" t="s">
        <v>12013</v>
      </c>
      <c r="B14149" t="s">
        <v>58</v>
      </c>
      <c r="C14149" t="s">
        <v>129</v>
      </c>
      <c r="D14149" t="s">
        <v>4014</v>
      </c>
      <c r="E14149" t="s">
        <v>12012</v>
      </c>
      <c r="G14149">
        <v>0.03</v>
      </c>
      <c r="H14149">
        <v>0.02</v>
      </c>
      <c r="K14149">
        <v>0</v>
      </c>
      <c r="L14149" s="1">
        <v>43067</v>
      </c>
    </row>
    <row r="14150" spans="1:12" x14ac:dyDescent="0.3">
      <c r="A14150" t="s">
        <v>12013</v>
      </c>
      <c r="B14150" t="s">
        <v>17</v>
      </c>
      <c r="C14150" t="s">
        <v>129</v>
      </c>
      <c r="D14150" t="s">
        <v>4014</v>
      </c>
      <c r="E14150" t="s">
        <v>12012</v>
      </c>
      <c r="G14150">
        <v>0.03</v>
      </c>
      <c r="H14150">
        <v>0.02</v>
      </c>
      <c r="K14150">
        <v>0.01</v>
      </c>
      <c r="L14150" s="1">
        <v>43067</v>
      </c>
    </row>
    <row r="14151" spans="1:12" x14ac:dyDescent="0.3">
      <c r="A14151" t="s">
        <v>12014</v>
      </c>
      <c r="B14151" t="s">
        <v>101</v>
      </c>
      <c r="C14151" t="s">
        <v>37</v>
      </c>
      <c r="D14151" t="s">
        <v>5084</v>
      </c>
      <c r="E14151" t="s">
        <v>5084</v>
      </c>
      <c r="G14151">
        <v>0.03</v>
      </c>
      <c r="I14151">
        <v>0.03</v>
      </c>
      <c r="K14151">
        <v>0</v>
      </c>
      <c r="L14151" s="1">
        <v>35034</v>
      </c>
    </row>
    <row r="14152" spans="1:12" x14ac:dyDescent="0.3">
      <c r="A14152" t="s">
        <v>12015</v>
      </c>
      <c r="B14152" t="s">
        <v>17</v>
      </c>
      <c r="C14152" t="s">
        <v>124</v>
      </c>
      <c r="D14152" t="s">
        <v>23</v>
      </c>
      <c r="E14152" t="s">
        <v>3857</v>
      </c>
      <c r="G14152">
        <v>0.03</v>
      </c>
      <c r="J14152">
        <v>0.03</v>
      </c>
      <c r="K14152">
        <v>0</v>
      </c>
      <c r="L14152" s="1">
        <v>42311</v>
      </c>
    </row>
    <row r="14153" spans="1:12" x14ac:dyDescent="0.3">
      <c r="A14153" t="s">
        <v>12015</v>
      </c>
      <c r="B14153" t="s">
        <v>730</v>
      </c>
      <c r="C14153" t="s">
        <v>124</v>
      </c>
      <c r="D14153" t="s">
        <v>23</v>
      </c>
      <c r="E14153" t="s">
        <v>3857</v>
      </c>
      <c r="G14153">
        <v>0.03</v>
      </c>
      <c r="J14153">
        <v>0.03</v>
      </c>
      <c r="K14153">
        <v>0</v>
      </c>
      <c r="L14153" s="1">
        <v>42311</v>
      </c>
    </row>
    <row r="14154" spans="1:12" x14ac:dyDescent="0.3">
      <c r="A14154" t="s">
        <v>12016</v>
      </c>
      <c r="B14154" t="s">
        <v>17</v>
      </c>
      <c r="C14154" t="s">
        <v>14</v>
      </c>
      <c r="D14154" t="s">
        <v>2764</v>
      </c>
      <c r="E14154" t="s">
        <v>12017</v>
      </c>
      <c r="G14154">
        <v>0.03</v>
      </c>
      <c r="H14154">
        <v>0.01</v>
      </c>
      <c r="I14154">
        <v>0.01</v>
      </c>
      <c r="K14154">
        <v>0</v>
      </c>
      <c r="L14154" s="1">
        <v>43270</v>
      </c>
    </row>
    <row r="14155" spans="1:12" x14ac:dyDescent="0.3">
      <c r="A14155" t="s">
        <v>12016</v>
      </c>
      <c r="B14155" t="s">
        <v>691</v>
      </c>
      <c r="C14155" t="s">
        <v>55</v>
      </c>
      <c r="D14155" t="s">
        <v>2764</v>
      </c>
      <c r="E14155" t="s">
        <v>12017</v>
      </c>
      <c r="F14155">
        <v>7.5</v>
      </c>
      <c r="G14155">
        <v>0.03</v>
      </c>
      <c r="H14155">
        <v>0.02</v>
      </c>
      <c r="K14155">
        <v>0</v>
      </c>
      <c r="L14155" s="1">
        <v>43270</v>
      </c>
    </row>
    <row r="14156" spans="1:12" x14ac:dyDescent="0.3">
      <c r="A14156" t="s">
        <v>12018</v>
      </c>
      <c r="B14156" t="s">
        <v>691</v>
      </c>
      <c r="C14156" t="s">
        <v>14</v>
      </c>
      <c r="D14156" t="s">
        <v>2764</v>
      </c>
      <c r="E14156" t="s">
        <v>2765</v>
      </c>
      <c r="G14156">
        <v>0.03</v>
      </c>
      <c r="H14156">
        <v>0.03</v>
      </c>
      <c r="K14156">
        <v>0</v>
      </c>
      <c r="L14156" s="1">
        <v>43144</v>
      </c>
    </row>
    <row r="14157" spans="1:12" x14ac:dyDescent="0.3">
      <c r="A14157" t="s">
        <v>12019</v>
      </c>
      <c r="B14157" t="s">
        <v>730</v>
      </c>
      <c r="C14157" t="s">
        <v>152</v>
      </c>
      <c r="D14157" t="s">
        <v>23</v>
      </c>
      <c r="E14157" t="s">
        <v>812</v>
      </c>
      <c r="G14157">
        <v>0.03</v>
      </c>
      <c r="H14157">
        <v>0.02</v>
      </c>
      <c r="K14157">
        <v>0</v>
      </c>
      <c r="L14157" s="1">
        <v>41940</v>
      </c>
    </row>
    <row r="14158" spans="1:12" x14ac:dyDescent="0.3">
      <c r="A14158" t="s">
        <v>12020</v>
      </c>
      <c r="B14158" t="s">
        <v>17</v>
      </c>
      <c r="C14158" t="s">
        <v>55</v>
      </c>
      <c r="D14158" t="s">
        <v>5285</v>
      </c>
      <c r="E14158" t="s">
        <v>5285</v>
      </c>
      <c r="G14158">
        <v>0.03</v>
      </c>
      <c r="I14158">
        <v>0.03</v>
      </c>
      <c r="L14158" s="1">
        <v>43167</v>
      </c>
    </row>
    <row r="14159" spans="1:12" x14ac:dyDescent="0.3">
      <c r="A14159" t="s">
        <v>12021</v>
      </c>
      <c r="B14159" t="s">
        <v>70</v>
      </c>
      <c r="C14159" t="s">
        <v>55</v>
      </c>
      <c r="D14159" t="s">
        <v>622</v>
      </c>
      <c r="E14159" t="s">
        <v>8962</v>
      </c>
      <c r="G14159">
        <v>0.03</v>
      </c>
      <c r="H14159">
        <v>0.03</v>
      </c>
      <c r="K14159">
        <v>0</v>
      </c>
      <c r="L14159" s="1">
        <v>39105</v>
      </c>
    </row>
    <row r="14160" spans="1:12" x14ac:dyDescent="0.3">
      <c r="A14160" t="s">
        <v>12022</v>
      </c>
      <c r="B14160" t="s">
        <v>13</v>
      </c>
      <c r="C14160" t="s">
        <v>14</v>
      </c>
      <c r="D14160" t="s">
        <v>88</v>
      </c>
      <c r="E14160" t="s">
        <v>851</v>
      </c>
      <c r="G14160">
        <v>0.03</v>
      </c>
      <c r="I14160">
        <v>0.03</v>
      </c>
      <c r="L14160" s="1">
        <v>39688</v>
      </c>
    </row>
    <row r="14161" spans="1:12" x14ac:dyDescent="0.3">
      <c r="A14161" t="s">
        <v>12023</v>
      </c>
      <c r="B14161" t="s">
        <v>355</v>
      </c>
      <c r="C14161" t="s">
        <v>107</v>
      </c>
      <c r="D14161" t="s">
        <v>4334</v>
      </c>
      <c r="E14161" t="s">
        <v>4417</v>
      </c>
      <c r="G14161">
        <v>0.03</v>
      </c>
      <c r="H14161">
        <v>0.02</v>
      </c>
      <c r="J14161">
        <v>0.01</v>
      </c>
      <c r="K14161">
        <v>0</v>
      </c>
      <c r="L14161" s="1">
        <v>38531</v>
      </c>
    </row>
    <row r="14162" spans="1:12" x14ac:dyDescent="0.3">
      <c r="A14162" t="s">
        <v>12024</v>
      </c>
      <c r="B14162" t="s">
        <v>70</v>
      </c>
      <c r="C14162" t="s">
        <v>107</v>
      </c>
      <c r="D14162" t="s">
        <v>4334</v>
      </c>
      <c r="E14162" t="s">
        <v>4417</v>
      </c>
      <c r="G14162">
        <v>0.03</v>
      </c>
      <c r="I14162">
        <v>0.03</v>
      </c>
      <c r="L14162" s="1">
        <v>40353</v>
      </c>
    </row>
    <row r="14163" spans="1:12" x14ac:dyDescent="0.3">
      <c r="A14163" t="s">
        <v>9765</v>
      </c>
      <c r="B14163" t="s">
        <v>355</v>
      </c>
      <c r="C14163" t="s">
        <v>107</v>
      </c>
      <c r="D14163" t="s">
        <v>4334</v>
      </c>
      <c r="E14163" t="s">
        <v>4417</v>
      </c>
      <c r="G14163">
        <v>0.03</v>
      </c>
      <c r="H14163">
        <v>0.02</v>
      </c>
      <c r="J14163">
        <v>0.01</v>
      </c>
      <c r="K14163">
        <v>0</v>
      </c>
      <c r="L14163" s="1">
        <v>38426</v>
      </c>
    </row>
    <row r="14164" spans="1:12" x14ac:dyDescent="0.3">
      <c r="A14164" t="s">
        <v>5719</v>
      </c>
      <c r="B14164" t="s">
        <v>686</v>
      </c>
      <c r="C14164" t="s">
        <v>78</v>
      </c>
      <c r="D14164" t="s">
        <v>130</v>
      </c>
      <c r="E14164" t="s">
        <v>745</v>
      </c>
      <c r="G14164">
        <v>0.03</v>
      </c>
      <c r="H14164">
        <v>0.03</v>
      </c>
      <c r="J14164">
        <v>0.01</v>
      </c>
      <c r="K14164">
        <v>0</v>
      </c>
      <c r="L14164" s="1">
        <v>37819</v>
      </c>
    </row>
    <row r="14165" spans="1:12" x14ac:dyDescent="0.3">
      <c r="A14165" t="s">
        <v>12025</v>
      </c>
      <c r="B14165" t="s">
        <v>82</v>
      </c>
      <c r="C14165" t="s">
        <v>129</v>
      </c>
      <c r="D14165" t="s">
        <v>3043</v>
      </c>
      <c r="E14165" t="s">
        <v>378</v>
      </c>
      <c r="G14165">
        <v>0.03</v>
      </c>
      <c r="H14165">
        <v>0.03</v>
      </c>
      <c r="K14165">
        <v>0</v>
      </c>
      <c r="L14165" s="1">
        <v>40106</v>
      </c>
    </row>
    <row r="14166" spans="1:12" x14ac:dyDescent="0.3">
      <c r="A14166" t="s">
        <v>12026</v>
      </c>
      <c r="B14166" t="s">
        <v>66</v>
      </c>
      <c r="C14166" t="s">
        <v>129</v>
      </c>
      <c r="D14166" t="s">
        <v>12027</v>
      </c>
      <c r="E14166" t="s">
        <v>12027</v>
      </c>
      <c r="G14166">
        <v>0.03</v>
      </c>
      <c r="J14166">
        <v>0.03</v>
      </c>
      <c r="K14166">
        <v>0</v>
      </c>
      <c r="L14166" s="1">
        <v>41473</v>
      </c>
    </row>
    <row r="14167" spans="1:12" x14ac:dyDescent="0.3">
      <c r="A14167" t="s">
        <v>12028</v>
      </c>
      <c r="B14167" t="s">
        <v>13</v>
      </c>
      <c r="C14167" t="s">
        <v>97</v>
      </c>
      <c r="D14167" t="s">
        <v>906</v>
      </c>
      <c r="E14167" t="s">
        <v>1159</v>
      </c>
      <c r="G14167">
        <v>0.03</v>
      </c>
      <c r="I14167">
        <v>0.03</v>
      </c>
      <c r="L14167" s="1">
        <v>40935</v>
      </c>
    </row>
    <row r="14168" spans="1:12" x14ac:dyDescent="0.3">
      <c r="A14168" t="s">
        <v>12029</v>
      </c>
      <c r="B14168" t="s">
        <v>17</v>
      </c>
      <c r="C14168" t="s">
        <v>97</v>
      </c>
      <c r="D14168" t="s">
        <v>906</v>
      </c>
      <c r="E14168" t="s">
        <v>906</v>
      </c>
      <c r="G14168">
        <v>0.03</v>
      </c>
      <c r="I14168">
        <v>0.03</v>
      </c>
      <c r="L14168" s="1">
        <v>43090</v>
      </c>
    </row>
    <row r="14169" spans="1:12" x14ac:dyDescent="0.3">
      <c r="A14169" t="s">
        <v>12030</v>
      </c>
      <c r="B14169" t="s">
        <v>13</v>
      </c>
      <c r="C14169" t="s">
        <v>67</v>
      </c>
      <c r="D14169" t="s">
        <v>1159</v>
      </c>
      <c r="E14169" t="s">
        <v>906</v>
      </c>
      <c r="G14169">
        <v>0.03</v>
      </c>
      <c r="I14169">
        <v>0.03</v>
      </c>
      <c r="L14169" s="1">
        <v>40997</v>
      </c>
    </row>
    <row r="14170" spans="1:12" x14ac:dyDescent="0.3">
      <c r="A14170" t="s">
        <v>12031</v>
      </c>
      <c r="B14170" t="s">
        <v>13</v>
      </c>
      <c r="C14170" t="s">
        <v>67</v>
      </c>
      <c r="D14170" t="s">
        <v>906</v>
      </c>
      <c r="E14170" t="s">
        <v>906</v>
      </c>
      <c r="G14170">
        <v>0.03</v>
      </c>
      <c r="I14170">
        <v>0.03</v>
      </c>
      <c r="L14170" s="1">
        <v>40962</v>
      </c>
    </row>
    <row r="14171" spans="1:12" x14ac:dyDescent="0.3">
      <c r="A14171" t="s">
        <v>12032</v>
      </c>
      <c r="B14171" t="s">
        <v>66</v>
      </c>
      <c r="C14171" t="s">
        <v>129</v>
      </c>
      <c r="D14171" t="s">
        <v>11913</v>
      </c>
      <c r="E14171" t="s">
        <v>4447</v>
      </c>
      <c r="G14171">
        <v>0.03</v>
      </c>
      <c r="J14171">
        <v>0.03</v>
      </c>
      <c r="K14171">
        <v>0</v>
      </c>
      <c r="L14171" s="1">
        <v>42312</v>
      </c>
    </row>
    <row r="14172" spans="1:12" x14ac:dyDescent="0.3">
      <c r="A14172" t="s">
        <v>12033</v>
      </c>
      <c r="B14172" t="s">
        <v>676</v>
      </c>
      <c r="C14172" t="s">
        <v>14</v>
      </c>
      <c r="D14172" t="s">
        <v>796</v>
      </c>
      <c r="E14172" t="s">
        <v>796</v>
      </c>
      <c r="G14172">
        <v>0.03</v>
      </c>
      <c r="I14172">
        <v>0.03</v>
      </c>
      <c r="L14172" s="1">
        <v>34362</v>
      </c>
    </row>
    <row r="14173" spans="1:12" x14ac:dyDescent="0.3">
      <c r="A14173" t="s">
        <v>12034</v>
      </c>
      <c r="B14173" t="s">
        <v>17</v>
      </c>
      <c r="C14173" t="s">
        <v>29</v>
      </c>
      <c r="D14173" t="s">
        <v>8676</v>
      </c>
      <c r="E14173" t="s">
        <v>12035</v>
      </c>
      <c r="G14173">
        <v>0.03</v>
      </c>
      <c r="H14173">
        <v>0.02</v>
      </c>
      <c r="K14173">
        <v>0</v>
      </c>
      <c r="L14173" s="1">
        <v>43007</v>
      </c>
    </row>
    <row r="14174" spans="1:12" x14ac:dyDescent="0.3">
      <c r="A14174" t="s">
        <v>12036</v>
      </c>
      <c r="B14174" t="s">
        <v>197</v>
      </c>
      <c r="C14174" t="s">
        <v>124</v>
      </c>
      <c r="D14174" t="s">
        <v>816</v>
      </c>
      <c r="E14174" t="s">
        <v>12037</v>
      </c>
      <c r="F14174">
        <v>4</v>
      </c>
      <c r="G14174">
        <v>0.03</v>
      </c>
      <c r="H14174">
        <v>0.02</v>
      </c>
      <c r="J14174">
        <v>0.01</v>
      </c>
      <c r="K14174">
        <v>0</v>
      </c>
      <c r="L14174" s="1">
        <v>37234</v>
      </c>
    </row>
    <row r="14175" spans="1:12" x14ac:dyDescent="0.3">
      <c r="A14175" t="s">
        <v>12038</v>
      </c>
      <c r="B14175" t="s">
        <v>17</v>
      </c>
      <c r="C14175" t="s">
        <v>55</v>
      </c>
      <c r="D14175" t="s">
        <v>5524</v>
      </c>
      <c r="E14175" t="s">
        <v>8623</v>
      </c>
      <c r="G14175">
        <v>0.03</v>
      </c>
      <c r="H14175">
        <v>0.03</v>
      </c>
      <c r="K14175">
        <v>0.01</v>
      </c>
      <c r="L14175" s="1">
        <v>42705</v>
      </c>
    </row>
    <row r="14176" spans="1:12" x14ac:dyDescent="0.3">
      <c r="A14176" t="s">
        <v>6747</v>
      </c>
      <c r="B14176" t="s">
        <v>66</v>
      </c>
      <c r="C14176" t="s">
        <v>14</v>
      </c>
      <c r="D14176" t="s">
        <v>844</v>
      </c>
      <c r="E14176" t="s">
        <v>6748</v>
      </c>
      <c r="G14176">
        <v>0.03</v>
      </c>
      <c r="J14176">
        <v>0.03</v>
      </c>
      <c r="K14176">
        <v>0.01</v>
      </c>
      <c r="L14176" s="1">
        <v>40841</v>
      </c>
    </row>
    <row r="14177" spans="1:12" x14ac:dyDescent="0.3">
      <c r="A14177" t="s">
        <v>9343</v>
      </c>
      <c r="B14177" t="s">
        <v>977</v>
      </c>
      <c r="C14177" t="s">
        <v>14</v>
      </c>
      <c r="D14177" t="s">
        <v>4227</v>
      </c>
      <c r="E14177" t="s">
        <v>9344</v>
      </c>
      <c r="G14177">
        <v>0.03</v>
      </c>
      <c r="H14177">
        <v>0.01</v>
      </c>
      <c r="J14177">
        <v>0.02</v>
      </c>
      <c r="K14177">
        <v>0</v>
      </c>
      <c r="L14177" s="1">
        <v>41352</v>
      </c>
    </row>
    <row r="14178" spans="1:12" x14ac:dyDescent="0.3">
      <c r="A14178" t="s">
        <v>12039</v>
      </c>
      <c r="B14178" t="s">
        <v>19</v>
      </c>
      <c r="C14178" t="s">
        <v>107</v>
      </c>
      <c r="D14178" t="s">
        <v>796</v>
      </c>
      <c r="E14178" t="s">
        <v>1880</v>
      </c>
      <c r="G14178">
        <v>0.03</v>
      </c>
      <c r="I14178">
        <v>0.03</v>
      </c>
      <c r="L14178" s="1">
        <v>39093</v>
      </c>
    </row>
    <row r="14179" spans="1:12" x14ac:dyDescent="0.3">
      <c r="A14179" t="s">
        <v>12040</v>
      </c>
      <c r="B14179" t="s">
        <v>101</v>
      </c>
      <c r="C14179" t="s">
        <v>124</v>
      </c>
      <c r="D14179" t="s">
        <v>2392</v>
      </c>
      <c r="E14179" t="s">
        <v>2392</v>
      </c>
      <c r="G14179">
        <v>0.03</v>
      </c>
      <c r="H14179">
        <v>0.01</v>
      </c>
      <c r="J14179">
        <v>0.01</v>
      </c>
      <c r="K14179">
        <v>0</v>
      </c>
      <c r="L14179" s="1">
        <v>35369</v>
      </c>
    </row>
    <row r="14180" spans="1:12" x14ac:dyDescent="0.3">
      <c r="A14180" t="s">
        <v>12041</v>
      </c>
      <c r="B14180" t="s">
        <v>113</v>
      </c>
      <c r="C14180" t="s">
        <v>129</v>
      </c>
      <c r="D14180" t="s">
        <v>1152</v>
      </c>
      <c r="E14180" t="s">
        <v>1152</v>
      </c>
      <c r="G14180">
        <v>0.03</v>
      </c>
      <c r="I14180">
        <v>0.03</v>
      </c>
      <c r="L14180" s="1">
        <v>40458</v>
      </c>
    </row>
    <row r="14181" spans="1:12" x14ac:dyDescent="0.3">
      <c r="A14181" t="s">
        <v>12042</v>
      </c>
      <c r="B14181" t="s">
        <v>19</v>
      </c>
      <c r="C14181" t="s">
        <v>152</v>
      </c>
      <c r="D14181" t="s">
        <v>143</v>
      </c>
      <c r="E14181" t="s">
        <v>4645</v>
      </c>
      <c r="G14181">
        <v>0.03</v>
      </c>
      <c r="I14181">
        <v>0.03</v>
      </c>
      <c r="L14181" s="1">
        <v>38778</v>
      </c>
    </row>
    <row r="14182" spans="1:12" x14ac:dyDescent="0.3">
      <c r="A14182" t="s">
        <v>12043</v>
      </c>
      <c r="B14182" t="s">
        <v>730</v>
      </c>
      <c r="C14182" t="s">
        <v>67</v>
      </c>
      <c r="D14182" t="s">
        <v>681</v>
      </c>
      <c r="E14182" t="s">
        <v>1464</v>
      </c>
      <c r="G14182">
        <v>0.03</v>
      </c>
      <c r="J14182">
        <v>0.03</v>
      </c>
      <c r="K14182">
        <v>0</v>
      </c>
      <c r="L14182" s="1">
        <v>42552</v>
      </c>
    </row>
    <row r="14183" spans="1:12" x14ac:dyDescent="0.3">
      <c r="A14183" t="s">
        <v>12044</v>
      </c>
      <c r="B14183" t="s">
        <v>113</v>
      </c>
      <c r="C14183" t="s">
        <v>129</v>
      </c>
      <c r="D14183" t="s">
        <v>2078</v>
      </c>
      <c r="E14183" t="s">
        <v>8434</v>
      </c>
      <c r="G14183">
        <v>0.03</v>
      </c>
      <c r="I14183">
        <v>0.03</v>
      </c>
      <c r="L14183" s="1">
        <v>39562</v>
      </c>
    </row>
    <row r="14184" spans="1:12" x14ac:dyDescent="0.3">
      <c r="A14184" t="s">
        <v>12045</v>
      </c>
      <c r="B14184" t="s">
        <v>113</v>
      </c>
      <c r="C14184" t="s">
        <v>152</v>
      </c>
      <c r="D14184" t="s">
        <v>8906</v>
      </c>
      <c r="E14184" t="s">
        <v>3958</v>
      </c>
      <c r="G14184">
        <v>0.03</v>
      </c>
      <c r="H14184">
        <v>0.01</v>
      </c>
      <c r="J14184">
        <v>0.01</v>
      </c>
      <c r="K14184">
        <v>0</v>
      </c>
      <c r="L14184" s="1">
        <v>39234</v>
      </c>
    </row>
    <row r="14185" spans="1:12" x14ac:dyDescent="0.3">
      <c r="A14185" t="s">
        <v>12046</v>
      </c>
      <c r="B14185" t="s">
        <v>730</v>
      </c>
      <c r="C14185" t="s">
        <v>67</v>
      </c>
      <c r="D14185" t="s">
        <v>906</v>
      </c>
      <c r="E14185" t="s">
        <v>1159</v>
      </c>
      <c r="G14185">
        <v>0.03</v>
      </c>
      <c r="I14185">
        <v>0.03</v>
      </c>
      <c r="L14185" s="1">
        <v>41417</v>
      </c>
    </row>
    <row r="14186" spans="1:12" x14ac:dyDescent="0.3">
      <c r="A14186" t="s">
        <v>12047</v>
      </c>
      <c r="B14186" t="s">
        <v>66</v>
      </c>
      <c r="C14186" t="s">
        <v>67</v>
      </c>
      <c r="D14186" t="s">
        <v>505</v>
      </c>
      <c r="E14186" t="s">
        <v>7924</v>
      </c>
      <c r="G14186">
        <v>0.03</v>
      </c>
      <c r="J14186">
        <v>0.03</v>
      </c>
      <c r="K14186">
        <v>0</v>
      </c>
      <c r="L14186" s="1">
        <v>40843</v>
      </c>
    </row>
    <row r="14187" spans="1:12" x14ac:dyDescent="0.3">
      <c r="A14187" t="s">
        <v>12048</v>
      </c>
      <c r="B14187" t="s">
        <v>475</v>
      </c>
      <c r="C14187" t="s">
        <v>129</v>
      </c>
      <c r="D14187" t="s">
        <v>11892</v>
      </c>
      <c r="E14187" t="s">
        <v>505</v>
      </c>
      <c r="G14187">
        <v>0.03</v>
      </c>
      <c r="I14187">
        <v>0.03</v>
      </c>
      <c r="L14187" s="1">
        <v>42397</v>
      </c>
    </row>
    <row r="14188" spans="1:12" x14ac:dyDescent="0.3">
      <c r="A14188" t="s">
        <v>12049</v>
      </c>
      <c r="B14188" t="s">
        <v>101</v>
      </c>
      <c r="C14188" t="s">
        <v>129</v>
      </c>
      <c r="D14188" t="s">
        <v>844</v>
      </c>
      <c r="E14188" t="s">
        <v>1184</v>
      </c>
      <c r="F14188">
        <v>7.3</v>
      </c>
      <c r="G14188">
        <v>0.03</v>
      </c>
      <c r="H14188">
        <v>0.02</v>
      </c>
      <c r="J14188">
        <v>0.01</v>
      </c>
      <c r="K14188">
        <v>0</v>
      </c>
      <c r="L14188" s="1">
        <v>36403</v>
      </c>
    </row>
    <row r="14189" spans="1:12" x14ac:dyDescent="0.3">
      <c r="A14189" t="s">
        <v>12050</v>
      </c>
      <c r="B14189" t="s">
        <v>113</v>
      </c>
      <c r="C14189" t="s">
        <v>129</v>
      </c>
      <c r="D14189" t="s">
        <v>910</v>
      </c>
      <c r="E14189" t="s">
        <v>910</v>
      </c>
      <c r="G14189">
        <v>0.03</v>
      </c>
      <c r="I14189">
        <v>0.03</v>
      </c>
      <c r="L14189" s="1">
        <v>39982</v>
      </c>
    </row>
    <row r="14190" spans="1:12" x14ac:dyDescent="0.3">
      <c r="A14190" t="s">
        <v>12051</v>
      </c>
      <c r="B14190" t="s">
        <v>113</v>
      </c>
      <c r="C14190" t="s">
        <v>129</v>
      </c>
      <c r="D14190" t="s">
        <v>910</v>
      </c>
      <c r="E14190" t="s">
        <v>910</v>
      </c>
      <c r="G14190">
        <v>0.03</v>
      </c>
      <c r="I14190">
        <v>0.03</v>
      </c>
      <c r="L14190" s="1">
        <v>39982</v>
      </c>
    </row>
    <row r="14191" spans="1:12" x14ac:dyDescent="0.3">
      <c r="A14191" t="s">
        <v>12052</v>
      </c>
      <c r="B14191" t="s">
        <v>355</v>
      </c>
      <c r="C14191" t="s">
        <v>129</v>
      </c>
      <c r="D14191" t="s">
        <v>2252</v>
      </c>
      <c r="E14191" t="s">
        <v>7279</v>
      </c>
      <c r="G14191">
        <v>0.03</v>
      </c>
      <c r="H14191">
        <v>0.02</v>
      </c>
      <c r="J14191">
        <v>0.01</v>
      </c>
      <c r="K14191">
        <v>0</v>
      </c>
      <c r="L14191" s="1">
        <v>38265</v>
      </c>
    </row>
    <row r="14192" spans="1:12" x14ac:dyDescent="0.3">
      <c r="A14192" t="s">
        <v>7684</v>
      </c>
      <c r="B14192" t="s">
        <v>66</v>
      </c>
      <c r="C14192" t="s">
        <v>129</v>
      </c>
      <c r="D14192" t="s">
        <v>7201</v>
      </c>
      <c r="E14192" t="s">
        <v>7279</v>
      </c>
      <c r="F14192">
        <v>8</v>
      </c>
      <c r="G14192">
        <v>0.03</v>
      </c>
      <c r="J14192">
        <v>0.02</v>
      </c>
      <c r="K14192">
        <v>0</v>
      </c>
      <c r="L14192" s="1">
        <v>37500</v>
      </c>
    </row>
    <row r="14193" spans="1:12" x14ac:dyDescent="0.3">
      <c r="A14193" t="s">
        <v>11380</v>
      </c>
      <c r="B14193" t="s">
        <v>686</v>
      </c>
      <c r="C14193" t="s">
        <v>78</v>
      </c>
      <c r="D14193" t="s">
        <v>301</v>
      </c>
      <c r="E14193" t="s">
        <v>5475</v>
      </c>
      <c r="G14193">
        <v>0.03</v>
      </c>
      <c r="H14193">
        <v>0.03</v>
      </c>
      <c r="J14193">
        <v>0.01</v>
      </c>
      <c r="K14193">
        <v>0</v>
      </c>
      <c r="L14193" s="1">
        <v>37802</v>
      </c>
    </row>
    <row r="14194" spans="1:12" x14ac:dyDescent="0.3">
      <c r="A14194" t="s">
        <v>12053</v>
      </c>
      <c r="B14194" t="s">
        <v>82</v>
      </c>
      <c r="C14194" t="s">
        <v>107</v>
      </c>
      <c r="D14194" t="s">
        <v>114</v>
      </c>
      <c r="E14194" t="s">
        <v>6479</v>
      </c>
      <c r="G14194">
        <v>0.03</v>
      </c>
      <c r="H14194">
        <v>0.03</v>
      </c>
      <c r="K14194">
        <v>0</v>
      </c>
      <c r="L14194" s="1">
        <v>40435</v>
      </c>
    </row>
    <row r="14195" spans="1:12" x14ac:dyDescent="0.3">
      <c r="A14195" t="s">
        <v>11382</v>
      </c>
      <c r="B14195" t="s">
        <v>13</v>
      </c>
      <c r="C14195" t="s">
        <v>129</v>
      </c>
      <c r="D14195" t="s">
        <v>622</v>
      </c>
      <c r="E14195" t="s">
        <v>1159</v>
      </c>
      <c r="G14195">
        <v>0.03</v>
      </c>
      <c r="I14195">
        <v>0.03</v>
      </c>
      <c r="L14195" s="1">
        <v>40675</v>
      </c>
    </row>
    <row r="14196" spans="1:12" x14ac:dyDescent="0.3">
      <c r="A14196" t="s">
        <v>12054</v>
      </c>
      <c r="B14196" t="s">
        <v>113</v>
      </c>
      <c r="C14196" t="s">
        <v>129</v>
      </c>
      <c r="D14196" t="s">
        <v>143</v>
      </c>
      <c r="E14196" t="s">
        <v>143</v>
      </c>
      <c r="G14196">
        <v>0.03</v>
      </c>
      <c r="I14196">
        <v>0.03</v>
      </c>
      <c r="L14196" s="1">
        <v>39961</v>
      </c>
    </row>
    <row r="14197" spans="1:12" x14ac:dyDescent="0.3">
      <c r="A14197" t="s">
        <v>12055</v>
      </c>
      <c r="B14197" t="s">
        <v>113</v>
      </c>
      <c r="C14197" t="s">
        <v>152</v>
      </c>
      <c r="D14197" t="s">
        <v>681</v>
      </c>
      <c r="E14197" t="s">
        <v>5312</v>
      </c>
      <c r="G14197">
        <v>0.03</v>
      </c>
      <c r="I14197">
        <v>0.03</v>
      </c>
      <c r="L14197" s="1">
        <v>39240</v>
      </c>
    </row>
    <row r="14198" spans="1:12" x14ac:dyDescent="0.3">
      <c r="A14198" t="s">
        <v>12056</v>
      </c>
      <c r="B14198" t="s">
        <v>66</v>
      </c>
      <c r="C14198" t="s">
        <v>152</v>
      </c>
      <c r="D14198" t="s">
        <v>7005</v>
      </c>
      <c r="E14198" t="s">
        <v>7005</v>
      </c>
      <c r="G14198">
        <v>0.03</v>
      </c>
      <c r="J14198">
        <v>0.03</v>
      </c>
      <c r="K14198">
        <v>0</v>
      </c>
      <c r="L14198" s="1">
        <v>40743</v>
      </c>
    </row>
    <row r="14199" spans="1:12" x14ac:dyDescent="0.3">
      <c r="A14199" t="s">
        <v>12057</v>
      </c>
      <c r="B14199" t="s">
        <v>475</v>
      </c>
      <c r="C14199" t="s">
        <v>55</v>
      </c>
      <c r="D14199" t="s">
        <v>7565</v>
      </c>
      <c r="E14199" t="s">
        <v>6844</v>
      </c>
      <c r="G14199">
        <v>0.03</v>
      </c>
      <c r="J14199">
        <v>0.03</v>
      </c>
      <c r="K14199">
        <v>0.01</v>
      </c>
      <c r="L14199" s="1">
        <v>42661</v>
      </c>
    </row>
    <row r="14200" spans="1:12" x14ac:dyDescent="0.3">
      <c r="A14200" t="s">
        <v>12058</v>
      </c>
      <c r="B14200" t="s">
        <v>13</v>
      </c>
      <c r="C14200" t="s">
        <v>78</v>
      </c>
      <c r="D14200" t="s">
        <v>10486</v>
      </c>
      <c r="E14200" t="s">
        <v>10486</v>
      </c>
      <c r="G14200">
        <v>0.03</v>
      </c>
      <c r="J14200">
        <v>0.03</v>
      </c>
      <c r="K14200">
        <v>0.01</v>
      </c>
      <c r="L14200" s="1">
        <v>40053</v>
      </c>
    </row>
    <row r="14201" spans="1:12" x14ac:dyDescent="0.3">
      <c r="A14201" t="s">
        <v>12059</v>
      </c>
      <c r="B14201" t="s">
        <v>691</v>
      </c>
      <c r="C14201" t="s">
        <v>83</v>
      </c>
      <c r="D14201" t="s">
        <v>7870</v>
      </c>
      <c r="E14201" t="s">
        <v>12060</v>
      </c>
      <c r="G14201">
        <v>0.03</v>
      </c>
      <c r="H14201">
        <v>0.03</v>
      </c>
      <c r="K14201">
        <v>0</v>
      </c>
      <c r="L14201" s="1">
        <v>43060</v>
      </c>
    </row>
    <row r="14202" spans="1:12" x14ac:dyDescent="0.3">
      <c r="A14202" t="s">
        <v>9784</v>
      </c>
      <c r="B14202" t="s">
        <v>475</v>
      </c>
      <c r="C14202" t="s">
        <v>152</v>
      </c>
      <c r="D14202" t="s">
        <v>906</v>
      </c>
      <c r="E14202" t="s">
        <v>796</v>
      </c>
      <c r="G14202">
        <v>0.03</v>
      </c>
      <c r="I14202">
        <v>0.03</v>
      </c>
      <c r="L14202" s="1">
        <v>41508</v>
      </c>
    </row>
    <row r="14203" spans="1:12" x14ac:dyDescent="0.3">
      <c r="A14203" t="s">
        <v>7176</v>
      </c>
      <c r="B14203" t="s">
        <v>19</v>
      </c>
      <c r="C14203" t="s">
        <v>124</v>
      </c>
      <c r="D14203" t="s">
        <v>143</v>
      </c>
      <c r="E14203" t="s">
        <v>111</v>
      </c>
      <c r="G14203">
        <v>0.03</v>
      </c>
      <c r="H14203">
        <v>0.01</v>
      </c>
      <c r="J14203">
        <v>0.01</v>
      </c>
      <c r="K14203">
        <v>0</v>
      </c>
      <c r="L14203" s="1">
        <v>38930</v>
      </c>
    </row>
    <row r="14204" spans="1:12" x14ac:dyDescent="0.3">
      <c r="A14204" t="s">
        <v>12061</v>
      </c>
      <c r="B14204" t="s">
        <v>66</v>
      </c>
      <c r="C14204" t="s">
        <v>124</v>
      </c>
      <c r="D14204" t="s">
        <v>505</v>
      </c>
      <c r="E14204" t="s">
        <v>12062</v>
      </c>
      <c r="G14204">
        <v>0.03</v>
      </c>
      <c r="J14204">
        <v>0.02</v>
      </c>
      <c r="K14204">
        <v>0.01</v>
      </c>
      <c r="L14204" s="1">
        <v>40638</v>
      </c>
    </row>
    <row r="14205" spans="1:12" x14ac:dyDescent="0.3">
      <c r="A14205" t="s">
        <v>10807</v>
      </c>
      <c r="B14205" t="s">
        <v>13</v>
      </c>
      <c r="C14205" t="s">
        <v>152</v>
      </c>
      <c r="D14205" t="s">
        <v>906</v>
      </c>
      <c r="E14205" t="s">
        <v>796</v>
      </c>
      <c r="G14205">
        <v>0.03</v>
      </c>
      <c r="I14205">
        <v>0.03</v>
      </c>
      <c r="L14205" s="1">
        <v>41676</v>
      </c>
    </row>
    <row r="14206" spans="1:12" x14ac:dyDescent="0.3">
      <c r="A14206" t="s">
        <v>12063</v>
      </c>
      <c r="B14206" t="s">
        <v>197</v>
      </c>
      <c r="C14206" t="s">
        <v>14</v>
      </c>
      <c r="D14206" t="s">
        <v>405</v>
      </c>
      <c r="E14206" t="s">
        <v>5577</v>
      </c>
      <c r="G14206">
        <v>0.03</v>
      </c>
      <c r="H14206">
        <v>0.02</v>
      </c>
      <c r="J14206">
        <v>0.01</v>
      </c>
      <c r="K14206">
        <v>0</v>
      </c>
      <c r="L14206" s="1">
        <v>37920</v>
      </c>
    </row>
    <row r="14207" spans="1:12" x14ac:dyDescent="0.3">
      <c r="A14207" t="s">
        <v>12064</v>
      </c>
      <c r="B14207" t="s">
        <v>17</v>
      </c>
      <c r="C14207" t="s">
        <v>14</v>
      </c>
      <c r="D14207" t="s">
        <v>10199</v>
      </c>
      <c r="E14207" t="s">
        <v>12065</v>
      </c>
      <c r="G14207">
        <v>0.03</v>
      </c>
      <c r="H14207">
        <v>0.02</v>
      </c>
      <c r="K14207">
        <v>0.01</v>
      </c>
      <c r="L14207" s="1">
        <v>42675</v>
      </c>
    </row>
    <row r="14208" spans="1:12" x14ac:dyDescent="0.3">
      <c r="A14208" t="s">
        <v>12066</v>
      </c>
      <c r="B14208" t="s">
        <v>113</v>
      </c>
      <c r="C14208" t="s">
        <v>37</v>
      </c>
      <c r="D14208" t="s">
        <v>2812</v>
      </c>
      <c r="E14208" t="s">
        <v>7410</v>
      </c>
      <c r="G14208">
        <v>0.03</v>
      </c>
      <c r="I14208">
        <v>0.03</v>
      </c>
      <c r="L14208" s="1">
        <v>39595</v>
      </c>
    </row>
    <row r="14209" spans="1:12" x14ac:dyDescent="0.3">
      <c r="A14209" t="s">
        <v>12067</v>
      </c>
      <c r="B14209" t="s">
        <v>197</v>
      </c>
      <c r="C14209" t="s">
        <v>363</v>
      </c>
      <c r="D14209" t="s">
        <v>114</v>
      </c>
      <c r="E14209" t="s">
        <v>12068</v>
      </c>
      <c r="G14209">
        <v>0.03</v>
      </c>
      <c r="H14209">
        <v>0.02</v>
      </c>
      <c r="J14209">
        <v>0.01</v>
      </c>
      <c r="K14209">
        <v>0</v>
      </c>
      <c r="L14209" s="1">
        <v>38051</v>
      </c>
    </row>
    <row r="14210" spans="1:12" x14ac:dyDescent="0.3">
      <c r="A14210" t="s">
        <v>1809</v>
      </c>
      <c r="B14210" t="s">
        <v>58</v>
      </c>
      <c r="C14210" t="s">
        <v>363</v>
      </c>
      <c r="D14210" t="s">
        <v>349</v>
      </c>
      <c r="E14210" t="s">
        <v>1810</v>
      </c>
      <c r="G14210">
        <v>0.03</v>
      </c>
      <c r="H14210">
        <v>0.03</v>
      </c>
      <c r="K14210">
        <v>0</v>
      </c>
      <c r="L14210" s="1">
        <v>43263</v>
      </c>
    </row>
    <row r="14211" spans="1:12" x14ac:dyDescent="0.3">
      <c r="A14211" t="s">
        <v>12069</v>
      </c>
      <c r="B14211" t="s">
        <v>19</v>
      </c>
      <c r="C14211" t="s">
        <v>37</v>
      </c>
      <c r="D14211" t="s">
        <v>84</v>
      </c>
      <c r="E14211" t="s">
        <v>709</v>
      </c>
      <c r="G14211">
        <v>0.03</v>
      </c>
      <c r="H14211">
        <v>0.02</v>
      </c>
      <c r="J14211">
        <v>0.01</v>
      </c>
      <c r="K14211">
        <v>0</v>
      </c>
      <c r="L14211" s="1">
        <v>37186</v>
      </c>
    </row>
    <row r="14212" spans="1:12" x14ac:dyDescent="0.3">
      <c r="A14212" t="s">
        <v>12070</v>
      </c>
      <c r="B14212" t="s">
        <v>70</v>
      </c>
      <c r="C14212" t="s">
        <v>107</v>
      </c>
      <c r="D14212" t="s">
        <v>184</v>
      </c>
      <c r="E14212" t="s">
        <v>184</v>
      </c>
      <c r="G14212">
        <v>0.03</v>
      </c>
      <c r="I14212">
        <v>0.03</v>
      </c>
      <c r="L14212" s="1">
        <v>39898</v>
      </c>
    </row>
    <row r="14213" spans="1:12" x14ac:dyDescent="0.3">
      <c r="A14213" t="s">
        <v>6573</v>
      </c>
      <c r="B14213" t="s">
        <v>20</v>
      </c>
      <c r="C14213" t="s">
        <v>37</v>
      </c>
      <c r="D14213" t="s">
        <v>816</v>
      </c>
      <c r="E14213" t="s">
        <v>1201</v>
      </c>
      <c r="G14213">
        <v>0.03</v>
      </c>
      <c r="H14213">
        <v>0.02</v>
      </c>
      <c r="J14213">
        <v>0.01</v>
      </c>
      <c r="K14213">
        <v>0</v>
      </c>
      <c r="L14213" s="1">
        <v>39658</v>
      </c>
    </row>
    <row r="14214" spans="1:12" x14ac:dyDescent="0.3">
      <c r="A14214" t="s">
        <v>12071</v>
      </c>
      <c r="B14214" t="s">
        <v>20</v>
      </c>
      <c r="C14214" t="s">
        <v>37</v>
      </c>
      <c r="D14214" t="s">
        <v>1201</v>
      </c>
      <c r="E14214" t="s">
        <v>1201</v>
      </c>
      <c r="G14214">
        <v>0.03</v>
      </c>
      <c r="J14214">
        <v>0.03</v>
      </c>
      <c r="K14214">
        <v>0</v>
      </c>
      <c r="L14214" s="1">
        <v>40032</v>
      </c>
    </row>
    <row r="14215" spans="1:12" x14ac:dyDescent="0.3">
      <c r="A14215" t="s">
        <v>12072</v>
      </c>
      <c r="B14215" t="s">
        <v>691</v>
      </c>
      <c r="C14215" t="s">
        <v>97</v>
      </c>
      <c r="D14215" t="s">
        <v>5060</v>
      </c>
      <c r="E14215" t="s">
        <v>5060</v>
      </c>
      <c r="G14215">
        <v>0.03</v>
      </c>
      <c r="I14215">
        <v>0.03</v>
      </c>
      <c r="L14215" s="1">
        <v>43377</v>
      </c>
    </row>
    <row r="14216" spans="1:12" x14ac:dyDescent="0.3">
      <c r="A14216" t="s">
        <v>12073</v>
      </c>
      <c r="B14216" t="s">
        <v>475</v>
      </c>
      <c r="C14216" t="s">
        <v>129</v>
      </c>
      <c r="D14216" t="s">
        <v>906</v>
      </c>
      <c r="E14216" t="s">
        <v>906</v>
      </c>
      <c r="G14216">
        <v>0.03</v>
      </c>
      <c r="I14216">
        <v>0.03</v>
      </c>
      <c r="L14216" s="1">
        <v>42887</v>
      </c>
    </row>
    <row r="14217" spans="1:12" x14ac:dyDescent="0.3">
      <c r="A14217" t="s">
        <v>12074</v>
      </c>
      <c r="B14217" t="s">
        <v>19</v>
      </c>
      <c r="C14217" t="s">
        <v>107</v>
      </c>
      <c r="D14217" t="s">
        <v>5268</v>
      </c>
      <c r="E14217" t="s">
        <v>6317</v>
      </c>
      <c r="G14217">
        <v>0.03</v>
      </c>
      <c r="I14217">
        <v>0.03</v>
      </c>
      <c r="L14217" s="1">
        <v>39912</v>
      </c>
    </row>
    <row r="14218" spans="1:12" x14ac:dyDescent="0.3">
      <c r="A14218" t="s">
        <v>12075</v>
      </c>
      <c r="B14218" t="s">
        <v>113</v>
      </c>
      <c r="C14218" t="s">
        <v>14</v>
      </c>
      <c r="D14218" t="s">
        <v>12076</v>
      </c>
      <c r="E14218" t="s">
        <v>12076</v>
      </c>
      <c r="G14218">
        <v>0.03</v>
      </c>
      <c r="I14218">
        <v>0.03</v>
      </c>
      <c r="L14218" s="1">
        <v>40143</v>
      </c>
    </row>
    <row r="14219" spans="1:12" x14ac:dyDescent="0.3">
      <c r="A14219" t="s">
        <v>12077</v>
      </c>
      <c r="B14219" t="s">
        <v>70</v>
      </c>
      <c r="C14219" t="s">
        <v>78</v>
      </c>
      <c r="D14219" t="s">
        <v>184</v>
      </c>
      <c r="E14219" t="s">
        <v>944</v>
      </c>
      <c r="G14219">
        <v>0.03</v>
      </c>
      <c r="H14219">
        <v>0.03</v>
      </c>
      <c r="K14219">
        <v>0</v>
      </c>
      <c r="L14219" s="1">
        <v>38776</v>
      </c>
    </row>
    <row r="14220" spans="1:12" x14ac:dyDescent="0.3">
      <c r="A14220" t="s">
        <v>12078</v>
      </c>
      <c r="B14220" t="s">
        <v>197</v>
      </c>
      <c r="C14220" t="s">
        <v>37</v>
      </c>
      <c r="D14220" t="s">
        <v>4350</v>
      </c>
      <c r="E14220" t="s">
        <v>12079</v>
      </c>
      <c r="G14220">
        <v>0.03</v>
      </c>
      <c r="H14220">
        <v>0.02</v>
      </c>
      <c r="J14220">
        <v>0.01</v>
      </c>
      <c r="K14220">
        <v>0</v>
      </c>
      <c r="L14220" s="1">
        <v>38102</v>
      </c>
    </row>
    <row r="14221" spans="1:12" x14ac:dyDescent="0.3">
      <c r="A14221" t="s">
        <v>12080</v>
      </c>
      <c r="B14221" t="s">
        <v>82</v>
      </c>
      <c r="C14221" t="s">
        <v>129</v>
      </c>
      <c r="D14221" t="s">
        <v>1579</v>
      </c>
      <c r="E14221" t="s">
        <v>4127</v>
      </c>
      <c r="G14221">
        <v>0.03</v>
      </c>
      <c r="H14221">
        <v>0.03</v>
      </c>
      <c r="K14221">
        <v>0</v>
      </c>
      <c r="L14221" s="1">
        <v>39791</v>
      </c>
    </row>
    <row r="14222" spans="1:12" x14ac:dyDescent="0.3">
      <c r="A14222" t="s">
        <v>12081</v>
      </c>
      <c r="B14222" t="s">
        <v>70</v>
      </c>
      <c r="C14222" t="s">
        <v>129</v>
      </c>
      <c r="D14222" t="s">
        <v>802</v>
      </c>
      <c r="E14222" t="s">
        <v>12082</v>
      </c>
      <c r="G14222">
        <v>0.03</v>
      </c>
      <c r="I14222">
        <v>0.03</v>
      </c>
      <c r="L14222" s="1">
        <v>40394</v>
      </c>
    </row>
    <row r="14223" spans="1:12" x14ac:dyDescent="0.3">
      <c r="A14223" t="s">
        <v>12083</v>
      </c>
      <c r="B14223" t="s">
        <v>475</v>
      </c>
      <c r="C14223" t="s">
        <v>129</v>
      </c>
      <c r="D14223" t="s">
        <v>4227</v>
      </c>
      <c r="E14223" t="s">
        <v>505</v>
      </c>
      <c r="G14223">
        <v>0.03</v>
      </c>
      <c r="I14223">
        <v>0.03</v>
      </c>
      <c r="L14223" s="1">
        <v>42397</v>
      </c>
    </row>
    <row r="14224" spans="1:12" x14ac:dyDescent="0.3">
      <c r="A14224" t="s">
        <v>12084</v>
      </c>
      <c r="B14224" t="s">
        <v>17</v>
      </c>
      <c r="C14224" t="s">
        <v>6363</v>
      </c>
      <c r="D14224" t="s">
        <v>2478</v>
      </c>
      <c r="E14224" t="s">
        <v>7181</v>
      </c>
      <c r="G14224">
        <v>0.03</v>
      </c>
      <c r="I14224">
        <v>0.03</v>
      </c>
      <c r="L14224" s="1">
        <v>43515</v>
      </c>
    </row>
    <row r="14225" spans="1:12" x14ac:dyDescent="0.3">
      <c r="A14225" t="s">
        <v>7180</v>
      </c>
      <c r="B14225" t="s">
        <v>13</v>
      </c>
      <c r="C14225" t="s">
        <v>129</v>
      </c>
      <c r="D14225" t="s">
        <v>8318</v>
      </c>
      <c r="E14225" t="s">
        <v>7181</v>
      </c>
      <c r="G14225">
        <v>0.03</v>
      </c>
      <c r="I14225">
        <v>0.03</v>
      </c>
      <c r="L14225" s="1">
        <v>42348</v>
      </c>
    </row>
    <row r="14226" spans="1:12" x14ac:dyDescent="0.3">
      <c r="A14226" t="s">
        <v>1703</v>
      </c>
      <c r="B14226" t="s">
        <v>197</v>
      </c>
      <c r="C14226" t="s">
        <v>78</v>
      </c>
      <c r="D14226" t="s">
        <v>2944</v>
      </c>
      <c r="E14226" t="s">
        <v>12085</v>
      </c>
      <c r="G14226">
        <v>0.03</v>
      </c>
      <c r="H14226">
        <v>0.02</v>
      </c>
      <c r="J14226">
        <v>0.01</v>
      </c>
      <c r="K14226">
        <v>0</v>
      </c>
      <c r="L14226" s="1">
        <v>37876</v>
      </c>
    </row>
    <row r="14227" spans="1:12" x14ac:dyDescent="0.3">
      <c r="A14227" t="s">
        <v>12086</v>
      </c>
      <c r="B14227" t="s">
        <v>508</v>
      </c>
      <c r="C14227" t="s">
        <v>124</v>
      </c>
      <c r="D14227" t="s">
        <v>811</v>
      </c>
      <c r="E14227" t="s">
        <v>811</v>
      </c>
      <c r="F14227">
        <v>5.2</v>
      </c>
      <c r="G14227">
        <v>0.03</v>
      </c>
      <c r="H14227">
        <v>0.02</v>
      </c>
      <c r="J14227">
        <v>0.01</v>
      </c>
      <c r="K14227">
        <v>0</v>
      </c>
      <c r="L14227" s="1">
        <v>36341</v>
      </c>
    </row>
    <row r="14228" spans="1:12" x14ac:dyDescent="0.3">
      <c r="A14228" t="s">
        <v>12087</v>
      </c>
      <c r="B14228" t="s">
        <v>70</v>
      </c>
      <c r="C14228" t="s">
        <v>129</v>
      </c>
      <c r="D14228" t="s">
        <v>10259</v>
      </c>
      <c r="E14228" t="s">
        <v>10259</v>
      </c>
      <c r="G14228">
        <v>0.03</v>
      </c>
      <c r="I14228">
        <v>0.03</v>
      </c>
      <c r="L14228" s="1">
        <v>40661</v>
      </c>
    </row>
    <row r="14229" spans="1:12" x14ac:dyDescent="0.3">
      <c r="A14229" t="s">
        <v>12088</v>
      </c>
      <c r="B14229" t="s">
        <v>70</v>
      </c>
      <c r="C14229" t="s">
        <v>129</v>
      </c>
      <c r="D14229" t="s">
        <v>10259</v>
      </c>
      <c r="E14229" t="s">
        <v>10259</v>
      </c>
      <c r="G14229">
        <v>0.03</v>
      </c>
      <c r="I14229">
        <v>0.03</v>
      </c>
      <c r="L14229" s="1">
        <v>40534</v>
      </c>
    </row>
    <row r="14230" spans="1:12" x14ac:dyDescent="0.3">
      <c r="A14230" t="s">
        <v>8642</v>
      </c>
      <c r="B14230" t="s">
        <v>58</v>
      </c>
      <c r="C14230" t="s">
        <v>67</v>
      </c>
      <c r="D14230" t="s">
        <v>636</v>
      </c>
      <c r="E14230" t="s">
        <v>8643</v>
      </c>
      <c r="F14230">
        <v>8.8000000000000007</v>
      </c>
      <c r="G14230">
        <v>0.03</v>
      </c>
      <c r="H14230">
        <v>0.02</v>
      </c>
      <c r="K14230">
        <v>0</v>
      </c>
      <c r="L14230" s="1">
        <v>42836</v>
      </c>
    </row>
    <row r="14231" spans="1:12" x14ac:dyDescent="0.3">
      <c r="A14231" t="s">
        <v>936</v>
      </c>
      <c r="B14231" t="s">
        <v>66</v>
      </c>
      <c r="C14231" t="s">
        <v>14</v>
      </c>
      <c r="D14231" t="s">
        <v>110</v>
      </c>
      <c r="E14231" t="s">
        <v>110</v>
      </c>
      <c r="F14231">
        <v>6.2</v>
      </c>
      <c r="G14231">
        <v>0.03</v>
      </c>
      <c r="H14231">
        <v>0.03</v>
      </c>
      <c r="K14231">
        <v>0</v>
      </c>
      <c r="L14231" s="1">
        <v>40477</v>
      </c>
    </row>
    <row r="14232" spans="1:12" x14ac:dyDescent="0.3">
      <c r="A14232" t="s">
        <v>12089</v>
      </c>
      <c r="B14232" t="s">
        <v>66</v>
      </c>
      <c r="C14232" t="s">
        <v>152</v>
      </c>
      <c r="D14232" t="s">
        <v>110</v>
      </c>
      <c r="E14232" t="s">
        <v>8595</v>
      </c>
      <c r="G14232">
        <v>0.03</v>
      </c>
      <c r="J14232">
        <v>0.02</v>
      </c>
      <c r="K14232">
        <v>0</v>
      </c>
      <c r="L14232" s="1">
        <v>39014</v>
      </c>
    </row>
    <row r="14233" spans="1:12" x14ac:dyDescent="0.3">
      <c r="A14233" t="s">
        <v>2003</v>
      </c>
      <c r="B14233" t="s">
        <v>66</v>
      </c>
      <c r="C14233" t="s">
        <v>14</v>
      </c>
      <c r="D14233" t="s">
        <v>110</v>
      </c>
      <c r="E14233" t="s">
        <v>709</v>
      </c>
      <c r="G14233">
        <v>0.03</v>
      </c>
      <c r="J14233">
        <v>0.02</v>
      </c>
      <c r="K14233">
        <v>0</v>
      </c>
      <c r="L14233" s="1">
        <v>40092</v>
      </c>
    </row>
    <row r="14234" spans="1:12" x14ac:dyDescent="0.3">
      <c r="A14234" t="s">
        <v>3481</v>
      </c>
      <c r="B14234" t="s">
        <v>66</v>
      </c>
      <c r="C14234" t="s">
        <v>22</v>
      </c>
      <c r="D14234" t="s">
        <v>110</v>
      </c>
      <c r="E14234" t="s">
        <v>463</v>
      </c>
      <c r="G14234">
        <v>0.03</v>
      </c>
      <c r="J14234">
        <v>0.03</v>
      </c>
      <c r="K14234">
        <v>0</v>
      </c>
      <c r="L14234" s="1">
        <v>37881</v>
      </c>
    </row>
    <row r="14235" spans="1:12" x14ac:dyDescent="0.3">
      <c r="A14235" t="s">
        <v>5432</v>
      </c>
      <c r="B14235" t="s">
        <v>66</v>
      </c>
      <c r="C14235" t="s">
        <v>29</v>
      </c>
      <c r="D14235" t="s">
        <v>906</v>
      </c>
      <c r="E14235" t="s">
        <v>2170</v>
      </c>
      <c r="G14235">
        <v>0.03</v>
      </c>
      <c r="H14235">
        <v>0</v>
      </c>
      <c r="J14235">
        <v>0.02</v>
      </c>
      <c r="K14235">
        <v>0</v>
      </c>
      <c r="L14235" s="1">
        <v>41387</v>
      </c>
    </row>
    <row r="14236" spans="1:12" x14ac:dyDescent="0.3">
      <c r="A14236" t="s">
        <v>10260</v>
      </c>
      <c r="B14236" t="s">
        <v>70</v>
      </c>
      <c r="C14236" t="s">
        <v>152</v>
      </c>
      <c r="D14236" t="s">
        <v>56</v>
      </c>
      <c r="E14236" t="s">
        <v>10261</v>
      </c>
      <c r="G14236">
        <v>0.03</v>
      </c>
      <c r="H14236">
        <v>0.02</v>
      </c>
      <c r="J14236">
        <v>0</v>
      </c>
      <c r="K14236">
        <v>0</v>
      </c>
      <c r="L14236" s="1">
        <v>39035</v>
      </c>
    </row>
    <row r="14237" spans="1:12" x14ac:dyDescent="0.3">
      <c r="A14237" t="s">
        <v>9801</v>
      </c>
      <c r="B14237" t="s">
        <v>355</v>
      </c>
      <c r="C14237" t="s">
        <v>97</v>
      </c>
      <c r="D14237" t="s">
        <v>9802</v>
      </c>
      <c r="E14237" t="s">
        <v>9803</v>
      </c>
      <c r="G14237">
        <v>0.03</v>
      </c>
      <c r="H14237">
        <v>0.02</v>
      </c>
      <c r="J14237">
        <v>0.01</v>
      </c>
      <c r="K14237">
        <v>0</v>
      </c>
      <c r="L14237" s="1">
        <v>38867</v>
      </c>
    </row>
    <row r="14238" spans="1:12" x14ac:dyDescent="0.3">
      <c r="A14238" t="s">
        <v>9801</v>
      </c>
      <c r="B14238" t="s">
        <v>70</v>
      </c>
      <c r="C14238" t="s">
        <v>97</v>
      </c>
      <c r="D14238" t="s">
        <v>9802</v>
      </c>
      <c r="E14238" t="s">
        <v>9803</v>
      </c>
      <c r="G14238">
        <v>0.03</v>
      </c>
      <c r="H14238">
        <v>0.03</v>
      </c>
      <c r="K14238">
        <v>0</v>
      </c>
      <c r="L14238" s="1">
        <v>38996</v>
      </c>
    </row>
    <row r="14239" spans="1:12" x14ac:dyDescent="0.3">
      <c r="A14239" t="s">
        <v>12090</v>
      </c>
      <c r="B14239" t="s">
        <v>70</v>
      </c>
      <c r="C14239" t="s">
        <v>55</v>
      </c>
      <c r="D14239" t="s">
        <v>2764</v>
      </c>
      <c r="E14239" t="s">
        <v>2357</v>
      </c>
      <c r="G14239">
        <v>0.03</v>
      </c>
      <c r="H14239">
        <v>0.03</v>
      </c>
      <c r="K14239">
        <v>0</v>
      </c>
      <c r="L14239" s="1">
        <v>38986</v>
      </c>
    </row>
    <row r="14240" spans="1:12" x14ac:dyDescent="0.3">
      <c r="A14240" t="s">
        <v>12091</v>
      </c>
      <c r="B14240" t="s">
        <v>355</v>
      </c>
      <c r="C14240" t="s">
        <v>22</v>
      </c>
      <c r="D14240" t="s">
        <v>3754</v>
      </c>
      <c r="E14240" t="s">
        <v>1871</v>
      </c>
      <c r="G14240">
        <v>0.03</v>
      </c>
      <c r="H14240">
        <v>0.03</v>
      </c>
      <c r="J14240">
        <v>0.01</v>
      </c>
      <c r="K14240">
        <v>0</v>
      </c>
      <c r="L14240" s="1">
        <v>38433</v>
      </c>
    </row>
    <row r="14241" spans="1:12" x14ac:dyDescent="0.3">
      <c r="A14241" t="s">
        <v>1610</v>
      </c>
      <c r="B14241" t="s">
        <v>17</v>
      </c>
      <c r="C14241" t="s">
        <v>55</v>
      </c>
      <c r="D14241" t="s">
        <v>84</v>
      </c>
      <c r="E14241" t="s">
        <v>218</v>
      </c>
      <c r="G14241">
        <v>0.03</v>
      </c>
      <c r="H14241">
        <v>0.03</v>
      </c>
      <c r="K14241">
        <v>0.01</v>
      </c>
      <c r="L14241" s="1">
        <v>43144</v>
      </c>
    </row>
    <row r="14242" spans="1:12" x14ac:dyDescent="0.3">
      <c r="A14242" t="s">
        <v>12092</v>
      </c>
      <c r="B14242" t="s">
        <v>355</v>
      </c>
      <c r="C14242" t="s">
        <v>107</v>
      </c>
      <c r="D14242" t="s">
        <v>108</v>
      </c>
      <c r="E14242" t="s">
        <v>108</v>
      </c>
      <c r="F14242">
        <v>9.3000000000000007</v>
      </c>
      <c r="G14242">
        <v>0.03</v>
      </c>
      <c r="I14242">
        <v>0.03</v>
      </c>
      <c r="L14242" s="1">
        <v>37860</v>
      </c>
    </row>
    <row r="14243" spans="1:12" x14ac:dyDescent="0.3">
      <c r="A14243" t="s">
        <v>12093</v>
      </c>
      <c r="B14243" t="s">
        <v>70</v>
      </c>
      <c r="C14243" t="s">
        <v>14</v>
      </c>
      <c r="D14243" t="s">
        <v>622</v>
      </c>
      <c r="E14243" t="s">
        <v>5047</v>
      </c>
      <c r="G14243">
        <v>0.03</v>
      </c>
      <c r="I14243">
        <v>0.03</v>
      </c>
      <c r="L14243" s="1">
        <v>39842</v>
      </c>
    </row>
    <row r="14244" spans="1:12" x14ac:dyDescent="0.3">
      <c r="A14244" t="s">
        <v>12094</v>
      </c>
      <c r="B14244" t="s">
        <v>475</v>
      </c>
      <c r="C14244" t="s">
        <v>78</v>
      </c>
      <c r="D14244" t="s">
        <v>2812</v>
      </c>
      <c r="E14244" t="s">
        <v>3615</v>
      </c>
      <c r="G14244">
        <v>0.03</v>
      </c>
      <c r="I14244">
        <v>0.03</v>
      </c>
      <c r="J14244">
        <v>0</v>
      </c>
      <c r="K14244">
        <v>0</v>
      </c>
      <c r="L14244" s="1">
        <v>41618</v>
      </c>
    </row>
    <row r="14245" spans="1:12" x14ac:dyDescent="0.3">
      <c r="A14245" t="s">
        <v>12095</v>
      </c>
      <c r="B14245" t="s">
        <v>70</v>
      </c>
      <c r="C14245" t="s">
        <v>129</v>
      </c>
      <c r="D14245" t="s">
        <v>6844</v>
      </c>
      <c r="E14245" t="s">
        <v>6844</v>
      </c>
      <c r="G14245">
        <v>0.03</v>
      </c>
      <c r="I14245">
        <v>0.03</v>
      </c>
      <c r="L14245" s="1">
        <v>40283</v>
      </c>
    </row>
    <row r="14246" spans="1:12" x14ac:dyDescent="0.3">
      <c r="A14246" t="s">
        <v>12096</v>
      </c>
      <c r="B14246" t="s">
        <v>691</v>
      </c>
      <c r="C14246" t="s">
        <v>78</v>
      </c>
      <c r="D14246" t="s">
        <v>6728</v>
      </c>
      <c r="E14246" t="s">
        <v>8231</v>
      </c>
      <c r="G14246">
        <v>0.03</v>
      </c>
      <c r="H14246">
        <v>0.03</v>
      </c>
      <c r="K14246">
        <v>0</v>
      </c>
      <c r="L14246" s="1">
        <v>43186</v>
      </c>
    </row>
    <row r="14247" spans="1:12" x14ac:dyDescent="0.3">
      <c r="A14247" t="s">
        <v>12097</v>
      </c>
      <c r="B14247" t="s">
        <v>691</v>
      </c>
      <c r="C14247" t="s">
        <v>97</v>
      </c>
      <c r="D14247" t="s">
        <v>2764</v>
      </c>
      <c r="E14247" t="s">
        <v>3524</v>
      </c>
      <c r="G14247">
        <v>0.03</v>
      </c>
      <c r="H14247">
        <v>0.02</v>
      </c>
      <c r="K14247">
        <v>0</v>
      </c>
      <c r="L14247" s="1">
        <v>43417</v>
      </c>
    </row>
    <row r="14248" spans="1:12" x14ac:dyDescent="0.3">
      <c r="A14248" t="s">
        <v>9814</v>
      </c>
      <c r="B14248" t="s">
        <v>197</v>
      </c>
      <c r="C14248" t="s">
        <v>78</v>
      </c>
      <c r="D14248" t="s">
        <v>108</v>
      </c>
      <c r="E14248" t="s">
        <v>10727</v>
      </c>
      <c r="G14248">
        <v>0.03</v>
      </c>
      <c r="H14248">
        <v>0.02</v>
      </c>
      <c r="J14248">
        <v>0.01</v>
      </c>
      <c r="K14248">
        <v>0</v>
      </c>
      <c r="L14248" s="1">
        <v>38294</v>
      </c>
    </row>
    <row r="14249" spans="1:12" x14ac:dyDescent="0.3">
      <c r="A14249" t="s">
        <v>12098</v>
      </c>
      <c r="B14249" t="s">
        <v>113</v>
      </c>
      <c r="C14249" t="s">
        <v>97</v>
      </c>
      <c r="D14249" t="s">
        <v>4346</v>
      </c>
      <c r="E14249" t="s">
        <v>4347</v>
      </c>
      <c r="G14249">
        <v>0.03</v>
      </c>
      <c r="H14249">
        <v>0.03</v>
      </c>
      <c r="K14249">
        <v>0</v>
      </c>
      <c r="L14249" s="1">
        <v>39735</v>
      </c>
    </row>
    <row r="14250" spans="1:12" x14ac:dyDescent="0.3">
      <c r="A14250" t="s">
        <v>12099</v>
      </c>
      <c r="B14250" t="s">
        <v>197</v>
      </c>
      <c r="C14250" t="s">
        <v>14</v>
      </c>
      <c r="D14250" t="s">
        <v>816</v>
      </c>
      <c r="E14250" t="s">
        <v>6586</v>
      </c>
      <c r="G14250">
        <v>0.03</v>
      </c>
      <c r="H14250">
        <v>0.02</v>
      </c>
      <c r="J14250">
        <v>0.01</v>
      </c>
      <c r="K14250">
        <v>0</v>
      </c>
      <c r="L14250" s="1">
        <v>38656</v>
      </c>
    </row>
    <row r="14251" spans="1:12" x14ac:dyDescent="0.3">
      <c r="A14251" t="s">
        <v>10828</v>
      </c>
      <c r="B14251" t="s">
        <v>197</v>
      </c>
      <c r="C14251" t="s">
        <v>124</v>
      </c>
      <c r="D14251" t="s">
        <v>3754</v>
      </c>
      <c r="E14251" t="s">
        <v>12100</v>
      </c>
      <c r="G14251">
        <v>0.03</v>
      </c>
      <c r="H14251">
        <v>0.02</v>
      </c>
      <c r="J14251">
        <v>0.01</v>
      </c>
      <c r="K14251">
        <v>0</v>
      </c>
      <c r="L14251" s="1">
        <v>38167</v>
      </c>
    </row>
    <row r="14252" spans="1:12" x14ac:dyDescent="0.3">
      <c r="A14252" t="s">
        <v>12101</v>
      </c>
      <c r="B14252" t="s">
        <v>66</v>
      </c>
      <c r="C14252" t="s">
        <v>152</v>
      </c>
      <c r="D14252" t="s">
        <v>12102</v>
      </c>
      <c r="E14252" t="s">
        <v>12103</v>
      </c>
      <c r="G14252">
        <v>0.03</v>
      </c>
      <c r="J14252">
        <v>0.03</v>
      </c>
      <c r="K14252">
        <v>0.01</v>
      </c>
      <c r="L14252" s="1">
        <v>40235</v>
      </c>
    </row>
    <row r="14253" spans="1:12" x14ac:dyDescent="0.3">
      <c r="A14253" t="s">
        <v>12104</v>
      </c>
      <c r="B14253" t="s">
        <v>13</v>
      </c>
      <c r="C14253" t="s">
        <v>97</v>
      </c>
      <c r="D14253" t="s">
        <v>88</v>
      </c>
      <c r="E14253" t="s">
        <v>712</v>
      </c>
      <c r="G14253">
        <v>0.03</v>
      </c>
      <c r="J14253">
        <v>0.02</v>
      </c>
      <c r="K14253">
        <v>0.01</v>
      </c>
      <c r="L14253" s="1">
        <v>40340</v>
      </c>
    </row>
    <row r="14254" spans="1:12" x14ac:dyDescent="0.3">
      <c r="A14254" t="s">
        <v>12105</v>
      </c>
      <c r="B14254" t="s">
        <v>13</v>
      </c>
      <c r="C14254" t="s">
        <v>97</v>
      </c>
      <c r="D14254" t="s">
        <v>88</v>
      </c>
      <c r="E14254" t="s">
        <v>712</v>
      </c>
      <c r="G14254">
        <v>0.03</v>
      </c>
      <c r="J14254">
        <v>0.02</v>
      </c>
      <c r="K14254">
        <v>0.01</v>
      </c>
      <c r="L14254" s="1">
        <v>40151</v>
      </c>
    </row>
    <row r="14255" spans="1:12" x14ac:dyDescent="0.3">
      <c r="A14255" t="s">
        <v>12106</v>
      </c>
      <c r="B14255" t="s">
        <v>113</v>
      </c>
      <c r="C14255" t="s">
        <v>129</v>
      </c>
      <c r="D14255" t="s">
        <v>802</v>
      </c>
      <c r="E14255" t="s">
        <v>4929</v>
      </c>
      <c r="G14255">
        <v>0.03</v>
      </c>
      <c r="I14255">
        <v>0.03</v>
      </c>
      <c r="L14255" s="1">
        <v>38862</v>
      </c>
    </row>
    <row r="14256" spans="1:12" x14ac:dyDescent="0.3">
      <c r="A14256" t="s">
        <v>12107</v>
      </c>
      <c r="B14256" t="s">
        <v>113</v>
      </c>
      <c r="C14256" t="s">
        <v>97</v>
      </c>
      <c r="D14256" t="s">
        <v>2405</v>
      </c>
      <c r="E14256" t="s">
        <v>2372</v>
      </c>
      <c r="G14256">
        <v>0.03</v>
      </c>
      <c r="H14256">
        <v>0.03</v>
      </c>
      <c r="K14256">
        <v>0</v>
      </c>
      <c r="L14256" s="1">
        <v>40981</v>
      </c>
    </row>
    <row r="14257" spans="1:12" x14ac:dyDescent="0.3">
      <c r="A14257" t="s">
        <v>4025</v>
      </c>
      <c r="B14257" t="s">
        <v>197</v>
      </c>
      <c r="C14257" t="s">
        <v>22</v>
      </c>
      <c r="D14257" t="s">
        <v>184</v>
      </c>
      <c r="E14257" t="s">
        <v>184</v>
      </c>
      <c r="G14257">
        <v>0.03</v>
      </c>
      <c r="H14257">
        <v>0.02</v>
      </c>
      <c r="J14257">
        <v>0.01</v>
      </c>
      <c r="K14257">
        <v>0</v>
      </c>
      <c r="L14257" s="1">
        <v>37503</v>
      </c>
    </row>
    <row r="14258" spans="1:12" x14ac:dyDescent="0.3">
      <c r="A14258" t="s">
        <v>12108</v>
      </c>
      <c r="B14258" t="s">
        <v>113</v>
      </c>
      <c r="C14258" t="s">
        <v>14</v>
      </c>
      <c r="D14258" t="s">
        <v>184</v>
      </c>
      <c r="E14258" t="s">
        <v>184</v>
      </c>
      <c r="G14258">
        <v>0.03</v>
      </c>
      <c r="I14258">
        <v>0.03</v>
      </c>
      <c r="L14258" s="1">
        <v>39758</v>
      </c>
    </row>
    <row r="14259" spans="1:12" x14ac:dyDescent="0.3">
      <c r="A14259" t="s">
        <v>12109</v>
      </c>
      <c r="B14259" t="s">
        <v>475</v>
      </c>
      <c r="C14259" t="s">
        <v>129</v>
      </c>
      <c r="D14259" t="s">
        <v>505</v>
      </c>
      <c r="E14259" t="s">
        <v>505</v>
      </c>
      <c r="G14259">
        <v>0.03</v>
      </c>
      <c r="I14259">
        <v>0.03</v>
      </c>
      <c r="L14259" s="1">
        <v>42425</v>
      </c>
    </row>
    <row r="14260" spans="1:12" x14ac:dyDescent="0.3">
      <c r="A14260" t="s">
        <v>12110</v>
      </c>
      <c r="B14260" t="s">
        <v>113</v>
      </c>
      <c r="C14260" t="s">
        <v>67</v>
      </c>
      <c r="D14260" t="s">
        <v>7380</v>
      </c>
      <c r="E14260" t="s">
        <v>7380</v>
      </c>
      <c r="G14260">
        <v>0.03</v>
      </c>
      <c r="I14260">
        <v>0.03</v>
      </c>
      <c r="L14260" s="1">
        <v>39688</v>
      </c>
    </row>
    <row r="14261" spans="1:12" x14ac:dyDescent="0.3">
      <c r="A14261" t="s">
        <v>12111</v>
      </c>
      <c r="B14261" t="s">
        <v>475</v>
      </c>
      <c r="C14261" t="s">
        <v>14</v>
      </c>
      <c r="D14261" t="s">
        <v>2812</v>
      </c>
      <c r="E14261" t="s">
        <v>12112</v>
      </c>
      <c r="G14261">
        <v>0.03</v>
      </c>
      <c r="H14261">
        <v>0.01</v>
      </c>
      <c r="I14261">
        <v>0.01</v>
      </c>
      <c r="J14261">
        <v>0</v>
      </c>
      <c r="K14261">
        <v>0</v>
      </c>
      <c r="L14261" s="1">
        <v>42986</v>
      </c>
    </row>
    <row r="14262" spans="1:12" x14ac:dyDescent="0.3">
      <c r="A14262" t="s">
        <v>12113</v>
      </c>
      <c r="B14262" t="s">
        <v>113</v>
      </c>
      <c r="C14262" t="s">
        <v>14</v>
      </c>
      <c r="D14262" t="s">
        <v>784</v>
      </c>
      <c r="E14262" t="s">
        <v>505</v>
      </c>
      <c r="G14262">
        <v>0.03</v>
      </c>
      <c r="H14262">
        <v>0.03</v>
      </c>
      <c r="K14262">
        <v>0</v>
      </c>
      <c r="L14262" s="1">
        <v>39622</v>
      </c>
    </row>
    <row r="14263" spans="1:12" x14ac:dyDescent="0.3">
      <c r="A14263" t="s">
        <v>8993</v>
      </c>
      <c r="B14263" t="s">
        <v>58</v>
      </c>
      <c r="C14263" t="s">
        <v>55</v>
      </c>
      <c r="D14263" t="s">
        <v>143</v>
      </c>
      <c r="E14263" t="s">
        <v>1645</v>
      </c>
      <c r="G14263">
        <v>0.03</v>
      </c>
      <c r="H14263">
        <v>0.02</v>
      </c>
      <c r="K14263">
        <v>0</v>
      </c>
      <c r="L14263" s="1">
        <v>43291</v>
      </c>
    </row>
    <row r="14264" spans="1:12" x14ac:dyDescent="0.3">
      <c r="A14264" t="s">
        <v>12114</v>
      </c>
      <c r="B14264" t="s">
        <v>13</v>
      </c>
      <c r="C14264" t="s">
        <v>14</v>
      </c>
      <c r="D14264" t="s">
        <v>1569</v>
      </c>
      <c r="E14264" t="s">
        <v>1653</v>
      </c>
      <c r="G14264">
        <v>0.03</v>
      </c>
      <c r="I14264">
        <v>0.03</v>
      </c>
      <c r="L14264" s="1">
        <v>40227</v>
      </c>
    </row>
    <row r="14265" spans="1:12" x14ac:dyDescent="0.3">
      <c r="A14265" t="s">
        <v>3585</v>
      </c>
      <c r="B14265" t="s">
        <v>730</v>
      </c>
      <c r="C14265" t="s">
        <v>152</v>
      </c>
      <c r="D14265" t="s">
        <v>844</v>
      </c>
      <c r="E14265" t="s">
        <v>3586</v>
      </c>
      <c r="G14265">
        <v>0.03</v>
      </c>
      <c r="I14265">
        <v>0.03</v>
      </c>
      <c r="L14265" s="1">
        <v>40778</v>
      </c>
    </row>
    <row r="14266" spans="1:12" x14ac:dyDescent="0.3">
      <c r="A14266" t="s">
        <v>12115</v>
      </c>
      <c r="B14266" t="s">
        <v>70</v>
      </c>
      <c r="C14266" t="s">
        <v>129</v>
      </c>
      <c r="D14266" t="s">
        <v>11011</v>
      </c>
      <c r="E14266" t="s">
        <v>11011</v>
      </c>
      <c r="G14266">
        <v>0.03</v>
      </c>
      <c r="I14266">
        <v>0.03</v>
      </c>
      <c r="L14266" s="1">
        <v>40443</v>
      </c>
    </row>
    <row r="14267" spans="1:12" x14ac:dyDescent="0.3">
      <c r="A14267" t="s">
        <v>12116</v>
      </c>
      <c r="B14267" t="s">
        <v>70</v>
      </c>
      <c r="C14267" t="s">
        <v>129</v>
      </c>
      <c r="D14267" t="s">
        <v>11011</v>
      </c>
      <c r="E14267" t="s">
        <v>11011</v>
      </c>
      <c r="G14267">
        <v>0.03</v>
      </c>
      <c r="I14267">
        <v>0.03</v>
      </c>
      <c r="L14267" s="1">
        <v>40479</v>
      </c>
    </row>
    <row r="14268" spans="1:12" x14ac:dyDescent="0.3">
      <c r="A14268" t="s">
        <v>12117</v>
      </c>
      <c r="B14268" t="s">
        <v>17</v>
      </c>
      <c r="C14268" t="s">
        <v>129</v>
      </c>
      <c r="D14268" t="s">
        <v>2765</v>
      </c>
      <c r="E14268" t="s">
        <v>2765</v>
      </c>
      <c r="G14268">
        <v>0.03</v>
      </c>
      <c r="I14268">
        <v>0.03</v>
      </c>
      <c r="L14268" s="1">
        <v>42558</v>
      </c>
    </row>
    <row r="14269" spans="1:12" x14ac:dyDescent="0.3">
      <c r="A14269" t="s">
        <v>12117</v>
      </c>
      <c r="B14269" t="s">
        <v>475</v>
      </c>
      <c r="C14269" t="s">
        <v>129</v>
      </c>
      <c r="D14269" t="s">
        <v>2765</v>
      </c>
      <c r="E14269" t="s">
        <v>2765</v>
      </c>
      <c r="G14269">
        <v>0.03</v>
      </c>
      <c r="I14269">
        <v>0.03</v>
      </c>
      <c r="L14269" s="1">
        <v>42558</v>
      </c>
    </row>
    <row r="14270" spans="1:12" x14ac:dyDescent="0.3">
      <c r="A14270" t="s">
        <v>12118</v>
      </c>
      <c r="B14270" t="s">
        <v>730</v>
      </c>
      <c r="C14270" t="s">
        <v>363</v>
      </c>
      <c r="D14270" t="s">
        <v>2812</v>
      </c>
      <c r="E14270" t="s">
        <v>5060</v>
      </c>
      <c r="G14270">
        <v>0.03</v>
      </c>
      <c r="I14270">
        <v>0.03</v>
      </c>
      <c r="L14270" s="1">
        <v>41024</v>
      </c>
    </row>
    <row r="14271" spans="1:12" x14ac:dyDescent="0.3">
      <c r="A14271" t="s">
        <v>6204</v>
      </c>
      <c r="B14271" t="s">
        <v>66</v>
      </c>
      <c r="C14271" t="s">
        <v>37</v>
      </c>
      <c r="D14271" t="s">
        <v>84</v>
      </c>
      <c r="E14271" t="s">
        <v>95</v>
      </c>
      <c r="G14271">
        <v>0.03</v>
      </c>
      <c r="J14271">
        <v>0.03</v>
      </c>
      <c r="K14271">
        <v>0</v>
      </c>
      <c r="L14271" s="1">
        <v>40475</v>
      </c>
    </row>
    <row r="14272" spans="1:12" x14ac:dyDescent="0.3">
      <c r="A14272" t="s">
        <v>8005</v>
      </c>
      <c r="B14272" t="s">
        <v>475</v>
      </c>
      <c r="C14272" t="s">
        <v>124</v>
      </c>
      <c r="D14272" t="s">
        <v>2351</v>
      </c>
      <c r="E14272" t="s">
        <v>5735</v>
      </c>
      <c r="G14272">
        <v>0.03</v>
      </c>
      <c r="H14272">
        <v>0.02</v>
      </c>
      <c r="K14272">
        <v>0.01</v>
      </c>
      <c r="L14272" s="1">
        <v>42724</v>
      </c>
    </row>
    <row r="14273" spans="1:12" x14ac:dyDescent="0.3">
      <c r="A14273" t="s">
        <v>12119</v>
      </c>
      <c r="B14273" t="s">
        <v>19</v>
      </c>
      <c r="C14273" t="s">
        <v>129</v>
      </c>
      <c r="D14273" t="s">
        <v>10361</v>
      </c>
      <c r="E14273" t="s">
        <v>12082</v>
      </c>
      <c r="G14273">
        <v>0.03</v>
      </c>
      <c r="I14273">
        <v>0.03</v>
      </c>
      <c r="L14273" s="1">
        <v>38799</v>
      </c>
    </row>
    <row r="14274" spans="1:12" x14ac:dyDescent="0.3">
      <c r="A14274" t="s">
        <v>12120</v>
      </c>
      <c r="B14274" t="s">
        <v>475</v>
      </c>
      <c r="C14274" t="s">
        <v>83</v>
      </c>
      <c r="D14274" t="s">
        <v>2351</v>
      </c>
      <c r="E14274" t="s">
        <v>12121</v>
      </c>
      <c r="G14274">
        <v>0.03</v>
      </c>
      <c r="I14274">
        <v>0.03</v>
      </c>
      <c r="L14274" s="1">
        <v>41954</v>
      </c>
    </row>
    <row r="14275" spans="1:12" x14ac:dyDescent="0.3">
      <c r="A14275" t="s">
        <v>12122</v>
      </c>
      <c r="B14275" t="s">
        <v>20</v>
      </c>
      <c r="C14275" t="s">
        <v>107</v>
      </c>
      <c r="D14275" t="s">
        <v>11298</v>
      </c>
      <c r="E14275" t="s">
        <v>11298</v>
      </c>
      <c r="G14275">
        <v>0.03</v>
      </c>
      <c r="I14275">
        <v>0.03</v>
      </c>
      <c r="L14275" s="1">
        <v>40318</v>
      </c>
    </row>
    <row r="14276" spans="1:12" x14ac:dyDescent="0.3">
      <c r="A14276" t="s">
        <v>12123</v>
      </c>
      <c r="B14276" t="s">
        <v>475</v>
      </c>
      <c r="C14276" t="s">
        <v>129</v>
      </c>
      <c r="D14276" t="s">
        <v>6844</v>
      </c>
      <c r="E14276" t="s">
        <v>6844</v>
      </c>
      <c r="G14276">
        <v>0.03</v>
      </c>
      <c r="I14276">
        <v>0.03</v>
      </c>
      <c r="L14276" s="1">
        <v>41963</v>
      </c>
    </row>
    <row r="14277" spans="1:12" x14ac:dyDescent="0.3">
      <c r="A14277" t="s">
        <v>12124</v>
      </c>
      <c r="B14277" t="s">
        <v>70</v>
      </c>
      <c r="C14277" t="s">
        <v>152</v>
      </c>
      <c r="D14277" t="s">
        <v>5725</v>
      </c>
      <c r="E14277" t="s">
        <v>5725</v>
      </c>
      <c r="G14277">
        <v>0.03</v>
      </c>
      <c r="I14277">
        <v>0.03</v>
      </c>
      <c r="L14277" s="1">
        <v>40430</v>
      </c>
    </row>
    <row r="14278" spans="1:12" x14ac:dyDescent="0.3">
      <c r="A14278" t="s">
        <v>12125</v>
      </c>
      <c r="B14278" t="s">
        <v>113</v>
      </c>
      <c r="C14278" t="s">
        <v>97</v>
      </c>
      <c r="D14278" t="s">
        <v>3670</v>
      </c>
      <c r="E14278" t="s">
        <v>3670</v>
      </c>
      <c r="G14278">
        <v>0.03</v>
      </c>
      <c r="I14278">
        <v>0.03</v>
      </c>
      <c r="L14278" s="1">
        <v>40325</v>
      </c>
    </row>
    <row r="14279" spans="1:12" x14ac:dyDescent="0.3">
      <c r="A14279" t="s">
        <v>11433</v>
      </c>
      <c r="B14279" t="s">
        <v>82</v>
      </c>
      <c r="C14279" t="s">
        <v>129</v>
      </c>
      <c r="D14279" t="s">
        <v>511</v>
      </c>
      <c r="E14279" t="s">
        <v>10289</v>
      </c>
      <c r="G14279">
        <v>0.03</v>
      </c>
      <c r="J14279">
        <v>0.03</v>
      </c>
      <c r="K14279">
        <v>0</v>
      </c>
      <c r="L14279" s="1">
        <v>39941</v>
      </c>
    </row>
    <row r="14280" spans="1:12" x14ac:dyDescent="0.3">
      <c r="A14280" t="s">
        <v>12126</v>
      </c>
      <c r="B14280" t="s">
        <v>113</v>
      </c>
      <c r="C14280" t="s">
        <v>67</v>
      </c>
      <c r="D14280" t="s">
        <v>2386</v>
      </c>
      <c r="E14280" t="s">
        <v>6432</v>
      </c>
      <c r="G14280">
        <v>0.03</v>
      </c>
      <c r="H14280">
        <v>0.02</v>
      </c>
      <c r="J14280">
        <v>0.01</v>
      </c>
      <c r="K14280">
        <v>0</v>
      </c>
      <c r="L14280" s="1">
        <v>40281</v>
      </c>
    </row>
    <row r="14281" spans="1:12" x14ac:dyDescent="0.3">
      <c r="A14281" t="s">
        <v>9829</v>
      </c>
      <c r="B14281" t="s">
        <v>82</v>
      </c>
      <c r="C14281" t="s">
        <v>152</v>
      </c>
      <c r="D14281" t="s">
        <v>622</v>
      </c>
      <c r="E14281" t="s">
        <v>5047</v>
      </c>
      <c r="G14281">
        <v>0.03</v>
      </c>
      <c r="I14281">
        <v>0.03</v>
      </c>
      <c r="L14281" s="1">
        <v>40353</v>
      </c>
    </row>
    <row r="14282" spans="1:12" x14ac:dyDescent="0.3">
      <c r="A14282" t="s">
        <v>12127</v>
      </c>
      <c r="B14282" t="s">
        <v>3143</v>
      </c>
      <c r="C14282" t="s">
        <v>152</v>
      </c>
      <c r="D14282" t="s">
        <v>997</v>
      </c>
      <c r="E14282" t="s">
        <v>997</v>
      </c>
      <c r="G14282">
        <v>0.03</v>
      </c>
      <c r="I14282">
        <v>0.03</v>
      </c>
      <c r="L14282" s="1">
        <v>37056</v>
      </c>
    </row>
    <row r="14283" spans="1:12" x14ac:dyDescent="0.3">
      <c r="A14283" t="s">
        <v>6383</v>
      </c>
      <c r="B14283" t="s">
        <v>66</v>
      </c>
      <c r="C14283" t="s">
        <v>97</v>
      </c>
      <c r="D14283" t="s">
        <v>622</v>
      </c>
      <c r="E14283" t="s">
        <v>906</v>
      </c>
      <c r="G14283">
        <v>0.03</v>
      </c>
      <c r="J14283">
        <v>0.02</v>
      </c>
      <c r="K14283">
        <v>0</v>
      </c>
      <c r="L14283" s="1">
        <v>40431</v>
      </c>
    </row>
    <row r="14284" spans="1:12" x14ac:dyDescent="0.3">
      <c r="A14284" t="s">
        <v>7725</v>
      </c>
      <c r="B14284" t="s">
        <v>66</v>
      </c>
      <c r="C14284" t="s">
        <v>78</v>
      </c>
      <c r="D14284" t="s">
        <v>7726</v>
      </c>
      <c r="E14284" t="s">
        <v>6036</v>
      </c>
      <c r="G14284">
        <v>0.03</v>
      </c>
      <c r="J14284">
        <v>0.03</v>
      </c>
      <c r="K14284">
        <v>0</v>
      </c>
      <c r="L14284" s="1">
        <v>40674</v>
      </c>
    </row>
    <row r="14285" spans="1:12" x14ac:dyDescent="0.3">
      <c r="A14285" t="s">
        <v>12128</v>
      </c>
      <c r="B14285" t="s">
        <v>730</v>
      </c>
      <c r="C14285" t="s">
        <v>124</v>
      </c>
      <c r="D14285" t="s">
        <v>1101</v>
      </c>
      <c r="E14285" t="s">
        <v>6296</v>
      </c>
      <c r="G14285">
        <v>0.03</v>
      </c>
      <c r="I14285">
        <v>0.03</v>
      </c>
      <c r="L14285" s="1">
        <v>41718</v>
      </c>
    </row>
    <row r="14286" spans="1:12" x14ac:dyDescent="0.3">
      <c r="A14286" t="s">
        <v>12129</v>
      </c>
      <c r="B14286" t="s">
        <v>70</v>
      </c>
      <c r="C14286" t="s">
        <v>14</v>
      </c>
      <c r="D14286" t="s">
        <v>88</v>
      </c>
      <c r="E14286" t="s">
        <v>10525</v>
      </c>
      <c r="G14286">
        <v>0.03</v>
      </c>
      <c r="I14286">
        <v>0.03</v>
      </c>
      <c r="L14286" s="1">
        <v>39289</v>
      </c>
    </row>
    <row r="14287" spans="1:12" x14ac:dyDescent="0.3">
      <c r="A14287" t="s">
        <v>12130</v>
      </c>
      <c r="B14287" t="s">
        <v>475</v>
      </c>
      <c r="C14287" t="s">
        <v>14</v>
      </c>
      <c r="D14287" t="s">
        <v>1734</v>
      </c>
      <c r="E14287" t="s">
        <v>1570</v>
      </c>
      <c r="G14287">
        <v>0.03</v>
      </c>
      <c r="I14287">
        <v>0.03</v>
      </c>
      <c r="L14287" s="1">
        <v>42697</v>
      </c>
    </row>
    <row r="14288" spans="1:12" x14ac:dyDescent="0.3">
      <c r="A14288" t="s">
        <v>12131</v>
      </c>
      <c r="B14288" t="s">
        <v>70</v>
      </c>
      <c r="C14288" t="s">
        <v>14</v>
      </c>
      <c r="D14288" t="s">
        <v>5828</v>
      </c>
      <c r="E14288" t="s">
        <v>1570</v>
      </c>
      <c r="G14288">
        <v>0.03</v>
      </c>
      <c r="I14288">
        <v>0.03</v>
      </c>
      <c r="L14288" s="1">
        <v>40955</v>
      </c>
    </row>
    <row r="14289" spans="1:12" x14ac:dyDescent="0.3">
      <c r="A14289" t="s">
        <v>2616</v>
      </c>
      <c r="B14289" t="s">
        <v>13</v>
      </c>
      <c r="C14289" t="s">
        <v>14</v>
      </c>
      <c r="D14289" t="s">
        <v>1734</v>
      </c>
      <c r="E14289" t="s">
        <v>1570</v>
      </c>
      <c r="G14289">
        <v>0.03</v>
      </c>
      <c r="I14289">
        <v>0.03</v>
      </c>
      <c r="L14289" s="1">
        <v>41571</v>
      </c>
    </row>
    <row r="14290" spans="1:12" x14ac:dyDescent="0.3">
      <c r="A14290" t="s">
        <v>12132</v>
      </c>
      <c r="B14290" t="s">
        <v>19</v>
      </c>
      <c r="C14290" t="s">
        <v>107</v>
      </c>
      <c r="D14290" t="s">
        <v>505</v>
      </c>
      <c r="E14290" t="s">
        <v>4417</v>
      </c>
      <c r="G14290">
        <v>0.03</v>
      </c>
      <c r="I14290">
        <v>0.03</v>
      </c>
    </row>
    <row r="14291" spans="1:12" x14ac:dyDescent="0.3">
      <c r="A14291" t="s">
        <v>12133</v>
      </c>
      <c r="B14291" t="s">
        <v>691</v>
      </c>
      <c r="C14291" t="s">
        <v>124</v>
      </c>
      <c r="D14291" t="s">
        <v>12134</v>
      </c>
      <c r="E14291" t="s">
        <v>12135</v>
      </c>
      <c r="G14291">
        <v>0.03</v>
      </c>
      <c r="H14291">
        <v>0.03</v>
      </c>
      <c r="K14291">
        <v>0</v>
      </c>
      <c r="L14291" s="1">
        <v>43445</v>
      </c>
    </row>
    <row r="14292" spans="1:12" x14ac:dyDescent="0.3">
      <c r="A14292" t="s">
        <v>12136</v>
      </c>
      <c r="B14292" t="s">
        <v>70</v>
      </c>
      <c r="C14292" t="s">
        <v>129</v>
      </c>
      <c r="D14292" t="s">
        <v>1237</v>
      </c>
      <c r="E14292" t="s">
        <v>1237</v>
      </c>
      <c r="G14292">
        <v>0.03</v>
      </c>
      <c r="I14292">
        <v>0.03</v>
      </c>
      <c r="L14292" s="1">
        <v>40752</v>
      </c>
    </row>
    <row r="14293" spans="1:12" x14ac:dyDescent="0.3">
      <c r="A14293" t="s">
        <v>12137</v>
      </c>
      <c r="B14293" t="s">
        <v>113</v>
      </c>
      <c r="C14293" t="s">
        <v>152</v>
      </c>
      <c r="D14293" t="s">
        <v>1569</v>
      </c>
      <c r="E14293" t="s">
        <v>1570</v>
      </c>
      <c r="G14293">
        <v>0.03</v>
      </c>
      <c r="I14293">
        <v>0.03</v>
      </c>
      <c r="L14293" s="1">
        <v>39744</v>
      </c>
    </row>
    <row r="14294" spans="1:12" x14ac:dyDescent="0.3">
      <c r="A14294" t="s">
        <v>8312</v>
      </c>
      <c r="B14294" t="s">
        <v>17</v>
      </c>
      <c r="C14294" t="s">
        <v>55</v>
      </c>
      <c r="D14294" t="s">
        <v>127</v>
      </c>
      <c r="E14294" t="s">
        <v>127</v>
      </c>
      <c r="G14294">
        <v>0.03</v>
      </c>
      <c r="I14294">
        <v>0.03</v>
      </c>
      <c r="L14294" s="1">
        <v>43802</v>
      </c>
    </row>
    <row r="14295" spans="1:12" x14ac:dyDescent="0.3">
      <c r="A14295" t="s">
        <v>12138</v>
      </c>
      <c r="B14295" t="s">
        <v>113</v>
      </c>
      <c r="C14295" t="s">
        <v>129</v>
      </c>
      <c r="D14295" t="s">
        <v>1200</v>
      </c>
      <c r="E14295" t="s">
        <v>12139</v>
      </c>
      <c r="G14295">
        <v>0.03</v>
      </c>
      <c r="H14295">
        <v>0.03</v>
      </c>
      <c r="K14295">
        <v>0</v>
      </c>
      <c r="L14295" s="1">
        <v>40120</v>
      </c>
    </row>
    <row r="14296" spans="1:12" x14ac:dyDescent="0.3">
      <c r="A14296" t="s">
        <v>12138</v>
      </c>
      <c r="B14296" t="s">
        <v>82</v>
      </c>
      <c r="C14296" t="s">
        <v>129</v>
      </c>
      <c r="D14296" t="s">
        <v>1200</v>
      </c>
      <c r="E14296" t="s">
        <v>1694</v>
      </c>
      <c r="G14296">
        <v>0.03</v>
      </c>
      <c r="H14296">
        <v>0.03</v>
      </c>
      <c r="K14296">
        <v>0</v>
      </c>
      <c r="L14296" s="1">
        <v>40113</v>
      </c>
    </row>
    <row r="14297" spans="1:12" x14ac:dyDescent="0.3">
      <c r="A14297" t="s">
        <v>12140</v>
      </c>
      <c r="B14297" t="s">
        <v>66</v>
      </c>
      <c r="C14297" t="s">
        <v>363</v>
      </c>
      <c r="D14297" t="s">
        <v>9567</v>
      </c>
      <c r="E14297" t="s">
        <v>12141</v>
      </c>
      <c r="G14297">
        <v>0.03</v>
      </c>
      <c r="H14297">
        <v>0.01</v>
      </c>
      <c r="J14297">
        <v>0.02</v>
      </c>
      <c r="K14297">
        <v>0.01</v>
      </c>
      <c r="L14297" s="1">
        <v>40828</v>
      </c>
    </row>
    <row r="14298" spans="1:12" x14ac:dyDescent="0.3">
      <c r="A14298" t="s">
        <v>12142</v>
      </c>
      <c r="B14298" t="s">
        <v>197</v>
      </c>
      <c r="C14298" t="s">
        <v>124</v>
      </c>
      <c r="D14298" t="s">
        <v>266</v>
      </c>
      <c r="E14298" t="s">
        <v>523</v>
      </c>
      <c r="G14298">
        <v>0.03</v>
      </c>
      <c r="H14298">
        <v>0.02</v>
      </c>
      <c r="J14298">
        <v>0.01</v>
      </c>
      <c r="K14298">
        <v>0</v>
      </c>
      <c r="L14298" s="1">
        <v>38147</v>
      </c>
    </row>
    <row r="14299" spans="1:12" x14ac:dyDescent="0.3">
      <c r="A14299" t="s">
        <v>12143</v>
      </c>
      <c r="B14299" t="s">
        <v>19</v>
      </c>
      <c r="C14299" t="s">
        <v>129</v>
      </c>
      <c r="D14299" t="s">
        <v>6844</v>
      </c>
      <c r="E14299" t="s">
        <v>6844</v>
      </c>
      <c r="G14299">
        <v>0.03</v>
      </c>
      <c r="I14299">
        <v>0.03</v>
      </c>
      <c r="L14299" s="1">
        <v>40248</v>
      </c>
    </row>
    <row r="14300" spans="1:12" x14ac:dyDescent="0.3">
      <c r="A14300" t="s">
        <v>12144</v>
      </c>
      <c r="B14300" t="s">
        <v>66</v>
      </c>
      <c r="C14300" t="s">
        <v>22</v>
      </c>
      <c r="D14300" t="s">
        <v>4826</v>
      </c>
      <c r="E14300" t="s">
        <v>10303</v>
      </c>
      <c r="F14300">
        <v>7</v>
      </c>
      <c r="G14300">
        <v>0.03</v>
      </c>
      <c r="H14300">
        <v>0</v>
      </c>
      <c r="J14300">
        <v>0.03</v>
      </c>
      <c r="K14300">
        <v>0</v>
      </c>
      <c r="L14300" s="1">
        <v>39706</v>
      </c>
    </row>
    <row r="14301" spans="1:12" x14ac:dyDescent="0.3">
      <c r="A14301" t="s">
        <v>12145</v>
      </c>
      <c r="B14301" t="s">
        <v>19</v>
      </c>
      <c r="C14301" t="s">
        <v>67</v>
      </c>
      <c r="D14301" t="s">
        <v>184</v>
      </c>
      <c r="E14301" t="s">
        <v>944</v>
      </c>
      <c r="G14301">
        <v>0.03</v>
      </c>
      <c r="H14301">
        <v>0.01</v>
      </c>
      <c r="J14301">
        <v>0.01</v>
      </c>
      <c r="K14301">
        <v>0</v>
      </c>
      <c r="L14301" s="1">
        <v>38616</v>
      </c>
    </row>
    <row r="14302" spans="1:12" x14ac:dyDescent="0.3">
      <c r="A14302" t="s">
        <v>12146</v>
      </c>
      <c r="B14302" t="s">
        <v>101</v>
      </c>
      <c r="C14302" t="s">
        <v>78</v>
      </c>
      <c r="D14302" t="s">
        <v>2392</v>
      </c>
      <c r="E14302" t="s">
        <v>8588</v>
      </c>
      <c r="G14302">
        <v>0.03</v>
      </c>
      <c r="H14302">
        <v>0.02</v>
      </c>
      <c r="J14302">
        <v>0.01</v>
      </c>
      <c r="K14302">
        <v>0</v>
      </c>
      <c r="L14302" s="1">
        <v>35550</v>
      </c>
    </row>
    <row r="14303" spans="1:12" x14ac:dyDescent="0.3">
      <c r="A14303" t="s">
        <v>12147</v>
      </c>
      <c r="B14303" t="s">
        <v>19</v>
      </c>
      <c r="C14303" t="s">
        <v>78</v>
      </c>
      <c r="D14303" t="s">
        <v>2944</v>
      </c>
      <c r="E14303" t="s">
        <v>1907</v>
      </c>
      <c r="G14303">
        <v>0.03</v>
      </c>
      <c r="I14303">
        <v>0.03</v>
      </c>
      <c r="L14303" s="1">
        <v>37561</v>
      </c>
    </row>
    <row r="14304" spans="1:12" x14ac:dyDescent="0.3">
      <c r="A14304" t="s">
        <v>10306</v>
      </c>
      <c r="B14304" t="s">
        <v>20</v>
      </c>
      <c r="C14304" t="s">
        <v>37</v>
      </c>
      <c r="D14304" t="s">
        <v>6728</v>
      </c>
      <c r="E14304" t="s">
        <v>1254</v>
      </c>
      <c r="G14304">
        <v>0.03</v>
      </c>
      <c r="J14304">
        <v>0.03</v>
      </c>
      <c r="K14304">
        <v>0</v>
      </c>
      <c r="L14304" s="1">
        <v>42251</v>
      </c>
    </row>
    <row r="14305" spans="1:12" x14ac:dyDescent="0.3">
      <c r="A14305" t="s">
        <v>12148</v>
      </c>
      <c r="B14305" t="s">
        <v>66</v>
      </c>
      <c r="C14305" t="s">
        <v>67</v>
      </c>
      <c r="D14305" t="s">
        <v>9837</v>
      </c>
      <c r="E14305" t="s">
        <v>9837</v>
      </c>
      <c r="G14305">
        <v>0.03</v>
      </c>
      <c r="J14305">
        <v>0.03</v>
      </c>
      <c r="K14305">
        <v>0</v>
      </c>
      <c r="L14305" s="1">
        <v>42699</v>
      </c>
    </row>
    <row r="14306" spans="1:12" x14ac:dyDescent="0.3">
      <c r="A14306" t="s">
        <v>12149</v>
      </c>
      <c r="B14306" t="s">
        <v>20</v>
      </c>
      <c r="C14306" t="s">
        <v>37</v>
      </c>
      <c r="D14306" t="s">
        <v>7867</v>
      </c>
      <c r="E14306" t="s">
        <v>6548</v>
      </c>
      <c r="G14306">
        <v>0.03</v>
      </c>
      <c r="J14306">
        <v>0.03</v>
      </c>
      <c r="K14306">
        <v>0</v>
      </c>
      <c r="L14306" s="1">
        <v>42271</v>
      </c>
    </row>
    <row r="14307" spans="1:12" x14ac:dyDescent="0.3">
      <c r="A14307" t="s">
        <v>12150</v>
      </c>
      <c r="B14307" t="s">
        <v>13</v>
      </c>
      <c r="C14307" t="s">
        <v>37</v>
      </c>
      <c r="D14307" t="s">
        <v>5494</v>
      </c>
      <c r="E14307" t="s">
        <v>5494</v>
      </c>
      <c r="G14307">
        <v>0.03</v>
      </c>
      <c r="J14307">
        <v>0.02</v>
      </c>
      <c r="K14307">
        <v>0.01</v>
      </c>
      <c r="L14307" s="1">
        <v>40484</v>
      </c>
    </row>
    <row r="14308" spans="1:12" x14ac:dyDescent="0.3">
      <c r="A14308" t="s">
        <v>12150</v>
      </c>
      <c r="B14308" t="s">
        <v>20</v>
      </c>
      <c r="C14308" t="s">
        <v>37</v>
      </c>
      <c r="D14308" t="s">
        <v>5494</v>
      </c>
      <c r="E14308" t="s">
        <v>5494</v>
      </c>
      <c r="G14308">
        <v>0.03</v>
      </c>
      <c r="J14308">
        <v>0.02</v>
      </c>
      <c r="K14308">
        <v>0</v>
      </c>
      <c r="L14308" s="1">
        <v>40484</v>
      </c>
    </row>
    <row r="14309" spans="1:12" x14ac:dyDescent="0.3">
      <c r="A14309" t="s">
        <v>10859</v>
      </c>
      <c r="B14309" t="s">
        <v>13</v>
      </c>
      <c r="C14309" t="s">
        <v>37</v>
      </c>
      <c r="D14309" t="s">
        <v>9837</v>
      </c>
      <c r="E14309" t="s">
        <v>10860</v>
      </c>
      <c r="G14309">
        <v>0.03</v>
      </c>
      <c r="J14309">
        <v>0.03</v>
      </c>
      <c r="K14309">
        <v>0</v>
      </c>
      <c r="L14309" s="1">
        <v>42482</v>
      </c>
    </row>
    <row r="14310" spans="1:12" x14ac:dyDescent="0.3">
      <c r="A14310" t="s">
        <v>7731</v>
      </c>
      <c r="B14310" t="s">
        <v>475</v>
      </c>
      <c r="C14310" t="s">
        <v>37</v>
      </c>
      <c r="D14310" t="s">
        <v>8231</v>
      </c>
      <c r="E14310" t="s">
        <v>1254</v>
      </c>
      <c r="G14310">
        <v>0.03</v>
      </c>
      <c r="J14310">
        <v>0.03</v>
      </c>
      <c r="K14310">
        <v>0.01</v>
      </c>
      <c r="L14310" s="1">
        <v>42027</v>
      </c>
    </row>
    <row r="14311" spans="1:12" x14ac:dyDescent="0.3">
      <c r="A14311" t="s">
        <v>7731</v>
      </c>
      <c r="B14311" t="s">
        <v>20</v>
      </c>
      <c r="C14311" t="s">
        <v>37</v>
      </c>
      <c r="D14311" t="s">
        <v>8231</v>
      </c>
      <c r="E14311" t="s">
        <v>1254</v>
      </c>
      <c r="G14311">
        <v>0.03</v>
      </c>
      <c r="J14311">
        <v>0.03</v>
      </c>
      <c r="K14311">
        <v>0</v>
      </c>
      <c r="L14311" s="1">
        <v>42027</v>
      </c>
    </row>
    <row r="14312" spans="1:12" x14ac:dyDescent="0.3">
      <c r="A14312" t="s">
        <v>12151</v>
      </c>
      <c r="B14312" t="s">
        <v>197</v>
      </c>
      <c r="C14312" t="s">
        <v>22</v>
      </c>
      <c r="D14312" t="s">
        <v>784</v>
      </c>
      <c r="E14312" t="s">
        <v>10727</v>
      </c>
      <c r="G14312">
        <v>0.03</v>
      </c>
      <c r="H14312">
        <v>0.02</v>
      </c>
      <c r="J14312">
        <v>0.01</v>
      </c>
      <c r="K14312">
        <v>0</v>
      </c>
      <c r="L14312" s="1">
        <v>38062</v>
      </c>
    </row>
    <row r="14313" spans="1:12" x14ac:dyDescent="0.3">
      <c r="A14313" t="s">
        <v>12152</v>
      </c>
      <c r="B14313" t="s">
        <v>101</v>
      </c>
      <c r="C14313" t="s">
        <v>22</v>
      </c>
      <c r="D14313" t="s">
        <v>5725</v>
      </c>
      <c r="E14313" t="s">
        <v>5725</v>
      </c>
      <c r="G14313">
        <v>0.03</v>
      </c>
      <c r="H14313">
        <v>0.01</v>
      </c>
      <c r="J14313">
        <v>0.01</v>
      </c>
      <c r="K14313">
        <v>0</v>
      </c>
      <c r="L14313" s="1">
        <v>36372</v>
      </c>
    </row>
    <row r="14314" spans="1:12" x14ac:dyDescent="0.3">
      <c r="A14314" t="s">
        <v>9408</v>
      </c>
      <c r="B14314" t="s">
        <v>17</v>
      </c>
      <c r="C14314" t="s">
        <v>6363</v>
      </c>
      <c r="D14314" t="s">
        <v>6724</v>
      </c>
      <c r="E14314" t="s">
        <v>6074</v>
      </c>
      <c r="G14314">
        <v>0.03</v>
      </c>
      <c r="I14314">
        <v>0.03</v>
      </c>
      <c r="L14314" s="1">
        <v>42684</v>
      </c>
    </row>
    <row r="14315" spans="1:12" x14ac:dyDescent="0.3">
      <c r="A14315" t="s">
        <v>12153</v>
      </c>
      <c r="B14315" t="s">
        <v>66</v>
      </c>
      <c r="C14315" t="s">
        <v>152</v>
      </c>
      <c r="D14315" t="s">
        <v>143</v>
      </c>
      <c r="E14315" t="s">
        <v>2397</v>
      </c>
      <c r="G14315">
        <v>0.03</v>
      </c>
      <c r="J14315">
        <v>0.03</v>
      </c>
      <c r="K14315">
        <v>0</v>
      </c>
      <c r="L14315" s="1">
        <v>38762</v>
      </c>
    </row>
    <row r="14316" spans="1:12" x14ac:dyDescent="0.3">
      <c r="A14316" t="s">
        <v>12154</v>
      </c>
      <c r="B14316" t="s">
        <v>730</v>
      </c>
      <c r="C14316" t="s">
        <v>152</v>
      </c>
      <c r="D14316" t="s">
        <v>1734</v>
      </c>
      <c r="E14316" t="s">
        <v>6337</v>
      </c>
      <c r="G14316">
        <v>0.03</v>
      </c>
      <c r="I14316">
        <v>0.03</v>
      </c>
      <c r="L14316" s="1">
        <v>41536</v>
      </c>
    </row>
    <row r="14317" spans="1:12" x14ac:dyDescent="0.3">
      <c r="A14317" t="s">
        <v>12155</v>
      </c>
      <c r="B14317" t="s">
        <v>17</v>
      </c>
      <c r="C14317" t="s">
        <v>97</v>
      </c>
      <c r="D14317" t="s">
        <v>1734</v>
      </c>
      <c r="E14317" t="s">
        <v>505</v>
      </c>
      <c r="G14317">
        <v>0.03</v>
      </c>
      <c r="I14317">
        <v>0.03</v>
      </c>
      <c r="L14317" s="1">
        <v>42782</v>
      </c>
    </row>
    <row r="14318" spans="1:12" x14ac:dyDescent="0.3">
      <c r="A14318" t="s">
        <v>12156</v>
      </c>
      <c r="B14318" t="s">
        <v>66</v>
      </c>
      <c r="C14318" t="s">
        <v>152</v>
      </c>
      <c r="D14318" t="s">
        <v>163</v>
      </c>
      <c r="E14318" t="s">
        <v>491</v>
      </c>
      <c r="G14318">
        <v>0.03</v>
      </c>
      <c r="J14318">
        <v>0.02</v>
      </c>
      <c r="K14318">
        <v>0</v>
      </c>
      <c r="L14318" s="1">
        <v>37834</v>
      </c>
    </row>
    <row r="14319" spans="1:12" x14ac:dyDescent="0.3">
      <c r="A14319" t="s">
        <v>12157</v>
      </c>
      <c r="B14319" t="s">
        <v>82</v>
      </c>
      <c r="C14319" t="s">
        <v>124</v>
      </c>
      <c r="D14319" t="s">
        <v>1200</v>
      </c>
      <c r="E14319" t="s">
        <v>5465</v>
      </c>
      <c r="G14319">
        <v>0.03</v>
      </c>
      <c r="H14319">
        <v>0.02</v>
      </c>
      <c r="K14319">
        <v>0</v>
      </c>
      <c r="L14319" s="1">
        <v>39366</v>
      </c>
    </row>
    <row r="14320" spans="1:12" x14ac:dyDescent="0.3">
      <c r="A14320" t="s">
        <v>12158</v>
      </c>
      <c r="B14320" t="s">
        <v>101</v>
      </c>
      <c r="C14320" t="s">
        <v>107</v>
      </c>
      <c r="D14320" t="s">
        <v>266</v>
      </c>
      <c r="E14320" t="s">
        <v>12159</v>
      </c>
      <c r="G14320">
        <v>0.03</v>
      </c>
      <c r="H14320">
        <v>0.02</v>
      </c>
      <c r="J14320">
        <v>0.01</v>
      </c>
      <c r="K14320">
        <v>0</v>
      </c>
      <c r="L14320" s="1">
        <v>35065</v>
      </c>
    </row>
    <row r="14321" spans="1:12" x14ac:dyDescent="0.3">
      <c r="A14321" t="s">
        <v>6389</v>
      </c>
      <c r="B14321" t="s">
        <v>355</v>
      </c>
      <c r="C14321" t="s">
        <v>152</v>
      </c>
      <c r="D14321" t="s">
        <v>141</v>
      </c>
      <c r="E14321" t="s">
        <v>1738</v>
      </c>
      <c r="G14321">
        <v>0.03</v>
      </c>
      <c r="H14321">
        <v>0.02</v>
      </c>
      <c r="J14321">
        <v>0.01</v>
      </c>
      <c r="K14321">
        <v>0</v>
      </c>
      <c r="L14321" s="1">
        <v>37936</v>
      </c>
    </row>
    <row r="14322" spans="1:12" x14ac:dyDescent="0.3">
      <c r="A14322" t="s">
        <v>12160</v>
      </c>
      <c r="B14322" t="s">
        <v>101</v>
      </c>
      <c r="C14322" t="s">
        <v>78</v>
      </c>
      <c r="D14322" t="s">
        <v>1699</v>
      </c>
      <c r="E14322" t="s">
        <v>3794</v>
      </c>
      <c r="F14322">
        <v>4.5</v>
      </c>
      <c r="G14322">
        <v>0.03</v>
      </c>
      <c r="H14322">
        <v>0.02</v>
      </c>
      <c r="J14322">
        <v>0.01</v>
      </c>
      <c r="K14322">
        <v>0</v>
      </c>
      <c r="L14322" s="1">
        <v>36606</v>
      </c>
    </row>
    <row r="14323" spans="1:12" x14ac:dyDescent="0.3">
      <c r="A14323" t="s">
        <v>6776</v>
      </c>
      <c r="B14323" t="s">
        <v>686</v>
      </c>
      <c r="C14323" t="s">
        <v>14</v>
      </c>
      <c r="D14323" t="s">
        <v>405</v>
      </c>
      <c r="E14323" t="s">
        <v>1900</v>
      </c>
      <c r="F14323">
        <v>7.7</v>
      </c>
      <c r="G14323">
        <v>0.03</v>
      </c>
      <c r="H14323">
        <v>0.02</v>
      </c>
      <c r="J14323">
        <v>0.01</v>
      </c>
      <c r="K14323">
        <v>0</v>
      </c>
      <c r="L14323" s="1">
        <v>37924</v>
      </c>
    </row>
    <row r="14324" spans="1:12" x14ac:dyDescent="0.3">
      <c r="A14324" t="s">
        <v>11452</v>
      </c>
      <c r="B14324" t="s">
        <v>17</v>
      </c>
      <c r="C14324" t="s">
        <v>78</v>
      </c>
      <c r="D14324" t="s">
        <v>6119</v>
      </c>
      <c r="E14324" t="s">
        <v>11453</v>
      </c>
      <c r="G14324">
        <v>0.03</v>
      </c>
      <c r="H14324">
        <v>0.02</v>
      </c>
      <c r="K14324">
        <v>0.01</v>
      </c>
      <c r="L14324" s="1">
        <v>43053</v>
      </c>
    </row>
    <row r="14325" spans="1:12" x14ac:dyDescent="0.3">
      <c r="A14325" t="s">
        <v>12161</v>
      </c>
      <c r="B14325" t="s">
        <v>19</v>
      </c>
      <c r="C14325" t="s">
        <v>37</v>
      </c>
      <c r="D14325" t="s">
        <v>1101</v>
      </c>
      <c r="E14325" t="s">
        <v>1655</v>
      </c>
      <c r="G14325">
        <v>0.03</v>
      </c>
      <c r="H14325">
        <v>0.01</v>
      </c>
      <c r="J14325">
        <v>0.01</v>
      </c>
      <c r="K14325">
        <v>0</v>
      </c>
      <c r="L14325" s="1">
        <v>38804</v>
      </c>
    </row>
    <row r="14326" spans="1:12" x14ac:dyDescent="0.3">
      <c r="A14326" t="s">
        <v>12162</v>
      </c>
      <c r="B14326" t="s">
        <v>113</v>
      </c>
      <c r="C14326" t="s">
        <v>37</v>
      </c>
      <c r="D14326" t="s">
        <v>1101</v>
      </c>
      <c r="E14326" t="s">
        <v>2026</v>
      </c>
      <c r="G14326">
        <v>0.03</v>
      </c>
      <c r="I14326">
        <v>0.03</v>
      </c>
      <c r="L14326" s="1">
        <v>39567</v>
      </c>
    </row>
    <row r="14327" spans="1:12" x14ac:dyDescent="0.3">
      <c r="A14327" t="s">
        <v>12163</v>
      </c>
      <c r="B14327" t="s">
        <v>113</v>
      </c>
      <c r="C14327" t="s">
        <v>37</v>
      </c>
      <c r="D14327" t="s">
        <v>2812</v>
      </c>
      <c r="E14327" t="s">
        <v>12164</v>
      </c>
      <c r="G14327">
        <v>0.03</v>
      </c>
      <c r="H14327">
        <v>0.01</v>
      </c>
      <c r="I14327">
        <v>0.02</v>
      </c>
      <c r="K14327">
        <v>0</v>
      </c>
      <c r="L14327" s="1">
        <v>40463</v>
      </c>
    </row>
    <row r="14328" spans="1:12" x14ac:dyDescent="0.3">
      <c r="A14328" t="s">
        <v>12165</v>
      </c>
      <c r="B14328" t="s">
        <v>730</v>
      </c>
      <c r="C14328" t="s">
        <v>14</v>
      </c>
      <c r="D14328" t="s">
        <v>2078</v>
      </c>
      <c r="E14328" t="s">
        <v>12166</v>
      </c>
      <c r="G14328">
        <v>0.03</v>
      </c>
      <c r="I14328">
        <v>0.03</v>
      </c>
      <c r="L14328" s="1">
        <v>42670</v>
      </c>
    </row>
    <row r="14329" spans="1:12" x14ac:dyDescent="0.3">
      <c r="A14329" t="s">
        <v>12167</v>
      </c>
      <c r="B14329" t="s">
        <v>66</v>
      </c>
      <c r="C14329" t="s">
        <v>152</v>
      </c>
      <c r="D14329" t="s">
        <v>46</v>
      </c>
      <c r="E14329" t="s">
        <v>10687</v>
      </c>
      <c r="F14329">
        <v>8.3000000000000007</v>
      </c>
      <c r="G14329">
        <v>0.03</v>
      </c>
      <c r="J14329">
        <v>0.03</v>
      </c>
      <c r="K14329">
        <v>0.01</v>
      </c>
      <c r="L14329" s="1">
        <v>38846</v>
      </c>
    </row>
    <row r="14330" spans="1:12" x14ac:dyDescent="0.3">
      <c r="A14330" t="s">
        <v>12168</v>
      </c>
      <c r="B14330" t="s">
        <v>58</v>
      </c>
      <c r="C14330" t="s">
        <v>129</v>
      </c>
      <c r="D14330" t="s">
        <v>7207</v>
      </c>
      <c r="E14330" t="s">
        <v>7208</v>
      </c>
      <c r="G14330">
        <v>0.03</v>
      </c>
      <c r="H14330">
        <v>0.02</v>
      </c>
      <c r="K14330">
        <v>0</v>
      </c>
      <c r="L14330" s="1">
        <v>42881</v>
      </c>
    </row>
    <row r="14331" spans="1:12" x14ac:dyDescent="0.3">
      <c r="A14331" t="s">
        <v>9852</v>
      </c>
      <c r="B14331" t="s">
        <v>58</v>
      </c>
      <c r="C14331" t="s">
        <v>78</v>
      </c>
      <c r="D14331" t="s">
        <v>4781</v>
      </c>
      <c r="E14331" t="s">
        <v>5593</v>
      </c>
      <c r="G14331">
        <v>0.03</v>
      </c>
      <c r="H14331">
        <v>0.03</v>
      </c>
      <c r="K14331">
        <v>0</v>
      </c>
      <c r="L14331" s="1">
        <v>43434</v>
      </c>
    </row>
    <row r="14332" spans="1:12" x14ac:dyDescent="0.3">
      <c r="A14332" t="s">
        <v>5592</v>
      </c>
      <c r="B14332" t="s">
        <v>66</v>
      </c>
      <c r="C14332" t="s">
        <v>78</v>
      </c>
      <c r="D14332" t="s">
        <v>5593</v>
      </c>
      <c r="E14332" t="s">
        <v>5593</v>
      </c>
      <c r="G14332">
        <v>0.03</v>
      </c>
      <c r="J14332">
        <v>0.03</v>
      </c>
      <c r="K14332">
        <v>0</v>
      </c>
      <c r="L14332" s="1">
        <v>42178</v>
      </c>
    </row>
    <row r="14333" spans="1:12" x14ac:dyDescent="0.3">
      <c r="A14333" t="s">
        <v>8674</v>
      </c>
      <c r="B14333" t="s">
        <v>12169</v>
      </c>
      <c r="C14333" t="s">
        <v>97</v>
      </c>
      <c r="D14333" t="s">
        <v>141</v>
      </c>
      <c r="E14333" t="s">
        <v>505</v>
      </c>
      <c r="G14333">
        <v>0.03</v>
      </c>
      <c r="J14333">
        <v>0.02</v>
      </c>
      <c r="K14333">
        <v>0</v>
      </c>
      <c r="L14333" s="1">
        <v>40021</v>
      </c>
    </row>
    <row r="14334" spans="1:12" x14ac:dyDescent="0.3">
      <c r="A14334" t="s">
        <v>12170</v>
      </c>
      <c r="B14334" t="s">
        <v>101</v>
      </c>
      <c r="C14334" t="s">
        <v>78</v>
      </c>
      <c r="D14334" t="s">
        <v>1933</v>
      </c>
      <c r="E14334" t="s">
        <v>1933</v>
      </c>
      <c r="G14334">
        <v>0.03</v>
      </c>
      <c r="H14334">
        <v>0.01</v>
      </c>
      <c r="J14334">
        <v>0.01</v>
      </c>
      <c r="K14334">
        <v>0</v>
      </c>
      <c r="L14334" s="1">
        <v>36594</v>
      </c>
    </row>
    <row r="14335" spans="1:12" x14ac:dyDescent="0.3">
      <c r="A14335" t="s">
        <v>12171</v>
      </c>
      <c r="B14335" t="s">
        <v>70</v>
      </c>
      <c r="C14335" t="s">
        <v>6363</v>
      </c>
      <c r="D14335" t="s">
        <v>1237</v>
      </c>
      <c r="E14335" t="s">
        <v>12172</v>
      </c>
      <c r="G14335">
        <v>0.03</v>
      </c>
      <c r="I14335">
        <v>0.03</v>
      </c>
      <c r="L14335" s="1">
        <v>41305</v>
      </c>
    </row>
    <row r="14336" spans="1:12" x14ac:dyDescent="0.3">
      <c r="A14336" t="s">
        <v>9853</v>
      </c>
      <c r="B14336" t="s">
        <v>355</v>
      </c>
      <c r="C14336" t="s">
        <v>37</v>
      </c>
      <c r="D14336" t="s">
        <v>405</v>
      </c>
      <c r="E14336" t="s">
        <v>817</v>
      </c>
      <c r="G14336">
        <v>0.03</v>
      </c>
      <c r="H14336">
        <v>0.03</v>
      </c>
      <c r="J14336">
        <v>0.01</v>
      </c>
      <c r="K14336">
        <v>0</v>
      </c>
      <c r="L14336" s="1">
        <v>37431</v>
      </c>
    </row>
    <row r="14337" spans="1:12" x14ac:dyDescent="0.3">
      <c r="A14337" t="s">
        <v>1814</v>
      </c>
      <c r="B14337" t="s">
        <v>66</v>
      </c>
      <c r="C14337" t="s">
        <v>22</v>
      </c>
      <c r="D14337" t="s">
        <v>266</v>
      </c>
      <c r="E14337" t="s">
        <v>345</v>
      </c>
      <c r="F14337">
        <v>8.3000000000000007</v>
      </c>
      <c r="G14337">
        <v>0.03</v>
      </c>
      <c r="J14337">
        <v>0.03</v>
      </c>
      <c r="K14337">
        <v>0</v>
      </c>
      <c r="L14337" s="1">
        <v>40071</v>
      </c>
    </row>
    <row r="14338" spans="1:12" x14ac:dyDescent="0.3">
      <c r="A14338" t="s">
        <v>946</v>
      </c>
      <c r="B14338" t="s">
        <v>686</v>
      </c>
      <c r="C14338" t="s">
        <v>22</v>
      </c>
      <c r="D14338" t="s">
        <v>266</v>
      </c>
      <c r="E14338" t="s">
        <v>6095</v>
      </c>
      <c r="F14338">
        <v>8.1</v>
      </c>
      <c r="G14338">
        <v>0.03</v>
      </c>
      <c r="H14338">
        <v>0.03</v>
      </c>
      <c r="J14338">
        <v>0.01</v>
      </c>
      <c r="K14338">
        <v>0</v>
      </c>
      <c r="L14338" s="1">
        <v>37711</v>
      </c>
    </row>
    <row r="14339" spans="1:12" x14ac:dyDescent="0.3">
      <c r="A14339" t="s">
        <v>12173</v>
      </c>
      <c r="B14339" t="s">
        <v>17</v>
      </c>
      <c r="C14339" t="s">
        <v>29</v>
      </c>
      <c r="D14339" t="s">
        <v>1159</v>
      </c>
      <c r="E14339" t="s">
        <v>7693</v>
      </c>
      <c r="G14339">
        <v>0.03</v>
      </c>
      <c r="I14339">
        <v>0.03</v>
      </c>
      <c r="L14339" s="1">
        <v>43265</v>
      </c>
    </row>
    <row r="14340" spans="1:12" x14ac:dyDescent="0.3">
      <c r="A14340" t="s">
        <v>12174</v>
      </c>
      <c r="B14340" t="s">
        <v>19</v>
      </c>
      <c r="C14340" t="s">
        <v>67</v>
      </c>
      <c r="D14340" t="s">
        <v>2252</v>
      </c>
      <c r="E14340" t="s">
        <v>9320</v>
      </c>
      <c r="G14340">
        <v>0.03</v>
      </c>
      <c r="H14340">
        <v>0.02</v>
      </c>
      <c r="J14340">
        <v>0.01</v>
      </c>
      <c r="K14340">
        <v>0</v>
      </c>
      <c r="L14340" s="1">
        <v>38797</v>
      </c>
    </row>
    <row r="14341" spans="1:12" x14ac:dyDescent="0.3">
      <c r="A14341" t="s">
        <v>8324</v>
      </c>
      <c r="B14341" t="s">
        <v>355</v>
      </c>
      <c r="C14341" t="s">
        <v>37</v>
      </c>
      <c r="D14341" t="s">
        <v>4673</v>
      </c>
      <c r="E14341" t="s">
        <v>8325</v>
      </c>
      <c r="G14341">
        <v>0.03</v>
      </c>
      <c r="H14341">
        <v>0.02</v>
      </c>
      <c r="J14341">
        <v>0.01</v>
      </c>
      <c r="K14341">
        <v>0</v>
      </c>
      <c r="L14341" s="1">
        <v>38818</v>
      </c>
    </row>
    <row r="14342" spans="1:12" x14ac:dyDescent="0.3">
      <c r="A14342" t="s">
        <v>4881</v>
      </c>
      <c r="B14342" t="s">
        <v>66</v>
      </c>
      <c r="C14342" t="s">
        <v>124</v>
      </c>
      <c r="D14342" t="s">
        <v>84</v>
      </c>
      <c r="E14342" t="s">
        <v>84</v>
      </c>
      <c r="F14342">
        <v>8.1999999999999993</v>
      </c>
      <c r="G14342">
        <v>0.03</v>
      </c>
      <c r="J14342">
        <v>0.03</v>
      </c>
      <c r="K14342">
        <v>0</v>
      </c>
      <c r="L14342" s="1">
        <v>37704</v>
      </c>
    </row>
    <row r="14343" spans="1:12" x14ac:dyDescent="0.3">
      <c r="A14343" t="s">
        <v>12175</v>
      </c>
      <c r="B14343" t="s">
        <v>19</v>
      </c>
      <c r="C14343" t="s">
        <v>14</v>
      </c>
      <c r="D14343" t="s">
        <v>1427</v>
      </c>
      <c r="E14343" t="s">
        <v>5725</v>
      </c>
      <c r="G14343">
        <v>0.03</v>
      </c>
      <c r="H14343">
        <v>0.02</v>
      </c>
      <c r="J14343">
        <v>0.01</v>
      </c>
      <c r="K14343">
        <v>0</v>
      </c>
      <c r="L14343" s="1">
        <v>39252</v>
      </c>
    </row>
    <row r="14344" spans="1:12" x14ac:dyDescent="0.3">
      <c r="A14344" t="s">
        <v>9037</v>
      </c>
      <c r="B14344" t="s">
        <v>66</v>
      </c>
      <c r="C14344" t="s">
        <v>22</v>
      </c>
      <c r="D14344" t="s">
        <v>9038</v>
      </c>
      <c r="E14344" t="s">
        <v>9039</v>
      </c>
      <c r="G14344">
        <v>0.03</v>
      </c>
      <c r="H14344">
        <v>0.03</v>
      </c>
      <c r="K14344">
        <v>0</v>
      </c>
      <c r="L14344" s="1">
        <v>40050</v>
      </c>
    </row>
    <row r="14345" spans="1:12" x14ac:dyDescent="0.3">
      <c r="A14345" t="s">
        <v>1207</v>
      </c>
      <c r="B14345" t="s">
        <v>66</v>
      </c>
      <c r="C14345" t="s">
        <v>124</v>
      </c>
      <c r="D14345" t="s">
        <v>266</v>
      </c>
      <c r="E14345" t="s">
        <v>1871</v>
      </c>
      <c r="F14345">
        <v>6</v>
      </c>
      <c r="G14345">
        <v>0.03</v>
      </c>
      <c r="H14345">
        <v>0.01</v>
      </c>
      <c r="J14345">
        <v>0.01</v>
      </c>
      <c r="K14345">
        <v>0</v>
      </c>
      <c r="L14345" s="1">
        <v>39259</v>
      </c>
    </row>
    <row r="14346" spans="1:12" x14ac:dyDescent="0.3">
      <c r="A14346" t="s">
        <v>2907</v>
      </c>
      <c r="B14346" t="s">
        <v>20</v>
      </c>
      <c r="C14346" t="s">
        <v>37</v>
      </c>
      <c r="D14346" t="s">
        <v>23</v>
      </c>
      <c r="E14346" t="s">
        <v>2646</v>
      </c>
      <c r="G14346">
        <v>0.03</v>
      </c>
      <c r="H14346">
        <v>0.03</v>
      </c>
      <c r="J14346">
        <v>0</v>
      </c>
      <c r="K14346">
        <v>0</v>
      </c>
      <c r="L14346" s="1">
        <v>39042</v>
      </c>
    </row>
    <row r="14347" spans="1:12" x14ac:dyDescent="0.3">
      <c r="A14347" t="s">
        <v>12176</v>
      </c>
      <c r="B14347" t="s">
        <v>673</v>
      </c>
      <c r="C14347" t="s">
        <v>129</v>
      </c>
      <c r="D14347" t="s">
        <v>143</v>
      </c>
      <c r="E14347" t="s">
        <v>143</v>
      </c>
      <c r="G14347">
        <v>0.03</v>
      </c>
      <c r="I14347">
        <v>0.03</v>
      </c>
      <c r="L14347" s="1">
        <v>34754</v>
      </c>
    </row>
    <row r="14348" spans="1:12" x14ac:dyDescent="0.3">
      <c r="A14348" t="s">
        <v>12177</v>
      </c>
      <c r="B14348" t="s">
        <v>19</v>
      </c>
      <c r="C14348" t="s">
        <v>97</v>
      </c>
      <c r="D14348" t="s">
        <v>1572</v>
      </c>
      <c r="E14348" t="s">
        <v>12178</v>
      </c>
      <c r="G14348">
        <v>0.03</v>
      </c>
      <c r="I14348">
        <v>0.03</v>
      </c>
      <c r="L14348" s="1">
        <v>39177</v>
      </c>
    </row>
    <row r="14349" spans="1:12" x14ac:dyDescent="0.3">
      <c r="A14349" t="s">
        <v>12179</v>
      </c>
      <c r="B14349" t="s">
        <v>58</v>
      </c>
      <c r="C14349" t="s">
        <v>67</v>
      </c>
      <c r="D14349" t="s">
        <v>4014</v>
      </c>
      <c r="E14349" t="s">
        <v>6288</v>
      </c>
      <c r="G14349">
        <v>0.03</v>
      </c>
      <c r="H14349">
        <v>0.03</v>
      </c>
      <c r="K14349">
        <v>0</v>
      </c>
      <c r="L14349" s="1">
        <v>43130</v>
      </c>
    </row>
    <row r="14350" spans="1:12" x14ac:dyDescent="0.3">
      <c r="A14350" t="s">
        <v>12179</v>
      </c>
      <c r="B14350" t="s">
        <v>17</v>
      </c>
      <c r="C14350" t="s">
        <v>67</v>
      </c>
      <c r="D14350" t="s">
        <v>4014</v>
      </c>
      <c r="E14350" t="s">
        <v>6288</v>
      </c>
      <c r="G14350">
        <v>0.03</v>
      </c>
      <c r="H14350">
        <v>0.02</v>
      </c>
      <c r="I14350">
        <v>0</v>
      </c>
      <c r="K14350">
        <v>0.01</v>
      </c>
      <c r="L14350" s="1">
        <v>43130</v>
      </c>
    </row>
    <row r="14351" spans="1:12" x14ac:dyDescent="0.3">
      <c r="A14351" t="s">
        <v>12180</v>
      </c>
      <c r="B14351" t="s">
        <v>66</v>
      </c>
      <c r="C14351" t="s">
        <v>152</v>
      </c>
      <c r="D14351" t="s">
        <v>2298</v>
      </c>
      <c r="E14351" t="s">
        <v>11423</v>
      </c>
      <c r="F14351">
        <v>8.8000000000000007</v>
      </c>
      <c r="G14351">
        <v>0.03</v>
      </c>
      <c r="J14351">
        <v>0.03</v>
      </c>
      <c r="K14351">
        <v>0</v>
      </c>
      <c r="L14351" s="1">
        <v>37922</v>
      </c>
    </row>
    <row r="14352" spans="1:12" x14ac:dyDescent="0.3">
      <c r="A14352" t="s">
        <v>12181</v>
      </c>
      <c r="B14352" t="s">
        <v>17</v>
      </c>
      <c r="C14352" t="s">
        <v>14</v>
      </c>
      <c r="D14352" t="s">
        <v>4346</v>
      </c>
      <c r="E14352" t="s">
        <v>8022</v>
      </c>
      <c r="G14352">
        <v>0.03</v>
      </c>
      <c r="H14352">
        <v>0.02</v>
      </c>
      <c r="I14352">
        <v>0</v>
      </c>
      <c r="K14352">
        <v>0.01</v>
      </c>
      <c r="L14352" s="1">
        <v>43018</v>
      </c>
    </row>
    <row r="14353" spans="1:12" x14ac:dyDescent="0.3">
      <c r="A14353" t="s">
        <v>11471</v>
      </c>
      <c r="B14353" t="s">
        <v>58</v>
      </c>
      <c r="C14353" t="s">
        <v>22</v>
      </c>
      <c r="D14353" t="s">
        <v>636</v>
      </c>
      <c r="E14353" t="s">
        <v>11472</v>
      </c>
      <c r="G14353">
        <v>0.03</v>
      </c>
      <c r="H14353">
        <v>0.03</v>
      </c>
      <c r="K14353">
        <v>0</v>
      </c>
      <c r="L14353" s="1">
        <v>43018</v>
      </c>
    </row>
    <row r="14354" spans="1:12" x14ac:dyDescent="0.3">
      <c r="A14354" t="s">
        <v>12182</v>
      </c>
      <c r="B14354" t="s">
        <v>673</v>
      </c>
      <c r="C14354" t="s">
        <v>22</v>
      </c>
      <c r="D14354" t="s">
        <v>3743</v>
      </c>
      <c r="E14354" t="s">
        <v>3540</v>
      </c>
      <c r="F14354">
        <v>9</v>
      </c>
      <c r="G14354">
        <v>0.03</v>
      </c>
      <c r="I14354">
        <v>0.03</v>
      </c>
      <c r="L14354" s="1">
        <v>35999</v>
      </c>
    </row>
    <row r="14355" spans="1:12" x14ac:dyDescent="0.3">
      <c r="A14355" t="s">
        <v>12183</v>
      </c>
      <c r="B14355" t="s">
        <v>66</v>
      </c>
      <c r="C14355" t="s">
        <v>78</v>
      </c>
      <c r="D14355" t="s">
        <v>9300</v>
      </c>
      <c r="E14355" t="s">
        <v>6784</v>
      </c>
      <c r="G14355">
        <v>0.03</v>
      </c>
      <c r="J14355">
        <v>0.03</v>
      </c>
      <c r="K14355">
        <v>0</v>
      </c>
      <c r="L14355" s="1">
        <v>40091</v>
      </c>
    </row>
    <row r="14356" spans="1:12" x14ac:dyDescent="0.3">
      <c r="A14356" t="s">
        <v>12184</v>
      </c>
      <c r="B14356" t="s">
        <v>70</v>
      </c>
      <c r="C14356" t="s">
        <v>78</v>
      </c>
      <c r="D14356" t="s">
        <v>380</v>
      </c>
      <c r="E14356" t="s">
        <v>369</v>
      </c>
      <c r="G14356">
        <v>0.03</v>
      </c>
      <c r="H14356">
        <v>0.03</v>
      </c>
      <c r="K14356">
        <v>0</v>
      </c>
      <c r="L14356" s="1">
        <v>38874</v>
      </c>
    </row>
    <row r="14357" spans="1:12" x14ac:dyDescent="0.3">
      <c r="A14357" t="s">
        <v>12185</v>
      </c>
      <c r="B14357" t="s">
        <v>977</v>
      </c>
      <c r="C14357" t="s">
        <v>1823</v>
      </c>
      <c r="D14357" t="s">
        <v>84</v>
      </c>
      <c r="E14357" t="s">
        <v>238</v>
      </c>
      <c r="F14357">
        <v>6.1</v>
      </c>
      <c r="G14357">
        <v>0.03</v>
      </c>
      <c r="H14357">
        <v>0.01</v>
      </c>
      <c r="J14357">
        <v>0.01</v>
      </c>
      <c r="K14357">
        <v>0</v>
      </c>
      <c r="L14357" s="1">
        <v>41231</v>
      </c>
    </row>
    <row r="14358" spans="1:12" x14ac:dyDescent="0.3">
      <c r="A14358" t="s">
        <v>12186</v>
      </c>
      <c r="B14358" t="s">
        <v>82</v>
      </c>
      <c r="C14358" t="s">
        <v>97</v>
      </c>
      <c r="D14358" t="s">
        <v>12187</v>
      </c>
      <c r="E14358" t="s">
        <v>3282</v>
      </c>
      <c r="G14358">
        <v>0.03</v>
      </c>
      <c r="J14358">
        <v>0.02</v>
      </c>
      <c r="K14358">
        <v>0</v>
      </c>
      <c r="L14358" s="1">
        <v>41117</v>
      </c>
    </row>
    <row r="14359" spans="1:12" x14ac:dyDescent="0.3">
      <c r="A14359" t="s">
        <v>6215</v>
      </c>
      <c r="B14359" t="s">
        <v>82</v>
      </c>
      <c r="C14359" t="s">
        <v>363</v>
      </c>
      <c r="D14359" t="s">
        <v>816</v>
      </c>
      <c r="E14359" t="s">
        <v>1543</v>
      </c>
      <c r="G14359">
        <v>0.03</v>
      </c>
      <c r="H14359">
        <v>0.03</v>
      </c>
      <c r="K14359">
        <v>0</v>
      </c>
      <c r="L14359" s="1">
        <v>39872</v>
      </c>
    </row>
    <row r="14360" spans="1:12" x14ac:dyDescent="0.3">
      <c r="A14360" t="s">
        <v>12188</v>
      </c>
      <c r="B14360" t="s">
        <v>424</v>
      </c>
      <c r="C14360" t="s">
        <v>97</v>
      </c>
      <c r="D14360" t="s">
        <v>143</v>
      </c>
      <c r="E14360" t="s">
        <v>143</v>
      </c>
      <c r="G14360">
        <v>0.03</v>
      </c>
      <c r="I14360">
        <v>0.03</v>
      </c>
      <c r="L14360" s="1">
        <v>34425</v>
      </c>
    </row>
    <row r="14361" spans="1:12" x14ac:dyDescent="0.3">
      <c r="A14361" t="s">
        <v>12189</v>
      </c>
      <c r="B14361" t="s">
        <v>730</v>
      </c>
      <c r="C14361" t="s">
        <v>14</v>
      </c>
      <c r="D14361" t="s">
        <v>143</v>
      </c>
      <c r="E14361" t="s">
        <v>486</v>
      </c>
      <c r="G14361">
        <v>0.03</v>
      </c>
      <c r="I14361">
        <v>0.03</v>
      </c>
      <c r="L14361" s="1">
        <v>42712</v>
      </c>
    </row>
    <row r="14362" spans="1:12" x14ac:dyDescent="0.3">
      <c r="A14362" t="s">
        <v>10880</v>
      </c>
      <c r="B14362" t="s">
        <v>70</v>
      </c>
      <c r="C14362" t="s">
        <v>363</v>
      </c>
      <c r="D14362" t="s">
        <v>143</v>
      </c>
      <c r="E14362" t="s">
        <v>143</v>
      </c>
      <c r="G14362">
        <v>0.03</v>
      </c>
      <c r="I14362">
        <v>0.03</v>
      </c>
      <c r="L14362" s="1">
        <v>40143</v>
      </c>
    </row>
    <row r="14363" spans="1:12" x14ac:dyDescent="0.3">
      <c r="A14363" t="s">
        <v>12190</v>
      </c>
      <c r="B14363" t="s">
        <v>113</v>
      </c>
      <c r="C14363" t="s">
        <v>363</v>
      </c>
      <c r="D14363" t="s">
        <v>844</v>
      </c>
      <c r="E14363" t="s">
        <v>143</v>
      </c>
      <c r="G14363">
        <v>0.03</v>
      </c>
      <c r="H14363">
        <v>0.03</v>
      </c>
      <c r="J14363">
        <v>0</v>
      </c>
      <c r="L14363" s="1">
        <v>38475</v>
      </c>
    </row>
    <row r="14364" spans="1:12" x14ac:dyDescent="0.3">
      <c r="A14364" t="s">
        <v>6992</v>
      </c>
      <c r="B14364" t="s">
        <v>475</v>
      </c>
      <c r="C14364" t="s">
        <v>124</v>
      </c>
      <c r="D14364" t="s">
        <v>6119</v>
      </c>
      <c r="E14364" t="s">
        <v>6993</v>
      </c>
      <c r="G14364">
        <v>0.03</v>
      </c>
      <c r="H14364">
        <v>0.01</v>
      </c>
      <c r="J14364">
        <v>0.01</v>
      </c>
      <c r="K14364">
        <v>0.01</v>
      </c>
      <c r="L14364" s="1">
        <v>41751</v>
      </c>
    </row>
    <row r="14365" spans="1:12" x14ac:dyDescent="0.3">
      <c r="A14365" t="s">
        <v>11478</v>
      </c>
      <c r="B14365" t="s">
        <v>58</v>
      </c>
      <c r="C14365" t="s">
        <v>67</v>
      </c>
      <c r="D14365" t="s">
        <v>478</v>
      </c>
      <c r="E14365" t="s">
        <v>11479</v>
      </c>
      <c r="G14365">
        <v>0.03</v>
      </c>
      <c r="H14365">
        <v>0.03</v>
      </c>
      <c r="K14365">
        <v>0</v>
      </c>
      <c r="L14365" s="1">
        <v>43172</v>
      </c>
    </row>
    <row r="14366" spans="1:12" x14ac:dyDescent="0.3">
      <c r="A14366" t="s">
        <v>12191</v>
      </c>
      <c r="B14366" t="s">
        <v>355</v>
      </c>
      <c r="C14366" t="s">
        <v>78</v>
      </c>
      <c r="D14366" t="s">
        <v>46</v>
      </c>
      <c r="E14366" t="s">
        <v>626</v>
      </c>
      <c r="G14366">
        <v>0.03</v>
      </c>
      <c r="I14366">
        <v>0.03</v>
      </c>
      <c r="L14366" s="1">
        <v>37945</v>
      </c>
    </row>
    <row r="14367" spans="1:12" x14ac:dyDescent="0.3">
      <c r="A14367" t="s">
        <v>10883</v>
      </c>
      <c r="B14367" t="s">
        <v>13</v>
      </c>
      <c r="C14367" t="s">
        <v>37</v>
      </c>
      <c r="D14367" t="s">
        <v>184</v>
      </c>
      <c r="E14367" t="s">
        <v>3517</v>
      </c>
      <c r="G14367">
        <v>0.03</v>
      </c>
      <c r="I14367">
        <v>0.03</v>
      </c>
      <c r="L14367" s="1">
        <v>39786</v>
      </c>
    </row>
    <row r="14368" spans="1:12" x14ac:dyDescent="0.3">
      <c r="A14368" t="s">
        <v>12192</v>
      </c>
      <c r="B14368" t="s">
        <v>82</v>
      </c>
      <c r="C14368" t="s">
        <v>37</v>
      </c>
      <c r="D14368" t="s">
        <v>622</v>
      </c>
      <c r="E14368" t="s">
        <v>1159</v>
      </c>
      <c r="G14368">
        <v>0.03</v>
      </c>
      <c r="I14368">
        <v>0.03</v>
      </c>
      <c r="L14368" s="1">
        <v>39569</v>
      </c>
    </row>
    <row r="14369" spans="1:12" x14ac:dyDescent="0.3">
      <c r="A14369" t="s">
        <v>2151</v>
      </c>
      <c r="B14369" t="s">
        <v>20</v>
      </c>
      <c r="C14369" t="s">
        <v>37</v>
      </c>
      <c r="D14369" t="s">
        <v>349</v>
      </c>
      <c r="E14369" t="s">
        <v>349</v>
      </c>
      <c r="G14369">
        <v>0.03</v>
      </c>
      <c r="H14369">
        <v>0.02</v>
      </c>
      <c r="J14369">
        <v>0.01</v>
      </c>
      <c r="K14369">
        <v>0</v>
      </c>
      <c r="L14369" s="1">
        <v>42990</v>
      </c>
    </row>
    <row r="14370" spans="1:12" x14ac:dyDescent="0.3">
      <c r="A14370" t="s">
        <v>2152</v>
      </c>
      <c r="B14370" t="s">
        <v>66</v>
      </c>
      <c r="C14370" t="s">
        <v>37</v>
      </c>
      <c r="D14370" t="s">
        <v>349</v>
      </c>
      <c r="E14370" t="s">
        <v>1947</v>
      </c>
      <c r="G14370">
        <v>0.03</v>
      </c>
      <c r="J14370">
        <v>0.03</v>
      </c>
      <c r="K14370">
        <v>0</v>
      </c>
      <c r="L14370" s="1">
        <v>42626</v>
      </c>
    </row>
    <row r="14371" spans="1:12" x14ac:dyDescent="0.3">
      <c r="A14371" t="s">
        <v>561</v>
      </c>
      <c r="B14371" t="s">
        <v>730</v>
      </c>
      <c r="C14371" t="s">
        <v>37</v>
      </c>
      <c r="D14371" t="s">
        <v>349</v>
      </c>
      <c r="E14371" t="s">
        <v>184</v>
      </c>
      <c r="G14371">
        <v>0.03</v>
      </c>
      <c r="H14371">
        <v>0.02</v>
      </c>
      <c r="K14371">
        <v>0</v>
      </c>
      <c r="L14371" s="1">
        <v>41061</v>
      </c>
    </row>
    <row r="14372" spans="1:12" x14ac:dyDescent="0.3">
      <c r="A14372" t="s">
        <v>12193</v>
      </c>
      <c r="B14372" t="s">
        <v>355</v>
      </c>
      <c r="C14372" t="s">
        <v>37</v>
      </c>
      <c r="D14372" t="s">
        <v>141</v>
      </c>
      <c r="E14372" t="s">
        <v>141</v>
      </c>
      <c r="G14372">
        <v>0.03</v>
      </c>
      <c r="H14372">
        <v>0.02</v>
      </c>
      <c r="J14372">
        <v>0.01</v>
      </c>
      <c r="K14372">
        <v>0</v>
      </c>
      <c r="L14372" s="1">
        <v>37860</v>
      </c>
    </row>
    <row r="14373" spans="1:12" x14ac:dyDescent="0.3">
      <c r="A14373" t="s">
        <v>12194</v>
      </c>
      <c r="B14373" t="s">
        <v>691</v>
      </c>
      <c r="C14373" t="s">
        <v>97</v>
      </c>
      <c r="D14373" t="s">
        <v>505</v>
      </c>
      <c r="E14373" t="s">
        <v>9439</v>
      </c>
      <c r="G14373">
        <v>0.03</v>
      </c>
      <c r="I14373">
        <v>0.03</v>
      </c>
    </row>
    <row r="14374" spans="1:12" x14ac:dyDescent="0.3">
      <c r="A14374" t="s">
        <v>12195</v>
      </c>
      <c r="B14374" t="s">
        <v>113</v>
      </c>
      <c r="C14374" t="s">
        <v>14</v>
      </c>
      <c r="D14374" t="s">
        <v>4350</v>
      </c>
      <c r="E14374" t="s">
        <v>11091</v>
      </c>
      <c r="G14374">
        <v>0.03</v>
      </c>
      <c r="H14374">
        <v>0.03</v>
      </c>
      <c r="K14374">
        <v>0</v>
      </c>
      <c r="L14374" s="1">
        <v>38993</v>
      </c>
    </row>
    <row r="14375" spans="1:12" x14ac:dyDescent="0.3">
      <c r="A14375" t="s">
        <v>2326</v>
      </c>
      <c r="B14375" t="s">
        <v>66</v>
      </c>
      <c r="C14375" t="s">
        <v>14</v>
      </c>
      <c r="D14375" t="s">
        <v>84</v>
      </c>
      <c r="E14375" t="s">
        <v>95</v>
      </c>
      <c r="G14375">
        <v>0.03</v>
      </c>
      <c r="J14375">
        <v>0.03</v>
      </c>
      <c r="K14375">
        <v>0</v>
      </c>
      <c r="L14375" s="1">
        <v>40316</v>
      </c>
    </row>
    <row r="14376" spans="1:12" x14ac:dyDescent="0.3">
      <c r="A14376" t="s">
        <v>12196</v>
      </c>
      <c r="B14376" t="s">
        <v>66</v>
      </c>
      <c r="C14376" t="s">
        <v>129</v>
      </c>
      <c r="D14376" t="s">
        <v>84</v>
      </c>
      <c r="E14376" t="s">
        <v>95</v>
      </c>
      <c r="G14376">
        <v>0.03</v>
      </c>
      <c r="J14376">
        <v>0.02</v>
      </c>
      <c r="K14376">
        <v>0</v>
      </c>
      <c r="L14376" s="1">
        <v>39791</v>
      </c>
    </row>
    <row r="14377" spans="1:12" x14ac:dyDescent="0.3">
      <c r="A14377" t="s">
        <v>12197</v>
      </c>
      <c r="B14377" t="s">
        <v>101</v>
      </c>
      <c r="C14377" t="s">
        <v>14</v>
      </c>
      <c r="D14377" t="s">
        <v>184</v>
      </c>
      <c r="E14377" t="s">
        <v>185</v>
      </c>
      <c r="G14377">
        <v>0.03</v>
      </c>
      <c r="H14377">
        <v>0.01</v>
      </c>
      <c r="J14377">
        <v>0.01</v>
      </c>
      <c r="K14377">
        <v>0</v>
      </c>
      <c r="L14377" s="1">
        <v>35703</v>
      </c>
    </row>
    <row r="14378" spans="1:12" x14ac:dyDescent="0.3">
      <c r="A14378" t="s">
        <v>12198</v>
      </c>
      <c r="B14378" t="s">
        <v>101</v>
      </c>
      <c r="C14378" t="s">
        <v>22</v>
      </c>
      <c r="D14378" t="s">
        <v>2275</v>
      </c>
      <c r="E14378" t="s">
        <v>12199</v>
      </c>
      <c r="G14378">
        <v>0.03</v>
      </c>
      <c r="H14378">
        <v>0.02</v>
      </c>
      <c r="J14378">
        <v>0.01</v>
      </c>
      <c r="K14378">
        <v>0</v>
      </c>
      <c r="L14378" s="1">
        <v>35489</v>
      </c>
    </row>
    <row r="14379" spans="1:12" x14ac:dyDescent="0.3">
      <c r="A14379" t="s">
        <v>12200</v>
      </c>
      <c r="B14379" t="s">
        <v>730</v>
      </c>
      <c r="C14379" t="s">
        <v>29</v>
      </c>
      <c r="D14379" t="s">
        <v>906</v>
      </c>
      <c r="E14379" t="s">
        <v>4023</v>
      </c>
      <c r="G14379">
        <v>0.03</v>
      </c>
      <c r="H14379">
        <v>0.01</v>
      </c>
      <c r="J14379">
        <v>0.01</v>
      </c>
      <c r="K14379">
        <v>0</v>
      </c>
      <c r="L14379" s="1">
        <v>41940</v>
      </c>
    </row>
    <row r="14380" spans="1:12" x14ac:dyDescent="0.3">
      <c r="A14380" t="s">
        <v>12201</v>
      </c>
      <c r="B14380" t="s">
        <v>197</v>
      </c>
      <c r="C14380" t="s">
        <v>37</v>
      </c>
      <c r="D14380" t="s">
        <v>184</v>
      </c>
      <c r="E14380" t="s">
        <v>184</v>
      </c>
      <c r="G14380">
        <v>0.03</v>
      </c>
      <c r="I14380">
        <v>0.03</v>
      </c>
      <c r="K14380">
        <v>0</v>
      </c>
      <c r="L14380" s="1">
        <v>38799</v>
      </c>
    </row>
    <row r="14381" spans="1:12" x14ac:dyDescent="0.3">
      <c r="A14381" t="s">
        <v>12202</v>
      </c>
      <c r="B14381" t="s">
        <v>19</v>
      </c>
      <c r="C14381" t="s">
        <v>97</v>
      </c>
      <c r="D14381" t="s">
        <v>184</v>
      </c>
      <c r="E14381" t="s">
        <v>184</v>
      </c>
      <c r="G14381">
        <v>0.03</v>
      </c>
      <c r="I14381">
        <v>0.03</v>
      </c>
      <c r="L14381" s="1">
        <v>39275</v>
      </c>
    </row>
    <row r="14382" spans="1:12" x14ac:dyDescent="0.3">
      <c r="A14382" t="s">
        <v>12203</v>
      </c>
      <c r="B14382" t="s">
        <v>19</v>
      </c>
      <c r="C14382" t="s">
        <v>67</v>
      </c>
      <c r="D14382" t="s">
        <v>184</v>
      </c>
      <c r="E14382" t="s">
        <v>184</v>
      </c>
      <c r="G14382">
        <v>0.03</v>
      </c>
      <c r="I14382">
        <v>0.03</v>
      </c>
      <c r="L14382" s="1">
        <v>38988</v>
      </c>
    </row>
    <row r="14383" spans="1:12" x14ac:dyDescent="0.3">
      <c r="A14383" t="s">
        <v>12204</v>
      </c>
      <c r="B14383" t="s">
        <v>197</v>
      </c>
      <c r="C14383" t="s">
        <v>124</v>
      </c>
      <c r="D14383" t="s">
        <v>108</v>
      </c>
      <c r="E14383" t="s">
        <v>792</v>
      </c>
      <c r="G14383">
        <v>0.03</v>
      </c>
      <c r="H14383">
        <v>0.02</v>
      </c>
      <c r="J14383">
        <v>0.01</v>
      </c>
      <c r="K14383">
        <v>0</v>
      </c>
      <c r="L14383" s="1">
        <v>38466</v>
      </c>
    </row>
    <row r="14384" spans="1:12" x14ac:dyDescent="0.3">
      <c r="A14384" t="s">
        <v>12205</v>
      </c>
      <c r="B14384" t="s">
        <v>20</v>
      </c>
      <c r="C14384" t="s">
        <v>97</v>
      </c>
      <c r="D14384" t="s">
        <v>1357</v>
      </c>
      <c r="E14384" t="s">
        <v>1357</v>
      </c>
      <c r="G14384">
        <v>0.03</v>
      </c>
      <c r="H14384">
        <v>0.03</v>
      </c>
      <c r="K14384">
        <v>0</v>
      </c>
      <c r="L14384" s="1">
        <v>39899</v>
      </c>
    </row>
    <row r="14385" spans="1:12" x14ac:dyDescent="0.3">
      <c r="A14385" t="s">
        <v>12206</v>
      </c>
      <c r="B14385" t="s">
        <v>113</v>
      </c>
      <c r="C14385" t="s">
        <v>67</v>
      </c>
      <c r="D14385" t="s">
        <v>1569</v>
      </c>
      <c r="E14385" t="s">
        <v>1653</v>
      </c>
      <c r="G14385">
        <v>0.03</v>
      </c>
      <c r="I14385">
        <v>0.03</v>
      </c>
      <c r="L14385" s="1">
        <v>39562</v>
      </c>
    </row>
    <row r="14386" spans="1:12" x14ac:dyDescent="0.3">
      <c r="A14386" t="s">
        <v>5753</v>
      </c>
      <c r="B14386" t="s">
        <v>673</v>
      </c>
      <c r="C14386" t="s">
        <v>107</v>
      </c>
      <c r="D14386" t="s">
        <v>141</v>
      </c>
      <c r="E14386" t="s">
        <v>141</v>
      </c>
      <c r="G14386">
        <v>0.03</v>
      </c>
      <c r="I14386">
        <v>0.03</v>
      </c>
      <c r="L14386" s="1">
        <v>35985</v>
      </c>
    </row>
    <row r="14387" spans="1:12" x14ac:dyDescent="0.3">
      <c r="A14387" t="s">
        <v>12207</v>
      </c>
      <c r="B14387" t="s">
        <v>113</v>
      </c>
      <c r="C14387" t="s">
        <v>14</v>
      </c>
      <c r="D14387" t="s">
        <v>505</v>
      </c>
      <c r="E14387" t="s">
        <v>9053</v>
      </c>
      <c r="G14387">
        <v>0.03</v>
      </c>
      <c r="J14387">
        <v>0.03</v>
      </c>
      <c r="K14387">
        <v>0</v>
      </c>
      <c r="L14387" s="1">
        <v>44196</v>
      </c>
    </row>
    <row r="14388" spans="1:12" x14ac:dyDescent="0.3">
      <c r="A14388" t="s">
        <v>12208</v>
      </c>
      <c r="B14388" t="s">
        <v>197</v>
      </c>
      <c r="C14388" t="s">
        <v>14</v>
      </c>
      <c r="D14388" t="s">
        <v>84</v>
      </c>
      <c r="E14388" t="s">
        <v>1627</v>
      </c>
      <c r="G14388">
        <v>0.03</v>
      </c>
      <c r="H14388">
        <v>0.02</v>
      </c>
      <c r="J14388">
        <v>0.01</v>
      </c>
      <c r="K14388">
        <v>0</v>
      </c>
      <c r="L14388" s="1">
        <v>37225</v>
      </c>
    </row>
    <row r="14389" spans="1:12" x14ac:dyDescent="0.3">
      <c r="A14389" t="s">
        <v>12209</v>
      </c>
      <c r="B14389" t="s">
        <v>66</v>
      </c>
      <c r="C14389" t="s">
        <v>55</v>
      </c>
      <c r="D14389" t="s">
        <v>1933</v>
      </c>
      <c r="E14389" t="s">
        <v>2377</v>
      </c>
      <c r="F14389">
        <v>8.8000000000000007</v>
      </c>
      <c r="G14389">
        <v>0.03</v>
      </c>
      <c r="H14389">
        <v>0.01</v>
      </c>
      <c r="J14389">
        <v>0.02</v>
      </c>
      <c r="K14389">
        <v>0</v>
      </c>
      <c r="L14389" s="1">
        <v>36494</v>
      </c>
    </row>
    <row r="14390" spans="1:12" x14ac:dyDescent="0.3">
      <c r="A14390" t="s">
        <v>12210</v>
      </c>
      <c r="B14390" t="s">
        <v>101</v>
      </c>
      <c r="C14390" t="s">
        <v>37</v>
      </c>
      <c r="D14390" t="s">
        <v>1132</v>
      </c>
      <c r="E14390" t="s">
        <v>8337</v>
      </c>
      <c r="G14390">
        <v>0.03</v>
      </c>
      <c r="H14390">
        <v>0.01</v>
      </c>
      <c r="J14390">
        <v>0.01</v>
      </c>
      <c r="K14390">
        <v>0</v>
      </c>
      <c r="L14390" s="1">
        <v>35369</v>
      </c>
    </row>
    <row r="14391" spans="1:12" x14ac:dyDescent="0.3">
      <c r="A14391" t="s">
        <v>12211</v>
      </c>
      <c r="B14391" t="s">
        <v>113</v>
      </c>
      <c r="C14391" t="s">
        <v>14</v>
      </c>
      <c r="D14391" t="s">
        <v>8758</v>
      </c>
      <c r="E14391" t="s">
        <v>12212</v>
      </c>
      <c r="G14391">
        <v>0.03</v>
      </c>
      <c r="H14391">
        <v>0.03</v>
      </c>
      <c r="J14391">
        <v>0</v>
      </c>
      <c r="K14391">
        <v>0</v>
      </c>
      <c r="L14391" s="1">
        <v>39947</v>
      </c>
    </row>
    <row r="14392" spans="1:12" x14ac:dyDescent="0.3">
      <c r="A14392" t="s">
        <v>9448</v>
      </c>
      <c r="B14392" t="s">
        <v>113</v>
      </c>
      <c r="C14392" t="s">
        <v>78</v>
      </c>
      <c r="D14392" t="s">
        <v>23</v>
      </c>
      <c r="E14392" t="s">
        <v>2917</v>
      </c>
      <c r="G14392">
        <v>0.03</v>
      </c>
      <c r="H14392">
        <v>0.03</v>
      </c>
      <c r="K14392">
        <v>0</v>
      </c>
      <c r="L14392" s="1">
        <v>39896</v>
      </c>
    </row>
    <row r="14393" spans="1:12" x14ac:dyDescent="0.3">
      <c r="A14393" t="s">
        <v>12213</v>
      </c>
      <c r="B14393" t="s">
        <v>475</v>
      </c>
      <c r="C14393" t="s">
        <v>14</v>
      </c>
      <c r="D14393" t="s">
        <v>143</v>
      </c>
      <c r="E14393" t="s">
        <v>505</v>
      </c>
      <c r="G14393">
        <v>0.03</v>
      </c>
      <c r="I14393">
        <v>0.03</v>
      </c>
      <c r="L14393" s="1">
        <v>42082</v>
      </c>
    </row>
    <row r="14394" spans="1:12" x14ac:dyDescent="0.3">
      <c r="A14394" t="s">
        <v>12214</v>
      </c>
      <c r="B14394" t="s">
        <v>113</v>
      </c>
      <c r="C14394" t="s">
        <v>67</v>
      </c>
      <c r="D14394" t="s">
        <v>84</v>
      </c>
      <c r="E14394" t="s">
        <v>792</v>
      </c>
      <c r="G14394">
        <v>0.03</v>
      </c>
      <c r="H14394">
        <v>0.01</v>
      </c>
      <c r="J14394">
        <v>0.01</v>
      </c>
      <c r="K14394">
        <v>0</v>
      </c>
      <c r="L14394" s="1">
        <v>40113</v>
      </c>
    </row>
    <row r="14395" spans="1:12" x14ac:dyDescent="0.3">
      <c r="A14395" t="s">
        <v>12215</v>
      </c>
      <c r="B14395" t="s">
        <v>113</v>
      </c>
      <c r="C14395" t="s">
        <v>67</v>
      </c>
      <c r="D14395" t="s">
        <v>84</v>
      </c>
      <c r="E14395" t="s">
        <v>12216</v>
      </c>
      <c r="G14395">
        <v>0.03</v>
      </c>
      <c r="H14395">
        <v>0.02</v>
      </c>
      <c r="K14395">
        <v>0</v>
      </c>
      <c r="L14395" s="1">
        <v>40477</v>
      </c>
    </row>
    <row r="14396" spans="1:12" x14ac:dyDescent="0.3">
      <c r="A14396" t="s">
        <v>12217</v>
      </c>
      <c r="B14396" t="s">
        <v>113</v>
      </c>
      <c r="C14396" t="s">
        <v>14</v>
      </c>
      <c r="D14396" t="s">
        <v>1693</v>
      </c>
      <c r="E14396" t="s">
        <v>505</v>
      </c>
      <c r="G14396">
        <v>0.03</v>
      </c>
      <c r="H14396">
        <v>0.03</v>
      </c>
      <c r="J14396">
        <v>0</v>
      </c>
      <c r="K14396">
        <v>0</v>
      </c>
      <c r="L14396" s="1">
        <v>39322</v>
      </c>
    </row>
    <row r="14397" spans="1:12" x14ac:dyDescent="0.3">
      <c r="A14397" t="s">
        <v>12218</v>
      </c>
      <c r="B14397" t="s">
        <v>691</v>
      </c>
      <c r="C14397" t="s">
        <v>97</v>
      </c>
      <c r="D14397" t="s">
        <v>2764</v>
      </c>
      <c r="E14397" t="s">
        <v>2765</v>
      </c>
      <c r="F14397">
        <v>6.5</v>
      </c>
      <c r="G14397">
        <v>0.03</v>
      </c>
      <c r="H14397">
        <v>0.03</v>
      </c>
      <c r="K14397">
        <v>0</v>
      </c>
      <c r="L14397" s="1">
        <v>43193</v>
      </c>
    </row>
    <row r="14398" spans="1:12" x14ac:dyDescent="0.3">
      <c r="A14398" t="s">
        <v>9877</v>
      </c>
      <c r="B14398" t="s">
        <v>977</v>
      </c>
      <c r="C14398" t="s">
        <v>29</v>
      </c>
      <c r="D14398" t="s">
        <v>5073</v>
      </c>
      <c r="E14398" t="s">
        <v>5073</v>
      </c>
      <c r="G14398">
        <v>0.03</v>
      </c>
      <c r="H14398">
        <v>0.01</v>
      </c>
      <c r="J14398">
        <v>0.02</v>
      </c>
      <c r="K14398">
        <v>0</v>
      </c>
      <c r="L14398" s="1">
        <v>41968</v>
      </c>
    </row>
    <row r="14399" spans="1:12" x14ac:dyDescent="0.3">
      <c r="A14399" t="s">
        <v>12219</v>
      </c>
      <c r="B14399" t="s">
        <v>101</v>
      </c>
      <c r="C14399" t="s">
        <v>78</v>
      </c>
      <c r="D14399" t="s">
        <v>844</v>
      </c>
      <c r="E14399" t="s">
        <v>5100</v>
      </c>
      <c r="G14399">
        <v>0.03</v>
      </c>
      <c r="H14399">
        <v>0.02</v>
      </c>
      <c r="J14399">
        <v>0.01</v>
      </c>
      <c r="K14399">
        <v>0</v>
      </c>
      <c r="L14399" s="1">
        <v>35520</v>
      </c>
    </row>
    <row r="14400" spans="1:12" x14ac:dyDescent="0.3">
      <c r="A14400" t="s">
        <v>12220</v>
      </c>
      <c r="B14400" t="s">
        <v>17</v>
      </c>
      <c r="C14400" t="s">
        <v>14</v>
      </c>
      <c r="D14400" t="s">
        <v>12221</v>
      </c>
      <c r="E14400" t="s">
        <v>12221</v>
      </c>
      <c r="G14400">
        <v>0.03</v>
      </c>
      <c r="H14400">
        <v>0.02</v>
      </c>
      <c r="K14400">
        <v>0</v>
      </c>
      <c r="L14400" s="1">
        <v>43154</v>
      </c>
    </row>
    <row r="14401" spans="1:12" x14ac:dyDescent="0.3">
      <c r="A14401" t="s">
        <v>12222</v>
      </c>
      <c r="B14401" t="s">
        <v>475</v>
      </c>
      <c r="C14401" t="s">
        <v>129</v>
      </c>
      <c r="D14401" t="s">
        <v>11460</v>
      </c>
      <c r="E14401" t="s">
        <v>11460</v>
      </c>
      <c r="G14401">
        <v>0.03</v>
      </c>
      <c r="I14401">
        <v>0.03</v>
      </c>
      <c r="L14401" s="1">
        <v>42061</v>
      </c>
    </row>
    <row r="14402" spans="1:12" x14ac:dyDescent="0.3">
      <c r="A14402" t="s">
        <v>12223</v>
      </c>
      <c r="B14402" t="s">
        <v>19</v>
      </c>
      <c r="C14402" t="s">
        <v>97</v>
      </c>
      <c r="D14402" t="s">
        <v>184</v>
      </c>
      <c r="E14402" t="s">
        <v>184</v>
      </c>
      <c r="G14402">
        <v>0.03</v>
      </c>
      <c r="I14402">
        <v>0.03</v>
      </c>
      <c r="L14402" s="1">
        <v>36965</v>
      </c>
    </row>
    <row r="14403" spans="1:12" x14ac:dyDescent="0.3">
      <c r="A14403" t="s">
        <v>12224</v>
      </c>
      <c r="B14403" t="s">
        <v>82</v>
      </c>
      <c r="C14403" t="s">
        <v>14</v>
      </c>
      <c r="D14403" t="s">
        <v>1154</v>
      </c>
      <c r="E14403" t="s">
        <v>3907</v>
      </c>
      <c r="G14403">
        <v>0.03</v>
      </c>
      <c r="H14403">
        <v>0.03</v>
      </c>
      <c r="K14403">
        <v>0</v>
      </c>
      <c r="L14403" s="1">
        <v>40071</v>
      </c>
    </row>
    <row r="14404" spans="1:12" x14ac:dyDescent="0.3">
      <c r="A14404" t="s">
        <v>12225</v>
      </c>
      <c r="B14404" t="s">
        <v>19</v>
      </c>
      <c r="C14404" t="s">
        <v>97</v>
      </c>
      <c r="D14404" t="s">
        <v>9061</v>
      </c>
      <c r="E14404" t="s">
        <v>9062</v>
      </c>
      <c r="G14404">
        <v>0.03</v>
      </c>
      <c r="I14404">
        <v>0.03</v>
      </c>
      <c r="L14404" s="1">
        <v>39226</v>
      </c>
    </row>
    <row r="14405" spans="1:12" x14ac:dyDescent="0.3">
      <c r="A14405" t="s">
        <v>12226</v>
      </c>
      <c r="B14405" t="s">
        <v>19</v>
      </c>
      <c r="C14405" t="s">
        <v>97</v>
      </c>
      <c r="D14405" t="s">
        <v>9061</v>
      </c>
      <c r="E14405" t="s">
        <v>9062</v>
      </c>
      <c r="G14405">
        <v>0.03</v>
      </c>
      <c r="I14405">
        <v>0.03</v>
      </c>
      <c r="L14405" s="1">
        <v>39499</v>
      </c>
    </row>
    <row r="14406" spans="1:12" x14ac:dyDescent="0.3">
      <c r="A14406" t="s">
        <v>12227</v>
      </c>
      <c r="B14406" t="s">
        <v>475</v>
      </c>
      <c r="C14406" t="s">
        <v>129</v>
      </c>
      <c r="D14406" t="s">
        <v>11892</v>
      </c>
      <c r="E14406" t="s">
        <v>11892</v>
      </c>
      <c r="G14406">
        <v>0.03</v>
      </c>
      <c r="I14406">
        <v>0.03</v>
      </c>
      <c r="L14406" s="1">
        <v>42061</v>
      </c>
    </row>
    <row r="14407" spans="1:12" x14ac:dyDescent="0.3">
      <c r="A14407" t="s">
        <v>12228</v>
      </c>
      <c r="B14407" t="s">
        <v>17</v>
      </c>
      <c r="C14407" t="s">
        <v>29</v>
      </c>
      <c r="D14407" t="s">
        <v>12229</v>
      </c>
      <c r="E14407" t="s">
        <v>12230</v>
      </c>
      <c r="G14407">
        <v>0.03</v>
      </c>
      <c r="H14407">
        <v>0.02</v>
      </c>
      <c r="K14407">
        <v>0.01</v>
      </c>
      <c r="L14407" s="1">
        <v>43438</v>
      </c>
    </row>
    <row r="14408" spans="1:12" x14ac:dyDescent="0.3">
      <c r="A14408" t="s">
        <v>4533</v>
      </c>
      <c r="B14408" t="s">
        <v>66</v>
      </c>
      <c r="C14408" t="s">
        <v>14</v>
      </c>
      <c r="D14408" t="s">
        <v>380</v>
      </c>
      <c r="E14408" t="s">
        <v>3891</v>
      </c>
      <c r="G14408">
        <v>0.03</v>
      </c>
      <c r="J14408">
        <v>0.03</v>
      </c>
      <c r="K14408">
        <v>0</v>
      </c>
      <c r="L14408" s="1">
        <v>39987</v>
      </c>
    </row>
    <row r="14409" spans="1:12" x14ac:dyDescent="0.3">
      <c r="A14409" t="s">
        <v>12231</v>
      </c>
      <c r="B14409" t="s">
        <v>70</v>
      </c>
      <c r="C14409" t="s">
        <v>6363</v>
      </c>
      <c r="D14409" t="s">
        <v>12232</v>
      </c>
      <c r="E14409" t="s">
        <v>12233</v>
      </c>
      <c r="G14409">
        <v>0.03</v>
      </c>
      <c r="I14409">
        <v>0.03</v>
      </c>
      <c r="L14409" s="1">
        <v>40997</v>
      </c>
    </row>
    <row r="14410" spans="1:12" x14ac:dyDescent="0.3">
      <c r="A14410" t="s">
        <v>12234</v>
      </c>
      <c r="B14410" t="s">
        <v>19</v>
      </c>
      <c r="C14410" t="s">
        <v>129</v>
      </c>
      <c r="D14410" t="s">
        <v>7337</v>
      </c>
      <c r="E14410" t="s">
        <v>9939</v>
      </c>
      <c r="G14410">
        <v>0.03</v>
      </c>
      <c r="I14410">
        <v>0.03</v>
      </c>
      <c r="L14410" s="1">
        <v>38743</v>
      </c>
    </row>
    <row r="14411" spans="1:12" x14ac:dyDescent="0.3">
      <c r="A14411" t="s">
        <v>12235</v>
      </c>
      <c r="B14411" t="s">
        <v>20</v>
      </c>
      <c r="C14411" t="s">
        <v>22</v>
      </c>
      <c r="D14411" t="s">
        <v>184</v>
      </c>
      <c r="E14411" t="s">
        <v>184</v>
      </c>
      <c r="G14411">
        <v>0.03</v>
      </c>
      <c r="I14411">
        <v>0.03</v>
      </c>
      <c r="L14411" s="1">
        <v>39772</v>
      </c>
    </row>
    <row r="14412" spans="1:12" x14ac:dyDescent="0.3">
      <c r="A14412" t="s">
        <v>12236</v>
      </c>
      <c r="B14412" t="s">
        <v>70</v>
      </c>
      <c r="C14412" t="s">
        <v>129</v>
      </c>
      <c r="D14412" t="s">
        <v>1237</v>
      </c>
      <c r="E14412" t="s">
        <v>1237</v>
      </c>
      <c r="G14412">
        <v>0.03</v>
      </c>
      <c r="I14412">
        <v>0.03</v>
      </c>
      <c r="L14412" s="1">
        <v>40661</v>
      </c>
    </row>
    <row r="14413" spans="1:12" x14ac:dyDescent="0.3">
      <c r="A14413" t="s">
        <v>12237</v>
      </c>
      <c r="B14413" t="s">
        <v>475</v>
      </c>
      <c r="C14413" t="s">
        <v>129</v>
      </c>
      <c r="D14413" t="s">
        <v>6844</v>
      </c>
      <c r="E14413" t="s">
        <v>6844</v>
      </c>
      <c r="G14413">
        <v>0.03</v>
      </c>
      <c r="I14413">
        <v>0.03</v>
      </c>
      <c r="L14413" s="1">
        <v>42915</v>
      </c>
    </row>
    <row r="14414" spans="1:12" x14ac:dyDescent="0.3">
      <c r="A14414" t="s">
        <v>12238</v>
      </c>
      <c r="B14414" t="s">
        <v>113</v>
      </c>
      <c r="C14414" t="s">
        <v>55</v>
      </c>
      <c r="D14414" t="s">
        <v>950</v>
      </c>
      <c r="E14414" t="s">
        <v>950</v>
      </c>
      <c r="G14414">
        <v>0.03</v>
      </c>
      <c r="I14414">
        <v>0.03</v>
      </c>
      <c r="L14414" s="1">
        <v>40654</v>
      </c>
    </row>
    <row r="14415" spans="1:12" x14ac:dyDescent="0.3">
      <c r="A14415" t="s">
        <v>6797</v>
      </c>
      <c r="B14415" t="s">
        <v>19</v>
      </c>
      <c r="C14415" t="s">
        <v>124</v>
      </c>
      <c r="D14415" t="s">
        <v>84</v>
      </c>
      <c r="E14415" t="s">
        <v>95</v>
      </c>
      <c r="F14415">
        <v>6.4</v>
      </c>
      <c r="G14415">
        <v>0.03</v>
      </c>
      <c r="H14415">
        <v>0.01</v>
      </c>
      <c r="J14415">
        <v>0.01</v>
      </c>
      <c r="K14415">
        <v>0</v>
      </c>
      <c r="L14415" s="1">
        <v>38979</v>
      </c>
    </row>
    <row r="14416" spans="1:12" x14ac:dyDescent="0.3">
      <c r="A14416" t="s">
        <v>12239</v>
      </c>
      <c r="B14416" t="s">
        <v>113</v>
      </c>
      <c r="C14416" t="s">
        <v>37</v>
      </c>
      <c r="D14416" t="s">
        <v>2026</v>
      </c>
      <c r="E14416" t="s">
        <v>2026</v>
      </c>
      <c r="G14416">
        <v>0.03</v>
      </c>
      <c r="I14416">
        <v>0.03</v>
      </c>
      <c r="L14416" s="1">
        <v>39429</v>
      </c>
    </row>
    <row r="14417" spans="1:12" x14ac:dyDescent="0.3">
      <c r="A14417" t="s">
        <v>10929</v>
      </c>
      <c r="B14417" t="s">
        <v>58</v>
      </c>
      <c r="C14417" t="s">
        <v>78</v>
      </c>
      <c r="D14417" t="s">
        <v>511</v>
      </c>
      <c r="E14417" t="s">
        <v>380</v>
      </c>
      <c r="G14417">
        <v>0.03</v>
      </c>
      <c r="H14417">
        <v>0.03</v>
      </c>
      <c r="K14417">
        <v>0</v>
      </c>
      <c r="L14417" s="1">
        <v>43256</v>
      </c>
    </row>
    <row r="14418" spans="1:12" x14ac:dyDescent="0.3">
      <c r="A14418" t="s">
        <v>12240</v>
      </c>
      <c r="B14418" t="s">
        <v>730</v>
      </c>
      <c r="C14418" t="s">
        <v>67</v>
      </c>
      <c r="D14418" t="s">
        <v>4227</v>
      </c>
      <c r="E14418" t="s">
        <v>802</v>
      </c>
      <c r="G14418">
        <v>0.03</v>
      </c>
      <c r="I14418">
        <v>0.03</v>
      </c>
      <c r="L14418" s="1">
        <v>40983</v>
      </c>
    </row>
    <row r="14419" spans="1:12" x14ac:dyDescent="0.3">
      <c r="A14419" t="s">
        <v>12241</v>
      </c>
      <c r="B14419" t="s">
        <v>17</v>
      </c>
      <c r="C14419" t="s">
        <v>29</v>
      </c>
      <c r="D14419" t="s">
        <v>141</v>
      </c>
      <c r="E14419" t="s">
        <v>141</v>
      </c>
      <c r="G14419">
        <v>0.03</v>
      </c>
      <c r="I14419">
        <v>0.03</v>
      </c>
      <c r="L14419" s="1">
        <v>43480</v>
      </c>
    </row>
    <row r="14420" spans="1:12" x14ac:dyDescent="0.3">
      <c r="A14420" t="s">
        <v>12242</v>
      </c>
      <c r="B14420" t="s">
        <v>13</v>
      </c>
      <c r="C14420" t="s">
        <v>14</v>
      </c>
      <c r="D14420" t="s">
        <v>4227</v>
      </c>
      <c r="E14420" t="s">
        <v>802</v>
      </c>
      <c r="G14420">
        <v>0.03</v>
      </c>
      <c r="I14420">
        <v>0.03</v>
      </c>
      <c r="L14420" s="1">
        <v>41585</v>
      </c>
    </row>
    <row r="14421" spans="1:12" x14ac:dyDescent="0.3">
      <c r="A14421" t="s">
        <v>12243</v>
      </c>
      <c r="B14421" t="s">
        <v>20</v>
      </c>
      <c r="C14421" t="s">
        <v>14</v>
      </c>
      <c r="D14421" t="s">
        <v>802</v>
      </c>
      <c r="E14421" t="s">
        <v>12244</v>
      </c>
      <c r="G14421">
        <v>0.03</v>
      </c>
      <c r="I14421">
        <v>0.03</v>
      </c>
      <c r="L14421" s="1">
        <v>40927</v>
      </c>
    </row>
    <row r="14422" spans="1:12" x14ac:dyDescent="0.3">
      <c r="A14422" t="s">
        <v>12245</v>
      </c>
      <c r="B14422" t="s">
        <v>17</v>
      </c>
      <c r="C14422" t="s">
        <v>55</v>
      </c>
      <c r="D14422" t="s">
        <v>3615</v>
      </c>
      <c r="E14422" t="s">
        <v>3615</v>
      </c>
      <c r="G14422">
        <v>0.03</v>
      </c>
      <c r="I14422">
        <v>0.02</v>
      </c>
      <c r="J14422">
        <v>0</v>
      </c>
      <c r="K14422">
        <v>0</v>
      </c>
      <c r="L14422" s="1">
        <v>42122</v>
      </c>
    </row>
    <row r="14423" spans="1:12" x14ac:dyDescent="0.3">
      <c r="A14423" t="s">
        <v>12246</v>
      </c>
      <c r="B14423" t="s">
        <v>475</v>
      </c>
      <c r="C14423" t="s">
        <v>55</v>
      </c>
      <c r="D14423" t="s">
        <v>505</v>
      </c>
      <c r="E14423" t="s">
        <v>505</v>
      </c>
      <c r="G14423">
        <v>0.03</v>
      </c>
      <c r="I14423">
        <v>0.03</v>
      </c>
    </row>
    <row r="14424" spans="1:12" x14ac:dyDescent="0.3">
      <c r="A14424" t="s">
        <v>12247</v>
      </c>
      <c r="B14424" t="s">
        <v>17</v>
      </c>
      <c r="C14424" t="s">
        <v>124</v>
      </c>
      <c r="D14424" t="s">
        <v>12248</v>
      </c>
      <c r="E14424" t="s">
        <v>12249</v>
      </c>
      <c r="G14424">
        <v>0.03</v>
      </c>
      <c r="H14424">
        <v>0.02</v>
      </c>
      <c r="K14424">
        <v>0.01</v>
      </c>
      <c r="L14424" s="1">
        <v>42577</v>
      </c>
    </row>
    <row r="14425" spans="1:12" x14ac:dyDescent="0.3">
      <c r="A14425" t="s">
        <v>10360</v>
      </c>
      <c r="B14425" t="s">
        <v>673</v>
      </c>
      <c r="C14425" t="s">
        <v>152</v>
      </c>
      <c r="D14425" t="s">
        <v>10361</v>
      </c>
      <c r="E14425" t="s">
        <v>10362</v>
      </c>
      <c r="G14425">
        <v>0.03</v>
      </c>
      <c r="I14425">
        <v>0.03</v>
      </c>
      <c r="K14425">
        <v>0</v>
      </c>
      <c r="L14425" s="1">
        <v>36006</v>
      </c>
    </row>
    <row r="14426" spans="1:12" x14ac:dyDescent="0.3">
      <c r="A14426" t="s">
        <v>12250</v>
      </c>
      <c r="B14426" t="s">
        <v>82</v>
      </c>
      <c r="C14426" t="s">
        <v>67</v>
      </c>
      <c r="D14426" t="s">
        <v>3870</v>
      </c>
      <c r="E14426" t="s">
        <v>12251</v>
      </c>
      <c r="G14426">
        <v>0.03</v>
      </c>
      <c r="H14426">
        <v>0.02</v>
      </c>
      <c r="K14426">
        <v>0</v>
      </c>
      <c r="L14426" s="1">
        <v>39903</v>
      </c>
    </row>
    <row r="14427" spans="1:12" x14ac:dyDescent="0.3">
      <c r="A14427" t="s">
        <v>12252</v>
      </c>
      <c r="B14427" t="s">
        <v>475</v>
      </c>
      <c r="C14427" t="s">
        <v>14</v>
      </c>
      <c r="D14427" t="s">
        <v>6844</v>
      </c>
      <c r="E14427" t="s">
        <v>505</v>
      </c>
      <c r="G14427">
        <v>0.03</v>
      </c>
      <c r="I14427">
        <v>0.03</v>
      </c>
      <c r="L14427" s="1">
        <v>42649</v>
      </c>
    </row>
    <row r="14428" spans="1:12" x14ac:dyDescent="0.3">
      <c r="A14428" t="s">
        <v>12253</v>
      </c>
      <c r="B14428" t="s">
        <v>475</v>
      </c>
      <c r="C14428" t="s">
        <v>152</v>
      </c>
      <c r="D14428" t="s">
        <v>1734</v>
      </c>
      <c r="E14428" t="s">
        <v>6337</v>
      </c>
      <c r="G14428">
        <v>0.03</v>
      </c>
      <c r="I14428">
        <v>0.03</v>
      </c>
      <c r="L14428" s="1">
        <v>42320</v>
      </c>
    </row>
    <row r="14429" spans="1:12" x14ac:dyDescent="0.3">
      <c r="A14429" t="s">
        <v>12254</v>
      </c>
      <c r="B14429" t="s">
        <v>691</v>
      </c>
      <c r="C14429" t="s">
        <v>152</v>
      </c>
      <c r="D14429" t="s">
        <v>1734</v>
      </c>
      <c r="E14429" t="s">
        <v>1653</v>
      </c>
      <c r="G14429">
        <v>0.03</v>
      </c>
      <c r="I14429">
        <v>0.03</v>
      </c>
      <c r="L14429" s="1">
        <v>42797</v>
      </c>
    </row>
    <row r="14430" spans="1:12" x14ac:dyDescent="0.3">
      <c r="A14430" t="s">
        <v>12255</v>
      </c>
      <c r="B14430" t="s">
        <v>19</v>
      </c>
      <c r="C14430" t="s">
        <v>152</v>
      </c>
      <c r="D14430" t="s">
        <v>1569</v>
      </c>
      <c r="E14430" t="s">
        <v>1653</v>
      </c>
      <c r="G14430">
        <v>0.03</v>
      </c>
      <c r="I14430">
        <v>0.03</v>
      </c>
      <c r="L14430" s="1">
        <v>39513</v>
      </c>
    </row>
    <row r="14431" spans="1:12" x14ac:dyDescent="0.3">
      <c r="A14431" t="s">
        <v>12256</v>
      </c>
      <c r="B14431" t="s">
        <v>113</v>
      </c>
      <c r="C14431" t="s">
        <v>152</v>
      </c>
      <c r="D14431" t="s">
        <v>1569</v>
      </c>
      <c r="E14431" t="s">
        <v>1653</v>
      </c>
      <c r="G14431">
        <v>0.03</v>
      </c>
      <c r="I14431">
        <v>0.03</v>
      </c>
      <c r="L14431" s="1">
        <v>39660</v>
      </c>
    </row>
    <row r="14432" spans="1:12" x14ac:dyDescent="0.3">
      <c r="A14432" t="s">
        <v>12257</v>
      </c>
      <c r="B14432" t="s">
        <v>676</v>
      </c>
      <c r="C14432" t="s">
        <v>97</v>
      </c>
      <c r="D14432" t="s">
        <v>12258</v>
      </c>
      <c r="E14432" t="s">
        <v>12258</v>
      </c>
      <c r="G14432">
        <v>0.03</v>
      </c>
      <c r="I14432">
        <v>0.03</v>
      </c>
      <c r="K14432">
        <v>0</v>
      </c>
      <c r="L14432" s="1">
        <v>35244</v>
      </c>
    </row>
    <row r="14433" spans="1:12" x14ac:dyDescent="0.3">
      <c r="A14433" t="s">
        <v>12259</v>
      </c>
      <c r="B14433" t="s">
        <v>70</v>
      </c>
      <c r="C14433" t="s">
        <v>129</v>
      </c>
      <c r="D14433" t="s">
        <v>6844</v>
      </c>
      <c r="E14433" t="s">
        <v>6844</v>
      </c>
      <c r="G14433">
        <v>0.03</v>
      </c>
      <c r="I14433">
        <v>0.03</v>
      </c>
      <c r="L14433" s="1">
        <v>40745</v>
      </c>
    </row>
    <row r="14434" spans="1:12" x14ac:dyDescent="0.3">
      <c r="A14434" t="s">
        <v>12260</v>
      </c>
      <c r="B14434" t="s">
        <v>475</v>
      </c>
      <c r="C14434" t="s">
        <v>6363</v>
      </c>
      <c r="D14434" t="s">
        <v>349</v>
      </c>
      <c r="E14434" t="s">
        <v>184</v>
      </c>
      <c r="G14434">
        <v>0.03</v>
      </c>
      <c r="I14434">
        <v>0.03</v>
      </c>
      <c r="L14434" s="1">
        <v>42005</v>
      </c>
    </row>
    <row r="14435" spans="1:12" x14ac:dyDescent="0.3">
      <c r="A14435" t="s">
        <v>12261</v>
      </c>
      <c r="B14435" t="s">
        <v>70</v>
      </c>
      <c r="C14435" t="s">
        <v>97</v>
      </c>
      <c r="D14435" t="s">
        <v>88</v>
      </c>
      <c r="E14435" t="s">
        <v>706</v>
      </c>
      <c r="G14435">
        <v>0.03</v>
      </c>
      <c r="I14435">
        <v>0.03</v>
      </c>
      <c r="L14435" s="1">
        <v>39569</v>
      </c>
    </row>
    <row r="14436" spans="1:12" x14ac:dyDescent="0.3">
      <c r="A14436" t="s">
        <v>12262</v>
      </c>
      <c r="B14436" t="s">
        <v>475</v>
      </c>
      <c r="C14436" t="s">
        <v>129</v>
      </c>
      <c r="D14436" t="s">
        <v>6844</v>
      </c>
      <c r="E14436" t="s">
        <v>505</v>
      </c>
      <c r="G14436">
        <v>0.03</v>
      </c>
      <c r="I14436">
        <v>0.03</v>
      </c>
      <c r="L14436" s="1">
        <v>42481</v>
      </c>
    </row>
    <row r="14437" spans="1:12" x14ac:dyDescent="0.3">
      <c r="A14437" t="s">
        <v>12263</v>
      </c>
      <c r="B14437" t="s">
        <v>730</v>
      </c>
      <c r="C14437" t="s">
        <v>97</v>
      </c>
      <c r="D14437" t="s">
        <v>9700</v>
      </c>
      <c r="E14437" t="s">
        <v>9700</v>
      </c>
      <c r="G14437">
        <v>0.03</v>
      </c>
      <c r="I14437">
        <v>0.03</v>
      </c>
      <c r="L14437" s="1">
        <v>42348</v>
      </c>
    </row>
    <row r="14438" spans="1:12" x14ac:dyDescent="0.3">
      <c r="A14438" t="s">
        <v>12264</v>
      </c>
      <c r="B14438" t="s">
        <v>101</v>
      </c>
      <c r="C14438" t="s">
        <v>129</v>
      </c>
      <c r="D14438" t="s">
        <v>12265</v>
      </c>
      <c r="E14438" t="s">
        <v>12266</v>
      </c>
      <c r="G14438">
        <v>0.03</v>
      </c>
      <c r="I14438">
        <v>0.03</v>
      </c>
      <c r="K14438">
        <v>0</v>
      </c>
      <c r="L14438" s="1">
        <v>35020</v>
      </c>
    </row>
    <row r="14439" spans="1:12" x14ac:dyDescent="0.3">
      <c r="A14439" t="s">
        <v>11531</v>
      </c>
      <c r="B14439" t="s">
        <v>70</v>
      </c>
      <c r="C14439" t="s">
        <v>78</v>
      </c>
      <c r="D14439" t="s">
        <v>266</v>
      </c>
      <c r="E14439" t="s">
        <v>383</v>
      </c>
      <c r="G14439">
        <v>0.03</v>
      </c>
      <c r="H14439">
        <v>0.03</v>
      </c>
      <c r="K14439">
        <v>0</v>
      </c>
      <c r="L14439" s="1">
        <v>39321</v>
      </c>
    </row>
    <row r="14440" spans="1:12" x14ac:dyDescent="0.3">
      <c r="A14440" t="s">
        <v>3120</v>
      </c>
      <c r="B14440" t="s">
        <v>355</v>
      </c>
      <c r="C14440" t="s">
        <v>37</v>
      </c>
      <c r="D14440" t="s">
        <v>38</v>
      </c>
      <c r="E14440" t="s">
        <v>848</v>
      </c>
      <c r="F14440">
        <v>7.6</v>
      </c>
      <c r="G14440">
        <v>0.03</v>
      </c>
      <c r="H14440">
        <v>0.02</v>
      </c>
      <c r="J14440">
        <v>0.01</v>
      </c>
      <c r="K14440">
        <v>0</v>
      </c>
      <c r="L14440" s="1">
        <v>38972</v>
      </c>
    </row>
    <row r="14441" spans="1:12" x14ac:dyDescent="0.3">
      <c r="A14441" t="s">
        <v>12267</v>
      </c>
      <c r="B14441" t="s">
        <v>475</v>
      </c>
      <c r="C14441" t="s">
        <v>55</v>
      </c>
      <c r="D14441" t="s">
        <v>7965</v>
      </c>
      <c r="E14441" t="s">
        <v>505</v>
      </c>
      <c r="G14441">
        <v>0.03</v>
      </c>
      <c r="I14441">
        <v>0.03</v>
      </c>
      <c r="L14441" s="1">
        <v>42572</v>
      </c>
    </row>
    <row r="14442" spans="1:12" x14ac:dyDescent="0.3">
      <c r="A14442" t="s">
        <v>12268</v>
      </c>
      <c r="B14442" t="s">
        <v>113</v>
      </c>
      <c r="C14442" t="s">
        <v>37</v>
      </c>
      <c r="D14442" t="s">
        <v>184</v>
      </c>
      <c r="E14442" t="s">
        <v>3517</v>
      </c>
      <c r="G14442">
        <v>0.03</v>
      </c>
      <c r="I14442">
        <v>0.03</v>
      </c>
      <c r="L14442" s="1">
        <v>40255</v>
      </c>
    </row>
    <row r="14443" spans="1:12" x14ac:dyDescent="0.3">
      <c r="A14443" t="s">
        <v>12269</v>
      </c>
      <c r="B14443" t="s">
        <v>475</v>
      </c>
      <c r="C14443" t="s">
        <v>129</v>
      </c>
      <c r="D14443" t="s">
        <v>2026</v>
      </c>
      <c r="E14443" t="s">
        <v>12270</v>
      </c>
      <c r="G14443">
        <v>0.03</v>
      </c>
      <c r="I14443">
        <v>0.03</v>
      </c>
      <c r="L14443" s="1">
        <v>42334</v>
      </c>
    </row>
    <row r="14444" spans="1:12" x14ac:dyDescent="0.3">
      <c r="A14444" t="s">
        <v>12271</v>
      </c>
      <c r="B14444" t="s">
        <v>730</v>
      </c>
      <c r="C14444" t="s">
        <v>107</v>
      </c>
      <c r="D14444" t="s">
        <v>2078</v>
      </c>
      <c r="E14444" t="s">
        <v>2078</v>
      </c>
      <c r="G14444">
        <v>0.03</v>
      </c>
      <c r="I14444">
        <v>0.03</v>
      </c>
      <c r="L14444" s="1">
        <v>41494</v>
      </c>
    </row>
    <row r="14445" spans="1:12" x14ac:dyDescent="0.3">
      <c r="A14445" t="s">
        <v>12272</v>
      </c>
      <c r="B14445" t="s">
        <v>19</v>
      </c>
      <c r="C14445" t="s">
        <v>152</v>
      </c>
      <c r="D14445" t="s">
        <v>184</v>
      </c>
      <c r="E14445" t="s">
        <v>184</v>
      </c>
      <c r="G14445">
        <v>0.03</v>
      </c>
      <c r="I14445">
        <v>0.03</v>
      </c>
      <c r="L14445" s="1">
        <v>39199</v>
      </c>
    </row>
    <row r="14446" spans="1:12" x14ac:dyDescent="0.3">
      <c r="A14446" t="s">
        <v>12273</v>
      </c>
      <c r="B14446" t="s">
        <v>101</v>
      </c>
      <c r="C14446" t="s">
        <v>152</v>
      </c>
      <c r="D14446" t="s">
        <v>498</v>
      </c>
      <c r="E14446" t="s">
        <v>2755</v>
      </c>
      <c r="G14446">
        <v>0.03</v>
      </c>
      <c r="H14446">
        <v>0.02</v>
      </c>
      <c r="J14446">
        <v>0.01</v>
      </c>
      <c r="K14446">
        <v>0</v>
      </c>
      <c r="L14446" s="1">
        <v>36160</v>
      </c>
    </row>
    <row r="14447" spans="1:12" x14ac:dyDescent="0.3">
      <c r="A14447" t="s">
        <v>2048</v>
      </c>
      <c r="B14447" t="s">
        <v>355</v>
      </c>
      <c r="C14447" t="s">
        <v>37</v>
      </c>
      <c r="D14447" t="s">
        <v>229</v>
      </c>
      <c r="E14447" t="s">
        <v>230</v>
      </c>
      <c r="F14447">
        <v>8.4</v>
      </c>
      <c r="G14447">
        <v>0.03</v>
      </c>
      <c r="H14447">
        <v>0.02</v>
      </c>
      <c r="J14447">
        <v>0.01</v>
      </c>
      <c r="K14447">
        <v>0</v>
      </c>
      <c r="L14447" s="1">
        <v>38985</v>
      </c>
    </row>
    <row r="14448" spans="1:12" x14ac:dyDescent="0.3">
      <c r="A14448" t="s">
        <v>277</v>
      </c>
      <c r="B14448" t="s">
        <v>66</v>
      </c>
      <c r="C14448" t="s">
        <v>37</v>
      </c>
      <c r="D14448" t="s">
        <v>229</v>
      </c>
      <c r="E14448" t="s">
        <v>230</v>
      </c>
      <c r="G14448">
        <v>0.03</v>
      </c>
      <c r="J14448">
        <v>0.03</v>
      </c>
      <c r="K14448">
        <v>0</v>
      </c>
      <c r="L14448" s="1">
        <v>42629</v>
      </c>
    </row>
    <row r="14449" spans="1:12" x14ac:dyDescent="0.3">
      <c r="A14449" t="s">
        <v>339</v>
      </c>
      <c r="B14449" t="s">
        <v>66</v>
      </c>
      <c r="C14449" t="s">
        <v>37</v>
      </c>
      <c r="D14449" t="s">
        <v>229</v>
      </c>
      <c r="E14449" t="s">
        <v>230</v>
      </c>
      <c r="F14449">
        <v>9.1</v>
      </c>
      <c r="G14449">
        <v>0.03</v>
      </c>
      <c r="H14449">
        <v>0</v>
      </c>
      <c r="J14449">
        <v>0.02</v>
      </c>
      <c r="K14449">
        <v>0</v>
      </c>
      <c r="L14449" s="1">
        <v>41184</v>
      </c>
    </row>
    <row r="14450" spans="1:12" x14ac:dyDescent="0.3">
      <c r="A14450" t="s">
        <v>7781</v>
      </c>
      <c r="B14450" t="s">
        <v>70</v>
      </c>
      <c r="C14450" t="s">
        <v>37</v>
      </c>
      <c r="D14450" t="s">
        <v>88</v>
      </c>
      <c r="E14450" t="s">
        <v>240</v>
      </c>
      <c r="F14450">
        <v>7.2</v>
      </c>
      <c r="G14450">
        <v>0.03</v>
      </c>
      <c r="H14450">
        <v>0.03</v>
      </c>
      <c r="K14450">
        <v>0</v>
      </c>
      <c r="L14450" s="1">
        <v>39367</v>
      </c>
    </row>
    <row r="14451" spans="1:12" x14ac:dyDescent="0.3">
      <c r="A14451" t="s">
        <v>8706</v>
      </c>
      <c r="B14451" t="s">
        <v>20</v>
      </c>
      <c r="C14451" t="s">
        <v>97</v>
      </c>
      <c r="D14451" t="s">
        <v>802</v>
      </c>
      <c r="E14451" t="s">
        <v>4563</v>
      </c>
      <c r="G14451">
        <v>0.03</v>
      </c>
      <c r="H14451">
        <v>0</v>
      </c>
      <c r="J14451">
        <v>0.02</v>
      </c>
      <c r="K14451">
        <v>0</v>
      </c>
      <c r="L14451" s="1">
        <v>40491</v>
      </c>
    </row>
    <row r="14452" spans="1:12" x14ac:dyDescent="0.3">
      <c r="A14452" t="s">
        <v>11541</v>
      </c>
      <c r="B14452" t="s">
        <v>113</v>
      </c>
      <c r="C14452" t="s">
        <v>363</v>
      </c>
      <c r="D14452" t="s">
        <v>816</v>
      </c>
      <c r="E14452" t="s">
        <v>2325</v>
      </c>
      <c r="G14452">
        <v>0.03</v>
      </c>
      <c r="H14452">
        <v>0.02</v>
      </c>
      <c r="K14452">
        <v>0</v>
      </c>
      <c r="L14452" s="1">
        <v>39378</v>
      </c>
    </row>
    <row r="14453" spans="1:12" x14ac:dyDescent="0.3">
      <c r="A14453" t="s">
        <v>12274</v>
      </c>
      <c r="B14453" t="s">
        <v>101</v>
      </c>
      <c r="C14453" t="s">
        <v>22</v>
      </c>
      <c r="D14453" t="s">
        <v>738</v>
      </c>
      <c r="E14453" t="s">
        <v>12275</v>
      </c>
      <c r="G14453">
        <v>0.03</v>
      </c>
      <c r="H14453">
        <v>0.01</v>
      </c>
      <c r="J14453">
        <v>0.01</v>
      </c>
      <c r="K14453">
        <v>0</v>
      </c>
      <c r="L14453" s="1">
        <v>35489</v>
      </c>
    </row>
    <row r="14454" spans="1:12" x14ac:dyDescent="0.3">
      <c r="A14454" t="s">
        <v>12276</v>
      </c>
      <c r="B14454" t="s">
        <v>66</v>
      </c>
      <c r="C14454" t="s">
        <v>129</v>
      </c>
      <c r="D14454" t="s">
        <v>7233</v>
      </c>
      <c r="E14454" t="s">
        <v>7233</v>
      </c>
      <c r="G14454">
        <v>0.03</v>
      </c>
      <c r="H14454">
        <v>0.03</v>
      </c>
      <c r="K14454">
        <v>0</v>
      </c>
      <c r="L14454" s="1">
        <v>40834</v>
      </c>
    </row>
    <row r="14455" spans="1:12" x14ac:dyDescent="0.3">
      <c r="A14455" t="s">
        <v>12277</v>
      </c>
      <c r="B14455" t="s">
        <v>113</v>
      </c>
      <c r="C14455" t="s">
        <v>14</v>
      </c>
      <c r="D14455" t="s">
        <v>127</v>
      </c>
      <c r="E14455" t="s">
        <v>127</v>
      </c>
      <c r="G14455">
        <v>0.03</v>
      </c>
      <c r="I14455">
        <v>0.03</v>
      </c>
      <c r="L14455" s="1">
        <v>40052</v>
      </c>
    </row>
    <row r="14456" spans="1:12" x14ac:dyDescent="0.3">
      <c r="A14456" t="s">
        <v>12278</v>
      </c>
      <c r="B14456" t="s">
        <v>113</v>
      </c>
      <c r="C14456" t="s">
        <v>14</v>
      </c>
      <c r="D14456" t="s">
        <v>114</v>
      </c>
      <c r="E14456" t="s">
        <v>155</v>
      </c>
      <c r="G14456">
        <v>0.03</v>
      </c>
      <c r="H14456">
        <v>0.03</v>
      </c>
      <c r="J14456">
        <v>0</v>
      </c>
      <c r="K14456">
        <v>0</v>
      </c>
      <c r="L14456" s="1">
        <v>39016</v>
      </c>
    </row>
    <row r="14457" spans="1:12" x14ac:dyDescent="0.3">
      <c r="A14457" t="s">
        <v>9897</v>
      </c>
      <c r="B14457" t="s">
        <v>70</v>
      </c>
      <c r="C14457" t="s">
        <v>124</v>
      </c>
      <c r="D14457" t="s">
        <v>163</v>
      </c>
      <c r="E14457" t="s">
        <v>9688</v>
      </c>
      <c r="G14457">
        <v>0.03</v>
      </c>
      <c r="H14457">
        <v>0.03</v>
      </c>
      <c r="K14457">
        <v>0</v>
      </c>
      <c r="L14457" s="1">
        <v>39686</v>
      </c>
    </row>
    <row r="14458" spans="1:12" x14ac:dyDescent="0.3">
      <c r="A14458" t="s">
        <v>12279</v>
      </c>
      <c r="B14458" t="s">
        <v>66</v>
      </c>
      <c r="C14458" t="s">
        <v>363</v>
      </c>
      <c r="D14458" t="s">
        <v>1877</v>
      </c>
      <c r="E14458" t="s">
        <v>12280</v>
      </c>
      <c r="G14458">
        <v>0.03</v>
      </c>
      <c r="J14458">
        <v>0.02</v>
      </c>
      <c r="K14458">
        <v>0</v>
      </c>
      <c r="L14458" s="1">
        <v>40879</v>
      </c>
    </row>
    <row r="14459" spans="1:12" x14ac:dyDescent="0.3">
      <c r="A14459" t="s">
        <v>12281</v>
      </c>
      <c r="B14459" t="s">
        <v>66</v>
      </c>
      <c r="C14459" t="s">
        <v>363</v>
      </c>
      <c r="D14459" t="s">
        <v>4447</v>
      </c>
      <c r="E14459" t="s">
        <v>4447</v>
      </c>
      <c r="G14459">
        <v>0.03</v>
      </c>
      <c r="H14459">
        <v>0.01</v>
      </c>
      <c r="J14459">
        <v>0.02</v>
      </c>
      <c r="K14459">
        <v>0</v>
      </c>
      <c r="L14459" s="1">
        <v>39090</v>
      </c>
    </row>
    <row r="14460" spans="1:12" x14ac:dyDescent="0.3">
      <c r="A14460" t="s">
        <v>249</v>
      </c>
      <c r="B14460" t="s">
        <v>66</v>
      </c>
      <c r="C14460" t="s">
        <v>67</v>
      </c>
      <c r="D14460" t="s">
        <v>42</v>
      </c>
      <c r="E14460" t="s">
        <v>68</v>
      </c>
      <c r="G14460">
        <v>0.03</v>
      </c>
      <c r="J14460">
        <v>0.02</v>
      </c>
      <c r="K14460">
        <v>0</v>
      </c>
      <c r="L14460" s="1">
        <v>39749</v>
      </c>
    </row>
    <row r="14461" spans="1:12" x14ac:dyDescent="0.3">
      <c r="A14461" t="s">
        <v>12282</v>
      </c>
      <c r="B14461" t="s">
        <v>113</v>
      </c>
      <c r="C14461" t="s">
        <v>67</v>
      </c>
      <c r="D14461" t="s">
        <v>3839</v>
      </c>
      <c r="E14461" t="s">
        <v>1076</v>
      </c>
      <c r="G14461">
        <v>0.03</v>
      </c>
      <c r="I14461">
        <v>0.03</v>
      </c>
      <c r="L14461" s="1">
        <v>39881</v>
      </c>
    </row>
    <row r="14462" spans="1:12" x14ac:dyDescent="0.3">
      <c r="A14462" t="s">
        <v>12283</v>
      </c>
      <c r="B14462" t="s">
        <v>113</v>
      </c>
      <c r="C14462" t="s">
        <v>14</v>
      </c>
      <c r="D14462" t="s">
        <v>184</v>
      </c>
      <c r="E14462" t="s">
        <v>184</v>
      </c>
      <c r="G14462">
        <v>0.03</v>
      </c>
      <c r="H14462">
        <v>0.02</v>
      </c>
      <c r="K14462">
        <v>0</v>
      </c>
      <c r="L14462" s="1">
        <v>39034</v>
      </c>
    </row>
    <row r="14463" spans="1:12" x14ac:dyDescent="0.3">
      <c r="A14463" t="s">
        <v>12284</v>
      </c>
      <c r="B14463" t="s">
        <v>113</v>
      </c>
      <c r="C14463" t="s">
        <v>97</v>
      </c>
      <c r="D14463" t="s">
        <v>1533</v>
      </c>
      <c r="E14463" t="s">
        <v>12285</v>
      </c>
      <c r="G14463">
        <v>0.03</v>
      </c>
      <c r="H14463">
        <v>0.02</v>
      </c>
      <c r="K14463">
        <v>0</v>
      </c>
      <c r="L14463" s="1">
        <v>39854</v>
      </c>
    </row>
    <row r="14464" spans="1:12" x14ac:dyDescent="0.3">
      <c r="A14464" t="s">
        <v>12286</v>
      </c>
      <c r="B14464" t="s">
        <v>82</v>
      </c>
      <c r="C14464" t="s">
        <v>67</v>
      </c>
      <c r="D14464" t="s">
        <v>636</v>
      </c>
      <c r="E14464" t="s">
        <v>8668</v>
      </c>
      <c r="G14464">
        <v>0.03</v>
      </c>
      <c r="H14464">
        <v>0.02</v>
      </c>
      <c r="J14464">
        <v>0</v>
      </c>
      <c r="K14464">
        <v>0</v>
      </c>
      <c r="L14464" s="1">
        <v>40134</v>
      </c>
    </row>
    <row r="14465" spans="1:12" x14ac:dyDescent="0.3">
      <c r="A14465" t="s">
        <v>12287</v>
      </c>
      <c r="B14465" t="s">
        <v>82</v>
      </c>
      <c r="C14465" t="s">
        <v>67</v>
      </c>
      <c r="D14465" t="s">
        <v>511</v>
      </c>
      <c r="E14465" t="s">
        <v>10912</v>
      </c>
      <c r="G14465">
        <v>0.03</v>
      </c>
      <c r="J14465">
        <v>0.02</v>
      </c>
      <c r="K14465">
        <v>0</v>
      </c>
      <c r="L14465" s="1">
        <v>39885</v>
      </c>
    </row>
    <row r="14466" spans="1:12" x14ac:dyDescent="0.3">
      <c r="A14466" t="s">
        <v>10956</v>
      </c>
      <c r="B14466" t="s">
        <v>58</v>
      </c>
      <c r="C14466" t="s">
        <v>78</v>
      </c>
      <c r="D14466" t="s">
        <v>5593</v>
      </c>
      <c r="E14466" t="s">
        <v>5593</v>
      </c>
      <c r="G14466">
        <v>0.03</v>
      </c>
      <c r="H14466">
        <v>0.03</v>
      </c>
      <c r="K14466">
        <v>0</v>
      </c>
      <c r="L14466" s="1">
        <v>43291</v>
      </c>
    </row>
    <row r="14467" spans="1:12" x14ac:dyDescent="0.3">
      <c r="A14467" t="s">
        <v>6812</v>
      </c>
      <c r="B14467" t="s">
        <v>355</v>
      </c>
      <c r="C14467" t="s">
        <v>78</v>
      </c>
      <c r="D14467" t="s">
        <v>816</v>
      </c>
      <c r="E14467" t="s">
        <v>4270</v>
      </c>
      <c r="G14467">
        <v>0.03</v>
      </c>
      <c r="H14467">
        <v>0.03</v>
      </c>
      <c r="J14467">
        <v>0.01</v>
      </c>
      <c r="K14467">
        <v>0</v>
      </c>
      <c r="L14467" s="1">
        <v>38448</v>
      </c>
    </row>
    <row r="14468" spans="1:12" x14ac:dyDescent="0.3">
      <c r="A14468" t="s">
        <v>10381</v>
      </c>
      <c r="B14468" t="s">
        <v>13</v>
      </c>
      <c r="C14468" t="s">
        <v>78</v>
      </c>
      <c r="D14468" t="s">
        <v>2136</v>
      </c>
      <c r="E14468" t="s">
        <v>494</v>
      </c>
      <c r="G14468">
        <v>0.03</v>
      </c>
      <c r="H14468">
        <v>0.02</v>
      </c>
      <c r="J14468">
        <v>0.01</v>
      </c>
      <c r="K14468">
        <v>0.01</v>
      </c>
      <c r="L14468" s="1">
        <v>41940</v>
      </c>
    </row>
    <row r="14469" spans="1:12" x14ac:dyDescent="0.3">
      <c r="A14469" t="s">
        <v>12288</v>
      </c>
      <c r="B14469" t="s">
        <v>475</v>
      </c>
      <c r="C14469" t="s">
        <v>129</v>
      </c>
      <c r="D14469" t="s">
        <v>8318</v>
      </c>
      <c r="E14469" t="s">
        <v>505</v>
      </c>
      <c r="G14469">
        <v>0.03</v>
      </c>
      <c r="I14469">
        <v>0.03</v>
      </c>
      <c r="L14469" s="1">
        <v>42390</v>
      </c>
    </row>
    <row r="14470" spans="1:12" x14ac:dyDescent="0.3">
      <c r="A14470" t="s">
        <v>12289</v>
      </c>
      <c r="B14470" t="s">
        <v>13</v>
      </c>
      <c r="C14470" t="s">
        <v>6363</v>
      </c>
      <c r="D14470" t="s">
        <v>8318</v>
      </c>
      <c r="E14470" t="s">
        <v>12290</v>
      </c>
      <c r="G14470">
        <v>0.03</v>
      </c>
      <c r="I14470">
        <v>0.03</v>
      </c>
      <c r="L14470" s="1">
        <v>41410</v>
      </c>
    </row>
    <row r="14471" spans="1:12" x14ac:dyDescent="0.3">
      <c r="A14471" t="s">
        <v>12291</v>
      </c>
      <c r="B14471" t="s">
        <v>20</v>
      </c>
      <c r="C14471" t="s">
        <v>22</v>
      </c>
      <c r="D14471" t="s">
        <v>5100</v>
      </c>
      <c r="E14471" t="s">
        <v>5100</v>
      </c>
      <c r="G14471">
        <v>0.03</v>
      </c>
      <c r="I14471">
        <v>0.03</v>
      </c>
      <c r="L14471" s="1">
        <v>40143</v>
      </c>
    </row>
    <row r="14472" spans="1:12" x14ac:dyDescent="0.3">
      <c r="A14472" t="s">
        <v>12292</v>
      </c>
      <c r="B14472" t="s">
        <v>113</v>
      </c>
      <c r="C14472" t="s">
        <v>14</v>
      </c>
      <c r="D14472" t="s">
        <v>3122</v>
      </c>
      <c r="E14472" t="s">
        <v>3122</v>
      </c>
      <c r="G14472">
        <v>0.03</v>
      </c>
      <c r="I14472">
        <v>0.03</v>
      </c>
      <c r="L14472" s="1">
        <v>40017</v>
      </c>
    </row>
    <row r="14473" spans="1:12" x14ac:dyDescent="0.3">
      <c r="A14473" t="s">
        <v>12293</v>
      </c>
      <c r="B14473" t="s">
        <v>101</v>
      </c>
      <c r="C14473" t="s">
        <v>78</v>
      </c>
      <c r="D14473" t="s">
        <v>908</v>
      </c>
      <c r="E14473" t="s">
        <v>2043</v>
      </c>
      <c r="G14473">
        <v>0.03</v>
      </c>
      <c r="H14473">
        <v>0.02</v>
      </c>
      <c r="J14473">
        <v>0.01</v>
      </c>
      <c r="K14473">
        <v>0</v>
      </c>
      <c r="L14473" s="1">
        <v>36068</v>
      </c>
    </row>
    <row r="14474" spans="1:12" x14ac:dyDescent="0.3">
      <c r="A14474" t="s">
        <v>12294</v>
      </c>
      <c r="B14474" t="s">
        <v>355</v>
      </c>
      <c r="C14474" t="s">
        <v>78</v>
      </c>
      <c r="D14474" t="s">
        <v>8257</v>
      </c>
      <c r="E14474" t="s">
        <v>3622</v>
      </c>
      <c r="G14474">
        <v>0.03</v>
      </c>
      <c r="H14474">
        <v>0.02</v>
      </c>
      <c r="J14474">
        <v>0.01</v>
      </c>
      <c r="K14474">
        <v>0</v>
      </c>
      <c r="L14474" s="1">
        <v>37741</v>
      </c>
    </row>
    <row r="14475" spans="1:12" x14ac:dyDescent="0.3">
      <c r="A14475" t="s">
        <v>6612</v>
      </c>
      <c r="B14475" t="s">
        <v>58</v>
      </c>
      <c r="C14475" t="s">
        <v>78</v>
      </c>
      <c r="D14475" t="s">
        <v>5593</v>
      </c>
      <c r="E14475" t="s">
        <v>5593</v>
      </c>
      <c r="G14475">
        <v>0.03</v>
      </c>
      <c r="J14475">
        <v>0.03</v>
      </c>
      <c r="K14475">
        <v>0</v>
      </c>
      <c r="L14475" s="1">
        <v>42179</v>
      </c>
    </row>
    <row r="14476" spans="1:12" x14ac:dyDescent="0.3">
      <c r="A14476" t="s">
        <v>5190</v>
      </c>
      <c r="B14476" t="s">
        <v>70</v>
      </c>
      <c r="C14476" t="s">
        <v>78</v>
      </c>
      <c r="D14476" t="s">
        <v>622</v>
      </c>
      <c r="E14476" t="s">
        <v>1159</v>
      </c>
      <c r="G14476">
        <v>0.03</v>
      </c>
      <c r="H14476">
        <v>0.03</v>
      </c>
      <c r="J14476">
        <v>0</v>
      </c>
      <c r="K14476">
        <v>0</v>
      </c>
      <c r="L14476" s="1">
        <v>38986</v>
      </c>
    </row>
    <row r="14477" spans="1:12" x14ac:dyDescent="0.3">
      <c r="A14477" t="s">
        <v>12295</v>
      </c>
      <c r="B14477" t="s">
        <v>113</v>
      </c>
      <c r="C14477" t="s">
        <v>78</v>
      </c>
      <c r="D14477" t="s">
        <v>2115</v>
      </c>
      <c r="E14477" t="s">
        <v>6771</v>
      </c>
      <c r="G14477">
        <v>0.03</v>
      </c>
      <c r="J14477">
        <v>0.02</v>
      </c>
      <c r="K14477">
        <v>0</v>
      </c>
      <c r="L14477" s="1">
        <v>40362</v>
      </c>
    </row>
    <row r="14478" spans="1:12" x14ac:dyDescent="0.3">
      <c r="A14478" t="s">
        <v>12296</v>
      </c>
      <c r="B14478" t="s">
        <v>70</v>
      </c>
      <c r="C14478" t="s">
        <v>129</v>
      </c>
      <c r="D14478" t="s">
        <v>12232</v>
      </c>
      <c r="E14478" t="s">
        <v>12233</v>
      </c>
      <c r="G14478">
        <v>0.03</v>
      </c>
      <c r="I14478">
        <v>0.03</v>
      </c>
      <c r="L14478" s="1">
        <v>40717</v>
      </c>
    </row>
    <row r="14479" spans="1:12" x14ac:dyDescent="0.3">
      <c r="A14479" t="s">
        <v>12297</v>
      </c>
      <c r="B14479" t="s">
        <v>475</v>
      </c>
      <c r="C14479" t="s">
        <v>6363</v>
      </c>
      <c r="D14479" t="s">
        <v>11148</v>
      </c>
      <c r="E14479" t="s">
        <v>11148</v>
      </c>
      <c r="G14479">
        <v>0.03</v>
      </c>
      <c r="I14479">
        <v>0.03</v>
      </c>
      <c r="L14479" s="1">
        <v>42425</v>
      </c>
    </row>
    <row r="14480" spans="1:12" x14ac:dyDescent="0.3">
      <c r="A14480" t="s">
        <v>12298</v>
      </c>
      <c r="B14480" t="s">
        <v>424</v>
      </c>
      <c r="C14480" t="s">
        <v>107</v>
      </c>
      <c r="D14480" t="s">
        <v>301</v>
      </c>
      <c r="E14480" t="s">
        <v>426</v>
      </c>
      <c r="G14480">
        <v>0.03</v>
      </c>
      <c r="I14480">
        <v>0.03</v>
      </c>
      <c r="L14480" s="1">
        <v>34335</v>
      </c>
    </row>
    <row r="14481" spans="1:12" x14ac:dyDescent="0.3">
      <c r="A14481" t="s">
        <v>423</v>
      </c>
      <c r="B14481" t="s">
        <v>66</v>
      </c>
      <c r="C14481" t="s">
        <v>107</v>
      </c>
      <c r="D14481" t="s">
        <v>301</v>
      </c>
      <c r="E14481" t="s">
        <v>467</v>
      </c>
      <c r="G14481">
        <v>0.03</v>
      </c>
      <c r="H14481">
        <v>0.02</v>
      </c>
      <c r="K14481">
        <v>0</v>
      </c>
      <c r="L14481" s="1">
        <v>34479</v>
      </c>
    </row>
    <row r="14482" spans="1:12" x14ac:dyDescent="0.3">
      <c r="A14482" t="s">
        <v>12299</v>
      </c>
      <c r="B14482" t="s">
        <v>113</v>
      </c>
      <c r="C14482" t="s">
        <v>97</v>
      </c>
      <c r="D14482" t="s">
        <v>2115</v>
      </c>
      <c r="E14482" t="s">
        <v>12300</v>
      </c>
      <c r="G14482">
        <v>0.03</v>
      </c>
      <c r="H14482">
        <v>0.01</v>
      </c>
      <c r="J14482">
        <v>0.02</v>
      </c>
      <c r="K14482">
        <v>0</v>
      </c>
      <c r="L14482" s="1">
        <v>40631</v>
      </c>
    </row>
    <row r="14483" spans="1:12" x14ac:dyDescent="0.3">
      <c r="A14483" t="s">
        <v>3123</v>
      </c>
      <c r="B14483" t="s">
        <v>66</v>
      </c>
      <c r="C14483" t="s">
        <v>124</v>
      </c>
      <c r="D14483" t="s">
        <v>23</v>
      </c>
      <c r="E14483" t="s">
        <v>560</v>
      </c>
      <c r="G14483">
        <v>0.03</v>
      </c>
      <c r="H14483">
        <v>0.01</v>
      </c>
      <c r="J14483">
        <v>0.01</v>
      </c>
      <c r="K14483">
        <v>0</v>
      </c>
      <c r="L14483" s="1">
        <v>39896</v>
      </c>
    </row>
    <row r="14484" spans="1:12" x14ac:dyDescent="0.3">
      <c r="A14484" t="s">
        <v>12301</v>
      </c>
      <c r="B14484" t="s">
        <v>101</v>
      </c>
      <c r="C14484" t="s">
        <v>14</v>
      </c>
      <c r="D14484" t="s">
        <v>1572</v>
      </c>
      <c r="E14484" t="s">
        <v>1572</v>
      </c>
      <c r="G14484">
        <v>0.03</v>
      </c>
      <c r="H14484">
        <v>0.02</v>
      </c>
      <c r="J14484">
        <v>0.01</v>
      </c>
      <c r="K14484">
        <v>0</v>
      </c>
      <c r="L14484" s="1">
        <v>36870</v>
      </c>
    </row>
    <row r="14485" spans="1:12" x14ac:dyDescent="0.3">
      <c r="A14485" t="s">
        <v>12302</v>
      </c>
      <c r="B14485" t="s">
        <v>113</v>
      </c>
      <c r="C14485" t="s">
        <v>67</v>
      </c>
      <c r="D14485" t="s">
        <v>816</v>
      </c>
      <c r="E14485" t="s">
        <v>5118</v>
      </c>
      <c r="G14485">
        <v>0.03</v>
      </c>
      <c r="H14485">
        <v>0.02</v>
      </c>
      <c r="K14485">
        <v>0</v>
      </c>
      <c r="L14485" s="1">
        <v>40036</v>
      </c>
    </row>
    <row r="14486" spans="1:12" x14ac:dyDescent="0.3">
      <c r="A14486" t="s">
        <v>12302</v>
      </c>
      <c r="B14486" t="s">
        <v>82</v>
      </c>
      <c r="C14486" t="s">
        <v>67</v>
      </c>
      <c r="D14486" t="s">
        <v>816</v>
      </c>
      <c r="E14486" t="s">
        <v>5118</v>
      </c>
      <c r="G14486">
        <v>0.03</v>
      </c>
      <c r="H14486">
        <v>0.02</v>
      </c>
      <c r="K14486">
        <v>0</v>
      </c>
      <c r="L14486" s="1">
        <v>40071</v>
      </c>
    </row>
    <row r="14487" spans="1:12" x14ac:dyDescent="0.3">
      <c r="A14487" t="s">
        <v>12303</v>
      </c>
      <c r="B14487" t="s">
        <v>20</v>
      </c>
      <c r="C14487" t="s">
        <v>55</v>
      </c>
      <c r="D14487" t="s">
        <v>141</v>
      </c>
      <c r="E14487" t="s">
        <v>141</v>
      </c>
      <c r="G14487">
        <v>0.03</v>
      </c>
      <c r="I14487">
        <v>0.03</v>
      </c>
      <c r="L14487" s="1">
        <v>40569</v>
      </c>
    </row>
    <row r="14488" spans="1:12" x14ac:dyDescent="0.3">
      <c r="A14488" t="s">
        <v>12304</v>
      </c>
      <c r="B14488" t="s">
        <v>20</v>
      </c>
      <c r="C14488" t="s">
        <v>55</v>
      </c>
      <c r="D14488" t="s">
        <v>141</v>
      </c>
      <c r="E14488" t="s">
        <v>141</v>
      </c>
      <c r="G14488">
        <v>0.03</v>
      </c>
      <c r="I14488">
        <v>0.03</v>
      </c>
      <c r="L14488" s="1">
        <v>40814</v>
      </c>
    </row>
    <row r="14489" spans="1:12" x14ac:dyDescent="0.3">
      <c r="A14489" t="s">
        <v>12305</v>
      </c>
      <c r="B14489" t="s">
        <v>20</v>
      </c>
      <c r="C14489" t="s">
        <v>55</v>
      </c>
      <c r="D14489" t="s">
        <v>141</v>
      </c>
      <c r="E14489" t="s">
        <v>141</v>
      </c>
      <c r="G14489">
        <v>0.03</v>
      </c>
      <c r="I14489">
        <v>0.03</v>
      </c>
      <c r="L14489" s="1">
        <v>40653</v>
      </c>
    </row>
    <row r="14490" spans="1:12" x14ac:dyDescent="0.3">
      <c r="A14490" t="s">
        <v>10386</v>
      </c>
      <c r="B14490" t="s">
        <v>20</v>
      </c>
      <c r="C14490" t="s">
        <v>14</v>
      </c>
      <c r="D14490" t="s">
        <v>5073</v>
      </c>
      <c r="E14490" t="s">
        <v>1627</v>
      </c>
      <c r="G14490">
        <v>0.03</v>
      </c>
      <c r="J14490">
        <v>0.03</v>
      </c>
      <c r="K14490">
        <v>0</v>
      </c>
      <c r="L14490" s="1">
        <v>42304</v>
      </c>
    </row>
    <row r="14491" spans="1:12" x14ac:dyDescent="0.3">
      <c r="A14491" t="s">
        <v>12306</v>
      </c>
      <c r="B14491" t="s">
        <v>197</v>
      </c>
      <c r="C14491" t="s">
        <v>55</v>
      </c>
      <c r="D14491" t="s">
        <v>184</v>
      </c>
      <c r="E14491" t="s">
        <v>184</v>
      </c>
      <c r="G14491">
        <v>0.03</v>
      </c>
      <c r="I14491">
        <v>0.03</v>
      </c>
      <c r="K14491">
        <v>0</v>
      </c>
      <c r="L14491" s="1">
        <v>36971</v>
      </c>
    </row>
    <row r="14492" spans="1:12" x14ac:dyDescent="0.3">
      <c r="A14492" t="s">
        <v>8381</v>
      </c>
      <c r="B14492" t="s">
        <v>691</v>
      </c>
      <c r="C14492" t="s">
        <v>78</v>
      </c>
      <c r="D14492" t="s">
        <v>5593</v>
      </c>
      <c r="E14492" t="s">
        <v>5593</v>
      </c>
      <c r="G14492">
        <v>0.03</v>
      </c>
      <c r="H14492">
        <v>0.03</v>
      </c>
      <c r="K14492">
        <v>0</v>
      </c>
      <c r="L14492" s="1">
        <v>43144</v>
      </c>
    </row>
    <row r="14493" spans="1:12" x14ac:dyDescent="0.3">
      <c r="A14493" t="s">
        <v>11556</v>
      </c>
      <c r="B14493" t="s">
        <v>17</v>
      </c>
      <c r="C14493" t="s">
        <v>124</v>
      </c>
      <c r="D14493" t="s">
        <v>11557</v>
      </c>
      <c r="E14493" t="s">
        <v>11558</v>
      </c>
      <c r="G14493">
        <v>0.03</v>
      </c>
      <c r="H14493">
        <v>0.02</v>
      </c>
      <c r="K14493">
        <v>0</v>
      </c>
      <c r="L14493" s="1">
        <v>43410</v>
      </c>
    </row>
    <row r="14494" spans="1:12" x14ac:dyDescent="0.3">
      <c r="A14494" t="s">
        <v>7484</v>
      </c>
      <c r="B14494" t="s">
        <v>355</v>
      </c>
      <c r="C14494" t="s">
        <v>363</v>
      </c>
      <c r="D14494" t="s">
        <v>816</v>
      </c>
      <c r="E14494" t="s">
        <v>816</v>
      </c>
      <c r="G14494">
        <v>0.03</v>
      </c>
      <c r="H14494">
        <v>0.02</v>
      </c>
      <c r="J14494">
        <v>0.01</v>
      </c>
      <c r="K14494">
        <v>0</v>
      </c>
      <c r="L14494" s="1">
        <v>37859</v>
      </c>
    </row>
    <row r="14495" spans="1:12" x14ac:dyDescent="0.3">
      <c r="A14495" t="s">
        <v>12307</v>
      </c>
      <c r="B14495" t="s">
        <v>70</v>
      </c>
      <c r="C14495" t="s">
        <v>37</v>
      </c>
      <c r="D14495" t="s">
        <v>88</v>
      </c>
      <c r="E14495" t="s">
        <v>88</v>
      </c>
      <c r="G14495">
        <v>0.03</v>
      </c>
      <c r="I14495">
        <v>0.03</v>
      </c>
      <c r="L14495" s="1">
        <v>39233</v>
      </c>
    </row>
    <row r="14496" spans="1:12" x14ac:dyDescent="0.3">
      <c r="A14496" t="s">
        <v>8074</v>
      </c>
      <c r="B14496" t="s">
        <v>66</v>
      </c>
      <c r="C14496" t="s">
        <v>129</v>
      </c>
      <c r="D14496" t="s">
        <v>4722</v>
      </c>
      <c r="E14496" t="s">
        <v>4723</v>
      </c>
      <c r="G14496">
        <v>0.03</v>
      </c>
      <c r="J14496">
        <v>0.03</v>
      </c>
      <c r="K14496">
        <v>0</v>
      </c>
      <c r="L14496" s="1">
        <v>40011</v>
      </c>
    </row>
    <row r="14497" spans="1:12" x14ac:dyDescent="0.3">
      <c r="A14497" t="s">
        <v>12308</v>
      </c>
      <c r="B14497" t="s">
        <v>113</v>
      </c>
      <c r="C14497" t="s">
        <v>55</v>
      </c>
      <c r="D14497" t="s">
        <v>6986</v>
      </c>
      <c r="E14497" t="s">
        <v>7792</v>
      </c>
      <c r="G14497">
        <v>0.03</v>
      </c>
      <c r="I14497">
        <v>0.03</v>
      </c>
      <c r="L14497" s="1">
        <v>38883</v>
      </c>
    </row>
    <row r="14498" spans="1:12" x14ac:dyDescent="0.3">
      <c r="A14498" t="s">
        <v>12309</v>
      </c>
      <c r="B14498" t="s">
        <v>19</v>
      </c>
      <c r="C14498" t="s">
        <v>55</v>
      </c>
      <c r="D14498" t="s">
        <v>844</v>
      </c>
      <c r="E14498" t="s">
        <v>12310</v>
      </c>
      <c r="F14498">
        <v>6.1</v>
      </c>
      <c r="G14498">
        <v>0.03</v>
      </c>
      <c r="H14498">
        <v>0.01</v>
      </c>
      <c r="J14498">
        <v>0.01</v>
      </c>
      <c r="K14498">
        <v>0</v>
      </c>
      <c r="L14498" s="1">
        <v>38832</v>
      </c>
    </row>
    <row r="14499" spans="1:12" x14ac:dyDescent="0.3">
      <c r="A14499" t="s">
        <v>12311</v>
      </c>
      <c r="B14499" t="s">
        <v>19</v>
      </c>
      <c r="C14499" t="s">
        <v>129</v>
      </c>
      <c r="D14499" t="s">
        <v>184</v>
      </c>
      <c r="E14499" t="s">
        <v>1287</v>
      </c>
      <c r="G14499">
        <v>0.03</v>
      </c>
      <c r="I14499">
        <v>0.03</v>
      </c>
      <c r="L14499" s="1">
        <v>39525</v>
      </c>
    </row>
    <row r="14500" spans="1:12" x14ac:dyDescent="0.3">
      <c r="A14500" t="s">
        <v>3960</v>
      </c>
      <c r="B14500" t="s">
        <v>730</v>
      </c>
      <c r="C14500" t="s">
        <v>14</v>
      </c>
      <c r="D14500" t="s">
        <v>184</v>
      </c>
      <c r="E14500" t="s">
        <v>184</v>
      </c>
      <c r="F14500">
        <v>7.9</v>
      </c>
      <c r="G14500">
        <v>0.03</v>
      </c>
      <c r="H14500">
        <v>0.03</v>
      </c>
      <c r="K14500">
        <v>0</v>
      </c>
      <c r="L14500" s="1">
        <v>40960</v>
      </c>
    </row>
    <row r="14501" spans="1:12" x14ac:dyDescent="0.3">
      <c r="A14501" t="s">
        <v>1379</v>
      </c>
      <c r="B14501" t="s">
        <v>475</v>
      </c>
      <c r="C14501" t="s">
        <v>14</v>
      </c>
      <c r="D14501" t="s">
        <v>349</v>
      </c>
      <c r="E14501" t="s">
        <v>350</v>
      </c>
      <c r="G14501">
        <v>0.03</v>
      </c>
      <c r="H14501">
        <v>0.03</v>
      </c>
      <c r="J14501">
        <v>0.01</v>
      </c>
      <c r="L14501" s="1">
        <v>41072</v>
      </c>
    </row>
    <row r="14502" spans="1:12" x14ac:dyDescent="0.3">
      <c r="A14502" t="s">
        <v>12312</v>
      </c>
      <c r="B14502" t="s">
        <v>355</v>
      </c>
      <c r="C14502" t="s">
        <v>55</v>
      </c>
      <c r="D14502" t="s">
        <v>8257</v>
      </c>
      <c r="E14502" t="s">
        <v>6765</v>
      </c>
      <c r="G14502">
        <v>0.03</v>
      </c>
      <c r="H14502">
        <v>0.02</v>
      </c>
      <c r="J14502">
        <v>0.01</v>
      </c>
      <c r="K14502">
        <v>0</v>
      </c>
      <c r="L14502" s="1">
        <v>37605</v>
      </c>
    </row>
    <row r="14503" spans="1:12" x14ac:dyDescent="0.3">
      <c r="A14503" t="s">
        <v>8390</v>
      </c>
      <c r="B14503" t="s">
        <v>113</v>
      </c>
      <c r="C14503" t="s">
        <v>363</v>
      </c>
      <c r="D14503" t="s">
        <v>2505</v>
      </c>
      <c r="E14503" t="s">
        <v>2505</v>
      </c>
      <c r="G14503">
        <v>0.03</v>
      </c>
      <c r="H14503">
        <v>0.03</v>
      </c>
      <c r="K14503">
        <v>0</v>
      </c>
      <c r="L14503" s="1">
        <v>39769</v>
      </c>
    </row>
    <row r="14504" spans="1:12" x14ac:dyDescent="0.3">
      <c r="A14504" t="s">
        <v>12313</v>
      </c>
      <c r="B14504" t="s">
        <v>66</v>
      </c>
      <c r="C14504" t="s">
        <v>152</v>
      </c>
      <c r="D14504" t="s">
        <v>4291</v>
      </c>
      <c r="E14504" t="s">
        <v>12314</v>
      </c>
      <c r="F14504">
        <v>9</v>
      </c>
      <c r="G14504">
        <v>0.03</v>
      </c>
      <c r="H14504">
        <v>0.01</v>
      </c>
      <c r="J14504">
        <v>0.02</v>
      </c>
      <c r="K14504">
        <v>0</v>
      </c>
      <c r="L14504" s="1">
        <v>39888</v>
      </c>
    </row>
    <row r="14505" spans="1:12" x14ac:dyDescent="0.3">
      <c r="A14505" t="s">
        <v>12315</v>
      </c>
      <c r="B14505" t="s">
        <v>70</v>
      </c>
      <c r="C14505" t="s">
        <v>83</v>
      </c>
      <c r="D14505" t="s">
        <v>10259</v>
      </c>
      <c r="E14505" t="s">
        <v>12316</v>
      </c>
      <c r="G14505">
        <v>0.03</v>
      </c>
      <c r="I14505">
        <v>0.03</v>
      </c>
      <c r="L14505" s="1">
        <v>41361</v>
      </c>
    </row>
    <row r="14506" spans="1:12" x14ac:dyDescent="0.3">
      <c r="A14506" t="s">
        <v>12317</v>
      </c>
      <c r="B14506" t="s">
        <v>70</v>
      </c>
      <c r="C14506" t="s">
        <v>97</v>
      </c>
      <c r="D14506" t="s">
        <v>88</v>
      </c>
      <c r="E14506" t="s">
        <v>767</v>
      </c>
      <c r="G14506">
        <v>0.03</v>
      </c>
      <c r="J14506">
        <v>0.02</v>
      </c>
      <c r="K14506">
        <v>0.01</v>
      </c>
      <c r="L14506" s="1">
        <v>40662</v>
      </c>
    </row>
    <row r="14507" spans="1:12" x14ac:dyDescent="0.3">
      <c r="A14507" t="s">
        <v>7489</v>
      </c>
      <c r="B14507" t="s">
        <v>691</v>
      </c>
      <c r="C14507" t="s">
        <v>124</v>
      </c>
      <c r="D14507" t="s">
        <v>141</v>
      </c>
      <c r="E14507" t="s">
        <v>141</v>
      </c>
      <c r="G14507">
        <v>0.03</v>
      </c>
      <c r="I14507">
        <v>0.03</v>
      </c>
      <c r="L14507" s="1">
        <v>43305</v>
      </c>
    </row>
    <row r="14508" spans="1:12" x14ac:dyDescent="0.3">
      <c r="A14508" t="s">
        <v>8729</v>
      </c>
      <c r="B14508" t="s">
        <v>19</v>
      </c>
      <c r="C14508" t="s">
        <v>22</v>
      </c>
      <c r="D14508" t="s">
        <v>42</v>
      </c>
      <c r="E14508" t="s">
        <v>86</v>
      </c>
      <c r="G14508">
        <v>0.03</v>
      </c>
      <c r="I14508">
        <v>0.03</v>
      </c>
      <c r="L14508" s="1">
        <v>39167</v>
      </c>
    </row>
    <row r="14509" spans="1:12" x14ac:dyDescent="0.3">
      <c r="A14509" t="s">
        <v>12318</v>
      </c>
      <c r="B14509" t="s">
        <v>730</v>
      </c>
      <c r="C14509" t="s">
        <v>55</v>
      </c>
      <c r="D14509" t="s">
        <v>2380</v>
      </c>
      <c r="E14509" t="s">
        <v>2380</v>
      </c>
      <c r="G14509">
        <v>0.03</v>
      </c>
      <c r="I14509">
        <v>0.03</v>
      </c>
      <c r="L14509" s="1">
        <v>43090</v>
      </c>
    </row>
    <row r="14510" spans="1:12" x14ac:dyDescent="0.3">
      <c r="A14510" t="s">
        <v>12319</v>
      </c>
      <c r="B14510" t="s">
        <v>113</v>
      </c>
      <c r="C14510" t="s">
        <v>67</v>
      </c>
      <c r="D14510" t="s">
        <v>114</v>
      </c>
      <c r="E14510" t="s">
        <v>516</v>
      </c>
      <c r="G14510">
        <v>0.03</v>
      </c>
      <c r="H14510">
        <v>0.03</v>
      </c>
      <c r="J14510">
        <v>0</v>
      </c>
      <c r="K14510">
        <v>0</v>
      </c>
      <c r="L14510" s="1">
        <v>38972</v>
      </c>
    </row>
    <row r="14511" spans="1:12" x14ac:dyDescent="0.3">
      <c r="A14511" t="s">
        <v>12320</v>
      </c>
      <c r="B14511" t="s">
        <v>82</v>
      </c>
      <c r="C14511" t="s">
        <v>78</v>
      </c>
      <c r="D14511" t="s">
        <v>505</v>
      </c>
      <c r="E14511" t="s">
        <v>8107</v>
      </c>
      <c r="G14511">
        <v>0.03</v>
      </c>
      <c r="H14511">
        <v>0.03</v>
      </c>
      <c r="J14511">
        <v>0</v>
      </c>
      <c r="K14511">
        <v>0</v>
      </c>
      <c r="L14511" s="1">
        <v>40617</v>
      </c>
    </row>
    <row r="14512" spans="1:12" x14ac:dyDescent="0.3">
      <c r="A14512" t="s">
        <v>12321</v>
      </c>
      <c r="B14512" t="s">
        <v>82</v>
      </c>
      <c r="C14512" t="s">
        <v>78</v>
      </c>
      <c r="D14512" t="s">
        <v>505</v>
      </c>
      <c r="E14512" t="s">
        <v>8107</v>
      </c>
      <c r="G14512">
        <v>0.03</v>
      </c>
      <c r="H14512">
        <v>0.03</v>
      </c>
      <c r="J14512">
        <v>0</v>
      </c>
      <c r="K14512">
        <v>0</v>
      </c>
      <c r="L14512" s="1">
        <v>40617</v>
      </c>
    </row>
    <row r="14513" spans="1:12" x14ac:dyDescent="0.3">
      <c r="A14513" t="s">
        <v>1091</v>
      </c>
      <c r="B14513" t="s">
        <v>66</v>
      </c>
      <c r="C14513" t="s">
        <v>22</v>
      </c>
      <c r="D14513" t="s">
        <v>15</v>
      </c>
      <c r="E14513" t="s">
        <v>310</v>
      </c>
      <c r="F14513">
        <v>9.1</v>
      </c>
      <c r="G14513">
        <v>0.03</v>
      </c>
      <c r="J14513">
        <v>0.02</v>
      </c>
      <c r="K14513">
        <v>0</v>
      </c>
      <c r="L14513" s="1">
        <v>37908</v>
      </c>
    </row>
    <row r="14514" spans="1:12" x14ac:dyDescent="0.3">
      <c r="A14514" t="s">
        <v>309</v>
      </c>
      <c r="B14514" t="s">
        <v>197</v>
      </c>
      <c r="C14514" t="s">
        <v>14</v>
      </c>
      <c r="D14514" t="s">
        <v>15</v>
      </c>
      <c r="E14514" t="s">
        <v>4159</v>
      </c>
      <c r="F14514">
        <v>7.8</v>
      </c>
      <c r="G14514">
        <v>0.03</v>
      </c>
      <c r="H14514">
        <v>0.02</v>
      </c>
      <c r="J14514">
        <v>0.01</v>
      </c>
      <c r="K14514">
        <v>0</v>
      </c>
      <c r="L14514" s="1">
        <v>37973</v>
      </c>
    </row>
    <row r="14515" spans="1:12" x14ac:dyDescent="0.3">
      <c r="A14515" t="s">
        <v>10982</v>
      </c>
      <c r="B14515" t="s">
        <v>82</v>
      </c>
      <c r="C14515" t="s">
        <v>124</v>
      </c>
      <c r="D14515" t="s">
        <v>505</v>
      </c>
      <c r="E14515" t="s">
        <v>10983</v>
      </c>
      <c r="G14515">
        <v>0.03</v>
      </c>
      <c r="J14515">
        <v>0.03</v>
      </c>
      <c r="K14515">
        <v>0</v>
      </c>
      <c r="L14515" s="1">
        <v>40754</v>
      </c>
    </row>
    <row r="14516" spans="1:12" x14ac:dyDescent="0.3">
      <c r="A14516" t="s">
        <v>12322</v>
      </c>
      <c r="B14516" t="s">
        <v>101</v>
      </c>
      <c r="C14516" t="s">
        <v>152</v>
      </c>
      <c r="D14516" t="s">
        <v>1333</v>
      </c>
      <c r="E14516" t="s">
        <v>4370</v>
      </c>
      <c r="G14516">
        <v>0.03</v>
      </c>
      <c r="H14516">
        <v>0.02</v>
      </c>
      <c r="J14516">
        <v>0.01</v>
      </c>
      <c r="K14516">
        <v>0</v>
      </c>
      <c r="L14516" s="1">
        <v>36038</v>
      </c>
    </row>
    <row r="14517" spans="1:12" x14ac:dyDescent="0.3">
      <c r="A14517" t="s">
        <v>12323</v>
      </c>
      <c r="B14517" t="s">
        <v>70</v>
      </c>
      <c r="C14517" t="s">
        <v>129</v>
      </c>
      <c r="D14517" t="s">
        <v>11244</v>
      </c>
      <c r="E14517" t="s">
        <v>11244</v>
      </c>
      <c r="G14517">
        <v>0.03</v>
      </c>
      <c r="I14517">
        <v>0.03</v>
      </c>
      <c r="L14517" s="1">
        <v>40724</v>
      </c>
    </row>
    <row r="14518" spans="1:12" x14ac:dyDescent="0.3">
      <c r="A14518" t="s">
        <v>12324</v>
      </c>
      <c r="B14518" t="s">
        <v>17</v>
      </c>
      <c r="C14518" t="s">
        <v>55</v>
      </c>
      <c r="D14518" t="s">
        <v>3615</v>
      </c>
      <c r="E14518" t="s">
        <v>3615</v>
      </c>
      <c r="G14518">
        <v>0.03</v>
      </c>
      <c r="I14518">
        <v>0.03</v>
      </c>
      <c r="L14518" s="1">
        <v>43293</v>
      </c>
    </row>
    <row r="14519" spans="1:12" x14ac:dyDescent="0.3">
      <c r="A14519" t="s">
        <v>12325</v>
      </c>
      <c r="B14519" t="s">
        <v>113</v>
      </c>
      <c r="C14519" t="s">
        <v>124</v>
      </c>
      <c r="D14519" t="s">
        <v>114</v>
      </c>
      <c r="E14519" t="s">
        <v>6984</v>
      </c>
      <c r="G14519">
        <v>0.03</v>
      </c>
      <c r="H14519">
        <v>0.02</v>
      </c>
      <c r="K14519">
        <v>0</v>
      </c>
      <c r="L14519" s="1">
        <v>40043</v>
      </c>
    </row>
    <row r="14520" spans="1:12" x14ac:dyDescent="0.3">
      <c r="A14520" t="s">
        <v>12326</v>
      </c>
      <c r="B14520" t="s">
        <v>82</v>
      </c>
      <c r="C14520" t="s">
        <v>22</v>
      </c>
      <c r="D14520" t="s">
        <v>2386</v>
      </c>
      <c r="E14520" t="s">
        <v>2386</v>
      </c>
      <c r="G14520">
        <v>0.03</v>
      </c>
      <c r="H14520">
        <v>0.03</v>
      </c>
      <c r="J14520">
        <v>0</v>
      </c>
      <c r="K14520">
        <v>0</v>
      </c>
      <c r="L14520" s="1">
        <v>40204</v>
      </c>
    </row>
    <row r="14521" spans="1:12" x14ac:dyDescent="0.3">
      <c r="A14521" t="s">
        <v>12327</v>
      </c>
      <c r="B14521" t="s">
        <v>197</v>
      </c>
      <c r="C14521" t="s">
        <v>363</v>
      </c>
      <c r="D14521" t="s">
        <v>4350</v>
      </c>
      <c r="E14521" t="s">
        <v>11091</v>
      </c>
      <c r="G14521">
        <v>0.03</v>
      </c>
      <c r="H14521">
        <v>0.02</v>
      </c>
      <c r="J14521">
        <v>0.01</v>
      </c>
      <c r="K14521">
        <v>0</v>
      </c>
      <c r="L14521" s="1">
        <v>38580</v>
      </c>
    </row>
    <row r="14522" spans="1:12" x14ac:dyDescent="0.3">
      <c r="A14522" t="s">
        <v>12328</v>
      </c>
      <c r="B14522" t="s">
        <v>113</v>
      </c>
      <c r="C14522" t="s">
        <v>55</v>
      </c>
      <c r="D14522" t="s">
        <v>12329</v>
      </c>
      <c r="E14522" t="s">
        <v>12329</v>
      </c>
      <c r="G14522">
        <v>0.03</v>
      </c>
      <c r="I14522">
        <v>0.03</v>
      </c>
      <c r="L14522" s="1">
        <v>40283</v>
      </c>
    </row>
    <row r="14523" spans="1:12" x14ac:dyDescent="0.3">
      <c r="A14523" t="s">
        <v>12330</v>
      </c>
      <c r="B14523" t="s">
        <v>113</v>
      </c>
      <c r="C14523" t="s">
        <v>67</v>
      </c>
      <c r="D14523" t="s">
        <v>6501</v>
      </c>
      <c r="E14523" t="s">
        <v>6501</v>
      </c>
      <c r="G14523">
        <v>0.03</v>
      </c>
      <c r="I14523">
        <v>0.03</v>
      </c>
      <c r="K14523">
        <v>0</v>
      </c>
      <c r="L14523" s="1">
        <v>39289</v>
      </c>
    </row>
    <row r="14524" spans="1:12" x14ac:dyDescent="0.3">
      <c r="A14524" t="s">
        <v>12331</v>
      </c>
      <c r="B14524" t="s">
        <v>70</v>
      </c>
      <c r="C14524" t="s">
        <v>55</v>
      </c>
      <c r="D14524" t="s">
        <v>2765</v>
      </c>
      <c r="E14524" t="s">
        <v>2765</v>
      </c>
      <c r="G14524">
        <v>0.03</v>
      </c>
      <c r="I14524">
        <v>0.03</v>
      </c>
      <c r="L14524" s="1">
        <v>39415</v>
      </c>
    </row>
    <row r="14525" spans="1:12" x14ac:dyDescent="0.3">
      <c r="A14525" t="s">
        <v>12332</v>
      </c>
      <c r="B14525" t="s">
        <v>13</v>
      </c>
      <c r="C14525" t="s">
        <v>152</v>
      </c>
      <c r="D14525" t="s">
        <v>2765</v>
      </c>
      <c r="E14525" t="s">
        <v>2765</v>
      </c>
      <c r="G14525">
        <v>0.03</v>
      </c>
      <c r="I14525">
        <v>0.03</v>
      </c>
      <c r="L14525" s="1">
        <v>40843</v>
      </c>
    </row>
    <row r="14526" spans="1:12" x14ac:dyDescent="0.3">
      <c r="A14526" t="s">
        <v>2630</v>
      </c>
      <c r="B14526" t="s">
        <v>70</v>
      </c>
      <c r="C14526" t="s">
        <v>37</v>
      </c>
      <c r="D14526" t="s">
        <v>229</v>
      </c>
      <c r="E14526" t="s">
        <v>963</v>
      </c>
      <c r="F14526">
        <v>6.5</v>
      </c>
      <c r="G14526">
        <v>0.03</v>
      </c>
      <c r="H14526">
        <v>0.03</v>
      </c>
      <c r="K14526">
        <v>0</v>
      </c>
      <c r="L14526" s="1">
        <v>39510</v>
      </c>
    </row>
    <row r="14527" spans="1:12" x14ac:dyDescent="0.3">
      <c r="A14527" t="s">
        <v>12333</v>
      </c>
      <c r="B14527" t="s">
        <v>12334</v>
      </c>
      <c r="C14527" t="s">
        <v>152</v>
      </c>
      <c r="D14527" t="s">
        <v>7005</v>
      </c>
      <c r="E14527" t="s">
        <v>12335</v>
      </c>
      <c r="G14527">
        <v>0.03</v>
      </c>
      <c r="H14527">
        <v>0.03</v>
      </c>
      <c r="K14527">
        <v>0</v>
      </c>
      <c r="L14527" s="1">
        <v>40074</v>
      </c>
    </row>
    <row r="14528" spans="1:12" x14ac:dyDescent="0.3">
      <c r="A14528" t="s">
        <v>12336</v>
      </c>
      <c r="B14528" t="s">
        <v>197</v>
      </c>
      <c r="C14528" t="s">
        <v>55</v>
      </c>
      <c r="D14528" t="s">
        <v>2026</v>
      </c>
      <c r="E14528" t="s">
        <v>2026</v>
      </c>
      <c r="G14528">
        <v>0.03</v>
      </c>
      <c r="I14528">
        <v>0.02</v>
      </c>
      <c r="K14528">
        <v>0</v>
      </c>
      <c r="L14528" s="1">
        <v>38799</v>
      </c>
    </row>
    <row r="14529" spans="1:12" x14ac:dyDescent="0.3">
      <c r="A14529" t="s">
        <v>12337</v>
      </c>
      <c r="B14529" t="s">
        <v>19</v>
      </c>
      <c r="C14529" t="s">
        <v>129</v>
      </c>
      <c r="D14529" t="s">
        <v>184</v>
      </c>
      <c r="E14529" t="s">
        <v>184</v>
      </c>
      <c r="G14529">
        <v>0.03</v>
      </c>
      <c r="I14529">
        <v>0.03</v>
      </c>
      <c r="L14529" s="1">
        <v>38799</v>
      </c>
    </row>
    <row r="14530" spans="1:12" x14ac:dyDescent="0.3">
      <c r="A14530" t="s">
        <v>12338</v>
      </c>
      <c r="B14530" t="s">
        <v>13</v>
      </c>
      <c r="C14530" t="s">
        <v>97</v>
      </c>
      <c r="D14530" t="s">
        <v>184</v>
      </c>
      <c r="E14530" t="s">
        <v>184</v>
      </c>
      <c r="G14530">
        <v>0.03</v>
      </c>
      <c r="I14530">
        <v>0.03</v>
      </c>
      <c r="L14530" s="1">
        <v>39037</v>
      </c>
    </row>
    <row r="14531" spans="1:12" x14ac:dyDescent="0.3">
      <c r="A14531" t="s">
        <v>12339</v>
      </c>
      <c r="B14531" t="s">
        <v>113</v>
      </c>
      <c r="C14531" t="s">
        <v>363</v>
      </c>
      <c r="D14531" t="s">
        <v>5067</v>
      </c>
      <c r="E14531" t="s">
        <v>4727</v>
      </c>
      <c r="G14531">
        <v>0.03</v>
      </c>
      <c r="J14531">
        <v>0.03</v>
      </c>
      <c r="K14531">
        <v>0</v>
      </c>
      <c r="L14531" s="1">
        <v>40802</v>
      </c>
    </row>
    <row r="14532" spans="1:12" x14ac:dyDescent="0.3">
      <c r="A14532" t="s">
        <v>12340</v>
      </c>
      <c r="B14532" t="s">
        <v>70</v>
      </c>
      <c r="C14532" t="s">
        <v>55</v>
      </c>
      <c r="D14532" t="s">
        <v>796</v>
      </c>
      <c r="E14532" t="s">
        <v>4788</v>
      </c>
      <c r="G14532">
        <v>0.03</v>
      </c>
      <c r="I14532">
        <v>0.03</v>
      </c>
      <c r="L14532" s="1">
        <v>38862</v>
      </c>
    </row>
    <row r="14533" spans="1:12" x14ac:dyDescent="0.3">
      <c r="A14533" t="s">
        <v>12341</v>
      </c>
      <c r="B14533" t="s">
        <v>673</v>
      </c>
      <c r="C14533" t="s">
        <v>55</v>
      </c>
      <c r="D14533" t="s">
        <v>797</v>
      </c>
      <c r="E14533" t="s">
        <v>797</v>
      </c>
      <c r="G14533">
        <v>0.03</v>
      </c>
      <c r="I14533">
        <v>0.03</v>
      </c>
      <c r="K14533">
        <v>0</v>
      </c>
      <c r="L14533" s="1">
        <v>35999</v>
      </c>
    </row>
    <row r="14534" spans="1:12" x14ac:dyDescent="0.3">
      <c r="A14534" t="s">
        <v>1535</v>
      </c>
      <c r="B14534" t="s">
        <v>197</v>
      </c>
      <c r="C14534" t="s">
        <v>37</v>
      </c>
      <c r="D14534" t="s">
        <v>38</v>
      </c>
      <c r="E14534" t="s">
        <v>2305</v>
      </c>
      <c r="F14534">
        <v>7</v>
      </c>
      <c r="G14534">
        <v>0.03</v>
      </c>
      <c r="H14534">
        <v>0.02</v>
      </c>
      <c r="J14534">
        <v>0.01</v>
      </c>
      <c r="K14534">
        <v>0</v>
      </c>
      <c r="L14534" s="1">
        <v>38951</v>
      </c>
    </row>
    <row r="14535" spans="1:12" x14ac:dyDescent="0.3">
      <c r="A14535" t="s">
        <v>12342</v>
      </c>
      <c r="B14535" t="s">
        <v>101</v>
      </c>
      <c r="C14535" t="s">
        <v>14</v>
      </c>
      <c r="D14535" t="s">
        <v>12343</v>
      </c>
      <c r="E14535" t="s">
        <v>4897</v>
      </c>
      <c r="G14535">
        <v>0.03</v>
      </c>
      <c r="H14535">
        <v>0.02</v>
      </c>
      <c r="J14535">
        <v>0.01</v>
      </c>
      <c r="K14535">
        <v>0</v>
      </c>
      <c r="L14535" s="1">
        <v>37164</v>
      </c>
    </row>
    <row r="14536" spans="1:12" x14ac:dyDescent="0.3">
      <c r="A14536" t="s">
        <v>12344</v>
      </c>
      <c r="B14536" t="s">
        <v>113</v>
      </c>
      <c r="C14536" t="s">
        <v>129</v>
      </c>
      <c r="D14536" t="s">
        <v>2878</v>
      </c>
      <c r="E14536" t="s">
        <v>10997</v>
      </c>
      <c r="G14536">
        <v>0.03</v>
      </c>
      <c r="I14536">
        <v>0.03</v>
      </c>
      <c r="L14536" s="1">
        <v>39896</v>
      </c>
    </row>
    <row r="14537" spans="1:12" x14ac:dyDescent="0.3">
      <c r="A14537" t="s">
        <v>1651</v>
      </c>
      <c r="B14537" t="s">
        <v>66</v>
      </c>
      <c r="C14537" t="s">
        <v>22</v>
      </c>
      <c r="D14537" t="s">
        <v>141</v>
      </c>
      <c r="E14537" t="s">
        <v>141</v>
      </c>
      <c r="G14537">
        <v>0.03</v>
      </c>
      <c r="J14537">
        <v>0.02</v>
      </c>
      <c r="K14537">
        <v>0</v>
      </c>
      <c r="L14537" s="1">
        <v>40466</v>
      </c>
    </row>
    <row r="14538" spans="1:12" x14ac:dyDescent="0.3">
      <c r="A14538" t="s">
        <v>12345</v>
      </c>
      <c r="B14538" t="s">
        <v>475</v>
      </c>
      <c r="C14538" t="s">
        <v>14</v>
      </c>
      <c r="D14538" t="s">
        <v>88</v>
      </c>
      <c r="E14538" t="s">
        <v>4933</v>
      </c>
      <c r="G14538">
        <v>0.03</v>
      </c>
      <c r="J14538">
        <v>0.03</v>
      </c>
      <c r="K14538">
        <v>0.01</v>
      </c>
      <c r="L14538" s="1">
        <v>42146</v>
      </c>
    </row>
    <row r="14539" spans="1:12" x14ac:dyDescent="0.3">
      <c r="A14539" t="s">
        <v>12346</v>
      </c>
      <c r="B14539" t="s">
        <v>66</v>
      </c>
      <c r="C14539" t="s">
        <v>67</v>
      </c>
      <c r="D14539" t="s">
        <v>84</v>
      </c>
      <c r="E14539" t="s">
        <v>12347</v>
      </c>
      <c r="G14539">
        <v>0.03</v>
      </c>
      <c r="J14539">
        <v>0.03</v>
      </c>
      <c r="K14539">
        <v>0</v>
      </c>
      <c r="L14539" s="1">
        <v>37949</v>
      </c>
    </row>
    <row r="14540" spans="1:12" x14ac:dyDescent="0.3">
      <c r="A14540" t="s">
        <v>11001</v>
      </c>
      <c r="B14540" t="s">
        <v>475</v>
      </c>
      <c r="C14540" t="s">
        <v>6363</v>
      </c>
      <c r="D14540" t="s">
        <v>11002</v>
      </c>
      <c r="E14540" t="s">
        <v>11002</v>
      </c>
      <c r="G14540">
        <v>0.03</v>
      </c>
      <c r="I14540">
        <v>0.03</v>
      </c>
      <c r="L14540" s="1">
        <v>40990</v>
      </c>
    </row>
    <row r="14541" spans="1:12" x14ac:dyDescent="0.3">
      <c r="A14541" t="s">
        <v>12348</v>
      </c>
      <c r="B14541" t="s">
        <v>113</v>
      </c>
      <c r="C14541" t="s">
        <v>67</v>
      </c>
      <c r="D14541" t="s">
        <v>1154</v>
      </c>
      <c r="E14541" t="s">
        <v>11250</v>
      </c>
      <c r="G14541">
        <v>0.03</v>
      </c>
      <c r="H14541">
        <v>0.03</v>
      </c>
      <c r="K14541">
        <v>0</v>
      </c>
      <c r="L14541" s="1">
        <v>40414</v>
      </c>
    </row>
    <row r="14542" spans="1:12" x14ac:dyDescent="0.3">
      <c r="A14542" t="s">
        <v>12349</v>
      </c>
      <c r="B14542" t="s">
        <v>17</v>
      </c>
      <c r="C14542" t="s">
        <v>83</v>
      </c>
      <c r="D14542" t="s">
        <v>8746</v>
      </c>
      <c r="E14542" t="s">
        <v>8746</v>
      </c>
      <c r="G14542">
        <v>0.03</v>
      </c>
      <c r="J14542">
        <v>0.03</v>
      </c>
      <c r="K14542">
        <v>0</v>
      </c>
      <c r="L14542" s="1">
        <v>43399</v>
      </c>
    </row>
    <row r="14543" spans="1:12" x14ac:dyDescent="0.3">
      <c r="A14543" t="s">
        <v>12349</v>
      </c>
      <c r="B14543" t="s">
        <v>691</v>
      </c>
      <c r="C14543" t="s">
        <v>83</v>
      </c>
      <c r="D14543" t="s">
        <v>8746</v>
      </c>
      <c r="E14543" t="s">
        <v>8746</v>
      </c>
      <c r="G14543">
        <v>0.03</v>
      </c>
      <c r="J14543">
        <v>0.03</v>
      </c>
      <c r="K14543">
        <v>0</v>
      </c>
      <c r="L14543" s="1">
        <v>43399</v>
      </c>
    </row>
    <row r="14544" spans="1:12" x14ac:dyDescent="0.3">
      <c r="A14544" t="s">
        <v>12350</v>
      </c>
      <c r="B14544" t="s">
        <v>691</v>
      </c>
      <c r="C14544" t="s">
        <v>83</v>
      </c>
      <c r="D14544" t="s">
        <v>4826</v>
      </c>
      <c r="E14544" t="s">
        <v>8746</v>
      </c>
      <c r="G14544">
        <v>0.03</v>
      </c>
      <c r="J14544">
        <v>0.03</v>
      </c>
      <c r="K14544">
        <v>0</v>
      </c>
      <c r="L14544" s="1">
        <v>43063</v>
      </c>
    </row>
    <row r="14545" spans="1:12" x14ac:dyDescent="0.3">
      <c r="A14545" t="s">
        <v>7804</v>
      </c>
      <c r="B14545" t="s">
        <v>82</v>
      </c>
      <c r="C14545" t="s">
        <v>37</v>
      </c>
      <c r="D14545" t="s">
        <v>511</v>
      </c>
      <c r="E14545" t="s">
        <v>7805</v>
      </c>
      <c r="G14545">
        <v>0.03</v>
      </c>
      <c r="H14545">
        <v>0.02</v>
      </c>
      <c r="J14545">
        <v>0</v>
      </c>
      <c r="K14545">
        <v>0</v>
      </c>
      <c r="L14545" s="1">
        <v>40337</v>
      </c>
    </row>
    <row r="14546" spans="1:12" x14ac:dyDescent="0.3">
      <c r="A14546" t="s">
        <v>12351</v>
      </c>
      <c r="B14546" t="s">
        <v>13</v>
      </c>
      <c r="C14546" t="s">
        <v>37</v>
      </c>
      <c r="D14546" t="s">
        <v>7726</v>
      </c>
      <c r="E14546" t="s">
        <v>3974</v>
      </c>
      <c r="G14546">
        <v>0.03</v>
      </c>
      <c r="J14546">
        <v>0.02</v>
      </c>
      <c r="K14546">
        <v>0</v>
      </c>
      <c r="L14546" s="1">
        <v>41023</v>
      </c>
    </row>
    <row r="14547" spans="1:12" x14ac:dyDescent="0.3">
      <c r="A14547" t="s">
        <v>12351</v>
      </c>
      <c r="B14547" t="s">
        <v>82</v>
      </c>
      <c r="C14547" t="s">
        <v>37</v>
      </c>
      <c r="D14547" t="s">
        <v>7726</v>
      </c>
      <c r="E14547" t="s">
        <v>3974</v>
      </c>
      <c r="G14547">
        <v>0.03</v>
      </c>
      <c r="J14547">
        <v>0.02</v>
      </c>
      <c r="K14547">
        <v>0</v>
      </c>
      <c r="L14547" s="1">
        <v>41023</v>
      </c>
    </row>
    <row r="14548" spans="1:12" x14ac:dyDescent="0.3">
      <c r="A14548" t="s">
        <v>12352</v>
      </c>
      <c r="B14548" t="s">
        <v>101</v>
      </c>
      <c r="C14548" t="s">
        <v>22</v>
      </c>
      <c r="D14548" t="s">
        <v>184</v>
      </c>
      <c r="E14548" t="s">
        <v>184</v>
      </c>
      <c r="G14548">
        <v>0.03</v>
      </c>
      <c r="H14548">
        <v>0.02</v>
      </c>
      <c r="J14548">
        <v>0.01</v>
      </c>
      <c r="K14548">
        <v>0</v>
      </c>
      <c r="L14548" s="1">
        <v>35431</v>
      </c>
    </row>
    <row r="14549" spans="1:12" x14ac:dyDescent="0.3">
      <c r="A14549" t="s">
        <v>12353</v>
      </c>
      <c r="B14549" t="s">
        <v>730</v>
      </c>
      <c r="C14549" t="s">
        <v>14</v>
      </c>
      <c r="D14549" t="s">
        <v>681</v>
      </c>
      <c r="E14549" t="s">
        <v>1111</v>
      </c>
      <c r="G14549">
        <v>0.03</v>
      </c>
      <c r="J14549">
        <v>0.03</v>
      </c>
      <c r="K14549">
        <v>0</v>
      </c>
      <c r="L14549" s="1">
        <v>41390</v>
      </c>
    </row>
    <row r="14550" spans="1:12" x14ac:dyDescent="0.3">
      <c r="A14550" t="s">
        <v>7034</v>
      </c>
      <c r="B14550" t="s">
        <v>113</v>
      </c>
      <c r="C14550" t="s">
        <v>29</v>
      </c>
      <c r="D14550" t="s">
        <v>279</v>
      </c>
      <c r="E14550" t="s">
        <v>1111</v>
      </c>
      <c r="G14550">
        <v>0.03</v>
      </c>
      <c r="J14550">
        <v>0.03</v>
      </c>
      <c r="K14550">
        <v>0</v>
      </c>
      <c r="L14550" s="1">
        <v>41517</v>
      </c>
    </row>
    <row r="14551" spans="1:12" x14ac:dyDescent="0.3">
      <c r="A14551" t="s">
        <v>12354</v>
      </c>
      <c r="B14551" t="s">
        <v>17</v>
      </c>
      <c r="C14551" t="s">
        <v>37</v>
      </c>
      <c r="D14551" t="s">
        <v>84</v>
      </c>
      <c r="E14551" t="s">
        <v>84</v>
      </c>
      <c r="G14551">
        <v>0.03</v>
      </c>
      <c r="H14551">
        <v>0.02</v>
      </c>
      <c r="K14551">
        <v>0</v>
      </c>
      <c r="L14551" s="1">
        <v>43361</v>
      </c>
    </row>
    <row r="14552" spans="1:12" x14ac:dyDescent="0.3">
      <c r="A14552" t="s">
        <v>10428</v>
      </c>
      <c r="B14552" t="s">
        <v>70</v>
      </c>
      <c r="C14552" t="s">
        <v>107</v>
      </c>
      <c r="D14552" t="s">
        <v>1693</v>
      </c>
      <c r="E14552" t="s">
        <v>1694</v>
      </c>
      <c r="F14552">
        <v>2.9</v>
      </c>
      <c r="G14552">
        <v>0.03</v>
      </c>
      <c r="H14552">
        <v>0.03</v>
      </c>
      <c r="J14552">
        <v>0</v>
      </c>
      <c r="K14552">
        <v>0</v>
      </c>
      <c r="L14552" s="1">
        <v>39231</v>
      </c>
    </row>
    <row r="14553" spans="1:12" x14ac:dyDescent="0.3">
      <c r="A14553" t="s">
        <v>12355</v>
      </c>
      <c r="B14553" t="s">
        <v>691</v>
      </c>
      <c r="C14553" t="s">
        <v>363</v>
      </c>
      <c r="D14553" t="s">
        <v>910</v>
      </c>
      <c r="E14553" t="s">
        <v>910</v>
      </c>
      <c r="G14553">
        <v>0.03</v>
      </c>
      <c r="I14553">
        <v>0.03</v>
      </c>
      <c r="L14553" s="1">
        <v>43777</v>
      </c>
    </row>
    <row r="14554" spans="1:12" x14ac:dyDescent="0.3">
      <c r="A14554" t="s">
        <v>12356</v>
      </c>
      <c r="B14554" t="s">
        <v>70</v>
      </c>
      <c r="C14554" t="s">
        <v>129</v>
      </c>
      <c r="D14554" t="s">
        <v>802</v>
      </c>
      <c r="E14554" t="s">
        <v>1428</v>
      </c>
      <c r="G14554">
        <v>0.03</v>
      </c>
      <c r="I14554">
        <v>0.03</v>
      </c>
      <c r="L14554" s="1">
        <v>40227</v>
      </c>
    </row>
    <row r="14555" spans="1:12" x14ac:dyDescent="0.3">
      <c r="A14555" t="s">
        <v>12357</v>
      </c>
      <c r="B14555" t="s">
        <v>19</v>
      </c>
      <c r="C14555" t="s">
        <v>129</v>
      </c>
      <c r="D14555" t="s">
        <v>802</v>
      </c>
      <c r="E14555" t="s">
        <v>1428</v>
      </c>
      <c r="G14555">
        <v>0.03</v>
      </c>
      <c r="I14555">
        <v>0.03</v>
      </c>
      <c r="L14555" s="1">
        <v>39499</v>
      </c>
    </row>
    <row r="14556" spans="1:12" x14ac:dyDescent="0.3">
      <c r="A14556" t="s">
        <v>12358</v>
      </c>
      <c r="B14556" t="s">
        <v>17</v>
      </c>
      <c r="C14556" t="s">
        <v>14</v>
      </c>
      <c r="D14556" t="s">
        <v>2764</v>
      </c>
      <c r="E14556" t="s">
        <v>2765</v>
      </c>
      <c r="G14556">
        <v>0.03</v>
      </c>
      <c r="H14556">
        <v>0.01</v>
      </c>
      <c r="I14556">
        <v>0.01</v>
      </c>
      <c r="K14556">
        <v>0</v>
      </c>
      <c r="L14556" s="1">
        <v>43361</v>
      </c>
    </row>
    <row r="14557" spans="1:12" x14ac:dyDescent="0.3">
      <c r="A14557" t="s">
        <v>12358</v>
      </c>
      <c r="B14557" t="s">
        <v>475</v>
      </c>
      <c r="C14557" t="s">
        <v>14</v>
      </c>
      <c r="D14557" t="s">
        <v>2765</v>
      </c>
      <c r="E14557" t="s">
        <v>2765</v>
      </c>
      <c r="G14557">
        <v>0.03</v>
      </c>
      <c r="I14557">
        <v>0.03</v>
      </c>
      <c r="L14557" s="1">
        <v>42544</v>
      </c>
    </row>
    <row r="14558" spans="1:12" x14ac:dyDescent="0.3">
      <c r="A14558" t="s">
        <v>12359</v>
      </c>
      <c r="B14558" t="s">
        <v>475</v>
      </c>
      <c r="C14558" t="s">
        <v>55</v>
      </c>
      <c r="D14558" t="s">
        <v>11911</v>
      </c>
      <c r="E14558" t="s">
        <v>7965</v>
      </c>
      <c r="G14558">
        <v>0.03</v>
      </c>
      <c r="I14558">
        <v>0.03</v>
      </c>
      <c r="L14558" s="1">
        <v>41389</v>
      </c>
    </row>
    <row r="14559" spans="1:12" x14ac:dyDescent="0.3">
      <c r="A14559" t="s">
        <v>12360</v>
      </c>
      <c r="B14559" t="s">
        <v>70</v>
      </c>
      <c r="C14559" t="s">
        <v>55</v>
      </c>
      <c r="D14559" t="s">
        <v>2765</v>
      </c>
      <c r="E14559" t="s">
        <v>2765</v>
      </c>
      <c r="G14559">
        <v>0.03</v>
      </c>
      <c r="I14559">
        <v>0.03</v>
      </c>
      <c r="L14559" s="1">
        <v>40143</v>
      </c>
    </row>
    <row r="14560" spans="1:12" x14ac:dyDescent="0.3">
      <c r="A14560" t="s">
        <v>12361</v>
      </c>
      <c r="B14560" t="s">
        <v>475</v>
      </c>
      <c r="C14560" t="s">
        <v>14</v>
      </c>
      <c r="D14560" t="s">
        <v>1734</v>
      </c>
      <c r="E14560" t="s">
        <v>505</v>
      </c>
      <c r="G14560">
        <v>0.03</v>
      </c>
      <c r="I14560">
        <v>0.03</v>
      </c>
      <c r="L14560" s="1">
        <v>42439</v>
      </c>
    </row>
    <row r="14561" spans="1:12" x14ac:dyDescent="0.3">
      <c r="A14561" t="s">
        <v>12362</v>
      </c>
      <c r="B14561" t="s">
        <v>475</v>
      </c>
      <c r="C14561" t="s">
        <v>6363</v>
      </c>
      <c r="D14561" t="s">
        <v>1355</v>
      </c>
      <c r="E14561" t="s">
        <v>1355</v>
      </c>
      <c r="G14561">
        <v>0.03</v>
      </c>
      <c r="I14561">
        <v>0.03</v>
      </c>
      <c r="L14561" s="1">
        <v>40955</v>
      </c>
    </row>
    <row r="14562" spans="1:12" x14ac:dyDescent="0.3">
      <c r="A14562" t="s">
        <v>12362</v>
      </c>
      <c r="B14562" t="s">
        <v>730</v>
      </c>
      <c r="C14562" t="s">
        <v>6363</v>
      </c>
      <c r="D14562" t="s">
        <v>1355</v>
      </c>
      <c r="E14562" t="s">
        <v>10281</v>
      </c>
      <c r="G14562">
        <v>0.03</v>
      </c>
      <c r="I14562">
        <v>0.03</v>
      </c>
      <c r="L14562" s="1">
        <v>40955</v>
      </c>
    </row>
    <row r="14563" spans="1:12" x14ac:dyDescent="0.3">
      <c r="A14563" t="s">
        <v>12363</v>
      </c>
      <c r="B14563" t="s">
        <v>19</v>
      </c>
      <c r="C14563" t="s">
        <v>129</v>
      </c>
      <c r="D14563" t="s">
        <v>844</v>
      </c>
      <c r="E14563" t="s">
        <v>10997</v>
      </c>
      <c r="G14563">
        <v>0.03</v>
      </c>
      <c r="I14563">
        <v>0.03</v>
      </c>
      <c r="L14563" s="1">
        <v>38988</v>
      </c>
    </row>
    <row r="14564" spans="1:12" x14ac:dyDescent="0.3">
      <c r="A14564" t="s">
        <v>11009</v>
      </c>
      <c r="B14564" t="s">
        <v>20</v>
      </c>
      <c r="C14564" t="s">
        <v>14</v>
      </c>
      <c r="D14564" t="s">
        <v>5073</v>
      </c>
      <c r="E14564" t="s">
        <v>5073</v>
      </c>
      <c r="G14564">
        <v>0.03</v>
      </c>
      <c r="J14564">
        <v>0.03</v>
      </c>
      <c r="K14564">
        <v>0</v>
      </c>
      <c r="L14564" s="1">
        <v>42339</v>
      </c>
    </row>
    <row r="14565" spans="1:12" x14ac:dyDescent="0.3">
      <c r="A14565" t="s">
        <v>9949</v>
      </c>
      <c r="B14565" t="s">
        <v>113</v>
      </c>
      <c r="C14565" t="s">
        <v>14</v>
      </c>
      <c r="D14565" t="s">
        <v>23</v>
      </c>
      <c r="E14565" t="s">
        <v>554</v>
      </c>
      <c r="G14565">
        <v>0.03</v>
      </c>
      <c r="H14565">
        <v>0.02</v>
      </c>
      <c r="J14565">
        <v>0</v>
      </c>
      <c r="K14565">
        <v>0</v>
      </c>
      <c r="L14565" s="1">
        <v>39757</v>
      </c>
    </row>
    <row r="14566" spans="1:12" x14ac:dyDescent="0.3">
      <c r="A14566" t="s">
        <v>12364</v>
      </c>
      <c r="B14566" t="s">
        <v>676</v>
      </c>
      <c r="C14566" t="s">
        <v>152</v>
      </c>
      <c r="D14566" t="s">
        <v>440</v>
      </c>
      <c r="E14566" t="s">
        <v>12365</v>
      </c>
      <c r="G14566">
        <v>0.03</v>
      </c>
      <c r="I14566">
        <v>0.03</v>
      </c>
      <c r="L14566" s="1">
        <v>35005</v>
      </c>
    </row>
    <row r="14567" spans="1:12" x14ac:dyDescent="0.3">
      <c r="A14567" t="s">
        <v>12366</v>
      </c>
      <c r="B14567" t="s">
        <v>19</v>
      </c>
      <c r="C14567" t="s">
        <v>129</v>
      </c>
      <c r="D14567" t="s">
        <v>6986</v>
      </c>
      <c r="E14567" t="s">
        <v>12082</v>
      </c>
      <c r="G14567">
        <v>0.03</v>
      </c>
      <c r="I14567">
        <v>0.03</v>
      </c>
      <c r="L14567" s="1">
        <v>37406</v>
      </c>
    </row>
    <row r="14568" spans="1:12" x14ac:dyDescent="0.3">
      <c r="A14568" t="s">
        <v>12367</v>
      </c>
      <c r="B14568" t="s">
        <v>197</v>
      </c>
      <c r="C14568" t="s">
        <v>14</v>
      </c>
      <c r="D14568" t="s">
        <v>114</v>
      </c>
      <c r="E14568" t="s">
        <v>1681</v>
      </c>
      <c r="G14568">
        <v>0.03</v>
      </c>
      <c r="H14568">
        <v>0.02</v>
      </c>
      <c r="J14568">
        <v>0.01</v>
      </c>
      <c r="K14568">
        <v>0</v>
      </c>
      <c r="L14568" s="1">
        <v>38650</v>
      </c>
    </row>
    <row r="14569" spans="1:12" x14ac:dyDescent="0.3">
      <c r="A14569" t="s">
        <v>12368</v>
      </c>
      <c r="B14569" t="s">
        <v>113</v>
      </c>
      <c r="C14569" t="s">
        <v>97</v>
      </c>
      <c r="D14569" t="s">
        <v>184</v>
      </c>
      <c r="E14569" t="s">
        <v>184</v>
      </c>
      <c r="G14569">
        <v>0.03</v>
      </c>
      <c r="H14569">
        <v>0.01</v>
      </c>
      <c r="I14569">
        <v>0.02</v>
      </c>
      <c r="J14569">
        <v>0</v>
      </c>
      <c r="K14569">
        <v>0</v>
      </c>
      <c r="L14569" s="1">
        <v>39171</v>
      </c>
    </row>
    <row r="14570" spans="1:12" x14ac:dyDescent="0.3">
      <c r="A14570" t="s">
        <v>12369</v>
      </c>
      <c r="B14570" t="s">
        <v>13</v>
      </c>
      <c r="C14570" t="s">
        <v>83</v>
      </c>
      <c r="D14570" t="s">
        <v>143</v>
      </c>
      <c r="E14570" t="s">
        <v>143</v>
      </c>
      <c r="G14570">
        <v>0.03</v>
      </c>
      <c r="I14570">
        <v>0.03</v>
      </c>
      <c r="L14570" s="1">
        <v>41081</v>
      </c>
    </row>
    <row r="14571" spans="1:12" x14ac:dyDescent="0.3">
      <c r="A14571" t="s">
        <v>12370</v>
      </c>
      <c r="B14571" t="s">
        <v>113</v>
      </c>
      <c r="C14571" t="s">
        <v>97</v>
      </c>
      <c r="D14571" t="s">
        <v>622</v>
      </c>
      <c r="E14571" t="s">
        <v>906</v>
      </c>
      <c r="G14571">
        <v>0.03</v>
      </c>
      <c r="I14571">
        <v>0.03</v>
      </c>
      <c r="L14571" s="1">
        <v>40738</v>
      </c>
    </row>
    <row r="14572" spans="1:12" x14ac:dyDescent="0.3">
      <c r="A14572" t="s">
        <v>12371</v>
      </c>
      <c r="B14572" t="s">
        <v>17</v>
      </c>
      <c r="C14572" t="s">
        <v>107</v>
      </c>
      <c r="D14572" t="s">
        <v>11011</v>
      </c>
      <c r="E14572" t="s">
        <v>12372</v>
      </c>
      <c r="G14572">
        <v>0.03</v>
      </c>
      <c r="I14572">
        <v>0.03</v>
      </c>
      <c r="L14572" s="1">
        <v>42397</v>
      </c>
    </row>
    <row r="14573" spans="1:12" x14ac:dyDescent="0.3">
      <c r="A14573" t="s">
        <v>12373</v>
      </c>
      <c r="B14573" t="s">
        <v>66</v>
      </c>
      <c r="C14573" t="s">
        <v>152</v>
      </c>
      <c r="D14573" t="s">
        <v>7005</v>
      </c>
      <c r="E14573" t="s">
        <v>12374</v>
      </c>
      <c r="G14573">
        <v>0.03</v>
      </c>
      <c r="J14573">
        <v>0.03</v>
      </c>
      <c r="K14573">
        <v>0</v>
      </c>
      <c r="L14573" s="1">
        <v>38509</v>
      </c>
    </row>
    <row r="14574" spans="1:12" x14ac:dyDescent="0.3">
      <c r="A14574" t="s">
        <v>12375</v>
      </c>
      <c r="B14574" t="s">
        <v>197</v>
      </c>
      <c r="C14574" t="s">
        <v>124</v>
      </c>
      <c r="D14574" t="s">
        <v>108</v>
      </c>
      <c r="E14574" t="s">
        <v>108</v>
      </c>
      <c r="F14574">
        <v>8.1</v>
      </c>
      <c r="G14574">
        <v>0.03</v>
      </c>
      <c r="H14574">
        <v>0.02</v>
      </c>
      <c r="J14574">
        <v>0.01</v>
      </c>
      <c r="K14574">
        <v>0</v>
      </c>
      <c r="L14574" s="1">
        <v>38406</v>
      </c>
    </row>
    <row r="14575" spans="1:12" x14ac:dyDescent="0.3">
      <c r="A14575" t="s">
        <v>12376</v>
      </c>
      <c r="B14575" t="s">
        <v>113</v>
      </c>
      <c r="C14575" t="s">
        <v>129</v>
      </c>
      <c r="D14575" t="s">
        <v>10418</v>
      </c>
      <c r="E14575" t="s">
        <v>10418</v>
      </c>
      <c r="G14575">
        <v>0.03</v>
      </c>
      <c r="I14575">
        <v>0.03</v>
      </c>
      <c r="L14575" s="1">
        <v>40073</v>
      </c>
    </row>
    <row r="14576" spans="1:12" x14ac:dyDescent="0.3">
      <c r="A14576" t="s">
        <v>8755</v>
      </c>
      <c r="B14576" t="s">
        <v>19</v>
      </c>
      <c r="C14576" t="s">
        <v>129</v>
      </c>
      <c r="D14576" t="s">
        <v>1569</v>
      </c>
      <c r="E14576" t="s">
        <v>1653</v>
      </c>
      <c r="G14576">
        <v>0.03</v>
      </c>
      <c r="I14576">
        <v>0.03</v>
      </c>
      <c r="L14576" s="1">
        <v>40234</v>
      </c>
    </row>
    <row r="14577" spans="1:12" x14ac:dyDescent="0.3">
      <c r="A14577" t="s">
        <v>12377</v>
      </c>
      <c r="B14577" t="s">
        <v>70</v>
      </c>
      <c r="C14577" t="s">
        <v>55</v>
      </c>
      <c r="D14577" t="s">
        <v>1569</v>
      </c>
      <c r="E14577" t="s">
        <v>1653</v>
      </c>
      <c r="G14577">
        <v>0.03</v>
      </c>
      <c r="I14577">
        <v>0.03</v>
      </c>
      <c r="L14577" s="1">
        <v>40045</v>
      </c>
    </row>
    <row r="14578" spans="1:12" x14ac:dyDescent="0.3">
      <c r="A14578" t="s">
        <v>10440</v>
      </c>
      <c r="B14578" t="s">
        <v>20</v>
      </c>
      <c r="C14578" t="s">
        <v>129</v>
      </c>
      <c r="D14578" t="s">
        <v>23</v>
      </c>
      <c r="E14578" t="s">
        <v>10441</v>
      </c>
      <c r="G14578">
        <v>0.03</v>
      </c>
      <c r="H14578">
        <v>0.03</v>
      </c>
      <c r="K14578">
        <v>0</v>
      </c>
      <c r="L14578" s="1">
        <v>42661</v>
      </c>
    </row>
    <row r="14579" spans="1:12" x14ac:dyDescent="0.3">
      <c r="A14579" t="s">
        <v>12378</v>
      </c>
      <c r="B14579" t="s">
        <v>66</v>
      </c>
      <c r="C14579" t="s">
        <v>152</v>
      </c>
      <c r="D14579" t="s">
        <v>7005</v>
      </c>
      <c r="E14579" t="s">
        <v>12379</v>
      </c>
      <c r="G14579">
        <v>0.03</v>
      </c>
      <c r="J14579">
        <v>0.03</v>
      </c>
      <c r="K14579">
        <v>0</v>
      </c>
      <c r="L14579" s="1">
        <v>40918</v>
      </c>
    </row>
    <row r="14580" spans="1:12" x14ac:dyDescent="0.3">
      <c r="A14580" t="s">
        <v>12380</v>
      </c>
      <c r="B14580" t="s">
        <v>676</v>
      </c>
      <c r="C14580" t="s">
        <v>14</v>
      </c>
      <c r="D14580" t="s">
        <v>997</v>
      </c>
      <c r="E14580" t="s">
        <v>997</v>
      </c>
      <c r="G14580">
        <v>0.03</v>
      </c>
      <c r="I14580">
        <v>0.03</v>
      </c>
      <c r="L14580" s="1">
        <v>34404</v>
      </c>
    </row>
    <row r="14581" spans="1:12" x14ac:dyDescent="0.3">
      <c r="A14581" t="s">
        <v>12381</v>
      </c>
      <c r="B14581" t="s">
        <v>82</v>
      </c>
      <c r="C14581" t="s">
        <v>37</v>
      </c>
      <c r="D14581" t="s">
        <v>1154</v>
      </c>
      <c r="E14581" t="s">
        <v>1154</v>
      </c>
      <c r="G14581">
        <v>0.03</v>
      </c>
      <c r="H14581">
        <v>0.03</v>
      </c>
      <c r="K14581">
        <v>0</v>
      </c>
      <c r="L14581" s="1">
        <v>40484</v>
      </c>
    </row>
    <row r="14582" spans="1:12" x14ac:dyDescent="0.3">
      <c r="A14582" t="s">
        <v>12382</v>
      </c>
      <c r="B14582" t="s">
        <v>113</v>
      </c>
      <c r="C14582" t="s">
        <v>14</v>
      </c>
      <c r="D14582" t="s">
        <v>184</v>
      </c>
      <c r="E14582" t="s">
        <v>184</v>
      </c>
      <c r="G14582">
        <v>0.03</v>
      </c>
      <c r="I14582">
        <v>0.03</v>
      </c>
      <c r="L14582" s="1">
        <v>40374</v>
      </c>
    </row>
    <row r="14583" spans="1:12" x14ac:dyDescent="0.3">
      <c r="A14583" t="s">
        <v>12383</v>
      </c>
      <c r="B14583" t="s">
        <v>113</v>
      </c>
      <c r="C14583" t="s">
        <v>14</v>
      </c>
      <c r="D14583" t="s">
        <v>622</v>
      </c>
      <c r="E14583" t="s">
        <v>1159</v>
      </c>
      <c r="G14583">
        <v>0.03</v>
      </c>
      <c r="I14583">
        <v>0.03</v>
      </c>
      <c r="L14583" s="1">
        <v>39527</v>
      </c>
    </row>
    <row r="14584" spans="1:12" x14ac:dyDescent="0.3">
      <c r="A14584" t="s">
        <v>12384</v>
      </c>
      <c r="B14584" t="s">
        <v>82</v>
      </c>
      <c r="C14584" t="s">
        <v>14</v>
      </c>
      <c r="D14584" t="s">
        <v>622</v>
      </c>
      <c r="E14584" t="s">
        <v>1159</v>
      </c>
      <c r="G14584">
        <v>0.03</v>
      </c>
      <c r="I14584">
        <v>0.03</v>
      </c>
      <c r="L14584" s="1">
        <v>39352</v>
      </c>
    </row>
    <row r="14585" spans="1:12" x14ac:dyDescent="0.3">
      <c r="A14585" t="s">
        <v>12385</v>
      </c>
      <c r="B14585" t="s">
        <v>82</v>
      </c>
      <c r="C14585" t="s">
        <v>78</v>
      </c>
      <c r="D14585" t="s">
        <v>2386</v>
      </c>
      <c r="E14585" t="s">
        <v>5465</v>
      </c>
      <c r="G14585">
        <v>0.03</v>
      </c>
      <c r="H14585">
        <v>0.02</v>
      </c>
      <c r="J14585">
        <v>0</v>
      </c>
      <c r="K14585">
        <v>0</v>
      </c>
      <c r="L14585" s="1">
        <v>39596</v>
      </c>
    </row>
    <row r="14586" spans="1:12" x14ac:dyDescent="0.3">
      <c r="A14586" t="s">
        <v>12386</v>
      </c>
      <c r="B14586" t="s">
        <v>70</v>
      </c>
      <c r="C14586" t="s">
        <v>107</v>
      </c>
      <c r="D14586" t="s">
        <v>2026</v>
      </c>
      <c r="E14586" t="s">
        <v>2026</v>
      </c>
      <c r="G14586">
        <v>0.03</v>
      </c>
      <c r="I14586">
        <v>0.03</v>
      </c>
      <c r="L14586" s="1">
        <v>40234</v>
      </c>
    </row>
    <row r="14587" spans="1:12" x14ac:dyDescent="0.3">
      <c r="A14587" t="s">
        <v>12387</v>
      </c>
      <c r="B14587" t="s">
        <v>113</v>
      </c>
      <c r="C14587" t="s">
        <v>14</v>
      </c>
      <c r="D14587" t="s">
        <v>3122</v>
      </c>
      <c r="E14587" t="s">
        <v>3122</v>
      </c>
      <c r="G14587">
        <v>0.03</v>
      </c>
      <c r="I14587">
        <v>0.03</v>
      </c>
      <c r="L14587" s="1">
        <v>40164</v>
      </c>
    </row>
    <row r="14588" spans="1:12" x14ac:dyDescent="0.3">
      <c r="A14588" t="s">
        <v>12388</v>
      </c>
      <c r="B14588" t="s">
        <v>113</v>
      </c>
      <c r="C14588" t="s">
        <v>55</v>
      </c>
      <c r="D14588" t="s">
        <v>2026</v>
      </c>
      <c r="E14588" t="s">
        <v>2026</v>
      </c>
      <c r="G14588">
        <v>0.03</v>
      </c>
      <c r="I14588">
        <v>0.03</v>
      </c>
      <c r="L14588" s="1">
        <v>39919</v>
      </c>
    </row>
    <row r="14589" spans="1:12" x14ac:dyDescent="0.3">
      <c r="A14589" t="s">
        <v>12389</v>
      </c>
      <c r="B14589" t="s">
        <v>70</v>
      </c>
      <c r="C14589" t="s">
        <v>6363</v>
      </c>
      <c r="D14589" t="s">
        <v>7380</v>
      </c>
      <c r="E14589" t="s">
        <v>2765</v>
      </c>
      <c r="G14589">
        <v>0.03</v>
      </c>
      <c r="I14589">
        <v>0.03</v>
      </c>
      <c r="L14589" s="1">
        <v>41571</v>
      </c>
    </row>
    <row r="14590" spans="1:12" x14ac:dyDescent="0.3">
      <c r="A14590" t="s">
        <v>12390</v>
      </c>
      <c r="B14590" t="s">
        <v>691</v>
      </c>
      <c r="C14590" t="s">
        <v>107</v>
      </c>
      <c r="D14590" t="s">
        <v>1159</v>
      </c>
      <c r="E14590" t="s">
        <v>1159</v>
      </c>
      <c r="G14590">
        <v>0.03</v>
      </c>
      <c r="I14590">
        <v>0.03</v>
      </c>
      <c r="L14590" s="1">
        <v>43433</v>
      </c>
    </row>
    <row r="14591" spans="1:12" x14ac:dyDescent="0.3">
      <c r="A14591" t="s">
        <v>12391</v>
      </c>
      <c r="B14591" t="s">
        <v>17</v>
      </c>
      <c r="C14591" t="s">
        <v>107</v>
      </c>
      <c r="D14591" t="s">
        <v>906</v>
      </c>
      <c r="E14591" t="s">
        <v>2965</v>
      </c>
      <c r="G14591">
        <v>0.03</v>
      </c>
      <c r="I14591">
        <v>0.03</v>
      </c>
      <c r="L14591" s="1">
        <v>43076</v>
      </c>
    </row>
    <row r="14592" spans="1:12" x14ac:dyDescent="0.3">
      <c r="A14592" t="s">
        <v>12392</v>
      </c>
      <c r="B14592" t="s">
        <v>113</v>
      </c>
      <c r="C14592" t="s">
        <v>14</v>
      </c>
      <c r="D14592" t="s">
        <v>622</v>
      </c>
      <c r="E14592" t="s">
        <v>622</v>
      </c>
      <c r="G14592">
        <v>0.03</v>
      </c>
      <c r="I14592">
        <v>0.03</v>
      </c>
      <c r="L14592" s="1">
        <v>40864</v>
      </c>
    </row>
    <row r="14593" spans="1:12" x14ac:dyDescent="0.3">
      <c r="A14593" t="s">
        <v>12393</v>
      </c>
      <c r="B14593" t="s">
        <v>70</v>
      </c>
      <c r="C14593" t="s">
        <v>129</v>
      </c>
      <c r="D14593" t="s">
        <v>1237</v>
      </c>
      <c r="E14593" t="s">
        <v>1237</v>
      </c>
      <c r="G14593">
        <v>0.03</v>
      </c>
      <c r="I14593">
        <v>0.03</v>
      </c>
      <c r="L14593" s="1">
        <v>40780</v>
      </c>
    </row>
    <row r="14594" spans="1:12" x14ac:dyDescent="0.3">
      <c r="A14594" t="s">
        <v>12394</v>
      </c>
      <c r="B14594" t="s">
        <v>113</v>
      </c>
      <c r="C14594" t="s">
        <v>97</v>
      </c>
      <c r="D14594" t="s">
        <v>622</v>
      </c>
      <c r="E14594" t="s">
        <v>906</v>
      </c>
      <c r="G14594">
        <v>0.03</v>
      </c>
      <c r="I14594">
        <v>0.03</v>
      </c>
      <c r="L14594" s="1">
        <v>40724</v>
      </c>
    </row>
    <row r="14595" spans="1:12" x14ac:dyDescent="0.3">
      <c r="A14595" t="s">
        <v>12395</v>
      </c>
      <c r="B14595" t="s">
        <v>113</v>
      </c>
      <c r="C14595" t="s">
        <v>14</v>
      </c>
      <c r="D14595" t="s">
        <v>141</v>
      </c>
      <c r="E14595" t="s">
        <v>141</v>
      </c>
      <c r="G14595">
        <v>0.03</v>
      </c>
      <c r="I14595">
        <v>0.03</v>
      </c>
      <c r="L14595" s="1">
        <v>39240</v>
      </c>
    </row>
    <row r="14596" spans="1:12" x14ac:dyDescent="0.3">
      <c r="A14596" t="s">
        <v>12396</v>
      </c>
      <c r="B14596" t="s">
        <v>70</v>
      </c>
      <c r="C14596" t="s">
        <v>6363</v>
      </c>
      <c r="D14596" t="s">
        <v>6844</v>
      </c>
      <c r="E14596" t="s">
        <v>1778</v>
      </c>
      <c r="G14596">
        <v>0.03</v>
      </c>
      <c r="I14596">
        <v>0.03</v>
      </c>
      <c r="L14596" s="1">
        <v>41053</v>
      </c>
    </row>
    <row r="14597" spans="1:12" x14ac:dyDescent="0.3">
      <c r="A14597" t="s">
        <v>12397</v>
      </c>
      <c r="B14597" t="s">
        <v>70</v>
      </c>
      <c r="C14597" t="s">
        <v>6363</v>
      </c>
      <c r="D14597" t="s">
        <v>6844</v>
      </c>
      <c r="E14597" t="s">
        <v>1778</v>
      </c>
      <c r="G14597">
        <v>0.03</v>
      </c>
      <c r="I14597">
        <v>0.03</v>
      </c>
      <c r="L14597" s="1">
        <v>41746</v>
      </c>
    </row>
    <row r="14598" spans="1:12" x14ac:dyDescent="0.3">
      <c r="A14598" t="s">
        <v>12398</v>
      </c>
      <c r="B14598" t="s">
        <v>197</v>
      </c>
      <c r="C14598" t="s">
        <v>14</v>
      </c>
      <c r="D14598" t="s">
        <v>119</v>
      </c>
      <c r="E14598" t="s">
        <v>3110</v>
      </c>
      <c r="F14598">
        <v>8</v>
      </c>
      <c r="G14598">
        <v>0.03</v>
      </c>
      <c r="H14598">
        <v>0.02</v>
      </c>
      <c r="J14598">
        <v>0.01</v>
      </c>
      <c r="K14598">
        <v>0</v>
      </c>
      <c r="L14598" s="1">
        <v>39007</v>
      </c>
    </row>
    <row r="14599" spans="1:12" x14ac:dyDescent="0.3">
      <c r="A14599" t="s">
        <v>12399</v>
      </c>
      <c r="B14599" t="s">
        <v>113</v>
      </c>
      <c r="C14599" t="s">
        <v>363</v>
      </c>
      <c r="D14599" t="s">
        <v>505</v>
      </c>
      <c r="E14599" t="s">
        <v>12400</v>
      </c>
      <c r="G14599">
        <v>0.03</v>
      </c>
      <c r="H14599">
        <v>0.03</v>
      </c>
      <c r="K14599">
        <v>0</v>
      </c>
      <c r="L14599" s="1">
        <v>40792</v>
      </c>
    </row>
    <row r="14600" spans="1:12" x14ac:dyDescent="0.3">
      <c r="A14600" t="s">
        <v>12401</v>
      </c>
      <c r="B14600" t="s">
        <v>70</v>
      </c>
      <c r="C14600" t="s">
        <v>55</v>
      </c>
      <c r="D14600" t="s">
        <v>3317</v>
      </c>
      <c r="E14600" t="s">
        <v>3317</v>
      </c>
      <c r="G14600">
        <v>0.03</v>
      </c>
      <c r="I14600">
        <v>0.03</v>
      </c>
      <c r="L14600" s="1">
        <v>40276</v>
      </c>
    </row>
    <row r="14601" spans="1:12" x14ac:dyDescent="0.3">
      <c r="A14601" t="s">
        <v>12402</v>
      </c>
      <c r="B14601" t="s">
        <v>19</v>
      </c>
      <c r="C14601" t="s">
        <v>22</v>
      </c>
      <c r="D14601" t="s">
        <v>9038</v>
      </c>
      <c r="E14601" t="s">
        <v>787</v>
      </c>
      <c r="G14601">
        <v>0.03</v>
      </c>
      <c r="H14601">
        <v>0.01</v>
      </c>
      <c r="J14601">
        <v>0.01</v>
      </c>
      <c r="K14601">
        <v>0</v>
      </c>
      <c r="L14601" s="1">
        <v>38407</v>
      </c>
    </row>
    <row r="14602" spans="1:12" x14ac:dyDescent="0.3">
      <c r="A14602" t="s">
        <v>12403</v>
      </c>
      <c r="B14602" t="s">
        <v>19</v>
      </c>
      <c r="C14602" t="s">
        <v>97</v>
      </c>
      <c r="D14602" t="s">
        <v>143</v>
      </c>
      <c r="E14602" t="s">
        <v>5065</v>
      </c>
      <c r="G14602">
        <v>0.03</v>
      </c>
      <c r="I14602">
        <v>0.03</v>
      </c>
      <c r="L14602" s="1">
        <v>39366</v>
      </c>
    </row>
    <row r="14603" spans="1:12" x14ac:dyDescent="0.3">
      <c r="A14603" t="s">
        <v>12404</v>
      </c>
      <c r="B14603" t="s">
        <v>82</v>
      </c>
      <c r="C14603" t="s">
        <v>37</v>
      </c>
      <c r="D14603" t="s">
        <v>184</v>
      </c>
      <c r="E14603" t="s">
        <v>3517</v>
      </c>
      <c r="G14603">
        <v>0.03</v>
      </c>
      <c r="I14603">
        <v>0.03</v>
      </c>
      <c r="L14603" s="1">
        <v>39436</v>
      </c>
    </row>
    <row r="14604" spans="1:12" x14ac:dyDescent="0.3">
      <c r="A14604" t="s">
        <v>12405</v>
      </c>
      <c r="B14604" t="s">
        <v>70</v>
      </c>
      <c r="C14604" t="s">
        <v>55</v>
      </c>
      <c r="D14604" t="s">
        <v>2812</v>
      </c>
      <c r="E14604" t="s">
        <v>4503</v>
      </c>
      <c r="G14604">
        <v>0.03</v>
      </c>
      <c r="H14604">
        <v>0.03</v>
      </c>
      <c r="K14604">
        <v>0.01</v>
      </c>
      <c r="L14604" s="1">
        <v>40617</v>
      </c>
    </row>
    <row r="14605" spans="1:12" x14ac:dyDescent="0.3">
      <c r="A14605" t="s">
        <v>12406</v>
      </c>
      <c r="B14605" t="s">
        <v>113</v>
      </c>
      <c r="C14605" t="s">
        <v>363</v>
      </c>
      <c r="D14605" t="s">
        <v>2386</v>
      </c>
      <c r="E14605" t="s">
        <v>9179</v>
      </c>
      <c r="G14605">
        <v>0.03</v>
      </c>
      <c r="H14605">
        <v>0.03</v>
      </c>
      <c r="J14605">
        <v>0</v>
      </c>
      <c r="K14605">
        <v>0</v>
      </c>
      <c r="L14605" s="1">
        <v>40241</v>
      </c>
    </row>
    <row r="14606" spans="1:12" x14ac:dyDescent="0.3">
      <c r="A14606" t="s">
        <v>9963</v>
      </c>
      <c r="B14606" t="s">
        <v>113</v>
      </c>
      <c r="C14606" t="s">
        <v>363</v>
      </c>
      <c r="D14606" t="s">
        <v>12407</v>
      </c>
      <c r="E14606" t="s">
        <v>3477</v>
      </c>
      <c r="G14606">
        <v>0.03</v>
      </c>
      <c r="J14606">
        <v>0.02</v>
      </c>
      <c r="K14606">
        <v>0</v>
      </c>
      <c r="L14606" s="1">
        <v>41550</v>
      </c>
    </row>
    <row r="14607" spans="1:12" x14ac:dyDescent="0.3">
      <c r="A14607" t="s">
        <v>12408</v>
      </c>
      <c r="B14607" t="s">
        <v>82</v>
      </c>
      <c r="C14607" t="s">
        <v>363</v>
      </c>
      <c r="D14607" t="s">
        <v>2386</v>
      </c>
      <c r="E14607" t="s">
        <v>2448</v>
      </c>
      <c r="G14607">
        <v>0.03</v>
      </c>
      <c r="H14607">
        <v>0.03</v>
      </c>
      <c r="K14607">
        <v>0</v>
      </c>
      <c r="L14607" s="1">
        <v>39903</v>
      </c>
    </row>
    <row r="14608" spans="1:12" x14ac:dyDescent="0.3">
      <c r="A14608" t="s">
        <v>12409</v>
      </c>
      <c r="B14608" t="s">
        <v>197</v>
      </c>
      <c r="C14608" t="s">
        <v>14</v>
      </c>
      <c r="D14608" t="s">
        <v>266</v>
      </c>
      <c r="E14608" t="s">
        <v>160</v>
      </c>
      <c r="F14608">
        <v>7.1</v>
      </c>
      <c r="G14608">
        <v>0.03</v>
      </c>
      <c r="H14608">
        <v>0.02</v>
      </c>
      <c r="J14608">
        <v>0.01</v>
      </c>
      <c r="K14608">
        <v>0</v>
      </c>
      <c r="L14608" s="1">
        <v>37798</v>
      </c>
    </row>
    <row r="14609" spans="1:12" x14ac:dyDescent="0.3">
      <c r="A14609" t="s">
        <v>12410</v>
      </c>
      <c r="B14609" t="s">
        <v>197</v>
      </c>
      <c r="C14609" t="s">
        <v>124</v>
      </c>
      <c r="D14609" t="s">
        <v>3870</v>
      </c>
      <c r="E14609" t="s">
        <v>12411</v>
      </c>
      <c r="G14609">
        <v>0.03</v>
      </c>
      <c r="H14609">
        <v>0.02</v>
      </c>
      <c r="J14609">
        <v>0.01</v>
      </c>
      <c r="K14609">
        <v>0</v>
      </c>
      <c r="L14609" s="1">
        <v>38580</v>
      </c>
    </row>
    <row r="14610" spans="1:12" x14ac:dyDescent="0.3">
      <c r="A14610" t="s">
        <v>12412</v>
      </c>
      <c r="B14610" t="s">
        <v>66</v>
      </c>
      <c r="C14610" t="s">
        <v>129</v>
      </c>
      <c r="D14610" t="s">
        <v>6268</v>
      </c>
      <c r="E14610" t="s">
        <v>2925</v>
      </c>
      <c r="G14610">
        <v>0.03</v>
      </c>
      <c r="J14610">
        <v>0.02</v>
      </c>
      <c r="K14610">
        <v>0</v>
      </c>
      <c r="L14610" s="1">
        <v>39553</v>
      </c>
    </row>
    <row r="14611" spans="1:12" x14ac:dyDescent="0.3">
      <c r="A14611" t="s">
        <v>11634</v>
      </c>
      <c r="B14611" t="s">
        <v>58</v>
      </c>
      <c r="C14611" t="s">
        <v>124</v>
      </c>
      <c r="D14611" t="s">
        <v>636</v>
      </c>
      <c r="E14611" t="s">
        <v>11635</v>
      </c>
      <c r="G14611">
        <v>0.03</v>
      </c>
      <c r="H14611">
        <v>0.03</v>
      </c>
      <c r="K14611">
        <v>0</v>
      </c>
      <c r="L14611" s="1">
        <v>42990</v>
      </c>
    </row>
    <row r="14612" spans="1:12" x14ac:dyDescent="0.3">
      <c r="A14612" t="s">
        <v>12413</v>
      </c>
      <c r="B14612" t="s">
        <v>13</v>
      </c>
      <c r="C14612" t="s">
        <v>6363</v>
      </c>
      <c r="D14612" t="s">
        <v>8318</v>
      </c>
      <c r="E14612" t="s">
        <v>7181</v>
      </c>
      <c r="G14612">
        <v>0.03</v>
      </c>
      <c r="I14612">
        <v>0.03</v>
      </c>
      <c r="L14612" s="1">
        <v>41697</v>
      </c>
    </row>
    <row r="14613" spans="1:12" x14ac:dyDescent="0.3">
      <c r="A14613" t="s">
        <v>12413</v>
      </c>
      <c r="B14613" t="s">
        <v>475</v>
      </c>
      <c r="C14613" t="s">
        <v>6363</v>
      </c>
      <c r="D14613" t="s">
        <v>8318</v>
      </c>
      <c r="E14613" t="s">
        <v>8319</v>
      </c>
      <c r="G14613">
        <v>0.03</v>
      </c>
      <c r="I14613">
        <v>0.03</v>
      </c>
      <c r="L14613" s="1">
        <v>41697</v>
      </c>
    </row>
    <row r="14614" spans="1:12" x14ac:dyDescent="0.3">
      <c r="A14614" t="s">
        <v>12414</v>
      </c>
      <c r="B14614" t="s">
        <v>17</v>
      </c>
      <c r="C14614" t="s">
        <v>14</v>
      </c>
      <c r="D14614" t="s">
        <v>88</v>
      </c>
      <c r="E14614" t="s">
        <v>701</v>
      </c>
      <c r="G14614">
        <v>0.03</v>
      </c>
      <c r="J14614">
        <v>0.03</v>
      </c>
      <c r="K14614">
        <v>0</v>
      </c>
      <c r="L14614" s="1">
        <v>41877</v>
      </c>
    </row>
    <row r="14615" spans="1:12" x14ac:dyDescent="0.3">
      <c r="A14615" t="s">
        <v>12415</v>
      </c>
      <c r="B14615" t="s">
        <v>730</v>
      </c>
      <c r="C14615" t="s">
        <v>55</v>
      </c>
      <c r="D14615" t="s">
        <v>681</v>
      </c>
      <c r="E14615" t="s">
        <v>910</v>
      </c>
      <c r="G14615">
        <v>0.03</v>
      </c>
      <c r="J14615">
        <v>0.03</v>
      </c>
      <c r="K14615">
        <v>0</v>
      </c>
      <c r="L14615" s="1">
        <v>41684</v>
      </c>
    </row>
    <row r="14616" spans="1:12" x14ac:dyDescent="0.3">
      <c r="A14616" t="s">
        <v>12416</v>
      </c>
      <c r="B14616" t="s">
        <v>101</v>
      </c>
      <c r="C14616" t="s">
        <v>129</v>
      </c>
      <c r="D14616" t="s">
        <v>6149</v>
      </c>
      <c r="E14616" t="s">
        <v>10638</v>
      </c>
      <c r="G14616">
        <v>0.03</v>
      </c>
      <c r="H14616">
        <v>0.02</v>
      </c>
      <c r="J14616">
        <v>0.01</v>
      </c>
      <c r="K14616">
        <v>0</v>
      </c>
      <c r="L14616" s="1">
        <v>37041</v>
      </c>
    </row>
    <row r="14617" spans="1:12" x14ac:dyDescent="0.3">
      <c r="A14617" t="s">
        <v>11637</v>
      </c>
      <c r="B14617" t="s">
        <v>58</v>
      </c>
      <c r="C14617" t="s">
        <v>55</v>
      </c>
      <c r="D14617" t="s">
        <v>4894</v>
      </c>
      <c r="E14617" t="s">
        <v>11638</v>
      </c>
      <c r="G14617">
        <v>0.03</v>
      </c>
      <c r="H14617">
        <v>0.03</v>
      </c>
      <c r="K14617">
        <v>0</v>
      </c>
      <c r="L14617" s="1">
        <v>43350</v>
      </c>
    </row>
    <row r="14618" spans="1:12" x14ac:dyDescent="0.3">
      <c r="A14618" t="s">
        <v>12417</v>
      </c>
      <c r="B14618" t="s">
        <v>113</v>
      </c>
      <c r="C14618" t="s">
        <v>67</v>
      </c>
      <c r="D14618" t="s">
        <v>84</v>
      </c>
      <c r="E14618" t="s">
        <v>1507</v>
      </c>
      <c r="G14618">
        <v>0.03</v>
      </c>
      <c r="H14618">
        <v>0.02</v>
      </c>
      <c r="K14618">
        <v>0</v>
      </c>
      <c r="L14618" s="1">
        <v>40239</v>
      </c>
    </row>
    <row r="14619" spans="1:12" x14ac:dyDescent="0.3">
      <c r="A14619" t="s">
        <v>12418</v>
      </c>
      <c r="B14619" t="s">
        <v>475</v>
      </c>
      <c r="C14619" t="s">
        <v>83</v>
      </c>
      <c r="D14619" t="s">
        <v>4781</v>
      </c>
      <c r="E14619" t="s">
        <v>1159</v>
      </c>
      <c r="G14619">
        <v>0.03</v>
      </c>
      <c r="I14619">
        <v>0.03</v>
      </c>
      <c r="L14619" s="1">
        <v>43146</v>
      </c>
    </row>
    <row r="14620" spans="1:12" x14ac:dyDescent="0.3">
      <c r="A14620" t="s">
        <v>12419</v>
      </c>
      <c r="B14620" t="s">
        <v>113</v>
      </c>
      <c r="C14620" t="s">
        <v>363</v>
      </c>
      <c r="D14620" t="s">
        <v>2618</v>
      </c>
      <c r="E14620" t="s">
        <v>12420</v>
      </c>
      <c r="G14620">
        <v>0.03</v>
      </c>
      <c r="H14620">
        <v>0.02</v>
      </c>
      <c r="K14620">
        <v>0</v>
      </c>
      <c r="L14620" s="1">
        <v>40890</v>
      </c>
    </row>
    <row r="14621" spans="1:12" x14ac:dyDescent="0.3">
      <c r="A14621" t="s">
        <v>12421</v>
      </c>
      <c r="B14621" t="s">
        <v>70</v>
      </c>
      <c r="C14621" t="s">
        <v>152</v>
      </c>
      <c r="D14621" t="s">
        <v>88</v>
      </c>
      <c r="E14621" t="s">
        <v>644</v>
      </c>
      <c r="G14621">
        <v>0.03</v>
      </c>
      <c r="I14621">
        <v>0.03</v>
      </c>
      <c r="L14621" s="1">
        <v>40227</v>
      </c>
    </row>
    <row r="14622" spans="1:12" x14ac:dyDescent="0.3">
      <c r="A14622" t="s">
        <v>12422</v>
      </c>
      <c r="B14622" t="s">
        <v>113</v>
      </c>
      <c r="C14622" t="s">
        <v>97</v>
      </c>
      <c r="D14622" t="s">
        <v>950</v>
      </c>
      <c r="E14622" t="s">
        <v>950</v>
      </c>
      <c r="G14622">
        <v>0.03</v>
      </c>
      <c r="I14622">
        <v>0.03</v>
      </c>
      <c r="L14622" s="1">
        <v>40269</v>
      </c>
    </row>
    <row r="14623" spans="1:12" x14ac:dyDescent="0.3">
      <c r="A14623" t="s">
        <v>12423</v>
      </c>
      <c r="B14623" t="s">
        <v>113</v>
      </c>
      <c r="C14623" t="s">
        <v>129</v>
      </c>
      <c r="D14623" t="s">
        <v>7453</v>
      </c>
      <c r="E14623" t="s">
        <v>7453</v>
      </c>
      <c r="G14623">
        <v>0.03</v>
      </c>
      <c r="H14623">
        <v>0.02</v>
      </c>
      <c r="J14623">
        <v>0.01</v>
      </c>
      <c r="K14623">
        <v>0</v>
      </c>
      <c r="L14623" s="1">
        <v>40435</v>
      </c>
    </row>
    <row r="14624" spans="1:12" x14ac:dyDescent="0.3">
      <c r="A14624" t="s">
        <v>12424</v>
      </c>
      <c r="B14624" t="s">
        <v>66</v>
      </c>
      <c r="C14624" t="s">
        <v>152</v>
      </c>
      <c r="D14624" t="s">
        <v>4546</v>
      </c>
      <c r="E14624" t="s">
        <v>12425</v>
      </c>
      <c r="G14624">
        <v>0.03</v>
      </c>
      <c r="J14624">
        <v>0.03</v>
      </c>
      <c r="K14624">
        <v>0</v>
      </c>
      <c r="L14624" s="1">
        <v>40205</v>
      </c>
    </row>
    <row r="14625" spans="1:12" x14ac:dyDescent="0.3">
      <c r="A14625" t="s">
        <v>12426</v>
      </c>
      <c r="B14625" t="s">
        <v>70</v>
      </c>
      <c r="C14625" t="s">
        <v>363</v>
      </c>
      <c r="D14625" t="s">
        <v>405</v>
      </c>
      <c r="E14625" t="s">
        <v>641</v>
      </c>
      <c r="G14625">
        <v>0.03</v>
      </c>
      <c r="H14625">
        <v>0.02</v>
      </c>
      <c r="J14625">
        <v>0</v>
      </c>
      <c r="K14625">
        <v>0</v>
      </c>
      <c r="L14625" s="1">
        <v>39251</v>
      </c>
    </row>
    <row r="14626" spans="1:12" x14ac:dyDescent="0.3">
      <c r="A14626" t="s">
        <v>12427</v>
      </c>
      <c r="B14626" t="s">
        <v>70</v>
      </c>
      <c r="C14626" t="s">
        <v>363</v>
      </c>
      <c r="D14626" t="s">
        <v>163</v>
      </c>
      <c r="E14626" t="s">
        <v>12428</v>
      </c>
      <c r="F14626">
        <v>5.7</v>
      </c>
      <c r="G14626">
        <v>0.03</v>
      </c>
      <c r="H14626">
        <v>0.03</v>
      </c>
      <c r="J14626">
        <v>0</v>
      </c>
      <c r="K14626">
        <v>0</v>
      </c>
      <c r="L14626" s="1">
        <v>39357</v>
      </c>
    </row>
    <row r="14627" spans="1:12" x14ac:dyDescent="0.3">
      <c r="A14627" t="s">
        <v>12429</v>
      </c>
      <c r="B14627" t="s">
        <v>66</v>
      </c>
      <c r="C14627" t="s">
        <v>152</v>
      </c>
      <c r="D14627" t="s">
        <v>1277</v>
      </c>
      <c r="E14627" t="s">
        <v>3326</v>
      </c>
      <c r="F14627">
        <v>8.1</v>
      </c>
      <c r="G14627">
        <v>0.03</v>
      </c>
      <c r="J14627">
        <v>0.03</v>
      </c>
      <c r="K14627">
        <v>0</v>
      </c>
      <c r="L14627" s="1">
        <v>37880</v>
      </c>
    </row>
    <row r="14628" spans="1:12" x14ac:dyDescent="0.3">
      <c r="A14628" t="s">
        <v>12430</v>
      </c>
      <c r="B14628" t="s">
        <v>113</v>
      </c>
      <c r="C14628" t="s">
        <v>14</v>
      </c>
      <c r="D14628" t="s">
        <v>1928</v>
      </c>
      <c r="E14628" t="s">
        <v>1928</v>
      </c>
      <c r="G14628">
        <v>0.03</v>
      </c>
      <c r="I14628">
        <v>0.03</v>
      </c>
      <c r="L14628" s="1">
        <v>39492</v>
      </c>
    </row>
    <row r="14629" spans="1:12" x14ac:dyDescent="0.3">
      <c r="A14629" t="s">
        <v>3204</v>
      </c>
      <c r="B14629" t="s">
        <v>66</v>
      </c>
      <c r="C14629" t="s">
        <v>14</v>
      </c>
      <c r="D14629" t="s">
        <v>130</v>
      </c>
      <c r="E14629" t="s">
        <v>360</v>
      </c>
      <c r="F14629">
        <v>8</v>
      </c>
      <c r="G14629">
        <v>0.03</v>
      </c>
      <c r="J14629">
        <v>0.03</v>
      </c>
      <c r="K14629">
        <v>0</v>
      </c>
      <c r="L14629" s="1">
        <v>38867</v>
      </c>
    </row>
    <row r="14630" spans="1:12" x14ac:dyDescent="0.3">
      <c r="A14630" t="s">
        <v>12431</v>
      </c>
      <c r="B14630" t="s">
        <v>113</v>
      </c>
      <c r="C14630" t="s">
        <v>97</v>
      </c>
      <c r="D14630" t="s">
        <v>802</v>
      </c>
      <c r="E14630" t="s">
        <v>6467</v>
      </c>
      <c r="G14630">
        <v>0.03</v>
      </c>
      <c r="I14630">
        <v>0.03</v>
      </c>
      <c r="L14630" s="1">
        <v>40024</v>
      </c>
    </row>
    <row r="14631" spans="1:12" x14ac:dyDescent="0.3">
      <c r="A14631" t="s">
        <v>12432</v>
      </c>
      <c r="B14631" t="s">
        <v>113</v>
      </c>
      <c r="C14631" t="s">
        <v>97</v>
      </c>
      <c r="D14631" t="s">
        <v>802</v>
      </c>
      <c r="E14631" t="s">
        <v>6467</v>
      </c>
      <c r="G14631">
        <v>0.03</v>
      </c>
      <c r="I14631">
        <v>0.03</v>
      </c>
      <c r="L14631" s="1">
        <v>39786</v>
      </c>
    </row>
    <row r="14632" spans="1:12" x14ac:dyDescent="0.3">
      <c r="A14632" t="s">
        <v>12433</v>
      </c>
      <c r="B14632" t="s">
        <v>676</v>
      </c>
      <c r="C14632" t="s">
        <v>97</v>
      </c>
      <c r="D14632" t="s">
        <v>7406</v>
      </c>
      <c r="E14632" t="s">
        <v>12434</v>
      </c>
      <c r="G14632">
        <v>0.03</v>
      </c>
      <c r="I14632">
        <v>0.03</v>
      </c>
      <c r="K14632">
        <v>0</v>
      </c>
      <c r="L14632" s="1">
        <v>35005</v>
      </c>
    </row>
    <row r="14633" spans="1:12" x14ac:dyDescent="0.3">
      <c r="A14633" t="s">
        <v>12435</v>
      </c>
      <c r="B14633" t="s">
        <v>70</v>
      </c>
      <c r="C14633" t="s">
        <v>129</v>
      </c>
      <c r="D14633" t="s">
        <v>6844</v>
      </c>
      <c r="E14633" t="s">
        <v>6844</v>
      </c>
      <c r="G14633">
        <v>0.03</v>
      </c>
      <c r="I14633">
        <v>0.03</v>
      </c>
      <c r="L14633" s="1">
        <v>40738</v>
      </c>
    </row>
    <row r="14634" spans="1:12" x14ac:dyDescent="0.3">
      <c r="A14634" t="s">
        <v>12436</v>
      </c>
      <c r="B14634" t="s">
        <v>19</v>
      </c>
      <c r="C14634" t="s">
        <v>129</v>
      </c>
      <c r="D14634" t="s">
        <v>6844</v>
      </c>
      <c r="E14634" t="s">
        <v>6844</v>
      </c>
      <c r="G14634">
        <v>0.03</v>
      </c>
      <c r="I14634">
        <v>0.03</v>
      </c>
      <c r="L14634" s="1">
        <v>39667</v>
      </c>
    </row>
    <row r="14635" spans="1:12" x14ac:dyDescent="0.3">
      <c r="A14635" t="s">
        <v>12437</v>
      </c>
      <c r="B14635" t="s">
        <v>19</v>
      </c>
      <c r="C14635" t="s">
        <v>129</v>
      </c>
      <c r="D14635" t="s">
        <v>6844</v>
      </c>
      <c r="E14635" t="s">
        <v>11071</v>
      </c>
      <c r="G14635">
        <v>0.03</v>
      </c>
      <c r="I14635">
        <v>0.03</v>
      </c>
      <c r="L14635" s="1">
        <v>39303</v>
      </c>
    </row>
    <row r="14636" spans="1:12" x14ac:dyDescent="0.3">
      <c r="A14636" t="s">
        <v>12438</v>
      </c>
      <c r="B14636" t="s">
        <v>113</v>
      </c>
      <c r="C14636" t="s">
        <v>129</v>
      </c>
      <c r="D14636" t="s">
        <v>1237</v>
      </c>
      <c r="E14636" t="s">
        <v>1237</v>
      </c>
      <c r="G14636">
        <v>0.03</v>
      </c>
      <c r="I14636">
        <v>0.03</v>
      </c>
      <c r="L14636" s="1">
        <v>40234</v>
      </c>
    </row>
    <row r="14637" spans="1:12" x14ac:dyDescent="0.3">
      <c r="A14637" t="s">
        <v>12439</v>
      </c>
      <c r="B14637" t="s">
        <v>113</v>
      </c>
      <c r="C14637" t="s">
        <v>129</v>
      </c>
      <c r="D14637" t="s">
        <v>1237</v>
      </c>
      <c r="E14637" t="s">
        <v>1237</v>
      </c>
      <c r="G14637">
        <v>0.03</v>
      </c>
      <c r="I14637">
        <v>0.03</v>
      </c>
      <c r="L14637" s="1">
        <v>39961</v>
      </c>
    </row>
    <row r="14638" spans="1:12" x14ac:dyDescent="0.3">
      <c r="A14638" t="s">
        <v>12440</v>
      </c>
      <c r="B14638" t="s">
        <v>475</v>
      </c>
      <c r="C14638" t="s">
        <v>14</v>
      </c>
      <c r="D14638" t="s">
        <v>10301</v>
      </c>
      <c r="E14638" t="s">
        <v>505</v>
      </c>
      <c r="G14638">
        <v>0.03</v>
      </c>
      <c r="I14638">
        <v>0.03</v>
      </c>
      <c r="L14638" s="1">
        <v>42075</v>
      </c>
    </row>
    <row r="14639" spans="1:12" x14ac:dyDescent="0.3">
      <c r="A14639" t="s">
        <v>12441</v>
      </c>
      <c r="B14639" t="s">
        <v>673</v>
      </c>
      <c r="C14639" t="s">
        <v>129</v>
      </c>
      <c r="D14639" t="s">
        <v>12442</v>
      </c>
      <c r="E14639" t="s">
        <v>12442</v>
      </c>
      <c r="G14639">
        <v>0.03</v>
      </c>
      <c r="I14639">
        <v>0.03</v>
      </c>
      <c r="K14639">
        <v>0</v>
      </c>
      <c r="L14639" s="1">
        <v>35999</v>
      </c>
    </row>
    <row r="14640" spans="1:12" x14ac:dyDescent="0.3">
      <c r="A14640" t="s">
        <v>12443</v>
      </c>
      <c r="B14640" t="s">
        <v>113</v>
      </c>
      <c r="C14640" t="s">
        <v>363</v>
      </c>
      <c r="D14640" t="s">
        <v>505</v>
      </c>
      <c r="E14640" t="s">
        <v>11914</v>
      </c>
      <c r="G14640">
        <v>0.03</v>
      </c>
      <c r="J14640">
        <v>0.02</v>
      </c>
      <c r="K14640">
        <v>0</v>
      </c>
      <c r="L14640" s="1">
        <v>40921</v>
      </c>
    </row>
    <row r="14641" spans="1:12" x14ac:dyDescent="0.3">
      <c r="A14641" t="s">
        <v>12444</v>
      </c>
      <c r="B14641" t="s">
        <v>101</v>
      </c>
      <c r="C14641" t="s">
        <v>124</v>
      </c>
      <c r="D14641" t="s">
        <v>88</v>
      </c>
      <c r="E14641" t="s">
        <v>518</v>
      </c>
      <c r="G14641">
        <v>0.03</v>
      </c>
      <c r="I14641">
        <v>0.02</v>
      </c>
      <c r="K14641">
        <v>0</v>
      </c>
      <c r="L14641" s="1">
        <v>34971</v>
      </c>
    </row>
    <row r="14642" spans="1:12" x14ac:dyDescent="0.3">
      <c r="A14642" t="s">
        <v>9558</v>
      </c>
      <c r="B14642" t="s">
        <v>66</v>
      </c>
      <c r="C14642" t="s">
        <v>14</v>
      </c>
      <c r="D14642" t="s">
        <v>1856</v>
      </c>
      <c r="E14642" t="s">
        <v>1711</v>
      </c>
      <c r="G14642">
        <v>0.03</v>
      </c>
      <c r="J14642">
        <v>0.03</v>
      </c>
      <c r="K14642">
        <v>0</v>
      </c>
      <c r="L14642" s="1">
        <v>38604</v>
      </c>
    </row>
    <row r="14643" spans="1:12" x14ac:dyDescent="0.3">
      <c r="A14643" t="s">
        <v>12445</v>
      </c>
      <c r="B14643" t="s">
        <v>82</v>
      </c>
      <c r="C14643" t="s">
        <v>78</v>
      </c>
      <c r="D14643" t="s">
        <v>3043</v>
      </c>
      <c r="E14643" t="s">
        <v>12446</v>
      </c>
      <c r="G14643">
        <v>0.03</v>
      </c>
      <c r="H14643">
        <v>0.03</v>
      </c>
      <c r="K14643">
        <v>0</v>
      </c>
      <c r="L14643" s="1">
        <v>40487</v>
      </c>
    </row>
    <row r="14644" spans="1:12" x14ac:dyDescent="0.3">
      <c r="A14644" t="s">
        <v>12447</v>
      </c>
      <c r="B14644" t="s">
        <v>113</v>
      </c>
      <c r="C14644" t="s">
        <v>67</v>
      </c>
      <c r="D14644" t="s">
        <v>184</v>
      </c>
      <c r="E14644" t="s">
        <v>184</v>
      </c>
      <c r="G14644">
        <v>0.03</v>
      </c>
      <c r="I14644">
        <v>0.03</v>
      </c>
      <c r="L14644" s="1">
        <v>39521</v>
      </c>
    </row>
    <row r="14645" spans="1:12" x14ac:dyDescent="0.3">
      <c r="A14645" t="s">
        <v>12448</v>
      </c>
      <c r="B14645" t="s">
        <v>70</v>
      </c>
      <c r="C14645" t="s">
        <v>129</v>
      </c>
      <c r="D14645" t="s">
        <v>184</v>
      </c>
      <c r="E14645" t="s">
        <v>9939</v>
      </c>
      <c r="G14645">
        <v>0.03</v>
      </c>
      <c r="I14645">
        <v>0.03</v>
      </c>
      <c r="L14645" s="1">
        <v>39898</v>
      </c>
    </row>
    <row r="14646" spans="1:12" x14ac:dyDescent="0.3">
      <c r="A14646" t="s">
        <v>12449</v>
      </c>
      <c r="B14646" t="s">
        <v>19</v>
      </c>
      <c r="C14646" t="s">
        <v>129</v>
      </c>
      <c r="D14646" t="s">
        <v>1569</v>
      </c>
      <c r="E14646" t="s">
        <v>1653</v>
      </c>
      <c r="G14646">
        <v>0.03</v>
      </c>
      <c r="I14646">
        <v>0.03</v>
      </c>
      <c r="L14646" s="1">
        <v>39842</v>
      </c>
    </row>
    <row r="14647" spans="1:12" x14ac:dyDescent="0.3">
      <c r="A14647" t="s">
        <v>12450</v>
      </c>
      <c r="B14647" t="s">
        <v>475</v>
      </c>
      <c r="C14647" t="s">
        <v>129</v>
      </c>
      <c r="D14647" t="s">
        <v>1734</v>
      </c>
      <c r="E14647" t="s">
        <v>12451</v>
      </c>
      <c r="G14647">
        <v>0.03</v>
      </c>
      <c r="I14647">
        <v>0.03</v>
      </c>
      <c r="L14647" s="1">
        <v>42075</v>
      </c>
    </row>
    <row r="14648" spans="1:12" x14ac:dyDescent="0.3">
      <c r="A14648" t="s">
        <v>12452</v>
      </c>
      <c r="B14648" t="s">
        <v>70</v>
      </c>
      <c r="C14648" t="s">
        <v>6363</v>
      </c>
      <c r="D14648" t="s">
        <v>1734</v>
      </c>
      <c r="E14648" t="s">
        <v>1530</v>
      </c>
      <c r="G14648">
        <v>0.03</v>
      </c>
      <c r="I14648">
        <v>0.03</v>
      </c>
      <c r="L14648" s="1">
        <v>40962</v>
      </c>
    </row>
    <row r="14649" spans="1:12" x14ac:dyDescent="0.3">
      <c r="A14649" t="s">
        <v>12453</v>
      </c>
      <c r="B14649" t="s">
        <v>475</v>
      </c>
      <c r="C14649" t="s">
        <v>129</v>
      </c>
      <c r="D14649" t="s">
        <v>1734</v>
      </c>
      <c r="E14649" t="s">
        <v>505</v>
      </c>
      <c r="G14649">
        <v>0.03</v>
      </c>
      <c r="I14649">
        <v>0.03</v>
      </c>
      <c r="L14649" s="1">
        <v>42789</v>
      </c>
    </row>
    <row r="14650" spans="1:12" x14ac:dyDescent="0.3">
      <c r="A14650" t="s">
        <v>2127</v>
      </c>
      <c r="B14650" t="s">
        <v>66</v>
      </c>
      <c r="C14650" t="s">
        <v>14</v>
      </c>
      <c r="D14650" t="s">
        <v>42</v>
      </c>
      <c r="E14650" t="s">
        <v>12454</v>
      </c>
      <c r="G14650">
        <v>0.03</v>
      </c>
      <c r="J14650">
        <v>0.03</v>
      </c>
      <c r="K14650">
        <v>0</v>
      </c>
      <c r="L14650" s="1">
        <v>39994</v>
      </c>
    </row>
    <row r="14651" spans="1:12" x14ac:dyDescent="0.3">
      <c r="A14651" t="s">
        <v>12455</v>
      </c>
      <c r="B14651" t="s">
        <v>730</v>
      </c>
      <c r="C14651" t="s">
        <v>97</v>
      </c>
      <c r="D14651" t="s">
        <v>906</v>
      </c>
      <c r="E14651" t="s">
        <v>906</v>
      </c>
      <c r="G14651">
        <v>0.03</v>
      </c>
      <c r="I14651">
        <v>0.03</v>
      </c>
      <c r="L14651" s="1">
        <v>41851</v>
      </c>
    </row>
    <row r="14652" spans="1:12" x14ac:dyDescent="0.3">
      <c r="A14652" t="s">
        <v>12456</v>
      </c>
      <c r="B14652" t="s">
        <v>673</v>
      </c>
      <c r="C14652" t="s">
        <v>129</v>
      </c>
      <c r="D14652" t="s">
        <v>2380</v>
      </c>
      <c r="E14652" t="s">
        <v>2380</v>
      </c>
      <c r="G14652">
        <v>0.03</v>
      </c>
      <c r="I14652">
        <v>0.03</v>
      </c>
      <c r="L14652" s="1">
        <v>35230</v>
      </c>
    </row>
    <row r="14653" spans="1:12" x14ac:dyDescent="0.3">
      <c r="A14653" t="s">
        <v>10504</v>
      </c>
      <c r="B14653" t="s">
        <v>13</v>
      </c>
      <c r="C14653" t="s">
        <v>37</v>
      </c>
      <c r="D14653" t="s">
        <v>8231</v>
      </c>
      <c r="E14653" t="s">
        <v>6857</v>
      </c>
      <c r="G14653">
        <v>0.03</v>
      </c>
      <c r="J14653">
        <v>0.03</v>
      </c>
      <c r="K14653">
        <v>0</v>
      </c>
      <c r="L14653" s="1">
        <v>42335</v>
      </c>
    </row>
    <row r="14654" spans="1:12" x14ac:dyDescent="0.3">
      <c r="A14654" t="s">
        <v>12457</v>
      </c>
      <c r="B14654" t="s">
        <v>70</v>
      </c>
      <c r="C14654" t="s">
        <v>97</v>
      </c>
      <c r="D14654" t="s">
        <v>6844</v>
      </c>
      <c r="E14654" t="s">
        <v>6844</v>
      </c>
      <c r="G14654">
        <v>0.03</v>
      </c>
      <c r="I14654">
        <v>0.03</v>
      </c>
      <c r="L14654" s="1">
        <v>40885</v>
      </c>
    </row>
    <row r="14655" spans="1:12" x14ac:dyDescent="0.3">
      <c r="A14655" t="s">
        <v>12458</v>
      </c>
      <c r="B14655" t="s">
        <v>66</v>
      </c>
      <c r="C14655" t="s">
        <v>129</v>
      </c>
      <c r="D14655" t="s">
        <v>1877</v>
      </c>
      <c r="E14655" t="s">
        <v>5997</v>
      </c>
      <c r="G14655">
        <v>0.03</v>
      </c>
      <c r="J14655">
        <v>0.03</v>
      </c>
      <c r="K14655">
        <v>0.01</v>
      </c>
      <c r="L14655" s="1">
        <v>40851</v>
      </c>
    </row>
    <row r="14656" spans="1:12" x14ac:dyDescent="0.3">
      <c r="A14656" t="s">
        <v>12459</v>
      </c>
      <c r="B14656" t="s">
        <v>19</v>
      </c>
      <c r="C14656" t="s">
        <v>129</v>
      </c>
      <c r="D14656" t="s">
        <v>6844</v>
      </c>
      <c r="E14656" t="s">
        <v>6844</v>
      </c>
      <c r="G14656">
        <v>0.03</v>
      </c>
      <c r="I14656">
        <v>0.03</v>
      </c>
      <c r="L14656" s="1">
        <v>39709</v>
      </c>
    </row>
    <row r="14657" spans="1:12" x14ac:dyDescent="0.3">
      <c r="A14657" t="s">
        <v>12460</v>
      </c>
      <c r="B14657" t="s">
        <v>475</v>
      </c>
      <c r="C14657" t="s">
        <v>129</v>
      </c>
      <c r="D14657" t="s">
        <v>6844</v>
      </c>
      <c r="E14657" t="s">
        <v>11255</v>
      </c>
      <c r="G14657">
        <v>0.03</v>
      </c>
      <c r="H14657">
        <v>0.02</v>
      </c>
      <c r="J14657">
        <v>0</v>
      </c>
      <c r="K14657">
        <v>0.01</v>
      </c>
      <c r="L14657" s="1">
        <v>42871</v>
      </c>
    </row>
    <row r="14658" spans="1:12" x14ac:dyDescent="0.3">
      <c r="A14658" t="s">
        <v>12461</v>
      </c>
      <c r="B14658" t="s">
        <v>197</v>
      </c>
      <c r="C14658" t="s">
        <v>107</v>
      </c>
      <c r="D14658" t="s">
        <v>3743</v>
      </c>
      <c r="E14658" t="s">
        <v>3540</v>
      </c>
      <c r="G14658">
        <v>0.03</v>
      </c>
      <c r="I14658">
        <v>0.03</v>
      </c>
      <c r="K14658">
        <v>0</v>
      </c>
      <c r="L14658" s="1">
        <v>37602</v>
      </c>
    </row>
    <row r="14659" spans="1:12" x14ac:dyDescent="0.3">
      <c r="A14659" t="s">
        <v>12462</v>
      </c>
      <c r="B14659" t="s">
        <v>475</v>
      </c>
      <c r="C14659" t="s">
        <v>129</v>
      </c>
      <c r="D14659" t="s">
        <v>6844</v>
      </c>
      <c r="E14659" t="s">
        <v>505</v>
      </c>
      <c r="G14659">
        <v>0.03</v>
      </c>
      <c r="I14659">
        <v>0.03</v>
      </c>
      <c r="L14659" s="1">
        <v>42642</v>
      </c>
    </row>
    <row r="14660" spans="1:12" x14ac:dyDescent="0.3">
      <c r="A14660" t="s">
        <v>12463</v>
      </c>
      <c r="B14660" t="s">
        <v>355</v>
      </c>
      <c r="C14660" t="s">
        <v>67</v>
      </c>
      <c r="D14660" t="s">
        <v>1572</v>
      </c>
      <c r="E14660" t="s">
        <v>2923</v>
      </c>
      <c r="G14660">
        <v>0.03</v>
      </c>
      <c r="H14660">
        <v>0.02</v>
      </c>
      <c r="J14660">
        <v>0.01</v>
      </c>
      <c r="K14660">
        <v>0</v>
      </c>
      <c r="L14660" s="1">
        <v>38335</v>
      </c>
    </row>
    <row r="14661" spans="1:12" x14ac:dyDescent="0.3">
      <c r="A14661" t="s">
        <v>256</v>
      </c>
      <c r="B14661" t="s">
        <v>66</v>
      </c>
      <c r="C14661" t="s">
        <v>97</v>
      </c>
      <c r="D14661" t="s">
        <v>23</v>
      </c>
      <c r="E14661" t="s">
        <v>150</v>
      </c>
      <c r="G14661">
        <v>0.03</v>
      </c>
      <c r="J14661">
        <v>0.03</v>
      </c>
      <c r="K14661">
        <v>0</v>
      </c>
      <c r="L14661" s="1">
        <v>40020</v>
      </c>
    </row>
    <row r="14662" spans="1:12" x14ac:dyDescent="0.3">
      <c r="A14662" t="s">
        <v>12464</v>
      </c>
      <c r="B14662" t="s">
        <v>19</v>
      </c>
      <c r="C14662" t="s">
        <v>67</v>
      </c>
      <c r="D14662" t="s">
        <v>184</v>
      </c>
      <c r="E14662" t="s">
        <v>184</v>
      </c>
      <c r="G14662">
        <v>0.03</v>
      </c>
      <c r="I14662">
        <v>0.03</v>
      </c>
      <c r="L14662" s="1">
        <v>38792</v>
      </c>
    </row>
    <row r="14663" spans="1:12" x14ac:dyDescent="0.3">
      <c r="A14663" t="s">
        <v>9564</v>
      </c>
      <c r="B14663" t="s">
        <v>82</v>
      </c>
      <c r="C14663" t="s">
        <v>107</v>
      </c>
      <c r="D14663" t="s">
        <v>2812</v>
      </c>
      <c r="E14663" t="s">
        <v>2078</v>
      </c>
      <c r="F14663">
        <v>7</v>
      </c>
      <c r="G14663">
        <v>0.03</v>
      </c>
      <c r="H14663">
        <v>0.01</v>
      </c>
      <c r="J14663">
        <v>0.02</v>
      </c>
      <c r="K14663">
        <v>0</v>
      </c>
      <c r="L14663" s="1">
        <v>39945</v>
      </c>
    </row>
    <row r="14664" spans="1:12" x14ac:dyDescent="0.3">
      <c r="A14664" t="s">
        <v>12465</v>
      </c>
      <c r="B14664" t="s">
        <v>66</v>
      </c>
      <c r="C14664" t="s">
        <v>55</v>
      </c>
      <c r="D14664" t="s">
        <v>11080</v>
      </c>
      <c r="E14664" t="s">
        <v>11081</v>
      </c>
      <c r="F14664">
        <v>8</v>
      </c>
      <c r="G14664">
        <v>0.03</v>
      </c>
      <c r="J14664">
        <v>0.02</v>
      </c>
      <c r="K14664">
        <v>0</v>
      </c>
      <c r="L14664" s="1">
        <v>39016</v>
      </c>
    </row>
    <row r="14665" spans="1:12" x14ac:dyDescent="0.3">
      <c r="A14665" t="s">
        <v>12466</v>
      </c>
      <c r="B14665" t="s">
        <v>66</v>
      </c>
      <c r="C14665" t="s">
        <v>78</v>
      </c>
      <c r="D14665" t="s">
        <v>9567</v>
      </c>
      <c r="E14665" t="s">
        <v>6784</v>
      </c>
      <c r="G14665">
        <v>0.03</v>
      </c>
      <c r="J14665">
        <v>0.02</v>
      </c>
      <c r="K14665">
        <v>0</v>
      </c>
      <c r="L14665" s="1">
        <v>39686</v>
      </c>
    </row>
    <row r="14666" spans="1:12" x14ac:dyDescent="0.3">
      <c r="A14666" t="s">
        <v>12467</v>
      </c>
      <c r="B14666" t="s">
        <v>101</v>
      </c>
      <c r="C14666" t="s">
        <v>14</v>
      </c>
      <c r="D14666" t="s">
        <v>738</v>
      </c>
      <c r="E14666" t="s">
        <v>166</v>
      </c>
      <c r="G14666">
        <v>0.03</v>
      </c>
      <c r="H14666">
        <v>0.02</v>
      </c>
      <c r="J14666">
        <v>0.01</v>
      </c>
      <c r="K14666">
        <v>0</v>
      </c>
      <c r="L14666" s="1">
        <v>35369</v>
      </c>
    </row>
    <row r="14667" spans="1:12" x14ac:dyDescent="0.3">
      <c r="A14667" t="s">
        <v>11691</v>
      </c>
      <c r="B14667" t="s">
        <v>197</v>
      </c>
      <c r="C14667" t="s">
        <v>22</v>
      </c>
      <c r="D14667" t="s">
        <v>23</v>
      </c>
      <c r="E14667" t="s">
        <v>3324</v>
      </c>
      <c r="F14667">
        <v>2.2000000000000002</v>
      </c>
      <c r="G14667">
        <v>0.03</v>
      </c>
      <c r="H14667">
        <v>0.02</v>
      </c>
      <c r="J14667">
        <v>0.01</v>
      </c>
      <c r="K14667">
        <v>0</v>
      </c>
      <c r="L14667" s="1">
        <v>38748</v>
      </c>
    </row>
    <row r="14668" spans="1:12" x14ac:dyDescent="0.3">
      <c r="A14668" t="s">
        <v>12468</v>
      </c>
      <c r="B14668" t="s">
        <v>475</v>
      </c>
      <c r="C14668" t="s">
        <v>67</v>
      </c>
      <c r="D14668" t="s">
        <v>2765</v>
      </c>
      <c r="E14668" t="s">
        <v>2765</v>
      </c>
      <c r="G14668">
        <v>0.03</v>
      </c>
      <c r="I14668">
        <v>0.03</v>
      </c>
      <c r="L14668" s="1">
        <v>41970</v>
      </c>
    </row>
    <row r="14669" spans="1:12" x14ac:dyDescent="0.3">
      <c r="A14669" t="s">
        <v>1343</v>
      </c>
      <c r="B14669" t="s">
        <v>66</v>
      </c>
      <c r="C14669" t="s">
        <v>129</v>
      </c>
      <c r="D14669" t="s">
        <v>15</v>
      </c>
      <c r="E14669" t="s">
        <v>16</v>
      </c>
      <c r="G14669">
        <v>0.03</v>
      </c>
      <c r="J14669">
        <v>0.02</v>
      </c>
      <c r="K14669">
        <v>0</v>
      </c>
      <c r="L14669" s="1">
        <v>39994</v>
      </c>
    </row>
    <row r="14670" spans="1:12" x14ac:dyDescent="0.3">
      <c r="A14670" t="s">
        <v>12469</v>
      </c>
      <c r="B14670" t="s">
        <v>19</v>
      </c>
      <c r="C14670" t="s">
        <v>55</v>
      </c>
      <c r="D14670" t="s">
        <v>4243</v>
      </c>
      <c r="E14670" t="s">
        <v>12470</v>
      </c>
      <c r="F14670">
        <v>7.2</v>
      </c>
      <c r="G14670">
        <v>0.03</v>
      </c>
      <c r="H14670">
        <v>0.01</v>
      </c>
      <c r="J14670">
        <v>0.01</v>
      </c>
      <c r="K14670">
        <v>0</v>
      </c>
      <c r="L14670" s="1">
        <v>38561</v>
      </c>
    </row>
    <row r="14671" spans="1:12" x14ac:dyDescent="0.3">
      <c r="A14671" t="s">
        <v>12471</v>
      </c>
      <c r="B14671" t="s">
        <v>113</v>
      </c>
      <c r="C14671" t="s">
        <v>97</v>
      </c>
      <c r="D14671" t="s">
        <v>1928</v>
      </c>
      <c r="E14671" t="s">
        <v>1928</v>
      </c>
      <c r="G14671">
        <v>0.03</v>
      </c>
      <c r="I14671">
        <v>0.03</v>
      </c>
      <c r="L14671" s="1">
        <v>39043</v>
      </c>
    </row>
    <row r="14672" spans="1:12" x14ac:dyDescent="0.3">
      <c r="A14672" t="s">
        <v>12472</v>
      </c>
      <c r="B14672" t="s">
        <v>66</v>
      </c>
      <c r="C14672" t="s">
        <v>55</v>
      </c>
      <c r="D14672" t="s">
        <v>6149</v>
      </c>
      <c r="E14672" t="s">
        <v>12473</v>
      </c>
      <c r="G14672">
        <v>0.03</v>
      </c>
      <c r="J14672">
        <v>0.03</v>
      </c>
      <c r="K14672">
        <v>0</v>
      </c>
      <c r="L14672" s="1">
        <v>39370</v>
      </c>
    </row>
    <row r="14673" spans="1:12" x14ac:dyDescent="0.3">
      <c r="A14673" t="s">
        <v>12474</v>
      </c>
      <c r="B14673" t="s">
        <v>686</v>
      </c>
      <c r="C14673" t="s">
        <v>22</v>
      </c>
      <c r="D14673" t="s">
        <v>141</v>
      </c>
      <c r="E14673" t="s">
        <v>141</v>
      </c>
      <c r="F14673">
        <v>5.8</v>
      </c>
      <c r="G14673">
        <v>0.03</v>
      </c>
      <c r="H14673">
        <v>0.01</v>
      </c>
      <c r="I14673">
        <v>0.01</v>
      </c>
      <c r="J14673">
        <v>0</v>
      </c>
      <c r="K14673">
        <v>0</v>
      </c>
      <c r="L14673" s="1">
        <v>37958</v>
      </c>
    </row>
    <row r="14674" spans="1:12" x14ac:dyDescent="0.3">
      <c r="A14674" t="s">
        <v>12475</v>
      </c>
      <c r="B14674" t="s">
        <v>197</v>
      </c>
      <c r="C14674" t="s">
        <v>97</v>
      </c>
      <c r="D14674" t="s">
        <v>114</v>
      </c>
      <c r="E14674" t="s">
        <v>1249</v>
      </c>
      <c r="G14674">
        <v>0.03</v>
      </c>
      <c r="H14674">
        <v>0.02</v>
      </c>
      <c r="J14674">
        <v>0.01</v>
      </c>
      <c r="K14674">
        <v>0</v>
      </c>
      <c r="L14674" s="1">
        <v>38443</v>
      </c>
    </row>
    <row r="14675" spans="1:12" x14ac:dyDescent="0.3">
      <c r="A14675" t="s">
        <v>12476</v>
      </c>
      <c r="B14675" t="s">
        <v>113</v>
      </c>
      <c r="C14675" t="s">
        <v>67</v>
      </c>
      <c r="D14675" t="s">
        <v>184</v>
      </c>
      <c r="E14675" t="s">
        <v>184</v>
      </c>
      <c r="G14675">
        <v>0.03</v>
      </c>
      <c r="I14675">
        <v>0.03</v>
      </c>
      <c r="L14675" s="1">
        <v>40507</v>
      </c>
    </row>
    <row r="14676" spans="1:12" x14ac:dyDescent="0.3">
      <c r="A14676" t="s">
        <v>12477</v>
      </c>
      <c r="B14676" t="s">
        <v>691</v>
      </c>
      <c r="C14676" t="s">
        <v>152</v>
      </c>
      <c r="D14676" t="s">
        <v>2764</v>
      </c>
      <c r="E14676" t="s">
        <v>6074</v>
      </c>
      <c r="G14676">
        <v>0.03</v>
      </c>
      <c r="H14676">
        <v>0.01</v>
      </c>
      <c r="I14676">
        <v>0.01</v>
      </c>
      <c r="K14676">
        <v>0</v>
      </c>
      <c r="L14676" s="1">
        <v>43347</v>
      </c>
    </row>
    <row r="14677" spans="1:12" x14ac:dyDescent="0.3">
      <c r="A14677" t="s">
        <v>12478</v>
      </c>
      <c r="B14677" t="s">
        <v>17</v>
      </c>
      <c r="C14677" t="s">
        <v>97</v>
      </c>
      <c r="D14677" t="s">
        <v>906</v>
      </c>
      <c r="E14677" t="s">
        <v>505</v>
      </c>
      <c r="G14677">
        <v>0.03</v>
      </c>
      <c r="I14677">
        <v>0.03</v>
      </c>
      <c r="L14677" s="1">
        <v>42425</v>
      </c>
    </row>
    <row r="14678" spans="1:12" x14ac:dyDescent="0.3">
      <c r="A14678" t="s">
        <v>12479</v>
      </c>
      <c r="B14678" t="s">
        <v>475</v>
      </c>
      <c r="C14678" t="s">
        <v>129</v>
      </c>
      <c r="D14678" t="s">
        <v>8318</v>
      </c>
      <c r="E14678" t="s">
        <v>505</v>
      </c>
      <c r="G14678">
        <v>0.03</v>
      </c>
      <c r="I14678">
        <v>0.03</v>
      </c>
      <c r="L14678" s="1">
        <v>42432</v>
      </c>
    </row>
    <row r="14679" spans="1:12" x14ac:dyDescent="0.3">
      <c r="A14679" t="s">
        <v>12480</v>
      </c>
      <c r="B14679" t="s">
        <v>686</v>
      </c>
      <c r="C14679" t="s">
        <v>37</v>
      </c>
      <c r="D14679" t="s">
        <v>844</v>
      </c>
      <c r="E14679" t="s">
        <v>12481</v>
      </c>
      <c r="F14679">
        <v>6.5</v>
      </c>
      <c r="G14679">
        <v>0.03</v>
      </c>
      <c r="H14679">
        <v>0.02</v>
      </c>
      <c r="J14679">
        <v>0.01</v>
      </c>
      <c r="K14679">
        <v>0</v>
      </c>
      <c r="L14679" s="1">
        <v>37943</v>
      </c>
    </row>
    <row r="14680" spans="1:12" x14ac:dyDescent="0.3">
      <c r="A14680" t="s">
        <v>12482</v>
      </c>
      <c r="B14680" t="s">
        <v>70</v>
      </c>
      <c r="C14680" t="s">
        <v>55</v>
      </c>
      <c r="D14680" t="s">
        <v>844</v>
      </c>
      <c r="E14680" t="s">
        <v>6164</v>
      </c>
      <c r="G14680">
        <v>0.03</v>
      </c>
      <c r="I14680">
        <v>0.03</v>
      </c>
      <c r="L14680" s="1">
        <v>40717</v>
      </c>
    </row>
    <row r="14681" spans="1:12" x14ac:dyDescent="0.3">
      <c r="A14681" t="s">
        <v>12483</v>
      </c>
      <c r="B14681" t="s">
        <v>113</v>
      </c>
      <c r="C14681" t="s">
        <v>67</v>
      </c>
      <c r="D14681" t="s">
        <v>5605</v>
      </c>
      <c r="E14681" t="s">
        <v>6432</v>
      </c>
      <c r="G14681">
        <v>0.03</v>
      </c>
      <c r="H14681">
        <v>0.03</v>
      </c>
      <c r="J14681">
        <v>0</v>
      </c>
      <c r="K14681">
        <v>0</v>
      </c>
      <c r="L14681" s="1">
        <v>40470</v>
      </c>
    </row>
    <row r="14682" spans="1:12" x14ac:dyDescent="0.3">
      <c r="A14682" t="s">
        <v>12484</v>
      </c>
      <c r="B14682" t="s">
        <v>82</v>
      </c>
      <c r="C14682" t="s">
        <v>14</v>
      </c>
      <c r="D14682" t="s">
        <v>622</v>
      </c>
      <c r="E14682" t="s">
        <v>1159</v>
      </c>
      <c r="G14682">
        <v>0.03</v>
      </c>
      <c r="I14682">
        <v>0.03</v>
      </c>
      <c r="L14682" s="1">
        <v>39380</v>
      </c>
    </row>
    <row r="14683" spans="1:12" x14ac:dyDescent="0.3">
      <c r="A14683" t="s">
        <v>12485</v>
      </c>
      <c r="B14683" t="s">
        <v>17</v>
      </c>
      <c r="C14683" t="s">
        <v>14</v>
      </c>
      <c r="D14683" t="s">
        <v>23</v>
      </c>
      <c r="E14683" t="s">
        <v>505</v>
      </c>
      <c r="G14683">
        <v>0.03</v>
      </c>
      <c r="H14683">
        <v>0.02</v>
      </c>
      <c r="K14683">
        <v>0.01</v>
      </c>
      <c r="L14683" s="1">
        <v>42654</v>
      </c>
    </row>
    <row r="14684" spans="1:12" x14ac:dyDescent="0.3">
      <c r="A14684" t="s">
        <v>12486</v>
      </c>
      <c r="B14684" t="s">
        <v>70</v>
      </c>
      <c r="C14684" t="s">
        <v>55</v>
      </c>
      <c r="D14684" t="s">
        <v>184</v>
      </c>
      <c r="E14684" t="s">
        <v>184</v>
      </c>
      <c r="G14684">
        <v>0.03</v>
      </c>
      <c r="I14684">
        <v>0.03</v>
      </c>
      <c r="L14684" s="1">
        <v>38771</v>
      </c>
    </row>
    <row r="14685" spans="1:12" x14ac:dyDescent="0.3">
      <c r="A14685" t="s">
        <v>12487</v>
      </c>
      <c r="B14685" t="s">
        <v>197</v>
      </c>
      <c r="C14685" t="s">
        <v>14</v>
      </c>
      <c r="D14685" t="s">
        <v>784</v>
      </c>
      <c r="E14685" t="s">
        <v>8798</v>
      </c>
      <c r="F14685">
        <v>7.7</v>
      </c>
      <c r="G14685">
        <v>0.03</v>
      </c>
      <c r="H14685">
        <v>0.02</v>
      </c>
      <c r="J14685">
        <v>0.01</v>
      </c>
      <c r="K14685">
        <v>0</v>
      </c>
      <c r="L14685" s="1">
        <v>37950</v>
      </c>
    </row>
    <row r="14686" spans="1:12" x14ac:dyDescent="0.3">
      <c r="A14686" t="s">
        <v>12488</v>
      </c>
      <c r="B14686" t="s">
        <v>13</v>
      </c>
      <c r="C14686" t="s">
        <v>97</v>
      </c>
      <c r="D14686" t="s">
        <v>505</v>
      </c>
      <c r="E14686" t="s">
        <v>12489</v>
      </c>
      <c r="G14686">
        <v>0.03</v>
      </c>
      <c r="I14686">
        <v>0.03</v>
      </c>
      <c r="L14686" s="1">
        <v>40500</v>
      </c>
    </row>
    <row r="14687" spans="1:12" x14ac:dyDescent="0.3">
      <c r="A14687" t="s">
        <v>12490</v>
      </c>
      <c r="B14687" t="s">
        <v>13</v>
      </c>
      <c r="C14687" t="s">
        <v>97</v>
      </c>
      <c r="D14687" t="s">
        <v>505</v>
      </c>
      <c r="E14687" t="s">
        <v>12489</v>
      </c>
      <c r="G14687">
        <v>0.03</v>
      </c>
      <c r="I14687">
        <v>0.03</v>
      </c>
      <c r="L14687" s="1">
        <v>40703</v>
      </c>
    </row>
    <row r="14688" spans="1:12" x14ac:dyDescent="0.3">
      <c r="A14688" t="s">
        <v>12491</v>
      </c>
      <c r="B14688" t="s">
        <v>70</v>
      </c>
      <c r="C14688" t="s">
        <v>97</v>
      </c>
      <c r="D14688" t="s">
        <v>505</v>
      </c>
      <c r="E14688" t="s">
        <v>12489</v>
      </c>
      <c r="G14688">
        <v>0.03</v>
      </c>
      <c r="I14688">
        <v>0.03</v>
      </c>
      <c r="L14688" s="1">
        <v>40703</v>
      </c>
    </row>
    <row r="14689" spans="1:12" x14ac:dyDescent="0.3">
      <c r="A14689" t="s">
        <v>12492</v>
      </c>
      <c r="B14689" t="s">
        <v>13</v>
      </c>
      <c r="C14689" t="s">
        <v>97</v>
      </c>
      <c r="D14689" t="s">
        <v>12489</v>
      </c>
      <c r="E14689" t="s">
        <v>12489</v>
      </c>
      <c r="G14689">
        <v>0.03</v>
      </c>
      <c r="I14689">
        <v>0.03</v>
      </c>
      <c r="L14689" s="1">
        <v>41158</v>
      </c>
    </row>
    <row r="14690" spans="1:12" x14ac:dyDescent="0.3">
      <c r="A14690" t="s">
        <v>12493</v>
      </c>
      <c r="B14690" t="s">
        <v>197</v>
      </c>
      <c r="C14690" t="s">
        <v>97</v>
      </c>
      <c r="D14690" t="s">
        <v>4350</v>
      </c>
      <c r="E14690" t="s">
        <v>12494</v>
      </c>
      <c r="F14690">
        <v>4</v>
      </c>
      <c r="G14690">
        <v>0.03</v>
      </c>
      <c r="H14690">
        <v>0.02</v>
      </c>
      <c r="J14690">
        <v>0.01</v>
      </c>
      <c r="K14690">
        <v>0</v>
      </c>
      <c r="L14690" s="1">
        <v>38659</v>
      </c>
    </row>
    <row r="14691" spans="1:12" x14ac:dyDescent="0.3">
      <c r="A14691" t="s">
        <v>12495</v>
      </c>
      <c r="B14691" t="s">
        <v>113</v>
      </c>
      <c r="C14691" t="s">
        <v>124</v>
      </c>
      <c r="D14691" t="s">
        <v>1693</v>
      </c>
      <c r="E14691" t="s">
        <v>7204</v>
      </c>
      <c r="G14691">
        <v>0.03</v>
      </c>
      <c r="H14691">
        <v>0.03</v>
      </c>
      <c r="J14691">
        <v>0</v>
      </c>
      <c r="K14691">
        <v>0</v>
      </c>
      <c r="L14691" s="1">
        <v>39007</v>
      </c>
    </row>
    <row r="14692" spans="1:12" x14ac:dyDescent="0.3">
      <c r="A14692" t="s">
        <v>12496</v>
      </c>
      <c r="B14692" t="s">
        <v>113</v>
      </c>
      <c r="C14692" t="s">
        <v>14</v>
      </c>
      <c r="D14692" t="s">
        <v>184</v>
      </c>
      <c r="E14692" t="s">
        <v>184</v>
      </c>
      <c r="G14692">
        <v>0.03</v>
      </c>
      <c r="I14692">
        <v>0.03</v>
      </c>
      <c r="L14692" s="1">
        <v>38526</v>
      </c>
    </row>
    <row r="14693" spans="1:12" x14ac:dyDescent="0.3">
      <c r="A14693" t="s">
        <v>12497</v>
      </c>
      <c r="B14693" t="s">
        <v>355</v>
      </c>
      <c r="C14693" t="s">
        <v>14</v>
      </c>
      <c r="D14693" t="s">
        <v>844</v>
      </c>
      <c r="E14693" t="s">
        <v>12498</v>
      </c>
      <c r="G14693">
        <v>0.03</v>
      </c>
      <c r="H14693">
        <v>0.02</v>
      </c>
      <c r="J14693">
        <v>0.01</v>
      </c>
      <c r="K14693">
        <v>0</v>
      </c>
      <c r="L14693" s="1">
        <v>38202</v>
      </c>
    </row>
    <row r="14694" spans="1:12" x14ac:dyDescent="0.3">
      <c r="A14694" t="s">
        <v>12499</v>
      </c>
      <c r="B14694" t="s">
        <v>113</v>
      </c>
      <c r="C14694" t="s">
        <v>129</v>
      </c>
      <c r="D14694" t="s">
        <v>802</v>
      </c>
      <c r="E14694" t="s">
        <v>4929</v>
      </c>
      <c r="G14694">
        <v>0.03</v>
      </c>
      <c r="I14694">
        <v>0.03</v>
      </c>
      <c r="L14694" s="1">
        <v>39737</v>
      </c>
    </row>
    <row r="14695" spans="1:12" x14ac:dyDescent="0.3">
      <c r="A14695" t="s">
        <v>12500</v>
      </c>
      <c r="B14695" t="s">
        <v>19</v>
      </c>
      <c r="C14695" t="s">
        <v>152</v>
      </c>
      <c r="D14695" t="s">
        <v>7380</v>
      </c>
      <c r="E14695" t="s">
        <v>5084</v>
      </c>
      <c r="G14695">
        <v>0.03</v>
      </c>
      <c r="I14695">
        <v>0.03</v>
      </c>
      <c r="L14695" s="1">
        <v>38890</v>
      </c>
    </row>
    <row r="14696" spans="1:12" x14ac:dyDescent="0.3">
      <c r="A14696" t="s">
        <v>12501</v>
      </c>
      <c r="B14696" t="s">
        <v>19</v>
      </c>
      <c r="C14696" t="s">
        <v>152</v>
      </c>
      <c r="D14696" t="s">
        <v>7380</v>
      </c>
      <c r="E14696" t="s">
        <v>5084</v>
      </c>
      <c r="G14696">
        <v>0.03</v>
      </c>
      <c r="I14696">
        <v>0.03</v>
      </c>
      <c r="L14696" s="1">
        <v>39373</v>
      </c>
    </row>
    <row r="14697" spans="1:12" x14ac:dyDescent="0.3">
      <c r="A14697" t="s">
        <v>12502</v>
      </c>
      <c r="B14697" t="s">
        <v>113</v>
      </c>
      <c r="C14697" t="s">
        <v>129</v>
      </c>
      <c r="D14697" t="s">
        <v>12503</v>
      </c>
      <c r="E14697" t="s">
        <v>12504</v>
      </c>
      <c r="G14697">
        <v>0.03</v>
      </c>
      <c r="I14697">
        <v>0.03</v>
      </c>
      <c r="L14697" s="1">
        <v>39191</v>
      </c>
    </row>
    <row r="14698" spans="1:12" x14ac:dyDescent="0.3">
      <c r="A14698" t="s">
        <v>12505</v>
      </c>
      <c r="B14698" t="s">
        <v>676</v>
      </c>
      <c r="C14698" t="s">
        <v>55</v>
      </c>
      <c r="D14698" t="s">
        <v>796</v>
      </c>
      <c r="E14698" t="s">
        <v>796</v>
      </c>
      <c r="G14698">
        <v>0.03</v>
      </c>
      <c r="I14698">
        <v>0.03</v>
      </c>
      <c r="L14698" s="1">
        <v>34362</v>
      </c>
    </row>
    <row r="14699" spans="1:12" x14ac:dyDescent="0.3">
      <c r="A14699" t="s">
        <v>12506</v>
      </c>
      <c r="B14699" t="s">
        <v>19</v>
      </c>
      <c r="C14699" t="s">
        <v>97</v>
      </c>
      <c r="D14699" t="s">
        <v>88</v>
      </c>
      <c r="E14699" t="s">
        <v>10575</v>
      </c>
      <c r="G14699">
        <v>0.03</v>
      </c>
      <c r="I14699">
        <v>0.03</v>
      </c>
      <c r="L14699" s="1">
        <v>37595</v>
      </c>
    </row>
    <row r="14700" spans="1:12" x14ac:dyDescent="0.3">
      <c r="A14700" t="s">
        <v>10020</v>
      </c>
      <c r="B14700" t="s">
        <v>355</v>
      </c>
      <c r="C14700" t="s">
        <v>152</v>
      </c>
      <c r="D14700" t="s">
        <v>816</v>
      </c>
      <c r="E14700" t="s">
        <v>8556</v>
      </c>
      <c r="G14700">
        <v>0.03</v>
      </c>
      <c r="H14700">
        <v>0.02</v>
      </c>
      <c r="J14700">
        <v>0.01</v>
      </c>
      <c r="K14700">
        <v>0</v>
      </c>
      <c r="L14700" s="1">
        <v>38117</v>
      </c>
    </row>
    <row r="14701" spans="1:12" x14ac:dyDescent="0.3">
      <c r="A14701" t="s">
        <v>12507</v>
      </c>
      <c r="B14701" t="s">
        <v>730</v>
      </c>
      <c r="C14701" t="s">
        <v>152</v>
      </c>
      <c r="D14701" t="s">
        <v>9235</v>
      </c>
      <c r="E14701" t="s">
        <v>9236</v>
      </c>
      <c r="G14701">
        <v>0.03</v>
      </c>
      <c r="I14701">
        <v>0.03</v>
      </c>
      <c r="L14701" s="1">
        <v>42810</v>
      </c>
    </row>
    <row r="14702" spans="1:12" x14ac:dyDescent="0.3">
      <c r="A14702" t="s">
        <v>12508</v>
      </c>
      <c r="B14702" t="s">
        <v>70</v>
      </c>
      <c r="C14702" t="s">
        <v>14</v>
      </c>
      <c r="D14702" t="s">
        <v>505</v>
      </c>
      <c r="E14702" t="s">
        <v>5047</v>
      </c>
      <c r="G14702">
        <v>0.03</v>
      </c>
      <c r="I14702">
        <v>0.03</v>
      </c>
    </row>
    <row r="14703" spans="1:12" x14ac:dyDescent="0.3">
      <c r="A14703" t="s">
        <v>8801</v>
      </c>
      <c r="B14703" t="s">
        <v>355</v>
      </c>
      <c r="C14703" t="s">
        <v>124</v>
      </c>
      <c r="D14703" t="s">
        <v>184</v>
      </c>
      <c r="E14703" t="s">
        <v>950</v>
      </c>
      <c r="G14703">
        <v>0.03</v>
      </c>
      <c r="H14703">
        <v>0.02</v>
      </c>
      <c r="J14703">
        <v>0.01</v>
      </c>
      <c r="K14703">
        <v>0</v>
      </c>
      <c r="L14703" s="1">
        <v>38623</v>
      </c>
    </row>
    <row r="14704" spans="1:12" x14ac:dyDescent="0.3">
      <c r="A14704" t="s">
        <v>12509</v>
      </c>
      <c r="B14704" t="s">
        <v>13</v>
      </c>
      <c r="C14704" t="s">
        <v>152</v>
      </c>
      <c r="D14704" t="s">
        <v>511</v>
      </c>
      <c r="E14704" t="s">
        <v>10557</v>
      </c>
      <c r="G14704">
        <v>0.03</v>
      </c>
      <c r="J14704">
        <v>0.03</v>
      </c>
      <c r="K14704">
        <v>0.01</v>
      </c>
      <c r="L14704" s="1">
        <v>40025</v>
      </c>
    </row>
    <row r="14705" spans="1:12" x14ac:dyDescent="0.3">
      <c r="A14705" t="s">
        <v>8802</v>
      </c>
      <c r="B14705" t="s">
        <v>355</v>
      </c>
      <c r="C14705" t="s">
        <v>78</v>
      </c>
      <c r="D14705" t="s">
        <v>405</v>
      </c>
      <c r="E14705" t="s">
        <v>405</v>
      </c>
      <c r="G14705">
        <v>0.03</v>
      </c>
      <c r="H14705">
        <v>0.02</v>
      </c>
      <c r="J14705">
        <v>0.01</v>
      </c>
      <c r="K14705">
        <v>0</v>
      </c>
      <c r="L14705" s="1">
        <v>37838</v>
      </c>
    </row>
    <row r="14706" spans="1:12" x14ac:dyDescent="0.3">
      <c r="A14706" t="s">
        <v>12510</v>
      </c>
      <c r="B14706" t="s">
        <v>197</v>
      </c>
      <c r="C14706" t="s">
        <v>97</v>
      </c>
      <c r="D14706" t="s">
        <v>1693</v>
      </c>
      <c r="E14706" t="s">
        <v>12511</v>
      </c>
      <c r="G14706">
        <v>0.03</v>
      </c>
      <c r="H14706">
        <v>0.02</v>
      </c>
      <c r="J14706">
        <v>0.01</v>
      </c>
      <c r="K14706">
        <v>0</v>
      </c>
      <c r="L14706" s="1">
        <v>38670</v>
      </c>
    </row>
    <row r="14707" spans="1:12" x14ac:dyDescent="0.3">
      <c r="A14707" t="s">
        <v>12512</v>
      </c>
      <c r="B14707" t="s">
        <v>7836</v>
      </c>
      <c r="C14707" t="s">
        <v>78</v>
      </c>
      <c r="D14707" t="s">
        <v>49</v>
      </c>
      <c r="E14707" t="s">
        <v>12513</v>
      </c>
      <c r="G14707">
        <v>0.03</v>
      </c>
      <c r="H14707">
        <v>0.01</v>
      </c>
      <c r="J14707">
        <v>0.02</v>
      </c>
      <c r="K14707">
        <v>0</v>
      </c>
      <c r="L14707" s="1">
        <v>40883</v>
      </c>
    </row>
    <row r="14708" spans="1:12" x14ac:dyDescent="0.3">
      <c r="A14708" t="s">
        <v>10026</v>
      </c>
      <c r="B14708" t="s">
        <v>475</v>
      </c>
      <c r="C14708" t="s">
        <v>97</v>
      </c>
      <c r="D14708" t="s">
        <v>127</v>
      </c>
      <c r="E14708" t="s">
        <v>127</v>
      </c>
      <c r="G14708">
        <v>0.03</v>
      </c>
      <c r="I14708">
        <v>0.03</v>
      </c>
      <c r="L14708" s="1">
        <v>43027</v>
      </c>
    </row>
    <row r="14709" spans="1:12" x14ac:dyDescent="0.3">
      <c r="A14709" t="s">
        <v>12514</v>
      </c>
      <c r="B14709" t="s">
        <v>113</v>
      </c>
      <c r="C14709" t="s">
        <v>97</v>
      </c>
      <c r="D14709" t="s">
        <v>2878</v>
      </c>
      <c r="E14709" t="s">
        <v>12515</v>
      </c>
      <c r="G14709">
        <v>0.03</v>
      </c>
      <c r="H14709">
        <v>0.03</v>
      </c>
      <c r="J14709">
        <v>0</v>
      </c>
      <c r="K14709">
        <v>0</v>
      </c>
      <c r="L14709" s="1">
        <v>39364</v>
      </c>
    </row>
    <row r="14710" spans="1:12" x14ac:dyDescent="0.3">
      <c r="A14710" t="s">
        <v>12516</v>
      </c>
      <c r="B14710" t="s">
        <v>691</v>
      </c>
      <c r="C14710" t="s">
        <v>124</v>
      </c>
      <c r="D14710" t="s">
        <v>6119</v>
      </c>
      <c r="E14710" t="s">
        <v>12517</v>
      </c>
      <c r="G14710">
        <v>0.03</v>
      </c>
      <c r="H14710">
        <v>0.01</v>
      </c>
      <c r="J14710">
        <v>0.02</v>
      </c>
      <c r="K14710">
        <v>0</v>
      </c>
      <c r="L14710" s="1">
        <v>43424</v>
      </c>
    </row>
    <row r="14711" spans="1:12" x14ac:dyDescent="0.3">
      <c r="A14711" t="s">
        <v>12518</v>
      </c>
      <c r="B14711" t="s">
        <v>676</v>
      </c>
      <c r="C14711" t="s">
        <v>55</v>
      </c>
      <c r="D14711" t="s">
        <v>6186</v>
      </c>
      <c r="E14711" t="s">
        <v>12519</v>
      </c>
      <c r="G14711">
        <v>0.03</v>
      </c>
      <c r="I14711">
        <v>0.03</v>
      </c>
      <c r="L14711" s="1">
        <v>34404</v>
      </c>
    </row>
    <row r="14712" spans="1:12" x14ac:dyDescent="0.3">
      <c r="A14712" t="s">
        <v>6648</v>
      </c>
      <c r="B14712" t="s">
        <v>686</v>
      </c>
      <c r="C14712" t="s">
        <v>67</v>
      </c>
      <c r="D14712" t="s">
        <v>405</v>
      </c>
      <c r="E14712" t="s">
        <v>3622</v>
      </c>
      <c r="G14712">
        <v>0.03</v>
      </c>
      <c r="H14712">
        <v>0.02</v>
      </c>
      <c r="J14712">
        <v>0.01</v>
      </c>
      <c r="K14712">
        <v>0</v>
      </c>
      <c r="L14712" s="1">
        <v>37619</v>
      </c>
    </row>
    <row r="14713" spans="1:12" x14ac:dyDescent="0.3">
      <c r="A14713" t="s">
        <v>6861</v>
      </c>
      <c r="B14713" t="s">
        <v>66</v>
      </c>
      <c r="C14713" t="s">
        <v>615</v>
      </c>
      <c r="D14713" t="s">
        <v>127</v>
      </c>
      <c r="E14713" t="s">
        <v>127</v>
      </c>
      <c r="G14713">
        <v>0.03</v>
      </c>
      <c r="H14713">
        <v>0.02</v>
      </c>
      <c r="J14713">
        <v>0.01</v>
      </c>
      <c r="K14713">
        <v>0</v>
      </c>
      <c r="L14713" s="1">
        <v>42178</v>
      </c>
    </row>
    <row r="14714" spans="1:12" x14ac:dyDescent="0.3">
      <c r="A14714" t="s">
        <v>12520</v>
      </c>
      <c r="B14714" t="s">
        <v>197</v>
      </c>
      <c r="C14714" t="s">
        <v>37</v>
      </c>
      <c r="D14714" t="s">
        <v>38</v>
      </c>
      <c r="E14714" t="s">
        <v>43</v>
      </c>
      <c r="F14714">
        <v>4.3</v>
      </c>
      <c r="G14714">
        <v>0.03</v>
      </c>
      <c r="H14714">
        <v>0.02</v>
      </c>
      <c r="J14714">
        <v>0.01</v>
      </c>
      <c r="K14714">
        <v>0</v>
      </c>
      <c r="L14714" s="1">
        <v>38831</v>
      </c>
    </row>
    <row r="14715" spans="1:12" x14ac:dyDescent="0.3">
      <c r="A14715" t="s">
        <v>12521</v>
      </c>
      <c r="B14715" t="s">
        <v>66</v>
      </c>
      <c r="C14715" t="s">
        <v>67</v>
      </c>
      <c r="D14715" t="s">
        <v>12522</v>
      </c>
      <c r="E14715" t="s">
        <v>12522</v>
      </c>
      <c r="G14715">
        <v>0.03</v>
      </c>
      <c r="J14715">
        <v>0.03</v>
      </c>
      <c r="K14715">
        <v>0</v>
      </c>
      <c r="L14715" s="1">
        <v>42601</v>
      </c>
    </row>
    <row r="14716" spans="1:12" x14ac:dyDescent="0.3">
      <c r="A14716" t="s">
        <v>12523</v>
      </c>
      <c r="B14716" t="s">
        <v>5449</v>
      </c>
      <c r="C14716" t="s">
        <v>107</v>
      </c>
      <c r="D14716" t="s">
        <v>950</v>
      </c>
      <c r="E14716" t="s">
        <v>5289</v>
      </c>
      <c r="G14716">
        <v>0.03</v>
      </c>
      <c r="I14716">
        <v>0.03</v>
      </c>
      <c r="L14716" s="1">
        <v>34908</v>
      </c>
    </row>
    <row r="14717" spans="1:12" x14ac:dyDescent="0.3">
      <c r="A14717" t="s">
        <v>12524</v>
      </c>
      <c r="B14717" t="s">
        <v>66</v>
      </c>
      <c r="C14717" t="s">
        <v>55</v>
      </c>
      <c r="D14717" t="s">
        <v>56</v>
      </c>
      <c r="E14717" t="s">
        <v>218</v>
      </c>
      <c r="G14717">
        <v>0.03</v>
      </c>
      <c r="J14717">
        <v>0.03</v>
      </c>
      <c r="K14717">
        <v>0</v>
      </c>
      <c r="L14717" s="1">
        <v>40946</v>
      </c>
    </row>
    <row r="14718" spans="1:12" x14ac:dyDescent="0.3">
      <c r="A14718" t="s">
        <v>9598</v>
      </c>
      <c r="B14718" t="s">
        <v>730</v>
      </c>
      <c r="C14718" t="s">
        <v>152</v>
      </c>
      <c r="D14718" t="s">
        <v>1734</v>
      </c>
      <c r="E14718" t="s">
        <v>1530</v>
      </c>
      <c r="G14718">
        <v>0.03</v>
      </c>
      <c r="I14718">
        <v>0.03</v>
      </c>
      <c r="L14718" s="1">
        <v>40871</v>
      </c>
    </row>
    <row r="14719" spans="1:12" x14ac:dyDescent="0.3">
      <c r="A14719" t="s">
        <v>7085</v>
      </c>
      <c r="B14719" t="s">
        <v>19</v>
      </c>
      <c r="C14719" t="s">
        <v>78</v>
      </c>
      <c r="D14719" t="s">
        <v>38</v>
      </c>
      <c r="E14719" t="s">
        <v>8814</v>
      </c>
      <c r="G14719">
        <v>0.03</v>
      </c>
      <c r="I14719">
        <v>0.03</v>
      </c>
      <c r="L14719" s="1">
        <v>36879</v>
      </c>
    </row>
    <row r="14720" spans="1:12" x14ac:dyDescent="0.3">
      <c r="A14720" t="s">
        <v>8145</v>
      </c>
      <c r="B14720" t="s">
        <v>686</v>
      </c>
      <c r="C14720" t="s">
        <v>78</v>
      </c>
      <c r="D14720" t="s">
        <v>38</v>
      </c>
      <c r="E14720" t="s">
        <v>8146</v>
      </c>
      <c r="G14720">
        <v>0.03</v>
      </c>
      <c r="H14720">
        <v>0.02</v>
      </c>
      <c r="J14720">
        <v>0.01</v>
      </c>
      <c r="K14720">
        <v>0</v>
      </c>
      <c r="L14720" s="1">
        <v>37429</v>
      </c>
    </row>
    <row r="14721" spans="1:12" x14ac:dyDescent="0.3">
      <c r="A14721" t="s">
        <v>12525</v>
      </c>
      <c r="B14721" t="s">
        <v>82</v>
      </c>
      <c r="C14721" t="s">
        <v>55</v>
      </c>
      <c r="D14721" t="s">
        <v>681</v>
      </c>
      <c r="E14721" t="s">
        <v>2965</v>
      </c>
      <c r="G14721">
        <v>0.03</v>
      </c>
      <c r="I14721">
        <v>0.03</v>
      </c>
      <c r="L14721" s="1">
        <v>39149</v>
      </c>
    </row>
    <row r="14722" spans="1:12" x14ac:dyDescent="0.3">
      <c r="A14722" t="s">
        <v>12526</v>
      </c>
      <c r="B14722" t="s">
        <v>197</v>
      </c>
      <c r="C14722" t="s">
        <v>55</v>
      </c>
      <c r="D14722" t="s">
        <v>681</v>
      </c>
      <c r="E14722" t="s">
        <v>2965</v>
      </c>
      <c r="G14722">
        <v>0.03</v>
      </c>
      <c r="I14722">
        <v>0.03</v>
      </c>
      <c r="K14722">
        <v>0</v>
      </c>
      <c r="L14722" s="1">
        <v>38813</v>
      </c>
    </row>
    <row r="14723" spans="1:12" x14ac:dyDescent="0.3">
      <c r="A14723" t="s">
        <v>12527</v>
      </c>
      <c r="B14723" t="s">
        <v>475</v>
      </c>
      <c r="C14723" t="s">
        <v>55</v>
      </c>
      <c r="D14723" t="s">
        <v>9235</v>
      </c>
      <c r="E14723" t="s">
        <v>6296</v>
      </c>
      <c r="G14723">
        <v>0.03</v>
      </c>
      <c r="I14723">
        <v>0.03</v>
      </c>
      <c r="L14723" s="1">
        <v>41585</v>
      </c>
    </row>
    <row r="14724" spans="1:12" x14ac:dyDescent="0.3">
      <c r="A14724" t="s">
        <v>12528</v>
      </c>
      <c r="B14724" t="s">
        <v>19</v>
      </c>
      <c r="C14724" t="s">
        <v>129</v>
      </c>
      <c r="D14724" t="s">
        <v>141</v>
      </c>
      <c r="E14724" t="s">
        <v>1464</v>
      </c>
      <c r="G14724">
        <v>0.03</v>
      </c>
      <c r="H14724">
        <v>0.02</v>
      </c>
      <c r="J14724">
        <v>0.01</v>
      </c>
      <c r="K14724">
        <v>0</v>
      </c>
      <c r="L14724" s="1">
        <v>37676</v>
      </c>
    </row>
    <row r="14725" spans="1:12" x14ac:dyDescent="0.3">
      <c r="A14725" t="s">
        <v>12529</v>
      </c>
      <c r="B14725" t="s">
        <v>70</v>
      </c>
      <c r="C14725" t="s">
        <v>6363</v>
      </c>
      <c r="D14725" t="s">
        <v>906</v>
      </c>
      <c r="E14725" t="s">
        <v>796</v>
      </c>
      <c r="G14725">
        <v>0.03</v>
      </c>
      <c r="I14725">
        <v>0.03</v>
      </c>
      <c r="L14725" s="1">
        <v>41025</v>
      </c>
    </row>
    <row r="14726" spans="1:12" x14ac:dyDescent="0.3">
      <c r="A14726" t="s">
        <v>10549</v>
      </c>
      <c r="B14726" t="s">
        <v>19</v>
      </c>
      <c r="C14726" t="s">
        <v>14</v>
      </c>
      <c r="D14726" t="s">
        <v>622</v>
      </c>
      <c r="E14726" t="s">
        <v>5047</v>
      </c>
      <c r="G14726">
        <v>0.03</v>
      </c>
      <c r="I14726">
        <v>0.03</v>
      </c>
      <c r="L14726" s="1">
        <v>39968</v>
      </c>
    </row>
    <row r="14727" spans="1:12" x14ac:dyDescent="0.3">
      <c r="A14727" t="s">
        <v>12530</v>
      </c>
      <c r="B14727" t="s">
        <v>70</v>
      </c>
      <c r="C14727" t="s">
        <v>14</v>
      </c>
      <c r="D14727" t="s">
        <v>622</v>
      </c>
      <c r="E14727" t="s">
        <v>2400</v>
      </c>
      <c r="G14727">
        <v>0.03</v>
      </c>
      <c r="I14727">
        <v>0.03</v>
      </c>
      <c r="L14727" s="1">
        <v>40815</v>
      </c>
    </row>
    <row r="14728" spans="1:12" x14ac:dyDescent="0.3">
      <c r="A14728" t="s">
        <v>12531</v>
      </c>
      <c r="B14728" t="s">
        <v>13</v>
      </c>
      <c r="C14728" t="s">
        <v>97</v>
      </c>
      <c r="D14728" t="s">
        <v>906</v>
      </c>
      <c r="E14728" t="s">
        <v>7175</v>
      </c>
      <c r="G14728">
        <v>0.03</v>
      </c>
      <c r="I14728">
        <v>0.03</v>
      </c>
      <c r="L14728" s="1">
        <v>41172</v>
      </c>
    </row>
    <row r="14729" spans="1:12" x14ac:dyDescent="0.3">
      <c r="A14729" t="s">
        <v>6100</v>
      </c>
      <c r="B14729" t="s">
        <v>355</v>
      </c>
      <c r="C14729" t="s">
        <v>37</v>
      </c>
      <c r="D14729" t="s">
        <v>184</v>
      </c>
      <c r="E14729" t="s">
        <v>2445</v>
      </c>
      <c r="G14729">
        <v>0.03</v>
      </c>
      <c r="H14729">
        <v>0.02</v>
      </c>
      <c r="J14729">
        <v>0.01</v>
      </c>
      <c r="K14729">
        <v>0</v>
      </c>
      <c r="L14729" s="1">
        <v>37319</v>
      </c>
    </row>
    <row r="14730" spans="1:12" x14ac:dyDescent="0.3">
      <c r="A14730" t="s">
        <v>12532</v>
      </c>
      <c r="B14730" t="s">
        <v>19</v>
      </c>
      <c r="C14730" t="s">
        <v>37</v>
      </c>
      <c r="D14730" t="s">
        <v>184</v>
      </c>
      <c r="E14730" t="s">
        <v>2445</v>
      </c>
      <c r="G14730">
        <v>0.03</v>
      </c>
      <c r="H14730">
        <v>0.02</v>
      </c>
      <c r="J14730">
        <v>0.01</v>
      </c>
      <c r="K14730">
        <v>0</v>
      </c>
      <c r="L14730" s="1">
        <v>37312</v>
      </c>
    </row>
    <row r="14731" spans="1:12" x14ac:dyDescent="0.3">
      <c r="A14731" t="s">
        <v>12533</v>
      </c>
      <c r="B14731" t="s">
        <v>66</v>
      </c>
      <c r="C14731" t="s">
        <v>152</v>
      </c>
      <c r="D14731" t="s">
        <v>165</v>
      </c>
      <c r="E14731" t="s">
        <v>6576</v>
      </c>
      <c r="F14731">
        <v>8</v>
      </c>
      <c r="G14731">
        <v>0.03</v>
      </c>
      <c r="J14731">
        <v>0.03</v>
      </c>
      <c r="K14731">
        <v>0</v>
      </c>
      <c r="L14731" s="1">
        <v>38468</v>
      </c>
    </row>
    <row r="14732" spans="1:12" x14ac:dyDescent="0.3">
      <c r="A14732" t="s">
        <v>12534</v>
      </c>
      <c r="B14732" t="s">
        <v>113</v>
      </c>
      <c r="C14732" t="s">
        <v>129</v>
      </c>
      <c r="D14732" t="s">
        <v>4291</v>
      </c>
      <c r="E14732" t="s">
        <v>4546</v>
      </c>
      <c r="G14732">
        <v>0.03</v>
      </c>
      <c r="H14732">
        <v>0.03</v>
      </c>
      <c r="J14732">
        <v>0</v>
      </c>
      <c r="K14732">
        <v>0</v>
      </c>
      <c r="L14732" s="1">
        <v>39785</v>
      </c>
    </row>
    <row r="14733" spans="1:12" x14ac:dyDescent="0.3">
      <c r="A14733" t="s">
        <v>12535</v>
      </c>
      <c r="B14733" t="s">
        <v>113</v>
      </c>
      <c r="C14733" t="s">
        <v>129</v>
      </c>
      <c r="D14733" t="s">
        <v>8467</v>
      </c>
      <c r="E14733" t="s">
        <v>8467</v>
      </c>
      <c r="G14733">
        <v>0.03</v>
      </c>
      <c r="J14733">
        <v>0.02</v>
      </c>
      <c r="K14733">
        <v>0</v>
      </c>
      <c r="L14733" s="1">
        <v>40620</v>
      </c>
    </row>
    <row r="14734" spans="1:12" x14ac:dyDescent="0.3">
      <c r="A14734" t="s">
        <v>12536</v>
      </c>
      <c r="B14734" t="s">
        <v>113</v>
      </c>
      <c r="C14734" t="s">
        <v>67</v>
      </c>
      <c r="D14734" t="s">
        <v>2386</v>
      </c>
      <c r="E14734" t="s">
        <v>12537</v>
      </c>
      <c r="G14734">
        <v>0.03</v>
      </c>
      <c r="H14734">
        <v>0.03</v>
      </c>
      <c r="K14734">
        <v>0</v>
      </c>
      <c r="L14734" s="1">
        <v>39910</v>
      </c>
    </row>
    <row r="14735" spans="1:12" x14ac:dyDescent="0.3">
      <c r="A14735" t="s">
        <v>12538</v>
      </c>
      <c r="B14735" t="s">
        <v>197</v>
      </c>
      <c r="C14735" t="s">
        <v>37</v>
      </c>
      <c r="D14735" t="s">
        <v>2878</v>
      </c>
      <c r="E14735" t="s">
        <v>2878</v>
      </c>
      <c r="F14735">
        <v>1.4</v>
      </c>
      <c r="G14735">
        <v>0.03</v>
      </c>
      <c r="H14735">
        <v>0.02</v>
      </c>
      <c r="J14735">
        <v>0.01</v>
      </c>
      <c r="K14735">
        <v>0</v>
      </c>
      <c r="L14735" s="1">
        <v>38684</v>
      </c>
    </row>
    <row r="14736" spans="1:12" x14ac:dyDescent="0.3">
      <c r="A14736" t="s">
        <v>12539</v>
      </c>
      <c r="B14736" t="s">
        <v>113</v>
      </c>
      <c r="C14736" t="s">
        <v>97</v>
      </c>
      <c r="D14736" t="s">
        <v>681</v>
      </c>
      <c r="E14736" t="s">
        <v>5263</v>
      </c>
      <c r="G14736">
        <v>0.03</v>
      </c>
      <c r="H14736">
        <v>0.01</v>
      </c>
      <c r="I14736">
        <v>0.02</v>
      </c>
      <c r="J14736">
        <v>0</v>
      </c>
      <c r="K14736">
        <v>0</v>
      </c>
      <c r="L14736" s="1">
        <v>38361</v>
      </c>
    </row>
    <row r="14737" spans="1:12" x14ac:dyDescent="0.3">
      <c r="A14737" t="s">
        <v>12540</v>
      </c>
      <c r="B14737" t="s">
        <v>70</v>
      </c>
      <c r="C14737" t="s">
        <v>55</v>
      </c>
      <c r="D14737" t="s">
        <v>6172</v>
      </c>
      <c r="E14737" t="s">
        <v>5285</v>
      </c>
      <c r="G14737">
        <v>0.03</v>
      </c>
      <c r="I14737">
        <v>0.03</v>
      </c>
      <c r="L14737" s="1">
        <v>39779</v>
      </c>
    </row>
    <row r="14738" spans="1:12" x14ac:dyDescent="0.3">
      <c r="A14738" t="s">
        <v>12541</v>
      </c>
      <c r="B14738" t="s">
        <v>19</v>
      </c>
      <c r="C14738" t="s">
        <v>363</v>
      </c>
      <c r="D14738" t="s">
        <v>3861</v>
      </c>
      <c r="E14738" t="s">
        <v>5199</v>
      </c>
      <c r="G14738">
        <v>0.03</v>
      </c>
      <c r="H14738">
        <v>0.02</v>
      </c>
      <c r="J14738">
        <v>0.01</v>
      </c>
      <c r="K14738">
        <v>0</v>
      </c>
      <c r="L14738" s="1">
        <v>37511</v>
      </c>
    </row>
    <row r="14739" spans="1:12" x14ac:dyDescent="0.3">
      <c r="A14739" t="s">
        <v>12542</v>
      </c>
      <c r="B14739" t="s">
        <v>113</v>
      </c>
      <c r="C14739" t="s">
        <v>129</v>
      </c>
      <c r="D14739" t="s">
        <v>114</v>
      </c>
      <c r="E14739" t="s">
        <v>12543</v>
      </c>
      <c r="G14739">
        <v>0.03</v>
      </c>
      <c r="H14739">
        <v>0.03</v>
      </c>
      <c r="K14739">
        <v>0</v>
      </c>
      <c r="L14739" s="1">
        <v>39511</v>
      </c>
    </row>
    <row r="14740" spans="1:12" x14ac:dyDescent="0.3">
      <c r="A14740" t="s">
        <v>12544</v>
      </c>
      <c r="B14740" t="s">
        <v>66</v>
      </c>
      <c r="C14740" t="s">
        <v>97</v>
      </c>
      <c r="D14740" t="s">
        <v>7005</v>
      </c>
      <c r="E14740" t="s">
        <v>11744</v>
      </c>
      <c r="G14740">
        <v>0.03</v>
      </c>
      <c r="J14740">
        <v>0.03</v>
      </c>
      <c r="K14740">
        <v>0</v>
      </c>
      <c r="L14740" s="1">
        <v>40303</v>
      </c>
    </row>
    <row r="14741" spans="1:12" x14ac:dyDescent="0.3">
      <c r="A14741" t="s">
        <v>12545</v>
      </c>
      <c r="B14741" t="s">
        <v>197</v>
      </c>
      <c r="C14741" t="s">
        <v>124</v>
      </c>
      <c r="D14741" t="s">
        <v>114</v>
      </c>
      <c r="E14741" t="s">
        <v>12546</v>
      </c>
      <c r="F14741">
        <v>4.7</v>
      </c>
      <c r="G14741">
        <v>0.03</v>
      </c>
      <c r="H14741">
        <v>0.02</v>
      </c>
      <c r="J14741">
        <v>0.01</v>
      </c>
      <c r="K14741">
        <v>0</v>
      </c>
      <c r="L14741" s="1">
        <v>37407</v>
      </c>
    </row>
    <row r="14742" spans="1:12" x14ac:dyDescent="0.3">
      <c r="A14742" t="s">
        <v>11745</v>
      </c>
      <c r="B14742" t="s">
        <v>58</v>
      </c>
      <c r="C14742" t="s">
        <v>29</v>
      </c>
      <c r="D14742" t="s">
        <v>284</v>
      </c>
      <c r="E14742" t="s">
        <v>11746</v>
      </c>
      <c r="G14742">
        <v>0.03</v>
      </c>
      <c r="H14742">
        <v>0.03</v>
      </c>
      <c r="K14742">
        <v>0</v>
      </c>
      <c r="L14742" s="1">
        <v>43294</v>
      </c>
    </row>
    <row r="14743" spans="1:12" x14ac:dyDescent="0.3">
      <c r="A14743" t="s">
        <v>12547</v>
      </c>
      <c r="B14743" t="s">
        <v>475</v>
      </c>
      <c r="C14743" t="s">
        <v>152</v>
      </c>
      <c r="D14743" t="s">
        <v>1734</v>
      </c>
      <c r="E14743" t="s">
        <v>1570</v>
      </c>
      <c r="G14743">
        <v>0.03</v>
      </c>
      <c r="I14743">
        <v>0.03</v>
      </c>
      <c r="L14743" s="1">
        <v>42766</v>
      </c>
    </row>
    <row r="14744" spans="1:12" x14ac:dyDescent="0.3">
      <c r="A14744" t="s">
        <v>12547</v>
      </c>
      <c r="B14744" t="s">
        <v>17</v>
      </c>
      <c r="C14744" t="s">
        <v>152</v>
      </c>
      <c r="D14744" t="s">
        <v>1734</v>
      </c>
      <c r="E14744" t="s">
        <v>1570</v>
      </c>
      <c r="G14744">
        <v>0.03</v>
      </c>
      <c r="I14744">
        <v>0.03</v>
      </c>
      <c r="L14744" s="1">
        <v>42766</v>
      </c>
    </row>
    <row r="14745" spans="1:12" x14ac:dyDescent="0.3">
      <c r="A14745" t="s">
        <v>6101</v>
      </c>
      <c r="B14745" t="s">
        <v>475</v>
      </c>
      <c r="C14745" t="s">
        <v>14</v>
      </c>
      <c r="D14745" t="s">
        <v>1734</v>
      </c>
      <c r="E14745" t="s">
        <v>1570</v>
      </c>
      <c r="G14745">
        <v>0.03</v>
      </c>
      <c r="I14745">
        <v>0.03</v>
      </c>
      <c r="L14745" s="1">
        <v>42334</v>
      </c>
    </row>
    <row r="14746" spans="1:12" x14ac:dyDescent="0.3">
      <c r="A14746" t="s">
        <v>12548</v>
      </c>
      <c r="B14746" t="s">
        <v>70</v>
      </c>
      <c r="C14746" t="s">
        <v>55</v>
      </c>
      <c r="D14746" t="s">
        <v>2351</v>
      </c>
      <c r="E14746" t="s">
        <v>4931</v>
      </c>
      <c r="G14746">
        <v>0.03</v>
      </c>
      <c r="H14746">
        <v>0.03</v>
      </c>
      <c r="K14746">
        <v>0</v>
      </c>
      <c r="L14746" s="1">
        <v>39252</v>
      </c>
    </row>
    <row r="14747" spans="1:12" x14ac:dyDescent="0.3">
      <c r="A14747" t="s">
        <v>12549</v>
      </c>
      <c r="B14747" t="s">
        <v>101</v>
      </c>
      <c r="C14747" t="s">
        <v>78</v>
      </c>
      <c r="D14747" t="s">
        <v>301</v>
      </c>
      <c r="E14747" t="s">
        <v>5140</v>
      </c>
      <c r="G14747">
        <v>0.03</v>
      </c>
      <c r="H14747">
        <v>0.02</v>
      </c>
      <c r="J14747">
        <v>0.01</v>
      </c>
      <c r="K14747">
        <v>0</v>
      </c>
      <c r="L14747" s="1">
        <v>36893</v>
      </c>
    </row>
    <row r="14748" spans="1:12" x14ac:dyDescent="0.3">
      <c r="A14748" t="s">
        <v>12550</v>
      </c>
      <c r="B14748" t="s">
        <v>113</v>
      </c>
      <c r="C14748" t="s">
        <v>78</v>
      </c>
      <c r="D14748" t="s">
        <v>4319</v>
      </c>
      <c r="E14748" t="s">
        <v>334</v>
      </c>
      <c r="G14748">
        <v>0.03</v>
      </c>
      <c r="H14748">
        <v>0.02</v>
      </c>
      <c r="J14748">
        <v>0</v>
      </c>
      <c r="K14748">
        <v>0</v>
      </c>
      <c r="L14748" s="1">
        <v>39630</v>
      </c>
    </row>
    <row r="14749" spans="1:12" x14ac:dyDescent="0.3">
      <c r="A14749" t="s">
        <v>12551</v>
      </c>
      <c r="B14749" t="s">
        <v>19</v>
      </c>
      <c r="C14749" t="s">
        <v>67</v>
      </c>
      <c r="D14749" t="s">
        <v>184</v>
      </c>
      <c r="E14749" t="s">
        <v>184</v>
      </c>
      <c r="G14749">
        <v>0.03</v>
      </c>
      <c r="I14749">
        <v>0.03</v>
      </c>
      <c r="L14749" s="1">
        <v>37498</v>
      </c>
    </row>
    <row r="14750" spans="1:12" x14ac:dyDescent="0.3">
      <c r="A14750" t="s">
        <v>7862</v>
      </c>
      <c r="B14750" t="s">
        <v>686</v>
      </c>
      <c r="C14750" t="s">
        <v>78</v>
      </c>
      <c r="D14750" t="s">
        <v>42</v>
      </c>
      <c r="E14750" t="s">
        <v>5140</v>
      </c>
      <c r="G14750">
        <v>0.03</v>
      </c>
      <c r="H14750">
        <v>0.02</v>
      </c>
      <c r="J14750">
        <v>0.01</v>
      </c>
      <c r="K14750">
        <v>0</v>
      </c>
      <c r="L14750" s="1">
        <v>37880</v>
      </c>
    </row>
    <row r="14751" spans="1:12" x14ac:dyDescent="0.3">
      <c r="A14751" t="s">
        <v>7862</v>
      </c>
      <c r="B14751" t="s">
        <v>197</v>
      </c>
      <c r="C14751" t="s">
        <v>78</v>
      </c>
      <c r="D14751" t="s">
        <v>266</v>
      </c>
      <c r="E14751" t="s">
        <v>4159</v>
      </c>
      <c r="F14751">
        <v>7.5</v>
      </c>
      <c r="G14751">
        <v>0.03</v>
      </c>
      <c r="H14751">
        <v>0.02</v>
      </c>
      <c r="J14751">
        <v>0.01</v>
      </c>
      <c r="K14751">
        <v>0</v>
      </c>
      <c r="L14751" s="1">
        <v>37791</v>
      </c>
    </row>
    <row r="14752" spans="1:12" x14ac:dyDescent="0.3">
      <c r="A14752" t="s">
        <v>5092</v>
      </c>
      <c r="B14752" t="s">
        <v>82</v>
      </c>
      <c r="C14752" t="s">
        <v>78</v>
      </c>
      <c r="D14752" t="s">
        <v>84</v>
      </c>
      <c r="E14752" t="s">
        <v>103</v>
      </c>
      <c r="F14752">
        <v>5.9</v>
      </c>
      <c r="G14752">
        <v>0.03</v>
      </c>
      <c r="H14752">
        <v>0.01</v>
      </c>
      <c r="J14752">
        <v>0.01</v>
      </c>
      <c r="K14752">
        <v>0</v>
      </c>
      <c r="L14752" s="1">
        <v>39259</v>
      </c>
    </row>
    <row r="14753" spans="1:12" x14ac:dyDescent="0.3">
      <c r="A14753" t="s">
        <v>7296</v>
      </c>
      <c r="B14753" t="s">
        <v>197</v>
      </c>
      <c r="C14753" t="s">
        <v>78</v>
      </c>
      <c r="D14753" t="s">
        <v>2944</v>
      </c>
      <c r="E14753" t="s">
        <v>5180</v>
      </c>
      <c r="F14753">
        <v>6.8</v>
      </c>
      <c r="G14753">
        <v>0.03</v>
      </c>
      <c r="H14753">
        <v>0.02</v>
      </c>
      <c r="J14753">
        <v>0.01</v>
      </c>
      <c r="K14753">
        <v>0</v>
      </c>
      <c r="L14753" s="1">
        <v>37223</v>
      </c>
    </row>
    <row r="14754" spans="1:12" x14ac:dyDescent="0.3">
      <c r="A14754" t="s">
        <v>1226</v>
      </c>
      <c r="B14754" t="s">
        <v>197</v>
      </c>
      <c r="C14754" t="s">
        <v>78</v>
      </c>
      <c r="D14754" t="s">
        <v>163</v>
      </c>
      <c r="E14754" t="s">
        <v>10734</v>
      </c>
      <c r="G14754">
        <v>0.03</v>
      </c>
      <c r="H14754">
        <v>0.02</v>
      </c>
      <c r="J14754">
        <v>0.01</v>
      </c>
      <c r="K14754">
        <v>0</v>
      </c>
      <c r="L14754" s="1">
        <v>38650</v>
      </c>
    </row>
    <row r="14755" spans="1:12" x14ac:dyDescent="0.3">
      <c r="A14755" t="s">
        <v>7573</v>
      </c>
      <c r="B14755" t="s">
        <v>113</v>
      </c>
      <c r="C14755" t="s">
        <v>97</v>
      </c>
      <c r="D14755" t="s">
        <v>2115</v>
      </c>
      <c r="E14755" t="s">
        <v>7574</v>
      </c>
      <c r="G14755">
        <v>0.03</v>
      </c>
      <c r="H14755">
        <v>0.03</v>
      </c>
      <c r="J14755">
        <v>0</v>
      </c>
      <c r="K14755">
        <v>0</v>
      </c>
      <c r="L14755" s="1">
        <v>39562</v>
      </c>
    </row>
    <row r="14756" spans="1:12" x14ac:dyDescent="0.3">
      <c r="A14756" t="s">
        <v>12552</v>
      </c>
      <c r="B14756" t="s">
        <v>475</v>
      </c>
      <c r="C14756" t="s">
        <v>67</v>
      </c>
      <c r="D14756" t="s">
        <v>802</v>
      </c>
      <c r="E14756" t="s">
        <v>12244</v>
      </c>
      <c r="G14756">
        <v>0.03</v>
      </c>
      <c r="I14756">
        <v>0.03</v>
      </c>
      <c r="L14756" s="1">
        <v>40894</v>
      </c>
    </row>
    <row r="14757" spans="1:12" x14ac:dyDescent="0.3">
      <c r="A14757" t="s">
        <v>12553</v>
      </c>
      <c r="B14757" t="s">
        <v>20</v>
      </c>
      <c r="C14757" t="s">
        <v>67</v>
      </c>
      <c r="D14757" t="s">
        <v>802</v>
      </c>
      <c r="E14757" t="s">
        <v>10064</v>
      </c>
      <c r="G14757">
        <v>0.03</v>
      </c>
      <c r="I14757">
        <v>0.03</v>
      </c>
      <c r="L14757" s="1">
        <v>40570</v>
      </c>
    </row>
    <row r="14758" spans="1:12" x14ac:dyDescent="0.3">
      <c r="A14758" t="s">
        <v>12554</v>
      </c>
      <c r="B14758" t="s">
        <v>113</v>
      </c>
      <c r="C14758" t="s">
        <v>129</v>
      </c>
      <c r="D14758" t="s">
        <v>266</v>
      </c>
      <c r="E14758" t="s">
        <v>554</v>
      </c>
      <c r="G14758">
        <v>0.03</v>
      </c>
      <c r="H14758">
        <v>0.03</v>
      </c>
      <c r="K14758">
        <v>0</v>
      </c>
      <c r="L14758" s="1">
        <v>39293</v>
      </c>
    </row>
    <row r="14759" spans="1:12" x14ac:dyDescent="0.3">
      <c r="A14759" t="s">
        <v>12555</v>
      </c>
      <c r="B14759" t="s">
        <v>17</v>
      </c>
      <c r="C14759" t="s">
        <v>14</v>
      </c>
      <c r="D14759" t="s">
        <v>141</v>
      </c>
      <c r="E14759" t="s">
        <v>505</v>
      </c>
      <c r="G14759">
        <v>0.03</v>
      </c>
      <c r="I14759">
        <v>0.03</v>
      </c>
      <c r="L14759" s="1">
        <v>42551</v>
      </c>
    </row>
    <row r="14760" spans="1:12" x14ac:dyDescent="0.3">
      <c r="A14760" t="s">
        <v>12556</v>
      </c>
      <c r="B14760" t="s">
        <v>101</v>
      </c>
      <c r="C14760" t="s">
        <v>14</v>
      </c>
      <c r="D14760" t="s">
        <v>301</v>
      </c>
      <c r="E14760" t="s">
        <v>1934</v>
      </c>
      <c r="G14760">
        <v>0.03</v>
      </c>
      <c r="H14760">
        <v>0.02</v>
      </c>
      <c r="J14760">
        <v>0.01</v>
      </c>
      <c r="K14760">
        <v>0</v>
      </c>
      <c r="L14760" s="1">
        <v>35399</v>
      </c>
    </row>
    <row r="14761" spans="1:12" x14ac:dyDescent="0.3">
      <c r="A14761" t="s">
        <v>12557</v>
      </c>
      <c r="B14761" t="s">
        <v>113</v>
      </c>
      <c r="C14761" t="s">
        <v>55</v>
      </c>
      <c r="D14761" t="s">
        <v>622</v>
      </c>
      <c r="E14761" t="s">
        <v>1159</v>
      </c>
      <c r="G14761">
        <v>0.03</v>
      </c>
      <c r="I14761">
        <v>0.03</v>
      </c>
      <c r="L14761" s="1">
        <v>39387</v>
      </c>
    </row>
    <row r="14762" spans="1:12" x14ac:dyDescent="0.3">
      <c r="A14762" t="s">
        <v>12558</v>
      </c>
      <c r="B14762" t="s">
        <v>691</v>
      </c>
      <c r="C14762" t="s">
        <v>615</v>
      </c>
      <c r="D14762" t="s">
        <v>127</v>
      </c>
      <c r="E14762" t="s">
        <v>127</v>
      </c>
      <c r="G14762">
        <v>0.03</v>
      </c>
      <c r="I14762">
        <v>0.03</v>
      </c>
      <c r="L14762" s="1">
        <v>43307</v>
      </c>
    </row>
    <row r="14763" spans="1:12" x14ac:dyDescent="0.3">
      <c r="A14763" t="s">
        <v>12559</v>
      </c>
      <c r="B14763" t="s">
        <v>977</v>
      </c>
      <c r="C14763" t="s">
        <v>615</v>
      </c>
      <c r="D14763" t="s">
        <v>127</v>
      </c>
      <c r="E14763" t="s">
        <v>127</v>
      </c>
      <c r="G14763">
        <v>0.03</v>
      </c>
      <c r="I14763">
        <v>0.03</v>
      </c>
      <c r="L14763" s="1">
        <v>43055</v>
      </c>
    </row>
    <row r="14764" spans="1:12" x14ac:dyDescent="0.3">
      <c r="A14764" t="s">
        <v>12559</v>
      </c>
      <c r="B14764" t="s">
        <v>691</v>
      </c>
      <c r="C14764" t="s">
        <v>615</v>
      </c>
      <c r="D14764" t="s">
        <v>127</v>
      </c>
      <c r="E14764" t="s">
        <v>127</v>
      </c>
      <c r="G14764">
        <v>0.03</v>
      </c>
      <c r="I14764">
        <v>0.03</v>
      </c>
      <c r="L14764" s="1">
        <v>43055</v>
      </c>
    </row>
    <row r="14765" spans="1:12" x14ac:dyDescent="0.3">
      <c r="A14765" t="s">
        <v>7097</v>
      </c>
      <c r="B14765" t="s">
        <v>686</v>
      </c>
      <c r="C14765" t="s">
        <v>124</v>
      </c>
      <c r="D14765" t="s">
        <v>405</v>
      </c>
      <c r="E14765" t="s">
        <v>467</v>
      </c>
      <c r="F14765">
        <v>7.5</v>
      </c>
      <c r="G14765">
        <v>0.03</v>
      </c>
      <c r="H14765">
        <v>0.02</v>
      </c>
      <c r="J14765">
        <v>0.01</v>
      </c>
      <c r="K14765">
        <v>0</v>
      </c>
      <c r="L14765" s="1">
        <v>37607</v>
      </c>
    </row>
    <row r="14766" spans="1:12" x14ac:dyDescent="0.3">
      <c r="A14766" t="s">
        <v>12560</v>
      </c>
      <c r="B14766" t="s">
        <v>70</v>
      </c>
      <c r="C14766" t="s">
        <v>14</v>
      </c>
      <c r="D14766" t="s">
        <v>163</v>
      </c>
      <c r="E14766" t="s">
        <v>12561</v>
      </c>
      <c r="G14766">
        <v>0.03</v>
      </c>
      <c r="H14766">
        <v>0.03</v>
      </c>
      <c r="K14766">
        <v>0</v>
      </c>
      <c r="L14766" s="1">
        <v>39483</v>
      </c>
    </row>
    <row r="14767" spans="1:12" x14ac:dyDescent="0.3">
      <c r="A14767" t="s">
        <v>12562</v>
      </c>
      <c r="B14767" t="s">
        <v>730</v>
      </c>
      <c r="C14767" t="s">
        <v>14</v>
      </c>
      <c r="D14767" t="s">
        <v>9235</v>
      </c>
      <c r="E14767" t="s">
        <v>9236</v>
      </c>
      <c r="G14767">
        <v>0.03</v>
      </c>
      <c r="I14767">
        <v>0.03</v>
      </c>
      <c r="L14767" s="1">
        <v>43160</v>
      </c>
    </row>
    <row r="14768" spans="1:12" x14ac:dyDescent="0.3">
      <c r="A14768" t="s">
        <v>12563</v>
      </c>
      <c r="B14768" t="s">
        <v>113</v>
      </c>
      <c r="C14768" t="s">
        <v>363</v>
      </c>
      <c r="D14768" t="s">
        <v>505</v>
      </c>
      <c r="E14768" t="s">
        <v>12564</v>
      </c>
      <c r="G14768">
        <v>0.03</v>
      </c>
      <c r="J14768">
        <v>0.03</v>
      </c>
      <c r="K14768">
        <v>0</v>
      </c>
      <c r="L14768" s="1">
        <v>44196</v>
      </c>
    </row>
    <row r="14769" spans="1:12" x14ac:dyDescent="0.3">
      <c r="A14769" t="s">
        <v>12565</v>
      </c>
      <c r="B14769" t="s">
        <v>17</v>
      </c>
      <c r="C14769" t="s">
        <v>129</v>
      </c>
      <c r="D14769" t="s">
        <v>11511</v>
      </c>
      <c r="E14769" t="s">
        <v>12566</v>
      </c>
      <c r="G14769">
        <v>0.03</v>
      </c>
      <c r="H14769">
        <v>0.02</v>
      </c>
      <c r="K14769">
        <v>0.01</v>
      </c>
      <c r="L14769" s="1">
        <v>43158</v>
      </c>
    </row>
    <row r="14770" spans="1:12" x14ac:dyDescent="0.3">
      <c r="A14770" t="s">
        <v>12567</v>
      </c>
      <c r="B14770" t="s">
        <v>113</v>
      </c>
      <c r="C14770" t="s">
        <v>129</v>
      </c>
      <c r="D14770" t="s">
        <v>4334</v>
      </c>
      <c r="E14770" t="s">
        <v>4417</v>
      </c>
      <c r="G14770">
        <v>0.03</v>
      </c>
      <c r="I14770">
        <v>0.03</v>
      </c>
      <c r="L14770" s="1">
        <v>39660</v>
      </c>
    </row>
    <row r="14771" spans="1:12" x14ac:dyDescent="0.3">
      <c r="A14771" t="s">
        <v>12568</v>
      </c>
      <c r="B14771" t="s">
        <v>101</v>
      </c>
      <c r="C14771" t="s">
        <v>129</v>
      </c>
      <c r="D14771" t="s">
        <v>796</v>
      </c>
      <c r="E14771" t="s">
        <v>796</v>
      </c>
      <c r="G14771">
        <v>0.03</v>
      </c>
      <c r="I14771">
        <v>0.02</v>
      </c>
      <c r="K14771">
        <v>0</v>
      </c>
      <c r="L14771" s="1">
        <v>35055</v>
      </c>
    </row>
    <row r="14772" spans="1:12" x14ac:dyDescent="0.3">
      <c r="A14772" t="s">
        <v>8158</v>
      </c>
      <c r="B14772" t="s">
        <v>113</v>
      </c>
      <c r="C14772" t="s">
        <v>78</v>
      </c>
      <c r="D14772" t="s">
        <v>1154</v>
      </c>
      <c r="E14772" t="s">
        <v>6791</v>
      </c>
      <c r="G14772">
        <v>0.03</v>
      </c>
      <c r="H14772">
        <v>0.03</v>
      </c>
      <c r="K14772">
        <v>0</v>
      </c>
      <c r="L14772" s="1">
        <v>40099</v>
      </c>
    </row>
    <row r="14773" spans="1:12" x14ac:dyDescent="0.3">
      <c r="A14773" t="s">
        <v>12569</v>
      </c>
      <c r="B14773" t="s">
        <v>70</v>
      </c>
      <c r="C14773" t="s">
        <v>97</v>
      </c>
      <c r="D14773" t="s">
        <v>7870</v>
      </c>
      <c r="E14773" t="s">
        <v>7871</v>
      </c>
      <c r="G14773">
        <v>0.03</v>
      </c>
      <c r="H14773">
        <v>0.01</v>
      </c>
      <c r="I14773">
        <v>0.02</v>
      </c>
      <c r="K14773">
        <v>0</v>
      </c>
      <c r="L14773" s="1">
        <v>40465</v>
      </c>
    </row>
    <row r="14774" spans="1:12" x14ac:dyDescent="0.3">
      <c r="A14774" t="s">
        <v>7872</v>
      </c>
      <c r="B14774" t="s">
        <v>58</v>
      </c>
      <c r="C14774" t="s">
        <v>55</v>
      </c>
      <c r="D14774" t="s">
        <v>4781</v>
      </c>
      <c r="E14774" t="s">
        <v>4385</v>
      </c>
      <c r="G14774">
        <v>0.03</v>
      </c>
      <c r="H14774">
        <v>0.03</v>
      </c>
      <c r="K14774">
        <v>0</v>
      </c>
      <c r="L14774" s="1">
        <v>43343</v>
      </c>
    </row>
    <row r="14775" spans="1:12" x14ac:dyDescent="0.3">
      <c r="A14775" t="s">
        <v>12570</v>
      </c>
      <c r="B14775" t="s">
        <v>66</v>
      </c>
      <c r="C14775" t="s">
        <v>55</v>
      </c>
      <c r="D14775" t="s">
        <v>8638</v>
      </c>
      <c r="E14775" t="s">
        <v>4385</v>
      </c>
      <c r="G14775">
        <v>0.03</v>
      </c>
      <c r="J14775">
        <v>0.02</v>
      </c>
      <c r="K14775">
        <v>0</v>
      </c>
      <c r="L14775" s="1">
        <v>40389</v>
      </c>
    </row>
    <row r="14776" spans="1:12" x14ac:dyDescent="0.3">
      <c r="A14776" t="s">
        <v>12571</v>
      </c>
      <c r="B14776" t="s">
        <v>686</v>
      </c>
      <c r="C14776" t="s">
        <v>14</v>
      </c>
      <c r="D14776" t="s">
        <v>141</v>
      </c>
      <c r="E14776" t="s">
        <v>141</v>
      </c>
      <c r="F14776">
        <v>4.7</v>
      </c>
      <c r="G14776">
        <v>0.03</v>
      </c>
      <c r="H14776">
        <v>0.03</v>
      </c>
      <c r="J14776">
        <v>0.01</v>
      </c>
      <c r="K14776">
        <v>0</v>
      </c>
      <c r="L14776" s="1">
        <v>37955</v>
      </c>
    </row>
    <row r="14777" spans="1:12" x14ac:dyDescent="0.3">
      <c r="A14777" t="s">
        <v>12572</v>
      </c>
      <c r="B14777" t="s">
        <v>197</v>
      </c>
      <c r="C14777" t="s">
        <v>124</v>
      </c>
      <c r="D14777" t="s">
        <v>141</v>
      </c>
      <c r="E14777" t="s">
        <v>2106</v>
      </c>
      <c r="F14777">
        <v>5.9</v>
      </c>
      <c r="G14777">
        <v>0.03</v>
      </c>
      <c r="H14777">
        <v>0.02</v>
      </c>
      <c r="J14777">
        <v>0.01</v>
      </c>
      <c r="K14777">
        <v>0</v>
      </c>
      <c r="L14777" s="1">
        <v>38258</v>
      </c>
    </row>
    <row r="14778" spans="1:12" x14ac:dyDescent="0.3">
      <c r="A14778" t="s">
        <v>12573</v>
      </c>
      <c r="B14778" t="s">
        <v>686</v>
      </c>
      <c r="C14778" t="s">
        <v>37</v>
      </c>
      <c r="D14778" t="s">
        <v>184</v>
      </c>
      <c r="E14778" t="s">
        <v>3134</v>
      </c>
      <c r="G14778">
        <v>0.03</v>
      </c>
      <c r="H14778">
        <v>0.03</v>
      </c>
      <c r="J14778">
        <v>0.01</v>
      </c>
      <c r="K14778">
        <v>0</v>
      </c>
      <c r="L14778" s="1">
        <v>37577</v>
      </c>
    </row>
    <row r="14779" spans="1:12" x14ac:dyDescent="0.3">
      <c r="A14779" t="s">
        <v>12573</v>
      </c>
      <c r="B14779" t="s">
        <v>197</v>
      </c>
      <c r="C14779" t="s">
        <v>37</v>
      </c>
      <c r="D14779" t="s">
        <v>184</v>
      </c>
      <c r="E14779" t="s">
        <v>184</v>
      </c>
      <c r="F14779">
        <v>7.3</v>
      </c>
      <c r="G14779">
        <v>0.03</v>
      </c>
      <c r="H14779">
        <v>0.02</v>
      </c>
      <c r="J14779">
        <v>0.01</v>
      </c>
      <c r="K14779">
        <v>0</v>
      </c>
      <c r="L14779" s="1">
        <v>37571</v>
      </c>
    </row>
    <row r="14780" spans="1:12" x14ac:dyDescent="0.3">
      <c r="A14780" t="s">
        <v>8838</v>
      </c>
      <c r="B14780" t="s">
        <v>977</v>
      </c>
      <c r="C14780" t="s">
        <v>14</v>
      </c>
      <c r="D14780" t="s">
        <v>330</v>
      </c>
      <c r="E14780" t="s">
        <v>5073</v>
      </c>
      <c r="G14780">
        <v>0.03</v>
      </c>
      <c r="H14780">
        <v>0.01</v>
      </c>
      <c r="J14780">
        <v>0.01</v>
      </c>
      <c r="K14780">
        <v>0</v>
      </c>
      <c r="L14780" s="1">
        <v>41947</v>
      </c>
    </row>
    <row r="14781" spans="1:12" x14ac:dyDescent="0.3">
      <c r="A14781" t="s">
        <v>12574</v>
      </c>
      <c r="B14781" t="s">
        <v>730</v>
      </c>
      <c r="C14781" t="s">
        <v>124</v>
      </c>
      <c r="D14781" t="s">
        <v>330</v>
      </c>
      <c r="E14781" t="s">
        <v>3209</v>
      </c>
      <c r="G14781">
        <v>0.03</v>
      </c>
      <c r="H14781">
        <v>0</v>
      </c>
      <c r="J14781">
        <v>0.03</v>
      </c>
      <c r="L14781" s="1">
        <v>41231</v>
      </c>
    </row>
    <row r="14782" spans="1:12" x14ac:dyDescent="0.3">
      <c r="A14782" t="s">
        <v>12575</v>
      </c>
      <c r="B14782" t="s">
        <v>17</v>
      </c>
      <c r="C14782" t="s">
        <v>37</v>
      </c>
      <c r="D14782" t="s">
        <v>5067</v>
      </c>
      <c r="E14782" t="s">
        <v>12576</v>
      </c>
      <c r="G14782">
        <v>0.03</v>
      </c>
      <c r="J14782">
        <v>0.02</v>
      </c>
      <c r="K14782">
        <v>0</v>
      </c>
      <c r="L14782" s="1">
        <v>42545</v>
      </c>
    </row>
    <row r="14783" spans="1:12" x14ac:dyDescent="0.3">
      <c r="A14783" t="s">
        <v>7306</v>
      </c>
      <c r="B14783" t="s">
        <v>355</v>
      </c>
      <c r="C14783" t="s">
        <v>55</v>
      </c>
      <c r="D14783" t="s">
        <v>997</v>
      </c>
      <c r="E14783" t="s">
        <v>997</v>
      </c>
      <c r="G14783">
        <v>0.03</v>
      </c>
      <c r="H14783">
        <v>0.02</v>
      </c>
      <c r="J14783">
        <v>0.01</v>
      </c>
      <c r="K14783">
        <v>0</v>
      </c>
      <c r="L14783" s="1">
        <v>38505</v>
      </c>
    </row>
    <row r="14784" spans="1:12" x14ac:dyDescent="0.3">
      <c r="A14784" t="s">
        <v>12577</v>
      </c>
      <c r="B14784" t="s">
        <v>19</v>
      </c>
      <c r="C14784" t="s">
        <v>22</v>
      </c>
      <c r="D14784" t="s">
        <v>997</v>
      </c>
      <c r="E14784" t="s">
        <v>1101</v>
      </c>
      <c r="G14784">
        <v>0.03</v>
      </c>
      <c r="H14784">
        <v>0.01</v>
      </c>
      <c r="J14784">
        <v>0.01</v>
      </c>
      <c r="K14784">
        <v>0</v>
      </c>
      <c r="L14784" s="1">
        <v>38617</v>
      </c>
    </row>
    <row r="14785" spans="1:12" x14ac:dyDescent="0.3">
      <c r="A14785" t="s">
        <v>12578</v>
      </c>
      <c r="B14785" t="s">
        <v>475</v>
      </c>
      <c r="C14785" t="s">
        <v>14</v>
      </c>
      <c r="D14785" t="s">
        <v>6844</v>
      </c>
      <c r="E14785" t="s">
        <v>6844</v>
      </c>
      <c r="G14785">
        <v>0.03</v>
      </c>
      <c r="I14785">
        <v>0.03</v>
      </c>
      <c r="L14785" s="1">
        <v>41977</v>
      </c>
    </row>
    <row r="14786" spans="1:12" x14ac:dyDescent="0.3">
      <c r="A14786" t="s">
        <v>12579</v>
      </c>
      <c r="B14786" t="s">
        <v>70</v>
      </c>
      <c r="C14786" t="s">
        <v>6363</v>
      </c>
      <c r="D14786" t="s">
        <v>6844</v>
      </c>
      <c r="E14786" t="s">
        <v>11148</v>
      </c>
      <c r="G14786">
        <v>0.03</v>
      </c>
      <c r="I14786">
        <v>0.03</v>
      </c>
      <c r="L14786" s="1">
        <v>41571</v>
      </c>
    </row>
    <row r="14787" spans="1:12" x14ac:dyDescent="0.3">
      <c r="A14787" t="s">
        <v>12579</v>
      </c>
      <c r="B14787" t="s">
        <v>475</v>
      </c>
      <c r="C14787" t="s">
        <v>129</v>
      </c>
      <c r="D14787" t="s">
        <v>6844</v>
      </c>
      <c r="E14787" t="s">
        <v>6844</v>
      </c>
      <c r="G14787">
        <v>0.03</v>
      </c>
      <c r="I14787">
        <v>0.03</v>
      </c>
      <c r="L14787" s="1">
        <v>42019</v>
      </c>
    </row>
    <row r="14788" spans="1:12" x14ac:dyDescent="0.3">
      <c r="A14788" t="s">
        <v>12580</v>
      </c>
      <c r="B14788" t="s">
        <v>70</v>
      </c>
      <c r="C14788" t="s">
        <v>129</v>
      </c>
      <c r="D14788" t="s">
        <v>12581</v>
      </c>
      <c r="E14788" t="s">
        <v>4584</v>
      </c>
      <c r="G14788">
        <v>0.03</v>
      </c>
      <c r="I14788">
        <v>0.03</v>
      </c>
      <c r="L14788" s="1">
        <v>41144</v>
      </c>
    </row>
    <row r="14789" spans="1:12" x14ac:dyDescent="0.3">
      <c r="A14789" t="s">
        <v>12582</v>
      </c>
      <c r="B14789" t="s">
        <v>70</v>
      </c>
      <c r="C14789" t="s">
        <v>37</v>
      </c>
      <c r="D14789" t="s">
        <v>88</v>
      </c>
      <c r="E14789" t="s">
        <v>88</v>
      </c>
      <c r="G14789">
        <v>0.03</v>
      </c>
      <c r="I14789">
        <v>0.03</v>
      </c>
      <c r="L14789" s="1">
        <v>38778</v>
      </c>
    </row>
    <row r="14790" spans="1:12" x14ac:dyDescent="0.3">
      <c r="A14790" t="s">
        <v>12583</v>
      </c>
      <c r="B14790" t="s">
        <v>20</v>
      </c>
      <c r="C14790" t="s">
        <v>107</v>
      </c>
      <c r="D14790" t="s">
        <v>143</v>
      </c>
      <c r="E14790" t="s">
        <v>457</v>
      </c>
      <c r="G14790">
        <v>0.03</v>
      </c>
      <c r="I14790">
        <v>0.03</v>
      </c>
      <c r="L14790" s="1">
        <v>40534</v>
      </c>
    </row>
    <row r="14791" spans="1:12" x14ac:dyDescent="0.3">
      <c r="A14791" t="s">
        <v>12584</v>
      </c>
      <c r="B14791" t="s">
        <v>197</v>
      </c>
      <c r="C14791" t="s">
        <v>78</v>
      </c>
      <c r="D14791" t="s">
        <v>2878</v>
      </c>
      <c r="E14791" t="s">
        <v>2878</v>
      </c>
      <c r="G14791">
        <v>0.03</v>
      </c>
      <c r="H14791">
        <v>0.02</v>
      </c>
      <c r="J14791">
        <v>0.01</v>
      </c>
      <c r="K14791">
        <v>0</v>
      </c>
      <c r="L14791" s="1">
        <v>38252</v>
      </c>
    </row>
    <row r="14792" spans="1:12" x14ac:dyDescent="0.3">
      <c r="A14792" t="s">
        <v>12585</v>
      </c>
      <c r="B14792" t="s">
        <v>730</v>
      </c>
      <c r="C14792" t="s">
        <v>22</v>
      </c>
      <c r="D14792" t="s">
        <v>12400</v>
      </c>
      <c r="E14792" t="s">
        <v>10727</v>
      </c>
      <c r="G14792">
        <v>0.03</v>
      </c>
      <c r="H14792">
        <v>0.03</v>
      </c>
      <c r="K14792">
        <v>0</v>
      </c>
      <c r="L14792" s="1">
        <v>41058</v>
      </c>
    </row>
    <row r="14793" spans="1:12" x14ac:dyDescent="0.3">
      <c r="A14793" t="s">
        <v>12586</v>
      </c>
      <c r="B14793" t="s">
        <v>20</v>
      </c>
      <c r="C14793" t="s">
        <v>22</v>
      </c>
      <c r="D14793" t="s">
        <v>5100</v>
      </c>
      <c r="E14793" t="s">
        <v>5100</v>
      </c>
      <c r="G14793">
        <v>0.03</v>
      </c>
      <c r="I14793">
        <v>0.03</v>
      </c>
      <c r="L14793" s="1">
        <v>40325</v>
      </c>
    </row>
    <row r="14794" spans="1:12" x14ac:dyDescent="0.3">
      <c r="A14794" t="s">
        <v>12587</v>
      </c>
      <c r="B14794" t="s">
        <v>475</v>
      </c>
      <c r="C14794" t="s">
        <v>129</v>
      </c>
      <c r="D14794" t="s">
        <v>7965</v>
      </c>
      <c r="E14794" t="s">
        <v>7965</v>
      </c>
      <c r="G14794">
        <v>0.03</v>
      </c>
      <c r="I14794">
        <v>0.03</v>
      </c>
      <c r="L14794" s="1">
        <v>42887</v>
      </c>
    </row>
    <row r="14795" spans="1:12" x14ac:dyDescent="0.3">
      <c r="A14795" t="s">
        <v>12587</v>
      </c>
      <c r="B14795" t="s">
        <v>691</v>
      </c>
      <c r="C14795" t="s">
        <v>129</v>
      </c>
      <c r="D14795" t="s">
        <v>2812</v>
      </c>
      <c r="E14795" t="s">
        <v>7965</v>
      </c>
      <c r="G14795">
        <v>0.03</v>
      </c>
      <c r="H14795">
        <v>0.02</v>
      </c>
      <c r="I14795">
        <v>0</v>
      </c>
      <c r="K14795">
        <v>0</v>
      </c>
      <c r="L14795" s="1">
        <v>43404</v>
      </c>
    </row>
    <row r="14796" spans="1:12" x14ac:dyDescent="0.3">
      <c r="A14796" t="s">
        <v>12587</v>
      </c>
      <c r="B14796" t="s">
        <v>17</v>
      </c>
      <c r="C14796" t="s">
        <v>97</v>
      </c>
      <c r="D14796" t="s">
        <v>2812</v>
      </c>
      <c r="E14796" t="s">
        <v>7965</v>
      </c>
      <c r="G14796">
        <v>0.03</v>
      </c>
      <c r="H14796">
        <v>0.02</v>
      </c>
      <c r="I14796">
        <v>0.01</v>
      </c>
      <c r="K14796">
        <v>0</v>
      </c>
      <c r="L14796" s="1">
        <v>43404</v>
      </c>
    </row>
    <row r="14797" spans="1:12" x14ac:dyDescent="0.3">
      <c r="A14797" t="s">
        <v>12588</v>
      </c>
      <c r="B14797" t="s">
        <v>17</v>
      </c>
      <c r="C14797" t="s">
        <v>55</v>
      </c>
      <c r="D14797" t="s">
        <v>6844</v>
      </c>
      <c r="E14797" t="s">
        <v>3615</v>
      </c>
      <c r="G14797">
        <v>0.03</v>
      </c>
      <c r="I14797">
        <v>0.03</v>
      </c>
      <c r="L14797" s="1">
        <v>43800</v>
      </c>
    </row>
    <row r="14798" spans="1:12" x14ac:dyDescent="0.3">
      <c r="A14798" t="s">
        <v>6110</v>
      </c>
      <c r="B14798" t="s">
        <v>691</v>
      </c>
      <c r="C14798" t="s">
        <v>124</v>
      </c>
      <c r="D14798" t="s">
        <v>5524</v>
      </c>
      <c r="E14798" t="s">
        <v>5524</v>
      </c>
      <c r="G14798">
        <v>0.03</v>
      </c>
      <c r="H14798">
        <v>0.03</v>
      </c>
      <c r="K14798">
        <v>0</v>
      </c>
      <c r="L14798" s="1">
        <v>43340</v>
      </c>
    </row>
    <row r="14799" spans="1:12" x14ac:dyDescent="0.3">
      <c r="A14799" t="s">
        <v>12589</v>
      </c>
      <c r="B14799" t="s">
        <v>197</v>
      </c>
      <c r="C14799" t="s">
        <v>37</v>
      </c>
      <c r="D14799" t="s">
        <v>301</v>
      </c>
      <c r="E14799" t="s">
        <v>6198</v>
      </c>
      <c r="F14799">
        <v>8</v>
      </c>
      <c r="G14799">
        <v>0.03</v>
      </c>
      <c r="H14799">
        <v>0.02</v>
      </c>
      <c r="J14799">
        <v>0.01</v>
      </c>
      <c r="K14799">
        <v>0</v>
      </c>
      <c r="L14799" s="1">
        <v>37586</v>
      </c>
    </row>
    <row r="14800" spans="1:12" x14ac:dyDescent="0.3">
      <c r="A14800" t="s">
        <v>12590</v>
      </c>
      <c r="B14800" t="s">
        <v>66</v>
      </c>
      <c r="C14800" t="s">
        <v>67</v>
      </c>
      <c r="D14800" t="s">
        <v>2618</v>
      </c>
      <c r="E14800" t="s">
        <v>2619</v>
      </c>
      <c r="G14800">
        <v>0.03</v>
      </c>
      <c r="J14800">
        <v>0.03</v>
      </c>
      <c r="K14800">
        <v>0</v>
      </c>
      <c r="L14800" s="1">
        <v>38943</v>
      </c>
    </row>
    <row r="14801" spans="1:12" x14ac:dyDescent="0.3">
      <c r="A14801" t="s">
        <v>12591</v>
      </c>
      <c r="B14801" t="s">
        <v>13</v>
      </c>
      <c r="C14801" t="s">
        <v>107</v>
      </c>
      <c r="D14801" t="s">
        <v>141</v>
      </c>
      <c r="E14801" t="s">
        <v>12592</v>
      </c>
      <c r="G14801">
        <v>0.03</v>
      </c>
      <c r="I14801">
        <v>0.03</v>
      </c>
      <c r="L14801" s="1">
        <v>41346</v>
      </c>
    </row>
    <row r="14802" spans="1:12" x14ac:dyDescent="0.3">
      <c r="A14802" t="s">
        <v>8506</v>
      </c>
      <c r="B14802" t="s">
        <v>977</v>
      </c>
      <c r="C14802" t="s">
        <v>29</v>
      </c>
      <c r="D14802" t="s">
        <v>5524</v>
      </c>
      <c r="E14802" t="s">
        <v>8507</v>
      </c>
      <c r="G14802">
        <v>0.03</v>
      </c>
      <c r="H14802">
        <v>0.01</v>
      </c>
      <c r="J14802">
        <v>0.01</v>
      </c>
      <c r="K14802">
        <v>0</v>
      </c>
      <c r="L14802" s="1">
        <v>42878</v>
      </c>
    </row>
    <row r="14803" spans="1:12" x14ac:dyDescent="0.3">
      <c r="A14803" t="s">
        <v>11787</v>
      </c>
      <c r="B14803" t="s">
        <v>691</v>
      </c>
      <c r="C14803" t="s">
        <v>55</v>
      </c>
      <c r="D14803" t="s">
        <v>8503</v>
      </c>
      <c r="E14803" t="s">
        <v>11788</v>
      </c>
      <c r="G14803">
        <v>0.03</v>
      </c>
      <c r="H14803">
        <v>0.02</v>
      </c>
      <c r="J14803">
        <v>0.01</v>
      </c>
      <c r="K14803">
        <v>0</v>
      </c>
      <c r="L14803" s="1">
        <v>43214</v>
      </c>
    </row>
    <row r="14804" spans="1:12" x14ac:dyDescent="0.3">
      <c r="A14804" t="s">
        <v>12593</v>
      </c>
      <c r="B14804" t="s">
        <v>673</v>
      </c>
      <c r="C14804" t="s">
        <v>22</v>
      </c>
      <c r="D14804" t="s">
        <v>3839</v>
      </c>
      <c r="E14804" t="s">
        <v>1076</v>
      </c>
      <c r="G14804">
        <v>0.03</v>
      </c>
      <c r="I14804">
        <v>0.03</v>
      </c>
      <c r="L14804" s="1">
        <v>35065</v>
      </c>
    </row>
    <row r="14805" spans="1:12" x14ac:dyDescent="0.3">
      <c r="A14805" t="s">
        <v>12594</v>
      </c>
      <c r="B14805" t="s">
        <v>101</v>
      </c>
      <c r="C14805" t="s">
        <v>129</v>
      </c>
      <c r="D14805" t="s">
        <v>184</v>
      </c>
      <c r="E14805" t="s">
        <v>185</v>
      </c>
      <c r="G14805">
        <v>0.03</v>
      </c>
      <c r="I14805">
        <v>0.03</v>
      </c>
      <c r="K14805">
        <v>0</v>
      </c>
      <c r="L14805" s="1">
        <v>36237</v>
      </c>
    </row>
    <row r="14806" spans="1:12" x14ac:dyDescent="0.3">
      <c r="A14806" t="s">
        <v>12595</v>
      </c>
      <c r="B14806" t="s">
        <v>19</v>
      </c>
      <c r="C14806" t="s">
        <v>14</v>
      </c>
      <c r="D14806" t="s">
        <v>380</v>
      </c>
      <c r="E14806" t="s">
        <v>505</v>
      </c>
      <c r="G14806">
        <v>0.03</v>
      </c>
      <c r="H14806">
        <v>0.02</v>
      </c>
      <c r="J14806">
        <v>0.01</v>
      </c>
      <c r="K14806">
        <v>0</v>
      </c>
      <c r="L14806" s="1">
        <v>38958</v>
      </c>
    </row>
    <row r="14807" spans="1:12" x14ac:dyDescent="0.3">
      <c r="A14807" t="s">
        <v>12596</v>
      </c>
      <c r="B14807" t="s">
        <v>686</v>
      </c>
      <c r="C14807" t="s">
        <v>78</v>
      </c>
      <c r="D14807" t="s">
        <v>301</v>
      </c>
      <c r="E14807" t="s">
        <v>12597</v>
      </c>
      <c r="G14807">
        <v>0.03</v>
      </c>
      <c r="H14807">
        <v>0.02</v>
      </c>
      <c r="J14807">
        <v>0.01</v>
      </c>
      <c r="K14807">
        <v>0</v>
      </c>
      <c r="L14807" s="1">
        <v>37705</v>
      </c>
    </row>
    <row r="14808" spans="1:12" x14ac:dyDescent="0.3">
      <c r="A14808" t="s">
        <v>12598</v>
      </c>
      <c r="B14808" t="s">
        <v>19</v>
      </c>
      <c r="C14808" t="s">
        <v>97</v>
      </c>
      <c r="D14808" t="s">
        <v>8510</v>
      </c>
      <c r="E14808" t="s">
        <v>2599</v>
      </c>
      <c r="G14808">
        <v>0.03</v>
      </c>
      <c r="I14808">
        <v>0.03</v>
      </c>
      <c r="L14808" s="1">
        <v>38904</v>
      </c>
    </row>
    <row r="14809" spans="1:12" x14ac:dyDescent="0.3">
      <c r="A14809" t="s">
        <v>12599</v>
      </c>
      <c r="B14809" t="s">
        <v>70</v>
      </c>
      <c r="C14809" t="s">
        <v>97</v>
      </c>
      <c r="D14809" t="s">
        <v>8510</v>
      </c>
      <c r="E14809" t="s">
        <v>8510</v>
      </c>
      <c r="G14809">
        <v>0.03</v>
      </c>
      <c r="I14809">
        <v>0.03</v>
      </c>
      <c r="L14809" s="1">
        <v>38876</v>
      </c>
    </row>
    <row r="14810" spans="1:12" x14ac:dyDescent="0.3">
      <c r="A14810" t="s">
        <v>12600</v>
      </c>
      <c r="B14810" t="s">
        <v>13</v>
      </c>
      <c r="C14810" t="s">
        <v>97</v>
      </c>
      <c r="D14810" t="s">
        <v>2599</v>
      </c>
      <c r="E14810" t="s">
        <v>2599</v>
      </c>
      <c r="G14810">
        <v>0.03</v>
      </c>
      <c r="I14810">
        <v>0.03</v>
      </c>
      <c r="L14810" s="1">
        <v>41389</v>
      </c>
    </row>
    <row r="14811" spans="1:12" x14ac:dyDescent="0.3">
      <c r="A14811" t="s">
        <v>12601</v>
      </c>
      <c r="B14811" t="s">
        <v>676</v>
      </c>
      <c r="C14811" t="s">
        <v>97</v>
      </c>
      <c r="D14811" t="s">
        <v>3839</v>
      </c>
      <c r="E14811" t="s">
        <v>1076</v>
      </c>
      <c r="G14811">
        <v>0.03</v>
      </c>
      <c r="I14811">
        <v>0.03</v>
      </c>
      <c r="L14811" s="1">
        <v>35058</v>
      </c>
    </row>
    <row r="14812" spans="1:12" x14ac:dyDescent="0.3">
      <c r="A14812" t="s">
        <v>12602</v>
      </c>
      <c r="B14812" t="s">
        <v>19</v>
      </c>
      <c r="C14812" t="s">
        <v>78</v>
      </c>
      <c r="D14812" t="s">
        <v>267</v>
      </c>
      <c r="E14812" t="s">
        <v>1024</v>
      </c>
      <c r="G14812">
        <v>0.03</v>
      </c>
      <c r="H14812">
        <v>0.01</v>
      </c>
      <c r="J14812">
        <v>0.01</v>
      </c>
      <c r="K14812">
        <v>0</v>
      </c>
      <c r="L14812" s="1">
        <v>38944</v>
      </c>
    </row>
    <row r="14813" spans="1:12" x14ac:dyDescent="0.3">
      <c r="A14813" t="s">
        <v>12603</v>
      </c>
      <c r="B14813" t="s">
        <v>19</v>
      </c>
      <c r="C14813" t="s">
        <v>129</v>
      </c>
      <c r="D14813" t="s">
        <v>12604</v>
      </c>
      <c r="E14813" t="s">
        <v>12604</v>
      </c>
      <c r="G14813">
        <v>0.03</v>
      </c>
      <c r="I14813">
        <v>0.03</v>
      </c>
      <c r="L14813" s="1">
        <v>39933</v>
      </c>
    </row>
    <row r="14814" spans="1:12" x14ac:dyDescent="0.3">
      <c r="A14814" t="s">
        <v>12605</v>
      </c>
      <c r="B14814" t="s">
        <v>70</v>
      </c>
      <c r="C14814" t="s">
        <v>6363</v>
      </c>
      <c r="D14814" t="s">
        <v>6074</v>
      </c>
      <c r="E14814" t="s">
        <v>10597</v>
      </c>
      <c r="G14814">
        <v>0.03</v>
      </c>
      <c r="I14814">
        <v>0.03</v>
      </c>
      <c r="L14814" s="1">
        <v>41333</v>
      </c>
    </row>
    <row r="14815" spans="1:12" x14ac:dyDescent="0.3">
      <c r="A14815" t="s">
        <v>12606</v>
      </c>
      <c r="B14815" t="s">
        <v>17</v>
      </c>
      <c r="C14815" t="s">
        <v>14</v>
      </c>
      <c r="D14815" t="s">
        <v>143</v>
      </c>
      <c r="E14815" t="s">
        <v>12607</v>
      </c>
      <c r="G14815">
        <v>0.03</v>
      </c>
      <c r="I14815">
        <v>0.03</v>
      </c>
      <c r="L14815" s="1">
        <v>43146</v>
      </c>
    </row>
    <row r="14816" spans="1:12" x14ac:dyDescent="0.3">
      <c r="A14816" t="s">
        <v>12608</v>
      </c>
      <c r="B14816" t="s">
        <v>113</v>
      </c>
      <c r="C14816" t="s">
        <v>107</v>
      </c>
      <c r="D14816" t="s">
        <v>622</v>
      </c>
      <c r="E14816" t="s">
        <v>1880</v>
      </c>
      <c r="G14816">
        <v>0.03</v>
      </c>
      <c r="I14816">
        <v>0.03</v>
      </c>
      <c r="L14816" s="1">
        <v>39639</v>
      </c>
    </row>
    <row r="14817" spans="1:12" x14ac:dyDescent="0.3">
      <c r="A14817" t="s">
        <v>7106</v>
      </c>
      <c r="B14817" t="s">
        <v>355</v>
      </c>
      <c r="C14817" t="s">
        <v>14</v>
      </c>
      <c r="D14817" t="s">
        <v>108</v>
      </c>
      <c r="E14817" t="s">
        <v>2014</v>
      </c>
      <c r="G14817">
        <v>0.03</v>
      </c>
      <c r="H14817">
        <v>0.02</v>
      </c>
      <c r="J14817">
        <v>0.01</v>
      </c>
      <c r="K14817">
        <v>0</v>
      </c>
      <c r="L14817" s="1">
        <v>38749</v>
      </c>
    </row>
    <row r="14818" spans="1:12" x14ac:dyDescent="0.3">
      <c r="A14818" t="s">
        <v>4967</v>
      </c>
      <c r="B14818" t="s">
        <v>19</v>
      </c>
      <c r="C14818" t="s">
        <v>152</v>
      </c>
      <c r="D14818" t="s">
        <v>5442</v>
      </c>
      <c r="E14818" t="s">
        <v>4968</v>
      </c>
      <c r="G14818">
        <v>0.03</v>
      </c>
      <c r="H14818">
        <v>0.01</v>
      </c>
      <c r="J14818">
        <v>0.01</v>
      </c>
      <c r="K14818">
        <v>0</v>
      </c>
      <c r="L14818" s="1">
        <v>37959</v>
      </c>
    </row>
    <row r="14819" spans="1:12" x14ac:dyDescent="0.3">
      <c r="A14819" t="s">
        <v>12609</v>
      </c>
      <c r="B14819" t="s">
        <v>197</v>
      </c>
      <c r="C14819" t="s">
        <v>14</v>
      </c>
      <c r="D14819" t="s">
        <v>3754</v>
      </c>
      <c r="E14819" t="s">
        <v>12610</v>
      </c>
      <c r="F14819">
        <v>5.9</v>
      </c>
      <c r="G14819">
        <v>0.03</v>
      </c>
      <c r="H14819">
        <v>0.02</v>
      </c>
      <c r="J14819">
        <v>0.01</v>
      </c>
      <c r="K14819">
        <v>0</v>
      </c>
      <c r="L14819" s="1">
        <v>37990</v>
      </c>
    </row>
    <row r="14820" spans="1:12" x14ac:dyDescent="0.3">
      <c r="A14820" t="s">
        <v>12611</v>
      </c>
      <c r="B14820" t="s">
        <v>17</v>
      </c>
      <c r="C14820" t="s">
        <v>14</v>
      </c>
      <c r="D14820" t="s">
        <v>906</v>
      </c>
      <c r="E14820" t="s">
        <v>1159</v>
      </c>
      <c r="G14820">
        <v>0.03</v>
      </c>
      <c r="I14820">
        <v>0.03</v>
      </c>
      <c r="L14820" s="1">
        <v>42670</v>
      </c>
    </row>
    <row r="14821" spans="1:12" x14ac:dyDescent="0.3">
      <c r="A14821" t="s">
        <v>7888</v>
      </c>
      <c r="B14821" t="s">
        <v>197</v>
      </c>
      <c r="C14821" t="s">
        <v>14</v>
      </c>
      <c r="D14821" t="s">
        <v>84</v>
      </c>
      <c r="E14821" t="s">
        <v>84</v>
      </c>
      <c r="F14821">
        <v>5.9</v>
      </c>
      <c r="G14821">
        <v>0.03</v>
      </c>
      <c r="H14821">
        <v>0.02</v>
      </c>
      <c r="J14821">
        <v>0.01</v>
      </c>
      <c r="K14821">
        <v>0</v>
      </c>
      <c r="L14821" s="1">
        <v>38634</v>
      </c>
    </row>
    <row r="14822" spans="1:12" x14ac:dyDescent="0.3">
      <c r="A14822" t="s">
        <v>12612</v>
      </c>
      <c r="B14822" t="s">
        <v>19</v>
      </c>
      <c r="C14822" t="s">
        <v>55</v>
      </c>
      <c r="D14822" t="s">
        <v>141</v>
      </c>
      <c r="E14822" t="s">
        <v>12613</v>
      </c>
      <c r="F14822">
        <v>5.9</v>
      </c>
      <c r="G14822">
        <v>0.03</v>
      </c>
      <c r="H14822">
        <v>0.02</v>
      </c>
      <c r="J14822">
        <v>0.01</v>
      </c>
      <c r="K14822">
        <v>0</v>
      </c>
      <c r="L14822" s="1">
        <v>38189</v>
      </c>
    </row>
    <row r="14823" spans="1:12" x14ac:dyDescent="0.3">
      <c r="A14823" t="s">
        <v>12614</v>
      </c>
      <c r="B14823" t="s">
        <v>113</v>
      </c>
      <c r="C14823" t="s">
        <v>363</v>
      </c>
      <c r="D14823" t="s">
        <v>8638</v>
      </c>
      <c r="E14823" t="s">
        <v>12615</v>
      </c>
      <c r="G14823">
        <v>0.03</v>
      </c>
      <c r="J14823">
        <v>0.03</v>
      </c>
      <c r="K14823">
        <v>0</v>
      </c>
      <c r="L14823" s="1">
        <v>39753</v>
      </c>
    </row>
    <row r="14824" spans="1:12" x14ac:dyDescent="0.3">
      <c r="A14824" t="s">
        <v>12616</v>
      </c>
      <c r="B14824" t="s">
        <v>113</v>
      </c>
      <c r="C14824" t="s">
        <v>78</v>
      </c>
      <c r="D14824" t="s">
        <v>4722</v>
      </c>
      <c r="E14824" t="s">
        <v>10601</v>
      </c>
      <c r="G14824">
        <v>0.03</v>
      </c>
      <c r="H14824">
        <v>0.03</v>
      </c>
      <c r="K14824">
        <v>0</v>
      </c>
      <c r="L14824" s="1">
        <v>39975</v>
      </c>
    </row>
    <row r="14825" spans="1:12" x14ac:dyDescent="0.3">
      <c r="A14825" t="s">
        <v>12617</v>
      </c>
      <c r="B14825" t="s">
        <v>20</v>
      </c>
      <c r="C14825" t="s">
        <v>78</v>
      </c>
      <c r="D14825" t="s">
        <v>816</v>
      </c>
      <c r="E14825" t="s">
        <v>9718</v>
      </c>
      <c r="G14825">
        <v>0.03</v>
      </c>
      <c r="H14825">
        <v>0.03</v>
      </c>
      <c r="J14825">
        <v>0</v>
      </c>
      <c r="K14825">
        <v>0</v>
      </c>
      <c r="L14825" s="1">
        <v>39665</v>
      </c>
    </row>
    <row r="14826" spans="1:12" x14ac:dyDescent="0.3">
      <c r="A14826" t="s">
        <v>12618</v>
      </c>
      <c r="B14826" t="s">
        <v>66</v>
      </c>
      <c r="C14826" t="s">
        <v>152</v>
      </c>
      <c r="D14826" t="s">
        <v>6268</v>
      </c>
      <c r="E14826" t="s">
        <v>10303</v>
      </c>
      <c r="G14826">
        <v>0.03</v>
      </c>
      <c r="J14826">
        <v>0.02</v>
      </c>
      <c r="K14826">
        <v>0</v>
      </c>
      <c r="L14826" s="1">
        <v>36995</v>
      </c>
    </row>
    <row r="14827" spans="1:12" x14ac:dyDescent="0.3">
      <c r="A14827" t="s">
        <v>12619</v>
      </c>
      <c r="B14827" t="s">
        <v>730</v>
      </c>
      <c r="C14827" t="s">
        <v>67</v>
      </c>
      <c r="D14827" t="s">
        <v>115</v>
      </c>
      <c r="E14827" t="s">
        <v>1841</v>
      </c>
      <c r="G14827">
        <v>0.03</v>
      </c>
      <c r="I14827">
        <v>0.03</v>
      </c>
      <c r="L14827" s="1">
        <v>41599</v>
      </c>
    </row>
    <row r="14828" spans="1:12" x14ac:dyDescent="0.3">
      <c r="A14828" t="s">
        <v>12620</v>
      </c>
      <c r="B14828" t="s">
        <v>66</v>
      </c>
      <c r="C14828" t="s">
        <v>152</v>
      </c>
      <c r="D14828" t="s">
        <v>7005</v>
      </c>
      <c r="E14828" t="s">
        <v>11744</v>
      </c>
      <c r="G14828">
        <v>0.03</v>
      </c>
      <c r="J14828">
        <v>0.02</v>
      </c>
      <c r="K14828">
        <v>0</v>
      </c>
      <c r="L14828" s="1">
        <v>40389</v>
      </c>
    </row>
    <row r="14829" spans="1:12" x14ac:dyDescent="0.3">
      <c r="A14829" t="s">
        <v>12621</v>
      </c>
      <c r="B14829" t="s">
        <v>82</v>
      </c>
      <c r="C14829" t="s">
        <v>67</v>
      </c>
      <c r="D14829" t="s">
        <v>1310</v>
      </c>
      <c r="E14829" t="s">
        <v>1310</v>
      </c>
      <c r="G14829">
        <v>0.03</v>
      </c>
      <c r="H14829">
        <v>0.02</v>
      </c>
      <c r="J14829">
        <v>0</v>
      </c>
    </row>
    <row r="14830" spans="1:12" x14ac:dyDescent="0.3">
      <c r="A14830" t="s">
        <v>12622</v>
      </c>
      <c r="B14830" t="s">
        <v>66</v>
      </c>
      <c r="C14830" t="s">
        <v>152</v>
      </c>
      <c r="D14830" t="s">
        <v>7005</v>
      </c>
      <c r="E14830" t="s">
        <v>12623</v>
      </c>
      <c r="G14830">
        <v>0.03</v>
      </c>
      <c r="J14830">
        <v>0.03</v>
      </c>
      <c r="K14830">
        <v>0</v>
      </c>
      <c r="L14830" s="1">
        <v>39316</v>
      </c>
    </row>
    <row r="14831" spans="1:12" x14ac:dyDescent="0.3">
      <c r="A14831" t="s">
        <v>10606</v>
      </c>
      <c r="B14831" t="s">
        <v>355</v>
      </c>
      <c r="C14831" t="s">
        <v>22</v>
      </c>
      <c r="D14831" t="s">
        <v>2115</v>
      </c>
      <c r="E14831" t="s">
        <v>10607</v>
      </c>
      <c r="G14831">
        <v>0.03</v>
      </c>
      <c r="H14831">
        <v>0.02</v>
      </c>
      <c r="J14831">
        <v>0.01</v>
      </c>
      <c r="K14831">
        <v>0</v>
      </c>
      <c r="L14831" s="1">
        <v>38677</v>
      </c>
    </row>
    <row r="14832" spans="1:12" x14ac:dyDescent="0.3">
      <c r="A14832" t="s">
        <v>12624</v>
      </c>
      <c r="B14832" t="s">
        <v>66</v>
      </c>
      <c r="C14832" t="s">
        <v>152</v>
      </c>
      <c r="D14832" t="s">
        <v>163</v>
      </c>
      <c r="E14832" t="s">
        <v>7475</v>
      </c>
      <c r="G14832">
        <v>0.03</v>
      </c>
      <c r="J14832">
        <v>0.03</v>
      </c>
      <c r="K14832">
        <v>0</v>
      </c>
      <c r="L14832" s="1">
        <v>39882</v>
      </c>
    </row>
    <row r="14833" spans="1:12" x14ac:dyDescent="0.3">
      <c r="A14833" t="s">
        <v>12625</v>
      </c>
      <c r="B14833" t="s">
        <v>17</v>
      </c>
      <c r="C14833" t="s">
        <v>6363</v>
      </c>
      <c r="D14833" t="s">
        <v>2812</v>
      </c>
      <c r="E14833" t="s">
        <v>6844</v>
      </c>
      <c r="G14833">
        <v>0.03</v>
      </c>
      <c r="H14833">
        <v>0.02</v>
      </c>
      <c r="K14833">
        <v>0.01</v>
      </c>
      <c r="L14833" s="1">
        <v>43189</v>
      </c>
    </row>
    <row r="14834" spans="1:12" x14ac:dyDescent="0.3">
      <c r="A14834" t="s">
        <v>12626</v>
      </c>
      <c r="B14834" t="s">
        <v>691</v>
      </c>
      <c r="C14834" t="s">
        <v>14</v>
      </c>
      <c r="D14834" t="s">
        <v>5003</v>
      </c>
      <c r="E14834" t="s">
        <v>6296</v>
      </c>
      <c r="F14834">
        <v>7.2</v>
      </c>
      <c r="G14834">
        <v>0.03</v>
      </c>
      <c r="H14834">
        <v>0.02</v>
      </c>
      <c r="I14834">
        <v>0.01</v>
      </c>
      <c r="K14834">
        <v>0</v>
      </c>
      <c r="L14834" s="1">
        <v>43312</v>
      </c>
    </row>
    <row r="14835" spans="1:12" x14ac:dyDescent="0.3">
      <c r="A14835" t="s">
        <v>8869</v>
      </c>
      <c r="B14835" t="s">
        <v>70</v>
      </c>
      <c r="C14835" t="s">
        <v>14</v>
      </c>
      <c r="D14835" t="s">
        <v>1693</v>
      </c>
      <c r="E14835" t="s">
        <v>1694</v>
      </c>
      <c r="G14835">
        <v>0.03</v>
      </c>
      <c r="H14835">
        <v>0.03</v>
      </c>
      <c r="K14835">
        <v>0</v>
      </c>
      <c r="L14835" s="1">
        <v>39650</v>
      </c>
    </row>
    <row r="14836" spans="1:12" x14ac:dyDescent="0.3">
      <c r="A14836" t="s">
        <v>12627</v>
      </c>
      <c r="B14836" t="s">
        <v>113</v>
      </c>
      <c r="C14836" t="s">
        <v>55</v>
      </c>
      <c r="D14836" t="s">
        <v>622</v>
      </c>
      <c r="E14836" t="s">
        <v>1159</v>
      </c>
      <c r="G14836">
        <v>0.03</v>
      </c>
      <c r="I14836">
        <v>0.03</v>
      </c>
      <c r="L14836" s="1">
        <v>39380</v>
      </c>
    </row>
    <row r="14837" spans="1:12" x14ac:dyDescent="0.3">
      <c r="A14837" t="s">
        <v>12628</v>
      </c>
      <c r="B14837" t="s">
        <v>113</v>
      </c>
      <c r="C14837" t="s">
        <v>97</v>
      </c>
      <c r="D14837" t="s">
        <v>7896</v>
      </c>
      <c r="E14837" t="s">
        <v>7896</v>
      </c>
      <c r="G14837">
        <v>0.03</v>
      </c>
      <c r="J14837">
        <v>0.03</v>
      </c>
      <c r="K14837">
        <v>0</v>
      </c>
      <c r="L14837" s="1">
        <v>39759</v>
      </c>
    </row>
    <row r="14838" spans="1:12" x14ac:dyDescent="0.3">
      <c r="A14838" t="s">
        <v>12629</v>
      </c>
      <c r="B14838" t="s">
        <v>70</v>
      </c>
      <c r="C14838" t="s">
        <v>55</v>
      </c>
      <c r="D14838" t="s">
        <v>2765</v>
      </c>
      <c r="E14838" t="s">
        <v>11176</v>
      </c>
      <c r="G14838">
        <v>0.03</v>
      </c>
      <c r="I14838">
        <v>0.03</v>
      </c>
      <c r="L14838" s="1">
        <v>40227</v>
      </c>
    </row>
    <row r="14839" spans="1:12" x14ac:dyDescent="0.3">
      <c r="A14839" t="s">
        <v>12630</v>
      </c>
      <c r="B14839" t="s">
        <v>70</v>
      </c>
      <c r="C14839" t="s">
        <v>129</v>
      </c>
      <c r="D14839" t="s">
        <v>11002</v>
      </c>
      <c r="E14839" t="s">
        <v>11815</v>
      </c>
      <c r="G14839">
        <v>0.03</v>
      </c>
      <c r="I14839">
        <v>0.03</v>
      </c>
      <c r="L14839" s="1">
        <v>40374</v>
      </c>
    </row>
    <row r="14840" spans="1:12" x14ac:dyDescent="0.3">
      <c r="A14840" t="s">
        <v>11814</v>
      </c>
      <c r="B14840" t="s">
        <v>20</v>
      </c>
      <c r="C14840" t="s">
        <v>129</v>
      </c>
      <c r="D14840" t="s">
        <v>11002</v>
      </c>
      <c r="E14840" t="s">
        <v>11815</v>
      </c>
      <c r="G14840">
        <v>0.03</v>
      </c>
      <c r="I14840">
        <v>0.03</v>
      </c>
      <c r="L14840" s="1">
        <v>39688</v>
      </c>
    </row>
    <row r="14841" spans="1:12" x14ac:dyDescent="0.3">
      <c r="A14841" t="s">
        <v>11814</v>
      </c>
      <c r="B14841" t="s">
        <v>13</v>
      </c>
      <c r="C14841" t="s">
        <v>129</v>
      </c>
      <c r="D14841" t="s">
        <v>11002</v>
      </c>
      <c r="E14841" t="s">
        <v>11815</v>
      </c>
      <c r="G14841">
        <v>0.03</v>
      </c>
      <c r="I14841">
        <v>0.03</v>
      </c>
      <c r="L14841" s="1">
        <v>40654</v>
      </c>
    </row>
    <row r="14842" spans="1:12" x14ac:dyDescent="0.3">
      <c r="A14842" t="s">
        <v>12631</v>
      </c>
      <c r="B14842" t="s">
        <v>17</v>
      </c>
      <c r="C14842" t="s">
        <v>14</v>
      </c>
      <c r="D14842" t="s">
        <v>2764</v>
      </c>
      <c r="E14842" t="s">
        <v>2765</v>
      </c>
      <c r="G14842">
        <v>0.03</v>
      </c>
      <c r="H14842">
        <v>0.02</v>
      </c>
      <c r="K14842">
        <v>0</v>
      </c>
      <c r="L14842" s="1">
        <v>42892</v>
      </c>
    </row>
    <row r="14843" spans="1:12" x14ac:dyDescent="0.3">
      <c r="A14843" t="s">
        <v>12632</v>
      </c>
      <c r="B14843" t="s">
        <v>197</v>
      </c>
      <c r="C14843" t="s">
        <v>55</v>
      </c>
      <c r="D14843" t="s">
        <v>1101</v>
      </c>
      <c r="E14843" t="s">
        <v>8301</v>
      </c>
      <c r="F14843">
        <v>6.8</v>
      </c>
      <c r="G14843">
        <v>0.03</v>
      </c>
      <c r="H14843">
        <v>0.02</v>
      </c>
      <c r="J14843">
        <v>0.01</v>
      </c>
      <c r="K14843">
        <v>0</v>
      </c>
      <c r="L14843" s="1">
        <v>37942</v>
      </c>
    </row>
    <row r="14844" spans="1:12" x14ac:dyDescent="0.3">
      <c r="A14844" t="s">
        <v>12633</v>
      </c>
      <c r="B14844" t="s">
        <v>82</v>
      </c>
      <c r="C14844" t="s">
        <v>124</v>
      </c>
      <c r="D14844" t="s">
        <v>5605</v>
      </c>
      <c r="E14844" t="s">
        <v>12634</v>
      </c>
      <c r="G14844">
        <v>0.03</v>
      </c>
      <c r="H14844">
        <v>0.02</v>
      </c>
      <c r="J14844">
        <v>0</v>
      </c>
      <c r="K14844">
        <v>0</v>
      </c>
      <c r="L14844" s="1">
        <v>39994</v>
      </c>
    </row>
    <row r="14845" spans="1:12" x14ac:dyDescent="0.3">
      <c r="A14845" t="s">
        <v>12633</v>
      </c>
      <c r="B14845" t="s">
        <v>70</v>
      </c>
      <c r="C14845" t="s">
        <v>124</v>
      </c>
      <c r="D14845" t="s">
        <v>5605</v>
      </c>
      <c r="E14845" t="s">
        <v>12634</v>
      </c>
      <c r="G14845">
        <v>0.03</v>
      </c>
      <c r="H14845">
        <v>0.02</v>
      </c>
      <c r="J14845">
        <v>0</v>
      </c>
      <c r="K14845">
        <v>0</v>
      </c>
      <c r="L14845" s="1">
        <v>40001</v>
      </c>
    </row>
    <row r="14846" spans="1:12" x14ac:dyDescent="0.3">
      <c r="A14846" t="s">
        <v>12635</v>
      </c>
      <c r="B14846" t="s">
        <v>475</v>
      </c>
      <c r="C14846" t="s">
        <v>14</v>
      </c>
      <c r="D14846" t="s">
        <v>11892</v>
      </c>
      <c r="E14846" t="s">
        <v>505</v>
      </c>
      <c r="G14846">
        <v>0.03</v>
      </c>
      <c r="I14846">
        <v>0.03</v>
      </c>
      <c r="L14846" s="1">
        <v>42544</v>
      </c>
    </row>
    <row r="14847" spans="1:12" x14ac:dyDescent="0.3">
      <c r="A14847" t="s">
        <v>12636</v>
      </c>
      <c r="B14847" t="s">
        <v>197</v>
      </c>
      <c r="C14847" t="s">
        <v>129</v>
      </c>
      <c r="D14847" t="s">
        <v>784</v>
      </c>
      <c r="E14847" t="s">
        <v>11820</v>
      </c>
      <c r="G14847">
        <v>0.03</v>
      </c>
      <c r="H14847">
        <v>0.02</v>
      </c>
      <c r="J14847">
        <v>0.01</v>
      </c>
      <c r="K14847">
        <v>0</v>
      </c>
      <c r="L14847" s="1">
        <v>38666</v>
      </c>
    </row>
    <row r="14848" spans="1:12" x14ac:dyDescent="0.3">
      <c r="A14848" t="s">
        <v>11823</v>
      </c>
      <c r="B14848" t="s">
        <v>66</v>
      </c>
      <c r="C14848" t="s">
        <v>97</v>
      </c>
      <c r="D14848" t="s">
        <v>505</v>
      </c>
      <c r="E14848" t="s">
        <v>11824</v>
      </c>
      <c r="G14848">
        <v>0.03</v>
      </c>
      <c r="J14848">
        <v>0.02</v>
      </c>
      <c r="K14848">
        <v>0</v>
      </c>
    </row>
    <row r="14849" spans="1:12" x14ac:dyDescent="0.3">
      <c r="A14849" t="s">
        <v>11823</v>
      </c>
      <c r="B14849" t="s">
        <v>20</v>
      </c>
      <c r="C14849" t="s">
        <v>97</v>
      </c>
      <c r="D14849" t="s">
        <v>505</v>
      </c>
      <c r="E14849" t="s">
        <v>11824</v>
      </c>
      <c r="G14849">
        <v>0.03</v>
      </c>
      <c r="J14849">
        <v>0.03</v>
      </c>
      <c r="K14849">
        <v>0</v>
      </c>
    </row>
    <row r="14850" spans="1:12" x14ac:dyDescent="0.3">
      <c r="A14850" t="s">
        <v>12637</v>
      </c>
      <c r="B14850" t="s">
        <v>508</v>
      </c>
      <c r="C14850" t="s">
        <v>14</v>
      </c>
      <c r="D14850" t="s">
        <v>3861</v>
      </c>
      <c r="E14850" t="s">
        <v>2063</v>
      </c>
      <c r="F14850">
        <v>5.9</v>
      </c>
      <c r="G14850">
        <v>0.03</v>
      </c>
      <c r="H14850">
        <v>0.02</v>
      </c>
      <c r="J14850">
        <v>0.01</v>
      </c>
      <c r="K14850">
        <v>0</v>
      </c>
      <c r="L14850" s="1">
        <v>36280</v>
      </c>
    </row>
    <row r="14851" spans="1:12" x14ac:dyDescent="0.3">
      <c r="A14851" t="s">
        <v>11827</v>
      </c>
      <c r="B14851" t="s">
        <v>20</v>
      </c>
      <c r="C14851" t="s">
        <v>129</v>
      </c>
      <c r="D14851" t="s">
        <v>8318</v>
      </c>
      <c r="E14851" t="s">
        <v>11828</v>
      </c>
      <c r="G14851">
        <v>0.03</v>
      </c>
      <c r="I14851">
        <v>0.03</v>
      </c>
      <c r="L14851" s="1">
        <v>40262</v>
      </c>
    </row>
    <row r="14852" spans="1:12" x14ac:dyDescent="0.3">
      <c r="A14852" t="s">
        <v>12638</v>
      </c>
      <c r="B14852" t="s">
        <v>113</v>
      </c>
      <c r="C14852" t="s">
        <v>363</v>
      </c>
      <c r="D14852" t="s">
        <v>5605</v>
      </c>
      <c r="E14852" t="s">
        <v>8465</v>
      </c>
      <c r="G14852">
        <v>0.03</v>
      </c>
      <c r="H14852">
        <v>0.03</v>
      </c>
      <c r="J14852">
        <v>0</v>
      </c>
      <c r="K14852">
        <v>0</v>
      </c>
      <c r="L14852" s="1">
        <v>40813</v>
      </c>
    </row>
    <row r="14853" spans="1:12" x14ac:dyDescent="0.3">
      <c r="A14853" t="s">
        <v>12639</v>
      </c>
      <c r="B14853" t="s">
        <v>389</v>
      </c>
      <c r="C14853" t="s">
        <v>14</v>
      </c>
      <c r="D14853" t="s">
        <v>184</v>
      </c>
      <c r="E14853" t="s">
        <v>1386</v>
      </c>
      <c r="F14853">
        <v>7</v>
      </c>
      <c r="G14853">
        <v>0.03</v>
      </c>
      <c r="H14853">
        <v>0.02</v>
      </c>
      <c r="J14853">
        <v>0</v>
      </c>
      <c r="K14853">
        <v>0</v>
      </c>
      <c r="L14853" s="1">
        <v>40624</v>
      </c>
    </row>
    <row r="14854" spans="1:12" x14ac:dyDescent="0.3">
      <c r="A14854" t="s">
        <v>12640</v>
      </c>
      <c r="B14854" t="s">
        <v>58</v>
      </c>
      <c r="C14854" t="s">
        <v>14</v>
      </c>
      <c r="D14854" t="s">
        <v>5445</v>
      </c>
      <c r="E14854" t="s">
        <v>5445</v>
      </c>
      <c r="G14854">
        <v>0.03</v>
      </c>
      <c r="H14854">
        <v>0.02</v>
      </c>
      <c r="J14854">
        <v>0.01</v>
      </c>
      <c r="K14854">
        <v>0</v>
      </c>
      <c r="L14854" s="1">
        <v>42736</v>
      </c>
    </row>
    <row r="14855" spans="1:12" x14ac:dyDescent="0.3">
      <c r="A14855" t="s">
        <v>12641</v>
      </c>
      <c r="B14855" t="s">
        <v>197</v>
      </c>
      <c r="C14855" t="s">
        <v>14</v>
      </c>
      <c r="D14855" t="s">
        <v>1693</v>
      </c>
      <c r="E14855" t="s">
        <v>12642</v>
      </c>
      <c r="G14855">
        <v>0.03</v>
      </c>
      <c r="H14855">
        <v>0.02</v>
      </c>
      <c r="J14855">
        <v>0.01</v>
      </c>
      <c r="K14855">
        <v>0</v>
      </c>
      <c r="L14855" s="1">
        <v>38671</v>
      </c>
    </row>
    <row r="14856" spans="1:12" x14ac:dyDescent="0.3">
      <c r="A14856" t="s">
        <v>12643</v>
      </c>
      <c r="B14856" t="s">
        <v>676</v>
      </c>
      <c r="C14856" t="s">
        <v>37</v>
      </c>
      <c r="D14856" t="s">
        <v>997</v>
      </c>
      <c r="E14856" t="s">
        <v>997</v>
      </c>
      <c r="G14856">
        <v>0.03</v>
      </c>
      <c r="I14856">
        <v>0.03</v>
      </c>
      <c r="L14856" s="1">
        <v>35020</v>
      </c>
    </row>
    <row r="14857" spans="1:12" x14ac:dyDescent="0.3">
      <c r="A14857" t="s">
        <v>12644</v>
      </c>
      <c r="B14857" t="s">
        <v>113</v>
      </c>
      <c r="C14857" t="s">
        <v>129</v>
      </c>
      <c r="D14857" t="s">
        <v>8293</v>
      </c>
      <c r="E14857" t="s">
        <v>3282</v>
      </c>
      <c r="G14857">
        <v>0.03</v>
      </c>
      <c r="J14857">
        <v>0.02</v>
      </c>
      <c r="K14857">
        <v>0</v>
      </c>
      <c r="L14857" s="1">
        <v>40942</v>
      </c>
    </row>
    <row r="14858" spans="1:12" x14ac:dyDescent="0.3">
      <c r="A14858" t="s">
        <v>1798</v>
      </c>
      <c r="B14858" t="s">
        <v>66</v>
      </c>
      <c r="C14858" t="s">
        <v>22</v>
      </c>
      <c r="D14858" t="s">
        <v>84</v>
      </c>
      <c r="E14858" t="s">
        <v>478</v>
      </c>
      <c r="G14858">
        <v>0.03</v>
      </c>
      <c r="J14858">
        <v>0.03</v>
      </c>
      <c r="K14858">
        <v>0</v>
      </c>
      <c r="L14858" s="1">
        <v>39994</v>
      </c>
    </row>
    <row r="14859" spans="1:12" x14ac:dyDescent="0.3">
      <c r="A14859" t="s">
        <v>12645</v>
      </c>
      <c r="B14859" t="s">
        <v>197</v>
      </c>
      <c r="C14859" t="s">
        <v>37</v>
      </c>
      <c r="D14859" t="s">
        <v>681</v>
      </c>
      <c r="E14859" t="s">
        <v>1366</v>
      </c>
      <c r="G14859">
        <v>0.03</v>
      </c>
      <c r="I14859">
        <v>0.03</v>
      </c>
      <c r="K14859">
        <v>0</v>
      </c>
      <c r="L14859" s="1">
        <v>38855</v>
      </c>
    </row>
    <row r="14860" spans="1:12" x14ac:dyDescent="0.3">
      <c r="A14860" t="s">
        <v>12646</v>
      </c>
      <c r="B14860" t="s">
        <v>70</v>
      </c>
      <c r="C14860" t="s">
        <v>363</v>
      </c>
      <c r="D14860" t="s">
        <v>2386</v>
      </c>
      <c r="E14860" t="s">
        <v>9239</v>
      </c>
      <c r="G14860">
        <v>0.03</v>
      </c>
      <c r="H14860">
        <v>0.03</v>
      </c>
      <c r="K14860">
        <v>0</v>
      </c>
      <c r="L14860" s="1">
        <v>39744</v>
      </c>
    </row>
    <row r="14861" spans="1:12" x14ac:dyDescent="0.3">
      <c r="A14861" t="s">
        <v>12646</v>
      </c>
      <c r="B14861" t="s">
        <v>19</v>
      </c>
      <c r="C14861" t="s">
        <v>363</v>
      </c>
      <c r="D14861" t="s">
        <v>2386</v>
      </c>
      <c r="E14861" t="s">
        <v>9239</v>
      </c>
      <c r="G14861">
        <v>0.03</v>
      </c>
      <c r="H14861">
        <v>0.01</v>
      </c>
      <c r="J14861">
        <v>0.01</v>
      </c>
      <c r="K14861">
        <v>0</v>
      </c>
      <c r="L14861" s="1">
        <v>39738</v>
      </c>
    </row>
    <row r="14862" spans="1:12" x14ac:dyDescent="0.3">
      <c r="A14862" t="s">
        <v>12647</v>
      </c>
      <c r="B14862" t="s">
        <v>66</v>
      </c>
      <c r="C14862" t="s">
        <v>152</v>
      </c>
      <c r="D14862" t="s">
        <v>1277</v>
      </c>
      <c r="E14862" t="s">
        <v>12648</v>
      </c>
      <c r="G14862">
        <v>0.03</v>
      </c>
      <c r="J14862">
        <v>0.03</v>
      </c>
      <c r="K14862">
        <v>0</v>
      </c>
      <c r="L14862" s="1">
        <v>36068</v>
      </c>
    </row>
    <row r="14863" spans="1:12" x14ac:dyDescent="0.3">
      <c r="A14863" t="s">
        <v>8877</v>
      </c>
      <c r="B14863" t="s">
        <v>686</v>
      </c>
      <c r="C14863" t="s">
        <v>37</v>
      </c>
      <c r="D14863" t="s">
        <v>23</v>
      </c>
      <c r="E14863" t="s">
        <v>9001</v>
      </c>
      <c r="G14863">
        <v>0.03</v>
      </c>
      <c r="H14863">
        <v>0.03</v>
      </c>
      <c r="J14863">
        <v>0.01</v>
      </c>
      <c r="K14863">
        <v>0</v>
      </c>
      <c r="L14863" s="1">
        <v>38608</v>
      </c>
    </row>
    <row r="14864" spans="1:12" x14ac:dyDescent="0.3">
      <c r="A14864" t="s">
        <v>3997</v>
      </c>
      <c r="B14864" t="s">
        <v>686</v>
      </c>
      <c r="C14864" t="s">
        <v>37</v>
      </c>
      <c r="D14864" t="s">
        <v>23</v>
      </c>
      <c r="E14864" t="s">
        <v>2646</v>
      </c>
      <c r="F14864">
        <v>6.5</v>
      </c>
      <c r="G14864">
        <v>0.03</v>
      </c>
      <c r="H14864">
        <v>0.03</v>
      </c>
      <c r="J14864">
        <v>0.01</v>
      </c>
      <c r="K14864">
        <v>0</v>
      </c>
      <c r="L14864" s="1">
        <v>38672</v>
      </c>
    </row>
    <row r="14865" spans="1:12" x14ac:dyDescent="0.3">
      <c r="A14865" t="s">
        <v>12649</v>
      </c>
      <c r="B14865" t="s">
        <v>13</v>
      </c>
      <c r="C14865" t="s">
        <v>22</v>
      </c>
      <c r="D14865" t="s">
        <v>23</v>
      </c>
      <c r="E14865" t="s">
        <v>800</v>
      </c>
      <c r="G14865">
        <v>0.03</v>
      </c>
      <c r="H14865">
        <v>0.03</v>
      </c>
      <c r="K14865">
        <v>0.01</v>
      </c>
      <c r="L14865" s="1">
        <v>41724</v>
      </c>
    </row>
    <row r="14866" spans="1:12" x14ac:dyDescent="0.3">
      <c r="A14866" t="s">
        <v>12649</v>
      </c>
      <c r="B14866" t="s">
        <v>20</v>
      </c>
      <c r="C14866" t="s">
        <v>22</v>
      </c>
      <c r="D14866" t="s">
        <v>23</v>
      </c>
      <c r="E14866" t="s">
        <v>800</v>
      </c>
      <c r="G14866">
        <v>0.03</v>
      </c>
      <c r="H14866">
        <v>0.02</v>
      </c>
      <c r="K14866">
        <v>0</v>
      </c>
      <c r="L14866" s="1">
        <v>41724</v>
      </c>
    </row>
    <row r="14867" spans="1:12" x14ac:dyDescent="0.3">
      <c r="A14867" t="s">
        <v>9242</v>
      </c>
      <c r="B14867" t="s">
        <v>20</v>
      </c>
      <c r="C14867" t="s">
        <v>78</v>
      </c>
      <c r="D14867" t="s">
        <v>42</v>
      </c>
      <c r="E14867" t="s">
        <v>393</v>
      </c>
      <c r="G14867">
        <v>0.03</v>
      </c>
      <c r="I14867">
        <v>0</v>
      </c>
      <c r="J14867">
        <v>0.03</v>
      </c>
      <c r="K14867">
        <v>0</v>
      </c>
      <c r="L14867" s="1">
        <v>39850</v>
      </c>
    </row>
    <row r="14868" spans="1:12" x14ac:dyDescent="0.3">
      <c r="A14868" t="s">
        <v>1415</v>
      </c>
      <c r="B14868" t="s">
        <v>66</v>
      </c>
      <c r="C14868" t="s">
        <v>14</v>
      </c>
      <c r="D14868" t="s">
        <v>15</v>
      </c>
      <c r="E14868" t="s">
        <v>1416</v>
      </c>
      <c r="F14868">
        <v>6.6</v>
      </c>
      <c r="G14868">
        <v>0.03</v>
      </c>
      <c r="H14868">
        <v>0</v>
      </c>
      <c r="J14868">
        <v>0.02</v>
      </c>
      <c r="K14868">
        <v>0</v>
      </c>
      <c r="L14868" s="1">
        <v>39742</v>
      </c>
    </row>
    <row r="14869" spans="1:12" x14ac:dyDescent="0.3">
      <c r="A14869" t="s">
        <v>12650</v>
      </c>
      <c r="B14869" t="s">
        <v>197</v>
      </c>
      <c r="C14869" t="s">
        <v>14</v>
      </c>
      <c r="D14869" t="s">
        <v>266</v>
      </c>
      <c r="E14869" t="s">
        <v>1101</v>
      </c>
      <c r="F14869">
        <v>4.5999999999999996</v>
      </c>
      <c r="G14869">
        <v>0.03</v>
      </c>
      <c r="H14869">
        <v>0.02</v>
      </c>
      <c r="J14869">
        <v>0.01</v>
      </c>
      <c r="K14869">
        <v>0</v>
      </c>
      <c r="L14869" s="1">
        <v>37796</v>
      </c>
    </row>
    <row r="14870" spans="1:12" x14ac:dyDescent="0.3">
      <c r="A14870" t="s">
        <v>6677</v>
      </c>
      <c r="B14870" t="s">
        <v>686</v>
      </c>
      <c r="C14870" t="s">
        <v>14</v>
      </c>
      <c r="D14870" t="s">
        <v>165</v>
      </c>
      <c r="E14870" t="s">
        <v>297</v>
      </c>
      <c r="G14870">
        <v>0.03</v>
      </c>
      <c r="H14870">
        <v>0.02</v>
      </c>
      <c r="J14870">
        <v>0.01</v>
      </c>
      <c r="K14870">
        <v>0</v>
      </c>
      <c r="L14870" s="1">
        <v>37861</v>
      </c>
    </row>
    <row r="14871" spans="1:12" x14ac:dyDescent="0.3">
      <c r="A14871" t="s">
        <v>12651</v>
      </c>
      <c r="B14871" t="s">
        <v>70</v>
      </c>
      <c r="C14871" t="s">
        <v>363</v>
      </c>
      <c r="D14871" t="s">
        <v>380</v>
      </c>
      <c r="E14871" t="s">
        <v>4503</v>
      </c>
      <c r="G14871">
        <v>0.03</v>
      </c>
      <c r="H14871">
        <v>0.03</v>
      </c>
      <c r="J14871">
        <v>0</v>
      </c>
      <c r="K14871">
        <v>0</v>
      </c>
      <c r="L14871" s="1">
        <v>39070</v>
      </c>
    </row>
    <row r="14872" spans="1:12" x14ac:dyDescent="0.3">
      <c r="A14872" t="s">
        <v>12652</v>
      </c>
      <c r="B14872" t="s">
        <v>70</v>
      </c>
      <c r="C14872" t="s">
        <v>6363</v>
      </c>
      <c r="D14872" t="s">
        <v>6844</v>
      </c>
      <c r="E14872" t="s">
        <v>11255</v>
      </c>
      <c r="G14872">
        <v>0.03</v>
      </c>
      <c r="I14872">
        <v>0.03</v>
      </c>
      <c r="L14872" s="1">
        <v>41046</v>
      </c>
    </row>
    <row r="14873" spans="1:12" x14ac:dyDescent="0.3">
      <c r="A14873" t="s">
        <v>12653</v>
      </c>
      <c r="B14873" t="s">
        <v>70</v>
      </c>
      <c r="C14873" t="s">
        <v>6363</v>
      </c>
      <c r="D14873" t="s">
        <v>6844</v>
      </c>
      <c r="E14873" t="s">
        <v>11255</v>
      </c>
      <c r="G14873">
        <v>0.03</v>
      </c>
      <c r="I14873">
        <v>0.03</v>
      </c>
      <c r="L14873" s="1">
        <v>41529</v>
      </c>
    </row>
    <row r="14874" spans="1:12" x14ac:dyDescent="0.3">
      <c r="A14874" t="s">
        <v>12654</v>
      </c>
      <c r="B14874" t="s">
        <v>17</v>
      </c>
      <c r="C14874" t="s">
        <v>67</v>
      </c>
      <c r="D14874" t="s">
        <v>9083</v>
      </c>
      <c r="E14874" t="s">
        <v>12655</v>
      </c>
      <c r="G14874">
        <v>0.03</v>
      </c>
      <c r="H14874">
        <v>0.02</v>
      </c>
      <c r="K14874">
        <v>0.01</v>
      </c>
      <c r="L14874" s="1">
        <v>43340</v>
      </c>
    </row>
    <row r="14875" spans="1:12" x14ac:dyDescent="0.3">
      <c r="A14875" t="s">
        <v>12656</v>
      </c>
      <c r="B14875" t="s">
        <v>101</v>
      </c>
      <c r="C14875" t="s">
        <v>22</v>
      </c>
      <c r="D14875" t="s">
        <v>498</v>
      </c>
      <c r="E14875" t="s">
        <v>944</v>
      </c>
      <c r="G14875">
        <v>0.03</v>
      </c>
      <c r="H14875">
        <v>0.02</v>
      </c>
      <c r="J14875">
        <v>0.01</v>
      </c>
      <c r="K14875">
        <v>0</v>
      </c>
      <c r="L14875" s="1">
        <v>35529</v>
      </c>
    </row>
    <row r="14876" spans="1:12" x14ac:dyDescent="0.3">
      <c r="A14876" t="s">
        <v>12657</v>
      </c>
      <c r="B14876" t="s">
        <v>70</v>
      </c>
      <c r="C14876" t="s">
        <v>14</v>
      </c>
      <c r="D14876" t="s">
        <v>108</v>
      </c>
      <c r="E14876" t="s">
        <v>1711</v>
      </c>
      <c r="G14876">
        <v>0.03</v>
      </c>
      <c r="H14876">
        <v>0.03</v>
      </c>
      <c r="K14876">
        <v>0</v>
      </c>
      <c r="L14876" s="1">
        <v>38972</v>
      </c>
    </row>
    <row r="14877" spans="1:12" x14ac:dyDescent="0.3">
      <c r="A14877" t="s">
        <v>12658</v>
      </c>
      <c r="B14877" t="s">
        <v>113</v>
      </c>
      <c r="C14877" t="s">
        <v>363</v>
      </c>
      <c r="D14877" t="s">
        <v>4237</v>
      </c>
      <c r="E14877" t="s">
        <v>6989</v>
      </c>
      <c r="G14877">
        <v>0.03</v>
      </c>
      <c r="J14877">
        <v>0.03</v>
      </c>
      <c r="K14877">
        <v>0</v>
      </c>
      <c r="L14877" s="1">
        <v>39409</v>
      </c>
    </row>
    <row r="14878" spans="1:12" x14ac:dyDescent="0.3">
      <c r="A14878" t="s">
        <v>12659</v>
      </c>
      <c r="B14878" t="s">
        <v>66</v>
      </c>
      <c r="C14878" t="s">
        <v>22</v>
      </c>
      <c r="D14878" t="s">
        <v>283</v>
      </c>
      <c r="E14878" t="s">
        <v>284</v>
      </c>
      <c r="G14878">
        <v>0.03</v>
      </c>
      <c r="J14878">
        <v>0.02</v>
      </c>
      <c r="K14878">
        <v>0.01</v>
      </c>
      <c r="L14878" s="1">
        <v>40463</v>
      </c>
    </row>
    <row r="14879" spans="1:12" x14ac:dyDescent="0.3">
      <c r="A14879" t="s">
        <v>12660</v>
      </c>
      <c r="B14879" t="s">
        <v>82</v>
      </c>
      <c r="C14879" t="s">
        <v>14</v>
      </c>
      <c r="D14879" t="s">
        <v>1154</v>
      </c>
      <c r="E14879" t="s">
        <v>84</v>
      </c>
      <c r="G14879">
        <v>0.03</v>
      </c>
      <c r="H14879">
        <v>0.03</v>
      </c>
      <c r="K14879">
        <v>0</v>
      </c>
      <c r="L14879" s="1">
        <v>40318</v>
      </c>
    </row>
    <row r="14880" spans="1:12" x14ac:dyDescent="0.3">
      <c r="A14880" t="s">
        <v>12661</v>
      </c>
      <c r="B14880" t="s">
        <v>197</v>
      </c>
      <c r="C14880" t="s">
        <v>363</v>
      </c>
      <c r="D14880" t="s">
        <v>114</v>
      </c>
      <c r="E14880" t="s">
        <v>6049</v>
      </c>
      <c r="F14880">
        <v>6</v>
      </c>
      <c r="G14880">
        <v>0.03</v>
      </c>
      <c r="H14880">
        <v>0.02</v>
      </c>
      <c r="J14880">
        <v>0.01</v>
      </c>
      <c r="K14880">
        <v>0</v>
      </c>
      <c r="L14880" s="1">
        <v>38168</v>
      </c>
    </row>
    <row r="14881" spans="1:12" x14ac:dyDescent="0.3">
      <c r="A14881" t="s">
        <v>12662</v>
      </c>
      <c r="B14881" t="s">
        <v>19</v>
      </c>
      <c r="C14881" t="s">
        <v>37</v>
      </c>
      <c r="D14881" t="s">
        <v>3870</v>
      </c>
      <c r="E14881" t="s">
        <v>1201</v>
      </c>
      <c r="G14881">
        <v>0.03</v>
      </c>
      <c r="H14881">
        <v>0.01</v>
      </c>
      <c r="J14881">
        <v>0.01</v>
      </c>
      <c r="K14881">
        <v>0</v>
      </c>
      <c r="L14881" s="1">
        <v>38754</v>
      </c>
    </row>
    <row r="14882" spans="1:12" x14ac:dyDescent="0.3">
      <c r="A14882" t="s">
        <v>12663</v>
      </c>
      <c r="B14882" t="s">
        <v>197</v>
      </c>
      <c r="C14882" t="s">
        <v>14</v>
      </c>
      <c r="D14882" t="s">
        <v>950</v>
      </c>
      <c r="E14882" t="s">
        <v>950</v>
      </c>
      <c r="G14882">
        <v>0.03</v>
      </c>
      <c r="I14882">
        <v>0.03</v>
      </c>
      <c r="K14882">
        <v>0</v>
      </c>
      <c r="L14882" s="1">
        <v>37609</v>
      </c>
    </row>
    <row r="14883" spans="1:12" x14ac:dyDescent="0.3">
      <c r="A14883" t="s">
        <v>12664</v>
      </c>
      <c r="B14883" t="s">
        <v>12665</v>
      </c>
      <c r="C14883" t="s">
        <v>55</v>
      </c>
      <c r="D14883" t="s">
        <v>5373</v>
      </c>
      <c r="E14883" t="s">
        <v>9939</v>
      </c>
      <c r="G14883">
        <v>0.03</v>
      </c>
      <c r="I14883">
        <v>0.03</v>
      </c>
      <c r="L14883" s="1">
        <v>35335</v>
      </c>
    </row>
    <row r="14884" spans="1:12" x14ac:dyDescent="0.3">
      <c r="A14884" t="s">
        <v>12666</v>
      </c>
      <c r="B14884" t="s">
        <v>70</v>
      </c>
      <c r="C14884" t="s">
        <v>363</v>
      </c>
      <c r="D14884" t="s">
        <v>114</v>
      </c>
      <c r="E14884" t="s">
        <v>5725</v>
      </c>
      <c r="G14884">
        <v>0.03</v>
      </c>
      <c r="H14884">
        <v>0.03</v>
      </c>
      <c r="J14884">
        <v>0</v>
      </c>
      <c r="K14884">
        <v>0</v>
      </c>
      <c r="L14884" s="1">
        <v>39510</v>
      </c>
    </row>
    <row r="14885" spans="1:12" x14ac:dyDescent="0.3">
      <c r="A14885" t="s">
        <v>12667</v>
      </c>
      <c r="B14885" t="s">
        <v>70</v>
      </c>
      <c r="C14885" t="s">
        <v>107</v>
      </c>
      <c r="D14885" t="s">
        <v>88</v>
      </c>
      <c r="E14885" t="s">
        <v>2965</v>
      </c>
      <c r="G14885">
        <v>0.03</v>
      </c>
      <c r="I14885">
        <v>0.03</v>
      </c>
      <c r="L14885" s="1">
        <v>40157</v>
      </c>
    </row>
    <row r="14886" spans="1:12" x14ac:dyDescent="0.3">
      <c r="A14886" t="s">
        <v>12668</v>
      </c>
      <c r="B14886" t="s">
        <v>113</v>
      </c>
      <c r="C14886" t="s">
        <v>14</v>
      </c>
      <c r="D14886" t="s">
        <v>143</v>
      </c>
      <c r="E14886" t="s">
        <v>143</v>
      </c>
      <c r="G14886">
        <v>0.03</v>
      </c>
      <c r="I14886">
        <v>0.03</v>
      </c>
      <c r="L14886" s="1">
        <v>40031</v>
      </c>
    </row>
    <row r="14887" spans="1:12" x14ac:dyDescent="0.3">
      <c r="A14887" t="s">
        <v>1902</v>
      </c>
      <c r="B14887" t="s">
        <v>66</v>
      </c>
      <c r="C14887" t="s">
        <v>67</v>
      </c>
      <c r="D14887" t="s">
        <v>84</v>
      </c>
      <c r="E14887" t="s">
        <v>1903</v>
      </c>
      <c r="F14887">
        <v>6.9</v>
      </c>
      <c r="G14887">
        <v>0.03</v>
      </c>
      <c r="H14887">
        <v>0.03</v>
      </c>
      <c r="J14887">
        <v>0</v>
      </c>
      <c r="K14887">
        <v>0</v>
      </c>
      <c r="L14887" s="1">
        <v>38804</v>
      </c>
    </row>
    <row r="14888" spans="1:12" x14ac:dyDescent="0.3">
      <c r="A14888" t="s">
        <v>12669</v>
      </c>
      <c r="B14888" t="s">
        <v>70</v>
      </c>
      <c r="C14888" t="s">
        <v>55</v>
      </c>
      <c r="D14888" t="s">
        <v>6164</v>
      </c>
      <c r="E14888" t="s">
        <v>6164</v>
      </c>
      <c r="G14888">
        <v>0.03</v>
      </c>
      <c r="I14888">
        <v>0.03</v>
      </c>
      <c r="L14888" s="1">
        <v>40325</v>
      </c>
    </row>
    <row r="14889" spans="1:12" x14ac:dyDescent="0.3">
      <c r="A14889" t="s">
        <v>7118</v>
      </c>
      <c r="B14889" t="s">
        <v>475</v>
      </c>
      <c r="C14889" t="s">
        <v>107</v>
      </c>
      <c r="D14889" t="s">
        <v>2078</v>
      </c>
      <c r="E14889" t="s">
        <v>2078</v>
      </c>
      <c r="G14889">
        <v>0.03</v>
      </c>
      <c r="J14889">
        <v>0.02</v>
      </c>
      <c r="K14889">
        <v>0.01</v>
      </c>
      <c r="L14889" s="1">
        <v>42185</v>
      </c>
    </row>
    <row r="14890" spans="1:12" x14ac:dyDescent="0.3">
      <c r="A14890" t="s">
        <v>5970</v>
      </c>
      <c r="B14890" t="s">
        <v>13</v>
      </c>
      <c r="C14890" t="s">
        <v>14</v>
      </c>
      <c r="D14890" t="s">
        <v>1734</v>
      </c>
      <c r="E14890" t="s">
        <v>1570</v>
      </c>
      <c r="G14890">
        <v>0.03</v>
      </c>
      <c r="I14890">
        <v>0.03</v>
      </c>
      <c r="L14890" s="1">
        <v>42066</v>
      </c>
    </row>
    <row r="14891" spans="1:12" x14ac:dyDescent="0.3">
      <c r="A14891" t="s">
        <v>12670</v>
      </c>
      <c r="B14891" t="s">
        <v>17</v>
      </c>
      <c r="C14891" t="s">
        <v>107</v>
      </c>
      <c r="D14891" t="s">
        <v>143</v>
      </c>
      <c r="E14891" t="s">
        <v>505</v>
      </c>
      <c r="G14891">
        <v>0.03</v>
      </c>
      <c r="I14891">
        <v>0.03</v>
      </c>
      <c r="L14891" s="1">
        <v>42334</v>
      </c>
    </row>
    <row r="14892" spans="1:12" x14ac:dyDescent="0.3">
      <c r="A14892" t="s">
        <v>12670</v>
      </c>
      <c r="B14892" t="s">
        <v>13</v>
      </c>
      <c r="C14892" t="s">
        <v>107</v>
      </c>
      <c r="D14892" t="s">
        <v>143</v>
      </c>
      <c r="E14892" t="s">
        <v>505</v>
      </c>
      <c r="G14892">
        <v>0.03</v>
      </c>
      <c r="I14892">
        <v>0.03</v>
      </c>
      <c r="L14892" s="1">
        <v>42334</v>
      </c>
    </row>
    <row r="14893" spans="1:12" x14ac:dyDescent="0.3">
      <c r="A14893" t="s">
        <v>12671</v>
      </c>
      <c r="B14893" t="s">
        <v>17</v>
      </c>
      <c r="C14893" t="s">
        <v>152</v>
      </c>
      <c r="D14893" t="s">
        <v>4014</v>
      </c>
      <c r="E14893" t="s">
        <v>12012</v>
      </c>
      <c r="G14893">
        <v>0.03</v>
      </c>
      <c r="H14893">
        <v>0.02</v>
      </c>
      <c r="K14893">
        <v>0.01</v>
      </c>
      <c r="L14893" s="1">
        <v>42990</v>
      </c>
    </row>
    <row r="14894" spans="1:12" x14ac:dyDescent="0.3">
      <c r="A14894" t="s">
        <v>11211</v>
      </c>
      <c r="B14894" t="s">
        <v>58</v>
      </c>
      <c r="C14894" t="s">
        <v>129</v>
      </c>
      <c r="D14894" t="s">
        <v>5524</v>
      </c>
      <c r="E14894" t="s">
        <v>8623</v>
      </c>
      <c r="G14894">
        <v>0.03</v>
      </c>
      <c r="H14894">
        <v>0.03</v>
      </c>
      <c r="K14894">
        <v>0</v>
      </c>
      <c r="L14894" s="1">
        <v>43067</v>
      </c>
    </row>
    <row r="14895" spans="1:12" x14ac:dyDescent="0.3">
      <c r="A14895" t="s">
        <v>6681</v>
      </c>
      <c r="B14895" t="s">
        <v>20</v>
      </c>
      <c r="C14895" t="s">
        <v>14</v>
      </c>
      <c r="D14895" t="s">
        <v>141</v>
      </c>
      <c r="E14895" t="s">
        <v>141</v>
      </c>
      <c r="G14895">
        <v>0.03</v>
      </c>
      <c r="I14895">
        <v>0.03</v>
      </c>
      <c r="L14895" s="1">
        <v>40794</v>
      </c>
    </row>
    <row r="14896" spans="1:12" x14ac:dyDescent="0.3">
      <c r="A14896" t="s">
        <v>12672</v>
      </c>
      <c r="B14896" t="s">
        <v>113</v>
      </c>
      <c r="C14896" t="s">
        <v>97</v>
      </c>
      <c r="D14896" t="s">
        <v>12673</v>
      </c>
      <c r="E14896" t="s">
        <v>12673</v>
      </c>
      <c r="G14896">
        <v>0.03</v>
      </c>
      <c r="I14896">
        <v>0.03</v>
      </c>
      <c r="L14896" s="1">
        <v>39317</v>
      </c>
    </row>
    <row r="14897" spans="1:12" x14ac:dyDescent="0.3">
      <c r="A14897" t="s">
        <v>12674</v>
      </c>
      <c r="B14897" t="s">
        <v>113</v>
      </c>
      <c r="C14897" t="s">
        <v>97</v>
      </c>
      <c r="D14897" t="s">
        <v>505</v>
      </c>
      <c r="E14897" t="s">
        <v>12673</v>
      </c>
      <c r="G14897">
        <v>0.03</v>
      </c>
      <c r="I14897">
        <v>0.03</v>
      </c>
    </row>
    <row r="14898" spans="1:12" x14ac:dyDescent="0.3">
      <c r="A14898" t="s">
        <v>10648</v>
      </c>
      <c r="B14898" t="s">
        <v>113</v>
      </c>
      <c r="C14898" t="s">
        <v>78</v>
      </c>
      <c r="D14898" t="s">
        <v>1693</v>
      </c>
      <c r="E14898" t="s">
        <v>6198</v>
      </c>
      <c r="G14898">
        <v>0.03</v>
      </c>
      <c r="H14898">
        <v>0.03</v>
      </c>
      <c r="J14898">
        <v>0</v>
      </c>
      <c r="K14898">
        <v>0</v>
      </c>
      <c r="L14898" s="1">
        <v>39238</v>
      </c>
    </row>
    <row r="14899" spans="1:12" x14ac:dyDescent="0.3">
      <c r="A14899" t="s">
        <v>12675</v>
      </c>
      <c r="B14899" t="s">
        <v>508</v>
      </c>
      <c r="C14899" t="s">
        <v>37</v>
      </c>
      <c r="D14899" t="s">
        <v>2115</v>
      </c>
      <c r="E14899" t="s">
        <v>2380</v>
      </c>
      <c r="G14899">
        <v>0.03</v>
      </c>
      <c r="H14899">
        <v>0.02</v>
      </c>
      <c r="J14899">
        <v>0.01</v>
      </c>
      <c r="K14899">
        <v>0</v>
      </c>
      <c r="L14899" s="1">
        <v>36809</v>
      </c>
    </row>
    <row r="14900" spans="1:12" x14ac:dyDescent="0.3">
      <c r="A14900" t="s">
        <v>12676</v>
      </c>
      <c r="B14900" t="s">
        <v>673</v>
      </c>
      <c r="C14900" t="s">
        <v>97</v>
      </c>
      <c r="D14900" t="s">
        <v>7493</v>
      </c>
      <c r="E14900" t="s">
        <v>7493</v>
      </c>
      <c r="G14900">
        <v>0.03</v>
      </c>
      <c r="I14900">
        <v>0.03</v>
      </c>
      <c r="L14900" s="1">
        <v>35230</v>
      </c>
    </row>
    <row r="14901" spans="1:12" x14ac:dyDescent="0.3">
      <c r="A14901" t="s">
        <v>12677</v>
      </c>
      <c r="B14901" t="s">
        <v>730</v>
      </c>
      <c r="C14901" t="s">
        <v>55</v>
      </c>
      <c r="D14901" t="s">
        <v>505</v>
      </c>
      <c r="E14901" t="s">
        <v>2176</v>
      </c>
      <c r="G14901">
        <v>0.03</v>
      </c>
      <c r="I14901">
        <v>0.03</v>
      </c>
    </row>
    <row r="14902" spans="1:12" x14ac:dyDescent="0.3">
      <c r="A14902" t="s">
        <v>12678</v>
      </c>
      <c r="B14902" t="s">
        <v>113</v>
      </c>
      <c r="C14902" t="s">
        <v>363</v>
      </c>
      <c r="D14902" t="s">
        <v>4350</v>
      </c>
      <c r="E14902" t="s">
        <v>1155</v>
      </c>
      <c r="G14902">
        <v>0.03</v>
      </c>
      <c r="H14902">
        <v>0.03</v>
      </c>
      <c r="J14902">
        <v>0</v>
      </c>
      <c r="K14902">
        <v>0</v>
      </c>
      <c r="L14902" s="1">
        <v>39374</v>
      </c>
    </row>
    <row r="14903" spans="1:12" x14ac:dyDescent="0.3">
      <c r="A14903" t="s">
        <v>12679</v>
      </c>
      <c r="B14903" t="s">
        <v>113</v>
      </c>
      <c r="C14903" t="s">
        <v>97</v>
      </c>
      <c r="D14903" t="s">
        <v>84</v>
      </c>
      <c r="E14903" t="s">
        <v>84</v>
      </c>
      <c r="G14903">
        <v>0.03</v>
      </c>
      <c r="H14903">
        <v>0.03</v>
      </c>
      <c r="K14903">
        <v>0</v>
      </c>
      <c r="L14903" s="1">
        <v>40218</v>
      </c>
    </row>
    <row r="14904" spans="1:12" x14ac:dyDescent="0.3">
      <c r="A14904" t="s">
        <v>7120</v>
      </c>
      <c r="B14904" t="s">
        <v>475</v>
      </c>
      <c r="C14904" t="s">
        <v>14</v>
      </c>
      <c r="D14904" t="s">
        <v>1734</v>
      </c>
      <c r="E14904" t="s">
        <v>1570</v>
      </c>
      <c r="G14904">
        <v>0.03</v>
      </c>
      <c r="I14904">
        <v>0.03</v>
      </c>
      <c r="L14904" s="1">
        <v>42670</v>
      </c>
    </row>
    <row r="14905" spans="1:12" x14ac:dyDescent="0.3">
      <c r="A14905" t="s">
        <v>9667</v>
      </c>
      <c r="B14905" t="s">
        <v>58</v>
      </c>
      <c r="C14905" t="s">
        <v>14</v>
      </c>
      <c r="D14905" t="s">
        <v>7760</v>
      </c>
      <c r="E14905" t="s">
        <v>1627</v>
      </c>
      <c r="G14905">
        <v>0.03</v>
      </c>
      <c r="H14905">
        <v>0.02</v>
      </c>
      <c r="K14905">
        <v>0</v>
      </c>
      <c r="L14905" s="1">
        <v>43053</v>
      </c>
    </row>
    <row r="14906" spans="1:12" x14ac:dyDescent="0.3">
      <c r="A14906" t="s">
        <v>12680</v>
      </c>
      <c r="B14906" t="s">
        <v>19</v>
      </c>
      <c r="C14906" t="s">
        <v>67</v>
      </c>
      <c r="D14906" t="s">
        <v>184</v>
      </c>
      <c r="E14906" t="s">
        <v>184</v>
      </c>
      <c r="G14906">
        <v>0.03</v>
      </c>
      <c r="I14906">
        <v>0.03</v>
      </c>
      <c r="L14906" s="1">
        <v>39800</v>
      </c>
    </row>
    <row r="14907" spans="1:12" x14ac:dyDescent="0.3">
      <c r="A14907" t="s">
        <v>12681</v>
      </c>
      <c r="B14907" t="s">
        <v>19</v>
      </c>
      <c r="C14907" t="s">
        <v>67</v>
      </c>
      <c r="D14907" t="s">
        <v>184</v>
      </c>
      <c r="E14907" t="s">
        <v>184</v>
      </c>
      <c r="G14907">
        <v>0.03</v>
      </c>
      <c r="I14907">
        <v>0.03</v>
      </c>
      <c r="L14907" s="1">
        <v>39597</v>
      </c>
    </row>
    <row r="14908" spans="1:12" x14ac:dyDescent="0.3">
      <c r="A14908" t="s">
        <v>12682</v>
      </c>
      <c r="B14908" t="s">
        <v>19</v>
      </c>
      <c r="C14908" t="s">
        <v>67</v>
      </c>
      <c r="D14908" t="s">
        <v>184</v>
      </c>
      <c r="E14908" t="s">
        <v>184</v>
      </c>
      <c r="G14908">
        <v>0.03</v>
      </c>
      <c r="I14908">
        <v>0.03</v>
      </c>
      <c r="L14908" s="1">
        <v>39324</v>
      </c>
    </row>
    <row r="14909" spans="1:12" x14ac:dyDescent="0.3">
      <c r="A14909" t="s">
        <v>12683</v>
      </c>
      <c r="B14909" t="s">
        <v>82</v>
      </c>
      <c r="C14909" t="s">
        <v>97</v>
      </c>
      <c r="D14909" t="s">
        <v>3043</v>
      </c>
      <c r="E14909" t="s">
        <v>3043</v>
      </c>
      <c r="G14909">
        <v>0.03</v>
      </c>
      <c r="H14909">
        <v>0.03</v>
      </c>
      <c r="K14909">
        <v>0</v>
      </c>
      <c r="L14909" s="1">
        <v>40596</v>
      </c>
    </row>
    <row r="14910" spans="1:12" x14ac:dyDescent="0.3">
      <c r="A14910" t="s">
        <v>12684</v>
      </c>
      <c r="B14910" t="s">
        <v>58</v>
      </c>
      <c r="C14910" t="s">
        <v>29</v>
      </c>
      <c r="D14910" t="s">
        <v>6119</v>
      </c>
      <c r="E14910" t="s">
        <v>1627</v>
      </c>
      <c r="G14910">
        <v>0.03</v>
      </c>
      <c r="H14910">
        <v>0.02</v>
      </c>
      <c r="K14910">
        <v>0</v>
      </c>
      <c r="L14910" s="1">
        <v>43172</v>
      </c>
    </row>
    <row r="14911" spans="1:12" x14ac:dyDescent="0.3">
      <c r="A14911" t="s">
        <v>12684</v>
      </c>
      <c r="B14911" t="s">
        <v>17</v>
      </c>
      <c r="C14911" t="s">
        <v>29</v>
      </c>
      <c r="D14911" t="s">
        <v>6119</v>
      </c>
      <c r="E14911" t="s">
        <v>1627</v>
      </c>
      <c r="G14911">
        <v>0.03</v>
      </c>
      <c r="H14911">
        <v>0.02</v>
      </c>
      <c r="K14911">
        <v>0.01</v>
      </c>
      <c r="L14911" s="1">
        <v>43172</v>
      </c>
    </row>
    <row r="14912" spans="1:12" x14ac:dyDescent="0.3">
      <c r="A14912" t="s">
        <v>12685</v>
      </c>
      <c r="B14912" t="s">
        <v>70</v>
      </c>
      <c r="C14912" t="s">
        <v>14</v>
      </c>
      <c r="D14912" t="s">
        <v>163</v>
      </c>
      <c r="E14912" t="s">
        <v>12686</v>
      </c>
      <c r="G14912">
        <v>0.03</v>
      </c>
      <c r="H14912">
        <v>0.02</v>
      </c>
      <c r="K14912">
        <v>0</v>
      </c>
      <c r="L14912" s="1">
        <v>39027</v>
      </c>
    </row>
    <row r="14913" spans="1:12" x14ac:dyDescent="0.3">
      <c r="A14913" t="s">
        <v>12687</v>
      </c>
      <c r="B14913" t="s">
        <v>66</v>
      </c>
      <c r="C14913" t="s">
        <v>22</v>
      </c>
      <c r="D14913" t="s">
        <v>42</v>
      </c>
      <c r="E14913" t="s">
        <v>12688</v>
      </c>
      <c r="G14913">
        <v>0.03</v>
      </c>
      <c r="J14913">
        <v>0.02</v>
      </c>
      <c r="K14913">
        <v>0</v>
      </c>
      <c r="L14913" s="1">
        <v>39007</v>
      </c>
    </row>
    <row r="14914" spans="1:12" x14ac:dyDescent="0.3">
      <c r="A14914" t="s">
        <v>12689</v>
      </c>
      <c r="B14914" t="s">
        <v>19</v>
      </c>
      <c r="C14914" t="s">
        <v>22</v>
      </c>
      <c r="D14914" t="s">
        <v>163</v>
      </c>
      <c r="E14914" t="s">
        <v>6688</v>
      </c>
      <c r="G14914">
        <v>0.03</v>
      </c>
      <c r="H14914">
        <v>0.02</v>
      </c>
      <c r="J14914">
        <v>0.01</v>
      </c>
      <c r="K14914">
        <v>0</v>
      </c>
      <c r="L14914" s="1">
        <v>37640</v>
      </c>
    </row>
    <row r="14915" spans="1:12" x14ac:dyDescent="0.3">
      <c r="A14915" t="s">
        <v>12690</v>
      </c>
      <c r="B14915" t="s">
        <v>19</v>
      </c>
      <c r="C14915" t="s">
        <v>14</v>
      </c>
      <c r="D14915" t="s">
        <v>997</v>
      </c>
      <c r="E14915" t="s">
        <v>1101</v>
      </c>
      <c r="G14915">
        <v>0.03</v>
      </c>
      <c r="H14915">
        <v>0.02</v>
      </c>
      <c r="J14915">
        <v>0.01</v>
      </c>
      <c r="K14915">
        <v>0</v>
      </c>
      <c r="L14915" s="1">
        <v>38328</v>
      </c>
    </row>
    <row r="14916" spans="1:12" x14ac:dyDescent="0.3">
      <c r="A14916" t="s">
        <v>12691</v>
      </c>
      <c r="B14916" t="s">
        <v>673</v>
      </c>
      <c r="C14916" t="s">
        <v>107</v>
      </c>
      <c r="D14916" t="s">
        <v>143</v>
      </c>
      <c r="E14916" t="s">
        <v>6779</v>
      </c>
      <c r="G14916">
        <v>0.03</v>
      </c>
      <c r="I14916">
        <v>0.03</v>
      </c>
      <c r="K14916">
        <v>0</v>
      </c>
      <c r="L14916" s="1">
        <v>35399</v>
      </c>
    </row>
    <row r="14917" spans="1:12" x14ac:dyDescent="0.3">
      <c r="A14917" t="s">
        <v>12692</v>
      </c>
      <c r="B14917" t="s">
        <v>101</v>
      </c>
      <c r="C14917" t="s">
        <v>14</v>
      </c>
      <c r="D14917" t="s">
        <v>301</v>
      </c>
      <c r="E14917" t="s">
        <v>302</v>
      </c>
      <c r="F14917">
        <v>5.2</v>
      </c>
      <c r="G14917">
        <v>0.03</v>
      </c>
      <c r="H14917">
        <v>0.02</v>
      </c>
      <c r="J14917">
        <v>0.01</v>
      </c>
      <c r="K14917">
        <v>0</v>
      </c>
      <c r="L14917" s="1">
        <v>35402</v>
      </c>
    </row>
    <row r="14918" spans="1:12" x14ac:dyDescent="0.3">
      <c r="A14918" t="s">
        <v>11863</v>
      </c>
      <c r="B14918" t="s">
        <v>730</v>
      </c>
      <c r="C14918" t="s">
        <v>14</v>
      </c>
      <c r="D14918" t="s">
        <v>5073</v>
      </c>
      <c r="E14918" t="s">
        <v>5073</v>
      </c>
      <c r="G14918">
        <v>0.03</v>
      </c>
      <c r="J14918">
        <v>0.03</v>
      </c>
      <c r="K14918">
        <v>0</v>
      </c>
      <c r="L14918" s="1">
        <v>42311</v>
      </c>
    </row>
    <row r="14919" spans="1:12" x14ac:dyDescent="0.3">
      <c r="A14919" t="s">
        <v>1222</v>
      </c>
      <c r="B14919" t="s">
        <v>197</v>
      </c>
      <c r="C14919" t="s">
        <v>55</v>
      </c>
      <c r="D14919" t="s">
        <v>784</v>
      </c>
      <c r="E14919" t="s">
        <v>792</v>
      </c>
      <c r="F14919">
        <v>8</v>
      </c>
      <c r="G14919">
        <v>0.03</v>
      </c>
      <c r="H14919">
        <v>0.02</v>
      </c>
      <c r="J14919">
        <v>0.01</v>
      </c>
      <c r="K14919">
        <v>0</v>
      </c>
      <c r="L14919" s="1">
        <v>38027</v>
      </c>
    </row>
    <row r="14920" spans="1:12" x14ac:dyDescent="0.3">
      <c r="A14920" t="s">
        <v>11229</v>
      </c>
      <c r="B14920" t="s">
        <v>17</v>
      </c>
      <c r="C14920" t="s">
        <v>78</v>
      </c>
      <c r="D14920" t="s">
        <v>5524</v>
      </c>
      <c r="E14920" t="s">
        <v>6136</v>
      </c>
      <c r="G14920">
        <v>0.03</v>
      </c>
      <c r="H14920">
        <v>0.02</v>
      </c>
      <c r="K14920">
        <v>0.01</v>
      </c>
      <c r="L14920" s="1">
        <v>42992</v>
      </c>
    </row>
    <row r="14921" spans="1:12" x14ac:dyDescent="0.3">
      <c r="A14921" t="s">
        <v>12693</v>
      </c>
      <c r="B14921" t="s">
        <v>113</v>
      </c>
      <c r="C14921" t="s">
        <v>97</v>
      </c>
      <c r="D14921" t="s">
        <v>802</v>
      </c>
      <c r="E14921" t="s">
        <v>12694</v>
      </c>
      <c r="G14921">
        <v>0.03</v>
      </c>
      <c r="I14921">
        <v>0.03</v>
      </c>
      <c r="L14921" s="1">
        <v>40075</v>
      </c>
    </row>
    <row r="14922" spans="1:12" x14ac:dyDescent="0.3">
      <c r="A14922" t="s">
        <v>6313</v>
      </c>
      <c r="B14922" t="s">
        <v>197</v>
      </c>
      <c r="C14922" t="s">
        <v>37</v>
      </c>
      <c r="D14922" t="s">
        <v>163</v>
      </c>
      <c r="E14922" t="s">
        <v>2716</v>
      </c>
      <c r="F14922">
        <v>5.5</v>
      </c>
      <c r="G14922">
        <v>0.03</v>
      </c>
      <c r="H14922">
        <v>0.02</v>
      </c>
      <c r="J14922">
        <v>0.01</v>
      </c>
      <c r="K14922">
        <v>0</v>
      </c>
      <c r="L14922" s="1">
        <v>38643</v>
      </c>
    </row>
    <row r="14923" spans="1:12" x14ac:dyDescent="0.3">
      <c r="A14923" t="s">
        <v>2875</v>
      </c>
      <c r="B14923" t="s">
        <v>82</v>
      </c>
      <c r="C14923" t="s">
        <v>37</v>
      </c>
      <c r="D14923" t="s">
        <v>163</v>
      </c>
      <c r="E14923" t="s">
        <v>2716</v>
      </c>
      <c r="G14923">
        <v>0.03</v>
      </c>
      <c r="H14923">
        <v>0.02</v>
      </c>
      <c r="K14923">
        <v>0</v>
      </c>
      <c r="L14923" s="1">
        <v>39378</v>
      </c>
    </row>
    <row r="14924" spans="1:12" x14ac:dyDescent="0.3">
      <c r="A14924" t="s">
        <v>10657</v>
      </c>
      <c r="B14924" t="s">
        <v>730</v>
      </c>
      <c r="C14924" t="s">
        <v>14</v>
      </c>
      <c r="D14924" t="s">
        <v>12695</v>
      </c>
      <c r="E14924" t="s">
        <v>2920</v>
      </c>
      <c r="G14924">
        <v>0.03</v>
      </c>
      <c r="I14924">
        <v>0.03</v>
      </c>
      <c r="L14924" s="1">
        <v>42647</v>
      </c>
    </row>
    <row r="14925" spans="1:12" x14ac:dyDescent="0.3">
      <c r="A14925" t="s">
        <v>12696</v>
      </c>
      <c r="B14925" t="s">
        <v>730</v>
      </c>
      <c r="C14925" t="s">
        <v>129</v>
      </c>
      <c r="D14925" t="s">
        <v>10779</v>
      </c>
      <c r="E14925" t="s">
        <v>4447</v>
      </c>
      <c r="G14925">
        <v>0.03</v>
      </c>
      <c r="J14925">
        <v>0.03</v>
      </c>
      <c r="K14925">
        <v>0</v>
      </c>
      <c r="L14925" s="1">
        <v>41760</v>
      </c>
    </row>
    <row r="14926" spans="1:12" x14ac:dyDescent="0.3">
      <c r="A14926" t="s">
        <v>12697</v>
      </c>
      <c r="B14926" t="s">
        <v>113</v>
      </c>
      <c r="C14926" t="s">
        <v>55</v>
      </c>
      <c r="D14926" t="s">
        <v>114</v>
      </c>
      <c r="E14926" t="s">
        <v>1718</v>
      </c>
      <c r="G14926">
        <v>0.03</v>
      </c>
      <c r="H14926">
        <v>0.02</v>
      </c>
      <c r="I14926">
        <v>0</v>
      </c>
      <c r="K14926">
        <v>0</v>
      </c>
      <c r="L14926" s="1">
        <v>39758</v>
      </c>
    </row>
    <row r="14927" spans="1:12" x14ac:dyDescent="0.3">
      <c r="A14927" t="s">
        <v>4003</v>
      </c>
      <c r="B14927" t="s">
        <v>686</v>
      </c>
      <c r="C14927" t="s">
        <v>78</v>
      </c>
      <c r="D14927" t="s">
        <v>141</v>
      </c>
      <c r="E14927" t="s">
        <v>141</v>
      </c>
      <c r="F14927">
        <v>5.9</v>
      </c>
      <c r="G14927">
        <v>0.03</v>
      </c>
      <c r="H14927">
        <v>0.02</v>
      </c>
      <c r="J14927">
        <v>0.01</v>
      </c>
      <c r="K14927">
        <v>0</v>
      </c>
      <c r="L14927" s="1">
        <v>37894</v>
      </c>
    </row>
    <row r="14928" spans="1:12" x14ac:dyDescent="0.3">
      <c r="A14928" t="s">
        <v>5827</v>
      </c>
      <c r="B14928" t="s">
        <v>475</v>
      </c>
      <c r="C14928" t="s">
        <v>14</v>
      </c>
      <c r="D14928" t="s">
        <v>5828</v>
      </c>
      <c r="E14928" t="s">
        <v>6337</v>
      </c>
      <c r="G14928">
        <v>0.03</v>
      </c>
      <c r="I14928">
        <v>0.03</v>
      </c>
      <c r="L14928" s="1">
        <v>43174</v>
      </c>
    </row>
    <row r="14929" spans="1:12" x14ac:dyDescent="0.3">
      <c r="A14929" t="s">
        <v>12698</v>
      </c>
      <c r="B14929" t="s">
        <v>197</v>
      </c>
      <c r="C14929" t="s">
        <v>363</v>
      </c>
      <c r="D14929" t="s">
        <v>108</v>
      </c>
      <c r="E14929" t="s">
        <v>9173</v>
      </c>
      <c r="F14929">
        <v>6</v>
      </c>
      <c r="G14929">
        <v>0.03</v>
      </c>
      <c r="H14929">
        <v>0.02</v>
      </c>
      <c r="J14929">
        <v>0.01</v>
      </c>
      <c r="K14929">
        <v>0</v>
      </c>
      <c r="L14929" s="1">
        <v>38650</v>
      </c>
    </row>
    <row r="14930" spans="1:12" x14ac:dyDescent="0.3">
      <c r="A14930" t="s">
        <v>10663</v>
      </c>
      <c r="B14930" t="s">
        <v>691</v>
      </c>
      <c r="C14930" t="s">
        <v>55</v>
      </c>
      <c r="D14930" t="s">
        <v>1734</v>
      </c>
      <c r="E14930" t="s">
        <v>3317</v>
      </c>
      <c r="G14930">
        <v>0.03</v>
      </c>
      <c r="H14930">
        <v>0.02</v>
      </c>
      <c r="I14930">
        <v>0.01</v>
      </c>
      <c r="K14930">
        <v>0</v>
      </c>
      <c r="L14930" s="1">
        <v>43186</v>
      </c>
    </row>
    <row r="14931" spans="1:12" x14ac:dyDescent="0.3">
      <c r="A14931" t="s">
        <v>12699</v>
      </c>
      <c r="B14931" t="s">
        <v>113</v>
      </c>
      <c r="C14931" t="s">
        <v>97</v>
      </c>
      <c r="D14931" t="s">
        <v>511</v>
      </c>
      <c r="E14931" t="s">
        <v>3186</v>
      </c>
      <c r="G14931">
        <v>0.03</v>
      </c>
      <c r="H14931">
        <v>0.03</v>
      </c>
      <c r="J14931">
        <v>0</v>
      </c>
      <c r="K14931">
        <v>0</v>
      </c>
      <c r="L14931" s="1">
        <v>40078</v>
      </c>
    </row>
    <row r="14932" spans="1:12" x14ac:dyDescent="0.3">
      <c r="A14932" t="s">
        <v>12700</v>
      </c>
      <c r="B14932" t="s">
        <v>70</v>
      </c>
      <c r="C14932" t="s">
        <v>55</v>
      </c>
      <c r="D14932" t="s">
        <v>84</v>
      </c>
      <c r="E14932" t="s">
        <v>12701</v>
      </c>
      <c r="F14932">
        <v>4.8</v>
      </c>
      <c r="G14932">
        <v>0.03</v>
      </c>
      <c r="H14932">
        <v>0.03</v>
      </c>
      <c r="J14932">
        <v>0</v>
      </c>
      <c r="K14932">
        <v>0</v>
      </c>
      <c r="L14932" s="1">
        <v>38874</v>
      </c>
    </row>
    <row r="14933" spans="1:12" x14ac:dyDescent="0.3">
      <c r="A14933" t="s">
        <v>12702</v>
      </c>
      <c r="B14933" t="s">
        <v>19</v>
      </c>
      <c r="C14933" t="s">
        <v>14</v>
      </c>
      <c r="D14933" t="s">
        <v>163</v>
      </c>
      <c r="E14933" t="s">
        <v>2785</v>
      </c>
      <c r="G14933">
        <v>0.03</v>
      </c>
      <c r="H14933">
        <v>0.02</v>
      </c>
      <c r="J14933">
        <v>0.01</v>
      </c>
      <c r="K14933">
        <v>0</v>
      </c>
      <c r="L14933" s="1">
        <v>38244</v>
      </c>
    </row>
    <row r="14934" spans="1:12" x14ac:dyDescent="0.3">
      <c r="A14934" t="s">
        <v>12703</v>
      </c>
      <c r="B14934" t="s">
        <v>113</v>
      </c>
      <c r="C14934" t="s">
        <v>129</v>
      </c>
      <c r="D14934" t="s">
        <v>163</v>
      </c>
      <c r="E14934" t="s">
        <v>12704</v>
      </c>
      <c r="G14934">
        <v>0.03</v>
      </c>
      <c r="H14934">
        <v>0.03</v>
      </c>
      <c r="J14934">
        <v>0</v>
      </c>
      <c r="K14934">
        <v>0</v>
      </c>
      <c r="L14934" s="1">
        <v>39091</v>
      </c>
    </row>
    <row r="14935" spans="1:12" x14ac:dyDescent="0.3">
      <c r="A14935" t="s">
        <v>12705</v>
      </c>
      <c r="B14935" t="s">
        <v>70</v>
      </c>
      <c r="C14935" t="s">
        <v>67</v>
      </c>
      <c r="D14935" t="s">
        <v>623</v>
      </c>
      <c r="E14935" t="s">
        <v>623</v>
      </c>
      <c r="F14935">
        <v>5</v>
      </c>
      <c r="G14935">
        <v>0.03</v>
      </c>
      <c r="I14935">
        <v>0.03</v>
      </c>
      <c r="L14935" s="1">
        <v>40241</v>
      </c>
    </row>
    <row r="14936" spans="1:12" x14ac:dyDescent="0.3">
      <c r="A14936" t="s">
        <v>12706</v>
      </c>
      <c r="B14936" t="s">
        <v>70</v>
      </c>
      <c r="C14936" t="s">
        <v>67</v>
      </c>
      <c r="D14936" t="s">
        <v>623</v>
      </c>
      <c r="E14936" t="s">
        <v>623</v>
      </c>
      <c r="F14936">
        <v>5.8</v>
      </c>
      <c r="G14936">
        <v>0.03</v>
      </c>
      <c r="I14936">
        <v>0.03</v>
      </c>
      <c r="L14936" s="1">
        <v>40136</v>
      </c>
    </row>
    <row r="14937" spans="1:12" x14ac:dyDescent="0.3">
      <c r="A14937" t="s">
        <v>10671</v>
      </c>
      <c r="B14937" t="s">
        <v>686</v>
      </c>
      <c r="C14937" t="s">
        <v>37</v>
      </c>
      <c r="D14937" t="s">
        <v>2878</v>
      </c>
      <c r="E14937" t="s">
        <v>10672</v>
      </c>
      <c r="G14937">
        <v>0.03</v>
      </c>
      <c r="H14937">
        <v>0.02</v>
      </c>
      <c r="J14937">
        <v>0.01</v>
      </c>
      <c r="K14937">
        <v>0</v>
      </c>
      <c r="L14937" s="1">
        <v>38168</v>
      </c>
    </row>
    <row r="14938" spans="1:12" x14ac:dyDescent="0.3">
      <c r="A14938" t="s">
        <v>12707</v>
      </c>
      <c r="B14938" t="s">
        <v>691</v>
      </c>
      <c r="C14938" t="s">
        <v>78</v>
      </c>
      <c r="D14938" t="s">
        <v>6728</v>
      </c>
      <c r="E14938" t="s">
        <v>8231</v>
      </c>
      <c r="G14938">
        <v>0.03</v>
      </c>
      <c r="H14938">
        <v>0.03</v>
      </c>
      <c r="K14938">
        <v>0</v>
      </c>
      <c r="L14938" s="1">
        <v>43186</v>
      </c>
    </row>
    <row r="14939" spans="1:12" x14ac:dyDescent="0.3">
      <c r="A14939" t="s">
        <v>6318</v>
      </c>
      <c r="B14939" t="s">
        <v>66</v>
      </c>
      <c r="C14939" t="s">
        <v>67</v>
      </c>
      <c r="D14939" t="s">
        <v>23</v>
      </c>
      <c r="E14939" t="s">
        <v>2344</v>
      </c>
      <c r="G14939">
        <v>0.03</v>
      </c>
      <c r="J14939">
        <v>0.03</v>
      </c>
      <c r="K14939">
        <v>0</v>
      </c>
      <c r="L14939" s="1">
        <v>40501</v>
      </c>
    </row>
    <row r="14940" spans="1:12" x14ac:dyDescent="0.3">
      <c r="A14940" t="s">
        <v>11251</v>
      </c>
      <c r="B14940" t="s">
        <v>17</v>
      </c>
      <c r="C14940" t="s">
        <v>6363</v>
      </c>
      <c r="D14940" t="s">
        <v>11252</v>
      </c>
      <c r="E14940" t="s">
        <v>11252</v>
      </c>
      <c r="G14940">
        <v>0.03</v>
      </c>
      <c r="I14940">
        <v>0.03</v>
      </c>
      <c r="L14940" s="1">
        <v>44064</v>
      </c>
    </row>
    <row r="14941" spans="1:12" x14ac:dyDescent="0.3">
      <c r="A14941" t="s">
        <v>12708</v>
      </c>
      <c r="B14941" t="s">
        <v>113</v>
      </c>
      <c r="C14941" t="s">
        <v>67</v>
      </c>
      <c r="D14941" t="s">
        <v>6149</v>
      </c>
      <c r="E14941" t="s">
        <v>12709</v>
      </c>
      <c r="G14941">
        <v>0.03</v>
      </c>
      <c r="H14941">
        <v>0.02</v>
      </c>
      <c r="K14941">
        <v>0</v>
      </c>
      <c r="L14941" s="1">
        <v>39342</v>
      </c>
    </row>
    <row r="14942" spans="1:12" x14ac:dyDescent="0.3">
      <c r="A14942" t="s">
        <v>12710</v>
      </c>
      <c r="B14942" t="s">
        <v>686</v>
      </c>
      <c r="C14942" t="s">
        <v>124</v>
      </c>
      <c r="D14942" t="s">
        <v>2878</v>
      </c>
      <c r="E14942" t="s">
        <v>3199</v>
      </c>
      <c r="G14942">
        <v>0.03</v>
      </c>
      <c r="H14942">
        <v>0.02</v>
      </c>
      <c r="J14942">
        <v>0.01</v>
      </c>
      <c r="K14942">
        <v>0</v>
      </c>
      <c r="L14942" s="1">
        <v>38613</v>
      </c>
    </row>
    <row r="14943" spans="1:12" x14ac:dyDescent="0.3">
      <c r="A14943" t="s">
        <v>12711</v>
      </c>
      <c r="B14943" t="s">
        <v>113</v>
      </c>
      <c r="C14943" t="s">
        <v>107</v>
      </c>
      <c r="D14943" t="s">
        <v>2386</v>
      </c>
      <c r="E14943" t="s">
        <v>10557</v>
      </c>
      <c r="F14943">
        <v>6.1</v>
      </c>
      <c r="G14943">
        <v>0.03</v>
      </c>
      <c r="H14943">
        <v>0.03</v>
      </c>
      <c r="L14943" s="1">
        <v>39784</v>
      </c>
    </row>
    <row r="14944" spans="1:12" x14ac:dyDescent="0.3">
      <c r="A14944" t="s">
        <v>12712</v>
      </c>
      <c r="B14944" t="s">
        <v>730</v>
      </c>
      <c r="C14944" t="s">
        <v>37</v>
      </c>
      <c r="D14944" t="s">
        <v>802</v>
      </c>
      <c r="E14944" t="s">
        <v>802</v>
      </c>
      <c r="G14944">
        <v>0.03</v>
      </c>
      <c r="H14944">
        <v>0</v>
      </c>
      <c r="J14944">
        <v>0.03</v>
      </c>
      <c r="K14944">
        <v>0</v>
      </c>
      <c r="L14944" s="1">
        <v>40785</v>
      </c>
    </row>
    <row r="14945" spans="1:12" x14ac:dyDescent="0.3">
      <c r="A14945" t="s">
        <v>12713</v>
      </c>
      <c r="B14945" t="s">
        <v>70</v>
      </c>
      <c r="C14945" t="s">
        <v>129</v>
      </c>
      <c r="D14945" t="s">
        <v>6844</v>
      </c>
      <c r="E14945" t="s">
        <v>6844</v>
      </c>
      <c r="G14945">
        <v>0.03</v>
      </c>
      <c r="I14945">
        <v>0.03</v>
      </c>
      <c r="L14945" s="1">
        <v>40864</v>
      </c>
    </row>
    <row r="14946" spans="1:12" x14ac:dyDescent="0.3">
      <c r="A14946" t="s">
        <v>12714</v>
      </c>
      <c r="B14946" t="s">
        <v>475</v>
      </c>
      <c r="C14946" t="s">
        <v>14</v>
      </c>
      <c r="D14946" t="s">
        <v>1734</v>
      </c>
      <c r="E14946" t="s">
        <v>505</v>
      </c>
      <c r="G14946">
        <v>0.03</v>
      </c>
      <c r="I14946">
        <v>0.03</v>
      </c>
      <c r="L14946" s="1">
        <v>42355</v>
      </c>
    </row>
    <row r="14947" spans="1:12" x14ac:dyDescent="0.3">
      <c r="A14947" t="s">
        <v>12715</v>
      </c>
      <c r="B14947" t="s">
        <v>197</v>
      </c>
      <c r="C14947" t="s">
        <v>124</v>
      </c>
      <c r="D14947" t="s">
        <v>816</v>
      </c>
      <c r="E14947" t="s">
        <v>12716</v>
      </c>
      <c r="G14947">
        <v>0.03</v>
      </c>
      <c r="H14947">
        <v>0.02</v>
      </c>
      <c r="J14947">
        <v>0.01</v>
      </c>
      <c r="K14947">
        <v>0</v>
      </c>
      <c r="L14947" s="1">
        <v>37743</v>
      </c>
    </row>
    <row r="14948" spans="1:12" x14ac:dyDescent="0.3">
      <c r="A14948" t="s">
        <v>12717</v>
      </c>
      <c r="B14948" t="s">
        <v>475</v>
      </c>
      <c r="C14948" t="s">
        <v>6363</v>
      </c>
      <c r="D14948" t="s">
        <v>6844</v>
      </c>
      <c r="E14948" t="s">
        <v>6844</v>
      </c>
      <c r="G14948">
        <v>0.03</v>
      </c>
      <c r="I14948">
        <v>0.03</v>
      </c>
      <c r="L14948" s="1">
        <v>41781</v>
      </c>
    </row>
    <row r="14949" spans="1:12" x14ac:dyDescent="0.3">
      <c r="A14949" t="s">
        <v>12718</v>
      </c>
      <c r="B14949" t="s">
        <v>475</v>
      </c>
      <c r="C14949" t="s">
        <v>129</v>
      </c>
      <c r="D14949" t="s">
        <v>11002</v>
      </c>
      <c r="E14949" t="s">
        <v>11002</v>
      </c>
      <c r="G14949">
        <v>0.03</v>
      </c>
      <c r="I14949">
        <v>0.03</v>
      </c>
      <c r="L14949" s="1">
        <v>42264</v>
      </c>
    </row>
    <row r="14950" spans="1:12" x14ac:dyDescent="0.3">
      <c r="A14950" t="s">
        <v>12719</v>
      </c>
      <c r="B14950" t="s">
        <v>66</v>
      </c>
      <c r="C14950" t="s">
        <v>67</v>
      </c>
      <c r="D14950" t="s">
        <v>23</v>
      </c>
      <c r="E14950" t="s">
        <v>23</v>
      </c>
      <c r="G14950">
        <v>0.03</v>
      </c>
      <c r="J14950">
        <v>0.03</v>
      </c>
      <c r="K14950">
        <v>0</v>
      </c>
      <c r="L14950" s="1">
        <v>31413</v>
      </c>
    </row>
    <row r="14951" spans="1:12" x14ac:dyDescent="0.3">
      <c r="A14951" t="s">
        <v>3687</v>
      </c>
      <c r="B14951" t="s">
        <v>66</v>
      </c>
      <c r="C14951" t="s">
        <v>55</v>
      </c>
      <c r="D14951" t="s">
        <v>143</v>
      </c>
      <c r="E14951" t="s">
        <v>218</v>
      </c>
      <c r="G14951">
        <v>0.03</v>
      </c>
      <c r="J14951">
        <v>0.03</v>
      </c>
      <c r="K14951">
        <v>0.01</v>
      </c>
      <c r="L14951" s="1">
        <v>40330</v>
      </c>
    </row>
    <row r="14952" spans="1:12" x14ac:dyDescent="0.3">
      <c r="A14952" t="s">
        <v>12720</v>
      </c>
      <c r="B14952" t="s">
        <v>17</v>
      </c>
      <c r="C14952" t="s">
        <v>78</v>
      </c>
      <c r="D14952" t="s">
        <v>6724</v>
      </c>
      <c r="E14952" t="s">
        <v>12721</v>
      </c>
      <c r="G14952">
        <v>0.03</v>
      </c>
      <c r="H14952">
        <v>0.03</v>
      </c>
      <c r="K14952">
        <v>0.01</v>
      </c>
      <c r="L14952" s="1">
        <v>43333</v>
      </c>
    </row>
    <row r="14953" spans="1:12" x14ac:dyDescent="0.3">
      <c r="A14953" t="s">
        <v>12722</v>
      </c>
      <c r="B14953" t="s">
        <v>197</v>
      </c>
      <c r="C14953" t="s">
        <v>14</v>
      </c>
      <c r="D14953" t="s">
        <v>23</v>
      </c>
      <c r="E14953" t="s">
        <v>232</v>
      </c>
      <c r="F14953">
        <v>7</v>
      </c>
      <c r="G14953">
        <v>0.03</v>
      </c>
      <c r="H14953">
        <v>0.03</v>
      </c>
      <c r="J14953">
        <v>0.01</v>
      </c>
      <c r="K14953">
        <v>0</v>
      </c>
      <c r="L14953" s="1">
        <v>37202</v>
      </c>
    </row>
    <row r="14954" spans="1:12" x14ac:dyDescent="0.3">
      <c r="A14954" t="s">
        <v>12723</v>
      </c>
      <c r="B14954" t="s">
        <v>730</v>
      </c>
      <c r="C14954" t="s">
        <v>14</v>
      </c>
      <c r="D14954" t="s">
        <v>5060</v>
      </c>
      <c r="E14954" t="s">
        <v>5060</v>
      </c>
      <c r="G14954">
        <v>0.03</v>
      </c>
      <c r="I14954">
        <v>0.03</v>
      </c>
      <c r="L14954" s="1">
        <v>42215</v>
      </c>
    </row>
    <row r="14955" spans="1:12" x14ac:dyDescent="0.3">
      <c r="A14955" t="s">
        <v>9693</v>
      </c>
      <c r="B14955" t="s">
        <v>475</v>
      </c>
      <c r="C14955" t="s">
        <v>14</v>
      </c>
      <c r="D14955" t="s">
        <v>2351</v>
      </c>
      <c r="E14955" t="s">
        <v>644</v>
      </c>
      <c r="G14955">
        <v>0.03</v>
      </c>
      <c r="H14955">
        <v>0.02</v>
      </c>
      <c r="J14955">
        <v>0</v>
      </c>
      <c r="K14955">
        <v>0.01</v>
      </c>
      <c r="L14955" s="1">
        <v>42871</v>
      </c>
    </row>
    <row r="14956" spans="1:12" x14ac:dyDescent="0.3">
      <c r="A14956" t="s">
        <v>12724</v>
      </c>
      <c r="B14956" t="s">
        <v>19</v>
      </c>
      <c r="C14956" t="s">
        <v>129</v>
      </c>
      <c r="D14956" t="s">
        <v>12725</v>
      </c>
      <c r="E14956" t="s">
        <v>12726</v>
      </c>
      <c r="G14956">
        <v>0.03</v>
      </c>
      <c r="I14956">
        <v>0.03</v>
      </c>
      <c r="L14956" s="1">
        <v>39674</v>
      </c>
    </row>
    <row r="14957" spans="1:12" x14ac:dyDescent="0.3">
      <c r="A14957" t="s">
        <v>12727</v>
      </c>
      <c r="B14957" t="s">
        <v>17</v>
      </c>
      <c r="C14957" t="s">
        <v>67</v>
      </c>
      <c r="D14957" t="s">
        <v>8676</v>
      </c>
      <c r="E14957" t="s">
        <v>12728</v>
      </c>
      <c r="G14957">
        <v>0.03</v>
      </c>
      <c r="H14957">
        <v>0.02</v>
      </c>
      <c r="K14957">
        <v>0</v>
      </c>
      <c r="L14957" s="1">
        <v>43382</v>
      </c>
    </row>
    <row r="14958" spans="1:12" x14ac:dyDescent="0.3">
      <c r="A14958" t="s">
        <v>6539</v>
      </c>
      <c r="B14958" t="s">
        <v>66</v>
      </c>
      <c r="C14958" t="s">
        <v>67</v>
      </c>
      <c r="D14958" t="s">
        <v>9300</v>
      </c>
      <c r="E14958" t="s">
        <v>6540</v>
      </c>
      <c r="G14958">
        <v>0.03</v>
      </c>
      <c r="J14958">
        <v>0.02</v>
      </c>
      <c r="K14958">
        <v>0</v>
      </c>
      <c r="L14958" s="1">
        <v>40785</v>
      </c>
    </row>
    <row r="14959" spans="1:12" x14ac:dyDescent="0.3">
      <c r="A14959" t="s">
        <v>12729</v>
      </c>
      <c r="B14959" t="s">
        <v>17</v>
      </c>
      <c r="C14959" t="s">
        <v>29</v>
      </c>
      <c r="D14959" t="s">
        <v>6119</v>
      </c>
      <c r="E14959" t="s">
        <v>12730</v>
      </c>
      <c r="F14959">
        <v>5</v>
      </c>
      <c r="G14959">
        <v>0.03</v>
      </c>
      <c r="H14959">
        <v>0.02</v>
      </c>
      <c r="K14959">
        <v>0</v>
      </c>
      <c r="L14959" s="1">
        <v>43249</v>
      </c>
    </row>
    <row r="14960" spans="1:12" x14ac:dyDescent="0.3">
      <c r="A14960" t="s">
        <v>12731</v>
      </c>
      <c r="B14960" t="s">
        <v>66</v>
      </c>
      <c r="C14960" t="s">
        <v>152</v>
      </c>
      <c r="D14960" t="s">
        <v>46</v>
      </c>
      <c r="E14960" t="s">
        <v>6919</v>
      </c>
      <c r="G14960">
        <v>0.03</v>
      </c>
      <c r="J14960">
        <v>0.02</v>
      </c>
      <c r="K14960">
        <v>0</v>
      </c>
      <c r="L14960" s="1">
        <v>39378</v>
      </c>
    </row>
    <row r="14961" spans="1:12" x14ac:dyDescent="0.3">
      <c r="A14961" t="s">
        <v>12732</v>
      </c>
      <c r="B14961" t="s">
        <v>66</v>
      </c>
      <c r="C14961" t="s">
        <v>55</v>
      </c>
      <c r="D14961" t="s">
        <v>1934</v>
      </c>
      <c r="E14961" t="s">
        <v>1934</v>
      </c>
      <c r="F14961">
        <v>7.9</v>
      </c>
      <c r="G14961">
        <v>0.03</v>
      </c>
      <c r="J14961">
        <v>0.02</v>
      </c>
      <c r="K14961">
        <v>0</v>
      </c>
      <c r="L14961" s="1">
        <v>40309</v>
      </c>
    </row>
    <row r="14962" spans="1:12" x14ac:dyDescent="0.3">
      <c r="A14962" t="s">
        <v>12733</v>
      </c>
      <c r="B14962" t="s">
        <v>17</v>
      </c>
      <c r="C14962" t="s">
        <v>55</v>
      </c>
      <c r="D14962" t="s">
        <v>8676</v>
      </c>
      <c r="E14962" t="s">
        <v>8677</v>
      </c>
      <c r="G14962">
        <v>0.03</v>
      </c>
      <c r="H14962">
        <v>0.02</v>
      </c>
      <c r="K14962">
        <v>0</v>
      </c>
      <c r="L14962" s="1">
        <v>42944</v>
      </c>
    </row>
    <row r="14963" spans="1:12" x14ac:dyDescent="0.3">
      <c r="A14963" t="s">
        <v>11897</v>
      </c>
      <c r="B14963" t="s">
        <v>13</v>
      </c>
      <c r="C14963" t="s">
        <v>14</v>
      </c>
      <c r="D14963" t="s">
        <v>2812</v>
      </c>
      <c r="E14963" t="s">
        <v>644</v>
      </c>
      <c r="G14963">
        <v>0.03</v>
      </c>
      <c r="H14963">
        <v>0.02</v>
      </c>
      <c r="J14963">
        <v>0.01</v>
      </c>
      <c r="K14963">
        <v>0.01</v>
      </c>
      <c r="L14963" s="1">
        <v>42444</v>
      </c>
    </row>
    <row r="14964" spans="1:12" x14ac:dyDescent="0.3">
      <c r="A14964" t="s">
        <v>11898</v>
      </c>
      <c r="B14964" t="s">
        <v>691</v>
      </c>
      <c r="C14964" t="s">
        <v>129</v>
      </c>
      <c r="D14964" t="s">
        <v>7760</v>
      </c>
      <c r="E14964" t="s">
        <v>7760</v>
      </c>
      <c r="G14964">
        <v>0.03</v>
      </c>
      <c r="H14964">
        <v>0.01</v>
      </c>
      <c r="J14964">
        <v>0.02</v>
      </c>
      <c r="K14964">
        <v>0</v>
      </c>
      <c r="L14964" s="1">
        <v>43298</v>
      </c>
    </row>
    <row r="14965" spans="1:12" x14ac:dyDescent="0.3">
      <c r="A14965" t="s">
        <v>12734</v>
      </c>
      <c r="B14965" t="s">
        <v>13</v>
      </c>
      <c r="C14965" t="s">
        <v>129</v>
      </c>
      <c r="D14965" t="s">
        <v>906</v>
      </c>
      <c r="E14965" t="s">
        <v>1159</v>
      </c>
      <c r="G14965">
        <v>0.03</v>
      </c>
      <c r="I14965">
        <v>0.03</v>
      </c>
      <c r="L14965" s="1">
        <v>41165</v>
      </c>
    </row>
    <row r="14966" spans="1:12" x14ac:dyDescent="0.3">
      <c r="A14966" t="s">
        <v>12734</v>
      </c>
      <c r="B14966" t="s">
        <v>70</v>
      </c>
      <c r="C14966" t="s">
        <v>129</v>
      </c>
      <c r="D14966" t="s">
        <v>906</v>
      </c>
      <c r="E14966" t="s">
        <v>1159</v>
      </c>
      <c r="G14966">
        <v>0.03</v>
      </c>
      <c r="I14966">
        <v>0.03</v>
      </c>
      <c r="L14966" s="1">
        <v>41165</v>
      </c>
    </row>
    <row r="14967" spans="1:12" x14ac:dyDescent="0.3">
      <c r="A14967" t="s">
        <v>12735</v>
      </c>
      <c r="B14967" t="s">
        <v>19</v>
      </c>
      <c r="C14967" t="s">
        <v>67</v>
      </c>
      <c r="D14967" t="s">
        <v>4584</v>
      </c>
      <c r="E14967" t="s">
        <v>4584</v>
      </c>
      <c r="G14967">
        <v>0.03</v>
      </c>
      <c r="I14967">
        <v>0.03</v>
      </c>
      <c r="L14967" s="1">
        <v>36958</v>
      </c>
    </row>
    <row r="14968" spans="1:12" x14ac:dyDescent="0.3">
      <c r="A14968" t="s">
        <v>12736</v>
      </c>
      <c r="B14968" t="s">
        <v>66</v>
      </c>
      <c r="C14968" t="s">
        <v>152</v>
      </c>
      <c r="D14968" t="s">
        <v>1877</v>
      </c>
      <c r="E14968" t="s">
        <v>8191</v>
      </c>
      <c r="F14968">
        <v>4.9000000000000004</v>
      </c>
      <c r="G14968">
        <v>0.03</v>
      </c>
      <c r="J14968">
        <v>0.03</v>
      </c>
      <c r="K14968">
        <v>0</v>
      </c>
      <c r="L14968" s="1">
        <v>40814</v>
      </c>
    </row>
    <row r="14969" spans="1:12" x14ac:dyDescent="0.3">
      <c r="A14969" t="s">
        <v>12737</v>
      </c>
      <c r="B14969" t="s">
        <v>58</v>
      </c>
      <c r="C14969" t="s">
        <v>152</v>
      </c>
      <c r="D14969" t="s">
        <v>8676</v>
      </c>
      <c r="E14969" t="s">
        <v>8595</v>
      </c>
      <c r="G14969">
        <v>0.03</v>
      </c>
      <c r="H14969">
        <v>0.03</v>
      </c>
      <c r="K14969">
        <v>0</v>
      </c>
      <c r="L14969" s="1">
        <v>43364</v>
      </c>
    </row>
    <row r="14970" spans="1:12" x14ac:dyDescent="0.3">
      <c r="A14970" t="s">
        <v>12737</v>
      </c>
      <c r="B14970" t="s">
        <v>17</v>
      </c>
      <c r="C14970" t="s">
        <v>152</v>
      </c>
      <c r="D14970" t="s">
        <v>8676</v>
      </c>
      <c r="E14970" t="s">
        <v>8595</v>
      </c>
      <c r="G14970">
        <v>0.03</v>
      </c>
      <c r="H14970">
        <v>0.03</v>
      </c>
      <c r="K14970">
        <v>0.01</v>
      </c>
      <c r="L14970" s="1">
        <v>43364</v>
      </c>
    </row>
    <row r="14971" spans="1:12" x14ac:dyDescent="0.3">
      <c r="A14971" t="s">
        <v>12738</v>
      </c>
      <c r="B14971" t="s">
        <v>113</v>
      </c>
      <c r="C14971" t="s">
        <v>363</v>
      </c>
      <c r="D14971" t="s">
        <v>4722</v>
      </c>
      <c r="E14971" t="s">
        <v>4727</v>
      </c>
      <c r="G14971">
        <v>0.03</v>
      </c>
      <c r="H14971">
        <v>0.01</v>
      </c>
      <c r="J14971">
        <v>0.02</v>
      </c>
      <c r="K14971">
        <v>0</v>
      </c>
      <c r="L14971" s="1">
        <v>40880</v>
      </c>
    </row>
    <row r="14972" spans="1:12" x14ac:dyDescent="0.3">
      <c r="A14972" t="s">
        <v>12739</v>
      </c>
      <c r="B14972" t="s">
        <v>101</v>
      </c>
      <c r="C14972" t="s">
        <v>37</v>
      </c>
      <c r="D14972" t="s">
        <v>4254</v>
      </c>
      <c r="E14972" t="s">
        <v>459</v>
      </c>
      <c r="F14972">
        <v>7.6</v>
      </c>
      <c r="G14972">
        <v>0.03</v>
      </c>
      <c r="H14972">
        <v>0.02</v>
      </c>
      <c r="J14972">
        <v>0.01</v>
      </c>
      <c r="K14972">
        <v>0</v>
      </c>
      <c r="L14972" s="1">
        <v>35396</v>
      </c>
    </row>
    <row r="14973" spans="1:12" x14ac:dyDescent="0.3">
      <c r="A14973" t="s">
        <v>12740</v>
      </c>
      <c r="B14973" t="s">
        <v>82</v>
      </c>
      <c r="C14973" t="s">
        <v>37</v>
      </c>
      <c r="D14973" t="s">
        <v>844</v>
      </c>
      <c r="E14973" t="s">
        <v>6544</v>
      </c>
      <c r="G14973">
        <v>0.03</v>
      </c>
      <c r="H14973">
        <v>0.02</v>
      </c>
      <c r="J14973">
        <v>0</v>
      </c>
      <c r="K14973">
        <v>0</v>
      </c>
      <c r="L14973" s="1">
        <v>40554</v>
      </c>
    </row>
    <row r="14974" spans="1:12" x14ac:dyDescent="0.3">
      <c r="A14974" t="s">
        <v>12741</v>
      </c>
      <c r="B14974" t="s">
        <v>113</v>
      </c>
      <c r="C14974" t="s">
        <v>97</v>
      </c>
      <c r="D14974" t="s">
        <v>681</v>
      </c>
      <c r="E14974" t="s">
        <v>10575</v>
      </c>
      <c r="G14974">
        <v>0.03</v>
      </c>
      <c r="J14974">
        <v>0.02</v>
      </c>
      <c r="K14974">
        <v>0</v>
      </c>
      <c r="L14974" s="1">
        <v>40361</v>
      </c>
    </row>
    <row r="14975" spans="1:12" x14ac:dyDescent="0.3">
      <c r="A14975" t="s">
        <v>12742</v>
      </c>
      <c r="B14975" t="s">
        <v>730</v>
      </c>
      <c r="C14975" t="s">
        <v>14</v>
      </c>
      <c r="D14975" t="s">
        <v>349</v>
      </c>
      <c r="E14975" t="s">
        <v>349</v>
      </c>
      <c r="G14975">
        <v>0.03</v>
      </c>
      <c r="I14975">
        <v>0.03</v>
      </c>
      <c r="L14975" s="1">
        <v>42929</v>
      </c>
    </row>
    <row r="14976" spans="1:12" x14ac:dyDescent="0.3">
      <c r="A14976" t="s">
        <v>974</v>
      </c>
      <c r="B14976" t="s">
        <v>66</v>
      </c>
      <c r="C14976" t="s">
        <v>14</v>
      </c>
      <c r="D14976" t="s">
        <v>23</v>
      </c>
      <c r="E14976" t="s">
        <v>560</v>
      </c>
      <c r="F14976">
        <v>7.1</v>
      </c>
      <c r="G14976">
        <v>0.03</v>
      </c>
      <c r="H14976">
        <v>0.01</v>
      </c>
      <c r="J14976">
        <v>0.01</v>
      </c>
      <c r="K14976">
        <v>0</v>
      </c>
      <c r="L14976" s="1">
        <v>39756</v>
      </c>
    </row>
    <row r="14977" spans="1:12" x14ac:dyDescent="0.3">
      <c r="A14977" t="s">
        <v>12743</v>
      </c>
      <c r="B14977" t="s">
        <v>13</v>
      </c>
      <c r="C14977" t="s">
        <v>107</v>
      </c>
      <c r="D14977" t="s">
        <v>906</v>
      </c>
      <c r="E14977" t="s">
        <v>1184</v>
      </c>
      <c r="G14977">
        <v>0.03</v>
      </c>
      <c r="I14977">
        <v>0.03</v>
      </c>
      <c r="L14977" s="1">
        <v>41088</v>
      </c>
    </row>
    <row r="14978" spans="1:12" x14ac:dyDescent="0.3">
      <c r="A14978" t="s">
        <v>12744</v>
      </c>
      <c r="B14978" t="s">
        <v>70</v>
      </c>
      <c r="C14978" t="s">
        <v>55</v>
      </c>
      <c r="D14978" t="s">
        <v>6172</v>
      </c>
      <c r="E14978" t="s">
        <v>5285</v>
      </c>
      <c r="G14978">
        <v>0.02</v>
      </c>
      <c r="I14978">
        <v>0.02</v>
      </c>
      <c r="L14978" s="1">
        <v>39793</v>
      </c>
    </row>
    <row r="14979" spans="1:12" x14ac:dyDescent="0.3">
      <c r="A14979" t="s">
        <v>5553</v>
      </c>
      <c r="B14979" t="s">
        <v>20</v>
      </c>
      <c r="C14979" t="s">
        <v>97</v>
      </c>
      <c r="D14979" t="s">
        <v>505</v>
      </c>
      <c r="E14979" t="s">
        <v>970</v>
      </c>
      <c r="G14979">
        <v>0.02</v>
      </c>
      <c r="J14979">
        <v>0.02</v>
      </c>
      <c r="K14979">
        <v>0</v>
      </c>
    </row>
    <row r="14980" spans="1:12" x14ac:dyDescent="0.3">
      <c r="A14980" t="s">
        <v>10697</v>
      </c>
      <c r="B14980" t="s">
        <v>686</v>
      </c>
      <c r="C14980" t="s">
        <v>363</v>
      </c>
      <c r="D14980" t="s">
        <v>301</v>
      </c>
      <c r="E14980" t="s">
        <v>10698</v>
      </c>
      <c r="F14980">
        <v>6.9</v>
      </c>
      <c r="G14980">
        <v>0.02</v>
      </c>
      <c r="H14980">
        <v>0.02</v>
      </c>
      <c r="J14980">
        <v>0</v>
      </c>
      <c r="K14980">
        <v>0</v>
      </c>
      <c r="L14980" s="1">
        <v>37381</v>
      </c>
    </row>
    <row r="14981" spans="1:12" x14ac:dyDescent="0.3">
      <c r="A14981" t="s">
        <v>12745</v>
      </c>
      <c r="B14981" t="s">
        <v>19</v>
      </c>
      <c r="C14981" t="s">
        <v>14</v>
      </c>
      <c r="D14981" t="s">
        <v>12746</v>
      </c>
      <c r="E14981" t="s">
        <v>1181</v>
      </c>
      <c r="G14981">
        <v>0.02</v>
      </c>
      <c r="I14981">
        <v>0.02</v>
      </c>
      <c r="L14981" s="1">
        <v>39262</v>
      </c>
    </row>
    <row r="14982" spans="1:12" x14ac:dyDescent="0.3">
      <c r="A14982" t="s">
        <v>12747</v>
      </c>
      <c r="B14982" t="s">
        <v>113</v>
      </c>
      <c r="C14982" t="s">
        <v>55</v>
      </c>
      <c r="D14982" t="s">
        <v>1533</v>
      </c>
      <c r="E14982" t="s">
        <v>1533</v>
      </c>
      <c r="G14982">
        <v>0.02</v>
      </c>
      <c r="I14982">
        <v>0.02</v>
      </c>
      <c r="L14982" s="1">
        <v>38883</v>
      </c>
    </row>
    <row r="14983" spans="1:12" x14ac:dyDescent="0.3">
      <c r="A14983" t="s">
        <v>12748</v>
      </c>
      <c r="B14983" t="s">
        <v>113</v>
      </c>
      <c r="C14983" t="s">
        <v>14</v>
      </c>
      <c r="D14983" t="s">
        <v>266</v>
      </c>
      <c r="E14983" t="s">
        <v>266</v>
      </c>
      <c r="G14983">
        <v>0.02</v>
      </c>
      <c r="H14983">
        <v>0.02</v>
      </c>
      <c r="K14983">
        <v>0</v>
      </c>
      <c r="L14983" s="1">
        <v>39336</v>
      </c>
    </row>
    <row r="14984" spans="1:12" x14ac:dyDescent="0.3">
      <c r="A14984" t="s">
        <v>12749</v>
      </c>
      <c r="B14984" t="s">
        <v>13</v>
      </c>
      <c r="C14984" t="s">
        <v>55</v>
      </c>
      <c r="D14984" t="s">
        <v>2765</v>
      </c>
      <c r="E14984" t="s">
        <v>2765</v>
      </c>
      <c r="G14984">
        <v>0.02</v>
      </c>
      <c r="I14984">
        <v>0.02</v>
      </c>
      <c r="L14984" s="1">
        <v>41417</v>
      </c>
    </row>
    <row r="14985" spans="1:12" x14ac:dyDescent="0.3">
      <c r="A14985" t="s">
        <v>12750</v>
      </c>
      <c r="B14985" t="s">
        <v>70</v>
      </c>
      <c r="C14985" t="s">
        <v>129</v>
      </c>
      <c r="D14985" t="s">
        <v>12751</v>
      </c>
      <c r="E14985" t="s">
        <v>12751</v>
      </c>
      <c r="G14985">
        <v>0.02</v>
      </c>
      <c r="I14985">
        <v>0.02</v>
      </c>
      <c r="L14985" s="1">
        <v>40296</v>
      </c>
    </row>
    <row r="14986" spans="1:12" x14ac:dyDescent="0.3">
      <c r="A14986" t="s">
        <v>12752</v>
      </c>
      <c r="B14986" t="s">
        <v>19</v>
      </c>
      <c r="C14986" t="s">
        <v>129</v>
      </c>
      <c r="D14986" t="s">
        <v>2026</v>
      </c>
      <c r="E14986" t="s">
        <v>2026</v>
      </c>
      <c r="G14986">
        <v>0.02</v>
      </c>
      <c r="I14986">
        <v>0.02</v>
      </c>
      <c r="L14986" s="1">
        <v>39128</v>
      </c>
    </row>
    <row r="14987" spans="1:12" x14ac:dyDescent="0.3">
      <c r="A14987" t="s">
        <v>12753</v>
      </c>
      <c r="B14987" t="s">
        <v>19</v>
      </c>
      <c r="C14987" t="s">
        <v>129</v>
      </c>
      <c r="D14987" t="s">
        <v>2026</v>
      </c>
      <c r="E14987" t="s">
        <v>2026</v>
      </c>
      <c r="G14987">
        <v>0.02</v>
      </c>
      <c r="I14987">
        <v>0.02</v>
      </c>
      <c r="L14987" s="1">
        <v>39415</v>
      </c>
    </row>
    <row r="14988" spans="1:12" x14ac:dyDescent="0.3">
      <c r="A14988" t="s">
        <v>11271</v>
      </c>
      <c r="B14988" t="s">
        <v>475</v>
      </c>
      <c r="C14988" t="s">
        <v>129</v>
      </c>
      <c r="D14988" t="s">
        <v>2812</v>
      </c>
      <c r="E14988" t="s">
        <v>2478</v>
      </c>
      <c r="G14988">
        <v>0.02</v>
      </c>
      <c r="H14988">
        <v>0.01</v>
      </c>
      <c r="I14988">
        <v>0.01</v>
      </c>
      <c r="K14988">
        <v>0</v>
      </c>
      <c r="L14988" s="1">
        <v>42818</v>
      </c>
    </row>
    <row r="14989" spans="1:12" x14ac:dyDescent="0.3">
      <c r="A14989" t="s">
        <v>7945</v>
      </c>
      <c r="B14989" t="s">
        <v>355</v>
      </c>
      <c r="C14989" t="s">
        <v>129</v>
      </c>
      <c r="D14989" t="s">
        <v>283</v>
      </c>
      <c r="E14989" t="s">
        <v>1230</v>
      </c>
      <c r="G14989">
        <v>0.02</v>
      </c>
      <c r="H14989">
        <v>0.02</v>
      </c>
      <c r="J14989">
        <v>0</v>
      </c>
      <c r="K14989">
        <v>0</v>
      </c>
      <c r="L14989" s="1">
        <v>38658</v>
      </c>
    </row>
    <row r="14990" spans="1:12" x14ac:dyDescent="0.3">
      <c r="A14990" t="s">
        <v>11276</v>
      </c>
      <c r="B14990" t="s">
        <v>475</v>
      </c>
      <c r="C14990" t="s">
        <v>55</v>
      </c>
      <c r="D14990" t="s">
        <v>2478</v>
      </c>
      <c r="E14990" t="s">
        <v>7701</v>
      </c>
      <c r="G14990">
        <v>0.02</v>
      </c>
      <c r="I14990">
        <v>0.02</v>
      </c>
      <c r="L14990" s="1">
        <v>43286</v>
      </c>
    </row>
    <row r="14991" spans="1:12" x14ac:dyDescent="0.3">
      <c r="A14991" t="s">
        <v>12754</v>
      </c>
      <c r="B14991" t="s">
        <v>475</v>
      </c>
      <c r="C14991" t="s">
        <v>129</v>
      </c>
      <c r="D14991" t="s">
        <v>6844</v>
      </c>
      <c r="E14991" t="s">
        <v>505</v>
      </c>
      <c r="G14991">
        <v>0.02</v>
      </c>
      <c r="I14991">
        <v>0.02</v>
      </c>
      <c r="L14991" s="1">
        <v>42621</v>
      </c>
    </row>
    <row r="14992" spans="1:12" x14ac:dyDescent="0.3">
      <c r="A14992" t="s">
        <v>12755</v>
      </c>
      <c r="B14992" t="s">
        <v>113</v>
      </c>
      <c r="C14992" t="s">
        <v>14</v>
      </c>
      <c r="D14992" t="s">
        <v>3122</v>
      </c>
      <c r="E14992" t="s">
        <v>3122</v>
      </c>
      <c r="G14992">
        <v>0.02</v>
      </c>
      <c r="I14992">
        <v>0.02</v>
      </c>
      <c r="L14992" s="1">
        <v>38981</v>
      </c>
    </row>
    <row r="14993" spans="1:12" x14ac:dyDescent="0.3">
      <c r="A14993" t="s">
        <v>12756</v>
      </c>
      <c r="B14993" t="s">
        <v>475</v>
      </c>
      <c r="C14993" t="s">
        <v>129</v>
      </c>
      <c r="D14993" t="s">
        <v>6844</v>
      </c>
      <c r="E14993" t="s">
        <v>6844</v>
      </c>
      <c r="G14993">
        <v>0.02</v>
      </c>
      <c r="I14993">
        <v>0.02</v>
      </c>
      <c r="L14993" s="1">
        <v>42628</v>
      </c>
    </row>
    <row r="14994" spans="1:12" x14ac:dyDescent="0.3">
      <c r="A14994" t="s">
        <v>12757</v>
      </c>
      <c r="B14994" t="s">
        <v>113</v>
      </c>
      <c r="C14994" t="s">
        <v>67</v>
      </c>
      <c r="D14994" t="s">
        <v>143</v>
      </c>
      <c r="E14994" t="s">
        <v>143</v>
      </c>
      <c r="G14994">
        <v>0.02</v>
      </c>
      <c r="I14994">
        <v>0.02</v>
      </c>
      <c r="L14994" s="1">
        <v>39562</v>
      </c>
    </row>
    <row r="14995" spans="1:12" x14ac:dyDescent="0.3">
      <c r="A14995" t="s">
        <v>12758</v>
      </c>
      <c r="B14995" t="s">
        <v>19</v>
      </c>
      <c r="C14995" t="s">
        <v>152</v>
      </c>
      <c r="D14995" t="s">
        <v>184</v>
      </c>
      <c r="E14995" t="s">
        <v>184</v>
      </c>
      <c r="G14995">
        <v>0.02</v>
      </c>
      <c r="I14995">
        <v>0.02</v>
      </c>
      <c r="L14995" s="1">
        <v>39455</v>
      </c>
    </row>
    <row r="14996" spans="1:12" x14ac:dyDescent="0.3">
      <c r="A14996" t="s">
        <v>12759</v>
      </c>
      <c r="B14996" t="s">
        <v>82</v>
      </c>
      <c r="C14996" t="s">
        <v>78</v>
      </c>
      <c r="D14996" t="s">
        <v>184</v>
      </c>
      <c r="E14996" t="s">
        <v>184</v>
      </c>
      <c r="G14996">
        <v>0.02</v>
      </c>
      <c r="I14996">
        <v>0.02</v>
      </c>
      <c r="L14996" s="1">
        <v>39952</v>
      </c>
    </row>
    <row r="14997" spans="1:12" x14ac:dyDescent="0.3">
      <c r="A14997" t="s">
        <v>12760</v>
      </c>
      <c r="B14997" t="s">
        <v>58</v>
      </c>
      <c r="C14997" t="s">
        <v>14</v>
      </c>
      <c r="D14997" t="s">
        <v>12761</v>
      </c>
      <c r="E14997" t="s">
        <v>12761</v>
      </c>
      <c r="F14997">
        <v>9</v>
      </c>
      <c r="G14997">
        <v>0.02</v>
      </c>
      <c r="H14997">
        <v>0.01</v>
      </c>
      <c r="K14997">
        <v>0</v>
      </c>
      <c r="L14997" s="1">
        <v>43270</v>
      </c>
    </row>
    <row r="14998" spans="1:12" x14ac:dyDescent="0.3">
      <c r="A14998" t="s">
        <v>12762</v>
      </c>
      <c r="B14998" t="s">
        <v>70</v>
      </c>
      <c r="C14998" t="s">
        <v>129</v>
      </c>
      <c r="D14998" t="s">
        <v>5775</v>
      </c>
      <c r="E14998" t="s">
        <v>5775</v>
      </c>
      <c r="G14998">
        <v>0.02</v>
      </c>
      <c r="I14998">
        <v>0.02</v>
      </c>
      <c r="L14998" s="1">
        <v>40234</v>
      </c>
    </row>
    <row r="14999" spans="1:12" x14ac:dyDescent="0.3">
      <c r="A14999" t="s">
        <v>12763</v>
      </c>
      <c r="B14999" t="s">
        <v>113</v>
      </c>
      <c r="C14999" t="s">
        <v>14</v>
      </c>
      <c r="D14999" t="s">
        <v>622</v>
      </c>
      <c r="E14999" t="s">
        <v>1159</v>
      </c>
      <c r="G14999">
        <v>0.02</v>
      </c>
      <c r="I14999">
        <v>0.02</v>
      </c>
      <c r="L14999" s="1">
        <v>39751</v>
      </c>
    </row>
    <row r="15000" spans="1:12" x14ac:dyDescent="0.3">
      <c r="A15000" t="s">
        <v>12764</v>
      </c>
      <c r="B15000" t="s">
        <v>19</v>
      </c>
      <c r="C15000" t="s">
        <v>97</v>
      </c>
      <c r="D15000" t="s">
        <v>12765</v>
      </c>
      <c r="E15000" t="s">
        <v>12765</v>
      </c>
      <c r="G15000">
        <v>0.02</v>
      </c>
      <c r="I15000">
        <v>0.02</v>
      </c>
      <c r="L15000" s="1">
        <v>38834</v>
      </c>
    </row>
    <row r="15001" spans="1:12" x14ac:dyDescent="0.3">
      <c r="A15001" t="s">
        <v>12766</v>
      </c>
      <c r="B15001" t="s">
        <v>70</v>
      </c>
      <c r="C15001" t="s">
        <v>97</v>
      </c>
      <c r="D15001" t="s">
        <v>12765</v>
      </c>
      <c r="E15001" t="s">
        <v>12765</v>
      </c>
      <c r="G15001">
        <v>0.02</v>
      </c>
      <c r="I15001">
        <v>0.02</v>
      </c>
      <c r="L15001" s="1">
        <v>38939</v>
      </c>
    </row>
    <row r="15002" spans="1:12" x14ac:dyDescent="0.3">
      <c r="A15002" t="s">
        <v>12767</v>
      </c>
      <c r="B15002" t="s">
        <v>475</v>
      </c>
      <c r="C15002" t="s">
        <v>6363</v>
      </c>
      <c r="D15002" t="s">
        <v>8318</v>
      </c>
      <c r="E15002" t="s">
        <v>12290</v>
      </c>
      <c r="G15002">
        <v>0.02</v>
      </c>
      <c r="I15002">
        <v>0.02</v>
      </c>
      <c r="L15002" s="1">
        <v>41536</v>
      </c>
    </row>
    <row r="15003" spans="1:12" x14ac:dyDescent="0.3">
      <c r="A15003" t="s">
        <v>12768</v>
      </c>
      <c r="B15003" t="s">
        <v>66</v>
      </c>
      <c r="C15003" t="s">
        <v>67</v>
      </c>
      <c r="D15003" t="s">
        <v>10177</v>
      </c>
      <c r="E15003" t="s">
        <v>10178</v>
      </c>
      <c r="G15003">
        <v>0.02</v>
      </c>
      <c r="J15003">
        <v>0.02</v>
      </c>
      <c r="K15003">
        <v>0</v>
      </c>
      <c r="L15003" s="1">
        <v>41560</v>
      </c>
    </row>
    <row r="15004" spans="1:12" x14ac:dyDescent="0.3">
      <c r="A15004" t="s">
        <v>10180</v>
      </c>
      <c r="B15004" t="s">
        <v>686</v>
      </c>
      <c r="C15004" t="s">
        <v>78</v>
      </c>
      <c r="D15004" t="s">
        <v>301</v>
      </c>
      <c r="E15004" t="s">
        <v>3934</v>
      </c>
      <c r="F15004">
        <v>7.4</v>
      </c>
      <c r="G15004">
        <v>0.02</v>
      </c>
      <c r="H15004">
        <v>0.02</v>
      </c>
      <c r="J15004">
        <v>0</v>
      </c>
      <c r="K15004">
        <v>0</v>
      </c>
      <c r="L15004" s="1">
        <v>37949</v>
      </c>
    </row>
    <row r="15005" spans="1:12" x14ac:dyDescent="0.3">
      <c r="A15005" t="s">
        <v>10180</v>
      </c>
      <c r="B15005" t="s">
        <v>355</v>
      </c>
      <c r="C15005" t="s">
        <v>78</v>
      </c>
      <c r="D15005" t="s">
        <v>301</v>
      </c>
      <c r="E15005" t="s">
        <v>3934</v>
      </c>
      <c r="G15005">
        <v>0.02</v>
      </c>
      <c r="H15005">
        <v>0.02</v>
      </c>
      <c r="J15005">
        <v>0</v>
      </c>
      <c r="K15005">
        <v>0</v>
      </c>
      <c r="L15005" s="1">
        <v>37881</v>
      </c>
    </row>
    <row r="15006" spans="1:12" x14ac:dyDescent="0.3">
      <c r="A15006" t="s">
        <v>12769</v>
      </c>
      <c r="B15006" t="s">
        <v>113</v>
      </c>
      <c r="C15006" t="s">
        <v>55</v>
      </c>
      <c r="D15006" t="s">
        <v>108</v>
      </c>
      <c r="E15006" t="s">
        <v>1697</v>
      </c>
      <c r="G15006">
        <v>0.02</v>
      </c>
      <c r="I15006">
        <v>0.02</v>
      </c>
      <c r="L15006" s="1">
        <v>38806</v>
      </c>
    </row>
    <row r="15007" spans="1:12" x14ac:dyDescent="0.3">
      <c r="A15007" t="s">
        <v>10708</v>
      </c>
      <c r="B15007" t="s">
        <v>475</v>
      </c>
      <c r="C15007" t="s">
        <v>6363</v>
      </c>
      <c r="D15007" t="s">
        <v>2812</v>
      </c>
      <c r="E15007" t="s">
        <v>2078</v>
      </c>
      <c r="G15007">
        <v>0.02</v>
      </c>
      <c r="H15007">
        <v>0.01</v>
      </c>
      <c r="K15007">
        <v>0</v>
      </c>
      <c r="L15007" s="1">
        <v>42227</v>
      </c>
    </row>
    <row r="15008" spans="1:12" x14ac:dyDescent="0.3">
      <c r="A15008" t="s">
        <v>12770</v>
      </c>
      <c r="B15008" t="s">
        <v>66</v>
      </c>
      <c r="C15008" t="s">
        <v>152</v>
      </c>
      <c r="D15008" t="s">
        <v>511</v>
      </c>
      <c r="E15008" t="s">
        <v>9287</v>
      </c>
      <c r="G15008">
        <v>0.02</v>
      </c>
      <c r="J15008">
        <v>0.02</v>
      </c>
      <c r="K15008">
        <v>0</v>
      </c>
      <c r="L15008" s="1">
        <v>40977</v>
      </c>
    </row>
    <row r="15009" spans="1:12" x14ac:dyDescent="0.3">
      <c r="A15009" t="s">
        <v>10709</v>
      </c>
      <c r="B15009" t="s">
        <v>197</v>
      </c>
      <c r="C15009" t="s">
        <v>37</v>
      </c>
      <c r="D15009" t="s">
        <v>184</v>
      </c>
      <c r="E15009" t="s">
        <v>184</v>
      </c>
      <c r="G15009">
        <v>0.02</v>
      </c>
      <c r="H15009">
        <v>0.01</v>
      </c>
      <c r="J15009">
        <v>0</v>
      </c>
      <c r="K15009">
        <v>0</v>
      </c>
      <c r="L15009" s="1">
        <v>37407</v>
      </c>
    </row>
    <row r="15010" spans="1:12" x14ac:dyDescent="0.3">
      <c r="A15010" t="s">
        <v>12771</v>
      </c>
      <c r="B15010" t="s">
        <v>19</v>
      </c>
      <c r="C15010" t="s">
        <v>107</v>
      </c>
      <c r="D15010" t="s">
        <v>267</v>
      </c>
      <c r="E15010" t="s">
        <v>1024</v>
      </c>
      <c r="G15010">
        <v>0.02</v>
      </c>
      <c r="I15010">
        <v>0.02</v>
      </c>
      <c r="L15010" s="1">
        <v>39212</v>
      </c>
    </row>
    <row r="15011" spans="1:12" x14ac:dyDescent="0.3">
      <c r="A15011" t="s">
        <v>9293</v>
      </c>
      <c r="B15011" t="s">
        <v>66</v>
      </c>
      <c r="C15011" t="s">
        <v>78</v>
      </c>
      <c r="D15011" t="s">
        <v>6724</v>
      </c>
      <c r="E15011" t="s">
        <v>8231</v>
      </c>
      <c r="G15011">
        <v>0.02</v>
      </c>
      <c r="J15011">
        <v>0.01</v>
      </c>
      <c r="K15011">
        <v>0</v>
      </c>
      <c r="L15011" s="1">
        <v>42650</v>
      </c>
    </row>
    <row r="15012" spans="1:12" x14ac:dyDescent="0.3">
      <c r="A15012" t="s">
        <v>8230</v>
      </c>
      <c r="B15012" t="s">
        <v>58</v>
      </c>
      <c r="C15012" t="s">
        <v>78</v>
      </c>
      <c r="D15012" t="s">
        <v>8231</v>
      </c>
      <c r="E15012" t="s">
        <v>6748</v>
      </c>
      <c r="G15012">
        <v>0.02</v>
      </c>
      <c r="J15012">
        <v>0.01</v>
      </c>
      <c r="K15012">
        <v>0</v>
      </c>
      <c r="L15012" s="1">
        <v>42332</v>
      </c>
    </row>
    <row r="15013" spans="1:12" x14ac:dyDescent="0.3">
      <c r="A15013" t="s">
        <v>6926</v>
      </c>
      <c r="B15013" t="s">
        <v>66</v>
      </c>
      <c r="C15013" t="s">
        <v>78</v>
      </c>
      <c r="D15013" t="s">
        <v>84</v>
      </c>
      <c r="E15013" t="s">
        <v>6036</v>
      </c>
      <c r="G15013">
        <v>0.02</v>
      </c>
      <c r="J15013">
        <v>0.02</v>
      </c>
      <c r="K15013">
        <v>0</v>
      </c>
      <c r="L15013" s="1">
        <v>40830</v>
      </c>
    </row>
    <row r="15014" spans="1:12" x14ac:dyDescent="0.3">
      <c r="A15014" t="s">
        <v>10710</v>
      </c>
      <c r="B15014" t="s">
        <v>58</v>
      </c>
      <c r="C15014" t="s">
        <v>152</v>
      </c>
      <c r="D15014" t="s">
        <v>10711</v>
      </c>
      <c r="E15014" t="s">
        <v>10711</v>
      </c>
      <c r="G15014">
        <v>0.02</v>
      </c>
      <c r="H15014">
        <v>0.02</v>
      </c>
      <c r="K15014">
        <v>0</v>
      </c>
      <c r="L15014" s="1">
        <v>42605</v>
      </c>
    </row>
    <row r="15015" spans="1:12" x14ac:dyDescent="0.3">
      <c r="A15015" t="s">
        <v>12772</v>
      </c>
      <c r="B15015" t="s">
        <v>389</v>
      </c>
      <c r="C15015" t="s">
        <v>152</v>
      </c>
      <c r="D15015" t="s">
        <v>88</v>
      </c>
      <c r="E15015" t="s">
        <v>1852</v>
      </c>
      <c r="G15015">
        <v>0.02</v>
      </c>
      <c r="J15015">
        <v>0.02</v>
      </c>
      <c r="K15015">
        <v>0</v>
      </c>
      <c r="L15015" s="1">
        <v>39898</v>
      </c>
    </row>
    <row r="15016" spans="1:12" x14ac:dyDescent="0.3">
      <c r="A15016" t="s">
        <v>12773</v>
      </c>
      <c r="B15016" t="s">
        <v>66</v>
      </c>
      <c r="C15016" t="s">
        <v>37</v>
      </c>
      <c r="D15016" t="s">
        <v>143</v>
      </c>
      <c r="E15016" t="s">
        <v>1193</v>
      </c>
      <c r="F15016">
        <v>8.9</v>
      </c>
      <c r="G15016">
        <v>0.02</v>
      </c>
      <c r="J15016">
        <v>0.02</v>
      </c>
      <c r="K15016">
        <v>0</v>
      </c>
      <c r="L15016" s="1">
        <v>38991</v>
      </c>
    </row>
    <row r="15017" spans="1:12" x14ac:dyDescent="0.3">
      <c r="A15017" t="s">
        <v>12774</v>
      </c>
      <c r="B15017" t="s">
        <v>66</v>
      </c>
      <c r="C15017" t="s">
        <v>152</v>
      </c>
      <c r="D15017" t="s">
        <v>6870</v>
      </c>
      <c r="E15017" t="s">
        <v>12374</v>
      </c>
      <c r="G15017">
        <v>0.02</v>
      </c>
      <c r="H15017">
        <v>0.02</v>
      </c>
      <c r="K15017">
        <v>0</v>
      </c>
      <c r="L15017" s="1">
        <v>40127</v>
      </c>
    </row>
    <row r="15018" spans="1:12" x14ac:dyDescent="0.3">
      <c r="A15018" t="s">
        <v>5699</v>
      </c>
      <c r="B15018" t="s">
        <v>70</v>
      </c>
      <c r="C15018" t="s">
        <v>14</v>
      </c>
      <c r="D15018" t="s">
        <v>23</v>
      </c>
      <c r="E15018" t="s">
        <v>1567</v>
      </c>
      <c r="G15018">
        <v>0.02</v>
      </c>
      <c r="H15018">
        <v>0.02</v>
      </c>
      <c r="J15018">
        <v>0</v>
      </c>
      <c r="K15018">
        <v>0</v>
      </c>
      <c r="L15018" s="1">
        <v>39392</v>
      </c>
    </row>
    <row r="15019" spans="1:12" x14ac:dyDescent="0.3">
      <c r="A15019" t="s">
        <v>12775</v>
      </c>
      <c r="B15019" t="s">
        <v>70</v>
      </c>
      <c r="C15019" t="s">
        <v>67</v>
      </c>
      <c r="D15019" t="s">
        <v>12776</v>
      </c>
      <c r="E15019" t="s">
        <v>12777</v>
      </c>
      <c r="G15019">
        <v>0.02</v>
      </c>
      <c r="I15019">
        <v>0.02</v>
      </c>
      <c r="L15019" s="1">
        <v>39625</v>
      </c>
    </row>
    <row r="15020" spans="1:12" x14ac:dyDescent="0.3">
      <c r="A15020" t="s">
        <v>12778</v>
      </c>
      <c r="B15020" t="s">
        <v>676</v>
      </c>
      <c r="C15020" t="s">
        <v>37</v>
      </c>
      <c r="D15020" t="s">
        <v>11021</v>
      </c>
      <c r="E15020" t="s">
        <v>12779</v>
      </c>
      <c r="G15020">
        <v>0.02</v>
      </c>
      <c r="I15020">
        <v>0.02</v>
      </c>
      <c r="L15020" s="1">
        <v>34341</v>
      </c>
    </row>
    <row r="15021" spans="1:12" x14ac:dyDescent="0.3">
      <c r="A15021" t="s">
        <v>12780</v>
      </c>
      <c r="B15021" t="s">
        <v>82</v>
      </c>
      <c r="C15021" t="s">
        <v>97</v>
      </c>
      <c r="D15021" t="s">
        <v>816</v>
      </c>
      <c r="E15021" t="s">
        <v>817</v>
      </c>
      <c r="G15021">
        <v>0.02</v>
      </c>
      <c r="H15021">
        <v>0.02</v>
      </c>
      <c r="J15021">
        <v>0</v>
      </c>
      <c r="K15021">
        <v>0</v>
      </c>
      <c r="L15021" s="1">
        <v>39083</v>
      </c>
    </row>
    <row r="15022" spans="1:12" x14ac:dyDescent="0.3">
      <c r="A15022" t="s">
        <v>12781</v>
      </c>
      <c r="B15022" t="s">
        <v>13</v>
      </c>
      <c r="C15022" t="s">
        <v>55</v>
      </c>
      <c r="D15022" t="s">
        <v>644</v>
      </c>
      <c r="E15022" t="s">
        <v>644</v>
      </c>
      <c r="G15022">
        <v>0.02</v>
      </c>
      <c r="I15022">
        <v>0.02</v>
      </c>
      <c r="L15022" s="1">
        <v>40570</v>
      </c>
    </row>
    <row r="15023" spans="1:12" x14ac:dyDescent="0.3">
      <c r="A15023" t="s">
        <v>11291</v>
      </c>
      <c r="B15023" t="s">
        <v>355</v>
      </c>
      <c r="C15023" t="s">
        <v>22</v>
      </c>
      <c r="D15023" t="s">
        <v>141</v>
      </c>
      <c r="E15023" t="s">
        <v>11292</v>
      </c>
      <c r="G15023">
        <v>0.02</v>
      </c>
      <c r="H15023">
        <v>0.01</v>
      </c>
      <c r="J15023">
        <v>0</v>
      </c>
      <c r="K15023">
        <v>0</v>
      </c>
      <c r="L15023" s="1">
        <v>38657</v>
      </c>
    </row>
    <row r="15024" spans="1:12" x14ac:dyDescent="0.3">
      <c r="A15024" t="s">
        <v>12782</v>
      </c>
      <c r="B15024" t="s">
        <v>113</v>
      </c>
      <c r="C15024" t="s">
        <v>129</v>
      </c>
      <c r="D15024" t="s">
        <v>622</v>
      </c>
      <c r="E15024" t="s">
        <v>12783</v>
      </c>
      <c r="G15024">
        <v>0.02</v>
      </c>
      <c r="J15024">
        <v>0.02</v>
      </c>
      <c r="K15024">
        <v>0</v>
      </c>
      <c r="L15024" s="1">
        <v>40494</v>
      </c>
    </row>
    <row r="15025" spans="1:12" x14ac:dyDescent="0.3">
      <c r="A15025" t="s">
        <v>9724</v>
      </c>
      <c r="B15025" t="s">
        <v>20</v>
      </c>
      <c r="C15025" t="s">
        <v>37</v>
      </c>
      <c r="D15025" t="s">
        <v>8638</v>
      </c>
      <c r="E15025" t="s">
        <v>1201</v>
      </c>
      <c r="G15025">
        <v>0.02</v>
      </c>
      <c r="J15025">
        <v>0.02</v>
      </c>
      <c r="K15025">
        <v>0</v>
      </c>
      <c r="L15025" s="1">
        <v>40599</v>
      </c>
    </row>
    <row r="15026" spans="1:12" x14ac:dyDescent="0.3">
      <c r="A15026" t="s">
        <v>12784</v>
      </c>
      <c r="B15026" t="s">
        <v>82</v>
      </c>
      <c r="C15026" t="s">
        <v>37</v>
      </c>
      <c r="D15026" t="s">
        <v>2386</v>
      </c>
      <c r="E15026" t="s">
        <v>2386</v>
      </c>
      <c r="G15026">
        <v>0.02</v>
      </c>
      <c r="H15026">
        <v>0.02</v>
      </c>
      <c r="K15026">
        <v>0</v>
      </c>
      <c r="L15026" s="1">
        <v>40260</v>
      </c>
    </row>
    <row r="15027" spans="1:12" x14ac:dyDescent="0.3">
      <c r="A15027" t="s">
        <v>12785</v>
      </c>
      <c r="B15027" t="s">
        <v>17</v>
      </c>
      <c r="C15027" t="s">
        <v>37</v>
      </c>
      <c r="D15027" t="s">
        <v>5828</v>
      </c>
      <c r="E15027" t="s">
        <v>6337</v>
      </c>
      <c r="G15027">
        <v>0.02</v>
      </c>
      <c r="I15027">
        <v>0.02</v>
      </c>
      <c r="L15027" s="1">
        <v>43174</v>
      </c>
    </row>
    <row r="15028" spans="1:12" x14ac:dyDescent="0.3">
      <c r="A15028" t="s">
        <v>11935</v>
      </c>
      <c r="B15028" t="s">
        <v>475</v>
      </c>
      <c r="C15028" t="s">
        <v>97</v>
      </c>
      <c r="D15028" t="s">
        <v>1734</v>
      </c>
      <c r="E15028" t="s">
        <v>505</v>
      </c>
      <c r="G15028">
        <v>0.02</v>
      </c>
      <c r="I15028">
        <v>0.02</v>
      </c>
      <c r="L15028" s="1">
        <v>42796</v>
      </c>
    </row>
    <row r="15029" spans="1:12" x14ac:dyDescent="0.3">
      <c r="A15029" t="s">
        <v>11936</v>
      </c>
      <c r="B15029" t="s">
        <v>475</v>
      </c>
      <c r="C15029" t="s">
        <v>67</v>
      </c>
      <c r="D15029" t="s">
        <v>1734</v>
      </c>
      <c r="E15029" t="s">
        <v>6337</v>
      </c>
      <c r="G15029">
        <v>0.02</v>
      </c>
      <c r="I15029">
        <v>0.02</v>
      </c>
      <c r="L15029" s="1">
        <v>42460</v>
      </c>
    </row>
    <row r="15030" spans="1:12" x14ac:dyDescent="0.3">
      <c r="A15030" t="s">
        <v>11936</v>
      </c>
      <c r="B15030" t="s">
        <v>13</v>
      </c>
      <c r="C15030" t="s">
        <v>67</v>
      </c>
      <c r="D15030" t="s">
        <v>1734</v>
      </c>
      <c r="E15030" t="s">
        <v>6337</v>
      </c>
      <c r="G15030">
        <v>0.02</v>
      </c>
      <c r="I15030">
        <v>0.02</v>
      </c>
      <c r="L15030" s="1">
        <v>42460</v>
      </c>
    </row>
    <row r="15031" spans="1:12" x14ac:dyDescent="0.3">
      <c r="A15031" t="s">
        <v>12786</v>
      </c>
      <c r="B15031" t="s">
        <v>19</v>
      </c>
      <c r="C15031" t="s">
        <v>37</v>
      </c>
      <c r="D15031" t="s">
        <v>1569</v>
      </c>
      <c r="E15031" t="s">
        <v>1653</v>
      </c>
      <c r="G15031">
        <v>0.02</v>
      </c>
      <c r="I15031">
        <v>0.02</v>
      </c>
      <c r="L15031" s="1">
        <v>39170</v>
      </c>
    </row>
    <row r="15032" spans="1:12" x14ac:dyDescent="0.3">
      <c r="A15032" t="s">
        <v>12786</v>
      </c>
      <c r="B15032" t="s">
        <v>13</v>
      </c>
      <c r="C15032" t="s">
        <v>37</v>
      </c>
      <c r="D15032" t="s">
        <v>1569</v>
      </c>
      <c r="E15032" t="s">
        <v>1653</v>
      </c>
      <c r="G15032">
        <v>0.02</v>
      </c>
      <c r="I15032">
        <v>0.02</v>
      </c>
      <c r="L15032" s="1">
        <v>39170</v>
      </c>
    </row>
    <row r="15033" spans="1:12" x14ac:dyDescent="0.3">
      <c r="A15033" t="s">
        <v>10724</v>
      </c>
      <c r="B15033" t="s">
        <v>475</v>
      </c>
      <c r="C15033" t="s">
        <v>37</v>
      </c>
      <c r="D15033" t="s">
        <v>1734</v>
      </c>
      <c r="E15033" t="s">
        <v>1530</v>
      </c>
      <c r="G15033">
        <v>0.02</v>
      </c>
      <c r="I15033">
        <v>0.02</v>
      </c>
      <c r="L15033" s="1">
        <v>41445</v>
      </c>
    </row>
    <row r="15034" spans="1:12" x14ac:dyDescent="0.3">
      <c r="A15034" t="s">
        <v>12787</v>
      </c>
      <c r="B15034" t="s">
        <v>82</v>
      </c>
      <c r="C15034" t="s">
        <v>22</v>
      </c>
      <c r="D15034" t="s">
        <v>1154</v>
      </c>
      <c r="E15034" t="s">
        <v>4593</v>
      </c>
      <c r="G15034">
        <v>0.02</v>
      </c>
      <c r="H15034">
        <v>0.01</v>
      </c>
      <c r="J15034">
        <v>0.01</v>
      </c>
      <c r="K15034">
        <v>0</v>
      </c>
      <c r="L15034" s="1">
        <v>40435</v>
      </c>
    </row>
    <row r="15035" spans="1:12" x14ac:dyDescent="0.3">
      <c r="A15035" t="s">
        <v>12788</v>
      </c>
      <c r="B15035" t="s">
        <v>82</v>
      </c>
      <c r="C15035" t="s">
        <v>22</v>
      </c>
      <c r="D15035" t="s">
        <v>505</v>
      </c>
      <c r="E15035" t="s">
        <v>2628</v>
      </c>
      <c r="G15035">
        <v>0.02</v>
      </c>
      <c r="I15035">
        <v>0.02</v>
      </c>
    </row>
    <row r="15036" spans="1:12" x14ac:dyDescent="0.3">
      <c r="A15036" t="s">
        <v>12789</v>
      </c>
      <c r="B15036" t="s">
        <v>82</v>
      </c>
      <c r="C15036" t="s">
        <v>97</v>
      </c>
      <c r="D15036" t="s">
        <v>84</v>
      </c>
      <c r="E15036" t="s">
        <v>1580</v>
      </c>
      <c r="G15036">
        <v>0.02</v>
      </c>
      <c r="J15036">
        <v>0.02</v>
      </c>
      <c r="K15036">
        <v>0</v>
      </c>
      <c r="L15036" s="1">
        <v>39780</v>
      </c>
    </row>
    <row r="15037" spans="1:12" x14ac:dyDescent="0.3">
      <c r="A15037" t="s">
        <v>11940</v>
      </c>
      <c r="B15037" t="s">
        <v>19</v>
      </c>
      <c r="C15037" t="s">
        <v>78</v>
      </c>
      <c r="D15037" t="s">
        <v>184</v>
      </c>
      <c r="E15037" t="s">
        <v>160</v>
      </c>
      <c r="G15037">
        <v>0.02</v>
      </c>
      <c r="H15037">
        <v>0.01</v>
      </c>
      <c r="J15037">
        <v>0.01</v>
      </c>
      <c r="K15037">
        <v>0</v>
      </c>
      <c r="L15037" s="1">
        <v>37584</v>
      </c>
    </row>
    <row r="15038" spans="1:12" x14ac:dyDescent="0.3">
      <c r="A15038" t="s">
        <v>12790</v>
      </c>
      <c r="B15038" t="s">
        <v>17</v>
      </c>
      <c r="C15038" t="s">
        <v>14</v>
      </c>
      <c r="D15038" t="s">
        <v>6724</v>
      </c>
      <c r="E15038" t="s">
        <v>12791</v>
      </c>
      <c r="G15038">
        <v>0.02</v>
      </c>
      <c r="I15038">
        <v>0.01</v>
      </c>
      <c r="J15038">
        <v>0.01</v>
      </c>
      <c r="K15038">
        <v>0</v>
      </c>
      <c r="L15038" s="1">
        <v>42976</v>
      </c>
    </row>
    <row r="15039" spans="1:12" x14ac:dyDescent="0.3">
      <c r="A15039" t="s">
        <v>11294</v>
      </c>
      <c r="B15039" t="s">
        <v>475</v>
      </c>
      <c r="C15039" t="s">
        <v>6363</v>
      </c>
      <c r="D15039" t="s">
        <v>7659</v>
      </c>
      <c r="E15039" t="s">
        <v>7659</v>
      </c>
      <c r="G15039">
        <v>0.02</v>
      </c>
      <c r="I15039">
        <v>0.02</v>
      </c>
      <c r="L15039" s="1">
        <v>41606</v>
      </c>
    </row>
    <row r="15040" spans="1:12" x14ac:dyDescent="0.3">
      <c r="A15040" t="s">
        <v>12792</v>
      </c>
      <c r="B15040" t="s">
        <v>70</v>
      </c>
      <c r="C15040" t="s">
        <v>67</v>
      </c>
      <c r="D15040" t="s">
        <v>1569</v>
      </c>
      <c r="E15040" t="s">
        <v>2389</v>
      </c>
      <c r="G15040">
        <v>0.02</v>
      </c>
      <c r="I15040">
        <v>0.02</v>
      </c>
      <c r="L15040" s="1">
        <v>40129</v>
      </c>
    </row>
    <row r="15041" spans="1:12" x14ac:dyDescent="0.3">
      <c r="A15041" t="s">
        <v>4089</v>
      </c>
      <c r="B15041" t="s">
        <v>20</v>
      </c>
      <c r="C15041" t="s">
        <v>14</v>
      </c>
      <c r="D15041" t="s">
        <v>1734</v>
      </c>
      <c r="E15041" t="s">
        <v>1570</v>
      </c>
      <c r="G15041">
        <v>0.02</v>
      </c>
      <c r="I15041">
        <v>0.02</v>
      </c>
      <c r="L15041" s="1">
        <v>40988</v>
      </c>
    </row>
    <row r="15042" spans="1:12" x14ac:dyDescent="0.3">
      <c r="A15042" t="s">
        <v>12793</v>
      </c>
      <c r="B15042" t="s">
        <v>70</v>
      </c>
      <c r="C15042" t="s">
        <v>55</v>
      </c>
      <c r="D15042" t="s">
        <v>4346</v>
      </c>
      <c r="E15042" t="s">
        <v>10107</v>
      </c>
      <c r="G15042">
        <v>0.02</v>
      </c>
      <c r="I15042">
        <v>0.02</v>
      </c>
      <c r="L15042" s="1">
        <v>39429</v>
      </c>
    </row>
    <row r="15043" spans="1:12" x14ac:dyDescent="0.3">
      <c r="A15043" t="s">
        <v>12794</v>
      </c>
      <c r="B15043" t="s">
        <v>58</v>
      </c>
      <c r="C15043" t="s">
        <v>14</v>
      </c>
      <c r="D15043" t="s">
        <v>12379</v>
      </c>
      <c r="E15043" t="s">
        <v>12379</v>
      </c>
      <c r="G15043">
        <v>0.02</v>
      </c>
      <c r="H15043">
        <v>0.02</v>
      </c>
      <c r="K15043">
        <v>0</v>
      </c>
      <c r="L15043" s="1">
        <v>43340</v>
      </c>
    </row>
    <row r="15044" spans="1:12" x14ac:dyDescent="0.3">
      <c r="A15044" t="s">
        <v>12794</v>
      </c>
      <c r="B15044" t="s">
        <v>17</v>
      </c>
      <c r="C15044" t="s">
        <v>14</v>
      </c>
      <c r="D15044" t="s">
        <v>12379</v>
      </c>
      <c r="E15044" t="s">
        <v>12379</v>
      </c>
      <c r="G15044">
        <v>0.02</v>
      </c>
      <c r="H15044">
        <v>0.02</v>
      </c>
      <c r="K15044">
        <v>0</v>
      </c>
      <c r="L15044" s="1">
        <v>43340</v>
      </c>
    </row>
    <row r="15045" spans="1:12" x14ac:dyDescent="0.3">
      <c r="A15045" t="s">
        <v>12795</v>
      </c>
      <c r="B15045" t="s">
        <v>17</v>
      </c>
      <c r="C15045" t="s">
        <v>14</v>
      </c>
      <c r="D15045" t="s">
        <v>12796</v>
      </c>
      <c r="E15045" t="s">
        <v>12797</v>
      </c>
      <c r="G15045">
        <v>0.02</v>
      </c>
      <c r="H15045">
        <v>0.02</v>
      </c>
      <c r="K15045">
        <v>0</v>
      </c>
      <c r="L15045" s="1">
        <v>43326</v>
      </c>
    </row>
    <row r="15046" spans="1:12" x14ac:dyDescent="0.3">
      <c r="A15046" t="s">
        <v>12798</v>
      </c>
      <c r="B15046" t="s">
        <v>66</v>
      </c>
      <c r="C15046" t="s">
        <v>152</v>
      </c>
      <c r="D15046" t="s">
        <v>266</v>
      </c>
      <c r="E15046" t="s">
        <v>12799</v>
      </c>
      <c r="F15046">
        <v>6.9</v>
      </c>
      <c r="G15046">
        <v>0.02</v>
      </c>
      <c r="J15046">
        <v>0.02</v>
      </c>
      <c r="K15046">
        <v>0</v>
      </c>
      <c r="L15046" s="1">
        <v>39511</v>
      </c>
    </row>
    <row r="15047" spans="1:12" x14ac:dyDescent="0.3">
      <c r="A15047" t="s">
        <v>12800</v>
      </c>
      <c r="B15047" t="s">
        <v>66</v>
      </c>
      <c r="C15047" t="s">
        <v>152</v>
      </c>
      <c r="D15047" t="s">
        <v>2618</v>
      </c>
      <c r="E15047" t="s">
        <v>12801</v>
      </c>
      <c r="G15047">
        <v>0.02</v>
      </c>
      <c r="J15047">
        <v>0.02</v>
      </c>
      <c r="K15047">
        <v>0</v>
      </c>
      <c r="L15047" s="1">
        <v>39871</v>
      </c>
    </row>
    <row r="15048" spans="1:12" x14ac:dyDescent="0.3">
      <c r="A15048" t="s">
        <v>12802</v>
      </c>
      <c r="B15048" t="s">
        <v>70</v>
      </c>
      <c r="C15048" t="s">
        <v>78</v>
      </c>
      <c r="D15048" t="s">
        <v>944</v>
      </c>
      <c r="E15048" t="s">
        <v>944</v>
      </c>
      <c r="G15048">
        <v>0.02</v>
      </c>
      <c r="I15048">
        <v>0.02</v>
      </c>
      <c r="L15048" s="1">
        <v>39352</v>
      </c>
    </row>
    <row r="15049" spans="1:12" x14ac:dyDescent="0.3">
      <c r="A15049" t="s">
        <v>982</v>
      </c>
      <c r="B15049" t="s">
        <v>66</v>
      </c>
      <c r="C15049" t="s">
        <v>124</v>
      </c>
      <c r="D15049" t="s">
        <v>266</v>
      </c>
      <c r="E15049" t="s">
        <v>514</v>
      </c>
      <c r="G15049">
        <v>0.02</v>
      </c>
      <c r="J15049">
        <v>0.01</v>
      </c>
      <c r="K15049">
        <v>0</v>
      </c>
      <c r="L15049" s="1">
        <v>39623</v>
      </c>
    </row>
    <row r="15050" spans="1:12" x14ac:dyDescent="0.3">
      <c r="A15050" t="s">
        <v>6939</v>
      </c>
      <c r="B15050" t="s">
        <v>197</v>
      </c>
      <c r="C15050" t="s">
        <v>37</v>
      </c>
      <c r="D15050" t="s">
        <v>4291</v>
      </c>
      <c r="E15050" t="s">
        <v>12803</v>
      </c>
      <c r="G15050">
        <v>0.02</v>
      </c>
      <c r="H15050">
        <v>0.01</v>
      </c>
      <c r="J15050">
        <v>0.01</v>
      </c>
      <c r="K15050">
        <v>0</v>
      </c>
      <c r="L15050" s="1">
        <v>37935</v>
      </c>
    </row>
    <row r="15051" spans="1:12" x14ac:dyDescent="0.3">
      <c r="A15051" t="s">
        <v>12804</v>
      </c>
      <c r="B15051" t="s">
        <v>20</v>
      </c>
      <c r="C15051" t="s">
        <v>129</v>
      </c>
      <c r="D15051" t="s">
        <v>8318</v>
      </c>
      <c r="E15051" t="s">
        <v>12805</v>
      </c>
      <c r="G15051">
        <v>0.02</v>
      </c>
      <c r="I15051">
        <v>0.02</v>
      </c>
      <c r="L15051" s="1">
        <v>40332</v>
      </c>
    </row>
    <row r="15052" spans="1:12" x14ac:dyDescent="0.3">
      <c r="A15052" t="s">
        <v>10195</v>
      </c>
      <c r="B15052" t="s">
        <v>355</v>
      </c>
      <c r="C15052" t="s">
        <v>78</v>
      </c>
      <c r="D15052" t="s">
        <v>163</v>
      </c>
      <c r="E15052" t="s">
        <v>2081</v>
      </c>
      <c r="G15052">
        <v>0.02</v>
      </c>
      <c r="H15052">
        <v>0.01</v>
      </c>
      <c r="J15052">
        <v>0</v>
      </c>
      <c r="K15052">
        <v>0</v>
      </c>
      <c r="L15052" s="1">
        <v>37705</v>
      </c>
    </row>
    <row r="15053" spans="1:12" x14ac:dyDescent="0.3">
      <c r="A15053" t="s">
        <v>12806</v>
      </c>
      <c r="B15053" t="s">
        <v>66</v>
      </c>
      <c r="C15053" t="s">
        <v>67</v>
      </c>
      <c r="D15053" t="s">
        <v>46</v>
      </c>
      <c r="E15053" t="s">
        <v>523</v>
      </c>
      <c r="F15053">
        <v>8</v>
      </c>
      <c r="G15053">
        <v>0.02</v>
      </c>
      <c r="J15053">
        <v>0.02</v>
      </c>
      <c r="K15053">
        <v>0</v>
      </c>
      <c r="L15053" s="1">
        <v>39392</v>
      </c>
    </row>
    <row r="15054" spans="1:12" x14ac:dyDescent="0.3">
      <c r="A15054" t="s">
        <v>12807</v>
      </c>
      <c r="B15054" t="s">
        <v>70</v>
      </c>
      <c r="C15054" t="s">
        <v>129</v>
      </c>
      <c r="D15054" t="s">
        <v>802</v>
      </c>
      <c r="E15054" t="s">
        <v>9939</v>
      </c>
      <c r="G15054">
        <v>0.02</v>
      </c>
      <c r="I15054">
        <v>0.02</v>
      </c>
      <c r="L15054" s="1">
        <v>40262</v>
      </c>
    </row>
    <row r="15055" spans="1:12" x14ac:dyDescent="0.3">
      <c r="A15055" t="s">
        <v>12808</v>
      </c>
      <c r="B15055" t="s">
        <v>70</v>
      </c>
      <c r="C15055" t="s">
        <v>97</v>
      </c>
      <c r="D15055" t="s">
        <v>4227</v>
      </c>
      <c r="E15055" t="s">
        <v>505</v>
      </c>
      <c r="G15055">
        <v>0.02</v>
      </c>
      <c r="I15055">
        <v>0.02</v>
      </c>
      <c r="L15055" s="1">
        <v>40948</v>
      </c>
    </row>
    <row r="15056" spans="1:12" x14ac:dyDescent="0.3">
      <c r="A15056" t="s">
        <v>12809</v>
      </c>
      <c r="B15056" t="s">
        <v>70</v>
      </c>
      <c r="C15056" t="s">
        <v>129</v>
      </c>
      <c r="D15056" t="s">
        <v>802</v>
      </c>
      <c r="E15056" t="s">
        <v>9939</v>
      </c>
      <c r="G15056">
        <v>0.02</v>
      </c>
      <c r="I15056">
        <v>0.02</v>
      </c>
      <c r="L15056" s="1">
        <v>40430</v>
      </c>
    </row>
    <row r="15057" spans="1:12" x14ac:dyDescent="0.3">
      <c r="A15057" t="s">
        <v>12810</v>
      </c>
      <c r="B15057" t="s">
        <v>70</v>
      </c>
      <c r="C15057" t="s">
        <v>6363</v>
      </c>
      <c r="D15057" t="s">
        <v>4227</v>
      </c>
      <c r="E15057" t="s">
        <v>11148</v>
      </c>
      <c r="G15057">
        <v>0.02</v>
      </c>
      <c r="I15057">
        <v>0.02</v>
      </c>
      <c r="L15057" s="1">
        <v>41494</v>
      </c>
    </row>
    <row r="15058" spans="1:12" x14ac:dyDescent="0.3">
      <c r="A15058" t="s">
        <v>12811</v>
      </c>
      <c r="B15058" t="s">
        <v>197</v>
      </c>
      <c r="C15058" t="s">
        <v>152</v>
      </c>
      <c r="D15058" t="s">
        <v>1699</v>
      </c>
      <c r="E15058" t="s">
        <v>3794</v>
      </c>
      <c r="G15058">
        <v>0.02</v>
      </c>
      <c r="H15058">
        <v>0.01</v>
      </c>
      <c r="J15058">
        <v>0.01</v>
      </c>
      <c r="K15058">
        <v>0</v>
      </c>
      <c r="L15058" s="1">
        <v>37346</v>
      </c>
    </row>
    <row r="15059" spans="1:12" x14ac:dyDescent="0.3">
      <c r="A15059" t="s">
        <v>12812</v>
      </c>
      <c r="B15059" t="s">
        <v>70</v>
      </c>
      <c r="C15059" t="s">
        <v>37</v>
      </c>
      <c r="D15059" t="s">
        <v>143</v>
      </c>
      <c r="E15059" t="s">
        <v>369</v>
      </c>
      <c r="G15059">
        <v>0.02</v>
      </c>
      <c r="I15059">
        <v>0.02</v>
      </c>
      <c r="L15059" s="1">
        <v>38632</v>
      </c>
    </row>
    <row r="15060" spans="1:12" x14ac:dyDescent="0.3">
      <c r="A15060" t="s">
        <v>12813</v>
      </c>
      <c r="B15060" t="s">
        <v>19</v>
      </c>
      <c r="C15060" t="s">
        <v>55</v>
      </c>
      <c r="D15060" t="s">
        <v>143</v>
      </c>
      <c r="E15060" t="s">
        <v>554</v>
      </c>
      <c r="G15060">
        <v>0.02</v>
      </c>
      <c r="H15060">
        <v>0.01</v>
      </c>
      <c r="J15060">
        <v>0.01</v>
      </c>
      <c r="K15060">
        <v>0</v>
      </c>
      <c r="L15060" s="1">
        <v>38370</v>
      </c>
    </row>
    <row r="15061" spans="1:12" x14ac:dyDescent="0.3">
      <c r="A15061" t="s">
        <v>12814</v>
      </c>
      <c r="B15061" t="s">
        <v>19</v>
      </c>
      <c r="C15061" t="s">
        <v>37</v>
      </c>
      <c r="D15061" t="s">
        <v>143</v>
      </c>
      <c r="E15061" t="s">
        <v>12815</v>
      </c>
      <c r="G15061">
        <v>0.02</v>
      </c>
      <c r="I15061">
        <v>0.02</v>
      </c>
      <c r="L15061" s="1">
        <v>38961</v>
      </c>
    </row>
    <row r="15062" spans="1:12" x14ac:dyDescent="0.3">
      <c r="A15062" t="s">
        <v>12816</v>
      </c>
      <c r="B15062" t="s">
        <v>70</v>
      </c>
      <c r="C15062" t="s">
        <v>55</v>
      </c>
      <c r="D15062" t="s">
        <v>3317</v>
      </c>
      <c r="E15062" t="s">
        <v>3317</v>
      </c>
      <c r="G15062">
        <v>0.02</v>
      </c>
      <c r="I15062">
        <v>0.02</v>
      </c>
      <c r="L15062" s="1">
        <v>40577</v>
      </c>
    </row>
    <row r="15063" spans="1:12" x14ac:dyDescent="0.3">
      <c r="A15063" t="s">
        <v>11305</v>
      </c>
      <c r="B15063" t="s">
        <v>66</v>
      </c>
      <c r="C15063" t="s">
        <v>14</v>
      </c>
      <c r="D15063" t="s">
        <v>4014</v>
      </c>
      <c r="E15063" t="s">
        <v>6540</v>
      </c>
      <c r="G15063">
        <v>0.02</v>
      </c>
      <c r="H15063">
        <v>0.01</v>
      </c>
      <c r="J15063">
        <v>0</v>
      </c>
      <c r="K15063">
        <v>0</v>
      </c>
      <c r="L15063" s="1">
        <v>42822</v>
      </c>
    </row>
    <row r="15064" spans="1:12" x14ac:dyDescent="0.3">
      <c r="A15064" t="s">
        <v>11305</v>
      </c>
      <c r="B15064" t="s">
        <v>58</v>
      </c>
      <c r="C15064" t="s">
        <v>14</v>
      </c>
      <c r="D15064" t="s">
        <v>4014</v>
      </c>
      <c r="E15064" t="s">
        <v>6540</v>
      </c>
      <c r="G15064">
        <v>0.02</v>
      </c>
      <c r="H15064">
        <v>0.01</v>
      </c>
      <c r="K15064">
        <v>0</v>
      </c>
      <c r="L15064" s="1">
        <v>42822</v>
      </c>
    </row>
    <row r="15065" spans="1:12" x14ac:dyDescent="0.3">
      <c r="A15065" t="s">
        <v>12817</v>
      </c>
      <c r="B15065" t="s">
        <v>113</v>
      </c>
      <c r="C15065" t="s">
        <v>22</v>
      </c>
      <c r="D15065" t="s">
        <v>4019</v>
      </c>
      <c r="E15065" t="s">
        <v>5980</v>
      </c>
      <c r="G15065">
        <v>0.02</v>
      </c>
      <c r="H15065">
        <v>0.02</v>
      </c>
      <c r="K15065">
        <v>0</v>
      </c>
      <c r="L15065" s="1">
        <v>40793</v>
      </c>
    </row>
    <row r="15066" spans="1:12" x14ac:dyDescent="0.3">
      <c r="A15066" t="s">
        <v>12818</v>
      </c>
      <c r="B15066" t="s">
        <v>70</v>
      </c>
      <c r="C15066" t="s">
        <v>55</v>
      </c>
      <c r="D15066" t="s">
        <v>6172</v>
      </c>
      <c r="E15066" t="s">
        <v>5285</v>
      </c>
      <c r="G15066">
        <v>0.02</v>
      </c>
      <c r="I15066">
        <v>0.02</v>
      </c>
      <c r="L15066" s="1">
        <v>39562</v>
      </c>
    </row>
    <row r="15067" spans="1:12" x14ac:dyDescent="0.3">
      <c r="A15067" t="s">
        <v>12819</v>
      </c>
      <c r="B15067" t="s">
        <v>113</v>
      </c>
      <c r="C15067" t="s">
        <v>129</v>
      </c>
      <c r="D15067" t="s">
        <v>505</v>
      </c>
      <c r="E15067" t="s">
        <v>11914</v>
      </c>
      <c r="G15067">
        <v>0.02</v>
      </c>
      <c r="J15067">
        <v>0.02</v>
      </c>
      <c r="K15067">
        <v>0</v>
      </c>
      <c r="L15067" s="1">
        <v>40787</v>
      </c>
    </row>
    <row r="15068" spans="1:12" x14ac:dyDescent="0.3">
      <c r="A15068" t="s">
        <v>12820</v>
      </c>
      <c r="B15068" t="s">
        <v>17</v>
      </c>
      <c r="C15068" t="s">
        <v>55</v>
      </c>
      <c r="D15068" t="s">
        <v>6724</v>
      </c>
      <c r="E15068" t="s">
        <v>12821</v>
      </c>
      <c r="G15068">
        <v>0.02</v>
      </c>
      <c r="H15068">
        <v>0.02</v>
      </c>
      <c r="K15068">
        <v>0</v>
      </c>
      <c r="L15068" s="1">
        <v>43371</v>
      </c>
    </row>
    <row r="15069" spans="1:12" x14ac:dyDescent="0.3">
      <c r="A15069" t="s">
        <v>7657</v>
      </c>
      <c r="B15069" t="s">
        <v>66</v>
      </c>
      <c r="C15069" t="s">
        <v>78</v>
      </c>
      <c r="D15069" t="s">
        <v>906</v>
      </c>
      <c r="E15069" t="s">
        <v>5593</v>
      </c>
      <c r="G15069">
        <v>0.02</v>
      </c>
      <c r="J15069">
        <v>0.02</v>
      </c>
      <c r="K15069">
        <v>0</v>
      </c>
      <c r="L15069" s="1">
        <v>42538</v>
      </c>
    </row>
    <row r="15070" spans="1:12" x14ac:dyDescent="0.3">
      <c r="A15070" t="s">
        <v>8244</v>
      </c>
      <c r="B15070" t="s">
        <v>475</v>
      </c>
      <c r="C15070" t="s">
        <v>55</v>
      </c>
      <c r="D15070" t="s">
        <v>7659</v>
      </c>
      <c r="E15070" t="s">
        <v>7659</v>
      </c>
      <c r="G15070">
        <v>0.02</v>
      </c>
      <c r="I15070">
        <v>0.02</v>
      </c>
      <c r="L15070" s="1">
        <v>43216</v>
      </c>
    </row>
    <row r="15071" spans="1:12" x14ac:dyDescent="0.3">
      <c r="A15071" t="s">
        <v>12822</v>
      </c>
      <c r="B15071" t="s">
        <v>475</v>
      </c>
      <c r="C15071" t="s">
        <v>129</v>
      </c>
      <c r="D15071" t="s">
        <v>7380</v>
      </c>
      <c r="E15071" t="s">
        <v>7380</v>
      </c>
      <c r="G15071">
        <v>0.02</v>
      </c>
      <c r="I15071">
        <v>0.02</v>
      </c>
      <c r="L15071" s="1">
        <v>43027</v>
      </c>
    </row>
    <row r="15072" spans="1:12" x14ac:dyDescent="0.3">
      <c r="A15072" t="s">
        <v>12823</v>
      </c>
      <c r="B15072" t="s">
        <v>70</v>
      </c>
      <c r="C15072" t="s">
        <v>129</v>
      </c>
      <c r="D15072" t="s">
        <v>7380</v>
      </c>
      <c r="E15072" t="s">
        <v>7380</v>
      </c>
      <c r="G15072">
        <v>0.02</v>
      </c>
      <c r="I15072">
        <v>0.02</v>
      </c>
      <c r="L15072" s="1">
        <v>40353</v>
      </c>
    </row>
    <row r="15073" spans="1:12" x14ac:dyDescent="0.3">
      <c r="A15073" t="s">
        <v>12824</v>
      </c>
      <c r="B15073" t="s">
        <v>475</v>
      </c>
      <c r="C15073" t="s">
        <v>83</v>
      </c>
      <c r="D15073" t="s">
        <v>143</v>
      </c>
      <c r="E15073" t="s">
        <v>143</v>
      </c>
      <c r="G15073">
        <v>0.02</v>
      </c>
      <c r="I15073">
        <v>0.02</v>
      </c>
      <c r="L15073" s="1">
        <v>41662</v>
      </c>
    </row>
    <row r="15074" spans="1:12" x14ac:dyDescent="0.3">
      <c r="A15074" t="s">
        <v>12825</v>
      </c>
      <c r="B15074" t="s">
        <v>113</v>
      </c>
      <c r="C15074" t="s">
        <v>14</v>
      </c>
      <c r="D15074" t="s">
        <v>997</v>
      </c>
      <c r="E15074" t="s">
        <v>1159</v>
      </c>
      <c r="G15074">
        <v>0.02</v>
      </c>
      <c r="I15074">
        <v>0.02</v>
      </c>
      <c r="L15074" s="1">
        <v>40885</v>
      </c>
    </row>
    <row r="15075" spans="1:12" x14ac:dyDescent="0.3">
      <c r="A15075" t="s">
        <v>12826</v>
      </c>
      <c r="B15075" t="s">
        <v>66</v>
      </c>
      <c r="C15075" t="s">
        <v>129</v>
      </c>
      <c r="D15075" t="s">
        <v>84</v>
      </c>
      <c r="E15075" t="s">
        <v>12827</v>
      </c>
      <c r="G15075">
        <v>0.02</v>
      </c>
      <c r="J15075">
        <v>0.02</v>
      </c>
      <c r="K15075">
        <v>0</v>
      </c>
      <c r="L15075" s="1">
        <v>37936</v>
      </c>
    </row>
    <row r="15076" spans="1:12" x14ac:dyDescent="0.3">
      <c r="A15076" t="s">
        <v>10202</v>
      </c>
      <c r="B15076" t="s">
        <v>355</v>
      </c>
      <c r="C15076" t="s">
        <v>22</v>
      </c>
      <c r="D15076" t="s">
        <v>130</v>
      </c>
      <c r="E15076" t="s">
        <v>120</v>
      </c>
      <c r="G15076">
        <v>0.02</v>
      </c>
      <c r="H15076">
        <v>0.01</v>
      </c>
      <c r="J15076">
        <v>0</v>
      </c>
      <c r="K15076">
        <v>0</v>
      </c>
      <c r="L15076" s="1">
        <v>38881</v>
      </c>
    </row>
    <row r="15077" spans="1:12" x14ac:dyDescent="0.3">
      <c r="A15077" t="s">
        <v>12828</v>
      </c>
      <c r="B15077" t="s">
        <v>70</v>
      </c>
      <c r="C15077" t="s">
        <v>6363</v>
      </c>
      <c r="D15077" t="s">
        <v>6844</v>
      </c>
      <c r="E15077" t="s">
        <v>11071</v>
      </c>
      <c r="G15077">
        <v>0.02</v>
      </c>
      <c r="I15077">
        <v>0.02</v>
      </c>
      <c r="L15077" s="1">
        <v>41452</v>
      </c>
    </row>
    <row r="15078" spans="1:12" x14ac:dyDescent="0.3">
      <c r="A15078" t="s">
        <v>12829</v>
      </c>
      <c r="B15078" t="s">
        <v>66</v>
      </c>
      <c r="C15078" t="s">
        <v>22</v>
      </c>
      <c r="D15078" t="s">
        <v>163</v>
      </c>
      <c r="E15078" t="s">
        <v>1780</v>
      </c>
      <c r="F15078">
        <v>9.4</v>
      </c>
      <c r="G15078">
        <v>0.02</v>
      </c>
      <c r="J15078">
        <v>0.02</v>
      </c>
      <c r="K15078">
        <v>0</v>
      </c>
      <c r="L15078" s="1">
        <v>38062</v>
      </c>
    </row>
    <row r="15079" spans="1:12" x14ac:dyDescent="0.3">
      <c r="A15079" t="s">
        <v>12830</v>
      </c>
      <c r="B15079" t="s">
        <v>66</v>
      </c>
      <c r="C15079" t="s">
        <v>22</v>
      </c>
      <c r="D15079" t="s">
        <v>405</v>
      </c>
      <c r="E15079" t="s">
        <v>1780</v>
      </c>
      <c r="G15079">
        <v>0.02</v>
      </c>
      <c r="J15079">
        <v>0.02</v>
      </c>
      <c r="K15079">
        <v>0</v>
      </c>
      <c r="L15079" s="1">
        <v>39027</v>
      </c>
    </row>
    <row r="15080" spans="1:12" x14ac:dyDescent="0.3">
      <c r="A15080" t="s">
        <v>12831</v>
      </c>
      <c r="B15080" t="s">
        <v>113</v>
      </c>
      <c r="C15080" t="s">
        <v>97</v>
      </c>
      <c r="D15080" t="s">
        <v>4350</v>
      </c>
      <c r="E15080" t="s">
        <v>1155</v>
      </c>
      <c r="G15080">
        <v>0.02</v>
      </c>
      <c r="H15080">
        <v>0.01</v>
      </c>
      <c r="K15080">
        <v>0</v>
      </c>
      <c r="L15080" s="1">
        <v>38993</v>
      </c>
    </row>
    <row r="15081" spans="1:12" x14ac:dyDescent="0.3">
      <c r="A15081" t="s">
        <v>12832</v>
      </c>
      <c r="B15081" t="s">
        <v>691</v>
      </c>
      <c r="C15081" t="s">
        <v>55</v>
      </c>
      <c r="D15081" s="2">
        <v>45390</v>
      </c>
      <c r="E15081" t="s">
        <v>12833</v>
      </c>
      <c r="F15081">
        <v>9</v>
      </c>
      <c r="G15081">
        <v>0.02</v>
      </c>
      <c r="I15081">
        <v>0.02</v>
      </c>
      <c r="L15081" s="1">
        <v>43361</v>
      </c>
    </row>
    <row r="15082" spans="1:12" x14ac:dyDescent="0.3">
      <c r="A15082" t="s">
        <v>12834</v>
      </c>
      <c r="B15082" t="s">
        <v>70</v>
      </c>
      <c r="C15082" t="s">
        <v>55</v>
      </c>
      <c r="D15082" t="s">
        <v>9235</v>
      </c>
      <c r="E15082" t="s">
        <v>9236</v>
      </c>
      <c r="G15082">
        <v>0.02</v>
      </c>
      <c r="I15082">
        <v>0.02</v>
      </c>
      <c r="L15082" s="1">
        <v>41242</v>
      </c>
    </row>
    <row r="15083" spans="1:12" x14ac:dyDescent="0.3">
      <c r="A15083" t="s">
        <v>12834</v>
      </c>
      <c r="B15083" t="s">
        <v>730</v>
      </c>
      <c r="C15083" t="s">
        <v>55</v>
      </c>
      <c r="D15083" t="s">
        <v>9235</v>
      </c>
      <c r="E15083" t="s">
        <v>9236</v>
      </c>
      <c r="G15083">
        <v>0.02</v>
      </c>
      <c r="I15083">
        <v>0.02</v>
      </c>
      <c r="L15083" s="1">
        <v>41242</v>
      </c>
    </row>
    <row r="15084" spans="1:12" x14ac:dyDescent="0.3">
      <c r="A15084" t="s">
        <v>12835</v>
      </c>
      <c r="B15084" t="s">
        <v>13</v>
      </c>
      <c r="C15084" t="s">
        <v>129</v>
      </c>
      <c r="D15084" t="s">
        <v>1237</v>
      </c>
      <c r="E15084" t="s">
        <v>1237</v>
      </c>
      <c r="G15084">
        <v>0.02</v>
      </c>
      <c r="I15084">
        <v>0.02</v>
      </c>
      <c r="L15084" s="1">
        <v>40528</v>
      </c>
    </row>
    <row r="15085" spans="1:12" x14ac:dyDescent="0.3">
      <c r="A15085" t="s">
        <v>12836</v>
      </c>
      <c r="B15085" t="s">
        <v>13</v>
      </c>
      <c r="C15085" t="s">
        <v>6363</v>
      </c>
      <c r="D15085" t="s">
        <v>1237</v>
      </c>
      <c r="E15085" t="s">
        <v>1237</v>
      </c>
      <c r="G15085">
        <v>0.02</v>
      </c>
      <c r="I15085">
        <v>0.02</v>
      </c>
      <c r="L15085" s="1">
        <v>40892</v>
      </c>
    </row>
    <row r="15086" spans="1:12" x14ac:dyDescent="0.3">
      <c r="A15086" t="s">
        <v>12837</v>
      </c>
      <c r="B15086" t="s">
        <v>70</v>
      </c>
      <c r="C15086" t="s">
        <v>152</v>
      </c>
      <c r="D15086" t="s">
        <v>906</v>
      </c>
      <c r="E15086" t="s">
        <v>1159</v>
      </c>
      <c r="G15086">
        <v>0.02</v>
      </c>
      <c r="I15086">
        <v>0.02</v>
      </c>
      <c r="L15086" s="1">
        <v>41340</v>
      </c>
    </row>
    <row r="15087" spans="1:12" x14ac:dyDescent="0.3">
      <c r="A15087" t="s">
        <v>12838</v>
      </c>
      <c r="B15087" t="s">
        <v>197</v>
      </c>
      <c r="C15087" t="s">
        <v>363</v>
      </c>
      <c r="D15087" t="s">
        <v>3709</v>
      </c>
      <c r="E15087" t="s">
        <v>7960</v>
      </c>
      <c r="G15087">
        <v>0.02</v>
      </c>
      <c r="H15087">
        <v>0.01</v>
      </c>
      <c r="J15087">
        <v>0</v>
      </c>
      <c r="K15087">
        <v>0</v>
      </c>
      <c r="L15087" s="1">
        <v>38670</v>
      </c>
    </row>
    <row r="15088" spans="1:12" x14ac:dyDescent="0.3">
      <c r="A15088" t="s">
        <v>12839</v>
      </c>
      <c r="B15088" t="s">
        <v>66</v>
      </c>
      <c r="C15088" t="s">
        <v>152</v>
      </c>
      <c r="D15088" t="s">
        <v>505</v>
      </c>
      <c r="E15088" t="s">
        <v>12840</v>
      </c>
      <c r="G15088">
        <v>0.02</v>
      </c>
      <c r="J15088">
        <v>0.02</v>
      </c>
      <c r="K15088">
        <v>0</v>
      </c>
      <c r="L15088" s="1">
        <v>39318</v>
      </c>
    </row>
    <row r="15089" spans="1:12" x14ac:dyDescent="0.3">
      <c r="A15089" t="s">
        <v>6725</v>
      </c>
      <c r="B15089" t="s">
        <v>20</v>
      </c>
      <c r="C15089" t="s">
        <v>97</v>
      </c>
      <c r="D15089" t="s">
        <v>266</v>
      </c>
      <c r="E15089" t="s">
        <v>266</v>
      </c>
      <c r="G15089">
        <v>0.02</v>
      </c>
      <c r="H15089">
        <v>0.01</v>
      </c>
      <c r="J15089">
        <v>0.01</v>
      </c>
      <c r="K15089">
        <v>0</v>
      </c>
      <c r="L15089" s="1">
        <v>40862</v>
      </c>
    </row>
    <row r="15090" spans="1:12" x14ac:dyDescent="0.3">
      <c r="A15090" t="s">
        <v>12841</v>
      </c>
      <c r="B15090" t="s">
        <v>19</v>
      </c>
      <c r="C15090" t="s">
        <v>14</v>
      </c>
      <c r="D15090" t="s">
        <v>622</v>
      </c>
      <c r="E15090" t="s">
        <v>12842</v>
      </c>
      <c r="G15090">
        <v>0.02</v>
      </c>
      <c r="I15090">
        <v>0.02</v>
      </c>
      <c r="L15090" s="1">
        <v>38862</v>
      </c>
    </row>
    <row r="15091" spans="1:12" x14ac:dyDescent="0.3">
      <c r="A15091" t="s">
        <v>12843</v>
      </c>
      <c r="B15091" t="s">
        <v>113</v>
      </c>
      <c r="C15091" t="s">
        <v>97</v>
      </c>
      <c r="D15091" t="s">
        <v>6186</v>
      </c>
      <c r="E15091" t="s">
        <v>6186</v>
      </c>
      <c r="G15091">
        <v>0.02</v>
      </c>
      <c r="I15091">
        <v>0.02</v>
      </c>
      <c r="L15091" s="1">
        <v>39807</v>
      </c>
    </row>
    <row r="15092" spans="1:12" x14ac:dyDescent="0.3">
      <c r="A15092" t="s">
        <v>12844</v>
      </c>
      <c r="B15092" t="s">
        <v>66</v>
      </c>
      <c r="C15092" t="s">
        <v>55</v>
      </c>
      <c r="D15092" t="s">
        <v>7005</v>
      </c>
      <c r="E15092" t="s">
        <v>218</v>
      </c>
      <c r="G15092">
        <v>0.02</v>
      </c>
      <c r="J15092">
        <v>0.02</v>
      </c>
      <c r="K15092">
        <v>0</v>
      </c>
      <c r="L15092" s="1">
        <v>42689</v>
      </c>
    </row>
    <row r="15093" spans="1:12" x14ac:dyDescent="0.3">
      <c r="A15093" t="s">
        <v>12845</v>
      </c>
      <c r="B15093" t="s">
        <v>66</v>
      </c>
      <c r="C15093" t="s">
        <v>152</v>
      </c>
      <c r="D15093" t="s">
        <v>163</v>
      </c>
      <c r="E15093" t="s">
        <v>12846</v>
      </c>
      <c r="F15093">
        <v>6.2</v>
      </c>
      <c r="G15093">
        <v>0.02</v>
      </c>
      <c r="J15093">
        <v>0.02</v>
      </c>
      <c r="K15093">
        <v>0</v>
      </c>
      <c r="L15093" s="1">
        <v>38769</v>
      </c>
    </row>
    <row r="15094" spans="1:12" x14ac:dyDescent="0.3">
      <c r="A15094" t="s">
        <v>6331</v>
      </c>
      <c r="B15094" t="s">
        <v>355</v>
      </c>
      <c r="C15094" t="s">
        <v>14</v>
      </c>
      <c r="D15094" t="s">
        <v>23</v>
      </c>
      <c r="E15094" t="s">
        <v>709</v>
      </c>
      <c r="F15094">
        <v>6.2</v>
      </c>
      <c r="G15094">
        <v>0.02</v>
      </c>
      <c r="H15094">
        <v>0.02</v>
      </c>
      <c r="J15094">
        <v>0.01</v>
      </c>
      <c r="K15094">
        <v>0</v>
      </c>
      <c r="L15094" s="1">
        <v>38636</v>
      </c>
    </row>
    <row r="15095" spans="1:12" x14ac:dyDescent="0.3">
      <c r="A15095" t="s">
        <v>2277</v>
      </c>
      <c r="B15095" t="s">
        <v>66</v>
      </c>
      <c r="C15095" t="s">
        <v>55</v>
      </c>
      <c r="D15095" t="s">
        <v>2115</v>
      </c>
      <c r="E15095" t="s">
        <v>2278</v>
      </c>
      <c r="F15095">
        <v>7.4</v>
      </c>
      <c r="G15095">
        <v>0.02</v>
      </c>
      <c r="J15095">
        <v>0.02</v>
      </c>
      <c r="L15095" s="1">
        <v>39317</v>
      </c>
    </row>
    <row r="15096" spans="1:12" x14ac:dyDescent="0.3">
      <c r="A15096" t="s">
        <v>12847</v>
      </c>
      <c r="B15096" t="s">
        <v>70</v>
      </c>
      <c r="C15096" t="s">
        <v>129</v>
      </c>
      <c r="D15096" t="s">
        <v>8610</v>
      </c>
      <c r="E15096" t="s">
        <v>8610</v>
      </c>
      <c r="G15096">
        <v>0.02</v>
      </c>
      <c r="I15096">
        <v>0.02</v>
      </c>
      <c r="L15096" s="1">
        <v>40451</v>
      </c>
    </row>
    <row r="15097" spans="1:12" x14ac:dyDescent="0.3">
      <c r="A15097" t="s">
        <v>12848</v>
      </c>
      <c r="B15097" t="s">
        <v>82</v>
      </c>
      <c r="C15097" t="s">
        <v>97</v>
      </c>
      <c r="D15097" t="s">
        <v>12849</v>
      </c>
      <c r="E15097" t="s">
        <v>12849</v>
      </c>
      <c r="G15097">
        <v>0.02</v>
      </c>
      <c r="J15097">
        <v>0.02</v>
      </c>
      <c r="K15097">
        <v>0</v>
      </c>
      <c r="L15097" s="1">
        <v>40617</v>
      </c>
    </row>
    <row r="15098" spans="1:12" x14ac:dyDescent="0.3">
      <c r="A15098" t="s">
        <v>12850</v>
      </c>
      <c r="B15098" t="s">
        <v>13</v>
      </c>
      <c r="C15098" t="s">
        <v>14</v>
      </c>
      <c r="D15098" t="s">
        <v>906</v>
      </c>
      <c r="E15098" t="s">
        <v>505</v>
      </c>
      <c r="G15098">
        <v>0.02</v>
      </c>
      <c r="I15098">
        <v>0.02</v>
      </c>
      <c r="L15098" s="1">
        <v>42272</v>
      </c>
    </row>
    <row r="15099" spans="1:12" x14ac:dyDescent="0.3">
      <c r="A15099" t="s">
        <v>12851</v>
      </c>
      <c r="B15099" t="s">
        <v>13</v>
      </c>
      <c r="C15099" t="s">
        <v>14</v>
      </c>
      <c r="D15099" t="s">
        <v>906</v>
      </c>
      <c r="E15099" t="s">
        <v>505</v>
      </c>
      <c r="G15099">
        <v>0.02</v>
      </c>
      <c r="I15099">
        <v>0.02</v>
      </c>
      <c r="L15099" s="1">
        <v>42243</v>
      </c>
    </row>
    <row r="15100" spans="1:12" x14ac:dyDescent="0.3">
      <c r="A15100" t="s">
        <v>12852</v>
      </c>
      <c r="B15100" t="s">
        <v>13</v>
      </c>
      <c r="C15100" t="s">
        <v>14</v>
      </c>
      <c r="D15100" t="s">
        <v>906</v>
      </c>
      <c r="E15100" t="s">
        <v>505</v>
      </c>
      <c r="G15100">
        <v>0.02</v>
      </c>
      <c r="I15100">
        <v>0.02</v>
      </c>
      <c r="L15100" s="1">
        <v>42208</v>
      </c>
    </row>
    <row r="15101" spans="1:12" x14ac:dyDescent="0.3">
      <c r="A15101" t="s">
        <v>12853</v>
      </c>
      <c r="B15101" t="s">
        <v>13</v>
      </c>
      <c r="C15101" t="s">
        <v>14</v>
      </c>
      <c r="D15101" t="s">
        <v>906</v>
      </c>
      <c r="E15101" t="s">
        <v>505</v>
      </c>
      <c r="G15101">
        <v>0.02</v>
      </c>
      <c r="I15101">
        <v>0.02</v>
      </c>
      <c r="L15101" s="1">
        <v>42180</v>
      </c>
    </row>
    <row r="15102" spans="1:12" x14ac:dyDescent="0.3">
      <c r="A15102" t="s">
        <v>11317</v>
      </c>
      <c r="B15102" t="s">
        <v>13</v>
      </c>
      <c r="C15102" t="s">
        <v>78</v>
      </c>
      <c r="D15102" t="s">
        <v>4227</v>
      </c>
      <c r="E15102" t="s">
        <v>2014</v>
      </c>
      <c r="G15102">
        <v>0.02</v>
      </c>
      <c r="J15102">
        <v>0.01</v>
      </c>
      <c r="K15102">
        <v>0</v>
      </c>
      <c r="L15102" s="1">
        <v>41471</v>
      </c>
    </row>
    <row r="15103" spans="1:12" x14ac:dyDescent="0.3">
      <c r="A15103" t="s">
        <v>11317</v>
      </c>
      <c r="B15103" t="s">
        <v>730</v>
      </c>
      <c r="C15103" t="s">
        <v>78</v>
      </c>
      <c r="D15103" t="s">
        <v>4227</v>
      </c>
      <c r="E15103" t="s">
        <v>9344</v>
      </c>
      <c r="G15103">
        <v>0.02</v>
      </c>
      <c r="J15103">
        <v>0.02</v>
      </c>
      <c r="K15103">
        <v>0</v>
      </c>
      <c r="L15103" s="1">
        <v>41471</v>
      </c>
    </row>
    <row r="15104" spans="1:12" x14ac:dyDescent="0.3">
      <c r="A15104" t="s">
        <v>11317</v>
      </c>
      <c r="B15104" t="s">
        <v>82</v>
      </c>
      <c r="C15104" t="s">
        <v>78</v>
      </c>
      <c r="D15104" t="s">
        <v>4227</v>
      </c>
      <c r="E15104" t="s">
        <v>9344</v>
      </c>
      <c r="G15104">
        <v>0.02</v>
      </c>
      <c r="J15104">
        <v>0.02</v>
      </c>
      <c r="K15104">
        <v>0</v>
      </c>
      <c r="L15104" s="1">
        <v>41471</v>
      </c>
    </row>
    <row r="15105" spans="1:12" x14ac:dyDescent="0.3">
      <c r="A15105" t="s">
        <v>11968</v>
      </c>
      <c r="B15105" t="s">
        <v>977</v>
      </c>
      <c r="C15105" t="s">
        <v>363</v>
      </c>
      <c r="D15105" t="s">
        <v>9083</v>
      </c>
      <c r="E15105" t="s">
        <v>11969</v>
      </c>
      <c r="G15105">
        <v>0.02</v>
      </c>
      <c r="H15105">
        <v>0.02</v>
      </c>
      <c r="K15105">
        <v>0</v>
      </c>
      <c r="L15105" s="1">
        <v>42675</v>
      </c>
    </row>
    <row r="15106" spans="1:12" x14ac:dyDescent="0.3">
      <c r="A15106" t="s">
        <v>12854</v>
      </c>
      <c r="B15106" t="s">
        <v>686</v>
      </c>
      <c r="C15106" t="s">
        <v>78</v>
      </c>
      <c r="D15106" t="s">
        <v>5442</v>
      </c>
      <c r="E15106" t="s">
        <v>1824</v>
      </c>
      <c r="F15106">
        <v>5.9</v>
      </c>
      <c r="G15106">
        <v>0.02</v>
      </c>
      <c r="H15106">
        <v>0.02</v>
      </c>
      <c r="J15106">
        <v>0</v>
      </c>
      <c r="K15106">
        <v>0</v>
      </c>
      <c r="L15106" s="1">
        <v>37728</v>
      </c>
    </row>
    <row r="15107" spans="1:12" x14ac:dyDescent="0.3">
      <c r="A15107" t="s">
        <v>12855</v>
      </c>
      <c r="B15107" t="s">
        <v>70</v>
      </c>
      <c r="C15107" t="s">
        <v>129</v>
      </c>
      <c r="D15107" t="s">
        <v>505</v>
      </c>
      <c r="E15107" t="s">
        <v>12856</v>
      </c>
      <c r="G15107">
        <v>0.02</v>
      </c>
      <c r="I15107">
        <v>0.02</v>
      </c>
      <c r="L15107" s="1">
        <v>40479</v>
      </c>
    </row>
    <row r="15108" spans="1:12" x14ac:dyDescent="0.3">
      <c r="A15108" t="s">
        <v>12857</v>
      </c>
      <c r="B15108" t="s">
        <v>19</v>
      </c>
      <c r="C15108" t="s">
        <v>129</v>
      </c>
      <c r="D15108" t="s">
        <v>12858</v>
      </c>
      <c r="E15108" t="s">
        <v>12858</v>
      </c>
      <c r="G15108">
        <v>0.02</v>
      </c>
      <c r="I15108">
        <v>0.02</v>
      </c>
      <c r="L15108" s="1">
        <v>40024</v>
      </c>
    </row>
    <row r="15109" spans="1:12" x14ac:dyDescent="0.3">
      <c r="A15109" t="s">
        <v>12859</v>
      </c>
      <c r="B15109" t="s">
        <v>19</v>
      </c>
      <c r="C15109" t="s">
        <v>129</v>
      </c>
      <c r="D15109" t="s">
        <v>7045</v>
      </c>
      <c r="E15109" t="s">
        <v>3916</v>
      </c>
      <c r="G15109">
        <v>0.02</v>
      </c>
      <c r="I15109">
        <v>0.02</v>
      </c>
      <c r="L15109" s="1">
        <v>37399</v>
      </c>
    </row>
    <row r="15110" spans="1:12" x14ac:dyDescent="0.3">
      <c r="A15110" t="s">
        <v>12860</v>
      </c>
      <c r="B15110" t="s">
        <v>82</v>
      </c>
      <c r="C15110" t="s">
        <v>78</v>
      </c>
      <c r="D15110" t="s">
        <v>2136</v>
      </c>
      <c r="E15110" t="s">
        <v>8107</v>
      </c>
      <c r="G15110">
        <v>0.02</v>
      </c>
      <c r="J15110">
        <v>0.01</v>
      </c>
      <c r="K15110">
        <v>0</v>
      </c>
      <c r="L15110" s="1">
        <v>39962</v>
      </c>
    </row>
    <row r="15111" spans="1:12" x14ac:dyDescent="0.3">
      <c r="A15111" t="s">
        <v>12861</v>
      </c>
      <c r="B15111" t="s">
        <v>66</v>
      </c>
      <c r="C15111" t="s">
        <v>152</v>
      </c>
      <c r="D15111" t="s">
        <v>4257</v>
      </c>
      <c r="E15111" t="s">
        <v>4257</v>
      </c>
      <c r="G15111">
        <v>0.02</v>
      </c>
      <c r="J15111">
        <v>0.02</v>
      </c>
      <c r="K15111">
        <v>0</v>
      </c>
      <c r="L15111" s="1">
        <v>40018</v>
      </c>
    </row>
    <row r="15112" spans="1:12" x14ac:dyDescent="0.3">
      <c r="A15112" t="s">
        <v>4013</v>
      </c>
      <c r="B15112" t="s">
        <v>58</v>
      </c>
      <c r="C15112" t="s">
        <v>67</v>
      </c>
      <c r="D15112" t="s">
        <v>4014</v>
      </c>
      <c r="E15112" t="s">
        <v>4015</v>
      </c>
      <c r="G15112">
        <v>0.02</v>
      </c>
      <c r="H15112">
        <v>0.02</v>
      </c>
      <c r="K15112">
        <v>0</v>
      </c>
      <c r="L15112" s="1">
        <v>42514</v>
      </c>
    </row>
    <row r="15113" spans="1:12" x14ac:dyDescent="0.3">
      <c r="A15113" t="s">
        <v>12862</v>
      </c>
      <c r="B15113" t="s">
        <v>66</v>
      </c>
      <c r="C15113" t="s">
        <v>152</v>
      </c>
      <c r="D15113" t="s">
        <v>4014</v>
      </c>
      <c r="E15113" t="s">
        <v>4015</v>
      </c>
      <c r="G15113">
        <v>0.02</v>
      </c>
      <c r="J15113">
        <v>0.02</v>
      </c>
      <c r="K15113">
        <v>0</v>
      </c>
      <c r="L15113" s="1">
        <v>40997</v>
      </c>
    </row>
    <row r="15114" spans="1:12" x14ac:dyDescent="0.3">
      <c r="A15114" t="s">
        <v>8600</v>
      </c>
      <c r="B15114" t="s">
        <v>58</v>
      </c>
      <c r="C15114" t="s">
        <v>14</v>
      </c>
      <c r="D15114" t="s">
        <v>6119</v>
      </c>
      <c r="E15114" t="s">
        <v>8601</v>
      </c>
      <c r="G15114">
        <v>0.02</v>
      </c>
      <c r="H15114">
        <v>0.02</v>
      </c>
      <c r="K15114">
        <v>0</v>
      </c>
      <c r="L15114" s="1">
        <v>42815</v>
      </c>
    </row>
    <row r="15115" spans="1:12" x14ac:dyDescent="0.3">
      <c r="A15115" t="s">
        <v>12863</v>
      </c>
      <c r="B15115" t="s">
        <v>82</v>
      </c>
      <c r="C15115" t="s">
        <v>37</v>
      </c>
      <c r="D15115" t="s">
        <v>2386</v>
      </c>
      <c r="E15115" t="s">
        <v>505</v>
      </c>
      <c r="G15115">
        <v>0.02</v>
      </c>
      <c r="H15115">
        <v>0.02</v>
      </c>
      <c r="K15115">
        <v>0</v>
      </c>
      <c r="L15115" s="1">
        <v>40225</v>
      </c>
    </row>
    <row r="15116" spans="1:12" x14ac:dyDescent="0.3">
      <c r="A15116" t="s">
        <v>12864</v>
      </c>
      <c r="B15116" t="s">
        <v>485</v>
      </c>
      <c r="C15116" t="s">
        <v>22</v>
      </c>
      <c r="D15116" t="s">
        <v>8196</v>
      </c>
      <c r="E15116" t="s">
        <v>12865</v>
      </c>
      <c r="G15116">
        <v>0.02</v>
      </c>
      <c r="I15116">
        <v>0.02</v>
      </c>
      <c r="L15116" s="1">
        <v>39135</v>
      </c>
    </row>
    <row r="15117" spans="1:12" x14ac:dyDescent="0.3">
      <c r="A15117" t="s">
        <v>12866</v>
      </c>
      <c r="B15117" t="s">
        <v>19</v>
      </c>
      <c r="C15117" t="s">
        <v>22</v>
      </c>
      <c r="D15117" t="s">
        <v>1237</v>
      </c>
      <c r="E15117" t="s">
        <v>1237</v>
      </c>
      <c r="G15117">
        <v>0.02</v>
      </c>
      <c r="I15117">
        <v>0.02</v>
      </c>
      <c r="L15117" s="1">
        <v>39898</v>
      </c>
    </row>
    <row r="15118" spans="1:12" x14ac:dyDescent="0.3">
      <c r="A15118" t="s">
        <v>6945</v>
      </c>
      <c r="B15118" t="s">
        <v>686</v>
      </c>
      <c r="C15118" t="s">
        <v>22</v>
      </c>
      <c r="D15118" t="s">
        <v>816</v>
      </c>
      <c r="E15118" t="s">
        <v>817</v>
      </c>
      <c r="F15118">
        <v>2</v>
      </c>
      <c r="G15118">
        <v>0.02</v>
      </c>
      <c r="H15118">
        <v>0.01</v>
      </c>
      <c r="J15118">
        <v>0</v>
      </c>
      <c r="K15118">
        <v>0</v>
      </c>
      <c r="L15118" s="1">
        <v>38265</v>
      </c>
    </row>
    <row r="15119" spans="1:12" x14ac:dyDescent="0.3">
      <c r="A15119" t="s">
        <v>12867</v>
      </c>
      <c r="B15119" t="s">
        <v>17</v>
      </c>
      <c r="C15119" t="s">
        <v>363</v>
      </c>
      <c r="D15119" t="s">
        <v>8676</v>
      </c>
      <c r="E15119" t="s">
        <v>12868</v>
      </c>
      <c r="G15119">
        <v>0.02</v>
      </c>
      <c r="H15119">
        <v>0.02</v>
      </c>
      <c r="K15119">
        <v>0</v>
      </c>
      <c r="L15119" s="1">
        <v>43056</v>
      </c>
    </row>
    <row r="15120" spans="1:12" x14ac:dyDescent="0.3">
      <c r="A15120" t="s">
        <v>12869</v>
      </c>
      <c r="B15120" t="s">
        <v>113</v>
      </c>
      <c r="C15120" t="s">
        <v>363</v>
      </c>
      <c r="D15120" t="s">
        <v>3043</v>
      </c>
      <c r="E15120" t="s">
        <v>3043</v>
      </c>
      <c r="G15120">
        <v>0.02</v>
      </c>
      <c r="H15120">
        <v>0.02</v>
      </c>
      <c r="K15120">
        <v>0</v>
      </c>
      <c r="L15120" s="1">
        <v>40722</v>
      </c>
    </row>
    <row r="15121" spans="1:12" x14ac:dyDescent="0.3">
      <c r="A15121" t="s">
        <v>12870</v>
      </c>
      <c r="B15121" t="s">
        <v>66</v>
      </c>
      <c r="C15121" t="s">
        <v>152</v>
      </c>
      <c r="D15121" t="s">
        <v>12871</v>
      </c>
      <c r="E15121" t="s">
        <v>12872</v>
      </c>
      <c r="F15121">
        <v>4</v>
      </c>
      <c r="G15121">
        <v>0.02</v>
      </c>
      <c r="J15121">
        <v>0.02</v>
      </c>
      <c r="K15121">
        <v>0</v>
      </c>
      <c r="L15121" s="1">
        <v>40599</v>
      </c>
    </row>
    <row r="15122" spans="1:12" x14ac:dyDescent="0.3">
      <c r="A15122" t="s">
        <v>12873</v>
      </c>
      <c r="B15122" t="s">
        <v>17</v>
      </c>
      <c r="C15122" t="s">
        <v>78</v>
      </c>
      <c r="D15122" t="s">
        <v>5629</v>
      </c>
      <c r="E15122" t="s">
        <v>12874</v>
      </c>
      <c r="G15122">
        <v>0.02</v>
      </c>
      <c r="H15122">
        <v>0.02</v>
      </c>
      <c r="K15122">
        <v>0</v>
      </c>
      <c r="L15122" s="1">
        <v>43228</v>
      </c>
    </row>
    <row r="15123" spans="1:12" x14ac:dyDescent="0.3">
      <c r="A15123" t="s">
        <v>12875</v>
      </c>
      <c r="B15123" t="s">
        <v>355</v>
      </c>
      <c r="C15123" t="s">
        <v>37</v>
      </c>
      <c r="D15123" t="s">
        <v>266</v>
      </c>
      <c r="E15123" t="s">
        <v>3431</v>
      </c>
      <c r="G15123">
        <v>0.02</v>
      </c>
      <c r="H15123">
        <v>0.02</v>
      </c>
      <c r="J15123">
        <v>0</v>
      </c>
      <c r="K15123">
        <v>0</v>
      </c>
      <c r="L15123" s="1">
        <v>37556</v>
      </c>
    </row>
    <row r="15124" spans="1:12" x14ac:dyDescent="0.3">
      <c r="A15124" t="s">
        <v>12876</v>
      </c>
      <c r="B15124" t="s">
        <v>17</v>
      </c>
      <c r="C15124" t="s">
        <v>67</v>
      </c>
      <c r="D15124" t="s">
        <v>1877</v>
      </c>
      <c r="E15124" t="s">
        <v>6906</v>
      </c>
      <c r="G15124">
        <v>0.02</v>
      </c>
      <c r="J15124">
        <v>0.01</v>
      </c>
      <c r="K15124">
        <v>0</v>
      </c>
      <c r="L15124" s="1">
        <v>43279</v>
      </c>
    </row>
    <row r="15125" spans="1:12" x14ac:dyDescent="0.3">
      <c r="A15125" t="s">
        <v>12877</v>
      </c>
      <c r="B15125" t="s">
        <v>17</v>
      </c>
      <c r="C15125" t="s">
        <v>107</v>
      </c>
      <c r="D15125" t="s">
        <v>12878</v>
      </c>
      <c r="E15125" t="s">
        <v>12879</v>
      </c>
      <c r="G15125">
        <v>0.02</v>
      </c>
      <c r="I15125">
        <v>0.02</v>
      </c>
      <c r="L15125" s="1">
        <v>42712</v>
      </c>
    </row>
    <row r="15126" spans="1:12" x14ac:dyDescent="0.3">
      <c r="A15126" t="s">
        <v>12880</v>
      </c>
      <c r="B15126" t="s">
        <v>691</v>
      </c>
      <c r="C15126" t="s">
        <v>55</v>
      </c>
      <c r="D15126" t="s">
        <v>2764</v>
      </c>
      <c r="E15126" t="s">
        <v>10754</v>
      </c>
      <c r="G15126">
        <v>0.02</v>
      </c>
      <c r="H15126">
        <v>0.01</v>
      </c>
      <c r="I15126">
        <v>0.01</v>
      </c>
      <c r="K15126">
        <v>0</v>
      </c>
      <c r="L15126" s="1">
        <v>43298</v>
      </c>
    </row>
    <row r="15127" spans="1:12" x14ac:dyDescent="0.3">
      <c r="A15127" t="s">
        <v>12880</v>
      </c>
      <c r="B15127" t="s">
        <v>17</v>
      </c>
      <c r="C15127" t="s">
        <v>55</v>
      </c>
      <c r="D15127" t="s">
        <v>2764</v>
      </c>
      <c r="E15127" t="s">
        <v>10754</v>
      </c>
      <c r="G15127">
        <v>0.02</v>
      </c>
      <c r="H15127">
        <v>0.01</v>
      </c>
      <c r="K15127">
        <v>0</v>
      </c>
      <c r="L15127" s="1">
        <v>43298</v>
      </c>
    </row>
    <row r="15128" spans="1:12" x14ac:dyDescent="0.3">
      <c r="A15128" t="s">
        <v>7386</v>
      </c>
      <c r="B15128" t="s">
        <v>475</v>
      </c>
      <c r="C15128" t="s">
        <v>363</v>
      </c>
      <c r="D15128" t="s">
        <v>622</v>
      </c>
      <c r="E15128" t="s">
        <v>622</v>
      </c>
      <c r="G15128">
        <v>0.02</v>
      </c>
      <c r="H15128">
        <v>0.01</v>
      </c>
      <c r="I15128">
        <v>0.01</v>
      </c>
      <c r="J15128">
        <v>0</v>
      </c>
      <c r="L15128" s="1">
        <v>40960</v>
      </c>
    </row>
    <row r="15129" spans="1:12" x14ac:dyDescent="0.3">
      <c r="A15129" t="s">
        <v>12881</v>
      </c>
      <c r="B15129" t="s">
        <v>113</v>
      </c>
      <c r="C15129" t="s">
        <v>129</v>
      </c>
      <c r="D15129" t="s">
        <v>844</v>
      </c>
      <c r="E15129" t="s">
        <v>8251</v>
      </c>
      <c r="G15129">
        <v>0.02</v>
      </c>
      <c r="I15129">
        <v>0.02</v>
      </c>
      <c r="L15129" s="1">
        <v>39014</v>
      </c>
    </row>
    <row r="15130" spans="1:12" x14ac:dyDescent="0.3">
      <c r="A15130" t="s">
        <v>12882</v>
      </c>
      <c r="B15130" t="s">
        <v>113</v>
      </c>
      <c r="C15130" t="s">
        <v>14</v>
      </c>
      <c r="D15130" t="s">
        <v>163</v>
      </c>
      <c r="E15130" t="s">
        <v>4198</v>
      </c>
      <c r="G15130">
        <v>0.02</v>
      </c>
      <c r="H15130">
        <v>0.01</v>
      </c>
      <c r="J15130">
        <v>0.01</v>
      </c>
      <c r="K15130">
        <v>0</v>
      </c>
      <c r="L15130" s="1">
        <v>39048</v>
      </c>
    </row>
    <row r="15131" spans="1:12" x14ac:dyDescent="0.3">
      <c r="A15131" t="s">
        <v>12883</v>
      </c>
      <c r="B15131" t="s">
        <v>66</v>
      </c>
      <c r="C15131" t="s">
        <v>152</v>
      </c>
      <c r="D15131" t="s">
        <v>4826</v>
      </c>
      <c r="E15131" t="s">
        <v>1418</v>
      </c>
      <c r="G15131">
        <v>0.02</v>
      </c>
      <c r="J15131">
        <v>0.02</v>
      </c>
      <c r="K15131">
        <v>0</v>
      </c>
      <c r="L15131" s="1">
        <v>42447</v>
      </c>
    </row>
    <row r="15132" spans="1:12" x14ac:dyDescent="0.3">
      <c r="A15132" t="s">
        <v>8952</v>
      </c>
      <c r="B15132" t="s">
        <v>355</v>
      </c>
      <c r="C15132" t="s">
        <v>22</v>
      </c>
      <c r="D15132" t="s">
        <v>130</v>
      </c>
      <c r="E15132" t="s">
        <v>6938</v>
      </c>
      <c r="G15132">
        <v>0.02</v>
      </c>
      <c r="H15132">
        <v>0.02</v>
      </c>
      <c r="J15132">
        <v>0.01</v>
      </c>
      <c r="K15132">
        <v>0</v>
      </c>
      <c r="L15132" s="1">
        <v>38622</v>
      </c>
    </row>
    <row r="15133" spans="1:12" x14ac:dyDescent="0.3">
      <c r="A15133" t="s">
        <v>8254</v>
      </c>
      <c r="B15133" t="s">
        <v>355</v>
      </c>
      <c r="C15133" t="s">
        <v>78</v>
      </c>
      <c r="D15133" t="s">
        <v>1856</v>
      </c>
      <c r="E15133" t="s">
        <v>1565</v>
      </c>
      <c r="G15133">
        <v>0.02</v>
      </c>
      <c r="H15133">
        <v>0.02</v>
      </c>
      <c r="J15133">
        <v>0.01</v>
      </c>
      <c r="K15133">
        <v>0</v>
      </c>
      <c r="L15133" s="1">
        <v>37578</v>
      </c>
    </row>
    <row r="15134" spans="1:12" x14ac:dyDescent="0.3">
      <c r="A15134" t="s">
        <v>12884</v>
      </c>
      <c r="B15134" t="s">
        <v>66</v>
      </c>
      <c r="C15134" t="s">
        <v>55</v>
      </c>
      <c r="D15134" t="s">
        <v>6019</v>
      </c>
      <c r="E15134" t="s">
        <v>5499</v>
      </c>
      <c r="G15134">
        <v>0.02</v>
      </c>
      <c r="J15134">
        <v>0.02</v>
      </c>
      <c r="K15134">
        <v>0</v>
      </c>
      <c r="L15134" s="1">
        <v>42794</v>
      </c>
    </row>
    <row r="15135" spans="1:12" x14ac:dyDescent="0.3">
      <c r="A15135" t="s">
        <v>12885</v>
      </c>
      <c r="B15135" t="s">
        <v>355</v>
      </c>
      <c r="C15135" t="s">
        <v>78</v>
      </c>
      <c r="D15135" t="s">
        <v>3861</v>
      </c>
      <c r="E15135" t="s">
        <v>12886</v>
      </c>
      <c r="F15135">
        <v>4.9000000000000004</v>
      </c>
      <c r="G15135">
        <v>0.02</v>
      </c>
      <c r="H15135">
        <v>0.01</v>
      </c>
      <c r="J15135">
        <v>0</v>
      </c>
      <c r="K15135">
        <v>0</v>
      </c>
      <c r="L15135" s="1">
        <v>38399</v>
      </c>
    </row>
    <row r="15136" spans="1:12" x14ac:dyDescent="0.3">
      <c r="A15136" t="s">
        <v>3064</v>
      </c>
      <c r="B15136" t="s">
        <v>66</v>
      </c>
      <c r="C15136" t="s">
        <v>14</v>
      </c>
      <c r="D15136" t="s">
        <v>130</v>
      </c>
      <c r="E15136" t="s">
        <v>459</v>
      </c>
      <c r="F15136">
        <v>8</v>
      </c>
      <c r="G15136">
        <v>0.02</v>
      </c>
      <c r="J15136">
        <v>0.02</v>
      </c>
      <c r="K15136">
        <v>0</v>
      </c>
      <c r="L15136" s="1">
        <v>38818</v>
      </c>
    </row>
    <row r="15137" spans="1:12" x14ac:dyDescent="0.3">
      <c r="A15137" t="s">
        <v>12887</v>
      </c>
      <c r="B15137" t="s">
        <v>389</v>
      </c>
      <c r="C15137" t="s">
        <v>14</v>
      </c>
      <c r="D15137" t="s">
        <v>84</v>
      </c>
      <c r="E15137" t="s">
        <v>84</v>
      </c>
      <c r="G15137">
        <v>0.02</v>
      </c>
      <c r="H15137">
        <v>0.02</v>
      </c>
      <c r="K15137">
        <v>0</v>
      </c>
      <c r="L15137" s="1">
        <v>40715</v>
      </c>
    </row>
    <row r="15138" spans="1:12" x14ac:dyDescent="0.3">
      <c r="A15138" t="s">
        <v>483</v>
      </c>
      <c r="B15138" t="s">
        <v>66</v>
      </c>
      <c r="C15138" t="s">
        <v>22</v>
      </c>
      <c r="D15138" t="s">
        <v>84</v>
      </c>
      <c r="E15138" t="s">
        <v>95</v>
      </c>
      <c r="G15138">
        <v>0.02</v>
      </c>
      <c r="J15138">
        <v>0.02</v>
      </c>
      <c r="K15138">
        <v>0</v>
      </c>
      <c r="L15138" s="1">
        <v>39553</v>
      </c>
    </row>
    <row r="15139" spans="1:12" x14ac:dyDescent="0.3">
      <c r="A15139" t="s">
        <v>1722</v>
      </c>
      <c r="B15139" t="s">
        <v>66</v>
      </c>
      <c r="C15139" t="s">
        <v>152</v>
      </c>
      <c r="D15139" t="s">
        <v>84</v>
      </c>
      <c r="E15139" t="s">
        <v>960</v>
      </c>
      <c r="G15139">
        <v>0.02</v>
      </c>
      <c r="J15139">
        <v>0.02</v>
      </c>
      <c r="K15139">
        <v>0</v>
      </c>
      <c r="L15139" s="1">
        <v>39868</v>
      </c>
    </row>
    <row r="15140" spans="1:12" x14ac:dyDescent="0.3">
      <c r="A15140" t="s">
        <v>12888</v>
      </c>
      <c r="B15140" t="s">
        <v>475</v>
      </c>
      <c r="C15140" t="s">
        <v>152</v>
      </c>
      <c r="D15140" t="s">
        <v>2764</v>
      </c>
      <c r="E15140" t="s">
        <v>12889</v>
      </c>
      <c r="G15140">
        <v>0.02</v>
      </c>
      <c r="H15140">
        <v>0.01</v>
      </c>
      <c r="K15140">
        <v>0</v>
      </c>
      <c r="L15140" s="1">
        <v>43053</v>
      </c>
    </row>
    <row r="15141" spans="1:12" x14ac:dyDescent="0.3">
      <c r="A15141" t="s">
        <v>12890</v>
      </c>
      <c r="B15141" t="s">
        <v>101</v>
      </c>
      <c r="C15141" t="s">
        <v>55</v>
      </c>
      <c r="D15141" t="s">
        <v>2211</v>
      </c>
      <c r="E15141" t="s">
        <v>2211</v>
      </c>
      <c r="G15141">
        <v>0.02</v>
      </c>
      <c r="I15141">
        <v>0.02</v>
      </c>
      <c r="K15141">
        <v>0</v>
      </c>
      <c r="L15141" s="1">
        <v>37595</v>
      </c>
    </row>
    <row r="15142" spans="1:12" x14ac:dyDescent="0.3">
      <c r="A15142" t="s">
        <v>12891</v>
      </c>
      <c r="B15142" t="s">
        <v>113</v>
      </c>
      <c r="C15142" t="s">
        <v>97</v>
      </c>
      <c r="D15142" t="s">
        <v>1152</v>
      </c>
      <c r="E15142" t="s">
        <v>1152</v>
      </c>
      <c r="G15142">
        <v>0.02</v>
      </c>
      <c r="I15142">
        <v>0.02</v>
      </c>
      <c r="L15142" s="1">
        <v>39051</v>
      </c>
    </row>
    <row r="15143" spans="1:12" x14ac:dyDescent="0.3">
      <c r="A15143" t="s">
        <v>12892</v>
      </c>
      <c r="B15143" t="s">
        <v>475</v>
      </c>
      <c r="C15143" t="s">
        <v>55</v>
      </c>
      <c r="D15143" t="s">
        <v>3615</v>
      </c>
      <c r="E15143" t="s">
        <v>3615</v>
      </c>
      <c r="G15143">
        <v>0.02</v>
      </c>
      <c r="I15143">
        <v>0.02</v>
      </c>
      <c r="L15143" s="1">
        <v>43013</v>
      </c>
    </row>
    <row r="15144" spans="1:12" x14ac:dyDescent="0.3">
      <c r="A15144" t="s">
        <v>12893</v>
      </c>
      <c r="B15144" t="s">
        <v>70</v>
      </c>
      <c r="C15144" t="s">
        <v>6363</v>
      </c>
      <c r="D15144" t="s">
        <v>6844</v>
      </c>
      <c r="E15144" t="s">
        <v>11255</v>
      </c>
      <c r="G15144">
        <v>0.02</v>
      </c>
      <c r="I15144">
        <v>0.02</v>
      </c>
      <c r="L15144" s="1">
        <v>41480</v>
      </c>
    </row>
    <row r="15145" spans="1:12" x14ac:dyDescent="0.3">
      <c r="A15145" t="s">
        <v>9326</v>
      </c>
      <c r="B15145" t="s">
        <v>66</v>
      </c>
      <c r="C15145" t="s">
        <v>78</v>
      </c>
      <c r="D15145" t="s">
        <v>380</v>
      </c>
      <c r="E15145" t="s">
        <v>380</v>
      </c>
      <c r="G15145">
        <v>0.02</v>
      </c>
      <c r="J15145">
        <v>0.02</v>
      </c>
      <c r="K15145">
        <v>0</v>
      </c>
      <c r="L15145" s="1">
        <v>38772</v>
      </c>
    </row>
    <row r="15146" spans="1:12" x14ac:dyDescent="0.3">
      <c r="A15146" t="s">
        <v>12894</v>
      </c>
      <c r="B15146" t="s">
        <v>475</v>
      </c>
      <c r="C15146" t="s">
        <v>14</v>
      </c>
      <c r="D15146" t="s">
        <v>9235</v>
      </c>
      <c r="E15146" t="s">
        <v>505</v>
      </c>
      <c r="G15146">
        <v>0.02</v>
      </c>
      <c r="I15146">
        <v>0.02</v>
      </c>
      <c r="L15146" s="1">
        <v>42313</v>
      </c>
    </row>
    <row r="15147" spans="1:12" x14ac:dyDescent="0.3">
      <c r="A15147" t="s">
        <v>9753</v>
      </c>
      <c r="B15147" t="s">
        <v>355</v>
      </c>
      <c r="C15147" t="s">
        <v>107</v>
      </c>
      <c r="D15147" t="s">
        <v>184</v>
      </c>
      <c r="E15147" t="s">
        <v>1345</v>
      </c>
      <c r="G15147">
        <v>0.02</v>
      </c>
      <c r="H15147">
        <v>0.01</v>
      </c>
      <c r="J15147">
        <v>0</v>
      </c>
      <c r="K15147">
        <v>0</v>
      </c>
      <c r="L15147" s="1">
        <v>38426</v>
      </c>
    </row>
    <row r="15148" spans="1:12" x14ac:dyDescent="0.3">
      <c r="A15148" t="s">
        <v>9754</v>
      </c>
      <c r="B15148" t="s">
        <v>82</v>
      </c>
      <c r="C15148" t="s">
        <v>363</v>
      </c>
      <c r="D15148" t="s">
        <v>5605</v>
      </c>
      <c r="E15148" t="s">
        <v>6839</v>
      </c>
      <c r="G15148">
        <v>0.02</v>
      </c>
      <c r="H15148">
        <v>0.02</v>
      </c>
      <c r="J15148">
        <v>0</v>
      </c>
      <c r="K15148">
        <v>0</v>
      </c>
      <c r="L15148" s="1">
        <v>41002</v>
      </c>
    </row>
    <row r="15149" spans="1:12" x14ac:dyDescent="0.3">
      <c r="A15149" t="s">
        <v>12895</v>
      </c>
      <c r="B15149" t="s">
        <v>58</v>
      </c>
      <c r="C15149" t="s">
        <v>14</v>
      </c>
      <c r="D15149" t="s">
        <v>5524</v>
      </c>
      <c r="E15149" t="s">
        <v>5524</v>
      </c>
      <c r="G15149">
        <v>0.02</v>
      </c>
      <c r="H15149">
        <v>0.02</v>
      </c>
      <c r="K15149">
        <v>0</v>
      </c>
      <c r="L15149" s="1">
        <v>43179</v>
      </c>
    </row>
    <row r="15150" spans="1:12" x14ac:dyDescent="0.3">
      <c r="A15150" t="s">
        <v>12895</v>
      </c>
      <c r="B15150" t="s">
        <v>17</v>
      </c>
      <c r="C15150" t="s">
        <v>14</v>
      </c>
      <c r="D15150" t="s">
        <v>5524</v>
      </c>
      <c r="E15150" t="s">
        <v>12799</v>
      </c>
      <c r="G15150">
        <v>0.02</v>
      </c>
      <c r="H15150">
        <v>0.02</v>
      </c>
      <c r="K15150">
        <v>0</v>
      </c>
      <c r="L15150" s="1">
        <v>43179</v>
      </c>
    </row>
    <row r="15151" spans="1:12" x14ac:dyDescent="0.3">
      <c r="A15151" t="s">
        <v>12896</v>
      </c>
      <c r="B15151" t="s">
        <v>197</v>
      </c>
      <c r="C15151" t="s">
        <v>363</v>
      </c>
      <c r="D15151" t="s">
        <v>1200</v>
      </c>
      <c r="E15151" t="s">
        <v>3199</v>
      </c>
      <c r="G15151">
        <v>0.02</v>
      </c>
      <c r="H15151">
        <v>0.01</v>
      </c>
      <c r="J15151">
        <v>0</v>
      </c>
      <c r="K15151">
        <v>0</v>
      </c>
      <c r="L15151" s="1">
        <v>37255</v>
      </c>
    </row>
    <row r="15152" spans="1:12" x14ac:dyDescent="0.3">
      <c r="A15152" t="s">
        <v>12897</v>
      </c>
      <c r="B15152" t="s">
        <v>113</v>
      </c>
      <c r="C15152" t="s">
        <v>14</v>
      </c>
      <c r="D15152" t="s">
        <v>5067</v>
      </c>
      <c r="E15152" t="s">
        <v>4727</v>
      </c>
      <c r="G15152">
        <v>0.02</v>
      </c>
      <c r="J15152">
        <v>0.02</v>
      </c>
      <c r="K15152">
        <v>0</v>
      </c>
      <c r="L15152" s="1">
        <v>40774</v>
      </c>
    </row>
    <row r="15153" spans="1:12" x14ac:dyDescent="0.3">
      <c r="A15153" t="s">
        <v>12898</v>
      </c>
      <c r="B15153" t="s">
        <v>70</v>
      </c>
      <c r="C15153" t="s">
        <v>6363</v>
      </c>
      <c r="D15153" t="s">
        <v>4227</v>
      </c>
      <c r="E15153" t="s">
        <v>4227</v>
      </c>
      <c r="G15153">
        <v>0.02</v>
      </c>
      <c r="I15153">
        <v>0.02</v>
      </c>
      <c r="L15153" s="1">
        <v>41353</v>
      </c>
    </row>
    <row r="15154" spans="1:12" x14ac:dyDescent="0.3">
      <c r="A15154" t="s">
        <v>12899</v>
      </c>
      <c r="B15154" t="s">
        <v>197</v>
      </c>
      <c r="C15154" t="s">
        <v>14</v>
      </c>
      <c r="D15154" t="s">
        <v>545</v>
      </c>
      <c r="E15154" t="s">
        <v>2460</v>
      </c>
      <c r="G15154">
        <v>0.02</v>
      </c>
      <c r="H15154">
        <v>0.02</v>
      </c>
      <c r="J15154">
        <v>0.01</v>
      </c>
      <c r="K15154">
        <v>0</v>
      </c>
      <c r="L15154" s="1">
        <v>38209</v>
      </c>
    </row>
    <row r="15155" spans="1:12" x14ac:dyDescent="0.3">
      <c r="A15155" t="s">
        <v>12900</v>
      </c>
      <c r="B15155" t="s">
        <v>19</v>
      </c>
      <c r="C15155" t="s">
        <v>22</v>
      </c>
      <c r="D15155" t="s">
        <v>143</v>
      </c>
      <c r="E15155" t="s">
        <v>10769</v>
      </c>
      <c r="G15155">
        <v>0.02</v>
      </c>
      <c r="I15155">
        <v>0.02</v>
      </c>
      <c r="L15155" s="1">
        <v>39751</v>
      </c>
    </row>
    <row r="15156" spans="1:12" x14ac:dyDescent="0.3">
      <c r="A15156" t="s">
        <v>8954</v>
      </c>
      <c r="B15156" t="s">
        <v>82</v>
      </c>
      <c r="C15156" t="s">
        <v>97</v>
      </c>
      <c r="D15156" t="s">
        <v>114</v>
      </c>
      <c r="E15156" t="s">
        <v>1042</v>
      </c>
      <c r="G15156">
        <v>0.02</v>
      </c>
      <c r="H15156">
        <v>0</v>
      </c>
      <c r="J15156">
        <v>0.02</v>
      </c>
      <c r="K15156">
        <v>0</v>
      </c>
      <c r="L15156" s="1">
        <v>40358</v>
      </c>
    </row>
    <row r="15157" spans="1:12" x14ac:dyDescent="0.3">
      <c r="A15157" t="s">
        <v>12901</v>
      </c>
      <c r="B15157" t="s">
        <v>58</v>
      </c>
      <c r="C15157" t="s">
        <v>152</v>
      </c>
      <c r="D15157" t="s">
        <v>5524</v>
      </c>
      <c r="E15157" t="s">
        <v>12902</v>
      </c>
      <c r="G15157">
        <v>0.02</v>
      </c>
      <c r="H15157">
        <v>0.02</v>
      </c>
      <c r="K15157">
        <v>0</v>
      </c>
      <c r="L15157" s="1">
        <v>43368</v>
      </c>
    </row>
    <row r="15158" spans="1:12" x14ac:dyDescent="0.3">
      <c r="A15158" t="s">
        <v>12901</v>
      </c>
      <c r="B15158" t="s">
        <v>17</v>
      </c>
      <c r="C15158" t="s">
        <v>152</v>
      </c>
      <c r="D15158" t="s">
        <v>5524</v>
      </c>
      <c r="E15158" t="s">
        <v>12902</v>
      </c>
      <c r="G15158">
        <v>0.02</v>
      </c>
      <c r="H15158">
        <v>0.02</v>
      </c>
      <c r="K15158">
        <v>0</v>
      </c>
      <c r="L15158" s="1">
        <v>43368</v>
      </c>
    </row>
    <row r="15159" spans="1:12" x14ac:dyDescent="0.3">
      <c r="A15159" t="s">
        <v>12903</v>
      </c>
      <c r="B15159" t="s">
        <v>17</v>
      </c>
      <c r="C15159" t="s">
        <v>67</v>
      </c>
      <c r="D15159" t="s">
        <v>5524</v>
      </c>
      <c r="E15159" t="s">
        <v>12902</v>
      </c>
      <c r="G15159">
        <v>0.02</v>
      </c>
      <c r="H15159">
        <v>0.01</v>
      </c>
      <c r="K15159">
        <v>0</v>
      </c>
      <c r="L15159" s="1">
        <v>42816</v>
      </c>
    </row>
    <row r="15160" spans="1:12" x14ac:dyDescent="0.3">
      <c r="A15160" t="s">
        <v>11337</v>
      </c>
      <c r="B15160" t="s">
        <v>475</v>
      </c>
      <c r="C15160" t="s">
        <v>6363</v>
      </c>
      <c r="D15160" t="s">
        <v>11002</v>
      </c>
      <c r="E15160" t="s">
        <v>11002</v>
      </c>
      <c r="G15160">
        <v>0.02</v>
      </c>
      <c r="I15160">
        <v>0.02</v>
      </c>
      <c r="L15160" s="1">
        <v>42404</v>
      </c>
    </row>
    <row r="15161" spans="1:12" x14ac:dyDescent="0.3">
      <c r="A15161" t="s">
        <v>5571</v>
      </c>
      <c r="B15161" t="s">
        <v>20</v>
      </c>
      <c r="C15161" t="s">
        <v>129</v>
      </c>
      <c r="D15161" t="s">
        <v>1877</v>
      </c>
      <c r="E15161" t="s">
        <v>3880</v>
      </c>
      <c r="G15161">
        <v>0.02</v>
      </c>
      <c r="J15161">
        <v>0.02</v>
      </c>
      <c r="K15161">
        <v>0</v>
      </c>
      <c r="L15161" s="1">
        <v>41182</v>
      </c>
    </row>
    <row r="15162" spans="1:12" x14ac:dyDescent="0.3">
      <c r="A15162" t="s">
        <v>12904</v>
      </c>
      <c r="B15162" t="s">
        <v>66</v>
      </c>
      <c r="C15162" t="s">
        <v>67</v>
      </c>
      <c r="D15162" t="s">
        <v>42</v>
      </c>
      <c r="E15162" t="s">
        <v>216</v>
      </c>
      <c r="G15162">
        <v>0.02</v>
      </c>
      <c r="H15162">
        <v>0.01</v>
      </c>
      <c r="J15162">
        <v>0.01</v>
      </c>
      <c r="K15162">
        <v>0</v>
      </c>
      <c r="L15162" s="1">
        <v>38658</v>
      </c>
    </row>
    <row r="15163" spans="1:12" x14ac:dyDescent="0.3">
      <c r="A15163" t="s">
        <v>12905</v>
      </c>
      <c r="B15163" t="s">
        <v>66</v>
      </c>
      <c r="C15163" t="s">
        <v>67</v>
      </c>
      <c r="D15163" t="s">
        <v>42</v>
      </c>
      <c r="E15163" t="s">
        <v>526</v>
      </c>
      <c r="G15163">
        <v>0.02</v>
      </c>
      <c r="J15163">
        <v>0.02</v>
      </c>
      <c r="K15163">
        <v>0</v>
      </c>
      <c r="L15163" s="1">
        <v>42143</v>
      </c>
    </row>
    <row r="15164" spans="1:12" x14ac:dyDescent="0.3">
      <c r="A15164" t="s">
        <v>12906</v>
      </c>
      <c r="B15164" t="s">
        <v>66</v>
      </c>
      <c r="C15164" t="s">
        <v>67</v>
      </c>
      <c r="D15164" t="s">
        <v>42</v>
      </c>
      <c r="E15164" t="s">
        <v>216</v>
      </c>
      <c r="G15164">
        <v>0.02</v>
      </c>
      <c r="H15164">
        <v>0.01</v>
      </c>
      <c r="J15164">
        <v>0.01</v>
      </c>
      <c r="K15164">
        <v>0</v>
      </c>
      <c r="L15164" s="1">
        <v>39029</v>
      </c>
    </row>
    <row r="15165" spans="1:12" x14ac:dyDescent="0.3">
      <c r="A15165" t="s">
        <v>12907</v>
      </c>
      <c r="B15165" t="s">
        <v>66</v>
      </c>
      <c r="C15165" t="s">
        <v>67</v>
      </c>
      <c r="D15165" t="s">
        <v>42</v>
      </c>
      <c r="E15165" t="s">
        <v>12908</v>
      </c>
      <c r="G15165">
        <v>0.02</v>
      </c>
      <c r="H15165">
        <v>0</v>
      </c>
      <c r="J15165">
        <v>0.01</v>
      </c>
      <c r="K15165">
        <v>0</v>
      </c>
      <c r="L15165" s="1">
        <v>38818</v>
      </c>
    </row>
    <row r="15166" spans="1:12" x14ac:dyDescent="0.3">
      <c r="A15166" t="s">
        <v>12909</v>
      </c>
      <c r="B15166" t="s">
        <v>113</v>
      </c>
      <c r="C15166" t="s">
        <v>363</v>
      </c>
      <c r="D15166" t="s">
        <v>636</v>
      </c>
      <c r="E15166" t="s">
        <v>7337</v>
      </c>
      <c r="G15166">
        <v>0.02</v>
      </c>
      <c r="H15166">
        <v>0.02</v>
      </c>
      <c r="J15166">
        <v>0</v>
      </c>
      <c r="K15166">
        <v>0</v>
      </c>
      <c r="L15166" s="1">
        <v>39038</v>
      </c>
    </row>
    <row r="15167" spans="1:12" x14ac:dyDescent="0.3">
      <c r="A15167" t="s">
        <v>12910</v>
      </c>
      <c r="B15167" t="s">
        <v>197</v>
      </c>
      <c r="C15167" t="s">
        <v>14</v>
      </c>
      <c r="D15167" t="s">
        <v>84</v>
      </c>
      <c r="E15167" t="s">
        <v>84</v>
      </c>
      <c r="G15167">
        <v>0.02</v>
      </c>
      <c r="H15167">
        <v>0.01</v>
      </c>
      <c r="J15167">
        <v>0</v>
      </c>
      <c r="K15167">
        <v>0</v>
      </c>
      <c r="L15167" s="1">
        <v>37580</v>
      </c>
    </row>
    <row r="15168" spans="1:12" x14ac:dyDescent="0.3">
      <c r="A15168" t="s">
        <v>10782</v>
      </c>
      <c r="B15168" t="s">
        <v>66</v>
      </c>
      <c r="C15168" t="s">
        <v>152</v>
      </c>
      <c r="D15168" t="s">
        <v>42</v>
      </c>
      <c r="E15168" t="s">
        <v>86</v>
      </c>
      <c r="F15168">
        <v>8.1999999999999993</v>
      </c>
      <c r="G15168">
        <v>0.02</v>
      </c>
      <c r="H15168">
        <v>0.01</v>
      </c>
      <c r="J15168">
        <v>0.01</v>
      </c>
      <c r="K15168">
        <v>0</v>
      </c>
      <c r="L15168" s="1">
        <v>38778</v>
      </c>
    </row>
    <row r="15169" spans="1:12" x14ac:dyDescent="0.3">
      <c r="A15169" t="s">
        <v>2141</v>
      </c>
      <c r="B15169" t="s">
        <v>66</v>
      </c>
      <c r="C15169" t="s">
        <v>14</v>
      </c>
      <c r="D15169" t="s">
        <v>42</v>
      </c>
      <c r="E15169" t="s">
        <v>259</v>
      </c>
      <c r="F15169">
        <v>5.5</v>
      </c>
      <c r="G15169">
        <v>0.02</v>
      </c>
      <c r="H15169">
        <v>0</v>
      </c>
      <c r="J15169">
        <v>0.02</v>
      </c>
      <c r="K15169">
        <v>0</v>
      </c>
      <c r="L15169" s="1">
        <v>39826</v>
      </c>
    </row>
    <row r="15170" spans="1:12" x14ac:dyDescent="0.3">
      <c r="A15170" t="s">
        <v>12911</v>
      </c>
      <c r="B15170" t="s">
        <v>66</v>
      </c>
      <c r="C15170" t="s">
        <v>55</v>
      </c>
      <c r="D15170" t="s">
        <v>12912</v>
      </c>
      <c r="E15170" t="s">
        <v>12912</v>
      </c>
      <c r="G15170">
        <v>0.02</v>
      </c>
      <c r="J15170">
        <v>0.02</v>
      </c>
      <c r="K15170">
        <v>0</v>
      </c>
      <c r="L15170" s="1">
        <v>39769</v>
      </c>
    </row>
    <row r="15171" spans="1:12" x14ac:dyDescent="0.3">
      <c r="A15171" t="s">
        <v>12018</v>
      </c>
      <c r="B15171" t="s">
        <v>475</v>
      </c>
      <c r="C15171" t="s">
        <v>14</v>
      </c>
      <c r="D15171" t="s">
        <v>2764</v>
      </c>
      <c r="E15171" t="s">
        <v>2765</v>
      </c>
      <c r="G15171">
        <v>0.02</v>
      </c>
      <c r="I15171">
        <v>0.02</v>
      </c>
      <c r="L15171" s="1">
        <v>43144</v>
      </c>
    </row>
    <row r="15172" spans="1:12" x14ac:dyDescent="0.3">
      <c r="A15172" t="s">
        <v>12913</v>
      </c>
      <c r="B15172" t="s">
        <v>691</v>
      </c>
      <c r="C15172" t="s">
        <v>124</v>
      </c>
      <c r="D15172" t="s">
        <v>2764</v>
      </c>
      <c r="E15172" t="s">
        <v>2765</v>
      </c>
      <c r="G15172">
        <v>0.02</v>
      </c>
      <c r="I15172">
        <v>0.02</v>
      </c>
      <c r="L15172" s="1">
        <v>43554</v>
      </c>
    </row>
    <row r="15173" spans="1:12" x14ac:dyDescent="0.3">
      <c r="A15173" t="s">
        <v>12913</v>
      </c>
      <c r="B15173" t="s">
        <v>17</v>
      </c>
      <c r="C15173" t="s">
        <v>124</v>
      </c>
      <c r="D15173" t="s">
        <v>2764</v>
      </c>
      <c r="E15173" t="s">
        <v>2765</v>
      </c>
      <c r="G15173">
        <v>0.02</v>
      </c>
      <c r="I15173">
        <v>0.02</v>
      </c>
      <c r="L15173" s="1">
        <v>43554</v>
      </c>
    </row>
    <row r="15174" spans="1:12" x14ac:dyDescent="0.3">
      <c r="A15174" t="s">
        <v>12914</v>
      </c>
      <c r="B15174" t="s">
        <v>17</v>
      </c>
      <c r="C15174" t="s">
        <v>55</v>
      </c>
      <c r="D15174" t="s">
        <v>2351</v>
      </c>
      <c r="E15174" t="s">
        <v>5285</v>
      </c>
      <c r="G15174">
        <v>0.02</v>
      </c>
      <c r="I15174">
        <v>0.02</v>
      </c>
      <c r="L15174" s="1">
        <v>43543</v>
      </c>
    </row>
    <row r="15175" spans="1:12" x14ac:dyDescent="0.3">
      <c r="A15175" t="s">
        <v>10229</v>
      </c>
      <c r="B15175" t="s">
        <v>13</v>
      </c>
      <c r="C15175" t="s">
        <v>55</v>
      </c>
      <c r="D15175" t="s">
        <v>6172</v>
      </c>
      <c r="E15175" t="s">
        <v>5285</v>
      </c>
      <c r="G15175">
        <v>0.02</v>
      </c>
      <c r="I15175">
        <v>0.02</v>
      </c>
      <c r="L15175" s="1">
        <v>41389</v>
      </c>
    </row>
    <row r="15176" spans="1:12" x14ac:dyDescent="0.3">
      <c r="A15176" t="s">
        <v>12915</v>
      </c>
      <c r="B15176" t="s">
        <v>355</v>
      </c>
      <c r="C15176" t="s">
        <v>107</v>
      </c>
      <c r="D15176" t="s">
        <v>4334</v>
      </c>
      <c r="E15176" t="s">
        <v>4417</v>
      </c>
      <c r="G15176">
        <v>0.02</v>
      </c>
      <c r="H15176">
        <v>0.02</v>
      </c>
      <c r="J15176">
        <v>0</v>
      </c>
      <c r="K15176">
        <v>0</v>
      </c>
      <c r="L15176" s="1">
        <v>38825</v>
      </c>
    </row>
    <row r="15177" spans="1:12" x14ac:dyDescent="0.3">
      <c r="A15177" t="s">
        <v>12916</v>
      </c>
      <c r="B15177" t="s">
        <v>19</v>
      </c>
      <c r="C15177" t="s">
        <v>107</v>
      </c>
      <c r="D15177" t="s">
        <v>4334</v>
      </c>
      <c r="E15177" t="s">
        <v>4417</v>
      </c>
      <c r="G15177">
        <v>0.02</v>
      </c>
      <c r="I15177">
        <v>0.02</v>
      </c>
      <c r="L15177" s="1">
        <v>39749</v>
      </c>
    </row>
    <row r="15178" spans="1:12" x14ac:dyDescent="0.3">
      <c r="A15178" t="s">
        <v>12917</v>
      </c>
      <c r="B15178" t="s">
        <v>58</v>
      </c>
      <c r="C15178" t="s">
        <v>363</v>
      </c>
      <c r="D15178" t="s">
        <v>4014</v>
      </c>
      <c r="E15178" t="s">
        <v>12918</v>
      </c>
      <c r="G15178">
        <v>0.02</v>
      </c>
      <c r="H15178">
        <v>0.01</v>
      </c>
      <c r="K15178">
        <v>0</v>
      </c>
      <c r="L15178" s="1">
        <v>43032</v>
      </c>
    </row>
    <row r="15179" spans="1:12" x14ac:dyDescent="0.3">
      <c r="A15179" t="s">
        <v>12917</v>
      </c>
      <c r="B15179" t="s">
        <v>17</v>
      </c>
      <c r="C15179" t="s">
        <v>363</v>
      </c>
      <c r="D15179" t="s">
        <v>4014</v>
      </c>
      <c r="E15179" t="s">
        <v>12918</v>
      </c>
      <c r="G15179">
        <v>0.02</v>
      </c>
      <c r="H15179">
        <v>0.02</v>
      </c>
      <c r="K15179">
        <v>0</v>
      </c>
      <c r="L15179" s="1">
        <v>43032</v>
      </c>
    </row>
    <row r="15180" spans="1:12" x14ac:dyDescent="0.3">
      <c r="A15180" t="s">
        <v>3863</v>
      </c>
      <c r="B15180" t="s">
        <v>66</v>
      </c>
      <c r="C15180" t="s">
        <v>124</v>
      </c>
      <c r="D15180" t="s">
        <v>266</v>
      </c>
      <c r="E15180" t="s">
        <v>514</v>
      </c>
      <c r="F15180">
        <v>6.7</v>
      </c>
      <c r="G15180">
        <v>0.02</v>
      </c>
      <c r="H15180">
        <v>0.01</v>
      </c>
      <c r="K15180">
        <v>0</v>
      </c>
      <c r="L15180" s="1">
        <v>38649</v>
      </c>
    </row>
    <row r="15181" spans="1:12" x14ac:dyDescent="0.3">
      <c r="A15181" t="s">
        <v>12919</v>
      </c>
      <c r="B15181" t="s">
        <v>13</v>
      </c>
      <c r="C15181" t="s">
        <v>97</v>
      </c>
      <c r="D15181" t="s">
        <v>906</v>
      </c>
      <c r="E15181" t="s">
        <v>1159</v>
      </c>
      <c r="G15181">
        <v>0.02</v>
      </c>
      <c r="I15181">
        <v>0.02</v>
      </c>
      <c r="L15181" s="1">
        <v>41053</v>
      </c>
    </row>
    <row r="15182" spans="1:12" x14ac:dyDescent="0.3">
      <c r="A15182" t="s">
        <v>12920</v>
      </c>
      <c r="B15182" t="s">
        <v>13</v>
      </c>
      <c r="C15182" t="s">
        <v>67</v>
      </c>
      <c r="D15182" t="s">
        <v>906</v>
      </c>
      <c r="E15182" t="s">
        <v>906</v>
      </c>
      <c r="G15182">
        <v>0.02</v>
      </c>
      <c r="I15182">
        <v>0.02</v>
      </c>
      <c r="L15182" s="1">
        <v>41025</v>
      </c>
    </row>
    <row r="15183" spans="1:12" x14ac:dyDescent="0.3">
      <c r="A15183" t="s">
        <v>12921</v>
      </c>
      <c r="B15183" t="s">
        <v>13</v>
      </c>
      <c r="C15183" t="s">
        <v>67</v>
      </c>
      <c r="D15183" t="s">
        <v>906</v>
      </c>
      <c r="E15183" t="s">
        <v>906</v>
      </c>
      <c r="G15183">
        <v>0.02</v>
      </c>
      <c r="I15183">
        <v>0.02</v>
      </c>
      <c r="L15183" s="1">
        <v>41088</v>
      </c>
    </row>
    <row r="15184" spans="1:12" x14ac:dyDescent="0.3">
      <c r="A15184" t="s">
        <v>9767</v>
      </c>
      <c r="B15184" t="s">
        <v>355</v>
      </c>
      <c r="C15184" t="s">
        <v>37</v>
      </c>
      <c r="D15184" t="s">
        <v>23</v>
      </c>
      <c r="E15184" t="s">
        <v>3136</v>
      </c>
      <c r="G15184">
        <v>0.02</v>
      </c>
      <c r="H15184">
        <v>0.01</v>
      </c>
      <c r="J15184">
        <v>0</v>
      </c>
      <c r="K15184">
        <v>0</v>
      </c>
      <c r="L15184" s="1">
        <v>38833</v>
      </c>
    </row>
    <row r="15185" spans="1:12" x14ac:dyDescent="0.3">
      <c r="A15185" t="s">
        <v>12922</v>
      </c>
      <c r="B15185" t="s">
        <v>66</v>
      </c>
      <c r="C15185" t="s">
        <v>22</v>
      </c>
      <c r="D15185" t="s">
        <v>12923</v>
      </c>
      <c r="E15185" t="s">
        <v>2505</v>
      </c>
      <c r="F15185">
        <v>5.3</v>
      </c>
      <c r="G15185">
        <v>0.02</v>
      </c>
      <c r="H15185">
        <v>0.02</v>
      </c>
      <c r="K15185">
        <v>0</v>
      </c>
      <c r="L15185" s="1">
        <v>40836</v>
      </c>
    </row>
    <row r="15186" spans="1:12" x14ac:dyDescent="0.3">
      <c r="A15186" t="s">
        <v>12924</v>
      </c>
      <c r="B15186" t="s">
        <v>13</v>
      </c>
      <c r="C15186" t="s">
        <v>55</v>
      </c>
      <c r="D15186" t="s">
        <v>2764</v>
      </c>
      <c r="E15186" t="s">
        <v>2765</v>
      </c>
      <c r="G15186">
        <v>0.02</v>
      </c>
      <c r="I15186">
        <v>0.02</v>
      </c>
      <c r="L15186" s="1">
        <v>42080</v>
      </c>
    </row>
    <row r="15187" spans="1:12" x14ac:dyDescent="0.3">
      <c r="A15187" t="s">
        <v>12925</v>
      </c>
      <c r="B15187" t="s">
        <v>730</v>
      </c>
      <c r="C15187" t="s">
        <v>129</v>
      </c>
      <c r="D15187" t="s">
        <v>141</v>
      </c>
      <c r="E15187" t="s">
        <v>141</v>
      </c>
      <c r="G15187">
        <v>0.02</v>
      </c>
      <c r="I15187">
        <v>0.02</v>
      </c>
      <c r="L15187" s="1">
        <v>42950</v>
      </c>
    </row>
    <row r="15188" spans="1:12" x14ac:dyDescent="0.3">
      <c r="A15188" t="s">
        <v>10231</v>
      </c>
      <c r="B15188" t="s">
        <v>70</v>
      </c>
      <c r="C15188" t="s">
        <v>78</v>
      </c>
      <c r="D15188" t="s">
        <v>622</v>
      </c>
      <c r="E15188" t="s">
        <v>1905</v>
      </c>
      <c r="G15188">
        <v>0.02</v>
      </c>
      <c r="H15188">
        <v>0.02</v>
      </c>
      <c r="J15188">
        <v>0</v>
      </c>
      <c r="K15188">
        <v>0</v>
      </c>
      <c r="L15188" s="1">
        <v>39196</v>
      </c>
    </row>
    <row r="15189" spans="1:12" x14ac:dyDescent="0.3">
      <c r="A15189" t="s">
        <v>12038</v>
      </c>
      <c r="B15189" t="s">
        <v>58</v>
      </c>
      <c r="C15189" t="s">
        <v>55</v>
      </c>
      <c r="D15189" t="s">
        <v>5524</v>
      </c>
      <c r="E15189" t="s">
        <v>8623</v>
      </c>
      <c r="G15189">
        <v>0.02</v>
      </c>
      <c r="H15189">
        <v>0.02</v>
      </c>
      <c r="K15189">
        <v>0</v>
      </c>
      <c r="L15189" s="1">
        <v>42705</v>
      </c>
    </row>
    <row r="15190" spans="1:12" x14ac:dyDescent="0.3">
      <c r="A15190" t="s">
        <v>12926</v>
      </c>
      <c r="B15190" t="s">
        <v>66</v>
      </c>
      <c r="C15190" t="s">
        <v>363</v>
      </c>
      <c r="D15190" t="s">
        <v>4447</v>
      </c>
      <c r="E15190" t="s">
        <v>12927</v>
      </c>
      <c r="G15190">
        <v>0.02</v>
      </c>
      <c r="J15190">
        <v>0.01</v>
      </c>
      <c r="K15190">
        <v>0</v>
      </c>
      <c r="L15190" s="1">
        <v>40152</v>
      </c>
    </row>
    <row r="15191" spans="1:12" x14ac:dyDescent="0.3">
      <c r="A15191" t="s">
        <v>12928</v>
      </c>
      <c r="B15191" t="s">
        <v>82</v>
      </c>
      <c r="C15191" t="s">
        <v>363</v>
      </c>
      <c r="D15191" t="s">
        <v>10667</v>
      </c>
      <c r="E15191" t="s">
        <v>10667</v>
      </c>
      <c r="G15191">
        <v>0.02</v>
      </c>
      <c r="J15191">
        <v>0.02</v>
      </c>
      <c r="K15191">
        <v>0</v>
      </c>
      <c r="L15191" s="1">
        <v>41222</v>
      </c>
    </row>
    <row r="15192" spans="1:12" x14ac:dyDescent="0.3">
      <c r="A15192" t="s">
        <v>12929</v>
      </c>
      <c r="B15192" t="s">
        <v>101</v>
      </c>
      <c r="C15192" t="s">
        <v>14</v>
      </c>
      <c r="D15192" t="s">
        <v>301</v>
      </c>
      <c r="E15192" t="s">
        <v>9566</v>
      </c>
      <c r="G15192">
        <v>0.02</v>
      </c>
      <c r="H15192">
        <v>0.01</v>
      </c>
      <c r="J15192">
        <v>0.01</v>
      </c>
      <c r="K15192">
        <v>0</v>
      </c>
      <c r="L15192" s="1">
        <v>35489</v>
      </c>
    </row>
    <row r="15193" spans="1:12" x14ac:dyDescent="0.3">
      <c r="A15193" t="s">
        <v>7400</v>
      </c>
      <c r="B15193" t="s">
        <v>66</v>
      </c>
      <c r="C15193" t="s">
        <v>78</v>
      </c>
      <c r="D15193" t="s">
        <v>84</v>
      </c>
      <c r="E15193" t="s">
        <v>1942</v>
      </c>
      <c r="G15193">
        <v>0.02</v>
      </c>
      <c r="J15193">
        <v>0.02</v>
      </c>
      <c r="K15193">
        <v>0</v>
      </c>
      <c r="L15193" s="1">
        <v>42325</v>
      </c>
    </row>
    <row r="15194" spans="1:12" x14ac:dyDescent="0.3">
      <c r="A15194" t="s">
        <v>7400</v>
      </c>
      <c r="B15194" t="s">
        <v>58</v>
      </c>
      <c r="C15194" t="s">
        <v>78</v>
      </c>
      <c r="D15194" t="s">
        <v>84</v>
      </c>
      <c r="E15194" t="s">
        <v>1942</v>
      </c>
      <c r="G15194">
        <v>0.02</v>
      </c>
      <c r="J15194">
        <v>0.02</v>
      </c>
      <c r="K15194">
        <v>0</v>
      </c>
      <c r="L15194" s="1">
        <v>42325</v>
      </c>
    </row>
    <row r="15195" spans="1:12" x14ac:dyDescent="0.3">
      <c r="A15195" t="s">
        <v>12930</v>
      </c>
      <c r="B15195" t="s">
        <v>19</v>
      </c>
      <c r="C15195" t="s">
        <v>67</v>
      </c>
      <c r="D15195" t="s">
        <v>5122</v>
      </c>
      <c r="E15195" t="s">
        <v>5122</v>
      </c>
      <c r="G15195">
        <v>0.02</v>
      </c>
      <c r="I15195">
        <v>0.02</v>
      </c>
      <c r="L15195" s="1">
        <v>38834</v>
      </c>
    </row>
    <row r="15196" spans="1:12" x14ac:dyDescent="0.3">
      <c r="A15196" t="s">
        <v>12931</v>
      </c>
      <c r="B15196" t="s">
        <v>197</v>
      </c>
      <c r="C15196" t="s">
        <v>97</v>
      </c>
      <c r="D15196" t="s">
        <v>435</v>
      </c>
      <c r="E15196" t="s">
        <v>1996</v>
      </c>
      <c r="G15196">
        <v>0.02</v>
      </c>
      <c r="H15196">
        <v>0.01</v>
      </c>
      <c r="J15196">
        <v>0</v>
      </c>
      <c r="K15196">
        <v>0</v>
      </c>
      <c r="L15196" s="1">
        <v>38972</v>
      </c>
    </row>
    <row r="15197" spans="1:12" x14ac:dyDescent="0.3">
      <c r="A15197" t="s">
        <v>9772</v>
      </c>
      <c r="B15197" t="s">
        <v>977</v>
      </c>
      <c r="C15197" t="s">
        <v>129</v>
      </c>
      <c r="D15197" t="s">
        <v>2136</v>
      </c>
      <c r="E15197" t="s">
        <v>8623</v>
      </c>
      <c r="G15197">
        <v>0.02</v>
      </c>
      <c r="J15197">
        <v>0.02</v>
      </c>
      <c r="K15197">
        <v>0</v>
      </c>
      <c r="L15197" s="1">
        <v>42412</v>
      </c>
    </row>
    <row r="15198" spans="1:12" x14ac:dyDescent="0.3">
      <c r="A15198" t="s">
        <v>3107</v>
      </c>
      <c r="B15198" t="s">
        <v>66</v>
      </c>
      <c r="C15198" t="s">
        <v>78</v>
      </c>
      <c r="D15198" t="s">
        <v>163</v>
      </c>
      <c r="E15198" t="s">
        <v>2081</v>
      </c>
      <c r="F15198">
        <v>7.8</v>
      </c>
      <c r="G15198">
        <v>0.02</v>
      </c>
      <c r="J15198">
        <v>0.02</v>
      </c>
      <c r="K15198">
        <v>0</v>
      </c>
      <c r="L15198" s="1">
        <v>39161</v>
      </c>
    </row>
    <row r="15199" spans="1:12" x14ac:dyDescent="0.3">
      <c r="A15199" t="s">
        <v>6749</v>
      </c>
      <c r="B15199" t="s">
        <v>686</v>
      </c>
      <c r="C15199" t="s">
        <v>22</v>
      </c>
      <c r="D15199" t="s">
        <v>163</v>
      </c>
      <c r="E15199" t="s">
        <v>823</v>
      </c>
      <c r="F15199">
        <v>6.8</v>
      </c>
      <c r="G15199">
        <v>0.02</v>
      </c>
      <c r="H15199">
        <v>0.02</v>
      </c>
      <c r="J15199">
        <v>0</v>
      </c>
      <c r="K15199">
        <v>0</v>
      </c>
      <c r="L15199" s="1">
        <v>38236</v>
      </c>
    </row>
    <row r="15200" spans="1:12" x14ac:dyDescent="0.3">
      <c r="A15200" t="s">
        <v>11367</v>
      </c>
      <c r="B15200" t="s">
        <v>691</v>
      </c>
      <c r="C15200" t="s">
        <v>37</v>
      </c>
      <c r="D15200" t="s">
        <v>8231</v>
      </c>
      <c r="E15200" t="s">
        <v>11368</v>
      </c>
      <c r="G15200">
        <v>0.02</v>
      </c>
      <c r="H15200">
        <v>0.02</v>
      </c>
      <c r="K15200">
        <v>0</v>
      </c>
      <c r="L15200" s="1">
        <v>43291</v>
      </c>
    </row>
    <row r="15201" spans="1:12" x14ac:dyDescent="0.3">
      <c r="A15201" t="s">
        <v>12932</v>
      </c>
      <c r="B15201" t="s">
        <v>113</v>
      </c>
      <c r="C15201" t="s">
        <v>37</v>
      </c>
      <c r="D15201" t="s">
        <v>184</v>
      </c>
      <c r="E15201" t="s">
        <v>184</v>
      </c>
      <c r="G15201">
        <v>0.02</v>
      </c>
      <c r="I15201">
        <v>0.02</v>
      </c>
      <c r="L15201" s="1">
        <v>39471</v>
      </c>
    </row>
    <row r="15202" spans="1:12" x14ac:dyDescent="0.3">
      <c r="A15202" t="s">
        <v>12933</v>
      </c>
      <c r="B15202" t="s">
        <v>19</v>
      </c>
      <c r="C15202" t="s">
        <v>152</v>
      </c>
      <c r="D15202" t="s">
        <v>184</v>
      </c>
      <c r="E15202" t="s">
        <v>4099</v>
      </c>
      <c r="G15202">
        <v>0.02</v>
      </c>
      <c r="I15202">
        <v>0.02</v>
      </c>
      <c r="L15202" s="1">
        <v>39135</v>
      </c>
    </row>
    <row r="15203" spans="1:12" x14ac:dyDescent="0.3">
      <c r="A15203" t="s">
        <v>12934</v>
      </c>
      <c r="B15203" t="s">
        <v>730</v>
      </c>
      <c r="C15203" t="s">
        <v>14</v>
      </c>
      <c r="D15203" t="s">
        <v>906</v>
      </c>
      <c r="E15203" t="s">
        <v>7796</v>
      </c>
      <c r="F15203">
        <v>4.5</v>
      </c>
      <c r="G15203">
        <v>0.02</v>
      </c>
      <c r="H15203">
        <v>0.01</v>
      </c>
      <c r="I15203">
        <v>0</v>
      </c>
      <c r="J15203">
        <v>0.01</v>
      </c>
      <c r="K15203">
        <v>0</v>
      </c>
      <c r="L15203" s="1">
        <v>41919</v>
      </c>
    </row>
    <row r="15204" spans="1:12" x14ac:dyDescent="0.3">
      <c r="A15204" t="s">
        <v>12935</v>
      </c>
      <c r="B15204" t="s">
        <v>113</v>
      </c>
      <c r="C15204" t="s">
        <v>14</v>
      </c>
      <c r="D15204" t="s">
        <v>184</v>
      </c>
      <c r="E15204" t="s">
        <v>184</v>
      </c>
      <c r="G15204">
        <v>0.02</v>
      </c>
      <c r="I15204">
        <v>0.02</v>
      </c>
      <c r="L15204" s="1">
        <v>39380</v>
      </c>
    </row>
    <row r="15205" spans="1:12" x14ac:dyDescent="0.3">
      <c r="A15205" t="s">
        <v>12936</v>
      </c>
      <c r="B15205" t="s">
        <v>82</v>
      </c>
      <c r="C15205" t="s">
        <v>37</v>
      </c>
      <c r="D15205" t="s">
        <v>2252</v>
      </c>
      <c r="E15205" t="s">
        <v>6679</v>
      </c>
      <c r="G15205">
        <v>0.02</v>
      </c>
      <c r="H15205">
        <v>0.02</v>
      </c>
      <c r="K15205">
        <v>0</v>
      </c>
      <c r="L15205" s="1">
        <v>39743</v>
      </c>
    </row>
    <row r="15206" spans="1:12" x14ac:dyDescent="0.3">
      <c r="A15206" t="s">
        <v>12937</v>
      </c>
      <c r="B15206" t="s">
        <v>70</v>
      </c>
      <c r="C15206" t="s">
        <v>55</v>
      </c>
      <c r="D15206" t="s">
        <v>184</v>
      </c>
      <c r="E15206" t="s">
        <v>184</v>
      </c>
      <c r="G15206">
        <v>0.02</v>
      </c>
      <c r="I15206">
        <v>0.02</v>
      </c>
      <c r="L15206" s="1">
        <v>40241</v>
      </c>
    </row>
    <row r="15207" spans="1:12" x14ac:dyDescent="0.3">
      <c r="A15207" t="s">
        <v>12938</v>
      </c>
      <c r="B15207" t="s">
        <v>197</v>
      </c>
      <c r="C15207" t="s">
        <v>14</v>
      </c>
      <c r="D15207" t="s">
        <v>184</v>
      </c>
      <c r="E15207" t="s">
        <v>184</v>
      </c>
      <c r="G15207">
        <v>0.02</v>
      </c>
      <c r="H15207">
        <v>0.01</v>
      </c>
      <c r="J15207">
        <v>0</v>
      </c>
      <c r="K15207">
        <v>0</v>
      </c>
      <c r="L15207" s="1">
        <v>38874</v>
      </c>
    </row>
    <row r="15208" spans="1:12" x14ac:dyDescent="0.3">
      <c r="A15208" t="s">
        <v>12939</v>
      </c>
      <c r="B15208" t="s">
        <v>19</v>
      </c>
      <c r="C15208" t="s">
        <v>97</v>
      </c>
      <c r="D15208" t="s">
        <v>2161</v>
      </c>
      <c r="E15208" t="s">
        <v>1464</v>
      </c>
      <c r="G15208">
        <v>0.02</v>
      </c>
      <c r="H15208">
        <v>0.01</v>
      </c>
      <c r="J15208">
        <v>0.01</v>
      </c>
      <c r="K15208">
        <v>0</v>
      </c>
      <c r="L15208" s="1">
        <v>38293</v>
      </c>
    </row>
    <row r="15209" spans="1:12" x14ac:dyDescent="0.3">
      <c r="A15209" t="s">
        <v>12940</v>
      </c>
      <c r="B15209" t="s">
        <v>70</v>
      </c>
      <c r="C15209" t="s">
        <v>129</v>
      </c>
      <c r="D15209" t="s">
        <v>505</v>
      </c>
      <c r="E15209" t="s">
        <v>12581</v>
      </c>
      <c r="G15209">
        <v>0.02</v>
      </c>
      <c r="I15209">
        <v>0.02</v>
      </c>
      <c r="L15209" s="1">
        <v>40528</v>
      </c>
    </row>
    <row r="15210" spans="1:12" x14ac:dyDescent="0.3">
      <c r="A15210" t="s">
        <v>12941</v>
      </c>
      <c r="B15210" t="s">
        <v>70</v>
      </c>
      <c r="C15210" t="s">
        <v>97</v>
      </c>
      <c r="D15210" t="s">
        <v>88</v>
      </c>
      <c r="E15210" t="s">
        <v>88</v>
      </c>
      <c r="G15210">
        <v>0.02</v>
      </c>
      <c r="I15210">
        <v>0.02</v>
      </c>
      <c r="J15210">
        <v>0</v>
      </c>
      <c r="K15210">
        <v>0</v>
      </c>
      <c r="L15210" s="1">
        <v>38884</v>
      </c>
    </row>
    <row r="15211" spans="1:12" x14ac:dyDescent="0.3">
      <c r="A15211" t="s">
        <v>12942</v>
      </c>
      <c r="B15211" t="s">
        <v>66</v>
      </c>
      <c r="C15211" t="s">
        <v>129</v>
      </c>
      <c r="D15211" t="s">
        <v>12943</v>
      </c>
      <c r="E15211" t="s">
        <v>12944</v>
      </c>
      <c r="G15211">
        <v>0.02</v>
      </c>
      <c r="J15211">
        <v>0.02</v>
      </c>
      <c r="K15211">
        <v>0</v>
      </c>
      <c r="L15211" s="1">
        <v>40421</v>
      </c>
    </row>
    <row r="15212" spans="1:12" x14ac:dyDescent="0.3">
      <c r="A15212" t="s">
        <v>12945</v>
      </c>
      <c r="B15212" t="s">
        <v>19</v>
      </c>
      <c r="C15212" t="s">
        <v>97</v>
      </c>
      <c r="D15212" t="s">
        <v>2386</v>
      </c>
      <c r="E15212" t="s">
        <v>8281</v>
      </c>
      <c r="G15212">
        <v>0.02</v>
      </c>
      <c r="H15212">
        <v>0.01</v>
      </c>
      <c r="J15212">
        <v>0.01</v>
      </c>
      <c r="K15212">
        <v>0</v>
      </c>
      <c r="L15212" s="1">
        <v>39218</v>
      </c>
    </row>
    <row r="15213" spans="1:12" x14ac:dyDescent="0.3">
      <c r="A15213" t="s">
        <v>12946</v>
      </c>
      <c r="B15213" t="s">
        <v>475</v>
      </c>
      <c r="C15213" t="s">
        <v>6363</v>
      </c>
      <c r="D15213" t="s">
        <v>11002</v>
      </c>
      <c r="E15213" t="s">
        <v>11002</v>
      </c>
      <c r="G15213">
        <v>0.02</v>
      </c>
      <c r="I15213">
        <v>0.02</v>
      </c>
      <c r="L15213" s="1">
        <v>42523</v>
      </c>
    </row>
    <row r="15214" spans="1:12" x14ac:dyDescent="0.3">
      <c r="A15214" t="s">
        <v>12947</v>
      </c>
      <c r="B15214" t="s">
        <v>101</v>
      </c>
      <c r="C15214" t="s">
        <v>55</v>
      </c>
      <c r="D15214" t="s">
        <v>88</v>
      </c>
      <c r="E15214" t="s">
        <v>4584</v>
      </c>
      <c r="G15214">
        <v>0.02</v>
      </c>
      <c r="H15214">
        <v>0.01</v>
      </c>
      <c r="J15214">
        <v>0.01</v>
      </c>
      <c r="K15214">
        <v>0</v>
      </c>
      <c r="L15214" s="1">
        <v>35550</v>
      </c>
    </row>
    <row r="15215" spans="1:12" x14ac:dyDescent="0.3">
      <c r="A15215" t="s">
        <v>12948</v>
      </c>
      <c r="B15215" t="s">
        <v>113</v>
      </c>
      <c r="C15215" t="s">
        <v>152</v>
      </c>
      <c r="D15215" t="s">
        <v>3043</v>
      </c>
      <c r="E15215" t="s">
        <v>3043</v>
      </c>
      <c r="G15215">
        <v>0.02</v>
      </c>
      <c r="H15215">
        <v>0.02</v>
      </c>
      <c r="K15215">
        <v>0</v>
      </c>
      <c r="L15215" s="1">
        <v>40253</v>
      </c>
    </row>
    <row r="15216" spans="1:12" x14ac:dyDescent="0.3">
      <c r="A15216" t="s">
        <v>10800</v>
      </c>
      <c r="B15216" t="s">
        <v>58</v>
      </c>
      <c r="C15216" t="s">
        <v>129</v>
      </c>
      <c r="D15216" t="s">
        <v>7279</v>
      </c>
      <c r="E15216" t="s">
        <v>505</v>
      </c>
      <c r="G15216">
        <v>0.02</v>
      </c>
      <c r="H15216">
        <v>0.02</v>
      </c>
      <c r="K15216">
        <v>0</v>
      </c>
      <c r="L15216" s="1">
        <v>42850</v>
      </c>
    </row>
    <row r="15217" spans="1:12" x14ac:dyDescent="0.3">
      <c r="A15217" t="s">
        <v>12052</v>
      </c>
      <c r="B15217" t="s">
        <v>66</v>
      </c>
      <c r="C15217" t="s">
        <v>129</v>
      </c>
      <c r="D15217" t="s">
        <v>7201</v>
      </c>
      <c r="E15217" t="s">
        <v>7279</v>
      </c>
      <c r="F15217">
        <v>7.5</v>
      </c>
      <c r="G15217">
        <v>0.02</v>
      </c>
      <c r="J15217">
        <v>0.01</v>
      </c>
      <c r="K15217">
        <v>0</v>
      </c>
      <c r="L15217" s="1">
        <v>38076</v>
      </c>
    </row>
    <row r="15218" spans="1:12" x14ac:dyDescent="0.3">
      <c r="A15218" t="s">
        <v>7684</v>
      </c>
      <c r="B15218" t="s">
        <v>691</v>
      </c>
      <c r="C15218" t="s">
        <v>129</v>
      </c>
      <c r="D15218" t="s">
        <v>7279</v>
      </c>
      <c r="E15218" t="s">
        <v>7279</v>
      </c>
      <c r="G15218">
        <v>0.02</v>
      </c>
      <c r="J15218">
        <v>0.02</v>
      </c>
      <c r="K15218">
        <v>0</v>
      </c>
      <c r="L15218" s="1">
        <v>43028</v>
      </c>
    </row>
    <row r="15219" spans="1:12" x14ac:dyDescent="0.3">
      <c r="A15219" t="s">
        <v>12949</v>
      </c>
      <c r="B15219" t="s">
        <v>66</v>
      </c>
      <c r="C15219" t="s">
        <v>22</v>
      </c>
      <c r="D15219" t="s">
        <v>1277</v>
      </c>
      <c r="E15219" t="s">
        <v>654</v>
      </c>
      <c r="G15219">
        <v>0.02</v>
      </c>
      <c r="J15219">
        <v>0.02</v>
      </c>
      <c r="K15219">
        <v>0</v>
      </c>
      <c r="L15219" s="1">
        <v>38447</v>
      </c>
    </row>
    <row r="15220" spans="1:12" x14ac:dyDescent="0.3">
      <c r="A15220" t="s">
        <v>12950</v>
      </c>
      <c r="B15220" t="s">
        <v>19</v>
      </c>
      <c r="C15220" t="s">
        <v>129</v>
      </c>
      <c r="D15220" t="s">
        <v>1237</v>
      </c>
      <c r="E15220" t="s">
        <v>1237</v>
      </c>
      <c r="G15220">
        <v>0.02</v>
      </c>
      <c r="I15220">
        <v>0.02</v>
      </c>
      <c r="L15220" s="1">
        <v>40325</v>
      </c>
    </row>
    <row r="15221" spans="1:12" x14ac:dyDescent="0.3">
      <c r="A15221" t="s">
        <v>12951</v>
      </c>
      <c r="B15221" t="s">
        <v>70</v>
      </c>
      <c r="C15221" t="s">
        <v>97</v>
      </c>
      <c r="D15221" t="s">
        <v>5775</v>
      </c>
      <c r="E15221" t="s">
        <v>5775</v>
      </c>
      <c r="G15221">
        <v>0.02</v>
      </c>
      <c r="I15221">
        <v>0.02</v>
      </c>
      <c r="L15221" s="1">
        <v>40731</v>
      </c>
    </row>
    <row r="15222" spans="1:12" x14ac:dyDescent="0.3">
      <c r="A15222" t="s">
        <v>12952</v>
      </c>
      <c r="B15222" t="s">
        <v>82</v>
      </c>
      <c r="C15222" t="s">
        <v>129</v>
      </c>
      <c r="D15222" t="s">
        <v>143</v>
      </c>
      <c r="E15222" t="s">
        <v>143</v>
      </c>
      <c r="G15222">
        <v>0.02</v>
      </c>
      <c r="I15222">
        <v>0.02</v>
      </c>
      <c r="L15222" s="1">
        <v>39898</v>
      </c>
    </row>
    <row r="15223" spans="1:12" x14ac:dyDescent="0.3">
      <c r="A15223" t="s">
        <v>12953</v>
      </c>
      <c r="B15223" t="s">
        <v>475</v>
      </c>
      <c r="C15223" t="s">
        <v>129</v>
      </c>
      <c r="D15223" t="s">
        <v>6844</v>
      </c>
      <c r="E15223" t="s">
        <v>505</v>
      </c>
      <c r="G15223">
        <v>0.02</v>
      </c>
      <c r="I15223">
        <v>0.02</v>
      </c>
      <c r="L15223" s="1">
        <v>42663</v>
      </c>
    </row>
    <row r="15224" spans="1:12" x14ac:dyDescent="0.3">
      <c r="A15224" t="s">
        <v>12954</v>
      </c>
      <c r="B15224" t="s">
        <v>113</v>
      </c>
      <c r="C15224" t="s">
        <v>67</v>
      </c>
      <c r="D15224" t="s">
        <v>5067</v>
      </c>
      <c r="E15224" t="s">
        <v>4727</v>
      </c>
      <c r="G15224">
        <v>0.02</v>
      </c>
      <c r="J15224">
        <v>0.02</v>
      </c>
      <c r="K15224">
        <v>0</v>
      </c>
      <c r="L15224" s="1">
        <v>40165</v>
      </c>
    </row>
    <row r="15225" spans="1:12" x14ac:dyDescent="0.3">
      <c r="A15225" t="s">
        <v>12059</v>
      </c>
      <c r="B15225" t="s">
        <v>17</v>
      </c>
      <c r="C15225" t="s">
        <v>83</v>
      </c>
      <c r="D15225" t="s">
        <v>7870</v>
      </c>
      <c r="E15225" t="s">
        <v>12060</v>
      </c>
      <c r="G15225">
        <v>0.02</v>
      </c>
      <c r="H15225">
        <v>0.02</v>
      </c>
      <c r="K15225">
        <v>0</v>
      </c>
      <c r="L15225" s="1">
        <v>42892</v>
      </c>
    </row>
    <row r="15226" spans="1:12" x14ac:dyDescent="0.3">
      <c r="A15226" t="s">
        <v>12955</v>
      </c>
      <c r="B15226" t="s">
        <v>17</v>
      </c>
      <c r="C15226" t="s">
        <v>22</v>
      </c>
      <c r="D15226" t="s">
        <v>572</v>
      </c>
      <c r="E15226" t="s">
        <v>12956</v>
      </c>
      <c r="G15226">
        <v>0.02</v>
      </c>
      <c r="J15226">
        <v>0.02</v>
      </c>
      <c r="K15226">
        <v>0</v>
      </c>
      <c r="L15226" s="1">
        <v>42653</v>
      </c>
    </row>
    <row r="15227" spans="1:12" x14ac:dyDescent="0.3">
      <c r="A15227" t="s">
        <v>12957</v>
      </c>
      <c r="B15227" t="s">
        <v>113</v>
      </c>
      <c r="C15227" t="s">
        <v>78</v>
      </c>
      <c r="D15227" t="s">
        <v>114</v>
      </c>
      <c r="E15227" t="s">
        <v>1706</v>
      </c>
      <c r="G15227">
        <v>0.02</v>
      </c>
      <c r="H15227">
        <v>0.02</v>
      </c>
      <c r="K15227">
        <v>0</v>
      </c>
      <c r="L15227" s="1">
        <v>40253</v>
      </c>
    </row>
    <row r="15228" spans="1:12" x14ac:dyDescent="0.3">
      <c r="A15228" t="s">
        <v>12958</v>
      </c>
      <c r="B15228" t="s">
        <v>691</v>
      </c>
      <c r="C15228" t="s">
        <v>14</v>
      </c>
      <c r="D15228" t="s">
        <v>1159</v>
      </c>
      <c r="E15228" t="s">
        <v>1159</v>
      </c>
      <c r="G15228">
        <v>0.02</v>
      </c>
      <c r="I15228">
        <v>0.02</v>
      </c>
      <c r="L15228" s="1">
        <v>43433</v>
      </c>
    </row>
    <row r="15229" spans="1:12" x14ac:dyDescent="0.3">
      <c r="A15229" t="s">
        <v>12959</v>
      </c>
      <c r="B15229" t="s">
        <v>19</v>
      </c>
      <c r="C15229" t="s">
        <v>78</v>
      </c>
      <c r="D15229" t="s">
        <v>2252</v>
      </c>
      <c r="E15229" t="s">
        <v>5142</v>
      </c>
      <c r="G15229">
        <v>0.02</v>
      </c>
      <c r="H15229">
        <v>0.01</v>
      </c>
      <c r="J15229">
        <v>0.01</v>
      </c>
      <c r="K15229">
        <v>0</v>
      </c>
      <c r="L15229" s="1">
        <v>39350</v>
      </c>
    </row>
    <row r="15230" spans="1:12" x14ac:dyDescent="0.3">
      <c r="A15230" t="s">
        <v>12960</v>
      </c>
      <c r="B15230" t="s">
        <v>676</v>
      </c>
      <c r="C15230" t="s">
        <v>363</v>
      </c>
      <c r="D15230" t="s">
        <v>797</v>
      </c>
      <c r="E15230" t="s">
        <v>797</v>
      </c>
      <c r="G15230">
        <v>0.02</v>
      </c>
      <c r="I15230">
        <v>0.02</v>
      </c>
      <c r="K15230">
        <v>0</v>
      </c>
      <c r="L15230" s="1">
        <v>35244</v>
      </c>
    </row>
    <row r="15231" spans="1:12" x14ac:dyDescent="0.3">
      <c r="A15231" t="s">
        <v>12961</v>
      </c>
      <c r="B15231" t="s">
        <v>82</v>
      </c>
      <c r="C15231" t="s">
        <v>363</v>
      </c>
      <c r="D15231" t="s">
        <v>380</v>
      </c>
      <c r="E15231" t="s">
        <v>12962</v>
      </c>
      <c r="G15231">
        <v>0.02</v>
      </c>
      <c r="H15231">
        <v>0.01</v>
      </c>
      <c r="J15231">
        <v>0</v>
      </c>
      <c r="K15231">
        <v>0</v>
      </c>
      <c r="L15231" s="1">
        <v>39083</v>
      </c>
    </row>
    <row r="15232" spans="1:12" x14ac:dyDescent="0.3">
      <c r="A15232" t="s">
        <v>12963</v>
      </c>
      <c r="B15232" t="s">
        <v>5449</v>
      </c>
      <c r="C15232" t="s">
        <v>37</v>
      </c>
      <c r="D15232" t="s">
        <v>12166</v>
      </c>
      <c r="E15232" t="s">
        <v>12964</v>
      </c>
      <c r="G15232">
        <v>0.02</v>
      </c>
      <c r="I15232">
        <v>0.02</v>
      </c>
      <c r="L15232" s="1">
        <v>35065</v>
      </c>
    </row>
    <row r="15233" spans="1:12" x14ac:dyDescent="0.3">
      <c r="A15233" t="s">
        <v>12965</v>
      </c>
      <c r="B15233" t="s">
        <v>508</v>
      </c>
      <c r="C15233" t="s">
        <v>37</v>
      </c>
      <c r="D15233" t="s">
        <v>4346</v>
      </c>
      <c r="E15233" t="s">
        <v>10014</v>
      </c>
      <c r="G15233">
        <v>0.02</v>
      </c>
      <c r="H15233">
        <v>0.02</v>
      </c>
      <c r="K15233">
        <v>0</v>
      </c>
      <c r="L15233" s="1">
        <v>36906</v>
      </c>
    </row>
    <row r="15234" spans="1:12" x14ac:dyDescent="0.3">
      <c r="A15234" t="s">
        <v>12966</v>
      </c>
      <c r="B15234" t="s">
        <v>197</v>
      </c>
      <c r="C15234" t="s">
        <v>55</v>
      </c>
      <c r="D15234" t="s">
        <v>844</v>
      </c>
      <c r="E15234" t="s">
        <v>5582</v>
      </c>
      <c r="G15234">
        <v>0.02</v>
      </c>
      <c r="H15234">
        <v>0.02</v>
      </c>
      <c r="J15234">
        <v>0.01</v>
      </c>
      <c r="K15234">
        <v>0</v>
      </c>
      <c r="L15234" s="1">
        <v>38924</v>
      </c>
    </row>
    <row r="15235" spans="1:12" x14ac:dyDescent="0.3">
      <c r="A15235" t="s">
        <v>12967</v>
      </c>
      <c r="B15235" t="s">
        <v>19</v>
      </c>
      <c r="C15235" t="s">
        <v>55</v>
      </c>
      <c r="D15235" t="s">
        <v>622</v>
      </c>
      <c r="E15235" t="s">
        <v>5582</v>
      </c>
      <c r="G15235">
        <v>0.02</v>
      </c>
      <c r="I15235">
        <v>0.02</v>
      </c>
      <c r="L15235" s="1">
        <v>40248</v>
      </c>
    </row>
    <row r="15236" spans="1:12" x14ac:dyDescent="0.3">
      <c r="A15236" t="s">
        <v>11394</v>
      </c>
      <c r="B15236" t="s">
        <v>82</v>
      </c>
      <c r="C15236" t="s">
        <v>37</v>
      </c>
      <c r="D15236" t="s">
        <v>6724</v>
      </c>
      <c r="E15236" t="s">
        <v>10155</v>
      </c>
      <c r="G15236">
        <v>0.02</v>
      </c>
      <c r="J15236">
        <v>0.02</v>
      </c>
      <c r="K15236">
        <v>0</v>
      </c>
      <c r="L15236" s="1">
        <v>40788</v>
      </c>
    </row>
    <row r="15237" spans="1:12" x14ac:dyDescent="0.3">
      <c r="A15237" t="s">
        <v>12968</v>
      </c>
      <c r="B15237" t="s">
        <v>676</v>
      </c>
      <c r="C15237" t="s">
        <v>107</v>
      </c>
      <c r="D15237" t="s">
        <v>7406</v>
      </c>
      <c r="E15237" t="s">
        <v>4485</v>
      </c>
      <c r="G15237">
        <v>0.02</v>
      </c>
      <c r="I15237">
        <v>0.02</v>
      </c>
      <c r="L15237" s="1">
        <v>34404</v>
      </c>
    </row>
    <row r="15238" spans="1:12" x14ac:dyDescent="0.3">
      <c r="A15238" t="s">
        <v>8635</v>
      </c>
      <c r="B15238" t="s">
        <v>58</v>
      </c>
      <c r="C15238" t="s">
        <v>152</v>
      </c>
      <c r="D15238" t="s">
        <v>4014</v>
      </c>
      <c r="E15238" t="s">
        <v>8636</v>
      </c>
      <c r="G15238">
        <v>0.02</v>
      </c>
      <c r="H15238">
        <v>0.02</v>
      </c>
      <c r="K15238">
        <v>0</v>
      </c>
      <c r="L15238" s="1">
        <v>43277</v>
      </c>
    </row>
    <row r="15239" spans="1:12" x14ac:dyDescent="0.3">
      <c r="A15239" t="s">
        <v>12969</v>
      </c>
      <c r="B15239" t="s">
        <v>113</v>
      </c>
      <c r="C15239" t="s">
        <v>97</v>
      </c>
      <c r="D15239" t="s">
        <v>997</v>
      </c>
      <c r="E15239" t="s">
        <v>997</v>
      </c>
      <c r="G15239">
        <v>0.02</v>
      </c>
      <c r="I15239">
        <v>0.02</v>
      </c>
      <c r="L15239" s="1">
        <v>38799</v>
      </c>
    </row>
    <row r="15240" spans="1:12" x14ac:dyDescent="0.3">
      <c r="A15240" t="s">
        <v>12970</v>
      </c>
      <c r="B15240" t="s">
        <v>66</v>
      </c>
      <c r="C15240" t="s">
        <v>152</v>
      </c>
      <c r="D15240" t="s">
        <v>5337</v>
      </c>
      <c r="E15240" t="s">
        <v>6361</v>
      </c>
      <c r="F15240">
        <v>4.3</v>
      </c>
      <c r="G15240">
        <v>0.02</v>
      </c>
      <c r="J15240">
        <v>0.02</v>
      </c>
      <c r="K15240">
        <v>0</v>
      </c>
      <c r="L15240" s="1">
        <v>39601</v>
      </c>
    </row>
    <row r="15241" spans="1:12" x14ac:dyDescent="0.3">
      <c r="A15241" t="s">
        <v>12971</v>
      </c>
      <c r="B15241" t="s">
        <v>66</v>
      </c>
      <c r="C15241" t="s">
        <v>152</v>
      </c>
      <c r="D15241" t="s">
        <v>283</v>
      </c>
      <c r="E15241" t="s">
        <v>6361</v>
      </c>
      <c r="G15241">
        <v>0.02</v>
      </c>
      <c r="J15241">
        <v>0.02</v>
      </c>
      <c r="K15241">
        <v>0</v>
      </c>
      <c r="L15241" s="1">
        <v>38653</v>
      </c>
    </row>
    <row r="15242" spans="1:12" x14ac:dyDescent="0.3">
      <c r="A15242" t="s">
        <v>12972</v>
      </c>
      <c r="B15242" t="s">
        <v>20</v>
      </c>
      <c r="C15242" t="s">
        <v>152</v>
      </c>
      <c r="D15242" t="s">
        <v>11911</v>
      </c>
      <c r="E15242" t="s">
        <v>11911</v>
      </c>
      <c r="G15242">
        <v>0.02</v>
      </c>
      <c r="I15242">
        <v>0.02</v>
      </c>
      <c r="L15242" s="1">
        <v>40388</v>
      </c>
    </row>
    <row r="15243" spans="1:12" x14ac:dyDescent="0.3">
      <c r="A15243" t="s">
        <v>12972</v>
      </c>
      <c r="B15243" t="s">
        <v>70</v>
      </c>
      <c r="C15243" t="s">
        <v>22</v>
      </c>
      <c r="D15243" t="s">
        <v>5775</v>
      </c>
      <c r="E15243" t="s">
        <v>6074</v>
      </c>
      <c r="G15243">
        <v>0.02</v>
      </c>
      <c r="I15243">
        <v>0.02</v>
      </c>
      <c r="L15243" s="1">
        <v>41088</v>
      </c>
    </row>
    <row r="15244" spans="1:12" x14ac:dyDescent="0.3">
      <c r="A15244" t="s">
        <v>12973</v>
      </c>
      <c r="B15244" t="s">
        <v>19</v>
      </c>
      <c r="C15244" t="s">
        <v>14</v>
      </c>
      <c r="D15244" t="s">
        <v>12076</v>
      </c>
      <c r="E15244" t="s">
        <v>12076</v>
      </c>
      <c r="G15244">
        <v>0.02</v>
      </c>
      <c r="I15244">
        <v>0.02</v>
      </c>
      <c r="L15244" s="1">
        <v>40325</v>
      </c>
    </row>
    <row r="15245" spans="1:12" x14ac:dyDescent="0.3">
      <c r="A15245" t="s">
        <v>12974</v>
      </c>
      <c r="B15245" t="s">
        <v>113</v>
      </c>
      <c r="C15245" t="s">
        <v>14</v>
      </c>
      <c r="D15245" t="s">
        <v>5775</v>
      </c>
      <c r="E15245" t="s">
        <v>5775</v>
      </c>
      <c r="G15245">
        <v>0.02</v>
      </c>
      <c r="I15245">
        <v>0.02</v>
      </c>
      <c r="L15245" s="1">
        <v>40472</v>
      </c>
    </row>
    <row r="15246" spans="1:12" x14ac:dyDescent="0.3">
      <c r="A15246" t="s">
        <v>1889</v>
      </c>
      <c r="B15246" t="s">
        <v>66</v>
      </c>
      <c r="C15246" t="s">
        <v>107</v>
      </c>
      <c r="D15246" t="s">
        <v>141</v>
      </c>
      <c r="E15246" t="s">
        <v>141</v>
      </c>
      <c r="G15246">
        <v>0.02</v>
      </c>
      <c r="J15246">
        <v>0.02</v>
      </c>
      <c r="K15246">
        <v>0</v>
      </c>
      <c r="L15246" s="1">
        <v>41040</v>
      </c>
    </row>
    <row r="15247" spans="1:12" x14ac:dyDescent="0.3">
      <c r="A15247" t="s">
        <v>12975</v>
      </c>
      <c r="B15247" t="s">
        <v>475</v>
      </c>
      <c r="C15247" t="s">
        <v>129</v>
      </c>
      <c r="D15247" t="s">
        <v>505</v>
      </c>
      <c r="E15247" t="s">
        <v>505</v>
      </c>
      <c r="G15247">
        <v>0.02</v>
      </c>
      <c r="I15247">
        <v>0.02</v>
      </c>
      <c r="L15247" s="1">
        <v>42579</v>
      </c>
    </row>
    <row r="15248" spans="1:12" x14ac:dyDescent="0.3">
      <c r="A15248" t="s">
        <v>6761</v>
      </c>
      <c r="B15248" t="s">
        <v>66</v>
      </c>
      <c r="C15248" t="s">
        <v>152</v>
      </c>
      <c r="D15248" t="s">
        <v>143</v>
      </c>
      <c r="E15248" t="s">
        <v>2397</v>
      </c>
      <c r="G15248">
        <v>0.02</v>
      </c>
      <c r="J15248">
        <v>0.02</v>
      </c>
      <c r="K15248">
        <v>0</v>
      </c>
      <c r="L15248" s="1">
        <v>39896</v>
      </c>
    </row>
    <row r="15249" spans="1:12" x14ac:dyDescent="0.3">
      <c r="A15249" t="s">
        <v>12976</v>
      </c>
      <c r="B15249" t="s">
        <v>70</v>
      </c>
      <c r="C15249" t="s">
        <v>129</v>
      </c>
      <c r="D15249" t="s">
        <v>802</v>
      </c>
      <c r="E15249" t="s">
        <v>12082</v>
      </c>
      <c r="G15249">
        <v>0.02</v>
      </c>
      <c r="I15249">
        <v>0.02</v>
      </c>
      <c r="L15249" s="1">
        <v>40759</v>
      </c>
    </row>
    <row r="15250" spans="1:12" x14ac:dyDescent="0.3">
      <c r="A15250" t="s">
        <v>12977</v>
      </c>
      <c r="B15250" t="s">
        <v>70</v>
      </c>
      <c r="C15250" t="s">
        <v>6363</v>
      </c>
      <c r="D15250" t="s">
        <v>4227</v>
      </c>
      <c r="E15250" t="s">
        <v>12978</v>
      </c>
      <c r="G15250">
        <v>0.02</v>
      </c>
      <c r="I15250">
        <v>0.02</v>
      </c>
      <c r="L15250" s="1">
        <v>41067</v>
      </c>
    </row>
    <row r="15251" spans="1:12" x14ac:dyDescent="0.3">
      <c r="A15251" t="s">
        <v>12979</v>
      </c>
      <c r="B15251" t="s">
        <v>70</v>
      </c>
      <c r="C15251" t="s">
        <v>6363</v>
      </c>
      <c r="D15251" t="s">
        <v>4227</v>
      </c>
      <c r="E15251" t="s">
        <v>12978</v>
      </c>
      <c r="G15251">
        <v>0.02</v>
      </c>
      <c r="I15251">
        <v>0.02</v>
      </c>
      <c r="L15251" s="1">
        <v>41445</v>
      </c>
    </row>
    <row r="15252" spans="1:12" x14ac:dyDescent="0.3">
      <c r="A15252" t="s">
        <v>12980</v>
      </c>
      <c r="B15252" t="s">
        <v>66</v>
      </c>
      <c r="C15252" t="s">
        <v>129</v>
      </c>
      <c r="D15252" t="s">
        <v>7282</v>
      </c>
      <c r="E15252" t="s">
        <v>12981</v>
      </c>
      <c r="F15252">
        <v>7.3</v>
      </c>
      <c r="G15252">
        <v>0.02</v>
      </c>
      <c r="J15252">
        <v>0.02</v>
      </c>
      <c r="K15252">
        <v>0</v>
      </c>
      <c r="L15252" s="1">
        <v>40036</v>
      </c>
    </row>
    <row r="15253" spans="1:12" x14ac:dyDescent="0.3">
      <c r="A15253" t="s">
        <v>10256</v>
      </c>
      <c r="B15253" t="s">
        <v>20</v>
      </c>
      <c r="C15253" t="s">
        <v>6363</v>
      </c>
      <c r="D15253" t="s">
        <v>8318</v>
      </c>
      <c r="E15253" t="s">
        <v>8319</v>
      </c>
      <c r="G15253">
        <v>0.02</v>
      </c>
      <c r="I15253">
        <v>0.02</v>
      </c>
      <c r="L15253" s="1">
        <v>41389</v>
      </c>
    </row>
    <row r="15254" spans="1:12" x14ac:dyDescent="0.3">
      <c r="A15254" t="s">
        <v>9366</v>
      </c>
      <c r="B15254" t="s">
        <v>13</v>
      </c>
      <c r="C15254" t="s">
        <v>6363</v>
      </c>
      <c r="D15254" t="s">
        <v>8318</v>
      </c>
      <c r="E15254" t="s">
        <v>7181</v>
      </c>
      <c r="G15254">
        <v>0.02</v>
      </c>
      <c r="I15254">
        <v>0.02</v>
      </c>
      <c r="L15254" s="1">
        <v>41053</v>
      </c>
    </row>
    <row r="15255" spans="1:12" x14ac:dyDescent="0.3">
      <c r="A15255" t="s">
        <v>12084</v>
      </c>
      <c r="B15255" t="s">
        <v>691</v>
      </c>
      <c r="C15255" t="s">
        <v>6363</v>
      </c>
      <c r="D15255" t="s">
        <v>2478</v>
      </c>
      <c r="E15255" t="s">
        <v>7181</v>
      </c>
      <c r="G15255">
        <v>0.02</v>
      </c>
      <c r="I15255">
        <v>0.02</v>
      </c>
      <c r="L15255" s="1">
        <v>43515</v>
      </c>
    </row>
    <row r="15256" spans="1:12" x14ac:dyDescent="0.3">
      <c r="A15256" t="s">
        <v>12982</v>
      </c>
      <c r="B15256" t="s">
        <v>355</v>
      </c>
      <c r="C15256" t="s">
        <v>67</v>
      </c>
      <c r="D15256" t="s">
        <v>141</v>
      </c>
      <c r="E15256" t="s">
        <v>8640</v>
      </c>
      <c r="G15256">
        <v>0.02</v>
      </c>
      <c r="H15256">
        <v>0.02</v>
      </c>
      <c r="J15256">
        <v>0.01</v>
      </c>
      <c r="K15256">
        <v>0</v>
      </c>
      <c r="L15256" s="1">
        <v>38044</v>
      </c>
    </row>
    <row r="15257" spans="1:12" x14ac:dyDescent="0.3">
      <c r="A15257" t="s">
        <v>12983</v>
      </c>
      <c r="B15257" t="s">
        <v>17</v>
      </c>
      <c r="C15257" t="s">
        <v>124</v>
      </c>
      <c r="D15257" t="s">
        <v>5629</v>
      </c>
      <c r="E15257" t="s">
        <v>11401</v>
      </c>
      <c r="G15257">
        <v>0.02</v>
      </c>
      <c r="H15257">
        <v>0.01</v>
      </c>
      <c r="K15257">
        <v>0</v>
      </c>
      <c r="L15257" s="1">
        <v>43270</v>
      </c>
    </row>
    <row r="15258" spans="1:12" x14ac:dyDescent="0.3">
      <c r="A15258" t="s">
        <v>11400</v>
      </c>
      <c r="B15258" t="s">
        <v>17</v>
      </c>
      <c r="C15258" t="s">
        <v>97</v>
      </c>
      <c r="D15258" t="s">
        <v>5629</v>
      </c>
      <c r="E15258" t="s">
        <v>11401</v>
      </c>
      <c r="G15258">
        <v>0.02</v>
      </c>
      <c r="H15258">
        <v>0.02</v>
      </c>
      <c r="K15258">
        <v>0</v>
      </c>
      <c r="L15258" s="1">
        <v>42675</v>
      </c>
    </row>
    <row r="15259" spans="1:12" x14ac:dyDescent="0.3">
      <c r="A15259" t="s">
        <v>12984</v>
      </c>
      <c r="B15259" t="s">
        <v>113</v>
      </c>
      <c r="C15259" t="s">
        <v>124</v>
      </c>
      <c r="D15259" t="s">
        <v>844</v>
      </c>
      <c r="E15259" t="s">
        <v>1907</v>
      </c>
      <c r="G15259">
        <v>0.02</v>
      </c>
      <c r="H15259">
        <v>0.02</v>
      </c>
      <c r="K15259">
        <v>0</v>
      </c>
      <c r="L15259" s="1">
        <v>39952</v>
      </c>
    </row>
    <row r="15260" spans="1:12" x14ac:dyDescent="0.3">
      <c r="A15260" t="s">
        <v>12985</v>
      </c>
      <c r="B15260" t="s">
        <v>66</v>
      </c>
      <c r="C15260" t="s">
        <v>22</v>
      </c>
      <c r="D15260" t="s">
        <v>1856</v>
      </c>
      <c r="E15260" t="s">
        <v>12986</v>
      </c>
      <c r="G15260">
        <v>0.02</v>
      </c>
      <c r="J15260">
        <v>0.02</v>
      </c>
      <c r="K15260">
        <v>0</v>
      </c>
      <c r="L15260" s="1">
        <v>38671</v>
      </c>
    </row>
    <row r="15261" spans="1:12" x14ac:dyDescent="0.3">
      <c r="A15261" t="s">
        <v>12987</v>
      </c>
      <c r="B15261" t="s">
        <v>70</v>
      </c>
      <c r="C15261" t="s">
        <v>6363</v>
      </c>
      <c r="D15261" t="s">
        <v>10259</v>
      </c>
      <c r="E15261" t="s">
        <v>12988</v>
      </c>
      <c r="G15261">
        <v>0.02</v>
      </c>
      <c r="I15261">
        <v>0.02</v>
      </c>
      <c r="L15261" s="1">
        <v>41361</v>
      </c>
    </row>
    <row r="15262" spans="1:12" x14ac:dyDescent="0.3">
      <c r="A15262" t="s">
        <v>4745</v>
      </c>
      <c r="B15262" t="s">
        <v>13</v>
      </c>
      <c r="C15262" t="s">
        <v>22</v>
      </c>
      <c r="D15262" t="s">
        <v>88</v>
      </c>
      <c r="E15262" t="s">
        <v>4746</v>
      </c>
      <c r="G15262">
        <v>0.02</v>
      </c>
      <c r="I15262">
        <v>0.02</v>
      </c>
      <c r="L15262" s="1">
        <v>41101</v>
      </c>
    </row>
    <row r="15263" spans="1:12" x14ac:dyDescent="0.3">
      <c r="A15263" t="s">
        <v>6575</v>
      </c>
      <c r="B15263" t="s">
        <v>66</v>
      </c>
      <c r="C15263" t="s">
        <v>67</v>
      </c>
      <c r="D15263" t="s">
        <v>56</v>
      </c>
      <c r="E15263" t="s">
        <v>6576</v>
      </c>
      <c r="F15263">
        <v>5.3</v>
      </c>
      <c r="G15263">
        <v>0.02</v>
      </c>
      <c r="J15263">
        <v>0.01</v>
      </c>
      <c r="K15263">
        <v>0</v>
      </c>
      <c r="L15263" s="1">
        <v>39056</v>
      </c>
    </row>
    <row r="15264" spans="1:12" x14ac:dyDescent="0.3">
      <c r="A15264" t="s">
        <v>12989</v>
      </c>
      <c r="B15264" t="s">
        <v>66</v>
      </c>
      <c r="C15264" t="s">
        <v>55</v>
      </c>
      <c r="D15264" t="s">
        <v>163</v>
      </c>
      <c r="E15264" t="s">
        <v>12990</v>
      </c>
      <c r="F15264">
        <v>5.9</v>
      </c>
      <c r="G15264">
        <v>0.02</v>
      </c>
      <c r="J15264">
        <v>0.02</v>
      </c>
      <c r="K15264">
        <v>0</v>
      </c>
      <c r="L15264" s="1">
        <v>40211</v>
      </c>
    </row>
    <row r="15265" spans="1:12" x14ac:dyDescent="0.3">
      <c r="A15265" t="s">
        <v>12991</v>
      </c>
      <c r="B15265" t="s">
        <v>355</v>
      </c>
      <c r="C15265" t="s">
        <v>107</v>
      </c>
      <c r="D15265" t="s">
        <v>8296</v>
      </c>
      <c r="E15265" t="s">
        <v>12992</v>
      </c>
      <c r="G15265">
        <v>0.02</v>
      </c>
      <c r="H15265">
        <v>0.02</v>
      </c>
      <c r="J15265">
        <v>0.01</v>
      </c>
      <c r="K15265">
        <v>0</v>
      </c>
      <c r="L15265" s="1">
        <v>37747</v>
      </c>
    </row>
    <row r="15266" spans="1:12" x14ac:dyDescent="0.3">
      <c r="A15266" t="s">
        <v>12993</v>
      </c>
      <c r="B15266" t="s">
        <v>19</v>
      </c>
      <c r="C15266" t="s">
        <v>78</v>
      </c>
      <c r="D15266" t="s">
        <v>405</v>
      </c>
      <c r="E15266" t="s">
        <v>1900</v>
      </c>
      <c r="G15266">
        <v>0.02</v>
      </c>
      <c r="H15266">
        <v>0.01</v>
      </c>
      <c r="J15266">
        <v>0.01</v>
      </c>
      <c r="K15266">
        <v>0</v>
      </c>
      <c r="L15266" s="1">
        <v>38965</v>
      </c>
    </row>
    <row r="15267" spans="1:12" x14ac:dyDescent="0.3">
      <c r="A15267" t="s">
        <v>12994</v>
      </c>
      <c r="B15267" t="s">
        <v>197</v>
      </c>
      <c r="C15267" t="s">
        <v>78</v>
      </c>
      <c r="D15267" t="s">
        <v>4350</v>
      </c>
      <c r="E15267" t="s">
        <v>4350</v>
      </c>
      <c r="G15267">
        <v>0.02</v>
      </c>
      <c r="H15267">
        <v>0.02</v>
      </c>
      <c r="J15267">
        <v>0.01</v>
      </c>
      <c r="K15267">
        <v>0</v>
      </c>
      <c r="L15267" s="1">
        <v>38580</v>
      </c>
    </row>
    <row r="15268" spans="1:12" x14ac:dyDescent="0.3">
      <c r="A15268" t="s">
        <v>8646</v>
      </c>
      <c r="B15268" t="s">
        <v>475</v>
      </c>
      <c r="C15268" t="s">
        <v>29</v>
      </c>
      <c r="D15268" t="s">
        <v>23</v>
      </c>
      <c r="E15268" t="s">
        <v>3857</v>
      </c>
      <c r="G15268">
        <v>0.02</v>
      </c>
      <c r="H15268">
        <v>0.01</v>
      </c>
      <c r="J15268">
        <v>0</v>
      </c>
      <c r="K15268">
        <v>0</v>
      </c>
      <c r="L15268" s="1">
        <v>42038</v>
      </c>
    </row>
    <row r="15269" spans="1:12" x14ac:dyDescent="0.3">
      <c r="A15269" t="s">
        <v>12995</v>
      </c>
      <c r="B15269" t="s">
        <v>66</v>
      </c>
      <c r="C15269" t="s">
        <v>97</v>
      </c>
      <c r="D15269" t="s">
        <v>12280</v>
      </c>
      <c r="E15269" t="s">
        <v>505</v>
      </c>
      <c r="G15269">
        <v>0.02</v>
      </c>
      <c r="J15269">
        <v>0.02</v>
      </c>
      <c r="K15269">
        <v>0</v>
      </c>
      <c r="L15269" s="1">
        <v>42237</v>
      </c>
    </row>
    <row r="15270" spans="1:12" x14ac:dyDescent="0.3">
      <c r="A15270" t="s">
        <v>12996</v>
      </c>
      <c r="B15270" t="s">
        <v>686</v>
      </c>
      <c r="C15270" t="s">
        <v>124</v>
      </c>
      <c r="D15270" t="s">
        <v>6149</v>
      </c>
      <c r="E15270" t="s">
        <v>12997</v>
      </c>
      <c r="G15270">
        <v>0.02</v>
      </c>
      <c r="H15270">
        <v>0.01</v>
      </c>
      <c r="J15270">
        <v>0</v>
      </c>
      <c r="K15270">
        <v>0</v>
      </c>
      <c r="L15270" s="1">
        <v>37888</v>
      </c>
    </row>
    <row r="15271" spans="1:12" x14ac:dyDescent="0.3">
      <c r="A15271" t="s">
        <v>3874</v>
      </c>
      <c r="B15271" t="s">
        <v>66</v>
      </c>
      <c r="C15271" t="s">
        <v>14</v>
      </c>
      <c r="D15271" t="s">
        <v>23</v>
      </c>
      <c r="E15271" t="s">
        <v>3875</v>
      </c>
      <c r="F15271">
        <v>5.3</v>
      </c>
      <c r="G15271">
        <v>0.02</v>
      </c>
      <c r="J15271">
        <v>0.02</v>
      </c>
      <c r="K15271">
        <v>0</v>
      </c>
      <c r="L15271" s="1">
        <v>39749</v>
      </c>
    </row>
    <row r="15272" spans="1:12" x14ac:dyDescent="0.3">
      <c r="A15272" t="s">
        <v>1741</v>
      </c>
      <c r="B15272" t="s">
        <v>66</v>
      </c>
      <c r="C15272" t="s">
        <v>124</v>
      </c>
      <c r="D15272" t="s">
        <v>23</v>
      </c>
      <c r="E15272" t="s">
        <v>560</v>
      </c>
      <c r="F15272">
        <v>6.2</v>
      </c>
      <c r="G15272">
        <v>0.02</v>
      </c>
      <c r="H15272">
        <v>0.02</v>
      </c>
      <c r="J15272">
        <v>0</v>
      </c>
      <c r="K15272">
        <v>0</v>
      </c>
      <c r="L15272" s="1">
        <v>39206</v>
      </c>
    </row>
    <row r="15273" spans="1:12" x14ac:dyDescent="0.3">
      <c r="A15273" t="s">
        <v>8974</v>
      </c>
      <c r="B15273" t="s">
        <v>686</v>
      </c>
      <c r="C15273" t="s">
        <v>78</v>
      </c>
      <c r="D15273" t="s">
        <v>301</v>
      </c>
      <c r="E15273" t="s">
        <v>1907</v>
      </c>
      <c r="F15273">
        <v>6.7</v>
      </c>
      <c r="G15273">
        <v>0.02</v>
      </c>
      <c r="H15273">
        <v>0.01</v>
      </c>
      <c r="J15273">
        <v>0</v>
      </c>
      <c r="K15273">
        <v>0</v>
      </c>
      <c r="L15273" s="1">
        <v>37769</v>
      </c>
    </row>
    <row r="15274" spans="1:12" x14ac:dyDescent="0.3">
      <c r="A15274" t="s">
        <v>12998</v>
      </c>
      <c r="B15274" t="s">
        <v>113</v>
      </c>
      <c r="C15274" t="s">
        <v>363</v>
      </c>
      <c r="D15274" t="s">
        <v>23</v>
      </c>
      <c r="E15274" t="s">
        <v>3594</v>
      </c>
      <c r="G15274">
        <v>0.02</v>
      </c>
      <c r="H15274">
        <v>0.02</v>
      </c>
      <c r="K15274">
        <v>0</v>
      </c>
      <c r="L15274" s="1">
        <v>39381</v>
      </c>
    </row>
    <row r="15275" spans="1:12" x14ac:dyDescent="0.3">
      <c r="A15275" t="s">
        <v>12999</v>
      </c>
      <c r="B15275" t="s">
        <v>17</v>
      </c>
      <c r="C15275" t="s">
        <v>22</v>
      </c>
      <c r="D15275" t="s">
        <v>1877</v>
      </c>
      <c r="E15275" t="s">
        <v>6906</v>
      </c>
      <c r="G15275">
        <v>0.02</v>
      </c>
      <c r="J15275">
        <v>0.01</v>
      </c>
      <c r="K15275">
        <v>0</v>
      </c>
      <c r="L15275" s="1">
        <v>43074</v>
      </c>
    </row>
    <row r="15276" spans="1:12" x14ac:dyDescent="0.3">
      <c r="A15276" t="s">
        <v>13000</v>
      </c>
      <c r="B15276" t="s">
        <v>17</v>
      </c>
      <c r="C15276" t="s">
        <v>152</v>
      </c>
      <c r="D15276" t="s">
        <v>1877</v>
      </c>
      <c r="E15276" t="s">
        <v>8191</v>
      </c>
      <c r="G15276">
        <v>0.02</v>
      </c>
      <c r="H15276">
        <v>0.02</v>
      </c>
      <c r="K15276">
        <v>0</v>
      </c>
      <c r="L15276" s="1">
        <v>43382</v>
      </c>
    </row>
    <row r="15277" spans="1:12" x14ac:dyDescent="0.3">
      <c r="A15277" t="s">
        <v>13000</v>
      </c>
      <c r="B15277" t="s">
        <v>58</v>
      </c>
      <c r="C15277" t="s">
        <v>152</v>
      </c>
      <c r="D15277" t="s">
        <v>1877</v>
      </c>
      <c r="E15277" t="s">
        <v>8191</v>
      </c>
      <c r="G15277">
        <v>0.02</v>
      </c>
      <c r="H15277">
        <v>0.02</v>
      </c>
      <c r="K15277">
        <v>0</v>
      </c>
      <c r="L15277" s="1">
        <v>43382</v>
      </c>
    </row>
    <row r="15278" spans="1:12" x14ac:dyDescent="0.3">
      <c r="A15278" t="s">
        <v>13001</v>
      </c>
      <c r="B15278" t="s">
        <v>197</v>
      </c>
      <c r="C15278" t="s">
        <v>97</v>
      </c>
      <c r="D15278" t="s">
        <v>266</v>
      </c>
      <c r="E15278" t="s">
        <v>5920</v>
      </c>
      <c r="G15278">
        <v>0.02</v>
      </c>
      <c r="H15278">
        <v>0.01</v>
      </c>
      <c r="J15278">
        <v>0</v>
      </c>
      <c r="K15278">
        <v>0</v>
      </c>
      <c r="L15278" s="1">
        <v>37789</v>
      </c>
    </row>
    <row r="15279" spans="1:12" x14ac:dyDescent="0.3">
      <c r="A15279" t="s">
        <v>1610</v>
      </c>
      <c r="B15279" t="s">
        <v>58</v>
      </c>
      <c r="C15279" t="s">
        <v>55</v>
      </c>
      <c r="D15279" t="s">
        <v>84</v>
      </c>
      <c r="E15279" t="s">
        <v>218</v>
      </c>
      <c r="G15279">
        <v>0.02</v>
      </c>
      <c r="H15279">
        <v>0.02</v>
      </c>
      <c r="K15279">
        <v>0</v>
      </c>
      <c r="L15279" s="1">
        <v>43144</v>
      </c>
    </row>
    <row r="15280" spans="1:12" x14ac:dyDescent="0.3">
      <c r="A15280" t="s">
        <v>13002</v>
      </c>
      <c r="B15280" t="s">
        <v>475</v>
      </c>
      <c r="C15280" t="s">
        <v>129</v>
      </c>
      <c r="D15280" t="s">
        <v>906</v>
      </c>
      <c r="E15280" t="s">
        <v>906</v>
      </c>
      <c r="G15280">
        <v>0.02</v>
      </c>
      <c r="I15280">
        <v>0.02</v>
      </c>
      <c r="L15280" s="1">
        <v>42761</v>
      </c>
    </row>
    <row r="15281" spans="1:12" x14ac:dyDescent="0.3">
      <c r="A15281" t="s">
        <v>13003</v>
      </c>
      <c r="B15281" t="s">
        <v>730</v>
      </c>
      <c r="C15281" t="s">
        <v>67</v>
      </c>
      <c r="D15281" t="s">
        <v>9700</v>
      </c>
      <c r="E15281" t="s">
        <v>9700</v>
      </c>
      <c r="G15281">
        <v>0.02</v>
      </c>
      <c r="I15281">
        <v>0.02</v>
      </c>
      <c r="L15281" s="1">
        <v>42334</v>
      </c>
    </row>
    <row r="15282" spans="1:12" x14ac:dyDescent="0.3">
      <c r="A15282" t="s">
        <v>13004</v>
      </c>
      <c r="B15282" t="s">
        <v>82</v>
      </c>
      <c r="C15282" t="s">
        <v>14</v>
      </c>
      <c r="D15282" t="s">
        <v>127</v>
      </c>
      <c r="E15282" t="s">
        <v>13005</v>
      </c>
      <c r="G15282">
        <v>0.02</v>
      </c>
      <c r="I15282">
        <v>0.02</v>
      </c>
      <c r="L15282" s="1">
        <v>39716</v>
      </c>
    </row>
    <row r="15283" spans="1:12" x14ac:dyDescent="0.3">
      <c r="A15283" t="s">
        <v>13006</v>
      </c>
      <c r="B15283" t="s">
        <v>70</v>
      </c>
      <c r="C15283" t="s">
        <v>6363</v>
      </c>
      <c r="D15283" t="s">
        <v>6844</v>
      </c>
      <c r="E15283" t="s">
        <v>6844</v>
      </c>
      <c r="G15283">
        <v>0.02</v>
      </c>
      <c r="I15283">
        <v>0.02</v>
      </c>
      <c r="L15283" s="1">
        <v>41060</v>
      </c>
    </row>
    <row r="15284" spans="1:12" x14ac:dyDescent="0.3">
      <c r="A15284" t="s">
        <v>13007</v>
      </c>
      <c r="B15284" t="s">
        <v>1167</v>
      </c>
      <c r="C15284" t="s">
        <v>67</v>
      </c>
      <c r="D15284" t="s">
        <v>13008</v>
      </c>
      <c r="E15284" t="s">
        <v>13009</v>
      </c>
      <c r="G15284">
        <v>0.02</v>
      </c>
      <c r="I15284">
        <v>0.02</v>
      </c>
      <c r="L15284" s="1">
        <v>35025</v>
      </c>
    </row>
    <row r="15285" spans="1:12" x14ac:dyDescent="0.3">
      <c r="A15285" t="s">
        <v>13010</v>
      </c>
      <c r="B15285" t="s">
        <v>70</v>
      </c>
      <c r="C15285" t="s">
        <v>129</v>
      </c>
      <c r="D15285" t="s">
        <v>3615</v>
      </c>
      <c r="E15285" t="s">
        <v>3615</v>
      </c>
      <c r="G15285">
        <v>0.02</v>
      </c>
      <c r="I15285">
        <v>0.02</v>
      </c>
      <c r="L15285" s="1">
        <v>40325</v>
      </c>
    </row>
    <row r="15286" spans="1:12" x14ac:dyDescent="0.3">
      <c r="A15286" t="s">
        <v>13011</v>
      </c>
      <c r="B15286" t="s">
        <v>113</v>
      </c>
      <c r="C15286" t="s">
        <v>129</v>
      </c>
      <c r="D15286" t="s">
        <v>5775</v>
      </c>
      <c r="E15286" t="s">
        <v>5775</v>
      </c>
      <c r="G15286">
        <v>0.02</v>
      </c>
      <c r="I15286">
        <v>0.02</v>
      </c>
      <c r="L15286" s="1">
        <v>40570</v>
      </c>
    </row>
    <row r="15287" spans="1:12" x14ac:dyDescent="0.3">
      <c r="A15287" t="s">
        <v>13012</v>
      </c>
      <c r="B15287" t="s">
        <v>691</v>
      </c>
      <c r="C15287" t="s">
        <v>363</v>
      </c>
      <c r="D15287" t="s">
        <v>13013</v>
      </c>
      <c r="E15287" t="s">
        <v>13014</v>
      </c>
      <c r="G15287">
        <v>0.02</v>
      </c>
      <c r="H15287">
        <v>0.02</v>
      </c>
      <c r="K15287">
        <v>0</v>
      </c>
      <c r="L15287" s="1">
        <v>43018</v>
      </c>
    </row>
    <row r="15288" spans="1:12" x14ac:dyDescent="0.3">
      <c r="A15288" t="s">
        <v>13015</v>
      </c>
      <c r="B15288" t="s">
        <v>66</v>
      </c>
      <c r="C15288" t="s">
        <v>129</v>
      </c>
      <c r="D15288" t="s">
        <v>130</v>
      </c>
      <c r="E15288" t="s">
        <v>3282</v>
      </c>
      <c r="G15288">
        <v>0.02</v>
      </c>
      <c r="J15288">
        <v>0.02</v>
      </c>
      <c r="K15288">
        <v>0</v>
      </c>
      <c r="L15288" s="1">
        <v>39731</v>
      </c>
    </row>
    <row r="15289" spans="1:12" x14ac:dyDescent="0.3">
      <c r="A15289" t="s">
        <v>13016</v>
      </c>
      <c r="B15289" t="s">
        <v>70</v>
      </c>
      <c r="C15289" t="s">
        <v>129</v>
      </c>
      <c r="D15289" t="s">
        <v>11002</v>
      </c>
      <c r="E15289" t="s">
        <v>11002</v>
      </c>
      <c r="G15289">
        <v>0.02</v>
      </c>
      <c r="I15289">
        <v>0.02</v>
      </c>
      <c r="L15289" s="1">
        <v>39310</v>
      </c>
    </row>
    <row r="15290" spans="1:12" x14ac:dyDescent="0.3">
      <c r="A15290" t="s">
        <v>10822</v>
      </c>
      <c r="B15290" t="s">
        <v>17</v>
      </c>
      <c r="C15290" t="s">
        <v>107</v>
      </c>
      <c r="D15290" t="s">
        <v>2764</v>
      </c>
      <c r="E15290" t="s">
        <v>3524</v>
      </c>
      <c r="G15290">
        <v>0.02</v>
      </c>
      <c r="I15290">
        <v>0.02</v>
      </c>
      <c r="L15290" s="1">
        <v>43350</v>
      </c>
    </row>
    <row r="15291" spans="1:12" x14ac:dyDescent="0.3">
      <c r="A15291" t="s">
        <v>1602</v>
      </c>
      <c r="B15291" t="s">
        <v>977</v>
      </c>
      <c r="C15291" t="s">
        <v>22</v>
      </c>
      <c r="D15291" t="s">
        <v>636</v>
      </c>
      <c r="E15291" t="s">
        <v>787</v>
      </c>
      <c r="F15291">
        <v>7</v>
      </c>
      <c r="G15291">
        <v>0.02</v>
      </c>
      <c r="J15291">
        <v>0.02</v>
      </c>
      <c r="K15291">
        <v>0</v>
      </c>
      <c r="L15291" s="1">
        <v>41415</v>
      </c>
    </row>
    <row r="15292" spans="1:12" x14ac:dyDescent="0.3">
      <c r="A15292" t="s">
        <v>6374</v>
      </c>
      <c r="B15292" t="s">
        <v>66</v>
      </c>
      <c r="C15292" t="s">
        <v>22</v>
      </c>
      <c r="D15292" t="s">
        <v>108</v>
      </c>
      <c r="E15292" t="s">
        <v>787</v>
      </c>
      <c r="F15292">
        <v>7.4</v>
      </c>
      <c r="G15292">
        <v>0.02</v>
      </c>
      <c r="J15292">
        <v>0.01</v>
      </c>
      <c r="K15292">
        <v>0</v>
      </c>
      <c r="L15292" s="1">
        <v>38652</v>
      </c>
    </row>
    <row r="15293" spans="1:12" x14ac:dyDescent="0.3">
      <c r="A15293" t="s">
        <v>13017</v>
      </c>
      <c r="B15293" t="s">
        <v>17</v>
      </c>
      <c r="C15293" t="s">
        <v>107</v>
      </c>
      <c r="D15293" t="s">
        <v>2078</v>
      </c>
      <c r="E15293" t="s">
        <v>13018</v>
      </c>
      <c r="G15293">
        <v>0.02</v>
      </c>
      <c r="I15293">
        <v>0.02</v>
      </c>
      <c r="L15293" s="1">
        <v>42474</v>
      </c>
    </row>
    <row r="15294" spans="1:12" x14ac:dyDescent="0.3">
      <c r="A15294" t="s">
        <v>13019</v>
      </c>
      <c r="B15294" t="s">
        <v>113</v>
      </c>
      <c r="C15294" t="s">
        <v>129</v>
      </c>
      <c r="D15294" t="s">
        <v>802</v>
      </c>
      <c r="E15294" t="s">
        <v>13020</v>
      </c>
      <c r="G15294">
        <v>0.02</v>
      </c>
      <c r="I15294">
        <v>0.02</v>
      </c>
      <c r="L15294" s="1">
        <v>39639</v>
      </c>
    </row>
    <row r="15295" spans="1:12" x14ac:dyDescent="0.3">
      <c r="A15295" t="s">
        <v>13021</v>
      </c>
      <c r="B15295" t="s">
        <v>70</v>
      </c>
      <c r="C15295" t="s">
        <v>14</v>
      </c>
      <c r="D15295" t="s">
        <v>802</v>
      </c>
      <c r="E15295" t="s">
        <v>802</v>
      </c>
      <c r="G15295">
        <v>0.02</v>
      </c>
      <c r="I15295">
        <v>0.02</v>
      </c>
      <c r="L15295" s="1">
        <v>40024</v>
      </c>
    </row>
    <row r="15296" spans="1:12" x14ac:dyDescent="0.3">
      <c r="A15296" t="s">
        <v>13022</v>
      </c>
      <c r="B15296" t="s">
        <v>19</v>
      </c>
      <c r="C15296" t="s">
        <v>14</v>
      </c>
      <c r="D15296" t="s">
        <v>802</v>
      </c>
      <c r="E15296" t="s">
        <v>13023</v>
      </c>
      <c r="G15296">
        <v>0.02</v>
      </c>
      <c r="I15296">
        <v>0.02</v>
      </c>
      <c r="L15296" s="1">
        <v>38939</v>
      </c>
    </row>
    <row r="15297" spans="1:12" x14ac:dyDescent="0.3">
      <c r="A15297" t="s">
        <v>13024</v>
      </c>
      <c r="B15297" t="s">
        <v>66</v>
      </c>
      <c r="C15297" t="s">
        <v>67</v>
      </c>
      <c r="D15297" t="s">
        <v>42</v>
      </c>
      <c r="E15297" t="s">
        <v>11837</v>
      </c>
      <c r="G15297">
        <v>0.02</v>
      </c>
      <c r="J15297">
        <v>0.02</v>
      </c>
      <c r="K15297">
        <v>0</v>
      </c>
      <c r="L15297" s="1">
        <v>39399</v>
      </c>
    </row>
    <row r="15298" spans="1:12" x14ac:dyDescent="0.3">
      <c r="A15298" t="s">
        <v>5734</v>
      </c>
      <c r="B15298" t="s">
        <v>475</v>
      </c>
      <c r="C15298" t="s">
        <v>14</v>
      </c>
      <c r="D15298" t="s">
        <v>349</v>
      </c>
      <c r="E15298" t="s">
        <v>984</v>
      </c>
      <c r="G15298">
        <v>0.02</v>
      </c>
      <c r="J15298">
        <v>0.01</v>
      </c>
      <c r="K15298">
        <v>0</v>
      </c>
      <c r="L15298" s="1">
        <v>41198</v>
      </c>
    </row>
    <row r="15299" spans="1:12" x14ac:dyDescent="0.3">
      <c r="A15299" t="s">
        <v>13025</v>
      </c>
      <c r="B15299" t="s">
        <v>101</v>
      </c>
      <c r="C15299" t="s">
        <v>14</v>
      </c>
      <c r="D15299" t="s">
        <v>997</v>
      </c>
      <c r="E15299" t="s">
        <v>1184</v>
      </c>
      <c r="G15299">
        <v>0.02</v>
      </c>
      <c r="H15299">
        <v>0.01</v>
      </c>
      <c r="J15299">
        <v>0.01</v>
      </c>
      <c r="K15299">
        <v>0</v>
      </c>
      <c r="L15299" s="1">
        <v>36585</v>
      </c>
    </row>
    <row r="15300" spans="1:12" x14ac:dyDescent="0.3">
      <c r="A15300" t="s">
        <v>13026</v>
      </c>
      <c r="B15300" t="s">
        <v>475</v>
      </c>
      <c r="C15300" t="s">
        <v>152</v>
      </c>
      <c r="D15300" t="s">
        <v>181</v>
      </c>
      <c r="E15300" t="s">
        <v>505</v>
      </c>
      <c r="G15300">
        <v>0.02</v>
      </c>
      <c r="I15300">
        <v>0.02</v>
      </c>
      <c r="L15300" s="1">
        <v>42341</v>
      </c>
    </row>
    <row r="15301" spans="1:12" x14ac:dyDescent="0.3">
      <c r="A15301" t="s">
        <v>13027</v>
      </c>
      <c r="B15301" t="s">
        <v>197</v>
      </c>
      <c r="C15301" t="s">
        <v>97</v>
      </c>
      <c r="D15301" t="s">
        <v>207</v>
      </c>
      <c r="E15301" t="s">
        <v>1249</v>
      </c>
      <c r="G15301">
        <v>0.02</v>
      </c>
      <c r="H15301">
        <v>0.01</v>
      </c>
      <c r="J15301">
        <v>0</v>
      </c>
      <c r="K15301">
        <v>0</v>
      </c>
      <c r="L15301" s="1">
        <v>38968</v>
      </c>
    </row>
    <row r="15302" spans="1:12" x14ac:dyDescent="0.3">
      <c r="A15302" t="s">
        <v>13028</v>
      </c>
      <c r="B15302" t="s">
        <v>19</v>
      </c>
      <c r="C15302" t="s">
        <v>129</v>
      </c>
      <c r="D15302" t="s">
        <v>5775</v>
      </c>
      <c r="E15302" t="s">
        <v>12082</v>
      </c>
      <c r="G15302">
        <v>0.02</v>
      </c>
      <c r="I15302">
        <v>0.02</v>
      </c>
      <c r="L15302" s="1">
        <v>39282</v>
      </c>
    </row>
    <row r="15303" spans="1:12" x14ac:dyDescent="0.3">
      <c r="A15303" t="s">
        <v>13029</v>
      </c>
      <c r="B15303" t="s">
        <v>101</v>
      </c>
      <c r="C15303" t="s">
        <v>22</v>
      </c>
      <c r="D15303" t="s">
        <v>4867</v>
      </c>
      <c r="E15303" t="s">
        <v>6986</v>
      </c>
      <c r="G15303">
        <v>0.02</v>
      </c>
      <c r="H15303">
        <v>0.01</v>
      </c>
      <c r="J15303">
        <v>0.01</v>
      </c>
      <c r="K15303">
        <v>0</v>
      </c>
      <c r="L15303" s="1">
        <v>36950</v>
      </c>
    </row>
    <row r="15304" spans="1:12" x14ac:dyDescent="0.3">
      <c r="A15304" t="s">
        <v>13030</v>
      </c>
      <c r="B15304" t="s">
        <v>113</v>
      </c>
      <c r="C15304" t="s">
        <v>97</v>
      </c>
      <c r="D15304" t="s">
        <v>505</v>
      </c>
      <c r="E15304" t="s">
        <v>184</v>
      </c>
      <c r="G15304">
        <v>0.02</v>
      </c>
      <c r="I15304">
        <v>0.02</v>
      </c>
    </row>
    <row r="15305" spans="1:12" x14ac:dyDescent="0.3">
      <c r="A15305" t="s">
        <v>13031</v>
      </c>
      <c r="B15305" t="s">
        <v>197</v>
      </c>
      <c r="C15305" t="s">
        <v>55</v>
      </c>
      <c r="D15305" t="s">
        <v>184</v>
      </c>
      <c r="E15305" t="s">
        <v>184</v>
      </c>
      <c r="G15305">
        <v>0.02</v>
      </c>
      <c r="H15305">
        <v>0.01</v>
      </c>
      <c r="J15305">
        <v>0.01</v>
      </c>
      <c r="K15305">
        <v>0</v>
      </c>
      <c r="L15305" s="1">
        <v>38566</v>
      </c>
    </row>
    <row r="15306" spans="1:12" x14ac:dyDescent="0.3">
      <c r="A15306" t="s">
        <v>11416</v>
      </c>
      <c r="B15306" t="s">
        <v>19</v>
      </c>
      <c r="C15306" t="s">
        <v>107</v>
      </c>
      <c r="D15306" t="s">
        <v>622</v>
      </c>
      <c r="E15306" t="s">
        <v>2182</v>
      </c>
      <c r="G15306">
        <v>0.02</v>
      </c>
      <c r="H15306">
        <v>0.01</v>
      </c>
      <c r="J15306">
        <v>0.01</v>
      </c>
      <c r="K15306">
        <v>0</v>
      </c>
      <c r="L15306" s="1">
        <v>38958</v>
      </c>
    </row>
    <row r="15307" spans="1:12" x14ac:dyDescent="0.3">
      <c r="A15307" t="s">
        <v>13032</v>
      </c>
      <c r="B15307" t="s">
        <v>475</v>
      </c>
      <c r="C15307" t="s">
        <v>129</v>
      </c>
      <c r="D15307" t="s">
        <v>13033</v>
      </c>
      <c r="E15307" t="s">
        <v>505</v>
      </c>
      <c r="G15307">
        <v>0.02</v>
      </c>
      <c r="I15307">
        <v>0.02</v>
      </c>
      <c r="L15307" s="1">
        <v>42453</v>
      </c>
    </row>
    <row r="15308" spans="1:12" x14ac:dyDescent="0.3">
      <c r="A15308" t="s">
        <v>13034</v>
      </c>
      <c r="B15308" t="s">
        <v>475</v>
      </c>
      <c r="C15308" t="s">
        <v>129</v>
      </c>
      <c r="D15308" t="s">
        <v>6844</v>
      </c>
      <c r="E15308" t="s">
        <v>6844</v>
      </c>
      <c r="G15308">
        <v>0.02</v>
      </c>
      <c r="I15308">
        <v>0.02</v>
      </c>
      <c r="L15308" s="1">
        <v>42894</v>
      </c>
    </row>
    <row r="15309" spans="1:12" x14ac:dyDescent="0.3">
      <c r="A15309" t="s">
        <v>13035</v>
      </c>
      <c r="B15309" t="s">
        <v>70</v>
      </c>
      <c r="C15309" t="s">
        <v>6363</v>
      </c>
      <c r="D15309" t="s">
        <v>6844</v>
      </c>
      <c r="E15309" t="s">
        <v>11255</v>
      </c>
      <c r="G15309">
        <v>0.02</v>
      </c>
      <c r="I15309">
        <v>0.02</v>
      </c>
      <c r="L15309" s="1">
        <v>41487</v>
      </c>
    </row>
    <row r="15310" spans="1:12" x14ac:dyDescent="0.3">
      <c r="A15310" t="s">
        <v>13036</v>
      </c>
      <c r="B15310" t="s">
        <v>673</v>
      </c>
      <c r="C15310" t="s">
        <v>22</v>
      </c>
      <c r="D15310" t="s">
        <v>13037</v>
      </c>
      <c r="E15310" t="s">
        <v>3603</v>
      </c>
      <c r="G15310">
        <v>0.02</v>
      </c>
      <c r="I15310">
        <v>0.02</v>
      </c>
      <c r="K15310">
        <v>0</v>
      </c>
      <c r="L15310" s="1">
        <v>35230</v>
      </c>
    </row>
    <row r="15311" spans="1:12" x14ac:dyDescent="0.3">
      <c r="A15311" t="s">
        <v>13038</v>
      </c>
      <c r="B15311" t="s">
        <v>19</v>
      </c>
      <c r="C15311" t="s">
        <v>78</v>
      </c>
      <c r="D15311" t="s">
        <v>3662</v>
      </c>
      <c r="E15311" t="s">
        <v>10006</v>
      </c>
      <c r="G15311">
        <v>0.02</v>
      </c>
      <c r="I15311">
        <v>0.02</v>
      </c>
      <c r="L15311" s="1">
        <v>39359</v>
      </c>
    </row>
    <row r="15312" spans="1:12" x14ac:dyDescent="0.3">
      <c r="A15312" t="s">
        <v>13039</v>
      </c>
      <c r="B15312" t="s">
        <v>19</v>
      </c>
      <c r="C15312" t="s">
        <v>107</v>
      </c>
      <c r="D15312" t="s">
        <v>7380</v>
      </c>
      <c r="E15312" t="s">
        <v>13040</v>
      </c>
      <c r="G15312">
        <v>0.02</v>
      </c>
      <c r="I15312">
        <v>0.02</v>
      </c>
      <c r="L15312" s="1">
        <v>39261</v>
      </c>
    </row>
    <row r="15313" spans="1:12" x14ac:dyDescent="0.3">
      <c r="A15313" t="s">
        <v>13041</v>
      </c>
      <c r="B15313" t="s">
        <v>19</v>
      </c>
      <c r="C15313" t="s">
        <v>129</v>
      </c>
      <c r="D15313" t="s">
        <v>11002</v>
      </c>
      <c r="E15313" t="s">
        <v>11815</v>
      </c>
      <c r="G15313">
        <v>0.02</v>
      </c>
      <c r="I15313">
        <v>0.02</v>
      </c>
      <c r="L15313" s="1">
        <v>39198</v>
      </c>
    </row>
    <row r="15314" spans="1:12" x14ac:dyDescent="0.3">
      <c r="A15314" t="s">
        <v>13042</v>
      </c>
      <c r="B15314" t="s">
        <v>13</v>
      </c>
      <c r="C15314" t="s">
        <v>6363</v>
      </c>
      <c r="D15314" t="s">
        <v>13043</v>
      </c>
      <c r="E15314" t="s">
        <v>13043</v>
      </c>
      <c r="G15314">
        <v>0.02</v>
      </c>
      <c r="I15314">
        <v>0.02</v>
      </c>
      <c r="L15314" s="1">
        <v>40990</v>
      </c>
    </row>
    <row r="15315" spans="1:12" x14ac:dyDescent="0.3">
      <c r="A15315" t="s">
        <v>13044</v>
      </c>
      <c r="B15315" t="s">
        <v>13</v>
      </c>
      <c r="C15315" t="s">
        <v>14</v>
      </c>
      <c r="D15315" t="s">
        <v>1734</v>
      </c>
      <c r="E15315" t="s">
        <v>1530</v>
      </c>
      <c r="G15315">
        <v>0.02</v>
      </c>
      <c r="I15315">
        <v>0.02</v>
      </c>
      <c r="L15315" s="1">
        <v>40493</v>
      </c>
    </row>
    <row r="15316" spans="1:12" x14ac:dyDescent="0.3">
      <c r="A15316" t="s">
        <v>13045</v>
      </c>
      <c r="B15316" t="s">
        <v>70</v>
      </c>
      <c r="C15316" t="s">
        <v>129</v>
      </c>
      <c r="D15316" t="s">
        <v>6844</v>
      </c>
      <c r="E15316" t="s">
        <v>6844</v>
      </c>
      <c r="G15316">
        <v>0.02</v>
      </c>
      <c r="I15316">
        <v>0.02</v>
      </c>
      <c r="L15316" s="1">
        <v>40409</v>
      </c>
    </row>
    <row r="15317" spans="1:12" x14ac:dyDescent="0.3">
      <c r="A15317" t="s">
        <v>13046</v>
      </c>
      <c r="B15317" t="s">
        <v>730</v>
      </c>
      <c r="C15317" t="s">
        <v>55</v>
      </c>
      <c r="D15317" t="s">
        <v>5828</v>
      </c>
      <c r="E15317" t="s">
        <v>3317</v>
      </c>
      <c r="G15317">
        <v>0.02</v>
      </c>
      <c r="I15317">
        <v>0.02</v>
      </c>
      <c r="L15317" s="1">
        <v>42159</v>
      </c>
    </row>
    <row r="15318" spans="1:12" x14ac:dyDescent="0.3">
      <c r="A15318" t="s">
        <v>13047</v>
      </c>
      <c r="B15318" t="s">
        <v>101</v>
      </c>
      <c r="C15318" t="s">
        <v>152</v>
      </c>
      <c r="D15318" t="s">
        <v>1856</v>
      </c>
      <c r="E15318" t="s">
        <v>13048</v>
      </c>
      <c r="G15318">
        <v>0.02</v>
      </c>
      <c r="H15318">
        <v>0.01</v>
      </c>
      <c r="J15318">
        <v>0.01</v>
      </c>
      <c r="K15318">
        <v>0</v>
      </c>
      <c r="L15318" s="1">
        <v>36836</v>
      </c>
    </row>
    <row r="15319" spans="1:12" x14ac:dyDescent="0.3">
      <c r="A15319" t="s">
        <v>13049</v>
      </c>
      <c r="B15319" t="s">
        <v>20</v>
      </c>
      <c r="C15319" t="s">
        <v>6363</v>
      </c>
      <c r="D15319" t="s">
        <v>8318</v>
      </c>
      <c r="E15319" t="s">
        <v>8319</v>
      </c>
      <c r="G15319">
        <v>0.02</v>
      </c>
      <c r="I15319">
        <v>0.02</v>
      </c>
      <c r="L15319" s="1">
        <v>40479</v>
      </c>
    </row>
    <row r="15320" spans="1:12" x14ac:dyDescent="0.3">
      <c r="A15320" t="s">
        <v>13050</v>
      </c>
      <c r="B15320" t="s">
        <v>58</v>
      </c>
      <c r="C15320" t="s">
        <v>14</v>
      </c>
      <c r="D15320" t="s">
        <v>10199</v>
      </c>
      <c r="E15320" t="s">
        <v>13051</v>
      </c>
      <c r="G15320">
        <v>0.02</v>
      </c>
      <c r="H15320">
        <v>0.02</v>
      </c>
      <c r="K15320">
        <v>0</v>
      </c>
      <c r="L15320" s="1">
        <v>43256</v>
      </c>
    </row>
    <row r="15321" spans="1:12" x14ac:dyDescent="0.3">
      <c r="A15321" t="s">
        <v>13050</v>
      </c>
      <c r="B15321" t="s">
        <v>17</v>
      </c>
      <c r="C15321" t="s">
        <v>14</v>
      </c>
      <c r="D15321" t="s">
        <v>10199</v>
      </c>
      <c r="E15321" t="s">
        <v>13051</v>
      </c>
      <c r="G15321">
        <v>0.02</v>
      </c>
      <c r="H15321">
        <v>0.02</v>
      </c>
      <c r="K15321">
        <v>0</v>
      </c>
      <c r="L15321" s="1">
        <v>43256</v>
      </c>
    </row>
    <row r="15322" spans="1:12" x14ac:dyDescent="0.3">
      <c r="A15322" t="s">
        <v>13050</v>
      </c>
      <c r="B15322" t="s">
        <v>691</v>
      </c>
      <c r="C15322" t="s">
        <v>14</v>
      </c>
      <c r="D15322" t="s">
        <v>10199</v>
      </c>
      <c r="E15322" t="s">
        <v>13051</v>
      </c>
      <c r="G15322">
        <v>0.02</v>
      </c>
      <c r="H15322">
        <v>0.02</v>
      </c>
      <c r="K15322">
        <v>0</v>
      </c>
      <c r="L15322" s="1">
        <v>43256</v>
      </c>
    </row>
    <row r="15323" spans="1:12" x14ac:dyDescent="0.3">
      <c r="A15323" t="s">
        <v>13052</v>
      </c>
      <c r="B15323" t="s">
        <v>101</v>
      </c>
      <c r="C15323" t="s">
        <v>363</v>
      </c>
      <c r="D15323" t="s">
        <v>7406</v>
      </c>
      <c r="E15323" t="s">
        <v>4485</v>
      </c>
      <c r="G15323">
        <v>0.02</v>
      </c>
      <c r="H15323">
        <v>0.01</v>
      </c>
      <c r="J15323">
        <v>0.01</v>
      </c>
      <c r="K15323">
        <v>0</v>
      </c>
      <c r="L15323" s="1">
        <v>36311</v>
      </c>
    </row>
    <row r="15324" spans="1:12" x14ac:dyDescent="0.3">
      <c r="A15324" t="s">
        <v>13053</v>
      </c>
      <c r="B15324" t="s">
        <v>197</v>
      </c>
      <c r="C15324" t="s">
        <v>55</v>
      </c>
      <c r="D15324" t="s">
        <v>13054</v>
      </c>
      <c r="E15324" t="s">
        <v>6296</v>
      </c>
      <c r="G15324">
        <v>0.02</v>
      </c>
      <c r="I15324">
        <v>0.02</v>
      </c>
      <c r="K15324">
        <v>0</v>
      </c>
      <c r="L15324" s="1">
        <v>37603</v>
      </c>
    </row>
    <row r="15325" spans="1:12" x14ac:dyDescent="0.3">
      <c r="A15325" t="s">
        <v>13055</v>
      </c>
      <c r="B15325" t="s">
        <v>113</v>
      </c>
      <c r="C15325" t="s">
        <v>97</v>
      </c>
      <c r="D15325" t="s">
        <v>1569</v>
      </c>
      <c r="E15325" t="s">
        <v>2599</v>
      </c>
      <c r="G15325">
        <v>0.02</v>
      </c>
      <c r="I15325">
        <v>0.02</v>
      </c>
      <c r="L15325" s="1">
        <v>39254</v>
      </c>
    </row>
    <row r="15326" spans="1:12" x14ac:dyDescent="0.3">
      <c r="A15326" t="s">
        <v>9826</v>
      </c>
      <c r="B15326" t="s">
        <v>686</v>
      </c>
      <c r="C15326" t="s">
        <v>22</v>
      </c>
      <c r="D15326" t="s">
        <v>222</v>
      </c>
      <c r="E15326" t="s">
        <v>745</v>
      </c>
      <c r="G15326">
        <v>0.02</v>
      </c>
      <c r="H15326">
        <v>0.02</v>
      </c>
      <c r="J15326">
        <v>0</v>
      </c>
      <c r="K15326">
        <v>0</v>
      </c>
      <c r="L15326" s="1">
        <v>38089</v>
      </c>
    </row>
    <row r="15327" spans="1:12" x14ac:dyDescent="0.3">
      <c r="A15327" t="s">
        <v>13056</v>
      </c>
      <c r="B15327" t="s">
        <v>20</v>
      </c>
      <c r="C15327" t="s">
        <v>22</v>
      </c>
      <c r="D15327" t="s">
        <v>8467</v>
      </c>
      <c r="E15327" t="s">
        <v>7195</v>
      </c>
      <c r="G15327">
        <v>0.02</v>
      </c>
      <c r="J15327">
        <v>0.02</v>
      </c>
      <c r="K15327">
        <v>0</v>
      </c>
      <c r="L15327" s="1">
        <v>40627</v>
      </c>
    </row>
    <row r="15328" spans="1:12" x14ac:dyDescent="0.3">
      <c r="A15328" t="s">
        <v>13057</v>
      </c>
      <c r="B15328" t="s">
        <v>66</v>
      </c>
      <c r="C15328" t="s">
        <v>22</v>
      </c>
      <c r="D15328" t="s">
        <v>8307</v>
      </c>
      <c r="E15328" t="s">
        <v>7195</v>
      </c>
      <c r="G15328">
        <v>0.02</v>
      </c>
      <c r="J15328">
        <v>0.02</v>
      </c>
      <c r="K15328">
        <v>0</v>
      </c>
      <c r="L15328" s="1">
        <v>40444</v>
      </c>
    </row>
    <row r="15329" spans="1:12" x14ac:dyDescent="0.3">
      <c r="A15329" t="s">
        <v>13058</v>
      </c>
      <c r="B15329" t="s">
        <v>197</v>
      </c>
      <c r="C15329" t="s">
        <v>22</v>
      </c>
      <c r="D15329" t="s">
        <v>222</v>
      </c>
      <c r="E15329" t="s">
        <v>745</v>
      </c>
      <c r="G15329">
        <v>0.02</v>
      </c>
      <c r="H15329">
        <v>0.02</v>
      </c>
      <c r="J15329">
        <v>0.01</v>
      </c>
      <c r="K15329">
        <v>0</v>
      </c>
      <c r="L15329" s="1">
        <v>38089</v>
      </c>
    </row>
    <row r="15330" spans="1:12" x14ac:dyDescent="0.3">
      <c r="A15330" t="s">
        <v>13059</v>
      </c>
      <c r="B15330" t="s">
        <v>691</v>
      </c>
      <c r="C15330" t="s">
        <v>97</v>
      </c>
      <c r="D15330" t="s">
        <v>1655</v>
      </c>
      <c r="E15330" t="s">
        <v>1655</v>
      </c>
      <c r="G15330">
        <v>0.02</v>
      </c>
      <c r="I15330">
        <v>0.02</v>
      </c>
      <c r="L15330" s="1">
        <v>43447</v>
      </c>
    </row>
    <row r="15331" spans="1:12" x14ac:dyDescent="0.3">
      <c r="A15331" t="s">
        <v>13060</v>
      </c>
      <c r="B15331" t="s">
        <v>19</v>
      </c>
      <c r="C15331" t="s">
        <v>129</v>
      </c>
      <c r="D15331" t="s">
        <v>11011</v>
      </c>
      <c r="E15331" t="s">
        <v>11011</v>
      </c>
      <c r="G15331">
        <v>0.02</v>
      </c>
      <c r="I15331">
        <v>0.02</v>
      </c>
      <c r="L15331" s="1">
        <v>40129</v>
      </c>
    </row>
    <row r="15332" spans="1:12" x14ac:dyDescent="0.3">
      <c r="A15332" t="s">
        <v>13061</v>
      </c>
      <c r="B15332" t="s">
        <v>70</v>
      </c>
      <c r="C15332" t="s">
        <v>6363</v>
      </c>
      <c r="D15332" t="s">
        <v>13062</v>
      </c>
      <c r="E15332" t="s">
        <v>13062</v>
      </c>
      <c r="G15332">
        <v>0.02</v>
      </c>
      <c r="I15332">
        <v>0.02</v>
      </c>
      <c r="L15332" s="1">
        <v>40997</v>
      </c>
    </row>
    <row r="15333" spans="1:12" x14ac:dyDescent="0.3">
      <c r="A15333" t="s">
        <v>13063</v>
      </c>
      <c r="B15333" t="s">
        <v>70</v>
      </c>
      <c r="C15333" t="s">
        <v>97</v>
      </c>
      <c r="D15333" t="s">
        <v>5725</v>
      </c>
      <c r="E15333" t="s">
        <v>5725</v>
      </c>
      <c r="G15333">
        <v>0.02</v>
      </c>
      <c r="I15333">
        <v>0.02</v>
      </c>
      <c r="L15333" s="1">
        <v>39765</v>
      </c>
    </row>
    <row r="15334" spans="1:12" x14ac:dyDescent="0.3">
      <c r="A15334" t="s">
        <v>13064</v>
      </c>
      <c r="B15334" t="s">
        <v>113</v>
      </c>
      <c r="C15334" t="s">
        <v>129</v>
      </c>
      <c r="D15334" t="s">
        <v>5775</v>
      </c>
      <c r="E15334" t="s">
        <v>5775</v>
      </c>
      <c r="G15334">
        <v>0.02</v>
      </c>
      <c r="I15334">
        <v>0.02</v>
      </c>
      <c r="L15334" s="1">
        <v>40262</v>
      </c>
    </row>
    <row r="15335" spans="1:12" x14ac:dyDescent="0.3">
      <c r="A15335" t="s">
        <v>13065</v>
      </c>
      <c r="B15335" t="s">
        <v>70</v>
      </c>
      <c r="C15335" t="s">
        <v>152</v>
      </c>
      <c r="D15335" t="s">
        <v>11911</v>
      </c>
      <c r="E15335" t="s">
        <v>13066</v>
      </c>
      <c r="G15335">
        <v>0.02</v>
      </c>
      <c r="I15335">
        <v>0.02</v>
      </c>
      <c r="L15335" s="1">
        <v>41018</v>
      </c>
    </row>
    <row r="15336" spans="1:12" x14ac:dyDescent="0.3">
      <c r="A15336" t="s">
        <v>13067</v>
      </c>
      <c r="B15336" t="s">
        <v>19</v>
      </c>
      <c r="C15336" t="s">
        <v>55</v>
      </c>
      <c r="D15336" t="s">
        <v>143</v>
      </c>
      <c r="E15336" t="s">
        <v>143</v>
      </c>
      <c r="G15336">
        <v>0.02</v>
      </c>
      <c r="I15336">
        <v>0.02</v>
      </c>
      <c r="L15336" s="1">
        <v>39534</v>
      </c>
    </row>
    <row r="15337" spans="1:12" x14ac:dyDescent="0.3">
      <c r="A15337" t="s">
        <v>13067</v>
      </c>
      <c r="B15337" t="s">
        <v>19</v>
      </c>
      <c r="C15337" t="s">
        <v>55</v>
      </c>
      <c r="D15337" t="s">
        <v>143</v>
      </c>
      <c r="E15337" t="s">
        <v>143</v>
      </c>
      <c r="G15337">
        <v>0.02</v>
      </c>
      <c r="I15337">
        <v>0.02</v>
      </c>
      <c r="L15337" s="1">
        <v>39534</v>
      </c>
    </row>
    <row r="15338" spans="1:12" x14ac:dyDescent="0.3">
      <c r="A15338" t="s">
        <v>13068</v>
      </c>
      <c r="B15338" t="s">
        <v>19</v>
      </c>
      <c r="C15338" t="s">
        <v>55</v>
      </c>
      <c r="D15338" t="s">
        <v>143</v>
      </c>
      <c r="E15338" t="s">
        <v>143</v>
      </c>
      <c r="G15338">
        <v>0.02</v>
      </c>
      <c r="I15338">
        <v>0.02</v>
      </c>
      <c r="L15338" s="1">
        <v>39149</v>
      </c>
    </row>
    <row r="15339" spans="1:12" x14ac:dyDescent="0.3">
      <c r="A15339" t="s">
        <v>13069</v>
      </c>
      <c r="B15339" t="s">
        <v>19</v>
      </c>
      <c r="C15339" t="s">
        <v>14</v>
      </c>
      <c r="D15339" t="s">
        <v>143</v>
      </c>
      <c r="E15339" t="s">
        <v>143</v>
      </c>
      <c r="G15339">
        <v>0.02</v>
      </c>
      <c r="I15339">
        <v>0.02</v>
      </c>
      <c r="L15339" s="1">
        <v>38834</v>
      </c>
    </row>
    <row r="15340" spans="1:12" x14ac:dyDescent="0.3">
      <c r="A15340" t="s">
        <v>13070</v>
      </c>
      <c r="B15340" t="s">
        <v>113</v>
      </c>
      <c r="C15340" t="s">
        <v>363</v>
      </c>
      <c r="D15340" t="s">
        <v>4727</v>
      </c>
      <c r="E15340" t="s">
        <v>4727</v>
      </c>
      <c r="G15340">
        <v>0.02</v>
      </c>
      <c r="J15340">
        <v>0.02</v>
      </c>
      <c r="K15340">
        <v>0</v>
      </c>
      <c r="L15340" s="1">
        <v>41012</v>
      </c>
    </row>
    <row r="15341" spans="1:12" x14ac:dyDescent="0.3">
      <c r="A15341" t="s">
        <v>13071</v>
      </c>
      <c r="B15341" t="s">
        <v>113</v>
      </c>
      <c r="C15341" t="s">
        <v>14</v>
      </c>
      <c r="D15341" t="s">
        <v>622</v>
      </c>
      <c r="E15341" t="s">
        <v>1159</v>
      </c>
      <c r="G15341">
        <v>0.02</v>
      </c>
      <c r="I15341">
        <v>0.02</v>
      </c>
      <c r="L15341" s="1">
        <v>40514</v>
      </c>
    </row>
    <row r="15342" spans="1:12" x14ac:dyDescent="0.3">
      <c r="A15342" t="s">
        <v>13072</v>
      </c>
      <c r="B15342" t="s">
        <v>197</v>
      </c>
      <c r="C15342" t="s">
        <v>22</v>
      </c>
      <c r="D15342" t="s">
        <v>997</v>
      </c>
      <c r="E15342" t="s">
        <v>998</v>
      </c>
      <c r="G15342">
        <v>0.02</v>
      </c>
      <c r="H15342">
        <v>0.01</v>
      </c>
      <c r="J15342">
        <v>0</v>
      </c>
      <c r="K15342">
        <v>0</v>
      </c>
      <c r="L15342" s="1">
        <v>38270</v>
      </c>
    </row>
    <row r="15343" spans="1:12" x14ac:dyDescent="0.3">
      <c r="A15343" t="s">
        <v>13073</v>
      </c>
      <c r="B15343" t="s">
        <v>19</v>
      </c>
      <c r="C15343" t="s">
        <v>129</v>
      </c>
      <c r="D15343" t="s">
        <v>7337</v>
      </c>
      <c r="E15343" t="s">
        <v>13074</v>
      </c>
      <c r="G15343">
        <v>0.02</v>
      </c>
      <c r="I15343">
        <v>0.02</v>
      </c>
      <c r="L15343" s="1">
        <v>39464</v>
      </c>
    </row>
    <row r="15344" spans="1:12" x14ac:dyDescent="0.3">
      <c r="A15344" t="s">
        <v>13075</v>
      </c>
      <c r="B15344" t="s">
        <v>19</v>
      </c>
      <c r="C15344" t="s">
        <v>129</v>
      </c>
      <c r="D15344" t="s">
        <v>1778</v>
      </c>
      <c r="E15344" t="s">
        <v>1778</v>
      </c>
      <c r="G15344">
        <v>0.02</v>
      </c>
      <c r="I15344">
        <v>0.02</v>
      </c>
      <c r="L15344" s="1">
        <v>40360</v>
      </c>
    </row>
    <row r="15345" spans="1:12" x14ac:dyDescent="0.3">
      <c r="A15345" t="s">
        <v>13076</v>
      </c>
      <c r="B15345" t="s">
        <v>113</v>
      </c>
      <c r="C15345" t="s">
        <v>37</v>
      </c>
      <c r="D15345" t="s">
        <v>844</v>
      </c>
      <c r="E15345" t="s">
        <v>13077</v>
      </c>
      <c r="G15345">
        <v>0.02</v>
      </c>
      <c r="H15345">
        <v>0.02</v>
      </c>
      <c r="J15345">
        <v>0</v>
      </c>
      <c r="K15345">
        <v>0</v>
      </c>
      <c r="L15345" s="1">
        <v>38678</v>
      </c>
    </row>
    <row r="15346" spans="1:12" x14ac:dyDescent="0.3">
      <c r="A15346" t="s">
        <v>5447</v>
      </c>
      <c r="B15346" t="s">
        <v>19</v>
      </c>
      <c r="C15346" t="s">
        <v>78</v>
      </c>
      <c r="D15346" t="s">
        <v>1200</v>
      </c>
      <c r="E15346" t="s">
        <v>5142</v>
      </c>
      <c r="G15346">
        <v>0.02</v>
      </c>
      <c r="H15346">
        <v>0.01</v>
      </c>
      <c r="J15346">
        <v>0.01</v>
      </c>
      <c r="K15346">
        <v>0</v>
      </c>
      <c r="L15346" s="1">
        <v>39875</v>
      </c>
    </row>
    <row r="15347" spans="1:12" x14ac:dyDescent="0.3">
      <c r="A15347" t="s">
        <v>4181</v>
      </c>
      <c r="B15347" t="s">
        <v>66</v>
      </c>
      <c r="C15347" t="s">
        <v>14</v>
      </c>
      <c r="D15347" t="s">
        <v>184</v>
      </c>
      <c r="E15347" t="s">
        <v>4182</v>
      </c>
      <c r="G15347">
        <v>0.02</v>
      </c>
      <c r="J15347">
        <v>0.02</v>
      </c>
      <c r="K15347">
        <v>0</v>
      </c>
      <c r="L15347" s="1">
        <v>40117</v>
      </c>
    </row>
    <row r="15348" spans="1:12" x14ac:dyDescent="0.3">
      <c r="A15348" t="s">
        <v>13078</v>
      </c>
      <c r="B15348" t="s">
        <v>113</v>
      </c>
      <c r="C15348" t="s">
        <v>129</v>
      </c>
      <c r="D15348" t="s">
        <v>6149</v>
      </c>
      <c r="E15348" t="s">
        <v>11005</v>
      </c>
      <c r="G15348">
        <v>0.02</v>
      </c>
      <c r="H15348">
        <v>0.01</v>
      </c>
      <c r="K15348">
        <v>0</v>
      </c>
      <c r="L15348" s="1">
        <v>40050</v>
      </c>
    </row>
    <row r="15349" spans="1:12" x14ac:dyDescent="0.3">
      <c r="A15349" t="s">
        <v>13079</v>
      </c>
      <c r="B15349" t="s">
        <v>113</v>
      </c>
      <c r="C15349" t="s">
        <v>97</v>
      </c>
      <c r="D15349" t="s">
        <v>13080</v>
      </c>
      <c r="E15349" t="s">
        <v>13080</v>
      </c>
      <c r="G15349">
        <v>0.02</v>
      </c>
      <c r="I15349">
        <v>0.02</v>
      </c>
      <c r="L15349" s="1">
        <v>39373</v>
      </c>
    </row>
    <row r="15350" spans="1:12" x14ac:dyDescent="0.3">
      <c r="A15350" t="s">
        <v>13081</v>
      </c>
      <c r="B15350" t="s">
        <v>475</v>
      </c>
      <c r="C15350" t="s">
        <v>14</v>
      </c>
      <c r="D15350" t="s">
        <v>13082</v>
      </c>
      <c r="E15350" t="s">
        <v>505</v>
      </c>
      <c r="G15350">
        <v>0.02</v>
      </c>
      <c r="I15350">
        <v>0.02</v>
      </c>
      <c r="L15350" s="1">
        <v>42516</v>
      </c>
    </row>
    <row r="15351" spans="1:12" x14ac:dyDescent="0.3">
      <c r="A15351" t="s">
        <v>13083</v>
      </c>
      <c r="B15351" t="s">
        <v>113</v>
      </c>
      <c r="C15351" t="s">
        <v>152</v>
      </c>
      <c r="D15351" t="s">
        <v>1569</v>
      </c>
      <c r="E15351" t="s">
        <v>1653</v>
      </c>
      <c r="G15351">
        <v>0.02</v>
      </c>
      <c r="I15351">
        <v>0.02</v>
      </c>
      <c r="L15351" s="1">
        <v>39387</v>
      </c>
    </row>
    <row r="15352" spans="1:12" x14ac:dyDescent="0.3">
      <c r="A15352" t="s">
        <v>12130</v>
      </c>
      <c r="B15352" t="s">
        <v>13</v>
      </c>
      <c r="C15352" t="s">
        <v>14</v>
      </c>
      <c r="D15352" t="s">
        <v>1734</v>
      </c>
      <c r="E15352" t="s">
        <v>1570</v>
      </c>
      <c r="G15352">
        <v>0.02</v>
      </c>
      <c r="I15352">
        <v>0.02</v>
      </c>
      <c r="L15352" s="1">
        <v>42697</v>
      </c>
    </row>
    <row r="15353" spans="1:12" x14ac:dyDescent="0.3">
      <c r="A15353" t="s">
        <v>13084</v>
      </c>
      <c r="B15353" t="s">
        <v>355</v>
      </c>
      <c r="C15353" t="s">
        <v>107</v>
      </c>
      <c r="D15353" t="s">
        <v>4334</v>
      </c>
      <c r="E15353" t="s">
        <v>13085</v>
      </c>
      <c r="G15353">
        <v>0.02</v>
      </c>
      <c r="H15353">
        <v>0.02</v>
      </c>
      <c r="J15353">
        <v>0</v>
      </c>
      <c r="K15353">
        <v>0</v>
      </c>
      <c r="L15353" s="1">
        <v>38735</v>
      </c>
    </row>
    <row r="15354" spans="1:12" x14ac:dyDescent="0.3">
      <c r="A15354" t="s">
        <v>10299</v>
      </c>
      <c r="B15354" t="s">
        <v>686</v>
      </c>
      <c r="C15354" t="s">
        <v>14</v>
      </c>
      <c r="D15354" t="s">
        <v>143</v>
      </c>
      <c r="E15354" t="s">
        <v>5684</v>
      </c>
      <c r="G15354">
        <v>0.02</v>
      </c>
      <c r="H15354">
        <v>0.01</v>
      </c>
      <c r="J15354">
        <v>0</v>
      </c>
      <c r="K15354">
        <v>0</v>
      </c>
      <c r="L15354" s="1">
        <v>38070</v>
      </c>
    </row>
    <row r="15355" spans="1:12" x14ac:dyDescent="0.3">
      <c r="A15355" t="s">
        <v>13086</v>
      </c>
      <c r="B15355" t="s">
        <v>475</v>
      </c>
      <c r="C15355" t="s">
        <v>14</v>
      </c>
      <c r="D15355" t="s">
        <v>143</v>
      </c>
      <c r="E15355" t="s">
        <v>143</v>
      </c>
      <c r="G15355">
        <v>0.02</v>
      </c>
      <c r="I15355">
        <v>0.02</v>
      </c>
      <c r="L15355" s="1">
        <v>41053</v>
      </c>
    </row>
    <row r="15356" spans="1:12" x14ac:dyDescent="0.3">
      <c r="A15356" t="s">
        <v>13087</v>
      </c>
      <c r="B15356" t="s">
        <v>70</v>
      </c>
      <c r="C15356" t="s">
        <v>152</v>
      </c>
      <c r="D15356" t="s">
        <v>143</v>
      </c>
      <c r="E15356" t="s">
        <v>143</v>
      </c>
      <c r="G15356">
        <v>0.02</v>
      </c>
      <c r="I15356">
        <v>0.02</v>
      </c>
      <c r="L15356" s="1">
        <v>38785</v>
      </c>
    </row>
    <row r="15357" spans="1:12" x14ac:dyDescent="0.3">
      <c r="A15357" t="s">
        <v>13088</v>
      </c>
      <c r="B15357" t="s">
        <v>70</v>
      </c>
      <c r="C15357" t="s">
        <v>97</v>
      </c>
      <c r="D15357" t="s">
        <v>1237</v>
      </c>
      <c r="E15357" t="s">
        <v>1237</v>
      </c>
      <c r="G15357">
        <v>0.02</v>
      </c>
      <c r="I15357">
        <v>0.02</v>
      </c>
      <c r="L15357" s="1">
        <v>41515</v>
      </c>
    </row>
    <row r="15358" spans="1:12" x14ac:dyDescent="0.3">
      <c r="A15358" t="s">
        <v>12136</v>
      </c>
      <c r="B15358" t="s">
        <v>475</v>
      </c>
      <c r="C15358" t="s">
        <v>129</v>
      </c>
      <c r="D15358" t="s">
        <v>13089</v>
      </c>
      <c r="E15358" t="s">
        <v>1237</v>
      </c>
      <c r="G15358">
        <v>0.02</v>
      </c>
      <c r="I15358">
        <v>0.02</v>
      </c>
      <c r="L15358" s="1">
        <v>43035</v>
      </c>
    </row>
    <row r="15359" spans="1:12" x14ac:dyDescent="0.3">
      <c r="A15359" t="s">
        <v>10857</v>
      </c>
      <c r="B15359" t="s">
        <v>58</v>
      </c>
      <c r="C15359" t="s">
        <v>14</v>
      </c>
      <c r="D15359" t="s">
        <v>511</v>
      </c>
      <c r="E15359" t="s">
        <v>345</v>
      </c>
      <c r="G15359">
        <v>0.02</v>
      </c>
      <c r="J15359">
        <v>0.02</v>
      </c>
      <c r="K15359">
        <v>0</v>
      </c>
      <c r="L15359" s="1">
        <v>42024</v>
      </c>
    </row>
    <row r="15360" spans="1:12" x14ac:dyDescent="0.3">
      <c r="A15360" t="s">
        <v>13090</v>
      </c>
      <c r="B15360" t="s">
        <v>82</v>
      </c>
      <c r="C15360" t="s">
        <v>22</v>
      </c>
      <c r="D15360" t="s">
        <v>4346</v>
      </c>
      <c r="E15360" t="s">
        <v>10436</v>
      </c>
      <c r="G15360">
        <v>0.02</v>
      </c>
      <c r="H15360">
        <v>0.02</v>
      </c>
      <c r="K15360">
        <v>0</v>
      </c>
      <c r="L15360" s="1">
        <v>40015</v>
      </c>
    </row>
    <row r="15361" spans="1:12" x14ac:dyDescent="0.3">
      <c r="A15361" t="s">
        <v>13091</v>
      </c>
      <c r="B15361" t="s">
        <v>730</v>
      </c>
      <c r="C15361" t="s">
        <v>14</v>
      </c>
      <c r="D15361" t="s">
        <v>906</v>
      </c>
      <c r="E15361" t="s">
        <v>906</v>
      </c>
      <c r="G15361">
        <v>0.02</v>
      </c>
      <c r="I15361">
        <v>0.02</v>
      </c>
      <c r="L15361" s="1">
        <v>42684</v>
      </c>
    </row>
    <row r="15362" spans="1:12" x14ac:dyDescent="0.3">
      <c r="A15362" t="s">
        <v>8312</v>
      </c>
      <c r="B15362" t="s">
        <v>691</v>
      </c>
      <c r="C15362" t="s">
        <v>55</v>
      </c>
      <c r="D15362" t="s">
        <v>127</v>
      </c>
      <c r="E15362" t="s">
        <v>127</v>
      </c>
      <c r="G15362">
        <v>0.02</v>
      </c>
      <c r="I15362">
        <v>0.02</v>
      </c>
      <c r="L15362" s="1">
        <v>43802</v>
      </c>
    </row>
    <row r="15363" spans="1:12" x14ac:dyDescent="0.3">
      <c r="A15363" t="s">
        <v>13092</v>
      </c>
      <c r="B15363" t="s">
        <v>475</v>
      </c>
      <c r="C15363" t="s">
        <v>14</v>
      </c>
      <c r="D15363" t="s">
        <v>8318</v>
      </c>
      <c r="E15363" t="s">
        <v>505</v>
      </c>
      <c r="G15363">
        <v>0.02</v>
      </c>
      <c r="I15363">
        <v>0.02</v>
      </c>
      <c r="L15363" s="1">
        <v>42124</v>
      </c>
    </row>
    <row r="15364" spans="1:12" x14ac:dyDescent="0.3">
      <c r="A15364" t="s">
        <v>13093</v>
      </c>
      <c r="B15364" t="s">
        <v>66</v>
      </c>
      <c r="C15364" t="s">
        <v>55</v>
      </c>
      <c r="D15364" t="s">
        <v>6268</v>
      </c>
      <c r="E15364" t="s">
        <v>2619</v>
      </c>
      <c r="G15364">
        <v>0.02</v>
      </c>
      <c r="J15364">
        <v>0.02</v>
      </c>
      <c r="K15364">
        <v>0</v>
      </c>
      <c r="L15364" s="1">
        <v>38943</v>
      </c>
    </row>
    <row r="15365" spans="1:12" x14ac:dyDescent="0.3">
      <c r="A15365" t="s">
        <v>13094</v>
      </c>
      <c r="B15365" t="s">
        <v>19</v>
      </c>
      <c r="C15365" t="s">
        <v>129</v>
      </c>
      <c r="D15365" t="s">
        <v>12442</v>
      </c>
      <c r="E15365" t="s">
        <v>1748</v>
      </c>
      <c r="G15365">
        <v>0.02</v>
      </c>
      <c r="I15365">
        <v>0.02</v>
      </c>
      <c r="L15365" s="1">
        <v>38981</v>
      </c>
    </row>
    <row r="15366" spans="1:12" x14ac:dyDescent="0.3">
      <c r="A15366" t="s">
        <v>13095</v>
      </c>
      <c r="B15366" t="s">
        <v>691</v>
      </c>
      <c r="C15366" t="s">
        <v>124</v>
      </c>
      <c r="D15366" t="s">
        <v>5003</v>
      </c>
      <c r="E15366" t="s">
        <v>13096</v>
      </c>
      <c r="F15366">
        <v>7.5</v>
      </c>
      <c r="G15366">
        <v>0.02</v>
      </c>
      <c r="H15366">
        <v>0.02</v>
      </c>
      <c r="K15366">
        <v>0</v>
      </c>
      <c r="L15366" s="1">
        <v>43242</v>
      </c>
    </row>
    <row r="15367" spans="1:12" x14ac:dyDescent="0.3">
      <c r="A15367" t="s">
        <v>13097</v>
      </c>
      <c r="B15367" t="s">
        <v>730</v>
      </c>
      <c r="C15367" t="s">
        <v>124</v>
      </c>
      <c r="D15367" t="s">
        <v>9083</v>
      </c>
      <c r="E15367" t="s">
        <v>13098</v>
      </c>
      <c r="G15367">
        <v>0.02</v>
      </c>
      <c r="H15367">
        <v>0.02</v>
      </c>
      <c r="K15367">
        <v>0</v>
      </c>
      <c r="L15367" s="1">
        <v>42906</v>
      </c>
    </row>
    <row r="15368" spans="1:12" x14ac:dyDescent="0.3">
      <c r="A15368" t="s">
        <v>11443</v>
      </c>
      <c r="B15368" t="s">
        <v>113</v>
      </c>
      <c r="C15368" t="s">
        <v>129</v>
      </c>
      <c r="D15368" t="s">
        <v>505</v>
      </c>
      <c r="E15368" t="s">
        <v>11444</v>
      </c>
      <c r="G15368">
        <v>0.02</v>
      </c>
      <c r="J15368">
        <v>0.02</v>
      </c>
      <c r="K15368">
        <v>0</v>
      </c>
    </row>
    <row r="15369" spans="1:12" x14ac:dyDescent="0.3">
      <c r="A15369" t="s">
        <v>13099</v>
      </c>
      <c r="B15369" t="s">
        <v>19</v>
      </c>
      <c r="C15369" t="s">
        <v>14</v>
      </c>
      <c r="D15369" t="s">
        <v>844</v>
      </c>
      <c r="E15369" t="s">
        <v>13100</v>
      </c>
      <c r="F15369">
        <v>5.9</v>
      </c>
      <c r="G15369">
        <v>0.02</v>
      </c>
      <c r="H15369">
        <v>0.01</v>
      </c>
      <c r="J15369">
        <v>0.01</v>
      </c>
      <c r="K15369">
        <v>0</v>
      </c>
      <c r="L15369" s="1">
        <v>38972</v>
      </c>
    </row>
    <row r="15370" spans="1:12" x14ac:dyDescent="0.3">
      <c r="A15370" t="s">
        <v>10306</v>
      </c>
      <c r="B15370" t="s">
        <v>58</v>
      </c>
      <c r="C15370" t="s">
        <v>37</v>
      </c>
      <c r="D15370" t="s">
        <v>6728</v>
      </c>
      <c r="E15370" t="s">
        <v>1254</v>
      </c>
      <c r="G15370">
        <v>0.02</v>
      </c>
      <c r="J15370">
        <v>0.02</v>
      </c>
      <c r="K15370">
        <v>0</v>
      </c>
      <c r="L15370" s="1">
        <v>42251</v>
      </c>
    </row>
    <row r="15371" spans="1:12" x14ac:dyDescent="0.3">
      <c r="A15371" t="s">
        <v>10306</v>
      </c>
      <c r="B15371" t="s">
        <v>475</v>
      </c>
      <c r="C15371" t="s">
        <v>37</v>
      </c>
      <c r="D15371" t="s">
        <v>6728</v>
      </c>
      <c r="E15371" t="s">
        <v>1254</v>
      </c>
      <c r="G15371">
        <v>0.02</v>
      </c>
      <c r="J15371">
        <v>0.01</v>
      </c>
      <c r="K15371">
        <v>0</v>
      </c>
      <c r="L15371" s="1">
        <v>42251</v>
      </c>
    </row>
    <row r="15372" spans="1:12" x14ac:dyDescent="0.3">
      <c r="A15372" t="s">
        <v>13101</v>
      </c>
      <c r="B15372" t="s">
        <v>66</v>
      </c>
      <c r="C15372" t="s">
        <v>37</v>
      </c>
      <c r="D15372" t="s">
        <v>9837</v>
      </c>
      <c r="E15372" t="s">
        <v>9837</v>
      </c>
      <c r="G15372">
        <v>0.02</v>
      </c>
      <c r="J15372">
        <v>0.02</v>
      </c>
      <c r="K15372">
        <v>0</v>
      </c>
      <c r="L15372" s="1">
        <v>42174</v>
      </c>
    </row>
    <row r="15373" spans="1:12" x14ac:dyDescent="0.3">
      <c r="A15373" t="s">
        <v>9014</v>
      </c>
      <c r="B15373" t="s">
        <v>58</v>
      </c>
      <c r="C15373" t="s">
        <v>37</v>
      </c>
      <c r="D15373" t="s">
        <v>7867</v>
      </c>
      <c r="E15373" t="s">
        <v>6548</v>
      </c>
      <c r="G15373">
        <v>0.02</v>
      </c>
      <c r="J15373">
        <v>0.02</v>
      </c>
      <c r="K15373">
        <v>0</v>
      </c>
      <c r="L15373" s="1">
        <v>42944</v>
      </c>
    </row>
    <row r="15374" spans="1:12" x14ac:dyDescent="0.3">
      <c r="A15374" t="s">
        <v>12149</v>
      </c>
      <c r="B15374" t="s">
        <v>17</v>
      </c>
      <c r="C15374" t="s">
        <v>37</v>
      </c>
      <c r="D15374" t="s">
        <v>7867</v>
      </c>
      <c r="E15374" t="s">
        <v>6548</v>
      </c>
      <c r="G15374">
        <v>0.02</v>
      </c>
      <c r="J15374">
        <v>0.02</v>
      </c>
      <c r="K15374">
        <v>0</v>
      </c>
      <c r="L15374" s="1">
        <v>42264</v>
      </c>
    </row>
    <row r="15375" spans="1:12" x14ac:dyDescent="0.3">
      <c r="A15375" t="s">
        <v>10861</v>
      </c>
      <c r="B15375" t="s">
        <v>355</v>
      </c>
      <c r="C15375" t="s">
        <v>37</v>
      </c>
      <c r="D15375" t="s">
        <v>38</v>
      </c>
      <c r="E15375" t="s">
        <v>4521</v>
      </c>
      <c r="G15375">
        <v>0.02</v>
      </c>
      <c r="H15375">
        <v>0.01</v>
      </c>
      <c r="J15375">
        <v>0</v>
      </c>
      <c r="K15375">
        <v>0</v>
      </c>
      <c r="L15375" s="1">
        <v>38762</v>
      </c>
    </row>
    <row r="15376" spans="1:12" x14ac:dyDescent="0.3">
      <c r="A15376" t="s">
        <v>13102</v>
      </c>
      <c r="B15376" t="s">
        <v>19</v>
      </c>
      <c r="C15376" t="s">
        <v>124</v>
      </c>
      <c r="D15376" t="s">
        <v>1101</v>
      </c>
      <c r="E15376" t="s">
        <v>13103</v>
      </c>
      <c r="F15376">
        <v>5.9</v>
      </c>
      <c r="G15376">
        <v>0.02</v>
      </c>
      <c r="H15376">
        <v>0.01</v>
      </c>
      <c r="J15376">
        <v>0.01</v>
      </c>
      <c r="K15376">
        <v>0</v>
      </c>
      <c r="L15376" s="1">
        <v>38896</v>
      </c>
    </row>
    <row r="15377" spans="1:12" x14ac:dyDescent="0.3">
      <c r="A15377" t="s">
        <v>13104</v>
      </c>
      <c r="B15377" t="s">
        <v>19</v>
      </c>
      <c r="C15377" t="s">
        <v>129</v>
      </c>
      <c r="D15377" t="s">
        <v>3839</v>
      </c>
      <c r="E15377" t="s">
        <v>1076</v>
      </c>
      <c r="G15377">
        <v>0.02</v>
      </c>
      <c r="I15377">
        <v>0.02</v>
      </c>
      <c r="L15377" s="1">
        <v>38834</v>
      </c>
    </row>
    <row r="15378" spans="1:12" x14ac:dyDescent="0.3">
      <c r="A15378" t="s">
        <v>13105</v>
      </c>
      <c r="B15378" t="s">
        <v>475</v>
      </c>
      <c r="C15378" t="s">
        <v>129</v>
      </c>
      <c r="D15378" t="s">
        <v>6844</v>
      </c>
      <c r="E15378" t="s">
        <v>6844</v>
      </c>
      <c r="G15378">
        <v>0.02</v>
      </c>
      <c r="I15378">
        <v>0.02</v>
      </c>
      <c r="L15378" s="1">
        <v>42026</v>
      </c>
    </row>
    <row r="15379" spans="1:12" x14ac:dyDescent="0.3">
      <c r="A15379" t="s">
        <v>13106</v>
      </c>
      <c r="B15379" t="s">
        <v>19</v>
      </c>
      <c r="C15379" t="s">
        <v>129</v>
      </c>
      <c r="D15379" t="s">
        <v>13107</v>
      </c>
      <c r="E15379" t="s">
        <v>13107</v>
      </c>
      <c r="G15379">
        <v>0.02</v>
      </c>
      <c r="I15379">
        <v>0.02</v>
      </c>
      <c r="L15379" s="1">
        <v>37427</v>
      </c>
    </row>
    <row r="15380" spans="1:12" x14ac:dyDescent="0.3">
      <c r="A15380" t="s">
        <v>13108</v>
      </c>
      <c r="B15380" t="s">
        <v>355</v>
      </c>
      <c r="C15380" t="s">
        <v>78</v>
      </c>
      <c r="D15380" t="s">
        <v>498</v>
      </c>
      <c r="E15380" t="s">
        <v>3136</v>
      </c>
      <c r="G15380">
        <v>0.02</v>
      </c>
      <c r="H15380">
        <v>0.02</v>
      </c>
      <c r="J15380">
        <v>0.01</v>
      </c>
      <c r="K15380">
        <v>0</v>
      </c>
      <c r="L15380" s="1">
        <v>38182</v>
      </c>
    </row>
    <row r="15381" spans="1:12" x14ac:dyDescent="0.3">
      <c r="A15381" t="s">
        <v>9019</v>
      </c>
      <c r="B15381" t="s">
        <v>977</v>
      </c>
      <c r="C15381" t="s">
        <v>152</v>
      </c>
      <c r="D15381" t="s">
        <v>1734</v>
      </c>
      <c r="E15381" t="s">
        <v>1530</v>
      </c>
      <c r="G15381">
        <v>0.02</v>
      </c>
      <c r="I15381">
        <v>0.02</v>
      </c>
      <c r="L15381" s="1">
        <v>41256</v>
      </c>
    </row>
    <row r="15382" spans="1:12" x14ac:dyDescent="0.3">
      <c r="A15382" t="s">
        <v>12155</v>
      </c>
      <c r="B15382" t="s">
        <v>475</v>
      </c>
      <c r="C15382" t="s">
        <v>97</v>
      </c>
      <c r="D15382" t="s">
        <v>1734</v>
      </c>
      <c r="E15382" t="s">
        <v>505</v>
      </c>
      <c r="G15382">
        <v>0.02</v>
      </c>
      <c r="I15382">
        <v>0.02</v>
      </c>
      <c r="L15382" s="1">
        <v>42880</v>
      </c>
    </row>
    <row r="15383" spans="1:12" x14ac:dyDescent="0.3">
      <c r="A15383" t="s">
        <v>13109</v>
      </c>
      <c r="B15383" t="s">
        <v>66</v>
      </c>
      <c r="C15383" t="s">
        <v>152</v>
      </c>
      <c r="D15383" t="s">
        <v>811</v>
      </c>
      <c r="E15383" t="s">
        <v>811</v>
      </c>
      <c r="G15383">
        <v>0.02</v>
      </c>
      <c r="H15383">
        <v>0.01</v>
      </c>
      <c r="K15383">
        <v>0</v>
      </c>
      <c r="L15383" s="1">
        <v>37406</v>
      </c>
    </row>
    <row r="15384" spans="1:12" x14ac:dyDescent="0.3">
      <c r="A15384" t="s">
        <v>13110</v>
      </c>
      <c r="B15384" t="s">
        <v>70</v>
      </c>
      <c r="C15384" t="s">
        <v>6363</v>
      </c>
      <c r="D15384" t="s">
        <v>5775</v>
      </c>
      <c r="E15384" t="s">
        <v>8610</v>
      </c>
      <c r="G15384">
        <v>0.02</v>
      </c>
      <c r="I15384">
        <v>0.02</v>
      </c>
      <c r="L15384" s="1">
        <v>41445</v>
      </c>
    </row>
    <row r="15385" spans="1:12" x14ac:dyDescent="0.3">
      <c r="A15385" t="s">
        <v>13111</v>
      </c>
      <c r="B15385" t="s">
        <v>58</v>
      </c>
      <c r="C15385" t="s">
        <v>22</v>
      </c>
      <c r="D15385" t="s">
        <v>13112</v>
      </c>
      <c r="E15385" t="s">
        <v>13113</v>
      </c>
      <c r="G15385">
        <v>0.02</v>
      </c>
      <c r="H15385">
        <v>0.02</v>
      </c>
      <c r="K15385">
        <v>0</v>
      </c>
      <c r="L15385" s="1">
        <v>43025</v>
      </c>
    </row>
    <row r="15386" spans="1:12" x14ac:dyDescent="0.3">
      <c r="A15386" t="s">
        <v>13111</v>
      </c>
      <c r="B15386" t="s">
        <v>17</v>
      </c>
      <c r="C15386" t="s">
        <v>22</v>
      </c>
      <c r="D15386" t="s">
        <v>13112</v>
      </c>
      <c r="E15386" t="s">
        <v>13113</v>
      </c>
      <c r="G15386">
        <v>0.02</v>
      </c>
      <c r="H15386">
        <v>0.01</v>
      </c>
      <c r="K15386">
        <v>0</v>
      </c>
      <c r="L15386" s="1">
        <v>43025</v>
      </c>
    </row>
    <row r="15387" spans="1:12" x14ac:dyDescent="0.3">
      <c r="A15387" t="s">
        <v>11451</v>
      </c>
      <c r="B15387" t="s">
        <v>355</v>
      </c>
      <c r="C15387" t="s">
        <v>22</v>
      </c>
      <c r="D15387" t="s">
        <v>130</v>
      </c>
      <c r="E15387" t="s">
        <v>787</v>
      </c>
      <c r="G15387">
        <v>0.02</v>
      </c>
      <c r="H15387">
        <v>0.01</v>
      </c>
      <c r="J15387">
        <v>0</v>
      </c>
      <c r="K15387">
        <v>0</v>
      </c>
      <c r="L15387" s="1">
        <v>38860</v>
      </c>
    </row>
    <row r="15388" spans="1:12" x14ac:dyDescent="0.3">
      <c r="A15388" t="s">
        <v>10311</v>
      </c>
      <c r="B15388" t="s">
        <v>82</v>
      </c>
      <c r="C15388" t="s">
        <v>363</v>
      </c>
      <c r="D15388" t="s">
        <v>4346</v>
      </c>
      <c r="E15388" t="s">
        <v>4346</v>
      </c>
      <c r="G15388">
        <v>0.02</v>
      </c>
      <c r="H15388">
        <v>0.02</v>
      </c>
      <c r="K15388">
        <v>0</v>
      </c>
      <c r="L15388" s="1">
        <v>40218</v>
      </c>
    </row>
    <row r="15389" spans="1:12" x14ac:dyDescent="0.3">
      <c r="A15389" t="s">
        <v>8317</v>
      </c>
      <c r="B15389" t="s">
        <v>475</v>
      </c>
      <c r="C15389" t="s">
        <v>6363</v>
      </c>
      <c r="D15389" t="s">
        <v>8318</v>
      </c>
      <c r="E15389" t="s">
        <v>8319</v>
      </c>
      <c r="G15389">
        <v>0.02</v>
      </c>
      <c r="I15389">
        <v>0.02</v>
      </c>
      <c r="L15389" s="1">
        <v>41816</v>
      </c>
    </row>
    <row r="15390" spans="1:12" x14ac:dyDescent="0.3">
      <c r="A15390" t="s">
        <v>8317</v>
      </c>
      <c r="B15390" t="s">
        <v>20</v>
      </c>
      <c r="C15390" t="s">
        <v>6363</v>
      </c>
      <c r="D15390" t="s">
        <v>8318</v>
      </c>
      <c r="E15390" t="s">
        <v>8319</v>
      </c>
      <c r="G15390">
        <v>0.02</v>
      </c>
      <c r="I15390">
        <v>0.02</v>
      </c>
      <c r="L15390" s="1">
        <v>41088</v>
      </c>
    </row>
    <row r="15391" spans="1:12" x14ac:dyDescent="0.3">
      <c r="A15391" t="s">
        <v>13114</v>
      </c>
      <c r="B15391" t="s">
        <v>197</v>
      </c>
      <c r="C15391" t="s">
        <v>55</v>
      </c>
      <c r="D15391" t="s">
        <v>844</v>
      </c>
      <c r="E15391" t="s">
        <v>1778</v>
      </c>
      <c r="G15391">
        <v>0.02</v>
      </c>
      <c r="H15391">
        <v>0.01</v>
      </c>
      <c r="J15391">
        <v>0</v>
      </c>
      <c r="K15391">
        <v>0</v>
      </c>
      <c r="L15391" s="1">
        <v>37418</v>
      </c>
    </row>
    <row r="15392" spans="1:12" x14ac:dyDescent="0.3">
      <c r="A15392" t="s">
        <v>13115</v>
      </c>
      <c r="B15392" t="s">
        <v>197</v>
      </c>
      <c r="C15392" t="s">
        <v>55</v>
      </c>
      <c r="D15392" t="s">
        <v>844</v>
      </c>
      <c r="E15392" t="s">
        <v>1778</v>
      </c>
      <c r="G15392">
        <v>0.02</v>
      </c>
      <c r="H15392">
        <v>0.01</v>
      </c>
      <c r="J15392">
        <v>0</v>
      </c>
      <c r="K15392">
        <v>0</v>
      </c>
      <c r="L15392" s="1">
        <v>37418</v>
      </c>
    </row>
    <row r="15393" spans="1:12" x14ac:dyDescent="0.3">
      <c r="A15393" t="s">
        <v>13116</v>
      </c>
      <c r="B15393" t="s">
        <v>355</v>
      </c>
      <c r="C15393" t="s">
        <v>22</v>
      </c>
      <c r="D15393" t="s">
        <v>1699</v>
      </c>
      <c r="E15393" t="s">
        <v>3794</v>
      </c>
      <c r="G15393">
        <v>0.02</v>
      </c>
      <c r="H15393">
        <v>0.01</v>
      </c>
      <c r="J15393">
        <v>0</v>
      </c>
      <c r="K15393">
        <v>0</v>
      </c>
      <c r="L15393" s="1">
        <v>37826</v>
      </c>
    </row>
    <row r="15394" spans="1:12" x14ac:dyDescent="0.3">
      <c r="A15394" t="s">
        <v>13117</v>
      </c>
      <c r="B15394" t="s">
        <v>686</v>
      </c>
      <c r="C15394" t="s">
        <v>78</v>
      </c>
      <c r="D15394" t="s">
        <v>1200</v>
      </c>
      <c r="E15394" t="s">
        <v>13118</v>
      </c>
      <c r="G15394">
        <v>0.02</v>
      </c>
      <c r="H15394">
        <v>0.02</v>
      </c>
      <c r="J15394">
        <v>0</v>
      </c>
      <c r="K15394">
        <v>0</v>
      </c>
      <c r="L15394" s="1">
        <v>38122</v>
      </c>
    </row>
    <row r="15395" spans="1:12" x14ac:dyDescent="0.3">
      <c r="A15395" t="s">
        <v>13119</v>
      </c>
      <c r="B15395" t="s">
        <v>101</v>
      </c>
      <c r="C15395" t="s">
        <v>14</v>
      </c>
      <c r="D15395" t="s">
        <v>1427</v>
      </c>
      <c r="E15395" t="s">
        <v>539</v>
      </c>
      <c r="G15395">
        <v>0.02</v>
      </c>
      <c r="H15395">
        <v>0.01</v>
      </c>
      <c r="J15395">
        <v>0.01</v>
      </c>
      <c r="K15395">
        <v>0</v>
      </c>
      <c r="L15395" s="1">
        <v>36433</v>
      </c>
    </row>
    <row r="15396" spans="1:12" x14ac:dyDescent="0.3">
      <c r="A15396" t="s">
        <v>13120</v>
      </c>
      <c r="B15396" t="s">
        <v>13</v>
      </c>
      <c r="C15396" t="s">
        <v>97</v>
      </c>
      <c r="D15396" t="s">
        <v>906</v>
      </c>
      <c r="E15396" t="s">
        <v>1159</v>
      </c>
      <c r="G15396">
        <v>0.02</v>
      </c>
      <c r="I15396">
        <v>0.02</v>
      </c>
      <c r="L15396" s="1">
        <v>41144</v>
      </c>
    </row>
    <row r="15397" spans="1:12" x14ac:dyDescent="0.3">
      <c r="A15397" t="s">
        <v>6987</v>
      </c>
      <c r="B15397" t="s">
        <v>66</v>
      </c>
      <c r="C15397" t="s">
        <v>78</v>
      </c>
      <c r="D15397" t="s">
        <v>6036</v>
      </c>
      <c r="E15397" t="s">
        <v>5593</v>
      </c>
      <c r="G15397">
        <v>0.02</v>
      </c>
      <c r="J15397">
        <v>0.02</v>
      </c>
      <c r="K15397">
        <v>0</v>
      </c>
      <c r="L15397" s="1">
        <v>42650</v>
      </c>
    </row>
    <row r="15398" spans="1:12" x14ac:dyDescent="0.3">
      <c r="A15398" t="s">
        <v>13121</v>
      </c>
      <c r="B15398" t="s">
        <v>475</v>
      </c>
      <c r="C15398" t="s">
        <v>129</v>
      </c>
      <c r="D15398" t="s">
        <v>11002</v>
      </c>
      <c r="E15398" t="s">
        <v>10458</v>
      </c>
      <c r="G15398">
        <v>0.02</v>
      </c>
      <c r="I15398">
        <v>0.02</v>
      </c>
      <c r="L15398" s="1">
        <v>41879</v>
      </c>
    </row>
    <row r="15399" spans="1:12" x14ac:dyDescent="0.3">
      <c r="A15399" t="s">
        <v>13122</v>
      </c>
      <c r="B15399" t="s">
        <v>66</v>
      </c>
      <c r="C15399" t="s">
        <v>129</v>
      </c>
      <c r="D15399" t="s">
        <v>4826</v>
      </c>
      <c r="E15399" t="s">
        <v>5677</v>
      </c>
      <c r="G15399">
        <v>0.02</v>
      </c>
      <c r="J15399">
        <v>0.02</v>
      </c>
      <c r="K15399">
        <v>0</v>
      </c>
      <c r="L15399" s="1">
        <v>42447</v>
      </c>
    </row>
    <row r="15400" spans="1:12" x14ac:dyDescent="0.3">
      <c r="A15400" t="s">
        <v>13123</v>
      </c>
      <c r="B15400" t="s">
        <v>113</v>
      </c>
      <c r="C15400" t="s">
        <v>97</v>
      </c>
      <c r="D15400" t="s">
        <v>7108</v>
      </c>
      <c r="E15400" t="s">
        <v>4346</v>
      </c>
      <c r="G15400">
        <v>0.02</v>
      </c>
      <c r="H15400">
        <v>0.02</v>
      </c>
      <c r="K15400">
        <v>0</v>
      </c>
      <c r="L15400" s="1">
        <v>40120</v>
      </c>
    </row>
    <row r="15401" spans="1:12" x14ac:dyDescent="0.3">
      <c r="A15401" t="s">
        <v>13124</v>
      </c>
      <c r="B15401" t="s">
        <v>17</v>
      </c>
      <c r="C15401" t="s">
        <v>29</v>
      </c>
      <c r="D15401" t="s">
        <v>141</v>
      </c>
      <c r="E15401" t="s">
        <v>141</v>
      </c>
      <c r="G15401">
        <v>0.02</v>
      </c>
      <c r="I15401">
        <v>0.02</v>
      </c>
      <c r="L15401" s="1">
        <v>42642</v>
      </c>
    </row>
    <row r="15402" spans="1:12" x14ac:dyDescent="0.3">
      <c r="A15402" t="s">
        <v>1770</v>
      </c>
      <c r="B15402" t="s">
        <v>58</v>
      </c>
      <c r="C15402" t="s">
        <v>14</v>
      </c>
      <c r="D15402" t="s">
        <v>141</v>
      </c>
      <c r="E15402" t="s">
        <v>141</v>
      </c>
      <c r="G15402">
        <v>0.02</v>
      </c>
      <c r="H15402">
        <v>0.02</v>
      </c>
      <c r="K15402">
        <v>0</v>
      </c>
      <c r="L15402" s="1">
        <v>42976</v>
      </c>
    </row>
    <row r="15403" spans="1:12" x14ac:dyDescent="0.3">
      <c r="A15403" t="s">
        <v>13125</v>
      </c>
      <c r="B15403" t="s">
        <v>70</v>
      </c>
      <c r="C15403" t="s">
        <v>14</v>
      </c>
      <c r="D15403" t="s">
        <v>184</v>
      </c>
      <c r="E15403" t="s">
        <v>8301</v>
      </c>
      <c r="G15403">
        <v>0.02</v>
      </c>
      <c r="H15403">
        <v>0.02</v>
      </c>
      <c r="J15403">
        <v>0</v>
      </c>
      <c r="K15403">
        <v>0</v>
      </c>
      <c r="L15403" s="1">
        <v>38972</v>
      </c>
    </row>
    <row r="15404" spans="1:12" x14ac:dyDescent="0.3">
      <c r="A15404" t="s">
        <v>13126</v>
      </c>
      <c r="B15404" t="s">
        <v>70</v>
      </c>
      <c r="C15404" t="s">
        <v>129</v>
      </c>
      <c r="D15404" t="s">
        <v>6844</v>
      </c>
      <c r="E15404" t="s">
        <v>6844</v>
      </c>
      <c r="G15404">
        <v>0.02</v>
      </c>
      <c r="I15404">
        <v>0.02</v>
      </c>
      <c r="L15404" s="1">
        <v>40493</v>
      </c>
    </row>
    <row r="15405" spans="1:12" x14ac:dyDescent="0.3">
      <c r="A15405" t="s">
        <v>13127</v>
      </c>
      <c r="B15405" t="s">
        <v>475</v>
      </c>
      <c r="C15405" t="s">
        <v>6363</v>
      </c>
      <c r="D15405" t="s">
        <v>6844</v>
      </c>
      <c r="E15405" t="s">
        <v>11255</v>
      </c>
      <c r="G15405">
        <v>0.02</v>
      </c>
      <c r="I15405">
        <v>0.02</v>
      </c>
      <c r="L15405" s="1">
        <v>42236</v>
      </c>
    </row>
    <row r="15406" spans="1:12" x14ac:dyDescent="0.3">
      <c r="A15406" t="s">
        <v>13128</v>
      </c>
      <c r="B15406" t="s">
        <v>58</v>
      </c>
      <c r="C15406" t="s">
        <v>78</v>
      </c>
      <c r="D15406" t="s">
        <v>636</v>
      </c>
      <c r="E15406" t="s">
        <v>5003</v>
      </c>
      <c r="G15406">
        <v>0.02</v>
      </c>
      <c r="H15406">
        <v>0.02</v>
      </c>
      <c r="K15406">
        <v>0</v>
      </c>
      <c r="L15406" s="1">
        <v>42976</v>
      </c>
    </row>
    <row r="15407" spans="1:12" x14ac:dyDescent="0.3">
      <c r="A15407" t="s">
        <v>13128</v>
      </c>
      <c r="B15407" t="s">
        <v>17</v>
      </c>
      <c r="C15407" t="s">
        <v>78</v>
      </c>
      <c r="D15407" t="s">
        <v>636</v>
      </c>
      <c r="E15407" t="s">
        <v>5003</v>
      </c>
      <c r="G15407">
        <v>0.02</v>
      </c>
      <c r="H15407">
        <v>0.02</v>
      </c>
      <c r="K15407">
        <v>0</v>
      </c>
      <c r="L15407" s="1">
        <v>42976</v>
      </c>
    </row>
    <row r="15408" spans="1:12" x14ac:dyDescent="0.3">
      <c r="A15408" t="s">
        <v>9853</v>
      </c>
      <c r="B15408" t="s">
        <v>686</v>
      </c>
      <c r="C15408" t="s">
        <v>37</v>
      </c>
      <c r="D15408" t="s">
        <v>405</v>
      </c>
      <c r="E15408" t="s">
        <v>817</v>
      </c>
      <c r="G15408">
        <v>0.02</v>
      </c>
      <c r="H15408">
        <v>0.02</v>
      </c>
      <c r="J15408">
        <v>0</v>
      </c>
      <c r="K15408">
        <v>0</v>
      </c>
      <c r="L15408" s="1">
        <v>37431</v>
      </c>
    </row>
    <row r="15409" spans="1:12" x14ac:dyDescent="0.3">
      <c r="A15409" t="s">
        <v>11461</v>
      </c>
      <c r="B15409" t="s">
        <v>355</v>
      </c>
      <c r="C15409" t="s">
        <v>14</v>
      </c>
      <c r="D15409" t="s">
        <v>165</v>
      </c>
      <c r="E15409" t="s">
        <v>11462</v>
      </c>
      <c r="G15409">
        <v>0.02</v>
      </c>
      <c r="H15409">
        <v>0.01</v>
      </c>
      <c r="J15409">
        <v>0</v>
      </c>
      <c r="K15409">
        <v>0</v>
      </c>
      <c r="L15409" s="1">
        <v>38440</v>
      </c>
    </row>
    <row r="15410" spans="1:12" x14ac:dyDescent="0.3">
      <c r="A15410" t="s">
        <v>13129</v>
      </c>
      <c r="B15410" t="s">
        <v>13</v>
      </c>
      <c r="C15410" t="s">
        <v>14</v>
      </c>
      <c r="D15410" t="s">
        <v>15</v>
      </c>
      <c r="E15410" t="s">
        <v>93</v>
      </c>
      <c r="G15410">
        <v>0.02</v>
      </c>
      <c r="J15410">
        <v>0.01</v>
      </c>
      <c r="K15410">
        <v>0</v>
      </c>
      <c r="L15410" s="1">
        <v>40827</v>
      </c>
    </row>
    <row r="15411" spans="1:12" x14ac:dyDescent="0.3">
      <c r="A15411" t="s">
        <v>13130</v>
      </c>
      <c r="B15411" t="s">
        <v>475</v>
      </c>
      <c r="C15411" t="s">
        <v>129</v>
      </c>
      <c r="D15411" t="s">
        <v>8318</v>
      </c>
      <c r="E15411" t="s">
        <v>13131</v>
      </c>
      <c r="G15411">
        <v>0.02</v>
      </c>
      <c r="I15411">
        <v>0.02</v>
      </c>
      <c r="L15411" s="1">
        <v>42824</v>
      </c>
    </row>
    <row r="15412" spans="1:12" x14ac:dyDescent="0.3">
      <c r="A15412" t="s">
        <v>13132</v>
      </c>
      <c r="B15412" t="s">
        <v>197</v>
      </c>
      <c r="C15412" t="s">
        <v>124</v>
      </c>
      <c r="D15412" t="s">
        <v>84</v>
      </c>
      <c r="E15412" t="s">
        <v>84</v>
      </c>
      <c r="G15412">
        <v>0.02</v>
      </c>
      <c r="H15412">
        <v>0.01</v>
      </c>
      <c r="J15412">
        <v>0</v>
      </c>
      <c r="K15412">
        <v>0</v>
      </c>
      <c r="L15412" s="1">
        <v>38601</v>
      </c>
    </row>
    <row r="15413" spans="1:12" x14ac:dyDescent="0.3">
      <c r="A15413" t="s">
        <v>13133</v>
      </c>
      <c r="B15413" t="s">
        <v>101</v>
      </c>
      <c r="C15413" t="s">
        <v>22</v>
      </c>
      <c r="D15413" t="s">
        <v>2922</v>
      </c>
      <c r="E15413" t="s">
        <v>1076</v>
      </c>
      <c r="G15413">
        <v>0.02</v>
      </c>
      <c r="H15413">
        <v>0.01</v>
      </c>
      <c r="J15413">
        <v>0.01</v>
      </c>
      <c r="K15413">
        <v>0</v>
      </c>
      <c r="L15413" s="1">
        <v>36824</v>
      </c>
    </row>
    <row r="15414" spans="1:12" x14ac:dyDescent="0.3">
      <c r="A15414" t="s">
        <v>2149</v>
      </c>
      <c r="B15414" t="s">
        <v>475</v>
      </c>
      <c r="C15414" t="s">
        <v>124</v>
      </c>
      <c r="D15414" t="s">
        <v>88</v>
      </c>
      <c r="E15414" t="s">
        <v>198</v>
      </c>
      <c r="G15414">
        <v>0.02</v>
      </c>
      <c r="J15414">
        <v>0.01</v>
      </c>
      <c r="K15414">
        <v>0</v>
      </c>
      <c r="L15414" s="1">
        <v>41849</v>
      </c>
    </row>
    <row r="15415" spans="1:12" x14ac:dyDescent="0.3">
      <c r="A15415" t="s">
        <v>11466</v>
      </c>
      <c r="B15415" t="s">
        <v>508</v>
      </c>
      <c r="C15415" t="s">
        <v>363</v>
      </c>
      <c r="D15415" t="s">
        <v>4254</v>
      </c>
      <c r="E15415" t="s">
        <v>11467</v>
      </c>
      <c r="G15415">
        <v>0.02</v>
      </c>
      <c r="H15415">
        <v>0.02</v>
      </c>
      <c r="K15415">
        <v>0</v>
      </c>
      <c r="L15415" s="1">
        <v>36781</v>
      </c>
    </row>
    <row r="15416" spans="1:12" x14ac:dyDescent="0.3">
      <c r="A15416" t="s">
        <v>13134</v>
      </c>
      <c r="B15416" t="s">
        <v>20</v>
      </c>
      <c r="C15416" t="s">
        <v>37</v>
      </c>
      <c r="D15416" t="s">
        <v>23</v>
      </c>
      <c r="E15416" t="s">
        <v>23</v>
      </c>
      <c r="G15416">
        <v>0.02</v>
      </c>
      <c r="J15416">
        <v>0.02</v>
      </c>
      <c r="K15416">
        <v>0</v>
      </c>
      <c r="L15416" s="1">
        <v>40862</v>
      </c>
    </row>
    <row r="15417" spans="1:12" x14ac:dyDescent="0.3">
      <c r="A15417" t="s">
        <v>9418</v>
      </c>
      <c r="B15417" t="s">
        <v>691</v>
      </c>
      <c r="C15417" t="s">
        <v>67</v>
      </c>
      <c r="D15417" t="s">
        <v>2372</v>
      </c>
      <c r="E15417" t="s">
        <v>9419</v>
      </c>
      <c r="G15417">
        <v>0.02</v>
      </c>
      <c r="H15417">
        <v>0.01</v>
      </c>
      <c r="K15417">
        <v>0</v>
      </c>
      <c r="L15417" s="1">
        <v>43389</v>
      </c>
    </row>
    <row r="15418" spans="1:12" x14ac:dyDescent="0.3">
      <c r="A15418" t="s">
        <v>13135</v>
      </c>
      <c r="B15418" t="s">
        <v>113</v>
      </c>
      <c r="C15418" t="s">
        <v>124</v>
      </c>
      <c r="D15418" t="s">
        <v>380</v>
      </c>
      <c r="E15418" t="s">
        <v>1076</v>
      </c>
      <c r="G15418">
        <v>0.02</v>
      </c>
      <c r="H15418">
        <v>0.01</v>
      </c>
      <c r="J15418">
        <v>0</v>
      </c>
      <c r="K15418">
        <v>0</v>
      </c>
      <c r="L15418" s="1">
        <v>38993</v>
      </c>
    </row>
    <row r="15419" spans="1:12" x14ac:dyDescent="0.3">
      <c r="A15419" t="s">
        <v>13136</v>
      </c>
      <c r="B15419" t="s">
        <v>58</v>
      </c>
      <c r="C15419" t="s">
        <v>124</v>
      </c>
      <c r="D15419" t="s">
        <v>5524</v>
      </c>
      <c r="E15419" t="s">
        <v>13137</v>
      </c>
      <c r="G15419">
        <v>0.02</v>
      </c>
      <c r="H15419">
        <v>0.02</v>
      </c>
      <c r="K15419">
        <v>0</v>
      </c>
      <c r="L15419" s="1">
        <v>43152</v>
      </c>
    </row>
    <row r="15420" spans="1:12" x14ac:dyDescent="0.3">
      <c r="A15420" t="s">
        <v>13136</v>
      </c>
      <c r="B15420" t="s">
        <v>17</v>
      </c>
      <c r="C15420" t="s">
        <v>124</v>
      </c>
      <c r="D15420" t="s">
        <v>5524</v>
      </c>
      <c r="E15420" t="s">
        <v>13137</v>
      </c>
      <c r="G15420">
        <v>0.02</v>
      </c>
      <c r="H15420">
        <v>0.02</v>
      </c>
      <c r="K15420">
        <v>0</v>
      </c>
      <c r="L15420" s="1">
        <v>43152</v>
      </c>
    </row>
    <row r="15421" spans="1:12" x14ac:dyDescent="0.3">
      <c r="A15421" t="s">
        <v>13138</v>
      </c>
      <c r="B15421" t="s">
        <v>113</v>
      </c>
      <c r="C15421" t="s">
        <v>78</v>
      </c>
      <c r="D15421" t="s">
        <v>380</v>
      </c>
      <c r="E15421" t="s">
        <v>3953</v>
      </c>
      <c r="G15421">
        <v>0.02</v>
      </c>
      <c r="H15421">
        <v>0.01</v>
      </c>
      <c r="J15421">
        <v>0</v>
      </c>
      <c r="K15421">
        <v>0</v>
      </c>
      <c r="L15421" s="1">
        <v>39357</v>
      </c>
    </row>
    <row r="15422" spans="1:12" x14ac:dyDescent="0.3">
      <c r="A15422" t="s">
        <v>13139</v>
      </c>
      <c r="B15422" t="s">
        <v>17</v>
      </c>
      <c r="C15422" t="s">
        <v>97</v>
      </c>
      <c r="D15422" t="s">
        <v>84</v>
      </c>
      <c r="E15422" t="s">
        <v>238</v>
      </c>
      <c r="G15422">
        <v>0.02</v>
      </c>
      <c r="H15422">
        <v>0</v>
      </c>
      <c r="J15422">
        <v>0.01</v>
      </c>
      <c r="K15422">
        <v>0</v>
      </c>
      <c r="L15422" s="1">
        <v>41961</v>
      </c>
    </row>
    <row r="15423" spans="1:12" x14ac:dyDescent="0.3">
      <c r="A15423" t="s">
        <v>13140</v>
      </c>
      <c r="B15423" t="s">
        <v>17</v>
      </c>
      <c r="C15423" t="s">
        <v>29</v>
      </c>
      <c r="D15423" t="s">
        <v>4527</v>
      </c>
      <c r="E15423" t="s">
        <v>13141</v>
      </c>
      <c r="F15423">
        <v>6.5</v>
      </c>
      <c r="G15423">
        <v>0.02</v>
      </c>
      <c r="I15423">
        <v>0.01</v>
      </c>
      <c r="J15423">
        <v>0.01</v>
      </c>
      <c r="K15423">
        <v>0</v>
      </c>
      <c r="L15423" s="1">
        <v>42451</v>
      </c>
    </row>
    <row r="15424" spans="1:12" x14ac:dyDescent="0.3">
      <c r="A15424" t="s">
        <v>13142</v>
      </c>
      <c r="B15424" t="s">
        <v>113</v>
      </c>
      <c r="C15424" t="s">
        <v>97</v>
      </c>
      <c r="D15424" t="s">
        <v>13143</v>
      </c>
      <c r="E15424" t="s">
        <v>13143</v>
      </c>
      <c r="G15424">
        <v>0.02</v>
      </c>
      <c r="I15424">
        <v>0.02</v>
      </c>
      <c r="L15424" s="1">
        <v>40843</v>
      </c>
    </row>
    <row r="15425" spans="1:12" x14ac:dyDescent="0.3">
      <c r="A15425" t="s">
        <v>2111</v>
      </c>
      <c r="B15425" t="s">
        <v>66</v>
      </c>
      <c r="C15425" t="s">
        <v>14</v>
      </c>
      <c r="D15425" t="s">
        <v>5524</v>
      </c>
      <c r="E15425" t="s">
        <v>310</v>
      </c>
      <c r="G15425">
        <v>0.02</v>
      </c>
      <c r="J15425">
        <v>0.02</v>
      </c>
      <c r="K15425">
        <v>0</v>
      </c>
      <c r="L15425" s="1">
        <v>42642</v>
      </c>
    </row>
    <row r="15426" spans="1:12" x14ac:dyDescent="0.3">
      <c r="A15426" t="s">
        <v>4113</v>
      </c>
      <c r="B15426" t="s">
        <v>66</v>
      </c>
      <c r="C15426" t="s">
        <v>22</v>
      </c>
      <c r="D15426" t="s">
        <v>23</v>
      </c>
      <c r="E15426" t="s">
        <v>4114</v>
      </c>
      <c r="F15426">
        <v>8.1</v>
      </c>
      <c r="G15426">
        <v>0.02</v>
      </c>
      <c r="J15426">
        <v>0.02</v>
      </c>
      <c r="K15426">
        <v>0</v>
      </c>
      <c r="L15426" s="1">
        <v>38636</v>
      </c>
    </row>
    <row r="15427" spans="1:12" x14ac:dyDescent="0.3">
      <c r="A15427" t="s">
        <v>13144</v>
      </c>
      <c r="B15427" t="s">
        <v>101</v>
      </c>
      <c r="C15427" t="s">
        <v>363</v>
      </c>
      <c r="D15427" t="s">
        <v>1427</v>
      </c>
      <c r="E15427" t="s">
        <v>5530</v>
      </c>
      <c r="G15427">
        <v>0.02</v>
      </c>
      <c r="H15427">
        <v>0.01</v>
      </c>
      <c r="J15427">
        <v>0.01</v>
      </c>
      <c r="K15427">
        <v>0</v>
      </c>
      <c r="L15427" s="1">
        <v>36894</v>
      </c>
    </row>
    <row r="15428" spans="1:12" x14ac:dyDescent="0.3">
      <c r="A15428" t="s">
        <v>4354</v>
      </c>
      <c r="B15428" t="s">
        <v>70</v>
      </c>
      <c r="C15428" t="s">
        <v>363</v>
      </c>
      <c r="D15428" t="s">
        <v>802</v>
      </c>
      <c r="E15428" t="s">
        <v>2621</v>
      </c>
      <c r="G15428">
        <v>0.02</v>
      </c>
      <c r="H15428">
        <v>0.01</v>
      </c>
      <c r="J15428">
        <v>0</v>
      </c>
      <c r="K15428">
        <v>0</v>
      </c>
      <c r="L15428" s="1">
        <v>39161</v>
      </c>
    </row>
    <row r="15429" spans="1:12" x14ac:dyDescent="0.3">
      <c r="A15429" t="s">
        <v>13145</v>
      </c>
      <c r="B15429" t="s">
        <v>70</v>
      </c>
      <c r="C15429" t="s">
        <v>363</v>
      </c>
      <c r="D15429" t="s">
        <v>1427</v>
      </c>
      <c r="E15429" t="s">
        <v>5725</v>
      </c>
      <c r="G15429">
        <v>0.02</v>
      </c>
      <c r="H15429">
        <v>0.02</v>
      </c>
      <c r="K15429">
        <v>0</v>
      </c>
      <c r="L15429" s="1">
        <v>39505</v>
      </c>
    </row>
    <row r="15430" spans="1:12" x14ac:dyDescent="0.3">
      <c r="A15430" t="s">
        <v>13146</v>
      </c>
      <c r="B15430" t="s">
        <v>113</v>
      </c>
      <c r="C15430" t="s">
        <v>363</v>
      </c>
      <c r="D15430" t="s">
        <v>2386</v>
      </c>
      <c r="E15430" t="s">
        <v>13147</v>
      </c>
      <c r="G15430">
        <v>0.02</v>
      </c>
      <c r="H15430">
        <v>0.02</v>
      </c>
      <c r="K15430">
        <v>0</v>
      </c>
      <c r="L15430" s="1">
        <v>39973</v>
      </c>
    </row>
    <row r="15431" spans="1:12" x14ac:dyDescent="0.3">
      <c r="A15431" t="s">
        <v>8679</v>
      </c>
      <c r="B15431" t="s">
        <v>113</v>
      </c>
      <c r="C15431" t="s">
        <v>363</v>
      </c>
      <c r="D15431" t="s">
        <v>184</v>
      </c>
      <c r="E15431" t="s">
        <v>4902</v>
      </c>
      <c r="G15431">
        <v>0.02</v>
      </c>
      <c r="H15431">
        <v>0.02</v>
      </c>
      <c r="J15431">
        <v>0</v>
      </c>
      <c r="K15431">
        <v>0</v>
      </c>
      <c r="L15431" s="1">
        <v>40211</v>
      </c>
    </row>
    <row r="15432" spans="1:12" x14ac:dyDescent="0.3">
      <c r="A15432" t="s">
        <v>6215</v>
      </c>
      <c r="B15432" t="s">
        <v>19</v>
      </c>
      <c r="C15432" t="s">
        <v>363</v>
      </c>
      <c r="D15432" t="s">
        <v>816</v>
      </c>
      <c r="E15432" t="s">
        <v>1543</v>
      </c>
      <c r="G15432">
        <v>0.02</v>
      </c>
      <c r="H15432">
        <v>0.01</v>
      </c>
      <c r="J15432">
        <v>0.01</v>
      </c>
      <c r="K15432">
        <v>0</v>
      </c>
      <c r="L15432" s="1">
        <v>38877</v>
      </c>
    </row>
    <row r="15433" spans="1:12" x14ac:dyDescent="0.3">
      <c r="A15433" t="s">
        <v>5024</v>
      </c>
      <c r="B15433" t="s">
        <v>70</v>
      </c>
      <c r="C15433" t="s">
        <v>363</v>
      </c>
      <c r="D15433" t="s">
        <v>143</v>
      </c>
      <c r="E15433" t="s">
        <v>143</v>
      </c>
      <c r="G15433">
        <v>0.02</v>
      </c>
      <c r="I15433">
        <v>0.02</v>
      </c>
      <c r="L15433" s="1">
        <v>39162</v>
      </c>
    </row>
    <row r="15434" spans="1:12" x14ac:dyDescent="0.3">
      <c r="A15434" t="s">
        <v>8332</v>
      </c>
      <c r="B15434" t="s">
        <v>977</v>
      </c>
      <c r="C15434" t="s">
        <v>363</v>
      </c>
      <c r="D15434" t="s">
        <v>143</v>
      </c>
      <c r="E15434" t="s">
        <v>486</v>
      </c>
      <c r="G15434">
        <v>0.02</v>
      </c>
      <c r="I15434">
        <v>0.02</v>
      </c>
      <c r="L15434" s="1">
        <v>41676</v>
      </c>
    </row>
    <row r="15435" spans="1:12" x14ac:dyDescent="0.3">
      <c r="A15435" t="s">
        <v>13148</v>
      </c>
      <c r="B15435" t="s">
        <v>475</v>
      </c>
      <c r="C15435" t="s">
        <v>14</v>
      </c>
      <c r="D15435" t="s">
        <v>505</v>
      </c>
      <c r="E15435" t="s">
        <v>505</v>
      </c>
      <c r="G15435">
        <v>0.02</v>
      </c>
      <c r="I15435">
        <v>0.02</v>
      </c>
      <c r="L15435" s="1">
        <v>42607</v>
      </c>
    </row>
    <row r="15436" spans="1:12" x14ac:dyDescent="0.3">
      <c r="A15436" t="s">
        <v>13149</v>
      </c>
      <c r="B15436" t="s">
        <v>66</v>
      </c>
      <c r="C15436" t="s">
        <v>363</v>
      </c>
      <c r="D15436" t="s">
        <v>1877</v>
      </c>
      <c r="E15436" t="s">
        <v>4447</v>
      </c>
      <c r="G15436">
        <v>0.02</v>
      </c>
      <c r="J15436">
        <v>0.02</v>
      </c>
      <c r="K15436">
        <v>0</v>
      </c>
      <c r="L15436" s="1">
        <v>40879</v>
      </c>
    </row>
    <row r="15437" spans="1:12" x14ac:dyDescent="0.3">
      <c r="A15437" t="s">
        <v>10327</v>
      </c>
      <c r="B15437" t="s">
        <v>355</v>
      </c>
      <c r="C15437" t="s">
        <v>97</v>
      </c>
      <c r="D15437" t="s">
        <v>2161</v>
      </c>
      <c r="E15437" t="s">
        <v>10328</v>
      </c>
      <c r="G15437">
        <v>0.02</v>
      </c>
      <c r="H15437">
        <v>0.01</v>
      </c>
      <c r="J15437">
        <v>0</v>
      </c>
      <c r="K15437">
        <v>0</v>
      </c>
      <c r="L15437" s="1">
        <v>38593</v>
      </c>
    </row>
    <row r="15438" spans="1:12" x14ac:dyDescent="0.3">
      <c r="A15438" t="s">
        <v>13150</v>
      </c>
      <c r="B15438" t="s">
        <v>355</v>
      </c>
      <c r="C15438" t="s">
        <v>78</v>
      </c>
      <c r="D15438" t="s">
        <v>498</v>
      </c>
      <c r="E15438" t="s">
        <v>3218</v>
      </c>
      <c r="G15438">
        <v>0.02</v>
      </c>
      <c r="H15438">
        <v>0.01</v>
      </c>
      <c r="J15438">
        <v>0</v>
      </c>
      <c r="K15438">
        <v>0</v>
      </c>
      <c r="L15438" s="1">
        <v>37623</v>
      </c>
    </row>
    <row r="15439" spans="1:12" x14ac:dyDescent="0.3">
      <c r="A15439" t="s">
        <v>7212</v>
      </c>
      <c r="B15439" t="s">
        <v>58</v>
      </c>
      <c r="C15439" t="s">
        <v>6363</v>
      </c>
      <c r="D15439" t="s">
        <v>8318</v>
      </c>
      <c r="E15439" t="s">
        <v>7181</v>
      </c>
      <c r="G15439">
        <v>0.02</v>
      </c>
      <c r="I15439">
        <v>0.02</v>
      </c>
      <c r="L15439" s="1">
        <v>42005</v>
      </c>
    </row>
    <row r="15440" spans="1:12" x14ac:dyDescent="0.3">
      <c r="A15440" t="s">
        <v>13151</v>
      </c>
      <c r="B15440" t="s">
        <v>475</v>
      </c>
      <c r="C15440" t="s">
        <v>129</v>
      </c>
      <c r="D15440" t="s">
        <v>6844</v>
      </c>
      <c r="E15440" t="s">
        <v>6844</v>
      </c>
      <c r="G15440">
        <v>0.02</v>
      </c>
      <c r="I15440">
        <v>0.02</v>
      </c>
      <c r="L15440" s="1">
        <v>42649</v>
      </c>
    </row>
    <row r="15441" spans="1:12" x14ac:dyDescent="0.3">
      <c r="A15441" t="s">
        <v>13152</v>
      </c>
      <c r="B15441" t="s">
        <v>475</v>
      </c>
      <c r="C15441" t="s">
        <v>14</v>
      </c>
      <c r="D15441" t="s">
        <v>2812</v>
      </c>
      <c r="E15441" t="s">
        <v>11255</v>
      </c>
      <c r="G15441">
        <v>0.02</v>
      </c>
      <c r="I15441">
        <v>0.02</v>
      </c>
      <c r="L15441" s="1">
        <v>43186</v>
      </c>
    </row>
    <row r="15442" spans="1:12" x14ac:dyDescent="0.3">
      <c r="A15442" t="s">
        <v>13153</v>
      </c>
      <c r="B15442" t="s">
        <v>691</v>
      </c>
      <c r="C15442" t="s">
        <v>67</v>
      </c>
      <c r="D15442" t="s">
        <v>4014</v>
      </c>
      <c r="E15442" t="s">
        <v>13154</v>
      </c>
      <c r="G15442">
        <v>0.02</v>
      </c>
      <c r="H15442">
        <v>0.01</v>
      </c>
      <c r="K15442">
        <v>0</v>
      </c>
      <c r="L15442" s="1">
        <v>43417</v>
      </c>
    </row>
    <row r="15443" spans="1:12" x14ac:dyDescent="0.3">
      <c r="A15443" t="s">
        <v>13153</v>
      </c>
      <c r="B15443" t="s">
        <v>17</v>
      </c>
      <c r="C15443" t="s">
        <v>67</v>
      </c>
      <c r="D15443" t="s">
        <v>4014</v>
      </c>
      <c r="E15443" t="s">
        <v>13154</v>
      </c>
      <c r="G15443">
        <v>0.02</v>
      </c>
      <c r="H15443">
        <v>0.01</v>
      </c>
      <c r="K15443">
        <v>0</v>
      </c>
      <c r="L15443" s="1">
        <v>43417</v>
      </c>
    </row>
    <row r="15444" spans="1:12" x14ac:dyDescent="0.3">
      <c r="A15444" t="s">
        <v>13155</v>
      </c>
      <c r="B15444" t="s">
        <v>17</v>
      </c>
      <c r="C15444" t="s">
        <v>67</v>
      </c>
      <c r="D15444" t="s">
        <v>906</v>
      </c>
      <c r="E15444" t="s">
        <v>12522</v>
      </c>
      <c r="G15444">
        <v>0.02</v>
      </c>
      <c r="J15444">
        <v>0.02</v>
      </c>
      <c r="K15444">
        <v>0</v>
      </c>
      <c r="L15444" s="1">
        <v>42328</v>
      </c>
    </row>
    <row r="15445" spans="1:12" x14ac:dyDescent="0.3">
      <c r="A15445" t="s">
        <v>13156</v>
      </c>
      <c r="B15445" t="s">
        <v>686</v>
      </c>
      <c r="C15445" t="s">
        <v>78</v>
      </c>
      <c r="D15445" t="s">
        <v>84</v>
      </c>
      <c r="E15445" t="s">
        <v>84</v>
      </c>
      <c r="G15445">
        <v>0.02</v>
      </c>
      <c r="H15445">
        <v>0.01</v>
      </c>
      <c r="J15445">
        <v>0</v>
      </c>
      <c r="K15445">
        <v>0</v>
      </c>
      <c r="L15445" s="1">
        <v>37571</v>
      </c>
    </row>
    <row r="15446" spans="1:12" x14ac:dyDescent="0.3">
      <c r="A15446" t="s">
        <v>13157</v>
      </c>
      <c r="B15446" t="s">
        <v>355</v>
      </c>
      <c r="C15446" t="s">
        <v>37</v>
      </c>
      <c r="D15446" t="s">
        <v>844</v>
      </c>
      <c r="E15446" t="s">
        <v>4503</v>
      </c>
      <c r="G15446">
        <v>0.02</v>
      </c>
      <c r="H15446">
        <v>0.02</v>
      </c>
      <c r="J15446">
        <v>0</v>
      </c>
      <c r="K15446">
        <v>0</v>
      </c>
      <c r="L15446" s="1">
        <v>38230</v>
      </c>
    </row>
    <row r="15447" spans="1:12" x14ac:dyDescent="0.3">
      <c r="A15447" t="s">
        <v>10884</v>
      </c>
      <c r="B15447" t="s">
        <v>58</v>
      </c>
      <c r="C15447" t="s">
        <v>67</v>
      </c>
      <c r="D15447" t="s">
        <v>10885</v>
      </c>
      <c r="E15447" t="s">
        <v>10885</v>
      </c>
      <c r="G15447">
        <v>0.02</v>
      </c>
      <c r="H15447">
        <v>0.02</v>
      </c>
      <c r="K15447">
        <v>0</v>
      </c>
      <c r="L15447" s="1">
        <v>42549</v>
      </c>
    </row>
    <row r="15448" spans="1:12" x14ac:dyDescent="0.3">
      <c r="A15448" t="s">
        <v>13158</v>
      </c>
      <c r="B15448" t="s">
        <v>19</v>
      </c>
      <c r="C15448" t="s">
        <v>129</v>
      </c>
      <c r="D15448" t="s">
        <v>8318</v>
      </c>
      <c r="E15448" t="s">
        <v>13159</v>
      </c>
      <c r="G15448">
        <v>0.02</v>
      </c>
      <c r="I15448">
        <v>0.02</v>
      </c>
      <c r="L15448" s="1">
        <v>39562</v>
      </c>
    </row>
    <row r="15449" spans="1:12" x14ac:dyDescent="0.3">
      <c r="A15449" t="s">
        <v>13160</v>
      </c>
      <c r="B15449" t="s">
        <v>19</v>
      </c>
      <c r="C15449" t="s">
        <v>129</v>
      </c>
      <c r="D15449" t="s">
        <v>11244</v>
      </c>
      <c r="E15449" t="s">
        <v>13161</v>
      </c>
      <c r="G15449">
        <v>0.02</v>
      </c>
      <c r="I15449">
        <v>0.02</v>
      </c>
      <c r="L15449" s="1">
        <v>40206</v>
      </c>
    </row>
    <row r="15450" spans="1:12" x14ac:dyDescent="0.3">
      <c r="A15450" t="s">
        <v>9434</v>
      </c>
      <c r="B15450" t="s">
        <v>82</v>
      </c>
      <c r="C15450" t="s">
        <v>129</v>
      </c>
      <c r="D15450" t="s">
        <v>2386</v>
      </c>
      <c r="E15450" t="s">
        <v>5393</v>
      </c>
      <c r="G15450">
        <v>0.02</v>
      </c>
      <c r="H15450">
        <v>0.02</v>
      </c>
      <c r="K15450">
        <v>0</v>
      </c>
      <c r="L15450" s="1">
        <v>40424</v>
      </c>
    </row>
    <row r="15451" spans="1:12" x14ac:dyDescent="0.3">
      <c r="A15451" t="s">
        <v>13162</v>
      </c>
      <c r="B15451" t="s">
        <v>70</v>
      </c>
      <c r="C15451" t="s">
        <v>129</v>
      </c>
      <c r="D15451" t="s">
        <v>1237</v>
      </c>
      <c r="E15451" t="s">
        <v>1237</v>
      </c>
      <c r="G15451">
        <v>0.02</v>
      </c>
      <c r="I15451">
        <v>0.02</v>
      </c>
      <c r="L15451" s="1">
        <v>40640</v>
      </c>
    </row>
    <row r="15452" spans="1:12" x14ac:dyDescent="0.3">
      <c r="A15452" t="s">
        <v>13163</v>
      </c>
      <c r="B15452" t="s">
        <v>475</v>
      </c>
      <c r="C15452" t="s">
        <v>6363</v>
      </c>
      <c r="D15452" t="s">
        <v>6074</v>
      </c>
      <c r="E15452" t="s">
        <v>6074</v>
      </c>
      <c r="G15452">
        <v>0.02</v>
      </c>
      <c r="I15452">
        <v>0.02</v>
      </c>
      <c r="L15452" s="1">
        <v>42215</v>
      </c>
    </row>
    <row r="15453" spans="1:12" x14ac:dyDescent="0.3">
      <c r="A15453" t="s">
        <v>13164</v>
      </c>
      <c r="B15453" t="s">
        <v>475</v>
      </c>
      <c r="C15453" t="s">
        <v>129</v>
      </c>
      <c r="D15453" t="s">
        <v>13089</v>
      </c>
      <c r="E15453" t="s">
        <v>505</v>
      </c>
      <c r="G15453">
        <v>0.02</v>
      </c>
      <c r="I15453">
        <v>0.02</v>
      </c>
      <c r="L15453" s="1">
        <v>42642</v>
      </c>
    </row>
    <row r="15454" spans="1:12" x14ac:dyDescent="0.3">
      <c r="A15454" t="s">
        <v>13165</v>
      </c>
      <c r="B15454" t="s">
        <v>197</v>
      </c>
      <c r="C15454" t="s">
        <v>124</v>
      </c>
      <c r="D15454" t="s">
        <v>1699</v>
      </c>
      <c r="E15454" t="s">
        <v>3794</v>
      </c>
      <c r="G15454">
        <v>0.02</v>
      </c>
      <c r="H15454">
        <v>0.01</v>
      </c>
      <c r="J15454">
        <v>0.01</v>
      </c>
      <c r="K15454">
        <v>0</v>
      </c>
      <c r="L15454" s="1">
        <v>37180</v>
      </c>
    </row>
    <row r="15455" spans="1:12" x14ac:dyDescent="0.3">
      <c r="A15455" t="s">
        <v>13166</v>
      </c>
      <c r="B15455" t="s">
        <v>730</v>
      </c>
      <c r="C15455" t="s">
        <v>97</v>
      </c>
      <c r="D15455" t="s">
        <v>2414</v>
      </c>
      <c r="E15455" t="s">
        <v>2414</v>
      </c>
      <c r="G15455">
        <v>0.02</v>
      </c>
      <c r="I15455">
        <v>0.02</v>
      </c>
      <c r="L15455" s="1">
        <v>41004</v>
      </c>
    </row>
    <row r="15456" spans="1:12" x14ac:dyDescent="0.3">
      <c r="A15456" t="s">
        <v>13167</v>
      </c>
      <c r="B15456" t="s">
        <v>113</v>
      </c>
      <c r="C15456" t="s">
        <v>78</v>
      </c>
      <c r="D15456" t="s">
        <v>114</v>
      </c>
      <c r="E15456" t="s">
        <v>5453</v>
      </c>
      <c r="G15456">
        <v>0.02</v>
      </c>
      <c r="H15456">
        <v>0.01</v>
      </c>
      <c r="K15456">
        <v>0</v>
      </c>
      <c r="L15456" s="1">
        <v>39966</v>
      </c>
    </row>
    <row r="15457" spans="1:12" x14ac:dyDescent="0.3">
      <c r="A15457" t="s">
        <v>13168</v>
      </c>
      <c r="B15457" t="s">
        <v>113</v>
      </c>
      <c r="C15457" t="s">
        <v>97</v>
      </c>
      <c r="D15457" t="s">
        <v>13169</v>
      </c>
      <c r="E15457" t="s">
        <v>13170</v>
      </c>
      <c r="G15457">
        <v>0.02</v>
      </c>
      <c r="I15457">
        <v>0.02</v>
      </c>
      <c r="L15457" s="1">
        <v>40528</v>
      </c>
    </row>
    <row r="15458" spans="1:12" x14ac:dyDescent="0.3">
      <c r="A15458" t="s">
        <v>13171</v>
      </c>
      <c r="B15458" t="s">
        <v>113</v>
      </c>
      <c r="C15458" t="s">
        <v>97</v>
      </c>
      <c r="D15458" t="s">
        <v>13169</v>
      </c>
      <c r="E15458" t="s">
        <v>13170</v>
      </c>
      <c r="G15458">
        <v>0.02</v>
      </c>
      <c r="I15458">
        <v>0.02</v>
      </c>
      <c r="L15458" s="1">
        <v>40164</v>
      </c>
    </row>
    <row r="15459" spans="1:12" x14ac:dyDescent="0.3">
      <c r="A15459" t="s">
        <v>13172</v>
      </c>
      <c r="B15459" t="s">
        <v>66</v>
      </c>
      <c r="C15459" t="s">
        <v>129</v>
      </c>
      <c r="D15459" t="s">
        <v>7201</v>
      </c>
      <c r="E15459" t="s">
        <v>7279</v>
      </c>
      <c r="G15459">
        <v>0.02</v>
      </c>
      <c r="J15459">
        <v>0.01</v>
      </c>
      <c r="K15459">
        <v>0</v>
      </c>
      <c r="L15459" s="1">
        <v>37679</v>
      </c>
    </row>
    <row r="15460" spans="1:12" x14ac:dyDescent="0.3">
      <c r="A15460" t="s">
        <v>8029</v>
      </c>
      <c r="B15460" t="s">
        <v>58</v>
      </c>
      <c r="C15460" t="s">
        <v>55</v>
      </c>
      <c r="D15460" t="s">
        <v>636</v>
      </c>
      <c r="E15460" t="s">
        <v>3050</v>
      </c>
      <c r="G15460">
        <v>0.02</v>
      </c>
      <c r="H15460">
        <v>0.02</v>
      </c>
      <c r="K15460">
        <v>0</v>
      </c>
      <c r="L15460" s="1">
        <v>42878</v>
      </c>
    </row>
    <row r="15461" spans="1:12" x14ac:dyDescent="0.3">
      <c r="A15461" t="s">
        <v>13173</v>
      </c>
      <c r="B15461" t="s">
        <v>70</v>
      </c>
      <c r="C15461" t="s">
        <v>67</v>
      </c>
      <c r="D15461" t="s">
        <v>622</v>
      </c>
      <c r="E15461" t="s">
        <v>1159</v>
      </c>
      <c r="G15461">
        <v>0.02</v>
      </c>
      <c r="I15461">
        <v>0.02</v>
      </c>
      <c r="L15461" s="1">
        <v>38918</v>
      </c>
    </row>
    <row r="15462" spans="1:12" x14ac:dyDescent="0.3">
      <c r="A15462" t="s">
        <v>13174</v>
      </c>
      <c r="B15462" t="s">
        <v>19</v>
      </c>
      <c r="C15462" t="s">
        <v>67</v>
      </c>
      <c r="D15462" t="s">
        <v>184</v>
      </c>
      <c r="E15462" t="s">
        <v>184</v>
      </c>
      <c r="G15462">
        <v>0.02</v>
      </c>
      <c r="I15462">
        <v>0.02</v>
      </c>
      <c r="L15462" s="1">
        <v>38778</v>
      </c>
    </row>
    <row r="15463" spans="1:12" x14ac:dyDescent="0.3">
      <c r="A15463" t="s">
        <v>13175</v>
      </c>
      <c r="B15463" t="s">
        <v>20</v>
      </c>
      <c r="C15463" t="s">
        <v>97</v>
      </c>
      <c r="D15463" t="s">
        <v>8467</v>
      </c>
      <c r="E15463" t="s">
        <v>1357</v>
      </c>
      <c r="G15463">
        <v>0.02</v>
      </c>
      <c r="J15463">
        <v>0.02</v>
      </c>
      <c r="K15463">
        <v>0</v>
      </c>
      <c r="L15463" s="1">
        <v>40613</v>
      </c>
    </row>
    <row r="15464" spans="1:12" x14ac:dyDescent="0.3">
      <c r="A15464" t="s">
        <v>13176</v>
      </c>
      <c r="B15464" t="s">
        <v>20</v>
      </c>
      <c r="C15464" t="s">
        <v>97</v>
      </c>
      <c r="D15464" t="s">
        <v>1357</v>
      </c>
      <c r="E15464" t="s">
        <v>1357</v>
      </c>
      <c r="G15464">
        <v>0.02</v>
      </c>
      <c r="J15464">
        <v>0.02</v>
      </c>
      <c r="K15464">
        <v>0</v>
      </c>
      <c r="L15464" s="1">
        <v>40592</v>
      </c>
    </row>
    <row r="15465" spans="1:12" x14ac:dyDescent="0.3">
      <c r="A15465" t="s">
        <v>13177</v>
      </c>
      <c r="B15465" t="s">
        <v>113</v>
      </c>
      <c r="C15465" t="s">
        <v>67</v>
      </c>
      <c r="D15465" t="s">
        <v>4291</v>
      </c>
      <c r="E15465" t="s">
        <v>5393</v>
      </c>
      <c r="G15465">
        <v>0.02</v>
      </c>
      <c r="H15465">
        <v>0.02</v>
      </c>
      <c r="J15465">
        <v>0</v>
      </c>
      <c r="K15465">
        <v>0</v>
      </c>
      <c r="L15465" s="1">
        <v>39636</v>
      </c>
    </row>
    <row r="15466" spans="1:12" x14ac:dyDescent="0.3">
      <c r="A15466" t="s">
        <v>13178</v>
      </c>
      <c r="B15466" t="s">
        <v>113</v>
      </c>
      <c r="C15466" t="s">
        <v>37</v>
      </c>
      <c r="D15466" t="s">
        <v>4722</v>
      </c>
      <c r="E15466" t="s">
        <v>13179</v>
      </c>
      <c r="G15466">
        <v>0.02</v>
      </c>
      <c r="H15466">
        <v>0.02</v>
      </c>
      <c r="K15466">
        <v>0</v>
      </c>
      <c r="L15466" s="1">
        <v>39728</v>
      </c>
    </row>
    <row r="15467" spans="1:12" x14ac:dyDescent="0.3">
      <c r="A15467" t="s">
        <v>13180</v>
      </c>
      <c r="B15467" t="s">
        <v>101</v>
      </c>
      <c r="C15467" t="s">
        <v>22</v>
      </c>
      <c r="D15467" t="s">
        <v>108</v>
      </c>
      <c r="E15467" t="s">
        <v>1005</v>
      </c>
      <c r="G15467">
        <v>0.02</v>
      </c>
      <c r="H15467">
        <v>0.01</v>
      </c>
      <c r="J15467">
        <v>0.01</v>
      </c>
      <c r="K15467">
        <v>0</v>
      </c>
      <c r="L15467" s="1">
        <v>37027</v>
      </c>
    </row>
    <row r="15468" spans="1:12" x14ac:dyDescent="0.3">
      <c r="A15468" t="s">
        <v>13181</v>
      </c>
      <c r="B15468" t="s">
        <v>70</v>
      </c>
      <c r="C15468" t="s">
        <v>22</v>
      </c>
      <c r="D15468" t="s">
        <v>4722</v>
      </c>
      <c r="E15468" t="s">
        <v>13182</v>
      </c>
      <c r="G15468">
        <v>0.02</v>
      </c>
      <c r="H15468">
        <v>0.02</v>
      </c>
      <c r="J15468">
        <v>0</v>
      </c>
      <c r="K15468">
        <v>0</v>
      </c>
      <c r="L15468" s="1">
        <v>39038</v>
      </c>
    </row>
    <row r="15469" spans="1:12" x14ac:dyDescent="0.3">
      <c r="A15469" t="s">
        <v>13183</v>
      </c>
      <c r="B15469" t="s">
        <v>475</v>
      </c>
      <c r="C15469" t="s">
        <v>129</v>
      </c>
      <c r="D15469" t="s">
        <v>8318</v>
      </c>
      <c r="E15469" t="s">
        <v>505</v>
      </c>
      <c r="G15469">
        <v>0.02</v>
      </c>
      <c r="I15469">
        <v>0.02</v>
      </c>
      <c r="L15469" s="1">
        <v>42656</v>
      </c>
    </row>
    <row r="15470" spans="1:12" x14ac:dyDescent="0.3">
      <c r="A15470" t="s">
        <v>1356</v>
      </c>
      <c r="B15470" t="s">
        <v>66</v>
      </c>
      <c r="C15470" t="s">
        <v>22</v>
      </c>
      <c r="D15470" t="s">
        <v>42</v>
      </c>
      <c r="E15470" t="s">
        <v>1357</v>
      </c>
      <c r="G15470">
        <v>0.02</v>
      </c>
      <c r="J15470">
        <v>0.02</v>
      </c>
      <c r="K15470">
        <v>0</v>
      </c>
      <c r="L15470" s="1">
        <v>41695</v>
      </c>
    </row>
    <row r="15471" spans="1:12" x14ac:dyDescent="0.3">
      <c r="A15471" t="s">
        <v>13184</v>
      </c>
      <c r="B15471" t="s">
        <v>70</v>
      </c>
      <c r="C15471" t="s">
        <v>97</v>
      </c>
      <c r="D15471" t="s">
        <v>143</v>
      </c>
      <c r="E15471" t="s">
        <v>143</v>
      </c>
      <c r="G15471">
        <v>0.02</v>
      </c>
      <c r="I15471">
        <v>0.02</v>
      </c>
      <c r="L15471" s="1">
        <v>39009</v>
      </c>
    </row>
    <row r="15472" spans="1:12" x14ac:dyDescent="0.3">
      <c r="A15472" t="s">
        <v>13185</v>
      </c>
      <c r="B15472" t="s">
        <v>70</v>
      </c>
      <c r="C15472" t="s">
        <v>129</v>
      </c>
      <c r="D15472" t="s">
        <v>11002</v>
      </c>
      <c r="E15472" t="s">
        <v>10458</v>
      </c>
      <c r="G15472">
        <v>0.02</v>
      </c>
      <c r="I15472">
        <v>0.02</v>
      </c>
      <c r="L15472" s="1">
        <v>39872</v>
      </c>
    </row>
    <row r="15473" spans="1:12" x14ac:dyDescent="0.3">
      <c r="A15473" t="s">
        <v>13186</v>
      </c>
      <c r="B15473" t="s">
        <v>19</v>
      </c>
      <c r="C15473" t="s">
        <v>129</v>
      </c>
      <c r="D15473" t="s">
        <v>3870</v>
      </c>
      <c r="E15473" t="s">
        <v>6285</v>
      </c>
      <c r="G15473">
        <v>0.02</v>
      </c>
      <c r="H15473">
        <v>0.01</v>
      </c>
      <c r="J15473">
        <v>0.01</v>
      </c>
      <c r="K15473">
        <v>0</v>
      </c>
      <c r="L15473" s="1">
        <v>38944</v>
      </c>
    </row>
    <row r="15474" spans="1:12" x14ac:dyDescent="0.3">
      <c r="A15474" t="s">
        <v>13187</v>
      </c>
      <c r="B15474" t="s">
        <v>82</v>
      </c>
      <c r="C15474" t="s">
        <v>14</v>
      </c>
      <c r="D15474" t="s">
        <v>114</v>
      </c>
      <c r="E15474" t="s">
        <v>13188</v>
      </c>
      <c r="G15474">
        <v>0.02</v>
      </c>
      <c r="H15474">
        <v>0.02</v>
      </c>
      <c r="K15474">
        <v>0</v>
      </c>
      <c r="L15474" s="1">
        <v>40323</v>
      </c>
    </row>
    <row r="15475" spans="1:12" x14ac:dyDescent="0.3">
      <c r="A15475" t="s">
        <v>13189</v>
      </c>
      <c r="B15475" t="s">
        <v>66</v>
      </c>
      <c r="C15475" t="s">
        <v>55</v>
      </c>
      <c r="D15475" t="s">
        <v>88</v>
      </c>
      <c r="E15475" t="s">
        <v>13190</v>
      </c>
      <c r="G15475">
        <v>0.02</v>
      </c>
      <c r="J15475">
        <v>0.02</v>
      </c>
      <c r="K15475">
        <v>0</v>
      </c>
      <c r="L15475" s="1">
        <v>39468</v>
      </c>
    </row>
    <row r="15476" spans="1:12" x14ac:dyDescent="0.3">
      <c r="A15476" t="s">
        <v>13191</v>
      </c>
      <c r="B15476" t="s">
        <v>82</v>
      </c>
      <c r="C15476" t="s">
        <v>129</v>
      </c>
      <c r="D15476" t="s">
        <v>84</v>
      </c>
      <c r="E15476" t="s">
        <v>5883</v>
      </c>
      <c r="G15476">
        <v>0.02</v>
      </c>
      <c r="J15476">
        <v>0.02</v>
      </c>
      <c r="K15476">
        <v>0</v>
      </c>
      <c r="L15476" s="1">
        <v>39402</v>
      </c>
    </row>
    <row r="15477" spans="1:12" x14ac:dyDescent="0.3">
      <c r="A15477" t="s">
        <v>13192</v>
      </c>
      <c r="B15477" t="s">
        <v>475</v>
      </c>
      <c r="C15477" t="s">
        <v>6363</v>
      </c>
      <c r="D15477" t="s">
        <v>6844</v>
      </c>
      <c r="E15477" t="s">
        <v>6844</v>
      </c>
      <c r="G15477">
        <v>0.02</v>
      </c>
      <c r="I15477">
        <v>0.02</v>
      </c>
      <c r="L15477" s="1">
        <v>43342</v>
      </c>
    </row>
    <row r="15478" spans="1:12" x14ac:dyDescent="0.3">
      <c r="A15478" t="s">
        <v>7004</v>
      </c>
      <c r="B15478" t="s">
        <v>66</v>
      </c>
      <c r="C15478" t="s">
        <v>55</v>
      </c>
      <c r="D15478" t="s">
        <v>218</v>
      </c>
      <c r="E15478" t="s">
        <v>218</v>
      </c>
      <c r="G15478">
        <v>0.02</v>
      </c>
      <c r="J15478">
        <v>0.02</v>
      </c>
      <c r="K15478">
        <v>0</v>
      </c>
      <c r="L15478" s="1">
        <v>41821</v>
      </c>
    </row>
    <row r="15479" spans="1:12" x14ac:dyDescent="0.3">
      <c r="A15479" t="s">
        <v>13193</v>
      </c>
      <c r="B15479" t="s">
        <v>17</v>
      </c>
      <c r="C15479" t="s">
        <v>14</v>
      </c>
      <c r="D15479" t="s">
        <v>8676</v>
      </c>
      <c r="E15479" t="s">
        <v>13194</v>
      </c>
      <c r="G15479">
        <v>0.02</v>
      </c>
      <c r="H15479">
        <v>0.01</v>
      </c>
      <c r="K15479">
        <v>0</v>
      </c>
      <c r="L15479" s="1">
        <v>43007</v>
      </c>
    </row>
    <row r="15480" spans="1:12" x14ac:dyDescent="0.3">
      <c r="A15480" t="s">
        <v>13193</v>
      </c>
      <c r="B15480" t="s">
        <v>58</v>
      </c>
      <c r="C15480" t="s">
        <v>14</v>
      </c>
      <c r="D15480" t="s">
        <v>8676</v>
      </c>
      <c r="E15480" t="s">
        <v>13194</v>
      </c>
      <c r="G15480">
        <v>0.02</v>
      </c>
      <c r="H15480">
        <v>0.02</v>
      </c>
      <c r="K15480">
        <v>0</v>
      </c>
      <c r="L15480" s="1">
        <v>43007</v>
      </c>
    </row>
    <row r="15481" spans="1:12" x14ac:dyDescent="0.3">
      <c r="A15481" t="s">
        <v>13195</v>
      </c>
      <c r="B15481" t="s">
        <v>66</v>
      </c>
      <c r="C15481" t="s">
        <v>152</v>
      </c>
      <c r="D15481" t="s">
        <v>1277</v>
      </c>
      <c r="E15481" t="s">
        <v>12648</v>
      </c>
      <c r="G15481">
        <v>0.02</v>
      </c>
      <c r="J15481">
        <v>0.02</v>
      </c>
      <c r="K15481">
        <v>0</v>
      </c>
      <c r="L15481" s="1">
        <v>36464</v>
      </c>
    </row>
    <row r="15482" spans="1:12" x14ac:dyDescent="0.3">
      <c r="A15482" t="s">
        <v>10909</v>
      </c>
      <c r="B15482" t="s">
        <v>475</v>
      </c>
      <c r="C15482" t="s">
        <v>55</v>
      </c>
      <c r="D15482" t="s">
        <v>143</v>
      </c>
      <c r="E15482" t="s">
        <v>143</v>
      </c>
      <c r="G15482">
        <v>0.02</v>
      </c>
      <c r="I15482">
        <v>0.02</v>
      </c>
      <c r="L15482" s="1">
        <v>42845</v>
      </c>
    </row>
    <row r="15483" spans="1:12" x14ac:dyDescent="0.3">
      <c r="A15483" t="s">
        <v>13196</v>
      </c>
      <c r="B15483" t="s">
        <v>101</v>
      </c>
      <c r="C15483" t="s">
        <v>124</v>
      </c>
      <c r="D15483" t="s">
        <v>88</v>
      </c>
      <c r="E15483" t="s">
        <v>4995</v>
      </c>
      <c r="G15483">
        <v>0.02</v>
      </c>
      <c r="H15483">
        <v>0.01</v>
      </c>
      <c r="J15483">
        <v>0.01</v>
      </c>
      <c r="K15483">
        <v>0</v>
      </c>
      <c r="L15483" s="1">
        <v>37301</v>
      </c>
    </row>
    <row r="15484" spans="1:12" x14ac:dyDescent="0.3">
      <c r="A15484" t="s">
        <v>13197</v>
      </c>
      <c r="B15484" t="s">
        <v>475</v>
      </c>
      <c r="C15484" t="s">
        <v>83</v>
      </c>
      <c r="D15484" t="s">
        <v>844</v>
      </c>
      <c r="E15484" t="s">
        <v>844</v>
      </c>
      <c r="G15484">
        <v>0.02</v>
      </c>
      <c r="I15484">
        <v>0.02</v>
      </c>
      <c r="L15484" s="1">
        <v>43244</v>
      </c>
    </row>
    <row r="15485" spans="1:12" x14ac:dyDescent="0.3">
      <c r="A15485" t="s">
        <v>10344</v>
      </c>
      <c r="B15485" t="s">
        <v>475</v>
      </c>
      <c r="C15485" t="s">
        <v>83</v>
      </c>
      <c r="D15485" t="s">
        <v>844</v>
      </c>
      <c r="E15485" t="s">
        <v>844</v>
      </c>
      <c r="G15485">
        <v>0.02</v>
      </c>
      <c r="I15485">
        <v>0.02</v>
      </c>
      <c r="L15485" s="1">
        <v>43438</v>
      </c>
    </row>
    <row r="15486" spans="1:12" x14ac:dyDescent="0.3">
      <c r="A15486" t="s">
        <v>9877</v>
      </c>
      <c r="B15486" t="s">
        <v>82</v>
      </c>
      <c r="C15486" t="s">
        <v>29</v>
      </c>
      <c r="D15486" t="s">
        <v>5073</v>
      </c>
      <c r="E15486" t="s">
        <v>5073</v>
      </c>
      <c r="G15486">
        <v>0.02</v>
      </c>
      <c r="H15486">
        <v>0</v>
      </c>
      <c r="J15486">
        <v>0.01</v>
      </c>
      <c r="K15486">
        <v>0</v>
      </c>
      <c r="L15486" s="1">
        <v>41968</v>
      </c>
    </row>
    <row r="15487" spans="1:12" x14ac:dyDescent="0.3">
      <c r="A15487" t="s">
        <v>13198</v>
      </c>
      <c r="B15487" t="s">
        <v>113</v>
      </c>
      <c r="C15487" t="s">
        <v>97</v>
      </c>
      <c r="D15487" t="s">
        <v>802</v>
      </c>
      <c r="E15487" t="s">
        <v>12694</v>
      </c>
      <c r="G15487">
        <v>0.02</v>
      </c>
      <c r="I15487">
        <v>0.02</v>
      </c>
      <c r="L15487" s="1">
        <v>40416</v>
      </c>
    </row>
    <row r="15488" spans="1:12" x14ac:dyDescent="0.3">
      <c r="A15488" t="s">
        <v>13199</v>
      </c>
      <c r="B15488" t="s">
        <v>673</v>
      </c>
      <c r="C15488" t="s">
        <v>37</v>
      </c>
      <c r="D15488" t="s">
        <v>143</v>
      </c>
      <c r="E15488" t="s">
        <v>2682</v>
      </c>
      <c r="G15488">
        <v>0.02</v>
      </c>
      <c r="I15488">
        <v>0.02</v>
      </c>
      <c r="L15488" s="1">
        <v>34700</v>
      </c>
    </row>
    <row r="15489" spans="1:12" x14ac:dyDescent="0.3">
      <c r="A15489" t="s">
        <v>8346</v>
      </c>
      <c r="B15489" t="s">
        <v>20</v>
      </c>
      <c r="C15489" t="s">
        <v>37</v>
      </c>
      <c r="D15489" t="s">
        <v>5605</v>
      </c>
      <c r="E15489" t="s">
        <v>5605</v>
      </c>
      <c r="G15489">
        <v>0.02</v>
      </c>
      <c r="J15489">
        <v>0.02</v>
      </c>
      <c r="K15489">
        <v>0</v>
      </c>
      <c r="L15489" s="1">
        <v>40508</v>
      </c>
    </row>
    <row r="15490" spans="1:12" x14ac:dyDescent="0.3">
      <c r="A15490" t="s">
        <v>5604</v>
      </c>
      <c r="B15490" t="s">
        <v>113</v>
      </c>
      <c r="C15490" t="s">
        <v>37</v>
      </c>
      <c r="D15490" t="s">
        <v>505</v>
      </c>
      <c r="E15490" t="s">
        <v>8758</v>
      </c>
      <c r="G15490">
        <v>0.02</v>
      </c>
      <c r="H15490">
        <v>0.01</v>
      </c>
      <c r="K15490">
        <v>0</v>
      </c>
    </row>
    <row r="15491" spans="1:12" x14ac:dyDescent="0.3">
      <c r="A15491" t="s">
        <v>13200</v>
      </c>
      <c r="B15491" t="s">
        <v>70</v>
      </c>
      <c r="C15491" t="s">
        <v>55</v>
      </c>
      <c r="D15491" t="s">
        <v>950</v>
      </c>
      <c r="E15491" t="s">
        <v>1778</v>
      </c>
      <c r="G15491">
        <v>0.02</v>
      </c>
      <c r="I15491">
        <v>0.02</v>
      </c>
      <c r="L15491" s="1">
        <v>39660</v>
      </c>
    </row>
    <row r="15492" spans="1:12" x14ac:dyDescent="0.3">
      <c r="A15492" t="s">
        <v>13201</v>
      </c>
      <c r="B15492" t="s">
        <v>70</v>
      </c>
      <c r="C15492" t="s">
        <v>97</v>
      </c>
      <c r="D15492" t="s">
        <v>108</v>
      </c>
      <c r="E15492" t="s">
        <v>5743</v>
      </c>
      <c r="G15492">
        <v>0.02</v>
      </c>
      <c r="H15492">
        <v>0.02</v>
      </c>
      <c r="K15492">
        <v>0</v>
      </c>
      <c r="L15492" s="1">
        <v>38944</v>
      </c>
    </row>
    <row r="15493" spans="1:12" x14ac:dyDescent="0.3">
      <c r="A15493" t="s">
        <v>13202</v>
      </c>
      <c r="B15493" t="s">
        <v>17</v>
      </c>
      <c r="C15493" t="s">
        <v>83</v>
      </c>
      <c r="D15493" t="s">
        <v>572</v>
      </c>
      <c r="E15493" t="s">
        <v>1142</v>
      </c>
      <c r="G15493">
        <v>0.02</v>
      </c>
      <c r="I15493">
        <v>0.02</v>
      </c>
      <c r="L15493" s="1">
        <v>42948</v>
      </c>
    </row>
    <row r="15494" spans="1:12" x14ac:dyDescent="0.3">
      <c r="A15494" t="s">
        <v>13203</v>
      </c>
      <c r="B15494" t="s">
        <v>70</v>
      </c>
      <c r="C15494" t="s">
        <v>129</v>
      </c>
      <c r="D15494" t="s">
        <v>8318</v>
      </c>
      <c r="E15494" t="s">
        <v>13204</v>
      </c>
      <c r="G15494">
        <v>0.02</v>
      </c>
      <c r="I15494">
        <v>0.02</v>
      </c>
      <c r="L15494" s="1">
        <v>40521</v>
      </c>
    </row>
    <row r="15495" spans="1:12" x14ac:dyDescent="0.3">
      <c r="A15495" t="s">
        <v>12220</v>
      </c>
      <c r="B15495" t="s">
        <v>58</v>
      </c>
      <c r="C15495" t="s">
        <v>14</v>
      </c>
      <c r="D15495" t="s">
        <v>12221</v>
      </c>
      <c r="E15495" t="s">
        <v>12221</v>
      </c>
      <c r="G15495">
        <v>0.02</v>
      </c>
      <c r="H15495">
        <v>0.02</v>
      </c>
      <c r="K15495">
        <v>0</v>
      </c>
      <c r="L15495" s="1">
        <v>43154</v>
      </c>
    </row>
    <row r="15496" spans="1:12" x14ac:dyDescent="0.3">
      <c r="A15496" t="s">
        <v>13205</v>
      </c>
      <c r="B15496" t="s">
        <v>66</v>
      </c>
      <c r="C15496" t="s">
        <v>152</v>
      </c>
      <c r="D15496" t="s">
        <v>4291</v>
      </c>
      <c r="E15496" t="s">
        <v>13206</v>
      </c>
      <c r="G15496">
        <v>0.02</v>
      </c>
      <c r="J15496">
        <v>0.02</v>
      </c>
      <c r="K15496">
        <v>0</v>
      </c>
      <c r="L15496" s="1">
        <v>38987</v>
      </c>
    </row>
    <row r="15497" spans="1:12" x14ac:dyDescent="0.3">
      <c r="A15497" t="s">
        <v>13207</v>
      </c>
      <c r="B15497" t="s">
        <v>17</v>
      </c>
      <c r="C15497" t="s">
        <v>83</v>
      </c>
      <c r="D15497" t="s">
        <v>572</v>
      </c>
      <c r="E15497" t="s">
        <v>1142</v>
      </c>
      <c r="G15497">
        <v>0.02</v>
      </c>
      <c r="I15497">
        <v>0.02</v>
      </c>
      <c r="L15497" s="1">
        <v>42829</v>
      </c>
    </row>
    <row r="15498" spans="1:12" x14ac:dyDescent="0.3">
      <c r="A15498" t="s">
        <v>13208</v>
      </c>
      <c r="B15498" t="s">
        <v>66</v>
      </c>
      <c r="C15498" t="s">
        <v>14</v>
      </c>
      <c r="D15498" t="s">
        <v>11727</v>
      </c>
      <c r="E15498" t="s">
        <v>4447</v>
      </c>
      <c r="G15498">
        <v>0.02</v>
      </c>
      <c r="J15498">
        <v>0.02</v>
      </c>
      <c r="K15498">
        <v>0</v>
      </c>
      <c r="L15498" s="1">
        <v>42223</v>
      </c>
    </row>
    <row r="15499" spans="1:12" x14ac:dyDescent="0.3">
      <c r="A15499" t="s">
        <v>11505</v>
      </c>
      <c r="B15499" t="s">
        <v>20</v>
      </c>
      <c r="C15499" t="s">
        <v>22</v>
      </c>
      <c r="D15499" t="s">
        <v>2136</v>
      </c>
      <c r="E15499" t="s">
        <v>13209</v>
      </c>
      <c r="G15499">
        <v>0.02</v>
      </c>
      <c r="H15499">
        <v>0</v>
      </c>
      <c r="J15499">
        <v>0.01</v>
      </c>
      <c r="K15499">
        <v>0</v>
      </c>
      <c r="L15499" s="1">
        <v>41548</v>
      </c>
    </row>
    <row r="15500" spans="1:12" x14ac:dyDescent="0.3">
      <c r="A15500" t="s">
        <v>13210</v>
      </c>
      <c r="B15500" t="s">
        <v>66</v>
      </c>
      <c r="C15500" t="s">
        <v>22</v>
      </c>
      <c r="D15500" t="s">
        <v>6149</v>
      </c>
      <c r="E15500" t="s">
        <v>1539</v>
      </c>
      <c r="G15500">
        <v>0.02</v>
      </c>
      <c r="J15500">
        <v>0.02</v>
      </c>
      <c r="K15500">
        <v>0</v>
      </c>
      <c r="L15500" s="1">
        <v>38089</v>
      </c>
    </row>
    <row r="15501" spans="1:12" x14ac:dyDescent="0.3">
      <c r="A15501" t="s">
        <v>9456</v>
      </c>
      <c r="B15501" t="s">
        <v>19</v>
      </c>
      <c r="C15501" t="s">
        <v>78</v>
      </c>
      <c r="D15501" t="s">
        <v>622</v>
      </c>
      <c r="E15501" t="s">
        <v>4494</v>
      </c>
      <c r="G15501">
        <v>0.02</v>
      </c>
      <c r="H15501">
        <v>0.01</v>
      </c>
      <c r="J15501">
        <v>0.01</v>
      </c>
      <c r="K15501">
        <v>0</v>
      </c>
      <c r="L15501" s="1">
        <v>38951</v>
      </c>
    </row>
    <row r="15502" spans="1:12" x14ac:dyDescent="0.3">
      <c r="A15502" t="s">
        <v>13211</v>
      </c>
      <c r="B15502" t="s">
        <v>19</v>
      </c>
      <c r="C15502" t="s">
        <v>97</v>
      </c>
      <c r="D15502" t="s">
        <v>1237</v>
      </c>
      <c r="E15502" t="s">
        <v>1237</v>
      </c>
      <c r="G15502">
        <v>0.02</v>
      </c>
      <c r="I15502">
        <v>0.02</v>
      </c>
      <c r="L15502" s="1">
        <v>40290</v>
      </c>
    </row>
    <row r="15503" spans="1:12" x14ac:dyDescent="0.3">
      <c r="A15503" t="s">
        <v>13212</v>
      </c>
      <c r="B15503" t="s">
        <v>730</v>
      </c>
      <c r="C15503" t="s">
        <v>97</v>
      </c>
      <c r="D15503" t="s">
        <v>5725</v>
      </c>
      <c r="E15503" t="s">
        <v>13213</v>
      </c>
      <c r="G15503">
        <v>0.02</v>
      </c>
      <c r="I15503">
        <v>0.02</v>
      </c>
      <c r="L15503" s="1">
        <v>41046</v>
      </c>
    </row>
    <row r="15504" spans="1:12" x14ac:dyDescent="0.3">
      <c r="A15504" t="s">
        <v>13214</v>
      </c>
      <c r="B15504" t="s">
        <v>730</v>
      </c>
      <c r="C15504" t="s">
        <v>97</v>
      </c>
      <c r="D15504" t="s">
        <v>5725</v>
      </c>
      <c r="E15504" t="s">
        <v>5725</v>
      </c>
      <c r="G15504">
        <v>0.02</v>
      </c>
      <c r="I15504">
        <v>0.02</v>
      </c>
      <c r="L15504" s="1">
        <v>40871</v>
      </c>
    </row>
    <row r="15505" spans="1:12" x14ac:dyDescent="0.3">
      <c r="A15505" t="s">
        <v>13215</v>
      </c>
      <c r="B15505" t="s">
        <v>13</v>
      </c>
      <c r="C15505" t="s">
        <v>97</v>
      </c>
      <c r="D15505" t="s">
        <v>5725</v>
      </c>
      <c r="E15505" t="s">
        <v>5725</v>
      </c>
      <c r="G15505">
        <v>0.02</v>
      </c>
      <c r="I15505">
        <v>0.02</v>
      </c>
      <c r="L15505" s="1">
        <v>40255</v>
      </c>
    </row>
    <row r="15506" spans="1:12" x14ac:dyDescent="0.3">
      <c r="A15506" t="s">
        <v>13216</v>
      </c>
      <c r="B15506" t="s">
        <v>19</v>
      </c>
      <c r="C15506" t="s">
        <v>97</v>
      </c>
      <c r="D15506" t="s">
        <v>9061</v>
      </c>
      <c r="E15506" t="s">
        <v>9062</v>
      </c>
      <c r="G15506">
        <v>0.02</v>
      </c>
      <c r="I15506">
        <v>0.02</v>
      </c>
      <c r="L15506" s="1">
        <v>39162</v>
      </c>
    </row>
    <row r="15507" spans="1:12" x14ac:dyDescent="0.3">
      <c r="A15507" t="s">
        <v>13217</v>
      </c>
      <c r="B15507" t="s">
        <v>197</v>
      </c>
      <c r="C15507" t="s">
        <v>124</v>
      </c>
      <c r="D15507" t="s">
        <v>405</v>
      </c>
      <c r="E15507" t="s">
        <v>10727</v>
      </c>
      <c r="G15507">
        <v>0.02</v>
      </c>
      <c r="H15507">
        <v>0.01</v>
      </c>
      <c r="J15507">
        <v>0</v>
      </c>
      <c r="K15507">
        <v>0</v>
      </c>
      <c r="L15507" s="1">
        <v>37971</v>
      </c>
    </row>
    <row r="15508" spans="1:12" x14ac:dyDescent="0.3">
      <c r="A15508" t="s">
        <v>13218</v>
      </c>
      <c r="B15508" t="s">
        <v>113</v>
      </c>
      <c r="C15508" t="s">
        <v>67</v>
      </c>
      <c r="D15508" t="s">
        <v>1572</v>
      </c>
      <c r="E15508" t="s">
        <v>1572</v>
      </c>
      <c r="G15508">
        <v>0.02</v>
      </c>
      <c r="I15508">
        <v>0.02</v>
      </c>
      <c r="L15508" s="1">
        <v>39562</v>
      </c>
    </row>
    <row r="15509" spans="1:12" x14ac:dyDescent="0.3">
      <c r="A15509" t="s">
        <v>12228</v>
      </c>
      <c r="B15509" t="s">
        <v>58</v>
      </c>
      <c r="C15509" t="s">
        <v>29</v>
      </c>
      <c r="D15509" t="s">
        <v>12229</v>
      </c>
      <c r="E15509" t="s">
        <v>12230</v>
      </c>
      <c r="G15509">
        <v>0.02</v>
      </c>
      <c r="H15509">
        <v>0.02</v>
      </c>
      <c r="K15509">
        <v>0</v>
      </c>
      <c r="L15509" s="1">
        <v>43438</v>
      </c>
    </row>
    <row r="15510" spans="1:12" x14ac:dyDescent="0.3">
      <c r="A15510" t="s">
        <v>3890</v>
      </c>
      <c r="B15510" t="s">
        <v>66</v>
      </c>
      <c r="C15510" t="s">
        <v>129</v>
      </c>
      <c r="D15510" t="s">
        <v>380</v>
      </c>
      <c r="E15510" t="s">
        <v>3891</v>
      </c>
      <c r="G15510">
        <v>0.02</v>
      </c>
      <c r="J15510">
        <v>0.02</v>
      </c>
      <c r="K15510">
        <v>0</v>
      </c>
      <c r="L15510" s="1">
        <v>39259</v>
      </c>
    </row>
    <row r="15511" spans="1:12" x14ac:dyDescent="0.3">
      <c r="A15511" t="s">
        <v>13219</v>
      </c>
      <c r="B15511" t="s">
        <v>19</v>
      </c>
      <c r="C15511" t="s">
        <v>129</v>
      </c>
      <c r="D15511" t="s">
        <v>6844</v>
      </c>
      <c r="E15511" t="s">
        <v>6844</v>
      </c>
      <c r="G15511">
        <v>0.02</v>
      </c>
      <c r="I15511">
        <v>0.02</v>
      </c>
      <c r="L15511" s="1">
        <v>39191</v>
      </c>
    </row>
    <row r="15512" spans="1:12" x14ac:dyDescent="0.3">
      <c r="A15512" t="s">
        <v>13220</v>
      </c>
      <c r="B15512" t="s">
        <v>475</v>
      </c>
      <c r="C15512" t="s">
        <v>14</v>
      </c>
      <c r="D15512" t="s">
        <v>2765</v>
      </c>
      <c r="E15512" t="s">
        <v>505</v>
      </c>
      <c r="G15512">
        <v>0.02</v>
      </c>
      <c r="I15512">
        <v>0.02</v>
      </c>
      <c r="L15512" s="1">
        <v>42607</v>
      </c>
    </row>
    <row r="15513" spans="1:12" x14ac:dyDescent="0.3">
      <c r="A15513" t="s">
        <v>13221</v>
      </c>
      <c r="B15513" t="s">
        <v>113</v>
      </c>
      <c r="C15513" t="s">
        <v>97</v>
      </c>
      <c r="D15513" t="s">
        <v>681</v>
      </c>
      <c r="E15513" t="s">
        <v>681</v>
      </c>
      <c r="G15513">
        <v>0.02</v>
      </c>
      <c r="I15513">
        <v>0.02</v>
      </c>
      <c r="L15513" s="1">
        <v>40234</v>
      </c>
    </row>
    <row r="15514" spans="1:12" x14ac:dyDescent="0.3">
      <c r="A15514" t="s">
        <v>13222</v>
      </c>
      <c r="B15514" t="s">
        <v>113</v>
      </c>
      <c r="C15514" t="s">
        <v>129</v>
      </c>
      <c r="D15514" t="s">
        <v>7526</v>
      </c>
      <c r="E15514" t="s">
        <v>5880</v>
      </c>
      <c r="G15514">
        <v>0.02</v>
      </c>
      <c r="I15514">
        <v>0.02</v>
      </c>
      <c r="L15514" s="1">
        <v>39492</v>
      </c>
    </row>
    <row r="15515" spans="1:12" x14ac:dyDescent="0.3">
      <c r="A15515" t="s">
        <v>13223</v>
      </c>
      <c r="B15515" t="s">
        <v>70</v>
      </c>
      <c r="C15515" t="s">
        <v>129</v>
      </c>
      <c r="D15515" t="s">
        <v>6844</v>
      </c>
      <c r="E15515" t="s">
        <v>6844</v>
      </c>
      <c r="G15515">
        <v>0.02</v>
      </c>
      <c r="I15515">
        <v>0.02</v>
      </c>
      <c r="L15515" s="1">
        <v>40318</v>
      </c>
    </row>
    <row r="15516" spans="1:12" x14ac:dyDescent="0.3">
      <c r="A15516" t="s">
        <v>13224</v>
      </c>
      <c r="B15516" t="s">
        <v>70</v>
      </c>
      <c r="C15516" t="s">
        <v>129</v>
      </c>
      <c r="D15516" t="s">
        <v>1237</v>
      </c>
      <c r="E15516" t="s">
        <v>1237</v>
      </c>
      <c r="G15516">
        <v>0.02</v>
      </c>
      <c r="I15516">
        <v>0.02</v>
      </c>
      <c r="L15516" s="1">
        <v>40297</v>
      </c>
    </row>
    <row r="15517" spans="1:12" x14ac:dyDescent="0.3">
      <c r="A15517" t="s">
        <v>13225</v>
      </c>
      <c r="B15517" t="s">
        <v>475</v>
      </c>
      <c r="C15517" t="s">
        <v>129</v>
      </c>
      <c r="D15517" t="s">
        <v>11892</v>
      </c>
      <c r="E15517" t="s">
        <v>505</v>
      </c>
      <c r="G15517">
        <v>0.02</v>
      </c>
      <c r="I15517">
        <v>0.02</v>
      </c>
      <c r="L15517" s="1">
        <v>42698</v>
      </c>
    </row>
    <row r="15518" spans="1:12" x14ac:dyDescent="0.3">
      <c r="A15518" t="s">
        <v>13226</v>
      </c>
      <c r="B15518" t="s">
        <v>475</v>
      </c>
      <c r="C15518" t="s">
        <v>6363</v>
      </c>
      <c r="D15518" t="s">
        <v>4227</v>
      </c>
      <c r="E15518" t="s">
        <v>802</v>
      </c>
      <c r="G15518">
        <v>0.02</v>
      </c>
      <c r="I15518">
        <v>0.02</v>
      </c>
      <c r="L15518" s="1">
        <v>42054</v>
      </c>
    </row>
    <row r="15519" spans="1:12" x14ac:dyDescent="0.3">
      <c r="A15519" t="s">
        <v>13227</v>
      </c>
      <c r="B15519" t="s">
        <v>730</v>
      </c>
      <c r="C15519" t="s">
        <v>97</v>
      </c>
      <c r="D15519" t="s">
        <v>906</v>
      </c>
      <c r="E15519" t="s">
        <v>1159</v>
      </c>
      <c r="G15519">
        <v>0.02</v>
      </c>
      <c r="I15519">
        <v>0.02</v>
      </c>
      <c r="L15519" s="1">
        <v>42726</v>
      </c>
    </row>
    <row r="15520" spans="1:12" x14ac:dyDescent="0.3">
      <c r="A15520" t="s">
        <v>13228</v>
      </c>
      <c r="B15520" t="s">
        <v>113</v>
      </c>
      <c r="C15520" t="s">
        <v>97</v>
      </c>
      <c r="D15520" t="s">
        <v>143</v>
      </c>
      <c r="E15520" t="s">
        <v>143</v>
      </c>
      <c r="G15520">
        <v>0.02</v>
      </c>
      <c r="I15520">
        <v>0.02</v>
      </c>
      <c r="L15520" s="1">
        <v>39548</v>
      </c>
    </row>
    <row r="15521" spans="1:12" x14ac:dyDescent="0.3">
      <c r="A15521" t="s">
        <v>13229</v>
      </c>
      <c r="B15521" t="s">
        <v>70</v>
      </c>
      <c r="C15521" t="s">
        <v>6363</v>
      </c>
      <c r="D15521" t="s">
        <v>13230</v>
      </c>
      <c r="E15521" t="s">
        <v>13230</v>
      </c>
      <c r="G15521">
        <v>0.02</v>
      </c>
      <c r="I15521">
        <v>0.02</v>
      </c>
      <c r="L15521" s="1">
        <v>40962</v>
      </c>
    </row>
    <row r="15522" spans="1:12" x14ac:dyDescent="0.3">
      <c r="A15522" t="s">
        <v>13231</v>
      </c>
      <c r="B15522" t="s">
        <v>20</v>
      </c>
      <c r="C15522" t="s">
        <v>129</v>
      </c>
      <c r="D15522" t="s">
        <v>6844</v>
      </c>
      <c r="E15522" t="s">
        <v>13232</v>
      </c>
      <c r="G15522">
        <v>0.02</v>
      </c>
      <c r="I15522">
        <v>0.02</v>
      </c>
      <c r="L15522" s="1">
        <v>40479</v>
      </c>
    </row>
    <row r="15523" spans="1:12" x14ac:dyDescent="0.3">
      <c r="A15523" t="s">
        <v>13233</v>
      </c>
      <c r="B15523" t="s">
        <v>66</v>
      </c>
      <c r="C15523" t="s">
        <v>152</v>
      </c>
      <c r="D15523" t="s">
        <v>127</v>
      </c>
      <c r="E15523" t="s">
        <v>4983</v>
      </c>
      <c r="G15523">
        <v>0.02</v>
      </c>
      <c r="H15523">
        <v>0</v>
      </c>
      <c r="J15523">
        <v>0.01</v>
      </c>
      <c r="K15523">
        <v>0</v>
      </c>
      <c r="L15523" s="1">
        <v>40078</v>
      </c>
    </row>
    <row r="15524" spans="1:12" x14ac:dyDescent="0.3">
      <c r="A15524" t="s">
        <v>13234</v>
      </c>
      <c r="B15524" t="s">
        <v>113</v>
      </c>
      <c r="C15524" t="s">
        <v>129</v>
      </c>
      <c r="D15524" t="s">
        <v>8610</v>
      </c>
      <c r="E15524" t="s">
        <v>8610</v>
      </c>
      <c r="G15524">
        <v>0.02</v>
      </c>
      <c r="I15524">
        <v>0.02</v>
      </c>
      <c r="L15524" s="1">
        <v>40073</v>
      </c>
    </row>
    <row r="15525" spans="1:12" x14ac:dyDescent="0.3">
      <c r="A15525" t="s">
        <v>13235</v>
      </c>
      <c r="B15525" t="s">
        <v>70</v>
      </c>
      <c r="C15525" t="s">
        <v>97</v>
      </c>
      <c r="D15525" t="s">
        <v>184</v>
      </c>
      <c r="E15525" t="s">
        <v>184</v>
      </c>
      <c r="G15525">
        <v>0.02</v>
      </c>
      <c r="H15525">
        <v>0.01</v>
      </c>
      <c r="K15525">
        <v>0</v>
      </c>
      <c r="L15525" s="1">
        <v>39049</v>
      </c>
    </row>
    <row r="15526" spans="1:12" x14ac:dyDescent="0.3">
      <c r="A15526" t="s">
        <v>13236</v>
      </c>
      <c r="B15526" t="s">
        <v>70</v>
      </c>
      <c r="C15526" t="s">
        <v>14</v>
      </c>
      <c r="D15526" t="s">
        <v>802</v>
      </c>
      <c r="E15526" t="s">
        <v>4954</v>
      </c>
      <c r="G15526">
        <v>0.02</v>
      </c>
      <c r="I15526">
        <v>0.02</v>
      </c>
      <c r="L15526" s="1">
        <v>40633</v>
      </c>
    </row>
    <row r="15527" spans="1:12" x14ac:dyDescent="0.3">
      <c r="A15527" t="s">
        <v>13237</v>
      </c>
      <c r="B15527" t="s">
        <v>101</v>
      </c>
      <c r="C15527" t="s">
        <v>14</v>
      </c>
      <c r="D15527" t="s">
        <v>141</v>
      </c>
      <c r="E15527" t="s">
        <v>141</v>
      </c>
      <c r="G15527">
        <v>0.02</v>
      </c>
      <c r="H15527">
        <v>0.01</v>
      </c>
      <c r="J15527">
        <v>0.01</v>
      </c>
      <c r="K15527">
        <v>0</v>
      </c>
      <c r="L15527" s="1">
        <v>37164</v>
      </c>
    </row>
    <row r="15528" spans="1:12" x14ac:dyDescent="0.3">
      <c r="A15528" t="s">
        <v>12246</v>
      </c>
      <c r="B15528" t="s">
        <v>17</v>
      </c>
      <c r="C15528" t="s">
        <v>55</v>
      </c>
      <c r="D15528" t="s">
        <v>4227</v>
      </c>
      <c r="E15528" t="s">
        <v>505</v>
      </c>
      <c r="G15528">
        <v>0.02</v>
      </c>
      <c r="I15528">
        <v>0.02</v>
      </c>
      <c r="L15528" s="1">
        <v>42922</v>
      </c>
    </row>
    <row r="15529" spans="1:12" x14ac:dyDescent="0.3">
      <c r="A15529" t="s">
        <v>13238</v>
      </c>
      <c r="B15529" t="s">
        <v>70</v>
      </c>
      <c r="C15529" t="s">
        <v>129</v>
      </c>
      <c r="D15529" t="s">
        <v>12232</v>
      </c>
      <c r="E15529" t="s">
        <v>12233</v>
      </c>
      <c r="G15529">
        <v>0.02</v>
      </c>
      <c r="I15529">
        <v>0.02</v>
      </c>
      <c r="L15529" s="1">
        <v>40822</v>
      </c>
    </row>
    <row r="15530" spans="1:12" x14ac:dyDescent="0.3">
      <c r="A15530" t="s">
        <v>13239</v>
      </c>
      <c r="B15530" t="s">
        <v>66</v>
      </c>
      <c r="C15530" t="s">
        <v>152</v>
      </c>
      <c r="D15530" t="s">
        <v>505</v>
      </c>
      <c r="E15530" t="s">
        <v>13240</v>
      </c>
      <c r="G15530">
        <v>0.02</v>
      </c>
      <c r="J15530">
        <v>0.02</v>
      </c>
      <c r="K15530">
        <v>0</v>
      </c>
      <c r="L15530" s="1">
        <v>40933</v>
      </c>
    </row>
    <row r="15531" spans="1:12" x14ac:dyDescent="0.3">
      <c r="A15531" t="s">
        <v>13241</v>
      </c>
      <c r="B15531" t="s">
        <v>113</v>
      </c>
      <c r="C15531" t="s">
        <v>363</v>
      </c>
      <c r="D15531" t="s">
        <v>4346</v>
      </c>
      <c r="E15531" t="s">
        <v>13242</v>
      </c>
      <c r="G15531">
        <v>0.02</v>
      </c>
      <c r="H15531">
        <v>0.02</v>
      </c>
      <c r="K15531">
        <v>0</v>
      </c>
      <c r="L15531" s="1">
        <v>39385</v>
      </c>
    </row>
    <row r="15532" spans="1:12" x14ac:dyDescent="0.3">
      <c r="A15532" t="s">
        <v>13243</v>
      </c>
      <c r="B15532" t="s">
        <v>13</v>
      </c>
      <c r="C15532" t="s">
        <v>107</v>
      </c>
      <c r="D15532" t="s">
        <v>184</v>
      </c>
      <c r="E15532" t="s">
        <v>184</v>
      </c>
      <c r="G15532">
        <v>0.02</v>
      </c>
      <c r="I15532">
        <v>0.02</v>
      </c>
      <c r="L15532" s="1">
        <v>40864</v>
      </c>
    </row>
    <row r="15533" spans="1:12" x14ac:dyDescent="0.3">
      <c r="A15533" t="s">
        <v>13244</v>
      </c>
      <c r="B15533" t="s">
        <v>475</v>
      </c>
      <c r="C15533" t="s">
        <v>14</v>
      </c>
      <c r="D15533" t="s">
        <v>6844</v>
      </c>
      <c r="E15533" t="s">
        <v>505</v>
      </c>
      <c r="G15533">
        <v>0.02</v>
      </c>
      <c r="I15533">
        <v>0.02</v>
      </c>
      <c r="L15533" s="1">
        <v>42096</v>
      </c>
    </row>
    <row r="15534" spans="1:12" x14ac:dyDescent="0.3">
      <c r="A15534" t="s">
        <v>13245</v>
      </c>
      <c r="B15534" t="s">
        <v>19</v>
      </c>
      <c r="C15534" t="s">
        <v>129</v>
      </c>
      <c r="D15534" t="s">
        <v>8610</v>
      </c>
      <c r="E15534" t="s">
        <v>8610</v>
      </c>
      <c r="G15534">
        <v>0.02</v>
      </c>
      <c r="I15534">
        <v>0.02</v>
      </c>
      <c r="L15534" s="1">
        <v>39716</v>
      </c>
    </row>
    <row r="15535" spans="1:12" x14ac:dyDescent="0.3">
      <c r="A15535" t="s">
        <v>13246</v>
      </c>
      <c r="B15535" t="s">
        <v>113</v>
      </c>
      <c r="C15535" t="s">
        <v>97</v>
      </c>
      <c r="D15535" t="s">
        <v>622</v>
      </c>
      <c r="E15535" t="s">
        <v>1159</v>
      </c>
      <c r="G15535">
        <v>0.02</v>
      </c>
      <c r="I15535">
        <v>0.02</v>
      </c>
      <c r="L15535" s="1">
        <v>40227</v>
      </c>
    </row>
    <row r="15536" spans="1:12" x14ac:dyDescent="0.3">
      <c r="A15536" t="s">
        <v>13247</v>
      </c>
      <c r="B15536" t="s">
        <v>70</v>
      </c>
      <c r="C15536" t="s">
        <v>152</v>
      </c>
      <c r="D15536" t="s">
        <v>1734</v>
      </c>
      <c r="E15536" t="s">
        <v>1530</v>
      </c>
      <c r="G15536">
        <v>0.02</v>
      </c>
      <c r="I15536">
        <v>0.02</v>
      </c>
      <c r="L15536" s="1">
        <v>40759</v>
      </c>
    </row>
    <row r="15537" spans="1:12" x14ac:dyDescent="0.3">
      <c r="A15537" t="s">
        <v>6230</v>
      </c>
      <c r="B15537" t="s">
        <v>20</v>
      </c>
      <c r="C15537" t="s">
        <v>14</v>
      </c>
      <c r="D15537" t="s">
        <v>2026</v>
      </c>
      <c r="E15537" t="s">
        <v>6231</v>
      </c>
      <c r="G15537">
        <v>0.02</v>
      </c>
      <c r="I15537">
        <v>0.02</v>
      </c>
      <c r="L15537" s="1">
        <v>40283</v>
      </c>
    </row>
    <row r="15538" spans="1:12" x14ac:dyDescent="0.3">
      <c r="A15538" t="s">
        <v>13248</v>
      </c>
      <c r="B15538" t="s">
        <v>17</v>
      </c>
      <c r="C15538" t="s">
        <v>152</v>
      </c>
      <c r="D15538" t="s">
        <v>572</v>
      </c>
      <c r="E15538" t="s">
        <v>644</v>
      </c>
      <c r="G15538">
        <v>0.02</v>
      </c>
      <c r="I15538">
        <v>0.02</v>
      </c>
      <c r="L15538" s="1">
        <v>43025</v>
      </c>
    </row>
    <row r="15539" spans="1:12" x14ac:dyDescent="0.3">
      <c r="A15539" t="s">
        <v>10936</v>
      </c>
      <c r="B15539" t="s">
        <v>13</v>
      </c>
      <c r="C15539" t="s">
        <v>107</v>
      </c>
      <c r="D15539" t="s">
        <v>2351</v>
      </c>
      <c r="E15539" t="s">
        <v>6317</v>
      </c>
      <c r="G15539">
        <v>0.02</v>
      </c>
      <c r="I15539">
        <v>0.02</v>
      </c>
      <c r="L15539" s="1">
        <v>42402</v>
      </c>
    </row>
    <row r="15540" spans="1:12" x14ac:dyDescent="0.3">
      <c r="A15540" t="s">
        <v>13249</v>
      </c>
      <c r="B15540" t="s">
        <v>70</v>
      </c>
      <c r="C15540" t="s">
        <v>129</v>
      </c>
      <c r="D15540" t="s">
        <v>6844</v>
      </c>
      <c r="E15540" t="s">
        <v>6844</v>
      </c>
      <c r="G15540">
        <v>0.02</v>
      </c>
      <c r="I15540">
        <v>0.02</v>
      </c>
      <c r="L15540" s="1">
        <v>40416</v>
      </c>
    </row>
    <row r="15541" spans="1:12" x14ac:dyDescent="0.3">
      <c r="A15541" t="s">
        <v>13250</v>
      </c>
      <c r="B15541" t="s">
        <v>475</v>
      </c>
      <c r="C15541" t="s">
        <v>129</v>
      </c>
      <c r="D15541" t="s">
        <v>6844</v>
      </c>
      <c r="E15541" t="s">
        <v>6844</v>
      </c>
      <c r="G15541">
        <v>0.02</v>
      </c>
      <c r="I15541">
        <v>0.02</v>
      </c>
      <c r="L15541" s="1">
        <v>42999</v>
      </c>
    </row>
    <row r="15542" spans="1:12" x14ac:dyDescent="0.3">
      <c r="A15542" t="s">
        <v>13251</v>
      </c>
      <c r="B15542" t="s">
        <v>673</v>
      </c>
      <c r="C15542" t="s">
        <v>97</v>
      </c>
      <c r="D15542" t="s">
        <v>11330</v>
      </c>
      <c r="E15542" t="s">
        <v>11330</v>
      </c>
      <c r="G15542">
        <v>0.02</v>
      </c>
      <c r="I15542">
        <v>0.02</v>
      </c>
      <c r="L15542" s="1">
        <v>35244</v>
      </c>
    </row>
    <row r="15543" spans="1:12" x14ac:dyDescent="0.3">
      <c r="A15543" t="s">
        <v>9069</v>
      </c>
      <c r="B15543" t="s">
        <v>475</v>
      </c>
      <c r="C15543" t="s">
        <v>14</v>
      </c>
      <c r="D15543" t="s">
        <v>1734</v>
      </c>
      <c r="E15543" t="s">
        <v>3317</v>
      </c>
      <c r="G15543">
        <v>0.02</v>
      </c>
      <c r="I15543">
        <v>0.02</v>
      </c>
      <c r="L15543" s="1">
        <v>42978</v>
      </c>
    </row>
    <row r="15544" spans="1:12" x14ac:dyDescent="0.3">
      <c r="A15544" t="s">
        <v>13252</v>
      </c>
      <c r="B15544" t="s">
        <v>19</v>
      </c>
      <c r="C15544" t="s">
        <v>129</v>
      </c>
      <c r="D15544" t="s">
        <v>8318</v>
      </c>
      <c r="E15544" t="s">
        <v>8319</v>
      </c>
      <c r="G15544">
        <v>0.02</v>
      </c>
      <c r="I15544">
        <v>0.02</v>
      </c>
      <c r="L15544" s="1">
        <v>39506</v>
      </c>
    </row>
    <row r="15545" spans="1:12" x14ac:dyDescent="0.3">
      <c r="A15545" t="s">
        <v>13253</v>
      </c>
      <c r="B15545" t="s">
        <v>197</v>
      </c>
      <c r="C15545" t="s">
        <v>97</v>
      </c>
      <c r="D15545" t="s">
        <v>114</v>
      </c>
      <c r="E15545" t="s">
        <v>1249</v>
      </c>
      <c r="G15545">
        <v>0.02</v>
      </c>
      <c r="H15545">
        <v>0.01</v>
      </c>
      <c r="J15545">
        <v>0.01</v>
      </c>
      <c r="K15545">
        <v>0</v>
      </c>
      <c r="L15545" s="1">
        <v>38446</v>
      </c>
    </row>
    <row r="15546" spans="1:12" x14ac:dyDescent="0.3">
      <c r="A15546" t="s">
        <v>6059</v>
      </c>
      <c r="B15546" t="s">
        <v>686</v>
      </c>
      <c r="C15546" t="s">
        <v>37</v>
      </c>
      <c r="D15546" t="s">
        <v>143</v>
      </c>
      <c r="E15546" t="s">
        <v>24</v>
      </c>
      <c r="G15546">
        <v>0.02</v>
      </c>
      <c r="H15546">
        <v>0.01</v>
      </c>
      <c r="J15546">
        <v>0</v>
      </c>
      <c r="K15546">
        <v>0</v>
      </c>
      <c r="L15546" s="1">
        <v>37601</v>
      </c>
    </row>
    <row r="15547" spans="1:12" x14ac:dyDescent="0.3">
      <c r="A15547" t="s">
        <v>3189</v>
      </c>
      <c r="B15547" t="s">
        <v>66</v>
      </c>
      <c r="C15547" t="s">
        <v>37</v>
      </c>
      <c r="D15547" t="s">
        <v>42</v>
      </c>
      <c r="E15547" t="s">
        <v>43</v>
      </c>
      <c r="G15547">
        <v>0.02</v>
      </c>
      <c r="J15547">
        <v>0.02</v>
      </c>
      <c r="K15547">
        <v>0</v>
      </c>
      <c r="L15547" s="1">
        <v>39741</v>
      </c>
    </row>
    <row r="15548" spans="1:12" x14ac:dyDescent="0.3">
      <c r="A15548" t="s">
        <v>5759</v>
      </c>
      <c r="B15548" t="s">
        <v>686</v>
      </c>
      <c r="C15548" t="s">
        <v>37</v>
      </c>
      <c r="D15548" t="s">
        <v>405</v>
      </c>
      <c r="E15548" t="s">
        <v>817</v>
      </c>
      <c r="G15548">
        <v>0.02</v>
      </c>
      <c r="H15548">
        <v>0.02</v>
      </c>
      <c r="J15548">
        <v>0</v>
      </c>
      <c r="K15548">
        <v>0</v>
      </c>
      <c r="L15548" s="1">
        <v>37957</v>
      </c>
    </row>
    <row r="15549" spans="1:12" x14ac:dyDescent="0.3">
      <c r="A15549" t="s">
        <v>13254</v>
      </c>
      <c r="B15549" t="s">
        <v>475</v>
      </c>
      <c r="C15549" t="s">
        <v>129</v>
      </c>
      <c r="D15549" t="s">
        <v>8318</v>
      </c>
      <c r="E15549" t="s">
        <v>7181</v>
      </c>
      <c r="G15549">
        <v>0.02</v>
      </c>
      <c r="I15549">
        <v>0.02</v>
      </c>
      <c r="L15549" s="1">
        <v>42761</v>
      </c>
    </row>
    <row r="15550" spans="1:12" x14ac:dyDescent="0.3">
      <c r="A15550" t="s">
        <v>13255</v>
      </c>
      <c r="B15550" t="s">
        <v>113</v>
      </c>
      <c r="C15550" t="s">
        <v>363</v>
      </c>
      <c r="D15550" t="s">
        <v>267</v>
      </c>
      <c r="E15550" t="s">
        <v>13256</v>
      </c>
      <c r="G15550">
        <v>0.02</v>
      </c>
      <c r="H15550">
        <v>0.01</v>
      </c>
      <c r="J15550">
        <v>0</v>
      </c>
      <c r="K15550">
        <v>0</v>
      </c>
      <c r="L15550" s="1">
        <v>39392</v>
      </c>
    </row>
    <row r="15551" spans="1:12" x14ac:dyDescent="0.3">
      <c r="A15551" t="s">
        <v>13257</v>
      </c>
      <c r="B15551" t="s">
        <v>66</v>
      </c>
      <c r="C15551" t="s">
        <v>55</v>
      </c>
      <c r="D15551" t="s">
        <v>163</v>
      </c>
      <c r="E15551" t="s">
        <v>558</v>
      </c>
      <c r="G15551">
        <v>0.02</v>
      </c>
      <c r="J15551">
        <v>0.02</v>
      </c>
      <c r="K15551">
        <v>0</v>
      </c>
      <c r="L15551" s="1">
        <v>38659</v>
      </c>
    </row>
    <row r="15552" spans="1:12" x14ac:dyDescent="0.3">
      <c r="A15552" t="s">
        <v>13258</v>
      </c>
      <c r="B15552" t="s">
        <v>66</v>
      </c>
      <c r="C15552" t="s">
        <v>55</v>
      </c>
      <c r="D15552" t="s">
        <v>163</v>
      </c>
      <c r="E15552" t="s">
        <v>218</v>
      </c>
      <c r="F15552">
        <v>8</v>
      </c>
      <c r="G15552">
        <v>0.02</v>
      </c>
      <c r="J15552">
        <v>0.02</v>
      </c>
      <c r="K15552">
        <v>0</v>
      </c>
      <c r="L15552" s="1">
        <v>39022</v>
      </c>
    </row>
    <row r="15553" spans="1:12" x14ac:dyDescent="0.3">
      <c r="A15553" t="s">
        <v>13259</v>
      </c>
      <c r="B15553" t="s">
        <v>113</v>
      </c>
      <c r="C15553" t="s">
        <v>363</v>
      </c>
      <c r="D15553" t="s">
        <v>9160</v>
      </c>
      <c r="E15553" t="s">
        <v>10650</v>
      </c>
      <c r="G15553">
        <v>0.02</v>
      </c>
      <c r="H15553">
        <v>0</v>
      </c>
      <c r="J15553">
        <v>0.01</v>
      </c>
      <c r="K15553">
        <v>0</v>
      </c>
      <c r="L15553" s="1">
        <v>39259</v>
      </c>
    </row>
    <row r="15554" spans="1:12" x14ac:dyDescent="0.3">
      <c r="A15554" t="s">
        <v>13260</v>
      </c>
      <c r="B15554" t="s">
        <v>475</v>
      </c>
      <c r="C15554" t="s">
        <v>67</v>
      </c>
      <c r="D15554" t="s">
        <v>4584</v>
      </c>
      <c r="E15554" t="s">
        <v>4584</v>
      </c>
      <c r="G15554">
        <v>0.02</v>
      </c>
      <c r="I15554">
        <v>0.02</v>
      </c>
      <c r="L15554" s="1">
        <v>42670</v>
      </c>
    </row>
    <row r="15555" spans="1:12" x14ac:dyDescent="0.3">
      <c r="A15555" t="s">
        <v>13261</v>
      </c>
      <c r="B15555" t="s">
        <v>19</v>
      </c>
      <c r="C15555" t="s">
        <v>129</v>
      </c>
      <c r="D15555" t="s">
        <v>1569</v>
      </c>
      <c r="E15555" t="s">
        <v>1653</v>
      </c>
      <c r="G15555">
        <v>0.02</v>
      </c>
      <c r="I15555">
        <v>0.02</v>
      </c>
      <c r="L15555" s="1">
        <v>38780</v>
      </c>
    </row>
    <row r="15556" spans="1:12" x14ac:dyDescent="0.3">
      <c r="A15556" t="s">
        <v>13262</v>
      </c>
      <c r="B15556" t="s">
        <v>113</v>
      </c>
      <c r="C15556" t="s">
        <v>129</v>
      </c>
      <c r="D15556" t="s">
        <v>2026</v>
      </c>
      <c r="E15556" t="s">
        <v>2026</v>
      </c>
      <c r="G15556">
        <v>0.02</v>
      </c>
      <c r="I15556">
        <v>0.02</v>
      </c>
      <c r="L15556" s="1">
        <v>39163</v>
      </c>
    </row>
    <row r="15557" spans="1:12" x14ac:dyDescent="0.3">
      <c r="A15557" t="s">
        <v>562</v>
      </c>
      <c r="B15557" t="s">
        <v>66</v>
      </c>
      <c r="C15557" t="s">
        <v>78</v>
      </c>
      <c r="D15557" t="s">
        <v>42</v>
      </c>
      <c r="E15557" t="s">
        <v>416</v>
      </c>
      <c r="F15557">
        <v>6.5</v>
      </c>
      <c r="G15557">
        <v>0.02</v>
      </c>
      <c r="J15557">
        <v>0.02</v>
      </c>
      <c r="K15557">
        <v>0</v>
      </c>
      <c r="L15557" s="1">
        <v>43049</v>
      </c>
    </row>
    <row r="15558" spans="1:12" x14ac:dyDescent="0.3">
      <c r="A15558" t="s">
        <v>6606</v>
      </c>
      <c r="B15558" t="s">
        <v>355</v>
      </c>
      <c r="C15558" t="s">
        <v>37</v>
      </c>
      <c r="D15558" t="s">
        <v>184</v>
      </c>
      <c r="E15558" t="s">
        <v>184</v>
      </c>
      <c r="G15558">
        <v>0.02</v>
      </c>
      <c r="H15558">
        <v>0.02</v>
      </c>
      <c r="J15558">
        <v>0.01</v>
      </c>
      <c r="K15558">
        <v>0</v>
      </c>
      <c r="L15558" s="1">
        <v>37557</v>
      </c>
    </row>
    <row r="15559" spans="1:12" x14ac:dyDescent="0.3">
      <c r="A15559" t="s">
        <v>5187</v>
      </c>
      <c r="B15559" t="s">
        <v>19</v>
      </c>
      <c r="C15559" t="s">
        <v>37</v>
      </c>
      <c r="D15559" t="s">
        <v>88</v>
      </c>
      <c r="E15559" t="s">
        <v>240</v>
      </c>
      <c r="G15559">
        <v>0.02</v>
      </c>
      <c r="H15559">
        <v>0.01</v>
      </c>
      <c r="J15559">
        <v>0.01</v>
      </c>
      <c r="K15559">
        <v>0</v>
      </c>
      <c r="L15559" s="1">
        <v>38985</v>
      </c>
    </row>
    <row r="15560" spans="1:12" x14ac:dyDescent="0.3">
      <c r="A15560" t="s">
        <v>13263</v>
      </c>
      <c r="B15560" t="s">
        <v>19</v>
      </c>
      <c r="C15560" t="s">
        <v>129</v>
      </c>
      <c r="D15560" t="s">
        <v>11971</v>
      </c>
      <c r="E15560" t="s">
        <v>11971</v>
      </c>
      <c r="G15560">
        <v>0.02</v>
      </c>
      <c r="I15560">
        <v>0.02</v>
      </c>
      <c r="L15560" s="1">
        <v>37406</v>
      </c>
    </row>
    <row r="15561" spans="1:12" x14ac:dyDescent="0.3">
      <c r="A15561" t="s">
        <v>13264</v>
      </c>
      <c r="B15561" t="s">
        <v>17</v>
      </c>
      <c r="C15561" t="s">
        <v>14</v>
      </c>
      <c r="D15561" t="s">
        <v>4227</v>
      </c>
      <c r="E15561" t="s">
        <v>505</v>
      </c>
      <c r="G15561">
        <v>0.02</v>
      </c>
      <c r="I15561">
        <v>0.02</v>
      </c>
      <c r="L15561" s="1">
        <v>42159</v>
      </c>
    </row>
    <row r="15562" spans="1:12" x14ac:dyDescent="0.3">
      <c r="A15562" t="s">
        <v>13264</v>
      </c>
      <c r="B15562" t="s">
        <v>13</v>
      </c>
      <c r="C15562" t="s">
        <v>14</v>
      </c>
      <c r="D15562" t="s">
        <v>4227</v>
      </c>
      <c r="E15562" t="s">
        <v>505</v>
      </c>
      <c r="G15562">
        <v>0.02</v>
      </c>
      <c r="I15562">
        <v>0.02</v>
      </c>
      <c r="L15562" s="1">
        <v>42159</v>
      </c>
    </row>
    <row r="15563" spans="1:12" x14ac:dyDescent="0.3">
      <c r="A15563" t="s">
        <v>13265</v>
      </c>
      <c r="B15563" t="s">
        <v>113</v>
      </c>
      <c r="C15563" t="s">
        <v>129</v>
      </c>
      <c r="D15563" t="s">
        <v>10779</v>
      </c>
      <c r="E15563" t="s">
        <v>11728</v>
      </c>
      <c r="G15563">
        <v>0.02</v>
      </c>
      <c r="J15563">
        <v>0.02</v>
      </c>
      <c r="K15563">
        <v>0</v>
      </c>
      <c r="L15563" s="1">
        <v>41005</v>
      </c>
    </row>
    <row r="15564" spans="1:12" x14ac:dyDescent="0.3">
      <c r="A15564" t="s">
        <v>13266</v>
      </c>
      <c r="B15564" t="s">
        <v>70</v>
      </c>
      <c r="C15564" t="s">
        <v>129</v>
      </c>
      <c r="D15564" t="s">
        <v>5775</v>
      </c>
      <c r="E15564" t="s">
        <v>5775</v>
      </c>
      <c r="G15564">
        <v>0.02</v>
      </c>
      <c r="I15564">
        <v>0.02</v>
      </c>
      <c r="L15564" s="1">
        <v>40353</v>
      </c>
    </row>
    <row r="15565" spans="1:12" x14ac:dyDescent="0.3">
      <c r="A15565" t="s">
        <v>13267</v>
      </c>
      <c r="B15565" t="s">
        <v>70</v>
      </c>
      <c r="C15565" t="s">
        <v>14</v>
      </c>
      <c r="D15565" t="s">
        <v>3122</v>
      </c>
      <c r="E15565" t="s">
        <v>3122</v>
      </c>
      <c r="G15565">
        <v>0.02</v>
      </c>
      <c r="I15565">
        <v>0.02</v>
      </c>
      <c r="L15565" s="1">
        <v>40787</v>
      </c>
    </row>
    <row r="15566" spans="1:12" x14ac:dyDescent="0.3">
      <c r="A15566" t="s">
        <v>13268</v>
      </c>
      <c r="B15566" t="s">
        <v>19</v>
      </c>
      <c r="C15566" t="s">
        <v>129</v>
      </c>
      <c r="D15566" t="s">
        <v>10361</v>
      </c>
      <c r="E15566" t="s">
        <v>13269</v>
      </c>
      <c r="G15566">
        <v>0.02</v>
      </c>
      <c r="I15566">
        <v>0.02</v>
      </c>
      <c r="L15566" s="1">
        <v>39345</v>
      </c>
    </row>
    <row r="15567" spans="1:12" x14ac:dyDescent="0.3">
      <c r="A15567" t="s">
        <v>13270</v>
      </c>
      <c r="B15567" t="s">
        <v>113</v>
      </c>
      <c r="C15567" t="s">
        <v>14</v>
      </c>
      <c r="D15567" t="s">
        <v>184</v>
      </c>
      <c r="E15567" t="s">
        <v>184</v>
      </c>
      <c r="G15567">
        <v>0.02</v>
      </c>
      <c r="I15567">
        <v>0.02</v>
      </c>
      <c r="L15567" s="1">
        <v>39254</v>
      </c>
    </row>
    <row r="15568" spans="1:12" x14ac:dyDescent="0.3">
      <c r="A15568" t="s">
        <v>13271</v>
      </c>
      <c r="B15568" t="s">
        <v>70</v>
      </c>
      <c r="C15568" t="s">
        <v>97</v>
      </c>
      <c r="D15568" t="s">
        <v>108</v>
      </c>
      <c r="E15568" t="s">
        <v>1410</v>
      </c>
      <c r="G15568">
        <v>0.02</v>
      </c>
      <c r="I15568">
        <v>0.02</v>
      </c>
      <c r="L15568" s="1">
        <v>38587</v>
      </c>
    </row>
    <row r="15569" spans="1:12" x14ac:dyDescent="0.3">
      <c r="A15569" t="s">
        <v>13272</v>
      </c>
      <c r="B15569" t="s">
        <v>19</v>
      </c>
      <c r="C15569" t="s">
        <v>97</v>
      </c>
      <c r="D15569" t="s">
        <v>108</v>
      </c>
      <c r="E15569" t="s">
        <v>232</v>
      </c>
      <c r="G15569">
        <v>0.02</v>
      </c>
      <c r="I15569">
        <v>0.02</v>
      </c>
      <c r="L15569" s="1">
        <v>38594</v>
      </c>
    </row>
    <row r="15570" spans="1:12" x14ac:dyDescent="0.3">
      <c r="A15570" t="s">
        <v>13273</v>
      </c>
      <c r="B15570" t="s">
        <v>82</v>
      </c>
      <c r="C15570" t="s">
        <v>78</v>
      </c>
      <c r="D15570" t="s">
        <v>1200</v>
      </c>
      <c r="E15570" t="s">
        <v>5465</v>
      </c>
      <c r="G15570">
        <v>0.02</v>
      </c>
      <c r="H15570">
        <v>0.01</v>
      </c>
      <c r="J15570">
        <v>0</v>
      </c>
      <c r="K15570">
        <v>0</v>
      </c>
      <c r="L15570" s="1">
        <v>39423</v>
      </c>
    </row>
    <row r="15571" spans="1:12" x14ac:dyDescent="0.3">
      <c r="A15571" t="s">
        <v>13274</v>
      </c>
      <c r="B15571" t="s">
        <v>113</v>
      </c>
      <c r="C15571" t="s">
        <v>363</v>
      </c>
      <c r="D15571" t="s">
        <v>505</v>
      </c>
      <c r="E15571" t="s">
        <v>11914</v>
      </c>
      <c r="G15571">
        <v>0.02</v>
      </c>
      <c r="J15571">
        <v>0.02</v>
      </c>
      <c r="K15571">
        <v>0</v>
      </c>
      <c r="L15571" s="1">
        <v>40776</v>
      </c>
    </row>
    <row r="15572" spans="1:12" x14ac:dyDescent="0.3">
      <c r="A15572" t="s">
        <v>13275</v>
      </c>
      <c r="B15572" t="s">
        <v>113</v>
      </c>
      <c r="C15572" t="s">
        <v>14</v>
      </c>
      <c r="D15572" t="s">
        <v>114</v>
      </c>
      <c r="E15572" t="s">
        <v>13276</v>
      </c>
      <c r="G15572">
        <v>0.02</v>
      </c>
      <c r="H15572">
        <v>0.02</v>
      </c>
      <c r="K15572">
        <v>0</v>
      </c>
      <c r="L15572" s="1">
        <v>40134</v>
      </c>
    </row>
    <row r="15573" spans="1:12" x14ac:dyDescent="0.3">
      <c r="A15573" t="s">
        <v>12286</v>
      </c>
      <c r="B15573" t="s">
        <v>113</v>
      </c>
      <c r="C15573" t="s">
        <v>67</v>
      </c>
      <c r="D15573" t="s">
        <v>636</v>
      </c>
      <c r="E15573" t="s">
        <v>2078</v>
      </c>
      <c r="G15573">
        <v>0.02</v>
      </c>
      <c r="H15573">
        <v>0.01</v>
      </c>
      <c r="J15573">
        <v>0</v>
      </c>
      <c r="K15573">
        <v>0</v>
      </c>
      <c r="L15573" s="1">
        <v>40134</v>
      </c>
    </row>
    <row r="15574" spans="1:12" x14ac:dyDescent="0.3">
      <c r="A15574" t="s">
        <v>13277</v>
      </c>
      <c r="B15574" t="s">
        <v>113</v>
      </c>
      <c r="C15574" t="s">
        <v>67</v>
      </c>
      <c r="D15574" t="s">
        <v>2026</v>
      </c>
      <c r="E15574" t="s">
        <v>6950</v>
      </c>
      <c r="G15574">
        <v>0.02</v>
      </c>
      <c r="I15574">
        <v>0.02</v>
      </c>
      <c r="L15574" s="1">
        <v>39478</v>
      </c>
    </row>
    <row r="15575" spans="1:12" x14ac:dyDescent="0.3">
      <c r="A15575" t="s">
        <v>13278</v>
      </c>
      <c r="B15575" t="s">
        <v>20</v>
      </c>
      <c r="C15575" t="s">
        <v>22</v>
      </c>
      <c r="D15575" t="s">
        <v>5100</v>
      </c>
      <c r="E15575" t="s">
        <v>5100</v>
      </c>
      <c r="G15575">
        <v>0.02</v>
      </c>
      <c r="I15575">
        <v>0.02</v>
      </c>
      <c r="L15575" s="1">
        <v>41053</v>
      </c>
    </row>
    <row r="15576" spans="1:12" x14ac:dyDescent="0.3">
      <c r="A15576" t="s">
        <v>10383</v>
      </c>
      <c r="B15576" t="s">
        <v>686</v>
      </c>
      <c r="C15576" t="s">
        <v>97</v>
      </c>
      <c r="D15576" t="s">
        <v>1144</v>
      </c>
      <c r="E15576" t="s">
        <v>198</v>
      </c>
      <c r="G15576">
        <v>0.02</v>
      </c>
      <c r="H15576">
        <v>0.02</v>
      </c>
      <c r="J15576">
        <v>0</v>
      </c>
      <c r="K15576">
        <v>0</v>
      </c>
      <c r="L15576" s="1">
        <v>37936</v>
      </c>
    </row>
    <row r="15577" spans="1:12" x14ac:dyDescent="0.3">
      <c r="A15577" t="s">
        <v>13279</v>
      </c>
      <c r="B15577" t="s">
        <v>20</v>
      </c>
      <c r="C15577" t="s">
        <v>22</v>
      </c>
      <c r="D15577" t="s">
        <v>5100</v>
      </c>
      <c r="E15577" t="s">
        <v>5100</v>
      </c>
      <c r="G15577">
        <v>0.02</v>
      </c>
      <c r="I15577">
        <v>0.02</v>
      </c>
      <c r="L15577" s="1">
        <v>40598</v>
      </c>
    </row>
    <row r="15578" spans="1:12" x14ac:dyDescent="0.3">
      <c r="A15578" t="s">
        <v>13280</v>
      </c>
      <c r="B15578" t="s">
        <v>66</v>
      </c>
      <c r="C15578" t="s">
        <v>55</v>
      </c>
      <c r="D15578" t="s">
        <v>7005</v>
      </c>
      <c r="E15578" t="s">
        <v>13281</v>
      </c>
      <c r="G15578">
        <v>0.02</v>
      </c>
      <c r="H15578">
        <v>0.01</v>
      </c>
      <c r="J15578">
        <v>0.01</v>
      </c>
      <c r="K15578">
        <v>0</v>
      </c>
      <c r="L15578" s="1">
        <v>40256</v>
      </c>
    </row>
    <row r="15579" spans="1:12" x14ac:dyDescent="0.3">
      <c r="A15579" t="s">
        <v>13282</v>
      </c>
      <c r="B15579" t="s">
        <v>66</v>
      </c>
      <c r="C15579" t="s">
        <v>55</v>
      </c>
      <c r="D15579" t="s">
        <v>7005</v>
      </c>
      <c r="E15579" t="s">
        <v>13281</v>
      </c>
      <c r="G15579">
        <v>0.02</v>
      </c>
      <c r="J15579">
        <v>0.02</v>
      </c>
      <c r="K15579">
        <v>0</v>
      </c>
      <c r="L15579" s="1">
        <v>40981</v>
      </c>
    </row>
    <row r="15580" spans="1:12" x14ac:dyDescent="0.3">
      <c r="A15580" t="s">
        <v>13283</v>
      </c>
      <c r="B15580" t="s">
        <v>66</v>
      </c>
      <c r="C15580" t="s">
        <v>55</v>
      </c>
      <c r="D15580" t="s">
        <v>7005</v>
      </c>
      <c r="E15580" t="s">
        <v>13281</v>
      </c>
      <c r="F15580">
        <v>7.2</v>
      </c>
      <c r="G15580">
        <v>0.02</v>
      </c>
      <c r="J15580">
        <v>0.02</v>
      </c>
      <c r="K15580">
        <v>0</v>
      </c>
      <c r="L15580" s="1">
        <v>39707</v>
      </c>
    </row>
    <row r="15581" spans="1:12" x14ac:dyDescent="0.3">
      <c r="A15581" t="s">
        <v>13284</v>
      </c>
      <c r="B15581" t="s">
        <v>70</v>
      </c>
      <c r="C15581" t="s">
        <v>6363</v>
      </c>
      <c r="D15581" t="s">
        <v>6844</v>
      </c>
      <c r="E15581" t="s">
        <v>11255</v>
      </c>
      <c r="G15581">
        <v>0.02</v>
      </c>
      <c r="I15581">
        <v>0.02</v>
      </c>
      <c r="L15581" s="1">
        <v>40962</v>
      </c>
    </row>
    <row r="15582" spans="1:12" x14ac:dyDescent="0.3">
      <c r="A15582" t="s">
        <v>13285</v>
      </c>
      <c r="B15582" t="s">
        <v>19</v>
      </c>
      <c r="C15582" t="s">
        <v>129</v>
      </c>
      <c r="D15582" t="s">
        <v>6844</v>
      </c>
      <c r="E15582" t="s">
        <v>6844</v>
      </c>
      <c r="G15582">
        <v>0.02</v>
      </c>
      <c r="I15582">
        <v>0.02</v>
      </c>
      <c r="L15582" s="1">
        <v>40598</v>
      </c>
    </row>
    <row r="15583" spans="1:12" x14ac:dyDescent="0.3">
      <c r="A15583" t="s">
        <v>13286</v>
      </c>
      <c r="B15583" t="s">
        <v>70</v>
      </c>
      <c r="C15583" t="s">
        <v>129</v>
      </c>
      <c r="D15583" t="s">
        <v>6844</v>
      </c>
      <c r="E15583" t="s">
        <v>6844</v>
      </c>
      <c r="G15583">
        <v>0.02</v>
      </c>
      <c r="I15583">
        <v>0.02</v>
      </c>
      <c r="L15583" s="1">
        <v>40724</v>
      </c>
    </row>
    <row r="15584" spans="1:12" x14ac:dyDescent="0.3">
      <c r="A15584" t="s">
        <v>13287</v>
      </c>
      <c r="B15584" t="s">
        <v>19</v>
      </c>
      <c r="C15584" t="s">
        <v>129</v>
      </c>
      <c r="D15584" t="s">
        <v>6844</v>
      </c>
      <c r="E15584" t="s">
        <v>6844</v>
      </c>
      <c r="G15584">
        <v>0.02</v>
      </c>
      <c r="I15584">
        <v>0.02</v>
      </c>
      <c r="L15584" s="1">
        <v>40353</v>
      </c>
    </row>
    <row r="15585" spans="1:12" x14ac:dyDescent="0.3">
      <c r="A15585" t="s">
        <v>13288</v>
      </c>
      <c r="B15585" t="s">
        <v>475</v>
      </c>
      <c r="C15585" t="s">
        <v>14</v>
      </c>
      <c r="D15585" t="s">
        <v>6844</v>
      </c>
      <c r="E15585" t="s">
        <v>505</v>
      </c>
      <c r="G15585">
        <v>0.02</v>
      </c>
      <c r="I15585">
        <v>0.02</v>
      </c>
      <c r="L15585" s="1">
        <v>42607</v>
      </c>
    </row>
    <row r="15586" spans="1:12" x14ac:dyDescent="0.3">
      <c r="A15586" t="s">
        <v>13289</v>
      </c>
      <c r="B15586" t="s">
        <v>13</v>
      </c>
      <c r="C15586" t="s">
        <v>67</v>
      </c>
      <c r="D15586" t="s">
        <v>6074</v>
      </c>
      <c r="E15586" t="s">
        <v>6074</v>
      </c>
      <c r="G15586">
        <v>0.02</v>
      </c>
      <c r="I15586">
        <v>0.02</v>
      </c>
      <c r="L15586" s="1">
        <v>41718</v>
      </c>
    </row>
    <row r="15587" spans="1:12" x14ac:dyDescent="0.3">
      <c r="A15587" t="s">
        <v>13290</v>
      </c>
      <c r="B15587" t="s">
        <v>70</v>
      </c>
      <c r="C15587" t="s">
        <v>129</v>
      </c>
      <c r="D15587" t="s">
        <v>6844</v>
      </c>
      <c r="E15587" t="s">
        <v>13232</v>
      </c>
      <c r="G15587">
        <v>0.02</v>
      </c>
      <c r="I15587">
        <v>0.02</v>
      </c>
      <c r="L15587" s="1">
        <v>40318</v>
      </c>
    </row>
    <row r="15588" spans="1:12" x14ac:dyDescent="0.3">
      <c r="A15588" t="s">
        <v>13291</v>
      </c>
      <c r="B15588" t="s">
        <v>113</v>
      </c>
      <c r="C15588" t="s">
        <v>97</v>
      </c>
      <c r="D15588" t="s">
        <v>8760</v>
      </c>
      <c r="E15588" t="s">
        <v>8760</v>
      </c>
      <c r="G15588">
        <v>0.02</v>
      </c>
      <c r="I15588">
        <v>0.02</v>
      </c>
      <c r="L15588" s="1">
        <v>39786</v>
      </c>
    </row>
    <row r="15589" spans="1:12" x14ac:dyDescent="0.3">
      <c r="A15589" t="s">
        <v>13292</v>
      </c>
      <c r="B15589" t="s">
        <v>66</v>
      </c>
      <c r="C15589" t="s">
        <v>67</v>
      </c>
      <c r="D15589" t="s">
        <v>143</v>
      </c>
      <c r="E15589" t="s">
        <v>13293</v>
      </c>
      <c r="G15589">
        <v>0.02</v>
      </c>
      <c r="J15589">
        <v>0.01</v>
      </c>
      <c r="K15589">
        <v>0</v>
      </c>
      <c r="L15589" s="1">
        <v>42821</v>
      </c>
    </row>
    <row r="15590" spans="1:12" x14ac:dyDescent="0.3">
      <c r="A15590" t="s">
        <v>8716</v>
      </c>
      <c r="B15590" t="s">
        <v>355</v>
      </c>
      <c r="C15590" t="s">
        <v>78</v>
      </c>
      <c r="D15590" t="s">
        <v>283</v>
      </c>
      <c r="E15590" t="s">
        <v>2020</v>
      </c>
      <c r="G15590">
        <v>0.02</v>
      </c>
      <c r="H15590">
        <v>0.01</v>
      </c>
      <c r="J15590">
        <v>0</v>
      </c>
      <c r="K15590">
        <v>0</v>
      </c>
      <c r="L15590" s="1">
        <v>38469</v>
      </c>
    </row>
    <row r="15591" spans="1:12" x14ac:dyDescent="0.3">
      <c r="A15591" t="s">
        <v>13294</v>
      </c>
      <c r="B15591" t="s">
        <v>58</v>
      </c>
      <c r="C15591" t="s">
        <v>78</v>
      </c>
      <c r="D15591" t="s">
        <v>7279</v>
      </c>
      <c r="E15591" t="s">
        <v>7279</v>
      </c>
      <c r="G15591">
        <v>0.02</v>
      </c>
      <c r="H15591">
        <v>0.02</v>
      </c>
      <c r="K15591">
        <v>0</v>
      </c>
      <c r="L15591" s="1">
        <v>42759</v>
      </c>
    </row>
    <row r="15592" spans="1:12" x14ac:dyDescent="0.3">
      <c r="A15592" t="s">
        <v>13295</v>
      </c>
      <c r="B15592" t="s">
        <v>82</v>
      </c>
      <c r="C15592" t="s">
        <v>78</v>
      </c>
      <c r="D15592" t="s">
        <v>5787</v>
      </c>
      <c r="E15592" t="s">
        <v>5465</v>
      </c>
      <c r="G15592">
        <v>0.02</v>
      </c>
      <c r="H15592">
        <v>0.01</v>
      </c>
      <c r="J15592">
        <v>0</v>
      </c>
      <c r="K15592">
        <v>0</v>
      </c>
      <c r="L15592" s="1">
        <v>39447</v>
      </c>
    </row>
    <row r="15593" spans="1:12" x14ac:dyDescent="0.3">
      <c r="A15593" t="s">
        <v>13296</v>
      </c>
      <c r="B15593" t="s">
        <v>17</v>
      </c>
      <c r="C15593" t="s">
        <v>14</v>
      </c>
      <c r="D15593" t="s">
        <v>141</v>
      </c>
      <c r="E15593" t="s">
        <v>505</v>
      </c>
      <c r="G15593">
        <v>0.02</v>
      </c>
      <c r="I15593">
        <v>0.02</v>
      </c>
      <c r="L15593" s="1">
        <v>42696</v>
      </c>
    </row>
    <row r="15594" spans="1:12" x14ac:dyDescent="0.3">
      <c r="A15594" t="s">
        <v>13297</v>
      </c>
      <c r="B15594" t="s">
        <v>977</v>
      </c>
      <c r="C15594" t="s">
        <v>97</v>
      </c>
      <c r="D15594" t="s">
        <v>5073</v>
      </c>
      <c r="E15594" t="s">
        <v>505</v>
      </c>
      <c r="G15594">
        <v>0.02</v>
      </c>
      <c r="H15594">
        <v>0.02</v>
      </c>
      <c r="K15594">
        <v>0</v>
      </c>
      <c r="L15594" s="1">
        <v>41576</v>
      </c>
    </row>
    <row r="15595" spans="1:12" x14ac:dyDescent="0.3">
      <c r="A15595" t="s">
        <v>13297</v>
      </c>
      <c r="B15595" t="s">
        <v>730</v>
      </c>
      <c r="C15595" t="s">
        <v>97</v>
      </c>
      <c r="D15595" t="s">
        <v>5073</v>
      </c>
      <c r="E15595" t="s">
        <v>505</v>
      </c>
      <c r="G15595">
        <v>0.02</v>
      </c>
      <c r="J15595">
        <v>0.02</v>
      </c>
      <c r="K15595">
        <v>0</v>
      </c>
      <c r="L15595" s="1">
        <v>41564</v>
      </c>
    </row>
    <row r="15596" spans="1:12" x14ac:dyDescent="0.3">
      <c r="A15596" t="s">
        <v>13298</v>
      </c>
      <c r="B15596" t="s">
        <v>113</v>
      </c>
      <c r="C15596" t="s">
        <v>97</v>
      </c>
      <c r="D15596" t="s">
        <v>13299</v>
      </c>
      <c r="E15596" t="s">
        <v>13299</v>
      </c>
      <c r="G15596">
        <v>0.02</v>
      </c>
      <c r="I15596">
        <v>0.02</v>
      </c>
      <c r="L15596" s="1">
        <v>39660</v>
      </c>
    </row>
    <row r="15597" spans="1:12" x14ac:dyDescent="0.3">
      <c r="A15597" t="s">
        <v>13300</v>
      </c>
      <c r="B15597" t="s">
        <v>70</v>
      </c>
      <c r="C15597" t="s">
        <v>129</v>
      </c>
      <c r="D15597" t="s">
        <v>13301</v>
      </c>
      <c r="E15597" t="s">
        <v>13062</v>
      </c>
      <c r="G15597">
        <v>0.02</v>
      </c>
      <c r="I15597">
        <v>0.02</v>
      </c>
      <c r="L15597" s="1">
        <v>39779</v>
      </c>
    </row>
    <row r="15598" spans="1:12" x14ac:dyDescent="0.3">
      <c r="A15598" t="s">
        <v>13302</v>
      </c>
      <c r="B15598" t="s">
        <v>70</v>
      </c>
      <c r="C15598" t="s">
        <v>129</v>
      </c>
      <c r="D15598" t="s">
        <v>6844</v>
      </c>
      <c r="E15598" t="s">
        <v>6844</v>
      </c>
      <c r="G15598">
        <v>0.02</v>
      </c>
      <c r="I15598">
        <v>0.02</v>
      </c>
      <c r="L15598" s="1">
        <v>40507</v>
      </c>
    </row>
    <row r="15599" spans="1:12" x14ac:dyDescent="0.3">
      <c r="A15599" t="s">
        <v>5050</v>
      </c>
      <c r="B15599" t="s">
        <v>686</v>
      </c>
      <c r="C15599" t="s">
        <v>14</v>
      </c>
      <c r="D15599" t="s">
        <v>163</v>
      </c>
      <c r="E15599" t="s">
        <v>823</v>
      </c>
      <c r="F15599">
        <v>7.3</v>
      </c>
      <c r="G15599">
        <v>0.02</v>
      </c>
      <c r="H15599">
        <v>0.01</v>
      </c>
      <c r="J15599">
        <v>0</v>
      </c>
      <c r="K15599">
        <v>0</v>
      </c>
      <c r="L15599" s="1">
        <v>38069</v>
      </c>
    </row>
    <row r="15600" spans="1:12" x14ac:dyDescent="0.3">
      <c r="A15600" t="s">
        <v>13303</v>
      </c>
      <c r="B15600" t="s">
        <v>70</v>
      </c>
      <c r="C15600" t="s">
        <v>129</v>
      </c>
      <c r="D15600" t="s">
        <v>802</v>
      </c>
      <c r="E15600" t="s">
        <v>13020</v>
      </c>
      <c r="G15600">
        <v>0.02</v>
      </c>
      <c r="I15600">
        <v>0.02</v>
      </c>
      <c r="L15600" s="1">
        <v>40213</v>
      </c>
    </row>
    <row r="15601" spans="1:12" x14ac:dyDescent="0.3">
      <c r="A15601" t="s">
        <v>13304</v>
      </c>
      <c r="B15601" t="s">
        <v>475</v>
      </c>
      <c r="C15601" t="s">
        <v>97</v>
      </c>
      <c r="D15601" t="s">
        <v>88</v>
      </c>
      <c r="E15601" t="s">
        <v>88</v>
      </c>
      <c r="G15601">
        <v>0.02</v>
      </c>
      <c r="I15601">
        <v>0.02</v>
      </c>
      <c r="L15601" s="1">
        <v>40894</v>
      </c>
    </row>
    <row r="15602" spans="1:12" x14ac:dyDescent="0.3">
      <c r="A15602" t="s">
        <v>13305</v>
      </c>
      <c r="B15602" t="s">
        <v>70</v>
      </c>
      <c r="C15602" t="s">
        <v>97</v>
      </c>
      <c r="D15602" t="s">
        <v>11565</v>
      </c>
      <c r="E15602" t="s">
        <v>11565</v>
      </c>
      <c r="G15602">
        <v>0.02</v>
      </c>
      <c r="I15602">
        <v>0.02</v>
      </c>
      <c r="L15602" s="1">
        <v>39198</v>
      </c>
    </row>
    <row r="15603" spans="1:12" x14ac:dyDescent="0.3">
      <c r="A15603" t="s">
        <v>13306</v>
      </c>
      <c r="B15603" t="s">
        <v>70</v>
      </c>
      <c r="C15603" t="s">
        <v>97</v>
      </c>
      <c r="D15603" t="s">
        <v>4292</v>
      </c>
      <c r="E15603" t="s">
        <v>4292</v>
      </c>
      <c r="G15603">
        <v>0.02</v>
      </c>
      <c r="I15603">
        <v>0.02</v>
      </c>
      <c r="L15603" s="1">
        <v>39744</v>
      </c>
    </row>
    <row r="15604" spans="1:12" x14ac:dyDescent="0.3">
      <c r="A15604" t="s">
        <v>4126</v>
      </c>
      <c r="B15604" t="s">
        <v>66</v>
      </c>
      <c r="C15604" t="s">
        <v>14</v>
      </c>
      <c r="D15604" t="s">
        <v>130</v>
      </c>
      <c r="E15604" t="s">
        <v>360</v>
      </c>
      <c r="G15604">
        <v>0.02</v>
      </c>
      <c r="J15604">
        <v>0.02</v>
      </c>
      <c r="K15604">
        <v>0</v>
      </c>
      <c r="L15604" s="1">
        <v>40064</v>
      </c>
    </row>
    <row r="15605" spans="1:12" x14ac:dyDescent="0.3">
      <c r="A15605" t="s">
        <v>5196</v>
      </c>
      <c r="B15605" t="s">
        <v>66</v>
      </c>
      <c r="C15605" t="s">
        <v>129</v>
      </c>
      <c r="D15605" t="s">
        <v>1268</v>
      </c>
      <c r="E15605" t="s">
        <v>1268</v>
      </c>
      <c r="G15605">
        <v>0.02</v>
      </c>
      <c r="J15605">
        <v>0.02</v>
      </c>
      <c r="K15605">
        <v>0</v>
      </c>
      <c r="L15605" s="1">
        <v>42997</v>
      </c>
    </row>
    <row r="15606" spans="1:12" x14ac:dyDescent="0.3">
      <c r="A15606" t="s">
        <v>5196</v>
      </c>
      <c r="B15606" t="s">
        <v>691</v>
      </c>
      <c r="C15606" t="s">
        <v>129</v>
      </c>
      <c r="D15606" t="s">
        <v>1268</v>
      </c>
      <c r="E15606" t="s">
        <v>1268</v>
      </c>
      <c r="G15606">
        <v>0.02</v>
      </c>
      <c r="H15606">
        <v>0.02</v>
      </c>
      <c r="K15606">
        <v>0</v>
      </c>
      <c r="L15606" s="1">
        <v>43410</v>
      </c>
    </row>
    <row r="15607" spans="1:12" x14ac:dyDescent="0.3">
      <c r="A15607" t="s">
        <v>13307</v>
      </c>
      <c r="B15607" t="s">
        <v>113</v>
      </c>
      <c r="C15607" t="s">
        <v>97</v>
      </c>
      <c r="D15607" t="s">
        <v>6839</v>
      </c>
      <c r="E15607" t="s">
        <v>6839</v>
      </c>
      <c r="G15607">
        <v>0.02</v>
      </c>
      <c r="J15607">
        <v>0.02</v>
      </c>
      <c r="K15607">
        <v>0</v>
      </c>
      <c r="L15607" s="1">
        <v>39857</v>
      </c>
    </row>
    <row r="15608" spans="1:12" x14ac:dyDescent="0.3">
      <c r="A15608" t="s">
        <v>13308</v>
      </c>
      <c r="B15608" t="s">
        <v>113</v>
      </c>
      <c r="C15608" t="s">
        <v>363</v>
      </c>
      <c r="D15608" t="s">
        <v>636</v>
      </c>
      <c r="E15608" t="s">
        <v>636</v>
      </c>
      <c r="G15608">
        <v>0.02</v>
      </c>
      <c r="H15608">
        <v>0.02</v>
      </c>
      <c r="K15608">
        <v>0</v>
      </c>
      <c r="L15608" s="1">
        <v>40421</v>
      </c>
    </row>
    <row r="15609" spans="1:12" x14ac:dyDescent="0.3">
      <c r="A15609" t="s">
        <v>13309</v>
      </c>
      <c r="B15609" t="s">
        <v>70</v>
      </c>
      <c r="C15609" t="s">
        <v>152</v>
      </c>
      <c r="D15609" t="s">
        <v>7674</v>
      </c>
      <c r="E15609" t="s">
        <v>13310</v>
      </c>
      <c r="G15609">
        <v>0.02</v>
      </c>
      <c r="J15609">
        <v>0.02</v>
      </c>
      <c r="K15609">
        <v>0.01</v>
      </c>
      <c r="L15609" s="1">
        <v>39892</v>
      </c>
    </row>
    <row r="15610" spans="1:12" x14ac:dyDescent="0.3">
      <c r="A15610" t="s">
        <v>13311</v>
      </c>
      <c r="B15610" t="s">
        <v>70</v>
      </c>
      <c r="C15610" t="s">
        <v>78</v>
      </c>
      <c r="D15610" t="s">
        <v>380</v>
      </c>
      <c r="E15610" t="s">
        <v>1543</v>
      </c>
      <c r="G15610">
        <v>0.02</v>
      </c>
      <c r="H15610">
        <v>0.01</v>
      </c>
      <c r="J15610">
        <v>0</v>
      </c>
      <c r="K15610">
        <v>0</v>
      </c>
      <c r="L15610" s="1">
        <v>38895</v>
      </c>
    </row>
    <row r="15611" spans="1:12" x14ac:dyDescent="0.3">
      <c r="A15611" t="s">
        <v>10975</v>
      </c>
      <c r="B15611" t="s">
        <v>475</v>
      </c>
      <c r="C15611" t="s">
        <v>55</v>
      </c>
      <c r="D15611" t="s">
        <v>6074</v>
      </c>
      <c r="E15611" t="s">
        <v>6074</v>
      </c>
      <c r="G15611">
        <v>0.02</v>
      </c>
      <c r="I15611">
        <v>0.02</v>
      </c>
      <c r="L15611" s="1">
        <v>43209</v>
      </c>
    </row>
    <row r="15612" spans="1:12" x14ac:dyDescent="0.3">
      <c r="A15612" t="s">
        <v>13312</v>
      </c>
      <c r="B15612" t="s">
        <v>113</v>
      </c>
      <c r="C15612" t="s">
        <v>14</v>
      </c>
      <c r="D15612" t="s">
        <v>950</v>
      </c>
      <c r="E15612" t="s">
        <v>950</v>
      </c>
      <c r="G15612">
        <v>0.02</v>
      </c>
      <c r="I15612">
        <v>0.02</v>
      </c>
      <c r="L15612" s="1">
        <v>40514</v>
      </c>
    </row>
    <row r="15613" spans="1:12" x14ac:dyDescent="0.3">
      <c r="A15613" t="s">
        <v>13313</v>
      </c>
      <c r="B15613" t="s">
        <v>70</v>
      </c>
      <c r="C15613" t="s">
        <v>14</v>
      </c>
      <c r="D15613" t="s">
        <v>3122</v>
      </c>
      <c r="E15613" t="s">
        <v>3122</v>
      </c>
      <c r="G15613">
        <v>0.02</v>
      </c>
      <c r="I15613">
        <v>0.02</v>
      </c>
      <c r="L15613" s="1">
        <v>40472</v>
      </c>
    </row>
    <row r="15614" spans="1:12" x14ac:dyDescent="0.3">
      <c r="A15614" t="s">
        <v>13314</v>
      </c>
      <c r="B15614" t="s">
        <v>82</v>
      </c>
      <c r="C15614" t="s">
        <v>37</v>
      </c>
      <c r="D15614" t="s">
        <v>950</v>
      </c>
      <c r="E15614" t="s">
        <v>950</v>
      </c>
      <c r="G15614">
        <v>0.02</v>
      </c>
      <c r="I15614">
        <v>0.02</v>
      </c>
      <c r="L15614" s="1">
        <v>39653</v>
      </c>
    </row>
    <row r="15615" spans="1:12" x14ac:dyDescent="0.3">
      <c r="A15615" t="s">
        <v>13315</v>
      </c>
      <c r="B15615" t="s">
        <v>20</v>
      </c>
      <c r="C15615" t="s">
        <v>129</v>
      </c>
      <c r="D15615" t="s">
        <v>8318</v>
      </c>
      <c r="E15615" t="s">
        <v>8319</v>
      </c>
      <c r="G15615">
        <v>0.02</v>
      </c>
      <c r="I15615">
        <v>0.02</v>
      </c>
      <c r="L15615" s="1">
        <v>40388</v>
      </c>
    </row>
    <row r="15616" spans="1:12" x14ac:dyDescent="0.3">
      <c r="A15616" t="s">
        <v>13316</v>
      </c>
      <c r="B15616" t="s">
        <v>70</v>
      </c>
      <c r="C15616" t="s">
        <v>6363</v>
      </c>
      <c r="D15616" t="s">
        <v>8318</v>
      </c>
      <c r="E15616" t="s">
        <v>8319</v>
      </c>
      <c r="G15616">
        <v>0.02</v>
      </c>
      <c r="I15616">
        <v>0.02</v>
      </c>
      <c r="L15616" s="1">
        <v>40689</v>
      </c>
    </row>
    <row r="15617" spans="1:12" x14ac:dyDescent="0.3">
      <c r="A15617" t="s">
        <v>13317</v>
      </c>
      <c r="B15617" t="s">
        <v>19</v>
      </c>
      <c r="C15617" t="s">
        <v>129</v>
      </c>
      <c r="D15617" t="s">
        <v>12442</v>
      </c>
      <c r="E15617" t="s">
        <v>1748</v>
      </c>
      <c r="G15617">
        <v>0.02</v>
      </c>
      <c r="I15617">
        <v>0.02</v>
      </c>
      <c r="L15617" s="1">
        <v>38799</v>
      </c>
    </row>
    <row r="15618" spans="1:12" x14ac:dyDescent="0.3">
      <c r="A15618" t="s">
        <v>13318</v>
      </c>
      <c r="B15618" t="s">
        <v>19</v>
      </c>
      <c r="C15618" t="s">
        <v>129</v>
      </c>
      <c r="D15618" t="s">
        <v>8318</v>
      </c>
      <c r="E15618" t="s">
        <v>8319</v>
      </c>
      <c r="G15618">
        <v>0.02</v>
      </c>
      <c r="I15618">
        <v>0.02</v>
      </c>
      <c r="L15618" s="1">
        <v>40052</v>
      </c>
    </row>
    <row r="15619" spans="1:12" x14ac:dyDescent="0.3">
      <c r="A15619" t="s">
        <v>13319</v>
      </c>
      <c r="B15619" t="s">
        <v>19</v>
      </c>
      <c r="C15619" t="s">
        <v>129</v>
      </c>
      <c r="D15619" t="s">
        <v>11911</v>
      </c>
      <c r="E15619" t="s">
        <v>1748</v>
      </c>
      <c r="G15619">
        <v>0.02</v>
      </c>
      <c r="I15619">
        <v>0.02</v>
      </c>
      <c r="L15619" s="1">
        <v>39275</v>
      </c>
    </row>
    <row r="15620" spans="1:12" x14ac:dyDescent="0.3">
      <c r="A15620" t="s">
        <v>13320</v>
      </c>
      <c r="B15620" t="s">
        <v>19</v>
      </c>
      <c r="C15620" t="s">
        <v>129</v>
      </c>
      <c r="D15620" t="s">
        <v>7380</v>
      </c>
      <c r="E15620" t="s">
        <v>13040</v>
      </c>
      <c r="G15620">
        <v>0.02</v>
      </c>
      <c r="I15620">
        <v>0.02</v>
      </c>
      <c r="L15620" s="1">
        <v>39100</v>
      </c>
    </row>
    <row r="15621" spans="1:12" x14ac:dyDescent="0.3">
      <c r="A15621" t="s">
        <v>13321</v>
      </c>
      <c r="B15621" t="s">
        <v>113</v>
      </c>
      <c r="C15621" t="s">
        <v>129</v>
      </c>
      <c r="D15621" t="s">
        <v>622</v>
      </c>
      <c r="E15621" t="s">
        <v>1159</v>
      </c>
      <c r="G15621">
        <v>0.02</v>
      </c>
      <c r="I15621">
        <v>0.02</v>
      </c>
      <c r="L15621" s="1">
        <v>39541</v>
      </c>
    </row>
    <row r="15622" spans="1:12" x14ac:dyDescent="0.3">
      <c r="A15622" t="s">
        <v>13322</v>
      </c>
      <c r="B15622" t="s">
        <v>20</v>
      </c>
      <c r="C15622" t="s">
        <v>14</v>
      </c>
      <c r="D15622" t="s">
        <v>505</v>
      </c>
      <c r="E15622" t="s">
        <v>5775</v>
      </c>
      <c r="G15622">
        <v>0.02</v>
      </c>
      <c r="I15622">
        <v>0.02</v>
      </c>
      <c r="L15622" s="1">
        <v>40857</v>
      </c>
    </row>
    <row r="15623" spans="1:12" x14ac:dyDescent="0.3">
      <c r="A15623" t="s">
        <v>13323</v>
      </c>
      <c r="B15623" t="s">
        <v>70</v>
      </c>
      <c r="C15623" t="s">
        <v>14</v>
      </c>
      <c r="D15623" t="s">
        <v>7380</v>
      </c>
      <c r="E15623" t="s">
        <v>505</v>
      </c>
      <c r="G15623">
        <v>0.02</v>
      </c>
      <c r="I15623">
        <v>0.02</v>
      </c>
      <c r="L15623" s="1">
        <v>42117</v>
      </c>
    </row>
    <row r="15624" spans="1:12" x14ac:dyDescent="0.3">
      <c r="A15624" t="s">
        <v>13324</v>
      </c>
      <c r="B15624" t="s">
        <v>475</v>
      </c>
      <c r="C15624" t="s">
        <v>14</v>
      </c>
      <c r="D15624" t="s">
        <v>8318</v>
      </c>
      <c r="E15624" t="s">
        <v>505</v>
      </c>
      <c r="G15624">
        <v>0.02</v>
      </c>
      <c r="I15624">
        <v>0.02</v>
      </c>
      <c r="L15624" s="1">
        <v>42607</v>
      </c>
    </row>
    <row r="15625" spans="1:12" x14ac:dyDescent="0.3">
      <c r="A15625" t="s">
        <v>13325</v>
      </c>
      <c r="B15625" t="s">
        <v>70</v>
      </c>
      <c r="C15625" t="s">
        <v>6363</v>
      </c>
      <c r="D15625" t="s">
        <v>7380</v>
      </c>
      <c r="E15625" t="s">
        <v>9939</v>
      </c>
      <c r="G15625">
        <v>0.02</v>
      </c>
      <c r="I15625">
        <v>0.02</v>
      </c>
      <c r="L15625" s="1">
        <v>41543</v>
      </c>
    </row>
    <row r="15626" spans="1:12" x14ac:dyDescent="0.3">
      <c r="A15626" t="s">
        <v>8728</v>
      </c>
      <c r="B15626" t="s">
        <v>58</v>
      </c>
      <c r="C15626" t="s">
        <v>14</v>
      </c>
      <c r="D15626" t="s">
        <v>141</v>
      </c>
      <c r="E15626" t="s">
        <v>141</v>
      </c>
      <c r="G15626">
        <v>0.02</v>
      </c>
      <c r="H15626">
        <v>0.02</v>
      </c>
      <c r="K15626">
        <v>0</v>
      </c>
      <c r="L15626" s="1">
        <v>42955</v>
      </c>
    </row>
    <row r="15627" spans="1:12" x14ac:dyDescent="0.3">
      <c r="A15627" t="s">
        <v>13326</v>
      </c>
      <c r="B15627" t="s">
        <v>113</v>
      </c>
      <c r="C15627" t="s">
        <v>363</v>
      </c>
      <c r="D15627" t="s">
        <v>816</v>
      </c>
      <c r="E15627" t="s">
        <v>816</v>
      </c>
      <c r="G15627">
        <v>0.02</v>
      </c>
      <c r="H15627">
        <v>0.02</v>
      </c>
      <c r="K15627">
        <v>0</v>
      </c>
      <c r="L15627" s="1">
        <v>40471</v>
      </c>
    </row>
    <row r="15628" spans="1:12" x14ac:dyDescent="0.3">
      <c r="A15628" t="s">
        <v>13327</v>
      </c>
      <c r="B15628" t="s">
        <v>82</v>
      </c>
      <c r="C15628" t="s">
        <v>78</v>
      </c>
      <c r="D15628" t="s">
        <v>505</v>
      </c>
      <c r="E15628" t="s">
        <v>8107</v>
      </c>
      <c r="G15628">
        <v>0.02</v>
      </c>
      <c r="H15628">
        <v>0.01</v>
      </c>
      <c r="J15628">
        <v>0.01</v>
      </c>
      <c r="K15628">
        <v>0</v>
      </c>
      <c r="L15628" s="1">
        <v>40631</v>
      </c>
    </row>
    <row r="15629" spans="1:12" x14ac:dyDescent="0.3">
      <c r="A15629" t="s">
        <v>13328</v>
      </c>
      <c r="B15629" t="s">
        <v>66</v>
      </c>
      <c r="C15629" t="s">
        <v>152</v>
      </c>
      <c r="D15629" t="s">
        <v>6697</v>
      </c>
      <c r="E15629" t="s">
        <v>13329</v>
      </c>
      <c r="G15629">
        <v>0.02</v>
      </c>
      <c r="J15629">
        <v>0.02</v>
      </c>
      <c r="K15629">
        <v>0</v>
      </c>
      <c r="L15629" s="1">
        <v>37431</v>
      </c>
    </row>
    <row r="15630" spans="1:12" x14ac:dyDescent="0.3">
      <c r="A15630" t="s">
        <v>309</v>
      </c>
      <c r="B15630" t="s">
        <v>66</v>
      </c>
      <c r="C15630" t="s">
        <v>22</v>
      </c>
      <c r="D15630" t="s">
        <v>2298</v>
      </c>
      <c r="E15630" t="s">
        <v>310</v>
      </c>
      <c r="F15630">
        <v>9.1999999999999993</v>
      </c>
      <c r="G15630">
        <v>0.02</v>
      </c>
      <c r="J15630">
        <v>0.02</v>
      </c>
      <c r="K15630">
        <v>0</v>
      </c>
      <c r="L15630" s="1">
        <v>37095</v>
      </c>
    </row>
    <row r="15631" spans="1:12" x14ac:dyDescent="0.3">
      <c r="A15631" t="s">
        <v>13330</v>
      </c>
      <c r="B15631" t="s">
        <v>66</v>
      </c>
      <c r="C15631" t="s">
        <v>129</v>
      </c>
      <c r="D15631" t="s">
        <v>9567</v>
      </c>
      <c r="E15631" t="s">
        <v>10781</v>
      </c>
      <c r="G15631">
        <v>0.02</v>
      </c>
      <c r="J15631">
        <v>0.02</v>
      </c>
      <c r="K15631">
        <v>0</v>
      </c>
      <c r="L15631" s="1">
        <v>39965</v>
      </c>
    </row>
    <row r="15632" spans="1:12" x14ac:dyDescent="0.3">
      <c r="A15632" t="s">
        <v>13331</v>
      </c>
      <c r="B15632" t="s">
        <v>82</v>
      </c>
      <c r="C15632" t="s">
        <v>67</v>
      </c>
      <c r="D15632" t="s">
        <v>7896</v>
      </c>
      <c r="E15632" t="s">
        <v>7896</v>
      </c>
      <c r="G15632">
        <v>0.02</v>
      </c>
      <c r="J15632">
        <v>0.02</v>
      </c>
      <c r="K15632">
        <v>0</v>
      </c>
      <c r="L15632" s="1">
        <v>40067</v>
      </c>
    </row>
    <row r="15633" spans="1:12" x14ac:dyDescent="0.3">
      <c r="A15633" t="s">
        <v>13332</v>
      </c>
      <c r="B15633" t="s">
        <v>113</v>
      </c>
      <c r="C15633" t="s">
        <v>67</v>
      </c>
      <c r="D15633" t="s">
        <v>8858</v>
      </c>
      <c r="E15633" t="s">
        <v>8227</v>
      </c>
      <c r="G15633">
        <v>0.02</v>
      </c>
      <c r="J15633">
        <v>0.02</v>
      </c>
      <c r="K15633">
        <v>0</v>
      </c>
      <c r="L15633" s="1">
        <v>39689</v>
      </c>
    </row>
    <row r="15634" spans="1:12" x14ac:dyDescent="0.3">
      <c r="A15634" t="s">
        <v>13333</v>
      </c>
      <c r="B15634" t="s">
        <v>82</v>
      </c>
      <c r="C15634" t="s">
        <v>14</v>
      </c>
      <c r="D15634" t="s">
        <v>1694</v>
      </c>
      <c r="E15634" t="s">
        <v>8231</v>
      </c>
      <c r="G15634">
        <v>0.02</v>
      </c>
      <c r="J15634">
        <v>0.01</v>
      </c>
      <c r="K15634">
        <v>0</v>
      </c>
      <c r="L15634" s="1">
        <v>40508</v>
      </c>
    </row>
    <row r="15635" spans="1:12" x14ac:dyDescent="0.3">
      <c r="A15635" t="s">
        <v>8079</v>
      </c>
      <c r="B15635" t="s">
        <v>20</v>
      </c>
      <c r="C15635" t="s">
        <v>97</v>
      </c>
      <c r="D15635" t="s">
        <v>84</v>
      </c>
      <c r="E15635" t="s">
        <v>505</v>
      </c>
      <c r="G15635">
        <v>0.02</v>
      </c>
      <c r="H15635">
        <v>0.02</v>
      </c>
      <c r="K15635">
        <v>0</v>
      </c>
      <c r="L15635" s="1">
        <v>41212</v>
      </c>
    </row>
    <row r="15636" spans="1:12" x14ac:dyDescent="0.3">
      <c r="A15636" t="s">
        <v>9505</v>
      </c>
      <c r="B15636" t="s">
        <v>977</v>
      </c>
      <c r="C15636" t="s">
        <v>363</v>
      </c>
      <c r="D15636" t="s">
        <v>681</v>
      </c>
      <c r="E15636" t="s">
        <v>2651</v>
      </c>
      <c r="F15636">
        <v>6.4</v>
      </c>
      <c r="G15636">
        <v>0.02</v>
      </c>
      <c r="I15636">
        <v>0.02</v>
      </c>
      <c r="L15636" s="1">
        <v>42068</v>
      </c>
    </row>
    <row r="15637" spans="1:12" x14ac:dyDescent="0.3">
      <c r="A15637" t="s">
        <v>13334</v>
      </c>
      <c r="B15637" t="s">
        <v>730</v>
      </c>
      <c r="C15637" t="s">
        <v>97</v>
      </c>
      <c r="D15637" t="s">
        <v>681</v>
      </c>
      <c r="E15637" t="s">
        <v>681</v>
      </c>
      <c r="G15637">
        <v>0.02</v>
      </c>
      <c r="I15637">
        <v>0.02</v>
      </c>
      <c r="L15637" s="1">
        <v>42341</v>
      </c>
    </row>
    <row r="15638" spans="1:12" x14ac:dyDescent="0.3">
      <c r="A15638" t="s">
        <v>13335</v>
      </c>
      <c r="B15638" t="s">
        <v>475</v>
      </c>
      <c r="C15638" t="s">
        <v>129</v>
      </c>
      <c r="D15638" t="s">
        <v>6844</v>
      </c>
      <c r="E15638" t="s">
        <v>6844</v>
      </c>
      <c r="G15638">
        <v>0.02</v>
      </c>
      <c r="I15638">
        <v>0.02</v>
      </c>
      <c r="L15638" s="1">
        <v>41956</v>
      </c>
    </row>
    <row r="15639" spans="1:12" x14ac:dyDescent="0.3">
      <c r="A15639" t="s">
        <v>13336</v>
      </c>
      <c r="B15639" t="s">
        <v>113</v>
      </c>
      <c r="C15639" t="s">
        <v>55</v>
      </c>
      <c r="D15639" t="s">
        <v>184</v>
      </c>
      <c r="E15639" t="s">
        <v>3976</v>
      </c>
      <c r="G15639">
        <v>0.02</v>
      </c>
      <c r="I15639">
        <v>0.02</v>
      </c>
      <c r="L15639" s="1">
        <v>38806</v>
      </c>
    </row>
    <row r="15640" spans="1:12" x14ac:dyDescent="0.3">
      <c r="A15640" t="s">
        <v>13337</v>
      </c>
      <c r="B15640" t="s">
        <v>70</v>
      </c>
      <c r="C15640" t="s">
        <v>97</v>
      </c>
      <c r="D15640" t="s">
        <v>9927</v>
      </c>
      <c r="E15640" t="s">
        <v>9928</v>
      </c>
      <c r="G15640">
        <v>0.02</v>
      </c>
      <c r="I15640">
        <v>0.02</v>
      </c>
      <c r="L15640" s="1">
        <v>40066</v>
      </c>
    </row>
    <row r="15641" spans="1:12" x14ac:dyDescent="0.3">
      <c r="A15641" t="s">
        <v>13338</v>
      </c>
      <c r="B15641" t="s">
        <v>730</v>
      </c>
      <c r="C15641" t="s">
        <v>97</v>
      </c>
      <c r="D15641" t="s">
        <v>5060</v>
      </c>
      <c r="E15641" t="s">
        <v>5060</v>
      </c>
      <c r="G15641">
        <v>0.02</v>
      </c>
      <c r="I15641">
        <v>0.02</v>
      </c>
      <c r="L15641" s="1">
        <v>42810</v>
      </c>
    </row>
    <row r="15642" spans="1:12" x14ac:dyDescent="0.3">
      <c r="A15642" t="s">
        <v>13339</v>
      </c>
      <c r="B15642" t="s">
        <v>70</v>
      </c>
      <c r="C15642" t="s">
        <v>55</v>
      </c>
      <c r="D15642" t="s">
        <v>3317</v>
      </c>
      <c r="E15642" t="s">
        <v>3317</v>
      </c>
      <c r="G15642">
        <v>0.02</v>
      </c>
      <c r="I15642">
        <v>0.02</v>
      </c>
      <c r="L15642" s="1">
        <v>40087</v>
      </c>
    </row>
    <row r="15643" spans="1:12" x14ac:dyDescent="0.3">
      <c r="A15643" t="s">
        <v>13340</v>
      </c>
      <c r="B15643" t="s">
        <v>19</v>
      </c>
      <c r="C15643" t="s">
        <v>124</v>
      </c>
      <c r="D15643" t="s">
        <v>1737</v>
      </c>
      <c r="E15643" t="s">
        <v>647</v>
      </c>
      <c r="G15643">
        <v>0.02</v>
      </c>
      <c r="H15643">
        <v>0.01</v>
      </c>
      <c r="J15643">
        <v>0.01</v>
      </c>
      <c r="K15643">
        <v>0</v>
      </c>
      <c r="L15643" s="1">
        <v>38140</v>
      </c>
    </row>
    <row r="15644" spans="1:12" x14ac:dyDescent="0.3">
      <c r="A15644" t="s">
        <v>13341</v>
      </c>
      <c r="B15644" t="s">
        <v>113</v>
      </c>
      <c r="C15644" t="s">
        <v>37</v>
      </c>
      <c r="D15644" t="s">
        <v>3122</v>
      </c>
      <c r="E15644" t="s">
        <v>3122</v>
      </c>
      <c r="G15644">
        <v>0.02</v>
      </c>
      <c r="I15644">
        <v>0.02</v>
      </c>
      <c r="L15644" s="1">
        <v>39660</v>
      </c>
    </row>
    <row r="15645" spans="1:12" x14ac:dyDescent="0.3">
      <c r="A15645" t="s">
        <v>13342</v>
      </c>
      <c r="B15645" t="s">
        <v>475</v>
      </c>
      <c r="C15645" t="s">
        <v>129</v>
      </c>
      <c r="D15645" t="s">
        <v>7380</v>
      </c>
      <c r="E15645" t="s">
        <v>505</v>
      </c>
      <c r="G15645">
        <v>0.02</v>
      </c>
      <c r="I15645">
        <v>0.02</v>
      </c>
      <c r="L15645" s="1">
        <v>42634</v>
      </c>
    </row>
    <row r="15646" spans="1:12" x14ac:dyDescent="0.3">
      <c r="A15646" t="s">
        <v>13343</v>
      </c>
      <c r="B15646" t="s">
        <v>113</v>
      </c>
      <c r="C15646" t="s">
        <v>97</v>
      </c>
      <c r="D15646" t="s">
        <v>127</v>
      </c>
      <c r="E15646" t="s">
        <v>127</v>
      </c>
      <c r="G15646">
        <v>0.02</v>
      </c>
      <c r="I15646">
        <v>0.02</v>
      </c>
      <c r="L15646" s="1">
        <v>39555</v>
      </c>
    </row>
    <row r="15647" spans="1:12" x14ac:dyDescent="0.3">
      <c r="A15647" t="s">
        <v>12333</v>
      </c>
      <c r="B15647" t="s">
        <v>66</v>
      </c>
      <c r="C15647" t="s">
        <v>152</v>
      </c>
      <c r="D15647" t="s">
        <v>7005</v>
      </c>
      <c r="E15647" t="s">
        <v>12335</v>
      </c>
      <c r="G15647">
        <v>0.02</v>
      </c>
      <c r="H15647">
        <v>0.01</v>
      </c>
      <c r="K15647">
        <v>0</v>
      </c>
      <c r="L15647" s="1">
        <v>40071</v>
      </c>
    </row>
    <row r="15648" spans="1:12" x14ac:dyDescent="0.3">
      <c r="A15648" t="s">
        <v>13344</v>
      </c>
      <c r="B15648" t="s">
        <v>66</v>
      </c>
      <c r="C15648" t="s">
        <v>152</v>
      </c>
      <c r="D15648" t="s">
        <v>7005</v>
      </c>
      <c r="E15648" t="s">
        <v>11739</v>
      </c>
      <c r="G15648">
        <v>0.02</v>
      </c>
      <c r="J15648">
        <v>0.01</v>
      </c>
      <c r="K15648">
        <v>0</v>
      </c>
      <c r="L15648" s="1">
        <v>40652</v>
      </c>
    </row>
    <row r="15649" spans="1:12" x14ac:dyDescent="0.3">
      <c r="A15649" t="s">
        <v>13345</v>
      </c>
      <c r="B15649" t="s">
        <v>19</v>
      </c>
      <c r="C15649" t="s">
        <v>107</v>
      </c>
      <c r="D15649" t="s">
        <v>3662</v>
      </c>
      <c r="E15649" t="s">
        <v>3662</v>
      </c>
      <c r="G15649">
        <v>0.02</v>
      </c>
      <c r="I15649">
        <v>0.02</v>
      </c>
      <c r="L15649" s="1">
        <v>39030</v>
      </c>
    </row>
    <row r="15650" spans="1:12" x14ac:dyDescent="0.3">
      <c r="A15650" t="s">
        <v>11587</v>
      </c>
      <c r="B15650" t="s">
        <v>20</v>
      </c>
      <c r="C15650" t="s">
        <v>4785</v>
      </c>
      <c r="D15650" t="s">
        <v>802</v>
      </c>
      <c r="E15650" t="s">
        <v>802</v>
      </c>
      <c r="G15650">
        <v>0.02</v>
      </c>
      <c r="I15650">
        <v>0.02</v>
      </c>
      <c r="L15650" s="1">
        <v>40997</v>
      </c>
    </row>
    <row r="15651" spans="1:12" x14ac:dyDescent="0.3">
      <c r="A15651" t="s">
        <v>13346</v>
      </c>
      <c r="B15651" t="s">
        <v>66</v>
      </c>
      <c r="C15651" t="s">
        <v>129</v>
      </c>
      <c r="D15651" t="s">
        <v>7005</v>
      </c>
      <c r="E15651" t="s">
        <v>7005</v>
      </c>
      <c r="G15651">
        <v>0.02</v>
      </c>
      <c r="J15651">
        <v>0.02</v>
      </c>
      <c r="K15651">
        <v>0</v>
      </c>
      <c r="L15651" s="1">
        <v>40869</v>
      </c>
    </row>
    <row r="15652" spans="1:12" x14ac:dyDescent="0.3">
      <c r="A15652" t="s">
        <v>13347</v>
      </c>
      <c r="B15652" t="s">
        <v>113</v>
      </c>
      <c r="C15652" t="s">
        <v>152</v>
      </c>
      <c r="D15652" t="s">
        <v>622</v>
      </c>
      <c r="E15652" t="s">
        <v>1956</v>
      </c>
      <c r="G15652">
        <v>0.02</v>
      </c>
      <c r="H15652">
        <v>0.02</v>
      </c>
      <c r="K15652">
        <v>0</v>
      </c>
      <c r="L15652" s="1">
        <v>38986</v>
      </c>
    </row>
    <row r="15653" spans="1:12" x14ac:dyDescent="0.3">
      <c r="A15653" t="s">
        <v>13348</v>
      </c>
      <c r="B15653" t="s">
        <v>13</v>
      </c>
      <c r="C15653" t="s">
        <v>152</v>
      </c>
      <c r="D15653" t="s">
        <v>802</v>
      </c>
      <c r="E15653" t="s">
        <v>12244</v>
      </c>
      <c r="G15653">
        <v>0.02</v>
      </c>
      <c r="I15653">
        <v>0.02</v>
      </c>
      <c r="L15653" s="1">
        <v>40870</v>
      </c>
    </row>
    <row r="15654" spans="1:12" x14ac:dyDescent="0.3">
      <c r="A15654" t="s">
        <v>13349</v>
      </c>
      <c r="B15654" t="s">
        <v>70</v>
      </c>
      <c r="C15654" t="s">
        <v>129</v>
      </c>
      <c r="D15654" t="s">
        <v>1355</v>
      </c>
      <c r="E15654" t="s">
        <v>1355</v>
      </c>
      <c r="G15654">
        <v>0.02</v>
      </c>
      <c r="I15654">
        <v>0.02</v>
      </c>
      <c r="L15654" s="1">
        <v>38834</v>
      </c>
    </row>
    <row r="15655" spans="1:12" x14ac:dyDescent="0.3">
      <c r="A15655" t="s">
        <v>13350</v>
      </c>
      <c r="B15655" t="s">
        <v>70</v>
      </c>
      <c r="C15655" t="s">
        <v>363</v>
      </c>
      <c r="D15655" t="s">
        <v>4722</v>
      </c>
      <c r="E15655" t="s">
        <v>4723</v>
      </c>
      <c r="G15655">
        <v>0.02</v>
      </c>
      <c r="H15655">
        <v>0.02</v>
      </c>
      <c r="K15655">
        <v>0</v>
      </c>
      <c r="L15655" s="1">
        <v>39038</v>
      </c>
    </row>
    <row r="15656" spans="1:12" x14ac:dyDescent="0.3">
      <c r="A15656" t="s">
        <v>13351</v>
      </c>
      <c r="B15656" t="s">
        <v>19</v>
      </c>
      <c r="C15656" t="s">
        <v>55</v>
      </c>
      <c r="D15656" t="s">
        <v>4584</v>
      </c>
      <c r="E15656" t="s">
        <v>4584</v>
      </c>
      <c r="G15656">
        <v>0.02</v>
      </c>
      <c r="I15656">
        <v>0.02</v>
      </c>
      <c r="L15656" s="1">
        <v>36930</v>
      </c>
    </row>
    <row r="15657" spans="1:12" x14ac:dyDescent="0.3">
      <c r="A15657" t="s">
        <v>11591</v>
      </c>
      <c r="B15657" t="s">
        <v>691</v>
      </c>
      <c r="C15657" t="s">
        <v>363</v>
      </c>
      <c r="D15657" t="s">
        <v>5629</v>
      </c>
      <c r="E15657" t="s">
        <v>11592</v>
      </c>
      <c r="G15657">
        <v>0.02</v>
      </c>
      <c r="J15657">
        <v>0.02</v>
      </c>
      <c r="K15657">
        <v>0</v>
      </c>
      <c r="L15657" s="1">
        <v>43060</v>
      </c>
    </row>
    <row r="15658" spans="1:12" x14ac:dyDescent="0.3">
      <c r="A15658" t="s">
        <v>11591</v>
      </c>
      <c r="B15658" t="s">
        <v>475</v>
      </c>
      <c r="C15658" t="s">
        <v>363</v>
      </c>
      <c r="D15658" t="s">
        <v>5629</v>
      </c>
      <c r="E15658" t="s">
        <v>505</v>
      </c>
      <c r="G15658">
        <v>0.02</v>
      </c>
      <c r="J15658">
        <v>0.01</v>
      </c>
      <c r="K15658">
        <v>0</v>
      </c>
      <c r="L15658" s="1">
        <v>42622</v>
      </c>
    </row>
    <row r="15659" spans="1:12" x14ac:dyDescent="0.3">
      <c r="A15659" t="s">
        <v>13352</v>
      </c>
      <c r="B15659" t="s">
        <v>475</v>
      </c>
      <c r="C15659" t="s">
        <v>14</v>
      </c>
      <c r="D15659" t="s">
        <v>8318</v>
      </c>
      <c r="E15659" t="s">
        <v>505</v>
      </c>
      <c r="G15659">
        <v>0.02</v>
      </c>
      <c r="I15659">
        <v>0.02</v>
      </c>
      <c r="L15659" s="1">
        <v>42145</v>
      </c>
    </row>
    <row r="15660" spans="1:12" x14ac:dyDescent="0.3">
      <c r="A15660" t="s">
        <v>13353</v>
      </c>
      <c r="B15660" t="s">
        <v>13</v>
      </c>
      <c r="C15660" t="s">
        <v>129</v>
      </c>
      <c r="D15660" t="s">
        <v>505</v>
      </c>
      <c r="E15660" t="s">
        <v>8626</v>
      </c>
      <c r="G15660">
        <v>0.02</v>
      </c>
      <c r="I15660">
        <v>0.02</v>
      </c>
      <c r="L15660" s="1">
        <v>40598</v>
      </c>
    </row>
    <row r="15661" spans="1:12" x14ac:dyDescent="0.3">
      <c r="A15661" t="s">
        <v>13354</v>
      </c>
      <c r="B15661" t="s">
        <v>686</v>
      </c>
      <c r="C15661" t="s">
        <v>78</v>
      </c>
      <c r="D15661" t="s">
        <v>2878</v>
      </c>
      <c r="E15661" t="s">
        <v>3622</v>
      </c>
      <c r="G15661">
        <v>0.02</v>
      </c>
      <c r="H15661">
        <v>0.01</v>
      </c>
      <c r="J15661">
        <v>0</v>
      </c>
      <c r="K15661">
        <v>0</v>
      </c>
      <c r="L15661" s="1">
        <v>38197</v>
      </c>
    </row>
    <row r="15662" spans="1:12" x14ac:dyDescent="0.3">
      <c r="A15662" t="s">
        <v>2747</v>
      </c>
      <c r="B15662" t="s">
        <v>66</v>
      </c>
      <c r="C15662" t="s">
        <v>14</v>
      </c>
      <c r="D15662" t="s">
        <v>84</v>
      </c>
      <c r="E15662" t="s">
        <v>95</v>
      </c>
      <c r="G15662">
        <v>0.02</v>
      </c>
      <c r="J15662">
        <v>0.01</v>
      </c>
      <c r="K15662">
        <v>0</v>
      </c>
      <c r="L15662" s="1">
        <v>39504</v>
      </c>
    </row>
    <row r="15663" spans="1:12" x14ac:dyDescent="0.3">
      <c r="A15663" t="s">
        <v>11594</v>
      </c>
      <c r="B15663" t="s">
        <v>17</v>
      </c>
      <c r="C15663" t="s">
        <v>55</v>
      </c>
      <c r="D15663" t="s">
        <v>127</v>
      </c>
      <c r="E15663" t="s">
        <v>9977</v>
      </c>
      <c r="F15663">
        <v>6</v>
      </c>
      <c r="G15663">
        <v>0.02</v>
      </c>
      <c r="I15663">
        <v>0.02</v>
      </c>
      <c r="L15663" s="1">
        <v>43123</v>
      </c>
    </row>
    <row r="15664" spans="1:12" x14ac:dyDescent="0.3">
      <c r="A15664" t="s">
        <v>1394</v>
      </c>
      <c r="B15664" t="s">
        <v>113</v>
      </c>
      <c r="C15664" t="s">
        <v>363</v>
      </c>
      <c r="D15664" t="s">
        <v>3348</v>
      </c>
      <c r="E15664" t="s">
        <v>950</v>
      </c>
      <c r="G15664">
        <v>0.02</v>
      </c>
      <c r="I15664">
        <v>0.02</v>
      </c>
      <c r="L15664" s="1">
        <v>39016</v>
      </c>
    </row>
    <row r="15665" spans="1:12" x14ac:dyDescent="0.3">
      <c r="A15665" t="s">
        <v>9102</v>
      </c>
      <c r="B15665" t="s">
        <v>58</v>
      </c>
      <c r="C15665" t="s">
        <v>152</v>
      </c>
      <c r="D15665" t="s">
        <v>5524</v>
      </c>
      <c r="E15665" t="s">
        <v>976</v>
      </c>
      <c r="G15665">
        <v>0.02</v>
      </c>
      <c r="H15665">
        <v>0.01</v>
      </c>
      <c r="K15665">
        <v>0</v>
      </c>
      <c r="L15665" s="1">
        <v>42885</v>
      </c>
    </row>
    <row r="15666" spans="1:12" x14ac:dyDescent="0.3">
      <c r="A15666" t="s">
        <v>13355</v>
      </c>
      <c r="B15666" t="s">
        <v>113</v>
      </c>
      <c r="C15666" t="s">
        <v>67</v>
      </c>
      <c r="D15666" t="s">
        <v>2026</v>
      </c>
      <c r="E15666" t="s">
        <v>2026</v>
      </c>
      <c r="G15666">
        <v>0.02</v>
      </c>
      <c r="I15666">
        <v>0.02</v>
      </c>
      <c r="L15666" s="1">
        <v>40206</v>
      </c>
    </row>
    <row r="15667" spans="1:12" x14ac:dyDescent="0.3">
      <c r="A15667" t="s">
        <v>3912</v>
      </c>
      <c r="B15667" t="s">
        <v>66</v>
      </c>
      <c r="C15667" t="s">
        <v>67</v>
      </c>
      <c r="D15667" t="s">
        <v>42</v>
      </c>
      <c r="E15667" t="s">
        <v>1408</v>
      </c>
      <c r="G15667">
        <v>0.02</v>
      </c>
      <c r="J15667">
        <v>0.02</v>
      </c>
      <c r="K15667">
        <v>0</v>
      </c>
      <c r="L15667" s="1">
        <v>39741</v>
      </c>
    </row>
    <row r="15668" spans="1:12" x14ac:dyDescent="0.3">
      <c r="A15668" t="s">
        <v>9515</v>
      </c>
      <c r="B15668" t="s">
        <v>82</v>
      </c>
      <c r="C15668" t="s">
        <v>363</v>
      </c>
      <c r="D15668" t="s">
        <v>9516</v>
      </c>
      <c r="E15668" t="s">
        <v>5499</v>
      </c>
      <c r="G15668">
        <v>0.02</v>
      </c>
      <c r="H15668">
        <v>0.02</v>
      </c>
      <c r="K15668">
        <v>0</v>
      </c>
      <c r="L15668" s="1">
        <v>39728</v>
      </c>
    </row>
    <row r="15669" spans="1:12" x14ac:dyDescent="0.3">
      <c r="A15669" t="s">
        <v>13356</v>
      </c>
      <c r="B15669" t="s">
        <v>113</v>
      </c>
      <c r="C15669" t="s">
        <v>129</v>
      </c>
      <c r="D15669" t="s">
        <v>143</v>
      </c>
      <c r="E15669" t="s">
        <v>143</v>
      </c>
      <c r="G15669">
        <v>0.02</v>
      </c>
      <c r="I15669">
        <v>0.02</v>
      </c>
      <c r="L15669" s="1">
        <v>40409</v>
      </c>
    </row>
    <row r="15670" spans="1:12" x14ac:dyDescent="0.3">
      <c r="A15670" t="s">
        <v>13357</v>
      </c>
      <c r="B15670" t="s">
        <v>113</v>
      </c>
      <c r="C15670" t="s">
        <v>97</v>
      </c>
      <c r="D15670" t="s">
        <v>184</v>
      </c>
      <c r="E15670" t="s">
        <v>5506</v>
      </c>
      <c r="G15670">
        <v>0.02</v>
      </c>
      <c r="I15670">
        <v>0.02</v>
      </c>
      <c r="J15670">
        <v>0</v>
      </c>
      <c r="K15670">
        <v>0</v>
      </c>
      <c r="L15670" s="1">
        <v>39567</v>
      </c>
    </row>
    <row r="15671" spans="1:12" x14ac:dyDescent="0.3">
      <c r="A15671" t="s">
        <v>8411</v>
      </c>
      <c r="B15671" t="s">
        <v>82</v>
      </c>
      <c r="C15671" t="s">
        <v>67</v>
      </c>
      <c r="D15671" t="s">
        <v>511</v>
      </c>
      <c r="E15671" t="s">
        <v>511</v>
      </c>
      <c r="G15671">
        <v>0.02</v>
      </c>
      <c r="H15671">
        <v>0.02</v>
      </c>
      <c r="K15671">
        <v>0</v>
      </c>
      <c r="L15671" s="1">
        <v>40337</v>
      </c>
    </row>
    <row r="15672" spans="1:12" x14ac:dyDescent="0.3">
      <c r="A15672" t="s">
        <v>13358</v>
      </c>
      <c r="B15672" t="s">
        <v>113</v>
      </c>
      <c r="C15672" t="s">
        <v>67</v>
      </c>
      <c r="D15672" t="s">
        <v>511</v>
      </c>
      <c r="E15672" t="s">
        <v>13359</v>
      </c>
      <c r="G15672">
        <v>0.02</v>
      </c>
      <c r="H15672">
        <v>0.02</v>
      </c>
      <c r="K15672">
        <v>0</v>
      </c>
      <c r="L15672" s="1">
        <v>40267</v>
      </c>
    </row>
    <row r="15673" spans="1:12" x14ac:dyDescent="0.3">
      <c r="A15673" t="s">
        <v>13360</v>
      </c>
      <c r="B15673" t="s">
        <v>113</v>
      </c>
      <c r="C15673" t="s">
        <v>97</v>
      </c>
      <c r="D15673" t="s">
        <v>184</v>
      </c>
      <c r="E15673" t="s">
        <v>5506</v>
      </c>
      <c r="G15673">
        <v>0.02</v>
      </c>
      <c r="H15673">
        <v>0.02</v>
      </c>
      <c r="K15673">
        <v>0</v>
      </c>
      <c r="L15673" s="1">
        <v>39567</v>
      </c>
    </row>
    <row r="15674" spans="1:12" x14ac:dyDescent="0.3">
      <c r="A15674" t="s">
        <v>12351</v>
      </c>
      <c r="B15674" t="s">
        <v>20</v>
      </c>
      <c r="C15674" t="s">
        <v>37</v>
      </c>
      <c r="D15674" t="s">
        <v>7726</v>
      </c>
      <c r="E15674" t="s">
        <v>3974</v>
      </c>
      <c r="G15674">
        <v>0.02</v>
      </c>
      <c r="J15674">
        <v>0.02</v>
      </c>
      <c r="K15674">
        <v>0</v>
      </c>
      <c r="L15674" s="1">
        <v>41023</v>
      </c>
    </row>
    <row r="15675" spans="1:12" x14ac:dyDescent="0.3">
      <c r="A15675" t="s">
        <v>272</v>
      </c>
      <c r="B15675" t="s">
        <v>66</v>
      </c>
      <c r="C15675" t="s">
        <v>14</v>
      </c>
      <c r="D15675" t="s">
        <v>130</v>
      </c>
      <c r="E15675" t="s">
        <v>111</v>
      </c>
      <c r="F15675">
        <v>7.8</v>
      </c>
      <c r="G15675">
        <v>0.02</v>
      </c>
      <c r="J15675">
        <v>0.01</v>
      </c>
      <c r="K15675">
        <v>0</v>
      </c>
      <c r="L15675" s="1">
        <v>38444</v>
      </c>
    </row>
    <row r="15676" spans="1:12" x14ac:dyDescent="0.3">
      <c r="A15676" t="s">
        <v>421</v>
      </c>
      <c r="B15676" t="s">
        <v>66</v>
      </c>
      <c r="C15676" t="s">
        <v>14</v>
      </c>
      <c r="D15676" t="s">
        <v>110</v>
      </c>
      <c r="E15676" t="s">
        <v>111</v>
      </c>
      <c r="F15676">
        <v>8.3000000000000007</v>
      </c>
      <c r="G15676">
        <v>0.02</v>
      </c>
      <c r="J15676">
        <v>0.01</v>
      </c>
      <c r="K15676">
        <v>0</v>
      </c>
      <c r="L15676" s="1">
        <v>38972</v>
      </c>
    </row>
    <row r="15677" spans="1:12" x14ac:dyDescent="0.3">
      <c r="A15677" t="s">
        <v>5336</v>
      </c>
      <c r="B15677" t="s">
        <v>66</v>
      </c>
      <c r="C15677" t="s">
        <v>22</v>
      </c>
      <c r="D15677" t="s">
        <v>5337</v>
      </c>
      <c r="E15677" t="s">
        <v>374</v>
      </c>
      <c r="F15677">
        <v>4</v>
      </c>
      <c r="G15677">
        <v>0.02</v>
      </c>
      <c r="J15677">
        <v>0.02</v>
      </c>
      <c r="K15677">
        <v>0</v>
      </c>
      <c r="L15677" s="1">
        <v>39770</v>
      </c>
    </row>
    <row r="15678" spans="1:12" x14ac:dyDescent="0.3">
      <c r="A15678" t="s">
        <v>13361</v>
      </c>
      <c r="B15678" t="s">
        <v>66</v>
      </c>
      <c r="C15678" t="s">
        <v>55</v>
      </c>
      <c r="D15678" t="s">
        <v>2505</v>
      </c>
      <c r="E15678" t="s">
        <v>13362</v>
      </c>
      <c r="G15678">
        <v>0.02</v>
      </c>
      <c r="J15678">
        <v>0.02</v>
      </c>
      <c r="K15678">
        <v>0</v>
      </c>
      <c r="L15678" s="1">
        <v>39661</v>
      </c>
    </row>
    <row r="15679" spans="1:12" x14ac:dyDescent="0.3">
      <c r="A15679" t="s">
        <v>13363</v>
      </c>
      <c r="B15679" t="s">
        <v>113</v>
      </c>
      <c r="C15679" t="s">
        <v>55</v>
      </c>
      <c r="D15679" t="s">
        <v>844</v>
      </c>
      <c r="E15679" t="s">
        <v>13364</v>
      </c>
      <c r="G15679">
        <v>0.02</v>
      </c>
      <c r="H15679">
        <v>0.02</v>
      </c>
      <c r="K15679">
        <v>0</v>
      </c>
      <c r="L15679" s="1">
        <v>39868</v>
      </c>
    </row>
    <row r="15680" spans="1:12" x14ac:dyDescent="0.3">
      <c r="A15680" t="s">
        <v>9948</v>
      </c>
      <c r="B15680" t="s">
        <v>58</v>
      </c>
      <c r="C15680" t="s">
        <v>67</v>
      </c>
      <c r="D15680" t="s">
        <v>1877</v>
      </c>
      <c r="E15680" t="s">
        <v>6906</v>
      </c>
      <c r="G15680">
        <v>0.02</v>
      </c>
      <c r="J15680">
        <v>0.01</v>
      </c>
      <c r="K15680">
        <v>0</v>
      </c>
      <c r="L15680" s="1">
        <v>42901</v>
      </c>
    </row>
    <row r="15681" spans="1:12" x14ac:dyDescent="0.3">
      <c r="A15681" t="s">
        <v>13365</v>
      </c>
      <c r="B15681" t="s">
        <v>19</v>
      </c>
      <c r="C15681" t="s">
        <v>129</v>
      </c>
      <c r="D15681" t="s">
        <v>802</v>
      </c>
      <c r="E15681" t="s">
        <v>1428</v>
      </c>
      <c r="G15681">
        <v>0.02</v>
      </c>
      <c r="I15681">
        <v>0.02</v>
      </c>
      <c r="L15681" s="1">
        <v>38743</v>
      </c>
    </row>
    <row r="15682" spans="1:12" x14ac:dyDescent="0.3">
      <c r="A15682" t="s">
        <v>13366</v>
      </c>
      <c r="B15682" t="s">
        <v>101</v>
      </c>
      <c r="C15682" t="s">
        <v>129</v>
      </c>
      <c r="D15682" t="s">
        <v>84</v>
      </c>
      <c r="E15682" t="s">
        <v>787</v>
      </c>
      <c r="G15682">
        <v>0.02</v>
      </c>
      <c r="H15682">
        <v>0.01</v>
      </c>
      <c r="J15682">
        <v>0.01</v>
      </c>
      <c r="K15682">
        <v>0</v>
      </c>
      <c r="L15682" s="1">
        <v>37288</v>
      </c>
    </row>
    <row r="15683" spans="1:12" x14ac:dyDescent="0.3">
      <c r="A15683" t="s">
        <v>12358</v>
      </c>
      <c r="B15683" t="s">
        <v>691</v>
      </c>
      <c r="C15683" t="s">
        <v>55</v>
      </c>
      <c r="D15683" t="s">
        <v>2764</v>
      </c>
      <c r="E15683" t="s">
        <v>2765</v>
      </c>
      <c r="G15683">
        <v>0.02</v>
      </c>
      <c r="H15683">
        <v>0.02</v>
      </c>
      <c r="I15683">
        <v>0.01</v>
      </c>
      <c r="K15683">
        <v>0</v>
      </c>
      <c r="L15683" s="1">
        <v>43361</v>
      </c>
    </row>
    <row r="15684" spans="1:12" x14ac:dyDescent="0.3">
      <c r="A15684" t="s">
        <v>13367</v>
      </c>
      <c r="B15684" t="s">
        <v>70</v>
      </c>
      <c r="C15684" t="s">
        <v>6363</v>
      </c>
      <c r="D15684" t="s">
        <v>6844</v>
      </c>
      <c r="E15684" t="s">
        <v>11255</v>
      </c>
      <c r="G15684">
        <v>0.02</v>
      </c>
      <c r="I15684">
        <v>0.02</v>
      </c>
      <c r="L15684" s="1">
        <v>41130</v>
      </c>
    </row>
    <row r="15685" spans="1:12" x14ac:dyDescent="0.3">
      <c r="A15685" t="s">
        <v>13368</v>
      </c>
      <c r="B15685" t="s">
        <v>13</v>
      </c>
      <c r="C15685" t="s">
        <v>129</v>
      </c>
      <c r="D15685" t="s">
        <v>15</v>
      </c>
      <c r="E15685" t="s">
        <v>71</v>
      </c>
      <c r="G15685">
        <v>0.02</v>
      </c>
      <c r="J15685">
        <v>0.02</v>
      </c>
      <c r="K15685">
        <v>0.01</v>
      </c>
      <c r="L15685" s="1">
        <v>40862</v>
      </c>
    </row>
    <row r="15686" spans="1:12" x14ac:dyDescent="0.3">
      <c r="A15686" t="s">
        <v>13368</v>
      </c>
      <c r="B15686" t="s">
        <v>20</v>
      </c>
      <c r="C15686" t="s">
        <v>129</v>
      </c>
      <c r="D15686" t="s">
        <v>15</v>
      </c>
      <c r="E15686" t="s">
        <v>71</v>
      </c>
      <c r="G15686">
        <v>0.02</v>
      </c>
      <c r="J15686">
        <v>0.02</v>
      </c>
      <c r="K15686">
        <v>0</v>
      </c>
      <c r="L15686" s="1">
        <v>40862</v>
      </c>
    </row>
    <row r="15687" spans="1:12" x14ac:dyDescent="0.3">
      <c r="A15687" t="s">
        <v>13369</v>
      </c>
      <c r="B15687" t="s">
        <v>475</v>
      </c>
      <c r="C15687" t="s">
        <v>14</v>
      </c>
      <c r="D15687" t="s">
        <v>6844</v>
      </c>
      <c r="E15687" t="s">
        <v>505</v>
      </c>
      <c r="G15687">
        <v>0.02</v>
      </c>
      <c r="I15687">
        <v>0.02</v>
      </c>
      <c r="L15687" s="1">
        <v>42516</v>
      </c>
    </row>
    <row r="15688" spans="1:12" x14ac:dyDescent="0.3">
      <c r="A15688" t="s">
        <v>13370</v>
      </c>
      <c r="B15688" t="s">
        <v>19</v>
      </c>
      <c r="C15688" t="s">
        <v>67</v>
      </c>
      <c r="D15688" t="s">
        <v>5775</v>
      </c>
      <c r="E15688" t="s">
        <v>3743</v>
      </c>
      <c r="G15688">
        <v>0.02</v>
      </c>
      <c r="I15688">
        <v>0.02</v>
      </c>
      <c r="L15688" s="1">
        <v>38028</v>
      </c>
    </row>
    <row r="15689" spans="1:12" x14ac:dyDescent="0.3">
      <c r="A15689" t="s">
        <v>13371</v>
      </c>
      <c r="B15689" t="s">
        <v>19</v>
      </c>
      <c r="C15689" t="s">
        <v>129</v>
      </c>
      <c r="D15689" t="s">
        <v>1427</v>
      </c>
      <c r="E15689" t="s">
        <v>623</v>
      </c>
      <c r="G15689">
        <v>0.02</v>
      </c>
      <c r="H15689">
        <v>0.01</v>
      </c>
      <c r="J15689">
        <v>0.01</v>
      </c>
      <c r="K15689">
        <v>0</v>
      </c>
      <c r="L15689" s="1">
        <v>38328</v>
      </c>
    </row>
    <row r="15690" spans="1:12" x14ac:dyDescent="0.3">
      <c r="A15690" t="s">
        <v>13372</v>
      </c>
      <c r="B15690" t="s">
        <v>730</v>
      </c>
      <c r="C15690" t="s">
        <v>97</v>
      </c>
      <c r="D15690" t="s">
        <v>2078</v>
      </c>
      <c r="E15690" t="s">
        <v>2078</v>
      </c>
      <c r="G15690">
        <v>0.02</v>
      </c>
      <c r="I15690">
        <v>0.02</v>
      </c>
      <c r="L15690" s="1">
        <v>42712</v>
      </c>
    </row>
    <row r="15691" spans="1:12" x14ac:dyDescent="0.3">
      <c r="A15691" t="s">
        <v>347</v>
      </c>
      <c r="B15691" t="s">
        <v>66</v>
      </c>
      <c r="C15691" t="s">
        <v>124</v>
      </c>
      <c r="D15691" t="s">
        <v>23</v>
      </c>
      <c r="E15691" t="s">
        <v>560</v>
      </c>
      <c r="G15691">
        <v>0.02</v>
      </c>
      <c r="J15691">
        <v>0.02</v>
      </c>
      <c r="K15691">
        <v>0</v>
      </c>
      <c r="L15691" s="1">
        <v>39602</v>
      </c>
    </row>
    <row r="15692" spans="1:12" x14ac:dyDescent="0.3">
      <c r="A15692" t="s">
        <v>13373</v>
      </c>
      <c r="B15692" t="s">
        <v>113</v>
      </c>
      <c r="C15692" t="s">
        <v>97</v>
      </c>
      <c r="D15692" t="s">
        <v>330</v>
      </c>
      <c r="E15692" t="s">
        <v>330</v>
      </c>
      <c r="G15692">
        <v>0.02</v>
      </c>
      <c r="I15692">
        <v>0.02</v>
      </c>
      <c r="L15692" s="1">
        <v>40801</v>
      </c>
    </row>
    <row r="15693" spans="1:12" x14ac:dyDescent="0.3">
      <c r="A15693" t="s">
        <v>13374</v>
      </c>
      <c r="B15693" t="s">
        <v>475</v>
      </c>
      <c r="C15693" t="s">
        <v>14</v>
      </c>
      <c r="D15693" t="s">
        <v>13375</v>
      </c>
      <c r="E15693" t="s">
        <v>505</v>
      </c>
      <c r="G15693">
        <v>0.02</v>
      </c>
      <c r="I15693">
        <v>0.02</v>
      </c>
      <c r="L15693" s="1">
        <v>42579</v>
      </c>
    </row>
    <row r="15694" spans="1:12" x14ac:dyDescent="0.3">
      <c r="A15694" t="s">
        <v>13376</v>
      </c>
      <c r="B15694" t="s">
        <v>475</v>
      </c>
      <c r="C15694" t="s">
        <v>6363</v>
      </c>
      <c r="D15694" t="s">
        <v>8318</v>
      </c>
      <c r="E15694" t="s">
        <v>13131</v>
      </c>
      <c r="G15694">
        <v>0.02</v>
      </c>
      <c r="I15694">
        <v>0.02</v>
      </c>
      <c r="L15694" s="1">
        <v>42810</v>
      </c>
    </row>
    <row r="15695" spans="1:12" x14ac:dyDescent="0.3">
      <c r="A15695" t="s">
        <v>13376</v>
      </c>
      <c r="B15695" t="s">
        <v>17</v>
      </c>
      <c r="C15695" t="s">
        <v>6363</v>
      </c>
      <c r="D15695" t="s">
        <v>8318</v>
      </c>
      <c r="E15695" t="s">
        <v>13131</v>
      </c>
      <c r="G15695">
        <v>0.02</v>
      </c>
      <c r="I15695">
        <v>0.02</v>
      </c>
      <c r="L15695" s="1">
        <v>42810</v>
      </c>
    </row>
    <row r="15696" spans="1:12" x14ac:dyDescent="0.3">
      <c r="A15696" t="s">
        <v>13377</v>
      </c>
      <c r="B15696" t="s">
        <v>475</v>
      </c>
      <c r="C15696" t="s">
        <v>129</v>
      </c>
      <c r="D15696" t="s">
        <v>8318</v>
      </c>
      <c r="E15696" t="s">
        <v>7181</v>
      </c>
      <c r="G15696">
        <v>0.02</v>
      </c>
      <c r="I15696">
        <v>0.02</v>
      </c>
      <c r="L15696" s="1">
        <v>42985</v>
      </c>
    </row>
    <row r="15697" spans="1:12" x14ac:dyDescent="0.3">
      <c r="A15697" t="s">
        <v>13378</v>
      </c>
      <c r="B15697" t="s">
        <v>197</v>
      </c>
      <c r="C15697" t="s">
        <v>14</v>
      </c>
      <c r="D15697" t="s">
        <v>2944</v>
      </c>
      <c r="E15697" t="s">
        <v>13379</v>
      </c>
      <c r="F15697">
        <v>5</v>
      </c>
      <c r="G15697">
        <v>0.02</v>
      </c>
      <c r="H15697">
        <v>0.01</v>
      </c>
      <c r="J15697">
        <v>0</v>
      </c>
      <c r="K15697">
        <v>0</v>
      </c>
      <c r="L15697" s="1">
        <v>37488</v>
      </c>
    </row>
    <row r="15698" spans="1:12" x14ac:dyDescent="0.3">
      <c r="A15698" t="s">
        <v>13380</v>
      </c>
      <c r="B15698" t="s">
        <v>113</v>
      </c>
      <c r="C15698" t="s">
        <v>363</v>
      </c>
      <c r="D15698" t="s">
        <v>8340</v>
      </c>
      <c r="E15698" t="s">
        <v>13381</v>
      </c>
      <c r="G15698">
        <v>0.02</v>
      </c>
      <c r="H15698">
        <v>0.02</v>
      </c>
      <c r="K15698">
        <v>0</v>
      </c>
      <c r="L15698" s="1">
        <v>39021</v>
      </c>
    </row>
    <row r="15699" spans="1:12" x14ac:dyDescent="0.3">
      <c r="A15699" t="s">
        <v>13382</v>
      </c>
      <c r="B15699" t="s">
        <v>70</v>
      </c>
      <c r="C15699" t="s">
        <v>6363</v>
      </c>
      <c r="D15699" t="s">
        <v>906</v>
      </c>
      <c r="E15699" t="s">
        <v>796</v>
      </c>
      <c r="G15699">
        <v>0.02</v>
      </c>
      <c r="I15699">
        <v>0.02</v>
      </c>
      <c r="L15699" s="1">
        <v>41235</v>
      </c>
    </row>
    <row r="15700" spans="1:12" x14ac:dyDescent="0.3">
      <c r="A15700" t="s">
        <v>13383</v>
      </c>
      <c r="B15700" t="s">
        <v>19</v>
      </c>
      <c r="C15700" t="s">
        <v>129</v>
      </c>
      <c r="D15700" t="s">
        <v>1237</v>
      </c>
      <c r="E15700" t="s">
        <v>1237</v>
      </c>
      <c r="G15700">
        <v>0.02</v>
      </c>
      <c r="I15700">
        <v>0.02</v>
      </c>
      <c r="L15700" s="1">
        <v>39772</v>
      </c>
    </row>
    <row r="15701" spans="1:12" x14ac:dyDescent="0.3">
      <c r="A15701" t="s">
        <v>13384</v>
      </c>
      <c r="B15701" t="s">
        <v>70</v>
      </c>
      <c r="C15701" t="s">
        <v>129</v>
      </c>
      <c r="D15701" t="s">
        <v>1237</v>
      </c>
      <c r="E15701" t="s">
        <v>1237</v>
      </c>
      <c r="G15701">
        <v>0.02</v>
      </c>
      <c r="I15701">
        <v>0.02</v>
      </c>
      <c r="L15701" s="1">
        <v>40388</v>
      </c>
    </row>
    <row r="15702" spans="1:12" x14ac:dyDescent="0.3">
      <c r="A15702" t="s">
        <v>13385</v>
      </c>
      <c r="B15702" t="s">
        <v>113</v>
      </c>
      <c r="C15702" t="s">
        <v>97</v>
      </c>
      <c r="D15702" t="s">
        <v>622</v>
      </c>
      <c r="E15702" t="s">
        <v>1159</v>
      </c>
      <c r="G15702">
        <v>0.02</v>
      </c>
      <c r="I15702">
        <v>0.02</v>
      </c>
      <c r="L15702" s="1">
        <v>40346</v>
      </c>
    </row>
    <row r="15703" spans="1:12" x14ac:dyDescent="0.3">
      <c r="A15703" t="s">
        <v>13386</v>
      </c>
      <c r="B15703" t="s">
        <v>730</v>
      </c>
      <c r="C15703" t="s">
        <v>97</v>
      </c>
      <c r="D15703" t="s">
        <v>5060</v>
      </c>
      <c r="E15703" t="s">
        <v>5060</v>
      </c>
      <c r="G15703">
        <v>0.02</v>
      </c>
      <c r="I15703">
        <v>0.02</v>
      </c>
      <c r="L15703" s="1">
        <v>42649</v>
      </c>
    </row>
    <row r="15704" spans="1:12" x14ac:dyDescent="0.3">
      <c r="A15704" t="s">
        <v>13387</v>
      </c>
      <c r="B15704" t="s">
        <v>355</v>
      </c>
      <c r="C15704" t="s">
        <v>14</v>
      </c>
      <c r="D15704" t="s">
        <v>2252</v>
      </c>
      <c r="E15704" t="s">
        <v>7279</v>
      </c>
      <c r="G15704">
        <v>0.02</v>
      </c>
      <c r="H15704">
        <v>0.02</v>
      </c>
      <c r="J15704">
        <v>0</v>
      </c>
      <c r="K15704">
        <v>0</v>
      </c>
      <c r="L15704" s="1">
        <v>38153</v>
      </c>
    </row>
    <row r="15705" spans="1:12" x14ac:dyDescent="0.3">
      <c r="A15705" t="s">
        <v>13388</v>
      </c>
      <c r="B15705" t="s">
        <v>475</v>
      </c>
      <c r="C15705" t="s">
        <v>129</v>
      </c>
      <c r="D15705" t="s">
        <v>13389</v>
      </c>
      <c r="E15705" t="s">
        <v>13389</v>
      </c>
      <c r="G15705">
        <v>0.02</v>
      </c>
      <c r="I15705">
        <v>0.02</v>
      </c>
      <c r="L15705" s="1">
        <v>41879</v>
      </c>
    </row>
    <row r="15706" spans="1:12" x14ac:dyDescent="0.3">
      <c r="A15706" t="s">
        <v>13390</v>
      </c>
      <c r="B15706" t="s">
        <v>70</v>
      </c>
      <c r="C15706" t="s">
        <v>14</v>
      </c>
      <c r="D15706" t="s">
        <v>184</v>
      </c>
      <c r="E15706" t="s">
        <v>184</v>
      </c>
      <c r="G15706">
        <v>0.02</v>
      </c>
      <c r="I15706">
        <v>0.02</v>
      </c>
      <c r="L15706" s="1">
        <v>40507</v>
      </c>
    </row>
    <row r="15707" spans="1:12" x14ac:dyDescent="0.3">
      <c r="A15707" t="s">
        <v>13391</v>
      </c>
      <c r="B15707" t="s">
        <v>70</v>
      </c>
      <c r="C15707" t="s">
        <v>6363</v>
      </c>
      <c r="D15707" t="s">
        <v>6844</v>
      </c>
      <c r="E15707" t="s">
        <v>6844</v>
      </c>
      <c r="G15707">
        <v>0.02</v>
      </c>
      <c r="I15707">
        <v>0.02</v>
      </c>
      <c r="L15707" s="1">
        <v>41109</v>
      </c>
    </row>
    <row r="15708" spans="1:12" x14ac:dyDescent="0.3">
      <c r="A15708" t="s">
        <v>13392</v>
      </c>
      <c r="B15708" t="s">
        <v>475</v>
      </c>
      <c r="C15708" t="s">
        <v>129</v>
      </c>
      <c r="D15708" t="s">
        <v>13089</v>
      </c>
      <c r="E15708" t="s">
        <v>505</v>
      </c>
      <c r="G15708">
        <v>0.02</v>
      </c>
      <c r="I15708">
        <v>0.02</v>
      </c>
      <c r="L15708" s="1">
        <v>42642</v>
      </c>
    </row>
    <row r="15709" spans="1:12" x14ac:dyDescent="0.3">
      <c r="A15709" t="s">
        <v>13393</v>
      </c>
      <c r="B15709" t="s">
        <v>113</v>
      </c>
      <c r="C15709" t="s">
        <v>129</v>
      </c>
      <c r="D15709" t="s">
        <v>796</v>
      </c>
      <c r="E15709" t="s">
        <v>906</v>
      </c>
      <c r="G15709">
        <v>0.02</v>
      </c>
      <c r="I15709">
        <v>0.02</v>
      </c>
      <c r="L15709" s="1">
        <v>40101</v>
      </c>
    </row>
    <row r="15710" spans="1:12" x14ac:dyDescent="0.3">
      <c r="A15710" t="s">
        <v>13394</v>
      </c>
      <c r="B15710" t="s">
        <v>19</v>
      </c>
      <c r="C15710" t="s">
        <v>129</v>
      </c>
      <c r="D15710" t="s">
        <v>13043</v>
      </c>
      <c r="E15710" t="s">
        <v>13043</v>
      </c>
      <c r="G15710">
        <v>0.02</v>
      </c>
      <c r="I15710">
        <v>0.02</v>
      </c>
      <c r="L15710" s="1">
        <v>39534</v>
      </c>
    </row>
    <row r="15711" spans="1:12" x14ac:dyDescent="0.3">
      <c r="A15711" t="s">
        <v>13395</v>
      </c>
      <c r="B15711" t="s">
        <v>197</v>
      </c>
      <c r="C15711" t="s">
        <v>22</v>
      </c>
      <c r="D15711" t="s">
        <v>784</v>
      </c>
      <c r="E15711" t="s">
        <v>378</v>
      </c>
      <c r="F15711">
        <v>7.5</v>
      </c>
      <c r="G15711">
        <v>0.02</v>
      </c>
      <c r="H15711">
        <v>0.02</v>
      </c>
      <c r="J15711">
        <v>0.01</v>
      </c>
      <c r="K15711">
        <v>0</v>
      </c>
      <c r="L15711" s="1">
        <v>38246</v>
      </c>
    </row>
    <row r="15712" spans="1:12" x14ac:dyDescent="0.3">
      <c r="A15712" t="s">
        <v>13396</v>
      </c>
      <c r="B15712" t="s">
        <v>19</v>
      </c>
      <c r="C15712" t="s">
        <v>14</v>
      </c>
      <c r="D15712" t="s">
        <v>2211</v>
      </c>
      <c r="E15712" t="s">
        <v>2211</v>
      </c>
      <c r="G15712">
        <v>0.02</v>
      </c>
      <c r="I15712">
        <v>0.02</v>
      </c>
      <c r="L15712" s="1">
        <v>37595</v>
      </c>
    </row>
    <row r="15713" spans="1:12" x14ac:dyDescent="0.3">
      <c r="A15713" t="s">
        <v>13397</v>
      </c>
      <c r="B15713" t="s">
        <v>20</v>
      </c>
      <c r="C15713" t="s">
        <v>22</v>
      </c>
      <c r="D15713" t="s">
        <v>8318</v>
      </c>
      <c r="E15713" t="s">
        <v>5100</v>
      </c>
      <c r="G15713">
        <v>0.02</v>
      </c>
      <c r="I15713">
        <v>0.02</v>
      </c>
      <c r="L15713" s="1">
        <v>40290</v>
      </c>
    </row>
    <row r="15714" spans="1:12" x14ac:dyDescent="0.3">
      <c r="A15714" t="s">
        <v>13398</v>
      </c>
      <c r="B15714" t="s">
        <v>113</v>
      </c>
      <c r="C15714" t="s">
        <v>22</v>
      </c>
      <c r="D15714" t="s">
        <v>1464</v>
      </c>
      <c r="E15714" t="s">
        <v>5100</v>
      </c>
      <c r="G15714">
        <v>0.02</v>
      </c>
      <c r="I15714">
        <v>0.02</v>
      </c>
      <c r="L15714" s="1">
        <v>39744</v>
      </c>
    </row>
    <row r="15715" spans="1:12" x14ac:dyDescent="0.3">
      <c r="A15715" t="s">
        <v>13399</v>
      </c>
      <c r="B15715" t="s">
        <v>101</v>
      </c>
      <c r="C15715" t="s">
        <v>107</v>
      </c>
      <c r="D15715" t="s">
        <v>184</v>
      </c>
      <c r="E15715" t="s">
        <v>184</v>
      </c>
      <c r="F15715">
        <v>5.7</v>
      </c>
      <c r="G15715">
        <v>0.02</v>
      </c>
      <c r="H15715">
        <v>0.01</v>
      </c>
      <c r="J15715">
        <v>0.01</v>
      </c>
      <c r="K15715">
        <v>0</v>
      </c>
      <c r="L15715" s="1">
        <v>36129</v>
      </c>
    </row>
    <row r="15716" spans="1:12" x14ac:dyDescent="0.3">
      <c r="A15716" t="s">
        <v>13400</v>
      </c>
      <c r="B15716" t="s">
        <v>13</v>
      </c>
      <c r="C15716" t="s">
        <v>55</v>
      </c>
      <c r="D15716" t="s">
        <v>644</v>
      </c>
      <c r="E15716" t="s">
        <v>7597</v>
      </c>
      <c r="G15716">
        <v>0.02</v>
      </c>
      <c r="I15716">
        <v>0.02</v>
      </c>
      <c r="L15716" s="1">
        <v>40381</v>
      </c>
    </row>
    <row r="15717" spans="1:12" x14ac:dyDescent="0.3">
      <c r="A15717" t="s">
        <v>13401</v>
      </c>
      <c r="B15717" t="s">
        <v>70</v>
      </c>
      <c r="C15717" t="s">
        <v>129</v>
      </c>
      <c r="D15717" t="s">
        <v>11911</v>
      </c>
      <c r="E15717" t="s">
        <v>11911</v>
      </c>
      <c r="G15717">
        <v>0.02</v>
      </c>
      <c r="I15717">
        <v>0.02</v>
      </c>
      <c r="L15717" s="1">
        <v>40402</v>
      </c>
    </row>
    <row r="15718" spans="1:12" x14ac:dyDescent="0.3">
      <c r="A15718" t="s">
        <v>13402</v>
      </c>
      <c r="B15718" t="s">
        <v>82</v>
      </c>
      <c r="C15718" t="s">
        <v>78</v>
      </c>
      <c r="D15718" t="s">
        <v>2386</v>
      </c>
      <c r="E15718" t="s">
        <v>5465</v>
      </c>
      <c r="G15718">
        <v>0.02</v>
      </c>
      <c r="H15718">
        <v>0.02</v>
      </c>
      <c r="J15718">
        <v>0</v>
      </c>
      <c r="K15718">
        <v>0</v>
      </c>
      <c r="L15718" s="1">
        <v>39469</v>
      </c>
    </row>
    <row r="15719" spans="1:12" x14ac:dyDescent="0.3">
      <c r="A15719" t="s">
        <v>13403</v>
      </c>
      <c r="B15719" t="s">
        <v>113</v>
      </c>
      <c r="C15719" t="s">
        <v>67</v>
      </c>
      <c r="D15719" t="s">
        <v>979</v>
      </c>
      <c r="E15719" t="s">
        <v>979</v>
      </c>
      <c r="G15719">
        <v>0.02</v>
      </c>
      <c r="I15719">
        <v>0.02</v>
      </c>
      <c r="L15719" s="1">
        <v>40255</v>
      </c>
    </row>
    <row r="15720" spans="1:12" x14ac:dyDescent="0.3">
      <c r="A15720" t="s">
        <v>13404</v>
      </c>
      <c r="B15720" t="s">
        <v>19</v>
      </c>
      <c r="C15720" t="s">
        <v>14</v>
      </c>
      <c r="D15720" t="s">
        <v>2026</v>
      </c>
      <c r="E15720" t="s">
        <v>2026</v>
      </c>
      <c r="G15720">
        <v>0.02</v>
      </c>
      <c r="I15720">
        <v>0.02</v>
      </c>
      <c r="L15720" s="1">
        <v>39380</v>
      </c>
    </row>
    <row r="15721" spans="1:12" x14ac:dyDescent="0.3">
      <c r="A15721" t="s">
        <v>13405</v>
      </c>
      <c r="B15721" t="s">
        <v>19</v>
      </c>
      <c r="C15721" t="s">
        <v>14</v>
      </c>
      <c r="D15721" t="s">
        <v>2026</v>
      </c>
      <c r="E15721" t="s">
        <v>2026</v>
      </c>
      <c r="G15721">
        <v>0.02</v>
      </c>
      <c r="I15721">
        <v>0.02</v>
      </c>
      <c r="L15721" s="1">
        <v>39772</v>
      </c>
    </row>
    <row r="15722" spans="1:12" x14ac:dyDescent="0.3">
      <c r="A15722" t="s">
        <v>13406</v>
      </c>
      <c r="B15722" t="s">
        <v>113</v>
      </c>
      <c r="C15722" t="s">
        <v>14</v>
      </c>
      <c r="D15722" t="s">
        <v>3122</v>
      </c>
      <c r="E15722" t="s">
        <v>3122</v>
      </c>
      <c r="G15722">
        <v>0.02</v>
      </c>
      <c r="I15722">
        <v>0.02</v>
      </c>
      <c r="L15722" s="1">
        <v>39786</v>
      </c>
    </row>
    <row r="15723" spans="1:12" x14ac:dyDescent="0.3">
      <c r="A15723" t="s">
        <v>13407</v>
      </c>
      <c r="B15723" t="s">
        <v>82</v>
      </c>
      <c r="C15723" t="s">
        <v>107</v>
      </c>
      <c r="D15723" t="s">
        <v>2026</v>
      </c>
      <c r="E15723" t="s">
        <v>2026</v>
      </c>
      <c r="G15723">
        <v>0.02</v>
      </c>
      <c r="I15723">
        <v>0.02</v>
      </c>
      <c r="L15723" s="1">
        <v>39457</v>
      </c>
    </row>
    <row r="15724" spans="1:12" x14ac:dyDescent="0.3">
      <c r="A15724" t="s">
        <v>13408</v>
      </c>
      <c r="B15724" t="s">
        <v>19</v>
      </c>
      <c r="C15724" t="s">
        <v>107</v>
      </c>
      <c r="D15724" t="s">
        <v>2026</v>
      </c>
      <c r="E15724" t="s">
        <v>2026</v>
      </c>
      <c r="G15724">
        <v>0.02</v>
      </c>
      <c r="I15724">
        <v>0.02</v>
      </c>
      <c r="L15724" s="1">
        <v>39324</v>
      </c>
    </row>
    <row r="15725" spans="1:12" x14ac:dyDescent="0.3">
      <c r="A15725" t="s">
        <v>13409</v>
      </c>
      <c r="B15725" t="s">
        <v>686</v>
      </c>
      <c r="C15725" t="s">
        <v>124</v>
      </c>
      <c r="D15725" t="s">
        <v>163</v>
      </c>
      <c r="E15725" t="s">
        <v>10953</v>
      </c>
      <c r="G15725">
        <v>0.02</v>
      </c>
      <c r="H15725">
        <v>0.01</v>
      </c>
      <c r="J15725">
        <v>0</v>
      </c>
      <c r="K15725">
        <v>0</v>
      </c>
      <c r="L15725" s="1">
        <v>38805</v>
      </c>
    </row>
    <row r="15726" spans="1:12" x14ac:dyDescent="0.3">
      <c r="A15726" t="s">
        <v>13409</v>
      </c>
      <c r="B15726" t="s">
        <v>19</v>
      </c>
      <c r="C15726" t="s">
        <v>124</v>
      </c>
      <c r="D15726" t="s">
        <v>163</v>
      </c>
      <c r="E15726" t="s">
        <v>10953</v>
      </c>
      <c r="G15726">
        <v>0.02</v>
      </c>
      <c r="H15726">
        <v>0.01</v>
      </c>
      <c r="J15726">
        <v>0.01</v>
      </c>
      <c r="K15726">
        <v>0</v>
      </c>
      <c r="L15726" s="1">
        <v>38805</v>
      </c>
    </row>
    <row r="15727" spans="1:12" x14ac:dyDescent="0.3">
      <c r="A15727" t="s">
        <v>13410</v>
      </c>
      <c r="B15727" t="s">
        <v>70</v>
      </c>
      <c r="C15727" t="s">
        <v>124</v>
      </c>
      <c r="D15727" t="s">
        <v>163</v>
      </c>
      <c r="E15727" t="s">
        <v>10953</v>
      </c>
      <c r="G15727">
        <v>0.02</v>
      </c>
      <c r="H15727">
        <v>0.02</v>
      </c>
      <c r="J15727">
        <v>0</v>
      </c>
      <c r="K15727">
        <v>0</v>
      </c>
      <c r="L15727" s="1">
        <v>38805</v>
      </c>
    </row>
    <row r="15728" spans="1:12" x14ac:dyDescent="0.3">
      <c r="A15728" t="s">
        <v>13411</v>
      </c>
      <c r="B15728" t="s">
        <v>70</v>
      </c>
      <c r="C15728" t="s">
        <v>6363</v>
      </c>
      <c r="D15728" t="s">
        <v>6844</v>
      </c>
      <c r="E15728" t="s">
        <v>11255</v>
      </c>
      <c r="G15728">
        <v>0.02</v>
      </c>
      <c r="I15728">
        <v>0.02</v>
      </c>
      <c r="L15728" s="1">
        <v>40928</v>
      </c>
    </row>
    <row r="15729" spans="1:12" x14ac:dyDescent="0.3">
      <c r="A15729" t="s">
        <v>13412</v>
      </c>
      <c r="B15729" t="s">
        <v>113</v>
      </c>
      <c r="C15729" t="s">
        <v>97</v>
      </c>
      <c r="D15729" t="s">
        <v>505</v>
      </c>
      <c r="E15729" t="s">
        <v>505</v>
      </c>
      <c r="G15729">
        <v>0.02</v>
      </c>
      <c r="I15729">
        <v>0.02</v>
      </c>
      <c r="L15729" s="1">
        <v>39520</v>
      </c>
    </row>
    <row r="15730" spans="1:12" x14ac:dyDescent="0.3">
      <c r="A15730" t="s">
        <v>13413</v>
      </c>
      <c r="B15730" t="s">
        <v>730</v>
      </c>
      <c r="C15730" t="s">
        <v>29</v>
      </c>
      <c r="D15730" t="s">
        <v>9235</v>
      </c>
      <c r="E15730" t="s">
        <v>9236</v>
      </c>
      <c r="G15730">
        <v>0.02</v>
      </c>
      <c r="I15730">
        <v>0.02</v>
      </c>
      <c r="L15730" s="1">
        <v>42670</v>
      </c>
    </row>
    <row r="15731" spans="1:12" x14ac:dyDescent="0.3">
      <c r="A15731" t="s">
        <v>13414</v>
      </c>
      <c r="B15731" t="s">
        <v>475</v>
      </c>
      <c r="C15731" t="s">
        <v>129</v>
      </c>
      <c r="D15731" t="s">
        <v>7380</v>
      </c>
      <c r="E15731" t="s">
        <v>505</v>
      </c>
      <c r="G15731">
        <v>0.02</v>
      </c>
      <c r="I15731">
        <v>0.02</v>
      </c>
      <c r="L15731" s="1">
        <v>42481</v>
      </c>
    </row>
    <row r="15732" spans="1:12" x14ac:dyDescent="0.3">
      <c r="A15732" t="s">
        <v>13415</v>
      </c>
      <c r="B15732" t="s">
        <v>70</v>
      </c>
      <c r="C15732" t="s">
        <v>129</v>
      </c>
      <c r="D15732" t="s">
        <v>6844</v>
      </c>
      <c r="E15732" t="s">
        <v>6844</v>
      </c>
      <c r="G15732">
        <v>0.02</v>
      </c>
      <c r="I15732">
        <v>0.02</v>
      </c>
      <c r="L15732" s="1">
        <v>40836</v>
      </c>
    </row>
    <row r="15733" spans="1:12" x14ac:dyDescent="0.3">
      <c r="A15733" t="s">
        <v>8423</v>
      </c>
      <c r="B15733" t="s">
        <v>977</v>
      </c>
      <c r="C15733" t="s">
        <v>14</v>
      </c>
      <c r="D15733" t="s">
        <v>906</v>
      </c>
      <c r="E15733" t="s">
        <v>2965</v>
      </c>
      <c r="G15733">
        <v>0.02</v>
      </c>
      <c r="I15733">
        <v>0.02</v>
      </c>
      <c r="L15733" s="1">
        <v>41816</v>
      </c>
    </row>
    <row r="15734" spans="1:12" x14ac:dyDescent="0.3">
      <c r="A15734" t="s">
        <v>13416</v>
      </c>
      <c r="B15734" t="s">
        <v>475</v>
      </c>
      <c r="C15734" t="s">
        <v>129</v>
      </c>
      <c r="D15734" t="s">
        <v>8318</v>
      </c>
      <c r="E15734" t="s">
        <v>505</v>
      </c>
      <c r="G15734">
        <v>0.02</v>
      </c>
      <c r="I15734">
        <v>0.02</v>
      </c>
      <c r="L15734" s="1">
        <v>42782</v>
      </c>
    </row>
    <row r="15735" spans="1:12" x14ac:dyDescent="0.3">
      <c r="A15735" t="s">
        <v>13417</v>
      </c>
      <c r="B15735" t="s">
        <v>475</v>
      </c>
      <c r="C15735" t="s">
        <v>129</v>
      </c>
      <c r="D15735" t="s">
        <v>9939</v>
      </c>
      <c r="E15735" t="s">
        <v>9939</v>
      </c>
      <c r="G15735">
        <v>0.02</v>
      </c>
      <c r="I15735">
        <v>0.02</v>
      </c>
      <c r="L15735" s="1">
        <v>42026</v>
      </c>
    </row>
    <row r="15736" spans="1:12" x14ac:dyDescent="0.3">
      <c r="A15736" t="s">
        <v>13418</v>
      </c>
      <c r="B15736" t="s">
        <v>475</v>
      </c>
      <c r="C15736" t="s">
        <v>129</v>
      </c>
      <c r="D15736" t="s">
        <v>8318</v>
      </c>
      <c r="E15736" t="s">
        <v>13419</v>
      </c>
      <c r="G15736">
        <v>0.02</v>
      </c>
      <c r="I15736">
        <v>0.02</v>
      </c>
      <c r="L15736" s="1">
        <v>42005</v>
      </c>
    </row>
    <row r="15737" spans="1:12" x14ac:dyDescent="0.3">
      <c r="A15737" t="s">
        <v>13420</v>
      </c>
      <c r="B15737" t="s">
        <v>113</v>
      </c>
      <c r="C15737" t="s">
        <v>67</v>
      </c>
      <c r="D15737" t="s">
        <v>184</v>
      </c>
      <c r="E15737" t="s">
        <v>350</v>
      </c>
      <c r="G15737">
        <v>0.02</v>
      </c>
      <c r="I15737">
        <v>0.02</v>
      </c>
      <c r="L15737" s="1">
        <v>39415</v>
      </c>
    </row>
    <row r="15738" spans="1:12" x14ac:dyDescent="0.3">
      <c r="A15738" t="s">
        <v>7508</v>
      </c>
      <c r="B15738" t="s">
        <v>19</v>
      </c>
      <c r="C15738" t="s">
        <v>14</v>
      </c>
      <c r="D15738" t="s">
        <v>130</v>
      </c>
      <c r="E15738" t="s">
        <v>646</v>
      </c>
      <c r="F15738">
        <v>6.9</v>
      </c>
      <c r="G15738">
        <v>0.02</v>
      </c>
      <c r="H15738">
        <v>0.01</v>
      </c>
      <c r="J15738">
        <v>0.01</v>
      </c>
      <c r="K15738">
        <v>0</v>
      </c>
      <c r="L15738" s="1">
        <v>38987</v>
      </c>
    </row>
    <row r="15739" spans="1:12" x14ac:dyDescent="0.3">
      <c r="A15739" t="s">
        <v>7508</v>
      </c>
      <c r="B15739" t="s">
        <v>66</v>
      </c>
      <c r="C15739" t="s">
        <v>14</v>
      </c>
      <c r="D15739" t="s">
        <v>130</v>
      </c>
      <c r="E15739" t="s">
        <v>646</v>
      </c>
      <c r="F15739">
        <v>7.3</v>
      </c>
      <c r="G15739">
        <v>0.02</v>
      </c>
      <c r="J15739">
        <v>0.01</v>
      </c>
      <c r="K15739">
        <v>0</v>
      </c>
      <c r="L15739" s="1">
        <v>38987</v>
      </c>
    </row>
    <row r="15740" spans="1:12" x14ac:dyDescent="0.3">
      <c r="A15740" t="s">
        <v>5207</v>
      </c>
      <c r="B15740" t="s">
        <v>66</v>
      </c>
      <c r="C15740" t="s">
        <v>67</v>
      </c>
      <c r="D15740" t="s">
        <v>165</v>
      </c>
      <c r="E15740" t="s">
        <v>3807</v>
      </c>
      <c r="G15740">
        <v>0.02</v>
      </c>
      <c r="J15740">
        <v>0.02</v>
      </c>
      <c r="K15740">
        <v>0</v>
      </c>
      <c r="L15740" s="1">
        <v>37690</v>
      </c>
    </row>
    <row r="15741" spans="1:12" x14ac:dyDescent="0.3">
      <c r="A15741" t="s">
        <v>12402</v>
      </c>
      <c r="B15741" t="s">
        <v>355</v>
      </c>
      <c r="C15741" t="s">
        <v>22</v>
      </c>
      <c r="D15741" t="s">
        <v>9038</v>
      </c>
      <c r="E15741" t="s">
        <v>787</v>
      </c>
      <c r="G15741">
        <v>0.02</v>
      </c>
      <c r="H15741">
        <v>0.01</v>
      </c>
      <c r="J15741">
        <v>0</v>
      </c>
      <c r="K15741">
        <v>0</v>
      </c>
      <c r="L15741" s="1">
        <v>38410</v>
      </c>
    </row>
    <row r="15742" spans="1:12" x14ac:dyDescent="0.3">
      <c r="A15742" t="s">
        <v>13421</v>
      </c>
      <c r="B15742" t="s">
        <v>70</v>
      </c>
      <c r="C15742" t="s">
        <v>129</v>
      </c>
      <c r="D15742" t="s">
        <v>12232</v>
      </c>
      <c r="E15742" t="s">
        <v>12233</v>
      </c>
      <c r="G15742">
        <v>0.02</v>
      </c>
      <c r="I15742">
        <v>0.02</v>
      </c>
      <c r="L15742" s="1">
        <v>40843</v>
      </c>
    </row>
    <row r="15743" spans="1:12" x14ac:dyDescent="0.3">
      <c r="A15743" t="s">
        <v>13422</v>
      </c>
      <c r="B15743" t="s">
        <v>101</v>
      </c>
      <c r="C15743" t="s">
        <v>107</v>
      </c>
      <c r="D15743" t="s">
        <v>141</v>
      </c>
      <c r="E15743" t="s">
        <v>141</v>
      </c>
      <c r="G15743">
        <v>0.02</v>
      </c>
      <c r="H15743">
        <v>0.01</v>
      </c>
      <c r="J15743">
        <v>0.01</v>
      </c>
      <c r="K15743">
        <v>0</v>
      </c>
      <c r="L15743" s="1">
        <v>36616</v>
      </c>
    </row>
    <row r="15744" spans="1:12" x14ac:dyDescent="0.3">
      <c r="A15744" t="s">
        <v>13423</v>
      </c>
      <c r="B15744" t="s">
        <v>66</v>
      </c>
      <c r="C15744" t="s">
        <v>22</v>
      </c>
      <c r="D15744" t="s">
        <v>3441</v>
      </c>
      <c r="E15744" t="s">
        <v>3441</v>
      </c>
      <c r="G15744">
        <v>0.02</v>
      </c>
      <c r="H15744">
        <v>0.01</v>
      </c>
      <c r="K15744">
        <v>0</v>
      </c>
      <c r="L15744" s="1">
        <v>40043</v>
      </c>
    </row>
    <row r="15745" spans="1:12" x14ac:dyDescent="0.3">
      <c r="A15745" t="s">
        <v>13424</v>
      </c>
      <c r="B15745" t="s">
        <v>19</v>
      </c>
      <c r="C15745" t="s">
        <v>37</v>
      </c>
      <c r="D15745" t="s">
        <v>997</v>
      </c>
      <c r="E15745" t="s">
        <v>997</v>
      </c>
      <c r="G15745">
        <v>0.02</v>
      </c>
      <c r="I15745">
        <v>0.02</v>
      </c>
      <c r="L15745" s="1">
        <v>37399</v>
      </c>
    </row>
    <row r="15746" spans="1:12" x14ac:dyDescent="0.3">
      <c r="A15746" t="s">
        <v>13425</v>
      </c>
      <c r="B15746" t="s">
        <v>19</v>
      </c>
      <c r="C15746" t="s">
        <v>97</v>
      </c>
      <c r="D15746" t="s">
        <v>143</v>
      </c>
      <c r="E15746" t="s">
        <v>5065</v>
      </c>
      <c r="G15746">
        <v>0.02</v>
      </c>
      <c r="I15746">
        <v>0.02</v>
      </c>
      <c r="L15746" s="1">
        <v>39184</v>
      </c>
    </row>
    <row r="15747" spans="1:12" x14ac:dyDescent="0.3">
      <c r="A15747" t="s">
        <v>13426</v>
      </c>
      <c r="B15747" t="s">
        <v>19</v>
      </c>
      <c r="C15747" t="s">
        <v>97</v>
      </c>
      <c r="D15747" t="s">
        <v>143</v>
      </c>
      <c r="E15747" t="s">
        <v>5065</v>
      </c>
      <c r="G15747">
        <v>0.02</v>
      </c>
      <c r="I15747">
        <v>0.02</v>
      </c>
      <c r="L15747" s="1">
        <v>39338</v>
      </c>
    </row>
    <row r="15748" spans="1:12" x14ac:dyDescent="0.3">
      <c r="A15748" t="s">
        <v>13427</v>
      </c>
      <c r="B15748" t="s">
        <v>82</v>
      </c>
      <c r="C15748" t="s">
        <v>97</v>
      </c>
      <c r="D15748" t="s">
        <v>3122</v>
      </c>
      <c r="E15748" t="s">
        <v>3122</v>
      </c>
      <c r="G15748">
        <v>0.02</v>
      </c>
      <c r="I15748">
        <v>0.02</v>
      </c>
      <c r="L15748" s="1">
        <v>39443</v>
      </c>
    </row>
    <row r="15749" spans="1:12" x14ac:dyDescent="0.3">
      <c r="A15749" t="s">
        <v>13428</v>
      </c>
      <c r="B15749" t="s">
        <v>113</v>
      </c>
      <c r="C15749" t="s">
        <v>97</v>
      </c>
      <c r="D15749" t="s">
        <v>844</v>
      </c>
      <c r="E15749" t="s">
        <v>3122</v>
      </c>
      <c r="G15749">
        <v>0.02</v>
      </c>
      <c r="I15749">
        <v>0.02</v>
      </c>
      <c r="L15749" s="1">
        <v>38925</v>
      </c>
    </row>
    <row r="15750" spans="1:12" x14ac:dyDescent="0.3">
      <c r="A15750" t="s">
        <v>13429</v>
      </c>
      <c r="B15750" t="s">
        <v>113</v>
      </c>
      <c r="C15750" t="s">
        <v>129</v>
      </c>
      <c r="D15750" t="s">
        <v>2078</v>
      </c>
      <c r="E15750" t="s">
        <v>8434</v>
      </c>
      <c r="G15750">
        <v>0.02</v>
      </c>
      <c r="I15750">
        <v>0.02</v>
      </c>
      <c r="L15750" s="1">
        <v>40451</v>
      </c>
    </row>
    <row r="15751" spans="1:12" x14ac:dyDescent="0.3">
      <c r="A15751" t="s">
        <v>8430</v>
      </c>
      <c r="B15751" t="s">
        <v>686</v>
      </c>
      <c r="C15751" t="s">
        <v>37</v>
      </c>
      <c r="D15751" t="s">
        <v>184</v>
      </c>
      <c r="E15751" t="s">
        <v>3517</v>
      </c>
      <c r="G15751">
        <v>0.02</v>
      </c>
      <c r="I15751">
        <v>0.02</v>
      </c>
      <c r="K15751">
        <v>0</v>
      </c>
      <c r="L15751" s="1">
        <v>38701</v>
      </c>
    </row>
    <row r="15752" spans="1:12" x14ac:dyDescent="0.3">
      <c r="A15752" t="s">
        <v>13430</v>
      </c>
      <c r="B15752" t="s">
        <v>113</v>
      </c>
      <c r="C15752" t="s">
        <v>363</v>
      </c>
      <c r="D15752" t="s">
        <v>505</v>
      </c>
      <c r="E15752" t="s">
        <v>6839</v>
      </c>
      <c r="G15752">
        <v>0.02</v>
      </c>
      <c r="J15752">
        <v>0.02</v>
      </c>
      <c r="K15752">
        <v>0</v>
      </c>
    </row>
    <row r="15753" spans="1:12" x14ac:dyDescent="0.3">
      <c r="A15753" t="s">
        <v>11629</v>
      </c>
      <c r="B15753" t="s">
        <v>113</v>
      </c>
      <c r="C15753" t="s">
        <v>363</v>
      </c>
      <c r="D15753" t="s">
        <v>11042</v>
      </c>
      <c r="E15753" t="s">
        <v>5629</v>
      </c>
      <c r="G15753">
        <v>0.02</v>
      </c>
      <c r="J15753">
        <v>0.02</v>
      </c>
      <c r="K15753">
        <v>0</v>
      </c>
      <c r="L15753" s="1">
        <v>40837</v>
      </c>
    </row>
    <row r="15754" spans="1:12" x14ac:dyDescent="0.3">
      <c r="A15754" t="s">
        <v>13431</v>
      </c>
      <c r="B15754" t="s">
        <v>113</v>
      </c>
      <c r="C15754" t="s">
        <v>67</v>
      </c>
      <c r="D15754" t="s">
        <v>505</v>
      </c>
      <c r="E15754" t="s">
        <v>681</v>
      </c>
      <c r="G15754">
        <v>0.02</v>
      </c>
      <c r="I15754">
        <v>0.02</v>
      </c>
    </row>
    <row r="15755" spans="1:12" x14ac:dyDescent="0.3">
      <c r="A15755" t="s">
        <v>13432</v>
      </c>
      <c r="B15755" t="s">
        <v>82</v>
      </c>
      <c r="C15755" t="s">
        <v>363</v>
      </c>
      <c r="D15755" t="s">
        <v>1579</v>
      </c>
      <c r="E15755" t="s">
        <v>13433</v>
      </c>
      <c r="G15755">
        <v>0.02</v>
      </c>
      <c r="H15755">
        <v>0.02</v>
      </c>
      <c r="J15755">
        <v>0</v>
      </c>
      <c r="K15755">
        <v>0</v>
      </c>
      <c r="L15755" s="1">
        <v>39924</v>
      </c>
    </row>
    <row r="15756" spans="1:12" x14ac:dyDescent="0.3">
      <c r="A15756" t="s">
        <v>13434</v>
      </c>
      <c r="B15756" t="s">
        <v>730</v>
      </c>
      <c r="C15756" t="s">
        <v>6363</v>
      </c>
      <c r="D15756" t="s">
        <v>2078</v>
      </c>
      <c r="E15756" t="s">
        <v>8434</v>
      </c>
      <c r="G15756">
        <v>0.02</v>
      </c>
      <c r="I15756">
        <v>0.02</v>
      </c>
      <c r="L15756" s="1">
        <v>41088</v>
      </c>
    </row>
    <row r="15757" spans="1:12" x14ac:dyDescent="0.3">
      <c r="A15757" t="s">
        <v>13435</v>
      </c>
      <c r="B15757" t="s">
        <v>113</v>
      </c>
      <c r="C15757" t="s">
        <v>129</v>
      </c>
      <c r="D15757" t="s">
        <v>2812</v>
      </c>
      <c r="E15757" t="s">
        <v>8434</v>
      </c>
      <c r="G15757">
        <v>0.02</v>
      </c>
      <c r="H15757">
        <v>0.02</v>
      </c>
      <c r="K15757">
        <v>0</v>
      </c>
      <c r="L15757" s="1">
        <v>39610</v>
      </c>
    </row>
    <row r="15758" spans="1:12" x14ac:dyDescent="0.3">
      <c r="A15758" t="s">
        <v>13436</v>
      </c>
      <c r="B15758" t="s">
        <v>101</v>
      </c>
      <c r="C15758" t="s">
        <v>14</v>
      </c>
      <c r="D15758" t="s">
        <v>498</v>
      </c>
      <c r="E15758" t="s">
        <v>13437</v>
      </c>
      <c r="G15758">
        <v>0.02</v>
      </c>
      <c r="H15758">
        <v>0.01</v>
      </c>
      <c r="J15758">
        <v>0.01</v>
      </c>
      <c r="K15758">
        <v>0</v>
      </c>
      <c r="L15758" s="1">
        <v>36191</v>
      </c>
    </row>
    <row r="15759" spans="1:12" x14ac:dyDescent="0.3">
      <c r="A15759" t="s">
        <v>13438</v>
      </c>
      <c r="B15759" t="s">
        <v>101</v>
      </c>
      <c r="C15759" t="s">
        <v>67</v>
      </c>
      <c r="D15759" t="s">
        <v>6904</v>
      </c>
      <c r="E15759" t="s">
        <v>13439</v>
      </c>
      <c r="G15759">
        <v>0.02</v>
      </c>
      <c r="H15759">
        <v>0.01</v>
      </c>
      <c r="J15759">
        <v>0.01</v>
      </c>
      <c r="K15759">
        <v>0</v>
      </c>
      <c r="L15759" s="1">
        <v>36697</v>
      </c>
    </row>
    <row r="15760" spans="1:12" x14ac:dyDescent="0.3">
      <c r="A15760" t="s">
        <v>13440</v>
      </c>
      <c r="B15760" t="s">
        <v>355</v>
      </c>
      <c r="C15760" t="s">
        <v>107</v>
      </c>
      <c r="D15760" t="s">
        <v>143</v>
      </c>
      <c r="E15760" t="s">
        <v>13441</v>
      </c>
      <c r="G15760">
        <v>0.02</v>
      </c>
      <c r="H15760">
        <v>0.02</v>
      </c>
      <c r="J15760">
        <v>0</v>
      </c>
      <c r="K15760">
        <v>0</v>
      </c>
      <c r="L15760" s="1">
        <v>38436</v>
      </c>
    </row>
    <row r="15761" spans="1:12" x14ac:dyDescent="0.3">
      <c r="A15761" t="s">
        <v>13442</v>
      </c>
      <c r="B15761" t="s">
        <v>19</v>
      </c>
      <c r="C15761" t="s">
        <v>78</v>
      </c>
      <c r="D15761" t="s">
        <v>2115</v>
      </c>
      <c r="E15761" t="s">
        <v>13103</v>
      </c>
      <c r="G15761">
        <v>0.02</v>
      </c>
      <c r="H15761">
        <v>0.01</v>
      </c>
      <c r="J15761">
        <v>0.01</v>
      </c>
      <c r="K15761">
        <v>0</v>
      </c>
      <c r="L15761" s="1">
        <v>39476</v>
      </c>
    </row>
    <row r="15762" spans="1:12" x14ac:dyDescent="0.3">
      <c r="A15762" t="s">
        <v>13443</v>
      </c>
      <c r="B15762" t="s">
        <v>13</v>
      </c>
      <c r="C15762" t="s">
        <v>29</v>
      </c>
      <c r="D15762" t="s">
        <v>88</v>
      </c>
      <c r="E15762" t="s">
        <v>2024</v>
      </c>
      <c r="G15762">
        <v>0.02</v>
      </c>
      <c r="J15762">
        <v>0.02</v>
      </c>
      <c r="K15762">
        <v>0</v>
      </c>
      <c r="L15762" s="1">
        <v>41912</v>
      </c>
    </row>
    <row r="15763" spans="1:12" x14ac:dyDescent="0.3">
      <c r="A15763" t="s">
        <v>13444</v>
      </c>
      <c r="B15763" t="s">
        <v>113</v>
      </c>
      <c r="C15763" t="s">
        <v>97</v>
      </c>
      <c r="D15763" t="s">
        <v>7108</v>
      </c>
      <c r="E15763" t="s">
        <v>7108</v>
      </c>
      <c r="G15763">
        <v>0.02</v>
      </c>
      <c r="H15763">
        <v>0.02</v>
      </c>
      <c r="K15763">
        <v>0</v>
      </c>
      <c r="L15763" s="1">
        <v>39381</v>
      </c>
    </row>
    <row r="15764" spans="1:12" x14ac:dyDescent="0.3">
      <c r="A15764" t="s">
        <v>13445</v>
      </c>
      <c r="B15764" t="s">
        <v>113</v>
      </c>
      <c r="C15764" t="s">
        <v>129</v>
      </c>
      <c r="D15764" t="s">
        <v>6149</v>
      </c>
      <c r="E15764" t="s">
        <v>7201</v>
      </c>
      <c r="G15764">
        <v>0.02</v>
      </c>
      <c r="H15764">
        <v>0.02</v>
      </c>
      <c r="K15764">
        <v>0</v>
      </c>
      <c r="L15764" s="1">
        <v>39825</v>
      </c>
    </row>
    <row r="15765" spans="1:12" x14ac:dyDescent="0.3">
      <c r="A15765" t="s">
        <v>7266</v>
      </c>
      <c r="B15765" t="s">
        <v>66</v>
      </c>
      <c r="C15765" t="s">
        <v>129</v>
      </c>
      <c r="D15765" t="s">
        <v>163</v>
      </c>
      <c r="E15765" t="s">
        <v>5001</v>
      </c>
      <c r="G15765">
        <v>0.02</v>
      </c>
      <c r="J15765">
        <v>0.02</v>
      </c>
      <c r="K15765">
        <v>0</v>
      </c>
      <c r="L15765" s="1">
        <v>38627</v>
      </c>
    </row>
    <row r="15766" spans="1:12" x14ac:dyDescent="0.3">
      <c r="A15766" t="s">
        <v>13446</v>
      </c>
      <c r="B15766" t="s">
        <v>20</v>
      </c>
      <c r="C15766" t="s">
        <v>78</v>
      </c>
      <c r="D15766" t="s">
        <v>2386</v>
      </c>
      <c r="E15766" t="s">
        <v>8107</v>
      </c>
      <c r="G15766">
        <v>0.02</v>
      </c>
      <c r="H15766">
        <v>0.02</v>
      </c>
      <c r="K15766">
        <v>0</v>
      </c>
      <c r="L15766" s="1">
        <v>40087</v>
      </c>
    </row>
    <row r="15767" spans="1:12" x14ac:dyDescent="0.3">
      <c r="A15767" t="s">
        <v>13447</v>
      </c>
      <c r="B15767" t="s">
        <v>66</v>
      </c>
      <c r="C15767" t="s">
        <v>67</v>
      </c>
      <c r="D15767" t="s">
        <v>84</v>
      </c>
      <c r="E15767" t="s">
        <v>11051</v>
      </c>
      <c r="G15767">
        <v>0.02</v>
      </c>
      <c r="J15767">
        <v>0.02</v>
      </c>
      <c r="K15767">
        <v>0</v>
      </c>
      <c r="L15767" s="1">
        <v>37682</v>
      </c>
    </row>
    <row r="15768" spans="1:12" x14ac:dyDescent="0.3">
      <c r="A15768" t="s">
        <v>13448</v>
      </c>
      <c r="B15768" t="s">
        <v>19</v>
      </c>
      <c r="C15768" t="s">
        <v>55</v>
      </c>
      <c r="D15768" t="s">
        <v>505</v>
      </c>
      <c r="E15768" t="s">
        <v>1655</v>
      </c>
      <c r="G15768">
        <v>0.02</v>
      </c>
      <c r="I15768">
        <v>0.02</v>
      </c>
      <c r="L15768" s="1">
        <v>44196</v>
      </c>
    </row>
    <row r="15769" spans="1:12" x14ac:dyDescent="0.3">
      <c r="A15769" t="s">
        <v>13449</v>
      </c>
      <c r="B15769" t="s">
        <v>70</v>
      </c>
      <c r="C15769" t="s">
        <v>107</v>
      </c>
      <c r="D15769" t="s">
        <v>2026</v>
      </c>
      <c r="E15769" t="s">
        <v>2026</v>
      </c>
      <c r="G15769">
        <v>0.02</v>
      </c>
      <c r="I15769">
        <v>0.02</v>
      </c>
      <c r="L15769" s="1">
        <v>39723</v>
      </c>
    </row>
    <row r="15770" spans="1:12" x14ac:dyDescent="0.3">
      <c r="A15770" t="s">
        <v>9551</v>
      </c>
      <c r="B15770" t="s">
        <v>355</v>
      </c>
      <c r="C15770" t="s">
        <v>78</v>
      </c>
      <c r="D15770" t="s">
        <v>56</v>
      </c>
      <c r="E15770" t="s">
        <v>56</v>
      </c>
      <c r="G15770">
        <v>0.02</v>
      </c>
      <c r="H15770">
        <v>0.01</v>
      </c>
      <c r="J15770">
        <v>0</v>
      </c>
      <c r="K15770">
        <v>0</v>
      </c>
      <c r="L15770" s="1">
        <v>38896</v>
      </c>
    </row>
    <row r="15771" spans="1:12" x14ac:dyDescent="0.3">
      <c r="A15771" t="s">
        <v>13450</v>
      </c>
      <c r="B15771" t="s">
        <v>475</v>
      </c>
      <c r="C15771" t="s">
        <v>129</v>
      </c>
      <c r="D15771" t="s">
        <v>4227</v>
      </c>
      <c r="E15771" t="s">
        <v>505</v>
      </c>
      <c r="G15771">
        <v>0.02</v>
      </c>
      <c r="I15771">
        <v>0.02</v>
      </c>
      <c r="L15771" s="1">
        <v>42663</v>
      </c>
    </row>
    <row r="15772" spans="1:12" x14ac:dyDescent="0.3">
      <c r="A15772" t="s">
        <v>4058</v>
      </c>
      <c r="B15772" t="s">
        <v>66</v>
      </c>
      <c r="C15772" t="s">
        <v>124</v>
      </c>
      <c r="D15772" t="s">
        <v>23</v>
      </c>
      <c r="E15772" t="s">
        <v>297</v>
      </c>
      <c r="F15772">
        <v>6.8</v>
      </c>
      <c r="G15772">
        <v>0.02</v>
      </c>
      <c r="H15772">
        <v>0.02</v>
      </c>
      <c r="J15772">
        <v>0</v>
      </c>
      <c r="K15772">
        <v>0</v>
      </c>
      <c r="L15772" s="1">
        <v>39994</v>
      </c>
    </row>
    <row r="15773" spans="1:12" x14ac:dyDescent="0.3">
      <c r="A15773" t="s">
        <v>13451</v>
      </c>
      <c r="B15773" t="s">
        <v>82</v>
      </c>
      <c r="C15773" t="s">
        <v>67</v>
      </c>
      <c r="D15773" t="s">
        <v>2386</v>
      </c>
      <c r="E15773" t="s">
        <v>2386</v>
      </c>
      <c r="G15773">
        <v>0.02</v>
      </c>
      <c r="H15773">
        <v>0.01</v>
      </c>
      <c r="K15773">
        <v>0</v>
      </c>
      <c r="L15773" s="1">
        <v>40512</v>
      </c>
    </row>
    <row r="15774" spans="1:12" x14ac:dyDescent="0.3">
      <c r="A15774" t="s">
        <v>13452</v>
      </c>
      <c r="B15774" t="s">
        <v>475</v>
      </c>
      <c r="C15774" t="s">
        <v>129</v>
      </c>
      <c r="D15774" t="s">
        <v>6844</v>
      </c>
      <c r="E15774" t="s">
        <v>6844</v>
      </c>
      <c r="G15774">
        <v>0.02</v>
      </c>
      <c r="I15774">
        <v>0.02</v>
      </c>
      <c r="L15774" s="1">
        <v>42201</v>
      </c>
    </row>
    <row r="15775" spans="1:12" x14ac:dyDescent="0.3">
      <c r="A15775" t="s">
        <v>13453</v>
      </c>
      <c r="B15775" t="s">
        <v>475</v>
      </c>
      <c r="C15775" t="s">
        <v>6363</v>
      </c>
      <c r="D15775" t="s">
        <v>6844</v>
      </c>
      <c r="E15775" t="s">
        <v>11255</v>
      </c>
      <c r="G15775">
        <v>0.02</v>
      </c>
      <c r="I15775">
        <v>0.02</v>
      </c>
      <c r="L15775" s="1">
        <v>42047</v>
      </c>
    </row>
    <row r="15776" spans="1:12" x14ac:dyDescent="0.3">
      <c r="A15776" t="s">
        <v>13454</v>
      </c>
      <c r="B15776" t="s">
        <v>113</v>
      </c>
      <c r="C15776" t="s">
        <v>78</v>
      </c>
      <c r="D15776" t="s">
        <v>5605</v>
      </c>
      <c r="E15776" t="s">
        <v>505</v>
      </c>
      <c r="G15776">
        <v>0.02</v>
      </c>
      <c r="H15776">
        <v>0.02</v>
      </c>
      <c r="K15776">
        <v>0</v>
      </c>
      <c r="L15776" s="1">
        <v>39980</v>
      </c>
    </row>
    <row r="15777" spans="1:12" x14ac:dyDescent="0.3">
      <c r="A15777" t="s">
        <v>9978</v>
      </c>
      <c r="B15777" t="s">
        <v>691</v>
      </c>
      <c r="C15777" t="s">
        <v>22</v>
      </c>
      <c r="D15777" t="s">
        <v>8231</v>
      </c>
      <c r="E15777" t="s">
        <v>6119</v>
      </c>
      <c r="G15777">
        <v>0.02</v>
      </c>
      <c r="H15777">
        <v>0.02</v>
      </c>
      <c r="K15777">
        <v>0</v>
      </c>
      <c r="L15777" s="1">
        <v>43291</v>
      </c>
    </row>
    <row r="15778" spans="1:12" x14ac:dyDescent="0.3">
      <c r="A15778" t="s">
        <v>11053</v>
      </c>
      <c r="B15778" t="s">
        <v>355</v>
      </c>
      <c r="C15778" t="s">
        <v>78</v>
      </c>
      <c r="D15778" t="s">
        <v>222</v>
      </c>
      <c r="E15778" t="s">
        <v>1905</v>
      </c>
      <c r="G15778">
        <v>0.02</v>
      </c>
      <c r="H15778">
        <v>0.01</v>
      </c>
      <c r="J15778">
        <v>0</v>
      </c>
      <c r="K15778">
        <v>0</v>
      </c>
      <c r="L15778" s="1">
        <v>38821</v>
      </c>
    </row>
    <row r="15779" spans="1:12" x14ac:dyDescent="0.3">
      <c r="A15779" t="s">
        <v>13455</v>
      </c>
      <c r="B15779" t="s">
        <v>113</v>
      </c>
      <c r="C15779" t="s">
        <v>14</v>
      </c>
      <c r="D15779" t="s">
        <v>114</v>
      </c>
      <c r="E15779" t="s">
        <v>114</v>
      </c>
      <c r="G15779">
        <v>0.02</v>
      </c>
      <c r="H15779">
        <v>0.02</v>
      </c>
      <c r="K15779">
        <v>0</v>
      </c>
      <c r="L15779" s="1">
        <v>39987</v>
      </c>
    </row>
    <row r="15780" spans="1:12" x14ac:dyDescent="0.3">
      <c r="A15780" t="s">
        <v>13456</v>
      </c>
      <c r="B15780" t="s">
        <v>475</v>
      </c>
      <c r="C15780" t="s">
        <v>129</v>
      </c>
      <c r="D15780" t="s">
        <v>11002</v>
      </c>
      <c r="E15780" t="s">
        <v>505</v>
      </c>
      <c r="G15780">
        <v>0.02</v>
      </c>
      <c r="I15780">
        <v>0.02</v>
      </c>
      <c r="L15780" s="1">
        <v>42592</v>
      </c>
    </row>
    <row r="15781" spans="1:12" x14ac:dyDescent="0.3">
      <c r="A15781" t="s">
        <v>6846</v>
      </c>
      <c r="B15781" t="s">
        <v>82</v>
      </c>
      <c r="C15781" t="s">
        <v>129</v>
      </c>
      <c r="D15781" t="s">
        <v>2115</v>
      </c>
      <c r="E15781" t="s">
        <v>1817</v>
      </c>
      <c r="G15781">
        <v>0.02</v>
      </c>
      <c r="H15781">
        <v>0</v>
      </c>
      <c r="J15781">
        <v>0.01</v>
      </c>
      <c r="K15781">
        <v>0</v>
      </c>
      <c r="L15781" s="1">
        <v>40421</v>
      </c>
    </row>
    <row r="15782" spans="1:12" x14ac:dyDescent="0.3">
      <c r="A15782" t="s">
        <v>13457</v>
      </c>
      <c r="B15782" t="s">
        <v>113</v>
      </c>
      <c r="C15782" t="s">
        <v>124</v>
      </c>
      <c r="D15782" t="s">
        <v>4019</v>
      </c>
      <c r="E15782" t="s">
        <v>4019</v>
      </c>
      <c r="G15782">
        <v>0.02</v>
      </c>
      <c r="H15782">
        <v>0.02</v>
      </c>
      <c r="K15782">
        <v>0</v>
      </c>
      <c r="L15782" s="1">
        <v>40793</v>
      </c>
    </row>
    <row r="15783" spans="1:12" x14ac:dyDescent="0.3">
      <c r="A15783" t="s">
        <v>13458</v>
      </c>
      <c r="B15783" t="s">
        <v>101</v>
      </c>
      <c r="C15783" t="s">
        <v>55</v>
      </c>
      <c r="D15783" t="s">
        <v>811</v>
      </c>
      <c r="E15783" t="s">
        <v>13459</v>
      </c>
      <c r="G15783">
        <v>0.02</v>
      </c>
      <c r="H15783">
        <v>0.01</v>
      </c>
      <c r="J15783">
        <v>0.01</v>
      </c>
      <c r="K15783">
        <v>0</v>
      </c>
      <c r="L15783" s="1">
        <v>36743</v>
      </c>
    </row>
    <row r="15784" spans="1:12" x14ac:dyDescent="0.3">
      <c r="A15784" t="s">
        <v>13460</v>
      </c>
      <c r="B15784" t="s">
        <v>475</v>
      </c>
      <c r="C15784" t="s">
        <v>129</v>
      </c>
      <c r="D15784" t="s">
        <v>10301</v>
      </c>
      <c r="E15784" t="s">
        <v>1237</v>
      </c>
      <c r="G15784">
        <v>0.02</v>
      </c>
      <c r="I15784">
        <v>0.02</v>
      </c>
      <c r="L15784" s="1">
        <v>42033</v>
      </c>
    </row>
    <row r="15785" spans="1:12" x14ac:dyDescent="0.3">
      <c r="A15785" t="s">
        <v>13461</v>
      </c>
      <c r="B15785" t="s">
        <v>19</v>
      </c>
      <c r="C15785" t="s">
        <v>97</v>
      </c>
      <c r="D15785" t="s">
        <v>802</v>
      </c>
      <c r="E15785" t="s">
        <v>13462</v>
      </c>
      <c r="G15785">
        <v>0.02</v>
      </c>
      <c r="I15785">
        <v>0.02</v>
      </c>
      <c r="L15785" s="1">
        <v>39149</v>
      </c>
    </row>
    <row r="15786" spans="1:12" x14ac:dyDescent="0.3">
      <c r="A15786" t="s">
        <v>13463</v>
      </c>
      <c r="B15786" t="s">
        <v>113</v>
      </c>
      <c r="C15786" t="s">
        <v>97</v>
      </c>
      <c r="D15786" t="s">
        <v>802</v>
      </c>
      <c r="E15786" t="s">
        <v>6467</v>
      </c>
      <c r="G15786">
        <v>0.02</v>
      </c>
      <c r="I15786">
        <v>0.02</v>
      </c>
      <c r="L15786" s="1">
        <v>39499</v>
      </c>
    </row>
    <row r="15787" spans="1:12" x14ac:dyDescent="0.3">
      <c r="A15787" t="s">
        <v>13464</v>
      </c>
      <c r="B15787" t="s">
        <v>70</v>
      </c>
      <c r="C15787" t="s">
        <v>97</v>
      </c>
      <c r="D15787" t="s">
        <v>802</v>
      </c>
      <c r="E15787" t="s">
        <v>802</v>
      </c>
      <c r="G15787">
        <v>0.02</v>
      </c>
      <c r="I15787">
        <v>0.02</v>
      </c>
      <c r="L15787" s="1">
        <v>40500</v>
      </c>
    </row>
    <row r="15788" spans="1:12" x14ac:dyDescent="0.3">
      <c r="A15788" t="s">
        <v>13465</v>
      </c>
      <c r="B15788" t="s">
        <v>475</v>
      </c>
      <c r="C15788" t="s">
        <v>129</v>
      </c>
      <c r="D15788" t="s">
        <v>6844</v>
      </c>
      <c r="E15788" t="s">
        <v>6844</v>
      </c>
      <c r="G15788">
        <v>0.02</v>
      </c>
      <c r="I15788">
        <v>0.02</v>
      </c>
      <c r="L15788" s="1">
        <v>42943</v>
      </c>
    </row>
    <row r="15789" spans="1:12" x14ac:dyDescent="0.3">
      <c r="A15789" t="s">
        <v>13466</v>
      </c>
      <c r="B15789" t="s">
        <v>70</v>
      </c>
      <c r="C15789" t="s">
        <v>129</v>
      </c>
      <c r="D15789" t="s">
        <v>6844</v>
      </c>
      <c r="E15789" t="s">
        <v>6844</v>
      </c>
      <c r="G15789">
        <v>0.02</v>
      </c>
      <c r="I15789">
        <v>0.02</v>
      </c>
      <c r="L15789" s="1">
        <v>39800</v>
      </c>
    </row>
    <row r="15790" spans="1:12" x14ac:dyDescent="0.3">
      <c r="A15790" t="s">
        <v>13467</v>
      </c>
      <c r="B15790" t="s">
        <v>70</v>
      </c>
      <c r="C15790" t="s">
        <v>97</v>
      </c>
      <c r="D15790" t="s">
        <v>5268</v>
      </c>
      <c r="E15790" t="s">
        <v>5268</v>
      </c>
      <c r="G15790">
        <v>0.02</v>
      </c>
      <c r="I15790">
        <v>0.02</v>
      </c>
      <c r="L15790" s="1">
        <v>40129</v>
      </c>
    </row>
    <row r="15791" spans="1:12" x14ac:dyDescent="0.3">
      <c r="A15791" t="s">
        <v>12440</v>
      </c>
      <c r="B15791" t="s">
        <v>13</v>
      </c>
      <c r="C15791" t="s">
        <v>14</v>
      </c>
      <c r="D15791" t="s">
        <v>10301</v>
      </c>
      <c r="E15791" t="s">
        <v>505</v>
      </c>
      <c r="G15791">
        <v>0.02</v>
      </c>
      <c r="I15791">
        <v>0.02</v>
      </c>
      <c r="L15791" s="1">
        <v>42075</v>
      </c>
    </row>
    <row r="15792" spans="1:12" x14ac:dyDescent="0.3">
      <c r="A15792" t="s">
        <v>13468</v>
      </c>
      <c r="B15792" t="s">
        <v>691</v>
      </c>
      <c r="C15792" t="s">
        <v>6363</v>
      </c>
      <c r="D15792" t="s">
        <v>13089</v>
      </c>
      <c r="E15792" t="s">
        <v>8449</v>
      </c>
      <c r="G15792">
        <v>0.02</v>
      </c>
      <c r="I15792">
        <v>0.02</v>
      </c>
      <c r="L15792" s="1">
        <v>43307</v>
      </c>
    </row>
    <row r="15793" spans="1:12" x14ac:dyDescent="0.3">
      <c r="A15793" t="s">
        <v>13469</v>
      </c>
      <c r="B15793" t="s">
        <v>70</v>
      </c>
      <c r="C15793" t="s">
        <v>129</v>
      </c>
      <c r="D15793" t="s">
        <v>1237</v>
      </c>
      <c r="E15793" t="s">
        <v>1237</v>
      </c>
      <c r="G15793">
        <v>0.02</v>
      </c>
      <c r="I15793">
        <v>0.02</v>
      </c>
      <c r="L15793" s="1">
        <v>40143</v>
      </c>
    </row>
    <row r="15794" spans="1:12" x14ac:dyDescent="0.3">
      <c r="A15794" t="s">
        <v>13470</v>
      </c>
      <c r="B15794" t="s">
        <v>70</v>
      </c>
      <c r="C15794" t="s">
        <v>107</v>
      </c>
      <c r="D15794" t="s">
        <v>906</v>
      </c>
      <c r="E15794" t="s">
        <v>2478</v>
      </c>
      <c r="G15794">
        <v>0.02</v>
      </c>
      <c r="I15794">
        <v>0.02</v>
      </c>
      <c r="L15794" s="1">
        <v>41312</v>
      </c>
    </row>
    <row r="15795" spans="1:12" x14ac:dyDescent="0.3">
      <c r="A15795" t="s">
        <v>4934</v>
      </c>
      <c r="B15795" t="s">
        <v>66</v>
      </c>
      <c r="C15795" t="s">
        <v>67</v>
      </c>
      <c r="D15795" t="s">
        <v>84</v>
      </c>
      <c r="E15795" t="s">
        <v>4935</v>
      </c>
      <c r="G15795">
        <v>0.02</v>
      </c>
      <c r="J15795">
        <v>0.02</v>
      </c>
      <c r="K15795">
        <v>0</v>
      </c>
      <c r="L15795" s="1">
        <v>38650</v>
      </c>
    </row>
    <row r="15796" spans="1:12" x14ac:dyDescent="0.3">
      <c r="A15796" t="s">
        <v>13471</v>
      </c>
      <c r="B15796" t="s">
        <v>691</v>
      </c>
      <c r="C15796" t="s">
        <v>97</v>
      </c>
      <c r="D15796" t="s">
        <v>5629</v>
      </c>
      <c r="E15796" t="s">
        <v>12112</v>
      </c>
      <c r="G15796">
        <v>0.02</v>
      </c>
      <c r="H15796">
        <v>0.02</v>
      </c>
      <c r="K15796">
        <v>0</v>
      </c>
      <c r="L15796" s="1">
        <v>43235</v>
      </c>
    </row>
    <row r="15797" spans="1:12" x14ac:dyDescent="0.3">
      <c r="A15797" t="s">
        <v>13472</v>
      </c>
      <c r="B15797" t="s">
        <v>66</v>
      </c>
      <c r="C15797" t="s">
        <v>55</v>
      </c>
      <c r="D15797" t="s">
        <v>42</v>
      </c>
      <c r="E15797" t="s">
        <v>13473</v>
      </c>
      <c r="G15797">
        <v>0.02</v>
      </c>
      <c r="J15797">
        <v>0.02</v>
      </c>
      <c r="K15797">
        <v>0</v>
      </c>
      <c r="L15797" s="1">
        <v>39386</v>
      </c>
    </row>
    <row r="15798" spans="1:12" x14ac:dyDescent="0.3">
      <c r="A15798" t="s">
        <v>13474</v>
      </c>
      <c r="B15798" t="s">
        <v>730</v>
      </c>
      <c r="C15798" t="s">
        <v>22</v>
      </c>
      <c r="D15798" t="s">
        <v>2161</v>
      </c>
      <c r="E15798" t="s">
        <v>2161</v>
      </c>
      <c r="G15798">
        <v>0.02</v>
      </c>
      <c r="H15798">
        <v>0.02</v>
      </c>
      <c r="K15798">
        <v>0</v>
      </c>
      <c r="L15798" s="1">
        <v>40896</v>
      </c>
    </row>
    <row r="15799" spans="1:12" x14ac:dyDescent="0.3">
      <c r="A15799" t="s">
        <v>6470</v>
      </c>
      <c r="B15799" t="s">
        <v>66</v>
      </c>
      <c r="C15799" t="s">
        <v>22</v>
      </c>
      <c r="D15799" t="s">
        <v>2161</v>
      </c>
      <c r="E15799" t="s">
        <v>2161</v>
      </c>
      <c r="G15799">
        <v>0.02</v>
      </c>
      <c r="H15799">
        <v>0.02</v>
      </c>
      <c r="K15799">
        <v>0</v>
      </c>
      <c r="L15799" s="1">
        <v>40869</v>
      </c>
    </row>
    <row r="15800" spans="1:12" x14ac:dyDescent="0.3">
      <c r="A15800" t="s">
        <v>13475</v>
      </c>
      <c r="B15800" t="s">
        <v>70</v>
      </c>
      <c r="C15800" t="s">
        <v>129</v>
      </c>
      <c r="D15800" t="s">
        <v>12232</v>
      </c>
      <c r="E15800" t="s">
        <v>12233</v>
      </c>
      <c r="G15800">
        <v>0.02</v>
      </c>
      <c r="I15800">
        <v>0.02</v>
      </c>
      <c r="L15800" s="1">
        <v>40752</v>
      </c>
    </row>
    <row r="15801" spans="1:12" x14ac:dyDescent="0.3">
      <c r="A15801" t="s">
        <v>11665</v>
      </c>
      <c r="B15801" t="s">
        <v>355</v>
      </c>
      <c r="C15801" t="s">
        <v>14</v>
      </c>
      <c r="D15801" t="s">
        <v>143</v>
      </c>
      <c r="E15801" t="s">
        <v>4062</v>
      </c>
      <c r="G15801">
        <v>0.02</v>
      </c>
      <c r="H15801">
        <v>0.02</v>
      </c>
      <c r="J15801">
        <v>0</v>
      </c>
      <c r="K15801">
        <v>0</v>
      </c>
      <c r="L15801" s="1">
        <v>38251</v>
      </c>
    </row>
    <row r="15802" spans="1:12" x14ac:dyDescent="0.3">
      <c r="A15802" t="s">
        <v>13476</v>
      </c>
      <c r="B15802" t="s">
        <v>70</v>
      </c>
      <c r="C15802" t="s">
        <v>6363</v>
      </c>
      <c r="D15802" t="s">
        <v>9235</v>
      </c>
      <c r="E15802" t="s">
        <v>12978</v>
      </c>
      <c r="G15802">
        <v>0.02</v>
      </c>
      <c r="I15802">
        <v>0.02</v>
      </c>
      <c r="L15802" s="1">
        <v>41368</v>
      </c>
    </row>
    <row r="15803" spans="1:12" x14ac:dyDescent="0.3">
      <c r="A15803" t="s">
        <v>13477</v>
      </c>
      <c r="B15803" t="s">
        <v>475</v>
      </c>
      <c r="C15803" t="s">
        <v>129</v>
      </c>
      <c r="D15803" t="s">
        <v>1734</v>
      </c>
      <c r="E15803" t="s">
        <v>505</v>
      </c>
      <c r="G15803">
        <v>0.02</v>
      </c>
      <c r="I15803">
        <v>0.02</v>
      </c>
      <c r="L15803" s="1">
        <v>42726</v>
      </c>
    </row>
    <row r="15804" spans="1:12" x14ac:dyDescent="0.3">
      <c r="A15804" t="s">
        <v>12450</v>
      </c>
      <c r="B15804" t="s">
        <v>70</v>
      </c>
      <c r="C15804" t="s">
        <v>129</v>
      </c>
      <c r="D15804" t="s">
        <v>1734</v>
      </c>
      <c r="E15804" t="s">
        <v>12451</v>
      </c>
      <c r="G15804">
        <v>0.02</v>
      </c>
      <c r="I15804">
        <v>0.02</v>
      </c>
      <c r="L15804" s="1">
        <v>42075</v>
      </c>
    </row>
    <row r="15805" spans="1:12" x14ac:dyDescent="0.3">
      <c r="A15805" t="s">
        <v>13478</v>
      </c>
      <c r="B15805" t="s">
        <v>70</v>
      </c>
      <c r="C15805" t="s">
        <v>129</v>
      </c>
      <c r="D15805" t="s">
        <v>1569</v>
      </c>
      <c r="E15805" t="s">
        <v>1653</v>
      </c>
      <c r="G15805">
        <v>0.02</v>
      </c>
      <c r="I15805">
        <v>0.02</v>
      </c>
      <c r="L15805" s="1">
        <v>39891</v>
      </c>
    </row>
    <row r="15806" spans="1:12" x14ac:dyDescent="0.3">
      <c r="A15806" t="s">
        <v>13479</v>
      </c>
      <c r="B15806" t="s">
        <v>19</v>
      </c>
      <c r="C15806" t="s">
        <v>129</v>
      </c>
      <c r="D15806" t="s">
        <v>2026</v>
      </c>
      <c r="E15806" t="s">
        <v>2026</v>
      </c>
      <c r="G15806">
        <v>0.02</v>
      </c>
      <c r="I15806">
        <v>0.02</v>
      </c>
      <c r="L15806" s="1">
        <v>39107</v>
      </c>
    </row>
    <row r="15807" spans="1:12" x14ac:dyDescent="0.3">
      <c r="A15807" t="s">
        <v>13480</v>
      </c>
      <c r="B15807" t="s">
        <v>82</v>
      </c>
      <c r="C15807" t="s">
        <v>97</v>
      </c>
      <c r="D15807" t="s">
        <v>622</v>
      </c>
      <c r="E15807" t="s">
        <v>1159</v>
      </c>
      <c r="G15807">
        <v>0.02</v>
      </c>
      <c r="I15807">
        <v>0.02</v>
      </c>
      <c r="L15807" s="1">
        <v>39422</v>
      </c>
    </row>
    <row r="15808" spans="1:12" x14ac:dyDescent="0.3">
      <c r="A15808" t="s">
        <v>13481</v>
      </c>
      <c r="B15808" t="s">
        <v>113</v>
      </c>
      <c r="C15808" t="s">
        <v>363</v>
      </c>
      <c r="D15808" t="s">
        <v>3043</v>
      </c>
      <c r="E15808" t="s">
        <v>13482</v>
      </c>
      <c r="G15808">
        <v>0.02</v>
      </c>
      <c r="H15808">
        <v>0.02</v>
      </c>
      <c r="K15808">
        <v>0</v>
      </c>
      <c r="L15808" s="1">
        <v>40141</v>
      </c>
    </row>
    <row r="15809" spans="1:12" x14ac:dyDescent="0.3">
      <c r="A15809" t="s">
        <v>13483</v>
      </c>
      <c r="B15809" t="s">
        <v>475</v>
      </c>
      <c r="C15809" t="s">
        <v>129</v>
      </c>
      <c r="D15809" t="s">
        <v>906</v>
      </c>
      <c r="E15809" t="s">
        <v>906</v>
      </c>
      <c r="G15809">
        <v>0.02</v>
      </c>
      <c r="I15809">
        <v>0.02</v>
      </c>
      <c r="L15809" s="1">
        <v>41956</v>
      </c>
    </row>
    <row r="15810" spans="1:12" x14ac:dyDescent="0.3">
      <c r="A15810" t="s">
        <v>13484</v>
      </c>
      <c r="B15810" t="s">
        <v>70</v>
      </c>
      <c r="C15810" t="s">
        <v>6363</v>
      </c>
      <c r="D15810" t="s">
        <v>6844</v>
      </c>
      <c r="E15810" t="s">
        <v>6844</v>
      </c>
      <c r="G15810">
        <v>0.02</v>
      </c>
      <c r="I15810">
        <v>0.02</v>
      </c>
      <c r="L15810" s="1">
        <v>41466</v>
      </c>
    </row>
    <row r="15811" spans="1:12" x14ac:dyDescent="0.3">
      <c r="A15811" t="s">
        <v>13485</v>
      </c>
      <c r="B15811" t="s">
        <v>19</v>
      </c>
      <c r="C15811" t="s">
        <v>129</v>
      </c>
      <c r="D15811" t="s">
        <v>1237</v>
      </c>
      <c r="E15811" t="s">
        <v>12300</v>
      </c>
      <c r="G15811">
        <v>0.02</v>
      </c>
      <c r="I15811">
        <v>0.02</v>
      </c>
      <c r="L15811" s="1">
        <v>40367</v>
      </c>
    </row>
    <row r="15812" spans="1:12" x14ac:dyDescent="0.3">
      <c r="A15812" t="s">
        <v>3139</v>
      </c>
      <c r="B15812" t="s">
        <v>66</v>
      </c>
      <c r="C15812" t="s">
        <v>152</v>
      </c>
      <c r="D15812" t="s">
        <v>5524</v>
      </c>
      <c r="E15812" t="s">
        <v>1418</v>
      </c>
      <c r="G15812">
        <v>0.02</v>
      </c>
      <c r="J15812">
        <v>0.02</v>
      </c>
      <c r="K15812">
        <v>0</v>
      </c>
      <c r="L15812" s="1">
        <v>42787</v>
      </c>
    </row>
    <row r="15813" spans="1:12" x14ac:dyDescent="0.3">
      <c r="A15813" t="s">
        <v>13486</v>
      </c>
      <c r="B15813" t="s">
        <v>113</v>
      </c>
      <c r="C15813" t="s">
        <v>129</v>
      </c>
      <c r="D15813" t="s">
        <v>6844</v>
      </c>
      <c r="E15813" t="s">
        <v>6844</v>
      </c>
      <c r="G15813">
        <v>0.02</v>
      </c>
      <c r="I15813">
        <v>0.02</v>
      </c>
      <c r="L15813" s="1">
        <v>40661</v>
      </c>
    </row>
    <row r="15814" spans="1:12" x14ac:dyDescent="0.3">
      <c r="A15814" t="s">
        <v>13487</v>
      </c>
      <c r="B15814" t="s">
        <v>475</v>
      </c>
      <c r="C15814" t="s">
        <v>129</v>
      </c>
      <c r="D15814" t="s">
        <v>6844</v>
      </c>
      <c r="E15814" t="s">
        <v>505</v>
      </c>
      <c r="G15814">
        <v>0.02</v>
      </c>
      <c r="I15814">
        <v>0.02</v>
      </c>
      <c r="L15814" s="1">
        <v>42691</v>
      </c>
    </row>
    <row r="15815" spans="1:12" x14ac:dyDescent="0.3">
      <c r="A15815" t="s">
        <v>13488</v>
      </c>
      <c r="B15815" t="s">
        <v>475</v>
      </c>
      <c r="C15815" t="s">
        <v>129</v>
      </c>
      <c r="D15815" t="s">
        <v>6844</v>
      </c>
      <c r="E15815" t="s">
        <v>505</v>
      </c>
      <c r="G15815">
        <v>0.02</v>
      </c>
      <c r="I15815">
        <v>0.02</v>
      </c>
      <c r="L15815" s="1">
        <v>42537</v>
      </c>
    </row>
    <row r="15816" spans="1:12" x14ac:dyDescent="0.3">
      <c r="A15816" t="s">
        <v>13489</v>
      </c>
      <c r="B15816" t="s">
        <v>475</v>
      </c>
      <c r="C15816" t="s">
        <v>14</v>
      </c>
      <c r="D15816" t="s">
        <v>6844</v>
      </c>
      <c r="E15816" t="s">
        <v>505</v>
      </c>
      <c r="G15816">
        <v>0.02</v>
      </c>
      <c r="I15816">
        <v>0.02</v>
      </c>
      <c r="L15816" s="1">
        <v>42272</v>
      </c>
    </row>
    <row r="15817" spans="1:12" x14ac:dyDescent="0.3">
      <c r="A15817" t="s">
        <v>13490</v>
      </c>
      <c r="B15817" t="s">
        <v>19</v>
      </c>
      <c r="C15817" t="s">
        <v>129</v>
      </c>
      <c r="D15817" t="s">
        <v>88</v>
      </c>
      <c r="E15817" t="s">
        <v>5005</v>
      </c>
      <c r="G15817">
        <v>0.02</v>
      </c>
      <c r="I15817">
        <v>0.02</v>
      </c>
      <c r="L15817" s="1">
        <v>38806</v>
      </c>
    </row>
    <row r="15818" spans="1:12" x14ac:dyDescent="0.3">
      <c r="A15818" t="s">
        <v>13491</v>
      </c>
      <c r="B15818" t="s">
        <v>475</v>
      </c>
      <c r="C15818" t="s">
        <v>129</v>
      </c>
      <c r="D15818" t="s">
        <v>3615</v>
      </c>
      <c r="E15818" t="s">
        <v>3615</v>
      </c>
      <c r="G15818">
        <v>0.02</v>
      </c>
      <c r="I15818">
        <v>0.02</v>
      </c>
      <c r="L15818" s="1">
        <v>42852</v>
      </c>
    </row>
    <row r="15819" spans="1:12" x14ac:dyDescent="0.3">
      <c r="A15819" t="s">
        <v>13492</v>
      </c>
      <c r="B15819" t="s">
        <v>82</v>
      </c>
      <c r="C15819" t="s">
        <v>124</v>
      </c>
      <c r="D15819" t="s">
        <v>3043</v>
      </c>
      <c r="E15819" t="s">
        <v>3043</v>
      </c>
      <c r="G15819">
        <v>0.02</v>
      </c>
      <c r="H15819">
        <v>0.01</v>
      </c>
      <c r="K15819">
        <v>0</v>
      </c>
      <c r="L15819" s="1">
        <v>40715</v>
      </c>
    </row>
    <row r="15820" spans="1:12" x14ac:dyDescent="0.3">
      <c r="A15820" t="s">
        <v>154</v>
      </c>
      <c r="B15820" t="s">
        <v>66</v>
      </c>
      <c r="C15820" t="s">
        <v>97</v>
      </c>
      <c r="D15820" t="s">
        <v>4291</v>
      </c>
      <c r="E15820" t="s">
        <v>4291</v>
      </c>
      <c r="G15820">
        <v>0.02</v>
      </c>
      <c r="H15820">
        <v>0.02</v>
      </c>
      <c r="K15820">
        <v>0</v>
      </c>
      <c r="L15820" s="1">
        <v>39399</v>
      </c>
    </row>
    <row r="15821" spans="1:12" x14ac:dyDescent="0.3">
      <c r="A15821" t="s">
        <v>13493</v>
      </c>
      <c r="B15821" t="s">
        <v>19</v>
      </c>
      <c r="C15821" t="s">
        <v>67</v>
      </c>
      <c r="D15821" t="s">
        <v>184</v>
      </c>
      <c r="E15821" t="s">
        <v>184</v>
      </c>
      <c r="G15821">
        <v>0.02</v>
      </c>
      <c r="I15821">
        <v>0.02</v>
      </c>
      <c r="L15821" s="1">
        <v>39359</v>
      </c>
    </row>
    <row r="15822" spans="1:12" x14ac:dyDescent="0.3">
      <c r="A15822" t="s">
        <v>13494</v>
      </c>
      <c r="B15822" t="s">
        <v>19</v>
      </c>
      <c r="C15822" t="s">
        <v>67</v>
      </c>
      <c r="D15822" t="s">
        <v>184</v>
      </c>
      <c r="E15822" t="s">
        <v>184</v>
      </c>
      <c r="G15822">
        <v>0.02</v>
      </c>
      <c r="I15822">
        <v>0.02</v>
      </c>
      <c r="L15822" s="1">
        <v>39043</v>
      </c>
    </row>
    <row r="15823" spans="1:12" x14ac:dyDescent="0.3">
      <c r="A15823" t="s">
        <v>13495</v>
      </c>
      <c r="B15823" t="s">
        <v>19</v>
      </c>
      <c r="C15823" t="s">
        <v>67</v>
      </c>
      <c r="D15823" t="s">
        <v>184</v>
      </c>
      <c r="E15823" t="s">
        <v>184</v>
      </c>
      <c r="G15823">
        <v>0.02</v>
      </c>
      <c r="I15823">
        <v>0.02</v>
      </c>
      <c r="L15823" s="1">
        <v>39149</v>
      </c>
    </row>
    <row r="15824" spans="1:12" x14ac:dyDescent="0.3">
      <c r="A15824" t="s">
        <v>13496</v>
      </c>
      <c r="B15824" t="s">
        <v>82</v>
      </c>
      <c r="C15824" t="s">
        <v>78</v>
      </c>
      <c r="D15824" t="s">
        <v>184</v>
      </c>
      <c r="E15824" t="s">
        <v>184</v>
      </c>
      <c r="G15824">
        <v>0.02</v>
      </c>
      <c r="H15824">
        <v>0.01</v>
      </c>
      <c r="I15824">
        <v>0</v>
      </c>
      <c r="K15824">
        <v>0</v>
      </c>
      <c r="L15824" s="1">
        <v>40253</v>
      </c>
    </row>
    <row r="15825" spans="1:12" x14ac:dyDescent="0.3">
      <c r="A15825" t="s">
        <v>13497</v>
      </c>
      <c r="B15825" t="s">
        <v>66</v>
      </c>
      <c r="C15825" t="s">
        <v>78</v>
      </c>
      <c r="D15825" t="s">
        <v>9567</v>
      </c>
      <c r="E15825" t="s">
        <v>6784</v>
      </c>
      <c r="G15825">
        <v>0.02</v>
      </c>
      <c r="J15825">
        <v>0.02</v>
      </c>
      <c r="K15825">
        <v>0</v>
      </c>
      <c r="L15825" s="1">
        <v>38740</v>
      </c>
    </row>
    <row r="15826" spans="1:12" x14ac:dyDescent="0.3">
      <c r="A15826" t="s">
        <v>13498</v>
      </c>
      <c r="B15826" t="s">
        <v>355</v>
      </c>
      <c r="C15826" t="s">
        <v>78</v>
      </c>
      <c r="D15826" t="s">
        <v>141</v>
      </c>
      <c r="E15826" t="s">
        <v>141</v>
      </c>
      <c r="G15826">
        <v>0.02</v>
      </c>
      <c r="H15826">
        <v>0.02</v>
      </c>
      <c r="J15826">
        <v>0</v>
      </c>
      <c r="K15826">
        <v>0</v>
      </c>
      <c r="L15826" s="1">
        <v>37936</v>
      </c>
    </row>
    <row r="15827" spans="1:12" x14ac:dyDescent="0.3">
      <c r="A15827" t="s">
        <v>13499</v>
      </c>
      <c r="B15827" t="s">
        <v>475</v>
      </c>
      <c r="C15827" t="s">
        <v>129</v>
      </c>
      <c r="D15827" t="s">
        <v>11002</v>
      </c>
      <c r="E15827" t="s">
        <v>11002</v>
      </c>
      <c r="G15827">
        <v>0.02</v>
      </c>
      <c r="I15827">
        <v>0.02</v>
      </c>
      <c r="L15827" s="1">
        <v>41984</v>
      </c>
    </row>
    <row r="15828" spans="1:12" x14ac:dyDescent="0.3">
      <c r="A15828" t="s">
        <v>13500</v>
      </c>
      <c r="B15828" t="s">
        <v>475</v>
      </c>
      <c r="C15828" t="s">
        <v>129</v>
      </c>
      <c r="D15828" t="s">
        <v>11002</v>
      </c>
      <c r="E15828" t="s">
        <v>11002</v>
      </c>
      <c r="G15828">
        <v>0.02</v>
      </c>
      <c r="I15828">
        <v>0.02</v>
      </c>
      <c r="L15828" s="1">
        <v>41942</v>
      </c>
    </row>
    <row r="15829" spans="1:12" x14ac:dyDescent="0.3">
      <c r="A15829" t="s">
        <v>13501</v>
      </c>
      <c r="B15829" t="s">
        <v>475</v>
      </c>
      <c r="C15829" t="s">
        <v>129</v>
      </c>
      <c r="D15829" t="s">
        <v>11002</v>
      </c>
      <c r="E15829" t="s">
        <v>11002</v>
      </c>
      <c r="G15829">
        <v>0.02</v>
      </c>
      <c r="I15829">
        <v>0.02</v>
      </c>
      <c r="L15829" s="1">
        <v>42943</v>
      </c>
    </row>
    <row r="15830" spans="1:12" x14ac:dyDescent="0.3">
      <c r="A15830" t="s">
        <v>13502</v>
      </c>
      <c r="B15830" t="s">
        <v>691</v>
      </c>
      <c r="C15830" t="s">
        <v>78</v>
      </c>
      <c r="D15830" t="s">
        <v>13503</v>
      </c>
      <c r="E15830" t="s">
        <v>13504</v>
      </c>
      <c r="G15830">
        <v>0.02</v>
      </c>
      <c r="H15830">
        <v>0.01</v>
      </c>
      <c r="K15830">
        <v>0</v>
      </c>
      <c r="L15830" s="1">
        <v>43410</v>
      </c>
    </row>
    <row r="15831" spans="1:12" x14ac:dyDescent="0.3">
      <c r="A15831" t="s">
        <v>10517</v>
      </c>
      <c r="B15831" t="s">
        <v>66</v>
      </c>
      <c r="C15831" t="s">
        <v>129</v>
      </c>
      <c r="D15831" t="s">
        <v>84</v>
      </c>
      <c r="E15831" t="s">
        <v>1507</v>
      </c>
      <c r="G15831">
        <v>0.02</v>
      </c>
      <c r="J15831">
        <v>0.02</v>
      </c>
      <c r="K15831">
        <v>0</v>
      </c>
      <c r="L15831" s="1">
        <v>39876</v>
      </c>
    </row>
    <row r="15832" spans="1:12" x14ac:dyDescent="0.3">
      <c r="A15832" t="s">
        <v>7069</v>
      </c>
      <c r="B15832" t="s">
        <v>17</v>
      </c>
      <c r="C15832" t="s">
        <v>29</v>
      </c>
      <c r="D15832" t="s">
        <v>8987</v>
      </c>
      <c r="E15832" t="s">
        <v>1087</v>
      </c>
      <c r="G15832">
        <v>0.02</v>
      </c>
      <c r="J15832">
        <v>0.02</v>
      </c>
      <c r="K15832">
        <v>0</v>
      </c>
      <c r="L15832" s="1">
        <v>42402</v>
      </c>
    </row>
    <row r="15833" spans="1:12" x14ac:dyDescent="0.3">
      <c r="A15833" t="s">
        <v>13505</v>
      </c>
      <c r="B15833" t="s">
        <v>691</v>
      </c>
      <c r="C15833" t="s">
        <v>363</v>
      </c>
      <c r="D15833" t="s">
        <v>1159</v>
      </c>
      <c r="E15833" t="s">
        <v>13506</v>
      </c>
      <c r="G15833">
        <v>0.02</v>
      </c>
      <c r="I15833">
        <v>0.02</v>
      </c>
      <c r="L15833" s="1">
        <v>43153</v>
      </c>
    </row>
    <row r="15834" spans="1:12" x14ac:dyDescent="0.3">
      <c r="A15834" t="s">
        <v>13507</v>
      </c>
      <c r="B15834" t="s">
        <v>730</v>
      </c>
      <c r="C15834" t="s">
        <v>124</v>
      </c>
      <c r="D15834" t="s">
        <v>906</v>
      </c>
      <c r="E15834" t="s">
        <v>1159</v>
      </c>
      <c r="G15834">
        <v>0.02</v>
      </c>
      <c r="I15834">
        <v>0.02</v>
      </c>
      <c r="L15834" s="1">
        <v>41074</v>
      </c>
    </row>
    <row r="15835" spans="1:12" x14ac:dyDescent="0.3">
      <c r="A15835" t="s">
        <v>13508</v>
      </c>
      <c r="B15835" t="s">
        <v>113</v>
      </c>
      <c r="C15835" t="s">
        <v>97</v>
      </c>
      <c r="D15835" t="s">
        <v>114</v>
      </c>
      <c r="E15835" t="s">
        <v>13509</v>
      </c>
      <c r="G15835">
        <v>0.02</v>
      </c>
      <c r="H15835">
        <v>0.02</v>
      </c>
      <c r="K15835">
        <v>0</v>
      </c>
      <c r="L15835" s="1">
        <v>38701</v>
      </c>
    </row>
    <row r="15836" spans="1:12" x14ac:dyDescent="0.3">
      <c r="A15836" t="s">
        <v>13510</v>
      </c>
      <c r="B15836" t="s">
        <v>17</v>
      </c>
      <c r="C15836" t="s">
        <v>14</v>
      </c>
      <c r="D15836" t="s">
        <v>906</v>
      </c>
      <c r="E15836" t="s">
        <v>505</v>
      </c>
      <c r="G15836">
        <v>0.02</v>
      </c>
      <c r="I15836">
        <v>0.02</v>
      </c>
      <c r="L15836" s="1">
        <v>42481</v>
      </c>
    </row>
    <row r="15837" spans="1:12" x14ac:dyDescent="0.3">
      <c r="A15837" t="s">
        <v>13511</v>
      </c>
      <c r="B15837" t="s">
        <v>17</v>
      </c>
      <c r="C15837" t="s">
        <v>14</v>
      </c>
      <c r="D15837" t="s">
        <v>906</v>
      </c>
      <c r="E15837" t="s">
        <v>1159</v>
      </c>
      <c r="G15837">
        <v>0.02</v>
      </c>
      <c r="I15837">
        <v>0.02</v>
      </c>
      <c r="L15837" s="1">
        <v>42397</v>
      </c>
    </row>
    <row r="15838" spans="1:12" x14ac:dyDescent="0.3">
      <c r="A15838" t="s">
        <v>13512</v>
      </c>
      <c r="B15838" t="s">
        <v>17</v>
      </c>
      <c r="C15838" t="s">
        <v>97</v>
      </c>
      <c r="D15838" t="s">
        <v>906</v>
      </c>
      <c r="E15838" t="s">
        <v>1159</v>
      </c>
      <c r="G15838">
        <v>0.02</v>
      </c>
      <c r="I15838">
        <v>0.02</v>
      </c>
      <c r="L15838" s="1">
        <v>42453</v>
      </c>
    </row>
    <row r="15839" spans="1:12" x14ac:dyDescent="0.3">
      <c r="A15839" t="s">
        <v>6855</v>
      </c>
      <c r="B15839" t="s">
        <v>686</v>
      </c>
      <c r="C15839" t="s">
        <v>152</v>
      </c>
      <c r="D15839" t="s">
        <v>498</v>
      </c>
      <c r="E15839" t="s">
        <v>3218</v>
      </c>
      <c r="F15839">
        <v>7.4</v>
      </c>
      <c r="G15839">
        <v>0.02</v>
      </c>
      <c r="H15839">
        <v>0.01</v>
      </c>
      <c r="J15839">
        <v>0</v>
      </c>
      <c r="K15839">
        <v>0</v>
      </c>
      <c r="L15839" s="1">
        <v>37971</v>
      </c>
    </row>
    <row r="15840" spans="1:12" x14ac:dyDescent="0.3">
      <c r="A15840" t="s">
        <v>13513</v>
      </c>
      <c r="B15840" t="s">
        <v>475</v>
      </c>
      <c r="C15840" t="s">
        <v>14</v>
      </c>
      <c r="D15840" t="s">
        <v>906</v>
      </c>
      <c r="E15840" t="s">
        <v>505</v>
      </c>
      <c r="G15840">
        <v>0.02</v>
      </c>
      <c r="I15840">
        <v>0.02</v>
      </c>
      <c r="L15840" s="1">
        <v>42327</v>
      </c>
    </row>
    <row r="15841" spans="1:12" x14ac:dyDescent="0.3">
      <c r="A15841" t="s">
        <v>13514</v>
      </c>
      <c r="B15841" t="s">
        <v>113</v>
      </c>
      <c r="C15841" t="s">
        <v>129</v>
      </c>
      <c r="D15841" t="s">
        <v>6186</v>
      </c>
      <c r="E15841" t="s">
        <v>6186</v>
      </c>
      <c r="G15841">
        <v>0.02</v>
      </c>
      <c r="I15841">
        <v>0.02</v>
      </c>
      <c r="L15841" s="1">
        <v>40465</v>
      </c>
    </row>
    <row r="15842" spans="1:12" x14ac:dyDescent="0.3">
      <c r="A15842" t="s">
        <v>13515</v>
      </c>
      <c r="B15842" t="s">
        <v>7578</v>
      </c>
      <c r="C15842" t="s">
        <v>22</v>
      </c>
      <c r="D15842" t="s">
        <v>950</v>
      </c>
      <c r="E15842" t="s">
        <v>4510</v>
      </c>
      <c r="G15842">
        <v>0.02</v>
      </c>
      <c r="I15842">
        <v>0.02</v>
      </c>
      <c r="L15842" s="1">
        <v>35027</v>
      </c>
    </row>
    <row r="15843" spans="1:12" x14ac:dyDescent="0.3">
      <c r="A15843" t="s">
        <v>13516</v>
      </c>
      <c r="B15843" t="s">
        <v>19</v>
      </c>
      <c r="C15843" t="s">
        <v>129</v>
      </c>
      <c r="D15843" t="s">
        <v>12604</v>
      </c>
      <c r="E15843" t="s">
        <v>13517</v>
      </c>
      <c r="G15843">
        <v>0.02</v>
      </c>
      <c r="I15843">
        <v>0.02</v>
      </c>
      <c r="L15843" s="1">
        <v>39009</v>
      </c>
    </row>
    <row r="15844" spans="1:12" x14ac:dyDescent="0.3">
      <c r="A15844" t="s">
        <v>13518</v>
      </c>
      <c r="B15844" t="s">
        <v>66</v>
      </c>
      <c r="C15844" t="s">
        <v>129</v>
      </c>
      <c r="D15844" t="s">
        <v>8638</v>
      </c>
      <c r="E15844" t="s">
        <v>13519</v>
      </c>
      <c r="G15844">
        <v>0.02</v>
      </c>
      <c r="J15844">
        <v>0.02</v>
      </c>
      <c r="K15844">
        <v>0</v>
      </c>
      <c r="L15844" s="1">
        <v>40123</v>
      </c>
    </row>
    <row r="15845" spans="1:12" x14ac:dyDescent="0.3">
      <c r="A15845" t="s">
        <v>13520</v>
      </c>
      <c r="B15845" t="s">
        <v>475</v>
      </c>
      <c r="C15845" t="s">
        <v>129</v>
      </c>
      <c r="D15845" t="s">
        <v>1734</v>
      </c>
      <c r="E15845" t="s">
        <v>505</v>
      </c>
      <c r="G15845">
        <v>0.02</v>
      </c>
      <c r="I15845">
        <v>0.02</v>
      </c>
      <c r="L15845" s="1">
        <v>42621</v>
      </c>
    </row>
    <row r="15846" spans="1:12" x14ac:dyDescent="0.3">
      <c r="A15846" t="s">
        <v>13521</v>
      </c>
      <c r="B15846" t="s">
        <v>70</v>
      </c>
      <c r="C15846" t="s">
        <v>6363</v>
      </c>
      <c r="D15846" t="s">
        <v>1734</v>
      </c>
      <c r="E15846" t="s">
        <v>6337</v>
      </c>
      <c r="G15846">
        <v>0.02</v>
      </c>
      <c r="I15846">
        <v>0.02</v>
      </c>
      <c r="L15846" s="1">
        <v>41361</v>
      </c>
    </row>
    <row r="15847" spans="1:12" x14ac:dyDescent="0.3">
      <c r="A15847" t="s">
        <v>13522</v>
      </c>
      <c r="B15847" t="s">
        <v>82</v>
      </c>
      <c r="C15847" t="s">
        <v>67</v>
      </c>
      <c r="D15847" t="s">
        <v>12849</v>
      </c>
      <c r="E15847" t="s">
        <v>13523</v>
      </c>
      <c r="G15847">
        <v>0.02</v>
      </c>
      <c r="J15847">
        <v>0.02</v>
      </c>
      <c r="K15847">
        <v>0</v>
      </c>
      <c r="L15847" s="1">
        <v>40620</v>
      </c>
    </row>
    <row r="15848" spans="1:12" x14ac:dyDescent="0.3">
      <c r="A15848" t="s">
        <v>13522</v>
      </c>
      <c r="B15848" t="s">
        <v>113</v>
      </c>
      <c r="C15848" t="s">
        <v>67</v>
      </c>
      <c r="D15848" t="s">
        <v>12849</v>
      </c>
      <c r="E15848" t="s">
        <v>13523</v>
      </c>
      <c r="G15848">
        <v>0.02</v>
      </c>
      <c r="J15848">
        <v>0.01</v>
      </c>
      <c r="K15848">
        <v>0</v>
      </c>
      <c r="L15848" s="1">
        <v>40620</v>
      </c>
    </row>
    <row r="15849" spans="1:12" x14ac:dyDescent="0.3">
      <c r="A15849" t="s">
        <v>13524</v>
      </c>
      <c r="B15849" t="s">
        <v>82</v>
      </c>
      <c r="C15849" t="s">
        <v>124</v>
      </c>
      <c r="D15849" t="s">
        <v>816</v>
      </c>
      <c r="E15849" t="s">
        <v>816</v>
      </c>
      <c r="G15849">
        <v>0.02</v>
      </c>
      <c r="H15849">
        <v>0.02</v>
      </c>
      <c r="J15849">
        <v>0</v>
      </c>
      <c r="K15849">
        <v>0</v>
      </c>
      <c r="L15849" s="1">
        <v>39525</v>
      </c>
    </row>
    <row r="15850" spans="1:12" x14ac:dyDescent="0.3">
      <c r="A15850" t="s">
        <v>13525</v>
      </c>
      <c r="B15850" t="s">
        <v>82</v>
      </c>
      <c r="C15850" t="s">
        <v>363</v>
      </c>
      <c r="D15850" t="s">
        <v>4346</v>
      </c>
      <c r="E15850" t="s">
        <v>13526</v>
      </c>
      <c r="G15850">
        <v>0.02</v>
      </c>
      <c r="H15850">
        <v>0.02</v>
      </c>
      <c r="K15850">
        <v>0</v>
      </c>
      <c r="L15850" s="1">
        <v>40113</v>
      </c>
    </row>
    <row r="15851" spans="1:12" x14ac:dyDescent="0.3">
      <c r="A15851" t="s">
        <v>12485</v>
      </c>
      <c r="B15851" t="s">
        <v>58</v>
      </c>
      <c r="C15851" t="s">
        <v>14</v>
      </c>
      <c r="D15851" t="s">
        <v>23</v>
      </c>
      <c r="E15851" t="s">
        <v>505</v>
      </c>
      <c r="G15851">
        <v>0.02</v>
      </c>
      <c r="H15851">
        <v>0.02</v>
      </c>
      <c r="K15851">
        <v>0</v>
      </c>
      <c r="L15851" s="1">
        <v>42654</v>
      </c>
    </row>
    <row r="15852" spans="1:12" x14ac:dyDescent="0.3">
      <c r="A15852" t="s">
        <v>13527</v>
      </c>
      <c r="B15852" t="s">
        <v>70</v>
      </c>
      <c r="C15852" t="s">
        <v>6363</v>
      </c>
      <c r="D15852" t="s">
        <v>6844</v>
      </c>
      <c r="E15852" t="s">
        <v>6844</v>
      </c>
      <c r="G15852">
        <v>0.02</v>
      </c>
      <c r="I15852">
        <v>0.02</v>
      </c>
      <c r="L15852" s="1">
        <v>41151</v>
      </c>
    </row>
    <row r="15853" spans="1:12" x14ac:dyDescent="0.3">
      <c r="A15853" t="s">
        <v>13528</v>
      </c>
      <c r="B15853" t="s">
        <v>17</v>
      </c>
      <c r="C15853" t="s">
        <v>55</v>
      </c>
      <c r="D15853" t="s">
        <v>3615</v>
      </c>
      <c r="E15853" t="s">
        <v>3615</v>
      </c>
      <c r="G15853">
        <v>0.02</v>
      </c>
      <c r="I15853">
        <v>0.02</v>
      </c>
      <c r="L15853" s="1">
        <v>43006</v>
      </c>
    </row>
    <row r="15854" spans="1:12" x14ac:dyDescent="0.3">
      <c r="A15854" t="s">
        <v>13529</v>
      </c>
      <c r="B15854" t="s">
        <v>70</v>
      </c>
      <c r="C15854" t="s">
        <v>129</v>
      </c>
      <c r="D15854" t="s">
        <v>6844</v>
      </c>
      <c r="E15854" t="s">
        <v>6844</v>
      </c>
      <c r="G15854">
        <v>0.02</v>
      </c>
      <c r="I15854">
        <v>0.02</v>
      </c>
      <c r="L15854" s="1">
        <v>40801</v>
      </c>
    </row>
    <row r="15855" spans="1:12" x14ac:dyDescent="0.3">
      <c r="A15855" t="s">
        <v>13530</v>
      </c>
      <c r="B15855" t="s">
        <v>66</v>
      </c>
      <c r="C15855" t="s">
        <v>22</v>
      </c>
      <c r="D15855" t="s">
        <v>46</v>
      </c>
      <c r="E15855" t="s">
        <v>1780</v>
      </c>
      <c r="F15855">
        <v>8.8000000000000007</v>
      </c>
      <c r="G15855">
        <v>0.02</v>
      </c>
      <c r="H15855">
        <v>0</v>
      </c>
      <c r="J15855">
        <v>0.01</v>
      </c>
      <c r="K15855">
        <v>0</v>
      </c>
      <c r="L15855" s="1">
        <v>39392</v>
      </c>
    </row>
    <row r="15856" spans="1:12" x14ac:dyDescent="0.3">
      <c r="A15856" t="s">
        <v>13531</v>
      </c>
      <c r="B15856" t="s">
        <v>691</v>
      </c>
      <c r="C15856" t="s">
        <v>78</v>
      </c>
      <c r="D15856" t="s">
        <v>7279</v>
      </c>
      <c r="E15856" t="s">
        <v>7038</v>
      </c>
      <c r="G15856">
        <v>0.02</v>
      </c>
      <c r="H15856">
        <v>0.02</v>
      </c>
      <c r="K15856">
        <v>0</v>
      </c>
      <c r="L15856" s="1">
        <v>43438</v>
      </c>
    </row>
    <row r="15857" spans="1:12" x14ac:dyDescent="0.3">
      <c r="A15857" t="s">
        <v>13532</v>
      </c>
      <c r="B15857" t="s">
        <v>113</v>
      </c>
      <c r="C15857" t="s">
        <v>124</v>
      </c>
      <c r="D15857" t="s">
        <v>1693</v>
      </c>
      <c r="E15857" t="s">
        <v>7639</v>
      </c>
      <c r="G15857">
        <v>0.02</v>
      </c>
      <c r="H15857">
        <v>0.01</v>
      </c>
      <c r="J15857">
        <v>0</v>
      </c>
      <c r="K15857">
        <v>0</v>
      </c>
      <c r="L15857" s="1">
        <v>39329</v>
      </c>
    </row>
    <row r="15858" spans="1:12" x14ac:dyDescent="0.3">
      <c r="A15858" t="s">
        <v>13533</v>
      </c>
      <c r="B15858" t="s">
        <v>113</v>
      </c>
      <c r="C15858" t="s">
        <v>14</v>
      </c>
      <c r="D15858" t="s">
        <v>505</v>
      </c>
      <c r="E15858" t="s">
        <v>13534</v>
      </c>
      <c r="G15858">
        <v>0.02</v>
      </c>
      <c r="J15858">
        <v>0.02</v>
      </c>
      <c r="K15858">
        <v>0</v>
      </c>
      <c r="L15858" s="1">
        <v>40015</v>
      </c>
    </row>
    <row r="15859" spans="1:12" x14ac:dyDescent="0.3">
      <c r="A15859" t="s">
        <v>13535</v>
      </c>
      <c r="B15859" t="s">
        <v>197</v>
      </c>
      <c r="C15859" t="s">
        <v>14</v>
      </c>
      <c r="D15859" t="s">
        <v>266</v>
      </c>
      <c r="E15859" t="s">
        <v>4593</v>
      </c>
      <c r="F15859">
        <v>4</v>
      </c>
      <c r="G15859">
        <v>0.02</v>
      </c>
      <c r="H15859">
        <v>0.01</v>
      </c>
      <c r="J15859">
        <v>0</v>
      </c>
      <c r="K15859">
        <v>0</v>
      </c>
      <c r="L15859" s="1">
        <v>38944</v>
      </c>
    </row>
    <row r="15860" spans="1:12" x14ac:dyDescent="0.3">
      <c r="A15860" t="s">
        <v>13536</v>
      </c>
      <c r="B15860" t="s">
        <v>19</v>
      </c>
      <c r="C15860" t="s">
        <v>37</v>
      </c>
      <c r="D15860" t="s">
        <v>1572</v>
      </c>
      <c r="E15860" t="s">
        <v>1572</v>
      </c>
      <c r="G15860">
        <v>0.02</v>
      </c>
      <c r="I15860">
        <v>0.02</v>
      </c>
      <c r="L15860" s="1">
        <v>39023</v>
      </c>
    </row>
    <row r="15861" spans="1:12" x14ac:dyDescent="0.3">
      <c r="A15861" t="s">
        <v>13537</v>
      </c>
      <c r="B15861" t="s">
        <v>19</v>
      </c>
      <c r="C15861" t="s">
        <v>152</v>
      </c>
      <c r="D15861" t="s">
        <v>7380</v>
      </c>
      <c r="E15861" t="s">
        <v>7380</v>
      </c>
      <c r="G15861">
        <v>0.02</v>
      </c>
      <c r="I15861">
        <v>0.02</v>
      </c>
      <c r="L15861" s="1">
        <v>39884</v>
      </c>
    </row>
    <row r="15862" spans="1:12" x14ac:dyDescent="0.3">
      <c r="A15862" t="s">
        <v>13538</v>
      </c>
      <c r="B15862" t="s">
        <v>691</v>
      </c>
      <c r="C15862" t="s">
        <v>83</v>
      </c>
      <c r="D15862" t="s">
        <v>2351</v>
      </c>
      <c r="E15862" t="s">
        <v>13539</v>
      </c>
      <c r="F15862">
        <v>7</v>
      </c>
      <c r="G15862">
        <v>0.02</v>
      </c>
      <c r="H15862">
        <v>0.01</v>
      </c>
      <c r="I15862">
        <v>0.01</v>
      </c>
      <c r="K15862">
        <v>0</v>
      </c>
      <c r="L15862" s="1">
        <v>43403</v>
      </c>
    </row>
    <row r="15863" spans="1:12" x14ac:dyDescent="0.3">
      <c r="A15863" t="s">
        <v>13540</v>
      </c>
      <c r="B15863" t="s">
        <v>691</v>
      </c>
      <c r="C15863" t="s">
        <v>67</v>
      </c>
      <c r="D15863" t="s">
        <v>6724</v>
      </c>
      <c r="E15863" t="s">
        <v>2920</v>
      </c>
      <c r="G15863">
        <v>0.02</v>
      </c>
      <c r="H15863">
        <v>0.01</v>
      </c>
      <c r="I15863">
        <v>0.01</v>
      </c>
      <c r="K15863">
        <v>0</v>
      </c>
      <c r="L15863" s="1">
        <v>43214</v>
      </c>
    </row>
    <row r="15864" spans="1:12" x14ac:dyDescent="0.3">
      <c r="A15864" t="s">
        <v>11707</v>
      </c>
      <c r="B15864" t="s">
        <v>13</v>
      </c>
      <c r="C15864" t="s">
        <v>67</v>
      </c>
      <c r="D15864" t="s">
        <v>1237</v>
      </c>
      <c r="E15864" t="s">
        <v>1237</v>
      </c>
      <c r="G15864">
        <v>0.02</v>
      </c>
      <c r="I15864">
        <v>0.02</v>
      </c>
      <c r="L15864" s="1">
        <v>40962</v>
      </c>
    </row>
    <row r="15865" spans="1:12" x14ac:dyDescent="0.3">
      <c r="A15865" t="s">
        <v>13541</v>
      </c>
      <c r="B15865" t="s">
        <v>70</v>
      </c>
      <c r="C15865" t="s">
        <v>129</v>
      </c>
      <c r="D15865" t="s">
        <v>6844</v>
      </c>
      <c r="E15865" t="s">
        <v>6844</v>
      </c>
      <c r="G15865">
        <v>0.02</v>
      </c>
      <c r="I15865">
        <v>0.02</v>
      </c>
      <c r="L15865" s="1">
        <v>41942</v>
      </c>
    </row>
    <row r="15866" spans="1:12" x14ac:dyDescent="0.3">
      <c r="A15866" t="s">
        <v>13542</v>
      </c>
      <c r="B15866" t="s">
        <v>70</v>
      </c>
      <c r="C15866" t="s">
        <v>6363</v>
      </c>
      <c r="D15866" t="s">
        <v>1237</v>
      </c>
      <c r="E15866" t="s">
        <v>13543</v>
      </c>
      <c r="G15866">
        <v>0.02</v>
      </c>
      <c r="I15866">
        <v>0.02</v>
      </c>
      <c r="L15866" s="1">
        <v>41361</v>
      </c>
    </row>
    <row r="15867" spans="1:12" x14ac:dyDescent="0.3">
      <c r="A15867" t="s">
        <v>13544</v>
      </c>
      <c r="B15867" t="s">
        <v>113</v>
      </c>
      <c r="C15867" t="s">
        <v>97</v>
      </c>
      <c r="D15867" t="s">
        <v>13080</v>
      </c>
      <c r="E15867" t="s">
        <v>13080</v>
      </c>
      <c r="G15867">
        <v>0.02</v>
      </c>
      <c r="I15867">
        <v>0.02</v>
      </c>
      <c r="L15867" s="1">
        <v>39338</v>
      </c>
    </row>
    <row r="15868" spans="1:12" x14ac:dyDescent="0.3">
      <c r="A15868" t="s">
        <v>13545</v>
      </c>
      <c r="B15868" t="s">
        <v>730</v>
      </c>
      <c r="C15868" t="s">
        <v>14</v>
      </c>
      <c r="D15868" t="s">
        <v>141</v>
      </c>
      <c r="E15868" t="s">
        <v>141</v>
      </c>
      <c r="G15868">
        <v>0.02</v>
      </c>
      <c r="I15868">
        <v>0.02</v>
      </c>
      <c r="L15868" s="1">
        <v>41886</v>
      </c>
    </row>
    <row r="15869" spans="1:12" x14ac:dyDescent="0.3">
      <c r="A15869" t="s">
        <v>13546</v>
      </c>
      <c r="B15869" t="s">
        <v>19</v>
      </c>
      <c r="C15869" t="s">
        <v>78</v>
      </c>
      <c r="D15869" t="s">
        <v>1579</v>
      </c>
      <c r="E15869" t="s">
        <v>9026</v>
      </c>
      <c r="G15869">
        <v>0.02</v>
      </c>
      <c r="I15869">
        <v>0.02</v>
      </c>
      <c r="L15869" s="1">
        <v>37960</v>
      </c>
    </row>
    <row r="15870" spans="1:12" x14ac:dyDescent="0.3">
      <c r="A15870" t="s">
        <v>13547</v>
      </c>
      <c r="B15870" t="s">
        <v>70</v>
      </c>
      <c r="C15870" t="s">
        <v>129</v>
      </c>
      <c r="D15870" t="s">
        <v>12076</v>
      </c>
      <c r="E15870" t="s">
        <v>12076</v>
      </c>
      <c r="G15870">
        <v>0.02</v>
      </c>
      <c r="I15870">
        <v>0.02</v>
      </c>
      <c r="L15870" s="1">
        <v>40388</v>
      </c>
    </row>
    <row r="15871" spans="1:12" x14ac:dyDescent="0.3">
      <c r="A15871" t="s">
        <v>13548</v>
      </c>
      <c r="B15871" t="s">
        <v>82</v>
      </c>
      <c r="C15871" t="s">
        <v>37</v>
      </c>
      <c r="D15871" t="s">
        <v>1569</v>
      </c>
      <c r="E15871" t="s">
        <v>6229</v>
      </c>
      <c r="G15871">
        <v>0.02</v>
      </c>
      <c r="I15871">
        <v>0.02</v>
      </c>
      <c r="J15871">
        <v>0.01</v>
      </c>
      <c r="K15871">
        <v>0</v>
      </c>
      <c r="L15871" s="1">
        <v>39262</v>
      </c>
    </row>
    <row r="15872" spans="1:12" x14ac:dyDescent="0.3">
      <c r="A15872" t="s">
        <v>13549</v>
      </c>
      <c r="B15872" t="s">
        <v>475</v>
      </c>
      <c r="C15872" t="s">
        <v>6363</v>
      </c>
      <c r="D15872" t="s">
        <v>2765</v>
      </c>
      <c r="E15872" t="s">
        <v>2765</v>
      </c>
      <c r="G15872">
        <v>0.02</v>
      </c>
      <c r="I15872">
        <v>0.02</v>
      </c>
      <c r="L15872" s="1">
        <v>42054</v>
      </c>
    </row>
    <row r="15873" spans="1:12" x14ac:dyDescent="0.3">
      <c r="A15873" t="s">
        <v>10020</v>
      </c>
      <c r="B15873" t="s">
        <v>686</v>
      </c>
      <c r="C15873" t="s">
        <v>152</v>
      </c>
      <c r="D15873" t="s">
        <v>816</v>
      </c>
      <c r="E15873" t="s">
        <v>8556</v>
      </c>
      <c r="F15873">
        <v>6.8</v>
      </c>
      <c r="G15873">
        <v>0.02</v>
      </c>
      <c r="H15873">
        <v>0.02</v>
      </c>
      <c r="J15873">
        <v>0</v>
      </c>
      <c r="K15873">
        <v>0</v>
      </c>
      <c r="L15873" s="1">
        <v>38117</v>
      </c>
    </row>
    <row r="15874" spans="1:12" x14ac:dyDescent="0.3">
      <c r="A15874" t="s">
        <v>13550</v>
      </c>
      <c r="B15874" t="s">
        <v>730</v>
      </c>
      <c r="C15874" t="s">
        <v>152</v>
      </c>
      <c r="D15874" t="s">
        <v>9235</v>
      </c>
      <c r="E15874" t="s">
        <v>9236</v>
      </c>
      <c r="G15874">
        <v>0.02</v>
      </c>
      <c r="I15874">
        <v>0.02</v>
      </c>
      <c r="L15874" s="1">
        <v>43174</v>
      </c>
    </row>
    <row r="15875" spans="1:12" x14ac:dyDescent="0.3">
      <c r="A15875" t="s">
        <v>13551</v>
      </c>
      <c r="B15875" t="s">
        <v>17</v>
      </c>
      <c r="C15875" t="s">
        <v>107</v>
      </c>
      <c r="D15875" t="s">
        <v>4781</v>
      </c>
      <c r="E15875" t="s">
        <v>1159</v>
      </c>
      <c r="G15875">
        <v>0.02</v>
      </c>
      <c r="I15875">
        <v>0.02</v>
      </c>
      <c r="L15875" s="1">
        <v>43251</v>
      </c>
    </row>
    <row r="15876" spans="1:12" x14ac:dyDescent="0.3">
      <c r="A15876" t="s">
        <v>13552</v>
      </c>
      <c r="B15876" t="s">
        <v>19</v>
      </c>
      <c r="C15876" t="s">
        <v>129</v>
      </c>
      <c r="D15876" t="s">
        <v>141</v>
      </c>
      <c r="E15876" t="s">
        <v>6950</v>
      </c>
      <c r="G15876">
        <v>0.02</v>
      </c>
      <c r="I15876">
        <v>0.02</v>
      </c>
      <c r="L15876" s="1">
        <v>38771</v>
      </c>
    </row>
    <row r="15877" spans="1:12" x14ac:dyDescent="0.3">
      <c r="A15877" t="s">
        <v>4687</v>
      </c>
      <c r="B15877" t="s">
        <v>66</v>
      </c>
      <c r="C15877" t="s">
        <v>78</v>
      </c>
      <c r="D15877" t="s">
        <v>380</v>
      </c>
      <c r="E15877" t="s">
        <v>1871</v>
      </c>
      <c r="F15877">
        <v>6.4</v>
      </c>
      <c r="G15877">
        <v>0.02</v>
      </c>
      <c r="J15877">
        <v>0.02</v>
      </c>
      <c r="K15877">
        <v>0</v>
      </c>
      <c r="L15877" s="1">
        <v>39987</v>
      </c>
    </row>
    <row r="15878" spans="1:12" x14ac:dyDescent="0.3">
      <c r="A15878" t="s">
        <v>2855</v>
      </c>
      <c r="B15878" t="s">
        <v>66</v>
      </c>
      <c r="C15878" t="s">
        <v>22</v>
      </c>
      <c r="D15878" t="s">
        <v>266</v>
      </c>
      <c r="E15878" t="s">
        <v>989</v>
      </c>
      <c r="G15878">
        <v>0.02</v>
      </c>
      <c r="J15878">
        <v>0.02</v>
      </c>
      <c r="K15878">
        <v>0</v>
      </c>
      <c r="L15878" s="1">
        <v>39503</v>
      </c>
    </row>
    <row r="15879" spans="1:12" x14ac:dyDescent="0.3">
      <c r="A15879" t="s">
        <v>12509</v>
      </c>
      <c r="B15879" t="s">
        <v>113</v>
      </c>
      <c r="C15879" t="s">
        <v>152</v>
      </c>
      <c r="D15879" t="s">
        <v>511</v>
      </c>
      <c r="E15879" t="s">
        <v>13553</v>
      </c>
      <c r="G15879">
        <v>0.02</v>
      </c>
      <c r="H15879">
        <v>0.02</v>
      </c>
      <c r="J15879">
        <v>0</v>
      </c>
      <c r="K15879">
        <v>0</v>
      </c>
      <c r="L15879" s="1">
        <v>40022</v>
      </c>
    </row>
    <row r="15880" spans="1:12" x14ac:dyDescent="0.3">
      <c r="A15880" t="s">
        <v>12509</v>
      </c>
      <c r="B15880" t="s">
        <v>82</v>
      </c>
      <c r="C15880" t="s">
        <v>152</v>
      </c>
      <c r="D15880" t="s">
        <v>511</v>
      </c>
      <c r="E15880" t="s">
        <v>10557</v>
      </c>
      <c r="G15880">
        <v>0.02</v>
      </c>
      <c r="H15880">
        <v>0.02</v>
      </c>
      <c r="J15880">
        <v>0.01</v>
      </c>
      <c r="K15880">
        <v>0</v>
      </c>
      <c r="L15880" s="1">
        <v>40022</v>
      </c>
    </row>
    <row r="15881" spans="1:12" x14ac:dyDescent="0.3">
      <c r="A15881" t="s">
        <v>13554</v>
      </c>
      <c r="B15881" t="s">
        <v>113</v>
      </c>
      <c r="C15881" t="s">
        <v>37</v>
      </c>
      <c r="D15881" t="s">
        <v>4350</v>
      </c>
      <c r="E15881" t="s">
        <v>4311</v>
      </c>
      <c r="G15881">
        <v>0.02</v>
      </c>
      <c r="H15881">
        <v>0.02</v>
      </c>
      <c r="K15881">
        <v>0</v>
      </c>
      <c r="L15881" s="1">
        <v>39147</v>
      </c>
    </row>
    <row r="15882" spans="1:12" x14ac:dyDescent="0.3">
      <c r="A15882" t="s">
        <v>9168</v>
      </c>
      <c r="B15882" t="s">
        <v>355</v>
      </c>
      <c r="C15882" t="s">
        <v>78</v>
      </c>
      <c r="D15882" t="s">
        <v>405</v>
      </c>
      <c r="E15882" t="s">
        <v>2020</v>
      </c>
      <c r="G15882">
        <v>0.02</v>
      </c>
      <c r="H15882">
        <v>0.02</v>
      </c>
      <c r="J15882">
        <v>0</v>
      </c>
      <c r="K15882">
        <v>0</v>
      </c>
      <c r="L15882" s="1">
        <v>37878</v>
      </c>
    </row>
    <row r="15883" spans="1:12" x14ac:dyDescent="0.3">
      <c r="A15883" t="s">
        <v>9168</v>
      </c>
      <c r="B15883" t="s">
        <v>686</v>
      </c>
      <c r="C15883" t="s">
        <v>78</v>
      </c>
      <c r="D15883" t="s">
        <v>405</v>
      </c>
      <c r="E15883" t="s">
        <v>2020</v>
      </c>
      <c r="G15883">
        <v>0.02</v>
      </c>
      <c r="H15883">
        <v>0.01</v>
      </c>
      <c r="J15883">
        <v>0</v>
      </c>
      <c r="K15883">
        <v>0</v>
      </c>
      <c r="L15883" s="1">
        <v>37876</v>
      </c>
    </row>
    <row r="15884" spans="1:12" x14ac:dyDescent="0.3">
      <c r="A15884" t="s">
        <v>13555</v>
      </c>
      <c r="B15884" t="s">
        <v>113</v>
      </c>
      <c r="C15884" t="s">
        <v>67</v>
      </c>
      <c r="D15884" t="s">
        <v>1101</v>
      </c>
      <c r="E15884" t="s">
        <v>9450</v>
      </c>
      <c r="G15884">
        <v>0.02</v>
      </c>
      <c r="H15884">
        <v>0.02</v>
      </c>
      <c r="J15884">
        <v>0</v>
      </c>
      <c r="K15884">
        <v>0</v>
      </c>
      <c r="L15884" s="1">
        <v>38950</v>
      </c>
    </row>
    <row r="15885" spans="1:12" x14ac:dyDescent="0.3">
      <c r="A15885" t="s">
        <v>13556</v>
      </c>
      <c r="B15885" t="s">
        <v>113</v>
      </c>
      <c r="C15885" t="s">
        <v>14</v>
      </c>
      <c r="D15885" t="s">
        <v>1693</v>
      </c>
      <c r="E15885" t="s">
        <v>1694</v>
      </c>
      <c r="G15885">
        <v>0.02</v>
      </c>
      <c r="H15885">
        <v>0.02</v>
      </c>
      <c r="J15885">
        <v>0</v>
      </c>
      <c r="K15885">
        <v>0</v>
      </c>
      <c r="L15885" s="1">
        <v>38808</v>
      </c>
    </row>
    <row r="15886" spans="1:12" x14ac:dyDescent="0.3">
      <c r="A15886" t="s">
        <v>13557</v>
      </c>
      <c r="B15886" t="s">
        <v>19</v>
      </c>
      <c r="C15886" t="s">
        <v>97</v>
      </c>
      <c r="D15886" t="s">
        <v>1693</v>
      </c>
      <c r="E15886" t="s">
        <v>1694</v>
      </c>
      <c r="G15886">
        <v>0.02</v>
      </c>
      <c r="H15886">
        <v>0.01</v>
      </c>
      <c r="J15886">
        <v>0.01</v>
      </c>
      <c r="K15886">
        <v>0</v>
      </c>
      <c r="L15886" s="1">
        <v>38825</v>
      </c>
    </row>
    <row r="15887" spans="1:12" x14ac:dyDescent="0.3">
      <c r="A15887" t="s">
        <v>13558</v>
      </c>
      <c r="B15887" t="s">
        <v>113</v>
      </c>
      <c r="C15887" t="s">
        <v>55</v>
      </c>
      <c r="D15887" t="s">
        <v>505</v>
      </c>
      <c r="E15887" t="s">
        <v>184</v>
      </c>
      <c r="G15887">
        <v>0.02</v>
      </c>
      <c r="H15887">
        <v>0.02</v>
      </c>
      <c r="K15887">
        <v>0</v>
      </c>
      <c r="L15887" s="1">
        <v>40246</v>
      </c>
    </row>
    <row r="15888" spans="1:12" x14ac:dyDescent="0.3">
      <c r="A15888" t="s">
        <v>1779</v>
      </c>
      <c r="B15888" t="s">
        <v>66</v>
      </c>
      <c r="C15888" t="s">
        <v>14</v>
      </c>
      <c r="D15888" t="s">
        <v>1780</v>
      </c>
      <c r="E15888" t="s">
        <v>1780</v>
      </c>
      <c r="G15888">
        <v>0.02</v>
      </c>
      <c r="J15888">
        <v>0.02</v>
      </c>
      <c r="K15888">
        <v>0</v>
      </c>
      <c r="L15888" s="1">
        <v>42937</v>
      </c>
    </row>
    <row r="15889" spans="1:12" x14ac:dyDescent="0.3">
      <c r="A15889" t="s">
        <v>13559</v>
      </c>
      <c r="B15889" t="s">
        <v>20</v>
      </c>
      <c r="C15889" t="s">
        <v>37</v>
      </c>
      <c r="D15889" t="s">
        <v>143</v>
      </c>
      <c r="E15889" t="s">
        <v>1193</v>
      </c>
      <c r="F15889">
        <v>8.4</v>
      </c>
      <c r="G15889">
        <v>0.02</v>
      </c>
      <c r="J15889">
        <v>0.01</v>
      </c>
      <c r="K15889">
        <v>0</v>
      </c>
      <c r="L15889" s="1">
        <v>39052</v>
      </c>
    </row>
    <row r="15890" spans="1:12" x14ac:dyDescent="0.3">
      <c r="A15890" t="s">
        <v>13560</v>
      </c>
      <c r="B15890" t="s">
        <v>113</v>
      </c>
      <c r="C15890" t="s">
        <v>37</v>
      </c>
      <c r="D15890" t="s">
        <v>38</v>
      </c>
      <c r="E15890" t="s">
        <v>42</v>
      </c>
      <c r="G15890">
        <v>0.02</v>
      </c>
      <c r="J15890">
        <v>0.01</v>
      </c>
      <c r="K15890">
        <v>0</v>
      </c>
      <c r="L15890" s="1">
        <v>39892</v>
      </c>
    </row>
    <row r="15891" spans="1:12" x14ac:dyDescent="0.3">
      <c r="A15891" t="s">
        <v>13561</v>
      </c>
      <c r="B15891" t="s">
        <v>475</v>
      </c>
      <c r="C15891" t="s">
        <v>129</v>
      </c>
      <c r="D15891" t="s">
        <v>11002</v>
      </c>
      <c r="E15891" t="s">
        <v>505</v>
      </c>
      <c r="G15891">
        <v>0.02</v>
      </c>
      <c r="I15891">
        <v>0.02</v>
      </c>
      <c r="L15891" s="1">
        <v>42691</v>
      </c>
    </row>
    <row r="15892" spans="1:12" x14ac:dyDescent="0.3">
      <c r="A15892" t="s">
        <v>13562</v>
      </c>
      <c r="B15892" t="s">
        <v>17</v>
      </c>
      <c r="C15892" t="s">
        <v>124</v>
      </c>
      <c r="D15892" t="s">
        <v>11042</v>
      </c>
      <c r="E15892" t="s">
        <v>13563</v>
      </c>
      <c r="G15892">
        <v>0.02</v>
      </c>
      <c r="H15892">
        <v>0.02</v>
      </c>
      <c r="K15892">
        <v>0</v>
      </c>
      <c r="L15892" s="1">
        <v>43389</v>
      </c>
    </row>
    <row r="15893" spans="1:12" x14ac:dyDescent="0.3">
      <c r="A15893" t="s">
        <v>13564</v>
      </c>
      <c r="B15893" t="s">
        <v>17</v>
      </c>
      <c r="C15893" t="s">
        <v>78</v>
      </c>
      <c r="D15893" t="s">
        <v>9696</v>
      </c>
      <c r="E15893" t="s">
        <v>6748</v>
      </c>
      <c r="G15893">
        <v>0.02</v>
      </c>
      <c r="H15893">
        <v>0.01</v>
      </c>
      <c r="K15893">
        <v>0</v>
      </c>
      <c r="L15893" s="1">
        <v>42860</v>
      </c>
    </row>
    <row r="15894" spans="1:12" x14ac:dyDescent="0.3">
      <c r="A15894" t="s">
        <v>4810</v>
      </c>
      <c r="B15894" t="s">
        <v>977</v>
      </c>
      <c r="C15894" t="s">
        <v>14</v>
      </c>
      <c r="D15894" t="s">
        <v>1734</v>
      </c>
      <c r="E15894" t="s">
        <v>1653</v>
      </c>
      <c r="G15894">
        <v>0.02</v>
      </c>
      <c r="I15894">
        <v>0.02</v>
      </c>
      <c r="L15894" s="1">
        <v>41312</v>
      </c>
    </row>
    <row r="15895" spans="1:12" x14ac:dyDescent="0.3">
      <c r="A15895" t="s">
        <v>13565</v>
      </c>
      <c r="B15895" t="s">
        <v>66</v>
      </c>
      <c r="C15895" t="s">
        <v>363</v>
      </c>
      <c r="D15895" t="s">
        <v>11913</v>
      </c>
      <c r="E15895" t="s">
        <v>11106</v>
      </c>
      <c r="G15895">
        <v>0.02</v>
      </c>
      <c r="J15895">
        <v>0.02</v>
      </c>
      <c r="K15895">
        <v>0</v>
      </c>
      <c r="L15895" s="1">
        <v>40485</v>
      </c>
    </row>
    <row r="15896" spans="1:12" x14ac:dyDescent="0.3">
      <c r="A15896" t="s">
        <v>11108</v>
      </c>
      <c r="B15896" t="s">
        <v>355</v>
      </c>
      <c r="C15896" t="s">
        <v>14</v>
      </c>
      <c r="D15896" t="s">
        <v>141</v>
      </c>
      <c r="E15896" t="s">
        <v>2369</v>
      </c>
      <c r="G15896">
        <v>0.02</v>
      </c>
      <c r="H15896">
        <v>0.01</v>
      </c>
      <c r="J15896">
        <v>0</v>
      </c>
      <c r="K15896">
        <v>0</v>
      </c>
      <c r="L15896" s="1">
        <v>38776</v>
      </c>
    </row>
    <row r="15897" spans="1:12" x14ac:dyDescent="0.3">
      <c r="A15897" t="s">
        <v>13566</v>
      </c>
      <c r="B15897" t="s">
        <v>20</v>
      </c>
      <c r="C15897" t="s">
        <v>55</v>
      </c>
      <c r="D15897" t="s">
        <v>127</v>
      </c>
      <c r="E15897" t="s">
        <v>127</v>
      </c>
      <c r="G15897">
        <v>0.02</v>
      </c>
      <c r="I15897">
        <v>0.02</v>
      </c>
      <c r="L15897" s="1">
        <v>38827</v>
      </c>
    </row>
    <row r="15898" spans="1:12" x14ac:dyDescent="0.3">
      <c r="A15898" t="s">
        <v>13567</v>
      </c>
      <c r="B15898" t="s">
        <v>19</v>
      </c>
      <c r="C15898" t="s">
        <v>129</v>
      </c>
      <c r="D15898" t="s">
        <v>11971</v>
      </c>
      <c r="E15898" t="s">
        <v>11971</v>
      </c>
      <c r="G15898">
        <v>0.02</v>
      </c>
      <c r="I15898">
        <v>0.02</v>
      </c>
      <c r="L15898" s="1">
        <v>39506</v>
      </c>
    </row>
    <row r="15899" spans="1:12" x14ac:dyDescent="0.3">
      <c r="A15899" t="s">
        <v>449</v>
      </c>
      <c r="B15899" t="s">
        <v>66</v>
      </c>
      <c r="C15899" t="s">
        <v>37</v>
      </c>
      <c r="D15899" t="s">
        <v>42</v>
      </c>
      <c r="E15899" t="s">
        <v>43</v>
      </c>
      <c r="G15899">
        <v>0.02</v>
      </c>
      <c r="J15899">
        <v>0.02</v>
      </c>
      <c r="K15899">
        <v>0</v>
      </c>
      <c r="L15899" s="1">
        <v>39735</v>
      </c>
    </row>
    <row r="15900" spans="1:12" x14ac:dyDescent="0.3">
      <c r="A15900" t="s">
        <v>328</v>
      </c>
      <c r="B15900" t="s">
        <v>66</v>
      </c>
      <c r="C15900" t="s">
        <v>37</v>
      </c>
      <c r="D15900" t="s">
        <v>38</v>
      </c>
      <c r="E15900" t="s">
        <v>43</v>
      </c>
      <c r="G15900">
        <v>0.02</v>
      </c>
      <c r="J15900">
        <v>0.01</v>
      </c>
      <c r="K15900">
        <v>0</v>
      </c>
      <c r="L15900" s="1">
        <v>39364</v>
      </c>
    </row>
    <row r="15901" spans="1:12" x14ac:dyDescent="0.3">
      <c r="A15901" t="s">
        <v>13568</v>
      </c>
      <c r="B15901" t="s">
        <v>82</v>
      </c>
      <c r="C15901" t="s">
        <v>78</v>
      </c>
      <c r="D15901" t="s">
        <v>10486</v>
      </c>
      <c r="E15901" t="s">
        <v>1905</v>
      </c>
      <c r="G15901">
        <v>0.02</v>
      </c>
      <c r="J15901">
        <v>0.02</v>
      </c>
      <c r="K15901">
        <v>0</v>
      </c>
    </row>
    <row r="15902" spans="1:12" x14ac:dyDescent="0.3">
      <c r="A15902" t="s">
        <v>13569</v>
      </c>
      <c r="B15902" t="s">
        <v>82</v>
      </c>
      <c r="C15902" t="s">
        <v>78</v>
      </c>
      <c r="D15902" t="s">
        <v>10486</v>
      </c>
      <c r="E15902" t="s">
        <v>1905</v>
      </c>
      <c r="G15902">
        <v>0.02</v>
      </c>
      <c r="J15902">
        <v>0.02</v>
      </c>
      <c r="K15902">
        <v>0</v>
      </c>
      <c r="L15902" s="1">
        <v>39948</v>
      </c>
    </row>
    <row r="15903" spans="1:12" x14ac:dyDescent="0.3">
      <c r="A15903" t="s">
        <v>11722</v>
      </c>
      <c r="B15903" t="s">
        <v>13</v>
      </c>
      <c r="C15903" t="s">
        <v>78</v>
      </c>
      <c r="D15903" t="s">
        <v>23</v>
      </c>
      <c r="E15903" t="s">
        <v>3953</v>
      </c>
      <c r="G15903">
        <v>0.02</v>
      </c>
      <c r="J15903">
        <v>0.02</v>
      </c>
      <c r="K15903">
        <v>0</v>
      </c>
      <c r="L15903" s="1">
        <v>41415</v>
      </c>
    </row>
    <row r="15904" spans="1:12" x14ac:dyDescent="0.3">
      <c r="A15904" t="s">
        <v>11726</v>
      </c>
      <c r="B15904" t="s">
        <v>113</v>
      </c>
      <c r="C15904" t="s">
        <v>363</v>
      </c>
      <c r="D15904" t="s">
        <v>505</v>
      </c>
      <c r="E15904" t="s">
        <v>11914</v>
      </c>
      <c r="G15904">
        <v>0.02</v>
      </c>
      <c r="J15904">
        <v>0.02</v>
      </c>
      <c r="K15904">
        <v>0</v>
      </c>
      <c r="L15904" s="1">
        <v>40857</v>
      </c>
    </row>
    <row r="15905" spans="1:12" x14ac:dyDescent="0.3">
      <c r="A15905" t="s">
        <v>13570</v>
      </c>
      <c r="B15905" t="s">
        <v>66</v>
      </c>
      <c r="C15905" t="s">
        <v>55</v>
      </c>
      <c r="D15905" t="s">
        <v>1933</v>
      </c>
      <c r="E15905" t="s">
        <v>2377</v>
      </c>
      <c r="G15905">
        <v>0.02</v>
      </c>
      <c r="J15905">
        <v>0.02</v>
      </c>
      <c r="K15905">
        <v>0</v>
      </c>
      <c r="L15905" s="1">
        <v>39933</v>
      </c>
    </row>
    <row r="15906" spans="1:12" x14ac:dyDescent="0.3">
      <c r="A15906" t="s">
        <v>13571</v>
      </c>
      <c r="B15906" t="s">
        <v>691</v>
      </c>
      <c r="C15906" t="s">
        <v>55</v>
      </c>
      <c r="D15906" t="s">
        <v>2764</v>
      </c>
      <c r="E15906" t="s">
        <v>505</v>
      </c>
      <c r="F15906">
        <v>7</v>
      </c>
      <c r="G15906">
        <v>0.02</v>
      </c>
      <c r="H15906">
        <v>0.01</v>
      </c>
      <c r="K15906">
        <v>0</v>
      </c>
      <c r="L15906" s="1">
        <v>43249</v>
      </c>
    </row>
    <row r="15907" spans="1:12" x14ac:dyDescent="0.3">
      <c r="A15907" t="s">
        <v>13572</v>
      </c>
      <c r="B15907" t="s">
        <v>66</v>
      </c>
      <c r="C15907" t="s">
        <v>67</v>
      </c>
      <c r="D15907" t="s">
        <v>13573</v>
      </c>
      <c r="E15907" t="s">
        <v>13574</v>
      </c>
      <c r="G15907">
        <v>0.02</v>
      </c>
      <c r="J15907">
        <v>0.02</v>
      </c>
      <c r="K15907">
        <v>0</v>
      </c>
      <c r="L15907" s="1">
        <v>38531</v>
      </c>
    </row>
    <row r="15908" spans="1:12" x14ac:dyDescent="0.3">
      <c r="A15908" t="s">
        <v>4572</v>
      </c>
      <c r="B15908" t="s">
        <v>66</v>
      </c>
      <c r="C15908" t="s">
        <v>78</v>
      </c>
      <c r="D15908" t="s">
        <v>380</v>
      </c>
      <c r="E15908" t="s">
        <v>1093</v>
      </c>
      <c r="G15908">
        <v>0.02</v>
      </c>
      <c r="J15908">
        <v>0.02</v>
      </c>
      <c r="K15908">
        <v>0</v>
      </c>
      <c r="L15908" s="1">
        <v>41226</v>
      </c>
    </row>
    <row r="15909" spans="1:12" x14ac:dyDescent="0.3">
      <c r="A15909" t="s">
        <v>2595</v>
      </c>
      <c r="B15909" t="s">
        <v>66</v>
      </c>
      <c r="C15909" t="s">
        <v>78</v>
      </c>
      <c r="D15909" t="s">
        <v>511</v>
      </c>
      <c r="E15909" t="s">
        <v>380</v>
      </c>
      <c r="G15909">
        <v>0.02</v>
      </c>
      <c r="J15909">
        <v>0.02</v>
      </c>
      <c r="K15909">
        <v>0</v>
      </c>
      <c r="L15909" s="1">
        <v>42972</v>
      </c>
    </row>
    <row r="15910" spans="1:12" x14ac:dyDescent="0.3">
      <c r="A15910" t="s">
        <v>8145</v>
      </c>
      <c r="B15910" t="s">
        <v>197</v>
      </c>
      <c r="C15910" t="s">
        <v>78</v>
      </c>
      <c r="D15910" t="s">
        <v>784</v>
      </c>
      <c r="E15910" t="s">
        <v>792</v>
      </c>
      <c r="F15910">
        <v>6.5</v>
      </c>
      <c r="G15910">
        <v>0.02</v>
      </c>
      <c r="H15910">
        <v>0.01</v>
      </c>
      <c r="J15910">
        <v>0.01</v>
      </c>
      <c r="K15910">
        <v>0</v>
      </c>
      <c r="L15910" s="1">
        <v>37628</v>
      </c>
    </row>
    <row r="15911" spans="1:12" x14ac:dyDescent="0.3">
      <c r="A15911" t="s">
        <v>13575</v>
      </c>
      <c r="B15911" t="s">
        <v>70</v>
      </c>
      <c r="C15911" t="s">
        <v>55</v>
      </c>
      <c r="D15911" t="s">
        <v>184</v>
      </c>
      <c r="E15911" t="s">
        <v>184</v>
      </c>
      <c r="G15911">
        <v>0.02</v>
      </c>
      <c r="I15911">
        <v>0.02</v>
      </c>
      <c r="L15911" s="1">
        <v>38778</v>
      </c>
    </row>
    <row r="15912" spans="1:12" x14ac:dyDescent="0.3">
      <c r="A15912" t="s">
        <v>13576</v>
      </c>
      <c r="B15912" t="s">
        <v>355</v>
      </c>
      <c r="C15912" t="s">
        <v>97</v>
      </c>
      <c r="D15912" t="s">
        <v>136</v>
      </c>
      <c r="E15912" t="s">
        <v>767</v>
      </c>
      <c r="G15912">
        <v>0.02</v>
      </c>
      <c r="H15912">
        <v>0.01</v>
      </c>
      <c r="J15912">
        <v>0</v>
      </c>
      <c r="K15912">
        <v>0</v>
      </c>
      <c r="L15912" s="1">
        <v>38322</v>
      </c>
    </row>
    <row r="15913" spans="1:12" x14ac:dyDescent="0.3">
      <c r="A15913" t="s">
        <v>13577</v>
      </c>
      <c r="B15913" t="s">
        <v>19</v>
      </c>
      <c r="C15913" t="s">
        <v>37</v>
      </c>
      <c r="D15913" t="s">
        <v>184</v>
      </c>
      <c r="E15913" t="s">
        <v>2445</v>
      </c>
      <c r="G15913">
        <v>0.02</v>
      </c>
      <c r="H15913">
        <v>0.01</v>
      </c>
      <c r="J15913">
        <v>0.01</v>
      </c>
      <c r="K15913">
        <v>0</v>
      </c>
      <c r="L15913" s="1">
        <v>37586</v>
      </c>
    </row>
    <row r="15914" spans="1:12" x14ac:dyDescent="0.3">
      <c r="A15914" t="s">
        <v>13578</v>
      </c>
      <c r="B15914" t="s">
        <v>475</v>
      </c>
      <c r="C15914" t="s">
        <v>14</v>
      </c>
      <c r="D15914" t="s">
        <v>13579</v>
      </c>
      <c r="E15914" t="s">
        <v>505</v>
      </c>
      <c r="G15914">
        <v>0.02</v>
      </c>
      <c r="I15914">
        <v>0.02</v>
      </c>
      <c r="L15914" s="1">
        <v>42488</v>
      </c>
    </row>
    <row r="15915" spans="1:12" x14ac:dyDescent="0.3">
      <c r="A15915" t="s">
        <v>13580</v>
      </c>
      <c r="B15915" t="s">
        <v>66</v>
      </c>
      <c r="C15915" t="s">
        <v>152</v>
      </c>
      <c r="D15915" t="s">
        <v>7005</v>
      </c>
      <c r="E15915" t="s">
        <v>7005</v>
      </c>
      <c r="G15915">
        <v>0.02</v>
      </c>
      <c r="J15915">
        <v>0.02</v>
      </c>
      <c r="K15915">
        <v>0</v>
      </c>
      <c r="L15915" s="1">
        <v>39749</v>
      </c>
    </row>
    <row r="15916" spans="1:12" x14ac:dyDescent="0.3">
      <c r="A15916" t="s">
        <v>13581</v>
      </c>
      <c r="B15916" t="s">
        <v>19</v>
      </c>
      <c r="C15916" t="s">
        <v>22</v>
      </c>
      <c r="D15916" t="s">
        <v>622</v>
      </c>
      <c r="E15916" t="s">
        <v>5810</v>
      </c>
      <c r="G15916">
        <v>0.02</v>
      </c>
      <c r="I15916">
        <v>0.02</v>
      </c>
      <c r="L15916" s="1">
        <v>39195</v>
      </c>
    </row>
    <row r="15917" spans="1:12" x14ac:dyDescent="0.3">
      <c r="A15917" t="s">
        <v>13582</v>
      </c>
      <c r="B15917" t="s">
        <v>355</v>
      </c>
      <c r="C15917" t="s">
        <v>37</v>
      </c>
      <c r="D15917" t="s">
        <v>184</v>
      </c>
      <c r="E15917" t="s">
        <v>9603</v>
      </c>
      <c r="G15917">
        <v>0.02</v>
      </c>
      <c r="H15917">
        <v>0.01</v>
      </c>
      <c r="J15917">
        <v>0</v>
      </c>
      <c r="K15917">
        <v>0</v>
      </c>
      <c r="L15917" s="1">
        <v>37278</v>
      </c>
    </row>
    <row r="15918" spans="1:12" x14ac:dyDescent="0.3">
      <c r="A15918" t="s">
        <v>13583</v>
      </c>
      <c r="B15918" t="s">
        <v>686</v>
      </c>
      <c r="C15918" t="s">
        <v>37</v>
      </c>
      <c r="D15918" t="s">
        <v>184</v>
      </c>
      <c r="E15918" t="s">
        <v>13584</v>
      </c>
      <c r="G15918">
        <v>0.02</v>
      </c>
      <c r="H15918">
        <v>0.02</v>
      </c>
      <c r="J15918">
        <v>0</v>
      </c>
      <c r="K15918">
        <v>0</v>
      </c>
      <c r="L15918" s="1">
        <v>37340</v>
      </c>
    </row>
    <row r="15919" spans="1:12" x14ac:dyDescent="0.3">
      <c r="A15919" t="s">
        <v>13583</v>
      </c>
      <c r="B15919" t="s">
        <v>355</v>
      </c>
      <c r="C15919" t="s">
        <v>37</v>
      </c>
      <c r="D15919" t="s">
        <v>184</v>
      </c>
      <c r="E15919" t="s">
        <v>13584</v>
      </c>
      <c r="G15919">
        <v>0.02</v>
      </c>
      <c r="H15919">
        <v>0.01</v>
      </c>
      <c r="J15919">
        <v>0</v>
      </c>
      <c r="K15919">
        <v>0</v>
      </c>
      <c r="L15919" s="1">
        <v>37342</v>
      </c>
    </row>
    <row r="15920" spans="1:12" x14ac:dyDescent="0.3">
      <c r="A15920" t="s">
        <v>13585</v>
      </c>
      <c r="B15920" t="s">
        <v>66</v>
      </c>
      <c r="C15920" t="s">
        <v>363</v>
      </c>
      <c r="D15920" t="s">
        <v>1357</v>
      </c>
      <c r="E15920" t="s">
        <v>6049</v>
      </c>
      <c r="G15920">
        <v>0.02</v>
      </c>
      <c r="H15920">
        <v>0.02</v>
      </c>
      <c r="K15920">
        <v>0</v>
      </c>
      <c r="L15920" s="1">
        <v>40799</v>
      </c>
    </row>
    <row r="15921" spans="1:12" x14ac:dyDescent="0.3">
      <c r="A15921" t="s">
        <v>13586</v>
      </c>
      <c r="B15921" t="s">
        <v>70</v>
      </c>
      <c r="C15921" t="s">
        <v>55</v>
      </c>
      <c r="D15921" t="s">
        <v>6074</v>
      </c>
      <c r="E15921" t="s">
        <v>7965</v>
      </c>
      <c r="G15921">
        <v>0.02</v>
      </c>
      <c r="I15921">
        <v>0.02</v>
      </c>
      <c r="L15921" s="1">
        <v>41186</v>
      </c>
    </row>
    <row r="15922" spans="1:12" x14ac:dyDescent="0.3">
      <c r="A15922" t="s">
        <v>13587</v>
      </c>
      <c r="B15922" t="s">
        <v>70</v>
      </c>
      <c r="C15922" t="s">
        <v>129</v>
      </c>
      <c r="D15922" t="s">
        <v>88</v>
      </c>
      <c r="E15922" t="s">
        <v>1645</v>
      </c>
      <c r="G15922">
        <v>0.02</v>
      </c>
      <c r="I15922">
        <v>0.02</v>
      </c>
      <c r="L15922" s="1">
        <v>39849</v>
      </c>
    </row>
    <row r="15923" spans="1:12" x14ac:dyDescent="0.3">
      <c r="A15923" t="s">
        <v>3527</v>
      </c>
      <c r="B15923" t="s">
        <v>66</v>
      </c>
      <c r="C15923" t="s">
        <v>22</v>
      </c>
      <c r="D15923" t="s">
        <v>23</v>
      </c>
      <c r="E15923" t="s">
        <v>1510</v>
      </c>
      <c r="G15923">
        <v>0.02</v>
      </c>
      <c r="H15923">
        <v>0.01</v>
      </c>
      <c r="J15923">
        <v>0</v>
      </c>
      <c r="K15923">
        <v>0</v>
      </c>
      <c r="L15923" s="1">
        <v>39357</v>
      </c>
    </row>
    <row r="15924" spans="1:12" x14ac:dyDescent="0.3">
      <c r="A15924" t="s">
        <v>13588</v>
      </c>
      <c r="B15924" t="s">
        <v>20</v>
      </c>
      <c r="C15924" t="s">
        <v>55</v>
      </c>
      <c r="D15924" t="s">
        <v>84</v>
      </c>
      <c r="E15924" t="s">
        <v>623</v>
      </c>
      <c r="G15924">
        <v>0.02</v>
      </c>
      <c r="I15924">
        <v>0.02</v>
      </c>
      <c r="L15924" s="1">
        <v>38958</v>
      </c>
    </row>
    <row r="15925" spans="1:12" x14ac:dyDescent="0.3">
      <c r="A15925" t="s">
        <v>13589</v>
      </c>
      <c r="B15925" t="s">
        <v>66</v>
      </c>
      <c r="C15925" t="s">
        <v>152</v>
      </c>
      <c r="D15925" t="s">
        <v>13590</v>
      </c>
      <c r="E15925" t="s">
        <v>13591</v>
      </c>
      <c r="G15925">
        <v>0.02</v>
      </c>
      <c r="H15925">
        <v>0.02</v>
      </c>
      <c r="K15925">
        <v>0</v>
      </c>
      <c r="L15925" s="1">
        <v>33970</v>
      </c>
    </row>
    <row r="15926" spans="1:12" x14ac:dyDescent="0.3">
      <c r="A15926" t="s">
        <v>13592</v>
      </c>
      <c r="B15926" t="s">
        <v>82</v>
      </c>
      <c r="C15926" t="s">
        <v>78</v>
      </c>
      <c r="D15926" t="s">
        <v>380</v>
      </c>
      <c r="E15926" t="s">
        <v>1543</v>
      </c>
      <c r="G15926">
        <v>0.02</v>
      </c>
      <c r="H15926">
        <v>0.02</v>
      </c>
      <c r="J15926">
        <v>0</v>
      </c>
      <c r="K15926">
        <v>0</v>
      </c>
      <c r="L15926" s="1">
        <v>39553</v>
      </c>
    </row>
    <row r="15927" spans="1:12" x14ac:dyDescent="0.3">
      <c r="A15927" t="s">
        <v>8821</v>
      </c>
      <c r="B15927" t="s">
        <v>113</v>
      </c>
      <c r="C15927" t="s">
        <v>67</v>
      </c>
      <c r="D15927" t="s">
        <v>11913</v>
      </c>
      <c r="E15927" t="s">
        <v>8822</v>
      </c>
      <c r="G15927">
        <v>0.02</v>
      </c>
      <c r="J15927">
        <v>0.01</v>
      </c>
      <c r="K15927">
        <v>0</v>
      </c>
      <c r="L15927" s="1">
        <v>40506</v>
      </c>
    </row>
    <row r="15928" spans="1:12" x14ac:dyDescent="0.3">
      <c r="A15928" t="s">
        <v>13593</v>
      </c>
      <c r="B15928" t="s">
        <v>66</v>
      </c>
      <c r="C15928" t="s">
        <v>152</v>
      </c>
      <c r="D15928" t="s">
        <v>7005</v>
      </c>
      <c r="E15928" t="s">
        <v>11739</v>
      </c>
      <c r="G15928">
        <v>0.02</v>
      </c>
      <c r="J15928">
        <v>0.01</v>
      </c>
      <c r="K15928">
        <v>0</v>
      </c>
      <c r="L15928" s="1">
        <v>40368</v>
      </c>
    </row>
    <row r="15929" spans="1:12" x14ac:dyDescent="0.3">
      <c r="A15929" t="s">
        <v>13594</v>
      </c>
      <c r="B15929" t="s">
        <v>19</v>
      </c>
      <c r="C15929" t="s">
        <v>55</v>
      </c>
      <c r="D15929" t="s">
        <v>1928</v>
      </c>
      <c r="E15929" t="s">
        <v>1928</v>
      </c>
      <c r="G15929">
        <v>0.02</v>
      </c>
      <c r="I15929">
        <v>0.02</v>
      </c>
      <c r="L15929" s="1">
        <v>39198</v>
      </c>
    </row>
    <row r="15930" spans="1:12" x14ac:dyDescent="0.3">
      <c r="A15930" t="s">
        <v>13595</v>
      </c>
      <c r="B15930" t="s">
        <v>70</v>
      </c>
      <c r="C15930" t="s">
        <v>55</v>
      </c>
      <c r="D15930" t="s">
        <v>5951</v>
      </c>
      <c r="E15930" t="s">
        <v>10436</v>
      </c>
      <c r="G15930">
        <v>0.02</v>
      </c>
      <c r="I15930">
        <v>0.02</v>
      </c>
      <c r="L15930" s="1">
        <v>40682</v>
      </c>
    </row>
    <row r="15931" spans="1:12" x14ac:dyDescent="0.3">
      <c r="A15931" t="s">
        <v>13596</v>
      </c>
      <c r="B15931" t="s">
        <v>70</v>
      </c>
      <c r="C15931" t="s">
        <v>55</v>
      </c>
      <c r="D15931" t="s">
        <v>5951</v>
      </c>
      <c r="E15931" t="s">
        <v>10436</v>
      </c>
      <c r="G15931">
        <v>0.02</v>
      </c>
      <c r="I15931">
        <v>0.02</v>
      </c>
      <c r="L15931" s="1">
        <v>40759</v>
      </c>
    </row>
    <row r="15932" spans="1:12" x14ac:dyDescent="0.3">
      <c r="A15932" t="s">
        <v>13597</v>
      </c>
      <c r="B15932" t="s">
        <v>70</v>
      </c>
      <c r="C15932" t="s">
        <v>55</v>
      </c>
      <c r="D15932" t="s">
        <v>5951</v>
      </c>
      <c r="E15932" t="s">
        <v>10436</v>
      </c>
      <c r="G15932">
        <v>0.02</v>
      </c>
      <c r="I15932">
        <v>0.02</v>
      </c>
      <c r="L15932" s="1">
        <v>40115</v>
      </c>
    </row>
    <row r="15933" spans="1:12" x14ac:dyDescent="0.3">
      <c r="A15933" t="s">
        <v>13598</v>
      </c>
      <c r="B15933" t="s">
        <v>113</v>
      </c>
      <c r="C15933" t="s">
        <v>55</v>
      </c>
      <c r="D15933" t="s">
        <v>5951</v>
      </c>
      <c r="E15933" t="s">
        <v>10436</v>
      </c>
      <c r="G15933">
        <v>0.02</v>
      </c>
      <c r="I15933">
        <v>0.02</v>
      </c>
      <c r="L15933" s="1">
        <v>40360</v>
      </c>
    </row>
    <row r="15934" spans="1:12" x14ac:dyDescent="0.3">
      <c r="A15934" t="s">
        <v>13599</v>
      </c>
      <c r="B15934" t="s">
        <v>70</v>
      </c>
      <c r="C15934" t="s">
        <v>55</v>
      </c>
      <c r="D15934" t="s">
        <v>5951</v>
      </c>
      <c r="E15934" t="s">
        <v>10436</v>
      </c>
      <c r="G15934">
        <v>0.02</v>
      </c>
      <c r="I15934">
        <v>0.02</v>
      </c>
      <c r="L15934" s="1">
        <v>41053</v>
      </c>
    </row>
    <row r="15935" spans="1:12" x14ac:dyDescent="0.3">
      <c r="A15935" t="s">
        <v>13600</v>
      </c>
      <c r="B15935" t="s">
        <v>70</v>
      </c>
      <c r="C15935" t="s">
        <v>6363</v>
      </c>
      <c r="D15935" t="s">
        <v>6844</v>
      </c>
      <c r="E15935" t="s">
        <v>11255</v>
      </c>
      <c r="G15935">
        <v>0.02</v>
      </c>
      <c r="I15935">
        <v>0.02</v>
      </c>
      <c r="L15935" s="1">
        <v>41011</v>
      </c>
    </row>
    <row r="15936" spans="1:12" x14ac:dyDescent="0.3">
      <c r="A15936" t="s">
        <v>12538</v>
      </c>
      <c r="B15936" t="s">
        <v>113</v>
      </c>
      <c r="C15936" t="s">
        <v>37</v>
      </c>
      <c r="D15936" t="s">
        <v>2878</v>
      </c>
      <c r="E15936" t="s">
        <v>2878</v>
      </c>
      <c r="G15936">
        <v>0.02</v>
      </c>
      <c r="H15936">
        <v>0.02</v>
      </c>
      <c r="K15936">
        <v>0</v>
      </c>
      <c r="L15936" s="1">
        <v>38687</v>
      </c>
    </row>
    <row r="15937" spans="1:12" x14ac:dyDescent="0.3">
      <c r="A15937" t="s">
        <v>3833</v>
      </c>
      <c r="B15937" t="s">
        <v>355</v>
      </c>
      <c r="C15937" t="s">
        <v>124</v>
      </c>
      <c r="D15937" t="s">
        <v>405</v>
      </c>
      <c r="E15937" t="s">
        <v>2309</v>
      </c>
      <c r="G15937">
        <v>0.02</v>
      </c>
      <c r="H15937">
        <v>0.02</v>
      </c>
      <c r="J15937">
        <v>0.01</v>
      </c>
      <c r="K15937">
        <v>0</v>
      </c>
      <c r="L15937" s="1">
        <v>38659</v>
      </c>
    </row>
    <row r="15938" spans="1:12" x14ac:dyDescent="0.3">
      <c r="A15938" t="s">
        <v>13601</v>
      </c>
      <c r="B15938" t="s">
        <v>17</v>
      </c>
      <c r="C15938" t="s">
        <v>14</v>
      </c>
      <c r="D15938" t="s">
        <v>5629</v>
      </c>
      <c r="E15938" t="s">
        <v>505</v>
      </c>
      <c r="G15938">
        <v>0.02</v>
      </c>
      <c r="H15938">
        <v>0.02</v>
      </c>
      <c r="K15938">
        <v>0</v>
      </c>
      <c r="L15938" s="1">
        <v>42675</v>
      </c>
    </row>
    <row r="15939" spans="1:12" x14ac:dyDescent="0.3">
      <c r="A15939" t="s">
        <v>13602</v>
      </c>
      <c r="B15939" t="s">
        <v>82</v>
      </c>
      <c r="C15939" t="s">
        <v>55</v>
      </c>
      <c r="D15939" t="s">
        <v>5775</v>
      </c>
      <c r="E15939" t="s">
        <v>13603</v>
      </c>
      <c r="G15939">
        <v>0.02</v>
      </c>
      <c r="I15939">
        <v>0.02</v>
      </c>
      <c r="L15939" s="1">
        <v>40717</v>
      </c>
    </row>
    <row r="15940" spans="1:12" x14ac:dyDescent="0.3">
      <c r="A15940" t="s">
        <v>13604</v>
      </c>
      <c r="B15940" t="s">
        <v>20</v>
      </c>
      <c r="C15940" t="s">
        <v>22</v>
      </c>
      <c r="D15940" t="s">
        <v>802</v>
      </c>
      <c r="E15940" t="s">
        <v>4228</v>
      </c>
      <c r="G15940">
        <v>0.02</v>
      </c>
      <c r="I15940">
        <v>0.02</v>
      </c>
      <c r="L15940" s="1">
        <v>39161</v>
      </c>
    </row>
    <row r="15941" spans="1:12" x14ac:dyDescent="0.3">
      <c r="A15941" t="s">
        <v>13605</v>
      </c>
      <c r="B15941" t="s">
        <v>13</v>
      </c>
      <c r="C15941" t="s">
        <v>152</v>
      </c>
      <c r="D15941" t="s">
        <v>1734</v>
      </c>
      <c r="E15941" t="s">
        <v>1570</v>
      </c>
      <c r="G15941">
        <v>0.02</v>
      </c>
      <c r="I15941">
        <v>0.02</v>
      </c>
      <c r="L15941" s="1">
        <v>42585</v>
      </c>
    </row>
    <row r="15942" spans="1:12" x14ac:dyDescent="0.3">
      <c r="A15942" t="s">
        <v>13606</v>
      </c>
      <c r="B15942" t="s">
        <v>475</v>
      </c>
      <c r="C15942" t="s">
        <v>129</v>
      </c>
      <c r="D15942" t="s">
        <v>12988</v>
      </c>
      <c r="E15942" t="s">
        <v>505</v>
      </c>
      <c r="G15942">
        <v>0.02</v>
      </c>
      <c r="I15942">
        <v>0.02</v>
      </c>
      <c r="L15942" s="1">
        <v>42642</v>
      </c>
    </row>
    <row r="15943" spans="1:12" x14ac:dyDescent="0.3">
      <c r="A15943" t="s">
        <v>13607</v>
      </c>
      <c r="B15943" t="s">
        <v>475</v>
      </c>
      <c r="C15943" t="s">
        <v>14</v>
      </c>
      <c r="D15943" t="s">
        <v>6074</v>
      </c>
      <c r="E15943" t="s">
        <v>505</v>
      </c>
      <c r="G15943">
        <v>0.02</v>
      </c>
      <c r="I15943">
        <v>0.02</v>
      </c>
      <c r="L15943" s="1">
        <v>42033</v>
      </c>
    </row>
    <row r="15944" spans="1:12" x14ac:dyDescent="0.3">
      <c r="A15944" t="s">
        <v>11750</v>
      </c>
      <c r="B15944" t="s">
        <v>58</v>
      </c>
      <c r="C15944" t="s">
        <v>152</v>
      </c>
      <c r="D15944" t="s">
        <v>4014</v>
      </c>
      <c r="E15944" t="s">
        <v>11751</v>
      </c>
      <c r="G15944">
        <v>0.02</v>
      </c>
      <c r="H15944">
        <v>0.02</v>
      </c>
      <c r="K15944">
        <v>0</v>
      </c>
      <c r="L15944" s="1">
        <v>43025</v>
      </c>
    </row>
    <row r="15945" spans="1:12" x14ac:dyDescent="0.3">
      <c r="A15945" t="s">
        <v>13608</v>
      </c>
      <c r="B15945" t="s">
        <v>17</v>
      </c>
      <c r="C15945" t="s">
        <v>55</v>
      </c>
      <c r="D15945" t="s">
        <v>4014</v>
      </c>
      <c r="E15945" t="s">
        <v>11751</v>
      </c>
      <c r="G15945">
        <v>0.02</v>
      </c>
      <c r="H15945">
        <v>0.02</v>
      </c>
      <c r="K15945">
        <v>0</v>
      </c>
      <c r="L15945" s="1">
        <v>42486</v>
      </c>
    </row>
    <row r="15946" spans="1:12" x14ac:dyDescent="0.3">
      <c r="A15946" t="s">
        <v>13609</v>
      </c>
      <c r="B15946" t="s">
        <v>13</v>
      </c>
      <c r="C15946" t="s">
        <v>107</v>
      </c>
      <c r="D15946" t="s">
        <v>141</v>
      </c>
      <c r="E15946" t="s">
        <v>12592</v>
      </c>
      <c r="G15946">
        <v>0.02</v>
      </c>
      <c r="I15946">
        <v>0.02</v>
      </c>
      <c r="L15946" s="1">
        <v>41443</v>
      </c>
    </row>
    <row r="15947" spans="1:12" x14ac:dyDescent="0.3">
      <c r="A15947" t="s">
        <v>13610</v>
      </c>
      <c r="B15947" t="s">
        <v>66</v>
      </c>
      <c r="C15947" t="s">
        <v>152</v>
      </c>
      <c r="D15947" t="s">
        <v>4257</v>
      </c>
      <c r="E15947" t="s">
        <v>4257</v>
      </c>
      <c r="G15947">
        <v>0.02</v>
      </c>
      <c r="H15947">
        <v>0</v>
      </c>
      <c r="J15947">
        <v>0.01</v>
      </c>
      <c r="K15947">
        <v>0</v>
      </c>
      <c r="L15947" s="1">
        <v>40813</v>
      </c>
    </row>
    <row r="15948" spans="1:12" x14ac:dyDescent="0.3">
      <c r="A15948" t="s">
        <v>13611</v>
      </c>
      <c r="B15948" t="s">
        <v>66</v>
      </c>
      <c r="C15948" t="s">
        <v>55</v>
      </c>
      <c r="D15948" t="s">
        <v>46</v>
      </c>
      <c r="E15948" t="s">
        <v>4339</v>
      </c>
      <c r="G15948">
        <v>0.02</v>
      </c>
      <c r="J15948">
        <v>0.02</v>
      </c>
      <c r="K15948">
        <v>0</v>
      </c>
      <c r="L15948" s="1">
        <v>38580</v>
      </c>
    </row>
    <row r="15949" spans="1:12" x14ac:dyDescent="0.3">
      <c r="A15949" t="s">
        <v>13612</v>
      </c>
      <c r="B15949" t="s">
        <v>20</v>
      </c>
      <c r="C15949" t="s">
        <v>6363</v>
      </c>
      <c r="D15949" t="s">
        <v>8318</v>
      </c>
      <c r="E15949" t="s">
        <v>8319</v>
      </c>
      <c r="G15949">
        <v>0.02</v>
      </c>
      <c r="I15949">
        <v>0.02</v>
      </c>
      <c r="L15949" s="1">
        <v>40801</v>
      </c>
    </row>
    <row r="15950" spans="1:12" x14ac:dyDescent="0.3">
      <c r="A15950" t="s">
        <v>13612</v>
      </c>
      <c r="B15950" t="s">
        <v>13</v>
      </c>
      <c r="C15950" t="s">
        <v>6363</v>
      </c>
      <c r="D15950" t="s">
        <v>8318</v>
      </c>
      <c r="E15950" t="s">
        <v>8319</v>
      </c>
      <c r="G15950">
        <v>0.02</v>
      </c>
      <c r="I15950">
        <v>0.02</v>
      </c>
      <c r="L15950" s="1">
        <v>40801</v>
      </c>
    </row>
    <row r="15951" spans="1:12" x14ac:dyDescent="0.3">
      <c r="A15951" t="s">
        <v>13613</v>
      </c>
      <c r="B15951" t="s">
        <v>113</v>
      </c>
      <c r="C15951" t="s">
        <v>152</v>
      </c>
      <c r="D15951" t="s">
        <v>844</v>
      </c>
      <c r="E15951" t="s">
        <v>6986</v>
      </c>
      <c r="G15951">
        <v>0.02</v>
      </c>
      <c r="H15951">
        <v>0.01</v>
      </c>
      <c r="K15951">
        <v>0</v>
      </c>
      <c r="L15951" s="1">
        <v>39580</v>
      </c>
    </row>
    <row r="15952" spans="1:12" x14ac:dyDescent="0.3">
      <c r="A15952" t="s">
        <v>13614</v>
      </c>
      <c r="B15952" t="s">
        <v>113</v>
      </c>
      <c r="C15952" t="s">
        <v>67</v>
      </c>
      <c r="D15952" t="s">
        <v>6149</v>
      </c>
      <c r="E15952" t="s">
        <v>6149</v>
      </c>
      <c r="G15952">
        <v>0.02</v>
      </c>
      <c r="H15952">
        <v>0.02</v>
      </c>
      <c r="K15952">
        <v>0</v>
      </c>
      <c r="L15952" s="1">
        <v>39798</v>
      </c>
    </row>
    <row r="15953" spans="1:12" x14ac:dyDescent="0.3">
      <c r="A15953" t="s">
        <v>13615</v>
      </c>
      <c r="B15953" t="s">
        <v>113</v>
      </c>
      <c r="C15953" t="s">
        <v>97</v>
      </c>
      <c r="D15953" t="s">
        <v>505</v>
      </c>
      <c r="E15953" t="s">
        <v>505</v>
      </c>
      <c r="G15953">
        <v>0.02</v>
      </c>
      <c r="H15953">
        <v>0.01</v>
      </c>
      <c r="K15953">
        <v>0</v>
      </c>
    </row>
    <row r="15954" spans="1:12" x14ac:dyDescent="0.3">
      <c r="A15954" t="s">
        <v>13616</v>
      </c>
      <c r="B15954" t="s">
        <v>113</v>
      </c>
      <c r="C15954" t="s">
        <v>129</v>
      </c>
      <c r="D15954" t="s">
        <v>1154</v>
      </c>
      <c r="E15954" t="s">
        <v>13617</v>
      </c>
      <c r="G15954">
        <v>0.02</v>
      </c>
      <c r="H15954">
        <v>0.02</v>
      </c>
      <c r="K15954">
        <v>0</v>
      </c>
      <c r="L15954" s="1">
        <v>40239</v>
      </c>
    </row>
    <row r="15955" spans="1:12" x14ac:dyDescent="0.3">
      <c r="A15955" t="s">
        <v>13618</v>
      </c>
      <c r="B15955" t="s">
        <v>13</v>
      </c>
      <c r="C15955" t="s">
        <v>67</v>
      </c>
      <c r="D15955" t="s">
        <v>4227</v>
      </c>
      <c r="E15955" t="s">
        <v>802</v>
      </c>
      <c r="G15955">
        <v>0.02</v>
      </c>
      <c r="I15955">
        <v>0.02</v>
      </c>
      <c r="L15955" s="1">
        <v>41739</v>
      </c>
    </row>
    <row r="15956" spans="1:12" x14ac:dyDescent="0.3">
      <c r="A15956" t="s">
        <v>10063</v>
      </c>
      <c r="B15956" t="s">
        <v>13</v>
      </c>
      <c r="C15956" t="s">
        <v>97</v>
      </c>
      <c r="D15956" t="s">
        <v>4227</v>
      </c>
      <c r="E15956" t="s">
        <v>505</v>
      </c>
      <c r="G15956">
        <v>0.02</v>
      </c>
      <c r="I15956">
        <v>0.02</v>
      </c>
      <c r="L15956" s="1">
        <v>41228</v>
      </c>
    </row>
    <row r="15957" spans="1:12" x14ac:dyDescent="0.3">
      <c r="A15957" t="s">
        <v>13619</v>
      </c>
      <c r="B15957" t="s">
        <v>113</v>
      </c>
      <c r="C15957" t="s">
        <v>129</v>
      </c>
      <c r="D15957" t="s">
        <v>2386</v>
      </c>
      <c r="E15957" t="s">
        <v>13620</v>
      </c>
      <c r="G15957">
        <v>0.02</v>
      </c>
      <c r="H15957">
        <v>0.02</v>
      </c>
      <c r="K15957">
        <v>0</v>
      </c>
      <c r="L15957" s="1">
        <v>40498</v>
      </c>
    </row>
    <row r="15958" spans="1:12" x14ac:dyDescent="0.3">
      <c r="A15958" t="s">
        <v>12555</v>
      </c>
      <c r="B15958" t="s">
        <v>13</v>
      </c>
      <c r="C15958" t="s">
        <v>14</v>
      </c>
      <c r="D15958" t="s">
        <v>141</v>
      </c>
      <c r="E15958" t="s">
        <v>505</v>
      </c>
      <c r="G15958">
        <v>0.02</v>
      </c>
      <c r="I15958">
        <v>0.02</v>
      </c>
      <c r="L15958" s="1">
        <v>42551</v>
      </c>
    </row>
    <row r="15959" spans="1:12" x14ac:dyDescent="0.3">
      <c r="A15959" t="s">
        <v>13621</v>
      </c>
      <c r="B15959" t="s">
        <v>197</v>
      </c>
      <c r="C15959" t="s">
        <v>124</v>
      </c>
      <c r="D15959" t="s">
        <v>4020</v>
      </c>
      <c r="E15959" t="s">
        <v>5577</v>
      </c>
      <c r="G15959">
        <v>0.02</v>
      </c>
      <c r="H15959">
        <v>0.01</v>
      </c>
      <c r="J15959">
        <v>0</v>
      </c>
      <c r="K15959">
        <v>0</v>
      </c>
      <c r="L15959" s="1">
        <v>37987</v>
      </c>
    </row>
    <row r="15960" spans="1:12" x14ac:dyDescent="0.3">
      <c r="A15960" t="s">
        <v>13622</v>
      </c>
      <c r="B15960" t="s">
        <v>17</v>
      </c>
      <c r="C15960" t="s">
        <v>55</v>
      </c>
      <c r="D15960" t="s">
        <v>3615</v>
      </c>
      <c r="E15960" t="s">
        <v>3615</v>
      </c>
      <c r="G15960">
        <v>0.02</v>
      </c>
      <c r="I15960">
        <v>0.02</v>
      </c>
      <c r="L15960" s="1">
        <v>43627</v>
      </c>
    </row>
    <row r="15961" spans="1:12" x14ac:dyDescent="0.3">
      <c r="A15961" t="s">
        <v>10572</v>
      </c>
      <c r="B15961" t="s">
        <v>977</v>
      </c>
      <c r="C15961" t="s">
        <v>615</v>
      </c>
      <c r="D15961" t="s">
        <v>127</v>
      </c>
      <c r="E15961" t="s">
        <v>127</v>
      </c>
      <c r="G15961">
        <v>0.02</v>
      </c>
      <c r="I15961">
        <v>0.02</v>
      </c>
      <c r="L15961" s="1">
        <v>42341</v>
      </c>
    </row>
    <row r="15962" spans="1:12" x14ac:dyDescent="0.3">
      <c r="A15962" t="s">
        <v>12559</v>
      </c>
      <c r="B15962" t="s">
        <v>17</v>
      </c>
      <c r="C15962" t="s">
        <v>55</v>
      </c>
      <c r="D15962" t="s">
        <v>127</v>
      </c>
      <c r="E15962" t="s">
        <v>127</v>
      </c>
      <c r="G15962">
        <v>0.02</v>
      </c>
      <c r="I15962">
        <v>0.02</v>
      </c>
      <c r="L15962" s="1">
        <v>43055</v>
      </c>
    </row>
    <row r="15963" spans="1:12" x14ac:dyDescent="0.3">
      <c r="A15963" t="s">
        <v>13623</v>
      </c>
      <c r="B15963" t="s">
        <v>113</v>
      </c>
      <c r="C15963" t="s">
        <v>22</v>
      </c>
      <c r="D15963" t="s">
        <v>184</v>
      </c>
      <c r="E15963" t="s">
        <v>1345</v>
      </c>
      <c r="G15963">
        <v>0.02</v>
      </c>
      <c r="H15963">
        <v>0.02</v>
      </c>
      <c r="J15963">
        <v>0</v>
      </c>
      <c r="K15963">
        <v>0</v>
      </c>
      <c r="L15963" s="1">
        <v>38693</v>
      </c>
    </row>
    <row r="15964" spans="1:12" x14ac:dyDescent="0.3">
      <c r="A15964" t="s">
        <v>13624</v>
      </c>
      <c r="B15964" t="s">
        <v>197</v>
      </c>
      <c r="C15964" t="s">
        <v>14</v>
      </c>
      <c r="D15964" t="s">
        <v>163</v>
      </c>
      <c r="E15964" t="s">
        <v>812</v>
      </c>
      <c r="G15964">
        <v>0.02</v>
      </c>
      <c r="H15964">
        <v>0.01</v>
      </c>
      <c r="J15964">
        <v>0.01</v>
      </c>
      <c r="K15964">
        <v>0</v>
      </c>
      <c r="L15964" s="1">
        <v>38805</v>
      </c>
    </row>
    <row r="15965" spans="1:12" x14ac:dyDescent="0.3">
      <c r="A15965" t="s">
        <v>13625</v>
      </c>
      <c r="B15965" t="s">
        <v>13</v>
      </c>
      <c r="C15965" t="s">
        <v>14</v>
      </c>
      <c r="D15965" t="s">
        <v>2078</v>
      </c>
      <c r="E15965" t="s">
        <v>2078</v>
      </c>
      <c r="G15965">
        <v>0.02</v>
      </c>
      <c r="I15965">
        <v>0.02</v>
      </c>
      <c r="L15965" s="1">
        <v>42068</v>
      </c>
    </row>
    <row r="15966" spans="1:12" x14ac:dyDescent="0.3">
      <c r="A15966" t="s">
        <v>13626</v>
      </c>
      <c r="B15966" t="s">
        <v>730</v>
      </c>
      <c r="C15966" t="s">
        <v>14</v>
      </c>
      <c r="D15966" t="s">
        <v>2078</v>
      </c>
      <c r="E15966" t="s">
        <v>505</v>
      </c>
      <c r="G15966">
        <v>0.02</v>
      </c>
      <c r="I15966">
        <v>0.02</v>
      </c>
      <c r="L15966" s="1">
        <v>42152</v>
      </c>
    </row>
    <row r="15967" spans="1:12" x14ac:dyDescent="0.3">
      <c r="A15967" t="s">
        <v>13627</v>
      </c>
      <c r="B15967" t="s">
        <v>113</v>
      </c>
      <c r="C15967" t="s">
        <v>129</v>
      </c>
      <c r="D15967" t="s">
        <v>4334</v>
      </c>
      <c r="E15967" t="s">
        <v>4417</v>
      </c>
      <c r="G15967">
        <v>0.02</v>
      </c>
      <c r="I15967">
        <v>0.02</v>
      </c>
      <c r="L15967" s="1">
        <v>40024</v>
      </c>
    </row>
    <row r="15968" spans="1:12" x14ac:dyDescent="0.3">
      <c r="A15968" t="s">
        <v>13628</v>
      </c>
      <c r="B15968" t="s">
        <v>20</v>
      </c>
      <c r="C15968" t="s">
        <v>22</v>
      </c>
      <c r="D15968" t="s">
        <v>8318</v>
      </c>
      <c r="E15968" t="s">
        <v>5100</v>
      </c>
      <c r="G15968">
        <v>0.02</v>
      </c>
      <c r="I15968">
        <v>0.02</v>
      </c>
      <c r="L15968" s="1">
        <v>39863</v>
      </c>
    </row>
    <row r="15969" spans="1:12" x14ac:dyDescent="0.3">
      <c r="A15969" t="s">
        <v>13629</v>
      </c>
      <c r="B15969" t="s">
        <v>113</v>
      </c>
      <c r="C15969" t="s">
        <v>97</v>
      </c>
      <c r="D15969" t="s">
        <v>511</v>
      </c>
      <c r="E15969" t="s">
        <v>511</v>
      </c>
      <c r="G15969">
        <v>0.02</v>
      </c>
      <c r="H15969">
        <v>0.01</v>
      </c>
      <c r="J15969">
        <v>0</v>
      </c>
      <c r="K15969">
        <v>0</v>
      </c>
      <c r="L15969" s="1">
        <v>40148</v>
      </c>
    </row>
    <row r="15970" spans="1:12" x14ac:dyDescent="0.3">
      <c r="A15970" t="s">
        <v>6498</v>
      </c>
      <c r="B15970" t="s">
        <v>113</v>
      </c>
      <c r="C15970" t="s">
        <v>14</v>
      </c>
      <c r="D15970" t="s">
        <v>330</v>
      </c>
      <c r="E15970" t="s">
        <v>864</v>
      </c>
      <c r="G15970">
        <v>0.02</v>
      </c>
      <c r="H15970">
        <v>0.02</v>
      </c>
      <c r="J15970">
        <v>0</v>
      </c>
      <c r="K15970">
        <v>0</v>
      </c>
      <c r="L15970" s="1">
        <v>39168</v>
      </c>
    </row>
    <row r="15971" spans="1:12" x14ac:dyDescent="0.3">
      <c r="A15971" t="s">
        <v>13630</v>
      </c>
      <c r="B15971" t="s">
        <v>197</v>
      </c>
      <c r="C15971" t="s">
        <v>14</v>
      </c>
      <c r="D15971" t="s">
        <v>141</v>
      </c>
      <c r="E15971" t="s">
        <v>7490</v>
      </c>
      <c r="F15971">
        <v>6.5</v>
      </c>
      <c r="G15971">
        <v>0.02</v>
      </c>
      <c r="H15971">
        <v>0.02</v>
      </c>
      <c r="J15971">
        <v>0.01</v>
      </c>
      <c r="K15971">
        <v>0</v>
      </c>
      <c r="L15971" s="1">
        <v>38517</v>
      </c>
    </row>
    <row r="15972" spans="1:12" x14ac:dyDescent="0.3">
      <c r="A15972" t="s">
        <v>13631</v>
      </c>
      <c r="B15972" t="s">
        <v>197</v>
      </c>
      <c r="C15972" t="s">
        <v>37</v>
      </c>
      <c r="D15972" t="s">
        <v>184</v>
      </c>
      <c r="E15972" t="s">
        <v>184</v>
      </c>
      <c r="F15972">
        <v>6.2</v>
      </c>
      <c r="G15972">
        <v>0.02</v>
      </c>
      <c r="H15972">
        <v>0.01</v>
      </c>
      <c r="J15972">
        <v>0.01</v>
      </c>
      <c r="K15972">
        <v>0</v>
      </c>
      <c r="L15972" s="1">
        <v>37565</v>
      </c>
    </row>
    <row r="15973" spans="1:12" x14ac:dyDescent="0.3">
      <c r="A15973" t="s">
        <v>13631</v>
      </c>
      <c r="B15973" t="s">
        <v>686</v>
      </c>
      <c r="C15973" t="s">
        <v>37</v>
      </c>
      <c r="D15973" t="s">
        <v>184</v>
      </c>
      <c r="E15973" t="s">
        <v>184</v>
      </c>
      <c r="G15973">
        <v>0.02</v>
      </c>
      <c r="H15973">
        <v>0.01</v>
      </c>
      <c r="J15973">
        <v>0</v>
      </c>
      <c r="K15973">
        <v>0</v>
      </c>
      <c r="L15973" s="1">
        <v>37598</v>
      </c>
    </row>
    <row r="15974" spans="1:12" x14ac:dyDescent="0.3">
      <c r="A15974" t="s">
        <v>13632</v>
      </c>
      <c r="B15974" t="s">
        <v>197</v>
      </c>
      <c r="C15974" t="s">
        <v>37</v>
      </c>
      <c r="D15974" t="s">
        <v>184</v>
      </c>
      <c r="E15974" t="s">
        <v>184</v>
      </c>
      <c r="F15974">
        <v>6.7</v>
      </c>
      <c r="G15974">
        <v>0.02</v>
      </c>
      <c r="H15974">
        <v>0.01</v>
      </c>
      <c r="J15974">
        <v>0</v>
      </c>
      <c r="K15974">
        <v>0</v>
      </c>
      <c r="L15974" s="1">
        <v>37583</v>
      </c>
    </row>
    <row r="15975" spans="1:12" x14ac:dyDescent="0.3">
      <c r="A15975" t="s">
        <v>835</v>
      </c>
      <c r="B15975" t="s">
        <v>475</v>
      </c>
      <c r="C15975" t="s">
        <v>97</v>
      </c>
      <c r="D15975" t="s">
        <v>330</v>
      </c>
      <c r="E15975" t="s">
        <v>505</v>
      </c>
      <c r="G15975">
        <v>0.02</v>
      </c>
      <c r="H15975">
        <v>0.01</v>
      </c>
      <c r="K15975">
        <v>0</v>
      </c>
      <c r="L15975" s="1">
        <v>41504</v>
      </c>
    </row>
    <row r="15976" spans="1:12" x14ac:dyDescent="0.3">
      <c r="A15976" t="s">
        <v>13633</v>
      </c>
      <c r="B15976" t="s">
        <v>101</v>
      </c>
      <c r="C15976" t="s">
        <v>129</v>
      </c>
      <c r="D15976" t="s">
        <v>2392</v>
      </c>
      <c r="E15976" t="s">
        <v>13634</v>
      </c>
      <c r="G15976">
        <v>0.02</v>
      </c>
      <c r="H15976">
        <v>0.01</v>
      </c>
      <c r="J15976">
        <v>0.01</v>
      </c>
      <c r="K15976">
        <v>0</v>
      </c>
      <c r="L15976" s="1">
        <v>35697</v>
      </c>
    </row>
    <row r="15977" spans="1:12" x14ac:dyDescent="0.3">
      <c r="A15977" t="s">
        <v>13635</v>
      </c>
      <c r="B15977" t="s">
        <v>113</v>
      </c>
      <c r="C15977" t="s">
        <v>67</v>
      </c>
      <c r="D15977" t="s">
        <v>636</v>
      </c>
      <c r="E15977" t="s">
        <v>636</v>
      </c>
      <c r="G15977">
        <v>0.02</v>
      </c>
      <c r="H15977">
        <v>0.02</v>
      </c>
      <c r="K15977">
        <v>0</v>
      </c>
      <c r="L15977" s="1">
        <v>40337</v>
      </c>
    </row>
    <row r="15978" spans="1:12" x14ac:dyDescent="0.3">
      <c r="A15978" t="s">
        <v>13636</v>
      </c>
      <c r="B15978" t="s">
        <v>66</v>
      </c>
      <c r="C15978" t="s">
        <v>152</v>
      </c>
      <c r="D15978" t="s">
        <v>4257</v>
      </c>
      <c r="E15978" t="s">
        <v>4888</v>
      </c>
      <c r="G15978">
        <v>0.02</v>
      </c>
      <c r="J15978">
        <v>0.01</v>
      </c>
      <c r="K15978">
        <v>0</v>
      </c>
      <c r="L15978" s="1">
        <v>40372</v>
      </c>
    </row>
    <row r="15979" spans="1:12" x14ac:dyDescent="0.3">
      <c r="A15979" t="s">
        <v>1484</v>
      </c>
      <c r="B15979" t="s">
        <v>66</v>
      </c>
      <c r="C15979" t="s">
        <v>78</v>
      </c>
      <c r="D15979" t="s">
        <v>380</v>
      </c>
      <c r="E15979" t="s">
        <v>380</v>
      </c>
      <c r="G15979">
        <v>0.02</v>
      </c>
      <c r="J15979">
        <v>0.02</v>
      </c>
      <c r="K15979">
        <v>0</v>
      </c>
      <c r="L15979" s="1">
        <v>39252</v>
      </c>
    </row>
    <row r="15980" spans="1:12" x14ac:dyDescent="0.3">
      <c r="A15980" t="s">
        <v>13637</v>
      </c>
      <c r="B15980" t="s">
        <v>686</v>
      </c>
      <c r="C15980" t="s">
        <v>14</v>
      </c>
      <c r="D15980" t="s">
        <v>1144</v>
      </c>
      <c r="E15980" t="s">
        <v>2621</v>
      </c>
      <c r="F15980">
        <v>4.7</v>
      </c>
      <c r="G15980">
        <v>0.02</v>
      </c>
      <c r="H15980">
        <v>0.01</v>
      </c>
      <c r="J15980">
        <v>0</v>
      </c>
      <c r="K15980">
        <v>0</v>
      </c>
      <c r="L15980" s="1">
        <v>37825</v>
      </c>
    </row>
    <row r="15981" spans="1:12" x14ac:dyDescent="0.3">
      <c r="A15981" t="s">
        <v>13638</v>
      </c>
      <c r="B15981" t="s">
        <v>730</v>
      </c>
      <c r="C15981" t="s">
        <v>14</v>
      </c>
      <c r="D15981" t="s">
        <v>906</v>
      </c>
      <c r="E15981" t="s">
        <v>1159</v>
      </c>
      <c r="G15981">
        <v>0.02</v>
      </c>
      <c r="I15981">
        <v>0.02</v>
      </c>
      <c r="L15981" s="1">
        <v>42705</v>
      </c>
    </row>
    <row r="15982" spans="1:12" x14ac:dyDescent="0.3">
      <c r="A15982" t="s">
        <v>9202</v>
      </c>
      <c r="B15982" t="s">
        <v>355</v>
      </c>
      <c r="C15982" t="s">
        <v>107</v>
      </c>
      <c r="D15982" t="s">
        <v>997</v>
      </c>
      <c r="E15982" t="s">
        <v>9203</v>
      </c>
      <c r="G15982">
        <v>0.02</v>
      </c>
      <c r="H15982">
        <v>0.01</v>
      </c>
      <c r="J15982">
        <v>0</v>
      </c>
      <c r="K15982">
        <v>0</v>
      </c>
      <c r="L15982" s="1">
        <v>38233</v>
      </c>
    </row>
    <row r="15983" spans="1:12" x14ac:dyDescent="0.3">
      <c r="A15983" t="s">
        <v>13639</v>
      </c>
      <c r="B15983" t="s">
        <v>101</v>
      </c>
      <c r="C15983" t="s">
        <v>107</v>
      </c>
      <c r="D15983" t="s">
        <v>997</v>
      </c>
      <c r="E15983" t="s">
        <v>997</v>
      </c>
      <c r="G15983">
        <v>0.02</v>
      </c>
      <c r="H15983">
        <v>0.01</v>
      </c>
      <c r="J15983">
        <v>0.01</v>
      </c>
      <c r="K15983">
        <v>0</v>
      </c>
      <c r="L15983" s="1">
        <v>37311</v>
      </c>
    </row>
    <row r="15984" spans="1:12" x14ac:dyDescent="0.3">
      <c r="A15984" t="s">
        <v>13640</v>
      </c>
      <c r="B15984" t="s">
        <v>70</v>
      </c>
      <c r="C15984" t="s">
        <v>6363</v>
      </c>
      <c r="D15984" t="s">
        <v>13641</v>
      </c>
      <c r="E15984" t="s">
        <v>13642</v>
      </c>
      <c r="G15984">
        <v>0.02</v>
      </c>
      <c r="I15984">
        <v>0.02</v>
      </c>
      <c r="L15984" s="1">
        <v>41088</v>
      </c>
    </row>
    <row r="15985" spans="1:12" x14ac:dyDescent="0.3">
      <c r="A15985" t="s">
        <v>13643</v>
      </c>
      <c r="B15985" t="s">
        <v>475</v>
      </c>
      <c r="C15985" t="s">
        <v>129</v>
      </c>
      <c r="D15985" t="s">
        <v>6844</v>
      </c>
      <c r="E15985" t="s">
        <v>505</v>
      </c>
      <c r="G15985">
        <v>0.02</v>
      </c>
      <c r="I15985">
        <v>0.02</v>
      </c>
      <c r="L15985" s="1">
        <v>42782</v>
      </c>
    </row>
    <row r="15986" spans="1:12" x14ac:dyDescent="0.3">
      <c r="A15986" t="s">
        <v>4233</v>
      </c>
      <c r="B15986" t="s">
        <v>66</v>
      </c>
      <c r="C15986" t="s">
        <v>22</v>
      </c>
      <c r="D15986" t="s">
        <v>23</v>
      </c>
      <c r="E15986" t="s">
        <v>47</v>
      </c>
      <c r="G15986">
        <v>0.02</v>
      </c>
      <c r="J15986">
        <v>0.02</v>
      </c>
      <c r="K15986">
        <v>0</v>
      </c>
      <c r="L15986" s="1">
        <v>43347</v>
      </c>
    </row>
    <row r="15987" spans="1:12" x14ac:dyDescent="0.3">
      <c r="A15987" t="s">
        <v>13644</v>
      </c>
      <c r="B15987" t="s">
        <v>113</v>
      </c>
      <c r="C15987" t="s">
        <v>67</v>
      </c>
      <c r="D15987" t="s">
        <v>127</v>
      </c>
      <c r="E15987" t="s">
        <v>1076</v>
      </c>
      <c r="G15987">
        <v>0.02</v>
      </c>
      <c r="I15987">
        <v>0.02</v>
      </c>
      <c r="L15987" s="1">
        <v>40381</v>
      </c>
    </row>
    <row r="15988" spans="1:12" x14ac:dyDescent="0.3">
      <c r="A15988" t="s">
        <v>13645</v>
      </c>
      <c r="B15988" t="s">
        <v>82</v>
      </c>
      <c r="C15988" t="s">
        <v>67</v>
      </c>
      <c r="D15988" t="s">
        <v>3839</v>
      </c>
      <c r="E15988" t="s">
        <v>1076</v>
      </c>
      <c r="G15988">
        <v>0.02</v>
      </c>
      <c r="I15988">
        <v>0.02</v>
      </c>
      <c r="L15988" s="1">
        <v>39142</v>
      </c>
    </row>
    <row r="15989" spans="1:12" x14ac:dyDescent="0.3">
      <c r="A15989" t="s">
        <v>13646</v>
      </c>
      <c r="B15989" t="s">
        <v>197</v>
      </c>
      <c r="C15989" t="s">
        <v>55</v>
      </c>
      <c r="D15989" t="s">
        <v>844</v>
      </c>
      <c r="E15989" t="s">
        <v>499</v>
      </c>
      <c r="F15989">
        <v>6.6</v>
      </c>
      <c r="G15989">
        <v>0.02</v>
      </c>
      <c r="H15989">
        <v>0.02</v>
      </c>
      <c r="J15989">
        <v>0.01</v>
      </c>
      <c r="K15989">
        <v>0</v>
      </c>
      <c r="L15989" s="1">
        <v>37900</v>
      </c>
    </row>
    <row r="15990" spans="1:12" x14ac:dyDescent="0.3">
      <c r="A15990" t="s">
        <v>13647</v>
      </c>
      <c r="B15990" t="s">
        <v>197</v>
      </c>
      <c r="C15990" t="s">
        <v>55</v>
      </c>
      <c r="D15990" t="s">
        <v>844</v>
      </c>
      <c r="E15990" t="s">
        <v>499</v>
      </c>
      <c r="F15990">
        <v>6.6</v>
      </c>
      <c r="G15990">
        <v>0.02</v>
      </c>
      <c r="H15990">
        <v>0.02</v>
      </c>
      <c r="J15990">
        <v>0.01</v>
      </c>
      <c r="K15990">
        <v>0</v>
      </c>
      <c r="L15990" s="1">
        <v>37901</v>
      </c>
    </row>
    <row r="15991" spans="1:12" x14ac:dyDescent="0.3">
      <c r="A15991" t="s">
        <v>13648</v>
      </c>
      <c r="B15991" t="s">
        <v>66</v>
      </c>
      <c r="C15991" t="s">
        <v>152</v>
      </c>
      <c r="D15991" t="s">
        <v>163</v>
      </c>
      <c r="E15991" t="s">
        <v>4339</v>
      </c>
      <c r="F15991">
        <v>7.2</v>
      </c>
      <c r="G15991">
        <v>0.02</v>
      </c>
      <c r="J15991">
        <v>0.02</v>
      </c>
      <c r="K15991">
        <v>0</v>
      </c>
      <c r="L15991" s="1">
        <v>39917</v>
      </c>
    </row>
    <row r="15992" spans="1:12" x14ac:dyDescent="0.3">
      <c r="A15992" t="s">
        <v>11154</v>
      </c>
      <c r="B15992" t="s">
        <v>113</v>
      </c>
      <c r="C15992" t="s">
        <v>152</v>
      </c>
      <c r="D15992" t="s">
        <v>816</v>
      </c>
      <c r="E15992" t="s">
        <v>816</v>
      </c>
      <c r="G15992">
        <v>0.02</v>
      </c>
      <c r="H15992">
        <v>0.02</v>
      </c>
      <c r="K15992">
        <v>0</v>
      </c>
      <c r="L15992" s="1">
        <v>39693</v>
      </c>
    </row>
    <row r="15993" spans="1:12" x14ac:dyDescent="0.3">
      <c r="A15993" t="s">
        <v>13649</v>
      </c>
      <c r="B15993" t="s">
        <v>113</v>
      </c>
      <c r="C15993" t="s">
        <v>129</v>
      </c>
      <c r="D15993" t="s">
        <v>184</v>
      </c>
      <c r="E15993" t="s">
        <v>184</v>
      </c>
      <c r="G15993">
        <v>0.02</v>
      </c>
      <c r="I15993">
        <v>0.02</v>
      </c>
      <c r="L15993" s="1">
        <v>39275</v>
      </c>
    </row>
    <row r="15994" spans="1:12" x14ac:dyDescent="0.3">
      <c r="A15994" t="s">
        <v>1077</v>
      </c>
      <c r="B15994" t="s">
        <v>197</v>
      </c>
      <c r="C15994" t="s">
        <v>22</v>
      </c>
      <c r="D15994" t="s">
        <v>108</v>
      </c>
      <c r="E15994" t="s">
        <v>1627</v>
      </c>
      <c r="F15994">
        <v>3.6</v>
      </c>
      <c r="G15994">
        <v>0.02</v>
      </c>
      <c r="H15994">
        <v>0.01</v>
      </c>
      <c r="J15994">
        <v>0</v>
      </c>
      <c r="K15994">
        <v>0</v>
      </c>
      <c r="L15994" s="1">
        <v>38324</v>
      </c>
    </row>
    <row r="15995" spans="1:12" x14ac:dyDescent="0.3">
      <c r="A15995" t="s">
        <v>13650</v>
      </c>
      <c r="B15995" t="s">
        <v>197</v>
      </c>
      <c r="C15995" t="s">
        <v>37</v>
      </c>
      <c r="D15995" t="s">
        <v>84</v>
      </c>
      <c r="E15995" t="s">
        <v>12716</v>
      </c>
      <c r="F15995">
        <v>6.4</v>
      </c>
      <c r="G15995">
        <v>0.02</v>
      </c>
      <c r="H15995">
        <v>0.01</v>
      </c>
      <c r="J15995">
        <v>0</v>
      </c>
      <c r="K15995">
        <v>0</v>
      </c>
      <c r="L15995" s="1">
        <v>37543</v>
      </c>
    </row>
    <row r="15996" spans="1:12" x14ac:dyDescent="0.3">
      <c r="A15996" t="s">
        <v>13651</v>
      </c>
      <c r="B15996" t="s">
        <v>475</v>
      </c>
      <c r="C15996" t="s">
        <v>14</v>
      </c>
      <c r="D15996" t="s">
        <v>3615</v>
      </c>
      <c r="E15996" t="s">
        <v>505</v>
      </c>
      <c r="G15996">
        <v>0.02</v>
      </c>
      <c r="I15996">
        <v>0.02</v>
      </c>
      <c r="L15996" s="1">
        <v>42215</v>
      </c>
    </row>
    <row r="15997" spans="1:12" x14ac:dyDescent="0.3">
      <c r="A15997" t="s">
        <v>13652</v>
      </c>
      <c r="B15997" t="s">
        <v>13</v>
      </c>
      <c r="C15997" t="s">
        <v>6363</v>
      </c>
      <c r="D15997" t="s">
        <v>3615</v>
      </c>
      <c r="E15997" t="s">
        <v>3615</v>
      </c>
      <c r="G15997">
        <v>0.02</v>
      </c>
      <c r="I15997">
        <v>0.02</v>
      </c>
      <c r="L15997" s="1">
        <v>41816</v>
      </c>
    </row>
    <row r="15998" spans="1:12" x14ac:dyDescent="0.3">
      <c r="A15998" t="s">
        <v>4305</v>
      </c>
      <c r="B15998" t="s">
        <v>66</v>
      </c>
      <c r="C15998" t="s">
        <v>14</v>
      </c>
      <c r="D15998" t="s">
        <v>141</v>
      </c>
      <c r="E15998" t="s">
        <v>4306</v>
      </c>
      <c r="F15998">
        <v>6.1</v>
      </c>
      <c r="G15998">
        <v>0.02</v>
      </c>
      <c r="J15998">
        <v>0.01</v>
      </c>
      <c r="K15998">
        <v>0</v>
      </c>
      <c r="L15998" s="1">
        <v>40197</v>
      </c>
    </row>
    <row r="15999" spans="1:12" x14ac:dyDescent="0.3">
      <c r="A15999" t="s">
        <v>13653</v>
      </c>
      <c r="B15999" t="s">
        <v>66</v>
      </c>
      <c r="C15999" t="s">
        <v>129</v>
      </c>
      <c r="D15999" t="s">
        <v>4447</v>
      </c>
      <c r="E15999" t="s">
        <v>13654</v>
      </c>
      <c r="G15999">
        <v>0.02</v>
      </c>
      <c r="J15999">
        <v>0.02</v>
      </c>
      <c r="K15999">
        <v>0</v>
      </c>
      <c r="L15999" s="1">
        <v>43525</v>
      </c>
    </row>
    <row r="16000" spans="1:12" x14ac:dyDescent="0.3">
      <c r="A16000" t="s">
        <v>8857</v>
      </c>
      <c r="B16000" t="s">
        <v>113</v>
      </c>
      <c r="C16000" t="s">
        <v>37</v>
      </c>
      <c r="D16000" t="s">
        <v>8858</v>
      </c>
      <c r="E16000" t="s">
        <v>8859</v>
      </c>
      <c r="G16000">
        <v>0.02</v>
      </c>
      <c r="J16000">
        <v>0.01</v>
      </c>
      <c r="K16000">
        <v>0</v>
      </c>
      <c r="L16000" s="1">
        <v>40354</v>
      </c>
    </row>
    <row r="16001" spans="1:12" x14ac:dyDescent="0.3">
      <c r="A16001" t="s">
        <v>13655</v>
      </c>
      <c r="B16001" t="s">
        <v>13</v>
      </c>
      <c r="C16001" t="s">
        <v>97</v>
      </c>
      <c r="D16001" t="s">
        <v>8638</v>
      </c>
      <c r="E16001" t="s">
        <v>8065</v>
      </c>
      <c r="G16001">
        <v>0.02</v>
      </c>
      <c r="J16001">
        <v>0.02</v>
      </c>
      <c r="K16001">
        <v>0</v>
      </c>
      <c r="L16001" s="1">
        <v>40816</v>
      </c>
    </row>
    <row r="16002" spans="1:12" x14ac:dyDescent="0.3">
      <c r="A16002" t="s">
        <v>13655</v>
      </c>
      <c r="B16002" t="s">
        <v>82</v>
      </c>
      <c r="C16002" t="s">
        <v>97</v>
      </c>
      <c r="D16002" t="s">
        <v>505</v>
      </c>
      <c r="E16002" t="s">
        <v>8065</v>
      </c>
      <c r="G16002">
        <v>0.02</v>
      </c>
      <c r="J16002">
        <v>0.01</v>
      </c>
      <c r="K16002">
        <v>0</v>
      </c>
    </row>
    <row r="16003" spans="1:12" x14ac:dyDescent="0.3">
      <c r="A16003" t="s">
        <v>13656</v>
      </c>
      <c r="B16003" t="s">
        <v>475</v>
      </c>
      <c r="C16003" t="s">
        <v>6363</v>
      </c>
      <c r="D16003" t="s">
        <v>11148</v>
      </c>
      <c r="E16003" t="s">
        <v>11148</v>
      </c>
      <c r="G16003">
        <v>0.02</v>
      </c>
      <c r="I16003">
        <v>0.02</v>
      </c>
      <c r="L16003" s="1">
        <v>42453</v>
      </c>
    </row>
    <row r="16004" spans="1:12" x14ac:dyDescent="0.3">
      <c r="A16004" t="s">
        <v>13657</v>
      </c>
      <c r="B16004" t="s">
        <v>82</v>
      </c>
      <c r="C16004" t="s">
        <v>97</v>
      </c>
      <c r="D16004" t="s">
        <v>184</v>
      </c>
      <c r="E16004" t="s">
        <v>184</v>
      </c>
      <c r="G16004">
        <v>0.02</v>
      </c>
      <c r="J16004">
        <v>0.02</v>
      </c>
      <c r="K16004">
        <v>0</v>
      </c>
      <c r="L16004" s="1">
        <v>40872</v>
      </c>
    </row>
    <row r="16005" spans="1:12" x14ac:dyDescent="0.3">
      <c r="A16005" t="s">
        <v>13658</v>
      </c>
      <c r="B16005" t="s">
        <v>101</v>
      </c>
      <c r="C16005" t="s">
        <v>67</v>
      </c>
      <c r="D16005" t="s">
        <v>184</v>
      </c>
      <c r="E16005" t="s">
        <v>1601</v>
      </c>
      <c r="G16005">
        <v>0.02</v>
      </c>
      <c r="I16005">
        <v>0.02</v>
      </c>
      <c r="K16005">
        <v>0</v>
      </c>
      <c r="L16005" s="1">
        <v>37049</v>
      </c>
    </row>
    <row r="16006" spans="1:12" x14ac:dyDescent="0.3">
      <c r="A16006" t="s">
        <v>12596</v>
      </c>
      <c r="B16006" t="s">
        <v>355</v>
      </c>
      <c r="C16006" t="s">
        <v>78</v>
      </c>
      <c r="D16006" t="s">
        <v>301</v>
      </c>
      <c r="E16006" t="s">
        <v>12597</v>
      </c>
      <c r="G16006">
        <v>0.02</v>
      </c>
      <c r="H16006">
        <v>0.02</v>
      </c>
      <c r="J16006">
        <v>0</v>
      </c>
      <c r="K16006">
        <v>0</v>
      </c>
      <c r="L16006" s="1">
        <v>37791</v>
      </c>
    </row>
    <row r="16007" spans="1:12" x14ac:dyDescent="0.3">
      <c r="A16007" t="s">
        <v>11160</v>
      </c>
      <c r="B16007" t="s">
        <v>58</v>
      </c>
      <c r="C16007" t="s">
        <v>78</v>
      </c>
      <c r="D16007" t="s">
        <v>511</v>
      </c>
      <c r="E16007" t="s">
        <v>11161</v>
      </c>
      <c r="G16007">
        <v>0.02</v>
      </c>
      <c r="H16007">
        <v>0.01</v>
      </c>
      <c r="K16007">
        <v>0</v>
      </c>
      <c r="L16007" s="1">
        <v>43368</v>
      </c>
    </row>
    <row r="16008" spans="1:12" x14ac:dyDescent="0.3">
      <c r="A16008" t="s">
        <v>13659</v>
      </c>
      <c r="B16008" t="s">
        <v>70</v>
      </c>
      <c r="C16008" t="s">
        <v>97</v>
      </c>
      <c r="D16008" t="s">
        <v>8861</v>
      </c>
      <c r="E16008" t="s">
        <v>2599</v>
      </c>
      <c r="G16008">
        <v>0.02</v>
      </c>
      <c r="I16008">
        <v>0.02</v>
      </c>
      <c r="L16008" s="1">
        <v>40360</v>
      </c>
    </row>
    <row r="16009" spans="1:12" x14ac:dyDescent="0.3">
      <c r="A16009" t="s">
        <v>13660</v>
      </c>
      <c r="B16009" t="s">
        <v>70</v>
      </c>
      <c r="C16009" t="s">
        <v>97</v>
      </c>
      <c r="D16009" t="s">
        <v>8861</v>
      </c>
      <c r="E16009" t="s">
        <v>2599</v>
      </c>
      <c r="G16009">
        <v>0.02</v>
      </c>
      <c r="I16009">
        <v>0.02</v>
      </c>
      <c r="L16009" s="1">
        <v>40598</v>
      </c>
    </row>
    <row r="16010" spans="1:12" x14ac:dyDescent="0.3">
      <c r="A16010" t="s">
        <v>13661</v>
      </c>
      <c r="B16010" t="s">
        <v>82</v>
      </c>
      <c r="C16010" t="s">
        <v>107</v>
      </c>
      <c r="D16010" t="s">
        <v>622</v>
      </c>
      <c r="E16010" t="s">
        <v>1159</v>
      </c>
      <c r="G16010">
        <v>0.02</v>
      </c>
      <c r="I16010">
        <v>0.02</v>
      </c>
      <c r="L16010" s="1">
        <v>39737</v>
      </c>
    </row>
    <row r="16011" spans="1:12" x14ac:dyDescent="0.3">
      <c r="A16011" t="s">
        <v>13662</v>
      </c>
      <c r="B16011" t="s">
        <v>19</v>
      </c>
      <c r="C16011" t="s">
        <v>129</v>
      </c>
      <c r="D16011" t="s">
        <v>184</v>
      </c>
      <c r="E16011" t="s">
        <v>184</v>
      </c>
      <c r="G16011">
        <v>0.02</v>
      </c>
      <c r="I16011">
        <v>0.02</v>
      </c>
      <c r="L16011" s="1">
        <v>39702</v>
      </c>
    </row>
    <row r="16012" spans="1:12" x14ac:dyDescent="0.3">
      <c r="A16012" t="s">
        <v>12606</v>
      </c>
      <c r="B16012" t="s">
        <v>475</v>
      </c>
      <c r="C16012" t="s">
        <v>14</v>
      </c>
      <c r="D16012" t="s">
        <v>143</v>
      </c>
      <c r="E16012" t="s">
        <v>12607</v>
      </c>
      <c r="G16012">
        <v>0.02</v>
      </c>
      <c r="I16012">
        <v>0.02</v>
      </c>
      <c r="L16012" s="1">
        <v>43146</v>
      </c>
    </row>
    <row r="16013" spans="1:12" x14ac:dyDescent="0.3">
      <c r="A16013" t="s">
        <v>13663</v>
      </c>
      <c r="B16013" t="s">
        <v>13</v>
      </c>
      <c r="C16013" t="s">
        <v>83</v>
      </c>
      <c r="D16013" t="s">
        <v>906</v>
      </c>
      <c r="E16013" t="s">
        <v>1159</v>
      </c>
      <c r="G16013">
        <v>0.02</v>
      </c>
      <c r="I16013">
        <v>0.02</v>
      </c>
      <c r="L16013" s="1">
        <v>41809</v>
      </c>
    </row>
    <row r="16014" spans="1:12" x14ac:dyDescent="0.3">
      <c r="A16014" t="s">
        <v>13664</v>
      </c>
      <c r="B16014" t="s">
        <v>70</v>
      </c>
      <c r="C16014" t="s">
        <v>6363</v>
      </c>
      <c r="D16014" t="s">
        <v>4227</v>
      </c>
      <c r="E16014" t="s">
        <v>12978</v>
      </c>
      <c r="G16014">
        <v>0.02</v>
      </c>
      <c r="I16014">
        <v>0.02</v>
      </c>
      <c r="L16014" s="1">
        <v>41151</v>
      </c>
    </row>
    <row r="16015" spans="1:12" x14ac:dyDescent="0.3">
      <c r="A16015" t="s">
        <v>13665</v>
      </c>
      <c r="B16015" t="s">
        <v>70</v>
      </c>
      <c r="C16015" t="s">
        <v>363</v>
      </c>
      <c r="D16015" t="s">
        <v>802</v>
      </c>
      <c r="E16015" t="s">
        <v>13666</v>
      </c>
      <c r="G16015">
        <v>0.02</v>
      </c>
      <c r="H16015">
        <v>0.02</v>
      </c>
      <c r="K16015">
        <v>0</v>
      </c>
      <c r="L16015" s="1">
        <v>39202</v>
      </c>
    </row>
    <row r="16016" spans="1:12" x14ac:dyDescent="0.3">
      <c r="A16016" t="s">
        <v>13667</v>
      </c>
      <c r="B16016" t="s">
        <v>17</v>
      </c>
      <c r="C16016" t="s">
        <v>55</v>
      </c>
      <c r="D16016" t="s">
        <v>2478</v>
      </c>
      <c r="E16016" t="s">
        <v>9236</v>
      </c>
      <c r="G16016">
        <v>0.02</v>
      </c>
      <c r="I16016">
        <v>0.02</v>
      </c>
      <c r="L16016" s="1">
        <v>43704</v>
      </c>
    </row>
    <row r="16017" spans="1:12" x14ac:dyDescent="0.3">
      <c r="A16017" t="s">
        <v>13668</v>
      </c>
      <c r="B16017" t="s">
        <v>113</v>
      </c>
      <c r="C16017" t="s">
        <v>55</v>
      </c>
      <c r="D16017" t="s">
        <v>127</v>
      </c>
      <c r="E16017" t="s">
        <v>13669</v>
      </c>
      <c r="G16017">
        <v>0.02</v>
      </c>
      <c r="I16017">
        <v>0.02</v>
      </c>
      <c r="L16017" s="1">
        <v>40150</v>
      </c>
    </row>
    <row r="16018" spans="1:12" x14ac:dyDescent="0.3">
      <c r="A16018" t="s">
        <v>13670</v>
      </c>
      <c r="B16018" t="s">
        <v>20</v>
      </c>
      <c r="C16018" t="s">
        <v>129</v>
      </c>
      <c r="D16018" t="s">
        <v>11911</v>
      </c>
      <c r="E16018" t="s">
        <v>1748</v>
      </c>
      <c r="G16018">
        <v>0.02</v>
      </c>
      <c r="I16018">
        <v>0.02</v>
      </c>
      <c r="L16018" s="1">
        <v>40647</v>
      </c>
    </row>
    <row r="16019" spans="1:12" x14ac:dyDescent="0.3">
      <c r="A16019" t="s">
        <v>13671</v>
      </c>
      <c r="B16019" t="s">
        <v>475</v>
      </c>
      <c r="C16019" t="s">
        <v>14</v>
      </c>
      <c r="D16019" t="s">
        <v>906</v>
      </c>
      <c r="E16019" t="s">
        <v>505</v>
      </c>
      <c r="G16019">
        <v>0.02</v>
      </c>
      <c r="I16019">
        <v>0.02</v>
      </c>
      <c r="L16019" s="1">
        <v>42152</v>
      </c>
    </row>
    <row r="16020" spans="1:12" x14ac:dyDescent="0.3">
      <c r="A16020" t="s">
        <v>13672</v>
      </c>
      <c r="B16020" t="s">
        <v>70</v>
      </c>
      <c r="C16020" t="s">
        <v>129</v>
      </c>
      <c r="D16020" t="s">
        <v>11911</v>
      </c>
      <c r="E16020" t="s">
        <v>11911</v>
      </c>
      <c r="G16020">
        <v>0.02</v>
      </c>
      <c r="I16020">
        <v>0.02</v>
      </c>
      <c r="L16020" s="1">
        <v>40234</v>
      </c>
    </row>
    <row r="16021" spans="1:12" x14ac:dyDescent="0.3">
      <c r="A16021" t="s">
        <v>13673</v>
      </c>
      <c r="B16021" t="s">
        <v>113</v>
      </c>
      <c r="C16021" t="s">
        <v>129</v>
      </c>
      <c r="D16021" t="s">
        <v>2115</v>
      </c>
      <c r="E16021" t="s">
        <v>13674</v>
      </c>
      <c r="F16021">
        <v>8</v>
      </c>
      <c r="G16021">
        <v>0.02</v>
      </c>
      <c r="J16021">
        <v>0.02</v>
      </c>
      <c r="K16021">
        <v>0</v>
      </c>
      <c r="L16021" s="1">
        <v>40225</v>
      </c>
    </row>
    <row r="16022" spans="1:12" x14ac:dyDescent="0.3">
      <c r="A16022" t="s">
        <v>12614</v>
      </c>
      <c r="B16022" t="s">
        <v>82</v>
      </c>
      <c r="C16022" t="s">
        <v>363</v>
      </c>
      <c r="D16022" t="s">
        <v>3901</v>
      </c>
      <c r="E16022" t="s">
        <v>12615</v>
      </c>
      <c r="G16022">
        <v>0.02</v>
      </c>
      <c r="H16022">
        <v>0.01</v>
      </c>
      <c r="J16022">
        <v>0.01</v>
      </c>
      <c r="K16022">
        <v>0</v>
      </c>
      <c r="L16022" s="1">
        <v>40701</v>
      </c>
    </row>
    <row r="16023" spans="1:12" x14ac:dyDescent="0.3">
      <c r="A16023" t="s">
        <v>13675</v>
      </c>
      <c r="B16023" t="s">
        <v>730</v>
      </c>
      <c r="C16023" t="s">
        <v>14</v>
      </c>
      <c r="D16023" t="s">
        <v>997</v>
      </c>
      <c r="E16023" t="s">
        <v>1159</v>
      </c>
      <c r="G16023">
        <v>0.02</v>
      </c>
      <c r="I16023">
        <v>0.02</v>
      </c>
      <c r="L16023" s="1">
        <v>40878</v>
      </c>
    </row>
    <row r="16024" spans="1:12" x14ac:dyDescent="0.3">
      <c r="A16024" t="s">
        <v>13676</v>
      </c>
      <c r="B16024" t="s">
        <v>17</v>
      </c>
      <c r="C16024" t="s">
        <v>37</v>
      </c>
      <c r="D16024" t="s">
        <v>7760</v>
      </c>
      <c r="E16024" t="s">
        <v>7760</v>
      </c>
      <c r="G16024">
        <v>0.02</v>
      </c>
      <c r="H16024">
        <v>0.01</v>
      </c>
      <c r="K16024">
        <v>0</v>
      </c>
      <c r="L16024" s="1">
        <v>43389</v>
      </c>
    </row>
    <row r="16025" spans="1:12" x14ac:dyDescent="0.3">
      <c r="A16025" t="s">
        <v>13676</v>
      </c>
      <c r="B16025" t="s">
        <v>58</v>
      </c>
      <c r="C16025" t="s">
        <v>37</v>
      </c>
      <c r="D16025" t="s">
        <v>7760</v>
      </c>
      <c r="E16025" t="s">
        <v>7760</v>
      </c>
      <c r="G16025">
        <v>0.02</v>
      </c>
      <c r="H16025">
        <v>0.01</v>
      </c>
      <c r="K16025">
        <v>0</v>
      </c>
      <c r="L16025" s="1">
        <v>43389</v>
      </c>
    </row>
    <row r="16026" spans="1:12" x14ac:dyDescent="0.3">
      <c r="A16026" t="s">
        <v>13677</v>
      </c>
      <c r="B16026" t="s">
        <v>113</v>
      </c>
      <c r="C16026" t="s">
        <v>124</v>
      </c>
      <c r="D16026" t="s">
        <v>1427</v>
      </c>
      <c r="E16026" t="s">
        <v>623</v>
      </c>
      <c r="G16026">
        <v>0.02</v>
      </c>
      <c r="H16026">
        <v>0.01</v>
      </c>
      <c r="J16026">
        <v>0</v>
      </c>
      <c r="K16026">
        <v>0</v>
      </c>
      <c r="L16026" s="1">
        <v>39265</v>
      </c>
    </row>
    <row r="16027" spans="1:12" x14ac:dyDescent="0.3">
      <c r="A16027" t="s">
        <v>10605</v>
      </c>
      <c r="B16027" t="s">
        <v>355</v>
      </c>
      <c r="C16027" t="s">
        <v>22</v>
      </c>
      <c r="D16027" t="s">
        <v>130</v>
      </c>
      <c r="E16027" t="s">
        <v>6221</v>
      </c>
      <c r="G16027">
        <v>0.02</v>
      </c>
      <c r="H16027">
        <v>0.02</v>
      </c>
      <c r="J16027">
        <v>0</v>
      </c>
      <c r="K16027">
        <v>0</v>
      </c>
      <c r="L16027" s="1">
        <v>38811</v>
      </c>
    </row>
    <row r="16028" spans="1:12" x14ac:dyDescent="0.3">
      <c r="A16028" t="s">
        <v>13678</v>
      </c>
      <c r="B16028" t="s">
        <v>66</v>
      </c>
      <c r="C16028" t="s">
        <v>152</v>
      </c>
      <c r="D16028" t="s">
        <v>130</v>
      </c>
      <c r="E16028" t="s">
        <v>6221</v>
      </c>
      <c r="G16028">
        <v>0.02</v>
      </c>
      <c r="J16028">
        <v>0.02</v>
      </c>
      <c r="K16028">
        <v>0</v>
      </c>
      <c r="L16028" s="1">
        <v>37908</v>
      </c>
    </row>
    <row r="16029" spans="1:12" x14ac:dyDescent="0.3">
      <c r="A16029" t="s">
        <v>13679</v>
      </c>
      <c r="B16029" t="s">
        <v>113</v>
      </c>
      <c r="C16029" t="s">
        <v>22</v>
      </c>
      <c r="D16029" t="s">
        <v>2252</v>
      </c>
      <c r="E16029" t="s">
        <v>13680</v>
      </c>
      <c r="G16029">
        <v>0.02</v>
      </c>
      <c r="H16029">
        <v>0.02</v>
      </c>
      <c r="K16029">
        <v>0</v>
      </c>
      <c r="L16029" s="1">
        <v>39685</v>
      </c>
    </row>
    <row r="16030" spans="1:12" x14ac:dyDescent="0.3">
      <c r="A16030" t="s">
        <v>13681</v>
      </c>
      <c r="B16030" t="s">
        <v>66</v>
      </c>
      <c r="C16030" t="s">
        <v>152</v>
      </c>
      <c r="D16030" t="s">
        <v>42</v>
      </c>
      <c r="E16030" t="s">
        <v>13682</v>
      </c>
      <c r="G16030">
        <v>0.02</v>
      </c>
      <c r="H16030">
        <v>0.01</v>
      </c>
      <c r="J16030">
        <v>0.01</v>
      </c>
      <c r="K16030">
        <v>0</v>
      </c>
      <c r="L16030" s="1">
        <v>38755</v>
      </c>
    </row>
    <row r="16031" spans="1:12" x14ac:dyDescent="0.3">
      <c r="A16031" t="s">
        <v>13683</v>
      </c>
      <c r="B16031" t="s">
        <v>66</v>
      </c>
      <c r="C16031" t="s">
        <v>152</v>
      </c>
      <c r="D16031" t="s">
        <v>42</v>
      </c>
      <c r="E16031" t="s">
        <v>86</v>
      </c>
      <c r="G16031">
        <v>0.02</v>
      </c>
      <c r="H16031">
        <v>0.01</v>
      </c>
      <c r="J16031">
        <v>0</v>
      </c>
      <c r="K16031">
        <v>0</v>
      </c>
      <c r="L16031" s="1">
        <v>37925</v>
      </c>
    </row>
    <row r="16032" spans="1:12" x14ac:dyDescent="0.3">
      <c r="A16032" t="s">
        <v>5674</v>
      </c>
      <c r="B16032" t="s">
        <v>66</v>
      </c>
      <c r="C16032" t="s">
        <v>152</v>
      </c>
      <c r="D16032" t="s">
        <v>42</v>
      </c>
      <c r="E16032" t="s">
        <v>86</v>
      </c>
      <c r="G16032">
        <v>0.02</v>
      </c>
      <c r="J16032">
        <v>0.02</v>
      </c>
      <c r="K16032">
        <v>0</v>
      </c>
      <c r="L16032" s="1">
        <v>39531</v>
      </c>
    </row>
    <row r="16033" spans="1:12" x14ac:dyDescent="0.3">
      <c r="A16033" t="s">
        <v>13684</v>
      </c>
      <c r="B16033" t="s">
        <v>66</v>
      </c>
      <c r="C16033" t="s">
        <v>152</v>
      </c>
      <c r="D16033" t="s">
        <v>42</v>
      </c>
      <c r="E16033" t="s">
        <v>86</v>
      </c>
      <c r="G16033">
        <v>0.02</v>
      </c>
      <c r="J16033">
        <v>0.02</v>
      </c>
      <c r="K16033">
        <v>0</v>
      </c>
      <c r="L16033" s="1">
        <v>39717</v>
      </c>
    </row>
    <row r="16034" spans="1:12" x14ac:dyDescent="0.3">
      <c r="A16034" t="s">
        <v>13685</v>
      </c>
      <c r="B16034" t="s">
        <v>66</v>
      </c>
      <c r="C16034" t="s">
        <v>67</v>
      </c>
      <c r="D16034" t="s">
        <v>46</v>
      </c>
      <c r="E16034" t="s">
        <v>46</v>
      </c>
      <c r="G16034">
        <v>0.02</v>
      </c>
      <c r="H16034">
        <v>0.01</v>
      </c>
      <c r="J16034">
        <v>0.01</v>
      </c>
      <c r="K16034">
        <v>0</v>
      </c>
      <c r="L16034" s="1">
        <v>37554</v>
      </c>
    </row>
    <row r="16035" spans="1:12" x14ac:dyDescent="0.3">
      <c r="A16035" t="s">
        <v>13686</v>
      </c>
      <c r="B16035" t="s">
        <v>475</v>
      </c>
      <c r="C16035" t="s">
        <v>6363</v>
      </c>
      <c r="D16035" t="s">
        <v>6844</v>
      </c>
      <c r="E16035" t="s">
        <v>6844</v>
      </c>
      <c r="G16035">
        <v>0.02</v>
      </c>
      <c r="I16035">
        <v>0.02</v>
      </c>
      <c r="L16035" s="1">
        <v>43307</v>
      </c>
    </row>
    <row r="16036" spans="1:12" x14ac:dyDescent="0.3">
      <c r="A16036" t="s">
        <v>11172</v>
      </c>
      <c r="B16036" t="s">
        <v>66</v>
      </c>
      <c r="C16036" t="s">
        <v>78</v>
      </c>
      <c r="D16036" t="s">
        <v>380</v>
      </c>
      <c r="E16036" t="s">
        <v>380</v>
      </c>
      <c r="G16036">
        <v>0.02</v>
      </c>
      <c r="J16036">
        <v>0.01</v>
      </c>
      <c r="K16036">
        <v>0</v>
      </c>
      <c r="L16036" s="1">
        <v>38288</v>
      </c>
    </row>
    <row r="16037" spans="1:12" x14ac:dyDescent="0.3">
      <c r="A16037" t="s">
        <v>1735</v>
      </c>
      <c r="B16037" t="s">
        <v>197</v>
      </c>
      <c r="C16037" t="s">
        <v>78</v>
      </c>
      <c r="D16037" t="s">
        <v>380</v>
      </c>
      <c r="E16037" t="s">
        <v>380</v>
      </c>
      <c r="F16037">
        <v>8.5</v>
      </c>
      <c r="G16037">
        <v>0.02</v>
      </c>
      <c r="H16037">
        <v>0.02</v>
      </c>
      <c r="J16037">
        <v>0.01</v>
      </c>
      <c r="K16037">
        <v>0</v>
      </c>
      <c r="L16037" s="1">
        <v>37515</v>
      </c>
    </row>
    <row r="16038" spans="1:12" x14ac:dyDescent="0.3">
      <c r="A16038" t="s">
        <v>13687</v>
      </c>
      <c r="B16038" t="s">
        <v>355</v>
      </c>
      <c r="C16038" t="s">
        <v>22</v>
      </c>
      <c r="D16038" t="s">
        <v>6149</v>
      </c>
      <c r="E16038" t="s">
        <v>13688</v>
      </c>
      <c r="G16038">
        <v>0.02</v>
      </c>
      <c r="H16038">
        <v>0.02</v>
      </c>
      <c r="J16038">
        <v>0.01</v>
      </c>
      <c r="K16038">
        <v>0</v>
      </c>
      <c r="L16038" s="1">
        <v>38622</v>
      </c>
    </row>
    <row r="16039" spans="1:12" x14ac:dyDescent="0.3">
      <c r="A16039" t="s">
        <v>8868</v>
      </c>
      <c r="B16039" t="s">
        <v>355</v>
      </c>
      <c r="C16039" t="s">
        <v>124</v>
      </c>
      <c r="D16039" t="s">
        <v>222</v>
      </c>
      <c r="E16039" t="s">
        <v>1230</v>
      </c>
      <c r="G16039">
        <v>0.02</v>
      </c>
      <c r="H16039">
        <v>0.01</v>
      </c>
      <c r="J16039">
        <v>0</v>
      </c>
      <c r="K16039">
        <v>0</v>
      </c>
      <c r="L16039" s="1">
        <v>38636</v>
      </c>
    </row>
    <row r="16040" spans="1:12" x14ac:dyDescent="0.3">
      <c r="A16040" t="s">
        <v>13689</v>
      </c>
      <c r="B16040" t="s">
        <v>70</v>
      </c>
      <c r="C16040" t="s">
        <v>55</v>
      </c>
      <c r="D16040" t="s">
        <v>88</v>
      </c>
      <c r="E16040" t="s">
        <v>11553</v>
      </c>
      <c r="G16040">
        <v>0.02</v>
      </c>
      <c r="I16040">
        <v>0.02</v>
      </c>
      <c r="L16040" s="1">
        <v>39485</v>
      </c>
    </row>
    <row r="16041" spans="1:12" x14ac:dyDescent="0.3">
      <c r="A16041" t="s">
        <v>13690</v>
      </c>
      <c r="B16041" t="s">
        <v>475</v>
      </c>
      <c r="C16041" t="s">
        <v>129</v>
      </c>
      <c r="D16041" t="s">
        <v>2812</v>
      </c>
      <c r="E16041" t="s">
        <v>505</v>
      </c>
      <c r="G16041">
        <v>0.02</v>
      </c>
      <c r="I16041">
        <v>0.02</v>
      </c>
      <c r="L16041" s="1">
        <v>43189</v>
      </c>
    </row>
    <row r="16042" spans="1:12" x14ac:dyDescent="0.3">
      <c r="A16042" t="s">
        <v>13691</v>
      </c>
      <c r="B16042" t="s">
        <v>673</v>
      </c>
      <c r="C16042" t="s">
        <v>129</v>
      </c>
      <c r="D16042" t="s">
        <v>7824</v>
      </c>
      <c r="E16042" t="s">
        <v>7824</v>
      </c>
      <c r="G16042">
        <v>0.02</v>
      </c>
      <c r="I16042">
        <v>0.02</v>
      </c>
      <c r="L16042" s="1">
        <v>35985</v>
      </c>
    </row>
    <row r="16043" spans="1:12" x14ac:dyDescent="0.3">
      <c r="A16043" t="s">
        <v>13692</v>
      </c>
      <c r="B16043" t="s">
        <v>82</v>
      </c>
      <c r="C16043" t="s">
        <v>22</v>
      </c>
      <c r="D16043" t="s">
        <v>1200</v>
      </c>
      <c r="E16043" t="s">
        <v>1694</v>
      </c>
      <c r="G16043">
        <v>0.02</v>
      </c>
      <c r="H16043">
        <v>0.02</v>
      </c>
      <c r="K16043">
        <v>0</v>
      </c>
      <c r="L16043" s="1">
        <v>39519</v>
      </c>
    </row>
    <row r="16044" spans="1:12" x14ac:dyDescent="0.3">
      <c r="A16044" t="s">
        <v>13693</v>
      </c>
      <c r="B16044" t="s">
        <v>19</v>
      </c>
      <c r="C16044" t="s">
        <v>129</v>
      </c>
      <c r="D16044" t="s">
        <v>11002</v>
      </c>
      <c r="E16044" t="s">
        <v>12233</v>
      </c>
      <c r="G16044">
        <v>0.02</v>
      </c>
      <c r="I16044">
        <v>0.02</v>
      </c>
      <c r="L16044" s="1">
        <v>40283</v>
      </c>
    </row>
    <row r="16045" spans="1:12" x14ac:dyDescent="0.3">
      <c r="A16045" t="s">
        <v>13693</v>
      </c>
      <c r="B16045" t="s">
        <v>70</v>
      </c>
      <c r="C16045" t="s">
        <v>129</v>
      </c>
      <c r="D16045" t="s">
        <v>12232</v>
      </c>
      <c r="E16045" t="s">
        <v>12233</v>
      </c>
      <c r="G16045">
        <v>0.02</v>
      </c>
      <c r="I16045">
        <v>0.02</v>
      </c>
      <c r="L16045" s="1">
        <v>40633</v>
      </c>
    </row>
    <row r="16046" spans="1:12" x14ac:dyDescent="0.3">
      <c r="A16046" t="s">
        <v>13694</v>
      </c>
      <c r="B16046" t="s">
        <v>475</v>
      </c>
      <c r="C16046" t="s">
        <v>14</v>
      </c>
      <c r="D16046" t="s">
        <v>6844</v>
      </c>
      <c r="E16046" t="s">
        <v>505</v>
      </c>
      <c r="G16046">
        <v>0.02</v>
      </c>
      <c r="I16046">
        <v>0.02</v>
      </c>
      <c r="L16046" s="1">
        <v>42117</v>
      </c>
    </row>
    <row r="16047" spans="1:12" x14ac:dyDescent="0.3">
      <c r="A16047" t="s">
        <v>13695</v>
      </c>
      <c r="B16047" t="s">
        <v>70</v>
      </c>
      <c r="C16047" t="s">
        <v>129</v>
      </c>
      <c r="D16047" t="s">
        <v>11002</v>
      </c>
      <c r="E16047" t="s">
        <v>11815</v>
      </c>
      <c r="G16047">
        <v>0.02</v>
      </c>
      <c r="I16047">
        <v>0.02</v>
      </c>
      <c r="L16047" s="1">
        <v>40332</v>
      </c>
    </row>
    <row r="16048" spans="1:12" x14ac:dyDescent="0.3">
      <c r="A16048" t="s">
        <v>12631</v>
      </c>
      <c r="B16048" t="s">
        <v>475</v>
      </c>
      <c r="C16048" t="s">
        <v>14</v>
      </c>
      <c r="D16048" t="s">
        <v>2765</v>
      </c>
      <c r="E16048" t="s">
        <v>2765</v>
      </c>
      <c r="G16048">
        <v>0.02</v>
      </c>
      <c r="I16048">
        <v>0.02</v>
      </c>
      <c r="L16048" s="1">
        <v>42881</v>
      </c>
    </row>
    <row r="16049" spans="1:12" x14ac:dyDescent="0.3">
      <c r="A16049" t="s">
        <v>13696</v>
      </c>
      <c r="B16049" t="s">
        <v>66</v>
      </c>
      <c r="C16049" t="s">
        <v>67</v>
      </c>
      <c r="D16049" t="s">
        <v>1877</v>
      </c>
      <c r="E16049" t="s">
        <v>10613</v>
      </c>
      <c r="G16049">
        <v>0.02</v>
      </c>
      <c r="J16049">
        <v>0.02</v>
      </c>
      <c r="K16049">
        <v>0</v>
      </c>
      <c r="L16049" s="1">
        <v>40465</v>
      </c>
    </row>
    <row r="16050" spans="1:12" x14ac:dyDescent="0.3">
      <c r="A16050" t="s">
        <v>13697</v>
      </c>
      <c r="B16050" t="s">
        <v>66</v>
      </c>
      <c r="C16050" t="s">
        <v>67</v>
      </c>
      <c r="D16050" t="s">
        <v>7005</v>
      </c>
      <c r="E16050" t="s">
        <v>7005</v>
      </c>
      <c r="G16050">
        <v>0.02</v>
      </c>
      <c r="J16050">
        <v>0.02</v>
      </c>
      <c r="K16050">
        <v>0</v>
      </c>
      <c r="L16050" s="1">
        <v>40869</v>
      </c>
    </row>
    <row r="16051" spans="1:12" x14ac:dyDescent="0.3">
      <c r="A16051" t="s">
        <v>13698</v>
      </c>
      <c r="B16051" t="s">
        <v>70</v>
      </c>
      <c r="C16051" t="s">
        <v>152</v>
      </c>
      <c r="D16051" t="s">
        <v>108</v>
      </c>
      <c r="E16051" t="s">
        <v>108</v>
      </c>
      <c r="G16051">
        <v>0.02</v>
      </c>
      <c r="I16051">
        <v>0.02</v>
      </c>
      <c r="L16051" s="1">
        <v>38757</v>
      </c>
    </row>
    <row r="16052" spans="1:12" x14ac:dyDescent="0.3">
      <c r="A16052" t="s">
        <v>13699</v>
      </c>
      <c r="B16052" t="s">
        <v>82</v>
      </c>
      <c r="C16052" t="s">
        <v>14</v>
      </c>
      <c r="D16052" t="s">
        <v>4346</v>
      </c>
      <c r="E16052" t="s">
        <v>4346</v>
      </c>
      <c r="G16052">
        <v>0.02</v>
      </c>
      <c r="H16052">
        <v>0.02</v>
      </c>
      <c r="K16052">
        <v>0</v>
      </c>
      <c r="L16052" s="1">
        <v>40793</v>
      </c>
    </row>
    <row r="16053" spans="1:12" x14ac:dyDescent="0.3">
      <c r="A16053" t="s">
        <v>13700</v>
      </c>
      <c r="B16053" t="s">
        <v>82</v>
      </c>
      <c r="C16053" t="s">
        <v>37</v>
      </c>
      <c r="D16053" t="s">
        <v>4346</v>
      </c>
      <c r="E16053" t="s">
        <v>4346</v>
      </c>
      <c r="G16053">
        <v>0.02</v>
      </c>
      <c r="H16053">
        <v>0.02</v>
      </c>
      <c r="K16053">
        <v>0</v>
      </c>
      <c r="L16053" s="1">
        <v>40603</v>
      </c>
    </row>
    <row r="16054" spans="1:12" x14ac:dyDescent="0.3">
      <c r="A16054" t="s">
        <v>10616</v>
      </c>
      <c r="B16054" t="s">
        <v>113</v>
      </c>
      <c r="C16054" t="s">
        <v>78</v>
      </c>
      <c r="D16054" t="s">
        <v>1154</v>
      </c>
      <c r="E16054" t="s">
        <v>6791</v>
      </c>
      <c r="G16054">
        <v>0.02</v>
      </c>
      <c r="H16054">
        <v>0.02</v>
      </c>
      <c r="K16054">
        <v>0</v>
      </c>
      <c r="L16054" s="1">
        <v>39777</v>
      </c>
    </row>
    <row r="16055" spans="1:12" x14ac:dyDescent="0.3">
      <c r="A16055" t="s">
        <v>13701</v>
      </c>
      <c r="B16055" t="s">
        <v>113</v>
      </c>
      <c r="C16055" t="s">
        <v>37</v>
      </c>
      <c r="D16055" t="s">
        <v>498</v>
      </c>
      <c r="E16055" t="s">
        <v>3218</v>
      </c>
      <c r="G16055">
        <v>0.02</v>
      </c>
      <c r="I16055">
        <v>0.02</v>
      </c>
      <c r="L16055" s="1">
        <v>39786</v>
      </c>
    </row>
    <row r="16056" spans="1:12" x14ac:dyDescent="0.3">
      <c r="A16056" t="s">
        <v>13702</v>
      </c>
      <c r="B16056" t="s">
        <v>19</v>
      </c>
      <c r="C16056" t="s">
        <v>78</v>
      </c>
      <c r="D16056" t="s">
        <v>844</v>
      </c>
      <c r="E16056" t="s">
        <v>2211</v>
      </c>
      <c r="G16056">
        <v>0.02</v>
      </c>
      <c r="H16056">
        <v>0.01</v>
      </c>
      <c r="J16056">
        <v>0.01</v>
      </c>
      <c r="K16056">
        <v>0</v>
      </c>
      <c r="L16056" s="1">
        <v>38308</v>
      </c>
    </row>
    <row r="16057" spans="1:12" x14ac:dyDescent="0.3">
      <c r="A16057" t="s">
        <v>13703</v>
      </c>
      <c r="B16057" t="s">
        <v>70</v>
      </c>
      <c r="C16057" t="s">
        <v>22</v>
      </c>
      <c r="D16057" t="s">
        <v>130</v>
      </c>
      <c r="E16057" t="s">
        <v>6938</v>
      </c>
      <c r="G16057">
        <v>0.02</v>
      </c>
      <c r="J16057">
        <v>0.02</v>
      </c>
      <c r="K16057">
        <v>0.01</v>
      </c>
      <c r="L16057" s="1">
        <v>39140</v>
      </c>
    </row>
    <row r="16058" spans="1:12" x14ac:dyDescent="0.3">
      <c r="A16058" t="s">
        <v>13704</v>
      </c>
      <c r="B16058" t="s">
        <v>113</v>
      </c>
      <c r="C16058" t="s">
        <v>22</v>
      </c>
      <c r="D16058" t="s">
        <v>4722</v>
      </c>
      <c r="E16058" t="s">
        <v>10601</v>
      </c>
      <c r="F16058">
        <v>3.5</v>
      </c>
      <c r="G16058">
        <v>0.02</v>
      </c>
      <c r="H16058">
        <v>0.02</v>
      </c>
      <c r="K16058">
        <v>0</v>
      </c>
      <c r="L16058" s="1">
        <v>39511</v>
      </c>
    </row>
    <row r="16059" spans="1:12" x14ac:dyDescent="0.3">
      <c r="A16059" t="s">
        <v>13705</v>
      </c>
      <c r="B16059" t="s">
        <v>355</v>
      </c>
      <c r="C16059" t="s">
        <v>22</v>
      </c>
      <c r="D16059" t="s">
        <v>3861</v>
      </c>
      <c r="E16059" t="s">
        <v>13706</v>
      </c>
      <c r="G16059">
        <v>0.02</v>
      </c>
      <c r="H16059">
        <v>0.02</v>
      </c>
      <c r="J16059">
        <v>0</v>
      </c>
      <c r="K16059">
        <v>0</v>
      </c>
      <c r="L16059" s="1">
        <v>38406</v>
      </c>
    </row>
    <row r="16060" spans="1:12" x14ac:dyDescent="0.3">
      <c r="A16060" t="s">
        <v>10620</v>
      </c>
      <c r="B16060" t="s">
        <v>113</v>
      </c>
      <c r="C16060" t="s">
        <v>78</v>
      </c>
      <c r="D16060" t="s">
        <v>3043</v>
      </c>
      <c r="E16060" t="s">
        <v>13707</v>
      </c>
      <c r="G16060">
        <v>0.02</v>
      </c>
      <c r="H16060">
        <v>0.02</v>
      </c>
      <c r="K16060">
        <v>0</v>
      </c>
      <c r="L16060" s="1">
        <v>40487</v>
      </c>
    </row>
    <row r="16061" spans="1:12" x14ac:dyDescent="0.3">
      <c r="A16061" t="s">
        <v>13708</v>
      </c>
      <c r="B16061" t="s">
        <v>686</v>
      </c>
      <c r="C16061" t="s">
        <v>14</v>
      </c>
      <c r="D16061" t="s">
        <v>84</v>
      </c>
      <c r="E16061" t="s">
        <v>1694</v>
      </c>
      <c r="F16061">
        <v>2.5</v>
      </c>
      <c r="G16061">
        <v>0.02</v>
      </c>
      <c r="H16061">
        <v>0.01</v>
      </c>
      <c r="J16061">
        <v>0</v>
      </c>
      <c r="K16061">
        <v>0</v>
      </c>
      <c r="L16061" s="1">
        <v>37811</v>
      </c>
    </row>
    <row r="16062" spans="1:12" x14ac:dyDescent="0.3">
      <c r="A16062" t="s">
        <v>11825</v>
      </c>
      <c r="B16062" t="s">
        <v>70</v>
      </c>
      <c r="C16062" t="s">
        <v>129</v>
      </c>
      <c r="D16062" t="s">
        <v>8318</v>
      </c>
      <c r="E16062" t="s">
        <v>11826</v>
      </c>
      <c r="G16062">
        <v>0.02</v>
      </c>
      <c r="I16062">
        <v>0.02</v>
      </c>
      <c r="L16062" s="1">
        <v>40353</v>
      </c>
    </row>
    <row r="16063" spans="1:12" x14ac:dyDescent="0.3">
      <c r="A16063" t="s">
        <v>10118</v>
      </c>
      <c r="B16063" t="s">
        <v>17</v>
      </c>
      <c r="C16063" t="s">
        <v>6363</v>
      </c>
      <c r="D16063" t="s">
        <v>6724</v>
      </c>
      <c r="E16063" t="s">
        <v>7181</v>
      </c>
      <c r="G16063">
        <v>0.02</v>
      </c>
      <c r="I16063">
        <v>0.02</v>
      </c>
      <c r="L16063" s="1">
        <v>43032</v>
      </c>
    </row>
    <row r="16064" spans="1:12" x14ac:dyDescent="0.3">
      <c r="A16064" t="s">
        <v>10118</v>
      </c>
      <c r="B16064" t="s">
        <v>13</v>
      </c>
      <c r="C16064" t="s">
        <v>6363</v>
      </c>
      <c r="D16064" t="s">
        <v>8318</v>
      </c>
      <c r="E16064" t="s">
        <v>7181</v>
      </c>
      <c r="G16064">
        <v>0.02</v>
      </c>
      <c r="I16064">
        <v>0.02</v>
      </c>
      <c r="L16064" s="1">
        <v>42180</v>
      </c>
    </row>
    <row r="16065" spans="1:12" x14ac:dyDescent="0.3">
      <c r="A16065" t="s">
        <v>13709</v>
      </c>
      <c r="B16065" t="s">
        <v>66</v>
      </c>
      <c r="C16065" t="s">
        <v>129</v>
      </c>
      <c r="D16065" t="s">
        <v>4257</v>
      </c>
      <c r="E16065" t="s">
        <v>11751</v>
      </c>
      <c r="F16065">
        <v>9</v>
      </c>
      <c r="G16065">
        <v>0.02</v>
      </c>
      <c r="J16065">
        <v>0.02</v>
      </c>
      <c r="K16065">
        <v>0</v>
      </c>
      <c r="L16065" s="1">
        <v>39912</v>
      </c>
    </row>
    <row r="16066" spans="1:12" x14ac:dyDescent="0.3">
      <c r="A16066" t="s">
        <v>13710</v>
      </c>
      <c r="B16066" t="s">
        <v>691</v>
      </c>
      <c r="C16066" t="s">
        <v>67</v>
      </c>
      <c r="D16066" t="s">
        <v>1159</v>
      </c>
      <c r="E16066" t="s">
        <v>1159</v>
      </c>
      <c r="G16066">
        <v>0.02</v>
      </c>
      <c r="I16066">
        <v>0.02</v>
      </c>
      <c r="L16066" s="1">
        <v>43405</v>
      </c>
    </row>
    <row r="16067" spans="1:12" x14ac:dyDescent="0.3">
      <c r="A16067" t="s">
        <v>13710</v>
      </c>
      <c r="B16067" t="s">
        <v>730</v>
      </c>
      <c r="C16067" t="s">
        <v>67</v>
      </c>
      <c r="D16067" t="s">
        <v>1159</v>
      </c>
      <c r="E16067" t="s">
        <v>1159</v>
      </c>
      <c r="G16067">
        <v>0.02</v>
      </c>
      <c r="I16067">
        <v>0.02</v>
      </c>
      <c r="L16067" s="1">
        <v>43425</v>
      </c>
    </row>
    <row r="16068" spans="1:12" x14ac:dyDescent="0.3">
      <c r="A16068" t="s">
        <v>13711</v>
      </c>
      <c r="B16068" t="s">
        <v>113</v>
      </c>
      <c r="C16068" t="s">
        <v>152</v>
      </c>
      <c r="D16068" t="s">
        <v>2618</v>
      </c>
      <c r="E16068" t="s">
        <v>13712</v>
      </c>
      <c r="G16068">
        <v>0.02</v>
      </c>
      <c r="J16068">
        <v>0.02</v>
      </c>
      <c r="K16068">
        <v>0</v>
      </c>
      <c r="L16068" s="1">
        <v>39961</v>
      </c>
    </row>
    <row r="16069" spans="1:12" x14ac:dyDescent="0.3">
      <c r="A16069" t="s">
        <v>12639</v>
      </c>
      <c r="B16069" t="s">
        <v>7836</v>
      </c>
      <c r="C16069" t="s">
        <v>14</v>
      </c>
      <c r="D16069" t="s">
        <v>184</v>
      </c>
      <c r="E16069" t="s">
        <v>1386</v>
      </c>
      <c r="G16069">
        <v>0.02</v>
      </c>
      <c r="H16069">
        <v>0.02</v>
      </c>
      <c r="J16069">
        <v>0</v>
      </c>
      <c r="K16069">
        <v>0</v>
      </c>
      <c r="L16069" s="1">
        <v>40653</v>
      </c>
    </row>
    <row r="16070" spans="1:12" x14ac:dyDescent="0.3">
      <c r="A16070" t="s">
        <v>13713</v>
      </c>
      <c r="B16070" t="s">
        <v>19</v>
      </c>
      <c r="C16070" t="s">
        <v>22</v>
      </c>
      <c r="D16070" t="s">
        <v>2252</v>
      </c>
      <c r="E16070" t="s">
        <v>5005</v>
      </c>
      <c r="G16070">
        <v>0.02</v>
      </c>
      <c r="H16070">
        <v>0.01</v>
      </c>
      <c r="J16070">
        <v>0.01</v>
      </c>
      <c r="K16070">
        <v>0</v>
      </c>
      <c r="L16070" s="1">
        <v>38308</v>
      </c>
    </row>
    <row r="16071" spans="1:12" x14ac:dyDescent="0.3">
      <c r="A16071" t="s">
        <v>13714</v>
      </c>
      <c r="B16071" t="s">
        <v>82</v>
      </c>
      <c r="C16071" t="s">
        <v>37</v>
      </c>
      <c r="D16071" t="s">
        <v>816</v>
      </c>
      <c r="E16071" t="s">
        <v>918</v>
      </c>
      <c r="G16071">
        <v>0.02</v>
      </c>
      <c r="H16071">
        <v>0.02</v>
      </c>
      <c r="J16071">
        <v>0</v>
      </c>
      <c r="K16071">
        <v>0</v>
      </c>
      <c r="L16071" s="1">
        <v>40470</v>
      </c>
    </row>
    <row r="16072" spans="1:12" x14ac:dyDescent="0.3">
      <c r="A16072" t="s">
        <v>13714</v>
      </c>
      <c r="B16072" t="s">
        <v>113</v>
      </c>
      <c r="C16072" t="s">
        <v>37</v>
      </c>
      <c r="D16072" t="s">
        <v>816</v>
      </c>
      <c r="E16072" t="s">
        <v>918</v>
      </c>
      <c r="G16072">
        <v>0.02</v>
      </c>
      <c r="H16072">
        <v>0.02</v>
      </c>
      <c r="J16072">
        <v>0</v>
      </c>
      <c r="K16072">
        <v>0</v>
      </c>
      <c r="L16072" s="1">
        <v>40470</v>
      </c>
    </row>
    <row r="16073" spans="1:12" x14ac:dyDescent="0.3">
      <c r="A16073" t="s">
        <v>13715</v>
      </c>
      <c r="B16073" t="s">
        <v>113</v>
      </c>
      <c r="C16073" t="s">
        <v>129</v>
      </c>
      <c r="D16073" t="s">
        <v>816</v>
      </c>
      <c r="E16073" t="s">
        <v>10278</v>
      </c>
      <c r="G16073">
        <v>0.02</v>
      </c>
      <c r="H16073">
        <v>0.02</v>
      </c>
      <c r="J16073">
        <v>0</v>
      </c>
      <c r="K16073">
        <v>0</v>
      </c>
      <c r="L16073" s="1">
        <v>40477</v>
      </c>
    </row>
    <row r="16074" spans="1:12" x14ac:dyDescent="0.3">
      <c r="A16074" t="s">
        <v>7600</v>
      </c>
      <c r="B16074" t="s">
        <v>686</v>
      </c>
      <c r="C16074" t="s">
        <v>124</v>
      </c>
      <c r="D16074" t="s">
        <v>1144</v>
      </c>
      <c r="E16074" t="s">
        <v>7601</v>
      </c>
      <c r="G16074">
        <v>0.02</v>
      </c>
      <c r="H16074">
        <v>0.02</v>
      </c>
      <c r="J16074">
        <v>0</v>
      </c>
      <c r="K16074">
        <v>0</v>
      </c>
      <c r="L16074" s="1">
        <v>37544</v>
      </c>
    </row>
    <row r="16075" spans="1:12" x14ac:dyDescent="0.3">
      <c r="A16075" t="s">
        <v>4597</v>
      </c>
      <c r="B16075" t="s">
        <v>20</v>
      </c>
      <c r="C16075" t="s">
        <v>78</v>
      </c>
      <c r="D16075" t="s">
        <v>279</v>
      </c>
      <c r="E16075" t="s">
        <v>276</v>
      </c>
      <c r="G16075">
        <v>0.02</v>
      </c>
      <c r="H16075">
        <v>0.02</v>
      </c>
      <c r="K16075">
        <v>0</v>
      </c>
      <c r="L16075" s="1">
        <v>42899</v>
      </c>
    </row>
    <row r="16076" spans="1:12" x14ac:dyDescent="0.3">
      <c r="A16076" t="s">
        <v>4597</v>
      </c>
      <c r="B16076" t="s">
        <v>977</v>
      </c>
      <c r="C16076" t="s">
        <v>78</v>
      </c>
      <c r="D16076" t="s">
        <v>279</v>
      </c>
      <c r="E16076" t="s">
        <v>276</v>
      </c>
      <c r="G16076">
        <v>0.02</v>
      </c>
      <c r="H16076">
        <v>0.02</v>
      </c>
      <c r="J16076">
        <v>0</v>
      </c>
      <c r="K16076">
        <v>0</v>
      </c>
      <c r="L16076" s="1">
        <v>42899</v>
      </c>
    </row>
    <row r="16077" spans="1:12" x14ac:dyDescent="0.3">
      <c r="A16077" t="s">
        <v>13716</v>
      </c>
      <c r="B16077" t="s">
        <v>70</v>
      </c>
      <c r="C16077" t="s">
        <v>152</v>
      </c>
      <c r="D16077" t="s">
        <v>4584</v>
      </c>
      <c r="E16077" t="s">
        <v>4584</v>
      </c>
      <c r="G16077">
        <v>0.02</v>
      </c>
      <c r="I16077">
        <v>0.02</v>
      </c>
      <c r="L16077" s="1">
        <v>41352</v>
      </c>
    </row>
    <row r="16078" spans="1:12" x14ac:dyDescent="0.3">
      <c r="A16078" t="s">
        <v>10625</v>
      </c>
      <c r="B16078" t="s">
        <v>355</v>
      </c>
      <c r="C16078" t="s">
        <v>129</v>
      </c>
      <c r="D16078" t="s">
        <v>2944</v>
      </c>
      <c r="E16078" t="s">
        <v>554</v>
      </c>
      <c r="G16078">
        <v>0.02</v>
      </c>
      <c r="H16078">
        <v>0.02</v>
      </c>
      <c r="J16078">
        <v>0.01</v>
      </c>
      <c r="K16078">
        <v>0</v>
      </c>
      <c r="L16078" s="1">
        <v>38243</v>
      </c>
    </row>
    <row r="16079" spans="1:12" x14ac:dyDescent="0.3">
      <c r="A16079" t="s">
        <v>10625</v>
      </c>
      <c r="B16079" t="s">
        <v>686</v>
      </c>
      <c r="C16079" t="s">
        <v>129</v>
      </c>
      <c r="D16079" t="s">
        <v>2944</v>
      </c>
      <c r="E16079" t="s">
        <v>554</v>
      </c>
      <c r="G16079">
        <v>0.02</v>
      </c>
      <c r="H16079">
        <v>0.02</v>
      </c>
      <c r="J16079">
        <v>0</v>
      </c>
      <c r="K16079">
        <v>0</v>
      </c>
      <c r="L16079" s="1">
        <v>38243</v>
      </c>
    </row>
    <row r="16080" spans="1:12" x14ac:dyDescent="0.3">
      <c r="A16080" t="s">
        <v>12640</v>
      </c>
      <c r="B16080" t="s">
        <v>17</v>
      </c>
      <c r="C16080" t="s">
        <v>14</v>
      </c>
      <c r="D16080" t="s">
        <v>5445</v>
      </c>
      <c r="E16080" t="s">
        <v>5445</v>
      </c>
      <c r="G16080">
        <v>0.02</v>
      </c>
      <c r="H16080">
        <v>0.02</v>
      </c>
      <c r="K16080">
        <v>0</v>
      </c>
      <c r="L16080" s="1">
        <v>42556</v>
      </c>
    </row>
    <row r="16081" spans="1:12" x14ac:dyDescent="0.3">
      <c r="A16081" t="s">
        <v>13717</v>
      </c>
      <c r="B16081" t="s">
        <v>197</v>
      </c>
      <c r="C16081" t="s">
        <v>55</v>
      </c>
      <c r="D16081" t="s">
        <v>4254</v>
      </c>
      <c r="E16081" t="s">
        <v>11217</v>
      </c>
      <c r="F16081">
        <v>7.9</v>
      </c>
      <c r="G16081">
        <v>0.02</v>
      </c>
      <c r="H16081">
        <v>0.01</v>
      </c>
      <c r="J16081">
        <v>0.01</v>
      </c>
      <c r="K16081">
        <v>0</v>
      </c>
      <c r="L16081" s="1">
        <v>37550</v>
      </c>
    </row>
    <row r="16082" spans="1:12" x14ac:dyDescent="0.3">
      <c r="A16082" t="s">
        <v>12644</v>
      </c>
      <c r="B16082" t="s">
        <v>66</v>
      </c>
      <c r="C16082" t="s">
        <v>129</v>
      </c>
      <c r="D16082" t="s">
        <v>8293</v>
      </c>
      <c r="E16082" t="s">
        <v>3282</v>
      </c>
      <c r="G16082">
        <v>0.02</v>
      </c>
      <c r="J16082">
        <v>0.02</v>
      </c>
      <c r="K16082">
        <v>0</v>
      </c>
      <c r="L16082" s="1">
        <v>40942</v>
      </c>
    </row>
    <row r="16083" spans="1:12" x14ac:dyDescent="0.3">
      <c r="A16083" t="s">
        <v>12644</v>
      </c>
      <c r="B16083" t="s">
        <v>13</v>
      </c>
      <c r="C16083" t="s">
        <v>129</v>
      </c>
      <c r="D16083" t="s">
        <v>8293</v>
      </c>
      <c r="E16083" t="s">
        <v>3282</v>
      </c>
      <c r="G16083">
        <v>0.02</v>
      </c>
      <c r="J16083">
        <v>0.02</v>
      </c>
      <c r="K16083">
        <v>0</v>
      </c>
      <c r="L16083" s="1">
        <v>40942</v>
      </c>
    </row>
    <row r="16084" spans="1:12" x14ac:dyDescent="0.3">
      <c r="A16084" t="s">
        <v>13718</v>
      </c>
      <c r="B16084" t="s">
        <v>20</v>
      </c>
      <c r="C16084" t="s">
        <v>97</v>
      </c>
      <c r="D16084" t="s">
        <v>141</v>
      </c>
      <c r="E16084" t="s">
        <v>505</v>
      </c>
      <c r="G16084">
        <v>0.02</v>
      </c>
      <c r="H16084">
        <v>0.02</v>
      </c>
      <c r="J16084">
        <v>0.01</v>
      </c>
      <c r="K16084">
        <v>0</v>
      </c>
      <c r="L16084" s="1">
        <v>40995</v>
      </c>
    </row>
    <row r="16085" spans="1:12" x14ac:dyDescent="0.3">
      <c r="A16085" t="s">
        <v>13719</v>
      </c>
      <c r="B16085" t="s">
        <v>19</v>
      </c>
      <c r="C16085" t="s">
        <v>129</v>
      </c>
      <c r="D16085" t="s">
        <v>5775</v>
      </c>
      <c r="E16085" t="s">
        <v>5775</v>
      </c>
      <c r="G16085">
        <v>0.02</v>
      </c>
      <c r="I16085">
        <v>0.02</v>
      </c>
      <c r="L16085" s="1">
        <v>38743</v>
      </c>
    </row>
    <row r="16086" spans="1:12" x14ac:dyDescent="0.3">
      <c r="A16086" t="s">
        <v>13720</v>
      </c>
      <c r="B16086" t="s">
        <v>82</v>
      </c>
      <c r="C16086" t="s">
        <v>37</v>
      </c>
      <c r="D16086" t="s">
        <v>9538</v>
      </c>
      <c r="E16086" t="s">
        <v>5980</v>
      </c>
      <c r="G16086">
        <v>0.02</v>
      </c>
      <c r="H16086">
        <v>0.02</v>
      </c>
      <c r="K16086">
        <v>0</v>
      </c>
      <c r="L16086" s="1">
        <v>40316</v>
      </c>
    </row>
    <row r="16087" spans="1:12" x14ac:dyDescent="0.3">
      <c r="A16087" t="s">
        <v>12649</v>
      </c>
      <c r="B16087" t="s">
        <v>977</v>
      </c>
      <c r="C16087" t="s">
        <v>22</v>
      </c>
      <c r="D16087" t="s">
        <v>23</v>
      </c>
      <c r="E16087" t="s">
        <v>800</v>
      </c>
      <c r="G16087">
        <v>0.02</v>
      </c>
      <c r="H16087">
        <v>0.02</v>
      </c>
      <c r="K16087">
        <v>0</v>
      </c>
      <c r="L16087" s="1">
        <v>41724</v>
      </c>
    </row>
    <row r="16088" spans="1:12" x14ac:dyDescent="0.3">
      <c r="A16088" t="s">
        <v>7899</v>
      </c>
      <c r="B16088" t="s">
        <v>19</v>
      </c>
      <c r="C16088" t="s">
        <v>37</v>
      </c>
      <c r="D16088" t="s">
        <v>23</v>
      </c>
      <c r="E16088" t="s">
        <v>23</v>
      </c>
      <c r="G16088">
        <v>0.02</v>
      </c>
      <c r="H16088">
        <v>0.01</v>
      </c>
      <c r="J16088">
        <v>0.01</v>
      </c>
      <c r="K16088">
        <v>0</v>
      </c>
      <c r="L16088" s="1">
        <v>38979</v>
      </c>
    </row>
    <row r="16089" spans="1:12" x14ac:dyDescent="0.3">
      <c r="A16089" t="s">
        <v>13721</v>
      </c>
      <c r="B16089" t="s">
        <v>197</v>
      </c>
      <c r="C16089" t="s">
        <v>97</v>
      </c>
      <c r="D16089" t="s">
        <v>380</v>
      </c>
      <c r="E16089" t="s">
        <v>331</v>
      </c>
      <c r="G16089">
        <v>0.02</v>
      </c>
      <c r="H16089">
        <v>0.01</v>
      </c>
      <c r="J16089">
        <v>0</v>
      </c>
      <c r="K16089">
        <v>0</v>
      </c>
      <c r="L16089" s="1">
        <v>39183</v>
      </c>
    </row>
    <row r="16090" spans="1:12" x14ac:dyDescent="0.3">
      <c r="A16090" t="s">
        <v>13722</v>
      </c>
      <c r="B16090" t="s">
        <v>19</v>
      </c>
      <c r="C16090" t="s">
        <v>78</v>
      </c>
      <c r="D16090" t="s">
        <v>816</v>
      </c>
      <c r="E16090" t="s">
        <v>1812</v>
      </c>
      <c r="G16090">
        <v>0.02</v>
      </c>
      <c r="H16090">
        <v>0.01</v>
      </c>
      <c r="J16090">
        <v>0.01</v>
      </c>
      <c r="K16090">
        <v>0</v>
      </c>
      <c r="L16090" s="1">
        <v>37833</v>
      </c>
    </row>
    <row r="16091" spans="1:12" x14ac:dyDescent="0.3">
      <c r="A16091" t="s">
        <v>13723</v>
      </c>
      <c r="B16091" t="s">
        <v>1167</v>
      </c>
      <c r="C16091" t="s">
        <v>363</v>
      </c>
      <c r="D16091" t="s">
        <v>8968</v>
      </c>
      <c r="E16091" t="s">
        <v>1076</v>
      </c>
      <c r="G16091">
        <v>0.02</v>
      </c>
      <c r="I16091">
        <v>0.02</v>
      </c>
      <c r="L16091" s="1">
        <v>34700</v>
      </c>
    </row>
    <row r="16092" spans="1:12" x14ac:dyDescent="0.3">
      <c r="A16092" t="s">
        <v>13724</v>
      </c>
      <c r="B16092" t="s">
        <v>19</v>
      </c>
      <c r="C16092" t="s">
        <v>14</v>
      </c>
      <c r="D16092" t="s">
        <v>2026</v>
      </c>
      <c r="E16092" t="s">
        <v>2026</v>
      </c>
      <c r="G16092">
        <v>0.02</v>
      </c>
      <c r="I16092">
        <v>0.02</v>
      </c>
      <c r="L16092" s="1">
        <v>39261</v>
      </c>
    </row>
    <row r="16093" spans="1:12" x14ac:dyDescent="0.3">
      <c r="A16093" t="s">
        <v>13725</v>
      </c>
      <c r="B16093" t="s">
        <v>70</v>
      </c>
      <c r="C16093" t="s">
        <v>14</v>
      </c>
      <c r="D16093" t="s">
        <v>9235</v>
      </c>
      <c r="E16093" t="s">
        <v>9235</v>
      </c>
      <c r="G16093">
        <v>0.02</v>
      </c>
      <c r="I16093">
        <v>0.02</v>
      </c>
      <c r="L16093" s="1">
        <v>40773</v>
      </c>
    </row>
    <row r="16094" spans="1:12" x14ac:dyDescent="0.3">
      <c r="A16094" t="s">
        <v>13726</v>
      </c>
      <c r="B16094" t="s">
        <v>17</v>
      </c>
      <c r="C16094" t="s">
        <v>14</v>
      </c>
      <c r="D16094" t="s">
        <v>7965</v>
      </c>
      <c r="E16094" t="s">
        <v>4645</v>
      </c>
      <c r="G16094">
        <v>0.02</v>
      </c>
      <c r="I16094">
        <v>0.02</v>
      </c>
      <c r="L16094" s="1">
        <v>43321</v>
      </c>
    </row>
    <row r="16095" spans="1:12" x14ac:dyDescent="0.3">
      <c r="A16095" t="s">
        <v>13727</v>
      </c>
      <c r="B16095" t="s">
        <v>101</v>
      </c>
      <c r="C16095" t="s">
        <v>78</v>
      </c>
      <c r="D16095" t="s">
        <v>102</v>
      </c>
      <c r="E16095" t="s">
        <v>1055</v>
      </c>
      <c r="F16095">
        <v>3</v>
      </c>
      <c r="G16095">
        <v>0.02</v>
      </c>
      <c r="H16095">
        <v>0.01</v>
      </c>
      <c r="J16095">
        <v>0.01</v>
      </c>
      <c r="K16095">
        <v>0</v>
      </c>
      <c r="L16095" s="1">
        <v>35735</v>
      </c>
    </row>
    <row r="16096" spans="1:12" x14ac:dyDescent="0.3">
      <c r="A16096" t="s">
        <v>13728</v>
      </c>
      <c r="B16096" t="s">
        <v>66</v>
      </c>
      <c r="C16096" t="s">
        <v>22</v>
      </c>
      <c r="D16096" t="s">
        <v>84</v>
      </c>
      <c r="E16096" t="s">
        <v>284</v>
      </c>
      <c r="F16096">
        <v>6</v>
      </c>
      <c r="G16096">
        <v>0.02</v>
      </c>
      <c r="J16096">
        <v>0.02</v>
      </c>
      <c r="K16096">
        <v>0</v>
      </c>
      <c r="L16096" s="1">
        <v>39728</v>
      </c>
    </row>
    <row r="16097" spans="1:12" x14ac:dyDescent="0.3">
      <c r="A16097" t="s">
        <v>13729</v>
      </c>
      <c r="B16097" t="s">
        <v>475</v>
      </c>
      <c r="C16097" t="s">
        <v>14</v>
      </c>
      <c r="D16097" t="s">
        <v>6844</v>
      </c>
      <c r="E16097" t="s">
        <v>505</v>
      </c>
      <c r="G16097">
        <v>0.02</v>
      </c>
      <c r="I16097">
        <v>0.02</v>
      </c>
      <c r="L16097" s="1">
        <v>42832</v>
      </c>
    </row>
    <row r="16098" spans="1:12" x14ac:dyDescent="0.3">
      <c r="A16098" t="s">
        <v>13730</v>
      </c>
      <c r="B16098" t="s">
        <v>355</v>
      </c>
      <c r="C16098" t="s">
        <v>129</v>
      </c>
      <c r="D16098" t="s">
        <v>7201</v>
      </c>
      <c r="E16098" t="s">
        <v>5677</v>
      </c>
      <c r="G16098">
        <v>0.02</v>
      </c>
      <c r="H16098">
        <v>0.01</v>
      </c>
      <c r="J16098">
        <v>0</v>
      </c>
      <c r="K16098">
        <v>0</v>
      </c>
      <c r="L16098" s="1">
        <v>37963</v>
      </c>
    </row>
    <row r="16099" spans="1:12" x14ac:dyDescent="0.3">
      <c r="A16099" t="s">
        <v>10132</v>
      </c>
      <c r="B16099" t="s">
        <v>58</v>
      </c>
      <c r="C16099" t="s">
        <v>129</v>
      </c>
      <c r="D16099" t="s">
        <v>5677</v>
      </c>
      <c r="E16099" t="s">
        <v>5677</v>
      </c>
      <c r="G16099">
        <v>0.02</v>
      </c>
      <c r="J16099">
        <v>0.02</v>
      </c>
      <c r="K16099">
        <v>0</v>
      </c>
      <c r="L16099" s="1">
        <v>42251</v>
      </c>
    </row>
    <row r="16100" spans="1:12" x14ac:dyDescent="0.3">
      <c r="A16100" t="s">
        <v>12654</v>
      </c>
      <c r="B16100" t="s">
        <v>58</v>
      </c>
      <c r="C16100" t="s">
        <v>363</v>
      </c>
      <c r="D16100" t="s">
        <v>9083</v>
      </c>
      <c r="E16100" t="s">
        <v>13731</v>
      </c>
      <c r="G16100">
        <v>0.02</v>
      </c>
      <c r="H16100">
        <v>0.02</v>
      </c>
      <c r="K16100">
        <v>0</v>
      </c>
      <c r="L16100" s="1">
        <v>43340</v>
      </c>
    </row>
    <row r="16101" spans="1:12" x14ac:dyDescent="0.3">
      <c r="A16101" t="s">
        <v>13732</v>
      </c>
      <c r="B16101" t="s">
        <v>113</v>
      </c>
      <c r="C16101" t="s">
        <v>55</v>
      </c>
      <c r="D16101" t="s">
        <v>997</v>
      </c>
      <c r="E16101" t="s">
        <v>5810</v>
      </c>
      <c r="G16101">
        <v>0.02</v>
      </c>
      <c r="I16101">
        <v>0.02</v>
      </c>
      <c r="L16101" s="1">
        <v>38904</v>
      </c>
    </row>
    <row r="16102" spans="1:12" x14ac:dyDescent="0.3">
      <c r="A16102" t="s">
        <v>13733</v>
      </c>
      <c r="B16102" t="s">
        <v>70</v>
      </c>
      <c r="C16102" t="s">
        <v>55</v>
      </c>
      <c r="D16102" t="s">
        <v>6172</v>
      </c>
      <c r="E16102" t="s">
        <v>5285</v>
      </c>
      <c r="G16102">
        <v>0.02</v>
      </c>
      <c r="I16102">
        <v>0.02</v>
      </c>
      <c r="L16102" s="1">
        <v>39891</v>
      </c>
    </row>
    <row r="16103" spans="1:12" x14ac:dyDescent="0.3">
      <c r="A16103" t="s">
        <v>13734</v>
      </c>
      <c r="B16103" t="s">
        <v>101</v>
      </c>
      <c r="C16103" t="s">
        <v>129</v>
      </c>
      <c r="D16103" t="s">
        <v>13735</v>
      </c>
      <c r="E16103" t="s">
        <v>13735</v>
      </c>
      <c r="G16103">
        <v>0.02</v>
      </c>
      <c r="H16103">
        <v>0.01</v>
      </c>
      <c r="J16103">
        <v>0.01</v>
      </c>
      <c r="K16103">
        <v>0</v>
      </c>
      <c r="L16103" s="1">
        <v>35130</v>
      </c>
    </row>
    <row r="16104" spans="1:12" x14ac:dyDescent="0.3">
      <c r="A16104" t="s">
        <v>13736</v>
      </c>
      <c r="B16104" t="s">
        <v>730</v>
      </c>
      <c r="C16104" t="s">
        <v>363</v>
      </c>
      <c r="D16104" t="s">
        <v>681</v>
      </c>
      <c r="E16104" t="s">
        <v>2232</v>
      </c>
      <c r="G16104">
        <v>0.02</v>
      </c>
      <c r="I16104">
        <v>0.02</v>
      </c>
      <c r="L16104" s="1">
        <v>42768</v>
      </c>
    </row>
    <row r="16105" spans="1:12" x14ac:dyDescent="0.3">
      <c r="A16105" t="s">
        <v>13737</v>
      </c>
      <c r="B16105" t="s">
        <v>101</v>
      </c>
      <c r="C16105" t="s">
        <v>37</v>
      </c>
      <c r="D16105" t="s">
        <v>184</v>
      </c>
      <c r="E16105" t="s">
        <v>184</v>
      </c>
      <c r="F16105">
        <v>6</v>
      </c>
      <c r="G16105">
        <v>0.02</v>
      </c>
      <c r="H16105">
        <v>0.01</v>
      </c>
      <c r="J16105">
        <v>0.01</v>
      </c>
      <c r="K16105">
        <v>0</v>
      </c>
      <c r="L16105" s="1">
        <v>35582</v>
      </c>
    </row>
    <row r="16106" spans="1:12" x14ac:dyDescent="0.3">
      <c r="A16106" t="s">
        <v>12659</v>
      </c>
      <c r="B16106" t="s">
        <v>20</v>
      </c>
      <c r="C16106" t="s">
        <v>22</v>
      </c>
      <c r="D16106" t="s">
        <v>283</v>
      </c>
      <c r="E16106" t="s">
        <v>284</v>
      </c>
      <c r="G16106">
        <v>0.02</v>
      </c>
      <c r="J16106">
        <v>0.01</v>
      </c>
      <c r="K16106">
        <v>0</v>
      </c>
      <c r="L16106" s="1">
        <v>40463</v>
      </c>
    </row>
    <row r="16107" spans="1:12" x14ac:dyDescent="0.3">
      <c r="A16107" t="s">
        <v>13738</v>
      </c>
      <c r="B16107" t="s">
        <v>17</v>
      </c>
      <c r="C16107" t="s">
        <v>29</v>
      </c>
      <c r="D16107" t="s">
        <v>143</v>
      </c>
      <c r="E16107" t="s">
        <v>143</v>
      </c>
      <c r="G16107">
        <v>0.02</v>
      </c>
      <c r="I16107">
        <v>0.02</v>
      </c>
      <c r="L16107" s="1">
        <v>43314</v>
      </c>
    </row>
    <row r="16108" spans="1:12" x14ac:dyDescent="0.3">
      <c r="A16108" t="s">
        <v>13739</v>
      </c>
      <c r="B16108" t="s">
        <v>113</v>
      </c>
      <c r="C16108" t="s">
        <v>55</v>
      </c>
      <c r="D16108" t="s">
        <v>11042</v>
      </c>
      <c r="E16108" t="s">
        <v>950</v>
      </c>
      <c r="G16108">
        <v>0.02</v>
      </c>
      <c r="I16108">
        <v>0.02</v>
      </c>
      <c r="J16108">
        <v>0</v>
      </c>
      <c r="K16108">
        <v>0</v>
      </c>
      <c r="L16108" s="1">
        <v>39514</v>
      </c>
    </row>
    <row r="16109" spans="1:12" x14ac:dyDescent="0.3">
      <c r="A16109" t="s">
        <v>13740</v>
      </c>
      <c r="B16109" t="s">
        <v>101</v>
      </c>
      <c r="C16109" t="s">
        <v>78</v>
      </c>
      <c r="D16109" t="s">
        <v>844</v>
      </c>
      <c r="E16109" t="s">
        <v>13741</v>
      </c>
      <c r="F16109">
        <v>6.3</v>
      </c>
      <c r="G16109">
        <v>0.02</v>
      </c>
      <c r="H16109">
        <v>0.01</v>
      </c>
      <c r="J16109">
        <v>0.01</v>
      </c>
      <c r="K16109">
        <v>0</v>
      </c>
      <c r="L16109" s="1">
        <v>36250</v>
      </c>
    </row>
    <row r="16110" spans="1:12" x14ac:dyDescent="0.3">
      <c r="A16110" t="s">
        <v>13742</v>
      </c>
      <c r="B16110" t="s">
        <v>113</v>
      </c>
      <c r="C16110" t="s">
        <v>363</v>
      </c>
      <c r="D16110" t="s">
        <v>950</v>
      </c>
      <c r="E16110" t="s">
        <v>950</v>
      </c>
      <c r="G16110">
        <v>0.02</v>
      </c>
      <c r="I16110">
        <v>0</v>
      </c>
      <c r="J16110">
        <v>0.01</v>
      </c>
      <c r="K16110">
        <v>0</v>
      </c>
      <c r="L16110" s="1">
        <v>39857</v>
      </c>
    </row>
    <row r="16111" spans="1:12" x14ac:dyDescent="0.3">
      <c r="A16111" t="s">
        <v>13743</v>
      </c>
      <c r="B16111" t="s">
        <v>101</v>
      </c>
      <c r="C16111" t="s">
        <v>97</v>
      </c>
      <c r="D16111" t="s">
        <v>4867</v>
      </c>
      <c r="E16111" t="s">
        <v>12442</v>
      </c>
      <c r="G16111">
        <v>0.02</v>
      </c>
      <c r="H16111">
        <v>0.01</v>
      </c>
      <c r="J16111">
        <v>0.01</v>
      </c>
      <c r="K16111">
        <v>0</v>
      </c>
      <c r="L16111" s="1">
        <v>36362</v>
      </c>
    </row>
    <row r="16112" spans="1:12" x14ac:dyDescent="0.3">
      <c r="A16112" t="s">
        <v>13744</v>
      </c>
      <c r="B16112" t="s">
        <v>66</v>
      </c>
      <c r="C16112" t="s">
        <v>37</v>
      </c>
      <c r="D16112" t="s">
        <v>1877</v>
      </c>
      <c r="E16112" t="s">
        <v>6906</v>
      </c>
      <c r="G16112">
        <v>0.02</v>
      </c>
      <c r="J16112">
        <v>0.01</v>
      </c>
      <c r="K16112">
        <v>0</v>
      </c>
      <c r="L16112" s="1">
        <v>40479</v>
      </c>
    </row>
    <row r="16113" spans="1:12" x14ac:dyDescent="0.3">
      <c r="A16113" t="s">
        <v>13745</v>
      </c>
      <c r="B16113" t="s">
        <v>197</v>
      </c>
      <c r="C16113" t="s">
        <v>124</v>
      </c>
      <c r="D16113" t="s">
        <v>163</v>
      </c>
      <c r="E16113" t="s">
        <v>3349</v>
      </c>
      <c r="F16113">
        <v>7.4</v>
      </c>
      <c r="G16113">
        <v>0.02</v>
      </c>
      <c r="H16113">
        <v>0.02</v>
      </c>
      <c r="J16113">
        <v>0.01</v>
      </c>
      <c r="K16113">
        <v>0</v>
      </c>
      <c r="L16113" s="1">
        <v>37361</v>
      </c>
    </row>
    <row r="16114" spans="1:12" x14ac:dyDescent="0.3">
      <c r="A16114" t="s">
        <v>13746</v>
      </c>
      <c r="B16114" t="s">
        <v>19</v>
      </c>
      <c r="C16114" t="s">
        <v>55</v>
      </c>
      <c r="D16114" t="s">
        <v>6844</v>
      </c>
      <c r="E16114" t="s">
        <v>8301</v>
      </c>
      <c r="G16114">
        <v>0.02</v>
      </c>
      <c r="I16114">
        <v>0.02</v>
      </c>
      <c r="L16114" s="1">
        <v>38736</v>
      </c>
    </row>
    <row r="16115" spans="1:12" x14ac:dyDescent="0.3">
      <c r="A16115" t="s">
        <v>11850</v>
      </c>
      <c r="B16115" t="s">
        <v>17</v>
      </c>
      <c r="C16115" t="s">
        <v>107</v>
      </c>
      <c r="D16115" t="s">
        <v>5003</v>
      </c>
      <c r="E16115" t="s">
        <v>6296</v>
      </c>
      <c r="G16115">
        <v>0.02</v>
      </c>
      <c r="H16115">
        <v>0.02</v>
      </c>
      <c r="K16115">
        <v>0</v>
      </c>
      <c r="L16115" s="1">
        <v>43340</v>
      </c>
    </row>
    <row r="16116" spans="1:12" x14ac:dyDescent="0.3">
      <c r="A16116" t="s">
        <v>12671</v>
      </c>
      <c r="B16116" t="s">
        <v>58</v>
      </c>
      <c r="C16116" t="s">
        <v>152</v>
      </c>
      <c r="D16116" t="s">
        <v>4014</v>
      </c>
      <c r="E16116" t="s">
        <v>12012</v>
      </c>
      <c r="G16116">
        <v>0.02</v>
      </c>
      <c r="H16116">
        <v>0.02</v>
      </c>
      <c r="K16116">
        <v>0</v>
      </c>
      <c r="L16116" s="1">
        <v>42997</v>
      </c>
    </row>
    <row r="16117" spans="1:12" x14ac:dyDescent="0.3">
      <c r="A16117" t="s">
        <v>13747</v>
      </c>
      <c r="B16117" t="s">
        <v>82</v>
      </c>
      <c r="C16117" t="s">
        <v>78</v>
      </c>
      <c r="D16117" t="s">
        <v>1154</v>
      </c>
      <c r="E16117" t="s">
        <v>1154</v>
      </c>
      <c r="G16117">
        <v>0.02</v>
      </c>
      <c r="H16117">
        <v>0.02</v>
      </c>
      <c r="K16117">
        <v>0</v>
      </c>
      <c r="L16117" s="1">
        <v>40834</v>
      </c>
    </row>
    <row r="16118" spans="1:12" x14ac:dyDescent="0.3">
      <c r="A16118" t="s">
        <v>13748</v>
      </c>
      <c r="B16118" t="s">
        <v>197</v>
      </c>
      <c r="C16118" t="s">
        <v>14</v>
      </c>
      <c r="D16118" t="s">
        <v>816</v>
      </c>
      <c r="E16118" t="s">
        <v>436</v>
      </c>
      <c r="G16118">
        <v>0.02</v>
      </c>
      <c r="H16118">
        <v>0.01</v>
      </c>
      <c r="J16118">
        <v>0</v>
      </c>
      <c r="K16118">
        <v>0</v>
      </c>
      <c r="L16118" s="1">
        <v>38937</v>
      </c>
    </row>
    <row r="16119" spans="1:12" x14ac:dyDescent="0.3">
      <c r="A16119" t="s">
        <v>13748</v>
      </c>
      <c r="B16119" t="s">
        <v>19</v>
      </c>
      <c r="C16119" t="s">
        <v>14</v>
      </c>
      <c r="D16119" t="s">
        <v>816</v>
      </c>
      <c r="E16119" t="s">
        <v>689</v>
      </c>
      <c r="G16119">
        <v>0.02</v>
      </c>
      <c r="H16119">
        <v>0.01</v>
      </c>
      <c r="J16119">
        <v>0.01</v>
      </c>
      <c r="K16119">
        <v>0</v>
      </c>
      <c r="L16119" s="1">
        <v>38937</v>
      </c>
    </row>
    <row r="16120" spans="1:12" x14ac:dyDescent="0.3">
      <c r="A16120" t="s">
        <v>13749</v>
      </c>
      <c r="B16120" t="s">
        <v>17</v>
      </c>
      <c r="C16120" t="s">
        <v>22</v>
      </c>
      <c r="D16120" t="s">
        <v>2372</v>
      </c>
      <c r="E16120" t="s">
        <v>13750</v>
      </c>
      <c r="G16120">
        <v>0.02</v>
      </c>
      <c r="H16120">
        <v>0.02</v>
      </c>
      <c r="K16120">
        <v>0</v>
      </c>
      <c r="L16120" s="1">
        <v>42752</v>
      </c>
    </row>
    <row r="16121" spans="1:12" x14ac:dyDescent="0.3">
      <c r="A16121" t="s">
        <v>13749</v>
      </c>
      <c r="B16121" t="s">
        <v>58</v>
      </c>
      <c r="C16121" t="s">
        <v>22</v>
      </c>
      <c r="D16121" t="s">
        <v>2372</v>
      </c>
      <c r="E16121" t="s">
        <v>13750</v>
      </c>
      <c r="G16121">
        <v>0.02</v>
      </c>
      <c r="H16121">
        <v>0.02</v>
      </c>
      <c r="K16121">
        <v>0</v>
      </c>
      <c r="L16121" s="1">
        <v>42668</v>
      </c>
    </row>
    <row r="16122" spans="1:12" x14ac:dyDescent="0.3">
      <c r="A16122" t="s">
        <v>13751</v>
      </c>
      <c r="B16122" t="s">
        <v>101</v>
      </c>
      <c r="C16122" t="s">
        <v>14</v>
      </c>
      <c r="D16122" t="s">
        <v>181</v>
      </c>
      <c r="E16122" t="s">
        <v>505</v>
      </c>
      <c r="G16122">
        <v>0.02</v>
      </c>
      <c r="I16122">
        <v>0.02</v>
      </c>
      <c r="K16122">
        <v>0</v>
      </c>
      <c r="L16122" s="1">
        <v>37378</v>
      </c>
    </row>
    <row r="16123" spans="1:12" x14ac:dyDescent="0.3">
      <c r="A16123" t="s">
        <v>13752</v>
      </c>
      <c r="B16123" t="s">
        <v>691</v>
      </c>
      <c r="C16123" t="s">
        <v>55</v>
      </c>
      <c r="D16123" t="s">
        <v>9235</v>
      </c>
      <c r="E16123" t="s">
        <v>9236</v>
      </c>
      <c r="G16123">
        <v>0.02</v>
      </c>
      <c r="I16123">
        <v>0.02</v>
      </c>
      <c r="L16123" s="1">
        <v>43398</v>
      </c>
    </row>
    <row r="16124" spans="1:12" x14ac:dyDescent="0.3">
      <c r="A16124" t="s">
        <v>13753</v>
      </c>
      <c r="B16124" t="s">
        <v>730</v>
      </c>
      <c r="C16124" t="s">
        <v>14</v>
      </c>
      <c r="D16124" t="s">
        <v>802</v>
      </c>
      <c r="E16124" t="s">
        <v>331</v>
      </c>
      <c r="G16124">
        <v>0.02</v>
      </c>
      <c r="J16124">
        <v>0.02</v>
      </c>
      <c r="K16124">
        <v>0</v>
      </c>
      <c r="L16124" s="1">
        <v>41583</v>
      </c>
    </row>
    <row r="16125" spans="1:12" x14ac:dyDescent="0.3">
      <c r="A16125" t="s">
        <v>13754</v>
      </c>
      <c r="B16125" t="s">
        <v>66</v>
      </c>
      <c r="C16125" t="s">
        <v>363</v>
      </c>
      <c r="D16125" t="s">
        <v>1357</v>
      </c>
      <c r="E16125" t="s">
        <v>1357</v>
      </c>
      <c r="G16125">
        <v>0.02</v>
      </c>
      <c r="J16125">
        <v>0.01</v>
      </c>
      <c r="K16125">
        <v>0</v>
      </c>
      <c r="L16125" s="1">
        <v>40407</v>
      </c>
    </row>
    <row r="16126" spans="1:12" x14ac:dyDescent="0.3">
      <c r="A16126" t="s">
        <v>13755</v>
      </c>
      <c r="B16126" t="s">
        <v>66</v>
      </c>
      <c r="C16126" t="s">
        <v>363</v>
      </c>
      <c r="D16126" t="s">
        <v>1357</v>
      </c>
      <c r="E16126" t="s">
        <v>1357</v>
      </c>
      <c r="G16126">
        <v>0.02</v>
      </c>
      <c r="J16126">
        <v>0.02</v>
      </c>
      <c r="K16126">
        <v>0</v>
      </c>
      <c r="L16126" s="1">
        <v>38959</v>
      </c>
    </row>
    <row r="16127" spans="1:12" x14ac:dyDescent="0.3">
      <c r="A16127" t="s">
        <v>13756</v>
      </c>
      <c r="B16127" t="s">
        <v>19</v>
      </c>
      <c r="C16127" t="s">
        <v>67</v>
      </c>
      <c r="D16127" t="s">
        <v>184</v>
      </c>
      <c r="E16127" t="s">
        <v>184</v>
      </c>
      <c r="G16127">
        <v>0.02</v>
      </c>
      <c r="I16127">
        <v>0.02</v>
      </c>
      <c r="L16127" s="1">
        <v>38855</v>
      </c>
    </row>
    <row r="16128" spans="1:12" x14ac:dyDescent="0.3">
      <c r="A16128" t="s">
        <v>4608</v>
      </c>
      <c r="B16128" t="s">
        <v>66</v>
      </c>
      <c r="C16128" t="s">
        <v>152</v>
      </c>
      <c r="D16128" t="s">
        <v>130</v>
      </c>
      <c r="E16128" t="s">
        <v>4609</v>
      </c>
      <c r="G16128">
        <v>0.02</v>
      </c>
      <c r="J16128">
        <v>0.02</v>
      </c>
      <c r="K16128">
        <v>0</v>
      </c>
      <c r="L16128" s="1">
        <v>39945</v>
      </c>
    </row>
    <row r="16129" spans="1:12" x14ac:dyDescent="0.3">
      <c r="A16129" t="s">
        <v>13757</v>
      </c>
      <c r="B16129" t="s">
        <v>19</v>
      </c>
      <c r="C16129" t="s">
        <v>22</v>
      </c>
      <c r="D16129" t="s">
        <v>42</v>
      </c>
      <c r="E16129" t="s">
        <v>2043</v>
      </c>
      <c r="G16129">
        <v>0.02</v>
      </c>
      <c r="I16129">
        <v>0.02</v>
      </c>
      <c r="L16129" s="1">
        <v>38649</v>
      </c>
    </row>
    <row r="16130" spans="1:12" x14ac:dyDescent="0.3">
      <c r="A16130" t="s">
        <v>13758</v>
      </c>
      <c r="B16130" t="s">
        <v>70</v>
      </c>
      <c r="C16130" t="s">
        <v>55</v>
      </c>
      <c r="D16130" t="s">
        <v>622</v>
      </c>
      <c r="E16130" t="s">
        <v>1880</v>
      </c>
      <c r="G16130">
        <v>0.02</v>
      </c>
      <c r="I16130">
        <v>0.02</v>
      </c>
      <c r="L16130" s="1">
        <v>40129</v>
      </c>
    </row>
    <row r="16131" spans="1:12" x14ac:dyDescent="0.3">
      <c r="A16131" t="s">
        <v>13759</v>
      </c>
      <c r="B16131" t="s">
        <v>70</v>
      </c>
      <c r="C16131" t="s">
        <v>55</v>
      </c>
      <c r="D16131" t="s">
        <v>622</v>
      </c>
      <c r="E16131" t="s">
        <v>1159</v>
      </c>
      <c r="G16131">
        <v>0.02</v>
      </c>
      <c r="I16131">
        <v>0.02</v>
      </c>
      <c r="L16131" s="1">
        <v>40248</v>
      </c>
    </row>
    <row r="16132" spans="1:12" x14ac:dyDescent="0.3">
      <c r="A16132" t="s">
        <v>13760</v>
      </c>
      <c r="B16132" t="s">
        <v>13</v>
      </c>
      <c r="C16132" t="s">
        <v>14</v>
      </c>
      <c r="D16132" t="s">
        <v>2764</v>
      </c>
      <c r="E16132" t="s">
        <v>13761</v>
      </c>
      <c r="G16132">
        <v>0.02</v>
      </c>
      <c r="I16132">
        <v>0.02</v>
      </c>
      <c r="L16132" s="1">
        <v>41807</v>
      </c>
    </row>
    <row r="16133" spans="1:12" x14ac:dyDescent="0.3">
      <c r="A16133" t="s">
        <v>12689</v>
      </c>
      <c r="B16133" t="s">
        <v>355</v>
      </c>
      <c r="C16133" t="s">
        <v>22</v>
      </c>
      <c r="D16133" t="s">
        <v>163</v>
      </c>
      <c r="E16133" t="s">
        <v>6688</v>
      </c>
      <c r="G16133">
        <v>0.02</v>
      </c>
      <c r="H16133">
        <v>0.01</v>
      </c>
      <c r="J16133">
        <v>0</v>
      </c>
      <c r="K16133">
        <v>0</v>
      </c>
      <c r="L16133" s="1">
        <v>37641</v>
      </c>
    </row>
    <row r="16134" spans="1:12" x14ac:dyDescent="0.3">
      <c r="A16134" t="s">
        <v>3217</v>
      </c>
      <c r="B16134" t="s">
        <v>673</v>
      </c>
      <c r="C16134" t="s">
        <v>37</v>
      </c>
      <c r="D16134" t="s">
        <v>498</v>
      </c>
      <c r="E16134" t="s">
        <v>1005</v>
      </c>
      <c r="G16134">
        <v>0.02</v>
      </c>
      <c r="I16134">
        <v>0.02</v>
      </c>
      <c r="L16134" s="1">
        <v>34700</v>
      </c>
    </row>
    <row r="16135" spans="1:12" x14ac:dyDescent="0.3">
      <c r="A16135" t="s">
        <v>13762</v>
      </c>
      <c r="B16135" t="s">
        <v>113</v>
      </c>
      <c r="C16135" t="s">
        <v>124</v>
      </c>
      <c r="D16135" t="s">
        <v>4350</v>
      </c>
      <c r="E16135" t="s">
        <v>13763</v>
      </c>
      <c r="G16135">
        <v>0.02</v>
      </c>
      <c r="H16135">
        <v>0.02</v>
      </c>
      <c r="K16135">
        <v>0</v>
      </c>
      <c r="L16135" s="1">
        <v>39493</v>
      </c>
    </row>
    <row r="16136" spans="1:12" x14ac:dyDescent="0.3">
      <c r="A16136" t="s">
        <v>13764</v>
      </c>
      <c r="B16136" t="s">
        <v>197</v>
      </c>
      <c r="C16136" t="s">
        <v>129</v>
      </c>
      <c r="D16136" t="s">
        <v>3609</v>
      </c>
      <c r="E16136" t="s">
        <v>165</v>
      </c>
      <c r="F16136">
        <v>6</v>
      </c>
      <c r="G16136">
        <v>0.02</v>
      </c>
      <c r="H16136">
        <v>0.01</v>
      </c>
      <c r="J16136">
        <v>0</v>
      </c>
      <c r="K16136">
        <v>0</v>
      </c>
      <c r="L16136" s="1">
        <v>38242</v>
      </c>
    </row>
    <row r="16137" spans="1:12" x14ac:dyDescent="0.3">
      <c r="A16137" t="s">
        <v>13765</v>
      </c>
      <c r="B16137" t="s">
        <v>475</v>
      </c>
      <c r="C16137" t="s">
        <v>14</v>
      </c>
      <c r="D16137" t="s">
        <v>6844</v>
      </c>
      <c r="E16137" t="s">
        <v>505</v>
      </c>
      <c r="G16137">
        <v>0.02</v>
      </c>
      <c r="I16137">
        <v>0.02</v>
      </c>
      <c r="L16137" s="1">
        <v>42614</v>
      </c>
    </row>
    <row r="16138" spans="1:12" x14ac:dyDescent="0.3">
      <c r="A16138" t="s">
        <v>13766</v>
      </c>
      <c r="B16138" t="s">
        <v>82</v>
      </c>
      <c r="C16138" t="s">
        <v>37</v>
      </c>
      <c r="D16138" t="s">
        <v>4350</v>
      </c>
      <c r="E16138" t="s">
        <v>1155</v>
      </c>
      <c r="G16138">
        <v>0.02</v>
      </c>
      <c r="H16138">
        <v>0.02</v>
      </c>
      <c r="J16138">
        <v>0</v>
      </c>
      <c r="K16138">
        <v>0</v>
      </c>
      <c r="L16138" s="1">
        <v>39360</v>
      </c>
    </row>
    <row r="16139" spans="1:12" x14ac:dyDescent="0.3">
      <c r="A16139" t="s">
        <v>13766</v>
      </c>
      <c r="B16139" t="s">
        <v>113</v>
      </c>
      <c r="C16139" t="s">
        <v>37</v>
      </c>
      <c r="D16139" t="s">
        <v>4350</v>
      </c>
      <c r="E16139" t="s">
        <v>1155</v>
      </c>
      <c r="G16139">
        <v>0.02</v>
      </c>
      <c r="H16139">
        <v>0.02</v>
      </c>
      <c r="J16139">
        <v>0</v>
      </c>
      <c r="K16139">
        <v>0</v>
      </c>
      <c r="L16139" s="1">
        <v>39352</v>
      </c>
    </row>
    <row r="16140" spans="1:12" x14ac:dyDescent="0.3">
      <c r="A16140" t="s">
        <v>13767</v>
      </c>
      <c r="B16140" t="s">
        <v>101</v>
      </c>
      <c r="C16140" t="s">
        <v>37</v>
      </c>
      <c r="D16140" t="s">
        <v>110</v>
      </c>
      <c r="E16140" t="s">
        <v>687</v>
      </c>
      <c r="G16140">
        <v>0.02</v>
      </c>
      <c r="H16140">
        <v>0.01</v>
      </c>
      <c r="J16140">
        <v>0.01</v>
      </c>
      <c r="K16140">
        <v>0</v>
      </c>
      <c r="L16140" s="1">
        <v>35520</v>
      </c>
    </row>
    <row r="16141" spans="1:12" x14ac:dyDescent="0.3">
      <c r="A16141" t="s">
        <v>13768</v>
      </c>
      <c r="B16141" t="s">
        <v>475</v>
      </c>
      <c r="C16141" t="s">
        <v>97</v>
      </c>
      <c r="D16141" t="s">
        <v>2026</v>
      </c>
      <c r="E16141" t="s">
        <v>2026</v>
      </c>
      <c r="G16141">
        <v>0.02</v>
      </c>
      <c r="I16141">
        <v>0.02</v>
      </c>
      <c r="L16141" s="1">
        <v>41907</v>
      </c>
    </row>
    <row r="16142" spans="1:12" x14ac:dyDescent="0.3">
      <c r="A16142" t="s">
        <v>13769</v>
      </c>
      <c r="B16142" t="s">
        <v>19</v>
      </c>
      <c r="C16142" t="s">
        <v>129</v>
      </c>
      <c r="D16142" t="s">
        <v>802</v>
      </c>
      <c r="E16142" t="s">
        <v>12978</v>
      </c>
      <c r="G16142">
        <v>0.02</v>
      </c>
      <c r="I16142">
        <v>0.02</v>
      </c>
      <c r="L16142" s="1">
        <v>39359</v>
      </c>
    </row>
    <row r="16143" spans="1:12" x14ac:dyDescent="0.3">
      <c r="A16143" t="s">
        <v>2875</v>
      </c>
      <c r="B16143" t="s">
        <v>113</v>
      </c>
      <c r="C16143" t="s">
        <v>37</v>
      </c>
      <c r="D16143" t="s">
        <v>163</v>
      </c>
      <c r="E16143" t="s">
        <v>2716</v>
      </c>
      <c r="G16143">
        <v>0.02</v>
      </c>
      <c r="H16143">
        <v>0.02</v>
      </c>
      <c r="K16143">
        <v>0</v>
      </c>
      <c r="L16143" s="1">
        <v>39378</v>
      </c>
    </row>
    <row r="16144" spans="1:12" x14ac:dyDescent="0.3">
      <c r="A16144" t="s">
        <v>8205</v>
      </c>
      <c r="B16144" t="s">
        <v>19</v>
      </c>
      <c r="C16144" t="s">
        <v>37</v>
      </c>
      <c r="D16144" t="s">
        <v>163</v>
      </c>
      <c r="E16144" t="s">
        <v>2716</v>
      </c>
      <c r="G16144">
        <v>0.02</v>
      </c>
      <c r="H16144">
        <v>0.01</v>
      </c>
      <c r="J16144">
        <v>0.01</v>
      </c>
      <c r="K16144">
        <v>0</v>
      </c>
      <c r="L16144" s="1">
        <v>39609</v>
      </c>
    </row>
    <row r="16145" spans="1:12" x14ac:dyDescent="0.3">
      <c r="A16145" t="s">
        <v>6692</v>
      </c>
      <c r="B16145" t="s">
        <v>20</v>
      </c>
      <c r="C16145" t="s">
        <v>129</v>
      </c>
      <c r="D16145" t="s">
        <v>1268</v>
      </c>
      <c r="E16145" t="s">
        <v>1268</v>
      </c>
      <c r="G16145">
        <v>0.02</v>
      </c>
      <c r="H16145">
        <v>0.02</v>
      </c>
      <c r="J16145">
        <v>0</v>
      </c>
      <c r="K16145">
        <v>0</v>
      </c>
      <c r="L16145" s="1">
        <v>42290</v>
      </c>
    </row>
    <row r="16146" spans="1:12" x14ac:dyDescent="0.3">
      <c r="A16146" t="s">
        <v>6692</v>
      </c>
      <c r="B16146" t="s">
        <v>58</v>
      </c>
      <c r="C16146" t="s">
        <v>129</v>
      </c>
      <c r="D16146" t="s">
        <v>1268</v>
      </c>
      <c r="E16146" t="s">
        <v>1268</v>
      </c>
      <c r="G16146">
        <v>0.02</v>
      </c>
      <c r="J16146">
        <v>0.02</v>
      </c>
      <c r="K16146">
        <v>0</v>
      </c>
      <c r="L16146" s="1">
        <v>42290</v>
      </c>
    </row>
    <row r="16147" spans="1:12" x14ac:dyDescent="0.3">
      <c r="A16147" t="s">
        <v>13770</v>
      </c>
      <c r="B16147" t="s">
        <v>113</v>
      </c>
      <c r="C16147" t="s">
        <v>67</v>
      </c>
      <c r="D16147" t="s">
        <v>4350</v>
      </c>
      <c r="E16147" t="s">
        <v>1579</v>
      </c>
      <c r="G16147">
        <v>0.02</v>
      </c>
      <c r="H16147">
        <v>0.02</v>
      </c>
      <c r="J16147">
        <v>0</v>
      </c>
      <c r="K16147">
        <v>0</v>
      </c>
      <c r="L16147" s="1">
        <v>39252</v>
      </c>
    </row>
    <row r="16148" spans="1:12" x14ac:dyDescent="0.3">
      <c r="A16148" t="s">
        <v>9263</v>
      </c>
      <c r="B16148" t="s">
        <v>58</v>
      </c>
      <c r="C16148" t="s">
        <v>78</v>
      </c>
      <c r="D16148" t="s">
        <v>7279</v>
      </c>
      <c r="E16148" t="s">
        <v>6771</v>
      </c>
      <c r="G16148">
        <v>0.02</v>
      </c>
      <c r="H16148">
        <v>0.02</v>
      </c>
      <c r="K16148">
        <v>0</v>
      </c>
      <c r="L16148" s="1">
        <v>43424</v>
      </c>
    </row>
    <row r="16149" spans="1:12" x14ac:dyDescent="0.3">
      <c r="A16149" t="s">
        <v>13771</v>
      </c>
      <c r="B16149" t="s">
        <v>17</v>
      </c>
      <c r="C16149" t="s">
        <v>67</v>
      </c>
      <c r="D16149" t="s">
        <v>4584</v>
      </c>
      <c r="E16149" t="s">
        <v>4584</v>
      </c>
      <c r="G16149">
        <v>0.02</v>
      </c>
      <c r="I16149">
        <v>0.02</v>
      </c>
      <c r="L16149" s="1">
        <v>43090</v>
      </c>
    </row>
    <row r="16150" spans="1:12" x14ac:dyDescent="0.3">
      <c r="A16150" t="s">
        <v>13772</v>
      </c>
      <c r="B16150" t="s">
        <v>66</v>
      </c>
      <c r="C16150" t="s">
        <v>363</v>
      </c>
      <c r="D16150" t="s">
        <v>5067</v>
      </c>
      <c r="E16150" t="s">
        <v>13773</v>
      </c>
      <c r="G16150">
        <v>0.02</v>
      </c>
      <c r="J16150">
        <v>0.02</v>
      </c>
      <c r="K16150">
        <v>0</v>
      </c>
      <c r="L16150" s="1">
        <v>40872</v>
      </c>
    </row>
    <row r="16151" spans="1:12" x14ac:dyDescent="0.3">
      <c r="A16151" t="s">
        <v>13774</v>
      </c>
      <c r="B16151" t="s">
        <v>475</v>
      </c>
      <c r="C16151" t="s">
        <v>129</v>
      </c>
      <c r="D16151" t="s">
        <v>11892</v>
      </c>
      <c r="E16151" t="s">
        <v>505</v>
      </c>
      <c r="G16151">
        <v>0.02</v>
      </c>
      <c r="I16151">
        <v>0.02</v>
      </c>
      <c r="L16151" s="1">
        <v>42635</v>
      </c>
    </row>
    <row r="16152" spans="1:12" x14ac:dyDescent="0.3">
      <c r="A16152" t="s">
        <v>9679</v>
      </c>
      <c r="B16152" t="s">
        <v>58</v>
      </c>
      <c r="C16152" t="s">
        <v>78</v>
      </c>
      <c r="D16152" t="s">
        <v>636</v>
      </c>
      <c r="E16152" t="s">
        <v>9680</v>
      </c>
      <c r="F16152">
        <v>6</v>
      </c>
      <c r="G16152">
        <v>0.02</v>
      </c>
      <c r="J16152">
        <v>0.01</v>
      </c>
      <c r="K16152">
        <v>0</v>
      </c>
      <c r="L16152" s="1">
        <v>42612</v>
      </c>
    </row>
    <row r="16153" spans="1:12" x14ac:dyDescent="0.3">
      <c r="A16153" t="s">
        <v>13775</v>
      </c>
      <c r="B16153" t="s">
        <v>977</v>
      </c>
      <c r="C16153" t="s">
        <v>97</v>
      </c>
      <c r="D16153" t="s">
        <v>681</v>
      </c>
      <c r="E16153" t="s">
        <v>1868</v>
      </c>
      <c r="G16153">
        <v>0.02</v>
      </c>
      <c r="I16153">
        <v>0.02</v>
      </c>
      <c r="J16153">
        <v>0</v>
      </c>
      <c r="K16153">
        <v>0</v>
      </c>
      <c r="L16153" s="1">
        <v>42180</v>
      </c>
    </row>
    <row r="16154" spans="1:12" x14ac:dyDescent="0.3">
      <c r="A16154" t="s">
        <v>13776</v>
      </c>
      <c r="B16154" t="s">
        <v>82</v>
      </c>
      <c r="C16154" t="s">
        <v>22</v>
      </c>
      <c r="D16154" t="s">
        <v>4346</v>
      </c>
      <c r="E16154" t="s">
        <v>6535</v>
      </c>
      <c r="G16154">
        <v>0.02</v>
      </c>
      <c r="H16154">
        <v>0.02</v>
      </c>
      <c r="K16154">
        <v>0</v>
      </c>
      <c r="L16154" s="1">
        <v>40106</v>
      </c>
    </row>
    <row r="16155" spans="1:12" x14ac:dyDescent="0.3">
      <c r="A16155" t="s">
        <v>13777</v>
      </c>
      <c r="B16155" t="s">
        <v>355</v>
      </c>
      <c r="C16155" t="s">
        <v>22</v>
      </c>
      <c r="D16155" t="s">
        <v>222</v>
      </c>
      <c r="E16155" t="s">
        <v>1852</v>
      </c>
      <c r="G16155">
        <v>0.02</v>
      </c>
      <c r="H16155">
        <v>0.01</v>
      </c>
      <c r="J16155">
        <v>0</v>
      </c>
      <c r="K16155">
        <v>0</v>
      </c>
      <c r="L16155" s="1">
        <v>38821</v>
      </c>
    </row>
    <row r="16156" spans="1:12" x14ac:dyDescent="0.3">
      <c r="A16156" t="s">
        <v>13778</v>
      </c>
      <c r="B16156" t="s">
        <v>17</v>
      </c>
      <c r="C16156" t="s">
        <v>152</v>
      </c>
      <c r="D16156" t="s">
        <v>13779</v>
      </c>
      <c r="E16156" t="s">
        <v>13779</v>
      </c>
      <c r="G16156">
        <v>0.02</v>
      </c>
      <c r="H16156">
        <v>0.02</v>
      </c>
      <c r="K16156">
        <v>0</v>
      </c>
      <c r="L16156" s="1">
        <v>43172</v>
      </c>
    </row>
    <row r="16157" spans="1:12" x14ac:dyDescent="0.3">
      <c r="A16157" t="s">
        <v>13780</v>
      </c>
      <c r="B16157" t="s">
        <v>17</v>
      </c>
      <c r="C16157" t="s">
        <v>152</v>
      </c>
      <c r="D16157" t="s">
        <v>6119</v>
      </c>
      <c r="E16157" t="s">
        <v>13781</v>
      </c>
      <c r="G16157">
        <v>0.02</v>
      </c>
      <c r="H16157">
        <v>0.02</v>
      </c>
      <c r="K16157">
        <v>0</v>
      </c>
      <c r="L16157" s="1">
        <v>42829</v>
      </c>
    </row>
    <row r="16158" spans="1:12" x14ac:dyDescent="0.3">
      <c r="A16158" t="s">
        <v>13782</v>
      </c>
      <c r="B16158" t="s">
        <v>19</v>
      </c>
      <c r="C16158" t="s">
        <v>129</v>
      </c>
      <c r="D16158" t="s">
        <v>1237</v>
      </c>
      <c r="E16158" t="s">
        <v>11525</v>
      </c>
      <c r="G16158">
        <v>0.02</v>
      </c>
      <c r="I16158">
        <v>0.02</v>
      </c>
      <c r="L16158" s="1">
        <v>39625</v>
      </c>
    </row>
    <row r="16159" spans="1:12" x14ac:dyDescent="0.3">
      <c r="A16159" t="s">
        <v>13783</v>
      </c>
      <c r="B16159" t="s">
        <v>19</v>
      </c>
      <c r="C16159" t="s">
        <v>129</v>
      </c>
      <c r="D16159" t="s">
        <v>1237</v>
      </c>
      <c r="E16159" t="s">
        <v>11525</v>
      </c>
      <c r="G16159">
        <v>0.02</v>
      </c>
      <c r="I16159">
        <v>0.02</v>
      </c>
      <c r="L16159" s="1">
        <v>38988</v>
      </c>
    </row>
    <row r="16160" spans="1:12" x14ac:dyDescent="0.3">
      <c r="A16160" t="s">
        <v>13784</v>
      </c>
      <c r="B16160" t="s">
        <v>70</v>
      </c>
      <c r="C16160" t="s">
        <v>129</v>
      </c>
      <c r="D16160" t="s">
        <v>6844</v>
      </c>
      <c r="E16160" t="s">
        <v>6844</v>
      </c>
      <c r="G16160">
        <v>0.02</v>
      </c>
      <c r="I16160">
        <v>0.02</v>
      </c>
      <c r="L16160" s="1">
        <v>40640</v>
      </c>
    </row>
    <row r="16161" spans="1:12" x14ac:dyDescent="0.3">
      <c r="A16161" t="s">
        <v>13785</v>
      </c>
      <c r="B16161" t="s">
        <v>70</v>
      </c>
      <c r="C16161" t="s">
        <v>6363</v>
      </c>
      <c r="D16161" t="s">
        <v>11244</v>
      </c>
      <c r="E16161" t="s">
        <v>9939</v>
      </c>
      <c r="G16161">
        <v>0.02</v>
      </c>
      <c r="I16161">
        <v>0.02</v>
      </c>
      <c r="L16161" s="1">
        <v>41081</v>
      </c>
    </row>
    <row r="16162" spans="1:12" x14ac:dyDescent="0.3">
      <c r="A16162" t="s">
        <v>13786</v>
      </c>
      <c r="B16162" t="s">
        <v>70</v>
      </c>
      <c r="C16162" t="s">
        <v>6363</v>
      </c>
      <c r="D16162" t="s">
        <v>11244</v>
      </c>
      <c r="E16162" t="s">
        <v>9939</v>
      </c>
      <c r="G16162">
        <v>0.02</v>
      </c>
      <c r="I16162">
        <v>0.02</v>
      </c>
      <c r="L16162" s="1">
        <v>41592</v>
      </c>
    </row>
    <row r="16163" spans="1:12" x14ac:dyDescent="0.3">
      <c r="A16163" t="s">
        <v>13787</v>
      </c>
      <c r="B16163" t="s">
        <v>19</v>
      </c>
      <c r="C16163" t="s">
        <v>129</v>
      </c>
      <c r="D16163" t="s">
        <v>11002</v>
      </c>
      <c r="E16163" t="s">
        <v>12233</v>
      </c>
      <c r="G16163">
        <v>0.02</v>
      </c>
      <c r="I16163">
        <v>0.02</v>
      </c>
      <c r="L16163" s="1">
        <v>39366</v>
      </c>
    </row>
    <row r="16164" spans="1:12" x14ac:dyDescent="0.3">
      <c r="A16164" t="s">
        <v>13788</v>
      </c>
      <c r="B16164" t="s">
        <v>113</v>
      </c>
      <c r="C16164" t="s">
        <v>363</v>
      </c>
      <c r="D16164" t="s">
        <v>1694</v>
      </c>
      <c r="E16164" t="s">
        <v>10717</v>
      </c>
      <c r="G16164">
        <v>0.02</v>
      </c>
      <c r="H16164">
        <v>0.01</v>
      </c>
      <c r="J16164">
        <v>0.01</v>
      </c>
      <c r="L16164" s="1">
        <v>39941</v>
      </c>
    </row>
    <row r="16165" spans="1:12" x14ac:dyDescent="0.3">
      <c r="A16165" t="s">
        <v>13789</v>
      </c>
      <c r="B16165" t="s">
        <v>19</v>
      </c>
      <c r="C16165" t="s">
        <v>129</v>
      </c>
      <c r="D16165" t="s">
        <v>6986</v>
      </c>
      <c r="E16165" t="s">
        <v>6986</v>
      </c>
      <c r="G16165">
        <v>0.02</v>
      </c>
      <c r="I16165">
        <v>0.02</v>
      </c>
      <c r="L16165" s="1">
        <v>39583</v>
      </c>
    </row>
    <row r="16166" spans="1:12" x14ac:dyDescent="0.3">
      <c r="A16166" t="s">
        <v>11884</v>
      </c>
      <c r="B16166" t="s">
        <v>355</v>
      </c>
      <c r="C16166" t="s">
        <v>78</v>
      </c>
      <c r="D16166" t="s">
        <v>1856</v>
      </c>
      <c r="E16166" t="s">
        <v>1543</v>
      </c>
      <c r="G16166">
        <v>0.02</v>
      </c>
      <c r="H16166">
        <v>0.01</v>
      </c>
      <c r="J16166">
        <v>0</v>
      </c>
      <c r="K16166">
        <v>0</v>
      </c>
      <c r="L16166" s="1">
        <v>37504</v>
      </c>
    </row>
    <row r="16167" spans="1:12" x14ac:dyDescent="0.3">
      <c r="A16167" t="s">
        <v>13790</v>
      </c>
      <c r="B16167" t="s">
        <v>70</v>
      </c>
      <c r="C16167" t="s">
        <v>55</v>
      </c>
      <c r="D16167" t="s">
        <v>2765</v>
      </c>
      <c r="E16167" t="s">
        <v>2765</v>
      </c>
      <c r="G16167">
        <v>0.02</v>
      </c>
      <c r="I16167">
        <v>0.02</v>
      </c>
      <c r="L16167" s="1">
        <v>40108</v>
      </c>
    </row>
    <row r="16168" spans="1:12" x14ac:dyDescent="0.3">
      <c r="A16168" t="s">
        <v>13791</v>
      </c>
      <c r="B16168" t="s">
        <v>70</v>
      </c>
      <c r="C16168" t="s">
        <v>6363</v>
      </c>
      <c r="D16168" t="s">
        <v>8318</v>
      </c>
      <c r="E16168" t="s">
        <v>13792</v>
      </c>
      <c r="G16168">
        <v>0.02</v>
      </c>
      <c r="I16168">
        <v>0.02</v>
      </c>
      <c r="L16168" s="1">
        <v>41151</v>
      </c>
    </row>
    <row r="16169" spans="1:12" x14ac:dyDescent="0.3">
      <c r="A16169" t="s">
        <v>13793</v>
      </c>
      <c r="B16169" t="s">
        <v>19</v>
      </c>
      <c r="C16169" t="s">
        <v>37</v>
      </c>
      <c r="D16169" t="s">
        <v>1737</v>
      </c>
      <c r="E16169" t="s">
        <v>1737</v>
      </c>
      <c r="G16169">
        <v>0.02</v>
      </c>
      <c r="H16169">
        <v>0.01</v>
      </c>
      <c r="J16169">
        <v>0.01</v>
      </c>
      <c r="K16169">
        <v>0</v>
      </c>
      <c r="L16169" s="1">
        <v>38881</v>
      </c>
    </row>
    <row r="16170" spans="1:12" x14ac:dyDescent="0.3">
      <c r="A16170" t="s">
        <v>13794</v>
      </c>
      <c r="B16170" t="s">
        <v>355</v>
      </c>
      <c r="C16170" t="s">
        <v>129</v>
      </c>
      <c r="D16170" t="s">
        <v>13795</v>
      </c>
      <c r="E16170" t="s">
        <v>13796</v>
      </c>
      <c r="G16170">
        <v>0.02</v>
      </c>
      <c r="H16170">
        <v>0.02</v>
      </c>
      <c r="J16170">
        <v>0</v>
      </c>
      <c r="K16170">
        <v>0</v>
      </c>
      <c r="L16170" s="1">
        <v>38411</v>
      </c>
    </row>
    <row r="16171" spans="1:12" x14ac:dyDescent="0.3">
      <c r="A16171" t="s">
        <v>13797</v>
      </c>
      <c r="B16171" t="s">
        <v>673</v>
      </c>
      <c r="C16171" t="s">
        <v>97</v>
      </c>
      <c r="D16171" t="s">
        <v>7045</v>
      </c>
      <c r="E16171" t="s">
        <v>9249</v>
      </c>
      <c r="G16171">
        <v>0.02</v>
      </c>
      <c r="I16171">
        <v>0.02</v>
      </c>
      <c r="L16171" s="1">
        <v>34999</v>
      </c>
    </row>
    <row r="16172" spans="1:12" x14ac:dyDescent="0.3">
      <c r="A16172" t="s">
        <v>13798</v>
      </c>
      <c r="B16172" t="s">
        <v>19</v>
      </c>
      <c r="C16172" t="s">
        <v>129</v>
      </c>
      <c r="D16172" t="s">
        <v>2765</v>
      </c>
      <c r="E16172" t="s">
        <v>13799</v>
      </c>
      <c r="G16172">
        <v>0.02</v>
      </c>
      <c r="I16172">
        <v>0.02</v>
      </c>
      <c r="L16172" s="1">
        <v>39149</v>
      </c>
    </row>
    <row r="16173" spans="1:12" x14ac:dyDescent="0.3">
      <c r="A16173" t="s">
        <v>13800</v>
      </c>
      <c r="B16173" t="s">
        <v>20</v>
      </c>
      <c r="C16173" t="s">
        <v>22</v>
      </c>
      <c r="D16173" t="s">
        <v>8467</v>
      </c>
      <c r="E16173" t="s">
        <v>1852</v>
      </c>
      <c r="G16173">
        <v>0.02</v>
      </c>
      <c r="J16173">
        <v>0.02</v>
      </c>
      <c r="K16173">
        <v>0</v>
      </c>
      <c r="L16173" s="1">
        <v>40627</v>
      </c>
    </row>
    <row r="16174" spans="1:12" x14ac:dyDescent="0.3">
      <c r="A16174" t="s">
        <v>13801</v>
      </c>
      <c r="B16174" t="s">
        <v>113</v>
      </c>
      <c r="C16174" t="s">
        <v>129</v>
      </c>
      <c r="D16174" t="s">
        <v>5060</v>
      </c>
      <c r="E16174" t="s">
        <v>5060</v>
      </c>
      <c r="G16174">
        <v>0.02</v>
      </c>
      <c r="I16174">
        <v>0.02</v>
      </c>
      <c r="L16174" s="1">
        <v>42684</v>
      </c>
    </row>
    <row r="16175" spans="1:12" x14ac:dyDescent="0.3">
      <c r="A16175" t="s">
        <v>13802</v>
      </c>
      <c r="B16175" t="s">
        <v>475</v>
      </c>
      <c r="C16175" t="s">
        <v>129</v>
      </c>
      <c r="D16175" t="s">
        <v>11892</v>
      </c>
      <c r="E16175" t="s">
        <v>11892</v>
      </c>
      <c r="G16175">
        <v>0.02</v>
      </c>
      <c r="I16175">
        <v>0.02</v>
      </c>
      <c r="L16175" s="1">
        <v>42439</v>
      </c>
    </row>
    <row r="16176" spans="1:12" x14ac:dyDescent="0.3">
      <c r="A16176" t="s">
        <v>13803</v>
      </c>
      <c r="B16176" t="s">
        <v>113</v>
      </c>
      <c r="C16176" t="s">
        <v>129</v>
      </c>
      <c r="D16176" t="s">
        <v>1237</v>
      </c>
      <c r="E16176" t="s">
        <v>1237</v>
      </c>
      <c r="G16176">
        <v>0.02</v>
      </c>
      <c r="I16176">
        <v>0.02</v>
      </c>
      <c r="L16176" s="1">
        <v>39807</v>
      </c>
    </row>
    <row r="16177" spans="1:12" x14ac:dyDescent="0.3">
      <c r="A16177" t="s">
        <v>13804</v>
      </c>
      <c r="B16177" t="s">
        <v>66</v>
      </c>
      <c r="C16177" t="s">
        <v>67</v>
      </c>
      <c r="D16177" t="s">
        <v>505</v>
      </c>
      <c r="E16177" t="s">
        <v>13805</v>
      </c>
      <c r="G16177">
        <v>0.02</v>
      </c>
      <c r="J16177">
        <v>0.02</v>
      </c>
      <c r="K16177">
        <v>0</v>
      </c>
      <c r="L16177" s="1">
        <v>40774</v>
      </c>
    </row>
    <row r="16178" spans="1:12" x14ac:dyDescent="0.3">
      <c r="A16178" t="s">
        <v>13806</v>
      </c>
      <c r="B16178" t="s">
        <v>66</v>
      </c>
      <c r="C16178" t="s">
        <v>67</v>
      </c>
      <c r="D16178" t="s">
        <v>13807</v>
      </c>
      <c r="E16178" t="s">
        <v>13808</v>
      </c>
      <c r="G16178">
        <v>0.02</v>
      </c>
      <c r="J16178">
        <v>0.01</v>
      </c>
      <c r="K16178">
        <v>0</v>
      </c>
      <c r="L16178" s="1">
        <v>36913</v>
      </c>
    </row>
    <row r="16179" spans="1:12" x14ac:dyDescent="0.3">
      <c r="A16179" t="s">
        <v>6705</v>
      </c>
      <c r="B16179" t="s">
        <v>197</v>
      </c>
      <c r="C16179" t="s">
        <v>22</v>
      </c>
      <c r="D16179" t="s">
        <v>184</v>
      </c>
      <c r="E16179" t="s">
        <v>184</v>
      </c>
      <c r="F16179">
        <v>7.5</v>
      </c>
      <c r="G16179">
        <v>0.02</v>
      </c>
      <c r="H16179">
        <v>0.02</v>
      </c>
      <c r="J16179">
        <v>0.01</v>
      </c>
      <c r="K16179">
        <v>0</v>
      </c>
      <c r="L16179" s="1">
        <v>37515</v>
      </c>
    </row>
    <row r="16180" spans="1:12" x14ac:dyDescent="0.3">
      <c r="A16180" t="s">
        <v>13809</v>
      </c>
      <c r="B16180" t="s">
        <v>475</v>
      </c>
      <c r="C16180" t="s">
        <v>129</v>
      </c>
      <c r="D16180" t="s">
        <v>11002</v>
      </c>
      <c r="E16180" t="s">
        <v>505</v>
      </c>
      <c r="G16180">
        <v>0.02</v>
      </c>
      <c r="I16180">
        <v>0.02</v>
      </c>
      <c r="L16180" s="1">
        <v>42621</v>
      </c>
    </row>
    <row r="16181" spans="1:12" x14ac:dyDescent="0.3">
      <c r="A16181" t="s">
        <v>13810</v>
      </c>
      <c r="B16181" t="s">
        <v>70</v>
      </c>
      <c r="C16181" t="s">
        <v>129</v>
      </c>
      <c r="D16181" t="s">
        <v>11002</v>
      </c>
      <c r="E16181" t="s">
        <v>10458</v>
      </c>
      <c r="G16181">
        <v>0.02</v>
      </c>
      <c r="I16181">
        <v>0.02</v>
      </c>
      <c r="L16181" s="1">
        <v>39408</v>
      </c>
    </row>
    <row r="16182" spans="1:12" x14ac:dyDescent="0.3">
      <c r="A16182" t="s">
        <v>12729</v>
      </c>
      <c r="B16182" t="s">
        <v>58</v>
      </c>
      <c r="C16182" t="s">
        <v>29</v>
      </c>
      <c r="D16182" t="s">
        <v>6119</v>
      </c>
      <c r="E16182" t="s">
        <v>12730</v>
      </c>
      <c r="G16182">
        <v>0.02</v>
      </c>
      <c r="H16182">
        <v>0.02</v>
      </c>
      <c r="K16182">
        <v>0</v>
      </c>
      <c r="L16182" s="1">
        <v>43249</v>
      </c>
    </row>
    <row r="16183" spans="1:12" x14ac:dyDescent="0.3">
      <c r="A16183" t="s">
        <v>8909</v>
      </c>
      <c r="B16183" t="s">
        <v>66</v>
      </c>
      <c r="C16183" t="s">
        <v>129</v>
      </c>
      <c r="D16183" t="s">
        <v>7279</v>
      </c>
      <c r="E16183" t="s">
        <v>13811</v>
      </c>
      <c r="G16183">
        <v>0.02</v>
      </c>
      <c r="J16183">
        <v>0.02</v>
      </c>
      <c r="K16183">
        <v>0</v>
      </c>
      <c r="L16183" s="1">
        <v>42423</v>
      </c>
    </row>
    <row r="16184" spans="1:12" x14ac:dyDescent="0.3">
      <c r="A16184" t="s">
        <v>13812</v>
      </c>
      <c r="B16184" t="s">
        <v>66</v>
      </c>
      <c r="C16184" t="s">
        <v>129</v>
      </c>
      <c r="D16184" t="s">
        <v>6149</v>
      </c>
      <c r="E16184" t="s">
        <v>13773</v>
      </c>
      <c r="G16184">
        <v>0.02</v>
      </c>
      <c r="J16184">
        <v>0.01</v>
      </c>
      <c r="K16184">
        <v>0</v>
      </c>
      <c r="L16184" s="1">
        <v>39728</v>
      </c>
    </row>
    <row r="16185" spans="1:12" x14ac:dyDescent="0.3">
      <c r="A16185" t="s">
        <v>13813</v>
      </c>
      <c r="B16185" t="s">
        <v>70</v>
      </c>
      <c r="C16185" t="s">
        <v>55</v>
      </c>
      <c r="D16185" t="s">
        <v>2764</v>
      </c>
      <c r="E16185" t="s">
        <v>2357</v>
      </c>
      <c r="F16185">
        <v>5.8</v>
      </c>
      <c r="G16185">
        <v>0.02</v>
      </c>
      <c r="H16185">
        <v>0.02</v>
      </c>
      <c r="K16185">
        <v>0</v>
      </c>
      <c r="L16185" s="1">
        <v>39196</v>
      </c>
    </row>
    <row r="16186" spans="1:12" x14ac:dyDescent="0.3">
      <c r="A16186" t="s">
        <v>13814</v>
      </c>
      <c r="B16186" t="s">
        <v>730</v>
      </c>
      <c r="C16186" t="s">
        <v>29</v>
      </c>
      <c r="D16186" t="s">
        <v>5073</v>
      </c>
      <c r="E16186" t="s">
        <v>5735</v>
      </c>
      <c r="G16186">
        <v>0.02</v>
      </c>
      <c r="H16186">
        <v>0.01</v>
      </c>
      <c r="K16186">
        <v>0</v>
      </c>
      <c r="L16186" s="1">
        <v>41961</v>
      </c>
    </row>
    <row r="16187" spans="1:12" x14ac:dyDescent="0.3">
      <c r="A16187" t="s">
        <v>11898</v>
      </c>
      <c r="B16187" t="s">
        <v>17</v>
      </c>
      <c r="C16187" t="s">
        <v>129</v>
      </c>
      <c r="D16187" t="s">
        <v>7760</v>
      </c>
      <c r="E16187" t="s">
        <v>7760</v>
      </c>
      <c r="G16187">
        <v>0.02</v>
      </c>
      <c r="H16187">
        <v>0.01</v>
      </c>
      <c r="K16187">
        <v>0</v>
      </c>
      <c r="L16187" s="1">
        <v>43298</v>
      </c>
    </row>
    <row r="16188" spans="1:12" x14ac:dyDescent="0.3">
      <c r="A16188" t="s">
        <v>13815</v>
      </c>
      <c r="B16188" t="s">
        <v>101</v>
      </c>
      <c r="C16188" t="s">
        <v>37</v>
      </c>
      <c r="D16188" t="s">
        <v>2392</v>
      </c>
      <c r="E16188" t="s">
        <v>11901</v>
      </c>
      <c r="F16188">
        <v>5.8</v>
      </c>
      <c r="G16188">
        <v>0.02</v>
      </c>
      <c r="H16188">
        <v>0.01</v>
      </c>
      <c r="J16188">
        <v>0.01</v>
      </c>
      <c r="K16188">
        <v>0</v>
      </c>
      <c r="L16188" s="1">
        <v>35976</v>
      </c>
    </row>
    <row r="16189" spans="1:12" x14ac:dyDescent="0.3">
      <c r="A16189" t="s">
        <v>13816</v>
      </c>
      <c r="B16189" t="s">
        <v>66</v>
      </c>
      <c r="C16189" t="s">
        <v>152</v>
      </c>
      <c r="D16189" t="s">
        <v>7005</v>
      </c>
      <c r="E16189" t="s">
        <v>7005</v>
      </c>
      <c r="G16189">
        <v>0.02</v>
      </c>
      <c r="J16189">
        <v>0.01</v>
      </c>
      <c r="K16189">
        <v>0</v>
      </c>
      <c r="L16189" s="1">
        <v>40234</v>
      </c>
    </row>
    <row r="16190" spans="1:12" x14ac:dyDescent="0.3">
      <c r="A16190" t="s">
        <v>13817</v>
      </c>
      <c r="B16190" t="s">
        <v>13</v>
      </c>
      <c r="C16190" t="s">
        <v>129</v>
      </c>
      <c r="D16190" t="s">
        <v>906</v>
      </c>
      <c r="E16190" t="s">
        <v>1159</v>
      </c>
      <c r="G16190">
        <v>0.02</v>
      </c>
      <c r="I16190">
        <v>0.02</v>
      </c>
      <c r="L16190" s="1">
        <v>41305</v>
      </c>
    </row>
    <row r="16191" spans="1:12" x14ac:dyDescent="0.3">
      <c r="A16191" t="s">
        <v>11902</v>
      </c>
      <c r="B16191" t="s">
        <v>58</v>
      </c>
      <c r="C16191" t="s">
        <v>129</v>
      </c>
      <c r="D16191" t="s">
        <v>636</v>
      </c>
      <c r="E16191" t="s">
        <v>11903</v>
      </c>
      <c r="G16191">
        <v>0.02</v>
      </c>
      <c r="H16191">
        <v>0.02</v>
      </c>
      <c r="K16191">
        <v>0</v>
      </c>
      <c r="L16191" s="1">
        <v>42766</v>
      </c>
    </row>
    <row r="16192" spans="1:12" x14ac:dyDescent="0.3">
      <c r="A16192" t="s">
        <v>13818</v>
      </c>
      <c r="B16192" t="s">
        <v>475</v>
      </c>
      <c r="C16192" t="s">
        <v>14</v>
      </c>
      <c r="D16192" t="s">
        <v>10259</v>
      </c>
      <c r="E16192" t="s">
        <v>505</v>
      </c>
      <c r="G16192">
        <v>0.02</v>
      </c>
      <c r="I16192">
        <v>0.02</v>
      </c>
      <c r="L16192" s="1">
        <v>42145</v>
      </c>
    </row>
    <row r="16193" spans="1:12" x14ac:dyDescent="0.3">
      <c r="A16193" t="s">
        <v>13819</v>
      </c>
      <c r="B16193" t="s">
        <v>66</v>
      </c>
      <c r="C16193" t="s">
        <v>129</v>
      </c>
      <c r="D16193" t="s">
        <v>7201</v>
      </c>
      <c r="E16193" t="s">
        <v>13820</v>
      </c>
      <c r="G16193">
        <v>0.02</v>
      </c>
      <c r="J16193">
        <v>0.01</v>
      </c>
      <c r="K16193">
        <v>0</v>
      </c>
      <c r="L16193" s="1">
        <v>39784</v>
      </c>
    </row>
    <row r="16194" spans="1:12" x14ac:dyDescent="0.3">
      <c r="A16194" t="s">
        <v>13821</v>
      </c>
      <c r="B16194" t="s">
        <v>691</v>
      </c>
      <c r="C16194" t="s">
        <v>14</v>
      </c>
      <c r="D16194" t="s">
        <v>5629</v>
      </c>
      <c r="E16194" t="s">
        <v>13822</v>
      </c>
      <c r="G16194">
        <v>0.02</v>
      </c>
      <c r="J16194">
        <v>0.02</v>
      </c>
      <c r="K16194">
        <v>0</v>
      </c>
      <c r="L16194" s="1">
        <v>43018</v>
      </c>
    </row>
    <row r="16195" spans="1:12" x14ac:dyDescent="0.3">
      <c r="A16195" t="s">
        <v>11908</v>
      </c>
      <c r="B16195" t="s">
        <v>58</v>
      </c>
      <c r="C16195" t="s">
        <v>37</v>
      </c>
      <c r="D16195" t="s">
        <v>5524</v>
      </c>
      <c r="E16195" t="s">
        <v>11909</v>
      </c>
      <c r="G16195">
        <v>0.02</v>
      </c>
      <c r="H16195">
        <v>0.02</v>
      </c>
      <c r="K16195">
        <v>0</v>
      </c>
      <c r="L16195" s="1">
        <v>43403</v>
      </c>
    </row>
    <row r="16196" spans="1:12" x14ac:dyDescent="0.3">
      <c r="A16196" t="s">
        <v>13823</v>
      </c>
      <c r="B16196" t="s">
        <v>475</v>
      </c>
      <c r="C16196" t="s">
        <v>129</v>
      </c>
      <c r="D16196" t="s">
        <v>2812</v>
      </c>
      <c r="E16196" t="s">
        <v>505</v>
      </c>
      <c r="G16196">
        <v>0.02</v>
      </c>
      <c r="I16196">
        <v>0.02</v>
      </c>
      <c r="L16196" s="1">
        <v>43245</v>
      </c>
    </row>
    <row r="16197" spans="1:12" x14ac:dyDescent="0.3">
      <c r="A16197" t="s">
        <v>13824</v>
      </c>
      <c r="B16197" t="s">
        <v>66</v>
      </c>
      <c r="C16197" t="s">
        <v>97</v>
      </c>
      <c r="D16197" t="s">
        <v>4727</v>
      </c>
      <c r="E16197" t="s">
        <v>5063</v>
      </c>
      <c r="G16197">
        <v>0.02</v>
      </c>
      <c r="J16197">
        <v>0.02</v>
      </c>
      <c r="K16197">
        <v>0</v>
      </c>
      <c r="L16197" s="1">
        <v>42216</v>
      </c>
    </row>
    <row r="16198" spans="1:12" x14ac:dyDescent="0.3">
      <c r="A16198" t="s">
        <v>13825</v>
      </c>
      <c r="B16198" t="s">
        <v>17</v>
      </c>
      <c r="C16198" t="s">
        <v>6363</v>
      </c>
      <c r="D16198" t="s">
        <v>2478</v>
      </c>
      <c r="E16198" t="s">
        <v>13826</v>
      </c>
      <c r="G16198">
        <v>0.02</v>
      </c>
      <c r="H16198">
        <v>0.01</v>
      </c>
      <c r="I16198">
        <v>0.01</v>
      </c>
      <c r="K16198">
        <v>0</v>
      </c>
      <c r="L16198" s="1">
        <v>43347</v>
      </c>
    </row>
    <row r="16199" spans="1:12" x14ac:dyDescent="0.3">
      <c r="A16199" t="s">
        <v>7939</v>
      </c>
      <c r="B16199" t="s">
        <v>13</v>
      </c>
      <c r="C16199" t="s">
        <v>129</v>
      </c>
      <c r="D16199" t="s">
        <v>1928</v>
      </c>
      <c r="E16199" t="s">
        <v>1355</v>
      </c>
      <c r="G16199">
        <v>0.02</v>
      </c>
      <c r="I16199">
        <v>0.02</v>
      </c>
      <c r="L16199" s="1">
        <v>40059</v>
      </c>
    </row>
    <row r="16200" spans="1:12" x14ac:dyDescent="0.3">
      <c r="A16200" t="s">
        <v>13827</v>
      </c>
      <c r="B16200" t="s">
        <v>66</v>
      </c>
      <c r="C16200" t="s">
        <v>97</v>
      </c>
      <c r="D16200" t="s">
        <v>4727</v>
      </c>
      <c r="E16200" t="s">
        <v>5063</v>
      </c>
      <c r="G16200">
        <v>0.02</v>
      </c>
      <c r="J16200">
        <v>0.02</v>
      </c>
      <c r="K16200">
        <v>0</v>
      </c>
      <c r="L16200" s="1">
        <v>41869</v>
      </c>
    </row>
    <row r="16201" spans="1:12" x14ac:dyDescent="0.3">
      <c r="A16201" t="s">
        <v>11267</v>
      </c>
      <c r="B16201" t="s">
        <v>730</v>
      </c>
      <c r="C16201" t="s">
        <v>363</v>
      </c>
      <c r="D16201" t="s">
        <v>12407</v>
      </c>
      <c r="E16201" t="s">
        <v>11106</v>
      </c>
      <c r="G16201">
        <v>0.02</v>
      </c>
      <c r="J16201">
        <v>0.02</v>
      </c>
      <c r="K16201">
        <v>0</v>
      </c>
      <c r="L16201" s="1">
        <v>41585</v>
      </c>
    </row>
    <row r="16202" spans="1:12" x14ac:dyDescent="0.3">
      <c r="A16202" t="s">
        <v>13828</v>
      </c>
      <c r="B16202" t="s">
        <v>355</v>
      </c>
      <c r="C16202" t="s">
        <v>97</v>
      </c>
      <c r="D16202" t="s">
        <v>143</v>
      </c>
      <c r="E16202" t="s">
        <v>143</v>
      </c>
      <c r="G16202">
        <v>0.02</v>
      </c>
      <c r="H16202">
        <v>0.02</v>
      </c>
      <c r="J16202">
        <v>0</v>
      </c>
      <c r="K16202">
        <v>0</v>
      </c>
      <c r="L16202" s="1">
        <v>38353</v>
      </c>
    </row>
    <row r="16203" spans="1:12" x14ac:dyDescent="0.3">
      <c r="A16203" t="s">
        <v>13829</v>
      </c>
      <c r="B16203" t="s">
        <v>66</v>
      </c>
      <c r="C16203" t="s">
        <v>78</v>
      </c>
      <c r="D16203" t="s">
        <v>2505</v>
      </c>
      <c r="E16203" t="s">
        <v>2162</v>
      </c>
      <c r="G16203">
        <v>0.02</v>
      </c>
      <c r="H16203">
        <v>0</v>
      </c>
      <c r="J16203">
        <v>0.02</v>
      </c>
      <c r="K16203">
        <v>0</v>
      </c>
      <c r="L16203" s="1">
        <v>40088</v>
      </c>
    </row>
    <row r="16204" spans="1:12" x14ac:dyDescent="0.3">
      <c r="A16204" t="s">
        <v>13830</v>
      </c>
      <c r="B16204" t="s">
        <v>20</v>
      </c>
      <c r="C16204" t="s">
        <v>129</v>
      </c>
      <c r="D16204" t="s">
        <v>8318</v>
      </c>
      <c r="E16204" t="s">
        <v>11826</v>
      </c>
      <c r="G16204">
        <v>0.02</v>
      </c>
      <c r="I16204">
        <v>0.02</v>
      </c>
      <c r="L16204" s="1">
        <v>39905</v>
      </c>
    </row>
    <row r="16205" spans="1:12" x14ac:dyDescent="0.3">
      <c r="A16205" t="s">
        <v>13830</v>
      </c>
      <c r="B16205" t="s">
        <v>70</v>
      </c>
      <c r="C16205" t="s">
        <v>129</v>
      </c>
      <c r="D16205" t="s">
        <v>8318</v>
      </c>
      <c r="E16205" t="s">
        <v>11826</v>
      </c>
      <c r="G16205">
        <v>0.02</v>
      </c>
      <c r="I16205">
        <v>0.02</v>
      </c>
      <c r="L16205" s="1">
        <v>40206</v>
      </c>
    </row>
    <row r="16206" spans="1:12" x14ac:dyDescent="0.3">
      <c r="A16206" t="s">
        <v>13831</v>
      </c>
      <c r="B16206" t="s">
        <v>66</v>
      </c>
      <c r="C16206" t="s">
        <v>363</v>
      </c>
      <c r="D16206" t="s">
        <v>1357</v>
      </c>
      <c r="E16206" t="s">
        <v>1357</v>
      </c>
      <c r="F16206">
        <v>8.3000000000000007</v>
      </c>
      <c r="G16206">
        <v>0.01</v>
      </c>
      <c r="H16206">
        <v>0.01</v>
      </c>
      <c r="K16206">
        <v>0</v>
      </c>
      <c r="L16206" s="1">
        <v>40072</v>
      </c>
    </row>
    <row r="16207" spans="1:12" x14ac:dyDescent="0.3">
      <c r="A16207" t="s">
        <v>13832</v>
      </c>
      <c r="B16207" t="s">
        <v>113</v>
      </c>
      <c r="C16207" t="s">
        <v>14</v>
      </c>
      <c r="D16207" t="s">
        <v>636</v>
      </c>
      <c r="E16207" t="s">
        <v>636</v>
      </c>
      <c r="G16207">
        <v>0.01</v>
      </c>
      <c r="H16207">
        <v>0.01</v>
      </c>
      <c r="K16207">
        <v>0</v>
      </c>
      <c r="L16207" s="1">
        <v>40221</v>
      </c>
    </row>
    <row r="16208" spans="1:12" x14ac:dyDescent="0.3">
      <c r="A16208" t="s">
        <v>13833</v>
      </c>
      <c r="B16208" t="s">
        <v>66</v>
      </c>
      <c r="C16208" t="s">
        <v>152</v>
      </c>
      <c r="D16208" t="s">
        <v>46</v>
      </c>
      <c r="E16208" t="s">
        <v>1595</v>
      </c>
      <c r="F16208">
        <v>7.6</v>
      </c>
      <c r="G16208">
        <v>0.01</v>
      </c>
      <c r="H16208">
        <v>0.01</v>
      </c>
      <c r="J16208">
        <v>0</v>
      </c>
      <c r="K16208">
        <v>0</v>
      </c>
      <c r="L16208" s="1">
        <v>39371</v>
      </c>
    </row>
    <row r="16209" spans="1:12" x14ac:dyDescent="0.3">
      <c r="A16209" t="s">
        <v>13834</v>
      </c>
      <c r="B16209" t="s">
        <v>17</v>
      </c>
      <c r="C16209" t="s">
        <v>14</v>
      </c>
      <c r="D16209" t="s">
        <v>5629</v>
      </c>
      <c r="E16209" t="s">
        <v>13563</v>
      </c>
      <c r="G16209">
        <v>0.01</v>
      </c>
      <c r="J16209">
        <v>0.01</v>
      </c>
      <c r="K16209">
        <v>0</v>
      </c>
      <c r="L16209" s="1">
        <v>42480</v>
      </c>
    </row>
    <row r="16210" spans="1:12" x14ac:dyDescent="0.3">
      <c r="A16210" t="s">
        <v>13835</v>
      </c>
      <c r="B16210" t="s">
        <v>113</v>
      </c>
      <c r="C16210" t="s">
        <v>97</v>
      </c>
      <c r="D16210" t="s">
        <v>143</v>
      </c>
      <c r="E16210" t="s">
        <v>143</v>
      </c>
      <c r="G16210">
        <v>0.01</v>
      </c>
      <c r="I16210">
        <v>0.01</v>
      </c>
      <c r="L16210" s="1">
        <v>39597</v>
      </c>
    </row>
    <row r="16211" spans="1:12" x14ac:dyDescent="0.3">
      <c r="A16211" t="s">
        <v>9705</v>
      </c>
      <c r="B16211" t="s">
        <v>58</v>
      </c>
      <c r="C16211" t="s">
        <v>14</v>
      </c>
      <c r="D16211" t="s">
        <v>84</v>
      </c>
      <c r="E16211" t="s">
        <v>190</v>
      </c>
      <c r="G16211">
        <v>0.01</v>
      </c>
      <c r="J16211">
        <v>0.01</v>
      </c>
      <c r="K16211">
        <v>0</v>
      </c>
      <c r="L16211" s="1">
        <v>42390</v>
      </c>
    </row>
    <row r="16212" spans="1:12" x14ac:dyDescent="0.3">
      <c r="A16212" t="s">
        <v>13836</v>
      </c>
      <c r="B16212" t="s">
        <v>58</v>
      </c>
      <c r="C16212" t="s">
        <v>22</v>
      </c>
      <c r="D16212" t="s">
        <v>13194</v>
      </c>
      <c r="E16212" t="s">
        <v>13194</v>
      </c>
      <c r="G16212">
        <v>0.01</v>
      </c>
      <c r="J16212">
        <v>0.01</v>
      </c>
      <c r="K16212">
        <v>0</v>
      </c>
      <c r="L16212" s="1">
        <v>42083</v>
      </c>
    </row>
    <row r="16213" spans="1:12" x14ac:dyDescent="0.3">
      <c r="A16213" t="s">
        <v>13836</v>
      </c>
      <c r="B16213" t="s">
        <v>17</v>
      </c>
      <c r="C16213" t="s">
        <v>22</v>
      </c>
      <c r="D16213" t="s">
        <v>8676</v>
      </c>
      <c r="E16213" t="s">
        <v>13194</v>
      </c>
      <c r="G16213">
        <v>0.01</v>
      </c>
      <c r="J16213">
        <v>0.01</v>
      </c>
      <c r="K16213">
        <v>0</v>
      </c>
      <c r="L16213" s="1">
        <v>42542</v>
      </c>
    </row>
    <row r="16214" spans="1:12" x14ac:dyDescent="0.3">
      <c r="A16214" t="s">
        <v>13837</v>
      </c>
      <c r="B16214" t="s">
        <v>113</v>
      </c>
      <c r="C16214" t="s">
        <v>55</v>
      </c>
      <c r="D16214" t="s">
        <v>184</v>
      </c>
      <c r="E16214" t="s">
        <v>184</v>
      </c>
      <c r="G16214">
        <v>0.01</v>
      </c>
      <c r="I16214">
        <v>0.01</v>
      </c>
      <c r="L16214" s="1">
        <v>39695</v>
      </c>
    </row>
    <row r="16215" spans="1:12" x14ac:dyDescent="0.3">
      <c r="A16215" t="s">
        <v>13838</v>
      </c>
      <c r="B16215" t="s">
        <v>475</v>
      </c>
      <c r="C16215" t="s">
        <v>14</v>
      </c>
      <c r="D16215" t="s">
        <v>644</v>
      </c>
      <c r="E16215" t="s">
        <v>505</v>
      </c>
      <c r="G16215">
        <v>0.01</v>
      </c>
      <c r="I16215">
        <v>0.01</v>
      </c>
      <c r="L16215" s="1">
        <v>42187</v>
      </c>
    </row>
    <row r="16216" spans="1:12" x14ac:dyDescent="0.3">
      <c r="A16216" t="s">
        <v>13839</v>
      </c>
      <c r="B16216" t="s">
        <v>19</v>
      </c>
      <c r="C16216" t="s">
        <v>129</v>
      </c>
      <c r="D16216" t="s">
        <v>2026</v>
      </c>
      <c r="E16216" t="s">
        <v>2026</v>
      </c>
      <c r="G16216">
        <v>0.01</v>
      </c>
      <c r="I16216">
        <v>0.01</v>
      </c>
      <c r="L16216" s="1">
        <v>39758</v>
      </c>
    </row>
    <row r="16217" spans="1:12" x14ac:dyDescent="0.3">
      <c r="A16217" t="s">
        <v>13840</v>
      </c>
      <c r="B16217" t="s">
        <v>70</v>
      </c>
      <c r="C16217" t="s">
        <v>22</v>
      </c>
      <c r="D16217" t="s">
        <v>7526</v>
      </c>
      <c r="E16217" t="s">
        <v>11234</v>
      </c>
      <c r="G16217">
        <v>0.01</v>
      </c>
      <c r="I16217">
        <v>0.01</v>
      </c>
      <c r="L16217" s="1">
        <v>39891</v>
      </c>
    </row>
    <row r="16218" spans="1:12" x14ac:dyDescent="0.3">
      <c r="A16218" t="s">
        <v>11274</v>
      </c>
      <c r="B16218" t="s">
        <v>19</v>
      </c>
      <c r="C16218" t="s">
        <v>107</v>
      </c>
      <c r="D16218" t="s">
        <v>622</v>
      </c>
      <c r="E16218" t="s">
        <v>11275</v>
      </c>
      <c r="G16218">
        <v>0.01</v>
      </c>
      <c r="H16218">
        <v>0</v>
      </c>
      <c r="J16218">
        <v>0</v>
      </c>
      <c r="K16218">
        <v>0</v>
      </c>
      <c r="L16218" s="1">
        <v>38979</v>
      </c>
    </row>
    <row r="16219" spans="1:12" x14ac:dyDescent="0.3">
      <c r="A16219" t="s">
        <v>13841</v>
      </c>
      <c r="B16219" t="s">
        <v>113</v>
      </c>
      <c r="C16219" t="s">
        <v>97</v>
      </c>
      <c r="D16219" t="s">
        <v>2414</v>
      </c>
      <c r="E16219" t="s">
        <v>2414</v>
      </c>
      <c r="G16219">
        <v>0.01</v>
      </c>
      <c r="I16219">
        <v>0.01</v>
      </c>
      <c r="L16219" s="1">
        <v>39926</v>
      </c>
    </row>
    <row r="16220" spans="1:12" x14ac:dyDescent="0.3">
      <c r="A16220" t="s">
        <v>13842</v>
      </c>
      <c r="B16220" t="s">
        <v>113</v>
      </c>
      <c r="C16220" t="s">
        <v>129</v>
      </c>
      <c r="D16220" t="s">
        <v>622</v>
      </c>
      <c r="E16220" t="s">
        <v>1159</v>
      </c>
      <c r="G16220">
        <v>0.01</v>
      </c>
      <c r="I16220">
        <v>0.01</v>
      </c>
      <c r="L16220" s="1">
        <v>39954</v>
      </c>
    </row>
    <row r="16221" spans="1:12" x14ac:dyDescent="0.3">
      <c r="A16221" t="s">
        <v>13843</v>
      </c>
      <c r="B16221" t="s">
        <v>70</v>
      </c>
      <c r="C16221" t="s">
        <v>55</v>
      </c>
      <c r="D16221" t="s">
        <v>88</v>
      </c>
      <c r="E16221" t="s">
        <v>644</v>
      </c>
      <c r="G16221">
        <v>0.01</v>
      </c>
      <c r="I16221">
        <v>0.01</v>
      </c>
      <c r="L16221" s="1">
        <v>39688</v>
      </c>
    </row>
    <row r="16222" spans="1:12" x14ac:dyDescent="0.3">
      <c r="A16222" t="s">
        <v>13844</v>
      </c>
      <c r="B16222" t="s">
        <v>17</v>
      </c>
      <c r="C16222" t="s">
        <v>55</v>
      </c>
      <c r="D16222" t="s">
        <v>9235</v>
      </c>
      <c r="E16222" t="s">
        <v>9236</v>
      </c>
      <c r="G16222">
        <v>0.01</v>
      </c>
      <c r="I16222">
        <v>0.01</v>
      </c>
      <c r="L16222" s="1">
        <v>43419</v>
      </c>
    </row>
    <row r="16223" spans="1:12" x14ac:dyDescent="0.3">
      <c r="A16223" t="s">
        <v>13845</v>
      </c>
      <c r="B16223" t="s">
        <v>475</v>
      </c>
      <c r="C16223" t="s">
        <v>129</v>
      </c>
      <c r="D16223" t="s">
        <v>6844</v>
      </c>
      <c r="E16223" t="s">
        <v>6844</v>
      </c>
      <c r="G16223">
        <v>0.01</v>
      </c>
      <c r="I16223">
        <v>0.01</v>
      </c>
      <c r="L16223" s="1">
        <v>43013</v>
      </c>
    </row>
    <row r="16224" spans="1:12" x14ac:dyDescent="0.3">
      <c r="A16224" t="s">
        <v>13846</v>
      </c>
      <c r="B16224" t="s">
        <v>475</v>
      </c>
      <c r="C16224" t="s">
        <v>14</v>
      </c>
      <c r="D16224" t="s">
        <v>6844</v>
      </c>
      <c r="E16224" t="s">
        <v>505</v>
      </c>
      <c r="G16224">
        <v>0.01</v>
      </c>
      <c r="I16224">
        <v>0.01</v>
      </c>
      <c r="L16224" s="1">
        <v>42264</v>
      </c>
    </row>
    <row r="16225" spans="1:12" x14ac:dyDescent="0.3">
      <c r="A16225" t="s">
        <v>13847</v>
      </c>
      <c r="B16225" t="s">
        <v>475</v>
      </c>
      <c r="C16225" t="s">
        <v>55</v>
      </c>
      <c r="D16225" t="s">
        <v>2765</v>
      </c>
      <c r="E16225" t="s">
        <v>2765</v>
      </c>
      <c r="G16225">
        <v>0.01</v>
      </c>
      <c r="I16225">
        <v>0.01</v>
      </c>
      <c r="L16225" s="1">
        <v>43167</v>
      </c>
    </row>
    <row r="16226" spans="1:12" x14ac:dyDescent="0.3">
      <c r="A16226" t="s">
        <v>8569</v>
      </c>
      <c r="B16226" t="s">
        <v>20</v>
      </c>
      <c r="C16226" t="s">
        <v>14</v>
      </c>
      <c r="D16226" t="s">
        <v>279</v>
      </c>
      <c r="E16226" t="s">
        <v>8570</v>
      </c>
      <c r="G16226">
        <v>0.01</v>
      </c>
      <c r="J16226">
        <v>0.01</v>
      </c>
      <c r="K16226">
        <v>0</v>
      </c>
      <c r="L16226" s="1">
        <v>41597</v>
      </c>
    </row>
    <row r="16227" spans="1:12" x14ac:dyDescent="0.3">
      <c r="A16227" t="s">
        <v>13848</v>
      </c>
      <c r="B16227" t="s">
        <v>113</v>
      </c>
      <c r="C16227" t="s">
        <v>363</v>
      </c>
      <c r="D16227" t="s">
        <v>127</v>
      </c>
      <c r="E16227" t="s">
        <v>127</v>
      </c>
      <c r="G16227">
        <v>0.01</v>
      </c>
      <c r="I16227">
        <v>0.01</v>
      </c>
      <c r="L16227" s="1">
        <v>39394</v>
      </c>
    </row>
    <row r="16228" spans="1:12" x14ac:dyDescent="0.3">
      <c r="A16228" t="s">
        <v>13849</v>
      </c>
      <c r="B16228" t="s">
        <v>475</v>
      </c>
      <c r="C16228" t="s">
        <v>6363</v>
      </c>
      <c r="D16228" t="s">
        <v>11002</v>
      </c>
      <c r="E16228" t="s">
        <v>11002</v>
      </c>
      <c r="G16228">
        <v>0.01</v>
      </c>
      <c r="I16228">
        <v>0.01</v>
      </c>
      <c r="L16228" s="1">
        <v>43020</v>
      </c>
    </row>
    <row r="16229" spans="1:12" x14ac:dyDescent="0.3">
      <c r="A16229" t="s">
        <v>12760</v>
      </c>
      <c r="B16229" t="s">
        <v>691</v>
      </c>
      <c r="C16229" t="s">
        <v>14</v>
      </c>
      <c r="D16229" t="s">
        <v>12761</v>
      </c>
      <c r="E16229" t="s">
        <v>12761</v>
      </c>
      <c r="F16229">
        <v>9</v>
      </c>
      <c r="G16229">
        <v>0.01</v>
      </c>
      <c r="H16229">
        <v>0.01</v>
      </c>
      <c r="K16229">
        <v>0</v>
      </c>
      <c r="L16229" s="1">
        <v>43270</v>
      </c>
    </row>
    <row r="16230" spans="1:12" x14ac:dyDescent="0.3">
      <c r="A16230" t="s">
        <v>12760</v>
      </c>
      <c r="B16230" t="s">
        <v>17</v>
      </c>
      <c r="C16230" t="s">
        <v>14</v>
      </c>
      <c r="D16230" t="s">
        <v>12761</v>
      </c>
      <c r="E16230" t="s">
        <v>12761</v>
      </c>
      <c r="F16230">
        <v>9</v>
      </c>
      <c r="G16230">
        <v>0.01</v>
      </c>
      <c r="H16230">
        <v>0.01</v>
      </c>
      <c r="K16230">
        <v>0</v>
      </c>
      <c r="L16230" s="1">
        <v>43270</v>
      </c>
    </row>
    <row r="16231" spans="1:12" x14ac:dyDescent="0.3">
      <c r="A16231" t="s">
        <v>13850</v>
      </c>
      <c r="B16231" t="s">
        <v>82</v>
      </c>
      <c r="C16231" t="s">
        <v>78</v>
      </c>
      <c r="D16231" t="s">
        <v>3122</v>
      </c>
      <c r="E16231" t="s">
        <v>3122</v>
      </c>
      <c r="G16231">
        <v>0.01</v>
      </c>
      <c r="I16231">
        <v>0.01</v>
      </c>
      <c r="L16231" s="1">
        <v>39793</v>
      </c>
    </row>
    <row r="16232" spans="1:12" x14ac:dyDescent="0.3">
      <c r="A16232" t="s">
        <v>13851</v>
      </c>
      <c r="B16232" t="s">
        <v>113</v>
      </c>
      <c r="C16232" t="s">
        <v>14</v>
      </c>
      <c r="D16232" t="s">
        <v>3122</v>
      </c>
      <c r="E16232" t="s">
        <v>3122</v>
      </c>
      <c r="G16232">
        <v>0.01</v>
      </c>
      <c r="I16232">
        <v>0.01</v>
      </c>
      <c r="L16232" s="1">
        <v>39737</v>
      </c>
    </row>
    <row r="16233" spans="1:12" x14ac:dyDescent="0.3">
      <c r="A16233" t="s">
        <v>13852</v>
      </c>
      <c r="B16233" t="s">
        <v>17</v>
      </c>
      <c r="C16233" t="s">
        <v>129</v>
      </c>
      <c r="D16233" t="s">
        <v>8318</v>
      </c>
      <c r="E16233" t="s">
        <v>7181</v>
      </c>
      <c r="G16233">
        <v>0.01</v>
      </c>
      <c r="I16233">
        <v>0.01</v>
      </c>
      <c r="L16233" s="1">
        <v>43034</v>
      </c>
    </row>
    <row r="16234" spans="1:12" x14ac:dyDescent="0.3">
      <c r="A16234" t="s">
        <v>2525</v>
      </c>
      <c r="B16234" t="s">
        <v>66</v>
      </c>
      <c r="C16234" t="s">
        <v>55</v>
      </c>
      <c r="D16234" t="s">
        <v>23</v>
      </c>
      <c r="E16234" t="s">
        <v>463</v>
      </c>
      <c r="F16234">
        <v>7.9</v>
      </c>
      <c r="G16234">
        <v>0.01</v>
      </c>
      <c r="H16234">
        <v>0.01</v>
      </c>
      <c r="K16234">
        <v>0</v>
      </c>
      <c r="L16234" s="1">
        <v>38615</v>
      </c>
    </row>
    <row r="16235" spans="1:12" x14ac:dyDescent="0.3">
      <c r="A16235" t="s">
        <v>13853</v>
      </c>
      <c r="B16235" t="s">
        <v>113</v>
      </c>
      <c r="C16235" t="s">
        <v>124</v>
      </c>
      <c r="D16235" t="s">
        <v>2405</v>
      </c>
      <c r="E16235" t="s">
        <v>1802</v>
      </c>
      <c r="G16235">
        <v>0.01</v>
      </c>
      <c r="H16235">
        <v>0</v>
      </c>
      <c r="J16235">
        <v>0</v>
      </c>
      <c r="L16235" s="1">
        <v>40981</v>
      </c>
    </row>
    <row r="16236" spans="1:12" x14ac:dyDescent="0.3">
      <c r="A16236" t="s">
        <v>13854</v>
      </c>
      <c r="B16236" t="s">
        <v>70</v>
      </c>
      <c r="C16236" t="s">
        <v>363</v>
      </c>
      <c r="D16236" t="s">
        <v>88</v>
      </c>
      <c r="E16236" t="s">
        <v>88</v>
      </c>
      <c r="G16236">
        <v>0.01</v>
      </c>
      <c r="I16236">
        <v>0.01</v>
      </c>
      <c r="L16236" s="1">
        <v>38785</v>
      </c>
    </row>
    <row r="16237" spans="1:12" x14ac:dyDescent="0.3">
      <c r="A16237" t="s">
        <v>10709</v>
      </c>
      <c r="B16237" t="s">
        <v>686</v>
      </c>
      <c r="C16237" t="s">
        <v>37</v>
      </c>
      <c r="D16237" t="s">
        <v>184</v>
      </c>
      <c r="E16237" t="s">
        <v>184</v>
      </c>
      <c r="G16237">
        <v>0.01</v>
      </c>
      <c r="H16237">
        <v>0.01</v>
      </c>
      <c r="J16237">
        <v>0</v>
      </c>
      <c r="K16237">
        <v>0</v>
      </c>
      <c r="L16237" s="1">
        <v>37523</v>
      </c>
    </row>
    <row r="16238" spans="1:12" x14ac:dyDescent="0.3">
      <c r="A16238" t="s">
        <v>10709</v>
      </c>
      <c r="B16238" t="s">
        <v>355</v>
      </c>
      <c r="C16238" t="s">
        <v>37</v>
      </c>
      <c r="D16238" t="s">
        <v>184</v>
      </c>
      <c r="E16238" t="s">
        <v>184</v>
      </c>
      <c r="G16238">
        <v>0.01</v>
      </c>
      <c r="H16238">
        <v>0.01</v>
      </c>
      <c r="J16238">
        <v>0</v>
      </c>
      <c r="K16238">
        <v>0</v>
      </c>
      <c r="L16238" s="1">
        <v>37523</v>
      </c>
    </row>
    <row r="16239" spans="1:12" x14ac:dyDescent="0.3">
      <c r="A16239" t="s">
        <v>13855</v>
      </c>
      <c r="B16239" t="s">
        <v>20</v>
      </c>
      <c r="C16239" t="s">
        <v>37</v>
      </c>
      <c r="D16239" t="s">
        <v>511</v>
      </c>
      <c r="E16239" t="s">
        <v>3136</v>
      </c>
      <c r="G16239">
        <v>0.01</v>
      </c>
      <c r="J16239">
        <v>0.01</v>
      </c>
      <c r="K16239">
        <v>0</v>
      </c>
      <c r="L16239" s="1">
        <v>39906</v>
      </c>
    </row>
    <row r="16240" spans="1:12" x14ac:dyDescent="0.3">
      <c r="A16240" t="s">
        <v>13855</v>
      </c>
      <c r="B16240" t="s">
        <v>13</v>
      </c>
      <c r="C16240" t="s">
        <v>37</v>
      </c>
      <c r="D16240" t="s">
        <v>511</v>
      </c>
      <c r="E16240" t="s">
        <v>3136</v>
      </c>
      <c r="G16240">
        <v>0.01</v>
      </c>
      <c r="J16240">
        <v>0.01</v>
      </c>
      <c r="K16240">
        <v>0</v>
      </c>
      <c r="L16240" s="1">
        <v>39906</v>
      </c>
    </row>
    <row r="16241" spans="1:12" x14ac:dyDescent="0.3">
      <c r="A16241" t="s">
        <v>6151</v>
      </c>
      <c r="B16241" t="s">
        <v>66</v>
      </c>
      <c r="C16241" t="s">
        <v>78</v>
      </c>
      <c r="D16241" t="s">
        <v>505</v>
      </c>
      <c r="E16241" t="s">
        <v>6036</v>
      </c>
      <c r="G16241">
        <v>0.01</v>
      </c>
      <c r="J16241">
        <v>0.01</v>
      </c>
      <c r="K16241">
        <v>0</v>
      </c>
    </row>
    <row r="16242" spans="1:12" x14ac:dyDescent="0.3">
      <c r="A16242" t="s">
        <v>8230</v>
      </c>
      <c r="B16242" t="s">
        <v>66</v>
      </c>
      <c r="C16242" t="s">
        <v>78</v>
      </c>
      <c r="D16242" t="s">
        <v>8231</v>
      </c>
      <c r="E16242" t="s">
        <v>6748</v>
      </c>
      <c r="G16242">
        <v>0.01</v>
      </c>
      <c r="J16242">
        <v>0.01</v>
      </c>
      <c r="K16242">
        <v>0</v>
      </c>
      <c r="L16242" s="1">
        <v>42332</v>
      </c>
    </row>
    <row r="16243" spans="1:12" x14ac:dyDescent="0.3">
      <c r="A16243" t="s">
        <v>8230</v>
      </c>
      <c r="B16243" t="s">
        <v>20</v>
      </c>
      <c r="C16243" t="s">
        <v>78</v>
      </c>
      <c r="D16243" t="s">
        <v>8231</v>
      </c>
      <c r="E16243" t="s">
        <v>6748</v>
      </c>
      <c r="G16243">
        <v>0.01</v>
      </c>
      <c r="J16243">
        <v>0.01</v>
      </c>
      <c r="K16243">
        <v>0</v>
      </c>
      <c r="L16243" s="1">
        <v>42332</v>
      </c>
    </row>
    <row r="16244" spans="1:12" x14ac:dyDescent="0.3">
      <c r="A16244" t="s">
        <v>13856</v>
      </c>
      <c r="B16244" t="s">
        <v>355</v>
      </c>
      <c r="C16244" t="s">
        <v>22</v>
      </c>
      <c r="D16244" t="s">
        <v>8694</v>
      </c>
      <c r="E16244" t="s">
        <v>10105</v>
      </c>
      <c r="G16244">
        <v>0.01</v>
      </c>
      <c r="H16244">
        <v>0.01</v>
      </c>
      <c r="J16244">
        <v>0</v>
      </c>
      <c r="K16244">
        <v>0</v>
      </c>
      <c r="L16244" s="1">
        <v>38919</v>
      </c>
    </row>
    <row r="16245" spans="1:12" x14ac:dyDescent="0.3">
      <c r="A16245" t="s">
        <v>8573</v>
      </c>
      <c r="B16245" t="s">
        <v>20</v>
      </c>
      <c r="C16245" t="s">
        <v>37</v>
      </c>
      <c r="D16245" t="s">
        <v>143</v>
      </c>
      <c r="E16245" t="s">
        <v>3136</v>
      </c>
      <c r="G16245">
        <v>0.01</v>
      </c>
      <c r="J16245">
        <v>0.01</v>
      </c>
      <c r="K16245">
        <v>0</v>
      </c>
      <c r="L16245" s="1">
        <v>39094</v>
      </c>
    </row>
    <row r="16246" spans="1:12" x14ac:dyDescent="0.3">
      <c r="A16246" t="s">
        <v>13857</v>
      </c>
      <c r="B16246" t="s">
        <v>70</v>
      </c>
      <c r="C16246" t="s">
        <v>37</v>
      </c>
      <c r="D16246" t="s">
        <v>143</v>
      </c>
      <c r="E16246" t="s">
        <v>3136</v>
      </c>
      <c r="G16246">
        <v>0.01</v>
      </c>
      <c r="J16246">
        <v>0.01</v>
      </c>
      <c r="K16246">
        <v>0</v>
      </c>
      <c r="L16246" s="1">
        <v>38596</v>
      </c>
    </row>
    <row r="16247" spans="1:12" x14ac:dyDescent="0.3">
      <c r="A16247" t="s">
        <v>5992</v>
      </c>
      <c r="B16247" t="s">
        <v>197</v>
      </c>
      <c r="C16247" t="s">
        <v>97</v>
      </c>
      <c r="D16247" t="s">
        <v>229</v>
      </c>
      <c r="E16247" t="s">
        <v>13858</v>
      </c>
      <c r="G16247">
        <v>0.01</v>
      </c>
      <c r="H16247">
        <v>0.01</v>
      </c>
      <c r="J16247">
        <v>0</v>
      </c>
      <c r="K16247">
        <v>0</v>
      </c>
      <c r="L16247" s="1">
        <v>38643</v>
      </c>
    </row>
    <row r="16248" spans="1:12" x14ac:dyDescent="0.3">
      <c r="A16248" t="s">
        <v>13859</v>
      </c>
      <c r="B16248" t="s">
        <v>19</v>
      </c>
      <c r="C16248" t="s">
        <v>107</v>
      </c>
      <c r="D16248" t="s">
        <v>4334</v>
      </c>
      <c r="E16248" t="s">
        <v>4417</v>
      </c>
      <c r="G16248">
        <v>0.01</v>
      </c>
      <c r="I16248">
        <v>0.01</v>
      </c>
      <c r="L16248" s="1">
        <v>39518</v>
      </c>
    </row>
    <row r="16249" spans="1:12" x14ac:dyDescent="0.3">
      <c r="A16249" t="s">
        <v>13860</v>
      </c>
      <c r="B16249" t="s">
        <v>691</v>
      </c>
      <c r="C16249" t="s">
        <v>6363</v>
      </c>
      <c r="D16249" t="s">
        <v>2078</v>
      </c>
      <c r="E16249" t="s">
        <v>2078</v>
      </c>
      <c r="G16249">
        <v>0.01</v>
      </c>
      <c r="I16249">
        <v>0.01</v>
      </c>
      <c r="L16249" s="1">
        <v>43587</v>
      </c>
    </row>
    <row r="16250" spans="1:12" x14ac:dyDescent="0.3">
      <c r="A16250" t="s">
        <v>13861</v>
      </c>
      <c r="B16250" t="s">
        <v>475</v>
      </c>
      <c r="C16250" t="s">
        <v>129</v>
      </c>
      <c r="D16250" t="s">
        <v>13375</v>
      </c>
      <c r="E16250" t="s">
        <v>13375</v>
      </c>
      <c r="G16250">
        <v>0.01</v>
      </c>
      <c r="I16250">
        <v>0.01</v>
      </c>
      <c r="L16250" s="1">
        <v>42936</v>
      </c>
    </row>
    <row r="16251" spans="1:12" x14ac:dyDescent="0.3">
      <c r="A16251" t="s">
        <v>13862</v>
      </c>
      <c r="B16251" t="s">
        <v>691</v>
      </c>
      <c r="C16251" t="s">
        <v>55</v>
      </c>
      <c r="D16251" t="s">
        <v>9235</v>
      </c>
      <c r="E16251" t="s">
        <v>9236</v>
      </c>
      <c r="G16251">
        <v>0.01</v>
      </c>
      <c r="I16251">
        <v>0.01</v>
      </c>
      <c r="L16251" s="1">
        <v>43377</v>
      </c>
    </row>
    <row r="16252" spans="1:12" x14ac:dyDescent="0.3">
      <c r="A16252" t="s">
        <v>13863</v>
      </c>
      <c r="B16252" t="s">
        <v>17</v>
      </c>
      <c r="C16252" t="s">
        <v>97</v>
      </c>
      <c r="D16252" t="s">
        <v>10199</v>
      </c>
      <c r="E16252" t="s">
        <v>13864</v>
      </c>
      <c r="G16252">
        <v>0.01</v>
      </c>
      <c r="H16252">
        <v>0.01</v>
      </c>
      <c r="K16252">
        <v>0</v>
      </c>
      <c r="L16252" s="1">
        <v>43438</v>
      </c>
    </row>
    <row r="16253" spans="1:12" x14ac:dyDescent="0.3">
      <c r="A16253" t="s">
        <v>13865</v>
      </c>
      <c r="B16253" t="s">
        <v>197</v>
      </c>
      <c r="C16253" t="s">
        <v>124</v>
      </c>
      <c r="D16253" t="s">
        <v>3861</v>
      </c>
      <c r="E16253" t="s">
        <v>1706</v>
      </c>
      <c r="G16253">
        <v>0.01</v>
      </c>
      <c r="H16253">
        <v>0.01</v>
      </c>
      <c r="J16253">
        <v>0</v>
      </c>
      <c r="K16253">
        <v>0</v>
      </c>
      <c r="L16253" s="1">
        <v>37957</v>
      </c>
    </row>
    <row r="16254" spans="1:12" x14ac:dyDescent="0.3">
      <c r="A16254" t="s">
        <v>13866</v>
      </c>
      <c r="B16254" t="s">
        <v>17</v>
      </c>
      <c r="C16254" t="s">
        <v>14</v>
      </c>
      <c r="D16254" t="s">
        <v>906</v>
      </c>
      <c r="E16254" t="s">
        <v>505</v>
      </c>
      <c r="G16254">
        <v>0.01</v>
      </c>
      <c r="J16254">
        <v>0.01</v>
      </c>
      <c r="K16254">
        <v>0</v>
      </c>
      <c r="L16254" s="1">
        <v>42061</v>
      </c>
    </row>
    <row r="16255" spans="1:12" x14ac:dyDescent="0.3">
      <c r="A16255" t="s">
        <v>13867</v>
      </c>
      <c r="B16255" t="s">
        <v>113</v>
      </c>
      <c r="C16255" t="s">
        <v>55</v>
      </c>
      <c r="D16255" t="s">
        <v>498</v>
      </c>
      <c r="E16255" t="s">
        <v>7701</v>
      </c>
      <c r="G16255">
        <v>0.01</v>
      </c>
      <c r="I16255">
        <v>0.01</v>
      </c>
      <c r="L16255" s="1">
        <v>40234</v>
      </c>
    </row>
    <row r="16256" spans="1:12" x14ac:dyDescent="0.3">
      <c r="A16256" t="s">
        <v>13868</v>
      </c>
      <c r="B16256" t="s">
        <v>19</v>
      </c>
      <c r="C16256" t="s">
        <v>55</v>
      </c>
      <c r="D16256" t="s">
        <v>13869</v>
      </c>
      <c r="E16256" t="s">
        <v>13870</v>
      </c>
      <c r="G16256">
        <v>0.01</v>
      </c>
      <c r="I16256">
        <v>0.01</v>
      </c>
      <c r="L16256" s="1">
        <v>38799</v>
      </c>
    </row>
    <row r="16257" spans="1:12" x14ac:dyDescent="0.3">
      <c r="A16257" t="s">
        <v>13871</v>
      </c>
      <c r="B16257" t="s">
        <v>113</v>
      </c>
      <c r="C16257" t="s">
        <v>129</v>
      </c>
      <c r="D16257" t="s">
        <v>1101</v>
      </c>
      <c r="E16257" t="s">
        <v>11924</v>
      </c>
      <c r="G16257">
        <v>0.01</v>
      </c>
      <c r="I16257">
        <v>0.01</v>
      </c>
      <c r="L16257" s="1">
        <v>40324</v>
      </c>
    </row>
    <row r="16258" spans="1:12" x14ac:dyDescent="0.3">
      <c r="A16258" t="s">
        <v>13872</v>
      </c>
      <c r="B16258" t="s">
        <v>66</v>
      </c>
      <c r="C16258" t="s">
        <v>14</v>
      </c>
      <c r="D16258" t="s">
        <v>4447</v>
      </c>
      <c r="E16258" t="s">
        <v>4447</v>
      </c>
      <c r="G16258">
        <v>0.01</v>
      </c>
      <c r="J16258">
        <v>0.01</v>
      </c>
      <c r="K16258">
        <v>0</v>
      </c>
      <c r="L16258" s="1">
        <v>42132</v>
      </c>
    </row>
    <row r="16259" spans="1:12" x14ac:dyDescent="0.3">
      <c r="A16259" t="s">
        <v>13873</v>
      </c>
      <c r="B16259" t="s">
        <v>730</v>
      </c>
      <c r="C16259" t="s">
        <v>14</v>
      </c>
      <c r="D16259" t="s">
        <v>906</v>
      </c>
      <c r="E16259" t="s">
        <v>5073</v>
      </c>
      <c r="G16259">
        <v>0.01</v>
      </c>
      <c r="J16259">
        <v>0.01</v>
      </c>
      <c r="K16259">
        <v>0</v>
      </c>
      <c r="L16259" s="1">
        <v>41943</v>
      </c>
    </row>
    <row r="16260" spans="1:12" x14ac:dyDescent="0.3">
      <c r="A16260" t="s">
        <v>13873</v>
      </c>
      <c r="B16260" t="s">
        <v>113</v>
      </c>
      <c r="C16260" t="s">
        <v>14</v>
      </c>
      <c r="D16260" t="s">
        <v>5073</v>
      </c>
      <c r="E16260" t="s">
        <v>5073</v>
      </c>
      <c r="G16260">
        <v>0.01</v>
      </c>
      <c r="H16260">
        <v>0.01</v>
      </c>
      <c r="J16260">
        <v>0</v>
      </c>
      <c r="K16260">
        <v>0</v>
      </c>
      <c r="L16260" s="1">
        <v>41954</v>
      </c>
    </row>
    <row r="16261" spans="1:12" x14ac:dyDescent="0.3">
      <c r="A16261" t="s">
        <v>13874</v>
      </c>
      <c r="B16261" t="s">
        <v>70</v>
      </c>
      <c r="C16261" t="s">
        <v>124</v>
      </c>
      <c r="D16261" t="s">
        <v>184</v>
      </c>
      <c r="E16261" t="s">
        <v>1055</v>
      </c>
      <c r="F16261">
        <v>3.6</v>
      </c>
      <c r="G16261">
        <v>0.01</v>
      </c>
      <c r="H16261">
        <v>0.01</v>
      </c>
      <c r="K16261">
        <v>0</v>
      </c>
      <c r="L16261" s="1">
        <v>39209</v>
      </c>
    </row>
    <row r="16262" spans="1:12" x14ac:dyDescent="0.3">
      <c r="A16262" t="s">
        <v>10721</v>
      </c>
      <c r="B16262" t="s">
        <v>20</v>
      </c>
      <c r="C16262" t="s">
        <v>37</v>
      </c>
      <c r="D16262" t="s">
        <v>1154</v>
      </c>
      <c r="E16262" t="s">
        <v>1201</v>
      </c>
      <c r="G16262">
        <v>0.01</v>
      </c>
      <c r="J16262">
        <v>0.01</v>
      </c>
      <c r="K16262">
        <v>0</v>
      </c>
      <c r="L16262" s="1">
        <v>40631</v>
      </c>
    </row>
    <row r="16263" spans="1:12" x14ac:dyDescent="0.3">
      <c r="A16263" t="s">
        <v>11293</v>
      </c>
      <c r="B16263" t="s">
        <v>82</v>
      </c>
      <c r="C16263" t="s">
        <v>37</v>
      </c>
      <c r="D16263" t="s">
        <v>1569</v>
      </c>
      <c r="E16263" t="s">
        <v>1653</v>
      </c>
      <c r="G16263">
        <v>0.01</v>
      </c>
      <c r="I16263">
        <v>0.01</v>
      </c>
      <c r="L16263" s="1">
        <v>40270</v>
      </c>
    </row>
    <row r="16264" spans="1:12" x14ac:dyDescent="0.3">
      <c r="A16264" t="s">
        <v>11293</v>
      </c>
      <c r="B16264" t="s">
        <v>19</v>
      </c>
      <c r="C16264" t="s">
        <v>37</v>
      </c>
      <c r="D16264" t="s">
        <v>1569</v>
      </c>
      <c r="E16264" t="s">
        <v>1653</v>
      </c>
      <c r="G16264">
        <v>0.01</v>
      </c>
      <c r="I16264">
        <v>0.01</v>
      </c>
      <c r="L16264" s="1">
        <v>40270</v>
      </c>
    </row>
    <row r="16265" spans="1:12" x14ac:dyDescent="0.3">
      <c r="A16265" t="s">
        <v>12785</v>
      </c>
      <c r="B16265" t="s">
        <v>475</v>
      </c>
      <c r="C16265" t="s">
        <v>37</v>
      </c>
      <c r="D16265" t="s">
        <v>5828</v>
      </c>
      <c r="E16265" t="s">
        <v>6337</v>
      </c>
      <c r="G16265">
        <v>0.01</v>
      </c>
      <c r="I16265">
        <v>0.01</v>
      </c>
      <c r="L16265" s="1">
        <v>43174</v>
      </c>
    </row>
    <row r="16266" spans="1:12" x14ac:dyDescent="0.3">
      <c r="A16266" t="s">
        <v>12785</v>
      </c>
      <c r="B16266" t="s">
        <v>691</v>
      </c>
      <c r="C16266" t="s">
        <v>37</v>
      </c>
      <c r="D16266" t="s">
        <v>5828</v>
      </c>
      <c r="E16266" t="s">
        <v>6337</v>
      </c>
      <c r="G16266">
        <v>0.01</v>
      </c>
      <c r="I16266">
        <v>0.01</v>
      </c>
      <c r="L16266" s="1">
        <v>43174</v>
      </c>
    </row>
    <row r="16267" spans="1:12" x14ac:dyDescent="0.3">
      <c r="A16267" t="s">
        <v>11935</v>
      </c>
      <c r="B16267" t="s">
        <v>13</v>
      </c>
      <c r="C16267" t="s">
        <v>97</v>
      </c>
      <c r="D16267" t="s">
        <v>1734</v>
      </c>
      <c r="E16267" t="s">
        <v>505</v>
      </c>
      <c r="G16267">
        <v>0.01</v>
      </c>
      <c r="I16267">
        <v>0.01</v>
      </c>
      <c r="L16267" s="1">
        <v>42796</v>
      </c>
    </row>
    <row r="16268" spans="1:12" x14ac:dyDescent="0.3">
      <c r="A16268" t="s">
        <v>13875</v>
      </c>
      <c r="B16268" t="s">
        <v>19</v>
      </c>
      <c r="C16268" t="s">
        <v>37</v>
      </c>
      <c r="D16268" t="s">
        <v>1569</v>
      </c>
      <c r="E16268" t="s">
        <v>1653</v>
      </c>
      <c r="G16268">
        <v>0.01</v>
      </c>
      <c r="I16268">
        <v>0.01</v>
      </c>
      <c r="L16268" s="1">
        <v>39520</v>
      </c>
    </row>
    <row r="16269" spans="1:12" x14ac:dyDescent="0.3">
      <c r="A16269" t="s">
        <v>13875</v>
      </c>
      <c r="B16269" t="s">
        <v>13</v>
      </c>
      <c r="C16269" t="s">
        <v>37</v>
      </c>
      <c r="D16269" t="s">
        <v>1569</v>
      </c>
      <c r="E16269" t="s">
        <v>1653</v>
      </c>
      <c r="G16269">
        <v>0.01</v>
      </c>
      <c r="I16269">
        <v>0.01</v>
      </c>
      <c r="L16269" s="1">
        <v>39520</v>
      </c>
    </row>
    <row r="16270" spans="1:12" x14ac:dyDescent="0.3">
      <c r="A16270" t="s">
        <v>10724</v>
      </c>
      <c r="B16270" t="s">
        <v>70</v>
      </c>
      <c r="C16270" t="s">
        <v>37</v>
      </c>
      <c r="D16270" t="s">
        <v>1734</v>
      </c>
      <c r="E16270" t="s">
        <v>1530</v>
      </c>
      <c r="G16270">
        <v>0.01</v>
      </c>
      <c r="I16270">
        <v>0.01</v>
      </c>
      <c r="L16270" s="1">
        <v>41347</v>
      </c>
    </row>
    <row r="16271" spans="1:12" x14ac:dyDescent="0.3">
      <c r="A16271" t="s">
        <v>183</v>
      </c>
      <c r="B16271" t="s">
        <v>66</v>
      </c>
      <c r="C16271" t="s">
        <v>37</v>
      </c>
      <c r="D16271" t="s">
        <v>184</v>
      </c>
      <c r="E16271" t="s">
        <v>185</v>
      </c>
      <c r="G16271">
        <v>0.01</v>
      </c>
      <c r="J16271">
        <v>0.01</v>
      </c>
      <c r="K16271">
        <v>0</v>
      </c>
      <c r="L16271" s="1">
        <v>39234</v>
      </c>
    </row>
    <row r="16272" spans="1:12" x14ac:dyDescent="0.3">
      <c r="A16272" t="s">
        <v>13876</v>
      </c>
      <c r="B16272" t="s">
        <v>113</v>
      </c>
      <c r="C16272" t="s">
        <v>107</v>
      </c>
      <c r="D16272" t="s">
        <v>5164</v>
      </c>
      <c r="E16272" t="s">
        <v>6986</v>
      </c>
      <c r="G16272">
        <v>0.01</v>
      </c>
      <c r="H16272">
        <v>0.01</v>
      </c>
      <c r="I16272">
        <v>0</v>
      </c>
      <c r="K16272">
        <v>0</v>
      </c>
      <c r="L16272" s="1">
        <v>40325</v>
      </c>
    </row>
    <row r="16273" spans="1:12" x14ac:dyDescent="0.3">
      <c r="A16273" t="s">
        <v>13877</v>
      </c>
      <c r="B16273" t="s">
        <v>19</v>
      </c>
      <c r="C16273" t="s">
        <v>22</v>
      </c>
      <c r="D16273" t="s">
        <v>1569</v>
      </c>
      <c r="E16273" t="s">
        <v>2540</v>
      </c>
      <c r="G16273">
        <v>0.01</v>
      </c>
      <c r="H16273">
        <v>0.01</v>
      </c>
      <c r="J16273">
        <v>0.01</v>
      </c>
      <c r="K16273">
        <v>0</v>
      </c>
      <c r="L16273" s="1">
        <v>38832</v>
      </c>
    </row>
    <row r="16274" spans="1:12" x14ac:dyDescent="0.3">
      <c r="A16274" t="s">
        <v>13878</v>
      </c>
      <c r="B16274" t="s">
        <v>113</v>
      </c>
      <c r="C16274" t="s">
        <v>37</v>
      </c>
      <c r="D16274" t="s">
        <v>784</v>
      </c>
      <c r="E16274" t="s">
        <v>1681</v>
      </c>
      <c r="G16274">
        <v>0.01</v>
      </c>
      <c r="H16274">
        <v>0.01</v>
      </c>
      <c r="K16274">
        <v>0</v>
      </c>
      <c r="L16274" s="1">
        <v>39153</v>
      </c>
    </row>
    <row r="16275" spans="1:12" x14ac:dyDescent="0.3">
      <c r="A16275" t="s">
        <v>12789</v>
      </c>
      <c r="B16275" t="s">
        <v>113</v>
      </c>
      <c r="C16275" t="s">
        <v>97</v>
      </c>
      <c r="D16275" t="s">
        <v>84</v>
      </c>
      <c r="E16275" t="s">
        <v>1580</v>
      </c>
      <c r="G16275">
        <v>0.01</v>
      </c>
      <c r="J16275">
        <v>0.01</v>
      </c>
      <c r="K16275">
        <v>0</v>
      </c>
      <c r="L16275" s="1">
        <v>39780</v>
      </c>
    </row>
    <row r="16276" spans="1:12" x14ac:dyDescent="0.3">
      <c r="A16276" t="s">
        <v>9302</v>
      </c>
      <c r="B16276" t="s">
        <v>197</v>
      </c>
      <c r="C16276" t="s">
        <v>363</v>
      </c>
      <c r="D16276" t="s">
        <v>23</v>
      </c>
      <c r="E16276" t="s">
        <v>436</v>
      </c>
      <c r="G16276">
        <v>0.01</v>
      </c>
      <c r="H16276">
        <v>0.01</v>
      </c>
      <c r="J16276">
        <v>0</v>
      </c>
      <c r="K16276">
        <v>0</v>
      </c>
      <c r="L16276" s="1">
        <v>38615</v>
      </c>
    </row>
    <row r="16277" spans="1:12" x14ac:dyDescent="0.3">
      <c r="A16277" t="s">
        <v>13879</v>
      </c>
      <c r="B16277" t="s">
        <v>113</v>
      </c>
      <c r="C16277" t="s">
        <v>67</v>
      </c>
      <c r="D16277" t="s">
        <v>8638</v>
      </c>
      <c r="E16277" t="s">
        <v>13880</v>
      </c>
      <c r="G16277">
        <v>0.01</v>
      </c>
      <c r="J16277">
        <v>0.01</v>
      </c>
      <c r="K16277">
        <v>0</v>
      </c>
      <c r="L16277" s="1">
        <v>40515</v>
      </c>
    </row>
    <row r="16278" spans="1:12" x14ac:dyDescent="0.3">
      <c r="A16278" t="s">
        <v>13881</v>
      </c>
      <c r="B16278" t="s">
        <v>20</v>
      </c>
      <c r="C16278" t="s">
        <v>14</v>
      </c>
      <c r="D16278" t="s">
        <v>84</v>
      </c>
      <c r="E16278" t="s">
        <v>11298</v>
      </c>
      <c r="G16278">
        <v>0.01</v>
      </c>
      <c r="I16278">
        <v>0.01</v>
      </c>
      <c r="L16278" s="1">
        <v>39231</v>
      </c>
    </row>
    <row r="16279" spans="1:12" x14ac:dyDescent="0.3">
      <c r="A16279" t="s">
        <v>2563</v>
      </c>
      <c r="B16279" t="s">
        <v>691</v>
      </c>
      <c r="C16279" t="s">
        <v>14</v>
      </c>
      <c r="D16279" t="s">
        <v>1734</v>
      </c>
      <c r="E16279" t="s">
        <v>1570</v>
      </c>
      <c r="G16279">
        <v>0.01</v>
      </c>
      <c r="I16279">
        <v>0.01</v>
      </c>
      <c r="L16279" s="1">
        <v>43048</v>
      </c>
    </row>
    <row r="16280" spans="1:12" x14ac:dyDescent="0.3">
      <c r="A16280" t="s">
        <v>13882</v>
      </c>
      <c r="B16280" t="s">
        <v>66</v>
      </c>
      <c r="C16280" t="s">
        <v>152</v>
      </c>
      <c r="D16280" t="s">
        <v>622</v>
      </c>
      <c r="E16280" t="s">
        <v>11944</v>
      </c>
      <c r="G16280">
        <v>0.01</v>
      </c>
      <c r="J16280">
        <v>0.01</v>
      </c>
      <c r="K16280">
        <v>0</v>
      </c>
      <c r="L16280" s="1">
        <v>39693</v>
      </c>
    </row>
    <row r="16281" spans="1:12" x14ac:dyDescent="0.3">
      <c r="A16281" t="s">
        <v>4090</v>
      </c>
      <c r="B16281" t="s">
        <v>66</v>
      </c>
      <c r="C16281" t="s">
        <v>22</v>
      </c>
      <c r="D16281" t="s">
        <v>119</v>
      </c>
      <c r="E16281" t="s">
        <v>3018</v>
      </c>
      <c r="G16281">
        <v>0.01</v>
      </c>
      <c r="J16281">
        <v>0.01</v>
      </c>
      <c r="K16281">
        <v>0</v>
      </c>
      <c r="L16281" s="1">
        <v>39896</v>
      </c>
    </row>
    <row r="16282" spans="1:12" x14ac:dyDescent="0.3">
      <c r="A16282" t="s">
        <v>13883</v>
      </c>
      <c r="B16282" t="s">
        <v>70</v>
      </c>
      <c r="C16282" t="s">
        <v>129</v>
      </c>
      <c r="D16282" t="s">
        <v>6844</v>
      </c>
      <c r="E16282" t="s">
        <v>6844</v>
      </c>
      <c r="G16282">
        <v>0.01</v>
      </c>
      <c r="I16282">
        <v>0.01</v>
      </c>
      <c r="L16282" s="1">
        <v>40514</v>
      </c>
    </row>
    <row r="16283" spans="1:12" x14ac:dyDescent="0.3">
      <c r="A16283" t="s">
        <v>13884</v>
      </c>
      <c r="B16283" t="s">
        <v>19</v>
      </c>
      <c r="C16283" t="s">
        <v>129</v>
      </c>
      <c r="D16283" t="s">
        <v>6844</v>
      </c>
      <c r="E16283" t="s">
        <v>6844</v>
      </c>
      <c r="G16283">
        <v>0.01</v>
      </c>
      <c r="I16283">
        <v>0.01</v>
      </c>
      <c r="L16283" s="1">
        <v>40234</v>
      </c>
    </row>
    <row r="16284" spans="1:12" x14ac:dyDescent="0.3">
      <c r="A16284" t="s">
        <v>13885</v>
      </c>
      <c r="B16284" t="s">
        <v>475</v>
      </c>
      <c r="C16284" t="s">
        <v>129</v>
      </c>
      <c r="D16284" t="s">
        <v>6844</v>
      </c>
      <c r="E16284" t="s">
        <v>6844</v>
      </c>
      <c r="G16284">
        <v>0.01</v>
      </c>
      <c r="I16284">
        <v>0.01</v>
      </c>
      <c r="L16284" s="1">
        <v>43377</v>
      </c>
    </row>
    <row r="16285" spans="1:12" x14ac:dyDescent="0.3">
      <c r="A16285" t="s">
        <v>13886</v>
      </c>
      <c r="B16285" t="s">
        <v>70</v>
      </c>
      <c r="C16285" t="s">
        <v>129</v>
      </c>
      <c r="D16285" t="s">
        <v>6844</v>
      </c>
      <c r="E16285" t="s">
        <v>6844</v>
      </c>
      <c r="G16285">
        <v>0.01</v>
      </c>
      <c r="I16285">
        <v>0.01</v>
      </c>
      <c r="L16285" s="1">
        <v>40339</v>
      </c>
    </row>
    <row r="16286" spans="1:12" x14ac:dyDescent="0.3">
      <c r="A16286" t="s">
        <v>13887</v>
      </c>
      <c r="B16286" t="s">
        <v>19</v>
      </c>
      <c r="C16286" t="s">
        <v>129</v>
      </c>
      <c r="D16286" t="s">
        <v>6844</v>
      </c>
      <c r="E16286" t="s">
        <v>6844</v>
      </c>
      <c r="G16286">
        <v>0.01</v>
      </c>
      <c r="I16286">
        <v>0.01</v>
      </c>
      <c r="L16286" s="1">
        <v>39989</v>
      </c>
    </row>
    <row r="16287" spans="1:12" x14ac:dyDescent="0.3">
      <c r="A16287" t="s">
        <v>7950</v>
      </c>
      <c r="B16287" t="s">
        <v>355</v>
      </c>
      <c r="C16287" t="s">
        <v>129</v>
      </c>
      <c r="D16287" t="s">
        <v>184</v>
      </c>
      <c r="E16287" t="s">
        <v>491</v>
      </c>
      <c r="G16287">
        <v>0.01</v>
      </c>
      <c r="H16287">
        <v>0.01</v>
      </c>
      <c r="J16287">
        <v>0</v>
      </c>
      <c r="K16287">
        <v>0</v>
      </c>
      <c r="L16287" s="1">
        <v>38624</v>
      </c>
    </row>
    <row r="16288" spans="1:12" x14ac:dyDescent="0.3">
      <c r="A16288" t="s">
        <v>13888</v>
      </c>
      <c r="B16288" t="s">
        <v>475</v>
      </c>
      <c r="C16288" t="s">
        <v>129</v>
      </c>
      <c r="D16288" t="s">
        <v>13889</v>
      </c>
      <c r="E16288" t="s">
        <v>13889</v>
      </c>
      <c r="G16288">
        <v>0.01</v>
      </c>
      <c r="I16288">
        <v>0.01</v>
      </c>
      <c r="L16288" s="1">
        <v>42943</v>
      </c>
    </row>
    <row r="16289" spans="1:12" x14ac:dyDescent="0.3">
      <c r="A16289" t="s">
        <v>13890</v>
      </c>
      <c r="B16289" t="s">
        <v>197</v>
      </c>
      <c r="C16289" t="s">
        <v>37</v>
      </c>
      <c r="D16289" t="s">
        <v>784</v>
      </c>
      <c r="E16289" t="s">
        <v>13891</v>
      </c>
      <c r="G16289">
        <v>0.01</v>
      </c>
      <c r="H16289">
        <v>0.01</v>
      </c>
      <c r="J16289">
        <v>0</v>
      </c>
      <c r="K16289">
        <v>0</v>
      </c>
      <c r="L16289" s="1">
        <v>38061</v>
      </c>
    </row>
    <row r="16290" spans="1:12" x14ac:dyDescent="0.3">
      <c r="A16290" t="s">
        <v>13892</v>
      </c>
      <c r="B16290" t="s">
        <v>17</v>
      </c>
      <c r="C16290" t="s">
        <v>78</v>
      </c>
      <c r="D16290" t="s">
        <v>8231</v>
      </c>
      <c r="E16290" t="s">
        <v>6729</v>
      </c>
      <c r="G16290">
        <v>0.01</v>
      </c>
      <c r="H16290">
        <v>0.01</v>
      </c>
      <c r="K16290">
        <v>0</v>
      </c>
      <c r="L16290" s="1">
        <v>43354</v>
      </c>
    </row>
    <row r="16291" spans="1:12" x14ac:dyDescent="0.3">
      <c r="A16291" t="s">
        <v>13892</v>
      </c>
      <c r="B16291" t="s">
        <v>58</v>
      </c>
      <c r="C16291" t="s">
        <v>78</v>
      </c>
      <c r="D16291" t="s">
        <v>8231</v>
      </c>
      <c r="E16291" t="s">
        <v>6729</v>
      </c>
      <c r="G16291">
        <v>0.01</v>
      </c>
      <c r="H16291">
        <v>0.01</v>
      </c>
      <c r="K16291">
        <v>0</v>
      </c>
      <c r="L16291" s="1">
        <v>43354</v>
      </c>
    </row>
    <row r="16292" spans="1:12" x14ac:dyDescent="0.3">
      <c r="A16292" t="s">
        <v>13893</v>
      </c>
      <c r="B16292" t="s">
        <v>70</v>
      </c>
      <c r="C16292" t="s">
        <v>97</v>
      </c>
      <c r="D16292" t="s">
        <v>4227</v>
      </c>
      <c r="E16292" t="s">
        <v>505</v>
      </c>
      <c r="G16292">
        <v>0.01</v>
      </c>
      <c r="I16292">
        <v>0.01</v>
      </c>
      <c r="L16292" s="1">
        <v>41305</v>
      </c>
    </row>
    <row r="16293" spans="1:12" x14ac:dyDescent="0.3">
      <c r="A16293" t="s">
        <v>13894</v>
      </c>
      <c r="B16293" t="s">
        <v>113</v>
      </c>
      <c r="C16293" t="s">
        <v>129</v>
      </c>
      <c r="D16293" t="s">
        <v>802</v>
      </c>
      <c r="E16293" t="s">
        <v>9939</v>
      </c>
      <c r="G16293">
        <v>0.01</v>
      </c>
      <c r="I16293">
        <v>0.01</v>
      </c>
      <c r="L16293" s="1">
        <v>39751</v>
      </c>
    </row>
    <row r="16294" spans="1:12" x14ac:dyDescent="0.3">
      <c r="A16294" t="s">
        <v>13895</v>
      </c>
      <c r="B16294" t="s">
        <v>475</v>
      </c>
      <c r="C16294" t="s">
        <v>6363</v>
      </c>
      <c r="D16294" t="s">
        <v>4227</v>
      </c>
      <c r="E16294" t="s">
        <v>9939</v>
      </c>
      <c r="G16294">
        <v>0.01</v>
      </c>
      <c r="I16294">
        <v>0.01</v>
      </c>
      <c r="L16294" s="1">
        <v>43153</v>
      </c>
    </row>
    <row r="16295" spans="1:12" x14ac:dyDescent="0.3">
      <c r="A16295" t="s">
        <v>13896</v>
      </c>
      <c r="B16295" t="s">
        <v>19</v>
      </c>
      <c r="C16295" t="s">
        <v>129</v>
      </c>
      <c r="D16295" t="s">
        <v>802</v>
      </c>
      <c r="E16295" t="s">
        <v>9939</v>
      </c>
      <c r="G16295">
        <v>0.01</v>
      </c>
      <c r="I16295">
        <v>0.01</v>
      </c>
      <c r="L16295" s="1">
        <v>39170</v>
      </c>
    </row>
    <row r="16296" spans="1:12" x14ac:dyDescent="0.3">
      <c r="A16296" t="s">
        <v>1469</v>
      </c>
      <c r="B16296" t="s">
        <v>66</v>
      </c>
      <c r="C16296" t="s">
        <v>37</v>
      </c>
      <c r="D16296" t="s">
        <v>143</v>
      </c>
      <c r="E16296" t="s">
        <v>369</v>
      </c>
      <c r="G16296">
        <v>0.01</v>
      </c>
      <c r="J16296">
        <v>0.01</v>
      </c>
      <c r="K16296">
        <v>0</v>
      </c>
      <c r="L16296" s="1">
        <v>39171</v>
      </c>
    </row>
    <row r="16297" spans="1:12" x14ac:dyDescent="0.3">
      <c r="A16297" t="s">
        <v>12813</v>
      </c>
      <c r="B16297" t="s">
        <v>686</v>
      </c>
      <c r="C16297" t="s">
        <v>55</v>
      </c>
      <c r="D16297" t="s">
        <v>143</v>
      </c>
      <c r="E16297" t="s">
        <v>554</v>
      </c>
      <c r="F16297">
        <v>5.4</v>
      </c>
      <c r="G16297">
        <v>0.01</v>
      </c>
      <c r="H16297">
        <v>0.01</v>
      </c>
      <c r="J16297">
        <v>0</v>
      </c>
      <c r="K16297">
        <v>0</v>
      </c>
      <c r="L16297" s="1">
        <v>38371</v>
      </c>
    </row>
    <row r="16298" spans="1:12" x14ac:dyDescent="0.3">
      <c r="A16298" t="s">
        <v>13897</v>
      </c>
      <c r="B16298" t="s">
        <v>101</v>
      </c>
      <c r="C16298" t="s">
        <v>37</v>
      </c>
      <c r="D16298" t="s">
        <v>2380</v>
      </c>
      <c r="E16298" t="s">
        <v>2380</v>
      </c>
      <c r="G16298">
        <v>0.01</v>
      </c>
      <c r="I16298">
        <v>0.01</v>
      </c>
      <c r="K16298">
        <v>0</v>
      </c>
      <c r="L16298" s="1">
        <v>35223</v>
      </c>
    </row>
    <row r="16299" spans="1:12" x14ac:dyDescent="0.3">
      <c r="A16299" t="s">
        <v>13898</v>
      </c>
      <c r="B16299" t="s">
        <v>66</v>
      </c>
      <c r="C16299" t="s">
        <v>152</v>
      </c>
      <c r="D16299" t="s">
        <v>11268</v>
      </c>
      <c r="E16299" t="s">
        <v>13899</v>
      </c>
      <c r="G16299">
        <v>0.01</v>
      </c>
      <c r="J16299">
        <v>0.01</v>
      </c>
      <c r="K16299">
        <v>0</v>
      </c>
      <c r="L16299" s="1">
        <v>40529</v>
      </c>
    </row>
    <row r="16300" spans="1:12" x14ac:dyDescent="0.3">
      <c r="A16300" t="s">
        <v>13900</v>
      </c>
      <c r="B16300" t="s">
        <v>101</v>
      </c>
      <c r="C16300" t="s">
        <v>22</v>
      </c>
      <c r="D16300" t="s">
        <v>498</v>
      </c>
      <c r="E16300" t="s">
        <v>498</v>
      </c>
      <c r="G16300">
        <v>0.01</v>
      </c>
      <c r="H16300">
        <v>0.01</v>
      </c>
      <c r="J16300">
        <v>0.01</v>
      </c>
      <c r="K16300">
        <v>0</v>
      </c>
      <c r="L16300" s="1">
        <v>36616</v>
      </c>
    </row>
    <row r="16301" spans="1:12" x14ac:dyDescent="0.3">
      <c r="A16301" t="s">
        <v>13901</v>
      </c>
      <c r="B16301" t="s">
        <v>475</v>
      </c>
      <c r="C16301" t="s">
        <v>14</v>
      </c>
      <c r="D16301" t="s">
        <v>4227</v>
      </c>
      <c r="E16301" t="s">
        <v>505</v>
      </c>
      <c r="G16301">
        <v>0.01</v>
      </c>
      <c r="I16301">
        <v>0.01</v>
      </c>
      <c r="L16301" s="1">
        <v>42208</v>
      </c>
    </row>
    <row r="16302" spans="1:12" x14ac:dyDescent="0.3">
      <c r="A16302" t="s">
        <v>13902</v>
      </c>
      <c r="B16302" t="s">
        <v>66</v>
      </c>
      <c r="C16302" t="s">
        <v>129</v>
      </c>
      <c r="D16302" t="s">
        <v>11727</v>
      </c>
      <c r="E16302" t="s">
        <v>11728</v>
      </c>
      <c r="G16302">
        <v>0.01</v>
      </c>
      <c r="J16302">
        <v>0.01</v>
      </c>
      <c r="K16302">
        <v>0</v>
      </c>
      <c r="L16302" s="1">
        <v>40738</v>
      </c>
    </row>
    <row r="16303" spans="1:12" x14ac:dyDescent="0.3">
      <c r="A16303" t="s">
        <v>13903</v>
      </c>
      <c r="B16303" t="s">
        <v>17</v>
      </c>
      <c r="C16303" t="s">
        <v>152</v>
      </c>
      <c r="D16303" t="s">
        <v>4014</v>
      </c>
      <c r="E16303" t="s">
        <v>12012</v>
      </c>
      <c r="G16303">
        <v>0.01</v>
      </c>
      <c r="H16303">
        <v>0.01</v>
      </c>
      <c r="K16303">
        <v>0</v>
      </c>
      <c r="L16303" s="1">
        <v>42850</v>
      </c>
    </row>
    <row r="16304" spans="1:12" x14ac:dyDescent="0.3">
      <c r="A16304" t="s">
        <v>13904</v>
      </c>
      <c r="B16304" t="s">
        <v>475</v>
      </c>
      <c r="C16304" t="s">
        <v>6363</v>
      </c>
      <c r="D16304" t="s">
        <v>13905</v>
      </c>
      <c r="E16304" t="s">
        <v>13906</v>
      </c>
      <c r="G16304">
        <v>0.01</v>
      </c>
      <c r="I16304">
        <v>0.01</v>
      </c>
      <c r="L16304" s="1">
        <v>43053</v>
      </c>
    </row>
    <row r="16305" spans="1:12" x14ac:dyDescent="0.3">
      <c r="A16305" t="s">
        <v>13907</v>
      </c>
      <c r="B16305" t="s">
        <v>475</v>
      </c>
      <c r="C16305" t="s">
        <v>129</v>
      </c>
      <c r="D16305" t="s">
        <v>13908</v>
      </c>
      <c r="E16305" t="s">
        <v>13908</v>
      </c>
      <c r="G16305">
        <v>0.01</v>
      </c>
      <c r="I16305">
        <v>0.01</v>
      </c>
      <c r="L16305" s="1">
        <v>42943</v>
      </c>
    </row>
    <row r="16306" spans="1:12" x14ac:dyDescent="0.3">
      <c r="A16306" t="s">
        <v>13909</v>
      </c>
      <c r="B16306" t="s">
        <v>113</v>
      </c>
      <c r="C16306" t="s">
        <v>97</v>
      </c>
      <c r="D16306" t="s">
        <v>184</v>
      </c>
      <c r="E16306" t="s">
        <v>184</v>
      </c>
      <c r="G16306">
        <v>0.01</v>
      </c>
      <c r="I16306">
        <v>0.01</v>
      </c>
      <c r="L16306" s="1">
        <v>40234</v>
      </c>
    </row>
    <row r="16307" spans="1:12" x14ac:dyDescent="0.3">
      <c r="A16307" t="s">
        <v>13910</v>
      </c>
      <c r="B16307" t="s">
        <v>70</v>
      </c>
      <c r="C16307" t="s">
        <v>129</v>
      </c>
      <c r="D16307" t="s">
        <v>7380</v>
      </c>
      <c r="E16307" t="s">
        <v>7380</v>
      </c>
      <c r="G16307">
        <v>0.01</v>
      </c>
      <c r="I16307">
        <v>0.01</v>
      </c>
      <c r="L16307" s="1">
        <v>40584</v>
      </c>
    </row>
    <row r="16308" spans="1:12" x14ac:dyDescent="0.3">
      <c r="A16308" t="s">
        <v>13911</v>
      </c>
      <c r="B16308" t="s">
        <v>70</v>
      </c>
      <c r="C16308" t="s">
        <v>129</v>
      </c>
      <c r="D16308" t="s">
        <v>6844</v>
      </c>
      <c r="E16308" t="s">
        <v>7597</v>
      </c>
      <c r="G16308">
        <v>0.01</v>
      </c>
      <c r="I16308">
        <v>0.01</v>
      </c>
      <c r="L16308" s="1">
        <v>41858</v>
      </c>
    </row>
    <row r="16309" spans="1:12" x14ac:dyDescent="0.3">
      <c r="A16309" t="s">
        <v>13912</v>
      </c>
      <c r="B16309" t="s">
        <v>66</v>
      </c>
      <c r="C16309" t="s">
        <v>22</v>
      </c>
      <c r="D16309" t="s">
        <v>163</v>
      </c>
      <c r="E16309" t="s">
        <v>2170</v>
      </c>
      <c r="F16309">
        <v>9</v>
      </c>
      <c r="G16309">
        <v>0.01</v>
      </c>
      <c r="J16309">
        <v>0.01</v>
      </c>
      <c r="K16309">
        <v>0</v>
      </c>
      <c r="L16309" s="1">
        <v>37529</v>
      </c>
    </row>
    <row r="16310" spans="1:12" x14ac:dyDescent="0.3">
      <c r="A16310" t="s">
        <v>8594</v>
      </c>
      <c r="B16310" t="s">
        <v>66</v>
      </c>
      <c r="C16310" t="s">
        <v>152</v>
      </c>
      <c r="D16310" t="s">
        <v>143</v>
      </c>
      <c r="E16310" t="s">
        <v>8595</v>
      </c>
      <c r="G16310">
        <v>0.01</v>
      </c>
      <c r="H16310">
        <v>0</v>
      </c>
      <c r="J16310">
        <v>0</v>
      </c>
      <c r="K16310">
        <v>0</v>
      </c>
      <c r="L16310" s="1">
        <v>39426</v>
      </c>
    </row>
    <row r="16311" spans="1:12" x14ac:dyDescent="0.3">
      <c r="A16311" t="s">
        <v>13913</v>
      </c>
      <c r="B16311" t="s">
        <v>70</v>
      </c>
      <c r="C16311" t="s">
        <v>97</v>
      </c>
      <c r="D16311" t="s">
        <v>10259</v>
      </c>
      <c r="E16311" t="s">
        <v>505</v>
      </c>
      <c r="G16311">
        <v>0.01</v>
      </c>
      <c r="I16311">
        <v>0.01</v>
      </c>
      <c r="L16311" s="1">
        <v>41088</v>
      </c>
    </row>
    <row r="16312" spans="1:12" x14ac:dyDescent="0.3">
      <c r="A16312" t="s">
        <v>12832</v>
      </c>
      <c r="B16312" t="s">
        <v>475</v>
      </c>
      <c r="C16312" t="s">
        <v>55</v>
      </c>
      <c r="D16312" t="s">
        <v>12833</v>
      </c>
      <c r="E16312" t="s">
        <v>12833</v>
      </c>
      <c r="G16312">
        <v>0.01</v>
      </c>
      <c r="I16312">
        <v>0.01</v>
      </c>
      <c r="L16312" s="1">
        <v>42962</v>
      </c>
    </row>
    <row r="16313" spans="1:12" x14ac:dyDescent="0.3">
      <c r="A16313" t="s">
        <v>12832</v>
      </c>
      <c r="B16313" t="s">
        <v>17</v>
      </c>
      <c r="C16313" t="s">
        <v>55</v>
      </c>
      <c r="D16313" t="s">
        <v>12833</v>
      </c>
      <c r="E16313" t="s">
        <v>12833</v>
      </c>
      <c r="F16313">
        <v>9.6999999999999993</v>
      </c>
      <c r="G16313">
        <v>0.01</v>
      </c>
      <c r="I16313">
        <v>0.01</v>
      </c>
      <c r="L16313" s="1">
        <v>42962</v>
      </c>
    </row>
    <row r="16314" spans="1:12" x14ac:dyDescent="0.3">
      <c r="A16314" t="s">
        <v>13914</v>
      </c>
      <c r="B16314" t="s">
        <v>19</v>
      </c>
      <c r="C16314" t="s">
        <v>129</v>
      </c>
      <c r="D16314" t="s">
        <v>13915</v>
      </c>
      <c r="E16314" t="s">
        <v>13915</v>
      </c>
      <c r="G16314">
        <v>0.01</v>
      </c>
      <c r="I16314">
        <v>0.01</v>
      </c>
      <c r="L16314" s="1">
        <v>39989</v>
      </c>
    </row>
    <row r="16315" spans="1:12" x14ac:dyDescent="0.3">
      <c r="A16315" t="s">
        <v>11309</v>
      </c>
      <c r="B16315" t="s">
        <v>691</v>
      </c>
      <c r="C16315" t="s">
        <v>14</v>
      </c>
      <c r="D16315" t="s">
        <v>8503</v>
      </c>
      <c r="E16315" t="s">
        <v>11310</v>
      </c>
      <c r="G16315">
        <v>0.01</v>
      </c>
      <c r="J16315">
        <v>0.01</v>
      </c>
      <c r="K16315">
        <v>0</v>
      </c>
      <c r="L16315" s="1">
        <v>43040</v>
      </c>
    </row>
    <row r="16316" spans="1:12" x14ac:dyDescent="0.3">
      <c r="A16316" t="s">
        <v>13916</v>
      </c>
      <c r="B16316" t="s">
        <v>70</v>
      </c>
      <c r="C16316" t="s">
        <v>129</v>
      </c>
      <c r="D16316" t="s">
        <v>1237</v>
      </c>
      <c r="E16316" t="s">
        <v>1237</v>
      </c>
      <c r="G16316">
        <v>0.01</v>
      </c>
      <c r="I16316">
        <v>0.01</v>
      </c>
      <c r="L16316" s="1">
        <v>40836</v>
      </c>
    </row>
    <row r="16317" spans="1:12" x14ac:dyDescent="0.3">
      <c r="A16317" t="s">
        <v>13917</v>
      </c>
      <c r="B16317" t="s">
        <v>113</v>
      </c>
      <c r="C16317" t="s">
        <v>363</v>
      </c>
      <c r="D16317" t="s">
        <v>11826</v>
      </c>
      <c r="E16317" t="s">
        <v>11826</v>
      </c>
      <c r="G16317">
        <v>0.01</v>
      </c>
      <c r="I16317">
        <v>0.01</v>
      </c>
      <c r="L16317" s="1">
        <v>40115</v>
      </c>
    </row>
    <row r="16318" spans="1:12" x14ac:dyDescent="0.3">
      <c r="A16318" t="s">
        <v>13918</v>
      </c>
      <c r="B16318" t="s">
        <v>19</v>
      </c>
      <c r="C16318" t="s">
        <v>107</v>
      </c>
      <c r="D16318" t="s">
        <v>796</v>
      </c>
      <c r="E16318" t="s">
        <v>796</v>
      </c>
      <c r="G16318">
        <v>0.01</v>
      </c>
      <c r="I16318">
        <v>0.01</v>
      </c>
      <c r="L16318" s="1">
        <v>38323</v>
      </c>
    </row>
    <row r="16319" spans="1:12" x14ac:dyDescent="0.3">
      <c r="A16319" t="s">
        <v>13919</v>
      </c>
      <c r="B16319" t="s">
        <v>70</v>
      </c>
      <c r="C16319" t="s">
        <v>107</v>
      </c>
      <c r="D16319" t="s">
        <v>796</v>
      </c>
      <c r="E16319" t="s">
        <v>796</v>
      </c>
      <c r="G16319">
        <v>0.01</v>
      </c>
      <c r="I16319">
        <v>0.01</v>
      </c>
      <c r="L16319" s="1">
        <v>38918</v>
      </c>
    </row>
    <row r="16320" spans="1:12" x14ac:dyDescent="0.3">
      <c r="A16320" t="s">
        <v>2219</v>
      </c>
      <c r="B16320" t="s">
        <v>66</v>
      </c>
      <c r="C16320" t="s">
        <v>14</v>
      </c>
      <c r="D16320" t="s">
        <v>23</v>
      </c>
      <c r="E16320" t="s">
        <v>560</v>
      </c>
      <c r="G16320">
        <v>0.01</v>
      </c>
      <c r="H16320">
        <v>0.01</v>
      </c>
      <c r="K16320">
        <v>0</v>
      </c>
      <c r="L16320" s="1">
        <v>38617</v>
      </c>
    </row>
    <row r="16321" spans="1:12" x14ac:dyDescent="0.3">
      <c r="A16321" t="s">
        <v>7152</v>
      </c>
      <c r="B16321" t="s">
        <v>19</v>
      </c>
      <c r="C16321" t="s">
        <v>97</v>
      </c>
      <c r="D16321" t="s">
        <v>3870</v>
      </c>
      <c r="E16321" t="s">
        <v>4019</v>
      </c>
      <c r="G16321">
        <v>0.01</v>
      </c>
      <c r="H16321">
        <v>0.01</v>
      </c>
      <c r="J16321">
        <v>0</v>
      </c>
      <c r="K16321">
        <v>0</v>
      </c>
      <c r="L16321" s="1">
        <v>38909</v>
      </c>
    </row>
    <row r="16322" spans="1:12" x14ac:dyDescent="0.3">
      <c r="A16322" t="s">
        <v>13920</v>
      </c>
      <c r="B16322" t="s">
        <v>355</v>
      </c>
      <c r="C16322" t="s">
        <v>37</v>
      </c>
      <c r="D16322" t="s">
        <v>6149</v>
      </c>
      <c r="E16322" t="s">
        <v>13921</v>
      </c>
      <c r="G16322">
        <v>0.01</v>
      </c>
      <c r="H16322">
        <v>0.01</v>
      </c>
      <c r="J16322">
        <v>0</v>
      </c>
      <c r="K16322">
        <v>0</v>
      </c>
      <c r="L16322" s="1">
        <v>37935</v>
      </c>
    </row>
    <row r="16323" spans="1:12" x14ac:dyDescent="0.3">
      <c r="A16323" t="s">
        <v>13920</v>
      </c>
      <c r="B16323" t="s">
        <v>197</v>
      </c>
      <c r="C16323" t="s">
        <v>37</v>
      </c>
      <c r="D16323" t="s">
        <v>6149</v>
      </c>
      <c r="E16323" t="s">
        <v>792</v>
      </c>
      <c r="G16323">
        <v>0.01</v>
      </c>
      <c r="H16323">
        <v>0.01</v>
      </c>
      <c r="J16323">
        <v>0</v>
      </c>
      <c r="K16323">
        <v>0</v>
      </c>
      <c r="L16323" s="1">
        <v>37928</v>
      </c>
    </row>
    <row r="16324" spans="1:12" x14ac:dyDescent="0.3">
      <c r="A16324" t="s">
        <v>13922</v>
      </c>
      <c r="B16324" t="s">
        <v>66</v>
      </c>
      <c r="C16324" t="s">
        <v>152</v>
      </c>
      <c r="D16324" t="s">
        <v>10048</v>
      </c>
      <c r="E16324" t="s">
        <v>13923</v>
      </c>
      <c r="G16324">
        <v>0.01</v>
      </c>
      <c r="J16324">
        <v>0.01</v>
      </c>
      <c r="K16324">
        <v>0</v>
      </c>
      <c r="L16324" s="1">
        <v>39232</v>
      </c>
    </row>
    <row r="16325" spans="1:12" x14ac:dyDescent="0.3">
      <c r="A16325" t="s">
        <v>10744</v>
      </c>
      <c r="B16325" t="s">
        <v>70</v>
      </c>
      <c r="C16325" t="s">
        <v>37</v>
      </c>
      <c r="D16325" t="s">
        <v>38</v>
      </c>
      <c r="E16325" t="s">
        <v>43</v>
      </c>
      <c r="G16325">
        <v>0.01</v>
      </c>
      <c r="H16325">
        <v>0.01</v>
      </c>
      <c r="J16325">
        <v>0</v>
      </c>
      <c r="K16325">
        <v>0</v>
      </c>
      <c r="L16325" s="1">
        <v>39161</v>
      </c>
    </row>
    <row r="16326" spans="1:12" x14ac:dyDescent="0.3">
      <c r="A16326" t="s">
        <v>13924</v>
      </c>
      <c r="B16326" t="s">
        <v>113</v>
      </c>
      <c r="C16326" t="s">
        <v>129</v>
      </c>
      <c r="D16326" t="s">
        <v>802</v>
      </c>
      <c r="E16326" t="s">
        <v>802</v>
      </c>
      <c r="G16326">
        <v>0.01</v>
      </c>
      <c r="I16326">
        <v>0.01</v>
      </c>
      <c r="L16326" s="1">
        <v>39870</v>
      </c>
    </row>
    <row r="16327" spans="1:12" x14ac:dyDescent="0.3">
      <c r="A16327" t="s">
        <v>13925</v>
      </c>
      <c r="B16327" t="s">
        <v>113</v>
      </c>
      <c r="C16327" t="s">
        <v>97</v>
      </c>
      <c r="D16327" t="s">
        <v>6186</v>
      </c>
      <c r="E16327" t="s">
        <v>6186</v>
      </c>
      <c r="G16327">
        <v>0.01</v>
      </c>
      <c r="I16327">
        <v>0.01</v>
      </c>
      <c r="L16327" s="1">
        <v>40129</v>
      </c>
    </row>
    <row r="16328" spans="1:12" x14ac:dyDescent="0.3">
      <c r="A16328" t="s">
        <v>13926</v>
      </c>
      <c r="B16328" t="s">
        <v>66</v>
      </c>
      <c r="C16328" t="s">
        <v>129</v>
      </c>
      <c r="D16328" t="s">
        <v>11727</v>
      </c>
      <c r="E16328" t="s">
        <v>11728</v>
      </c>
      <c r="G16328">
        <v>0.01</v>
      </c>
      <c r="H16328">
        <v>0.01</v>
      </c>
      <c r="K16328">
        <v>0</v>
      </c>
      <c r="L16328" s="1">
        <v>40835</v>
      </c>
    </row>
    <row r="16329" spans="1:12" x14ac:dyDescent="0.3">
      <c r="A16329" t="s">
        <v>2138</v>
      </c>
      <c r="B16329" t="s">
        <v>66</v>
      </c>
      <c r="C16329" t="s">
        <v>22</v>
      </c>
      <c r="D16329" t="s">
        <v>2139</v>
      </c>
      <c r="E16329" t="s">
        <v>2140</v>
      </c>
      <c r="G16329">
        <v>0.01</v>
      </c>
      <c r="J16329">
        <v>0.01</v>
      </c>
      <c r="K16329">
        <v>0</v>
      </c>
      <c r="L16329" s="1">
        <v>39560</v>
      </c>
    </row>
    <row r="16330" spans="1:12" x14ac:dyDescent="0.3">
      <c r="A16330" t="s">
        <v>11317</v>
      </c>
      <c r="B16330" t="s">
        <v>20</v>
      </c>
      <c r="C16330" t="s">
        <v>78</v>
      </c>
      <c r="D16330" t="s">
        <v>4227</v>
      </c>
      <c r="E16330" t="s">
        <v>2014</v>
      </c>
      <c r="G16330">
        <v>0.01</v>
      </c>
      <c r="J16330">
        <v>0.01</v>
      </c>
      <c r="K16330">
        <v>0</v>
      </c>
      <c r="L16330" s="1">
        <v>41471</v>
      </c>
    </row>
    <row r="16331" spans="1:12" x14ac:dyDescent="0.3">
      <c r="A16331" t="s">
        <v>13927</v>
      </c>
      <c r="B16331" t="s">
        <v>82</v>
      </c>
      <c r="C16331" t="s">
        <v>78</v>
      </c>
      <c r="D16331" t="s">
        <v>505</v>
      </c>
      <c r="E16331" t="s">
        <v>13928</v>
      </c>
      <c r="G16331">
        <v>0.01</v>
      </c>
      <c r="J16331">
        <v>0.01</v>
      </c>
      <c r="K16331">
        <v>0</v>
      </c>
      <c r="L16331" s="1">
        <v>44196</v>
      </c>
    </row>
    <row r="16332" spans="1:12" x14ac:dyDescent="0.3">
      <c r="A16332" t="s">
        <v>13929</v>
      </c>
      <c r="B16332" t="s">
        <v>70</v>
      </c>
      <c r="C16332" t="s">
        <v>97</v>
      </c>
      <c r="D16332" t="s">
        <v>12856</v>
      </c>
      <c r="E16332" t="s">
        <v>505</v>
      </c>
      <c r="G16332">
        <v>0.01</v>
      </c>
      <c r="I16332">
        <v>0.01</v>
      </c>
      <c r="L16332" s="1">
        <v>41060</v>
      </c>
    </row>
    <row r="16333" spans="1:12" x14ac:dyDescent="0.3">
      <c r="A16333" t="s">
        <v>13930</v>
      </c>
      <c r="B16333" t="s">
        <v>475</v>
      </c>
      <c r="C16333" t="s">
        <v>129</v>
      </c>
      <c r="D16333" t="s">
        <v>11892</v>
      </c>
      <c r="E16333" t="s">
        <v>11892</v>
      </c>
      <c r="G16333">
        <v>0.01</v>
      </c>
      <c r="I16333">
        <v>0.01</v>
      </c>
      <c r="L16333" s="1">
        <v>42915</v>
      </c>
    </row>
    <row r="16334" spans="1:12" x14ac:dyDescent="0.3">
      <c r="A16334" t="s">
        <v>13931</v>
      </c>
      <c r="B16334" t="s">
        <v>13</v>
      </c>
      <c r="C16334" t="s">
        <v>97</v>
      </c>
      <c r="D16334" t="s">
        <v>906</v>
      </c>
      <c r="E16334" t="s">
        <v>505</v>
      </c>
      <c r="G16334">
        <v>0.01</v>
      </c>
      <c r="J16334">
        <v>0.01</v>
      </c>
      <c r="K16334">
        <v>0</v>
      </c>
      <c r="L16334" s="1">
        <v>41655</v>
      </c>
    </row>
    <row r="16335" spans="1:12" x14ac:dyDescent="0.3">
      <c r="A16335" t="s">
        <v>13932</v>
      </c>
      <c r="B16335" t="s">
        <v>475</v>
      </c>
      <c r="C16335" t="s">
        <v>129</v>
      </c>
      <c r="D16335" t="s">
        <v>2765</v>
      </c>
      <c r="E16335" t="s">
        <v>2765</v>
      </c>
      <c r="G16335">
        <v>0.01</v>
      </c>
      <c r="I16335">
        <v>0.01</v>
      </c>
      <c r="L16335" s="1">
        <v>42852</v>
      </c>
    </row>
    <row r="16336" spans="1:12" x14ac:dyDescent="0.3">
      <c r="A16336" t="s">
        <v>13933</v>
      </c>
      <c r="B16336" t="s">
        <v>66</v>
      </c>
      <c r="C16336" t="s">
        <v>152</v>
      </c>
      <c r="D16336" t="s">
        <v>4257</v>
      </c>
      <c r="E16336" t="s">
        <v>4015</v>
      </c>
      <c r="G16336">
        <v>0.01</v>
      </c>
      <c r="J16336">
        <v>0.01</v>
      </c>
      <c r="K16336">
        <v>0</v>
      </c>
      <c r="L16336" s="1">
        <v>40452</v>
      </c>
    </row>
    <row r="16337" spans="1:12" x14ac:dyDescent="0.3">
      <c r="A16337" t="s">
        <v>13934</v>
      </c>
      <c r="B16337" t="s">
        <v>197</v>
      </c>
      <c r="C16337" t="s">
        <v>363</v>
      </c>
      <c r="D16337" t="s">
        <v>816</v>
      </c>
      <c r="E16337" t="s">
        <v>6586</v>
      </c>
      <c r="G16337">
        <v>0.01</v>
      </c>
      <c r="H16337">
        <v>0.01</v>
      </c>
      <c r="J16337">
        <v>0</v>
      </c>
      <c r="K16337">
        <v>0</v>
      </c>
      <c r="L16337" s="1">
        <v>38853</v>
      </c>
    </row>
    <row r="16338" spans="1:12" x14ac:dyDescent="0.3">
      <c r="A16338" t="s">
        <v>13935</v>
      </c>
      <c r="B16338" t="s">
        <v>66</v>
      </c>
      <c r="C16338" t="s">
        <v>124</v>
      </c>
      <c r="D16338" t="s">
        <v>4546</v>
      </c>
      <c r="E16338" t="s">
        <v>7530</v>
      </c>
      <c r="F16338">
        <v>8.1</v>
      </c>
      <c r="G16338">
        <v>0.01</v>
      </c>
      <c r="J16338">
        <v>0.01</v>
      </c>
      <c r="K16338">
        <v>0</v>
      </c>
      <c r="L16338" s="1">
        <v>39996</v>
      </c>
    </row>
    <row r="16339" spans="1:12" x14ac:dyDescent="0.3">
      <c r="A16339" t="s">
        <v>13936</v>
      </c>
      <c r="B16339" t="s">
        <v>70</v>
      </c>
      <c r="C16339" t="s">
        <v>97</v>
      </c>
      <c r="D16339" t="s">
        <v>130</v>
      </c>
      <c r="E16339" t="s">
        <v>13937</v>
      </c>
      <c r="G16339">
        <v>0.01</v>
      </c>
      <c r="H16339">
        <v>0.01</v>
      </c>
      <c r="K16339">
        <v>0</v>
      </c>
      <c r="L16339" s="1">
        <v>39259</v>
      </c>
    </row>
    <row r="16340" spans="1:12" x14ac:dyDescent="0.3">
      <c r="A16340" t="s">
        <v>6335</v>
      </c>
      <c r="B16340" t="s">
        <v>82</v>
      </c>
      <c r="C16340" t="s">
        <v>107</v>
      </c>
      <c r="D16340" t="s">
        <v>23</v>
      </c>
      <c r="E16340" t="s">
        <v>3220</v>
      </c>
      <c r="G16340">
        <v>0.01</v>
      </c>
      <c r="J16340">
        <v>0.01</v>
      </c>
      <c r="K16340">
        <v>0</v>
      </c>
      <c r="L16340" s="1">
        <v>41212</v>
      </c>
    </row>
    <row r="16341" spans="1:12" x14ac:dyDescent="0.3">
      <c r="A16341" t="s">
        <v>3560</v>
      </c>
      <c r="B16341" t="s">
        <v>66</v>
      </c>
      <c r="C16341" t="s">
        <v>14</v>
      </c>
      <c r="D16341" t="s">
        <v>23</v>
      </c>
      <c r="E16341" t="s">
        <v>192</v>
      </c>
      <c r="G16341">
        <v>0.01</v>
      </c>
      <c r="H16341">
        <v>0.01</v>
      </c>
      <c r="J16341">
        <v>0</v>
      </c>
      <c r="K16341">
        <v>0</v>
      </c>
      <c r="L16341" s="1">
        <v>41142</v>
      </c>
    </row>
    <row r="16342" spans="1:12" x14ac:dyDescent="0.3">
      <c r="A16342" t="s">
        <v>12873</v>
      </c>
      <c r="B16342" t="s">
        <v>691</v>
      </c>
      <c r="C16342" t="s">
        <v>78</v>
      </c>
      <c r="D16342" t="s">
        <v>5629</v>
      </c>
      <c r="E16342" t="s">
        <v>12874</v>
      </c>
      <c r="G16342">
        <v>0.01</v>
      </c>
      <c r="H16342">
        <v>0.01</v>
      </c>
      <c r="K16342">
        <v>0</v>
      </c>
      <c r="L16342" s="1">
        <v>43205</v>
      </c>
    </row>
    <row r="16343" spans="1:12" x14ac:dyDescent="0.3">
      <c r="A16343" t="s">
        <v>3330</v>
      </c>
      <c r="B16343" t="s">
        <v>66</v>
      </c>
      <c r="C16343" t="s">
        <v>78</v>
      </c>
      <c r="D16343" t="s">
        <v>84</v>
      </c>
      <c r="E16343" t="s">
        <v>3331</v>
      </c>
      <c r="G16343">
        <v>0.01</v>
      </c>
      <c r="J16343">
        <v>0.01</v>
      </c>
      <c r="K16343">
        <v>0</v>
      </c>
      <c r="L16343" s="1">
        <v>42451</v>
      </c>
    </row>
    <row r="16344" spans="1:12" x14ac:dyDescent="0.3">
      <c r="A16344" t="s">
        <v>11325</v>
      </c>
      <c r="B16344" t="s">
        <v>13</v>
      </c>
      <c r="C16344" t="s">
        <v>37</v>
      </c>
      <c r="D16344" t="s">
        <v>1877</v>
      </c>
      <c r="E16344" t="s">
        <v>6906</v>
      </c>
      <c r="G16344">
        <v>0.01</v>
      </c>
      <c r="J16344">
        <v>0.01</v>
      </c>
      <c r="K16344">
        <v>0</v>
      </c>
      <c r="L16344" s="1">
        <v>41810</v>
      </c>
    </row>
    <row r="16345" spans="1:12" x14ac:dyDescent="0.3">
      <c r="A16345" t="s">
        <v>13938</v>
      </c>
      <c r="B16345" t="s">
        <v>475</v>
      </c>
      <c r="C16345" t="s">
        <v>55</v>
      </c>
      <c r="D16345" t="s">
        <v>12878</v>
      </c>
      <c r="E16345" t="s">
        <v>505</v>
      </c>
      <c r="G16345">
        <v>0.01</v>
      </c>
      <c r="I16345">
        <v>0.01</v>
      </c>
      <c r="L16345" s="1">
        <v>42726</v>
      </c>
    </row>
    <row r="16346" spans="1:12" x14ac:dyDescent="0.3">
      <c r="A16346" t="s">
        <v>13939</v>
      </c>
      <c r="B16346" t="s">
        <v>730</v>
      </c>
      <c r="C16346" t="s">
        <v>14</v>
      </c>
      <c r="D16346" t="s">
        <v>6986</v>
      </c>
      <c r="E16346" t="s">
        <v>6986</v>
      </c>
      <c r="G16346">
        <v>0.01</v>
      </c>
      <c r="I16346">
        <v>0.01</v>
      </c>
      <c r="L16346" s="1">
        <v>41956</v>
      </c>
    </row>
    <row r="16347" spans="1:12" x14ac:dyDescent="0.3">
      <c r="A16347" t="s">
        <v>13940</v>
      </c>
      <c r="B16347" t="s">
        <v>730</v>
      </c>
      <c r="C16347" t="s">
        <v>129</v>
      </c>
      <c r="D16347" t="s">
        <v>6986</v>
      </c>
      <c r="E16347" t="s">
        <v>6986</v>
      </c>
      <c r="G16347">
        <v>0.01</v>
      </c>
      <c r="I16347">
        <v>0.01</v>
      </c>
      <c r="L16347" s="1">
        <v>41760</v>
      </c>
    </row>
    <row r="16348" spans="1:12" x14ac:dyDescent="0.3">
      <c r="A16348" t="s">
        <v>8252</v>
      </c>
      <c r="B16348" t="s">
        <v>19</v>
      </c>
      <c r="C16348" t="s">
        <v>97</v>
      </c>
      <c r="D16348" t="s">
        <v>3870</v>
      </c>
      <c r="E16348" t="s">
        <v>11984</v>
      </c>
      <c r="G16348">
        <v>0.01</v>
      </c>
      <c r="H16348">
        <v>0.01</v>
      </c>
      <c r="J16348">
        <v>0.01</v>
      </c>
      <c r="K16348">
        <v>0</v>
      </c>
      <c r="L16348" s="1">
        <v>39882</v>
      </c>
    </row>
    <row r="16349" spans="1:12" x14ac:dyDescent="0.3">
      <c r="A16349" t="s">
        <v>13941</v>
      </c>
      <c r="B16349" t="s">
        <v>66</v>
      </c>
      <c r="C16349" t="s">
        <v>152</v>
      </c>
      <c r="D16349" t="s">
        <v>143</v>
      </c>
      <c r="E16349" t="s">
        <v>2397</v>
      </c>
      <c r="G16349">
        <v>0.01</v>
      </c>
      <c r="J16349">
        <v>0.01</v>
      </c>
      <c r="K16349">
        <v>0</v>
      </c>
      <c r="L16349" s="1">
        <v>41026</v>
      </c>
    </row>
    <row r="16350" spans="1:12" x14ac:dyDescent="0.3">
      <c r="A16350" t="s">
        <v>13942</v>
      </c>
      <c r="B16350" t="s">
        <v>13</v>
      </c>
      <c r="C16350" t="s">
        <v>97</v>
      </c>
      <c r="D16350" t="s">
        <v>88</v>
      </c>
      <c r="E16350" t="s">
        <v>706</v>
      </c>
      <c r="G16350">
        <v>0.01</v>
      </c>
      <c r="I16350">
        <v>0.01</v>
      </c>
      <c r="L16350" s="1">
        <v>40017</v>
      </c>
    </row>
    <row r="16351" spans="1:12" x14ac:dyDescent="0.3">
      <c r="A16351" t="s">
        <v>13943</v>
      </c>
      <c r="B16351" t="s">
        <v>17</v>
      </c>
      <c r="C16351" t="s">
        <v>55</v>
      </c>
      <c r="D16351" t="s">
        <v>478</v>
      </c>
      <c r="E16351" t="s">
        <v>5499</v>
      </c>
      <c r="G16351">
        <v>0.01</v>
      </c>
      <c r="H16351">
        <v>0.01</v>
      </c>
      <c r="K16351">
        <v>0</v>
      </c>
      <c r="L16351" s="1">
        <v>42794</v>
      </c>
    </row>
    <row r="16352" spans="1:12" x14ac:dyDescent="0.3">
      <c r="A16352" t="s">
        <v>13943</v>
      </c>
      <c r="B16352" t="s">
        <v>58</v>
      </c>
      <c r="C16352" t="s">
        <v>55</v>
      </c>
      <c r="D16352" t="s">
        <v>478</v>
      </c>
      <c r="E16352" t="s">
        <v>5499</v>
      </c>
      <c r="G16352">
        <v>0.01</v>
      </c>
      <c r="H16352">
        <v>0.01</v>
      </c>
      <c r="K16352">
        <v>0</v>
      </c>
      <c r="L16352" s="1">
        <v>42794</v>
      </c>
    </row>
    <row r="16353" spans="1:12" x14ac:dyDescent="0.3">
      <c r="A16353" t="s">
        <v>13944</v>
      </c>
      <c r="B16353" t="s">
        <v>19</v>
      </c>
      <c r="C16353" t="s">
        <v>129</v>
      </c>
      <c r="D16353" t="s">
        <v>2765</v>
      </c>
      <c r="E16353" t="s">
        <v>2765</v>
      </c>
      <c r="G16353">
        <v>0.01</v>
      </c>
      <c r="I16353">
        <v>0.01</v>
      </c>
      <c r="L16353" s="1">
        <v>39506</v>
      </c>
    </row>
    <row r="16354" spans="1:12" x14ac:dyDescent="0.3">
      <c r="A16354" t="s">
        <v>6732</v>
      </c>
      <c r="B16354" t="s">
        <v>197</v>
      </c>
      <c r="C16354" t="s">
        <v>37</v>
      </c>
      <c r="D16354" t="s">
        <v>229</v>
      </c>
      <c r="E16354" t="s">
        <v>1964</v>
      </c>
      <c r="F16354">
        <v>6.6</v>
      </c>
      <c r="G16354">
        <v>0.01</v>
      </c>
      <c r="H16354">
        <v>0</v>
      </c>
      <c r="J16354">
        <v>0</v>
      </c>
      <c r="K16354">
        <v>0</v>
      </c>
      <c r="L16354" s="1">
        <v>38805</v>
      </c>
    </row>
    <row r="16355" spans="1:12" x14ac:dyDescent="0.3">
      <c r="A16355" t="s">
        <v>11327</v>
      </c>
      <c r="B16355" t="s">
        <v>19</v>
      </c>
      <c r="C16355" t="s">
        <v>129</v>
      </c>
      <c r="D16355" t="s">
        <v>11002</v>
      </c>
      <c r="E16355" t="s">
        <v>10458</v>
      </c>
      <c r="G16355">
        <v>0.01</v>
      </c>
      <c r="I16355">
        <v>0.01</v>
      </c>
      <c r="L16355" s="1">
        <v>39107</v>
      </c>
    </row>
    <row r="16356" spans="1:12" x14ac:dyDescent="0.3">
      <c r="A16356" t="s">
        <v>354</v>
      </c>
      <c r="B16356" t="s">
        <v>66</v>
      </c>
      <c r="C16356" t="s">
        <v>22</v>
      </c>
      <c r="D16356" t="s">
        <v>84</v>
      </c>
      <c r="E16356" t="s">
        <v>84</v>
      </c>
      <c r="G16356">
        <v>0.01</v>
      </c>
      <c r="J16356">
        <v>0</v>
      </c>
      <c r="K16356">
        <v>0</v>
      </c>
      <c r="L16356" s="1">
        <v>37671</v>
      </c>
    </row>
    <row r="16357" spans="1:12" x14ac:dyDescent="0.3">
      <c r="A16357" t="s">
        <v>1513</v>
      </c>
      <c r="B16357" t="s">
        <v>66</v>
      </c>
      <c r="C16357" t="s">
        <v>22</v>
      </c>
      <c r="D16357" t="s">
        <v>84</v>
      </c>
      <c r="E16357" t="s">
        <v>3018</v>
      </c>
      <c r="G16357">
        <v>0.01</v>
      </c>
      <c r="J16357">
        <v>0.01</v>
      </c>
      <c r="K16357">
        <v>0</v>
      </c>
      <c r="L16357" s="1">
        <v>39280</v>
      </c>
    </row>
    <row r="16358" spans="1:12" x14ac:dyDescent="0.3">
      <c r="A16358" t="s">
        <v>13945</v>
      </c>
      <c r="B16358" t="s">
        <v>20</v>
      </c>
      <c r="C16358" t="s">
        <v>22</v>
      </c>
      <c r="D16358" t="s">
        <v>84</v>
      </c>
      <c r="E16358" t="s">
        <v>238</v>
      </c>
      <c r="G16358">
        <v>0.01</v>
      </c>
      <c r="I16358">
        <v>0.01</v>
      </c>
      <c r="L16358" s="1">
        <v>38785</v>
      </c>
    </row>
    <row r="16359" spans="1:12" x14ac:dyDescent="0.3">
      <c r="A16359" t="s">
        <v>13946</v>
      </c>
      <c r="B16359" t="s">
        <v>475</v>
      </c>
      <c r="C16359" t="s">
        <v>129</v>
      </c>
      <c r="D16359" t="s">
        <v>11148</v>
      </c>
      <c r="E16359" t="s">
        <v>11148</v>
      </c>
      <c r="G16359">
        <v>0.01</v>
      </c>
      <c r="I16359">
        <v>0.01</v>
      </c>
      <c r="L16359" s="1">
        <v>42908</v>
      </c>
    </row>
    <row r="16360" spans="1:12" x14ac:dyDescent="0.3">
      <c r="A16360" t="s">
        <v>13947</v>
      </c>
      <c r="B16360" t="s">
        <v>475</v>
      </c>
      <c r="C16360" t="s">
        <v>55</v>
      </c>
      <c r="D16360" t="s">
        <v>5285</v>
      </c>
      <c r="E16360" t="s">
        <v>505</v>
      </c>
      <c r="G16360">
        <v>0.01</v>
      </c>
      <c r="I16360">
        <v>0.01</v>
      </c>
      <c r="L16360" s="1">
        <v>42453</v>
      </c>
    </row>
    <row r="16361" spans="1:12" x14ac:dyDescent="0.3">
      <c r="A16361" t="s">
        <v>13948</v>
      </c>
      <c r="B16361" t="s">
        <v>475</v>
      </c>
      <c r="C16361" t="s">
        <v>14</v>
      </c>
      <c r="D16361" t="s">
        <v>11892</v>
      </c>
      <c r="E16361" t="s">
        <v>505</v>
      </c>
      <c r="G16361">
        <v>0.01</v>
      </c>
      <c r="I16361">
        <v>0.01</v>
      </c>
      <c r="L16361" s="1">
        <v>42264</v>
      </c>
    </row>
    <row r="16362" spans="1:12" x14ac:dyDescent="0.3">
      <c r="A16362" t="s">
        <v>13949</v>
      </c>
      <c r="B16362" t="s">
        <v>475</v>
      </c>
      <c r="C16362" t="s">
        <v>6363</v>
      </c>
      <c r="D16362" t="s">
        <v>1569</v>
      </c>
      <c r="E16362" t="s">
        <v>12451</v>
      </c>
      <c r="G16362">
        <v>0.01</v>
      </c>
      <c r="I16362">
        <v>0.01</v>
      </c>
      <c r="L16362" s="1">
        <v>43153</v>
      </c>
    </row>
    <row r="16363" spans="1:12" x14ac:dyDescent="0.3">
      <c r="A16363" t="s">
        <v>2726</v>
      </c>
      <c r="B16363" t="s">
        <v>70</v>
      </c>
      <c r="C16363" t="s">
        <v>67</v>
      </c>
      <c r="D16363" t="s">
        <v>184</v>
      </c>
      <c r="E16363" t="s">
        <v>184</v>
      </c>
      <c r="G16363">
        <v>0.01</v>
      </c>
      <c r="I16363">
        <v>0.01</v>
      </c>
      <c r="L16363" s="1">
        <v>38785</v>
      </c>
    </row>
    <row r="16364" spans="1:12" x14ac:dyDescent="0.3">
      <c r="A16364" t="s">
        <v>13950</v>
      </c>
      <c r="B16364" t="s">
        <v>475</v>
      </c>
      <c r="C16364" t="s">
        <v>129</v>
      </c>
      <c r="D16364" t="s">
        <v>11892</v>
      </c>
      <c r="E16364" t="s">
        <v>11892</v>
      </c>
      <c r="G16364">
        <v>0.01</v>
      </c>
      <c r="I16364">
        <v>0.01</v>
      </c>
      <c r="L16364" s="1">
        <v>42852</v>
      </c>
    </row>
    <row r="16365" spans="1:12" x14ac:dyDescent="0.3">
      <c r="A16365" t="s">
        <v>13951</v>
      </c>
      <c r="B16365" t="s">
        <v>113</v>
      </c>
      <c r="C16365" t="s">
        <v>97</v>
      </c>
      <c r="D16365" t="s">
        <v>622</v>
      </c>
      <c r="E16365" t="s">
        <v>906</v>
      </c>
      <c r="G16365">
        <v>0.01</v>
      </c>
      <c r="I16365">
        <v>0.01</v>
      </c>
      <c r="L16365" s="1">
        <v>40605</v>
      </c>
    </row>
    <row r="16366" spans="1:12" x14ac:dyDescent="0.3">
      <c r="A16366" t="s">
        <v>13952</v>
      </c>
      <c r="B16366" t="s">
        <v>70</v>
      </c>
      <c r="C16366" t="s">
        <v>129</v>
      </c>
      <c r="D16366" t="s">
        <v>7389</v>
      </c>
      <c r="E16366" t="s">
        <v>7659</v>
      </c>
      <c r="G16366">
        <v>0.01</v>
      </c>
      <c r="I16366">
        <v>0.01</v>
      </c>
      <c r="L16366" s="1">
        <v>40843</v>
      </c>
    </row>
    <row r="16367" spans="1:12" x14ac:dyDescent="0.3">
      <c r="A16367" t="s">
        <v>13953</v>
      </c>
      <c r="B16367" t="s">
        <v>70</v>
      </c>
      <c r="C16367" t="s">
        <v>6363</v>
      </c>
      <c r="D16367" t="s">
        <v>7659</v>
      </c>
      <c r="E16367" t="s">
        <v>7659</v>
      </c>
      <c r="G16367">
        <v>0.01</v>
      </c>
      <c r="I16367">
        <v>0.01</v>
      </c>
      <c r="L16367" s="1">
        <v>40024</v>
      </c>
    </row>
    <row r="16368" spans="1:12" x14ac:dyDescent="0.3">
      <c r="A16368" t="s">
        <v>12895</v>
      </c>
      <c r="B16368" t="s">
        <v>691</v>
      </c>
      <c r="C16368" t="s">
        <v>14</v>
      </c>
      <c r="D16368" t="s">
        <v>5524</v>
      </c>
      <c r="E16368" t="s">
        <v>12799</v>
      </c>
      <c r="G16368">
        <v>0.01</v>
      </c>
      <c r="H16368">
        <v>0.01</v>
      </c>
      <c r="K16368">
        <v>0</v>
      </c>
      <c r="L16368" s="1">
        <v>43312</v>
      </c>
    </row>
    <row r="16369" spans="1:12" x14ac:dyDescent="0.3">
      <c r="A16369" t="s">
        <v>3785</v>
      </c>
      <c r="B16369" t="s">
        <v>66</v>
      </c>
      <c r="C16369" t="s">
        <v>22</v>
      </c>
      <c r="D16369" t="s">
        <v>1277</v>
      </c>
      <c r="E16369" t="s">
        <v>3786</v>
      </c>
      <c r="G16369">
        <v>0.01</v>
      </c>
      <c r="H16369">
        <v>0.01</v>
      </c>
      <c r="J16369">
        <v>0</v>
      </c>
      <c r="K16369">
        <v>0</v>
      </c>
      <c r="L16369" s="1">
        <v>39385</v>
      </c>
    </row>
    <row r="16370" spans="1:12" x14ac:dyDescent="0.3">
      <c r="A16370" t="s">
        <v>13954</v>
      </c>
      <c r="B16370" t="s">
        <v>475</v>
      </c>
      <c r="C16370" t="s">
        <v>129</v>
      </c>
      <c r="D16370" t="s">
        <v>13089</v>
      </c>
      <c r="E16370" t="s">
        <v>505</v>
      </c>
      <c r="G16370">
        <v>0.01</v>
      </c>
      <c r="I16370">
        <v>0.01</v>
      </c>
      <c r="L16370" s="1">
        <v>42789</v>
      </c>
    </row>
    <row r="16371" spans="1:12" x14ac:dyDescent="0.3">
      <c r="A16371" t="s">
        <v>10765</v>
      </c>
      <c r="B16371" t="s">
        <v>70</v>
      </c>
      <c r="C16371" t="s">
        <v>129</v>
      </c>
      <c r="D16371" t="s">
        <v>910</v>
      </c>
      <c r="E16371" t="s">
        <v>910</v>
      </c>
      <c r="G16371">
        <v>0.01</v>
      </c>
      <c r="I16371">
        <v>0.01</v>
      </c>
      <c r="L16371" s="1">
        <v>41109</v>
      </c>
    </row>
    <row r="16372" spans="1:12" x14ac:dyDescent="0.3">
      <c r="A16372" t="s">
        <v>13955</v>
      </c>
      <c r="B16372" t="s">
        <v>20</v>
      </c>
      <c r="C16372" t="s">
        <v>129</v>
      </c>
      <c r="D16372" t="s">
        <v>11002</v>
      </c>
      <c r="E16372" t="s">
        <v>11002</v>
      </c>
      <c r="G16372">
        <v>0.01</v>
      </c>
      <c r="I16372">
        <v>0.01</v>
      </c>
      <c r="L16372" s="1">
        <v>39989</v>
      </c>
    </row>
    <row r="16373" spans="1:12" x14ac:dyDescent="0.3">
      <c r="A16373" t="s">
        <v>13956</v>
      </c>
      <c r="B16373" t="s">
        <v>113</v>
      </c>
      <c r="C16373" t="s">
        <v>67</v>
      </c>
      <c r="D16373" t="s">
        <v>184</v>
      </c>
      <c r="E16373" t="s">
        <v>13957</v>
      </c>
      <c r="G16373">
        <v>0.01</v>
      </c>
      <c r="H16373">
        <v>0.01</v>
      </c>
      <c r="K16373">
        <v>0</v>
      </c>
      <c r="L16373" s="1">
        <v>39245</v>
      </c>
    </row>
    <row r="16374" spans="1:12" x14ac:dyDescent="0.3">
      <c r="A16374" t="s">
        <v>1006</v>
      </c>
      <c r="B16374" t="s">
        <v>66</v>
      </c>
      <c r="C16374" t="s">
        <v>37</v>
      </c>
      <c r="D16374" t="s">
        <v>38</v>
      </c>
      <c r="E16374" t="s">
        <v>13958</v>
      </c>
      <c r="G16374">
        <v>0.01</v>
      </c>
      <c r="J16374">
        <v>0.01</v>
      </c>
      <c r="K16374">
        <v>0</v>
      </c>
      <c r="L16374" s="1">
        <v>38250</v>
      </c>
    </row>
    <row r="16375" spans="1:12" x14ac:dyDescent="0.3">
      <c r="A16375" t="s">
        <v>1763</v>
      </c>
      <c r="B16375" t="s">
        <v>66</v>
      </c>
      <c r="C16375" t="s">
        <v>37</v>
      </c>
      <c r="D16375" t="s">
        <v>38</v>
      </c>
      <c r="E16375" t="s">
        <v>38</v>
      </c>
      <c r="G16375">
        <v>0.01</v>
      </c>
      <c r="H16375">
        <v>0.01</v>
      </c>
      <c r="J16375">
        <v>0</v>
      </c>
      <c r="K16375">
        <v>0</v>
      </c>
      <c r="L16375" s="1">
        <v>38615</v>
      </c>
    </row>
    <row r="16376" spans="1:12" x14ac:dyDescent="0.3">
      <c r="A16376" t="s">
        <v>13959</v>
      </c>
      <c r="B16376" t="s">
        <v>197</v>
      </c>
      <c r="C16376" t="s">
        <v>78</v>
      </c>
      <c r="D16376" t="s">
        <v>2252</v>
      </c>
      <c r="E16376" t="s">
        <v>5367</v>
      </c>
      <c r="G16376">
        <v>0.01</v>
      </c>
      <c r="H16376">
        <v>0.01</v>
      </c>
      <c r="J16376">
        <v>0</v>
      </c>
      <c r="K16376">
        <v>0</v>
      </c>
      <c r="L16376" s="1">
        <v>38151</v>
      </c>
    </row>
    <row r="16377" spans="1:12" x14ac:dyDescent="0.3">
      <c r="A16377" t="s">
        <v>11999</v>
      </c>
      <c r="B16377" t="s">
        <v>58</v>
      </c>
      <c r="C16377" t="s">
        <v>14</v>
      </c>
      <c r="D16377" t="s">
        <v>12000</v>
      </c>
      <c r="E16377" t="s">
        <v>12000</v>
      </c>
      <c r="G16377">
        <v>0.01</v>
      </c>
      <c r="J16377">
        <v>0.01</v>
      </c>
      <c r="K16377">
        <v>0</v>
      </c>
      <c r="L16377" s="1">
        <v>42398</v>
      </c>
    </row>
    <row r="16378" spans="1:12" x14ac:dyDescent="0.3">
      <c r="A16378" t="s">
        <v>12901</v>
      </c>
      <c r="B16378" t="s">
        <v>691</v>
      </c>
      <c r="C16378" t="s">
        <v>152</v>
      </c>
      <c r="D16378" t="s">
        <v>5524</v>
      </c>
      <c r="E16378" t="s">
        <v>12902</v>
      </c>
      <c r="G16378">
        <v>0.01</v>
      </c>
      <c r="H16378">
        <v>0.01</v>
      </c>
      <c r="K16378">
        <v>0</v>
      </c>
      <c r="L16378" s="1">
        <v>43368</v>
      </c>
    </row>
    <row r="16379" spans="1:12" x14ac:dyDescent="0.3">
      <c r="A16379" t="s">
        <v>12903</v>
      </c>
      <c r="B16379" t="s">
        <v>58</v>
      </c>
      <c r="C16379" t="s">
        <v>67</v>
      </c>
      <c r="D16379" t="s">
        <v>5524</v>
      </c>
      <c r="E16379" t="s">
        <v>12902</v>
      </c>
      <c r="G16379">
        <v>0.01</v>
      </c>
      <c r="H16379">
        <v>0</v>
      </c>
      <c r="K16379">
        <v>0</v>
      </c>
      <c r="L16379" s="1">
        <v>42816</v>
      </c>
    </row>
    <row r="16380" spans="1:12" x14ac:dyDescent="0.3">
      <c r="A16380" t="s">
        <v>13960</v>
      </c>
      <c r="B16380" t="s">
        <v>113</v>
      </c>
      <c r="C16380" t="s">
        <v>97</v>
      </c>
      <c r="D16380" t="s">
        <v>3901</v>
      </c>
      <c r="E16380" t="s">
        <v>3901</v>
      </c>
      <c r="G16380">
        <v>0.01</v>
      </c>
      <c r="H16380">
        <v>0.01</v>
      </c>
      <c r="K16380">
        <v>0</v>
      </c>
      <c r="L16380" s="1">
        <v>40792</v>
      </c>
    </row>
    <row r="16381" spans="1:12" x14ac:dyDescent="0.3">
      <c r="A16381" t="s">
        <v>13961</v>
      </c>
      <c r="B16381" t="s">
        <v>113</v>
      </c>
      <c r="C16381" t="s">
        <v>97</v>
      </c>
      <c r="D16381" t="s">
        <v>3901</v>
      </c>
      <c r="E16381" t="s">
        <v>1200</v>
      </c>
      <c r="G16381">
        <v>0.01</v>
      </c>
      <c r="H16381">
        <v>0.01</v>
      </c>
      <c r="K16381">
        <v>0</v>
      </c>
      <c r="L16381" s="1">
        <v>40351</v>
      </c>
    </row>
    <row r="16382" spans="1:12" x14ac:dyDescent="0.3">
      <c r="A16382" t="s">
        <v>13962</v>
      </c>
      <c r="B16382" t="s">
        <v>113</v>
      </c>
      <c r="C16382" t="s">
        <v>363</v>
      </c>
      <c r="D16382" t="s">
        <v>681</v>
      </c>
      <c r="E16382" t="s">
        <v>13963</v>
      </c>
      <c r="G16382">
        <v>0.01</v>
      </c>
      <c r="I16382">
        <v>0.01</v>
      </c>
      <c r="L16382" s="1">
        <v>39331</v>
      </c>
    </row>
    <row r="16383" spans="1:12" x14ac:dyDescent="0.3">
      <c r="A16383" t="s">
        <v>13964</v>
      </c>
      <c r="B16383" t="s">
        <v>66</v>
      </c>
      <c r="C16383" t="s">
        <v>152</v>
      </c>
      <c r="D16383" t="s">
        <v>2618</v>
      </c>
      <c r="E16383" t="s">
        <v>13965</v>
      </c>
      <c r="G16383">
        <v>0.01</v>
      </c>
      <c r="J16383">
        <v>0.01</v>
      </c>
      <c r="K16383">
        <v>0</v>
      </c>
      <c r="L16383" s="1">
        <v>39587</v>
      </c>
    </row>
    <row r="16384" spans="1:12" x14ac:dyDescent="0.3">
      <c r="A16384" t="s">
        <v>13966</v>
      </c>
      <c r="B16384" t="s">
        <v>113</v>
      </c>
      <c r="C16384" t="s">
        <v>14</v>
      </c>
      <c r="D16384" t="s">
        <v>114</v>
      </c>
      <c r="E16384" t="s">
        <v>7332</v>
      </c>
      <c r="G16384">
        <v>0.01</v>
      </c>
      <c r="H16384">
        <v>0.01</v>
      </c>
      <c r="K16384">
        <v>0</v>
      </c>
      <c r="L16384" s="1">
        <v>39322</v>
      </c>
    </row>
    <row r="16385" spans="1:12" x14ac:dyDescent="0.3">
      <c r="A16385" t="s">
        <v>13967</v>
      </c>
      <c r="B16385" t="s">
        <v>82</v>
      </c>
      <c r="C16385" t="s">
        <v>97</v>
      </c>
      <c r="D16385" t="s">
        <v>7165</v>
      </c>
      <c r="E16385" t="s">
        <v>8467</v>
      </c>
      <c r="G16385">
        <v>0.01</v>
      </c>
      <c r="H16385">
        <v>0.01</v>
      </c>
      <c r="J16385">
        <v>0</v>
      </c>
      <c r="K16385">
        <v>0</v>
      </c>
      <c r="L16385" s="1">
        <v>40904</v>
      </c>
    </row>
    <row r="16386" spans="1:12" x14ac:dyDescent="0.3">
      <c r="A16386" t="s">
        <v>13968</v>
      </c>
      <c r="B16386" t="s">
        <v>66</v>
      </c>
      <c r="C16386" t="s">
        <v>363</v>
      </c>
      <c r="D16386" t="s">
        <v>505</v>
      </c>
      <c r="E16386" t="s">
        <v>9567</v>
      </c>
      <c r="G16386">
        <v>0.01</v>
      </c>
      <c r="H16386">
        <v>0.01</v>
      </c>
      <c r="K16386">
        <v>0</v>
      </c>
      <c r="L16386" s="1">
        <v>40799</v>
      </c>
    </row>
    <row r="16387" spans="1:12" x14ac:dyDescent="0.3">
      <c r="A16387" t="s">
        <v>13969</v>
      </c>
      <c r="B16387" t="s">
        <v>66</v>
      </c>
      <c r="C16387" t="s">
        <v>67</v>
      </c>
      <c r="D16387" t="s">
        <v>2619</v>
      </c>
      <c r="E16387" t="s">
        <v>12522</v>
      </c>
      <c r="G16387">
        <v>0.01</v>
      </c>
      <c r="J16387">
        <v>0.01</v>
      </c>
      <c r="K16387">
        <v>0</v>
      </c>
      <c r="L16387" s="1">
        <v>41005</v>
      </c>
    </row>
    <row r="16388" spans="1:12" x14ac:dyDescent="0.3">
      <c r="A16388" t="s">
        <v>12005</v>
      </c>
      <c r="B16388" t="s">
        <v>58</v>
      </c>
      <c r="C16388" t="s">
        <v>129</v>
      </c>
      <c r="D16388" t="s">
        <v>5524</v>
      </c>
      <c r="E16388" t="s">
        <v>12006</v>
      </c>
      <c r="G16388">
        <v>0.01</v>
      </c>
      <c r="H16388">
        <v>0.01</v>
      </c>
      <c r="K16388">
        <v>0</v>
      </c>
      <c r="L16388" s="1">
        <v>42818</v>
      </c>
    </row>
    <row r="16389" spans="1:12" x14ac:dyDescent="0.3">
      <c r="A16389" t="s">
        <v>13970</v>
      </c>
      <c r="B16389" t="s">
        <v>66</v>
      </c>
      <c r="C16389" t="s">
        <v>129</v>
      </c>
      <c r="D16389" t="s">
        <v>505</v>
      </c>
      <c r="E16389" t="s">
        <v>13971</v>
      </c>
      <c r="G16389">
        <v>0.01</v>
      </c>
      <c r="J16389">
        <v>0.01</v>
      </c>
      <c r="K16389">
        <v>0</v>
      </c>
      <c r="L16389" s="1">
        <v>40655</v>
      </c>
    </row>
    <row r="16390" spans="1:12" x14ac:dyDescent="0.3">
      <c r="A16390" t="s">
        <v>11337</v>
      </c>
      <c r="B16390" t="s">
        <v>19</v>
      </c>
      <c r="C16390" t="s">
        <v>6363</v>
      </c>
      <c r="D16390" t="s">
        <v>11002</v>
      </c>
      <c r="E16390" t="s">
        <v>11002</v>
      </c>
      <c r="G16390">
        <v>0.01</v>
      </c>
      <c r="I16390">
        <v>0.01</v>
      </c>
      <c r="L16390" s="1">
        <v>40710</v>
      </c>
    </row>
    <row r="16391" spans="1:12" x14ac:dyDescent="0.3">
      <c r="A16391" t="s">
        <v>6345</v>
      </c>
      <c r="B16391" t="s">
        <v>66</v>
      </c>
      <c r="C16391" t="s">
        <v>129</v>
      </c>
      <c r="D16391" t="s">
        <v>1277</v>
      </c>
      <c r="E16391" t="s">
        <v>169</v>
      </c>
      <c r="G16391">
        <v>0.01</v>
      </c>
      <c r="H16391">
        <v>0</v>
      </c>
      <c r="J16391">
        <v>0</v>
      </c>
      <c r="K16391">
        <v>0</v>
      </c>
      <c r="L16391" s="1">
        <v>39483</v>
      </c>
    </row>
    <row r="16392" spans="1:12" x14ac:dyDescent="0.3">
      <c r="A16392" t="s">
        <v>13972</v>
      </c>
      <c r="B16392" t="s">
        <v>66</v>
      </c>
      <c r="C16392" t="s">
        <v>67</v>
      </c>
      <c r="D16392" t="s">
        <v>42</v>
      </c>
      <c r="E16392" t="s">
        <v>216</v>
      </c>
      <c r="G16392">
        <v>0.01</v>
      </c>
      <c r="J16392">
        <v>0.01</v>
      </c>
      <c r="K16392">
        <v>0</v>
      </c>
      <c r="L16392" s="1">
        <v>39119</v>
      </c>
    </row>
    <row r="16393" spans="1:12" x14ac:dyDescent="0.3">
      <c r="A16393" t="s">
        <v>13973</v>
      </c>
      <c r="B16393" t="s">
        <v>66</v>
      </c>
      <c r="C16393" t="s">
        <v>67</v>
      </c>
      <c r="D16393" t="s">
        <v>42</v>
      </c>
      <c r="E16393" t="s">
        <v>12908</v>
      </c>
      <c r="G16393">
        <v>0.01</v>
      </c>
      <c r="J16393">
        <v>0.01</v>
      </c>
      <c r="K16393">
        <v>0</v>
      </c>
      <c r="L16393" s="1">
        <v>39238</v>
      </c>
    </row>
    <row r="16394" spans="1:12" x14ac:dyDescent="0.3">
      <c r="A16394" t="s">
        <v>13974</v>
      </c>
      <c r="B16394" t="s">
        <v>66</v>
      </c>
      <c r="C16394" t="s">
        <v>67</v>
      </c>
      <c r="D16394" t="s">
        <v>42</v>
      </c>
      <c r="E16394" t="s">
        <v>216</v>
      </c>
      <c r="G16394">
        <v>0.01</v>
      </c>
      <c r="J16394">
        <v>0.01</v>
      </c>
      <c r="K16394">
        <v>0</v>
      </c>
      <c r="L16394" s="1">
        <v>39175</v>
      </c>
    </row>
    <row r="16395" spans="1:12" x14ac:dyDescent="0.3">
      <c r="A16395" t="s">
        <v>13975</v>
      </c>
      <c r="B16395" t="s">
        <v>17</v>
      </c>
      <c r="C16395" t="s">
        <v>55</v>
      </c>
      <c r="D16395" t="s">
        <v>2764</v>
      </c>
      <c r="E16395" t="s">
        <v>2765</v>
      </c>
      <c r="G16395">
        <v>0.01</v>
      </c>
      <c r="I16395">
        <v>0.01</v>
      </c>
      <c r="L16395" s="1">
        <v>43539</v>
      </c>
    </row>
    <row r="16396" spans="1:12" x14ac:dyDescent="0.3">
      <c r="A16396" t="s">
        <v>13975</v>
      </c>
      <c r="B16396" t="s">
        <v>691</v>
      </c>
      <c r="C16396" t="s">
        <v>55</v>
      </c>
      <c r="D16396" t="s">
        <v>2764</v>
      </c>
      <c r="E16396" t="s">
        <v>2765</v>
      </c>
      <c r="G16396">
        <v>0.01</v>
      </c>
      <c r="I16396">
        <v>0.01</v>
      </c>
      <c r="L16396" s="1">
        <v>43539</v>
      </c>
    </row>
    <row r="16397" spans="1:12" x14ac:dyDescent="0.3">
      <c r="A16397" t="s">
        <v>12015</v>
      </c>
      <c r="B16397" t="s">
        <v>977</v>
      </c>
      <c r="C16397" t="s">
        <v>124</v>
      </c>
      <c r="D16397" t="s">
        <v>23</v>
      </c>
      <c r="E16397" t="s">
        <v>3857</v>
      </c>
      <c r="G16397">
        <v>0.01</v>
      </c>
      <c r="J16397">
        <v>0.01</v>
      </c>
      <c r="K16397">
        <v>0</v>
      </c>
      <c r="L16397" s="1">
        <v>42311</v>
      </c>
    </row>
    <row r="16398" spans="1:12" x14ac:dyDescent="0.3">
      <c r="A16398" t="s">
        <v>12015</v>
      </c>
      <c r="B16398" t="s">
        <v>20</v>
      </c>
      <c r="C16398" t="s">
        <v>124</v>
      </c>
      <c r="D16398" t="s">
        <v>23</v>
      </c>
      <c r="E16398" t="s">
        <v>3857</v>
      </c>
      <c r="G16398">
        <v>0.01</v>
      </c>
      <c r="J16398">
        <v>0.01</v>
      </c>
      <c r="K16398">
        <v>0</v>
      </c>
      <c r="L16398" s="1">
        <v>42311</v>
      </c>
    </row>
    <row r="16399" spans="1:12" x14ac:dyDescent="0.3">
      <c r="A16399" t="s">
        <v>13976</v>
      </c>
      <c r="B16399" t="s">
        <v>66</v>
      </c>
      <c r="C16399" t="s">
        <v>14</v>
      </c>
      <c r="D16399" t="s">
        <v>84</v>
      </c>
      <c r="E16399" t="s">
        <v>84</v>
      </c>
      <c r="G16399">
        <v>0.01</v>
      </c>
      <c r="H16399">
        <v>0</v>
      </c>
      <c r="K16399">
        <v>0</v>
      </c>
      <c r="L16399" s="1">
        <v>42040</v>
      </c>
    </row>
    <row r="16400" spans="1:12" x14ac:dyDescent="0.3">
      <c r="A16400" t="s">
        <v>12016</v>
      </c>
      <c r="B16400" t="s">
        <v>475</v>
      </c>
      <c r="C16400" t="s">
        <v>55</v>
      </c>
      <c r="D16400" t="s">
        <v>6074</v>
      </c>
      <c r="E16400" t="s">
        <v>12017</v>
      </c>
      <c r="G16400">
        <v>0.01</v>
      </c>
      <c r="I16400">
        <v>0.01</v>
      </c>
      <c r="L16400" s="1">
        <v>42971</v>
      </c>
    </row>
    <row r="16401" spans="1:12" x14ac:dyDescent="0.3">
      <c r="A16401" t="s">
        <v>12913</v>
      </c>
      <c r="B16401" t="s">
        <v>475</v>
      </c>
      <c r="C16401" t="s">
        <v>124</v>
      </c>
      <c r="D16401" t="s">
        <v>2765</v>
      </c>
      <c r="E16401" t="s">
        <v>2765</v>
      </c>
      <c r="G16401">
        <v>0.01</v>
      </c>
      <c r="I16401">
        <v>0.01</v>
      </c>
      <c r="L16401" s="1">
        <v>43251</v>
      </c>
    </row>
    <row r="16402" spans="1:12" x14ac:dyDescent="0.3">
      <c r="A16402" t="s">
        <v>13977</v>
      </c>
      <c r="B16402" t="s">
        <v>13</v>
      </c>
      <c r="C16402" t="s">
        <v>97</v>
      </c>
      <c r="D16402" t="s">
        <v>6172</v>
      </c>
      <c r="E16402" t="s">
        <v>505</v>
      </c>
      <c r="G16402">
        <v>0.01</v>
      </c>
      <c r="I16402">
        <v>0.01</v>
      </c>
      <c r="L16402" s="1">
        <v>41452</v>
      </c>
    </row>
    <row r="16403" spans="1:12" x14ac:dyDescent="0.3">
      <c r="A16403" t="s">
        <v>13978</v>
      </c>
      <c r="B16403" t="s">
        <v>66</v>
      </c>
      <c r="C16403" t="s">
        <v>55</v>
      </c>
      <c r="D16403" t="s">
        <v>127</v>
      </c>
      <c r="E16403" t="s">
        <v>127</v>
      </c>
      <c r="F16403">
        <v>7.3</v>
      </c>
      <c r="G16403">
        <v>0.01</v>
      </c>
      <c r="J16403">
        <v>0.01</v>
      </c>
      <c r="K16403">
        <v>0</v>
      </c>
      <c r="L16403" s="1">
        <v>39896</v>
      </c>
    </row>
    <row r="16404" spans="1:12" x14ac:dyDescent="0.3">
      <c r="A16404" t="s">
        <v>13979</v>
      </c>
      <c r="B16404" t="s">
        <v>197</v>
      </c>
      <c r="C16404" t="s">
        <v>124</v>
      </c>
      <c r="D16404" t="s">
        <v>1693</v>
      </c>
      <c r="E16404" t="s">
        <v>13980</v>
      </c>
      <c r="G16404">
        <v>0.01</v>
      </c>
      <c r="H16404">
        <v>0.01</v>
      </c>
      <c r="J16404">
        <v>0</v>
      </c>
      <c r="K16404">
        <v>0</v>
      </c>
      <c r="L16404" s="1">
        <v>38820</v>
      </c>
    </row>
    <row r="16405" spans="1:12" x14ac:dyDescent="0.3">
      <c r="A16405" t="s">
        <v>13981</v>
      </c>
      <c r="B16405" t="s">
        <v>19</v>
      </c>
      <c r="C16405" t="s">
        <v>107</v>
      </c>
      <c r="D16405" t="s">
        <v>4334</v>
      </c>
      <c r="E16405" t="s">
        <v>4417</v>
      </c>
      <c r="G16405">
        <v>0.01</v>
      </c>
      <c r="I16405">
        <v>0.01</v>
      </c>
      <c r="L16405" s="1">
        <v>39191</v>
      </c>
    </row>
    <row r="16406" spans="1:12" x14ac:dyDescent="0.3">
      <c r="A16406" t="s">
        <v>13982</v>
      </c>
      <c r="B16406" t="s">
        <v>20</v>
      </c>
      <c r="C16406" t="s">
        <v>97</v>
      </c>
      <c r="D16406" t="s">
        <v>622</v>
      </c>
      <c r="E16406" t="s">
        <v>906</v>
      </c>
      <c r="G16406">
        <v>0.01</v>
      </c>
      <c r="I16406">
        <v>0.01</v>
      </c>
      <c r="L16406" s="1">
        <v>39884</v>
      </c>
    </row>
    <row r="16407" spans="1:12" x14ac:dyDescent="0.3">
      <c r="A16407" t="s">
        <v>13983</v>
      </c>
      <c r="B16407" t="s">
        <v>113</v>
      </c>
      <c r="C16407" t="s">
        <v>363</v>
      </c>
      <c r="D16407" t="s">
        <v>511</v>
      </c>
      <c r="E16407" t="s">
        <v>13433</v>
      </c>
      <c r="G16407">
        <v>0.01</v>
      </c>
      <c r="H16407">
        <v>0.01</v>
      </c>
      <c r="J16407">
        <v>0</v>
      </c>
      <c r="K16407">
        <v>0</v>
      </c>
      <c r="L16407" s="1">
        <v>40022</v>
      </c>
    </row>
    <row r="16408" spans="1:12" x14ac:dyDescent="0.3">
      <c r="A16408" t="s">
        <v>3332</v>
      </c>
      <c r="B16408" t="s">
        <v>20</v>
      </c>
      <c r="C16408" t="s">
        <v>14</v>
      </c>
      <c r="D16408" t="s">
        <v>42</v>
      </c>
      <c r="E16408" t="s">
        <v>1402</v>
      </c>
      <c r="G16408">
        <v>0.01</v>
      </c>
      <c r="I16408">
        <v>0.01</v>
      </c>
      <c r="L16408" s="1">
        <v>38979</v>
      </c>
    </row>
    <row r="16409" spans="1:12" x14ac:dyDescent="0.3">
      <c r="A16409" t="s">
        <v>13984</v>
      </c>
      <c r="B16409" t="s">
        <v>70</v>
      </c>
      <c r="C16409" t="s">
        <v>6363</v>
      </c>
      <c r="D16409" t="s">
        <v>11002</v>
      </c>
      <c r="E16409" t="s">
        <v>13985</v>
      </c>
      <c r="G16409">
        <v>0.01</v>
      </c>
      <c r="I16409">
        <v>0.01</v>
      </c>
      <c r="L16409" s="1">
        <v>41326</v>
      </c>
    </row>
    <row r="16410" spans="1:12" x14ac:dyDescent="0.3">
      <c r="A16410" t="s">
        <v>13986</v>
      </c>
      <c r="B16410" t="s">
        <v>70</v>
      </c>
      <c r="C16410" t="s">
        <v>152</v>
      </c>
      <c r="D16410" t="s">
        <v>88</v>
      </c>
      <c r="E16410" t="s">
        <v>851</v>
      </c>
      <c r="G16410">
        <v>0.01</v>
      </c>
      <c r="I16410">
        <v>0.01</v>
      </c>
      <c r="J16410">
        <v>0</v>
      </c>
      <c r="K16410">
        <v>0</v>
      </c>
      <c r="L16410" s="1">
        <v>40247</v>
      </c>
    </row>
    <row r="16411" spans="1:12" x14ac:dyDescent="0.3">
      <c r="A16411" t="s">
        <v>13987</v>
      </c>
      <c r="B16411" t="s">
        <v>17</v>
      </c>
      <c r="C16411" t="s">
        <v>14</v>
      </c>
      <c r="D16411" t="s">
        <v>1852</v>
      </c>
      <c r="E16411" t="s">
        <v>1852</v>
      </c>
      <c r="G16411">
        <v>0.01</v>
      </c>
      <c r="J16411">
        <v>0</v>
      </c>
      <c r="K16411">
        <v>0</v>
      </c>
      <c r="L16411" s="1">
        <v>42419</v>
      </c>
    </row>
    <row r="16412" spans="1:12" x14ac:dyDescent="0.3">
      <c r="A16412" t="s">
        <v>8274</v>
      </c>
      <c r="B16412" t="s">
        <v>66</v>
      </c>
      <c r="C16412" t="s">
        <v>615</v>
      </c>
      <c r="D16412" t="s">
        <v>56</v>
      </c>
      <c r="E16412" t="s">
        <v>616</v>
      </c>
      <c r="G16412">
        <v>0.01</v>
      </c>
      <c r="J16412">
        <v>0.01</v>
      </c>
      <c r="K16412">
        <v>0</v>
      </c>
      <c r="L16412" s="1">
        <v>43241</v>
      </c>
    </row>
    <row r="16413" spans="1:12" x14ac:dyDescent="0.3">
      <c r="A16413" t="s">
        <v>12038</v>
      </c>
      <c r="B16413" t="s">
        <v>66</v>
      </c>
      <c r="C16413" t="s">
        <v>55</v>
      </c>
      <c r="D16413" t="s">
        <v>5524</v>
      </c>
      <c r="E16413" t="s">
        <v>8623</v>
      </c>
      <c r="G16413">
        <v>0.01</v>
      </c>
      <c r="J16413">
        <v>0.01</v>
      </c>
      <c r="K16413">
        <v>0</v>
      </c>
      <c r="L16413" s="1">
        <v>42705</v>
      </c>
    </row>
    <row r="16414" spans="1:12" x14ac:dyDescent="0.3">
      <c r="A16414" t="s">
        <v>13988</v>
      </c>
      <c r="B16414" t="s">
        <v>70</v>
      </c>
      <c r="C16414" t="s">
        <v>67</v>
      </c>
      <c r="D16414" t="s">
        <v>5122</v>
      </c>
      <c r="E16414" t="s">
        <v>5122</v>
      </c>
      <c r="G16414">
        <v>0.01</v>
      </c>
      <c r="I16414">
        <v>0.01</v>
      </c>
      <c r="L16414" s="1">
        <v>40367</v>
      </c>
    </row>
    <row r="16415" spans="1:12" x14ac:dyDescent="0.3">
      <c r="A16415" t="s">
        <v>13989</v>
      </c>
      <c r="B16415" t="s">
        <v>113</v>
      </c>
      <c r="C16415" t="s">
        <v>67</v>
      </c>
      <c r="D16415" t="s">
        <v>2765</v>
      </c>
      <c r="E16415" t="s">
        <v>5122</v>
      </c>
      <c r="G16415">
        <v>0.01</v>
      </c>
      <c r="I16415">
        <v>0.01</v>
      </c>
      <c r="L16415" s="1">
        <v>39779</v>
      </c>
    </row>
    <row r="16416" spans="1:12" x14ac:dyDescent="0.3">
      <c r="A16416" t="s">
        <v>13990</v>
      </c>
      <c r="B16416" t="s">
        <v>101</v>
      </c>
      <c r="C16416" t="s">
        <v>129</v>
      </c>
      <c r="D16416" t="s">
        <v>2392</v>
      </c>
      <c r="E16416" t="s">
        <v>2392</v>
      </c>
      <c r="F16416">
        <v>4.9000000000000004</v>
      </c>
      <c r="G16416">
        <v>0.01</v>
      </c>
      <c r="H16416">
        <v>0</v>
      </c>
      <c r="J16416">
        <v>0</v>
      </c>
      <c r="K16416">
        <v>0</v>
      </c>
      <c r="L16416" s="1">
        <v>35581</v>
      </c>
    </row>
    <row r="16417" spans="1:12" x14ac:dyDescent="0.3">
      <c r="A16417" t="s">
        <v>4859</v>
      </c>
      <c r="B16417" t="s">
        <v>66</v>
      </c>
      <c r="C16417" t="s">
        <v>22</v>
      </c>
      <c r="D16417" t="s">
        <v>163</v>
      </c>
      <c r="E16417" t="s">
        <v>4860</v>
      </c>
      <c r="F16417">
        <v>8</v>
      </c>
      <c r="G16417">
        <v>0.01</v>
      </c>
      <c r="J16417">
        <v>0.01</v>
      </c>
      <c r="K16417">
        <v>0</v>
      </c>
      <c r="L16417" s="1">
        <v>39910</v>
      </c>
    </row>
    <row r="16418" spans="1:12" x14ac:dyDescent="0.3">
      <c r="A16418" t="s">
        <v>13991</v>
      </c>
      <c r="B16418" t="s">
        <v>82</v>
      </c>
      <c r="C16418" t="s">
        <v>37</v>
      </c>
      <c r="D16418" t="s">
        <v>184</v>
      </c>
      <c r="E16418" t="s">
        <v>184</v>
      </c>
      <c r="G16418">
        <v>0.01</v>
      </c>
      <c r="H16418">
        <v>0.01</v>
      </c>
      <c r="K16418">
        <v>0</v>
      </c>
      <c r="L16418" s="1">
        <v>40359</v>
      </c>
    </row>
    <row r="16419" spans="1:12" x14ac:dyDescent="0.3">
      <c r="A16419" t="s">
        <v>2824</v>
      </c>
      <c r="B16419" t="s">
        <v>66</v>
      </c>
      <c r="C16419" t="s">
        <v>29</v>
      </c>
      <c r="D16419" t="s">
        <v>23</v>
      </c>
      <c r="E16419" t="s">
        <v>560</v>
      </c>
      <c r="G16419">
        <v>0.01</v>
      </c>
      <c r="J16419">
        <v>0.01</v>
      </c>
      <c r="K16419">
        <v>0</v>
      </c>
      <c r="L16419" s="1">
        <v>41758</v>
      </c>
    </row>
    <row r="16420" spans="1:12" x14ac:dyDescent="0.3">
      <c r="A16420" t="s">
        <v>13992</v>
      </c>
      <c r="B16420" t="s">
        <v>113</v>
      </c>
      <c r="C16420" t="s">
        <v>129</v>
      </c>
      <c r="D16420" t="s">
        <v>784</v>
      </c>
      <c r="E16420" t="s">
        <v>11091</v>
      </c>
      <c r="G16420">
        <v>0.01</v>
      </c>
      <c r="H16420">
        <v>0</v>
      </c>
      <c r="K16420">
        <v>0</v>
      </c>
      <c r="L16420" s="1">
        <v>39371</v>
      </c>
    </row>
    <row r="16421" spans="1:12" x14ac:dyDescent="0.3">
      <c r="A16421" t="s">
        <v>4418</v>
      </c>
      <c r="B16421" t="s">
        <v>66</v>
      </c>
      <c r="C16421" t="s">
        <v>129</v>
      </c>
      <c r="D16421" t="s">
        <v>84</v>
      </c>
      <c r="E16421" t="s">
        <v>84</v>
      </c>
      <c r="G16421">
        <v>0.01</v>
      </c>
      <c r="H16421">
        <v>0</v>
      </c>
      <c r="J16421">
        <v>0</v>
      </c>
      <c r="K16421">
        <v>0</v>
      </c>
      <c r="L16421" s="1">
        <v>40883</v>
      </c>
    </row>
    <row r="16422" spans="1:12" x14ac:dyDescent="0.3">
      <c r="A16422" t="s">
        <v>13993</v>
      </c>
      <c r="B16422" t="s">
        <v>113</v>
      </c>
      <c r="C16422" t="s">
        <v>363</v>
      </c>
      <c r="D16422" t="s">
        <v>1200</v>
      </c>
      <c r="E16422" t="s">
        <v>10155</v>
      </c>
      <c r="G16422">
        <v>0.01</v>
      </c>
      <c r="H16422">
        <v>0.01</v>
      </c>
      <c r="K16422">
        <v>0</v>
      </c>
      <c r="L16422" s="1">
        <v>40148</v>
      </c>
    </row>
    <row r="16423" spans="1:12" x14ac:dyDescent="0.3">
      <c r="A16423" t="s">
        <v>13994</v>
      </c>
      <c r="B16423" t="s">
        <v>82</v>
      </c>
      <c r="C16423" t="s">
        <v>363</v>
      </c>
      <c r="D16423" t="s">
        <v>1200</v>
      </c>
      <c r="E16423" t="s">
        <v>1200</v>
      </c>
      <c r="G16423">
        <v>0.01</v>
      </c>
      <c r="H16423">
        <v>0.01</v>
      </c>
      <c r="K16423">
        <v>0</v>
      </c>
      <c r="L16423" s="1">
        <v>40148</v>
      </c>
    </row>
    <row r="16424" spans="1:12" x14ac:dyDescent="0.3">
      <c r="A16424" t="s">
        <v>13995</v>
      </c>
      <c r="B16424" t="s">
        <v>101</v>
      </c>
      <c r="C16424" t="s">
        <v>97</v>
      </c>
      <c r="D16424" t="s">
        <v>13996</v>
      </c>
      <c r="E16424" t="s">
        <v>13996</v>
      </c>
      <c r="G16424">
        <v>0.01</v>
      </c>
      <c r="I16424">
        <v>0.01</v>
      </c>
      <c r="K16424">
        <v>0</v>
      </c>
      <c r="L16424" s="1">
        <v>36111</v>
      </c>
    </row>
    <row r="16425" spans="1:12" x14ac:dyDescent="0.3">
      <c r="A16425" t="s">
        <v>13997</v>
      </c>
      <c r="B16425" t="s">
        <v>113</v>
      </c>
      <c r="C16425" t="s">
        <v>67</v>
      </c>
      <c r="D16425" t="s">
        <v>3839</v>
      </c>
      <c r="E16425" t="s">
        <v>1076</v>
      </c>
      <c r="G16425">
        <v>0.01</v>
      </c>
      <c r="I16425">
        <v>0.01</v>
      </c>
      <c r="L16425" s="1">
        <v>39835</v>
      </c>
    </row>
    <row r="16426" spans="1:12" x14ac:dyDescent="0.3">
      <c r="A16426" t="s">
        <v>13998</v>
      </c>
      <c r="B16426" t="s">
        <v>730</v>
      </c>
      <c r="C16426" t="s">
        <v>363</v>
      </c>
      <c r="D16426" t="s">
        <v>84</v>
      </c>
      <c r="E16426" t="s">
        <v>95</v>
      </c>
      <c r="G16426">
        <v>0.01</v>
      </c>
      <c r="J16426">
        <v>0.01</v>
      </c>
      <c r="K16426">
        <v>0</v>
      </c>
      <c r="L16426" s="1">
        <v>41954</v>
      </c>
    </row>
    <row r="16427" spans="1:12" x14ac:dyDescent="0.3">
      <c r="A16427" t="s">
        <v>13999</v>
      </c>
      <c r="B16427" t="s">
        <v>17</v>
      </c>
      <c r="C16427" t="s">
        <v>124</v>
      </c>
      <c r="D16427" t="s">
        <v>14000</v>
      </c>
      <c r="E16427" t="s">
        <v>14000</v>
      </c>
      <c r="G16427">
        <v>0.01</v>
      </c>
      <c r="J16427">
        <v>0.01</v>
      </c>
      <c r="K16427">
        <v>0</v>
      </c>
      <c r="L16427" s="1">
        <v>41940</v>
      </c>
    </row>
    <row r="16428" spans="1:12" x14ac:dyDescent="0.3">
      <c r="A16428" t="s">
        <v>14001</v>
      </c>
      <c r="B16428" t="s">
        <v>113</v>
      </c>
      <c r="C16428" t="s">
        <v>37</v>
      </c>
      <c r="D16428" t="s">
        <v>184</v>
      </c>
      <c r="E16428" t="s">
        <v>184</v>
      </c>
      <c r="G16428">
        <v>0.01</v>
      </c>
      <c r="I16428">
        <v>0.01</v>
      </c>
      <c r="L16428" s="1">
        <v>39898</v>
      </c>
    </row>
    <row r="16429" spans="1:12" x14ac:dyDescent="0.3">
      <c r="A16429" t="s">
        <v>14002</v>
      </c>
      <c r="B16429" t="s">
        <v>70</v>
      </c>
      <c r="C16429" t="s">
        <v>129</v>
      </c>
      <c r="D16429" t="s">
        <v>12076</v>
      </c>
      <c r="E16429" t="s">
        <v>12076</v>
      </c>
      <c r="G16429">
        <v>0.01</v>
      </c>
      <c r="I16429">
        <v>0.01</v>
      </c>
      <c r="L16429" s="1">
        <v>40262</v>
      </c>
    </row>
    <row r="16430" spans="1:12" x14ac:dyDescent="0.3">
      <c r="A16430" t="s">
        <v>14003</v>
      </c>
      <c r="B16430" t="s">
        <v>475</v>
      </c>
      <c r="C16430" t="s">
        <v>6363</v>
      </c>
      <c r="D16430" t="s">
        <v>6844</v>
      </c>
      <c r="E16430" t="s">
        <v>6844</v>
      </c>
      <c r="G16430">
        <v>0.01</v>
      </c>
      <c r="I16430">
        <v>0.01</v>
      </c>
      <c r="L16430" s="1">
        <v>43216</v>
      </c>
    </row>
    <row r="16431" spans="1:12" x14ac:dyDescent="0.3">
      <c r="A16431" t="s">
        <v>14004</v>
      </c>
      <c r="B16431" t="s">
        <v>70</v>
      </c>
      <c r="C16431" t="s">
        <v>55</v>
      </c>
      <c r="D16431" t="s">
        <v>950</v>
      </c>
      <c r="E16431" t="s">
        <v>1778</v>
      </c>
      <c r="G16431">
        <v>0.01</v>
      </c>
      <c r="I16431">
        <v>0.01</v>
      </c>
      <c r="L16431" s="1">
        <v>38911</v>
      </c>
    </row>
    <row r="16432" spans="1:12" x14ac:dyDescent="0.3">
      <c r="A16432" t="s">
        <v>14005</v>
      </c>
      <c r="B16432" t="s">
        <v>70</v>
      </c>
      <c r="C16432" t="s">
        <v>14</v>
      </c>
      <c r="D16432" t="s">
        <v>623</v>
      </c>
      <c r="E16432" t="s">
        <v>623</v>
      </c>
      <c r="G16432">
        <v>0.01</v>
      </c>
      <c r="I16432">
        <v>0.01</v>
      </c>
      <c r="L16432" s="1">
        <v>40052</v>
      </c>
    </row>
    <row r="16433" spans="1:12" x14ac:dyDescent="0.3">
      <c r="A16433" t="s">
        <v>12936</v>
      </c>
      <c r="B16433" t="s">
        <v>197</v>
      </c>
      <c r="C16433" t="s">
        <v>37</v>
      </c>
      <c r="D16433" t="s">
        <v>2252</v>
      </c>
      <c r="E16433" t="s">
        <v>5367</v>
      </c>
      <c r="G16433">
        <v>0.01</v>
      </c>
      <c r="H16433">
        <v>0.01</v>
      </c>
      <c r="J16433">
        <v>0</v>
      </c>
      <c r="K16433">
        <v>0</v>
      </c>
      <c r="L16433" s="1">
        <v>38103</v>
      </c>
    </row>
    <row r="16434" spans="1:12" x14ac:dyDescent="0.3">
      <c r="A16434" t="s">
        <v>14006</v>
      </c>
      <c r="B16434" t="s">
        <v>58</v>
      </c>
      <c r="C16434" t="s">
        <v>22</v>
      </c>
      <c r="D16434" t="s">
        <v>163</v>
      </c>
      <c r="E16434" t="s">
        <v>14007</v>
      </c>
      <c r="G16434">
        <v>0.01</v>
      </c>
      <c r="H16434">
        <v>0.01</v>
      </c>
      <c r="K16434">
        <v>0</v>
      </c>
      <c r="L16434" s="1">
        <v>43308</v>
      </c>
    </row>
    <row r="16435" spans="1:12" x14ac:dyDescent="0.3">
      <c r="A16435" t="s">
        <v>14006</v>
      </c>
      <c r="B16435" t="s">
        <v>17</v>
      </c>
      <c r="C16435" t="s">
        <v>22</v>
      </c>
      <c r="D16435" t="s">
        <v>163</v>
      </c>
      <c r="E16435" t="s">
        <v>14007</v>
      </c>
      <c r="G16435">
        <v>0.01</v>
      </c>
      <c r="H16435">
        <v>0.01</v>
      </c>
      <c r="K16435">
        <v>0</v>
      </c>
      <c r="L16435" s="1">
        <v>43308</v>
      </c>
    </row>
    <row r="16436" spans="1:12" x14ac:dyDescent="0.3">
      <c r="A16436" t="s">
        <v>14008</v>
      </c>
      <c r="B16436" t="s">
        <v>66</v>
      </c>
      <c r="C16436" t="s">
        <v>107</v>
      </c>
      <c r="D16436" t="s">
        <v>906</v>
      </c>
      <c r="E16436" t="s">
        <v>906</v>
      </c>
      <c r="G16436">
        <v>0.01</v>
      </c>
      <c r="J16436">
        <v>0.01</v>
      </c>
      <c r="K16436">
        <v>0</v>
      </c>
      <c r="L16436" s="1">
        <v>42888</v>
      </c>
    </row>
    <row r="16437" spans="1:12" x14ac:dyDescent="0.3">
      <c r="A16437" t="s">
        <v>14009</v>
      </c>
      <c r="B16437" t="s">
        <v>475</v>
      </c>
      <c r="C16437" t="s">
        <v>129</v>
      </c>
      <c r="D16437" t="s">
        <v>11892</v>
      </c>
      <c r="E16437" t="s">
        <v>11892</v>
      </c>
      <c r="G16437">
        <v>0.01</v>
      </c>
      <c r="I16437">
        <v>0.01</v>
      </c>
      <c r="L16437" s="1">
        <v>42999</v>
      </c>
    </row>
    <row r="16438" spans="1:12" x14ac:dyDescent="0.3">
      <c r="A16438" t="s">
        <v>14010</v>
      </c>
      <c r="B16438" t="s">
        <v>475</v>
      </c>
      <c r="C16438" t="s">
        <v>14</v>
      </c>
      <c r="D16438" t="s">
        <v>4227</v>
      </c>
      <c r="E16438" t="s">
        <v>505</v>
      </c>
      <c r="G16438">
        <v>0.01</v>
      </c>
      <c r="I16438">
        <v>0.01</v>
      </c>
      <c r="L16438" s="1">
        <v>42272</v>
      </c>
    </row>
    <row r="16439" spans="1:12" x14ac:dyDescent="0.3">
      <c r="A16439" t="s">
        <v>14011</v>
      </c>
      <c r="B16439" t="s">
        <v>20</v>
      </c>
      <c r="C16439" t="s">
        <v>97</v>
      </c>
      <c r="D16439" t="s">
        <v>23</v>
      </c>
      <c r="E16439" t="s">
        <v>505</v>
      </c>
      <c r="G16439">
        <v>0.01</v>
      </c>
      <c r="J16439">
        <v>0.01</v>
      </c>
      <c r="K16439">
        <v>0</v>
      </c>
      <c r="L16439" s="1">
        <v>41514</v>
      </c>
    </row>
    <row r="16440" spans="1:12" x14ac:dyDescent="0.3">
      <c r="A16440" t="s">
        <v>14012</v>
      </c>
      <c r="B16440" t="s">
        <v>730</v>
      </c>
      <c r="C16440" t="s">
        <v>14</v>
      </c>
      <c r="D16440" t="s">
        <v>23</v>
      </c>
      <c r="E16440" t="s">
        <v>792</v>
      </c>
      <c r="G16440">
        <v>0.01</v>
      </c>
      <c r="H16440">
        <v>0.01</v>
      </c>
      <c r="K16440">
        <v>0</v>
      </c>
      <c r="L16440" s="1">
        <v>41569</v>
      </c>
    </row>
    <row r="16441" spans="1:12" x14ac:dyDescent="0.3">
      <c r="A16441" t="s">
        <v>203</v>
      </c>
      <c r="B16441" t="s">
        <v>5171</v>
      </c>
      <c r="C16441" t="s">
        <v>124</v>
      </c>
      <c r="D16441" t="s">
        <v>349</v>
      </c>
      <c r="E16441" t="s">
        <v>184</v>
      </c>
      <c r="G16441">
        <v>0.01</v>
      </c>
      <c r="J16441">
        <v>0.01</v>
      </c>
      <c r="K16441">
        <v>0</v>
      </c>
      <c r="L16441" s="1">
        <v>39174</v>
      </c>
    </row>
    <row r="16442" spans="1:12" x14ac:dyDescent="0.3">
      <c r="A16442" t="s">
        <v>14013</v>
      </c>
      <c r="B16442" t="s">
        <v>70</v>
      </c>
      <c r="C16442" t="s">
        <v>129</v>
      </c>
      <c r="D16442" t="s">
        <v>7389</v>
      </c>
      <c r="E16442" t="s">
        <v>7389</v>
      </c>
      <c r="G16442">
        <v>0.01</v>
      </c>
      <c r="I16442">
        <v>0.01</v>
      </c>
      <c r="L16442" s="1">
        <v>40507</v>
      </c>
    </row>
    <row r="16443" spans="1:12" x14ac:dyDescent="0.3">
      <c r="A16443" t="s">
        <v>14014</v>
      </c>
      <c r="B16443" t="s">
        <v>20</v>
      </c>
      <c r="C16443" t="s">
        <v>129</v>
      </c>
      <c r="D16443" t="s">
        <v>8318</v>
      </c>
      <c r="E16443" t="s">
        <v>13543</v>
      </c>
      <c r="G16443">
        <v>0.01</v>
      </c>
      <c r="I16443">
        <v>0.01</v>
      </c>
      <c r="L16443" s="1">
        <v>40122</v>
      </c>
    </row>
    <row r="16444" spans="1:12" x14ac:dyDescent="0.3">
      <c r="A16444" t="s">
        <v>14015</v>
      </c>
      <c r="B16444" t="s">
        <v>70</v>
      </c>
      <c r="C16444" t="s">
        <v>129</v>
      </c>
      <c r="D16444" t="s">
        <v>2078</v>
      </c>
      <c r="E16444" t="s">
        <v>8434</v>
      </c>
      <c r="G16444">
        <v>0.01</v>
      </c>
      <c r="I16444">
        <v>0.01</v>
      </c>
      <c r="L16444" s="1">
        <v>40073</v>
      </c>
    </row>
    <row r="16445" spans="1:12" x14ac:dyDescent="0.3">
      <c r="A16445" t="s">
        <v>14016</v>
      </c>
      <c r="B16445" t="s">
        <v>113</v>
      </c>
      <c r="C16445" t="s">
        <v>129</v>
      </c>
      <c r="D16445" t="s">
        <v>2078</v>
      </c>
      <c r="E16445" t="s">
        <v>8434</v>
      </c>
      <c r="G16445">
        <v>0.01</v>
      </c>
      <c r="I16445">
        <v>0.01</v>
      </c>
      <c r="L16445" s="1">
        <v>39891</v>
      </c>
    </row>
    <row r="16446" spans="1:12" x14ac:dyDescent="0.3">
      <c r="A16446" t="s">
        <v>14017</v>
      </c>
      <c r="B16446" t="s">
        <v>730</v>
      </c>
      <c r="C16446" t="s">
        <v>97</v>
      </c>
      <c r="D16446" t="s">
        <v>1159</v>
      </c>
      <c r="E16446" t="s">
        <v>1159</v>
      </c>
      <c r="G16446">
        <v>0.01</v>
      </c>
      <c r="I16446">
        <v>0.01</v>
      </c>
      <c r="L16446" s="1">
        <v>43055</v>
      </c>
    </row>
    <row r="16447" spans="1:12" x14ac:dyDescent="0.3">
      <c r="A16447" t="s">
        <v>14018</v>
      </c>
      <c r="B16447" t="s">
        <v>82</v>
      </c>
      <c r="C16447" t="s">
        <v>55</v>
      </c>
      <c r="D16447" t="s">
        <v>681</v>
      </c>
      <c r="E16447" t="s">
        <v>1076</v>
      </c>
      <c r="G16447">
        <v>0.01</v>
      </c>
      <c r="I16447">
        <v>0.01</v>
      </c>
      <c r="L16447" s="1">
        <v>39954</v>
      </c>
    </row>
    <row r="16448" spans="1:12" x14ac:dyDescent="0.3">
      <c r="A16448" t="s">
        <v>14019</v>
      </c>
      <c r="B16448" t="s">
        <v>113</v>
      </c>
      <c r="C16448" t="s">
        <v>363</v>
      </c>
      <c r="D16448" t="s">
        <v>84</v>
      </c>
      <c r="E16448" t="s">
        <v>84</v>
      </c>
      <c r="G16448">
        <v>0.01</v>
      </c>
      <c r="J16448">
        <v>0</v>
      </c>
      <c r="K16448">
        <v>0</v>
      </c>
      <c r="L16448" s="1">
        <v>40501</v>
      </c>
    </row>
    <row r="16449" spans="1:12" x14ac:dyDescent="0.3">
      <c r="A16449" t="s">
        <v>14020</v>
      </c>
      <c r="B16449" t="s">
        <v>70</v>
      </c>
      <c r="C16449" t="s">
        <v>129</v>
      </c>
      <c r="D16449" t="s">
        <v>8318</v>
      </c>
      <c r="E16449" t="s">
        <v>8319</v>
      </c>
      <c r="G16449">
        <v>0.01</v>
      </c>
      <c r="I16449">
        <v>0.01</v>
      </c>
      <c r="L16449" s="1">
        <v>40115</v>
      </c>
    </row>
    <row r="16450" spans="1:12" x14ac:dyDescent="0.3">
      <c r="A16450" t="s">
        <v>14021</v>
      </c>
      <c r="B16450" t="s">
        <v>475</v>
      </c>
      <c r="C16450" t="s">
        <v>129</v>
      </c>
      <c r="D16450" t="s">
        <v>11892</v>
      </c>
      <c r="E16450" t="s">
        <v>11892</v>
      </c>
      <c r="G16450">
        <v>0.01</v>
      </c>
      <c r="I16450">
        <v>0.01</v>
      </c>
      <c r="L16450" s="1">
        <v>42971</v>
      </c>
    </row>
    <row r="16451" spans="1:12" x14ac:dyDescent="0.3">
      <c r="A16451" t="s">
        <v>14022</v>
      </c>
      <c r="B16451" t="s">
        <v>113</v>
      </c>
      <c r="C16451" t="s">
        <v>152</v>
      </c>
      <c r="D16451" t="s">
        <v>802</v>
      </c>
      <c r="E16451" t="s">
        <v>10479</v>
      </c>
      <c r="G16451">
        <v>0.01</v>
      </c>
      <c r="I16451">
        <v>0.01</v>
      </c>
      <c r="L16451" s="1">
        <v>39961</v>
      </c>
    </row>
    <row r="16452" spans="1:12" x14ac:dyDescent="0.3">
      <c r="A16452" t="s">
        <v>14023</v>
      </c>
      <c r="B16452" t="s">
        <v>113</v>
      </c>
      <c r="C16452" t="s">
        <v>55</v>
      </c>
      <c r="D16452" t="s">
        <v>6986</v>
      </c>
      <c r="E16452" t="s">
        <v>10479</v>
      </c>
      <c r="G16452">
        <v>0.01</v>
      </c>
      <c r="I16452">
        <v>0.01</v>
      </c>
      <c r="L16452" s="1">
        <v>39688</v>
      </c>
    </row>
    <row r="16453" spans="1:12" x14ac:dyDescent="0.3">
      <c r="A16453" t="s">
        <v>14024</v>
      </c>
      <c r="B16453" t="s">
        <v>691</v>
      </c>
      <c r="C16453" t="s">
        <v>129</v>
      </c>
      <c r="D16453" t="s">
        <v>7279</v>
      </c>
      <c r="E16453" t="s">
        <v>7279</v>
      </c>
      <c r="G16453">
        <v>0.01</v>
      </c>
      <c r="J16453">
        <v>0.01</v>
      </c>
      <c r="K16453">
        <v>0</v>
      </c>
      <c r="L16453" s="1">
        <v>43069</v>
      </c>
    </row>
    <row r="16454" spans="1:12" x14ac:dyDescent="0.3">
      <c r="A16454" t="s">
        <v>14025</v>
      </c>
      <c r="B16454" t="s">
        <v>66</v>
      </c>
      <c r="C16454" t="s">
        <v>152</v>
      </c>
      <c r="D16454" t="s">
        <v>7005</v>
      </c>
      <c r="E16454" t="s">
        <v>14026</v>
      </c>
      <c r="G16454">
        <v>0.01</v>
      </c>
      <c r="J16454">
        <v>0.01</v>
      </c>
      <c r="K16454">
        <v>0</v>
      </c>
      <c r="L16454" s="1">
        <v>40326</v>
      </c>
    </row>
    <row r="16455" spans="1:12" x14ac:dyDescent="0.3">
      <c r="A16455" t="s">
        <v>14027</v>
      </c>
      <c r="B16455" t="s">
        <v>475</v>
      </c>
      <c r="C16455" t="s">
        <v>6363</v>
      </c>
      <c r="D16455" t="s">
        <v>11892</v>
      </c>
      <c r="E16455" t="s">
        <v>11892</v>
      </c>
      <c r="G16455">
        <v>0.01</v>
      </c>
      <c r="I16455">
        <v>0.01</v>
      </c>
      <c r="L16455" s="1">
        <v>43251</v>
      </c>
    </row>
    <row r="16456" spans="1:12" x14ac:dyDescent="0.3">
      <c r="A16456" t="s">
        <v>14028</v>
      </c>
      <c r="B16456" t="s">
        <v>19</v>
      </c>
      <c r="C16456" t="s">
        <v>129</v>
      </c>
      <c r="D16456" t="s">
        <v>5775</v>
      </c>
      <c r="E16456" t="s">
        <v>5775</v>
      </c>
      <c r="G16456">
        <v>0.01</v>
      </c>
      <c r="I16456">
        <v>0.01</v>
      </c>
      <c r="L16456" s="1">
        <v>40059</v>
      </c>
    </row>
    <row r="16457" spans="1:12" x14ac:dyDescent="0.3">
      <c r="A16457" t="s">
        <v>14029</v>
      </c>
      <c r="B16457" t="s">
        <v>82</v>
      </c>
      <c r="C16457" t="s">
        <v>129</v>
      </c>
      <c r="D16457" t="s">
        <v>3870</v>
      </c>
      <c r="E16457" t="s">
        <v>4255</v>
      </c>
      <c r="G16457">
        <v>0.01</v>
      </c>
      <c r="H16457">
        <v>0.01</v>
      </c>
      <c r="K16457">
        <v>0</v>
      </c>
      <c r="L16457" s="1">
        <v>40470</v>
      </c>
    </row>
    <row r="16458" spans="1:12" x14ac:dyDescent="0.3">
      <c r="A16458" t="s">
        <v>4863</v>
      </c>
      <c r="B16458" t="s">
        <v>686</v>
      </c>
      <c r="C16458" t="s">
        <v>37</v>
      </c>
      <c r="D16458" t="s">
        <v>84</v>
      </c>
      <c r="E16458" t="s">
        <v>95</v>
      </c>
      <c r="G16458">
        <v>0.01</v>
      </c>
      <c r="H16458">
        <v>0.01</v>
      </c>
      <c r="J16458">
        <v>0</v>
      </c>
      <c r="K16458">
        <v>0</v>
      </c>
      <c r="L16458" s="1">
        <v>39234</v>
      </c>
    </row>
    <row r="16459" spans="1:12" x14ac:dyDescent="0.3">
      <c r="A16459" t="s">
        <v>11384</v>
      </c>
      <c r="B16459" t="s">
        <v>20</v>
      </c>
      <c r="C16459" t="s">
        <v>78</v>
      </c>
      <c r="D16459" t="s">
        <v>7726</v>
      </c>
      <c r="E16459" t="s">
        <v>6036</v>
      </c>
      <c r="G16459">
        <v>0.01</v>
      </c>
      <c r="J16459">
        <v>0.01</v>
      </c>
      <c r="K16459">
        <v>0</v>
      </c>
      <c r="L16459" s="1">
        <v>39990</v>
      </c>
    </row>
    <row r="16460" spans="1:12" x14ac:dyDescent="0.3">
      <c r="A16460" t="s">
        <v>14030</v>
      </c>
      <c r="B16460" t="s">
        <v>20</v>
      </c>
      <c r="C16460" t="s">
        <v>78</v>
      </c>
      <c r="D16460" t="s">
        <v>511</v>
      </c>
      <c r="E16460" t="s">
        <v>5593</v>
      </c>
      <c r="G16460">
        <v>0.01</v>
      </c>
      <c r="H16460">
        <v>0</v>
      </c>
      <c r="J16460">
        <v>0.01</v>
      </c>
      <c r="K16460">
        <v>0</v>
      </c>
      <c r="L16460" s="1">
        <v>40568</v>
      </c>
    </row>
    <row r="16461" spans="1:12" x14ac:dyDescent="0.3">
      <c r="A16461" t="s">
        <v>14031</v>
      </c>
      <c r="B16461" t="s">
        <v>197</v>
      </c>
      <c r="C16461" t="s">
        <v>55</v>
      </c>
      <c r="D16461" t="s">
        <v>844</v>
      </c>
      <c r="E16461" t="s">
        <v>796</v>
      </c>
      <c r="G16461">
        <v>0.01</v>
      </c>
      <c r="H16461">
        <v>0.01</v>
      </c>
      <c r="J16461">
        <v>0</v>
      </c>
      <c r="K16461">
        <v>0</v>
      </c>
      <c r="L16461" s="1">
        <v>38937</v>
      </c>
    </row>
    <row r="16462" spans="1:12" x14ac:dyDescent="0.3">
      <c r="A16462" t="s">
        <v>14032</v>
      </c>
      <c r="B16462" t="s">
        <v>20</v>
      </c>
      <c r="C16462" t="s">
        <v>152</v>
      </c>
      <c r="D16462" t="s">
        <v>796</v>
      </c>
      <c r="E16462" t="s">
        <v>796</v>
      </c>
      <c r="G16462">
        <v>0.01</v>
      </c>
      <c r="I16462">
        <v>0.01</v>
      </c>
      <c r="L16462" s="1">
        <v>39051</v>
      </c>
    </row>
    <row r="16463" spans="1:12" x14ac:dyDescent="0.3">
      <c r="A16463" t="s">
        <v>14033</v>
      </c>
      <c r="B16463" t="s">
        <v>197</v>
      </c>
      <c r="C16463" t="s">
        <v>97</v>
      </c>
      <c r="D16463" t="s">
        <v>114</v>
      </c>
      <c r="E16463" t="s">
        <v>1249</v>
      </c>
      <c r="G16463">
        <v>0.01</v>
      </c>
      <c r="H16463">
        <v>0.01</v>
      </c>
      <c r="J16463">
        <v>0</v>
      </c>
      <c r="K16463">
        <v>0</v>
      </c>
      <c r="L16463" s="1">
        <v>38446</v>
      </c>
    </row>
    <row r="16464" spans="1:12" x14ac:dyDescent="0.3">
      <c r="A16464" t="s">
        <v>14034</v>
      </c>
      <c r="B16464" t="s">
        <v>691</v>
      </c>
      <c r="C16464" t="s">
        <v>124</v>
      </c>
      <c r="D16464" t="s">
        <v>6993</v>
      </c>
      <c r="E16464" t="s">
        <v>8109</v>
      </c>
      <c r="G16464">
        <v>0.01</v>
      </c>
      <c r="J16464">
        <v>0.01</v>
      </c>
      <c r="K16464">
        <v>0</v>
      </c>
      <c r="L16464" s="1">
        <v>43048</v>
      </c>
    </row>
    <row r="16465" spans="1:12" x14ac:dyDescent="0.3">
      <c r="A16465" t="s">
        <v>12959</v>
      </c>
      <c r="B16465" t="s">
        <v>82</v>
      </c>
      <c r="C16465" t="s">
        <v>78</v>
      </c>
      <c r="D16465" t="s">
        <v>2252</v>
      </c>
      <c r="E16465" t="s">
        <v>5142</v>
      </c>
      <c r="G16465">
        <v>0.01</v>
      </c>
      <c r="H16465">
        <v>0.01</v>
      </c>
      <c r="K16465">
        <v>0</v>
      </c>
      <c r="L16465" s="1">
        <v>39889</v>
      </c>
    </row>
    <row r="16466" spans="1:12" x14ac:dyDescent="0.3">
      <c r="A16466" t="s">
        <v>14035</v>
      </c>
      <c r="B16466" t="s">
        <v>17</v>
      </c>
      <c r="C16466" t="s">
        <v>55</v>
      </c>
      <c r="D16466" t="s">
        <v>7565</v>
      </c>
      <c r="E16466" t="s">
        <v>6844</v>
      </c>
      <c r="G16466">
        <v>0.01</v>
      </c>
      <c r="I16466">
        <v>0.01</v>
      </c>
      <c r="L16466" s="1">
        <v>43555</v>
      </c>
    </row>
    <row r="16467" spans="1:12" x14ac:dyDescent="0.3">
      <c r="A16467" t="s">
        <v>14036</v>
      </c>
      <c r="B16467" t="s">
        <v>17</v>
      </c>
      <c r="C16467" t="s">
        <v>124</v>
      </c>
      <c r="D16467" t="s">
        <v>12062</v>
      </c>
      <c r="E16467" t="s">
        <v>12062</v>
      </c>
      <c r="G16467">
        <v>0.01</v>
      </c>
      <c r="J16467">
        <v>0</v>
      </c>
      <c r="K16467">
        <v>0</v>
      </c>
      <c r="L16467" s="1">
        <v>42489</v>
      </c>
    </row>
    <row r="16468" spans="1:12" x14ac:dyDescent="0.3">
      <c r="A16468" t="s">
        <v>10808</v>
      </c>
      <c r="B16468" t="s">
        <v>355</v>
      </c>
      <c r="C16468" t="s">
        <v>363</v>
      </c>
      <c r="D16468" t="s">
        <v>498</v>
      </c>
      <c r="E16468" t="s">
        <v>1812</v>
      </c>
      <c r="G16468">
        <v>0.01</v>
      </c>
      <c r="H16468">
        <v>0.01</v>
      </c>
      <c r="J16468">
        <v>0</v>
      </c>
      <c r="K16468">
        <v>0</v>
      </c>
      <c r="L16468" s="1">
        <v>37615</v>
      </c>
    </row>
    <row r="16469" spans="1:12" x14ac:dyDescent="0.3">
      <c r="A16469" t="s">
        <v>14037</v>
      </c>
      <c r="B16469" t="s">
        <v>17</v>
      </c>
      <c r="C16469" t="s">
        <v>129</v>
      </c>
      <c r="D16469" t="s">
        <v>906</v>
      </c>
      <c r="E16469" t="s">
        <v>906</v>
      </c>
      <c r="G16469">
        <v>0.01</v>
      </c>
      <c r="I16469">
        <v>0.01</v>
      </c>
      <c r="L16469" s="1">
        <v>42880</v>
      </c>
    </row>
    <row r="16470" spans="1:12" x14ac:dyDescent="0.3">
      <c r="A16470" t="s">
        <v>11394</v>
      </c>
      <c r="B16470" t="s">
        <v>66</v>
      </c>
      <c r="C16470" t="s">
        <v>37</v>
      </c>
      <c r="D16470" t="s">
        <v>6724</v>
      </c>
      <c r="E16470" t="s">
        <v>8638</v>
      </c>
      <c r="G16470">
        <v>0.01</v>
      </c>
      <c r="J16470">
        <v>0.01</v>
      </c>
      <c r="K16470">
        <v>0</v>
      </c>
      <c r="L16470" s="1">
        <v>40788</v>
      </c>
    </row>
    <row r="16471" spans="1:12" x14ac:dyDescent="0.3">
      <c r="A16471" t="s">
        <v>14038</v>
      </c>
      <c r="B16471" t="s">
        <v>66</v>
      </c>
      <c r="C16471" t="s">
        <v>37</v>
      </c>
      <c r="D16471" t="s">
        <v>8638</v>
      </c>
      <c r="E16471" t="s">
        <v>1201</v>
      </c>
      <c r="G16471">
        <v>0.01</v>
      </c>
      <c r="J16471">
        <v>0.01</v>
      </c>
      <c r="K16471">
        <v>0</v>
      </c>
      <c r="L16471" s="1">
        <v>39675</v>
      </c>
    </row>
    <row r="16472" spans="1:12" x14ac:dyDescent="0.3">
      <c r="A16472" t="s">
        <v>14039</v>
      </c>
      <c r="B16472" t="s">
        <v>475</v>
      </c>
      <c r="C16472" t="s">
        <v>14</v>
      </c>
      <c r="D16472" t="s">
        <v>505</v>
      </c>
      <c r="E16472" t="s">
        <v>644</v>
      </c>
      <c r="G16472">
        <v>0.01</v>
      </c>
      <c r="I16472">
        <v>0.01</v>
      </c>
    </row>
    <row r="16473" spans="1:12" x14ac:dyDescent="0.3">
      <c r="A16473" t="s">
        <v>14040</v>
      </c>
      <c r="B16473" t="s">
        <v>70</v>
      </c>
      <c r="C16473" t="s">
        <v>129</v>
      </c>
      <c r="D16473" t="s">
        <v>12725</v>
      </c>
      <c r="E16473" t="s">
        <v>12725</v>
      </c>
      <c r="G16473">
        <v>0.01</v>
      </c>
      <c r="I16473">
        <v>0.01</v>
      </c>
      <c r="L16473" s="1">
        <v>39751</v>
      </c>
    </row>
    <row r="16474" spans="1:12" x14ac:dyDescent="0.3">
      <c r="A16474" t="s">
        <v>14041</v>
      </c>
      <c r="B16474" t="s">
        <v>113</v>
      </c>
      <c r="C16474" t="s">
        <v>14</v>
      </c>
      <c r="D16474" t="s">
        <v>997</v>
      </c>
      <c r="E16474" t="s">
        <v>1159</v>
      </c>
      <c r="G16474">
        <v>0.01</v>
      </c>
      <c r="I16474">
        <v>0.01</v>
      </c>
      <c r="L16474" s="1">
        <v>38862</v>
      </c>
    </row>
    <row r="16475" spans="1:12" x14ac:dyDescent="0.3">
      <c r="A16475" t="s">
        <v>14042</v>
      </c>
      <c r="B16475" t="s">
        <v>19</v>
      </c>
      <c r="C16475" t="s">
        <v>129</v>
      </c>
      <c r="D16475" t="s">
        <v>1237</v>
      </c>
      <c r="E16475" t="s">
        <v>14043</v>
      </c>
      <c r="G16475">
        <v>0.01</v>
      </c>
      <c r="I16475">
        <v>0.01</v>
      </c>
      <c r="L16475" s="1">
        <v>39716</v>
      </c>
    </row>
    <row r="16476" spans="1:12" x14ac:dyDescent="0.3">
      <c r="A16476" t="s">
        <v>14044</v>
      </c>
      <c r="B16476" t="s">
        <v>113</v>
      </c>
      <c r="C16476" t="s">
        <v>97</v>
      </c>
      <c r="D16476" t="s">
        <v>997</v>
      </c>
      <c r="E16476" t="s">
        <v>997</v>
      </c>
      <c r="G16476">
        <v>0.01</v>
      </c>
      <c r="I16476">
        <v>0.01</v>
      </c>
      <c r="L16476" s="1">
        <v>38799</v>
      </c>
    </row>
    <row r="16477" spans="1:12" x14ac:dyDescent="0.3">
      <c r="A16477" t="s">
        <v>14045</v>
      </c>
      <c r="B16477" t="s">
        <v>13</v>
      </c>
      <c r="C16477" t="s">
        <v>124</v>
      </c>
      <c r="D16477" t="s">
        <v>141</v>
      </c>
      <c r="E16477" t="s">
        <v>3488</v>
      </c>
      <c r="G16477">
        <v>0.01</v>
      </c>
      <c r="I16477">
        <v>0.01</v>
      </c>
      <c r="L16477" s="1">
        <v>41688</v>
      </c>
    </row>
    <row r="16478" spans="1:12" x14ac:dyDescent="0.3">
      <c r="A16478" t="s">
        <v>14046</v>
      </c>
      <c r="B16478" t="s">
        <v>66</v>
      </c>
      <c r="C16478" t="s">
        <v>67</v>
      </c>
      <c r="D16478" t="s">
        <v>10058</v>
      </c>
      <c r="E16478" t="s">
        <v>14047</v>
      </c>
      <c r="F16478">
        <v>1.5</v>
      </c>
      <c r="G16478">
        <v>0.01</v>
      </c>
      <c r="J16478">
        <v>0.01</v>
      </c>
      <c r="L16478" s="1">
        <v>40725</v>
      </c>
    </row>
    <row r="16479" spans="1:12" x14ac:dyDescent="0.3">
      <c r="A16479" t="s">
        <v>10253</v>
      </c>
      <c r="B16479" t="s">
        <v>20</v>
      </c>
      <c r="C16479" t="s">
        <v>97</v>
      </c>
      <c r="D16479" t="s">
        <v>7965</v>
      </c>
      <c r="E16479" t="s">
        <v>505</v>
      </c>
      <c r="G16479">
        <v>0.01</v>
      </c>
      <c r="I16479">
        <v>0.01</v>
      </c>
      <c r="L16479" s="1">
        <v>41795</v>
      </c>
    </row>
    <row r="16480" spans="1:12" x14ac:dyDescent="0.3">
      <c r="A16480" t="s">
        <v>14048</v>
      </c>
      <c r="B16480" t="s">
        <v>66</v>
      </c>
      <c r="C16480" t="s">
        <v>152</v>
      </c>
      <c r="D16480" t="s">
        <v>9567</v>
      </c>
      <c r="E16480" t="s">
        <v>14049</v>
      </c>
      <c r="F16480">
        <v>7</v>
      </c>
      <c r="G16480">
        <v>0.01</v>
      </c>
      <c r="J16480">
        <v>0.01</v>
      </c>
      <c r="K16480">
        <v>0</v>
      </c>
      <c r="L16480" s="1">
        <v>40722</v>
      </c>
    </row>
    <row r="16481" spans="1:12" x14ac:dyDescent="0.3">
      <c r="A16481" t="s">
        <v>11396</v>
      </c>
      <c r="B16481" t="s">
        <v>66</v>
      </c>
      <c r="C16481" t="s">
        <v>14</v>
      </c>
      <c r="D16481" t="s">
        <v>3754</v>
      </c>
      <c r="E16481" t="s">
        <v>11397</v>
      </c>
      <c r="G16481">
        <v>0.01</v>
      </c>
      <c r="J16481">
        <v>0.01</v>
      </c>
      <c r="K16481">
        <v>0</v>
      </c>
      <c r="L16481" s="1">
        <v>38464</v>
      </c>
    </row>
    <row r="16482" spans="1:12" x14ac:dyDescent="0.3">
      <c r="A16482" t="s">
        <v>12084</v>
      </c>
      <c r="B16482" t="s">
        <v>475</v>
      </c>
      <c r="C16482" t="s">
        <v>6363</v>
      </c>
      <c r="D16482" t="s">
        <v>8318</v>
      </c>
      <c r="E16482" t="s">
        <v>7181</v>
      </c>
      <c r="G16482">
        <v>0.01</v>
      </c>
      <c r="I16482">
        <v>0.01</v>
      </c>
      <c r="L16482" s="1">
        <v>43363</v>
      </c>
    </row>
    <row r="16483" spans="1:12" x14ac:dyDescent="0.3">
      <c r="A16483" t="s">
        <v>14050</v>
      </c>
      <c r="B16483" t="s">
        <v>70</v>
      </c>
      <c r="C16483" t="s">
        <v>152</v>
      </c>
      <c r="D16483" t="s">
        <v>184</v>
      </c>
      <c r="E16483" t="s">
        <v>745</v>
      </c>
      <c r="G16483">
        <v>0.01</v>
      </c>
      <c r="H16483">
        <v>0.01</v>
      </c>
      <c r="K16483">
        <v>0</v>
      </c>
      <c r="L16483" s="1">
        <v>39265</v>
      </c>
    </row>
    <row r="16484" spans="1:12" x14ac:dyDescent="0.3">
      <c r="A16484" t="s">
        <v>14050</v>
      </c>
      <c r="B16484" t="s">
        <v>113</v>
      </c>
      <c r="C16484" t="s">
        <v>152</v>
      </c>
      <c r="D16484" t="s">
        <v>184</v>
      </c>
      <c r="E16484" t="s">
        <v>745</v>
      </c>
      <c r="G16484">
        <v>0.01</v>
      </c>
      <c r="H16484">
        <v>0.01</v>
      </c>
      <c r="K16484">
        <v>0</v>
      </c>
      <c r="L16484" s="1">
        <v>39161</v>
      </c>
    </row>
    <row r="16485" spans="1:12" x14ac:dyDescent="0.3">
      <c r="A16485" t="s">
        <v>12983</v>
      </c>
      <c r="B16485" t="s">
        <v>691</v>
      </c>
      <c r="C16485" t="s">
        <v>124</v>
      </c>
      <c r="D16485" t="s">
        <v>5629</v>
      </c>
      <c r="E16485" t="s">
        <v>11401</v>
      </c>
      <c r="G16485">
        <v>0.01</v>
      </c>
      <c r="H16485">
        <v>0.01</v>
      </c>
      <c r="K16485">
        <v>0</v>
      </c>
      <c r="L16485" s="1">
        <v>43270</v>
      </c>
    </row>
    <row r="16486" spans="1:12" x14ac:dyDescent="0.3">
      <c r="A16486" t="s">
        <v>14051</v>
      </c>
      <c r="B16486" t="s">
        <v>475</v>
      </c>
      <c r="C16486" t="s">
        <v>129</v>
      </c>
      <c r="D16486" t="s">
        <v>11892</v>
      </c>
      <c r="E16486" t="s">
        <v>11892</v>
      </c>
      <c r="G16486">
        <v>0.01</v>
      </c>
      <c r="I16486">
        <v>0.01</v>
      </c>
      <c r="L16486" s="1">
        <v>43004</v>
      </c>
    </row>
    <row r="16487" spans="1:12" x14ac:dyDescent="0.3">
      <c r="A16487" t="s">
        <v>14052</v>
      </c>
      <c r="B16487" t="s">
        <v>475</v>
      </c>
      <c r="C16487" t="s">
        <v>129</v>
      </c>
      <c r="D16487" t="s">
        <v>12988</v>
      </c>
      <c r="E16487" t="s">
        <v>505</v>
      </c>
      <c r="G16487">
        <v>0.01</v>
      </c>
      <c r="I16487">
        <v>0.01</v>
      </c>
      <c r="L16487" s="1">
        <v>42697</v>
      </c>
    </row>
    <row r="16488" spans="1:12" x14ac:dyDescent="0.3">
      <c r="A16488" t="s">
        <v>14053</v>
      </c>
      <c r="B16488" t="s">
        <v>730</v>
      </c>
      <c r="C16488" t="s">
        <v>55</v>
      </c>
      <c r="D16488" t="s">
        <v>2078</v>
      </c>
      <c r="E16488" t="s">
        <v>2078</v>
      </c>
      <c r="G16488">
        <v>0.01</v>
      </c>
      <c r="I16488">
        <v>0.01</v>
      </c>
      <c r="L16488" s="1">
        <v>41592</v>
      </c>
    </row>
    <row r="16489" spans="1:12" x14ac:dyDescent="0.3">
      <c r="A16489" t="s">
        <v>12993</v>
      </c>
      <c r="B16489" t="s">
        <v>355</v>
      </c>
      <c r="C16489" t="s">
        <v>78</v>
      </c>
      <c r="D16489" t="s">
        <v>405</v>
      </c>
      <c r="E16489" t="s">
        <v>1900</v>
      </c>
      <c r="G16489">
        <v>0.01</v>
      </c>
      <c r="H16489">
        <v>0</v>
      </c>
      <c r="J16489">
        <v>0</v>
      </c>
      <c r="K16489">
        <v>0</v>
      </c>
      <c r="L16489" s="1">
        <v>38965</v>
      </c>
    </row>
    <row r="16490" spans="1:12" x14ac:dyDescent="0.3">
      <c r="A16490" t="s">
        <v>14054</v>
      </c>
      <c r="B16490" t="s">
        <v>66</v>
      </c>
      <c r="C16490" t="s">
        <v>152</v>
      </c>
      <c r="D16490" t="s">
        <v>42</v>
      </c>
      <c r="E16490" t="s">
        <v>42</v>
      </c>
      <c r="G16490">
        <v>0.01</v>
      </c>
      <c r="J16490">
        <v>0.01</v>
      </c>
      <c r="K16490">
        <v>0</v>
      </c>
      <c r="L16490" s="1">
        <v>39987</v>
      </c>
    </row>
    <row r="16491" spans="1:12" x14ac:dyDescent="0.3">
      <c r="A16491" t="s">
        <v>12996</v>
      </c>
      <c r="B16491" t="s">
        <v>197</v>
      </c>
      <c r="C16491" t="s">
        <v>124</v>
      </c>
      <c r="D16491" t="s">
        <v>6149</v>
      </c>
      <c r="E16491" t="s">
        <v>792</v>
      </c>
      <c r="G16491">
        <v>0.01</v>
      </c>
      <c r="H16491">
        <v>0.01</v>
      </c>
      <c r="J16491">
        <v>0</v>
      </c>
      <c r="K16491">
        <v>0</v>
      </c>
      <c r="L16491" s="1">
        <v>37927</v>
      </c>
    </row>
    <row r="16492" spans="1:12" x14ac:dyDescent="0.3">
      <c r="A16492" t="s">
        <v>3336</v>
      </c>
      <c r="B16492" t="s">
        <v>66</v>
      </c>
      <c r="C16492" t="s">
        <v>14</v>
      </c>
      <c r="D16492" t="s">
        <v>23</v>
      </c>
      <c r="E16492" t="s">
        <v>560</v>
      </c>
      <c r="F16492">
        <v>5.6</v>
      </c>
      <c r="G16492">
        <v>0.01</v>
      </c>
      <c r="H16492">
        <v>0.01</v>
      </c>
      <c r="J16492">
        <v>0</v>
      </c>
      <c r="K16492">
        <v>0</v>
      </c>
      <c r="L16492" s="1">
        <v>39357</v>
      </c>
    </row>
    <row r="16493" spans="1:12" x14ac:dyDescent="0.3">
      <c r="A16493" t="s">
        <v>14055</v>
      </c>
      <c r="B16493" t="s">
        <v>113</v>
      </c>
      <c r="C16493" t="s">
        <v>55</v>
      </c>
      <c r="D16493" t="s">
        <v>330</v>
      </c>
      <c r="E16493" t="s">
        <v>2587</v>
      </c>
      <c r="G16493">
        <v>0.01</v>
      </c>
      <c r="I16493">
        <v>0.01</v>
      </c>
      <c r="L16493" s="1">
        <v>39728</v>
      </c>
    </row>
    <row r="16494" spans="1:12" x14ac:dyDescent="0.3">
      <c r="A16494" t="s">
        <v>14056</v>
      </c>
      <c r="B16494" t="s">
        <v>686</v>
      </c>
      <c r="C16494" t="s">
        <v>22</v>
      </c>
      <c r="D16494" t="s">
        <v>2161</v>
      </c>
      <c r="E16494" t="s">
        <v>1076</v>
      </c>
      <c r="F16494">
        <v>2.9</v>
      </c>
      <c r="G16494">
        <v>0.01</v>
      </c>
      <c r="H16494">
        <v>0.01</v>
      </c>
      <c r="J16494">
        <v>0</v>
      </c>
      <c r="K16494">
        <v>0</v>
      </c>
      <c r="L16494" s="1">
        <v>38096</v>
      </c>
    </row>
    <row r="16495" spans="1:12" x14ac:dyDescent="0.3">
      <c r="A16495" t="s">
        <v>14057</v>
      </c>
      <c r="B16495" t="s">
        <v>113</v>
      </c>
      <c r="C16495" t="s">
        <v>22</v>
      </c>
      <c r="D16495" t="s">
        <v>2161</v>
      </c>
      <c r="E16495" t="s">
        <v>1076</v>
      </c>
      <c r="G16495">
        <v>0.01</v>
      </c>
      <c r="H16495">
        <v>0.01</v>
      </c>
      <c r="J16495">
        <v>0</v>
      </c>
      <c r="K16495">
        <v>0</v>
      </c>
      <c r="L16495" s="1">
        <v>38615</v>
      </c>
    </row>
    <row r="16496" spans="1:12" x14ac:dyDescent="0.3">
      <c r="A16496" t="s">
        <v>14058</v>
      </c>
      <c r="B16496" t="s">
        <v>475</v>
      </c>
      <c r="C16496" t="s">
        <v>152</v>
      </c>
      <c r="D16496" t="s">
        <v>10667</v>
      </c>
      <c r="E16496" t="s">
        <v>42</v>
      </c>
      <c r="G16496">
        <v>0.01</v>
      </c>
      <c r="J16496">
        <v>0.01</v>
      </c>
      <c r="K16496">
        <v>0</v>
      </c>
      <c r="L16496" s="1">
        <v>42300</v>
      </c>
    </row>
    <row r="16497" spans="1:12" x14ac:dyDescent="0.3">
      <c r="A16497" t="s">
        <v>14059</v>
      </c>
      <c r="B16497" t="s">
        <v>19</v>
      </c>
      <c r="C16497" t="s">
        <v>129</v>
      </c>
      <c r="D16497" t="s">
        <v>7337</v>
      </c>
      <c r="E16497" t="s">
        <v>7337</v>
      </c>
      <c r="G16497">
        <v>0.01</v>
      </c>
      <c r="I16497">
        <v>0.01</v>
      </c>
      <c r="L16497" s="1">
        <v>38897</v>
      </c>
    </row>
    <row r="16498" spans="1:12" x14ac:dyDescent="0.3">
      <c r="A16498" t="s">
        <v>14060</v>
      </c>
      <c r="B16498" t="s">
        <v>82</v>
      </c>
      <c r="C16498" t="s">
        <v>14</v>
      </c>
      <c r="D16498" t="s">
        <v>622</v>
      </c>
      <c r="E16498" t="s">
        <v>2688</v>
      </c>
      <c r="G16498">
        <v>0.01</v>
      </c>
      <c r="I16498">
        <v>0.01</v>
      </c>
      <c r="L16498" s="1">
        <v>39406</v>
      </c>
    </row>
    <row r="16499" spans="1:12" x14ac:dyDescent="0.3">
      <c r="A16499" t="s">
        <v>12093</v>
      </c>
      <c r="B16499" t="s">
        <v>19</v>
      </c>
      <c r="C16499" t="s">
        <v>14</v>
      </c>
      <c r="D16499" t="s">
        <v>622</v>
      </c>
      <c r="E16499" t="s">
        <v>5047</v>
      </c>
      <c r="G16499">
        <v>0.01</v>
      </c>
      <c r="I16499">
        <v>0.01</v>
      </c>
      <c r="L16499" s="1">
        <v>39842</v>
      </c>
    </row>
    <row r="16500" spans="1:12" x14ac:dyDescent="0.3">
      <c r="A16500" t="s">
        <v>14061</v>
      </c>
      <c r="B16500" t="s">
        <v>7836</v>
      </c>
      <c r="C16500" t="s">
        <v>107</v>
      </c>
      <c r="D16500" t="s">
        <v>906</v>
      </c>
      <c r="E16500" t="s">
        <v>2688</v>
      </c>
      <c r="F16500">
        <v>8.4</v>
      </c>
      <c r="G16500">
        <v>0.01</v>
      </c>
      <c r="J16500">
        <v>0</v>
      </c>
      <c r="K16500">
        <v>0</v>
      </c>
      <c r="L16500" s="1">
        <v>39658</v>
      </c>
    </row>
    <row r="16501" spans="1:12" x14ac:dyDescent="0.3">
      <c r="A16501" t="s">
        <v>14062</v>
      </c>
      <c r="B16501" t="s">
        <v>475</v>
      </c>
      <c r="C16501" t="s">
        <v>129</v>
      </c>
      <c r="D16501" t="s">
        <v>505</v>
      </c>
      <c r="E16501" t="s">
        <v>505</v>
      </c>
      <c r="G16501">
        <v>0.01</v>
      </c>
      <c r="I16501">
        <v>0.01</v>
      </c>
      <c r="L16501" s="1">
        <v>41837</v>
      </c>
    </row>
    <row r="16502" spans="1:12" x14ac:dyDescent="0.3">
      <c r="A16502" t="s">
        <v>14063</v>
      </c>
      <c r="B16502" t="s">
        <v>19</v>
      </c>
      <c r="C16502" t="s">
        <v>129</v>
      </c>
      <c r="D16502" t="s">
        <v>13107</v>
      </c>
      <c r="E16502" t="s">
        <v>13107</v>
      </c>
      <c r="G16502">
        <v>0.01</v>
      </c>
      <c r="I16502">
        <v>0.01</v>
      </c>
      <c r="L16502" s="1">
        <v>39135</v>
      </c>
    </row>
    <row r="16503" spans="1:12" x14ac:dyDescent="0.3">
      <c r="A16503" t="s">
        <v>14064</v>
      </c>
      <c r="B16503" t="s">
        <v>70</v>
      </c>
      <c r="C16503" t="s">
        <v>129</v>
      </c>
      <c r="D16503" t="s">
        <v>5775</v>
      </c>
      <c r="E16503" t="s">
        <v>5775</v>
      </c>
      <c r="G16503">
        <v>0.01</v>
      </c>
      <c r="I16503">
        <v>0.01</v>
      </c>
      <c r="L16503" s="1">
        <v>40262</v>
      </c>
    </row>
    <row r="16504" spans="1:12" x14ac:dyDescent="0.3">
      <c r="A16504" t="s">
        <v>1727</v>
      </c>
      <c r="B16504" t="s">
        <v>66</v>
      </c>
      <c r="C16504" t="s">
        <v>97</v>
      </c>
      <c r="D16504" t="s">
        <v>143</v>
      </c>
      <c r="E16504" t="s">
        <v>486</v>
      </c>
      <c r="G16504">
        <v>0.01</v>
      </c>
      <c r="J16504">
        <v>0.01</v>
      </c>
      <c r="K16504">
        <v>0</v>
      </c>
      <c r="L16504" s="1">
        <v>39150</v>
      </c>
    </row>
    <row r="16505" spans="1:12" x14ac:dyDescent="0.3">
      <c r="A16505" t="s">
        <v>2733</v>
      </c>
      <c r="B16505" t="s">
        <v>66</v>
      </c>
      <c r="C16505" t="s">
        <v>78</v>
      </c>
      <c r="D16505" t="s">
        <v>143</v>
      </c>
      <c r="E16505" t="s">
        <v>369</v>
      </c>
      <c r="G16505">
        <v>0.01</v>
      </c>
      <c r="J16505">
        <v>0.01</v>
      </c>
      <c r="K16505">
        <v>0</v>
      </c>
      <c r="L16505" s="1">
        <v>41640</v>
      </c>
    </row>
    <row r="16506" spans="1:12" x14ac:dyDescent="0.3">
      <c r="A16506" t="s">
        <v>14065</v>
      </c>
      <c r="B16506" t="s">
        <v>730</v>
      </c>
      <c r="C16506" t="s">
        <v>83</v>
      </c>
      <c r="D16506" t="s">
        <v>4467</v>
      </c>
      <c r="E16506" t="s">
        <v>4467</v>
      </c>
      <c r="G16506">
        <v>0.01</v>
      </c>
      <c r="I16506">
        <v>0.01</v>
      </c>
      <c r="L16506" s="1">
        <v>41851</v>
      </c>
    </row>
    <row r="16507" spans="1:12" x14ac:dyDescent="0.3">
      <c r="A16507" t="s">
        <v>8983</v>
      </c>
      <c r="B16507" t="s">
        <v>197</v>
      </c>
      <c r="C16507" t="s">
        <v>363</v>
      </c>
      <c r="D16507" t="s">
        <v>4350</v>
      </c>
      <c r="E16507" t="s">
        <v>787</v>
      </c>
      <c r="G16507">
        <v>0.01</v>
      </c>
      <c r="H16507">
        <v>0.01</v>
      </c>
      <c r="J16507">
        <v>0</v>
      </c>
      <c r="K16507">
        <v>0</v>
      </c>
      <c r="L16507" s="1">
        <v>38653</v>
      </c>
    </row>
    <row r="16508" spans="1:12" x14ac:dyDescent="0.3">
      <c r="A16508" t="s">
        <v>2174</v>
      </c>
      <c r="B16508" t="s">
        <v>66</v>
      </c>
      <c r="C16508" t="s">
        <v>22</v>
      </c>
      <c r="D16508" t="s">
        <v>787</v>
      </c>
      <c r="E16508" t="s">
        <v>787</v>
      </c>
      <c r="G16508">
        <v>0.01</v>
      </c>
      <c r="J16508">
        <v>0.01</v>
      </c>
      <c r="K16508">
        <v>0</v>
      </c>
      <c r="L16508" s="1">
        <v>41817</v>
      </c>
    </row>
    <row r="16509" spans="1:12" x14ac:dyDescent="0.3">
      <c r="A16509" t="s">
        <v>891</v>
      </c>
      <c r="B16509" t="s">
        <v>197</v>
      </c>
      <c r="C16509" t="s">
        <v>78</v>
      </c>
      <c r="D16509" t="s">
        <v>784</v>
      </c>
      <c r="E16509" t="s">
        <v>787</v>
      </c>
      <c r="G16509">
        <v>0.01</v>
      </c>
      <c r="H16509">
        <v>0.01</v>
      </c>
      <c r="J16509">
        <v>0</v>
      </c>
      <c r="K16509">
        <v>0</v>
      </c>
      <c r="L16509" s="1">
        <v>37524</v>
      </c>
    </row>
    <row r="16510" spans="1:12" x14ac:dyDescent="0.3">
      <c r="A16510" t="s">
        <v>14066</v>
      </c>
      <c r="B16510" t="s">
        <v>113</v>
      </c>
      <c r="C16510" t="s">
        <v>363</v>
      </c>
      <c r="D16510" t="s">
        <v>1579</v>
      </c>
      <c r="E16510" t="s">
        <v>14067</v>
      </c>
      <c r="G16510">
        <v>0.01</v>
      </c>
      <c r="H16510">
        <v>0.01</v>
      </c>
      <c r="K16510">
        <v>0</v>
      </c>
      <c r="L16510" s="1">
        <v>39931</v>
      </c>
    </row>
    <row r="16511" spans="1:12" x14ac:dyDescent="0.3">
      <c r="A16511" t="s">
        <v>14066</v>
      </c>
      <c r="B16511" t="s">
        <v>82</v>
      </c>
      <c r="C16511" t="s">
        <v>363</v>
      </c>
      <c r="D16511" t="s">
        <v>1579</v>
      </c>
      <c r="E16511" t="s">
        <v>14067</v>
      </c>
      <c r="G16511">
        <v>0.01</v>
      </c>
      <c r="H16511">
        <v>0.01</v>
      </c>
      <c r="J16511">
        <v>0</v>
      </c>
      <c r="K16511">
        <v>0</v>
      </c>
      <c r="L16511" s="1">
        <v>39973</v>
      </c>
    </row>
    <row r="16512" spans="1:12" x14ac:dyDescent="0.3">
      <c r="A16512" t="s">
        <v>14068</v>
      </c>
      <c r="B16512" t="s">
        <v>113</v>
      </c>
      <c r="C16512" t="s">
        <v>97</v>
      </c>
      <c r="D16512" t="s">
        <v>4346</v>
      </c>
      <c r="E16512" t="s">
        <v>4347</v>
      </c>
      <c r="G16512">
        <v>0.01</v>
      </c>
      <c r="H16512">
        <v>0.01</v>
      </c>
      <c r="K16512">
        <v>0</v>
      </c>
      <c r="L16512" s="1">
        <v>40085</v>
      </c>
    </row>
    <row r="16513" spans="1:12" x14ac:dyDescent="0.3">
      <c r="A16513" t="s">
        <v>14069</v>
      </c>
      <c r="B16513" t="s">
        <v>113</v>
      </c>
      <c r="C16513" t="s">
        <v>97</v>
      </c>
      <c r="D16513" t="s">
        <v>4346</v>
      </c>
      <c r="E16513" t="s">
        <v>4347</v>
      </c>
      <c r="G16513">
        <v>0.01</v>
      </c>
      <c r="H16513">
        <v>0.01</v>
      </c>
      <c r="L16513" s="1">
        <v>39402</v>
      </c>
    </row>
    <row r="16514" spans="1:12" x14ac:dyDescent="0.3">
      <c r="A16514" t="s">
        <v>14070</v>
      </c>
      <c r="B16514" t="s">
        <v>113</v>
      </c>
      <c r="C16514" t="s">
        <v>97</v>
      </c>
      <c r="D16514" t="s">
        <v>4346</v>
      </c>
      <c r="E16514" t="s">
        <v>4347</v>
      </c>
      <c r="G16514">
        <v>0.01</v>
      </c>
      <c r="H16514">
        <v>0.01</v>
      </c>
      <c r="K16514">
        <v>0</v>
      </c>
      <c r="L16514" s="1">
        <v>39749</v>
      </c>
    </row>
    <row r="16515" spans="1:12" x14ac:dyDescent="0.3">
      <c r="A16515" t="s">
        <v>14071</v>
      </c>
      <c r="B16515" t="s">
        <v>66</v>
      </c>
      <c r="C16515" t="s">
        <v>129</v>
      </c>
      <c r="D16515" t="s">
        <v>5063</v>
      </c>
      <c r="E16515" t="s">
        <v>5063</v>
      </c>
      <c r="G16515">
        <v>0.01</v>
      </c>
      <c r="J16515">
        <v>0.01</v>
      </c>
      <c r="K16515">
        <v>0</v>
      </c>
      <c r="L16515" s="1">
        <v>42510</v>
      </c>
    </row>
    <row r="16516" spans="1:12" x14ac:dyDescent="0.3">
      <c r="A16516" t="s">
        <v>14072</v>
      </c>
      <c r="B16516" t="s">
        <v>19</v>
      </c>
      <c r="C16516" t="s">
        <v>97</v>
      </c>
      <c r="D16516" t="s">
        <v>4292</v>
      </c>
      <c r="E16516" t="s">
        <v>4292</v>
      </c>
      <c r="G16516">
        <v>0.01</v>
      </c>
      <c r="I16516">
        <v>0.01</v>
      </c>
      <c r="L16516" s="1">
        <v>40101</v>
      </c>
    </row>
    <row r="16517" spans="1:12" x14ac:dyDescent="0.3">
      <c r="A16517" t="s">
        <v>14073</v>
      </c>
      <c r="B16517" t="s">
        <v>70</v>
      </c>
      <c r="C16517" t="s">
        <v>97</v>
      </c>
      <c r="D16517" t="s">
        <v>4292</v>
      </c>
      <c r="E16517" t="s">
        <v>4292</v>
      </c>
      <c r="G16517">
        <v>0.01</v>
      </c>
      <c r="I16517">
        <v>0.01</v>
      </c>
      <c r="L16517" s="1">
        <v>40227</v>
      </c>
    </row>
    <row r="16518" spans="1:12" x14ac:dyDescent="0.3">
      <c r="A16518" t="s">
        <v>14073</v>
      </c>
      <c r="B16518" t="s">
        <v>70</v>
      </c>
      <c r="C16518" t="s">
        <v>97</v>
      </c>
      <c r="D16518" t="s">
        <v>4292</v>
      </c>
      <c r="E16518" t="s">
        <v>505</v>
      </c>
      <c r="G16518">
        <v>0.01</v>
      </c>
      <c r="I16518">
        <v>0.01</v>
      </c>
      <c r="L16518" s="1">
        <v>40227</v>
      </c>
    </row>
    <row r="16519" spans="1:12" x14ac:dyDescent="0.3">
      <c r="A16519" t="s">
        <v>14074</v>
      </c>
      <c r="B16519" t="s">
        <v>113</v>
      </c>
      <c r="C16519" t="s">
        <v>14</v>
      </c>
      <c r="D16519" t="s">
        <v>681</v>
      </c>
      <c r="E16519" t="s">
        <v>10575</v>
      </c>
      <c r="G16519">
        <v>0.01</v>
      </c>
      <c r="I16519">
        <v>0.01</v>
      </c>
      <c r="L16519" s="1">
        <v>39296</v>
      </c>
    </row>
    <row r="16520" spans="1:12" x14ac:dyDescent="0.3">
      <c r="A16520" t="s">
        <v>13017</v>
      </c>
      <c r="B16520" t="s">
        <v>475</v>
      </c>
      <c r="C16520" t="s">
        <v>107</v>
      </c>
      <c r="D16520" t="s">
        <v>2078</v>
      </c>
      <c r="E16520" t="s">
        <v>13018</v>
      </c>
      <c r="G16520">
        <v>0.01</v>
      </c>
      <c r="I16520">
        <v>0.01</v>
      </c>
      <c r="L16520" s="1">
        <v>42474</v>
      </c>
    </row>
    <row r="16521" spans="1:12" x14ac:dyDescent="0.3">
      <c r="A16521" t="s">
        <v>14075</v>
      </c>
      <c r="B16521" t="s">
        <v>19</v>
      </c>
      <c r="C16521" t="s">
        <v>129</v>
      </c>
      <c r="D16521" t="s">
        <v>8318</v>
      </c>
      <c r="E16521" t="s">
        <v>7181</v>
      </c>
      <c r="G16521">
        <v>0.01</v>
      </c>
      <c r="I16521">
        <v>0.01</v>
      </c>
      <c r="L16521" s="1">
        <v>39961</v>
      </c>
    </row>
    <row r="16522" spans="1:12" x14ac:dyDescent="0.3">
      <c r="A16522" t="s">
        <v>14076</v>
      </c>
      <c r="B16522" t="s">
        <v>113</v>
      </c>
      <c r="C16522" t="s">
        <v>129</v>
      </c>
      <c r="D16522" t="s">
        <v>802</v>
      </c>
      <c r="E16522" t="s">
        <v>4929</v>
      </c>
      <c r="G16522">
        <v>0.01</v>
      </c>
      <c r="I16522">
        <v>0.01</v>
      </c>
      <c r="L16522" s="1">
        <v>39877</v>
      </c>
    </row>
    <row r="16523" spans="1:12" x14ac:dyDescent="0.3">
      <c r="A16523" t="s">
        <v>14077</v>
      </c>
      <c r="B16523" t="s">
        <v>113</v>
      </c>
      <c r="C16523" t="s">
        <v>129</v>
      </c>
      <c r="D16523" t="s">
        <v>802</v>
      </c>
      <c r="E16523" t="s">
        <v>13020</v>
      </c>
      <c r="G16523">
        <v>0.01</v>
      </c>
      <c r="I16523">
        <v>0.01</v>
      </c>
      <c r="L16523" s="1">
        <v>39779</v>
      </c>
    </row>
    <row r="16524" spans="1:12" x14ac:dyDescent="0.3">
      <c r="A16524" t="s">
        <v>14078</v>
      </c>
      <c r="B16524" t="s">
        <v>113</v>
      </c>
      <c r="C16524" t="s">
        <v>14</v>
      </c>
      <c r="D16524" t="s">
        <v>802</v>
      </c>
      <c r="E16524" t="s">
        <v>4929</v>
      </c>
      <c r="G16524">
        <v>0.01</v>
      </c>
      <c r="I16524">
        <v>0.01</v>
      </c>
      <c r="L16524" s="1">
        <v>39639</v>
      </c>
    </row>
    <row r="16525" spans="1:12" x14ac:dyDescent="0.3">
      <c r="A16525" t="s">
        <v>14079</v>
      </c>
      <c r="B16525" t="s">
        <v>113</v>
      </c>
      <c r="C16525" t="s">
        <v>97</v>
      </c>
      <c r="D16525" t="s">
        <v>802</v>
      </c>
      <c r="E16525" t="s">
        <v>1428</v>
      </c>
      <c r="G16525">
        <v>0.01</v>
      </c>
      <c r="I16525">
        <v>0.01</v>
      </c>
      <c r="L16525" s="1">
        <v>39233</v>
      </c>
    </row>
    <row r="16526" spans="1:12" x14ac:dyDescent="0.3">
      <c r="A16526" t="s">
        <v>14080</v>
      </c>
      <c r="B16526" t="s">
        <v>82</v>
      </c>
      <c r="C16526" t="s">
        <v>97</v>
      </c>
      <c r="D16526" t="s">
        <v>802</v>
      </c>
      <c r="E16526" t="s">
        <v>1181</v>
      </c>
      <c r="G16526">
        <v>0.01</v>
      </c>
      <c r="I16526">
        <v>0.01</v>
      </c>
      <c r="L16526" s="1">
        <v>39688</v>
      </c>
    </row>
    <row r="16527" spans="1:12" x14ac:dyDescent="0.3">
      <c r="A16527" t="s">
        <v>14081</v>
      </c>
      <c r="B16527" t="s">
        <v>19</v>
      </c>
      <c r="C16527" t="s">
        <v>152</v>
      </c>
      <c r="D16527" t="s">
        <v>802</v>
      </c>
      <c r="E16527" t="s">
        <v>1181</v>
      </c>
      <c r="G16527">
        <v>0.01</v>
      </c>
      <c r="I16527">
        <v>0.01</v>
      </c>
      <c r="L16527" s="1">
        <v>39324</v>
      </c>
    </row>
    <row r="16528" spans="1:12" x14ac:dyDescent="0.3">
      <c r="A16528" t="s">
        <v>14082</v>
      </c>
      <c r="B16528" t="s">
        <v>66</v>
      </c>
      <c r="C16528" t="s">
        <v>67</v>
      </c>
      <c r="D16528" t="s">
        <v>42</v>
      </c>
      <c r="E16528" t="s">
        <v>216</v>
      </c>
      <c r="F16528">
        <v>6.9</v>
      </c>
      <c r="G16528">
        <v>0.01</v>
      </c>
      <c r="H16528">
        <v>0.01</v>
      </c>
      <c r="K16528">
        <v>0</v>
      </c>
      <c r="L16528" s="1">
        <v>36662</v>
      </c>
    </row>
    <row r="16529" spans="1:12" x14ac:dyDescent="0.3">
      <c r="A16529" t="s">
        <v>14083</v>
      </c>
      <c r="B16529" t="s">
        <v>113</v>
      </c>
      <c r="C16529" t="s">
        <v>78</v>
      </c>
      <c r="D16529" t="s">
        <v>114</v>
      </c>
      <c r="E16529" t="s">
        <v>14084</v>
      </c>
      <c r="G16529">
        <v>0.01</v>
      </c>
      <c r="H16529">
        <v>0.01</v>
      </c>
      <c r="K16529">
        <v>0</v>
      </c>
      <c r="L16529" s="1">
        <v>40106</v>
      </c>
    </row>
    <row r="16530" spans="1:12" x14ac:dyDescent="0.3">
      <c r="A16530" t="s">
        <v>14085</v>
      </c>
      <c r="B16530" t="s">
        <v>475</v>
      </c>
      <c r="C16530" t="s">
        <v>129</v>
      </c>
      <c r="D16530" t="s">
        <v>2765</v>
      </c>
      <c r="E16530" t="s">
        <v>505</v>
      </c>
      <c r="G16530">
        <v>0.01</v>
      </c>
      <c r="I16530">
        <v>0.01</v>
      </c>
      <c r="L16530" s="1">
        <v>42817</v>
      </c>
    </row>
    <row r="16531" spans="1:12" x14ac:dyDescent="0.3">
      <c r="A16531" t="s">
        <v>14086</v>
      </c>
      <c r="B16531" t="s">
        <v>66</v>
      </c>
      <c r="C16531" t="s">
        <v>152</v>
      </c>
      <c r="D16531" t="s">
        <v>283</v>
      </c>
      <c r="E16531" t="s">
        <v>1917</v>
      </c>
      <c r="G16531">
        <v>0.01</v>
      </c>
      <c r="J16531">
        <v>0.01</v>
      </c>
      <c r="K16531">
        <v>0</v>
      </c>
      <c r="L16531" s="1">
        <v>40812</v>
      </c>
    </row>
    <row r="16532" spans="1:12" x14ac:dyDescent="0.3">
      <c r="A16532" t="s">
        <v>14087</v>
      </c>
      <c r="B16532" t="s">
        <v>19</v>
      </c>
      <c r="C16532" t="s">
        <v>129</v>
      </c>
      <c r="D16532" t="s">
        <v>12076</v>
      </c>
      <c r="E16532" t="s">
        <v>12076</v>
      </c>
      <c r="G16532">
        <v>0.01</v>
      </c>
      <c r="I16532">
        <v>0.01</v>
      </c>
      <c r="L16532" s="1">
        <v>39597</v>
      </c>
    </row>
    <row r="16533" spans="1:12" x14ac:dyDescent="0.3">
      <c r="A16533" t="s">
        <v>14088</v>
      </c>
      <c r="B16533" t="s">
        <v>70</v>
      </c>
      <c r="C16533" t="s">
        <v>152</v>
      </c>
      <c r="D16533" t="s">
        <v>13301</v>
      </c>
      <c r="E16533" t="s">
        <v>13301</v>
      </c>
      <c r="G16533">
        <v>0.01</v>
      </c>
      <c r="I16533">
        <v>0.01</v>
      </c>
      <c r="L16533" s="1">
        <v>40724</v>
      </c>
    </row>
    <row r="16534" spans="1:12" x14ac:dyDescent="0.3">
      <c r="A16534" t="s">
        <v>14089</v>
      </c>
      <c r="B16534" t="s">
        <v>113</v>
      </c>
      <c r="C16534" t="s">
        <v>14</v>
      </c>
      <c r="D16534" t="s">
        <v>184</v>
      </c>
      <c r="E16534" t="s">
        <v>184</v>
      </c>
      <c r="G16534">
        <v>0.01</v>
      </c>
      <c r="I16534">
        <v>0.01</v>
      </c>
      <c r="L16534" s="1">
        <v>40031</v>
      </c>
    </row>
    <row r="16535" spans="1:12" x14ac:dyDescent="0.3">
      <c r="A16535" t="s">
        <v>14090</v>
      </c>
      <c r="B16535" t="s">
        <v>113</v>
      </c>
      <c r="C16535" t="s">
        <v>55</v>
      </c>
      <c r="D16535" t="s">
        <v>184</v>
      </c>
      <c r="E16535" t="s">
        <v>184</v>
      </c>
      <c r="G16535">
        <v>0.01</v>
      </c>
      <c r="I16535">
        <v>0.01</v>
      </c>
      <c r="L16535" s="1">
        <v>40101</v>
      </c>
    </row>
    <row r="16536" spans="1:12" x14ac:dyDescent="0.3">
      <c r="A16536" t="s">
        <v>14091</v>
      </c>
      <c r="B16536" t="s">
        <v>113</v>
      </c>
      <c r="C16536" t="s">
        <v>124</v>
      </c>
      <c r="D16536" t="s">
        <v>114</v>
      </c>
      <c r="E16536" t="s">
        <v>554</v>
      </c>
      <c r="G16536">
        <v>0.01</v>
      </c>
      <c r="H16536">
        <v>0.01</v>
      </c>
      <c r="K16536">
        <v>0</v>
      </c>
      <c r="L16536" s="1">
        <v>40043</v>
      </c>
    </row>
    <row r="16537" spans="1:12" x14ac:dyDescent="0.3">
      <c r="A16537" t="s">
        <v>14092</v>
      </c>
      <c r="B16537" t="s">
        <v>20</v>
      </c>
      <c r="C16537" t="s">
        <v>22</v>
      </c>
      <c r="D16537" t="s">
        <v>14093</v>
      </c>
      <c r="E16537" t="s">
        <v>14093</v>
      </c>
      <c r="G16537">
        <v>0.01</v>
      </c>
      <c r="I16537">
        <v>0.01</v>
      </c>
      <c r="L16537" s="1">
        <v>39863</v>
      </c>
    </row>
    <row r="16538" spans="1:12" x14ac:dyDescent="0.3">
      <c r="A16538" t="s">
        <v>14094</v>
      </c>
      <c r="B16538" t="s">
        <v>113</v>
      </c>
      <c r="C16538" t="s">
        <v>129</v>
      </c>
      <c r="D16538" t="s">
        <v>42</v>
      </c>
      <c r="E16538" t="s">
        <v>14095</v>
      </c>
      <c r="G16538">
        <v>0.01</v>
      </c>
      <c r="I16538">
        <v>0.01</v>
      </c>
      <c r="L16538" s="1">
        <v>40234</v>
      </c>
    </row>
    <row r="16539" spans="1:12" x14ac:dyDescent="0.3">
      <c r="A16539" t="s">
        <v>14096</v>
      </c>
      <c r="B16539" t="s">
        <v>66</v>
      </c>
      <c r="C16539" t="s">
        <v>152</v>
      </c>
      <c r="D16539" t="s">
        <v>42</v>
      </c>
      <c r="E16539" t="s">
        <v>2397</v>
      </c>
      <c r="F16539">
        <v>8.8000000000000007</v>
      </c>
      <c r="G16539">
        <v>0.01</v>
      </c>
      <c r="H16539">
        <v>0</v>
      </c>
      <c r="J16539">
        <v>0.01</v>
      </c>
      <c r="K16539">
        <v>0</v>
      </c>
      <c r="L16539" s="1">
        <v>36690</v>
      </c>
    </row>
    <row r="16540" spans="1:12" x14ac:dyDescent="0.3">
      <c r="A16540" t="s">
        <v>14097</v>
      </c>
      <c r="B16540" t="s">
        <v>19</v>
      </c>
      <c r="C16540" t="s">
        <v>129</v>
      </c>
      <c r="D16540" t="s">
        <v>12076</v>
      </c>
      <c r="E16540" t="s">
        <v>14098</v>
      </c>
      <c r="G16540">
        <v>0.01</v>
      </c>
      <c r="I16540">
        <v>0.01</v>
      </c>
      <c r="L16540" s="1">
        <v>39744</v>
      </c>
    </row>
    <row r="16541" spans="1:12" x14ac:dyDescent="0.3">
      <c r="A16541" t="s">
        <v>14099</v>
      </c>
      <c r="B16541" t="s">
        <v>475</v>
      </c>
      <c r="C16541" t="s">
        <v>6363</v>
      </c>
      <c r="D16541" t="s">
        <v>6844</v>
      </c>
      <c r="E16541" t="s">
        <v>9091</v>
      </c>
      <c r="G16541">
        <v>0.01</v>
      </c>
      <c r="I16541">
        <v>0.01</v>
      </c>
      <c r="L16541" s="1">
        <v>43419</v>
      </c>
    </row>
    <row r="16542" spans="1:12" x14ac:dyDescent="0.3">
      <c r="A16542" t="s">
        <v>14100</v>
      </c>
      <c r="B16542" t="s">
        <v>70</v>
      </c>
      <c r="C16542" t="s">
        <v>97</v>
      </c>
      <c r="D16542" t="s">
        <v>6844</v>
      </c>
      <c r="E16542" t="s">
        <v>505</v>
      </c>
      <c r="G16542">
        <v>0.01</v>
      </c>
      <c r="I16542">
        <v>0.01</v>
      </c>
      <c r="L16542" s="1">
        <v>41522</v>
      </c>
    </row>
    <row r="16543" spans="1:12" x14ac:dyDescent="0.3">
      <c r="A16543" t="s">
        <v>14101</v>
      </c>
      <c r="B16543" t="s">
        <v>66</v>
      </c>
      <c r="C16543" t="s">
        <v>67</v>
      </c>
      <c r="D16543" t="s">
        <v>14102</v>
      </c>
      <c r="E16543" t="s">
        <v>10835</v>
      </c>
      <c r="G16543">
        <v>0.01</v>
      </c>
      <c r="J16543">
        <v>0.01</v>
      </c>
      <c r="K16543">
        <v>0</v>
      </c>
      <c r="L16543" s="1">
        <v>39468</v>
      </c>
    </row>
    <row r="16544" spans="1:12" x14ac:dyDescent="0.3">
      <c r="A16544" t="s">
        <v>14103</v>
      </c>
      <c r="B16544" t="s">
        <v>70</v>
      </c>
      <c r="C16544" t="s">
        <v>78</v>
      </c>
      <c r="D16544" t="s">
        <v>3662</v>
      </c>
      <c r="E16544" t="s">
        <v>3662</v>
      </c>
      <c r="G16544">
        <v>0.01</v>
      </c>
      <c r="I16544">
        <v>0.01</v>
      </c>
      <c r="L16544" s="1">
        <v>39639</v>
      </c>
    </row>
    <row r="16545" spans="1:12" x14ac:dyDescent="0.3">
      <c r="A16545" t="s">
        <v>14104</v>
      </c>
      <c r="B16545" t="s">
        <v>70</v>
      </c>
      <c r="C16545" t="s">
        <v>129</v>
      </c>
      <c r="D16545" t="s">
        <v>11911</v>
      </c>
      <c r="E16545" t="s">
        <v>11911</v>
      </c>
      <c r="G16545">
        <v>0.01</v>
      </c>
      <c r="I16545">
        <v>0.01</v>
      </c>
      <c r="L16545" s="1">
        <v>39912</v>
      </c>
    </row>
    <row r="16546" spans="1:12" x14ac:dyDescent="0.3">
      <c r="A16546" t="s">
        <v>14105</v>
      </c>
      <c r="B16546" t="s">
        <v>70</v>
      </c>
      <c r="C16546" t="s">
        <v>129</v>
      </c>
      <c r="D16546" t="s">
        <v>11911</v>
      </c>
      <c r="E16546" t="s">
        <v>11911</v>
      </c>
      <c r="G16546">
        <v>0.01</v>
      </c>
      <c r="I16546">
        <v>0.01</v>
      </c>
      <c r="L16546" s="1">
        <v>39975</v>
      </c>
    </row>
    <row r="16547" spans="1:12" x14ac:dyDescent="0.3">
      <c r="A16547" t="s">
        <v>14106</v>
      </c>
      <c r="B16547" t="s">
        <v>70</v>
      </c>
      <c r="C16547" t="s">
        <v>107</v>
      </c>
      <c r="D16547" t="s">
        <v>7380</v>
      </c>
      <c r="E16547" t="s">
        <v>13040</v>
      </c>
      <c r="G16547">
        <v>0.01</v>
      </c>
      <c r="I16547">
        <v>0.01</v>
      </c>
      <c r="L16547" s="1">
        <v>40024</v>
      </c>
    </row>
    <row r="16548" spans="1:12" x14ac:dyDescent="0.3">
      <c r="A16548" t="s">
        <v>14107</v>
      </c>
      <c r="B16548" t="s">
        <v>475</v>
      </c>
      <c r="C16548" t="s">
        <v>14</v>
      </c>
      <c r="D16548" t="s">
        <v>6844</v>
      </c>
      <c r="E16548" t="s">
        <v>505</v>
      </c>
      <c r="G16548">
        <v>0.01</v>
      </c>
      <c r="I16548">
        <v>0.01</v>
      </c>
      <c r="L16548" s="1">
        <v>42180</v>
      </c>
    </row>
    <row r="16549" spans="1:12" x14ac:dyDescent="0.3">
      <c r="A16549" t="s">
        <v>14108</v>
      </c>
      <c r="B16549" t="s">
        <v>475</v>
      </c>
      <c r="C16549" t="s">
        <v>129</v>
      </c>
      <c r="D16549" t="s">
        <v>6844</v>
      </c>
      <c r="E16549" t="s">
        <v>6844</v>
      </c>
      <c r="G16549">
        <v>0.01</v>
      </c>
      <c r="I16549">
        <v>0.01</v>
      </c>
      <c r="L16549" s="1">
        <v>43006</v>
      </c>
    </row>
    <row r="16550" spans="1:12" x14ac:dyDescent="0.3">
      <c r="A16550" t="s">
        <v>14109</v>
      </c>
      <c r="B16550" t="s">
        <v>70</v>
      </c>
      <c r="C16550" t="s">
        <v>97</v>
      </c>
      <c r="D16550" t="s">
        <v>6844</v>
      </c>
      <c r="E16550" t="s">
        <v>505</v>
      </c>
      <c r="G16550">
        <v>0.01</v>
      </c>
      <c r="I16550">
        <v>0.01</v>
      </c>
      <c r="L16550" s="1">
        <v>41669</v>
      </c>
    </row>
    <row r="16551" spans="1:12" x14ac:dyDescent="0.3">
      <c r="A16551" t="s">
        <v>14110</v>
      </c>
      <c r="B16551" t="s">
        <v>19</v>
      </c>
      <c r="C16551" t="s">
        <v>129</v>
      </c>
      <c r="D16551" t="s">
        <v>11002</v>
      </c>
      <c r="E16551" t="s">
        <v>11815</v>
      </c>
      <c r="G16551">
        <v>0.01</v>
      </c>
      <c r="I16551">
        <v>0.01</v>
      </c>
      <c r="L16551" s="1">
        <v>39443</v>
      </c>
    </row>
    <row r="16552" spans="1:12" x14ac:dyDescent="0.3">
      <c r="A16552" t="s">
        <v>14111</v>
      </c>
      <c r="B16552" t="s">
        <v>19</v>
      </c>
      <c r="C16552" t="s">
        <v>14</v>
      </c>
      <c r="D16552" t="s">
        <v>1928</v>
      </c>
      <c r="E16552" t="s">
        <v>9117</v>
      </c>
      <c r="G16552">
        <v>0.01</v>
      </c>
      <c r="I16552">
        <v>0.01</v>
      </c>
      <c r="L16552" s="1">
        <v>39863</v>
      </c>
    </row>
    <row r="16553" spans="1:12" x14ac:dyDescent="0.3">
      <c r="A16553" t="s">
        <v>14112</v>
      </c>
      <c r="B16553" t="s">
        <v>70</v>
      </c>
      <c r="C16553" t="s">
        <v>129</v>
      </c>
      <c r="D16553" t="s">
        <v>14113</v>
      </c>
      <c r="E16553" t="s">
        <v>14113</v>
      </c>
      <c r="G16553">
        <v>0.01</v>
      </c>
      <c r="I16553">
        <v>0.01</v>
      </c>
      <c r="L16553" s="1">
        <v>40752</v>
      </c>
    </row>
    <row r="16554" spans="1:12" x14ac:dyDescent="0.3">
      <c r="A16554" t="s">
        <v>14114</v>
      </c>
      <c r="B16554" t="s">
        <v>20</v>
      </c>
      <c r="C16554" t="s">
        <v>14</v>
      </c>
      <c r="D16554" t="s">
        <v>1569</v>
      </c>
      <c r="E16554" t="s">
        <v>1570</v>
      </c>
      <c r="G16554">
        <v>0.01</v>
      </c>
      <c r="I16554">
        <v>0.01</v>
      </c>
      <c r="L16554" s="1">
        <v>38708</v>
      </c>
    </row>
    <row r="16555" spans="1:12" x14ac:dyDescent="0.3">
      <c r="A16555" t="s">
        <v>14115</v>
      </c>
      <c r="B16555" t="s">
        <v>13</v>
      </c>
      <c r="C16555" t="s">
        <v>97</v>
      </c>
      <c r="D16555" t="s">
        <v>13641</v>
      </c>
      <c r="E16555" t="s">
        <v>505</v>
      </c>
      <c r="G16555">
        <v>0.01</v>
      </c>
      <c r="I16555">
        <v>0.01</v>
      </c>
      <c r="L16555" s="1">
        <v>41690</v>
      </c>
    </row>
    <row r="16556" spans="1:12" x14ac:dyDescent="0.3">
      <c r="A16556" t="s">
        <v>14116</v>
      </c>
      <c r="B16556" t="s">
        <v>19</v>
      </c>
      <c r="C16556" t="s">
        <v>129</v>
      </c>
      <c r="D16556" t="s">
        <v>6844</v>
      </c>
      <c r="E16556" t="s">
        <v>6844</v>
      </c>
      <c r="G16556">
        <v>0.01</v>
      </c>
      <c r="I16556">
        <v>0.01</v>
      </c>
      <c r="L16556" s="1">
        <v>40087</v>
      </c>
    </row>
    <row r="16557" spans="1:12" x14ac:dyDescent="0.3">
      <c r="A16557" t="s">
        <v>14117</v>
      </c>
      <c r="B16557" t="s">
        <v>19</v>
      </c>
      <c r="C16557" t="s">
        <v>107</v>
      </c>
      <c r="D16557" t="s">
        <v>141</v>
      </c>
      <c r="E16557" t="s">
        <v>141</v>
      </c>
      <c r="G16557">
        <v>0.01</v>
      </c>
      <c r="I16557">
        <v>0.01</v>
      </c>
      <c r="L16557" s="1">
        <v>39156</v>
      </c>
    </row>
    <row r="16558" spans="1:12" x14ac:dyDescent="0.3">
      <c r="A16558" t="s">
        <v>6974</v>
      </c>
      <c r="B16558" t="s">
        <v>66</v>
      </c>
      <c r="C16558" t="s">
        <v>129</v>
      </c>
      <c r="D16558" t="s">
        <v>1877</v>
      </c>
      <c r="E16558" t="s">
        <v>3880</v>
      </c>
      <c r="G16558">
        <v>0.01</v>
      </c>
      <c r="J16558">
        <v>0.01</v>
      </c>
      <c r="K16558">
        <v>0</v>
      </c>
      <c r="L16558" s="1">
        <v>39959</v>
      </c>
    </row>
    <row r="16559" spans="1:12" x14ac:dyDescent="0.3">
      <c r="A16559" t="s">
        <v>14118</v>
      </c>
      <c r="B16559" t="s">
        <v>113</v>
      </c>
      <c r="C16559" t="s">
        <v>67</v>
      </c>
      <c r="D16559" t="s">
        <v>5164</v>
      </c>
      <c r="E16559" t="s">
        <v>6986</v>
      </c>
      <c r="G16559">
        <v>0.01</v>
      </c>
      <c r="H16559">
        <v>0.01</v>
      </c>
      <c r="K16559">
        <v>0</v>
      </c>
      <c r="L16559" s="1">
        <v>40281</v>
      </c>
    </row>
    <row r="16560" spans="1:12" x14ac:dyDescent="0.3">
      <c r="A16560" t="s">
        <v>14119</v>
      </c>
      <c r="B16560" t="s">
        <v>70</v>
      </c>
      <c r="C16560" t="s">
        <v>67</v>
      </c>
      <c r="D16560" t="s">
        <v>5164</v>
      </c>
      <c r="E16560" t="s">
        <v>6986</v>
      </c>
      <c r="G16560">
        <v>0.01</v>
      </c>
      <c r="H16560">
        <v>0</v>
      </c>
      <c r="I16560">
        <v>0.01</v>
      </c>
      <c r="K16560">
        <v>0</v>
      </c>
      <c r="L16560" s="1">
        <v>40309</v>
      </c>
    </row>
    <row r="16561" spans="1:12" x14ac:dyDescent="0.3">
      <c r="A16561" t="s">
        <v>11424</v>
      </c>
      <c r="B16561" t="s">
        <v>58</v>
      </c>
      <c r="C16561" t="s">
        <v>152</v>
      </c>
      <c r="D16561" t="s">
        <v>4014</v>
      </c>
      <c r="E16561" t="s">
        <v>11425</v>
      </c>
      <c r="G16561">
        <v>0.01</v>
      </c>
      <c r="H16561">
        <v>0.01</v>
      </c>
      <c r="K16561">
        <v>0</v>
      </c>
      <c r="L16561" s="1">
        <v>42948</v>
      </c>
    </row>
    <row r="16562" spans="1:12" x14ac:dyDescent="0.3">
      <c r="A16562" t="s">
        <v>10285</v>
      </c>
      <c r="B16562" t="s">
        <v>66</v>
      </c>
      <c r="C16562" t="s">
        <v>22</v>
      </c>
      <c r="D16562" t="s">
        <v>283</v>
      </c>
      <c r="E16562" t="s">
        <v>7195</v>
      </c>
      <c r="G16562">
        <v>0.01</v>
      </c>
      <c r="J16562">
        <v>0.01</v>
      </c>
      <c r="K16562">
        <v>0</v>
      </c>
      <c r="L16562" s="1">
        <v>38644</v>
      </c>
    </row>
    <row r="16563" spans="1:12" x14ac:dyDescent="0.3">
      <c r="A16563" t="s">
        <v>13060</v>
      </c>
      <c r="B16563" t="s">
        <v>70</v>
      </c>
      <c r="C16563" t="s">
        <v>129</v>
      </c>
      <c r="D16563" t="s">
        <v>11011</v>
      </c>
      <c r="E16563" t="s">
        <v>11011</v>
      </c>
      <c r="G16563">
        <v>0.01</v>
      </c>
      <c r="I16563">
        <v>0.01</v>
      </c>
      <c r="L16563" s="1">
        <v>40129</v>
      </c>
    </row>
    <row r="16564" spans="1:12" x14ac:dyDescent="0.3">
      <c r="A16564" t="s">
        <v>14120</v>
      </c>
      <c r="B16564" t="s">
        <v>13</v>
      </c>
      <c r="C16564" t="s">
        <v>97</v>
      </c>
      <c r="D16564" t="s">
        <v>13082</v>
      </c>
      <c r="E16564" t="s">
        <v>505</v>
      </c>
      <c r="G16564">
        <v>0.01</v>
      </c>
      <c r="I16564">
        <v>0.01</v>
      </c>
      <c r="L16564" s="1">
        <v>41109</v>
      </c>
    </row>
    <row r="16565" spans="1:12" x14ac:dyDescent="0.3">
      <c r="A16565" t="s">
        <v>14121</v>
      </c>
      <c r="B16565" t="s">
        <v>475</v>
      </c>
      <c r="C16565" t="s">
        <v>6363</v>
      </c>
      <c r="D16565" t="s">
        <v>13062</v>
      </c>
      <c r="E16565" t="s">
        <v>14122</v>
      </c>
      <c r="G16565">
        <v>0.01</v>
      </c>
      <c r="I16565">
        <v>0.01</v>
      </c>
      <c r="L16565" s="1">
        <v>43384</v>
      </c>
    </row>
    <row r="16566" spans="1:12" x14ac:dyDescent="0.3">
      <c r="A16566" t="s">
        <v>13061</v>
      </c>
      <c r="B16566" t="s">
        <v>70</v>
      </c>
      <c r="C16566" t="s">
        <v>97</v>
      </c>
      <c r="D16566" t="s">
        <v>4370</v>
      </c>
      <c r="E16566" t="s">
        <v>505</v>
      </c>
      <c r="G16566">
        <v>0.01</v>
      </c>
      <c r="I16566">
        <v>0.01</v>
      </c>
      <c r="L16566" s="1">
        <v>40997</v>
      </c>
    </row>
    <row r="16567" spans="1:12" x14ac:dyDescent="0.3">
      <c r="A16567" t="s">
        <v>14123</v>
      </c>
      <c r="B16567" t="s">
        <v>19</v>
      </c>
      <c r="C16567" t="s">
        <v>152</v>
      </c>
      <c r="D16567" t="s">
        <v>13301</v>
      </c>
      <c r="E16567" t="s">
        <v>13301</v>
      </c>
      <c r="G16567">
        <v>0.01</v>
      </c>
      <c r="I16567">
        <v>0.01</v>
      </c>
      <c r="L16567" s="1">
        <v>40514</v>
      </c>
    </row>
    <row r="16568" spans="1:12" x14ac:dyDescent="0.3">
      <c r="A16568" t="s">
        <v>14124</v>
      </c>
      <c r="B16568" t="s">
        <v>70</v>
      </c>
      <c r="C16568" t="s">
        <v>152</v>
      </c>
      <c r="D16568" t="s">
        <v>13301</v>
      </c>
      <c r="E16568" t="s">
        <v>13301</v>
      </c>
      <c r="G16568">
        <v>0.01</v>
      </c>
      <c r="I16568">
        <v>0.01</v>
      </c>
      <c r="L16568" s="1">
        <v>40514</v>
      </c>
    </row>
    <row r="16569" spans="1:12" x14ac:dyDescent="0.3">
      <c r="A16569" t="s">
        <v>6206</v>
      </c>
      <c r="B16569" t="s">
        <v>82</v>
      </c>
      <c r="C16569" t="s">
        <v>14</v>
      </c>
      <c r="D16569" t="s">
        <v>141</v>
      </c>
      <c r="E16569" t="s">
        <v>141</v>
      </c>
      <c r="G16569">
        <v>0.01</v>
      </c>
      <c r="I16569">
        <v>0.01</v>
      </c>
      <c r="L16569" s="1">
        <v>39415</v>
      </c>
    </row>
    <row r="16570" spans="1:12" x14ac:dyDescent="0.3">
      <c r="A16570" t="s">
        <v>14125</v>
      </c>
      <c r="B16570" t="s">
        <v>66</v>
      </c>
      <c r="C16570" t="s">
        <v>152</v>
      </c>
      <c r="D16570" t="s">
        <v>7005</v>
      </c>
      <c r="E16570" t="s">
        <v>7005</v>
      </c>
      <c r="G16570">
        <v>0.01</v>
      </c>
      <c r="J16570">
        <v>0.01</v>
      </c>
      <c r="K16570">
        <v>0</v>
      </c>
      <c r="L16570" s="1">
        <v>40799</v>
      </c>
    </row>
    <row r="16571" spans="1:12" x14ac:dyDescent="0.3">
      <c r="A16571" t="s">
        <v>14126</v>
      </c>
      <c r="B16571" t="s">
        <v>19</v>
      </c>
      <c r="C16571" t="s">
        <v>129</v>
      </c>
      <c r="D16571" t="s">
        <v>1237</v>
      </c>
      <c r="E16571" t="s">
        <v>1237</v>
      </c>
      <c r="G16571">
        <v>0.01</v>
      </c>
      <c r="I16571">
        <v>0.01</v>
      </c>
      <c r="L16571" s="1">
        <v>40115</v>
      </c>
    </row>
    <row r="16572" spans="1:12" x14ac:dyDescent="0.3">
      <c r="A16572" t="s">
        <v>14127</v>
      </c>
      <c r="B16572" t="s">
        <v>70</v>
      </c>
      <c r="C16572" t="s">
        <v>55</v>
      </c>
      <c r="D16572" t="s">
        <v>4931</v>
      </c>
      <c r="E16572" t="s">
        <v>4931</v>
      </c>
      <c r="G16572">
        <v>0.01</v>
      </c>
      <c r="I16572">
        <v>0.01</v>
      </c>
      <c r="L16572" s="1">
        <v>40003</v>
      </c>
    </row>
    <row r="16573" spans="1:12" x14ac:dyDescent="0.3">
      <c r="A16573" t="s">
        <v>2535</v>
      </c>
      <c r="B16573" t="s">
        <v>66</v>
      </c>
      <c r="C16573" t="s">
        <v>78</v>
      </c>
      <c r="D16573" t="s">
        <v>143</v>
      </c>
      <c r="E16573" t="s">
        <v>2536</v>
      </c>
      <c r="G16573">
        <v>0.01</v>
      </c>
      <c r="J16573">
        <v>0.01</v>
      </c>
      <c r="K16573">
        <v>0</v>
      </c>
      <c r="L16573" s="1">
        <v>39405</v>
      </c>
    </row>
    <row r="16574" spans="1:12" x14ac:dyDescent="0.3">
      <c r="A16574" t="s">
        <v>1311</v>
      </c>
      <c r="B16574" t="s">
        <v>197</v>
      </c>
      <c r="C16574" t="s">
        <v>78</v>
      </c>
      <c r="D16574" t="s">
        <v>143</v>
      </c>
      <c r="E16574" t="s">
        <v>143</v>
      </c>
      <c r="G16574">
        <v>0.01</v>
      </c>
      <c r="H16574">
        <v>0.01</v>
      </c>
      <c r="J16574">
        <v>0</v>
      </c>
      <c r="K16574">
        <v>0</v>
      </c>
      <c r="L16574" s="1">
        <v>37690</v>
      </c>
    </row>
    <row r="16575" spans="1:12" x14ac:dyDescent="0.3">
      <c r="A16575" t="s">
        <v>14128</v>
      </c>
      <c r="B16575" t="s">
        <v>13</v>
      </c>
      <c r="C16575" t="s">
        <v>37</v>
      </c>
      <c r="D16575" t="s">
        <v>143</v>
      </c>
      <c r="E16575" t="s">
        <v>143</v>
      </c>
      <c r="G16575">
        <v>0.01</v>
      </c>
      <c r="I16575">
        <v>0.01</v>
      </c>
      <c r="L16575" s="1">
        <v>39032</v>
      </c>
    </row>
    <row r="16576" spans="1:12" x14ac:dyDescent="0.3">
      <c r="A16576" t="s">
        <v>10846</v>
      </c>
      <c r="B16576" t="s">
        <v>730</v>
      </c>
      <c r="C16576" t="s">
        <v>97</v>
      </c>
      <c r="D16576" t="s">
        <v>143</v>
      </c>
      <c r="E16576" t="s">
        <v>9511</v>
      </c>
      <c r="G16576">
        <v>0.01</v>
      </c>
      <c r="J16576">
        <v>0.01</v>
      </c>
      <c r="K16576">
        <v>0</v>
      </c>
      <c r="L16576" s="1">
        <v>42486</v>
      </c>
    </row>
    <row r="16577" spans="1:12" x14ac:dyDescent="0.3">
      <c r="A16577" t="s">
        <v>14129</v>
      </c>
      <c r="B16577" t="s">
        <v>730</v>
      </c>
      <c r="C16577" t="s">
        <v>363</v>
      </c>
      <c r="D16577" t="s">
        <v>505</v>
      </c>
      <c r="E16577" t="s">
        <v>10779</v>
      </c>
      <c r="G16577">
        <v>0.01</v>
      </c>
      <c r="J16577">
        <v>0.01</v>
      </c>
      <c r="K16577">
        <v>0</v>
      </c>
      <c r="L16577" s="1">
        <v>40872</v>
      </c>
    </row>
    <row r="16578" spans="1:12" x14ac:dyDescent="0.3">
      <c r="A16578" t="s">
        <v>14130</v>
      </c>
      <c r="B16578" t="s">
        <v>19</v>
      </c>
      <c r="C16578" t="s">
        <v>14</v>
      </c>
      <c r="D16578" t="s">
        <v>11011</v>
      </c>
      <c r="E16578" t="s">
        <v>11011</v>
      </c>
      <c r="G16578">
        <v>0.01</v>
      </c>
      <c r="I16578">
        <v>0.01</v>
      </c>
      <c r="L16578" s="1">
        <v>39681</v>
      </c>
    </row>
    <row r="16579" spans="1:12" x14ac:dyDescent="0.3">
      <c r="A16579" t="s">
        <v>14131</v>
      </c>
      <c r="B16579" t="s">
        <v>70</v>
      </c>
      <c r="C16579" t="s">
        <v>129</v>
      </c>
      <c r="D16579" t="s">
        <v>11011</v>
      </c>
      <c r="E16579" t="s">
        <v>11525</v>
      </c>
      <c r="G16579">
        <v>0.01</v>
      </c>
      <c r="I16579">
        <v>0.01</v>
      </c>
      <c r="L16579" s="1">
        <v>40325</v>
      </c>
    </row>
    <row r="16580" spans="1:12" x14ac:dyDescent="0.3">
      <c r="A16580" t="s">
        <v>11433</v>
      </c>
      <c r="B16580" t="s">
        <v>113</v>
      </c>
      <c r="C16580" t="s">
        <v>129</v>
      </c>
      <c r="D16580" t="s">
        <v>511</v>
      </c>
      <c r="E16580" t="s">
        <v>10289</v>
      </c>
      <c r="G16580">
        <v>0.01</v>
      </c>
      <c r="J16580">
        <v>0.01</v>
      </c>
      <c r="K16580">
        <v>0</v>
      </c>
      <c r="L16580" s="1">
        <v>39941</v>
      </c>
    </row>
    <row r="16581" spans="1:12" x14ac:dyDescent="0.3">
      <c r="A16581" t="s">
        <v>14132</v>
      </c>
      <c r="B16581" t="s">
        <v>70</v>
      </c>
      <c r="C16581" t="s">
        <v>129</v>
      </c>
      <c r="D16581" t="s">
        <v>2765</v>
      </c>
      <c r="E16581" t="s">
        <v>2765</v>
      </c>
      <c r="G16581">
        <v>0.01</v>
      </c>
      <c r="I16581">
        <v>0.01</v>
      </c>
      <c r="L16581" s="1">
        <v>40388</v>
      </c>
    </row>
    <row r="16582" spans="1:12" x14ac:dyDescent="0.3">
      <c r="A16582" t="s">
        <v>6978</v>
      </c>
      <c r="B16582" t="s">
        <v>355</v>
      </c>
      <c r="C16582" t="s">
        <v>129</v>
      </c>
      <c r="D16582" t="s">
        <v>23</v>
      </c>
      <c r="E16582" t="s">
        <v>2646</v>
      </c>
      <c r="G16582">
        <v>0.01</v>
      </c>
      <c r="H16582">
        <v>0.01</v>
      </c>
      <c r="J16582">
        <v>0</v>
      </c>
      <c r="K16582">
        <v>0</v>
      </c>
      <c r="L16582" s="1">
        <v>38657</v>
      </c>
    </row>
    <row r="16583" spans="1:12" x14ac:dyDescent="0.3">
      <c r="A16583" t="s">
        <v>11434</v>
      </c>
      <c r="B16583" t="s">
        <v>113</v>
      </c>
      <c r="C16583" t="s">
        <v>129</v>
      </c>
      <c r="D16583" t="s">
        <v>4350</v>
      </c>
      <c r="E16583" t="s">
        <v>1738</v>
      </c>
      <c r="G16583">
        <v>0.01</v>
      </c>
      <c r="H16583">
        <v>0.01</v>
      </c>
      <c r="J16583">
        <v>0</v>
      </c>
      <c r="K16583">
        <v>0</v>
      </c>
      <c r="L16583" s="1">
        <v>39454</v>
      </c>
    </row>
    <row r="16584" spans="1:12" x14ac:dyDescent="0.3">
      <c r="A16584" t="s">
        <v>14133</v>
      </c>
      <c r="B16584" t="s">
        <v>58</v>
      </c>
      <c r="C16584" t="s">
        <v>67</v>
      </c>
      <c r="D16584" t="s">
        <v>49</v>
      </c>
      <c r="E16584" t="s">
        <v>491</v>
      </c>
      <c r="G16584">
        <v>0.01</v>
      </c>
      <c r="J16584">
        <v>0.01</v>
      </c>
      <c r="K16584">
        <v>0</v>
      </c>
      <c r="L16584" s="1">
        <v>42066</v>
      </c>
    </row>
    <row r="16585" spans="1:12" x14ac:dyDescent="0.3">
      <c r="A16585" t="s">
        <v>14134</v>
      </c>
      <c r="B16585" t="s">
        <v>66</v>
      </c>
      <c r="C16585" t="s">
        <v>129</v>
      </c>
      <c r="D16585" t="s">
        <v>7923</v>
      </c>
      <c r="E16585" t="s">
        <v>14135</v>
      </c>
      <c r="G16585">
        <v>0.01</v>
      </c>
      <c r="J16585">
        <v>0.01</v>
      </c>
      <c r="K16585">
        <v>0</v>
      </c>
      <c r="L16585" s="1">
        <v>38784</v>
      </c>
    </row>
    <row r="16586" spans="1:12" x14ac:dyDescent="0.3">
      <c r="A16586" t="s">
        <v>8012</v>
      </c>
      <c r="B16586" t="s">
        <v>19</v>
      </c>
      <c r="C16586" t="s">
        <v>78</v>
      </c>
      <c r="D16586" t="s">
        <v>23</v>
      </c>
      <c r="E16586" t="s">
        <v>1567</v>
      </c>
      <c r="G16586">
        <v>0.01</v>
      </c>
      <c r="H16586">
        <v>0</v>
      </c>
      <c r="J16586">
        <v>0</v>
      </c>
      <c r="K16586">
        <v>0</v>
      </c>
      <c r="L16586" s="1">
        <v>39749</v>
      </c>
    </row>
    <row r="16587" spans="1:12" x14ac:dyDescent="0.3">
      <c r="A16587" t="s">
        <v>14136</v>
      </c>
      <c r="B16587" t="s">
        <v>70</v>
      </c>
      <c r="C16587" t="s">
        <v>97</v>
      </c>
      <c r="D16587" t="s">
        <v>12232</v>
      </c>
      <c r="E16587" t="s">
        <v>505</v>
      </c>
      <c r="G16587">
        <v>0.01</v>
      </c>
      <c r="I16587">
        <v>0.01</v>
      </c>
      <c r="L16587" s="1">
        <v>41452</v>
      </c>
    </row>
    <row r="16588" spans="1:12" x14ac:dyDescent="0.3">
      <c r="A16588" t="s">
        <v>14137</v>
      </c>
      <c r="B16588" t="s">
        <v>70</v>
      </c>
      <c r="C16588" t="s">
        <v>6363</v>
      </c>
      <c r="D16588" t="s">
        <v>12232</v>
      </c>
      <c r="E16588" t="s">
        <v>12233</v>
      </c>
      <c r="G16588">
        <v>0.01</v>
      </c>
      <c r="I16588">
        <v>0.01</v>
      </c>
      <c r="L16588" s="1">
        <v>41242</v>
      </c>
    </row>
    <row r="16589" spans="1:12" x14ac:dyDescent="0.3">
      <c r="A16589" t="s">
        <v>14138</v>
      </c>
      <c r="B16589" t="s">
        <v>19</v>
      </c>
      <c r="C16589" t="s">
        <v>129</v>
      </c>
      <c r="D16589" t="s">
        <v>5775</v>
      </c>
      <c r="E16589" t="s">
        <v>1237</v>
      </c>
      <c r="G16589">
        <v>0.01</v>
      </c>
      <c r="I16589">
        <v>0.01</v>
      </c>
      <c r="L16589" s="1">
        <v>39751</v>
      </c>
    </row>
    <row r="16590" spans="1:12" x14ac:dyDescent="0.3">
      <c r="A16590" t="s">
        <v>14139</v>
      </c>
      <c r="B16590" t="s">
        <v>13</v>
      </c>
      <c r="C16590" t="s">
        <v>78</v>
      </c>
      <c r="D16590" t="s">
        <v>7726</v>
      </c>
      <c r="E16590" t="s">
        <v>5142</v>
      </c>
      <c r="G16590">
        <v>0.01</v>
      </c>
      <c r="J16590">
        <v>0.01</v>
      </c>
      <c r="K16590">
        <v>0</v>
      </c>
      <c r="L16590" s="1">
        <v>39962</v>
      </c>
    </row>
    <row r="16591" spans="1:12" x14ac:dyDescent="0.3">
      <c r="A16591" t="s">
        <v>14139</v>
      </c>
      <c r="B16591" t="s">
        <v>20</v>
      </c>
      <c r="C16591" t="s">
        <v>78</v>
      </c>
      <c r="D16591" t="s">
        <v>7726</v>
      </c>
      <c r="E16591" t="s">
        <v>5142</v>
      </c>
      <c r="G16591">
        <v>0.01</v>
      </c>
      <c r="J16591">
        <v>0.01</v>
      </c>
      <c r="K16591">
        <v>0</v>
      </c>
      <c r="L16591" s="1">
        <v>39962</v>
      </c>
    </row>
    <row r="16592" spans="1:12" x14ac:dyDescent="0.3">
      <c r="A16592" t="s">
        <v>5447</v>
      </c>
      <c r="B16592" t="s">
        <v>70</v>
      </c>
      <c r="C16592" t="s">
        <v>78</v>
      </c>
      <c r="D16592" t="s">
        <v>1200</v>
      </c>
      <c r="E16592" t="s">
        <v>5142</v>
      </c>
      <c r="G16592">
        <v>0.01</v>
      </c>
      <c r="H16592">
        <v>0.01</v>
      </c>
      <c r="J16592">
        <v>0</v>
      </c>
      <c r="K16592">
        <v>0</v>
      </c>
      <c r="L16592" s="1">
        <v>39889</v>
      </c>
    </row>
    <row r="16593" spans="1:12" x14ac:dyDescent="0.3">
      <c r="A16593" t="s">
        <v>14140</v>
      </c>
      <c r="B16593" t="s">
        <v>70</v>
      </c>
      <c r="C16593" t="s">
        <v>129</v>
      </c>
      <c r="D16593" t="s">
        <v>12232</v>
      </c>
      <c r="E16593" t="s">
        <v>12233</v>
      </c>
      <c r="G16593">
        <v>0.01</v>
      </c>
      <c r="I16593">
        <v>0.01</v>
      </c>
      <c r="L16593" s="1">
        <v>42026</v>
      </c>
    </row>
    <row r="16594" spans="1:12" x14ac:dyDescent="0.3">
      <c r="A16594" t="s">
        <v>14141</v>
      </c>
      <c r="B16594" t="s">
        <v>70</v>
      </c>
      <c r="C16594" t="s">
        <v>129</v>
      </c>
      <c r="D16594" t="s">
        <v>12232</v>
      </c>
      <c r="E16594" t="s">
        <v>12233</v>
      </c>
      <c r="G16594">
        <v>0.01</v>
      </c>
      <c r="I16594">
        <v>0.01</v>
      </c>
      <c r="L16594" s="1">
        <v>41907</v>
      </c>
    </row>
    <row r="16595" spans="1:12" x14ac:dyDescent="0.3">
      <c r="A16595" t="s">
        <v>14142</v>
      </c>
      <c r="B16595" t="s">
        <v>70</v>
      </c>
      <c r="C16595" t="s">
        <v>97</v>
      </c>
      <c r="D16595" t="s">
        <v>12232</v>
      </c>
      <c r="E16595" t="s">
        <v>505</v>
      </c>
      <c r="G16595">
        <v>0.01</v>
      </c>
      <c r="I16595">
        <v>0.01</v>
      </c>
      <c r="L16595" s="1">
        <v>41697</v>
      </c>
    </row>
    <row r="16596" spans="1:12" x14ac:dyDescent="0.3">
      <c r="A16596" t="s">
        <v>10295</v>
      </c>
      <c r="B16596" t="s">
        <v>82</v>
      </c>
      <c r="C16596" t="s">
        <v>97</v>
      </c>
      <c r="D16596" t="s">
        <v>2386</v>
      </c>
      <c r="E16596" t="s">
        <v>10296</v>
      </c>
      <c r="G16596">
        <v>0.01</v>
      </c>
      <c r="H16596">
        <v>0.01</v>
      </c>
      <c r="K16596">
        <v>0</v>
      </c>
      <c r="L16596" s="1">
        <v>40337</v>
      </c>
    </row>
    <row r="16597" spans="1:12" x14ac:dyDescent="0.3">
      <c r="A16597" t="s">
        <v>14143</v>
      </c>
      <c r="B16597" t="s">
        <v>113</v>
      </c>
      <c r="C16597" t="s">
        <v>14</v>
      </c>
      <c r="D16597" t="s">
        <v>979</v>
      </c>
      <c r="E16597" t="s">
        <v>979</v>
      </c>
      <c r="G16597">
        <v>0.01</v>
      </c>
      <c r="I16597">
        <v>0.01</v>
      </c>
      <c r="L16597" s="1">
        <v>39191</v>
      </c>
    </row>
    <row r="16598" spans="1:12" x14ac:dyDescent="0.3">
      <c r="A16598" t="s">
        <v>14144</v>
      </c>
      <c r="B16598" t="s">
        <v>113</v>
      </c>
      <c r="C16598" t="s">
        <v>14</v>
      </c>
      <c r="D16598" t="s">
        <v>979</v>
      </c>
      <c r="E16598" t="s">
        <v>979</v>
      </c>
      <c r="G16598">
        <v>0.01</v>
      </c>
      <c r="I16598">
        <v>0.01</v>
      </c>
      <c r="L16598" s="1">
        <v>39688</v>
      </c>
    </row>
    <row r="16599" spans="1:12" x14ac:dyDescent="0.3">
      <c r="A16599" t="s">
        <v>14145</v>
      </c>
      <c r="B16599" t="s">
        <v>101</v>
      </c>
      <c r="C16599" t="s">
        <v>107</v>
      </c>
      <c r="D16599" t="s">
        <v>4999</v>
      </c>
      <c r="E16599" t="s">
        <v>3524</v>
      </c>
      <c r="G16599">
        <v>0.01</v>
      </c>
      <c r="H16599">
        <v>0.01</v>
      </c>
      <c r="J16599">
        <v>0</v>
      </c>
      <c r="K16599">
        <v>0</v>
      </c>
      <c r="L16599" s="1">
        <v>36634</v>
      </c>
    </row>
    <row r="16600" spans="1:12" x14ac:dyDescent="0.3">
      <c r="A16600" t="s">
        <v>14146</v>
      </c>
      <c r="B16600" t="s">
        <v>19</v>
      </c>
      <c r="C16600" t="s">
        <v>107</v>
      </c>
      <c r="D16600" t="s">
        <v>4334</v>
      </c>
      <c r="E16600" t="s">
        <v>4417</v>
      </c>
      <c r="G16600">
        <v>0.01</v>
      </c>
      <c r="I16600">
        <v>0.01</v>
      </c>
      <c r="L16600" s="1">
        <v>39896</v>
      </c>
    </row>
    <row r="16601" spans="1:12" x14ac:dyDescent="0.3">
      <c r="A16601" t="s">
        <v>14147</v>
      </c>
      <c r="B16601" t="s">
        <v>475</v>
      </c>
      <c r="C16601" t="s">
        <v>97</v>
      </c>
      <c r="D16601" t="s">
        <v>6074</v>
      </c>
      <c r="E16601" t="s">
        <v>505</v>
      </c>
      <c r="G16601">
        <v>0.01</v>
      </c>
      <c r="I16601">
        <v>0.01</v>
      </c>
      <c r="L16601" s="1">
        <v>41319</v>
      </c>
    </row>
    <row r="16602" spans="1:12" x14ac:dyDescent="0.3">
      <c r="A16602" t="s">
        <v>14147</v>
      </c>
      <c r="B16602" t="s">
        <v>70</v>
      </c>
      <c r="C16602" t="s">
        <v>97</v>
      </c>
      <c r="D16602" t="s">
        <v>6074</v>
      </c>
      <c r="E16602" t="s">
        <v>505</v>
      </c>
      <c r="G16602">
        <v>0.01</v>
      </c>
      <c r="I16602">
        <v>0.01</v>
      </c>
      <c r="L16602" s="1">
        <v>41319</v>
      </c>
    </row>
    <row r="16603" spans="1:12" x14ac:dyDescent="0.3">
      <c r="A16603" t="s">
        <v>14148</v>
      </c>
      <c r="B16603" t="s">
        <v>70</v>
      </c>
      <c r="C16603" t="s">
        <v>129</v>
      </c>
      <c r="D16603" t="s">
        <v>12725</v>
      </c>
      <c r="E16603" t="s">
        <v>12725</v>
      </c>
      <c r="G16603">
        <v>0.01</v>
      </c>
      <c r="I16603">
        <v>0.01</v>
      </c>
      <c r="L16603" s="1">
        <v>40416</v>
      </c>
    </row>
    <row r="16604" spans="1:12" x14ac:dyDescent="0.3">
      <c r="A16604" t="s">
        <v>14149</v>
      </c>
      <c r="B16604" t="s">
        <v>113</v>
      </c>
      <c r="C16604" t="s">
        <v>129</v>
      </c>
      <c r="D16604" t="s">
        <v>2026</v>
      </c>
      <c r="E16604" t="s">
        <v>2026</v>
      </c>
      <c r="G16604">
        <v>0.01</v>
      </c>
      <c r="I16604">
        <v>0.01</v>
      </c>
      <c r="L16604" s="1">
        <v>40122</v>
      </c>
    </row>
    <row r="16605" spans="1:12" x14ac:dyDescent="0.3">
      <c r="A16605" t="s">
        <v>14150</v>
      </c>
      <c r="B16605" t="s">
        <v>13</v>
      </c>
      <c r="C16605" t="s">
        <v>97</v>
      </c>
      <c r="D16605" t="s">
        <v>906</v>
      </c>
      <c r="E16605" t="s">
        <v>505</v>
      </c>
      <c r="G16605">
        <v>0.01</v>
      </c>
      <c r="I16605">
        <v>0.01</v>
      </c>
      <c r="L16605" s="1">
        <v>41697</v>
      </c>
    </row>
    <row r="16606" spans="1:12" x14ac:dyDescent="0.3">
      <c r="A16606" t="s">
        <v>10857</v>
      </c>
      <c r="B16606" t="s">
        <v>13</v>
      </c>
      <c r="C16606" t="s">
        <v>14</v>
      </c>
      <c r="D16606" t="s">
        <v>511</v>
      </c>
      <c r="E16606" t="s">
        <v>345</v>
      </c>
      <c r="G16606">
        <v>0.01</v>
      </c>
      <c r="J16606">
        <v>0.01</v>
      </c>
      <c r="K16606">
        <v>0</v>
      </c>
      <c r="L16606" s="1">
        <v>42024</v>
      </c>
    </row>
    <row r="16607" spans="1:12" x14ac:dyDescent="0.3">
      <c r="A16607" t="s">
        <v>14151</v>
      </c>
      <c r="B16607" t="s">
        <v>70</v>
      </c>
      <c r="C16607" t="s">
        <v>97</v>
      </c>
      <c r="D16607" t="s">
        <v>906</v>
      </c>
      <c r="E16607" t="s">
        <v>505</v>
      </c>
      <c r="G16607">
        <v>0.01</v>
      </c>
      <c r="I16607">
        <v>0.01</v>
      </c>
      <c r="L16607" s="1">
        <v>41242</v>
      </c>
    </row>
    <row r="16608" spans="1:12" x14ac:dyDescent="0.3">
      <c r="A16608" t="s">
        <v>14152</v>
      </c>
      <c r="B16608" t="s">
        <v>17</v>
      </c>
      <c r="C16608" t="s">
        <v>6363</v>
      </c>
      <c r="D16608" t="s">
        <v>3861</v>
      </c>
      <c r="E16608" t="s">
        <v>3861</v>
      </c>
      <c r="G16608">
        <v>0.01</v>
      </c>
      <c r="I16608">
        <v>0.01</v>
      </c>
      <c r="L16608" s="1">
        <v>43335</v>
      </c>
    </row>
    <row r="16609" spans="1:12" x14ac:dyDescent="0.3">
      <c r="A16609" t="s">
        <v>10858</v>
      </c>
      <c r="B16609" t="s">
        <v>66</v>
      </c>
      <c r="C16609" t="s">
        <v>78</v>
      </c>
      <c r="D16609" t="s">
        <v>6036</v>
      </c>
      <c r="E16609" t="s">
        <v>6036</v>
      </c>
      <c r="G16609">
        <v>0.01</v>
      </c>
      <c r="J16609">
        <v>0.01</v>
      </c>
      <c r="K16609">
        <v>0</v>
      </c>
      <c r="L16609" s="1">
        <v>42398</v>
      </c>
    </row>
    <row r="16610" spans="1:12" x14ac:dyDescent="0.3">
      <c r="A16610" t="s">
        <v>10858</v>
      </c>
      <c r="B16610" t="s">
        <v>58</v>
      </c>
      <c r="C16610" t="s">
        <v>78</v>
      </c>
      <c r="D16610" t="s">
        <v>127</v>
      </c>
      <c r="E16610" t="s">
        <v>6036</v>
      </c>
      <c r="G16610">
        <v>0.01</v>
      </c>
      <c r="J16610">
        <v>0.01</v>
      </c>
      <c r="K16610">
        <v>0</v>
      </c>
      <c r="L16610" s="1">
        <v>42451</v>
      </c>
    </row>
    <row r="16611" spans="1:12" x14ac:dyDescent="0.3">
      <c r="A16611" t="s">
        <v>14153</v>
      </c>
      <c r="B16611" t="s">
        <v>70</v>
      </c>
      <c r="C16611" t="s">
        <v>129</v>
      </c>
      <c r="D16611" t="s">
        <v>6844</v>
      </c>
      <c r="E16611" t="s">
        <v>6844</v>
      </c>
      <c r="G16611">
        <v>0.01</v>
      </c>
      <c r="I16611">
        <v>0.01</v>
      </c>
      <c r="L16611" s="1">
        <v>40388</v>
      </c>
    </row>
    <row r="16612" spans="1:12" x14ac:dyDescent="0.3">
      <c r="A16612" t="s">
        <v>14154</v>
      </c>
      <c r="B16612" t="s">
        <v>19</v>
      </c>
      <c r="C16612" t="s">
        <v>129</v>
      </c>
      <c r="D16612" t="s">
        <v>6844</v>
      </c>
      <c r="E16612" t="s">
        <v>6844</v>
      </c>
      <c r="G16612">
        <v>0.01</v>
      </c>
      <c r="I16612">
        <v>0.01</v>
      </c>
      <c r="L16612" s="1">
        <v>40045</v>
      </c>
    </row>
    <row r="16613" spans="1:12" x14ac:dyDescent="0.3">
      <c r="A16613" t="s">
        <v>10306</v>
      </c>
      <c r="B16613" t="s">
        <v>66</v>
      </c>
      <c r="C16613" t="s">
        <v>37</v>
      </c>
      <c r="D16613" t="s">
        <v>6728</v>
      </c>
      <c r="E16613" t="s">
        <v>1254</v>
      </c>
      <c r="G16613">
        <v>0.01</v>
      </c>
      <c r="J16613">
        <v>0.01</v>
      </c>
      <c r="K16613">
        <v>0</v>
      </c>
      <c r="L16613" s="1">
        <v>42251</v>
      </c>
    </row>
    <row r="16614" spans="1:12" x14ac:dyDescent="0.3">
      <c r="A16614" t="s">
        <v>12149</v>
      </c>
      <c r="B16614" t="s">
        <v>58</v>
      </c>
      <c r="C16614" t="s">
        <v>37</v>
      </c>
      <c r="D16614" t="s">
        <v>7867</v>
      </c>
      <c r="E16614" t="s">
        <v>6548</v>
      </c>
      <c r="G16614">
        <v>0.01</v>
      </c>
      <c r="J16614">
        <v>0.01</v>
      </c>
      <c r="K16614">
        <v>0</v>
      </c>
      <c r="L16614" s="1">
        <v>42264</v>
      </c>
    </row>
    <row r="16615" spans="1:12" x14ac:dyDescent="0.3">
      <c r="A16615" t="s">
        <v>12149</v>
      </c>
      <c r="B16615" t="s">
        <v>13</v>
      </c>
      <c r="C16615" t="s">
        <v>37</v>
      </c>
      <c r="D16615" t="s">
        <v>7867</v>
      </c>
      <c r="E16615" t="s">
        <v>6548</v>
      </c>
      <c r="G16615">
        <v>0.01</v>
      </c>
      <c r="J16615">
        <v>0.01</v>
      </c>
      <c r="K16615">
        <v>0</v>
      </c>
      <c r="L16615" s="1">
        <v>42271</v>
      </c>
    </row>
    <row r="16616" spans="1:12" x14ac:dyDescent="0.3">
      <c r="A16616" t="s">
        <v>10859</v>
      </c>
      <c r="B16616" t="s">
        <v>58</v>
      </c>
      <c r="C16616" t="s">
        <v>37</v>
      </c>
      <c r="D16616" t="s">
        <v>9837</v>
      </c>
      <c r="E16616" t="s">
        <v>10860</v>
      </c>
      <c r="G16616">
        <v>0.01</v>
      </c>
      <c r="J16616">
        <v>0.01</v>
      </c>
      <c r="K16616">
        <v>0</v>
      </c>
      <c r="L16616" s="1">
        <v>42482</v>
      </c>
    </row>
    <row r="16617" spans="1:12" x14ac:dyDescent="0.3">
      <c r="A16617" t="s">
        <v>14155</v>
      </c>
      <c r="B16617" t="s">
        <v>70</v>
      </c>
      <c r="C16617" t="s">
        <v>152</v>
      </c>
      <c r="D16617" t="s">
        <v>5725</v>
      </c>
      <c r="E16617" t="s">
        <v>5725</v>
      </c>
      <c r="G16617">
        <v>0.01</v>
      </c>
      <c r="I16617">
        <v>0.01</v>
      </c>
      <c r="L16617" s="1">
        <v>40157</v>
      </c>
    </row>
    <row r="16618" spans="1:12" x14ac:dyDescent="0.3">
      <c r="A16618" t="s">
        <v>14156</v>
      </c>
      <c r="B16618" t="s">
        <v>17</v>
      </c>
      <c r="C16618" t="s">
        <v>97</v>
      </c>
      <c r="D16618" t="s">
        <v>2764</v>
      </c>
      <c r="E16618" t="s">
        <v>6074</v>
      </c>
      <c r="G16618">
        <v>0.01</v>
      </c>
      <c r="I16618">
        <v>0.01</v>
      </c>
      <c r="L16618" s="1">
        <v>43525</v>
      </c>
    </row>
    <row r="16619" spans="1:12" x14ac:dyDescent="0.3">
      <c r="A16619" t="s">
        <v>14156</v>
      </c>
      <c r="B16619" t="s">
        <v>691</v>
      </c>
      <c r="C16619" t="s">
        <v>97</v>
      </c>
      <c r="D16619" t="s">
        <v>2764</v>
      </c>
      <c r="E16619" t="s">
        <v>6074</v>
      </c>
      <c r="G16619">
        <v>0.01</v>
      </c>
      <c r="I16619">
        <v>0.01</v>
      </c>
      <c r="L16619" s="1">
        <v>43525</v>
      </c>
    </row>
    <row r="16620" spans="1:12" x14ac:dyDescent="0.3">
      <c r="A16620" t="s">
        <v>14157</v>
      </c>
      <c r="B16620" t="s">
        <v>19</v>
      </c>
      <c r="C16620" t="s">
        <v>107</v>
      </c>
      <c r="D16620" t="s">
        <v>3839</v>
      </c>
      <c r="E16620" t="s">
        <v>1076</v>
      </c>
      <c r="G16620">
        <v>0.01</v>
      </c>
      <c r="I16620">
        <v>0.01</v>
      </c>
      <c r="L16620" s="1">
        <v>39163</v>
      </c>
    </row>
    <row r="16621" spans="1:12" x14ac:dyDescent="0.3">
      <c r="A16621" t="s">
        <v>14158</v>
      </c>
      <c r="B16621" t="s">
        <v>19</v>
      </c>
      <c r="C16621" t="s">
        <v>129</v>
      </c>
      <c r="D16621" t="s">
        <v>7389</v>
      </c>
      <c r="E16621" t="s">
        <v>7389</v>
      </c>
      <c r="G16621">
        <v>0.01</v>
      </c>
      <c r="I16621">
        <v>0.01</v>
      </c>
      <c r="L16621" s="1">
        <v>39107</v>
      </c>
    </row>
    <row r="16622" spans="1:12" x14ac:dyDescent="0.3">
      <c r="A16622" t="s">
        <v>14159</v>
      </c>
      <c r="B16622" t="s">
        <v>113</v>
      </c>
      <c r="C16622" t="s">
        <v>129</v>
      </c>
      <c r="D16622" t="s">
        <v>141</v>
      </c>
      <c r="E16622" t="s">
        <v>141</v>
      </c>
      <c r="G16622">
        <v>0.01</v>
      </c>
      <c r="I16622">
        <v>0.01</v>
      </c>
      <c r="L16622" s="1">
        <v>39527</v>
      </c>
    </row>
    <row r="16623" spans="1:12" x14ac:dyDescent="0.3">
      <c r="A16623" t="s">
        <v>14160</v>
      </c>
      <c r="B16623" t="s">
        <v>19</v>
      </c>
      <c r="C16623" t="s">
        <v>129</v>
      </c>
      <c r="D16623" t="s">
        <v>3615</v>
      </c>
      <c r="E16623" t="s">
        <v>3615</v>
      </c>
      <c r="G16623">
        <v>0.01</v>
      </c>
      <c r="I16623">
        <v>0.01</v>
      </c>
      <c r="L16623" s="1">
        <v>40017</v>
      </c>
    </row>
    <row r="16624" spans="1:12" x14ac:dyDescent="0.3">
      <c r="A16624" t="s">
        <v>14161</v>
      </c>
      <c r="B16624" t="s">
        <v>20</v>
      </c>
      <c r="C16624" t="s">
        <v>6363</v>
      </c>
      <c r="D16624" t="s">
        <v>11011</v>
      </c>
      <c r="E16624" t="s">
        <v>11011</v>
      </c>
      <c r="G16624">
        <v>0.01</v>
      </c>
      <c r="I16624">
        <v>0.01</v>
      </c>
      <c r="L16624" s="1">
        <v>41074</v>
      </c>
    </row>
    <row r="16625" spans="1:12" x14ac:dyDescent="0.3">
      <c r="A16625" t="s">
        <v>14162</v>
      </c>
      <c r="B16625" t="s">
        <v>113</v>
      </c>
      <c r="C16625" t="s">
        <v>55</v>
      </c>
      <c r="D16625" t="s">
        <v>844</v>
      </c>
      <c r="E16625" t="s">
        <v>6986</v>
      </c>
      <c r="G16625">
        <v>0.01</v>
      </c>
      <c r="I16625">
        <v>0.01</v>
      </c>
      <c r="L16625" s="1">
        <v>39553</v>
      </c>
    </row>
    <row r="16626" spans="1:12" x14ac:dyDescent="0.3">
      <c r="A16626" t="s">
        <v>14163</v>
      </c>
      <c r="B16626" t="s">
        <v>70</v>
      </c>
      <c r="C16626" t="s">
        <v>97</v>
      </c>
      <c r="D16626" t="s">
        <v>12232</v>
      </c>
      <c r="E16626" t="s">
        <v>505</v>
      </c>
      <c r="G16626">
        <v>0.01</v>
      </c>
      <c r="I16626">
        <v>0.01</v>
      </c>
      <c r="L16626" s="1">
        <v>41508</v>
      </c>
    </row>
    <row r="16627" spans="1:12" x14ac:dyDescent="0.3">
      <c r="A16627" t="s">
        <v>14164</v>
      </c>
      <c r="B16627" t="s">
        <v>66</v>
      </c>
      <c r="C16627" t="s">
        <v>152</v>
      </c>
      <c r="D16627" t="s">
        <v>143</v>
      </c>
      <c r="E16627" t="s">
        <v>2397</v>
      </c>
      <c r="G16627">
        <v>0.01</v>
      </c>
      <c r="J16627">
        <v>0.01</v>
      </c>
      <c r="K16627">
        <v>0</v>
      </c>
      <c r="L16627" s="1">
        <v>39619</v>
      </c>
    </row>
    <row r="16628" spans="1:12" x14ac:dyDescent="0.3">
      <c r="A16628" t="s">
        <v>12155</v>
      </c>
      <c r="B16628" t="s">
        <v>13</v>
      </c>
      <c r="C16628" t="s">
        <v>97</v>
      </c>
      <c r="D16628" t="s">
        <v>1734</v>
      </c>
      <c r="E16628" t="s">
        <v>505</v>
      </c>
      <c r="G16628">
        <v>0.01</v>
      </c>
      <c r="I16628">
        <v>0.01</v>
      </c>
      <c r="L16628" s="1">
        <v>42782</v>
      </c>
    </row>
    <row r="16629" spans="1:12" x14ac:dyDescent="0.3">
      <c r="A16629" t="s">
        <v>14165</v>
      </c>
      <c r="B16629" t="s">
        <v>475</v>
      </c>
      <c r="C16629" t="s">
        <v>97</v>
      </c>
      <c r="D16629" t="s">
        <v>6074</v>
      </c>
      <c r="E16629" t="s">
        <v>505</v>
      </c>
      <c r="G16629">
        <v>0.01</v>
      </c>
      <c r="I16629">
        <v>0.01</v>
      </c>
      <c r="L16629" s="1">
        <v>41725</v>
      </c>
    </row>
    <row r="16630" spans="1:12" x14ac:dyDescent="0.3">
      <c r="A16630" t="s">
        <v>14166</v>
      </c>
      <c r="B16630" t="s">
        <v>70</v>
      </c>
      <c r="C16630" t="s">
        <v>55</v>
      </c>
      <c r="D16630" t="s">
        <v>141</v>
      </c>
      <c r="E16630" t="s">
        <v>141</v>
      </c>
      <c r="G16630">
        <v>0.01</v>
      </c>
      <c r="I16630">
        <v>0.01</v>
      </c>
      <c r="L16630" s="1">
        <v>39842</v>
      </c>
    </row>
    <row r="16631" spans="1:12" x14ac:dyDescent="0.3">
      <c r="A16631" t="s">
        <v>14167</v>
      </c>
      <c r="B16631" t="s">
        <v>676</v>
      </c>
      <c r="C16631" t="s">
        <v>78</v>
      </c>
      <c r="D16631" t="s">
        <v>14168</v>
      </c>
      <c r="E16631" t="s">
        <v>14169</v>
      </c>
      <c r="G16631">
        <v>0.01</v>
      </c>
      <c r="I16631">
        <v>0.01</v>
      </c>
      <c r="K16631">
        <v>0</v>
      </c>
      <c r="L16631" s="1">
        <v>34124</v>
      </c>
    </row>
    <row r="16632" spans="1:12" x14ac:dyDescent="0.3">
      <c r="A16632" t="s">
        <v>14170</v>
      </c>
      <c r="B16632" t="s">
        <v>197</v>
      </c>
      <c r="C16632" t="s">
        <v>78</v>
      </c>
      <c r="D16632" t="s">
        <v>1200</v>
      </c>
      <c r="E16632" t="s">
        <v>2211</v>
      </c>
      <c r="G16632">
        <v>0.01</v>
      </c>
      <c r="H16632">
        <v>0.01</v>
      </c>
      <c r="J16632">
        <v>0</v>
      </c>
      <c r="K16632">
        <v>0</v>
      </c>
      <c r="L16632" s="1">
        <v>38083</v>
      </c>
    </row>
    <row r="16633" spans="1:12" x14ac:dyDescent="0.3">
      <c r="A16633" t="s">
        <v>6394</v>
      </c>
      <c r="B16633" t="s">
        <v>66</v>
      </c>
      <c r="C16633" t="s">
        <v>55</v>
      </c>
      <c r="D16633" t="s">
        <v>380</v>
      </c>
      <c r="E16633" t="s">
        <v>7158</v>
      </c>
      <c r="F16633">
        <v>5</v>
      </c>
      <c r="G16633">
        <v>0.01</v>
      </c>
      <c r="J16633">
        <v>0.01</v>
      </c>
      <c r="K16633">
        <v>0</v>
      </c>
      <c r="L16633" s="1">
        <v>39798</v>
      </c>
    </row>
    <row r="16634" spans="1:12" x14ac:dyDescent="0.3">
      <c r="A16634" t="s">
        <v>14171</v>
      </c>
      <c r="B16634" t="s">
        <v>66</v>
      </c>
      <c r="C16634" t="s">
        <v>67</v>
      </c>
      <c r="D16634" t="s">
        <v>505</v>
      </c>
      <c r="E16634" t="s">
        <v>14172</v>
      </c>
      <c r="G16634">
        <v>0.01</v>
      </c>
      <c r="H16634">
        <v>0.01</v>
      </c>
      <c r="J16634">
        <v>0</v>
      </c>
      <c r="K16634">
        <v>0</v>
      </c>
      <c r="L16634" s="1">
        <v>40366</v>
      </c>
    </row>
    <row r="16635" spans="1:12" x14ac:dyDescent="0.3">
      <c r="A16635" t="s">
        <v>14173</v>
      </c>
      <c r="B16635" t="s">
        <v>82</v>
      </c>
      <c r="C16635" t="s">
        <v>78</v>
      </c>
      <c r="D16635" t="s">
        <v>5787</v>
      </c>
      <c r="E16635" t="s">
        <v>5465</v>
      </c>
      <c r="G16635">
        <v>0.01</v>
      </c>
      <c r="H16635">
        <v>0.01</v>
      </c>
      <c r="K16635">
        <v>0</v>
      </c>
      <c r="L16635" s="1">
        <v>39449</v>
      </c>
    </row>
    <row r="16636" spans="1:12" x14ac:dyDescent="0.3">
      <c r="A16636" t="s">
        <v>5592</v>
      </c>
      <c r="B16636" t="s">
        <v>20</v>
      </c>
      <c r="C16636" t="s">
        <v>78</v>
      </c>
      <c r="D16636" t="s">
        <v>5593</v>
      </c>
      <c r="E16636" t="s">
        <v>5593</v>
      </c>
      <c r="G16636">
        <v>0.01</v>
      </c>
      <c r="J16636">
        <v>0.01</v>
      </c>
      <c r="K16636">
        <v>0</v>
      </c>
      <c r="L16636" s="1">
        <v>42178</v>
      </c>
    </row>
    <row r="16637" spans="1:12" x14ac:dyDescent="0.3">
      <c r="A16637" t="s">
        <v>14174</v>
      </c>
      <c r="B16637" t="s">
        <v>70</v>
      </c>
      <c r="C16637" t="s">
        <v>55</v>
      </c>
      <c r="D16637" t="s">
        <v>88</v>
      </c>
      <c r="E16637" t="s">
        <v>2314</v>
      </c>
      <c r="G16637">
        <v>0.01</v>
      </c>
      <c r="I16637">
        <v>0.01</v>
      </c>
      <c r="L16637" s="1">
        <v>39331</v>
      </c>
    </row>
    <row r="16638" spans="1:12" x14ac:dyDescent="0.3">
      <c r="A16638" t="s">
        <v>14175</v>
      </c>
      <c r="B16638" t="s">
        <v>475</v>
      </c>
      <c r="C16638" t="s">
        <v>129</v>
      </c>
      <c r="D16638" t="s">
        <v>11002</v>
      </c>
      <c r="E16638" t="s">
        <v>11002</v>
      </c>
      <c r="G16638">
        <v>0.01</v>
      </c>
      <c r="I16638">
        <v>0.01</v>
      </c>
      <c r="L16638" s="1">
        <v>42873</v>
      </c>
    </row>
    <row r="16639" spans="1:12" x14ac:dyDescent="0.3">
      <c r="A16639" t="s">
        <v>14176</v>
      </c>
      <c r="B16639" t="s">
        <v>13</v>
      </c>
      <c r="C16639" t="s">
        <v>22</v>
      </c>
      <c r="D16639" t="s">
        <v>88</v>
      </c>
      <c r="E16639" t="s">
        <v>1103</v>
      </c>
      <c r="G16639">
        <v>0.01</v>
      </c>
      <c r="J16639">
        <v>0.01</v>
      </c>
      <c r="K16639">
        <v>0</v>
      </c>
      <c r="L16639" s="1">
        <v>40729</v>
      </c>
    </row>
    <row r="16640" spans="1:12" x14ac:dyDescent="0.3">
      <c r="A16640" t="s">
        <v>14177</v>
      </c>
      <c r="B16640" t="s">
        <v>475</v>
      </c>
      <c r="C16640" t="s">
        <v>129</v>
      </c>
      <c r="D16640" t="s">
        <v>13089</v>
      </c>
      <c r="E16640" t="s">
        <v>13089</v>
      </c>
      <c r="G16640">
        <v>0.01</v>
      </c>
      <c r="I16640">
        <v>0.01</v>
      </c>
      <c r="L16640" s="1">
        <v>42838</v>
      </c>
    </row>
    <row r="16641" spans="1:12" x14ac:dyDescent="0.3">
      <c r="A16641" t="s">
        <v>14178</v>
      </c>
      <c r="B16641" t="s">
        <v>70</v>
      </c>
      <c r="C16641" t="s">
        <v>14</v>
      </c>
      <c r="D16641" t="s">
        <v>184</v>
      </c>
      <c r="E16641" t="s">
        <v>8301</v>
      </c>
      <c r="G16641">
        <v>0.01</v>
      </c>
      <c r="I16641">
        <v>0.01</v>
      </c>
      <c r="L16641" s="1">
        <v>38972</v>
      </c>
    </row>
    <row r="16642" spans="1:12" x14ac:dyDescent="0.3">
      <c r="A16642" t="s">
        <v>14179</v>
      </c>
      <c r="B16642" t="s">
        <v>475</v>
      </c>
      <c r="C16642" t="s">
        <v>129</v>
      </c>
      <c r="D16642" t="s">
        <v>10301</v>
      </c>
      <c r="E16642" t="s">
        <v>12172</v>
      </c>
      <c r="G16642">
        <v>0.01</v>
      </c>
      <c r="I16642">
        <v>0.01</v>
      </c>
      <c r="L16642" s="1">
        <v>41879</v>
      </c>
    </row>
    <row r="16643" spans="1:12" x14ac:dyDescent="0.3">
      <c r="A16643" t="s">
        <v>14180</v>
      </c>
      <c r="B16643" t="s">
        <v>730</v>
      </c>
      <c r="C16643" t="s">
        <v>29</v>
      </c>
      <c r="D16643" t="s">
        <v>4227</v>
      </c>
      <c r="E16643" t="s">
        <v>802</v>
      </c>
      <c r="G16643">
        <v>0.01</v>
      </c>
      <c r="J16643">
        <v>0</v>
      </c>
      <c r="K16643">
        <v>0</v>
      </c>
      <c r="L16643" s="1">
        <v>41576</v>
      </c>
    </row>
    <row r="16644" spans="1:12" x14ac:dyDescent="0.3">
      <c r="A16644" t="s">
        <v>14181</v>
      </c>
      <c r="B16644" t="s">
        <v>113</v>
      </c>
      <c r="C16644" t="s">
        <v>55</v>
      </c>
      <c r="D16644" t="s">
        <v>505</v>
      </c>
      <c r="E16644" t="s">
        <v>14182</v>
      </c>
      <c r="G16644">
        <v>0.01</v>
      </c>
      <c r="I16644">
        <v>0.01</v>
      </c>
      <c r="L16644" s="1">
        <v>40689</v>
      </c>
    </row>
    <row r="16645" spans="1:12" x14ac:dyDescent="0.3">
      <c r="A16645" t="s">
        <v>12174</v>
      </c>
      <c r="B16645" t="s">
        <v>82</v>
      </c>
      <c r="C16645" t="s">
        <v>67</v>
      </c>
      <c r="D16645" t="s">
        <v>2252</v>
      </c>
      <c r="E16645" t="s">
        <v>9320</v>
      </c>
      <c r="G16645">
        <v>0.01</v>
      </c>
      <c r="H16645">
        <v>0.01</v>
      </c>
      <c r="K16645">
        <v>0</v>
      </c>
      <c r="L16645" s="1">
        <v>39714</v>
      </c>
    </row>
    <row r="16646" spans="1:12" x14ac:dyDescent="0.3">
      <c r="A16646" t="s">
        <v>14183</v>
      </c>
      <c r="B16646" t="s">
        <v>475</v>
      </c>
      <c r="C16646" t="s">
        <v>14</v>
      </c>
      <c r="D16646" t="s">
        <v>505</v>
      </c>
      <c r="E16646" t="s">
        <v>505</v>
      </c>
      <c r="G16646">
        <v>0.01</v>
      </c>
      <c r="I16646">
        <v>0.01</v>
      </c>
      <c r="L16646" s="1">
        <v>42243</v>
      </c>
    </row>
    <row r="16647" spans="1:12" x14ac:dyDescent="0.3">
      <c r="A16647" t="s">
        <v>14184</v>
      </c>
      <c r="B16647" t="s">
        <v>113</v>
      </c>
      <c r="C16647" t="s">
        <v>129</v>
      </c>
      <c r="D16647" t="s">
        <v>5775</v>
      </c>
      <c r="E16647" t="s">
        <v>5775</v>
      </c>
      <c r="G16647">
        <v>0.01</v>
      </c>
      <c r="I16647">
        <v>0.01</v>
      </c>
      <c r="L16647" s="1">
        <v>39989</v>
      </c>
    </row>
    <row r="16648" spans="1:12" x14ac:dyDescent="0.3">
      <c r="A16648" t="s">
        <v>14185</v>
      </c>
      <c r="B16648" t="s">
        <v>19</v>
      </c>
      <c r="C16648" t="s">
        <v>129</v>
      </c>
      <c r="D16648" t="s">
        <v>5775</v>
      </c>
      <c r="E16648" t="s">
        <v>5775</v>
      </c>
      <c r="G16648">
        <v>0.01</v>
      </c>
      <c r="I16648">
        <v>0.01</v>
      </c>
      <c r="L16648" s="1">
        <v>39786</v>
      </c>
    </row>
    <row r="16649" spans="1:12" x14ac:dyDescent="0.3">
      <c r="A16649" t="s">
        <v>14186</v>
      </c>
      <c r="B16649" t="s">
        <v>113</v>
      </c>
      <c r="C16649" t="s">
        <v>129</v>
      </c>
      <c r="D16649" t="s">
        <v>505</v>
      </c>
      <c r="E16649" t="s">
        <v>10779</v>
      </c>
      <c r="G16649">
        <v>0.01</v>
      </c>
      <c r="J16649">
        <v>0.01</v>
      </c>
      <c r="K16649">
        <v>0</v>
      </c>
      <c r="L16649" s="1">
        <v>40877</v>
      </c>
    </row>
    <row r="16650" spans="1:12" x14ac:dyDescent="0.3">
      <c r="A16650" t="s">
        <v>13130</v>
      </c>
      <c r="B16650" t="s">
        <v>17</v>
      </c>
      <c r="C16650" t="s">
        <v>129</v>
      </c>
      <c r="D16650" t="s">
        <v>8318</v>
      </c>
      <c r="E16650" t="s">
        <v>13131</v>
      </c>
      <c r="G16650">
        <v>0.01</v>
      </c>
      <c r="I16650">
        <v>0.01</v>
      </c>
      <c r="L16650" s="1">
        <v>42824</v>
      </c>
    </row>
    <row r="16651" spans="1:12" x14ac:dyDescent="0.3">
      <c r="A16651" t="s">
        <v>14187</v>
      </c>
      <c r="B16651" t="s">
        <v>475</v>
      </c>
      <c r="C16651" t="s">
        <v>129</v>
      </c>
      <c r="D16651" t="s">
        <v>6844</v>
      </c>
      <c r="E16651" t="s">
        <v>11071</v>
      </c>
      <c r="G16651">
        <v>0.01</v>
      </c>
      <c r="I16651">
        <v>0.01</v>
      </c>
      <c r="L16651" s="1">
        <v>41844</v>
      </c>
    </row>
    <row r="16652" spans="1:12" x14ac:dyDescent="0.3">
      <c r="A16652" t="s">
        <v>3410</v>
      </c>
      <c r="B16652" t="s">
        <v>197</v>
      </c>
      <c r="C16652" t="s">
        <v>37</v>
      </c>
      <c r="D16652" t="s">
        <v>816</v>
      </c>
      <c r="E16652" t="s">
        <v>5180</v>
      </c>
      <c r="G16652">
        <v>0.01</v>
      </c>
      <c r="H16652">
        <v>0.01</v>
      </c>
      <c r="J16652">
        <v>0</v>
      </c>
      <c r="K16652">
        <v>0</v>
      </c>
      <c r="L16652" s="1">
        <v>37209</v>
      </c>
    </row>
    <row r="16653" spans="1:12" x14ac:dyDescent="0.3">
      <c r="A16653" t="s">
        <v>1026</v>
      </c>
      <c r="B16653" t="s">
        <v>66</v>
      </c>
      <c r="C16653" t="s">
        <v>97</v>
      </c>
      <c r="D16653" t="s">
        <v>84</v>
      </c>
      <c r="E16653" t="s">
        <v>7211</v>
      </c>
      <c r="G16653">
        <v>0.01</v>
      </c>
      <c r="J16653">
        <v>0.01</v>
      </c>
      <c r="K16653">
        <v>0</v>
      </c>
      <c r="L16653" s="1">
        <v>39062</v>
      </c>
    </row>
    <row r="16654" spans="1:12" x14ac:dyDescent="0.3">
      <c r="A16654" t="s">
        <v>14188</v>
      </c>
      <c r="B16654" t="s">
        <v>17</v>
      </c>
      <c r="C16654" t="s">
        <v>55</v>
      </c>
      <c r="D16654" t="s">
        <v>11824</v>
      </c>
      <c r="E16654" t="s">
        <v>14189</v>
      </c>
      <c r="G16654">
        <v>0.01</v>
      </c>
      <c r="J16654">
        <v>0.01</v>
      </c>
      <c r="K16654">
        <v>0</v>
      </c>
      <c r="L16654" s="1">
        <v>42034</v>
      </c>
    </row>
    <row r="16655" spans="1:12" x14ac:dyDescent="0.3">
      <c r="A16655" t="s">
        <v>14190</v>
      </c>
      <c r="B16655" t="s">
        <v>197</v>
      </c>
      <c r="C16655" t="s">
        <v>107</v>
      </c>
      <c r="D16655" t="s">
        <v>184</v>
      </c>
      <c r="E16655" t="s">
        <v>1287</v>
      </c>
      <c r="G16655">
        <v>0.01</v>
      </c>
      <c r="H16655">
        <v>0.01</v>
      </c>
      <c r="J16655">
        <v>0</v>
      </c>
      <c r="K16655">
        <v>0</v>
      </c>
      <c r="L16655" s="1">
        <v>38419</v>
      </c>
    </row>
    <row r="16656" spans="1:12" x14ac:dyDescent="0.3">
      <c r="A16656" t="s">
        <v>14191</v>
      </c>
      <c r="B16656" t="s">
        <v>686</v>
      </c>
      <c r="C16656" t="s">
        <v>78</v>
      </c>
      <c r="D16656" t="s">
        <v>1200</v>
      </c>
      <c r="E16656" t="s">
        <v>3199</v>
      </c>
      <c r="G16656">
        <v>0.01</v>
      </c>
      <c r="H16656">
        <v>0.01</v>
      </c>
      <c r="J16656">
        <v>0</v>
      </c>
      <c r="K16656">
        <v>0</v>
      </c>
      <c r="L16656" s="1">
        <v>37832</v>
      </c>
    </row>
    <row r="16657" spans="1:12" x14ac:dyDescent="0.3">
      <c r="A16657" t="s">
        <v>14192</v>
      </c>
      <c r="B16657" t="s">
        <v>355</v>
      </c>
      <c r="C16657" t="s">
        <v>78</v>
      </c>
      <c r="D16657" t="s">
        <v>136</v>
      </c>
      <c r="E16657" t="s">
        <v>2043</v>
      </c>
      <c r="G16657">
        <v>0.01</v>
      </c>
      <c r="I16657">
        <v>0.01</v>
      </c>
      <c r="L16657" s="1">
        <v>37420</v>
      </c>
    </row>
    <row r="16658" spans="1:12" x14ac:dyDescent="0.3">
      <c r="A16658" t="s">
        <v>14193</v>
      </c>
      <c r="B16658" t="s">
        <v>19</v>
      </c>
      <c r="C16658" t="s">
        <v>97</v>
      </c>
      <c r="D16658" t="s">
        <v>1572</v>
      </c>
      <c r="E16658" t="s">
        <v>12178</v>
      </c>
      <c r="G16658">
        <v>0.01</v>
      </c>
      <c r="I16658">
        <v>0.01</v>
      </c>
      <c r="L16658" s="1">
        <v>39947</v>
      </c>
    </row>
    <row r="16659" spans="1:12" x14ac:dyDescent="0.3">
      <c r="A16659" t="s">
        <v>14194</v>
      </c>
      <c r="B16659" t="s">
        <v>19</v>
      </c>
      <c r="C16659" t="s">
        <v>97</v>
      </c>
      <c r="D16659" t="s">
        <v>1572</v>
      </c>
      <c r="E16659" t="s">
        <v>12178</v>
      </c>
      <c r="G16659">
        <v>0.01</v>
      </c>
      <c r="I16659">
        <v>0.01</v>
      </c>
      <c r="L16659" s="1">
        <v>38799</v>
      </c>
    </row>
    <row r="16660" spans="1:12" x14ac:dyDescent="0.3">
      <c r="A16660" t="s">
        <v>14195</v>
      </c>
      <c r="B16660" t="s">
        <v>70</v>
      </c>
      <c r="C16660" t="s">
        <v>14</v>
      </c>
      <c r="D16660" t="s">
        <v>380</v>
      </c>
      <c r="E16660" t="s">
        <v>2878</v>
      </c>
      <c r="G16660">
        <v>0.01</v>
      </c>
      <c r="H16660">
        <v>0.01</v>
      </c>
      <c r="J16660">
        <v>0</v>
      </c>
      <c r="K16660">
        <v>0</v>
      </c>
      <c r="L16660" s="1">
        <v>39469</v>
      </c>
    </row>
    <row r="16661" spans="1:12" x14ac:dyDescent="0.3">
      <c r="A16661" t="s">
        <v>14196</v>
      </c>
      <c r="B16661" t="s">
        <v>113</v>
      </c>
      <c r="C16661" t="s">
        <v>363</v>
      </c>
      <c r="D16661" t="s">
        <v>4346</v>
      </c>
      <c r="E16661" t="s">
        <v>14197</v>
      </c>
      <c r="G16661">
        <v>0.01</v>
      </c>
      <c r="H16661">
        <v>0.01</v>
      </c>
      <c r="K16661">
        <v>0</v>
      </c>
      <c r="L16661" s="1">
        <v>39700</v>
      </c>
    </row>
    <row r="16662" spans="1:12" x14ac:dyDescent="0.3">
      <c r="A16662" t="s">
        <v>14198</v>
      </c>
      <c r="B16662" t="s">
        <v>66</v>
      </c>
      <c r="C16662" t="s">
        <v>67</v>
      </c>
      <c r="D16662" t="s">
        <v>14199</v>
      </c>
      <c r="E16662" t="s">
        <v>14199</v>
      </c>
      <c r="G16662">
        <v>0.01</v>
      </c>
      <c r="J16662">
        <v>0.01</v>
      </c>
      <c r="K16662">
        <v>0</v>
      </c>
      <c r="L16662" s="1">
        <v>40469</v>
      </c>
    </row>
    <row r="16663" spans="1:12" x14ac:dyDescent="0.3">
      <c r="A16663" t="s">
        <v>14200</v>
      </c>
      <c r="B16663" t="s">
        <v>13</v>
      </c>
      <c r="C16663" t="s">
        <v>67</v>
      </c>
      <c r="D16663" t="s">
        <v>14201</v>
      </c>
      <c r="E16663" t="s">
        <v>14201</v>
      </c>
      <c r="G16663">
        <v>0.01</v>
      </c>
      <c r="I16663">
        <v>0.01</v>
      </c>
      <c r="L16663" s="1">
        <v>39072</v>
      </c>
    </row>
    <row r="16664" spans="1:12" x14ac:dyDescent="0.3">
      <c r="A16664" t="s">
        <v>14202</v>
      </c>
      <c r="B16664" t="s">
        <v>66</v>
      </c>
      <c r="C16664" t="s">
        <v>67</v>
      </c>
      <c r="D16664" t="s">
        <v>42</v>
      </c>
      <c r="E16664" t="s">
        <v>3622</v>
      </c>
      <c r="G16664">
        <v>0.01</v>
      </c>
      <c r="J16664">
        <v>0.01</v>
      </c>
      <c r="K16664">
        <v>0</v>
      </c>
      <c r="L16664" s="1">
        <v>39463</v>
      </c>
    </row>
    <row r="16665" spans="1:12" x14ac:dyDescent="0.3">
      <c r="A16665" t="s">
        <v>14203</v>
      </c>
      <c r="B16665" t="s">
        <v>82</v>
      </c>
      <c r="C16665" t="s">
        <v>22</v>
      </c>
      <c r="D16665" t="s">
        <v>5142</v>
      </c>
      <c r="E16665" t="s">
        <v>3958</v>
      </c>
      <c r="G16665">
        <v>0.01</v>
      </c>
      <c r="I16665">
        <v>0.01</v>
      </c>
      <c r="L16665" s="1">
        <v>40234</v>
      </c>
    </row>
    <row r="16666" spans="1:12" x14ac:dyDescent="0.3">
      <c r="A16666" t="s">
        <v>13139</v>
      </c>
      <c r="B16666" t="s">
        <v>58</v>
      </c>
      <c r="C16666" t="s">
        <v>97</v>
      </c>
      <c r="D16666" t="s">
        <v>84</v>
      </c>
      <c r="E16666" t="s">
        <v>238</v>
      </c>
      <c r="G16666">
        <v>0.01</v>
      </c>
      <c r="J16666">
        <v>0.01</v>
      </c>
      <c r="K16666">
        <v>0</v>
      </c>
      <c r="L16666" s="1">
        <v>41961</v>
      </c>
    </row>
    <row r="16667" spans="1:12" x14ac:dyDescent="0.3">
      <c r="A16667" t="s">
        <v>14204</v>
      </c>
      <c r="B16667" t="s">
        <v>113</v>
      </c>
      <c r="C16667" t="s">
        <v>67</v>
      </c>
      <c r="D16667" t="s">
        <v>10418</v>
      </c>
      <c r="E16667" t="s">
        <v>10418</v>
      </c>
      <c r="G16667">
        <v>0.01</v>
      </c>
      <c r="I16667">
        <v>0.01</v>
      </c>
      <c r="L16667" s="1">
        <v>40010</v>
      </c>
    </row>
    <row r="16668" spans="1:12" x14ac:dyDescent="0.3">
      <c r="A16668" t="s">
        <v>14205</v>
      </c>
      <c r="B16668" t="s">
        <v>13</v>
      </c>
      <c r="C16668" t="s">
        <v>97</v>
      </c>
      <c r="D16668" t="s">
        <v>127</v>
      </c>
      <c r="E16668" t="s">
        <v>505</v>
      </c>
      <c r="G16668">
        <v>0.01</v>
      </c>
      <c r="J16668">
        <v>0.01</v>
      </c>
      <c r="K16668">
        <v>0</v>
      </c>
      <c r="L16668" s="1">
        <v>41100</v>
      </c>
    </row>
    <row r="16669" spans="1:12" x14ac:dyDescent="0.3">
      <c r="A16669" t="s">
        <v>14206</v>
      </c>
      <c r="B16669" t="s">
        <v>70</v>
      </c>
      <c r="C16669" t="s">
        <v>129</v>
      </c>
      <c r="D16669" t="s">
        <v>7526</v>
      </c>
      <c r="E16669" t="s">
        <v>5880</v>
      </c>
      <c r="G16669">
        <v>0.01</v>
      </c>
      <c r="I16669">
        <v>0.01</v>
      </c>
      <c r="L16669" s="1">
        <v>40017</v>
      </c>
    </row>
    <row r="16670" spans="1:12" x14ac:dyDescent="0.3">
      <c r="A16670" t="s">
        <v>1578</v>
      </c>
      <c r="B16670" t="s">
        <v>70</v>
      </c>
      <c r="C16670" t="s">
        <v>363</v>
      </c>
      <c r="D16670" t="s">
        <v>84</v>
      </c>
      <c r="E16670" t="s">
        <v>1580</v>
      </c>
      <c r="G16670">
        <v>0.01</v>
      </c>
      <c r="J16670">
        <v>0.01</v>
      </c>
      <c r="K16670">
        <v>0</v>
      </c>
      <c r="L16670" s="1">
        <v>39661</v>
      </c>
    </row>
    <row r="16671" spans="1:12" x14ac:dyDescent="0.3">
      <c r="A16671" t="s">
        <v>11475</v>
      </c>
      <c r="B16671" t="s">
        <v>686</v>
      </c>
      <c r="C16671" t="s">
        <v>363</v>
      </c>
      <c r="D16671" t="s">
        <v>143</v>
      </c>
      <c r="E16671" t="s">
        <v>486</v>
      </c>
      <c r="F16671">
        <v>7.9</v>
      </c>
      <c r="G16671">
        <v>0.01</v>
      </c>
      <c r="H16671">
        <v>0.01</v>
      </c>
      <c r="J16671">
        <v>0</v>
      </c>
      <c r="K16671">
        <v>0</v>
      </c>
      <c r="L16671" s="1">
        <v>38188</v>
      </c>
    </row>
    <row r="16672" spans="1:12" x14ac:dyDescent="0.3">
      <c r="A16672" t="s">
        <v>6992</v>
      </c>
      <c r="B16672" t="s">
        <v>13</v>
      </c>
      <c r="C16672" t="s">
        <v>124</v>
      </c>
      <c r="D16672" t="s">
        <v>6993</v>
      </c>
      <c r="E16672" t="s">
        <v>6993</v>
      </c>
      <c r="G16672">
        <v>0.01</v>
      </c>
      <c r="H16672">
        <v>0</v>
      </c>
      <c r="J16672">
        <v>0.01</v>
      </c>
      <c r="K16672">
        <v>0</v>
      </c>
      <c r="L16672" s="1">
        <v>41607</v>
      </c>
    </row>
    <row r="16673" spans="1:12" x14ac:dyDescent="0.3">
      <c r="A16673" t="s">
        <v>14207</v>
      </c>
      <c r="B16673" t="s">
        <v>113</v>
      </c>
      <c r="C16673" t="s">
        <v>129</v>
      </c>
      <c r="D16673" t="s">
        <v>114</v>
      </c>
      <c r="E16673" t="s">
        <v>4127</v>
      </c>
      <c r="G16673">
        <v>0.01</v>
      </c>
      <c r="H16673">
        <v>0.01</v>
      </c>
      <c r="K16673">
        <v>0</v>
      </c>
      <c r="L16673" s="1">
        <v>39959</v>
      </c>
    </row>
    <row r="16674" spans="1:12" x14ac:dyDescent="0.3">
      <c r="A16674" t="s">
        <v>14208</v>
      </c>
      <c r="B16674" t="s">
        <v>113</v>
      </c>
      <c r="C16674" t="s">
        <v>67</v>
      </c>
      <c r="D16674" t="s">
        <v>622</v>
      </c>
      <c r="E16674" t="s">
        <v>1159</v>
      </c>
      <c r="G16674">
        <v>0.01</v>
      </c>
      <c r="I16674">
        <v>0.01</v>
      </c>
      <c r="L16674" s="1">
        <v>39527</v>
      </c>
    </row>
    <row r="16675" spans="1:12" x14ac:dyDescent="0.3">
      <c r="A16675" t="s">
        <v>14209</v>
      </c>
      <c r="B16675" t="s">
        <v>101</v>
      </c>
      <c r="C16675" t="s">
        <v>129</v>
      </c>
      <c r="D16675" t="s">
        <v>42</v>
      </c>
      <c r="E16675" t="s">
        <v>14210</v>
      </c>
      <c r="G16675">
        <v>0.01</v>
      </c>
      <c r="H16675">
        <v>0.01</v>
      </c>
      <c r="J16675">
        <v>0</v>
      </c>
      <c r="K16675">
        <v>0</v>
      </c>
      <c r="L16675" s="1">
        <v>35033</v>
      </c>
    </row>
    <row r="16676" spans="1:12" x14ac:dyDescent="0.3">
      <c r="A16676" t="s">
        <v>13153</v>
      </c>
      <c r="B16676" t="s">
        <v>58</v>
      </c>
      <c r="C16676" t="s">
        <v>67</v>
      </c>
      <c r="D16676" t="s">
        <v>4014</v>
      </c>
      <c r="E16676" t="s">
        <v>13154</v>
      </c>
      <c r="G16676">
        <v>0.01</v>
      </c>
      <c r="H16676">
        <v>0.01</v>
      </c>
      <c r="K16676">
        <v>0</v>
      </c>
      <c r="L16676" s="1">
        <v>43417</v>
      </c>
    </row>
    <row r="16677" spans="1:12" x14ac:dyDescent="0.3">
      <c r="A16677" t="s">
        <v>14211</v>
      </c>
      <c r="B16677" t="s">
        <v>730</v>
      </c>
      <c r="C16677" t="s">
        <v>37</v>
      </c>
      <c r="D16677" t="s">
        <v>4346</v>
      </c>
      <c r="E16677" t="s">
        <v>10436</v>
      </c>
      <c r="G16677">
        <v>0.01</v>
      </c>
      <c r="H16677">
        <v>0.01</v>
      </c>
      <c r="K16677">
        <v>0</v>
      </c>
      <c r="L16677" s="1">
        <v>40827</v>
      </c>
    </row>
    <row r="16678" spans="1:12" x14ac:dyDescent="0.3">
      <c r="A16678" t="s">
        <v>14212</v>
      </c>
      <c r="B16678" t="s">
        <v>82</v>
      </c>
      <c r="C16678" t="s">
        <v>37</v>
      </c>
      <c r="D16678" t="s">
        <v>622</v>
      </c>
      <c r="E16678" t="s">
        <v>2965</v>
      </c>
      <c r="G16678">
        <v>0.01</v>
      </c>
      <c r="I16678">
        <v>0.01</v>
      </c>
      <c r="L16678" s="1">
        <v>39744</v>
      </c>
    </row>
    <row r="16679" spans="1:12" x14ac:dyDescent="0.3">
      <c r="A16679" t="s">
        <v>2151</v>
      </c>
      <c r="B16679" t="s">
        <v>66</v>
      </c>
      <c r="C16679" t="s">
        <v>37</v>
      </c>
      <c r="D16679" t="s">
        <v>349</v>
      </c>
      <c r="E16679" t="s">
        <v>349</v>
      </c>
      <c r="G16679">
        <v>0.01</v>
      </c>
      <c r="J16679">
        <v>0.01</v>
      </c>
      <c r="K16679">
        <v>0</v>
      </c>
      <c r="L16679" s="1">
        <v>42990</v>
      </c>
    </row>
    <row r="16680" spans="1:12" x14ac:dyDescent="0.3">
      <c r="A16680" t="s">
        <v>532</v>
      </c>
      <c r="B16680" t="s">
        <v>66</v>
      </c>
      <c r="C16680" t="s">
        <v>37</v>
      </c>
      <c r="D16680" t="s">
        <v>184</v>
      </c>
      <c r="E16680" t="s">
        <v>184</v>
      </c>
      <c r="G16680">
        <v>0.01</v>
      </c>
      <c r="J16680">
        <v>0.01</v>
      </c>
      <c r="K16680">
        <v>0</v>
      </c>
      <c r="L16680" s="1">
        <v>40109</v>
      </c>
    </row>
    <row r="16681" spans="1:12" x14ac:dyDescent="0.3">
      <c r="A16681" t="s">
        <v>254</v>
      </c>
      <c r="B16681" t="s">
        <v>113</v>
      </c>
      <c r="C16681" t="s">
        <v>37</v>
      </c>
      <c r="D16681" t="s">
        <v>184</v>
      </c>
      <c r="E16681" t="s">
        <v>184</v>
      </c>
      <c r="G16681">
        <v>0.01</v>
      </c>
      <c r="H16681">
        <v>0.01</v>
      </c>
      <c r="J16681">
        <v>0</v>
      </c>
      <c r="K16681">
        <v>0</v>
      </c>
      <c r="L16681" s="1">
        <v>39518</v>
      </c>
    </row>
    <row r="16682" spans="1:12" x14ac:dyDescent="0.3">
      <c r="A16682" t="s">
        <v>254</v>
      </c>
      <c r="B16682" t="s">
        <v>66</v>
      </c>
      <c r="C16682" t="s">
        <v>37</v>
      </c>
      <c r="D16682" t="s">
        <v>184</v>
      </c>
      <c r="E16682" t="s">
        <v>184</v>
      </c>
      <c r="G16682">
        <v>0.01</v>
      </c>
      <c r="J16682">
        <v>0.01</v>
      </c>
      <c r="K16682">
        <v>0</v>
      </c>
      <c r="L16682" s="1">
        <v>39381</v>
      </c>
    </row>
    <row r="16683" spans="1:12" x14ac:dyDescent="0.3">
      <c r="A16683" t="s">
        <v>14213</v>
      </c>
      <c r="B16683" t="s">
        <v>13</v>
      </c>
      <c r="C16683" t="s">
        <v>37</v>
      </c>
      <c r="D16683" t="s">
        <v>505</v>
      </c>
      <c r="E16683" t="s">
        <v>14214</v>
      </c>
      <c r="G16683">
        <v>0.01</v>
      </c>
      <c r="H16683">
        <v>0.01</v>
      </c>
      <c r="K16683">
        <v>0</v>
      </c>
      <c r="L16683" s="1">
        <v>41002</v>
      </c>
    </row>
    <row r="16684" spans="1:12" x14ac:dyDescent="0.3">
      <c r="A16684" t="s">
        <v>14215</v>
      </c>
      <c r="B16684" t="s">
        <v>19</v>
      </c>
      <c r="C16684" t="s">
        <v>129</v>
      </c>
      <c r="D16684" t="s">
        <v>12751</v>
      </c>
      <c r="E16684" t="s">
        <v>12751</v>
      </c>
      <c r="G16684">
        <v>0.01</v>
      </c>
      <c r="I16684">
        <v>0.01</v>
      </c>
      <c r="L16684" s="1">
        <v>39562</v>
      </c>
    </row>
    <row r="16685" spans="1:12" x14ac:dyDescent="0.3">
      <c r="A16685" t="s">
        <v>14216</v>
      </c>
      <c r="B16685" t="s">
        <v>475</v>
      </c>
      <c r="C16685" t="s">
        <v>55</v>
      </c>
      <c r="D16685" t="s">
        <v>2765</v>
      </c>
      <c r="E16685" t="s">
        <v>505</v>
      </c>
      <c r="G16685">
        <v>0.01</v>
      </c>
      <c r="I16685">
        <v>0.01</v>
      </c>
      <c r="L16685" s="1">
        <v>42698</v>
      </c>
    </row>
    <row r="16686" spans="1:12" x14ac:dyDescent="0.3">
      <c r="A16686" t="s">
        <v>14217</v>
      </c>
      <c r="B16686" t="s">
        <v>70</v>
      </c>
      <c r="C16686" t="s">
        <v>97</v>
      </c>
      <c r="D16686" t="s">
        <v>11911</v>
      </c>
      <c r="E16686" t="s">
        <v>505</v>
      </c>
      <c r="G16686">
        <v>0.01</v>
      </c>
      <c r="I16686">
        <v>0.01</v>
      </c>
      <c r="L16686" s="1">
        <v>41011</v>
      </c>
    </row>
    <row r="16687" spans="1:12" x14ac:dyDescent="0.3">
      <c r="A16687" t="s">
        <v>14218</v>
      </c>
      <c r="B16687" t="s">
        <v>70</v>
      </c>
      <c r="C16687" t="s">
        <v>97</v>
      </c>
      <c r="D16687" t="s">
        <v>6844</v>
      </c>
      <c r="E16687" t="s">
        <v>505</v>
      </c>
      <c r="G16687">
        <v>0.01</v>
      </c>
      <c r="I16687">
        <v>0.01</v>
      </c>
      <c r="L16687" s="1">
        <v>41361</v>
      </c>
    </row>
    <row r="16688" spans="1:12" x14ac:dyDescent="0.3">
      <c r="A16688" t="s">
        <v>14219</v>
      </c>
      <c r="B16688" t="s">
        <v>66</v>
      </c>
      <c r="C16688" t="s">
        <v>152</v>
      </c>
      <c r="D16688" t="s">
        <v>7005</v>
      </c>
      <c r="E16688" t="s">
        <v>14220</v>
      </c>
      <c r="G16688">
        <v>0.01</v>
      </c>
      <c r="J16688">
        <v>0.01</v>
      </c>
      <c r="K16688">
        <v>0</v>
      </c>
      <c r="L16688" s="1">
        <v>40701</v>
      </c>
    </row>
    <row r="16689" spans="1:12" x14ac:dyDescent="0.3">
      <c r="A16689" t="s">
        <v>14221</v>
      </c>
      <c r="B16689" t="s">
        <v>113</v>
      </c>
      <c r="C16689" t="s">
        <v>37</v>
      </c>
      <c r="D16689" t="s">
        <v>380</v>
      </c>
      <c r="E16689" t="s">
        <v>380</v>
      </c>
      <c r="G16689">
        <v>0.01</v>
      </c>
      <c r="H16689">
        <v>0.01</v>
      </c>
      <c r="K16689">
        <v>0</v>
      </c>
      <c r="L16689" s="1">
        <v>39479</v>
      </c>
    </row>
    <row r="16690" spans="1:12" x14ac:dyDescent="0.3">
      <c r="A16690" t="s">
        <v>14222</v>
      </c>
      <c r="B16690" t="s">
        <v>355</v>
      </c>
      <c r="C16690" t="s">
        <v>78</v>
      </c>
      <c r="D16690" t="s">
        <v>1737</v>
      </c>
      <c r="E16690" t="s">
        <v>647</v>
      </c>
      <c r="G16690">
        <v>0.01</v>
      </c>
      <c r="H16690">
        <v>0.01</v>
      </c>
      <c r="J16690">
        <v>0</v>
      </c>
      <c r="K16690">
        <v>0</v>
      </c>
      <c r="L16690" s="1">
        <v>38154</v>
      </c>
    </row>
    <row r="16691" spans="1:12" x14ac:dyDescent="0.3">
      <c r="A16691" t="s">
        <v>14223</v>
      </c>
      <c r="B16691" t="s">
        <v>13</v>
      </c>
      <c r="C16691" t="s">
        <v>37</v>
      </c>
      <c r="D16691" t="s">
        <v>143</v>
      </c>
      <c r="E16691" t="s">
        <v>369</v>
      </c>
      <c r="G16691">
        <v>0.01</v>
      </c>
      <c r="I16691">
        <v>0.01</v>
      </c>
      <c r="L16691" s="1">
        <v>40262</v>
      </c>
    </row>
    <row r="16692" spans="1:12" x14ac:dyDescent="0.3">
      <c r="A16692" t="s">
        <v>14224</v>
      </c>
      <c r="B16692" t="s">
        <v>113</v>
      </c>
      <c r="C16692" t="s">
        <v>97</v>
      </c>
      <c r="D16692" t="s">
        <v>5063</v>
      </c>
      <c r="E16692" t="s">
        <v>4054</v>
      </c>
      <c r="G16692">
        <v>0.01</v>
      </c>
      <c r="J16692">
        <v>0.01</v>
      </c>
      <c r="K16692">
        <v>0</v>
      </c>
      <c r="L16692" s="1">
        <v>40032</v>
      </c>
    </row>
    <row r="16693" spans="1:12" x14ac:dyDescent="0.3">
      <c r="A16693" t="s">
        <v>14225</v>
      </c>
      <c r="B16693" t="s">
        <v>475</v>
      </c>
      <c r="C16693" t="s">
        <v>14</v>
      </c>
      <c r="D16693" t="s">
        <v>505</v>
      </c>
      <c r="E16693" t="s">
        <v>505</v>
      </c>
      <c r="G16693">
        <v>0.01</v>
      </c>
      <c r="I16693">
        <v>0.01</v>
      </c>
      <c r="L16693" s="1">
        <v>42152</v>
      </c>
    </row>
    <row r="16694" spans="1:12" x14ac:dyDescent="0.3">
      <c r="A16694" t="s">
        <v>4532</v>
      </c>
      <c r="B16694" t="s">
        <v>66</v>
      </c>
      <c r="C16694" t="s">
        <v>67</v>
      </c>
      <c r="D16694" t="s">
        <v>127</v>
      </c>
      <c r="E16694" t="s">
        <v>1706</v>
      </c>
      <c r="G16694">
        <v>0.01</v>
      </c>
      <c r="J16694">
        <v>0.01</v>
      </c>
      <c r="K16694">
        <v>0</v>
      </c>
      <c r="L16694" s="1">
        <v>40232</v>
      </c>
    </row>
    <row r="16695" spans="1:12" x14ac:dyDescent="0.3">
      <c r="A16695" t="s">
        <v>14226</v>
      </c>
      <c r="B16695" t="s">
        <v>66</v>
      </c>
      <c r="C16695" t="s">
        <v>97</v>
      </c>
      <c r="D16695" t="s">
        <v>42</v>
      </c>
      <c r="E16695" t="s">
        <v>42</v>
      </c>
      <c r="G16695">
        <v>0.01</v>
      </c>
      <c r="J16695">
        <v>0.01</v>
      </c>
      <c r="K16695">
        <v>0</v>
      </c>
      <c r="L16695" s="1">
        <v>39748</v>
      </c>
    </row>
    <row r="16696" spans="1:12" x14ac:dyDescent="0.3">
      <c r="A16696" t="s">
        <v>14227</v>
      </c>
      <c r="B16696" t="s">
        <v>70</v>
      </c>
      <c r="C16696" t="s">
        <v>78</v>
      </c>
      <c r="D16696" t="s">
        <v>184</v>
      </c>
      <c r="E16696" t="s">
        <v>14228</v>
      </c>
      <c r="F16696">
        <v>3.8</v>
      </c>
      <c r="G16696">
        <v>0.01</v>
      </c>
      <c r="H16696">
        <v>0.01</v>
      </c>
      <c r="K16696">
        <v>0</v>
      </c>
      <c r="L16696" s="1">
        <v>39035</v>
      </c>
    </row>
    <row r="16697" spans="1:12" x14ac:dyDescent="0.3">
      <c r="A16697" t="s">
        <v>14229</v>
      </c>
      <c r="B16697" t="s">
        <v>113</v>
      </c>
      <c r="C16697" t="s">
        <v>67</v>
      </c>
      <c r="D16697" t="s">
        <v>2386</v>
      </c>
      <c r="E16697" t="s">
        <v>10819</v>
      </c>
      <c r="G16697">
        <v>0.01</v>
      </c>
      <c r="H16697">
        <v>0.01</v>
      </c>
      <c r="K16697">
        <v>0</v>
      </c>
      <c r="L16697" s="1">
        <v>39549</v>
      </c>
    </row>
    <row r="16698" spans="1:12" x14ac:dyDescent="0.3">
      <c r="A16698" t="s">
        <v>14230</v>
      </c>
      <c r="B16698" t="s">
        <v>197</v>
      </c>
      <c r="C16698" t="s">
        <v>14</v>
      </c>
      <c r="D16698" t="s">
        <v>1699</v>
      </c>
      <c r="E16698" t="s">
        <v>13379</v>
      </c>
      <c r="G16698">
        <v>0.01</v>
      </c>
      <c r="H16698">
        <v>0.01</v>
      </c>
      <c r="J16698">
        <v>0</v>
      </c>
      <c r="K16698">
        <v>0</v>
      </c>
      <c r="L16698" s="1">
        <v>37231</v>
      </c>
    </row>
    <row r="16699" spans="1:12" x14ac:dyDescent="0.3">
      <c r="A16699" t="s">
        <v>14231</v>
      </c>
      <c r="B16699" t="s">
        <v>66</v>
      </c>
      <c r="C16699" t="s">
        <v>129</v>
      </c>
      <c r="D16699" t="s">
        <v>7005</v>
      </c>
      <c r="E16699" t="s">
        <v>11744</v>
      </c>
      <c r="F16699">
        <v>5.5</v>
      </c>
      <c r="G16699">
        <v>0.01</v>
      </c>
      <c r="J16699">
        <v>0.01</v>
      </c>
      <c r="K16699">
        <v>0</v>
      </c>
      <c r="L16699" s="1">
        <v>40757</v>
      </c>
    </row>
    <row r="16700" spans="1:12" x14ac:dyDescent="0.3">
      <c r="A16700" t="s">
        <v>14232</v>
      </c>
      <c r="B16700" t="s">
        <v>82</v>
      </c>
      <c r="C16700" t="s">
        <v>22</v>
      </c>
      <c r="D16700" t="s">
        <v>1154</v>
      </c>
      <c r="E16700" t="s">
        <v>5782</v>
      </c>
      <c r="G16700">
        <v>0.01</v>
      </c>
      <c r="H16700">
        <v>0.01</v>
      </c>
      <c r="K16700">
        <v>0</v>
      </c>
      <c r="L16700" s="1">
        <v>40589</v>
      </c>
    </row>
    <row r="16701" spans="1:12" x14ac:dyDescent="0.3">
      <c r="A16701" t="s">
        <v>14233</v>
      </c>
      <c r="B16701" t="s">
        <v>113</v>
      </c>
      <c r="C16701" t="s">
        <v>67</v>
      </c>
      <c r="D16701" t="s">
        <v>84</v>
      </c>
      <c r="E16701" t="s">
        <v>8638</v>
      </c>
      <c r="G16701">
        <v>0.01</v>
      </c>
      <c r="J16701">
        <v>0.01</v>
      </c>
      <c r="K16701">
        <v>0</v>
      </c>
      <c r="L16701" s="1">
        <v>39367</v>
      </c>
    </row>
    <row r="16702" spans="1:12" x14ac:dyDescent="0.3">
      <c r="A16702" t="s">
        <v>14234</v>
      </c>
      <c r="B16702" t="s">
        <v>70</v>
      </c>
      <c r="C16702" t="s">
        <v>67</v>
      </c>
      <c r="D16702" t="s">
        <v>11042</v>
      </c>
      <c r="E16702" t="s">
        <v>3622</v>
      </c>
      <c r="G16702">
        <v>0.01</v>
      </c>
      <c r="J16702">
        <v>0.01</v>
      </c>
      <c r="K16702">
        <v>0</v>
      </c>
      <c r="L16702" s="1">
        <v>39016</v>
      </c>
    </row>
    <row r="16703" spans="1:12" x14ac:dyDescent="0.3">
      <c r="A16703" t="s">
        <v>14235</v>
      </c>
      <c r="B16703" t="s">
        <v>19</v>
      </c>
      <c r="C16703" t="s">
        <v>129</v>
      </c>
      <c r="D16703" t="s">
        <v>12725</v>
      </c>
      <c r="E16703" t="s">
        <v>11494</v>
      </c>
      <c r="G16703">
        <v>0.01</v>
      </c>
      <c r="I16703">
        <v>0.01</v>
      </c>
      <c r="L16703" s="1">
        <v>39835</v>
      </c>
    </row>
    <row r="16704" spans="1:12" x14ac:dyDescent="0.3">
      <c r="A16704" t="s">
        <v>14236</v>
      </c>
      <c r="B16704" t="s">
        <v>113</v>
      </c>
      <c r="C16704" t="s">
        <v>363</v>
      </c>
      <c r="D16704" t="s">
        <v>1154</v>
      </c>
      <c r="E16704" t="s">
        <v>1154</v>
      </c>
      <c r="G16704">
        <v>0.01</v>
      </c>
      <c r="H16704">
        <v>0.01</v>
      </c>
      <c r="K16704">
        <v>0</v>
      </c>
      <c r="L16704" s="1">
        <v>40575</v>
      </c>
    </row>
    <row r="16705" spans="1:12" x14ac:dyDescent="0.3">
      <c r="A16705" t="s">
        <v>14237</v>
      </c>
      <c r="B16705" t="s">
        <v>977</v>
      </c>
      <c r="C16705" t="s">
        <v>29</v>
      </c>
      <c r="D16705" t="s">
        <v>330</v>
      </c>
      <c r="E16705" t="s">
        <v>330</v>
      </c>
      <c r="G16705">
        <v>0.01</v>
      </c>
      <c r="J16705">
        <v>0.01</v>
      </c>
      <c r="K16705">
        <v>0</v>
      </c>
      <c r="L16705" s="1">
        <v>41499</v>
      </c>
    </row>
    <row r="16706" spans="1:12" x14ac:dyDescent="0.3">
      <c r="A16706" t="s">
        <v>14238</v>
      </c>
      <c r="B16706" t="s">
        <v>70</v>
      </c>
      <c r="C16706" t="s">
        <v>97</v>
      </c>
      <c r="D16706" t="s">
        <v>2078</v>
      </c>
      <c r="E16706" t="s">
        <v>505</v>
      </c>
      <c r="G16706">
        <v>0.01</v>
      </c>
      <c r="I16706">
        <v>0.01</v>
      </c>
      <c r="L16706" s="1">
        <v>41060</v>
      </c>
    </row>
    <row r="16707" spans="1:12" x14ac:dyDescent="0.3">
      <c r="A16707" t="s">
        <v>14239</v>
      </c>
      <c r="B16707" t="s">
        <v>20</v>
      </c>
      <c r="C16707" t="s">
        <v>6363</v>
      </c>
      <c r="D16707" t="s">
        <v>14240</v>
      </c>
      <c r="E16707" t="s">
        <v>6364</v>
      </c>
      <c r="G16707">
        <v>0.01</v>
      </c>
      <c r="I16707">
        <v>0.01</v>
      </c>
      <c r="L16707" s="1">
        <v>41207</v>
      </c>
    </row>
    <row r="16708" spans="1:12" x14ac:dyDescent="0.3">
      <c r="A16708" t="s">
        <v>11497</v>
      </c>
      <c r="B16708" t="s">
        <v>13</v>
      </c>
      <c r="C16708" t="s">
        <v>97</v>
      </c>
      <c r="D16708" t="s">
        <v>8318</v>
      </c>
      <c r="E16708" t="s">
        <v>505</v>
      </c>
      <c r="G16708">
        <v>0.01</v>
      </c>
      <c r="I16708">
        <v>0.01</v>
      </c>
      <c r="L16708" s="1">
        <v>41536</v>
      </c>
    </row>
    <row r="16709" spans="1:12" x14ac:dyDescent="0.3">
      <c r="A16709" t="s">
        <v>14241</v>
      </c>
      <c r="B16709" t="s">
        <v>508</v>
      </c>
      <c r="C16709" t="s">
        <v>37</v>
      </c>
      <c r="D16709" t="s">
        <v>811</v>
      </c>
      <c r="E16709" t="s">
        <v>811</v>
      </c>
      <c r="G16709">
        <v>0.01</v>
      </c>
      <c r="H16709">
        <v>0.01</v>
      </c>
      <c r="K16709">
        <v>0</v>
      </c>
      <c r="L16709" s="1">
        <v>36692</v>
      </c>
    </row>
    <row r="16710" spans="1:12" x14ac:dyDescent="0.3">
      <c r="A16710" t="s">
        <v>3116</v>
      </c>
      <c r="B16710" t="s">
        <v>197</v>
      </c>
      <c r="C16710" t="s">
        <v>97</v>
      </c>
      <c r="D16710" t="s">
        <v>84</v>
      </c>
      <c r="E16710" t="s">
        <v>4218</v>
      </c>
      <c r="G16710">
        <v>0.01</v>
      </c>
      <c r="H16710">
        <v>0.01</v>
      </c>
      <c r="J16710">
        <v>0</v>
      </c>
      <c r="K16710">
        <v>0</v>
      </c>
      <c r="L16710" s="1">
        <v>39399</v>
      </c>
    </row>
    <row r="16711" spans="1:12" x14ac:dyDescent="0.3">
      <c r="A16711" t="s">
        <v>14242</v>
      </c>
      <c r="B16711" t="s">
        <v>113</v>
      </c>
      <c r="C16711" t="s">
        <v>67</v>
      </c>
      <c r="D16711" t="s">
        <v>3839</v>
      </c>
      <c r="E16711" t="s">
        <v>1076</v>
      </c>
      <c r="G16711">
        <v>0.01</v>
      </c>
      <c r="I16711">
        <v>0.01</v>
      </c>
      <c r="L16711" s="1">
        <v>40269</v>
      </c>
    </row>
    <row r="16712" spans="1:12" x14ac:dyDescent="0.3">
      <c r="A16712" t="s">
        <v>460</v>
      </c>
      <c r="B16712" t="s">
        <v>66</v>
      </c>
      <c r="C16712" t="s">
        <v>37</v>
      </c>
      <c r="D16712" t="s">
        <v>184</v>
      </c>
      <c r="E16712" t="s">
        <v>184</v>
      </c>
      <c r="G16712">
        <v>0.01</v>
      </c>
      <c r="J16712">
        <v>0.01</v>
      </c>
      <c r="K16712">
        <v>0</v>
      </c>
      <c r="L16712" s="1">
        <v>39738</v>
      </c>
    </row>
    <row r="16713" spans="1:12" x14ac:dyDescent="0.3">
      <c r="A16713" t="s">
        <v>11499</v>
      </c>
      <c r="B16713" t="s">
        <v>475</v>
      </c>
      <c r="C16713" t="s">
        <v>83</v>
      </c>
      <c r="D16713" t="s">
        <v>844</v>
      </c>
      <c r="E16713" t="s">
        <v>844</v>
      </c>
      <c r="G16713">
        <v>0.01</v>
      </c>
      <c r="I16713">
        <v>0.01</v>
      </c>
      <c r="L16713" s="1">
        <v>43438</v>
      </c>
    </row>
    <row r="16714" spans="1:12" x14ac:dyDescent="0.3">
      <c r="A16714" t="s">
        <v>14243</v>
      </c>
      <c r="B16714" t="s">
        <v>691</v>
      </c>
      <c r="C16714" t="s">
        <v>97</v>
      </c>
      <c r="D16714" t="s">
        <v>2826</v>
      </c>
      <c r="E16714" t="s">
        <v>11427</v>
      </c>
      <c r="G16714">
        <v>0.01</v>
      </c>
      <c r="I16714">
        <v>0.01</v>
      </c>
      <c r="L16714" s="1">
        <v>43447</v>
      </c>
    </row>
    <row r="16715" spans="1:12" x14ac:dyDescent="0.3">
      <c r="A16715" t="s">
        <v>14244</v>
      </c>
      <c r="B16715" t="s">
        <v>82</v>
      </c>
      <c r="C16715" t="s">
        <v>37</v>
      </c>
      <c r="D16715" t="s">
        <v>8758</v>
      </c>
      <c r="E16715" t="s">
        <v>787</v>
      </c>
      <c r="G16715">
        <v>0.01</v>
      </c>
      <c r="J16715">
        <v>0.01</v>
      </c>
      <c r="K16715">
        <v>0</v>
      </c>
      <c r="L16715" s="1">
        <v>39962</v>
      </c>
    </row>
    <row r="16716" spans="1:12" x14ac:dyDescent="0.3">
      <c r="A16716" t="s">
        <v>5604</v>
      </c>
      <c r="B16716" t="s">
        <v>20</v>
      </c>
      <c r="C16716" t="s">
        <v>37</v>
      </c>
      <c r="D16716" t="s">
        <v>505</v>
      </c>
      <c r="E16716" t="s">
        <v>5606</v>
      </c>
      <c r="G16716">
        <v>0.01</v>
      </c>
      <c r="J16716">
        <v>0.01</v>
      </c>
      <c r="K16716">
        <v>0</v>
      </c>
    </row>
    <row r="16717" spans="1:12" x14ac:dyDescent="0.3">
      <c r="A16717" t="s">
        <v>5604</v>
      </c>
      <c r="B16717" t="s">
        <v>66</v>
      </c>
      <c r="C16717" t="s">
        <v>37</v>
      </c>
      <c r="D16717" t="s">
        <v>505</v>
      </c>
      <c r="E16717" t="s">
        <v>5606</v>
      </c>
      <c r="G16717">
        <v>0.01</v>
      </c>
      <c r="J16717">
        <v>0.01</v>
      </c>
      <c r="K16717">
        <v>0</v>
      </c>
    </row>
    <row r="16718" spans="1:12" x14ac:dyDescent="0.3">
      <c r="A16718" t="s">
        <v>5604</v>
      </c>
      <c r="B16718" t="s">
        <v>70</v>
      </c>
      <c r="C16718" t="s">
        <v>37</v>
      </c>
      <c r="D16718" t="s">
        <v>505</v>
      </c>
      <c r="E16718" t="s">
        <v>5606</v>
      </c>
      <c r="G16718">
        <v>0.01</v>
      </c>
      <c r="H16718">
        <v>0.01</v>
      </c>
      <c r="J16718">
        <v>0</v>
      </c>
      <c r="K16718">
        <v>0</v>
      </c>
    </row>
    <row r="16719" spans="1:12" x14ac:dyDescent="0.3">
      <c r="A16719" t="s">
        <v>14245</v>
      </c>
      <c r="B16719" t="s">
        <v>70</v>
      </c>
      <c r="C16719" t="s">
        <v>129</v>
      </c>
      <c r="D16719" t="s">
        <v>950</v>
      </c>
      <c r="E16719" t="s">
        <v>1778</v>
      </c>
      <c r="G16719">
        <v>0.01</v>
      </c>
      <c r="I16719">
        <v>0.01</v>
      </c>
      <c r="L16719" s="1">
        <v>39660</v>
      </c>
    </row>
    <row r="16720" spans="1:12" x14ac:dyDescent="0.3">
      <c r="A16720" t="s">
        <v>14246</v>
      </c>
      <c r="B16720" t="s">
        <v>113</v>
      </c>
      <c r="C16720" t="s">
        <v>67</v>
      </c>
      <c r="D16720" t="s">
        <v>84</v>
      </c>
      <c r="E16720" t="s">
        <v>10155</v>
      </c>
      <c r="G16720">
        <v>0.01</v>
      </c>
      <c r="J16720">
        <v>0.01</v>
      </c>
      <c r="K16720">
        <v>0</v>
      </c>
      <c r="L16720" s="1">
        <v>39210</v>
      </c>
    </row>
    <row r="16721" spans="1:12" x14ac:dyDescent="0.3">
      <c r="A16721" t="s">
        <v>14247</v>
      </c>
      <c r="B16721" t="s">
        <v>66</v>
      </c>
      <c r="C16721" t="s">
        <v>97</v>
      </c>
      <c r="D16721" t="s">
        <v>4257</v>
      </c>
      <c r="E16721" t="s">
        <v>6288</v>
      </c>
      <c r="G16721">
        <v>0.01</v>
      </c>
      <c r="J16721">
        <v>0.01</v>
      </c>
      <c r="K16721">
        <v>0</v>
      </c>
      <c r="L16721" s="1">
        <v>40785</v>
      </c>
    </row>
    <row r="16722" spans="1:12" x14ac:dyDescent="0.3">
      <c r="A16722" t="s">
        <v>14248</v>
      </c>
      <c r="B16722" t="s">
        <v>19</v>
      </c>
      <c r="C16722" t="s">
        <v>152</v>
      </c>
      <c r="D16722" t="s">
        <v>13364</v>
      </c>
      <c r="E16722" t="s">
        <v>14249</v>
      </c>
      <c r="G16722">
        <v>0.01</v>
      </c>
      <c r="I16722">
        <v>0.01</v>
      </c>
      <c r="L16722" s="1">
        <v>39373</v>
      </c>
    </row>
    <row r="16723" spans="1:12" x14ac:dyDescent="0.3">
      <c r="A16723" t="s">
        <v>11505</v>
      </c>
      <c r="B16723" t="s">
        <v>66</v>
      </c>
      <c r="C16723" t="s">
        <v>14</v>
      </c>
      <c r="D16723" t="s">
        <v>2136</v>
      </c>
      <c r="E16723" t="s">
        <v>11506</v>
      </c>
      <c r="G16723">
        <v>0.01</v>
      </c>
      <c r="J16723">
        <v>0.01</v>
      </c>
      <c r="K16723">
        <v>0</v>
      </c>
      <c r="L16723" s="1">
        <v>41213</v>
      </c>
    </row>
    <row r="16724" spans="1:12" x14ac:dyDescent="0.3">
      <c r="A16724" t="s">
        <v>14250</v>
      </c>
      <c r="B16724" t="s">
        <v>13</v>
      </c>
      <c r="C16724" t="s">
        <v>14</v>
      </c>
      <c r="D16724" t="s">
        <v>88</v>
      </c>
      <c r="E16724" t="s">
        <v>14251</v>
      </c>
      <c r="G16724">
        <v>0.01</v>
      </c>
      <c r="J16724">
        <v>0.01</v>
      </c>
      <c r="K16724">
        <v>0</v>
      </c>
      <c r="L16724" s="1">
        <v>39988</v>
      </c>
    </row>
    <row r="16725" spans="1:12" x14ac:dyDescent="0.3">
      <c r="A16725" t="s">
        <v>14252</v>
      </c>
      <c r="B16725" t="s">
        <v>19</v>
      </c>
      <c r="C16725" t="s">
        <v>97</v>
      </c>
      <c r="D16725" t="s">
        <v>9061</v>
      </c>
      <c r="E16725" t="s">
        <v>9062</v>
      </c>
      <c r="G16725">
        <v>0.01</v>
      </c>
      <c r="I16725">
        <v>0.01</v>
      </c>
      <c r="L16725" s="1">
        <v>40325</v>
      </c>
    </row>
    <row r="16726" spans="1:12" x14ac:dyDescent="0.3">
      <c r="A16726" t="s">
        <v>14253</v>
      </c>
      <c r="B16726" t="s">
        <v>19</v>
      </c>
      <c r="C16726" t="s">
        <v>97</v>
      </c>
      <c r="D16726" t="s">
        <v>14254</v>
      </c>
      <c r="E16726" t="s">
        <v>14254</v>
      </c>
      <c r="G16726">
        <v>0.01</v>
      </c>
      <c r="I16726">
        <v>0.01</v>
      </c>
      <c r="L16726" s="1">
        <v>37406</v>
      </c>
    </row>
    <row r="16727" spans="1:12" x14ac:dyDescent="0.3">
      <c r="A16727" t="s">
        <v>14255</v>
      </c>
      <c r="B16727" t="s">
        <v>730</v>
      </c>
      <c r="C16727" t="s">
        <v>37</v>
      </c>
      <c r="D16727" t="s">
        <v>2161</v>
      </c>
      <c r="E16727" t="s">
        <v>2161</v>
      </c>
      <c r="G16727">
        <v>0.01</v>
      </c>
      <c r="H16727">
        <v>0.01</v>
      </c>
      <c r="K16727">
        <v>0</v>
      </c>
      <c r="L16727" s="1">
        <v>40890</v>
      </c>
    </row>
    <row r="16728" spans="1:12" x14ac:dyDescent="0.3">
      <c r="A16728" t="s">
        <v>14256</v>
      </c>
      <c r="B16728" t="s">
        <v>730</v>
      </c>
      <c r="C16728" t="s">
        <v>37</v>
      </c>
      <c r="D16728" t="s">
        <v>2161</v>
      </c>
      <c r="E16728" t="s">
        <v>2161</v>
      </c>
      <c r="G16728">
        <v>0.01</v>
      </c>
      <c r="H16728">
        <v>0.01</v>
      </c>
      <c r="K16728">
        <v>0</v>
      </c>
      <c r="L16728" s="1">
        <v>40890</v>
      </c>
    </row>
    <row r="16729" spans="1:12" x14ac:dyDescent="0.3">
      <c r="A16729" t="s">
        <v>14257</v>
      </c>
      <c r="B16729" t="s">
        <v>113</v>
      </c>
      <c r="C16729" t="s">
        <v>129</v>
      </c>
      <c r="D16729" t="s">
        <v>6844</v>
      </c>
      <c r="E16729" t="s">
        <v>6844</v>
      </c>
      <c r="G16729">
        <v>0.01</v>
      </c>
      <c r="I16729">
        <v>0.01</v>
      </c>
      <c r="L16729" s="1">
        <v>39891</v>
      </c>
    </row>
    <row r="16730" spans="1:12" x14ac:dyDescent="0.3">
      <c r="A16730" t="s">
        <v>14258</v>
      </c>
      <c r="B16730" t="s">
        <v>70</v>
      </c>
      <c r="C16730" t="s">
        <v>97</v>
      </c>
      <c r="D16730" t="s">
        <v>1237</v>
      </c>
      <c r="E16730" t="s">
        <v>505</v>
      </c>
      <c r="G16730">
        <v>0.01</v>
      </c>
      <c r="I16730">
        <v>0.01</v>
      </c>
      <c r="L16730" s="1">
        <v>41095</v>
      </c>
    </row>
    <row r="16731" spans="1:12" x14ac:dyDescent="0.3">
      <c r="A16731" t="s">
        <v>14259</v>
      </c>
      <c r="B16731" t="s">
        <v>66</v>
      </c>
      <c r="C16731" t="s">
        <v>129</v>
      </c>
      <c r="D16731" t="s">
        <v>14260</v>
      </c>
      <c r="E16731" t="s">
        <v>14260</v>
      </c>
      <c r="G16731">
        <v>0.01</v>
      </c>
      <c r="J16731">
        <v>0.01</v>
      </c>
      <c r="K16731">
        <v>0</v>
      </c>
      <c r="L16731" s="1">
        <v>42943</v>
      </c>
    </row>
    <row r="16732" spans="1:12" x14ac:dyDescent="0.3">
      <c r="A16732" t="s">
        <v>14261</v>
      </c>
      <c r="B16732" t="s">
        <v>113</v>
      </c>
      <c r="C16732" t="s">
        <v>14</v>
      </c>
      <c r="D16732" t="s">
        <v>784</v>
      </c>
      <c r="E16732" t="s">
        <v>505</v>
      </c>
      <c r="G16732">
        <v>0.01</v>
      </c>
      <c r="H16732">
        <v>0.01</v>
      </c>
      <c r="K16732">
        <v>0</v>
      </c>
      <c r="L16732" s="1">
        <v>39343</v>
      </c>
    </row>
    <row r="16733" spans="1:12" x14ac:dyDescent="0.3">
      <c r="A16733" t="s">
        <v>14262</v>
      </c>
      <c r="B16733" t="s">
        <v>475</v>
      </c>
      <c r="C16733" t="s">
        <v>129</v>
      </c>
      <c r="D16733" t="s">
        <v>11892</v>
      </c>
      <c r="E16733" t="s">
        <v>11892</v>
      </c>
      <c r="G16733">
        <v>0.01</v>
      </c>
      <c r="I16733">
        <v>0.01</v>
      </c>
      <c r="L16733" s="1">
        <v>42751</v>
      </c>
    </row>
    <row r="16734" spans="1:12" x14ac:dyDescent="0.3">
      <c r="A16734" t="s">
        <v>14263</v>
      </c>
      <c r="B16734" t="s">
        <v>475</v>
      </c>
      <c r="C16734" t="s">
        <v>129</v>
      </c>
      <c r="D16734" t="s">
        <v>1778</v>
      </c>
      <c r="E16734" t="s">
        <v>1778</v>
      </c>
      <c r="G16734">
        <v>0.01</v>
      </c>
      <c r="I16734">
        <v>0.01</v>
      </c>
      <c r="L16734" s="1">
        <v>43048</v>
      </c>
    </row>
    <row r="16735" spans="1:12" x14ac:dyDescent="0.3">
      <c r="A16735" t="s">
        <v>14264</v>
      </c>
      <c r="B16735" t="s">
        <v>70</v>
      </c>
      <c r="C16735" t="s">
        <v>22</v>
      </c>
      <c r="D16735" t="s">
        <v>14265</v>
      </c>
      <c r="E16735" t="s">
        <v>14265</v>
      </c>
      <c r="G16735">
        <v>0.01</v>
      </c>
      <c r="I16735">
        <v>0.01</v>
      </c>
      <c r="L16735" s="1">
        <v>39807</v>
      </c>
    </row>
    <row r="16736" spans="1:12" x14ac:dyDescent="0.3">
      <c r="A16736" t="s">
        <v>14266</v>
      </c>
      <c r="B16736" t="s">
        <v>475</v>
      </c>
      <c r="C16736" t="s">
        <v>97</v>
      </c>
      <c r="D16736" t="s">
        <v>8318</v>
      </c>
      <c r="E16736" t="s">
        <v>505</v>
      </c>
      <c r="G16736">
        <v>0.01</v>
      </c>
      <c r="I16736">
        <v>0.01</v>
      </c>
      <c r="L16736" s="1">
        <v>41739</v>
      </c>
    </row>
    <row r="16737" spans="1:12" x14ac:dyDescent="0.3">
      <c r="A16737" t="s">
        <v>9464</v>
      </c>
      <c r="B16737" t="s">
        <v>730</v>
      </c>
      <c r="C16737" t="s">
        <v>14</v>
      </c>
      <c r="D16737" t="s">
        <v>2878</v>
      </c>
      <c r="E16737" t="s">
        <v>2521</v>
      </c>
      <c r="G16737">
        <v>0.01</v>
      </c>
      <c r="H16737">
        <v>0</v>
      </c>
      <c r="J16737">
        <v>0.01</v>
      </c>
      <c r="K16737">
        <v>0</v>
      </c>
      <c r="L16737" s="1">
        <v>41152</v>
      </c>
    </row>
    <row r="16738" spans="1:12" x14ac:dyDescent="0.3">
      <c r="A16738" t="s">
        <v>6797</v>
      </c>
      <c r="B16738" t="s">
        <v>197</v>
      </c>
      <c r="C16738" t="s">
        <v>124</v>
      </c>
      <c r="D16738" t="s">
        <v>84</v>
      </c>
      <c r="E16738" t="s">
        <v>95</v>
      </c>
      <c r="F16738">
        <v>7.6</v>
      </c>
      <c r="G16738">
        <v>0.01</v>
      </c>
      <c r="H16738">
        <v>0.01</v>
      </c>
      <c r="J16738">
        <v>0</v>
      </c>
      <c r="K16738">
        <v>0</v>
      </c>
      <c r="L16738" s="1">
        <v>38979</v>
      </c>
    </row>
    <row r="16739" spans="1:12" x14ac:dyDescent="0.3">
      <c r="A16739" t="s">
        <v>14267</v>
      </c>
      <c r="B16739" t="s">
        <v>70</v>
      </c>
      <c r="C16739" t="s">
        <v>363</v>
      </c>
      <c r="D16739" t="s">
        <v>623</v>
      </c>
      <c r="E16739" t="s">
        <v>8626</v>
      </c>
      <c r="G16739">
        <v>0.01</v>
      </c>
      <c r="I16739">
        <v>0.01</v>
      </c>
      <c r="L16739" s="1">
        <v>39975</v>
      </c>
    </row>
    <row r="16740" spans="1:12" x14ac:dyDescent="0.3">
      <c r="A16740" t="s">
        <v>12241</v>
      </c>
      <c r="B16740" t="s">
        <v>691</v>
      </c>
      <c r="C16740" t="s">
        <v>29</v>
      </c>
      <c r="D16740" t="s">
        <v>141</v>
      </c>
      <c r="E16740" t="s">
        <v>141</v>
      </c>
      <c r="G16740">
        <v>0.01</v>
      </c>
      <c r="I16740">
        <v>0.01</v>
      </c>
      <c r="L16740" s="1">
        <v>43480</v>
      </c>
    </row>
    <row r="16741" spans="1:12" x14ac:dyDescent="0.3">
      <c r="A16741" t="s">
        <v>14268</v>
      </c>
      <c r="B16741" t="s">
        <v>70</v>
      </c>
      <c r="C16741" t="s">
        <v>6363</v>
      </c>
      <c r="D16741" t="s">
        <v>1237</v>
      </c>
      <c r="E16741" t="s">
        <v>14269</v>
      </c>
      <c r="G16741">
        <v>0.01</v>
      </c>
      <c r="I16741">
        <v>0.01</v>
      </c>
      <c r="L16741" s="1">
        <v>41452</v>
      </c>
    </row>
    <row r="16742" spans="1:12" x14ac:dyDescent="0.3">
      <c r="A16742" t="s">
        <v>9884</v>
      </c>
      <c r="B16742" t="s">
        <v>17</v>
      </c>
      <c r="C16742" t="s">
        <v>14</v>
      </c>
      <c r="D16742" t="s">
        <v>906</v>
      </c>
      <c r="E16742" t="s">
        <v>2182</v>
      </c>
      <c r="G16742">
        <v>0.01</v>
      </c>
      <c r="I16742">
        <v>0.01</v>
      </c>
      <c r="L16742" s="1">
        <v>42972</v>
      </c>
    </row>
    <row r="16743" spans="1:12" x14ac:dyDescent="0.3">
      <c r="A16743" t="s">
        <v>14270</v>
      </c>
      <c r="B16743" t="s">
        <v>82</v>
      </c>
      <c r="C16743" t="s">
        <v>97</v>
      </c>
      <c r="D16743" t="s">
        <v>3043</v>
      </c>
      <c r="E16743" t="s">
        <v>3043</v>
      </c>
      <c r="G16743">
        <v>0.01</v>
      </c>
      <c r="H16743">
        <v>0.01</v>
      </c>
      <c r="K16743">
        <v>0</v>
      </c>
      <c r="L16743" s="1">
        <v>40449</v>
      </c>
    </row>
    <row r="16744" spans="1:12" x14ac:dyDescent="0.3">
      <c r="A16744" t="s">
        <v>14271</v>
      </c>
      <c r="B16744" t="s">
        <v>82</v>
      </c>
      <c r="C16744" t="s">
        <v>152</v>
      </c>
      <c r="D16744" t="s">
        <v>3870</v>
      </c>
      <c r="E16744" t="s">
        <v>14272</v>
      </c>
      <c r="G16744">
        <v>0.01</v>
      </c>
      <c r="H16744">
        <v>0.01</v>
      </c>
      <c r="K16744">
        <v>0</v>
      </c>
      <c r="L16744" s="1">
        <v>39903</v>
      </c>
    </row>
    <row r="16745" spans="1:12" x14ac:dyDescent="0.3">
      <c r="A16745" t="s">
        <v>14273</v>
      </c>
      <c r="B16745" t="s">
        <v>113</v>
      </c>
      <c r="C16745" t="s">
        <v>67</v>
      </c>
      <c r="D16745" t="s">
        <v>979</v>
      </c>
      <c r="E16745" t="s">
        <v>979</v>
      </c>
      <c r="G16745">
        <v>0.01</v>
      </c>
      <c r="I16745">
        <v>0.01</v>
      </c>
      <c r="L16745" s="1">
        <v>39800</v>
      </c>
    </row>
    <row r="16746" spans="1:12" x14ac:dyDescent="0.3">
      <c r="A16746" t="s">
        <v>14274</v>
      </c>
      <c r="B16746" t="s">
        <v>475</v>
      </c>
      <c r="C16746" t="s">
        <v>129</v>
      </c>
      <c r="D16746" t="s">
        <v>8318</v>
      </c>
      <c r="E16746" t="s">
        <v>7181</v>
      </c>
      <c r="G16746">
        <v>0.01</v>
      </c>
      <c r="I16746">
        <v>0.01</v>
      </c>
      <c r="L16746" s="1">
        <v>43048</v>
      </c>
    </row>
    <row r="16747" spans="1:12" x14ac:dyDescent="0.3">
      <c r="A16747" t="s">
        <v>14274</v>
      </c>
      <c r="B16747" t="s">
        <v>17</v>
      </c>
      <c r="C16747" t="s">
        <v>129</v>
      </c>
      <c r="D16747" t="s">
        <v>8318</v>
      </c>
      <c r="E16747" t="s">
        <v>7181</v>
      </c>
      <c r="G16747">
        <v>0.01</v>
      </c>
      <c r="I16747">
        <v>0.01</v>
      </c>
      <c r="L16747" s="1">
        <v>43048</v>
      </c>
    </row>
    <row r="16748" spans="1:12" x14ac:dyDescent="0.3">
      <c r="A16748" t="s">
        <v>14275</v>
      </c>
      <c r="B16748" t="s">
        <v>475</v>
      </c>
      <c r="C16748" t="s">
        <v>97</v>
      </c>
      <c r="D16748" t="s">
        <v>8318</v>
      </c>
      <c r="E16748" t="s">
        <v>505</v>
      </c>
      <c r="G16748">
        <v>0.01</v>
      </c>
      <c r="I16748">
        <v>0.01</v>
      </c>
      <c r="L16748" s="1">
        <v>41424</v>
      </c>
    </row>
    <row r="16749" spans="1:12" x14ac:dyDescent="0.3">
      <c r="A16749" t="s">
        <v>14276</v>
      </c>
      <c r="B16749" t="s">
        <v>113</v>
      </c>
      <c r="C16749" t="s">
        <v>67</v>
      </c>
      <c r="D16749" t="s">
        <v>1154</v>
      </c>
      <c r="E16749" t="s">
        <v>2849</v>
      </c>
      <c r="G16749">
        <v>0.01</v>
      </c>
      <c r="H16749">
        <v>0.01</v>
      </c>
      <c r="K16749">
        <v>0</v>
      </c>
      <c r="L16749" s="1">
        <v>40365</v>
      </c>
    </row>
    <row r="16750" spans="1:12" x14ac:dyDescent="0.3">
      <c r="A16750" t="s">
        <v>14277</v>
      </c>
      <c r="B16750" t="s">
        <v>19</v>
      </c>
      <c r="C16750" t="s">
        <v>129</v>
      </c>
      <c r="D16750" t="s">
        <v>6844</v>
      </c>
      <c r="E16750" t="s">
        <v>13232</v>
      </c>
      <c r="G16750">
        <v>0.01</v>
      </c>
      <c r="I16750">
        <v>0.01</v>
      </c>
      <c r="L16750" s="1">
        <v>40024</v>
      </c>
    </row>
    <row r="16751" spans="1:12" x14ac:dyDescent="0.3">
      <c r="A16751" t="s">
        <v>14278</v>
      </c>
      <c r="B16751" t="s">
        <v>113</v>
      </c>
      <c r="C16751" t="s">
        <v>97</v>
      </c>
      <c r="D16751" t="s">
        <v>184</v>
      </c>
      <c r="E16751" t="s">
        <v>184</v>
      </c>
      <c r="G16751">
        <v>0.01</v>
      </c>
      <c r="I16751">
        <v>0.01</v>
      </c>
      <c r="L16751" s="1">
        <v>39140</v>
      </c>
    </row>
    <row r="16752" spans="1:12" x14ac:dyDescent="0.3">
      <c r="A16752" t="s">
        <v>14279</v>
      </c>
      <c r="B16752" t="s">
        <v>113</v>
      </c>
      <c r="C16752" t="s">
        <v>97</v>
      </c>
      <c r="D16752" t="s">
        <v>802</v>
      </c>
      <c r="E16752" t="s">
        <v>1181</v>
      </c>
      <c r="G16752">
        <v>0.01</v>
      </c>
      <c r="I16752">
        <v>0.01</v>
      </c>
      <c r="L16752" s="1">
        <v>39688</v>
      </c>
    </row>
    <row r="16753" spans="1:12" x14ac:dyDescent="0.3">
      <c r="A16753" t="s">
        <v>14280</v>
      </c>
      <c r="B16753" t="s">
        <v>475</v>
      </c>
      <c r="C16753" t="s">
        <v>129</v>
      </c>
      <c r="D16753" t="s">
        <v>14281</v>
      </c>
      <c r="E16753" t="s">
        <v>14281</v>
      </c>
      <c r="G16753">
        <v>0.01</v>
      </c>
      <c r="I16753">
        <v>0.01</v>
      </c>
      <c r="L16753" s="1">
        <v>43006</v>
      </c>
    </row>
    <row r="16754" spans="1:12" x14ac:dyDescent="0.3">
      <c r="A16754" t="s">
        <v>14282</v>
      </c>
      <c r="B16754" t="s">
        <v>82</v>
      </c>
      <c r="C16754" t="s">
        <v>97</v>
      </c>
      <c r="D16754" t="s">
        <v>622</v>
      </c>
      <c r="E16754" t="s">
        <v>1159</v>
      </c>
      <c r="G16754">
        <v>0.01</v>
      </c>
      <c r="I16754">
        <v>0.01</v>
      </c>
      <c r="L16754" s="1">
        <v>39443</v>
      </c>
    </row>
    <row r="16755" spans="1:12" x14ac:dyDescent="0.3">
      <c r="A16755" t="s">
        <v>14283</v>
      </c>
      <c r="B16755" t="s">
        <v>19</v>
      </c>
      <c r="C16755" t="s">
        <v>97</v>
      </c>
      <c r="D16755" t="s">
        <v>796</v>
      </c>
      <c r="E16755" t="s">
        <v>796</v>
      </c>
      <c r="G16755">
        <v>0.01</v>
      </c>
      <c r="I16755">
        <v>0.01</v>
      </c>
      <c r="L16755" s="1">
        <v>39282</v>
      </c>
    </row>
    <row r="16756" spans="1:12" x14ac:dyDescent="0.3">
      <c r="A16756" t="s">
        <v>10364</v>
      </c>
      <c r="B16756" t="s">
        <v>691</v>
      </c>
      <c r="C16756" t="s">
        <v>152</v>
      </c>
      <c r="D16756" t="s">
        <v>5828</v>
      </c>
      <c r="E16756" t="s">
        <v>6337</v>
      </c>
      <c r="G16756">
        <v>0.01</v>
      </c>
      <c r="I16756">
        <v>0.01</v>
      </c>
      <c r="L16756" s="1">
        <v>43069</v>
      </c>
    </row>
    <row r="16757" spans="1:12" x14ac:dyDescent="0.3">
      <c r="A16757" t="s">
        <v>14284</v>
      </c>
      <c r="B16757" t="s">
        <v>13</v>
      </c>
      <c r="C16757" t="s">
        <v>97</v>
      </c>
      <c r="D16757" t="s">
        <v>1734</v>
      </c>
      <c r="E16757" t="s">
        <v>505</v>
      </c>
      <c r="G16757">
        <v>0.01</v>
      </c>
      <c r="I16757">
        <v>0.01</v>
      </c>
      <c r="L16757" s="1">
        <v>40975</v>
      </c>
    </row>
    <row r="16758" spans="1:12" x14ac:dyDescent="0.3">
      <c r="A16758" t="s">
        <v>14285</v>
      </c>
      <c r="B16758" t="s">
        <v>113</v>
      </c>
      <c r="C16758" t="s">
        <v>152</v>
      </c>
      <c r="D16758" t="s">
        <v>1569</v>
      </c>
      <c r="E16758" t="s">
        <v>1653</v>
      </c>
      <c r="G16758">
        <v>0.01</v>
      </c>
      <c r="I16758">
        <v>0.01</v>
      </c>
      <c r="L16758" s="1">
        <v>38834</v>
      </c>
    </row>
    <row r="16759" spans="1:12" x14ac:dyDescent="0.3">
      <c r="A16759" t="s">
        <v>14286</v>
      </c>
      <c r="B16759" t="s">
        <v>20</v>
      </c>
      <c r="C16759" t="s">
        <v>129</v>
      </c>
      <c r="D16759" t="s">
        <v>1237</v>
      </c>
      <c r="E16759" t="s">
        <v>1237</v>
      </c>
      <c r="G16759">
        <v>0.01</v>
      </c>
      <c r="I16759">
        <v>0.01</v>
      </c>
      <c r="L16759" s="1">
        <v>40234</v>
      </c>
    </row>
    <row r="16760" spans="1:12" x14ac:dyDescent="0.3">
      <c r="A16760" t="s">
        <v>14286</v>
      </c>
      <c r="B16760" t="s">
        <v>70</v>
      </c>
      <c r="C16760" t="s">
        <v>129</v>
      </c>
      <c r="D16760" t="s">
        <v>1237</v>
      </c>
      <c r="E16760" t="s">
        <v>1237</v>
      </c>
      <c r="G16760">
        <v>0.01</v>
      </c>
      <c r="I16760">
        <v>0.01</v>
      </c>
      <c r="L16760" s="1">
        <v>40234</v>
      </c>
    </row>
    <row r="16761" spans="1:12" x14ac:dyDescent="0.3">
      <c r="A16761" t="s">
        <v>14287</v>
      </c>
      <c r="B16761" t="s">
        <v>70</v>
      </c>
      <c r="C16761" t="s">
        <v>129</v>
      </c>
      <c r="D16761" t="s">
        <v>11911</v>
      </c>
      <c r="E16761" t="s">
        <v>11911</v>
      </c>
      <c r="G16761">
        <v>0.01</v>
      </c>
      <c r="I16761">
        <v>0.01</v>
      </c>
      <c r="L16761" s="1">
        <v>40234</v>
      </c>
    </row>
    <row r="16762" spans="1:12" x14ac:dyDescent="0.3">
      <c r="A16762" t="s">
        <v>14288</v>
      </c>
      <c r="B16762" t="s">
        <v>730</v>
      </c>
      <c r="C16762" t="s">
        <v>67</v>
      </c>
      <c r="D16762" t="s">
        <v>681</v>
      </c>
      <c r="E16762" t="s">
        <v>1969</v>
      </c>
      <c r="G16762">
        <v>0.01</v>
      </c>
      <c r="J16762">
        <v>0.01</v>
      </c>
      <c r="K16762">
        <v>0</v>
      </c>
      <c r="L16762" s="1">
        <v>40629</v>
      </c>
    </row>
    <row r="16763" spans="1:12" x14ac:dyDescent="0.3">
      <c r="A16763" t="s">
        <v>14289</v>
      </c>
      <c r="B16763" t="s">
        <v>113</v>
      </c>
      <c r="C16763" t="s">
        <v>363</v>
      </c>
      <c r="D16763" t="s">
        <v>12076</v>
      </c>
      <c r="E16763" t="s">
        <v>12076</v>
      </c>
      <c r="G16763">
        <v>0.01</v>
      </c>
      <c r="I16763">
        <v>0.01</v>
      </c>
      <c r="L16763" s="1">
        <v>39898</v>
      </c>
    </row>
    <row r="16764" spans="1:12" x14ac:dyDescent="0.3">
      <c r="A16764" t="s">
        <v>14290</v>
      </c>
      <c r="B16764" t="s">
        <v>113</v>
      </c>
      <c r="C16764" t="s">
        <v>363</v>
      </c>
      <c r="D16764" t="s">
        <v>12076</v>
      </c>
      <c r="E16764" t="s">
        <v>12076</v>
      </c>
      <c r="G16764">
        <v>0.01</v>
      </c>
      <c r="I16764">
        <v>0.01</v>
      </c>
      <c r="L16764" s="1">
        <v>40423</v>
      </c>
    </row>
    <row r="16765" spans="1:12" x14ac:dyDescent="0.3">
      <c r="A16765" t="s">
        <v>1874</v>
      </c>
      <c r="B16765" t="s">
        <v>475</v>
      </c>
      <c r="C16765" t="s">
        <v>97</v>
      </c>
      <c r="D16765" t="s">
        <v>1734</v>
      </c>
      <c r="E16765" t="s">
        <v>505</v>
      </c>
      <c r="G16765">
        <v>0.01</v>
      </c>
      <c r="I16765">
        <v>0.01</v>
      </c>
      <c r="J16765">
        <v>0</v>
      </c>
      <c r="K16765">
        <v>0</v>
      </c>
      <c r="L16765" s="1">
        <v>41331</v>
      </c>
    </row>
    <row r="16766" spans="1:12" x14ac:dyDescent="0.3">
      <c r="A16766" t="s">
        <v>14291</v>
      </c>
      <c r="B16766" t="s">
        <v>691</v>
      </c>
      <c r="C16766" t="s">
        <v>6363</v>
      </c>
      <c r="D16766" t="s">
        <v>6844</v>
      </c>
      <c r="E16766" t="s">
        <v>6844</v>
      </c>
      <c r="G16766">
        <v>0.01</v>
      </c>
      <c r="I16766">
        <v>0.01</v>
      </c>
      <c r="L16766" s="1">
        <v>43363</v>
      </c>
    </row>
    <row r="16767" spans="1:12" x14ac:dyDescent="0.3">
      <c r="A16767" t="s">
        <v>3655</v>
      </c>
      <c r="B16767" t="s">
        <v>19</v>
      </c>
      <c r="C16767" t="s">
        <v>124</v>
      </c>
      <c r="D16767" t="s">
        <v>143</v>
      </c>
      <c r="E16767" t="s">
        <v>486</v>
      </c>
      <c r="G16767">
        <v>0.01</v>
      </c>
      <c r="I16767">
        <v>0.01</v>
      </c>
      <c r="L16767" s="1">
        <v>39499</v>
      </c>
    </row>
    <row r="16768" spans="1:12" x14ac:dyDescent="0.3">
      <c r="A16768" t="s">
        <v>7777</v>
      </c>
      <c r="B16768" t="s">
        <v>355</v>
      </c>
      <c r="C16768" t="s">
        <v>37</v>
      </c>
      <c r="D16768" t="s">
        <v>229</v>
      </c>
      <c r="E16768" t="s">
        <v>229</v>
      </c>
      <c r="F16768">
        <v>7.7</v>
      </c>
      <c r="G16768">
        <v>0.01</v>
      </c>
      <c r="H16768">
        <v>0.01</v>
      </c>
      <c r="J16768">
        <v>0</v>
      </c>
      <c r="K16768">
        <v>0</v>
      </c>
      <c r="L16768" s="1">
        <v>38972</v>
      </c>
    </row>
    <row r="16769" spans="1:12" x14ac:dyDescent="0.3">
      <c r="A16769" t="s">
        <v>2435</v>
      </c>
      <c r="B16769" t="s">
        <v>20</v>
      </c>
      <c r="C16769" t="s">
        <v>37</v>
      </c>
      <c r="D16769" t="s">
        <v>38</v>
      </c>
      <c r="E16769" t="s">
        <v>43</v>
      </c>
      <c r="G16769">
        <v>0.01</v>
      </c>
      <c r="J16769">
        <v>0.01</v>
      </c>
      <c r="K16769">
        <v>0</v>
      </c>
      <c r="L16769" s="1">
        <v>42262</v>
      </c>
    </row>
    <row r="16770" spans="1:12" x14ac:dyDescent="0.3">
      <c r="A16770" t="s">
        <v>2435</v>
      </c>
      <c r="B16770" t="s">
        <v>13</v>
      </c>
      <c r="C16770" t="s">
        <v>37</v>
      </c>
      <c r="D16770" t="s">
        <v>38</v>
      </c>
      <c r="E16770" t="s">
        <v>43</v>
      </c>
      <c r="G16770">
        <v>0.01</v>
      </c>
      <c r="J16770">
        <v>0.01</v>
      </c>
      <c r="K16770">
        <v>0</v>
      </c>
      <c r="L16770" s="1">
        <v>42262</v>
      </c>
    </row>
    <row r="16771" spans="1:12" x14ac:dyDescent="0.3">
      <c r="A16771" t="s">
        <v>5466</v>
      </c>
      <c r="B16771" t="s">
        <v>66</v>
      </c>
      <c r="C16771" t="s">
        <v>37</v>
      </c>
      <c r="D16771" t="s">
        <v>42</v>
      </c>
      <c r="E16771" t="s">
        <v>42</v>
      </c>
      <c r="G16771">
        <v>0.01</v>
      </c>
      <c r="J16771">
        <v>0.01</v>
      </c>
      <c r="K16771">
        <v>0</v>
      </c>
      <c r="L16771" s="1">
        <v>39336</v>
      </c>
    </row>
    <row r="16772" spans="1:12" x14ac:dyDescent="0.3">
      <c r="A16772" t="s">
        <v>5449</v>
      </c>
      <c r="B16772" t="s">
        <v>475</v>
      </c>
      <c r="C16772" t="s">
        <v>129</v>
      </c>
      <c r="D16772" t="s">
        <v>7965</v>
      </c>
      <c r="E16772" t="s">
        <v>7965</v>
      </c>
      <c r="G16772">
        <v>0.01</v>
      </c>
      <c r="I16772">
        <v>0.01</v>
      </c>
      <c r="L16772" s="1">
        <v>43356</v>
      </c>
    </row>
    <row r="16773" spans="1:12" x14ac:dyDescent="0.3">
      <c r="A16773" t="s">
        <v>13254</v>
      </c>
      <c r="B16773" t="s">
        <v>17</v>
      </c>
      <c r="C16773" t="s">
        <v>129</v>
      </c>
      <c r="D16773" t="s">
        <v>8318</v>
      </c>
      <c r="E16773" t="s">
        <v>7181</v>
      </c>
      <c r="G16773">
        <v>0.01</v>
      </c>
      <c r="I16773">
        <v>0.01</v>
      </c>
      <c r="L16773" s="1">
        <v>42761</v>
      </c>
    </row>
    <row r="16774" spans="1:12" x14ac:dyDescent="0.3">
      <c r="A16774" t="s">
        <v>14292</v>
      </c>
      <c r="B16774" t="s">
        <v>66</v>
      </c>
      <c r="C16774" t="s">
        <v>55</v>
      </c>
      <c r="D16774" t="s">
        <v>163</v>
      </c>
      <c r="E16774" t="s">
        <v>218</v>
      </c>
      <c r="F16774">
        <v>7.2</v>
      </c>
      <c r="G16774">
        <v>0.01</v>
      </c>
      <c r="J16774">
        <v>0.01</v>
      </c>
      <c r="K16774">
        <v>0</v>
      </c>
      <c r="L16774" s="1">
        <v>39770</v>
      </c>
    </row>
    <row r="16775" spans="1:12" x14ac:dyDescent="0.3">
      <c r="A16775" t="s">
        <v>14293</v>
      </c>
      <c r="B16775" t="s">
        <v>66</v>
      </c>
      <c r="C16775" t="s">
        <v>55</v>
      </c>
      <c r="D16775" t="s">
        <v>163</v>
      </c>
      <c r="E16775" t="s">
        <v>218</v>
      </c>
      <c r="F16775">
        <v>8</v>
      </c>
      <c r="G16775">
        <v>0.01</v>
      </c>
      <c r="J16775">
        <v>0.01</v>
      </c>
      <c r="K16775">
        <v>0</v>
      </c>
      <c r="L16775" s="1">
        <v>39364</v>
      </c>
    </row>
    <row r="16776" spans="1:12" x14ac:dyDescent="0.3">
      <c r="A16776" t="s">
        <v>4901</v>
      </c>
      <c r="B16776" t="s">
        <v>66</v>
      </c>
      <c r="C16776" t="s">
        <v>363</v>
      </c>
      <c r="D16776" t="s">
        <v>141</v>
      </c>
      <c r="E16776" t="s">
        <v>4902</v>
      </c>
      <c r="G16776">
        <v>0.01</v>
      </c>
      <c r="J16776">
        <v>0</v>
      </c>
      <c r="K16776">
        <v>0</v>
      </c>
      <c r="L16776" s="1">
        <v>39783</v>
      </c>
    </row>
    <row r="16777" spans="1:12" x14ac:dyDescent="0.3">
      <c r="A16777" t="s">
        <v>13260</v>
      </c>
      <c r="B16777" t="s">
        <v>691</v>
      </c>
      <c r="C16777" t="s">
        <v>67</v>
      </c>
      <c r="D16777" t="s">
        <v>14294</v>
      </c>
      <c r="E16777" t="s">
        <v>4584</v>
      </c>
      <c r="G16777">
        <v>0.01</v>
      </c>
      <c r="I16777">
        <v>0.01</v>
      </c>
      <c r="L16777" s="1">
        <v>43209</v>
      </c>
    </row>
    <row r="16778" spans="1:12" x14ac:dyDescent="0.3">
      <c r="A16778" t="s">
        <v>14295</v>
      </c>
      <c r="B16778" t="s">
        <v>475</v>
      </c>
      <c r="C16778" t="s">
        <v>97</v>
      </c>
      <c r="D16778" t="s">
        <v>6844</v>
      </c>
      <c r="E16778" t="s">
        <v>11255</v>
      </c>
      <c r="G16778">
        <v>0.01</v>
      </c>
      <c r="I16778">
        <v>0.01</v>
      </c>
      <c r="L16778" s="1">
        <v>43076</v>
      </c>
    </row>
    <row r="16779" spans="1:12" x14ac:dyDescent="0.3">
      <c r="A16779" t="s">
        <v>14296</v>
      </c>
      <c r="B16779" t="s">
        <v>70</v>
      </c>
      <c r="C16779" t="s">
        <v>129</v>
      </c>
      <c r="D16779" t="s">
        <v>1569</v>
      </c>
      <c r="E16779" t="s">
        <v>1653</v>
      </c>
      <c r="G16779">
        <v>0.01</v>
      </c>
      <c r="I16779">
        <v>0.01</v>
      </c>
      <c r="L16779" s="1">
        <v>39711</v>
      </c>
    </row>
    <row r="16780" spans="1:12" x14ac:dyDescent="0.3">
      <c r="A16780" t="s">
        <v>14297</v>
      </c>
      <c r="B16780" t="s">
        <v>66</v>
      </c>
      <c r="C16780" t="s">
        <v>22</v>
      </c>
      <c r="D16780" t="s">
        <v>10406</v>
      </c>
      <c r="E16780" t="s">
        <v>13209</v>
      </c>
      <c r="G16780">
        <v>0.01</v>
      </c>
      <c r="J16780">
        <v>0.01</v>
      </c>
      <c r="K16780">
        <v>0</v>
      </c>
      <c r="L16780" s="1">
        <v>39951</v>
      </c>
    </row>
    <row r="16781" spans="1:12" x14ac:dyDescent="0.3">
      <c r="A16781" t="s">
        <v>5612</v>
      </c>
      <c r="B16781" t="s">
        <v>686</v>
      </c>
      <c r="C16781" t="s">
        <v>37</v>
      </c>
      <c r="D16781" t="s">
        <v>143</v>
      </c>
      <c r="E16781" t="s">
        <v>963</v>
      </c>
      <c r="G16781">
        <v>0.01</v>
      </c>
      <c r="H16781">
        <v>0.01</v>
      </c>
      <c r="J16781">
        <v>0</v>
      </c>
      <c r="K16781">
        <v>0</v>
      </c>
      <c r="L16781" s="1">
        <v>37562</v>
      </c>
    </row>
    <row r="16782" spans="1:12" x14ac:dyDescent="0.3">
      <c r="A16782" t="s">
        <v>339</v>
      </c>
      <c r="B16782" t="s">
        <v>70</v>
      </c>
      <c r="C16782" t="s">
        <v>37</v>
      </c>
      <c r="D16782" t="s">
        <v>229</v>
      </c>
      <c r="E16782" t="s">
        <v>230</v>
      </c>
      <c r="G16782">
        <v>0.01</v>
      </c>
      <c r="H16782">
        <v>0</v>
      </c>
      <c r="J16782">
        <v>0</v>
      </c>
      <c r="K16782">
        <v>0</v>
      </c>
      <c r="L16782" s="1">
        <v>41184</v>
      </c>
    </row>
    <row r="16783" spans="1:12" x14ac:dyDescent="0.3">
      <c r="A16783" t="s">
        <v>1544</v>
      </c>
      <c r="B16783" t="s">
        <v>66</v>
      </c>
      <c r="C16783" t="s">
        <v>37</v>
      </c>
      <c r="D16783" t="s">
        <v>229</v>
      </c>
      <c r="E16783" t="s">
        <v>230</v>
      </c>
      <c r="G16783">
        <v>0.01</v>
      </c>
      <c r="J16783">
        <v>0.01</v>
      </c>
      <c r="K16783">
        <v>0</v>
      </c>
      <c r="L16783" s="1">
        <v>40098</v>
      </c>
    </row>
    <row r="16784" spans="1:12" x14ac:dyDescent="0.3">
      <c r="A16784" t="s">
        <v>14298</v>
      </c>
      <c r="B16784" t="s">
        <v>19</v>
      </c>
      <c r="C16784" t="s">
        <v>97</v>
      </c>
      <c r="D16784" t="s">
        <v>10445</v>
      </c>
      <c r="E16784" t="s">
        <v>10445</v>
      </c>
      <c r="G16784">
        <v>0.01</v>
      </c>
      <c r="I16784">
        <v>0.01</v>
      </c>
      <c r="L16784" s="1">
        <v>39779</v>
      </c>
    </row>
    <row r="16785" spans="1:12" x14ac:dyDescent="0.3">
      <c r="A16785" t="s">
        <v>14299</v>
      </c>
      <c r="B16785" t="s">
        <v>70</v>
      </c>
      <c r="C16785" t="s">
        <v>97</v>
      </c>
      <c r="D16785" t="s">
        <v>11255</v>
      </c>
      <c r="E16785" t="s">
        <v>505</v>
      </c>
      <c r="G16785">
        <v>0.01</v>
      </c>
      <c r="I16785">
        <v>0.01</v>
      </c>
      <c r="L16785" s="1">
        <v>41353</v>
      </c>
    </row>
    <row r="16786" spans="1:12" x14ac:dyDescent="0.3">
      <c r="A16786" t="s">
        <v>14300</v>
      </c>
      <c r="B16786" t="s">
        <v>113</v>
      </c>
      <c r="C16786" t="s">
        <v>67</v>
      </c>
      <c r="D16786" t="s">
        <v>622</v>
      </c>
      <c r="E16786" t="s">
        <v>1159</v>
      </c>
      <c r="G16786">
        <v>0.01</v>
      </c>
      <c r="I16786">
        <v>0.01</v>
      </c>
      <c r="L16786" s="1">
        <v>39763</v>
      </c>
    </row>
    <row r="16787" spans="1:12" x14ac:dyDescent="0.3">
      <c r="A16787" t="s">
        <v>8705</v>
      </c>
      <c r="B16787" t="s">
        <v>66</v>
      </c>
      <c r="C16787" t="s">
        <v>97</v>
      </c>
      <c r="D16787" t="s">
        <v>7726</v>
      </c>
      <c r="E16787" t="s">
        <v>4563</v>
      </c>
      <c r="G16787">
        <v>0.01</v>
      </c>
      <c r="J16787">
        <v>0</v>
      </c>
      <c r="K16787">
        <v>0</v>
      </c>
      <c r="L16787" s="1">
        <v>40641</v>
      </c>
    </row>
    <row r="16788" spans="1:12" x14ac:dyDescent="0.3">
      <c r="A16788" t="s">
        <v>14301</v>
      </c>
      <c r="B16788" t="s">
        <v>113</v>
      </c>
      <c r="C16788" t="s">
        <v>129</v>
      </c>
      <c r="D16788" t="s">
        <v>9164</v>
      </c>
      <c r="E16788" t="s">
        <v>9164</v>
      </c>
      <c r="G16788">
        <v>0.01</v>
      </c>
      <c r="J16788">
        <v>0</v>
      </c>
      <c r="K16788">
        <v>0</v>
      </c>
      <c r="L16788" s="1">
        <v>40459</v>
      </c>
    </row>
    <row r="16789" spans="1:12" x14ac:dyDescent="0.3">
      <c r="A16789" t="s">
        <v>14302</v>
      </c>
      <c r="B16789" t="s">
        <v>13</v>
      </c>
      <c r="C16789" t="s">
        <v>107</v>
      </c>
      <c r="D16789" t="s">
        <v>906</v>
      </c>
      <c r="E16789" t="s">
        <v>1184</v>
      </c>
      <c r="G16789">
        <v>0.01</v>
      </c>
      <c r="J16789">
        <v>0.01</v>
      </c>
      <c r="K16789">
        <v>0</v>
      </c>
      <c r="L16789" s="1">
        <v>42405</v>
      </c>
    </row>
    <row r="16790" spans="1:12" x14ac:dyDescent="0.3">
      <c r="A16790" t="s">
        <v>14303</v>
      </c>
      <c r="B16790" t="s">
        <v>70</v>
      </c>
      <c r="C16790" t="s">
        <v>55</v>
      </c>
      <c r="D16790" t="s">
        <v>5725</v>
      </c>
      <c r="E16790" t="s">
        <v>5725</v>
      </c>
      <c r="G16790">
        <v>0.01</v>
      </c>
      <c r="I16790">
        <v>0.01</v>
      </c>
      <c r="L16790" s="1">
        <v>40017</v>
      </c>
    </row>
    <row r="16791" spans="1:12" x14ac:dyDescent="0.3">
      <c r="A16791" t="s">
        <v>14304</v>
      </c>
      <c r="B16791" t="s">
        <v>691</v>
      </c>
      <c r="C16791" t="s">
        <v>14</v>
      </c>
      <c r="D16791" t="s">
        <v>1159</v>
      </c>
      <c r="E16791" t="s">
        <v>1159</v>
      </c>
      <c r="G16791">
        <v>0.01</v>
      </c>
      <c r="I16791">
        <v>0.01</v>
      </c>
      <c r="L16791" s="1">
        <v>43425</v>
      </c>
    </row>
    <row r="16792" spans="1:12" x14ac:dyDescent="0.3">
      <c r="A16792" t="s">
        <v>14305</v>
      </c>
      <c r="B16792" t="s">
        <v>19</v>
      </c>
      <c r="C16792" t="s">
        <v>129</v>
      </c>
      <c r="D16792" t="s">
        <v>2765</v>
      </c>
      <c r="E16792" t="s">
        <v>13799</v>
      </c>
      <c r="G16792">
        <v>0.01</v>
      </c>
      <c r="I16792">
        <v>0.01</v>
      </c>
      <c r="L16792" s="1">
        <v>39513</v>
      </c>
    </row>
    <row r="16793" spans="1:12" x14ac:dyDescent="0.3">
      <c r="A16793" t="s">
        <v>14306</v>
      </c>
      <c r="B16793" t="s">
        <v>66</v>
      </c>
      <c r="C16793" t="s">
        <v>129</v>
      </c>
      <c r="D16793" t="s">
        <v>7233</v>
      </c>
      <c r="E16793" t="s">
        <v>7233</v>
      </c>
      <c r="G16793">
        <v>0.01</v>
      </c>
      <c r="H16793">
        <v>0</v>
      </c>
      <c r="K16793">
        <v>0</v>
      </c>
      <c r="L16793" s="1">
        <v>39640</v>
      </c>
    </row>
    <row r="16794" spans="1:12" x14ac:dyDescent="0.3">
      <c r="A16794" t="s">
        <v>14307</v>
      </c>
      <c r="B16794" t="s">
        <v>113</v>
      </c>
      <c r="C16794" t="s">
        <v>129</v>
      </c>
      <c r="D16794" t="s">
        <v>114</v>
      </c>
      <c r="E16794" t="s">
        <v>1996</v>
      </c>
      <c r="G16794">
        <v>0.01</v>
      </c>
      <c r="H16794">
        <v>0</v>
      </c>
      <c r="K16794">
        <v>0</v>
      </c>
      <c r="L16794" s="1">
        <v>39343</v>
      </c>
    </row>
    <row r="16795" spans="1:12" x14ac:dyDescent="0.3">
      <c r="A16795" t="s">
        <v>14308</v>
      </c>
      <c r="B16795" t="s">
        <v>66</v>
      </c>
      <c r="C16795" t="s">
        <v>129</v>
      </c>
      <c r="D16795" t="s">
        <v>6149</v>
      </c>
      <c r="E16795" t="s">
        <v>7233</v>
      </c>
      <c r="G16795">
        <v>0.01</v>
      </c>
      <c r="H16795">
        <v>0.01</v>
      </c>
      <c r="K16795">
        <v>0</v>
      </c>
      <c r="L16795" s="1">
        <v>37503</v>
      </c>
    </row>
    <row r="16796" spans="1:12" x14ac:dyDescent="0.3">
      <c r="A16796" t="s">
        <v>14309</v>
      </c>
      <c r="B16796" t="s">
        <v>197</v>
      </c>
      <c r="C16796" t="s">
        <v>129</v>
      </c>
      <c r="D16796" t="s">
        <v>6149</v>
      </c>
      <c r="E16796" t="s">
        <v>5577</v>
      </c>
      <c r="G16796">
        <v>0.01</v>
      </c>
      <c r="H16796">
        <v>0</v>
      </c>
      <c r="J16796">
        <v>0</v>
      </c>
      <c r="K16796">
        <v>0</v>
      </c>
      <c r="L16796" s="1">
        <v>37210</v>
      </c>
    </row>
    <row r="16797" spans="1:12" x14ac:dyDescent="0.3">
      <c r="A16797" t="s">
        <v>14310</v>
      </c>
      <c r="B16797" t="s">
        <v>70</v>
      </c>
      <c r="C16797" t="s">
        <v>55</v>
      </c>
      <c r="D16797" t="s">
        <v>4931</v>
      </c>
      <c r="E16797" t="s">
        <v>4931</v>
      </c>
      <c r="G16797">
        <v>0.01</v>
      </c>
      <c r="I16797">
        <v>0.01</v>
      </c>
      <c r="L16797" s="1">
        <v>39926</v>
      </c>
    </row>
    <row r="16798" spans="1:12" x14ac:dyDescent="0.3">
      <c r="A16798" t="s">
        <v>14311</v>
      </c>
      <c r="B16798" t="s">
        <v>475</v>
      </c>
      <c r="C16798" t="s">
        <v>14</v>
      </c>
      <c r="D16798" t="s">
        <v>14312</v>
      </c>
      <c r="E16798" t="s">
        <v>505</v>
      </c>
      <c r="G16798">
        <v>0.01</v>
      </c>
      <c r="I16798">
        <v>0.01</v>
      </c>
      <c r="L16798" s="1">
        <v>42264</v>
      </c>
    </row>
    <row r="16799" spans="1:12" x14ac:dyDescent="0.3">
      <c r="A16799" t="s">
        <v>14313</v>
      </c>
      <c r="B16799" t="s">
        <v>113</v>
      </c>
      <c r="C16799" t="s">
        <v>97</v>
      </c>
      <c r="D16799" t="s">
        <v>10418</v>
      </c>
      <c r="E16799" t="s">
        <v>10418</v>
      </c>
      <c r="G16799">
        <v>0.01</v>
      </c>
      <c r="I16799">
        <v>0.01</v>
      </c>
      <c r="L16799" s="1">
        <v>39800</v>
      </c>
    </row>
    <row r="16800" spans="1:12" x14ac:dyDescent="0.3">
      <c r="A16800" t="s">
        <v>8057</v>
      </c>
      <c r="B16800" t="s">
        <v>66</v>
      </c>
      <c r="C16800" t="s">
        <v>78</v>
      </c>
      <c r="D16800" t="s">
        <v>511</v>
      </c>
      <c r="E16800" t="s">
        <v>478</v>
      </c>
      <c r="G16800">
        <v>0.01</v>
      </c>
      <c r="J16800">
        <v>0.01</v>
      </c>
      <c r="K16800">
        <v>0</v>
      </c>
      <c r="L16800" s="1">
        <v>40512</v>
      </c>
    </row>
    <row r="16801" spans="1:12" x14ac:dyDescent="0.3">
      <c r="A16801" t="s">
        <v>14314</v>
      </c>
      <c r="B16801" t="s">
        <v>19</v>
      </c>
      <c r="C16801" t="s">
        <v>129</v>
      </c>
      <c r="D16801" t="s">
        <v>7526</v>
      </c>
      <c r="E16801" t="s">
        <v>5880</v>
      </c>
      <c r="G16801">
        <v>0.01</v>
      </c>
      <c r="I16801">
        <v>0.01</v>
      </c>
      <c r="L16801" s="1">
        <v>40115</v>
      </c>
    </row>
    <row r="16802" spans="1:12" x14ac:dyDescent="0.3">
      <c r="A16802" t="s">
        <v>14315</v>
      </c>
      <c r="B16802" t="s">
        <v>70</v>
      </c>
      <c r="C16802" t="s">
        <v>67</v>
      </c>
      <c r="D16802" t="s">
        <v>88</v>
      </c>
      <c r="E16802" t="s">
        <v>8242</v>
      </c>
      <c r="G16802">
        <v>0.01</v>
      </c>
      <c r="I16802">
        <v>0.01</v>
      </c>
      <c r="L16802" s="1">
        <v>39506</v>
      </c>
    </row>
    <row r="16803" spans="1:12" x14ac:dyDescent="0.3">
      <c r="A16803" t="s">
        <v>14316</v>
      </c>
      <c r="B16803" t="s">
        <v>66</v>
      </c>
      <c r="C16803" t="s">
        <v>363</v>
      </c>
      <c r="D16803" t="s">
        <v>4447</v>
      </c>
      <c r="E16803" t="s">
        <v>14317</v>
      </c>
      <c r="G16803">
        <v>0.01</v>
      </c>
      <c r="J16803">
        <v>0</v>
      </c>
      <c r="K16803">
        <v>0</v>
      </c>
      <c r="L16803" s="1">
        <v>42073</v>
      </c>
    </row>
    <row r="16804" spans="1:12" x14ac:dyDescent="0.3">
      <c r="A16804" t="s">
        <v>14318</v>
      </c>
      <c r="B16804" t="s">
        <v>66</v>
      </c>
      <c r="C16804" t="s">
        <v>129</v>
      </c>
      <c r="D16804" t="s">
        <v>12280</v>
      </c>
      <c r="E16804" t="s">
        <v>4447</v>
      </c>
      <c r="G16804">
        <v>0.01</v>
      </c>
      <c r="J16804">
        <v>0.01</v>
      </c>
      <c r="K16804">
        <v>0</v>
      </c>
      <c r="L16804" s="1">
        <v>40984</v>
      </c>
    </row>
    <row r="16805" spans="1:12" x14ac:dyDescent="0.3">
      <c r="A16805" t="s">
        <v>14319</v>
      </c>
      <c r="B16805" t="s">
        <v>19</v>
      </c>
      <c r="C16805" t="s">
        <v>129</v>
      </c>
      <c r="D16805" t="s">
        <v>11011</v>
      </c>
      <c r="E16805" t="s">
        <v>14320</v>
      </c>
      <c r="G16805">
        <v>0.01</v>
      </c>
      <c r="I16805">
        <v>0.01</v>
      </c>
      <c r="L16805" s="1">
        <v>38862</v>
      </c>
    </row>
    <row r="16806" spans="1:12" x14ac:dyDescent="0.3">
      <c r="A16806" t="s">
        <v>10950</v>
      </c>
      <c r="B16806" t="s">
        <v>66</v>
      </c>
      <c r="C16806" t="s">
        <v>129</v>
      </c>
      <c r="D16806" t="s">
        <v>84</v>
      </c>
      <c r="E16806" t="s">
        <v>95</v>
      </c>
      <c r="G16806">
        <v>0.01</v>
      </c>
      <c r="H16806">
        <v>0.01</v>
      </c>
      <c r="J16806">
        <v>0</v>
      </c>
      <c r="K16806">
        <v>0</v>
      </c>
      <c r="L16806" s="1">
        <v>38258</v>
      </c>
    </row>
    <row r="16807" spans="1:12" x14ac:dyDescent="0.3">
      <c r="A16807" t="s">
        <v>8711</v>
      </c>
      <c r="B16807" t="s">
        <v>70</v>
      </c>
      <c r="C16807" t="s">
        <v>129</v>
      </c>
      <c r="D16807" t="s">
        <v>405</v>
      </c>
      <c r="E16807" t="s">
        <v>12827</v>
      </c>
      <c r="G16807">
        <v>0.01</v>
      </c>
      <c r="J16807">
        <v>0.01</v>
      </c>
      <c r="K16807">
        <v>0</v>
      </c>
      <c r="L16807" s="1">
        <v>39003</v>
      </c>
    </row>
    <row r="16808" spans="1:12" x14ac:dyDescent="0.3">
      <c r="A16808" t="s">
        <v>14321</v>
      </c>
      <c r="B16808" t="s">
        <v>19</v>
      </c>
      <c r="C16808" t="s">
        <v>129</v>
      </c>
      <c r="D16808" t="s">
        <v>11011</v>
      </c>
      <c r="E16808" t="s">
        <v>11011</v>
      </c>
      <c r="G16808">
        <v>0.01</v>
      </c>
      <c r="I16808">
        <v>0.01</v>
      </c>
      <c r="L16808" s="1">
        <v>39961</v>
      </c>
    </row>
    <row r="16809" spans="1:12" x14ac:dyDescent="0.3">
      <c r="A16809" t="s">
        <v>14322</v>
      </c>
      <c r="B16809" t="s">
        <v>19</v>
      </c>
      <c r="C16809" t="s">
        <v>129</v>
      </c>
      <c r="D16809" t="s">
        <v>11011</v>
      </c>
      <c r="E16809" t="s">
        <v>11011</v>
      </c>
      <c r="G16809">
        <v>0.01</v>
      </c>
      <c r="I16809">
        <v>0.01</v>
      </c>
      <c r="L16809" s="1">
        <v>39436</v>
      </c>
    </row>
    <row r="16810" spans="1:12" x14ac:dyDescent="0.3">
      <c r="A16810" t="s">
        <v>14323</v>
      </c>
      <c r="B16810" t="s">
        <v>113</v>
      </c>
      <c r="C16810" t="s">
        <v>55</v>
      </c>
      <c r="D16810" t="s">
        <v>844</v>
      </c>
      <c r="E16810" t="s">
        <v>4931</v>
      </c>
      <c r="G16810">
        <v>0.01</v>
      </c>
      <c r="I16810">
        <v>0.01</v>
      </c>
      <c r="L16810" s="1">
        <v>39847</v>
      </c>
    </row>
    <row r="16811" spans="1:12" x14ac:dyDescent="0.3">
      <c r="A16811" t="s">
        <v>14324</v>
      </c>
      <c r="B16811" t="s">
        <v>113</v>
      </c>
      <c r="C16811" t="s">
        <v>67</v>
      </c>
      <c r="D16811" t="s">
        <v>2618</v>
      </c>
      <c r="E16811" t="s">
        <v>10727</v>
      </c>
      <c r="G16811">
        <v>0.01</v>
      </c>
      <c r="J16811">
        <v>0.01</v>
      </c>
      <c r="K16811">
        <v>0</v>
      </c>
      <c r="L16811" s="1">
        <v>39773</v>
      </c>
    </row>
    <row r="16812" spans="1:12" x14ac:dyDescent="0.3">
      <c r="A16812" t="s">
        <v>14325</v>
      </c>
      <c r="B16812" t="s">
        <v>113</v>
      </c>
      <c r="C16812" t="s">
        <v>67</v>
      </c>
      <c r="D16812" t="s">
        <v>114</v>
      </c>
      <c r="E16812" t="s">
        <v>14326</v>
      </c>
      <c r="G16812">
        <v>0.01</v>
      </c>
      <c r="H16812">
        <v>0</v>
      </c>
      <c r="J16812">
        <v>0</v>
      </c>
      <c r="K16812">
        <v>0</v>
      </c>
      <c r="L16812" s="1">
        <v>40134</v>
      </c>
    </row>
    <row r="16813" spans="1:12" x14ac:dyDescent="0.3">
      <c r="A16813" t="s">
        <v>7477</v>
      </c>
      <c r="B16813" t="s">
        <v>66</v>
      </c>
      <c r="C16813" t="s">
        <v>78</v>
      </c>
      <c r="D16813" t="s">
        <v>5593</v>
      </c>
      <c r="E16813" t="s">
        <v>5593</v>
      </c>
      <c r="G16813">
        <v>0.01</v>
      </c>
      <c r="J16813">
        <v>0.01</v>
      </c>
      <c r="K16813">
        <v>0</v>
      </c>
      <c r="L16813" s="1">
        <v>42468</v>
      </c>
    </row>
    <row r="16814" spans="1:12" x14ac:dyDescent="0.3">
      <c r="A16814" t="s">
        <v>10380</v>
      </c>
      <c r="B16814" t="s">
        <v>66</v>
      </c>
      <c r="C16814" t="s">
        <v>37</v>
      </c>
      <c r="D16814" t="s">
        <v>2136</v>
      </c>
      <c r="E16814" t="s">
        <v>494</v>
      </c>
      <c r="G16814">
        <v>0.01</v>
      </c>
      <c r="J16814">
        <v>0.01</v>
      </c>
      <c r="K16814">
        <v>0</v>
      </c>
      <c r="L16814" s="1">
        <v>42304</v>
      </c>
    </row>
    <row r="16815" spans="1:12" x14ac:dyDescent="0.3">
      <c r="A16815" t="s">
        <v>14327</v>
      </c>
      <c r="B16815" t="s">
        <v>13</v>
      </c>
      <c r="C16815" t="s">
        <v>129</v>
      </c>
      <c r="D16815" t="s">
        <v>8318</v>
      </c>
      <c r="E16815" t="s">
        <v>7181</v>
      </c>
      <c r="G16815">
        <v>0.01</v>
      </c>
      <c r="I16815">
        <v>0.01</v>
      </c>
      <c r="L16815" s="1">
        <v>41879</v>
      </c>
    </row>
    <row r="16816" spans="1:12" x14ac:dyDescent="0.3">
      <c r="A16816" t="s">
        <v>14328</v>
      </c>
      <c r="B16816" t="s">
        <v>13</v>
      </c>
      <c r="C16816" t="s">
        <v>97</v>
      </c>
      <c r="D16816" t="s">
        <v>8318</v>
      </c>
      <c r="E16816" t="s">
        <v>505</v>
      </c>
      <c r="G16816">
        <v>0.01</v>
      </c>
      <c r="I16816">
        <v>0.01</v>
      </c>
      <c r="L16816" s="1">
        <v>41753</v>
      </c>
    </row>
    <row r="16817" spans="1:12" x14ac:dyDescent="0.3">
      <c r="A16817" t="s">
        <v>12289</v>
      </c>
      <c r="B16817" t="s">
        <v>20</v>
      </c>
      <c r="C16817" t="s">
        <v>97</v>
      </c>
      <c r="D16817" t="s">
        <v>8318</v>
      </c>
      <c r="E16817" t="s">
        <v>505</v>
      </c>
      <c r="G16817">
        <v>0.01</v>
      </c>
      <c r="I16817">
        <v>0.01</v>
      </c>
      <c r="L16817" s="1">
        <v>41410</v>
      </c>
    </row>
    <row r="16818" spans="1:12" x14ac:dyDescent="0.3">
      <c r="A16818" t="s">
        <v>14329</v>
      </c>
      <c r="B16818" t="s">
        <v>13</v>
      </c>
      <c r="C16818" t="s">
        <v>97</v>
      </c>
      <c r="D16818" t="s">
        <v>8318</v>
      </c>
      <c r="E16818" t="s">
        <v>505</v>
      </c>
      <c r="G16818">
        <v>0.01</v>
      </c>
      <c r="I16818">
        <v>0.01</v>
      </c>
      <c r="L16818" s="1">
        <v>41207</v>
      </c>
    </row>
    <row r="16819" spans="1:12" x14ac:dyDescent="0.3">
      <c r="A16819" t="s">
        <v>14330</v>
      </c>
      <c r="B16819" t="s">
        <v>13</v>
      </c>
      <c r="C16819" t="s">
        <v>97</v>
      </c>
      <c r="D16819" t="s">
        <v>8318</v>
      </c>
      <c r="E16819" t="s">
        <v>505</v>
      </c>
      <c r="G16819">
        <v>0.01</v>
      </c>
      <c r="I16819">
        <v>0.01</v>
      </c>
      <c r="L16819" s="1">
        <v>41207</v>
      </c>
    </row>
    <row r="16820" spans="1:12" x14ac:dyDescent="0.3">
      <c r="A16820" t="s">
        <v>14331</v>
      </c>
      <c r="B16820" t="s">
        <v>691</v>
      </c>
      <c r="C16820" t="s">
        <v>83</v>
      </c>
      <c r="D16820" t="s">
        <v>7870</v>
      </c>
      <c r="E16820" t="s">
        <v>7870</v>
      </c>
      <c r="F16820">
        <v>7.5</v>
      </c>
      <c r="G16820">
        <v>0.01</v>
      </c>
      <c r="H16820">
        <v>0.01</v>
      </c>
      <c r="K16820">
        <v>0</v>
      </c>
      <c r="L16820" s="1">
        <v>43270</v>
      </c>
    </row>
    <row r="16821" spans="1:12" x14ac:dyDescent="0.3">
      <c r="A16821" t="s">
        <v>14332</v>
      </c>
      <c r="B16821" t="s">
        <v>70</v>
      </c>
      <c r="C16821" t="s">
        <v>152</v>
      </c>
      <c r="D16821" t="s">
        <v>2765</v>
      </c>
      <c r="E16821" t="s">
        <v>13799</v>
      </c>
      <c r="G16821">
        <v>0.01</v>
      </c>
      <c r="I16821">
        <v>0.01</v>
      </c>
      <c r="L16821" s="1">
        <v>39891</v>
      </c>
    </row>
    <row r="16822" spans="1:12" x14ac:dyDescent="0.3">
      <c r="A16822" t="s">
        <v>14333</v>
      </c>
      <c r="B16822" t="s">
        <v>730</v>
      </c>
      <c r="C16822" t="s">
        <v>14</v>
      </c>
      <c r="D16822" t="s">
        <v>906</v>
      </c>
      <c r="E16822" t="s">
        <v>906</v>
      </c>
      <c r="G16822">
        <v>0.01</v>
      </c>
      <c r="I16822">
        <v>0.01</v>
      </c>
      <c r="L16822" s="1">
        <v>41536</v>
      </c>
    </row>
    <row r="16823" spans="1:12" x14ac:dyDescent="0.3">
      <c r="A16823" t="s">
        <v>14334</v>
      </c>
      <c r="B16823" t="s">
        <v>475</v>
      </c>
      <c r="C16823" t="s">
        <v>6363</v>
      </c>
      <c r="D16823" t="s">
        <v>6844</v>
      </c>
      <c r="E16823" t="s">
        <v>11255</v>
      </c>
      <c r="G16823">
        <v>0.01</v>
      </c>
      <c r="I16823">
        <v>0.01</v>
      </c>
      <c r="L16823" s="1">
        <v>42166</v>
      </c>
    </row>
    <row r="16824" spans="1:12" x14ac:dyDescent="0.3">
      <c r="A16824" t="s">
        <v>14335</v>
      </c>
      <c r="B16824" t="s">
        <v>475</v>
      </c>
      <c r="C16824" t="s">
        <v>129</v>
      </c>
      <c r="D16824" t="s">
        <v>6844</v>
      </c>
      <c r="E16824" t="s">
        <v>6844</v>
      </c>
      <c r="G16824">
        <v>0.01</v>
      </c>
      <c r="I16824">
        <v>0.01</v>
      </c>
      <c r="L16824" s="1">
        <v>42985</v>
      </c>
    </row>
    <row r="16825" spans="1:12" x14ac:dyDescent="0.3">
      <c r="A16825" t="s">
        <v>14336</v>
      </c>
      <c r="B16825" t="s">
        <v>13</v>
      </c>
      <c r="C16825" t="s">
        <v>78</v>
      </c>
      <c r="D16825" t="s">
        <v>88</v>
      </c>
      <c r="E16825" t="s">
        <v>3239</v>
      </c>
      <c r="G16825">
        <v>0.01</v>
      </c>
      <c r="I16825">
        <v>0.01</v>
      </c>
      <c r="L16825" s="1">
        <v>39590</v>
      </c>
    </row>
    <row r="16826" spans="1:12" x14ac:dyDescent="0.3">
      <c r="A16826" t="s">
        <v>14337</v>
      </c>
      <c r="B16826" t="s">
        <v>355</v>
      </c>
      <c r="C16826" t="s">
        <v>78</v>
      </c>
      <c r="D16826" t="s">
        <v>266</v>
      </c>
      <c r="E16826" t="s">
        <v>745</v>
      </c>
      <c r="G16826">
        <v>0.01</v>
      </c>
      <c r="H16826">
        <v>0.01</v>
      </c>
      <c r="J16826">
        <v>0</v>
      </c>
      <c r="K16826">
        <v>0</v>
      </c>
      <c r="L16826" s="1">
        <v>38594</v>
      </c>
    </row>
    <row r="16827" spans="1:12" x14ac:dyDescent="0.3">
      <c r="A16827" t="s">
        <v>6612</v>
      </c>
      <c r="B16827" t="s">
        <v>20</v>
      </c>
      <c r="C16827" t="s">
        <v>78</v>
      </c>
      <c r="D16827" t="s">
        <v>5593</v>
      </c>
      <c r="E16827" t="s">
        <v>5593</v>
      </c>
      <c r="G16827">
        <v>0.01</v>
      </c>
      <c r="J16827">
        <v>0.01</v>
      </c>
      <c r="K16827">
        <v>0</v>
      </c>
      <c r="L16827" s="1">
        <v>42179</v>
      </c>
    </row>
    <row r="16828" spans="1:12" x14ac:dyDescent="0.3">
      <c r="A16828" t="s">
        <v>6236</v>
      </c>
      <c r="B16828" t="s">
        <v>475</v>
      </c>
      <c r="C16828" t="s">
        <v>78</v>
      </c>
      <c r="D16828" t="s">
        <v>906</v>
      </c>
      <c r="E16828" t="s">
        <v>5593</v>
      </c>
      <c r="G16828">
        <v>0.01</v>
      </c>
      <c r="J16828">
        <v>0.01</v>
      </c>
      <c r="K16828">
        <v>0</v>
      </c>
      <c r="L16828" s="1">
        <v>41947</v>
      </c>
    </row>
    <row r="16829" spans="1:12" x14ac:dyDescent="0.3">
      <c r="A16829" t="s">
        <v>3957</v>
      </c>
      <c r="B16829" t="s">
        <v>66</v>
      </c>
      <c r="C16829" t="s">
        <v>78</v>
      </c>
      <c r="D16829" t="s">
        <v>141</v>
      </c>
      <c r="E16829" t="s">
        <v>3958</v>
      </c>
      <c r="G16829">
        <v>0.01</v>
      </c>
      <c r="J16829">
        <v>0.01</v>
      </c>
      <c r="K16829">
        <v>0</v>
      </c>
      <c r="L16829" s="1">
        <v>39749</v>
      </c>
    </row>
    <row r="16830" spans="1:12" x14ac:dyDescent="0.3">
      <c r="A16830" t="s">
        <v>14338</v>
      </c>
      <c r="B16830" t="s">
        <v>197</v>
      </c>
      <c r="C16830" t="s">
        <v>78</v>
      </c>
      <c r="D16830" t="s">
        <v>84</v>
      </c>
      <c r="E16830" t="s">
        <v>6737</v>
      </c>
      <c r="G16830">
        <v>0.01</v>
      </c>
      <c r="H16830">
        <v>0.01</v>
      </c>
      <c r="J16830">
        <v>0</v>
      </c>
      <c r="K16830">
        <v>0</v>
      </c>
      <c r="L16830" s="1">
        <v>37595</v>
      </c>
    </row>
    <row r="16831" spans="1:12" x14ac:dyDescent="0.3">
      <c r="A16831" t="s">
        <v>13294</v>
      </c>
      <c r="B16831" t="s">
        <v>691</v>
      </c>
      <c r="C16831" t="s">
        <v>78</v>
      </c>
      <c r="D16831" t="s">
        <v>6119</v>
      </c>
      <c r="E16831" t="s">
        <v>7279</v>
      </c>
      <c r="G16831">
        <v>0.01</v>
      </c>
      <c r="H16831">
        <v>0.01</v>
      </c>
      <c r="K16831">
        <v>0</v>
      </c>
      <c r="L16831" s="1">
        <v>43424</v>
      </c>
    </row>
    <row r="16832" spans="1:12" x14ac:dyDescent="0.3">
      <c r="A16832" t="s">
        <v>13294</v>
      </c>
      <c r="B16832" t="s">
        <v>17</v>
      </c>
      <c r="C16832" t="s">
        <v>78</v>
      </c>
      <c r="D16832" t="s">
        <v>7279</v>
      </c>
      <c r="E16832" t="s">
        <v>7279</v>
      </c>
      <c r="G16832">
        <v>0.01</v>
      </c>
      <c r="H16832">
        <v>0.01</v>
      </c>
      <c r="K16832">
        <v>0</v>
      </c>
      <c r="L16832" s="1">
        <v>42759</v>
      </c>
    </row>
    <row r="16833" spans="1:12" x14ac:dyDescent="0.3">
      <c r="A16833" t="s">
        <v>14339</v>
      </c>
      <c r="B16833" t="s">
        <v>58</v>
      </c>
      <c r="C16833" t="s">
        <v>22</v>
      </c>
      <c r="D16833" t="s">
        <v>4894</v>
      </c>
      <c r="E16833" t="s">
        <v>14340</v>
      </c>
      <c r="G16833">
        <v>0.01</v>
      </c>
      <c r="H16833">
        <v>0.01</v>
      </c>
      <c r="K16833">
        <v>0</v>
      </c>
      <c r="L16833" s="1">
        <v>43336</v>
      </c>
    </row>
    <row r="16834" spans="1:12" x14ac:dyDescent="0.3">
      <c r="A16834" t="s">
        <v>14339</v>
      </c>
      <c r="B16834" t="s">
        <v>17</v>
      </c>
      <c r="C16834" t="s">
        <v>22</v>
      </c>
      <c r="D16834" t="s">
        <v>4894</v>
      </c>
      <c r="E16834" t="s">
        <v>14340</v>
      </c>
      <c r="G16834">
        <v>0.01</v>
      </c>
      <c r="H16834">
        <v>0.01</v>
      </c>
      <c r="K16834">
        <v>0</v>
      </c>
      <c r="L16834" s="1">
        <v>43336</v>
      </c>
    </row>
    <row r="16835" spans="1:12" x14ac:dyDescent="0.3">
      <c r="A16835" t="s">
        <v>14341</v>
      </c>
      <c r="B16835" t="s">
        <v>197</v>
      </c>
      <c r="C16835" t="s">
        <v>107</v>
      </c>
      <c r="D16835" t="s">
        <v>405</v>
      </c>
      <c r="E16835" t="s">
        <v>393</v>
      </c>
      <c r="G16835">
        <v>0.01</v>
      </c>
      <c r="H16835">
        <v>0.01</v>
      </c>
      <c r="J16835">
        <v>0</v>
      </c>
      <c r="K16835">
        <v>0</v>
      </c>
      <c r="L16835" s="1">
        <v>37860</v>
      </c>
    </row>
    <row r="16836" spans="1:12" x14ac:dyDescent="0.3">
      <c r="A16836" t="s">
        <v>466</v>
      </c>
      <c r="B16836" t="s">
        <v>197</v>
      </c>
      <c r="C16836" t="s">
        <v>107</v>
      </c>
      <c r="D16836" t="s">
        <v>405</v>
      </c>
      <c r="E16836" t="s">
        <v>467</v>
      </c>
      <c r="G16836">
        <v>0.01</v>
      </c>
      <c r="H16836">
        <v>0.01</v>
      </c>
      <c r="J16836">
        <v>0</v>
      </c>
      <c r="K16836">
        <v>0</v>
      </c>
      <c r="L16836" s="1">
        <v>37580</v>
      </c>
    </row>
    <row r="16837" spans="1:12" x14ac:dyDescent="0.3">
      <c r="A16837" t="s">
        <v>14342</v>
      </c>
      <c r="B16837" t="s">
        <v>17</v>
      </c>
      <c r="C16837" t="s">
        <v>55</v>
      </c>
      <c r="D16837" t="s">
        <v>8503</v>
      </c>
      <c r="E16837" t="s">
        <v>14343</v>
      </c>
      <c r="G16837">
        <v>0.01</v>
      </c>
      <c r="H16837">
        <v>0.01</v>
      </c>
      <c r="K16837">
        <v>0</v>
      </c>
      <c r="L16837" s="1">
        <v>43413</v>
      </c>
    </row>
    <row r="16838" spans="1:12" x14ac:dyDescent="0.3">
      <c r="A16838" t="s">
        <v>14344</v>
      </c>
      <c r="B16838" t="s">
        <v>197</v>
      </c>
      <c r="C16838" t="s">
        <v>67</v>
      </c>
      <c r="D16838" t="s">
        <v>1572</v>
      </c>
      <c r="E16838" t="s">
        <v>14345</v>
      </c>
      <c r="G16838">
        <v>0.01</v>
      </c>
      <c r="H16838">
        <v>0.01</v>
      </c>
      <c r="J16838">
        <v>0</v>
      </c>
      <c r="K16838">
        <v>0</v>
      </c>
      <c r="L16838" s="1">
        <v>37577</v>
      </c>
    </row>
    <row r="16839" spans="1:12" x14ac:dyDescent="0.3">
      <c r="A16839" t="s">
        <v>14346</v>
      </c>
      <c r="B16839" t="s">
        <v>475</v>
      </c>
      <c r="C16839" t="s">
        <v>14</v>
      </c>
      <c r="D16839" t="s">
        <v>88</v>
      </c>
      <c r="E16839" t="s">
        <v>14347</v>
      </c>
      <c r="G16839">
        <v>0.01</v>
      </c>
      <c r="I16839">
        <v>0.01</v>
      </c>
      <c r="L16839" s="1">
        <v>40894</v>
      </c>
    </row>
    <row r="16840" spans="1:12" x14ac:dyDescent="0.3">
      <c r="A16840" t="s">
        <v>5619</v>
      </c>
      <c r="B16840" t="s">
        <v>66</v>
      </c>
      <c r="C16840" t="s">
        <v>78</v>
      </c>
      <c r="D16840" t="s">
        <v>23</v>
      </c>
      <c r="E16840" t="s">
        <v>1627</v>
      </c>
      <c r="G16840">
        <v>0.01</v>
      </c>
      <c r="H16840">
        <v>0.01</v>
      </c>
      <c r="J16840">
        <v>0</v>
      </c>
      <c r="K16840">
        <v>0</v>
      </c>
      <c r="L16840" s="1">
        <v>39399</v>
      </c>
    </row>
    <row r="16841" spans="1:12" x14ac:dyDescent="0.3">
      <c r="A16841" t="s">
        <v>10386</v>
      </c>
      <c r="B16841" t="s">
        <v>82</v>
      </c>
      <c r="C16841" t="s">
        <v>14</v>
      </c>
      <c r="D16841" t="s">
        <v>5073</v>
      </c>
      <c r="E16841" t="s">
        <v>1627</v>
      </c>
      <c r="G16841">
        <v>0.01</v>
      </c>
      <c r="J16841">
        <v>0.01</v>
      </c>
      <c r="K16841">
        <v>0</v>
      </c>
      <c r="L16841" s="1">
        <v>42304</v>
      </c>
    </row>
    <row r="16842" spans="1:12" x14ac:dyDescent="0.3">
      <c r="A16842" t="s">
        <v>14348</v>
      </c>
      <c r="B16842" t="s">
        <v>113</v>
      </c>
      <c r="C16842" t="s">
        <v>363</v>
      </c>
      <c r="D16842" t="s">
        <v>1154</v>
      </c>
      <c r="E16842" t="s">
        <v>14349</v>
      </c>
      <c r="G16842">
        <v>0.01</v>
      </c>
      <c r="H16842">
        <v>0.01</v>
      </c>
      <c r="K16842">
        <v>0</v>
      </c>
      <c r="L16842" s="1">
        <v>40323</v>
      </c>
    </row>
    <row r="16843" spans="1:12" x14ac:dyDescent="0.3">
      <c r="A16843" t="s">
        <v>14350</v>
      </c>
      <c r="B16843" t="s">
        <v>113</v>
      </c>
      <c r="C16843" t="s">
        <v>363</v>
      </c>
      <c r="D16843" t="s">
        <v>114</v>
      </c>
      <c r="E16843" t="s">
        <v>1076</v>
      </c>
      <c r="G16843">
        <v>0.01</v>
      </c>
      <c r="H16843">
        <v>0.01</v>
      </c>
      <c r="J16843">
        <v>0</v>
      </c>
      <c r="K16843">
        <v>0</v>
      </c>
      <c r="L16843" s="1">
        <v>39049</v>
      </c>
    </row>
    <row r="16844" spans="1:12" x14ac:dyDescent="0.3">
      <c r="A16844" t="s">
        <v>14351</v>
      </c>
      <c r="B16844" t="s">
        <v>66</v>
      </c>
      <c r="C16844" t="s">
        <v>67</v>
      </c>
      <c r="D16844" t="s">
        <v>163</v>
      </c>
      <c r="E16844" t="s">
        <v>14352</v>
      </c>
      <c r="G16844">
        <v>0.01</v>
      </c>
      <c r="J16844">
        <v>0.01</v>
      </c>
      <c r="K16844">
        <v>0</v>
      </c>
      <c r="L16844" s="1">
        <v>37158</v>
      </c>
    </row>
    <row r="16845" spans="1:12" x14ac:dyDescent="0.3">
      <c r="A16845" t="s">
        <v>14353</v>
      </c>
      <c r="B16845" t="s">
        <v>19</v>
      </c>
      <c r="C16845" t="s">
        <v>129</v>
      </c>
      <c r="D16845" t="s">
        <v>8318</v>
      </c>
      <c r="E16845" t="s">
        <v>11826</v>
      </c>
      <c r="G16845">
        <v>0.01</v>
      </c>
      <c r="I16845">
        <v>0.01</v>
      </c>
      <c r="L16845" s="1">
        <v>39779</v>
      </c>
    </row>
    <row r="16846" spans="1:12" x14ac:dyDescent="0.3">
      <c r="A16846" t="s">
        <v>14354</v>
      </c>
      <c r="B16846" t="s">
        <v>475</v>
      </c>
      <c r="C16846" t="s">
        <v>129</v>
      </c>
      <c r="D16846" t="s">
        <v>9939</v>
      </c>
      <c r="E16846" t="s">
        <v>11892</v>
      </c>
      <c r="G16846">
        <v>0.01</v>
      </c>
      <c r="I16846">
        <v>0.01</v>
      </c>
      <c r="L16846" s="1">
        <v>41907</v>
      </c>
    </row>
    <row r="16847" spans="1:12" x14ac:dyDescent="0.3">
      <c r="A16847" t="s">
        <v>14355</v>
      </c>
      <c r="B16847" t="s">
        <v>113</v>
      </c>
      <c r="C16847" t="s">
        <v>14</v>
      </c>
      <c r="D16847" t="s">
        <v>3043</v>
      </c>
      <c r="E16847" t="s">
        <v>3043</v>
      </c>
      <c r="G16847">
        <v>0.01</v>
      </c>
      <c r="H16847">
        <v>0.01</v>
      </c>
      <c r="K16847">
        <v>0</v>
      </c>
      <c r="L16847" s="1">
        <v>40260</v>
      </c>
    </row>
    <row r="16848" spans="1:12" x14ac:dyDescent="0.3">
      <c r="A16848" t="s">
        <v>14356</v>
      </c>
      <c r="B16848" t="s">
        <v>19</v>
      </c>
      <c r="C16848" t="s">
        <v>129</v>
      </c>
      <c r="D16848" t="s">
        <v>5775</v>
      </c>
      <c r="E16848" t="s">
        <v>5775</v>
      </c>
      <c r="G16848">
        <v>0.01</v>
      </c>
      <c r="I16848">
        <v>0.01</v>
      </c>
      <c r="L16848" s="1">
        <v>40087</v>
      </c>
    </row>
    <row r="16849" spans="1:12" x14ac:dyDescent="0.3">
      <c r="A16849" t="s">
        <v>14357</v>
      </c>
      <c r="B16849" t="s">
        <v>19</v>
      </c>
      <c r="C16849" t="s">
        <v>97</v>
      </c>
      <c r="D16849" t="s">
        <v>950</v>
      </c>
      <c r="E16849" t="s">
        <v>950</v>
      </c>
      <c r="G16849">
        <v>0.01</v>
      </c>
      <c r="I16849">
        <v>0.01</v>
      </c>
      <c r="L16849" s="1">
        <v>39849</v>
      </c>
    </row>
    <row r="16850" spans="1:12" x14ac:dyDescent="0.3">
      <c r="A16850" t="s">
        <v>14358</v>
      </c>
      <c r="B16850" t="s">
        <v>70</v>
      </c>
      <c r="C16850" t="s">
        <v>97</v>
      </c>
      <c r="D16850" t="s">
        <v>3348</v>
      </c>
      <c r="E16850" t="s">
        <v>950</v>
      </c>
      <c r="G16850">
        <v>0.01</v>
      </c>
      <c r="I16850">
        <v>0.01</v>
      </c>
      <c r="L16850" s="1">
        <v>39744</v>
      </c>
    </row>
    <row r="16851" spans="1:12" x14ac:dyDescent="0.3">
      <c r="A16851" t="s">
        <v>13300</v>
      </c>
      <c r="B16851" t="s">
        <v>19</v>
      </c>
      <c r="C16851" t="s">
        <v>129</v>
      </c>
      <c r="D16851" t="s">
        <v>13301</v>
      </c>
      <c r="E16851" t="s">
        <v>13062</v>
      </c>
      <c r="G16851">
        <v>0.01</v>
      </c>
      <c r="I16851">
        <v>0.01</v>
      </c>
      <c r="L16851" s="1">
        <v>39779</v>
      </c>
    </row>
    <row r="16852" spans="1:12" x14ac:dyDescent="0.3">
      <c r="A16852" t="s">
        <v>14359</v>
      </c>
      <c r="B16852" t="s">
        <v>475</v>
      </c>
      <c r="C16852" t="s">
        <v>97</v>
      </c>
      <c r="D16852" t="s">
        <v>13062</v>
      </c>
      <c r="E16852" t="s">
        <v>505</v>
      </c>
      <c r="G16852">
        <v>0.01</v>
      </c>
      <c r="I16852">
        <v>0.01</v>
      </c>
      <c r="L16852" s="1">
        <v>42782</v>
      </c>
    </row>
    <row r="16853" spans="1:12" x14ac:dyDescent="0.3">
      <c r="A16853" t="s">
        <v>14360</v>
      </c>
      <c r="B16853" t="s">
        <v>70</v>
      </c>
      <c r="C16853" t="s">
        <v>129</v>
      </c>
      <c r="D16853" t="s">
        <v>13301</v>
      </c>
      <c r="E16853" t="s">
        <v>13301</v>
      </c>
      <c r="G16853">
        <v>0.01</v>
      </c>
      <c r="I16853">
        <v>0.01</v>
      </c>
      <c r="L16853" s="1">
        <v>40213</v>
      </c>
    </row>
    <row r="16854" spans="1:12" x14ac:dyDescent="0.3">
      <c r="A16854" t="s">
        <v>14361</v>
      </c>
      <c r="B16854" t="s">
        <v>70</v>
      </c>
      <c r="C16854" t="s">
        <v>97</v>
      </c>
      <c r="D16854" t="s">
        <v>6844</v>
      </c>
      <c r="E16854" t="s">
        <v>505</v>
      </c>
      <c r="G16854">
        <v>0.01</v>
      </c>
      <c r="I16854">
        <v>0.01</v>
      </c>
      <c r="L16854" s="1">
        <v>41018</v>
      </c>
    </row>
    <row r="16855" spans="1:12" x14ac:dyDescent="0.3">
      <c r="A16855" t="s">
        <v>14362</v>
      </c>
      <c r="B16855" t="s">
        <v>19</v>
      </c>
      <c r="C16855" t="s">
        <v>129</v>
      </c>
      <c r="D16855" t="s">
        <v>6844</v>
      </c>
      <c r="E16855" t="s">
        <v>6844</v>
      </c>
      <c r="G16855">
        <v>0.01</v>
      </c>
      <c r="I16855">
        <v>0.01</v>
      </c>
      <c r="L16855" s="1">
        <v>38813</v>
      </c>
    </row>
    <row r="16856" spans="1:12" x14ac:dyDescent="0.3">
      <c r="A16856" t="s">
        <v>14363</v>
      </c>
      <c r="B16856" t="s">
        <v>13</v>
      </c>
      <c r="C16856" t="s">
        <v>14</v>
      </c>
      <c r="D16856" t="s">
        <v>6844</v>
      </c>
      <c r="E16856" t="s">
        <v>6844</v>
      </c>
      <c r="G16856">
        <v>0.01</v>
      </c>
      <c r="I16856">
        <v>0.01</v>
      </c>
      <c r="L16856" s="1">
        <v>39163</v>
      </c>
    </row>
    <row r="16857" spans="1:12" x14ac:dyDescent="0.3">
      <c r="A16857" t="s">
        <v>14364</v>
      </c>
      <c r="B16857" t="s">
        <v>70</v>
      </c>
      <c r="C16857" t="s">
        <v>97</v>
      </c>
      <c r="D16857" t="s">
        <v>6074</v>
      </c>
      <c r="E16857" t="s">
        <v>505</v>
      </c>
      <c r="G16857">
        <v>0.01</v>
      </c>
      <c r="I16857">
        <v>0.01</v>
      </c>
      <c r="L16857" s="1">
        <v>41025</v>
      </c>
    </row>
    <row r="16858" spans="1:12" x14ac:dyDescent="0.3">
      <c r="A16858" t="s">
        <v>14365</v>
      </c>
      <c r="B16858" t="s">
        <v>730</v>
      </c>
      <c r="C16858" t="s">
        <v>97</v>
      </c>
      <c r="D16858" t="s">
        <v>9235</v>
      </c>
      <c r="E16858" t="s">
        <v>9236</v>
      </c>
      <c r="G16858">
        <v>0.01</v>
      </c>
      <c r="I16858">
        <v>0.01</v>
      </c>
      <c r="L16858" s="1">
        <v>43048</v>
      </c>
    </row>
    <row r="16859" spans="1:12" x14ac:dyDescent="0.3">
      <c r="A16859" t="s">
        <v>14366</v>
      </c>
      <c r="B16859" t="s">
        <v>113</v>
      </c>
      <c r="C16859" t="s">
        <v>67</v>
      </c>
      <c r="D16859" t="s">
        <v>3839</v>
      </c>
      <c r="E16859" t="s">
        <v>1076</v>
      </c>
      <c r="G16859">
        <v>0.01</v>
      </c>
      <c r="I16859">
        <v>0.01</v>
      </c>
      <c r="L16859" s="1">
        <v>40219</v>
      </c>
    </row>
    <row r="16860" spans="1:12" x14ac:dyDescent="0.3">
      <c r="A16860" t="s">
        <v>14367</v>
      </c>
      <c r="B16860" t="s">
        <v>113</v>
      </c>
      <c r="C16860" t="s">
        <v>78</v>
      </c>
      <c r="D16860" t="s">
        <v>1152</v>
      </c>
      <c r="E16860" t="s">
        <v>1152</v>
      </c>
      <c r="G16860">
        <v>0.01</v>
      </c>
      <c r="I16860">
        <v>0.01</v>
      </c>
      <c r="L16860" s="1">
        <v>40164</v>
      </c>
    </row>
    <row r="16861" spans="1:12" x14ac:dyDescent="0.3">
      <c r="A16861" t="s">
        <v>14368</v>
      </c>
      <c r="B16861" t="s">
        <v>82</v>
      </c>
      <c r="C16861" t="s">
        <v>78</v>
      </c>
      <c r="D16861" t="s">
        <v>1200</v>
      </c>
      <c r="E16861" t="s">
        <v>14369</v>
      </c>
      <c r="G16861">
        <v>0.01</v>
      </c>
      <c r="H16861">
        <v>0.01</v>
      </c>
      <c r="J16861">
        <v>0</v>
      </c>
      <c r="K16861">
        <v>0</v>
      </c>
      <c r="L16861" s="1">
        <v>39406</v>
      </c>
    </row>
    <row r="16862" spans="1:12" x14ac:dyDescent="0.3">
      <c r="A16862" t="s">
        <v>14370</v>
      </c>
      <c r="B16862" t="s">
        <v>66</v>
      </c>
      <c r="C16862" t="s">
        <v>14</v>
      </c>
      <c r="D16862" t="s">
        <v>12280</v>
      </c>
      <c r="E16862" t="s">
        <v>12280</v>
      </c>
      <c r="G16862">
        <v>0.01</v>
      </c>
      <c r="J16862">
        <v>0.01</v>
      </c>
      <c r="K16862">
        <v>0</v>
      </c>
      <c r="L16862" s="1">
        <v>41908</v>
      </c>
    </row>
    <row r="16863" spans="1:12" x14ac:dyDescent="0.3">
      <c r="A16863" t="s">
        <v>14371</v>
      </c>
      <c r="B16863" t="s">
        <v>17</v>
      </c>
      <c r="C16863" t="s">
        <v>107</v>
      </c>
      <c r="D16863" t="s">
        <v>127</v>
      </c>
      <c r="E16863" t="s">
        <v>127</v>
      </c>
      <c r="G16863">
        <v>0.01</v>
      </c>
      <c r="I16863">
        <v>0.01</v>
      </c>
      <c r="L16863" s="1">
        <v>43433</v>
      </c>
    </row>
    <row r="16864" spans="1:12" x14ac:dyDescent="0.3">
      <c r="A16864" t="s">
        <v>13309</v>
      </c>
      <c r="B16864" t="s">
        <v>113</v>
      </c>
      <c r="C16864" t="s">
        <v>152</v>
      </c>
      <c r="D16864" t="s">
        <v>7674</v>
      </c>
      <c r="E16864" t="s">
        <v>13310</v>
      </c>
      <c r="G16864">
        <v>0.01</v>
      </c>
      <c r="J16864">
        <v>0.01</v>
      </c>
      <c r="K16864">
        <v>0</v>
      </c>
      <c r="L16864" s="1">
        <v>39892</v>
      </c>
    </row>
    <row r="16865" spans="1:12" x14ac:dyDescent="0.3">
      <c r="A16865" t="s">
        <v>13311</v>
      </c>
      <c r="B16865" t="s">
        <v>19</v>
      </c>
      <c r="C16865" t="s">
        <v>78</v>
      </c>
      <c r="D16865" t="s">
        <v>380</v>
      </c>
      <c r="E16865" t="s">
        <v>1543</v>
      </c>
      <c r="G16865">
        <v>0.01</v>
      </c>
      <c r="H16865">
        <v>0.01</v>
      </c>
      <c r="J16865">
        <v>0</v>
      </c>
      <c r="K16865">
        <v>0</v>
      </c>
      <c r="L16865" s="1">
        <v>38895</v>
      </c>
    </row>
    <row r="16866" spans="1:12" x14ac:dyDescent="0.3">
      <c r="A16866" t="s">
        <v>13311</v>
      </c>
      <c r="B16866" t="s">
        <v>113</v>
      </c>
      <c r="C16866" t="s">
        <v>78</v>
      </c>
      <c r="D16866" t="s">
        <v>380</v>
      </c>
      <c r="E16866" t="s">
        <v>1543</v>
      </c>
      <c r="G16866">
        <v>0.01</v>
      </c>
      <c r="H16866">
        <v>0.01</v>
      </c>
      <c r="J16866">
        <v>0</v>
      </c>
      <c r="K16866">
        <v>0</v>
      </c>
      <c r="L16866" s="1">
        <v>39133</v>
      </c>
    </row>
    <row r="16867" spans="1:12" x14ac:dyDescent="0.3">
      <c r="A16867" t="s">
        <v>14372</v>
      </c>
      <c r="B16867" t="s">
        <v>113</v>
      </c>
      <c r="C16867" t="s">
        <v>37</v>
      </c>
      <c r="D16867" t="s">
        <v>950</v>
      </c>
      <c r="E16867" t="s">
        <v>950</v>
      </c>
      <c r="G16867">
        <v>0.01</v>
      </c>
      <c r="I16867">
        <v>0.01</v>
      </c>
      <c r="L16867" s="1">
        <v>39926</v>
      </c>
    </row>
    <row r="16868" spans="1:12" x14ac:dyDescent="0.3">
      <c r="A16868" t="s">
        <v>14373</v>
      </c>
      <c r="B16868" t="s">
        <v>19</v>
      </c>
      <c r="C16868" t="s">
        <v>152</v>
      </c>
      <c r="D16868" t="s">
        <v>1101</v>
      </c>
      <c r="E16868" t="s">
        <v>9095</v>
      </c>
      <c r="F16868">
        <v>4.3</v>
      </c>
      <c r="G16868">
        <v>0.01</v>
      </c>
      <c r="H16868">
        <v>0</v>
      </c>
      <c r="J16868">
        <v>0</v>
      </c>
      <c r="K16868">
        <v>0</v>
      </c>
      <c r="L16868" s="1">
        <v>39322</v>
      </c>
    </row>
    <row r="16869" spans="1:12" x14ac:dyDescent="0.3">
      <c r="A16869" t="s">
        <v>7487</v>
      </c>
      <c r="B16869" t="s">
        <v>19</v>
      </c>
      <c r="C16869" t="s">
        <v>22</v>
      </c>
      <c r="D16869" t="s">
        <v>4334</v>
      </c>
      <c r="E16869" t="s">
        <v>1900</v>
      </c>
      <c r="G16869">
        <v>0.01</v>
      </c>
      <c r="I16869">
        <v>0.01</v>
      </c>
      <c r="L16869" s="1">
        <v>39169</v>
      </c>
    </row>
    <row r="16870" spans="1:12" x14ac:dyDescent="0.3">
      <c r="A16870" t="s">
        <v>7243</v>
      </c>
      <c r="B16870" t="s">
        <v>20</v>
      </c>
      <c r="C16870" t="s">
        <v>14</v>
      </c>
      <c r="D16870" t="s">
        <v>505</v>
      </c>
      <c r="E16870" t="s">
        <v>350</v>
      </c>
      <c r="G16870">
        <v>0.01</v>
      </c>
      <c r="I16870">
        <v>0.01</v>
      </c>
    </row>
    <row r="16871" spans="1:12" x14ac:dyDescent="0.3">
      <c r="A16871" t="s">
        <v>8727</v>
      </c>
      <c r="B16871" t="s">
        <v>20</v>
      </c>
      <c r="C16871" t="s">
        <v>97</v>
      </c>
      <c r="D16871" t="s">
        <v>349</v>
      </c>
      <c r="E16871" t="s">
        <v>505</v>
      </c>
      <c r="G16871">
        <v>0.01</v>
      </c>
      <c r="I16871">
        <v>0.01</v>
      </c>
      <c r="L16871" s="1">
        <v>40870</v>
      </c>
    </row>
    <row r="16872" spans="1:12" x14ac:dyDescent="0.3">
      <c r="A16872" t="s">
        <v>14374</v>
      </c>
      <c r="B16872" t="s">
        <v>101</v>
      </c>
      <c r="C16872" t="s">
        <v>152</v>
      </c>
      <c r="D16872" t="s">
        <v>3317</v>
      </c>
      <c r="E16872" t="s">
        <v>3317</v>
      </c>
      <c r="G16872">
        <v>0.01</v>
      </c>
      <c r="I16872">
        <v>0.01</v>
      </c>
      <c r="K16872">
        <v>0</v>
      </c>
      <c r="L16872" s="1">
        <v>35237</v>
      </c>
    </row>
    <row r="16873" spans="1:12" x14ac:dyDescent="0.3">
      <c r="A16873" t="s">
        <v>14375</v>
      </c>
      <c r="B16873" t="s">
        <v>70</v>
      </c>
      <c r="C16873" t="s">
        <v>129</v>
      </c>
      <c r="D16873" t="s">
        <v>12232</v>
      </c>
      <c r="E16873" t="s">
        <v>12233</v>
      </c>
      <c r="G16873">
        <v>0.01</v>
      </c>
      <c r="I16873">
        <v>0.01</v>
      </c>
      <c r="L16873" s="1">
        <v>41963</v>
      </c>
    </row>
    <row r="16874" spans="1:12" x14ac:dyDescent="0.3">
      <c r="A16874" t="s">
        <v>14376</v>
      </c>
      <c r="B16874" t="s">
        <v>691</v>
      </c>
      <c r="C16874" t="s">
        <v>152</v>
      </c>
      <c r="D16874" t="s">
        <v>7870</v>
      </c>
      <c r="E16874" t="s">
        <v>14377</v>
      </c>
      <c r="G16874">
        <v>0.01</v>
      </c>
      <c r="H16874">
        <v>0.01</v>
      </c>
      <c r="K16874">
        <v>0</v>
      </c>
      <c r="L16874" s="1">
        <v>43354</v>
      </c>
    </row>
    <row r="16875" spans="1:12" x14ac:dyDescent="0.3">
      <c r="A16875" t="s">
        <v>3194</v>
      </c>
      <c r="B16875" t="s">
        <v>686</v>
      </c>
      <c r="C16875" t="s">
        <v>22</v>
      </c>
      <c r="D16875" t="s">
        <v>811</v>
      </c>
      <c r="E16875" t="s">
        <v>1140</v>
      </c>
      <c r="G16875">
        <v>0.01</v>
      </c>
      <c r="H16875">
        <v>0.01</v>
      </c>
      <c r="J16875">
        <v>0</v>
      </c>
      <c r="K16875">
        <v>0</v>
      </c>
      <c r="L16875" s="1">
        <v>37659</v>
      </c>
    </row>
    <row r="16876" spans="1:12" x14ac:dyDescent="0.3">
      <c r="A16876" t="s">
        <v>14378</v>
      </c>
      <c r="B16876" t="s">
        <v>70</v>
      </c>
      <c r="C16876" t="s">
        <v>129</v>
      </c>
      <c r="D16876" t="s">
        <v>8318</v>
      </c>
      <c r="E16876" t="s">
        <v>8319</v>
      </c>
      <c r="G16876">
        <v>0.01</v>
      </c>
      <c r="I16876">
        <v>0.01</v>
      </c>
      <c r="L16876" s="1">
        <v>39674</v>
      </c>
    </row>
    <row r="16877" spans="1:12" x14ac:dyDescent="0.3">
      <c r="A16877" t="s">
        <v>14379</v>
      </c>
      <c r="B16877" t="s">
        <v>70</v>
      </c>
      <c r="C16877" t="s">
        <v>129</v>
      </c>
      <c r="D16877" t="s">
        <v>8318</v>
      </c>
      <c r="E16877" t="s">
        <v>8319</v>
      </c>
      <c r="G16877">
        <v>0.01</v>
      </c>
      <c r="I16877">
        <v>0.01</v>
      </c>
      <c r="L16877" s="1">
        <v>39674</v>
      </c>
    </row>
    <row r="16878" spans="1:12" x14ac:dyDescent="0.3">
      <c r="A16878" t="s">
        <v>14380</v>
      </c>
      <c r="B16878" t="s">
        <v>17</v>
      </c>
      <c r="C16878" t="s">
        <v>6363</v>
      </c>
      <c r="D16878" t="s">
        <v>13131</v>
      </c>
      <c r="E16878" t="s">
        <v>8319</v>
      </c>
      <c r="G16878">
        <v>0.01</v>
      </c>
      <c r="I16878">
        <v>0.01</v>
      </c>
      <c r="L16878" s="1">
        <v>43188</v>
      </c>
    </row>
    <row r="16879" spans="1:12" x14ac:dyDescent="0.3">
      <c r="A16879" t="s">
        <v>14380</v>
      </c>
      <c r="B16879" t="s">
        <v>475</v>
      </c>
      <c r="C16879" t="s">
        <v>6363</v>
      </c>
      <c r="D16879" t="s">
        <v>13131</v>
      </c>
      <c r="E16879" t="s">
        <v>8319</v>
      </c>
      <c r="G16879">
        <v>0.01</v>
      </c>
      <c r="I16879">
        <v>0.01</v>
      </c>
      <c r="L16879" s="1">
        <v>43188</v>
      </c>
    </row>
    <row r="16880" spans="1:12" x14ac:dyDescent="0.3">
      <c r="A16880" t="s">
        <v>14381</v>
      </c>
      <c r="B16880" t="s">
        <v>70</v>
      </c>
      <c r="C16880" t="s">
        <v>129</v>
      </c>
      <c r="D16880" t="s">
        <v>8318</v>
      </c>
      <c r="E16880" t="s">
        <v>8319</v>
      </c>
      <c r="G16880">
        <v>0.01</v>
      </c>
      <c r="I16880">
        <v>0.01</v>
      </c>
      <c r="L16880" s="1">
        <v>39989</v>
      </c>
    </row>
    <row r="16881" spans="1:12" x14ac:dyDescent="0.3">
      <c r="A16881" t="s">
        <v>11577</v>
      </c>
      <c r="B16881" t="s">
        <v>70</v>
      </c>
      <c r="C16881" t="s">
        <v>129</v>
      </c>
      <c r="D16881" t="s">
        <v>8318</v>
      </c>
      <c r="E16881" t="s">
        <v>8319</v>
      </c>
      <c r="G16881">
        <v>0.01</v>
      </c>
      <c r="I16881">
        <v>0.01</v>
      </c>
      <c r="L16881" s="1">
        <v>39961</v>
      </c>
    </row>
    <row r="16882" spans="1:12" x14ac:dyDescent="0.3">
      <c r="A16882" t="s">
        <v>13318</v>
      </c>
      <c r="B16882" t="s">
        <v>20</v>
      </c>
      <c r="C16882" t="s">
        <v>129</v>
      </c>
      <c r="D16882" t="s">
        <v>8318</v>
      </c>
      <c r="E16882" t="s">
        <v>8319</v>
      </c>
      <c r="G16882">
        <v>0.01</v>
      </c>
      <c r="I16882">
        <v>0.01</v>
      </c>
      <c r="L16882" s="1">
        <v>40052</v>
      </c>
    </row>
    <row r="16883" spans="1:12" x14ac:dyDescent="0.3">
      <c r="A16883" t="s">
        <v>13318</v>
      </c>
      <c r="B16883" t="s">
        <v>70</v>
      </c>
      <c r="C16883" t="s">
        <v>6363</v>
      </c>
      <c r="D16883" t="s">
        <v>8318</v>
      </c>
      <c r="E16883" t="s">
        <v>8319</v>
      </c>
      <c r="G16883">
        <v>0.01</v>
      </c>
      <c r="I16883">
        <v>0.01</v>
      </c>
      <c r="L16883" s="1">
        <v>40465</v>
      </c>
    </row>
    <row r="16884" spans="1:12" x14ac:dyDescent="0.3">
      <c r="A16884" t="s">
        <v>14382</v>
      </c>
      <c r="B16884" t="s">
        <v>70</v>
      </c>
      <c r="C16884" t="s">
        <v>129</v>
      </c>
      <c r="D16884" t="s">
        <v>8318</v>
      </c>
      <c r="E16884" t="s">
        <v>8319</v>
      </c>
      <c r="G16884">
        <v>0.01</v>
      </c>
      <c r="I16884">
        <v>0.01</v>
      </c>
      <c r="L16884" s="1">
        <v>39597</v>
      </c>
    </row>
    <row r="16885" spans="1:12" x14ac:dyDescent="0.3">
      <c r="A16885" t="s">
        <v>14383</v>
      </c>
      <c r="B16885" t="s">
        <v>70</v>
      </c>
      <c r="C16885" t="s">
        <v>129</v>
      </c>
      <c r="D16885" t="s">
        <v>8318</v>
      </c>
      <c r="E16885" t="s">
        <v>8319</v>
      </c>
      <c r="G16885">
        <v>0.01</v>
      </c>
      <c r="I16885">
        <v>0.01</v>
      </c>
      <c r="L16885" s="1">
        <v>39842</v>
      </c>
    </row>
    <row r="16886" spans="1:12" x14ac:dyDescent="0.3">
      <c r="A16886" t="s">
        <v>14384</v>
      </c>
      <c r="B16886" t="s">
        <v>70</v>
      </c>
      <c r="C16886" t="s">
        <v>129</v>
      </c>
      <c r="D16886" t="s">
        <v>8318</v>
      </c>
      <c r="E16886" t="s">
        <v>8319</v>
      </c>
      <c r="G16886">
        <v>0.01</v>
      </c>
      <c r="I16886">
        <v>0.01</v>
      </c>
      <c r="L16886" s="1">
        <v>39597</v>
      </c>
    </row>
    <row r="16887" spans="1:12" x14ac:dyDescent="0.3">
      <c r="A16887" t="s">
        <v>14385</v>
      </c>
      <c r="B16887" t="s">
        <v>730</v>
      </c>
      <c r="C16887" t="s">
        <v>97</v>
      </c>
      <c r="D16887" t="s">
        <v>141</v>
      </c>
      <c r="E16887" t="s">
        <v>505</v>
      </c>
      <c r="G16887">
        <v>0.01</v>
      </c>
      <c r="I16887">
        <v>0.01</v>
      </c>
      <c r="L16887" s="1">
        <v>42712</v>
      </c>
    </row>
    <row r="16888" spans="1:12" x14ac:dyDescent="0.3">
      <c r="A16888" t="s">
        <v>14386</v>
      </c>
      <c r="B16888" t="s">
        <v>691</v>
      </c>
      <c r="C16888" t="s">
        <v>124</v>
      </c>
      <c r="D16888" t="s">
        <v>141</v>
      </c>
      <c r="E16888" t="s">
        <v>141</v>
      </c>
      <c r="G16888">
        <v>0.01</v>
      </c>
      <c r="I16888">
        <v>0.01</v>
      </c>
      <c r="L16888" s="1">
        <v>43307</v>
      </c>
    </row>
    <row r="16889" spans="1:12" x14ac:dyDescent="0.3">
      <c r="A16889" t="s">
        <v>14386</v>
      </c>
      <c r="B16889" t="s">
        <v>17</v>
      </c>
      <c r="C16889" t="s">
        <v>124</v>
      </c>
      <c r="D16889" t="s">
        <v>141</v>
      </c>
      <c r="E16889" t="s">
        <v>141</v>
      </c>
      <c r="G16889">
        <v>0.01</v>
      </c>
      <c r="I16889">
        <v>0.01</v>
      </c>
      <c r="L16889" s="1">
        <v>43307</v>
      </c>
    </row>
    <row r="16890" spans="1:12" x14ac:dyDescent="0.3">
      <c r="A16890" t="s">
        <v>14387</v>
      </c>
      <c r="B16890" t="s">
        <v>17</v>
      </c>
      <c r="C16890" t="s">
        <v>124</v>
      </c>
      <c r="D16890" t="s">
        <v>141</v>
      </c>
      <c r="E16890" t="s">
        <v>141</v>
      </c>
      <c r="G16890">
        <v>0.01</v>
      </c>
      <c r="I16890">
        <v>0.01</v>
      </c>
      <c r="L16890" s="1">
        <v>43307</v>
      </c>
    </row>
    <row r="16891" spans="1:12" x14ac:dyDescent="0.3">
      <c r="A16891" t="s">
        <v>14387</v>
      </c>
      <c r="B16891" t="s">
        <v>691</v>
      </c>
      <c r="C16891" t="s">
        <v>124</v>
      </c>
      <c r="D16891" t="s">
        <v>141</v>
      </c>
      <c r="E16891" t="s">
        <v>141</v>
      </c>
      <c r="G16891">
        <v>0.01</v>
      </c>
      <c r="I16891">
        <v>0.01</v>
      </c>
      <c r="L16891" s="1">
        <v>43307</v>
      </c>
    </row>
    <row r="16892" spans="1:12" x14ac:dyDescent="0.3">
      <c r="A16892" t="s">
        <v>14388</v>
      </c>
      <c r="B16892" t="s">
        <v>113</v>
      </c>
      <c r="C16892" t="s">
        <v>363</v>
      </c>
      <c r="D16892" t="s">
        <v>114</v>
      </c>
      <c r="E16892" t="s">
        <v>13364</v>
      </c>
      <c r="G16892">
        <v>0.01</v>
      </c>
      <c r="H16892">
        <v>0.01</v>
      </c>
      <c r="K16892">
        <v>0</v>
      </c>
      <c r="L16892" s="1">
        <v>39469</v>
      </c>
    </row>
    <row r="16893" spans="1:12" x14ac:dyDescent="0.3">
      <c r="A16893" t="s">
        <v>14389</v>
      </c>
      <c r="B16893" t="s">
        <v>66</v>
      </c>
      <c r="C16893" t="s">
        <v>152</v>
      </c>
      <c r="D16893" t="s">
        <v>143</v>
      </c>
      <c r="E16893" t="s">
        <v>2397</v>
      </c>
      <c r="G16893">
        <v>0.01</v>
      </c>
      <c r="J16893">
        <v>0.01</v>
      </c>
      <c r="K16893">
        <v>0</v>
      </c>
      <c r="L16893" s="1">
        <v>38762</v>
      </c>
    </row>
    <row r="16894" spans="1:12" x14ac:dyDescent="0.3">
      <c r="A16894" t="s">
        <v>14390</v>
      </c>
      <c r="B16894" t="s">
        <v>113</v>
      </c>
      <c r="C16894" t="s">
        <v>363</v>
      </c>
      <c r="D16894" t="s">
        <v>636</v>
      </c>
      <c r="E16894" t="s">
        <v>636</v>
      </c>
      <c r="G16894">
        <v>0.01</v>
      </c>
      <c r="H16894">
        <v>0.01</v>
      </c>
      <c r="K16894">
        <v>0</v>
      </c>
      <c r="L16894" s="1">
        <v>40421</v>
      </c>
    </row>
    <row r="16895" spans="1:12" x14ac:dyDescent="0.3">
      <c r="A16895" t="s">
        <v>14391</v>
      </c>
      <c r="B16895" t="s">
        <v>82</v>
      </c>
      <c r="C16895" t="s">
        <v>78</v>
      </c>
      <c r="D16895" t="s">
        <v>505</v>
      </c>
      <c r="E16895" t="s">
        <v>8107</v>
      </c>
      <c r="G16895">
        <v>0.01</v>
      </c>
      <c r="H16895">
        <v>0.01</v>
      </c>
      <c r="K16895">
        <v>0</v>
      </c>
      <c r="L16895" s="1">
        <v>40694</v>
      </c>
    </row>
    <row r="16896" spans="1:12" x14ac:dyDescent="0.3">
      <c r="A16896" t="s">
        <v>14392</v>
      </c>
      <c r="B16896" t="s">
        <v>82</v>
      </c>
      <c r="C16896" t="s">
        <v>78</v>
      </c>
      <c r="D16896" t="s">
        <v>505</v>
      </c>
      <c r="E16896" t="s">
        <v>14393</v>
      </c>
      <c r="G16896">
        <v>0.01</v>
      </c>
      <c r="H16896">
        <v>0.01</v>
      </c>
      <c r="J16896">
        <v>0</v>
      </c>
      <c r="K16896">
        <v>0</v>
      </c>
      <c r="L16896" s="1">
        <v>40722</v>
      </c>
    </row>
    <row r="16897" spans="1:12" x14ac:dyDescent="0.3">
      <c r="A16897" t="s">
        <v>14394</v>
      </c>
      <c r="B16897" t="s">
        <v>82</v>
      </c>
      <c r="C16897" t="s">
        <v>78</v>
      </c>
      <c r="D16897" t="s">
        <v>505</v>
      </c>
      <c r="E16897" t="s">
        <v>8107</v>
      </c>
      <c r="G16897">
        <v>0.01</v>
      </c>
      <c r="H16897">
        <v>0.01</v>
      </c>
      <c r="K16897">
        <v>0</v>
      </c>
      <c r="L16897" s="1">
        <v>40694</v>
      </c>
    </row>
    <row r="16898" spans="1:12" x14ac:dyDescent="0.3">
      <c r="A16898" t="s">
        <v>14395</v>
      </c>
      <c r="B16898" t="s">
        <v>82</v>
      </c>
      <c r="C16898" t="s">
        <v>78</v>
      </c>
      <c r="D16898" t="s">
        <v>505</v>
      </c>
      <c r="E16898" t="s">
        <v>8107</v>
      </c>
      <c r="G16898">
        <v>0.01</v>
      </c>
      <c r="H16898">
        <v>0.01</v>
      </c>
      <c r="K16898">
        <v>0</v>
      </c>
      <c r="L16898" s="1">
        <v>40631</v>
      </c>
    </row>
    <row r="16899" spans="1:12" x14ac:dyDescent="0.3">
      <c r="A16899" t="s">
        <v>14396</v>
      </c>
      <c r="B16899" t="s">
        <v>691</v>
      </c>
      <c r="C16899" t="s">
        <v>29</v>
      </c>
      <c r="D16899" t="s">
        <v>10199</v>
      </c>
      <c r="E16899" t="s">
        <v>14397</v>
      </c>
      <c r="G16899">
        <v>0.01</v>
      </c>
      <c r="H16899">
        <v>0.01</v>
      </c>
      <c r="K16899">
        <v>0</v>
      </c>
      <c r="L16899" s="1">
        <v>43214</v>
      </c>
    </row>
    <row r="16900" spans="1:12" x14ac:dyDescent="0.3">
      <c r="A16900" t="s">
        <v>14398</v>
      </c>
      <c r="B16900" t="s">
        <v>113</v>
      </c>
      <c r="C16900" t="s">
        <v>363</v>
      </c>
      <c r="D16900" t="s">
        <v>6149</v>
      </c>
      <c r="E16900" t="s">
        <v>10034</v>
      </c>
      <c r="G16900">
        <v>0.01</v>
      </c>
      <c r="H16900">
        <v>0</v>
      </c>
      <c r="J16900">
        <v>0</v>
      </c>
      <c r="K16900">
        <v>0</v>
      </c>
      <c r="L16900" s="1">
        <v>39804</v>
      </c>
    </row>
    <row r="16901" spans="1:12" x14ac:dyDescent="0.3">
      <c r="A16901" t="s">
        <v>462</v>
      </c>
      <c r="B16901" t="s">
        <v>66</v>
      </c>
      <c r="C16901" t="s">
        <v>55</v>
      </c>
      <c r="D16901" t="s">
        <v>23</v>
      </c>
      <c r="E16901" t="s">
        <v>463</v>
      </c>
      <c r="F16901">
        <v>8.4</v>
      </c>
      <c r="G16901">
        <v>0.01</v>
      </c>
      <c r="H16901">
        <v>0.01</v>
      </c>
      <c r="J16901">
        <v>0</v>
      </c>
      <c r="K16901">
        <v>0</v>
      </c>
      <c r="L16901" s="1">
        <v>39014</v>
      </c>
    </row>
    <row r="16902" spans="1:12" x14ac:dyDescent="0.3">
      <c r="A16902" t="s">
        <v>14399</v>
      </c>
      <c r="B16902" t="s">
        <v>730</v>
      </c>
      <c r="C16902" t="s">
        <v>14</v>
      </c>
      <c r="D16902" t="s">
        <v>906</v>
      </c>
      <c r="E16902" t="s">
        <v>906</v>
      </c>
      <c r="G16902">
        <v>0.01</v>
      </c>
      <c r="I16902">
        <v>0.01</v>
      </c>
      <c r="L16902" s="1">
        <v>41956</v>
      </c>
    </row>
    <row r="16903" spans="1:12" x14ac:dyDescent="0.3">
      <c r="A16903" t="s">
        <v>6823</v>
      </c>
      <c r="B16903" t="s">
        <v>686</v>
      </c>
      <c r="C16903" t="s">
        <v>37</v>
      </c>
      <c r="D16903" t="s">
        <v>1101</v>
      </c>
      <c r="E16903" t="s">
        <v>2314</v>
      </c>
      <c r="G16903">
        <v>0.01</v>
      </c>
      <c r="H16903">
        <v>0.01</v>
      </c>
      <c r="J16903">
        <v>0</v>
      </c>
      <c r="K16903">
        <v>0</v>
      </c>
      <c r="L16903" s="1">
        <v>38615</v>
      </c>
    </row>
    <row r="16904" spans="1:12" x14ac:dyDescent="0.3">
      <c r="A16904" t="s">
        <v>14400</v>
      </c>
      <c r="B16904" t="s">
        <v>730</v>
      </c>
      <c r="C16904" t="s">
        <v>55</v>
      </c>
      <c r="D16904" t="s">
        <v>681</v>
      </c>
      <c r="E16904" t="s">
        <v>3126</v>
      </c>
      <c r="G16904">
        <v>0.01</v>
      </c>
      <c r="I16904">
        <v>0.01</v>
      </c>
      <c r="L16904" s="1">
        <v>43476</v>
      </c>
    </row>
    <row r="16905" spans="1:12" x14ac:dyDescent="0.3">
      <c r="A16905" t="s">
        <v>14401</v>
      </c>
      <c r="B16905" t="s">
        <v>475</v>
      </c>
      <c r="C16905" t="s">
        <v>129</v>
      </c>
      <c r="D16905" t="s">
        <v>6844</v>
      </c>
      <c r="E16905" t="s">
        <v>6844</v>
      </c>
      <c r="G16905">
        <v>0.01</v>
      </c>
      <c r="I16905">
        <v>0.01</v>
      </c>
      <c r="L16905" s="1">
        <v>42880</v>
      </c>
    </row>
    <row r="16906" spans="1:12" x14ac:dyDescent="0.3">
      <c r="A16906" t="s">
        <v>14402</v>
      </c>
      <c r="B16906" t="s">
        <v>730</v>
      </c>
      <c r="C16906" t="s">
        <v>55</v>
      </c>
      <c r="D16906" t="s">
        <v>143</v>
      </c>
      <c r="E16906" t="s">
        <v>12329</v>
      </c>
      <c r="G16906">
        <v>0.01</v>
      </c>
      <c r="I16906">
        <v>0.01</v>
      </c>
      <c r="L16906" s="1">
        <v>41753</v>
      </c>
    </row>
    <row r="16907" spans="1:12" x14ac:dyDescent="0.3">
      <c r="A16907" t="s">
        <v>14403</v>
      </c>
      <c r="B16907" t="s">
        <v>20</v>
      </c>
      <c r="C16907" t="s">
        <v>22</v>
      </c>
      <c r="D16907" t="s">
        <v>11298</v>
      </c>
      <c r="E16907" t="s">
        <v>9042</v>
      </c>
      <c r="G16907">
        <v>0.01</v>
      </c>
      <c r="I16907">
        <v>0.01</v>
      </c>
      <c r="L16907" s="1">
        <v>39989</v>
      </c>
    </row>
    <row r="16908" spans="1:12" x14ac:dyDescent="0.3">
      <c r="A16908" t="s">
        <v>13340</v>
      </c>
      <c r="B16908" t="s">
        <v>355</v>
      </c>
      <c r="C16908" t="s">
        <v>124</v>
      </c>
      <c r="D16908" t="s">
        <v>1737</v>
      </c>
      <c r="E16908" t="s">
        <v>647</v>
      </c>
      <c r="G16908">
        <v>0.01</v>
      </c>
      <c r="H16908">
        <v>0.01</v>
      </c>
      <c r="J16908">
        <v>0</v>
      </c>
      <c r="K16908">
        <v>0</v>
      </c>
      <c r="L16908" s="1">
        <v>38140</v>
      </c>
    </row>
    <row r="16909" spans="1:12" x14ac:dyDescent="0.3">
      <c r="A16909" t="s">
        <v>14404</v>
      </c>
      <c r="B16909" t="s">
        <v>13</v>
      </c>
      <c r="C16909" t="s">
        <v>55</v>
      </c>
      <c r="D16909" t="s">
        <v>2765</v>
      </c>
      <c r="E16909" t="s">
        <v>2765</v>
      </c>
      <c r="G16909">
        <v>0.01</v>
      </c>
      <c r="I16909">
        <v>0.01</v>
      </c>
      <c r="L16909" s="1">
        <v>40073</v>
      </c>
    </row>
    <row r="16910" spans="1:12" x14ac:dyDescent="0.3">
      <c r="A16910" t="s">
        <v>14405</v>
      </c>
      <c r="B16910" t="s">
        <v>730</v>
      </c>
      <c r="C16910" t="s">
        <v>6363</v>
      </c>
      <c r="D16910" t="s">
        <v>906</v>
      </c>
      <c r="E16910" t="s">
        <v>1159</v>
      </c>
      <c r="G16910">
        <v>0.01</v>
      </c>
      <c r="I16910">
        <v>0.01</v>
      </c>
      <c r="L16910" s="1">
        <v>41543</v>
      </c>
    </row>
    <row r="16911" spans="1:12" x14ac:dyDescent="0.3">
      <c r="A16911" t="s">
        <v>14406</v>
      </c>
      <c r="B16911" t="s">
        <v>82</v>
      </c>
      <c r="C16911" t="s">
        <v>37</v>
      </c>
      <c r="D16911" t="s">
        <v>3122</v>
      </c>
      <c r="E16911" t="s">
        <v>3122</v>
      </c>
      <c r="G16911">
        <v>0.01</v>
      </c>
      <c r="I16911">
        <v>0.01</v>
      </c>
      <c r="L16911" s="1">
        <v>39485</v>
      </c>
    </row>
    <row r="16912" spans="1:12" x14ac:dyDescent="0.3">
      <c r="A16912" t="s">
        <v>14407</v>
      </c>
      <c r="B16912" t="s">
        <v>70</v>
      </c>
      <c r="C16912" t="s">
        <v>129</v>
      </c>
      <c r="D16912" t="s">
        <v>12232</v>
      </c>
      <c r="E16912" t="s">
        <v>12233</v>
      </c>
      <c r="G16912">
        <v>0.01</v>
      </c>
      <c r="I16912">
        <v>0.01</v>
      </c>
      <c r="L16912" s="1">
        <v>41851</v>
      </c>
    </row>
    <row r="16913" spans="1:12" x14ac:dyDescent="0.3">
      <c r="A16913" t="s">
        <v>14408</v>
      </c>
      <c r="B16913" t="s">
        <v>113</v>
      </c>
      <c r="C16913" t="s">
        <v>129</v>
      </c>
      <c r="D16913" t="s">
        <v>2026</v>
      </c>
      <c r="E16913" t="s">
        <v>2026</v>
      </c>
      <c r="G16913">
        <v>0.01</v>
      </c>
      <c r="I16913">
        <v>0.01</v>
      </c>
      <c r="L16913" s="1">
        <v>39611</v>
      </c>
    </row>
    <row r="16914" spans="1:12" x14ac:dyDescent="0.3">
      <c r="A16914" t="s">
        <v>14409</v>
      </c>
      <c r="B16914" t="s">
        <v>19</v>
      </c>
      <c r="C16914" t="s">
        <v>129</v>
      </c>
      <c r="D16914" t="s">
        <v>797</v>
      </c>
      <c r="E16914" t="s">
        <v>3615</v>
      </c>
      <c r="G16914">
        <v>0.01</v>
      </c>
      <c r="I16914">
        <v>0.01</v>
      </c>
      <c r="L16914" s="1">
        <v>39688</v>
      </c>
    </row>
    <row r="16915" spans="1:12" x14ac:dyDescent="0.3">
      <c r="A16915" t="s">
        <v>14410</v>
      </c>
      <c r="B16915" t="s">
        <v>730</v>
      </c>
      <c r="C16915" t="s">
        <v>107</v>
      </c>
      <c r="D16915" t="s">
        <v>906</v>
      </c>
      <c r="E16915" t="s">
        <v>906</v>
      </c>
      <c r="G16915">
        <v>0.01</v>
      </c>
      <c r="I16915">
        <v>0.01</v>
      </c>
      <c r="L16915" s="1">
        <v>41921</v>
      </c>
    </row>
    <row r="16916" spans="1:12" x14ac:dyDescent="0.3">
      <c r="A16916" t="s">
        <v>14411</v>
      </c>
      <c r="B16916" t="s">
        <v>17</v>
      </c>
      <c r="C16916" t="s">
        <v>6363</v>
      </c>
      <c r="D16916" t="s">
        <v>11011</v>
      </c>
      <c r="E16916" t="s">
        <v>14412</v>
      </c>
      <c r="G16916">
        <v>0.01</v>
      </c>
      <c r="I16916">
        <v>0.01</v>
      </c>
      <c r="L16916" s="1">
        <v>43307</v>
      </c>
    </row>
    <row r="16917" spans="1:12" x14ac:dyDescent="0.3">
      <c r="A16917" t="s">
        <v>14413</v>
      </c>
      <c r="B16917" t="s">
        <v>82</v>
      </c>
      <c r="C16917" t="s">
        <v>107</v>
      </c>
      <c r="D16917" t="s">
        <v>2026</v>
      </c>
      <c r="E16917" t="s">
        <v>2026</v>
      </c>
      <c r="G16917">
        <v>0.01</v>
      </c>
      <c r="I16917">
        <v>0.01</v>
      </c>
      <c r="L16917" s="1">
        <v>39247</v>
      </c>
    </row>
    <row r="16918" spans="1:12" x14ac:dyDescent="0.3">
      <c r="A16918" t="s">
        <v>14414</v>
      </c>
      <c r="B16918" t="s">
        <v>13</v>
      </c>
      <c r="C16918" t="s">
        <v>97</v>
      </c>
      <c r="D16918" t="s">
        <v>1569</v>
      </c>
      <c r="E16918" t="s">
        <v>1653</v>
      </c>
      <c r="G16918">
        <v>0.01</v>
      </c>
      <c r="I16918">
        <v>0.01</v>
      </c>
      <c r="L16918" s="1">
        <v>39043</v>
      </c>
    </row>
    <row r="16919" spans="1:12" x14ac:dyDescent="0.3">
      <c r="A16919" t="s">
        <v>11587</v>
      </c>
      <c r="B16919" t="s">
        <v>20</v>
      </c>
      <c r="C16919" t="s">
        <v>97</v>
      </c>
      <c r="D16919" t="s">
        <v>4227</v>
      </c>
      <c r="E16919" t="s">
        <v>505</v>
      </c>
      <c r="G16919">
        <v>0.01</v>
      </c>
      <c r="I16919">
        <v>0.01</v>
      </c>
      <c r="L16919" s="1">
        <v>40997</v>
      </c>
    </row>
    <row r="16920" spans="1:12" x14ac:dyDescent="0.3">
      <c r="A16920" t="s">
        <v>14415</v>
      </c>
      <c r="B16920" t="s">
        <v>13</v>
      </c>
      <c r="C16920" t="s">
        <v>14</v>
      </c>
      <c r="D16920" t="s">
        <v>2812</v>
      </c>
      <c r="E16920" t="s">
        <v>14416</v>
      </c>
      <c r="G16920">
        <v>0.01</v>
      </c>
      <c r="H16920">
        <v>0.01</v>
      </c>
      <c r="K16920">
        <v>0</v>
      </c>
      <c r="L16920" s="1">
        <v>41698</v>
      </c>
    </row>
    <row r="16921" spans="1:12" x14ac:dyDescent="0.3">
      <c r="A16921" t="s">
        <v>14417</v>
      </c>
      <c r="B16921" t="s">
        <v>19</v>
      </c>
      <c r="C16921" t="s">
        <v>55</v>
      </c>
      <c r="D16921" t="s">
        <v>2940</v>
      </c>
      <c r="E16921" t="s">
        <v>2940</v>
      </c>
      <c r="G16921">
        <v>0.01</v>
      </c>
      <c r="I16921">
        <v>0.01</v>
      </c>
      <c r="L16921" s="1">
        <v>39240</v>
      </c>
    </row>
    <row r="16922" spans="1:12" x14ac:dyDescent="0.3">
      <c r="A16922" t="s">
        <v>14418</v>
      </c>
      <c r="B16922" t="s">
        <v>113</v>
      </c>
      <c r="C16922" t="s">
        <v>97</v>
      </c>
      <c r="D16922" t="s">
        <v>9164</v>
      </c>
      <c r="E16922" t="s">
        <v>9164</v>
      </c>
      <c r="G16922">
        <v>0.01</v>
      </c>
      <c r="J16922">
        <v>0.01</v>
      </c>
      <c r="K16922">
        <v>0</v>
      </c>
      <c r="L16922" s="1">
        <v>40466</v>
      </c>
    </row>
    <row r="16923" spans="1:12" x14ac:dyDescent="0.3">
      <c r="A16923" t="s">
        <v>453</v>
      </c>
      <c r="B16923" t="s">
        <v>66</v>
      </c>
      <c r="C16923" t="s">
        <v>37</v>
      </c>
      <c r="D16923" t="s">
        <v>38</v>
      </c>
      <c r="E16923" t="s">
        <v>133</v>
      </c>
      <c r="G16923">
        <v>0.01</v>
      </c>
      <c r="J16923">
        <v>0.01</v>
      </c>
      <c r="K16923">
        <v>0</v>
      </c>
      <c r="L16923" s="1">
        <v>39308</v>
      </c>
    </row>
    <row r="16924" spans="1:12" x14ac:dyDescent="0.3">
      <c r="A16924" t="s">
        <v>2180</v>
      </c>
      <c r="B16924" t="s">
        <v>66</v>
      </c>
      <c r="C16924" t="s">
        <v>14</v>
      </c>
      <c r="D16924" t="s">
        <v>23</v>
      </c>
      <c r="E16924" t="s">
        <v>4291</v>
      </c>
      <c r="G16924">
        <v>0.01</v>
      </c>
      <c r="H16924">
        <v>0.01</v>
      </c>
      <c r="K16924">
        <v>0</v>
      </c>
      <c r="L16924" s="1">
        <v>39756</v>
      </c>
    </row>
    <row r="16925" spans="1:12" x14ac:dyDescent="0.3">
      <c r="A16925" t="s">
        <v>14419</v>
      </c>
      <c r="B16925" t="s">
        <v>113</v>
      </c>
      <c r="C16925" t="s">
        <v>67</v>
      </c>
      <c r="D16925" t="s">
        <v>802</v>
      </c>
      <c r="E16925" t="s">
        <v>8736</v>
      </c>
      <c r="G16925">
        <v>0.01</v>
      </c>
      <c r="I16925">
        <v>0.01</v>
      </c>
      <c r="L16925" s="1">
        <v>39653</v>
      </c>
    </row>
    <row r="16926" spans="1:12" x14ac:dyDescent="0.3">
      <c r="A16926" t="s">
        <v>11590</v>
      </c>
      <c r="B16926" t="s">
        <v>113</v>
      </c>
      <c r="C16926" t="s">
        <v>363</v>
      </c>
      <c r="D16926" t="s">
        <v>4722</v>
      </c>
      <c r="E16926" t="s">
        <v>5145</v>
      </c>
      <c r="G16926">
        <v>0.01</v>
      </c>
      <c r="J16926">
        <v>0.01</v>
      </c>
      <c r="K16926">
        <v>0</v>
      </c>
      <c r="L16926" s="1">
        <v>39434</v>
      </c>
    </row>
    <row r="16927" spans="1:12" x14ac:dyDescent="0.3">
      <c r="A16927" t="s">
        <v>14420</v>
      </c>
      <c r="B16927" t="s">
        <v>475</v>
      </c>
      <c r="C16927" t="s">
        <v>6363</v>
      </c>
      <c r="D16927" t="s">
        <v>11002</v>
      </c>
      <c r="E16927" t="s">
        <v>11002</v>
      </c>
      <c r="G16927">
        <v>0.01</v>
      </c>
      <c r="I16927">
        <v>0.01</v>
      </c>
      <c r="L16927" s="1">
        <v>43167</v>
      </c>
    </row>
    <row r="16928" spans="1:12" x14ac:dyDescent="0.3">
      <c r="A16928" t="s">
        <v>14421</v>
      </c>
      <c r="B16928" t="s">
        <v>19</v>
      </c>
      <c r="C16928" t="s">
        <v>129</v>
      </c>
      <c r="D16928" t="s">
        <v>8318</v>
      </c>
      <c r="E16928" t="s">
        <v>9939</v>
      </c>
      <c r="G16928">
        <v>0.01</v>
      </c>
      <c r="I16928">
        <v>0.01</v>
      </c>
      <c r="L16928" s="1">
        <v>40024</v>
      </c>
    </row>
    <row r="16929" spans="1:12" x14ac:dyDescent="0.3">
      <c r="A16929" t="s">
        <v>14422</v>
      </c>
      <c r="B16929" t="s">
        <v>475</v>
      </c>
      <c r="C16929" t="s">
        <v>129</v>
      </c>
      <c r="D16929" t="s">
        <v>13089</v>
      </c>
      <c r="E16929" t="s">
        <v>13089</v>
      </c>
      <c r="G16929">
        <v>0.01</v>
      </c>
      <c r="I16929">
        <v>0.01</v>
      </c>
      <c r="L16929" s="1">
        <v>42880</v>
      </c>
    </row>
    <row r="16930" spans="1:12" x14ac:dyDescent="0.3">
      <c r="A16930" t="s">
        <v>14423</v>
      </c>
      <c r="B16930" t="s">
        <v>113</v>
      </c>
      <c r="C16930" t="s">
        <v>129</v>
      </c>
      <c r="D16930" t="s">
        <v>7165</v>
      </c>
      <c r="E16930" t="s">
        <v>13880</v>
      </c>
      <c r="G16930">
        <v>0.01</v>
      </c>
      <c r="J16930">
        <v>0.01</v>
      </c>
      <c r="K16930">
        <v>0</v>
      </c>
      <c r="L16930" s="1">
        <v>40631</v>
      </c>
    </row>
    <row r="16931" spans="1:12" x14ac:dyDescent="0.3">
      <c r="A16931" t="s">
        <v>14424</v>
      </c>
      <c r="B16931" t="s">
        <v>475</v>
      </c>
      <c r="C16931" t="s">
        <v>6363</v>
      </c>
      <c r="D16931" t="s">
        <v>2351</v>
      </c>
      <c r="E16931" t="s">
        <v>12751</v>
      </c>
      <c r="G16931">
        <v>0.01</v>
      </c>
      <c r="I16931">
        <v>0.01</v>
      </c>
      <c r="L16931" s="1">
        <v>43452</v>
      </c>
    </row>
    <row r="16932" spans="1:12" x14ac:dyDescent="0.3">
      <c r="A16932" t="s">
        <v>14425</v>
      </c>
      <c r="B16932" t="s">
        <v>17</v>
      </c>
      <c r="C16932" t="s">
        <v>124</v>
      </c>
      <c r="D16932" t="s">
        <v>572</v>
      </c>
      <c r="E16932" t="s">
        <v>1142</v>
      </c>
      <c r="G16932">
        <v>0.01</v>
      </c>
      <c r="I16932">
        <v>0.01</v>
      </c>
      <c r="L16932" s="1">
        <v>42864</v>
      </c>
    </row>
    <row r="16933" spans="1:12" x14ac:dyDescent="0.3">
      <c r="A16933" t="s">
        <v>9102</v>
      </c>
      <c r="B16933" t="s">
        <v>17</v>
      </c>
      <c r="C16933" t="s">
        <v>152</v>
      </c>
      <c r="D16933" t="s">
        <v>5524</v>
      </c>
      <c r="E16933" t="s">
        <v>976</v>
      </c>
      <c r="G16933">
        <v>0.01</v>
      </c>
      <c r="H16933">
        <v>0.01</v>
      </c>
      <c r="K16933">
        <v>0</v>
      </c>
      <c r="L16933" s="1">
        <v>42885</v>
      </c>
    </row>
    <row r="16934" spans="1:12" x14ac:dyDescent="0.3">
      <c r="A16934" t="s">
        <v>14426</v>
      </c>
      <c r="B16934" t="s">
        <v>20</v>
      </c>
      <c r="C16934" t="s">
        <v>37</v>
      </c>
      <c r="D16934" t="s">
        <v>380</v>
      </c>
      <c r="E16934" t="s">
        <v>380</v>
      </c>
      <c r="F16934">
        <v>6.2</v>
      </c>
      <c r="G16934">
        <v>0.01</v>
      </c>
      <c r="J16934">
        <v>0.01</v>
      </c>
      <c r="K16934">
        <v>0</v>
      </c>
      <c r="L16934" s="1">
        <v>38982</v>
      </c>
    </row>
    <row r="16935" spans="1:12" x14ac:dyDescent="0.3">
      <c r="A16935" t="s">
        <v>14427</v>
      </c>
      <c r="B16935" t="s">
        <v>113</v>
      </c>
      <c r="C16935" t="s">
        <v>14</v>
      </c>
      <c r="D16935" t="s">
        <v>644</v>
      </c>
      <c r="E16935" t="s">
        <v>644</v>
      </c>
      <c r="G16935">
        <v>0.01</v>
      </c>
      <c r="I16935">
        <v>0.01</v>
      </c>
      <c r="L16935" s="1">
        <v>40045</v>
      </c>
    </row>
    <row r="16936" spans="1:12" x14ac:dyDescent="0.3">
      <c r="A16936" t="s">
        <v>14428</v>
      </c>
      <c r="B16936" t="s">
        <v>17</v>
      </c>
      <c r="C16936" t="s">
        <v>55</v>
      </c>
      <c r="D16936" t="s">
        <v>4781</v>
      </c>
      <c r="E16936" t="s">
        <v>14429</v>
      </c>
      <c r="G16936">
        <v>0.01</v>
      </c>
      <c r="I16936">
        <v>0.01</v>
      </c>
      <c r="L16936" s="1">
        <v>43069</v>
      </c>
    </row>
    <row r="16937" spans="1:12" x14ac:dyDescent="0.3">
      <c r="A16937" t="s">
        <v>14430</v>
      </c>
      <c r="B16937" t="s">
        <v>475</v>
      </c>
      <c r="C16937" t="s">
        <v>97</v>
      </c>
      <c r="D16937" t="s">
        <v>349</v>
      </c>
      <c r="E16937" t="s">
        <v>505</v>
      </c>
      <c r="G16937">
        <v>0.01</v>
      </c>
      <c r="J16937">
        <v>0.01</v>
      </c>
      <c r="K16937">
        <v>0</v>
      </c>
      <c r="L16937" s="1">
        <v>41184</v>
      </c>
    </row>
    <row r="16938" spans="1:12" x14ac:dyDescent="0.3">
      <c r="A16938" t="s">
        <v>14431</v>
      </c>
      <c r="B16938" t="s">
        <v>19</v>
      </c>
      <c r="C16938" t="s">
        <v>129</v>
      </c>
      <c r="D16938" t="s">
        <v>802</v>
      </c>
      <c r="E16938" t="s">
        <v>802</v>
      </c>
      <c r="G16938">
        <v>0.01</v>
      </c>
      <c r="I16938">
        <v>0.01</v>
      </c>
      <c r="L16938" s="1">
        <v>39926</v>
      </c>
    </row>
    <row r="16939" spans="1:12" x14ac:dyDescent="0.3">
      <c r="A16939" t="s">
        <v>14432</v>
      </c>
      <c r="B16939" t="s">
        <v>66</v>
      </c>
      <c r="C16939" t="s">
        <v>152</v>
      </c>
      <c r="D16939" t="s">
        <v>7005</v>
      </c>
      <c r="E16939" t="s">
        <v>12379</v>
      </c>
      <c r="F16939">
        <v>6.3</v>
      </c>
      <c r="G16939">
        <v>0.01</v>
      </c>
      <c r="J16939">
        <v>0.01</v>
      </c>
      <c r="K16939">
        <v>0</v>
      </c>
      <c r="L16939" s="1">
        <v>40459</v>
      </c>
    </row>
    <row r="16940" spans="1:12" x14ac:dyDescent="0.3">
      <c r="A16940" t="s">
        <v>14433</v>
      </c>
      <c r="B16940" t="s">
        <v>70</v>
      </c>
      <c r="C16940" t="s">
        <v>129</v>
      </c>
      <c r="D16940" t="s">
        <v>12725</v>
      </c>
      <c r="E16940" t="s">
        <v>12725</v>
      </c>
      <c r="G16940">
        <v>0.01</v>
      </c>
      <c r="I16940">
        <v>0.01</v>
      </c>
      <c r="L16940" s="1">
        <v>40087</v>
      </c>
    </row>
    <row r="16941" spans="1:12" x14ac:dyDescent="0.3">
      <c r="A16941" t="s">
        <v>14434</v>
      </c>
      <c r="B16941" t="s">
        <v>113</v>
      </c>
      <c r="C16941" t="s">
        <v>67</v>
      </c>
      <c r="D16941" t="s">
        <v>6149</v>
      </c>
      <c r="E16941" t="s">
        <v>1928</v>
      </c>
      <c r="G16941">
        <v>0.01</v>
      </c>
      <c r="H16941">
        <v>0.01</v>
      </c>
      <c r="J16941">
        <v>0.01</v>
      </c>
      <c r="K16941">
        <v>0</v>
      </c>
      <c r="L16941" s="1">
        <v>39392</v>
      </c>
    </row>
    <row r="16942" spans="1:12" x14ac:dyDescent="0.3">
      <c r="A16942" t="s">
        <v>12349</v>
      </c>
      <c r="B16942" t="s">
        <v>82</v>
      </c>
      <c r="C16942" t="s">
        <v>83</v>
      </c>
      <c r="D16942" t="s">
        <v>8746</v>
      </c>
      <c r="E16942" t="s">
        <v>8746</v>
      </c>
      <c r="G16942">
        <v>0.01</v>
      </c>
      <c r="J16942">
        <v>0.01</v>
      </c>
      <c r="K16942">
        <v>0</v>
      </c>
      <c r="L16942" s="1">
        <v>43399</v>
      </c>
    </row>
    <row r="16943" spans="1:12" x14ac:dyDescent="0.3">
      <c r="A16943" t="s">
        <v>14435</v>
      </c>
      <c r="B16943" t="s">
        <v>17</v>
      </c>
      <c r="C16943" t="s">
        <v>14</v>
      </c>
      <c r="D16943" t="s">
        <v>7526</v>
      </c>
      <c r="E16943" t="s">
        <v>2400</v>
      </c>
      <c r="G16943">
        <v>0.01</v>
      </c>
      <c r="I16943">
        <v>0.01</v>
      </c>
      <c r="J16943">
        <v>0.01</v>
      </c>
      <c r="K16943">
        <v>0</v>
      </c>
      <c r="L16943" s="1">
        <v>44196</v>
      </c>
    </row>
    <row r="16944" spans="1:12" x14ac:dyDescent="0.3">
      <c r="A16944" t="s">
        <v>14436</v>
      </c>
      <c r="B16944" t="s">
        <v>66</v>
      </c>
      <c r="C16944" t="s">
        <v>363</v>
      </c>
      <c r="D16944" t="s">
        <v>181</v>
      </c>
      <c r="E16944" t="s">
        <v>2392</v>
      </c>
      <c r="G16944">
        <v>0.01</v>
      </c>
      <c r="J16944">
        <v>0.01</v>
      </c>
      <c r="K16944">
        <v>0</v>
      </c>
      <c r="L16944" s="1">
        <v>36646</v>
      </c>
    </row>
    <row r="16945" spans="1:12" x14ac:dyDescent="0.3">
      <c r="A16945" t="s">
        <v>14437</v>
      </c>
      <c r="B16945" t="s">
        <v>66</v>
      </c>
      <c r="C16945" t="s">
        <v>129</v>
      </c>
      <c r="D16945" t="s">
        <v>14438</v>
      </c>
      <c r="E16945" t="s">
        <v>14439</v>
      </c>
      <c r="G16945">
        <v>0.01</v>
      </c>
      <c r="J16945">
        <v>0.01</v>
      </c>
      <c r="K16945">
        <v>0</v>
      </c>
      <c r="L16945" s="1">
        <v>43411</v>
      </c>
    </row>
    <row r="16946" spans="1:12" x14ac:dyDescent="0.3">
      <c r="A16946" t="s">
        <v>7033</v>
      </c>
      <c r="B16946" t="s">
        <v>66</v>
      </c>
      <c r="C16946" t="s">
        <v>129</v>
      </c>
      <c r="D16946" t="s">
        <v>380</v>
      </c>
      <c r="E16946" t="s">
        <v>1852</v>
      </c>
      <c r="G16946">
        <v>0.01</v>
      </c>
      <c r="J16946">
        <v>0.01</v>
      </c>
      <c r="K16946">
        <v>0</v>
      </c>
      <c r="L16946" s="1">
        <v>39903</v>
      </c>
    </row>
    <row r="16947" spans="1:12" x14ac:dyDescent="0.3">
      <c r="A16947" t="s">
        <v>14440</v>
      </c>
      <c r="B16947" t="s">
        <v>66</v>
      </c>
      <c r="C16947" t="s">
        <v>67</v>
      </c>
      <c r="D16947" t="s">
        <v>2264</v>
      </c>
      <c r="E16947" t="s">
        <v>8955</v>
      </c>
      <c r="G16947">
        <v>0.01</v>
      </c>
      <c r="J16947">
        <v>0.01</v>
      </c>
      <c r="K16947">
        <v>0</v>
      </c>
      <c r="L16947" s="1">
        <v>36268</v>
      </c>
    </row>
    <row r="16948" spans="1:12" x14ac:dyDescent="0.3">
      <c r="A16948" t="s">
        <v>14441</v>
      </c>
      <c r="B16948" t="s">
        <v>730</v>
      </c>
      <c r="C16948" t="s">
        <v>29</v>
      </c>
      <c r="D16948" t="s">
        <v>279</v>
      </c>
      <c r="E16948" t="s">
        <v>965</v>
      </c>
      <c r="G16948">
        <v>0.01</v>
      </c>
      <c r="J16948">
        <v>0.01</v>
      </c>
      <c r="K16948">
        <v>0</v>
      </c>
      <c r="L16948" s="1">
        <v>41849</v>
      </c>
    </row>
    <row r="16949" spans="1:12" x14ac:dyDescent="0.3">
      <c r="A16949" t="s">
        <v>808</v>
      </c>
      <c r="B16949" t="s">
        <v>66</v>
      </c>
      <c r="C16949" t="s">
        <v>29</v>
      </c>
      <c r="D16949" t="s">
        <v>279</v>
      </c>
      <c r="E16949" t="s">
        <v>111</v>
      </c>
      <c r="G16949">
        <v>0.01</v>
      </c>
      <c r="J16949">
        <v>0.01</v>
      </c>
      <c r="K16949">
        <v>0</v>
      </c>
      <c r="L16949" s="1">
        <v>41079</v>
      </c>
    </row>
    <row r="16950" spans="1:12" x14ac:dyDescent="0.3">
      <c r="A16950" t="s">
        <v>14442</v>
      </c>
      <c r="B16950" t="s">
        <v>730</v>
      </c>
      <c r="C16950" t="s">
        <v>363</v>
      </c>
      <c r="D16950" t="s">
        <v>2405</v>
      </c>
      <c r="E16950" t="s">
        <v>1802</v>
      </c>
      <c r="G16950">
        <v>0.01</v>
      </c>
      <c r="J16950">
        <v>0.01</v>
      </c>
      <c r="K16950">
        <v>0</v>
      </c>
      <c r="L16950" s="1">
        <v>41758</v>
      </c>
    </row>
    <row r="16951" spans="1:12" x14ac:dyDescent="0.3">
      <c r="A16951" t="s">
        <v>12354</v>
      </c>
      <c r="B16951" t="s">
        <v>691</v>
      </c>
      <c r="C16951" t="s">
        <v>37</v>
      </c>
      <c r="D16951" t="s">
        <v>84</v>
      </c>
      <c r="E16951" t="s">
        <v>84</v>
      </c>
      <c r="G16951">
        <v>0.01</v>
      </c>
      <c r="H16951">
        <v>0.01</v>
      </c>
      <c r="I16951">
        <v>0</v>
      </c>
      <c r="K16951">
        <v>0</v>
      </c>
      <c r="L16951" s="1">
        <v>43361</v>
      </c>
    </row>
    <row r="16952" spans="1:12" x14ac:dyDescent="0.3">
      <c r="A16952" t="s">
        <v>9518</v>
      </c>
      <c r="B16952" t="s">
        <v>977</v>
      </c>
      <c r="C16952" t="s">
        <v>14</v>
      </c>
      <c r="D16952" t="s">
        <v>2136</v>
      </c>
      <c r="E16952" t="s">
        <v>2136</v>
      </c>
      <c r="G16952">
        <v>0.01</v>
      </c>
      <c r="J16952">
        <v>0.01</v>
      </c>
      <c r="K16952">
        <v>0</v>
      </c>
      <c r="L16952" s="1">
        <v>42213</v>
      </c>
    </row>
    <row r="16953" spans="1:12" x14ac:dyDescent="0.3">
      <c r="A16953" t="s">
        <v>9518</v>
      </c>
      <c r="B16953" t="s">
        <v>691</v>
      </c>
      <c r="C16953" t="s">
        <v>29</v>
      </c>
      <c r="D16953" t="s">
        <v>5524</v>
      </c>
      <c r="E16953" t="s">
        <v>5524</v>
      </c>
      <c r="F16953">
        <v>6.5</v>
      </c>
      <c r="G16953">
        <v>0.01</v>
      </c>
      <c r="J16953">
        <v>0.01</v>
      </c>
      <c r="K16953">
        <v>0</v>
      </c>
      <c r="L16953" s="1">
        <v>43249</v>
      </c>
    </row>
    <row r="16954" spans="1:12" x14ac:dyDescent="0.3">
      <c r="A16954" t="s">
        <v>3039</v>
      </c>
      <c r="B16954" t="s">
        <v>66</v>
      </c>
      <c r="C16954" t="s">
        <v>129</v>
      </c>
      <c r="D16954" t="s">
        <v>130</v>
      </c>
      <c r="E16954" t="s">
        <v>459</v>
      </c>
      <c r="G16954">
        <v>0.01</v>
      </c>
      <c r="J16954">
        <v>0.01</v>
      </c>
      <c r="K16954">
        <v>0</v>
      </c>
      <c r="L16954" s="1">
        <v>37972</v>
      </c>
    </row>
    <row r="16955" spans="1:12" x14ac:dyDescent="0.3">
      <c r="A16955" t="s">
        <v>9948</v>
      </c>
      <c r="B16955" t="s">
        <v>66</v>
      </c>
      <c r="C16955" t="s">
        <v>67</v>
      </c>
      <c r="D16955" t="s">
        <v>1877</v>
      </c>
      <c r="E16955" t="s">
        <v>6906</v>
      </c>
      <c r="G16955">
        <v>0.01</v>
      </c>
      <c r="J16955">
        <v>0.01</v>
      </c>
      <c r="K16955">
        <v>0</v>
      </c>
      <c r="L16955" s="1">
        <v>42901</v>
      </c>
    </row>
    <row r="16956" spans="1:12" x14ac:dyDescent="0.3">
      <c r="A16956" t="s">
        <v>12356</v>
      </c>
      <c r="B16956" t="s">
        <v>19</v>
      </c>
      <c r="C16956" t="s">
        <v>129</v>
      </c>
      <c r="D16956" t="s">
        <v>802</v>
      </c>
      <c r="E16956" t="s">
        <v>1428</v>
      </c>
      <c r="G16956">
        <v>0.01</v>
      </c>
      <c r="I16956">
        <v>0.01</v>
      </c>
      <c r="L16956" s="1">
        <v>40227</v>
      </c>
    </row>
    <row r="16957" spans="1:12" x14ac:dyDescent="0.3">
      <c r="A16957" t="s">
        <v>14443</v>
      </c>
      <c r="B16957" t="s">
        <v>17</v>
      </c>
      <c r="C16957" t="s">
        <v>55</v>
      </c>
      <c r="D16957" t="s">
        <v>2765</v>
      </c>
      <c r="E16957" t="s">
        <v>2765</v>
      </c>
      <c r="G16957">
        <v>0.01</v>
      </c>
      <c r="I16957">
        <v>0.01</v>
      </c>
      <c r="L16957" s="1">
        <v>43433</v>
      </c>
    </row>
    <row r="16958" spans="1:12" x14ac:dyDescent="0.3">
      <c r="A16958" t="s">
        <v>14443</v>
      </c>
      <c r="B16958" t="s">
        <v>691</v>
      </c>
      <c r="C16958" t="s">
        <v>55</v>
      </c>
      <c r="D16958" t="s">
        <v>2765</v>
      </c>
      <c r="E16958" t="s">
        <v>2765</v>
      </c>
      <c r="G16958">
        <v>0.01</v>
      </c>
      <c r="I16958">
        <v>0.01</v>
      </c>
      <c r="L16958" s="1">
        <v>43433</v>
      </c>
    </row>
    <row r="16959" spans="1:12" x14ac:dyDescent="0.3">
      <c r="A16959" t="s">
        <v>14444</v>
      </c>
      <c r="B16959" t="s">
        <v>475</v>
      </c>
      <c r="C16959" t="s">
        <v>6363</v>
      </c>
      <c r="D16959" t="s">
        <v>5828</v>
      </c>
      <c r="E16959" t="s">
        <v>12451</v>
      </c>
      <c r="G16959">
        <v>0.01</v>
      </c>
      <c r="I16959">
        <v>0.01</v>
      </c>
      <c r="L16959" s="1">
        <v>43363</v>
      </c>
    </row>
    <row r="16960" spans="1:12" x14ac:dyDescent="0.3">
      <c r="A16960" t="s">
        <v>14445</v>
      </c>
      <c r="B16960" t="s">
        <v>475</v>
      </c>
      <c r="C16960" t="s">
        <v>97</v>
      </c>
      <c r="D16960" t="s">
        <v>5828</v>
      </c>
      <c r="E16960" t="s">
        <v>6337</v>
      </c>
      <c r="G16960">
        <v>0.01</v>
      </c>
      <c r="I16960">
        <v>0.01</v>
      </c>
      <c r="L16960" s="1">
        <v>43090</v>
      </c>
    </row>
    <row r="16961" spans="1:12" x14ac:dyDescent="0.3">
      <c r="A16961" t="s">
        <v>14446</v>
      </c>
      <c r="B16961" t="s">
        <v>70</v>
      </c>
      <c r="C16961" t="s">
        <v>6363</v>
      </c>
      <c r="D16961" t="s">
        <v>12232</v>
      </c>
      <c r="E16961" t="s">
        <v>12233</v>
      </c>
      <c r="G16961">
        <v>0.01</v>
      </c>
      <c r="I16961">
        <v>0.01</v>
      </c>
      <c r="L16961" s="1">
        <v>41753</v>
      </c>
    </row>
    <row r="16962" spans="1:12" x14ac:dyDescent="0.3">
      <c r="A16962" t="s">
        <v>14447</v>
      </c>
      <c r="B16962" t="s">
        <v>70</v>
      </c>
      <c r="C16962" t="s">
        <v>55</v>
      </c>
      <c r="D16962" t="s">
        <v>950</v>
      </c>
      <c r="E16962" t="s">
        <v>950</v>
      </c>
      <c r="G16962">
        <v>0.01</v>
      </c>
      <c r="I16962">
        <v>0.01</v>
      </c>
      <c r="L16962" s="1">
        <v>40094</v>
      </c>
    </row>
    <row r="16963" spans="1:12" x14ac:dyDescent="0.3">
      <c r="A16963" t="s">
        <v>14448</v>
      </c>
      <c r="B16963" t="s">
        <v>475</v>
      </c>
      <c r="C16963" t="s">
        <v>129</v>
      </c>
      <c r="D16963" t="s">
        <v>13043</v>
      </c>
      <c r="E16963" t="s">
        <v>13043</v>
      </c>
      <c r="G16963">
        <v>0.01</v>
      </c>
      <c r="I16963">
        <v>0.01</v>
      </c>
      <c r="L16963" s="1">
        <v>42033</v>
      </c>
    </row>
    <row r="16964" spans="1:12" x14ac:dyDescent="0.3">
      <c r="A16964" t="s">
        <v>14449</v>
      </c>
      <c r="B16964" t="s">
        <v>475</v>
      </c>
      <c r="C16964" t="s">
        <v>129</v>
      </c>
      <c r="D16964" t="s">
        <v>6844</v>
      </c>
      <c r="E16964" t="s">
        <v>6844</v>
      </c>
      <c r="G16964">
        <v>0.01</v>
      </c>
      <c r="I16964">
        <v>0.01</v>
      </c>
      <c r="L16964" s="1">
        <v>43277</v>
      </c>
    </row>
    <row r="16965" spans="1:12" x14ac:dyDescent="0.3">
      <c r="A16965" t="s">
        <v>14450</v>
      </c>
      <c r="B16965" t="s">
        <v>113</v>
      </c>
      <c r="C16965" t="s">
        <v>129</v>
      </c>
      <c r="D16965" t="s">
        <v>802</v>
      </c>
      <c r="E16965" t="s">
        <v>802</v>
      </c>
      <c r="G16965">
        <v>0.01</v>
      </c>
      <c r="I16965">
        <v>0.01</v>
      </c>
      <c r="L16965" s="1">
        <v>40108</v>
      </c>
    </row>
    <row r="16966" spans="1:12" x14ac:dyDescent="0.3">
      <c r="A16966" t="s">
        <v>14451</v>
      </c>
      <c r="B16966" t="s">
        <v>17</v>
      </c>
      <c r="C16966" t="s">
        <v>97</v>
      </c>
      <c r="D16966" t="s">
        <v>2078</v>
      </c>
      <c r="E16966" t="s">
        <v>12164</v>
      </c>
      <c r="G16966">
        <v>0.01</v>
      </c>
      <c r="I16966">
        <v>0.01</v>
      </c>
      <c r="L16966" s="1">
        <v>43454</v>
      </c>
    </row>
    <row r="16967" spans="1:12" x14ac:dyDescent="0.3">
      <c r="A16967" t="s">
        <v>14451</v>
      </c>
      <c r="B16967" t="s">
        <v>691</v>
      </c>
      <c r="C16967" t="s">
        <v>97</v>
      </c>
      <c r="D16967" t="s">
        <v>2078</v>
      </c>
      <c r="E16967" t="s">
        <v>12164</v>
      </c>
      <c r="G16967">
        <v>0.01</v>
      </c>
      <c r="I16967">
        <v>0.01</v>
      </c>
      <c r="L16967" s="1">
        <v>43454</v>
      </c>
    </row>
    <row r="16968" spans="1:12" x14ac:dyDescent="0.3">
      <c r="A16968" t="s">
        <v>14452</v>
      </c>
      <c r="B16968" t="s">
        <v>113</v>
      </c>
      <c r="C16968" t="s">
        <v>37</v>
      </c>
      <c r="D16968" t="s">
        <v>1928</v>
      </c>
      <c r="E16968" t="s">
        <v>1928</v>
      </c>
      <c r="G16968">
        <v>0.01</v>
      </c>
      <c r="I16968">
        <v>0.01</v>
      </c>
      <c r="L16968" s="1">
        <v>40017</v>
      </c>
    </row>
    <row r="16969" spans="1:12" x14ac:dyDescent="0.3">
      <c r="A16969" t="s">
        <v>14453</v>
      </c>
      <c r="B16969" t="s">
        <v>730</v>
      </c>
      <c r="C16969" t="s">
        <v>97</v>
      </c>
      <c r="D16969" t="s">
        <v>2380</v>
      </c>
      <c r="E16969" t="s">
        <v>2380</v>
      </c>
      <c r="G16969">
        <v>0.01</v>
      </c>
      <c r="I16969">
        <v>0.01</v>
      </c>
      <c r="L16969" s="1">
        <v>42936</v>
      </c>
    </row>
    <row r="16970" spans="1:12" x14ac:dyDescent="0.3">
      <c r="A16970" t="s">
        <v>14454</v>
      </c>
      <c r="B16970" t="s">
        <v>730</v>
      </c>
      <c r="C16970" t="s">
        <v>97</v>
      </c>
      <c r="D16970" t="s">
        <v>1152</v>
      </c>
      <c r="E16970" t="s">
        <v>1152</v>
      </c>
      <c r="G16970">
        <v>0.01</v>
      </c>
      <c r="I16970">
        <v>0.01</v>
      </c>
      <c r="L16970" s="1">
        <v>41907</v>
      </c>
    </row>
    <row r="16971" spans="1:12" x14ac:dyDescent="0.3">
      <c r="A16971" t="s">
        <v>14455</v>
      </c>
      <c r="B16971" t="s">
        <v>475</v>
      </c>
      <c r="C16971" t="s">
        <v>6363</v>
      </c>
      <c r="D16971" t="s">
        <v>11892</v>
      </c>
      <c r="E16971" t="s">
        <v>14456</v>
      </c>
      <c r="G16971">
        <v>0.01</v>
      </c>
      <c r="I16971">
        <v>0.01</v>
      </c>
      <c r="L16971" s="1">
        <v>43370</v>
      </c>
    </row>
    <row r="16972" spans="1:12" x14ac:dyDescent="0.3">
      <c r="A16972" t="s">
        <v>14457</v>
      </c>
      <c r="B16972" t="s">
        <v>70</v>
      </c>
      <c r="C16972" t="s">
        <v>152</v>
      </c>
      <c r="D16972" t="s">
        <v>2765</v>
      </c>
      <c r="E16972" t="s">
        <v>2765</v>
      </c>
      <c r="G16972">
        <v>0.01</v>
      </c>
      <c r="I16972">
        <v>0.01</v>
      </c>
      <c r="L16972" s="1">
        <v>40234</v>
      </c>
    </row>
    <row r="16973" spans="1:12" x14ac:dyDescent="0.3">
      <c r="A16973" t="s">
        <v>13377</v>
      </c>
      <c r="B16973" t="s">
        <v>17</v>
      </c>
      <c r="C16973" t="s">
        <v>129</v>
      </c>
      <c r="D16973" t="s">
        <v>8318</v>
      </c>
      <c r="E16973" t="s">
        <v>7181</v>
      </c>
      <c r="G16973">
        <v>0.01</v>
      </c>
      <c r="I16973">
        <v>0.01</v>
      </c>
      <c r="L16973" s="1">
        <v>42985</v>
      </c>
    </row>
    <row r="16974" spans="1:12" x14ac:dyDescent="0.3">
      <c r="A16974" t="s">
        <v>14458</v>
      </c>
      <c r="B16974" t="s">
        <v>475</v>
      </c>
      <c r="C16974" t="s">
        <v>129</v>
      </c>
      <c r="D16974" t="s">
        <v>8318</v>
      </c>
      <c r="E16974" t="s">
        <v>505</v>
      </c>
      <c r="G16974">
        <v>0.01</v>
      </c>
      <c r="I16974">
        <v>0.01</v>
      </c>
      <c r="L16974" s="1">
        <v>42460</v>
      </c>
    </row>
    <row r="16975" spans="1:12" x14ac:dyDescent="0.3">
      <c r="A16975" t="s">
        <v>14459</v>
      </c>
      <c r="B16975" t="s">
        <v>70</v>
      </c>
      <c r="C16975" t="s">
        <v>129</v>
      </c>
      <c r="D16975" t="s">
        <v>11460</v>
      </c>
      <c r="E16975" t="s">
        <v>11460</v>
      </c>
      <c r="G16975">
        <v>0.01</v>
      </c>
      <c r="I16975">
        <v>0.01</v>
      </c>
      <c r="L16975" s="1">
        <v>39989</v>
      </c>
    </row>
    <row r="16976" spans="1:12" x14ac:dyDescent="0.3">
      <c r="A16976" t="s">
        <v>14460</v>
      </c>
      <c r="B16976" t="s">
        <v>19</v>
      </c>
      <c r="C16976" t="s">
        <v>129</v>
      </c>
      <c r="D16976" t="s">
        <v>1237</v>
      </c>
      <c r="E16976" t="s">
        <v>1237</v>
      </c>
      <c r="G16976">
        <v>0.01</v>
      </c>
      <c r="I16976">
        <v>0.01</v>
      </c>
      <c r="L16976" s="1">
        <v>39233</v>
      </c>
    </row>
    <row r="16977" spans="1:12" x14ac:dyDescent="0.3">
      <c r="A16977" t="s">
        <v>14461</v>
      </c>
      <c r="B16977" t="s">
        <v>20</v>
      </c>
      <c r="C16977" t="s">
        <v>97</v>
      </c>
      <c r="D16977" t="s">
        <v>184</v>
      </c>
      <c r="E16977" t="s">
        <v>184</v>
      </c>
      <c r="G16977">
        <v>0.01</v>
      </c>
      <c r="H16977">
        <v>0.01</v>
      </c>
      <c r="K16977">
        <v>0</v>
      </c>
      <c r="L16977" s="1">
        <v>40162</v>
      </c>
    </row>
    <row r="16978" spans="1:12" x14ac:dyDescent="0.3">
      <c r="A16978" t="s">
        <v>14462</v>
      </c>
      <c r="B16978" t="s">
        <v>730</v>
      </c>
      <c r="C16978" t="s">
        <v>22</v>
      </c>
      <c r="D16978" t="s">
        <v>11298</v>
      </c>
      <c r="E16978" t="s">
        <v>14463</v>
      </c>
      <c r="G16978">
        <v>0.01</v>
      </c>
      <c r="I16978">
        <v>0.01</v>
      </c>
      <c r="L16978" s="1">
        <v>41179</v>
      </c>
    </row>
    <row r="16979" spans="1:12" x14ac:dyDescent="0.3">
      <c r="A16979" t="s">
        <v>14464</v>
      </c>
      <c r="B16979" t="s">
        <v>70</v>
      </c>
      <c r="C16979" t="s">
        <v>97</v>
      </c>
      <c r="D16979" t="s">
        <v>6844</v>
      </c>
      <c r="E16979" t="s">
        <v>505</v>
      </c>
      <c r="G16979">
        <v>0.01</v>
      </c>
      <c r="I16979">
        <v>0.01</v>
      </c>
      <c r="L16979" s="1">
        <v>41445</v>
      </c>
    </row>
    <row r="16980" spans="1:12" x14ac:dyDescent="0.3">
      <c r="A16980" t="s">
        <v>14465</v>
      </c>
      <c r="B16980" t="s">
        <v>70</v>
      </c>
      <c r="C16980" t="s">
        <v>97</v>
      </c>
      <c r="D16980" t="s">
        <v>7380</v>
      </c>
      <c r="E16980" t="s">
        <v>505</v>
      </c>
      <c r="G16980">
        <v>0.01</v>
      </c>
      <c r="I16980">
        <v>0.01</v>
      </c>
      <c r="L16980" s="1">
        <v>41151</v>
      </c>
    </row>
    <row r="16981" spans="1:12" x14ac:dyDescent="0.3">
      <c r="A16981" t="s">
        <v>14466</v>
      </c>
      <c r="B16981" t="s">
        <v>70</v>
      </c>
      <c r="C16981" t="s">
        <v>6363</v>
      </c>
      <c r="D16981" t="s">
        <v>11892</v>
      </c>
      <c r="E16981" t="s">
        <v>14467</v>
      </c>
      <c r="G16981">
        <v>0.01</v>
      </c>
      <c r="I16981">
        <v>0.01</v>
      </c>
      <c r="L16981" s="1">
        <v>41718</v>
      </c>
    </row>
    <row r="16982" spans="1:12" x14ac:dyDescent="0.3">
      <c r="A16982" t="s">
        <v>14468</v>
      </c>
      <c r="B16982" t="s">
        <v>113</v>
      </c>
      <c r="C16982" t="s">
        <v>37</v>
      </c>
      <c r="D16982" t="s">
        <v>3220</v>
      </c>
      <c r="E16982" t="s">
        <v>3220</v>
      </c>
      <c r="G16982">
        <v>0.01</v>
      </c>
      <c r="I16982">
        <v>0.01</v>
      </c>
      <c r="L16982" s="1">
        <v>39968</v>
      </c>
    </row>
    <row r="16983" spans="1:12" x14ac:dyDescent="0.3">
      <c r="A16983" t="s">
        <v>14469</v>
      </c>
      <c r="B16983" t="s">
        <v>113</v>
      </c>
      <c r="C16983" t="s">
        <v>363</v>
      </c>
      <c r="D16983" t="s">
        <v>12849</v>
      </c>
      <c r="E16983" t="s">
        <v>14470</v>
      </c>
      <c r="G16983">
        <v>0.01</v>
      </c>
      <c r="J16983">
        <v>0.01</v>
      </c>
      <c r="K16983">
        <v>0</v>
      </c>
      <c r="L16983" s="1">
        <v>40479</v>
      </c>
    </row>
    <row r="16984" spans="1:12" x14ac:dyDescent="0.3">
      <c r="A16984" t="s">
        <v>14471</v>
      </c>
      <c r="B16984" t="s">
        <v>113</v>
      </c>
      <c r="C16984" t="s">
        <v>55</v>
      </c>
      <c r="D16984" t="s">
        <v>6164</v>
      </c>
      <c r="E16984" t="s">
        <v>6164</v>
      </c>
      <c r="G16984">
        <v>0.01</v>
      </c>
      <c r="I16984">
        <v>0.01</v>
      </c>
      <c r="L16984" s="1">
        <v>39716</v>
      </c>
    </row>
    <row r="16985" spans="1:12" x14ac:dyDescent="0.3">
      <c r="A16985" t="s">
        <v>14472</v>
      </c>
      <c r="B16985" t="s">
        <v>475</v>
      </c>
      <c r="C16985" t="s">
        <v>129</v>
      </c>
      <c r="D16985" t="s">
        <v>6844</v>
      </c>
      <c r="E16985" t="s">
        <v>505</v>
      </c>
      <c r="G16985">
        <v>0.01</v>
      </c>
      <c r="I16985">
        <v>0.01</v>
      </c>
      <c r="L16985" s="1">
        <v>42824</v>
      </c>
    </row>
    <row r="16986" spans="1:12" x14ac:dyDescent="0.3">
      <c r="A16986" t="s">
        <v>14473</v>
      </c>
      <c r="B16986" t="s">
        <v>475</v>
      </c>
      <c r="C16986" t="s">
        <v>14</v>
      </c>
      <c r="D16986" t="s">
        <v>6844</v>
      </c>
      <c r="E16986" t="s">
        <v>505</v>
      </c>
      <c r="G16986">
        <v>0.01</v>
      </c>
      <c r="I16986">
        <v>0.01</v>
      </c>
      <c r="L16986" s="1">
        <v>42215</v>
      </c>
    </row>
    <row r="16987" spans="1:12" x14ac:dyDescent="0.3">
      <c r="A16987" t="s">
        <v>14474</v>
      </c>
      <c r="B16987" t="s">
        <v>113</v>
      </c>
      <c r="C16987" t="s">
        <v>67</v>
      </c>
      <c r="D16987" t="s">
        <v>184</v>
      </c>
      <c r="E16987" t="s">
        <v>184</v>
      </c>
      <c r="G16987">
        <v>0.01</v>
      </c>
      <c r="I16987">
        <v>0.01</v>
      </c>
      <c r="L16987" s="1">
        <v>39802</v>
      </c>
    </row>
    <row r="16988" spans="1:12" x14ac:dyDescent="0.3">
      <c r="A16988" t="s">
        <v>14475</v>
      </c>
      <c r="B16988" t="s">
        <v>19</v>
      </c>
      <c r="C16988" t="s">
        <v>129</v>
      </c>
      <c r="D16988" t="s">
        <v>11971</v>
      </c>
      <c r="E16988" t="s">
        <v>11971</v>
      </c>
      <c r="G16988">
        <v>0.01</v>
      </c>
      <c r="I16988">
        <v>0.01</v>
      </c>
      <c r="L16988" s="1">
        <v>39870</v>
      </c>
    </row>
    <row r="16989" spans="1:12" x14ac:dyDescent="0.3">
      <c r="A16989" t="s">
        <v>8755</v>
      </c>
      <c r="B16989" t="s">
        <v>730</v>
      </c>
      <c r="C16989" t="s">
        <v>129</v>
      </c>
      <c r="D16989" t="s">
        <v>1734</v>
      </c>
      <c r="E16989" t="s">
        <v>1653</v>
      </c>
      <c r="G16989">
        <v>0.01</v>
      </c>
      <c r="I16989">
        <v>0.01</v>
      </c>
      <c r="L16989" s="1">
        <v>42061</v>
      </c>
    </row>
    <row r="16990" spans="1:12" x14ac:dyDescent="0.3">
      <c r="A16990" t="s">
        <v>14476</v>
      </c>
      <c r="B16990" t="s">
        <v>70</v>
      </c>
      <c r="C16990" t="s">
        <v>55</v>
      </c>
      <c r="D16990" t="s">
        <v>623</v>
      </c>
      <c r="E16990" t="s">
        <v>623</v>
      </c>
      <c r="G16990">
        <v>0.01</v>
      </c>
      <c r="I16990">
        <v>0.01</v>
      </c>
      <c r="L16990" s="1">
        <v>38918</v>
      </c>
    </row>
    <row r="16991" spans="1:12" x14ac:dyDescent="0.3">
      <c r="A16991" t="s">
        <v>14477</v>
      </c>
      <c r="B16991" t="s">
        <v>66</v>
      </c>
      <c r="C16991" t="s">
        <v>152</v>
      </c>
      <c r="D16991" t="s">
        <v>10406</v>
      </c>
      <c r="E16991" t="s">
        <v>14478</v>
      </c>
      <c r="G16991">
        <v>0.01</v>
      </c>
      <c r="J16991">
        <v>0.01</v>
      </c>
      <c r="K16991">
        <v>0</v>
      </c>
      <c r="L16991" s="1">
        <v>40137</v>
      </c>
    </row>
    <row r="16992" spans="1:12" x14ac:dyDescent="0.3">
      <c r="A16992" t="s">
        <v>14479</v>
      </c>
      <c r="B16992" t="s">
        <v>19</v>
      </c>
      <c r="C16992" t="s">
        <v>107</v>
      </c>
      <c r="D16992" t="s">
        <v>4334</v>
      </c>
      <c r="E16992" t="s">
        <v>4417</v>
      </c>
      <c r="G16992">
        <v>0.01</v>
      </c>
      <c r="I16992">
        <v>0.01</v>
      </c>
      <c r="L16992" s="1">
        <v>40353</v>
      </c>
    </row>
    <row r="16993" spans="1:12" x14ac:dyDescent="0.3">
      <c r="A16993" t="s">
        <v>14480</v>
      </c>
      <c r="B16993" t="s">
        <v>66</v>
      </c>
      <c r="C16993" t="s">
        <v>152</v>
      </c>
      <c r="D16993" t="s">
        <v>7005</v>
      </c>
      <c r="E16993" t="s">
        <v>14481</v>
      </c>
      <c r="G16993">
        <v>0.01</v>
      </c>
      <c r="J16993">
        <v>0.01</v>
      </c>
      <c r="K16993">
        <v>0</v>
      </c>
      <c r="L16993" s="1">
        <v>40687</v>
      </c>
    </row>
    <row r="16994" spans="1:12" x14ac:dyDescent="0.3">
      <c r="A16994" t="s">
        <v>14482</v>
      </c>
      <c r="B16994" t="s">
        <v>113</v>
      </c>
      <c r="C16994" t="s">
        <v>55</v>
      </c>
      <c r="D16994" t="s">
        <v>4334</v>
      </c>
      <c r="E16994" t="s">
        <v>4417</v>
      </c>
      <c r="G16994">
        <v>0.01</v>
      </c>
      <c r="I16994">
        <v>0.01</v>
      </c>
      <c r="L16994" s="1">
        <v>39744</v>
      </c>
    </row>
    <row r="16995" spans="1:12" x14ac:dyDescent="0.3">
      <c r="A16995" t="s">
        <v>14483</v>
      </c>
      <c r="B16995" t="s">
        <v>475</v>
      </c>
      <c r="C16995" t="s">
        <v>6363</v>
      </c>
      <c r="D16995" t="s">
        <v>13089</v>
      </c>
      <c r="E16995" t="s">
        <v>13389</v>
      </c>
      <c r="G16995">
        <v>0.01</v>
      </c>
      <c r="I16995">
        <v>0.01</v>
      </c>
      <c r="L16995" s="1">
        <v>43153</v>
      </c>
    </row>
    <row r="16996" spans="1:12" x14ac:dyDescent="0.3">
      <c r="A16996" t="s">
        <v>14484</v>
      </c>
      <c r="B16996" t="s">
        <v>475</v>
      </c>
      <c r="C16996" t="s">
        <v>6363</v>
      </c>
      <c r="D16996" t="s">
        <v>7380</v>
      </c>
      <c r="E16996" t="s">
        <v>7380</v>
      </c>
      <c r="G16996">
        <v>0.01</v>
      </c>
      <c r="I16996">
        <v>0.01</v>
      </c>
      <c r="L16996" s="1">
        <v>43335</v>
      </c>
    </row>
    <row r="16997" spans="1:12" x14ac:dyDescent="0.3">
      <c r="A16997" t="s">
        <v>14485</v>
      </c>
      <c r="B16997" t="s">
        <v>197</v>
      </c>
      <c r="C16997" t="s">
        <v>97</v>
      </c>
      <c r="D16997" t="s">
        <v>784</v>
      </c>
      <c r="E16997" t="s">
        <v>4351</v>
      </c>
      <c r="G16997">
        <v>0.01</v>
      </c>
      <c r="H16997">
        <v>0.01</v>
      </c>
      <c r="J16997">
        <v>0</v>
      </c>
      <c r="K16997">
        <v>0</v>
      </c>
      <c r="L16997" s="1">
        <v>38474</v>
      </c>
    </row>
    <row r="16998" spans="1:12" x14ac:dyDescent="0.3">
      <c r="A16998" t="s">
        <v>14486</v>
      </c>
      <c r="B16998" t="s">
        <v>113</v>
      </c>
      <c r="C16998" t="s">
        <v>97</v>
      </c>
      <c r="D16998" t="s">
        <v>8760</v>
      </c>
      <c r="E16998" t="s">
        <v>8760</v>
      </c>
      <c r="G16998">
        <v>0.01</v>
      </c>
      <c r="I16998">
        <v>0.01</v>
      </c>
      <c r="L16998" s="1">
        <v>39786</v>
      </c>
    </row>
    <row r="16999" spans="1:12" x14ac:dyDescent="0.3">
      <c r="A16999" t="s">
        <v>14487</v>
      </c>
      <c r="B16999" t="s">
        <v>82</v>
      </c>
      <c r="C16999" t="s">
        <v>37</v>
      </c>
      <c r="D16999" t="s">
        <v>5787</v>
      </c>
      <c r="E16999" t="s">
        <v>5465</v>
      </c>
      <c r="G16999">
        <v>0.01</v>
      </c>
      <c r="H16999">
        <v>0</v>
      </c>
      <c r="J16999">
        <v>0</v>
      </c>
      <c r="K16999">
        <v>0</v>
      </c>
      <c r="L16999" s="1">
        <v>39461</v>
      </c>
    </row>
    <row r="17000" spans="1:12" x14ac:dyDescent="0.3">
      <c r="A17000" t="s">
        <v>14488</v>
      </c>
      <c r="B17000" t="s">
        <v>82</v>
      </c>
      <c r="C17000" t="s">
        <v>37</v>
      </c>
      <c r="D17000" t="s">
        <v>5787</v>
      </c>
      <c r="E17000" t="s">
        <v>5465</v>
      </c>
      <c r="G17000">
        <v>0.01</v>
      </c>
      <c r="H17000">
        <v>0.01</v>
      </c>
      <c r="K17000">
        <v>0</v>
      </c>
      <c r="L17000" s="1">
        <v>39461</v>
      </c>
    </row>
    <row r="17001" spans="1:12" x14ac:dyDescent="0.3">
      <c r="A17001" t="s">
        <v>14489</v>
      </c>
      <c r="B17001" t="s">
        <v>82</v>
      </c>
      <c r="C17001" t="s">
        <v>37</v>
      </c>
      <c r="D17001" t="s">
        <v>5787</v>
      </c>
      <c r="E17001" t="s">
        <v>14369</v>
      </c>
      <c r="G17001">
        <v>0.01</v>
      </c>
      <c r="H17001">
        <v>0.01</v>
      </c>
      <c r="K17001">
        <v>0</v>
      </c>
      <c r="L17001" s="1">
        <v>39742</v>
      </c>
    </row>
    <row r="17002" spans="1:12" x14ac:dyDescent="0.3">
      <c r="A17002" t="s">
        <v>14490</v>
      </c>
      <c r="B17002" t="s">
        <v>3143</v>
      </c>
      <c r="C17002" t="s">
        <v>152</v>
      </c>
      <c r="D17002" t="s">
        <v>997</v>
      </c>
      <c r="E17002" t="s">
        <v>997</v>
      </c>
      <c r="G17002">
        <v>0.01</v>
      </c>
      <c r="I17002">
        <v>0.01</v>
      </c>
      <c r="K17002">
        <v>0</v>
      </c>
      <c r="L17002" s="1">
        <v>37401</v>
      </c>
    </row>
    <row r="17003" spans="1:12" x14ac:dyDescent="0.3">
      <c r="A17003" t="s">
        <v>14491</v>
      </c>
      <c r="B17003" t="s">
        <v>17</v>
      </c>
      <c r="C17003" t="s">
        <v>14</v>
      </c>
      <c r="D17003" t="s">
        <v>9511</v>
      </c>
      <c r="E17003" t="s">
        <v>9511</v>
      </c>
      <c r="G17003">
        <v>0.01</v>
      </c>
      <c r="I17003">
        <v>0.01</v>
      </c>
      <c r="L17003" s="1">
        <v>43433</v>
      </c>
    </row>
    <row r="17004" spans="1:12" x14ac:dyDescent="0.3">
      <c r="A17004" t="s">
        <v>14492</v>
      </c>
      <c r="B17004" t="s">
        <v>70</v>
      </c>
      <c r="C17004" t="s">
        <v>14</v>
      </c>
      <c r="D17004" t="s">
        <v>1928</v>
      </c>
      <c r="E17004" t="s">
        <v>1928</v>
      </c>
      <c r="G17004">
        <v>0.01</v>
      </c>
      <c r="I17004">
        <v>0.01</v>
      </c>
      <c r="L17004" s="1">
        <v>40115</v>
      </c>
    </row>
    <row r="17005" spans="1:12" x14ac:dyDescent="0.3">
      <c r="A17005" t="s">
        <v>14493</v>
      </c>
      <c r="B17005" t="s">
        <v>475</v>
      </c>
      <c r="C17005" t="s">
        <v>129</v>
      </c>
      <c r="D17005" t="s">
        <v>2478</v>
      </c>
      <c r="E17005" t="s">
        <v>2478</v>
      </c>
      <c r="G17005">
        <v>0.01</v>
      </c>
      <c r="I17005">
        <v>0.01</v>
      </c>
      <c r="L17005" s="1">
        <v>42943</v>
      </c>
    </row>
    <row r="17006" spans="1:12" x14ac:dyDescent="0.3">
      <c r="A17006" t="s">
        <v>14494</v>
      </c>
      <c r="B17006" t="s">
        <v>475</v>
      </c>
      <c r="C17006" t="s">
        <v>129</v>
      </c>
      <c r="D17006" t="s">
        <v>11148</v>
      </c>
      <c r="E17006" t="s">
        <v>505</v>
      </c>
      <c r="G17006">
        <v>0.01</v>
      </c>
      <c r="I17006">
        <v>0.01</v>
      </c>
      <c r="L17006" s="1">
        <v>42726</v>
      </c>
    </row>
    <row r="17007" spans="1:12" x14ac:dyDescent="0.3">
      <c r="A17007" t="s">
        <v>14495</v>
      </c>
      <c r="B17007" t="s">
        <v>113</v>
      </c>
      <c r="C17007" t="s">
        <v>67</v>
      </c>
      <c r="D17007" t="s">
        <v>979</v>
      </c>
      <c r="E17007" t="s">
        <v>979</v>
      </c>
      <c r="G17007">
        <v>0.01</v>
      </c>
      <c r="I17007">
        <v>0.01</v>
      </c>
      <c r="L17007" s="1">
        <v>39471</v>
      </c>
    </row>
    <row r="17008" spans="1:12" x14ac:dyDescent="0.3">
      <c r="A17008" t="s">
        <v>14496</v>
      </c>
      <c r="B17008" t="s">
        <v>113</v>
      </c>
      <c r="C17008" t="s">
        <v>67</v>
      </c>
      <c r="D17008" t="s">
        <v>979</v>
      </c>
      <c r="E17008" t="s">
        <v>979</v>
      </c>
      <c r="G17008">
        <v>0.01</v>
      </c>
      <c r="I17008">
        <v>0.01</v>
      </c>
      <c r="L17008" s="1">
        <v>39730</v>
      </c>
    </row>
    <row r="17009" spans="1:12" x14ac:dyDescent="0.3">
      <c r="A17009" t="s">
        <v>13405</v>
      </c>
      <c r="B17009" t="s">
        <v>82</v>
      </c>
      <c r="C17009" t="s">
        <v>14</v>
      </c>
      <c r="D17009" t="s">
        <v>2026</v>
      </c>
      <c r="E17009" t="s">
        <v>2026</v>
      </c>
      <c r="G17009">
        <v>0.01</v>
      </c>
      <c r="I17009">
        <v>0.01</v>
      </c>
      <c r="L17009" s="1">
        <v>39772</v>
      </c>
    </row>
    <row r="17010" spans="1:12" x14ac:dyDescent="0.3">
      <c r="A17010" t="s">
        <v>14497</v>
      </c>
      <c r="B17010" t="s">
        <v>19</v>
      </c>
      <c r="C17010" t="s">
        <v>129</v>
      </c>
      <c r="D17010" t="s">
        <v>2026</v>
      </c>
      <c r="E17010" t="s">
        <v>2026</v>
      </c>
      <c r="G17010">
        <v>0.01</v>
      </c>
      <c r="I17010">
        <v>0.01</v>
      </c>
      <c r="L17010" s="1">
        <v>39688</v>
      </c>
    </row>
    <row r="17011" spans="1:12" x14ac:dyDescent="0.3">
      <c r="A17011" t="s">
        <v>14498</v>
      </c>
      <c r="B17011" t="s">
        <v>475</v>
      </c>
      <c r="C17011" t="s">
        <v>129</v>
      </c>
      <c r="D17011" t="s">
        <v>13089</v>
      </c>
      <c r="E17011" t="s">
        <v>13089</v>
      </c>
      <c r="G17011">
        <v>0.01</v>
      </c>
      <c r="I17011">
        <v>0.01</v>
      </c>
      <c r="L17011" s="1">
        <v>42915</v>
      </c>
    </row>
    <row r="17012" spans="1:12" x14ac:dyDescent="0.3">
      <c r="A17012" t="s">
        <v>14499</v>
      </c>
      <c r="B17012" t="s">
        <v>197</v>
      </c>
      <c r="C17012" t="s">
        <v>78</v>
      </c>
      <c r="D17012" t="s">
        <v>498</v>
      </c>
      <c r="E17012" t="s">
        <v>14500</v>
      </c>
      <c r="F17012">
        <v>7.9</v>
      </c>
      <c r="G17012">
        <v>0.01</v>
      </c>
      <c r="H17012">
        <v>0.01</v>
      </c>
      <c r="J17012">
        <v>0</v>
      </c>
      <c r="K17012">
        <v>0</v>
      </c>
      <c r="L17012" s="1">
        <v>37623</v>
      </c>
    </row>
    <row r="17013" spans="1:12" x14ac:dyDescent="0.3">
      <c r="A17013" t="s">
        <v>14501</v>
      </c>
      <c r="B17013" t="s">
        <v>197</v>
      </c>
      <c r="C17013" t="s">
        <v>124</v>
      </c>
      <c r="D17013" t="s">
        <v>1699</v>
      </c>
      <c r="E17013" t="s">
        <v>3794</v>
      </c>
      <c r="F17013">
        <v>3.9</v>
      </c>
      <c r="G17013">
        <v>0.01</v>
      </c>
      <c r="H17013">
        <v>0.01</v>
      </c>
      <c r="J17013">
        <v>0</v>
      </c>
      <c r="K17013">
        <v>0</v>
      </c>
      <c r="L17013" s="1">
        <v>37236</v>
      </c>
    </row>
    <row r="17014" spans="1:12" x14ac:dyDescent="0.3">
      <c r="A17014" t="s">
        <v>14502</v>
      </c>
      <c r="B17014" t="s">
        <v>113</v>
      </c>
      <c r="C17014" t="s">
        <v>67</v>
      </c>
      <c r="D17014" t="s">
        <v>1569</v>
      </c>
      <c r="E17014" t="s">
        <v>2599</v>
      </c>
      <c r="G17014">
        <v>0.01</v>
      </c>
      <c r="I17014">
        <v>0.01</v>
      </c>
      <c r="L17014" s="1">
        <v>39520</v>
      </c>
    </row>
    <row r="17015" spans="1:12" x14ac:dyDescent="0.3">
      <c r="A17015" t="s">
        <v>14503</v>
      </c>
      <c r="B17015" t="s">
        <v>19</v>
      </c>
      <c r="C17015" t="s">
        <v>129</v>
      </c>
      <c r="D17015" t="s">
        <v>8318</v>
      </c>
      <c r="E17015" t="s">
        <v>11826</v>
      </c>
      <c r="G17015">
        <v>0.01</v>
      </c>
      <c r="I17015">
        <v>0.01</v>
      </c>
      <c r="L17015" s="1">
        <v>39660</v>
      </c>
    </row>
    <row r="17016" spans="1:12" x14ac:dyDescent="0.3">
      <c r="A17016" t="s">
        <v>14504</v>
      </c>
      <c r="B17016" t="s">
        <v>70</v>
      </c>
      <c r="C17016" t="s">
        <v>129</v>
      </c>
      <c r="D17016" t="s">
        <v>11911</v>
      </c>
      <c r="E17016" t="s">
        <v>11911</v>
      </c>
      <c r="G17016">
        <v>0.01</v>
      </c>
      <c r="I17016">
        <v>0.01</v>
      </c>
      <c r="L17016" s="1">
        <v>40458</v>
      </c>
    </row>
    <row r="17017" spans="1:12" x14ac:dyDescent="0.3">
      <c r="A17017" t="s">
        <v>14505</v>
      </c>
      <c r="B17017" t="s">
        <v>19</v>
      </c>
      <c r="C17017" t="s">
        <v>129</v>
      </c>
      <c r="D17017" t="s">
        <v>6844</v>
      </c>
      <c r="E17017" t="s">
        <v>6844</v>
      </c>
      <c r="G17017">
        <v>0.01</v>
      </c>
      <c r="I17017">
        <v>0.01</v>
      </c>
      <c r="L17017" s="1">
        <v>39730</v>
      </c>
    </row>
    <row r="17018" spans="1:12" x14ac:dyDescent="0.3">
      <c r="A17018" t="s">
        <v>14506</v>
      </c>
      <c r="B17018" t="s">
        <v>475</v>
      </c>
      <c r="C17018" t="s">
        <v>129</v>
      </c>
      <c r="D17018" t="s">
        <v>13089</v>
      </c>
      <c r="E17018" t="s">
        <v>13089</v>
      </c>
      <c r="G17018">
        <v>0.01</v>
      </c>
      <c r="I17018">
        <v>0.01</v>
      </c>
      <c r="L17018" s="1">
        <v>43061</v>
      </c>
    </row>
    <row r="17019" spans="1:12" x14ac:dyDescent="0.3">
      <c r="A17019" t="s">
        <v>14507</v>
      </c>
      <c r="B17019" t="s">
        <v>70</v>
      </c>
      <c r="C17019" t="s">
        <v>129</v>
      </c>
      <c r="D17019" t="s">
        <v>1355</v>
      </c>
      <c r="E17019" t="s">
        <v>1355</v>
      </c>
      <c r="G17019">
        <v>0.01</v>
      </c>
      <c r="I17019">
        <v>0.01</v>
      </c>
      <c r="L17019" s="1">
        <v>38862</v>
      </c>
    </row>
    <row r="17020" spans="1:12" x14ac:dyDescent="0.3">
      <c r="A17020" t="s">
        <v>14508</v>
      </c>
      <c r="B17020" t="s">
        <v>475</v>
      </c>
      <c r="C17020" t="s">
        <v>97</v>
      </c>
      <c r="D17020" t="s">
        <v>13641</v>
      </c>
      <c r="E17020" t="s">
        <v>505</v>
      </c>
      <c r="G17020">
        <v>0.01</v>
      </c>
      <c r="I17020">
        <v>0.01</v>
      </c>
      <c r="L17020" s="1">
        <v>41389</v>
      </c>
    </row>
    <row r="17021" spans="1:12" x14ac:dyDescent="0.3">
      <c r="A17021" t="s">
        <v>14509</v>
      </c>
      <c r="B17021" t="s">
        <v>113</v>
      </c>
      <c r="C17021" t="s">
        <v>14</v>
      </c>
      <c r="D17021" t="s">
        <v>108</v>
      </c>
      <c r="E17021" t="s">
        <v>108</v>
      </c>
      <c r="G17021">
        <v>0.01</v>
      </c>
      <c r="I17021">
        <v>0.01</v>
      </c>
      <c r="L17021" s="1">
        <v>38883</v>
      </c>
    </row>
    <row r="17022" spans="1:12" x14ac:dyDescent="0.3">
      <c r="A17022" t="s">
        <v>14510</v>
      </c>
      <c r="B17022" t="s">
        <v>730</v>
      </c>
      <c r="C17022" t="s">
        <v>14</v>
      </c>
      <c r="D17022" t="s">
        <v>1159</v>
      </c>
      <c r="E17022" t="s">
        <v>1159</v>
      </c>
      <c r="G17022">
        <v>0.01</v>
      </c>
      <c r="I17022">
        <v>0.01</v>
      </c>
      <c r="L17022" s="1">
        <v>42180</v>
      </c>
    </row>
    <row r="17023" spans="1:12" x14ac:dyDescent="0.3">
      <c r="A17023" t="s">
        <v>14511</v>
      </c>
      <c r="B17023" t="s">
        <v>101</v>
      </c>
      <c r="C17023" t="s">
        <v>107</v>
      </c>
      <c r="D17023" t="s">
        <v>498</v>
      </c>
      <c r="E17023" t="s">
        <v>5632</v>
      </c>
      <c r="G17023">
        <v>0.01</v>
      </c>
      <c r="H17023">
        <v>0.01</v>
      </c>
      <c r="J17023">
        <v>0.01</v>
      </c>
      <c r="K17023">
        <v>0</v>
      </c>
      <c r="L17023" s="1">
        <v>36550</v>
      </c>
    </row>
    <row r="17024" spans="1:12" x14ac:dyDescent="0.3">
      <c r="A17024" t="s">
        <v>14512</v>
      </c>
      <c r="B17024" t="s">
        <v>475</v>
      </c>
      <c r="C17024" t="s">
        <v>14</v>
      </c>
      <c r="D17024" t="s">
        <v>6844</v>
      </c>
      <c r="E17024" t="s">
        <v>505</v>
      </c>
      <c r="G17024">
        <v>0.01</v>
      </c>
      <c r="I17024">
        <v>0.01</v>
      </c>
      <c r="L17024" s="1">
        <v>42243</v>
      </c>
    </row>
    <row r="17025" spans="1:12" x14ac:dyDescent="0.3">
      <c r="A17025" t="s">
        <v>14513</v>
      </c>
      <c r="B17025" t="s">
        <v>70</v>
      </c>
      <c r="C17025" t="s">
        <v>14</v>
      </c>
      <c r="D17025" t="s">
        <v>88</v>
      </c>
      <c r="E17025" t="s">
        <v>706</v>
      </c>
      <c r="G17025">
        <v>0.01</v>
      </c>
      <c r="I17025">
        <v>0.01</v>
      </c>
      <c r="L17025" s="1">
        <v>39982</v>
      </c>
    </row>
    <row r="17026" spans="1:12" x14ac:dyDescent="0.3">
      <c r="A17026" t="s">
        <v>14514</v>
      </c>
      <c r="B17026" t="s">
        <v>17</v>
      </c>
      <c r="C17026" t="s">
        <v>1823</v>
      </c>
      <c r="D17026" t="s">
        <v>10199</v>
      </c>
      <c r="E17026" t="s">
        <v>10199</v>
      </c>
      <c r="G17026">
        <v>0.01</v>
      </c>
      <c r="H17026">
        <v>0.01</v>
      </c>
      <c r="K17026">
        <v>0</v>
      </c>
      <c r="L17026" s="1">
        <v>43438</v>
      </c>
    </row>
    <row r="17027" spans="1:12" x14ac:dyDescent="0.3">
      <c r="A17027" t="s">
        <v>9122</v>
      </c>
      <c r="B17027" t="s">
        <v>82</v>
      </c>
      <c r="C17027" t="s">
        <v>83</v>
      </c>
      <c r="D17027" t="s">
        <v>84</v>
      </c>
      <c r="E17027" t="s">
        <v>1015</v>
      </c>
      <c r="G17027">
        <v>0.01</v>
      </c>
      <c r="J17027">
        <v>0.01</v>
      </c>
      <c r="K17027">
        <v>0</v>
      </c>
      <c r="L17027" s="1">
        <v>42297</v>
      </c>
    </row>
    <row r="17028" spans="1:12" x14ac:dyDescent="0.3">
      <c r="A17028" t="s">
        <v>14515</v>
      </c>
      <c r="B17028" t="s">
        <v>19</v>
      </c>
      <c r="C17028" t="s">
        <v>129</v>
      </c>
      <c r="D17028" t="s">
        <v>2026</v>
      </c>
      <c r="E17028" t="s">
        <v>2026</v>
      </c>
      <c r="G17028">
        <v>0.01</v>
      </c>
      <c r="I17028">
        <v>0.01</v>
      </c>
      <c r="L17028" s="1">
        <v>39779</v>
      </c>
    </row>
    <row r="17029" spans="1:12" x14ac:dyDescent="0.3">
      <c r="A17029" t="s">
        <v>2545</v>
      </c>
      <c r="B17029" t="s">
        <v>66</v>
      </c>
      <c r="C17029" t="s">
        <v>78</v>
      </c>
      <c r="D17029" t="s">
        <v>266</v>
      </c>
      <c r="E17029" t="s">
        <v>2546</v>
      </c>
      <c r="G17029">
        <v>0.01</v>
      </c>
      <c r="J17029">
        <v>0.01</v>
      </c>
      <c r="K17029">
        <v>0</v>
      </c>
      <c r="L17029" s="1">
        <v>39527</v>
      </c>
    </row>
    <row r="17030" spans="1:12" x14ac:dyDescent="0.3">
      <c r="A17030" t="s">
        <v>14516</v>
      </c>
      <c r="B17030" t="s">
        <v>113</v>
      </c>
      <c r="C17030" t="s">
        <v>97</v>
      </c>
      <c r="D17030" t="s">
        <v>14517</v>
      </c>
      <c r="E17030" t="s">
        <v>14517</v>
      </c>
      <c r="G17030">
        <v>0.01</v>
      </c>
      <c r="I17030">
        <v>0.01</v>
      </c>
      <c r="L17030" s="1">
        <v>39765</v>
      </c>
    </row>
    <row r="17031" spans="1:12" x14ac:dyDescent="0.3">
      <c r="A17031" t="s">
        <v>14518</v>
      </c>
      <c r="B17031" t="s">
        <v>113</v>
      </c>
      <c r="C17031" t="s">
        <v>129</v>
      </c>
      <c r="D17031" t="s">
        <v>266</v>
      </c>
      <c r="E17031" t="s">
        <v>405</v>
      </c>
      <c r="G17031">
        <v>0.01</v>
      </c>
      <c r="H17031">
        <v>0.01</v>
      </c>
      <c r="J17031">
        <v>0</v>
      </c>
      <c r="K17031">
        <v>0</v>
      </c>
      <c r="L17031" s="1">
        <v>39629</v>
      </c>
    </row>
    <row r="17032" spans="1:12" x14ac:dyDescent="0.3">
      <c r="A17032" t="s">
        <v>13422</v>
      </c>
      <c r="B17032" t="s">
        <v>13</v>
      </c>
      <c r="C17032" t="s">
        <v>97</v>
      </c>
      <c r="D17032" t="s">
        <v>141</v>
      </c>
      <c r="E17032" t="s">
        <v>505</v>
      </c>
      <c r="G17032">
        <v>0.01</v>
      </c>
      <c r="J17032">
        <v>0.01</v>
      </c>
      <c r="K17032">
        <v>0</v>
      </c>
      <c r="L17032" s="1">
        <v>41142</v>
      </c>
    </row>
    <row r="17033" spans="1:12" x14ac:dyDescent="0.3">
      <c r="A17033" t="s">
        <v>8426</v>
      </c>
      <c r="B17033" t="s">
        <v>20</v>
      </c>
      <c r="C17033" t="s">
        <v>37</v>
      </c>
      <c r="D17033" t="s">
        <v>5605</v>
      </c>
      <c r="E17033" t="s">
        <v>4563</v>
      </c>
      <c r="G17033">
        <v>0.01</v>
      </c>
      <c r="H17033">
        <v>0.01</v>
      </c>
      <c r="K17033">
        <v>0</v>
      </c>
      <c r="L17033" s="1">
        <v>40470</v>
      </c>
    </row>
    <row r="17034" spans="1:12" x14ac:dyDescent="0.3">
      <c r="A17034" t="s">
        <v>14519</v>
      </c>
      <c r="B17034" t="s">
        <v>82</v>
      </c>
      <c r="C17034" t="s">
        <v>97</v>
      </c>
      <c r="D17034" t="s">
        <v>143</v>
      </c>
      <c r="E17034" t="s">
        <v>5065</v>
      </c>
      <c r="G17034">
        <v>0.01</v>
      </c>
      <c r="I17034">
        <v>0.01</v>
      </c>
      <c r="L17034" s="1">
        <v>39226</v>
      </c>
    </row>
    <row r="17035" spans="1:12" x14ac:dyDescent="0.3">
      <c r="A17035" t="s">
        <v>14520</v>
      </c>
      <c r="B17035" t="s">
        <v>113</v>
      </c>
      <c r="C17035" t="s">
        <v>97</v>
      </c>
      <c r="D17035" t="s">
        <v>3122</v>
      </c>
      <c r="E17035" t="s">
        <v>3122</v>
      </c>
      <c r="G17035">
        <v>0.01</v>
      </c>
      <c r="I17035">
        <v>0.01</v>
      </c>
      <c r="L17035" s="1">
        <v>39443</v>
      </c>
    </row>
    <row r="17036" spans="1:12" x14ac:dyDescent="0.3">
      <c r="A17036" t="s">
        <v>14521</v>
      </c>
      <c r="B17036" t="s">
        <v>66</v>
      </c>
      <c r="C17036" t="s">
        <v>363</v>
      </c>
      <c r="D17036" t="s">
        <v>9964</v>
      </c>
      <c r="E17036" t="s">
        <v>14522</v>
      </c>
      <c r="G17036">
        <v>0.01</v>
      </c>
      <c r="J17036">
        <v>0.01</v>
      </c>
      <c r="K17036">
        <v>0</v>
      </c>
      <c r="L17036" s="1">
        <v>40518</v>
      </c>
    </row>
    <row r="17037" spans="1:12" x14ac:dyDescent="0.3">
      <c r="A17037" t="s">
        <v>14523</v>
      </c>
      <c r="B17037" t="s">
        <v>66</v>
      </c>
      <c r="C17037" t="s">
        <v>363</v>
      </c>
      <c r="D17037" t="s">
        <v>9964</v>
      </c>
      <c r="E17037" t="s">
        <v>9964</v>
      </c>
      <c r="G17037">
        <v>0.01</v>
      </c>
      <c r="J17037">
        <v>0.01</v>
      </c>
      <c r="K17037">
        <v>0</v>
      </c>
      <c r="L17037" s="1">
        <v>39173</v>
      </c>
    </row>
    <row r="17038" spans="1:12" x14ac:dyDescent="0.3">
      <c r="A17038" t="s">
        <v>14524</v>
      </c>
      <c r="B17038" t="s">
        <v>66</v>
      </c>
      <c r="C17038" t="s">
        <v>129</v>
      </c>
      <c r="D17038" t="s">
        <v>4727</v>
      </c>
      <c r="E17038" t="s">
        <v>4447</v>
      </c>
      <c r="G17038">
        <v>0.01</v>
      </c>
      <c r="J17038">
        <v>0</v>
      </c>
      <c r="K17038">
        <v>0</v>
      </c>
      <c r="L17038" s="1">
        <v>40991</v>
      </c>
    </row>
    <row r="17039" spans="1:12" x14ac:dyDescent="0.3">
      <c r="A17039" t="s">
        <v>14525</v>
      </c>
      <c r="B17039" t="s">
        <v>113</v>
      </c>
      <c r="C17039" t="s">
        <v>67</v>
      </c>
      <c r="D17039" t="s">
        <v>979</v>
      </c>
      <c r="E17039" t="s">
        <v>979</v>
      </c>
      <c r="G17039">
        <v>0.01</v>
      </c>
      <c r="I17039">
        <v>0.01</v>
      </c>
      <c r="L17039" s="1">
        <v>39933</v>
      </c>
    </row>
    <row r="17040" spans="1:12" x14ac:dyDescent="0.3">
      <c r="A17040" t="s">
        <v>14526</v>
      </c>
      <c r="B17040" t="s">
        <v>19</v>
      </c>
      <c r="C17040" t="s">
        <v>97</v>
      </c>
      <c r="D17040" t="s">
        <v>1569</v>
      </c>
      <c r="E17040" t="s">
        <v>1653</v>
      </c>
      <c r="G17040">
        <v>0.01</v>
      </c>
      <c r="I17040">
        <v>0.01</v>
      </c>
      <c r="L17040" s="1">
        <v>38799</v>
      </c>
    </row>
    <row r="17041" spans="1:12" x14ac:dyDescent="0.3">
      <c r="A17041" t="s">
        <v>2302</v>
      </c>
      <c r="B17041" t="s">
        <v>66</v>
      </c>
      <c r="C17041" t="s">
        <v>14</v>
      </c>
      <c r="D17041" t="s">
        <v>23</v>
      </c>
      <c r="E17041" t="s">
        <v>626</v>
      </c>
      <c r="F17041">
        <v>6.2</v>
      </c>
      <c r="G17041">
        <v>0.01</v>
      </c>
      <c r="H17041">
        <v>0.01</v>
      </c>
      <c r="K17041">
        <v>0</v>
      </c>
      <c r="L17041" s="1">
        <v>40484</v>
      </c>
    </row>
    <row r="17042" spans="1:12" x14ac:dyDescent="0.3">
      <c r="A17042" t="s">
        <v>9135</v>
      </c>
      <c r="B17042" t="s">
        <v>113</v>
      </c>
      <c r="C17042" t="s">
        <v>67</v>
      </c>
      <c r="D17042" t="s">
        <v>143</v>
      </c>
      <c r="E17042" t="s">
        <v>6198</v>
      </c>
      <c r="G17042">
        <v>0.01</v>
      </c>
      <c r="H17042">
        <v>0.01</v>
      </c>
      <c r="J17042">
        <v>0</v>
      </c>
      <c r="K17042">
        <v>0</v>
      </c>
      <c r="L17042" s="1">
        <v>40197</v>
      </c>
    </row>
    <row r="17043" spans="1:12" x14ac:dyDescent="0.3">
      <c r="A17043" t="s">
        <v>14527</v>
      </c>
      <c r="B17043" t="s">
        <v>113</v>
      </c>
      <c r="C17043" t="s">
        <v>97</v>
      </c>
      <c r="D17043" t="s">
        <v>84</v>
      </c>
      <c r="E17043" t="s">
        <v>4056</v>
      </c>
      <c r="G17043">
        <v>0.01</v>
      </c>
      <c r="I17043">
        <v>0.01</v>
      </c>
      <c r="L17043" s="1">
        <v>39336</v>
      </c>
    </row>
    <row r="17044" spans="1:12" x14ac:dyDescent="0.3">
      <c r="A17044" t="s">
        <v>14528</v>
      </c>
      <c r="B17044" t="s">
        <v>17</v>
      </c>
      <c r="C17044" t="s">
        <v>129</v>
      </c>
      <c r="D17044" t="s">
        <v>2078</v>
      </c>
      <c r="E17044" t="s">
        <v>2078</v>
      </c>
      <c r="G17044">
        <v>0.01</v>
      </c>
      <c r="I17044">
        <v>0.01</v>
      </c>
      <c r="L17044" s="1">
        <v>43321</v>
      </c>
    </row>
    <row r="17045" spans="1:12" x14ac:dyDescent="0.3">
      <c r="A17045" t="s">
        <v>14528</v>
      </c>
      <c r="B17045" t="s">
        <v>691</v>
      </c>
      <c r="C17045" t="s">
        <v>129</v>
      </c>
      <c r="D17045" t="s">
        <v>2078</v>
      </c>
      <c r="E17045" t="s">
        <v>2078</v>
      </c>
      <c r="G17045">
        <v>0.01</v>
      </c>
      <c r="I17045">
        <v>0.01</v>
      </c>
      <c r="L17045" s="1">
        <v>43321</v>
      </c>
    </row>
    <row r="17046" spans="1:12" x14ac:dyDescent="0.3">
      <c r="A17046" t="s">
        <v>14529</v>
      </c>
      <c r="B17046" t="s">
        <v>58</v>
      </c>
      <c r="C17046" t="s">
        <v>152</v>
      </c>
      <c r="D17046" t="s">
        <v>5524</v>
      </c>
      <c r="E17046" t="s">
        <v>14530</v>
      </c>
      <c r="G17046">
        <v>0.01</v>
      </c>
      <c r="H17046">
        <v>0.01</v>
      </c>
      <c r="K17046">
        <v>0</v>
      </c>
      <c r="L17046" s="1">
        <v>43441</v>
      </c>
    </row>
    <row r="17047" spans="1:12" x14ac:dyDescent="0.3">
      <c r="A17047" t="s">
        <v>14529</v>
      </c>
      <c r="B17047" t="s">
        <v>17</v>
      </c>
      <c r="C17047" t="s">
        <v>152</v>
      </c>
      <c r="D17047" t="s">
        <v>5524</v>
      </c>
      <c r="E17047" t="s">
        <v>14530</v>
      </c>
      <c r="G17047">
        <v>0.01</v>
      </c>
      <c r="H17047">
        <v>0.01</v>
      </c>
      <c r="K17047">
        <v>0</v>
      </c>
      <c r="L17047" s="1">
        <v>43441</v>
      </c>
    </row>
    <row r="17048" spans="1:12" x14ac:dyDescent="0.3">
      <c r="A17048" t="s">
        <v>10477</v>
      </c>
      <c r="B17048" t="s">
        <v>66</v>
      </c>
      <c r="C17048" t="s">
        <v>97</v>
      </c>
      <c r="D17048" t="s">
        <v>4640</v>
      </c>
      <c r="E17048" t="s">
        <v>4640</v>
      </c>
      <c r="G17048">
        <v>0.01</v>
      </c>
      <c r="J17048">
        <v>0</v>
      </c>
      <c r="K17048">
        <v>0</v>
      </c>
      <c r="L17048" s="1">
        <v>40102</v>
      </c>
    </row>
    <row r="17049" spans="1:12" x14ac:dyDescent="0.3">
      <c r="A17049" t="s">
        <v>14531</v>
      </c>
      <c r="B17049" t="s">
        <v>113</v>
      </c>
      <c r="C17049" t="s">
        <v>55</v>
      </c>
      <c r="D17049" t="s">
        <v>844</v>
      </c>
      <c r="E17049" t="s">
        <v>10479</v>
      </c>
      <c r="G17049">
        <v>0.01</v>
      </c>
      <c r="I17049">
        <v>0.01</v>
      </c>
      <c r="L17049" s="1">
        <v>39651</v>
      </c>
    </row>
    <row r="17050" spans="1:12" x14ac:dyDescent="0.3">
      <c r="A17050" t="s">
        <v>14532</v>
      </c>
      <c r="B17050" t="s">
        <v>19</v>
      </c>
      <c r="C17050" t="s">
        <v>129</v>
      </c>
      <c r="D17050" t="s">
        <v>12725</v>
      </c>
      <c r="E17050" t="s">
        <v>12725</v>
      </c>
      <c r="G17050">
        <v>0.01</v>
      </c>
      <c r="I17050">
        <v>0.01</v>
      </c>
      <c r="L17050" s="1">
        <v>38834</v>
      </c>
    </row>
    <row r="17051" spans="1:12" x14ac:dyDescent="0.3">
      <c r="A17051" t="s">
        <v>14533</v>
      </c>
      <c r="B17051" t="s">
        <v>70</v>
      </c>
      <c r="C17051" t="s">
        <v>129</v>
      </c>
      <c r="D17051" t="s">
        <v>12232</v>
      </c>
      <c r="E17051" t="s">
        <v>12233</v>
      </c>
      <c r="G17051">
        <v>0.01</v>
      </c>
      <c r="I17051">
        <v>0.01</v>
      </c>
      <c r="L17051" s="1">
        <v>40689</v>
      </c>
    </row>
    <row r="17052" spans="1:12" x14ac:dyDescent="0.3">
      <c r="A17052" t="s">
        <v>14534</v>
      </c>
      <c r="B17052" t="s">
        <v>70</v>
      </c>
      <c r="C17052" t="s">
        <v>6363</v>
      </c>
      <c r="D17052" t="s">
        <v>10259</v>
      </c>
      <c r="E17052" t="s">
        <v>14535</v>
      </c>
      <c r="G17052">
        <v>0.01</v>
      </c>
      <c r="I17052">
        <v>0.01</v>
      </c>
      <c r="L17052" s="1">
        <v>41697</v>
      </c>
    </row>
    <row r="17053" spans="1:12" x14ac:dyDescent="0.3">
      <c r="A17053" t="s">
        <v>14536</v>
      </c>
      <c r="B17053" t="s">
        <v>475</v>
      </c>
      <c r="C17053" t="s">
        <v>129</v>
      </c>
      <c r="D17053" t="s">
        <v>2765</v>
      </c>
      <c r="E17053" t="s">
        <v>2765</v>
      </c>
      <c r="G17053">
        <v>0.01</v>
      </c>
      <c r="I17053">
        <v>0.01</v>
      </c>
      <c r="L17053" s="1">
        <v>42985</v>
      </c>
    </row>
    <row r="17054" spans="1:12" x14ac:dyDescent="0.3">
      <c r="A17054" t="s">
        <v>14537</v>
      </c>
      <c r="B17054" t="s">
        <v>70</v>
      </c>
      <c r="C17054" t="s">
        <v>97</v>
      </c>
      <c r="D17054" t="s">
        <v>14538</v>
      </c>
      <c r="E17054" t="s">
        <v>505</v>
      </c>
      <c r="G17054">
        <v>0.01</v>
      </c>
      <c r="I17054">
        <v>0.01</v>
      </c>
      <c r="L17054" s="1">
        <v>41298</v>
      </c>
    </row>
    <row r="17055" spans="1:12" x14ac:dyDescent="0.3">
      <c r="A17055" t="s">
        <v>14539</v>
      </c>
      <c r="B17055" t="s">
        <v>475</v>
      </c>
      <c r="C17055" t="s">
        <v>129</v>
      </c>
      <c r="D17055" t="s">
        <v>11002</v>
      </c>
      <c r="E17055" t="s">
        <v>505</v>
      </c>
      <c r="G17055">
        <v>0.01</v>
      </c>
      <c r="I17055">
        <v>0.01</v>
      </c>
      <c r="L17055" s="1">
        <v>42789</v>
      </c>
    </row>
    <row r="17056" spans="1:12" x14ac:dyDescent="0.3">
      <c r="A17056" t="s">
        <v>14540</v>
      </c>
      <c r="B17056" t="s">
        <v>70</v>
      </c>
      <c r="C17056" t="s">
        <v>129</v>
      </c>
      <c r="D17056" t="s">
        <v>802</v>
      </c>
      <c r="E17056" t="s">
        <v>12082</v>
      </c>
      <c r="G17056">
        <v>0.01</v>
      </c>
      <c r="I17056">
        <v>0.01</v>
      </c>
      <c r="L17056" s="1">
        <v>40507</v>
      </c>
    </row>
    <row r="17057" spans="1:12" x14ac:dyDescent="0.3">
      <c r="A17057" t="s">
        <v>14541</v>
      </c>
      <c r="B17057" t="s">
        <v>113</v>
      </c>
      <c r="C17057" t="s">
        <v>152</v>
      </c>
      <c r="D17057" t="s">
        <v>1734</v>
      </c>
      <c r="E17057" t="s">
        <v>1530</v>
      </c>
      <c r="G17057">
        <v>0.01</v>
      </c>
      <c r="I17057">
        <v>0.01</v>
      </c>
      <c r="L17057" s="1">
        <v>40500</v>
      </c>
    </row>
    <row r="17058" spans="1:12" x14ac:dyDescent="0.3">
      <c r="A17058" t="s">
        <v>14542</v>
      </c>
      <c r="B17058" t="s">
        <v>475</v>
      </c>
      <c r="C17058" t="s">
        <v>14</v>
      </c>
      <c r="D17058" t="s">
        <v>9939</v>
      </c>
      <c r="E17058" t="s">
        <v>505</v>
      </c>
      <c r="G17058">
        <v>0.01</v>
      </c>
      <c r="I17058">
        <v>0.01</v>
      </c>
      <c r="L17058" s="1">
        <v>42082</v>
      </c>
    </row>
    <row r="17059" spans="1:12" x14ac:dyDescent="0.3">
      <c r="A17059" t="s">
        <v>14543</v>
      </c>
      <c r="B17059" t="s">
        <v>475</v>
      </c>
      <c r="C17059" t="s">
        <v>67</v>
      </c>
      <c r="D17059" t="s">
        <v>88</v>
      </c>
      <c r="E17059" t="s">
        <v>2024</v>
      </c>
      <c r="G17059">
        <v>0.01</v>
      </c>
      <c r="J17059">
        <v>0</v>
      </c>
      <c r="K17059">
        <v>0</v>
      </c>
      <c r="L17059" s="1">
        <v>42005</v>
      </c>
    </row>
    <row r="17060" spans="1:12" x14ac:dyDescent="0.3">
      <c r="A17060" t="s">
        <v>9971</v>
      </c>
      <c r="B17060" t="s">
        <v>66</v>
      </c>
      <c r="C17060" t="s">
        <v>22</v>
      </c>
      <c r="D17060" t="s">
        <v>622</v>
      </c>
      <c r="E17060" t="s">
        <v>3786</v>
      </c>
      <c r="G17060">
        <v>0.01</v>
      </c>
      <c r="H17060">
        <v>0.01</v>
      </c>
      <c r="J17060">
        <v>0</v>
      </c>
      <c r="K17060">
        <v>0</v>
      </c>
      <c r="L17060" s="1">
        <v>41090</v>
      </c>
    </row>
    <row r="17061" spans="1:12" x14ac:dyDescent="0.3">
      <c r="A17061" t="s">
        <v>14544</v>
      </c>
      <c r="B17061" t="s">
        <v>113</v>
      </c>
      <c r="C17061" t="s">
        <v>14</v>
      </c>
      <c r="D17061" t="s">
        <v>623</v>
      </c>
      <c r="E17061" t="s">
        <v>623</v>
      </c>
      <c r="G17061">
        <v>0.01</v>
      </c>
      <c r="I17061">
        <v>0.01</v>
      </c>
      <c r="L17061" s="1">
        <v>39835</v>
      </c>
    </row>
    <row r="17062" spans="1:12" x14ac:dyDescent="0.3">
      <c r="A17062" t="s">
        <v>14545</v>
      </c>
      <c r="B17062" t="s">
        <v>66</v>
      </c>
      <c r="C17062" t="s">
        <v>37</v>
      </c>
      <c r="D17062" t="s">
        <v>1856</v>
      </c>
      <c r="E17062" t="s">
        <v>1856</v>
      </c>
      <c r="G17062">
        <v>0.01</v>
      </c>
      <c r="J17062">
        <v>0.01</v>
      </c>
      <c r="K17062">
        <v>0</v>
      </c>
      <c r="L17062" s="1">
        <v>39938</v>
      </c>
    </row>
    <row r="17063" spans="1:12" x14ac:dyDescent="0.3">
      <c r="A17063" t="s">
        <v>14546</v>
      </c>
      <c r="B17063" t="s">
        <v>20</v>
      </c>
      <c r="C17063" t="s">
        <v>129</v>
      </c>
      <c r="D17063" t="s">
        <v>5100</v>
      </c>
      <c r="E17063" t="s">
        <v>5100</v>
      </c>
      <c r="G17063">
        <v>0.01</v>
      </c>
      <c r="I17063">
        <v>0.01</v>
      </c>
      <c r="L17063" s="1">
        <v>40857</v>
      </c>
    </row>
    <row r="17064" spans="1:12" x14ac:dyDescent="0.3">
      <c r="A17064" t="s">
        <v>14547</v>
      </c>
      <c r="B17064" t="s">
        <v>475</v>
      </c>
      <c r="C17064" t="s">
        <v>14</v>
      </c>
      <c r="D17064" t="s">
        <v>8318</v>
      </c>
      <c r="E17064" t="s">
        <v>505</v>
      </c>
      <c r="G17064">
        <v>0.01</v>
      </c>
      <c r="I17064">
        <v>0.01</v>
      </c>
      <c r="L17064" s="1">
        <v>42250</v>
      </c>
    </row>
    <row r="17065" spans="1:12" x14ac:dyDescent="0.3">
      <c r="A17065" t="s">
        <v>14547</v>
      </c>
      <c r="B17065" t="s">
        <v>13</v>
      </c>
      <c r="C17065" t="s">
        <v>14</v>
      </c>
      <c r="D17065" t="s">
        <v>8318</v>
      </c>
      <c r="E17065" t="s">
        <v>505</v>
      </c>
      <c r="G17065">
        <v>0.01</v>
      </c>
      <c r="I17065">
        <v>0.01</v>
      </c>
      <c r="L17065" s="1">
        <v>42250</v>
      </c>
    </row>
    <row r="17066" spans="1:12" x14ac:dyDescent="0.3">
      <c r="A17066" t="s">
        <v>14548</v>
      </c>
      <c r="B17066" t="s">
        <v>70</v>
      </c>
      <c r="C17066" t="s">
        <v>129</v>
      </c>
      <c r="D17066" t="s">
        <v>2765</v>
      </c>
      <c r="E17066" t="s">
        <v>2765</v>
      </c>
      <c r="G17066">
        <v>0.01</v>
      </c>
      <c r="I17066">
        <v>0.01</v>
      </c>
      <c r="L17066" s="1">
        <v>39653</v>
      </c>
    </row>
    <row r="17067" spans="1:12" x14ac:dyDescent="0.3">
      <c r="A17067" t="s">
        <v>14549</v>
      </c>
      <c r="B17067" t="s">
        <v>66</v>
      </c>
      <c r="C17067" t="s">
        <v>152</v>
      </c>
      <c r="D17067" t="s">
        <v>46</v>
      </c>
      <c r="E17067" t="s">
        <v>3326</v>
      </c>
      <c r="G17067">
        <v>0.01</v>
      </c>
      <c r="J17067">
        <v>0.01</v>
      </c>
      <c r="K17067">
        <v>0</v>
      </c>
      <c r="L17067" s="1">
        <v>37619</v>
      </c>
    </row>
    <row r="17068" spans="1:12" x14ac:dyDescent="0.3">
      <c r="A17068" t="s">
        <v>14550</v>
      </c>
      <c r="B17068" t="s">
        <v>20</v>
      </c>
      <c r="C17068" t="s">
        <v>78</v>
      </c>
      <c r="D17068" t="s">
        <v>84</v>
      </c>
      <c r="E17068" t="s">
        <v>944</v>
      </c>
      <c r="G17068">
        <v>0.01</v>
      </c>
      <c r="I17068">
        <v>0.01</v>
      </c>
      <c r="L17068" s="1">
        <v>38986</v>
      </c>
    </row>
    <row r="17069" spans="1:12" x14ac:dyDescent="0.3">
      <c r="A17069" t="s">
        <v>14551</v>
      </c>
      <c r="B17069" t="s">
        <v>66</v>
      </c>
      <c r="C17069" t="s">
        <v>152</v>
      </c>
      <c r="D17069" t="s">
        <v>2115</v>
      </c>
      <c r="E17069" t="s">
        <v>4015</v>
      </c>
      <c r="G17069">
        <v>0.01</v>
      </c>
      <c r="J17069">
        <v>0.01</v>
      </c>
      <c r="K17069">
        <v>0</v>
      </c>
      <c r="L17069" s="1">
        <v>39518</v>
      </c>
    </row>
    <row r="17070" spans="1:12" x14ac:dyDescent="0.3">
      <c r="A17070" t="s">
        <v>14552</v>
      </c>
      <c r="B17070" t="s">
        <v>113</v>
      </c>
      <c r="C17070" t="s">
        <v>37</v>
      </c>
      <c r="D17070" t="s">
        <v>84</v>
      </c>
      <c r="E17070" t="s">
        <v>3428</v>
      </c>
      <c r="G17070">
        <v>0.01</v>
      </c>
      <c r="I17070">
        <v>0.01</v>
      </c>
      <c r="L17070" s="1">
        <v>39511</v>
      </c>
    </row>
    <row r="17071" spans="1:12" x14ac:dyDescent="0.3">
      <c r="A17071" t="s">
        <v>14553</v>
      </c>
      <c r="B17071" t="s">
        <v>475</v>
      </c>
      <c r="C17071" t="s">
        <v>97</v>
      </c>
      <c r="D17071" t="s">
        <v>13375</v>
      </c>
      <c r="E17071" t="s">
        <v>505</v>
      </c>
      <c r="G17071">
        <v>0.01</v>
      </c>
      <c r="I17071">
        <v>0.01</v>
      </c>
      <c r="L17071" s="1">
        <v>41753</v>
      </c>
    </row>
    <row r="17072" spans="1:12" x14ac:dyDescent="0.3">
      <c r="A17072" t="s">
        <v>14554</v>
      </c>
      <c r="B17072" t="s">
        <v>66</v>
      </c>
      <c r="C17072" t="s">
        <v>67</v>
      </c>
      <c r="D17072" t="s">
        <v>84</v>
      </c>
      <c r="E17072" t="s">
        <v>14555</v>
      </c>
      <c r="G17072">
        <v>0.01</v>
      </c>
      <c r="J17072">
        <v>0.01</v>
      </c>
      <c r="K17072">
        <v>0</v>
      </c>
      <c r="L17072" s="1">
        <v>37213</v>
      </c>
    </row>
    <row r="17073" spans="1:12" x14ac:dyDescent="0.3">
      <c r="A17073" t="s">
        <v>14556</v>
      </c>
      <c r="B17073" t="s">
        <v>475</v>
      </c>
      <c r="C17073" t="s">
        <v>6363</v>
      </c>
      <c r="D17073" t="s">
        <v>6844</v>
      </c>
      <c r="E17073" t="s">
        <v>14557</v>
      </c>
      <c r="G17073">
        <v>0.01</v>
      </c>
      <c r="I17073">
        <v>0.01</v>
      </c>
      <c r="L17073" s="1">
        <v>43181</v>
      </c>
    </row>
    <row r="17074" spans="1:12" x14ac:dyDescent="0.3">
      <c r="A17074" t="s">
        <v>14558</v>
      </c>
      <c r="B17074" t="s">
        <v>19</v>
      </c>
      <c r="C17074" t="s">
        <v>97</v>
      </c>
      <c r="D17074" t="s">
        <v>498</v>
      </c>
      <c r="E17074" t="s">
        <v>3218</v>
      </c>
      <c r="G17074">
        <v>0.01</v>
      </c>
      <c r="I17074">
        <v>0.01</v>
      </c>
      <c r="L17074" s="1">
        <v>39366</v>
      </c>
    </row>
    <row r="17075" spans="1:12" x14ac:dyDescent="0.3">
      <c r="A17075" t="s">
        <v>14559</v>
      </c>
      <c r="B17075" t="s">
        <v>66</v>
      </c>
      <c r="C17075" t="s">
        <v>55</v>
      </c>
      <c r="D17075" t="s">
        <v>1933</v>
      </c>
      <c r="E17075" t="s">
        <v>2377</v>
      </c>
      <c r="G17075">
        <v>0.01</v>
      </c>
      <c r="H17075">
        <v>0</v>
      </c>
      <c r="J17075">
        <v>0.01</v>
      </c>
      <c r="K17075">
        <v>0</v>
      </c>
      <c r="L17075" s="1">
        <v>37503</v>
      </c>
    </row>
    <row r="17076" spans="1:12" x14ac:dyDescent="0.3">
      <c r="A17076" t="s">
        <v>14560</v>
      </c>
      <c r="B17076" t="s">
        <v>70</v>
      </c>
      <c r="C17076" t="s">
        <v>363</v>
      </c>
      <c r="D17076" t="s">
        <v>88</v>
      </c>
      <c r="E17076" t="s">
        <v>706</v>
      </c>
      <c r="G17076">
        <v>0.01</v>
      </c>
      <c r="I17076">
        <v>0.01</v>
      </c>
      <c r="L17076" s="1">
        <v>38785</v>
      </c>
    </row>
    <row r="17077" spans="1:12" x14ac:dyDescent="0.3">
      <c r="A17077" t="s">
        <v>14561</v>
      </c>
      <c r="B17077" t="s">
        <v>17</v>
      </c>
      <c r="C17077" t="s">
        <v>55</v>
      </c>
      <c r="D17077" t="s">
        <v>3615</v>
      </c>
      <c r="E17077" t="s">
        <v>6844</v>
      </c>
      <c r="G17077">
        <v>0.01</v>
      </c>
      <c r="I17077">
        <v>0.01</v>
      </c>
      <c r="L17077" s="1">
        <v>43251</v>
      </c>
    </row>
    <row r="17078" spans="1:12" x14ac:dyDescent="0.3">
      <c r="A17078" t="s">
        <v>14562</v>
      </c>
      <c r="B17078" t="s">
        <v>13</v>
      </c>
      <c r="C17078" t="s">
        <v>55</v>
      </c>
      <c r="D17078" t="s">
        <v>2764</v>
      </c>
      <c r="E17078" t="s">
        <v>3615</v>
      </c>
      <c r="G17078">
        <v>0.01</v>
      </c>
      <c r="J17078">
        <v>0.01</v>
      </c>
      <c r="K17078">
        <v>0</v>
      </c>
      <c r="L17078" s="1">
        <v>40967</v>
      </c>
    </row>
    <row r="17079" spans="1:12" x14ac:dyDescent="0.3">
      <c r="A17079" t="s">
        <v>14563</v>
      </c>
      <c r="B17079" t="s">
        <v>17</v>
      </c>
      <c r="C17079" t="s">
        <v>55</v>
      </c>
      <c r="D17079" t="s">
        <v>14564</v>
      </c>
      <c r="E17079" t="s">
        <v>14564</v>
      </c>
      <c r="G17079">
        <v>0.01</v>
      </c>
      <c r="I17079">
        <v>0.01</v>
      </c>
      <c r="L17079" s="1">
        <v>42577</v>
      </c>
    </row>
    <row r="17080" spans="1:12" x14ac:dyDescent="0.3">
      <c r="A17080" t="s">
        <v>14565</v>
      </c>
      <c r="B17080" t="s">
        <v>82</v>
      </c>
      <c r="C17080" t="s">
        <v>67</v>
      </c>
      <c r="D17080" t="s">
        <v>1154</v>
      </c>
      <c r="E17080" t="s">
        <v>1154</v>
      </c>
      <c r="G17080">
        <v>0.01</v>
      </c>
      <c r="H17080">
        <v>0.01</v>
      </c>
      <c r="K17080">
        <v>0</v>
      </c>
      <c r="L17080" s="1">
        <v>40708</v>
      </c>
    </row>
    <row r="17081" spans="1:12" x14ac:dyDescent="0.3">
      <c r="A17081" t="s">
        <v>14566</v>
      </c>
      <c r="B17081" t="s">
        <v>70</v>
      </c>
      <c r="C17081" t="s">
        <v>6363</v>
      </c>
      <c r="D17081" t="s">
        <v>12232</v>
      </c>
      <c r="E17081" t="s">
        <v>12233</v>
      </c>
      <c r="G17081">
        <v>0.01</v>
      </c>
      <c r="I17081">
        <v>0.01</v>
      </c>
      <c r="L17081" s="1">
        <v>41543</v>
      </c>
    </row>
    <row r="17082" spans="1:12" x14ac:dyDescent="0.3">
      <c r="A17082" t="s">
        <v>14567</v>
      </c>
      <c r="B17082" t="s">
        <v>70</v>
      </c>
      <c r="C17082" t="s">
        <v>6363</v>
      </c>
      <c r="D17082" t="s">
        <v>12232</v>
      </c>
      <c r="E17082" t="s">
        <v>12233</v>
      </c>
      <c r="G17082">
        <v>0.01</v>
      </c>
      <c r="I17082">
        <v>0.01</v>
      </c>
      <c r="L17082" s="1">
        <v>41207</v>
      </c>
    </row>
    <row r="17083" spans="1:12" x14ac:dyDescent="0.3">
      <c r="A17083" t="s">
        <v>14568</v>
      </c>
      <c r="B17083" t="s">
        <v>197</v>
      </c>
      <c r="C17083" t="s">
        <v>14</v>
      </c>
      <c r="D17083" t="s">
        <v>108</v>
      </c>
      <c r="E17083" t="s">
        <v>14569</v>
      </c>
      <c r="F17083">
        <v>5.9</v>
      </c>
      <c r="G17083">
        <v>0.01</v>
      </c>
      <c r="H17083">
        <v>0.01</v>
      </c>
      <c r="J17083">
        <v>0</v>
      </c>
      <c r="K17083">
        <v>0</v>
      </c>
      <c r="L17083" s="1">
        <v>38466</v>
      </c>
    </row>
    <row r="17084" spans="1:12" x14ac:dyDescent="0.3">
      <c r="A17084" t="s">
        <v>14570</v>
      </c>
      <c r="B17084" t="s">
        <v>475</v>
      </c>
      <c r="C17084" t="s">
        <v>97</v>
      </c>
      <c r="D17084" t="s">
        <v>2764</v>
      </c>
      <c r="E17084" t="s">
        <v>505</v>
      </c>
      <c r="G17084">
        <v>0.01</v>
      </c>
      <c r="I17084">
        <v>0.01</v>
      </c>
      <c r="L17084" s="1">
        <v>42059</v>
      </c>
    </row>
    <row r="17085" spans="1:12" x14ac:dyDescent="0.3">
      <c r="A17085" t="s">
        <v>11649</v>
      </c>
      <c r="B17085" t="s">
        <v>691</v>
      </c>
      <c r="C17085" t="s">
        <v>29</v>
      </c>
      <c r="D17085" t="s">
        <v>7760</v>
      </c>
      <c r="E17085" t="s">
        <v>1627</v>
      </c>
      <c r="F17085">
        <v>6.5</v>
      </c>
      <c r="G17085">
        <v>0.01</v>
      </c>
      <c r="H17085">
        <v>0.01</v>
      </c>
      <c r="K17085">
        <v>0</v>
      </c>
      <c r="L17085" s="1">
        <v>43291</v>
      </c>
    </row>
    <row r="17086" spans="1:12" x14ac:dyDescent="0.3">
      <c r="A17086" t="s">
        <v>14571</v>
      </c>
      <c r="B17086" t="s">
        <v>113</v>
      </c>
      <c r="C17086" t="s">
        <v>67</v>
      </c>
      <c r="D17086" t="s">
        <v>4546</v>
      </c>
      <c r="E17086" t="s">
        <v>12425</v>
      </c>
      <c r="G17086">
        <v>0.01</v>
      </c>
      <c r="J17086">
        <v>0.01</v>
      </c>
      <c r="K17086">
        <v>0</v>
      </c>
      <c r="L17086" s="1">
        <v>39780</v>
      </c>
    </row>
    <row r="17087" spans="1:12" x14ac:dyDescent="0.3">
      <c r="A17087" t="s">
        <v>14572</v>
      </c>
      <c r="B17087" t="s">
        <v>197</v>
      </c>
      <c r="C17087" t="s">
        <v>78</v>
      </c>
      <c r="D17087" t="s">
        <v>784</v>
      </c>
      <c r="E17087" t="s">
        <v>8413</v>
      </c>
      <c r="G17087">
        <v>0.01</v>
      </c>
      <c r="H17087">
        <v>0.01</v>
      </c>
      <c r="J17087">
        <v>0</v>
      </c>
      <c r="K17087">
        <v>0</v>
      </c>
      <c r="L17087" s="1">
        <v>38959</v>
      </c>
    </row>
    <row r="17088" spans="1:12" x14ac:dyDescent="0.3">
      <c r="A17088" t="s">
        <v>14573</v>
      </c>
      <c r="B17088" t="s">
        <v>66</v>
      </c>
      <c r="C17088" t="s">
        <v>152</v>
      </c>
      <c r="D17088" t="s">
        <v>380</v>
      </c>
      <c r="E17088" t="s">
        <v>14574</v>
      </c>
      <c r="F17088">
        <v>4</v>
      </c>
      <c r="G17088">
        <v>0.01</v>
      </c>
      <c r="J17088">
        <v>0.01</v>
      </c>
      <c r="K17088">
        <v>0</v>
      </c>
      <c r="L17088" s="1">
        <v>39238</v>
      </c>
    </row>
    <row r="17089" spans="1:12" x14ac:dyDescent="0.3">
      <c r="A17089" t="s">
        <v>14575</v>
      </c>
      <c r="B17089" t="s">
        <v>113</v>
      </c>
      <c r="C17089" t="s">
        <v>129</v>
      </c>
      <c r="D17089" t="s">
        <v>802</v>
      </c>
      <c r="E17089" t="s">
        <v>9939</v>
      </c>
      <c r="G17089">
        <v>0.01</v>
      </c>
      <c r="I17089">
        <v>0.01</v>
      </c>
      <c r="L17089" s="1">
        <v>39702</v>
      </c>
    </row>
    <row r="17090" spans="1:12" x14ac:dyDescent="0.3">
      <c r="A17090" t="s">
        <v>14576</v>
      </c>
      <c r="B17090" t="s">
        <v>70</v>
      </c>
      <c r="C17090" t="s">
        <v>129</v>
      </c>
      <c r="D17090" t="s">
        <v>11911</v>
      </c>
      <c r="E17090" t="s">
        <v>11911</v>
      </c>
      <c r="G17090">
        <v>0.01</v>
      </c>
      <c r="I17090">
        <v>0.01</v>
      </c>
      <c r="L17090" s="1">
        <v>40612</v>
      </c>
    </row>
    <row r="17091" spans="1:12" x14ac:dyDescent="0.3">
      <c r="A17091" t="s">
        <v>14577</v>
      </c>
      <c r="B17091" t="s">
        <v>19</v>
      </c>
      <c r="C17091" t="s">
        <v>129</v>
      </c>
      <c r="D17091" t="s">
        <v>14113</v>
      </c>
      <c r="E17091" t="s">
        <v>14113</v>
      </c>
      <c r="G17091">
        <v>0.01</v>
      </c>
      <c r="I17091">
        <v>0.01</v>
      </c>
      <c r="L17091" s="1">
        <v>39394</v>
      </c>
    </row>
    <row r="17092" spans="1:12" x14ac:dyDescent="0.3">
      <c r="A17092" t="s">
        <v>14578</v>
      </c>
      <c r="B17092" t="s">
        <v>113</v>
      </c>
      <c r="C17092" t="s">
        <v>55</v>
      </c>
      <c r="D17092" t="s">
        <v>2812</v>
      </c>
      <c r="E17092" t="s">
        <v>1454</v>
      </c>
      <c r="F17092">
        <v>5.6</v>
      </c>
      <c r="G17092">
        <v>0.01</v>
      </c>
      <c r="I17092">
        <v>0.01</v>
      </c>
      <c r="J17092">
        <v>0</v>
      </c>
      <c r="K17092">
        <v>0</v>
      </c>
      <c r="L17092" s="1">
        <v>39258</v>
      </c>
    </row>
    <row r="17093" spans="1:12" x14ac:dyDescent="0.3">
      <c r="A17093" t="s">
        <v>3738</v>
      </c>
      <c r="B17093" t="s">
        <v>197</v>
      </c>
      <c r="C17093" t="s">
        <v>67</v>
      </c>
      <c r="D17093" t="s">
        <v>84</v>
      </c>
      <c r="E17093" t="s">
        <v>979</v>
      </c>
      <c r="G17093">
        <v>0.01</v>
      </c>
      <c r="H17093">
        <v>0.01</v>
      </c>
      <c r="J17093">
        <v>0</v>
      </c>
      <c r="K17093">
        <v>0</v>
      </c>
      <c r="L17093" s="1">
        <v>39265</v>
      </c>
    </row>
    <row r="17094" spans="1:12" x14ac:dyDescent="0.3">
      <c r="A17094" t="s">
        <v>14579</v>
      </c>
      <c r="B17094" t="s">
        <v>730</v>
      </c>
      <c r="C17094" t="s">
        <v>67</v>
      </c>
      <c r="D17094" t="s">
        <v>7031</v>
      </c>
      <c r="E17094" t="s">
        <v>8746</v>
      </c>
      <c r="G17094">
        <v>0.01</v>
      </c>
      <c r="J17094">
        <v>0.01</v>
      </c>
      <c r="K17094">
        <v>0</v>
      </c>
      <c r="L17094" s="1">
        <v>42321</v>
      </c>
    </row>
    <row r="17095" spans="1:12" x14ac:dyDescent="0.3">
      <c r="A17095" t="s">
        <v>14580</v>
      </c>
      <c r="B17095" t="s">
        <v>113</v>
      </c>
      <c r="C17095" t="s">
        <v>129</v>
      </c>
      <c r="D17095" t="s">
        <v>5164</v>
      </c>
      <c r="E17095" t="s">
        <v>14581</v>
      </c>
      <c r="G17095">
        <v>0.01</v>
      </c>
      <c r="H17095">
        <v>0</v>
      </c>
      <c r="J17095">
        <v>0</v>
      </c>
      <c r="K17095">
        <v>0</v>
      </c>
      <c r="L17095" s="1">
        <v>40251</v>
      </c>
    </row>
    <row r="17096" spans="1:12" x14ac:dyDescent="0.3">
      <c r="A17096" t="s">
        <v>14582</v>
      </c>
      <c r="B17096" t="s">
        <v>113</v>
      </c>
      <c r="C17096" t="s">
        <v>97</v>
      </c>
      <c r="D17096" t="s">
        <v>127</v>
      </c>
      <c r="E17096" t="s">
        <v>127</v>
      </c>
      <c r="G17096">
        <v>0.01</v>
      </c>
      <c r="I17096">
        <v>0.01</v>
      </c>
      <c r="L17096" s="1">
        <v>39870</v>
      </c>
    </row>
    <row r="17097" spans="1:12" x14ac:dyDescent="0.3">
      <c r="A17097" t="s">
        <v>11653</v>
      </c>
      <c r="B17097" t="s">
        <v>113</v>
      </c>
      <c r="C17097" t="s">
        <v>78</v>
      </c>
      <c r="D17097" t="s">
        <v>3043</v>
      </c>
      <c r="E17097" t="s">
        <v>11077</v>
      </c>
      <c r="G17097">
        <v>0.01</v>
      </c>
      <c r="H17097">
        <v>0.01</v>
      </c>
      <c r="K17097">
        <v>0</v>
      </c>
      <c r="L17097" s="1">
        <v>40458</v>
      </c>
    </row>
    <row r="17098" spans="1:12" x14ac:dyDescent="0.3">
      <c r="A17098" t="s">
        <v>14583</v>
      </c>
      <c r="B17098" t="s">
        <v>70</v>
      </c>
      <c r="C17098" t="s">
        <v>14</v>
      </c>
      <c r="D17098" t="s">
        <v>7337</v>
      </c>
      <c r="E17098" t="s">
        <v>7337</v>
      </c>
      <c r="G17098">
        <v>0.01</v>
      </c>
      <c r="I17098">
        <v>0.01</v>
      </c>
      <c r="L17098" s="1">
        <v>39835</v>
      </c>
    </row>
    <row r="17099" spans="1:12" x14ac:dyDescent="0.3">
      <c r="A17099" t="s">
        <v>14584</v>
      </c>
      <c r="B17099" t="s">
        <v>113</v>
      </c>
      <c r="C17099" t="s">
        <v>14</v>
      </c>
      <c r="D17099" t="s">
        <v>622</v>
      </c>
      <c r="E17099" t="s">
        <v>906</v>
      </c>
      <c r="G17099">
        <v>0.01</v>
      </c>
      <c r="I17099">
        <v>0.01</v>
      </c>
      <c r="L17099" s="1">
        <v>39842</v>
      </c>
    </row>
    <row r="17100" spans="1:12" x14ac:dyDescent="0.3">
      <c r="A17100" t="s">
        <v>14585</v>
      </c>
      <c r="B17100" t="s">
        <v>70</v>
      </c>
      <c r="C17100" t="s">
        <v>129</v>
      </c>
      <c r="D17100" t="s">
        <v>5775</v>
      </c>
      <c r="E17100" t="s">
        <v>5775</v>
      </c>
      <c r="G17100">
        <v>0.01</v>
      </c>
      <c r="I17100">
        <v>0.01</v>
      </c>
      <c r="L17100" s="1">
        <v>40290</v>
      </c>
    </row>
    <row r="17101" spans="1:12" x14ac:dyDescent="0.3">
      <c r="A17101" t="s">
        <v>14586</v>
      </c>
      <c r="B17101" t="s">
        <v>70</v>
      </c>
      <c r="C17101" t="s">
        <v>129</v>
      </c>
      <c r="D17101" t="s">
        <v>6844</v>
      </c>
      <c r="E17101" t="s">
        <v>6844</v>
      </c>
      <c r="G17101">
        <v>0.01</v>
      </c>
      <c r="I17101">
        <v>0.01</v>
      </c>
      <c r="L17101" s="1">
        <v>40451</v>
      </c>
    </row>
    <row r="17102" spans="1:12" x14ac:dyDescent="0.3">
      <c r="A17102" t="s">
        <v>14587</v>
      </c>
      <c r="B17102" t="s">
        <v>19</v>
      </c>
      <c r="C17102" t="s">
        <v>129</v>
      </c>
      <c r="D17102" t="s">
        <v>6844</v>
      </c>
      <c r="E17102" t="s">
        <v>6844</v>
      </c>
      <c r="G17102">
        <v>0.01</v>
      </c>
      <c r="I17102">
        <v>0.01</v>
      </c>
      <c r="L17102" s="1">
        <v>40087</v>
      </c>
    </row>
    <row r="17103" spans="1:12" x14ac:dyDescent="0.3">
      <c r="A17103" t="s">
        <v>14588</v>
      </c>
      <c r="B17103" t="s">
        <v>19</v>
      </c>
      <c r="C17103" t="s">
        <v>129</v>
      </c>
      <c r="D17103" t="s">
        <v>6844</v>
      </c>
      <c r="E17103" t="s">
        <v>6844</v>
      </c>
      <c r="G17103">
        <v>0.01</v>
      </c>
      <c r="I17103">
        <v>0.01</v>
      </c>
      <c r="L17103" s="1">
        <v>40087</v>
      </c>
    </row>
    <row r="17104" spans="1:12" x14ac:dyDescent="0.3">
      <c r="A17104" t="s">
        <v>3138</v>
      </c>
      <c r="B17104" t="s">
        <v>66</v>
      </c>
      <c r="C17104" t="s">
        <v>129</v>
      </c>
      <c r="D17104" t="s">
        <v>23</v>
      </c>
      <c r="E17104" t="s">
        <v>5933</v>
      </c>
      <c r="G17104">
        <v>0.01</v>
      </c>
      <c r="J17104">
        <v>0.01</v>
      </c>
      <c r="K17104">
        <v>0</v>
      </c>
      <c r="L17104" s="1">
        <v>40113</v>
      </c>
    </row>
    <row r="17105" spans="1:12" x14ac:dyDescent="0.3">
      <c r="A17105" t="s">
        <v>14589</v>
      </c>
      <c r="B17105" t="s">
        <v>66</v>
      </c>
      <c r="C17105" t="s">
        <v>129</v>
      </c>
      <c r="D17105" t="s">
        <v>12280</v>
      </c>
      <c r="E17105" t="s">
        <v>4447</v>
      </c>
      <c r="G17105">
        <v>0.01</v>
      </c>
      <c r="J17105">
        <v>0.01</v>
      </c>
      <c r="K17105">
        <v>0</v>
      </c>
      <c r="L17105" s="1">
        <v>41962</v>
      </c>
    </row>
    <row r="17106" spans="1:12" x14ac:dyDescent="0.3">
      <c r="A17106" t="s">
        <v>14590</v>
      </c>
      <c r="B17106" t="s">
        <v>113</v>
      </c>
      <c r="C17106" t="s">
        <v>97</v>
      </c>
      <c r="D17106" t="s">
        <v>6844</v>
      </c>
      <c r="E17106" t="s">
        <v>6844</v>
      </c>
      <c r="G17106">
        <v>0.01</v>
      </c>
      <c r="I17106">
        <v>0.01</v>
      </c>
      <c r="L17106" s="1">
        <v>39856</v>
      </c>
    </row>
    <row r="17107" spans="1:12" x14ac:dyDescent="0.3">
      <c r="A17107" t="s">
        <v>14591</v>
      </c>
      <c r="B17107" t="s">
        <v>113</v>
      </c>
      <c r="C17107" t="s">
        <v>14</v>
      </c>
      <c r="D17107" t="s">
        <v>802</v>
      </c>
      <c r="E17107" t="s">
        <v>3660</v>
      </c>
      <c r="G17107">
        <v>0.01</v>
      </c>
      <c r="H17107">
        <v>0.01</v>
      </c>
      <c r="K17107">
        <v>0</v>
      </c>
      <c r="L17107" s="1">
        <v>38895</v>
      </c>
    </row>
    <row r="17108" spans="1:12" x14ac:dyDescent="0.3">
      <c r="A17108" t="s">
        <v>14592</v>
      </c>
      <c r="B17108" t="s">
        <v>66</v>
      </c>
      <c r="C17108" t="s">
        <v>152</v>
      </c>
      <c r="D17108" t="s">
        <v>174</v>
      </c>
      <c r="E17108" t="s">
        <v>174</v>
      </c>
      <c r="G17108">
        <v>0.01</v>
      </c>
      <c r="H17108">
        <v>0.01</v>
      </c>
      <c r="J17108">
        <v>0</v>
      </c>
      <c r="K17108">
        <v>0</v>
      </c>
      <c r="L17108" s="1">
        <v>41640</v>
      </c>
    </row>
    <row r="17109" spans="1:12" x14ac:dyDescent="0.3">
      <c r="A17109" t="s">
        <v>14593</v>
      </c>
      <c r="B17109" t="s">
        <v>82</v>
      </c>
      <c r="C17109" t="s">
        <v>67</v>
      </c>
      <c r="D17109" t="s">
        <v>950</v>
      </c>
      <c r="E17109" t="s">
        <v>950</v>
      </c>
      <c r="G17109">
        <v>0.01</v>
      </c>
      <c r="I17109">
        <v>0.01</v>
      </c>
      <c r="J17109">
        <v>0</v>
      </c>
      <c r="L17109" s="1">
        <v>39945</v>
      </c>
    </row>
    <row r="17110" spans="1:12" x14ac:dyDescent="0.3">
      <c r="A17110" t="s">
        <v>14594</v>
      </c>
      <c r="B17110" t="s">
        <v>70</v>
      </c>
      <c r="C17110" t="s">
        <v>97</v>
      </c>
      <c r="D17110" t="s">
        <v>84</v>
      </c>
      <c r="E17110" t="s">
        <v>4292</v>
      </c>
      <c r="G17110">
        <v>0.01</v>
      </c>
      <c r="J17110">
        <v>0</v>
      </c>
      <c r="K17110">
        <v>0</v>
      </c>
      <c r="L17110" s="1">
        <v>40228</v>
      </c>
    </row>
    <row r="17111" spans="1:12" x14ac:dyDescent="0.3">
      <c r="A17111" t="s">
        <v>13471</v>
      </c>
      <c r="B17111" t="s">
        <v>977</v>
      </c>
      <c r="C17111" t="s">
        <v>78</v>
      </c>
      <c r="D17111" t="s">
        <v>12112</v>
      </c>
      <c r="E17111" t="s">
        <v>11181</v>
      </c>
      <c r="G17111">
        <v>0.01</v>
      </c>
      <c r="H17111">
        <v>0.01</v>
      </c>
      <c r="K17111">
        <v>0</v>
      </c>
      <c r="L17111" s="1">
        <v>41719</v>
      </c>
    </row>
    <row r="17112" spans="1:12" x14ac:dyDescent="0.3">
      <c r="A17112" t="s">
        <v>14595</v>
      </c>
      <c r="B17112" t="s">
        <v>475</v>
      </c>
      <c r="C17112" t="s">
        <v>129</v>
      </c>
      <c r="D17112" t="s">
        <v>14596</v>
      </c>
      <c r="E17112" t="s">
        <v>14596</v>
      </c>
      <c r="G17112">
        <v>0.01</v>
      </c>
      <c r="I17112">
        <v>0.01</v>
      </c>
      <c r="L17112" s="1">
        <v>43006</v>
      </c>
    </row>
    <row r="17113" spans="1:12" x14ac:dyDescent="0.3">
      <c r="A17113" t="s">
        <v>14597</v>
      </c>
      <c r="B17113" t="s">
        <v>66</v>
      </c>
      <c r="C17113" t="s">
        <v>129</v>
      </c>
      <c r="D17113" t="s">
        <v>14260</v>
      </c>
      <c r="E17113" t="s">
        <v>14598</v>
      </c>
      <c r="G17113">
        <v>0.01</v>
      </c>
      <c r="J17113">
        <v>0.01</v>
      </c>
      <c r="K17113">
        <v>0</v>
      </c>
      <c r="L17113" s="1">
        <v>42426</v>
      </c>
    </row>
    <row r="17114" spans="1:12" x14ac:dyDescent="0.3">
      <c r="A17114" t="s">
        <v>14599</v>
      </c>
      <c r="B17114" t="s">
        <v>13</v>
      </c>
      <c r="C17114" t="s">
        <v>97</v>
      </c>
      <c r="D17114" t="s">
        <v>7659</v>
      </c>
      <c r="E17114" t="s">
        <v>505</v>
      </c>
      <c r="G17114">
        <v>0.01</v>
      </c>
      <c r="I17114">
        <v>0.01</v>
      </c>
      <c r="L17114" s="1">
        <v>41207</v>
      </c>
    </row>
    <row r="17115" spans="1:12" x14ac:dyDescent="0.3">
      <c r="A17115" t="s">
        <v>14600</v>
      </c>
      <c r="B17115" t="s">
        <v>70</v>
      </c>
      <c r="C17115" t="s">
        <v>97</v>
      </c>
      <c r="D17115" t="s">
        <v>12232</v>
      </c>
      <c r="E17115" t="s">
        <v>505</v>
      </c>
      <c r="G17115">
        <v>0.01</v>
      </c>
      <c r="I17115">
        <v>0.01</v>
      </c>
      <c r="L17115" s="1">
        <v>41788</v>
      </c>
    </row>
    <row r="17116" spans="1:12" x14ac:dyDescent="0.3">
      <c r="A17116" t="s">
        <v>14601</v>
      </c>
      <c r="B17116" t="s">
        <v>19</v>
      </c>
      <c r="C17116" t="s">
        <v>129</v>
      </c>
      <c r="D17116" t="s">
        <v>11002</v>
      </c>
      <c r="E17116" t="s">
        <v>11002</v>
      </c>
      <c r="G17116">
        <v>0.01</v>
      </c>
      <c r="I17116">
        <v>0.01</v>
      </c>
      <c r="L17116" s="1">
        <v>39709</v>
      </c>
    </row>
    <row r="17117" spans="1:12" x14ac:dyDescent="0.3">
      <c r="A17117" t="s">
        <v>14601</v>
      </c>
      <c r="B17117" t="s">
        <v>70</v>
      </c>
      <c r="C17117" t="s">
        <v>129</v>
      </c>
      <c r="D17117" t="s">
        <v>11002</v>
      </c>
      <c r="E17117" t="s">
        <v>11002</v>
      </c>
      <c r="G17117">
        <v>0.01</v>
      </c>
      <c r="I17117">
        <v>0.01</v>
      </c>
      <c r="L17117" s="1">
        <v>40045</v>
      </c>
    </row>
    <row r="17118" spans="1:12" x14ac:dyDescent="0.3">
      <c r="A17118" t="s">
        <v>14602</v>
      </c>
      <c r="B17118" t="s">
        <v>70</v>
      </c>
      <c r="C17118" t="s">
        <v>129</v>
      </c>
      <c r="D17118" t="s">
        <v>2765</v>
      </c>
      <c r="E17118" t="s">
        <v>2765</v>
      </c>
      <c r="G17118">
        <v>0.01</v>
      </c>
      <c r="I17118">
        <v>0.01</v>
      </c>
      <c r="L17118" s="1">
        <v>40031</v>
      </c>
    </row>
    <row r="17119" spans="1:12" x14ac:dyDescent="0.3">
      <c r="A17119" t="s">
        <v>14603</v>
      </c>
      <c r="B17119" t="s">
        <v>66</v>
      </c>
      <c r="C17119" t="s">
        <v>129</v>
      </c>
      <c r="D17119" t="s">
        <v>4447</v>
      </c>
      <c r="E17119" t="s">
        <v>7563</v>
      </c>
      <c r="G17119">
        <v>0.01</v>
      </c>
      <c r="J17119">
        <v>0.01</v>
      </c>
      <c r="K17119">
        <v>0</v>
      </c>
      <c r="L17119" s="1">
        <v>42410</v>
      </c>
    </row>
    <row r="17120" spans="1:12" x14ac:dyDescent="0.3">
      <c r="A17120" t="s">
        <v>14604</v>
      </c>
      <c r="B17120" t="s">
        <v>475</v>
      </c>
      <c r="C17120" t="s">
        <v>129</v>
      </c>
      <c r="D17120" t="s">
        <v>13089</v>
      </c>
      <c r="E17120" t="s">
        <v>505</v>
      </c>
      <c r="G17120">
        <v>0.01</v>
      </c>
      <c r="I17120">
        <v>0.01</v>
      </c>
      <c r="L17120" s="1">
        <v>42817</v>
      </c>
    </row>
    <row r="17121" spans="1:12" x14ac:dyDescent="0.3">
      <c r="A17121" t="s">
        <v>14605</v>
      </c>
      <c r="B17121" t="s">
        <v>691</v>
      </c>
      <c r="C17121" t="s">
        <v>1823</v>
      </c>
      <c r="D17121" t="s">
        <v>84</v>
      </c>
      <c r="E17121" t="s">
        <v>84</v>
      </c>
      <c r="G17121">
        <v>0.01</v>
      </c>
      <c r="J17121">
        <v>0.01</v>
      </c>
      <c r="K17121">
        <v>0</v>
      </c>
      <c r="L17121" s="1">
        <v>43403</v>
      </c>
    </row>
    <row r="17122" spans="1:12" x14ac:dyDescent="0.3">
      <c r="A17122" t="s">
        <v>7528</v>
      </c>
      <c r="B17122" t="s">
        <v>66</v>
      </c>
      <c r="C17122" t="s">
        <v>14</v>
      </c>
      <c r="D17122" t="s">
        <v>7529</v>
      </c>
      <c r="E17122" t="s">
        <v>7530</v>
      </c>
      <c r="G17122">
        <v>0.01</v>
      </c>
      <c r="H17122">
        <v>0.01</v>
      </c>
      <c r="K17122">
        <v>0</v>
      </c>
      <c r="L17122" s="1">
        <v>42822</v>
      </c>
    </row>
    <row r="17123" spans="1:12" x14ac:dyDescent="0.3">
      <c r="A17123" t="s">
        <v>14606</v>
      </c>
      <c r="B17123" t="s">
        <v>475</v>
      </c>
      <c r="C17123" t="s">
        <v>6363</v>
      </c>
      <c r="D17123" t="s">
        <v>5828</v>
      </c>
      <c r="E17123" t="s">
        <v>6337</v>
      </c>
      <c r="G17123">
        <v>0.01</v>
      </c>
      <c r="I17123">
        <v>0.01</v>
      </c>
      <c r="L17123" s="1">
        <v>43153</v>
      </c>
    </row>
    <row r="17124" spans="1:12" x14ac:dyDescent="0.3">
      <c r="A17124" t="s">
        <v>9993</v>
      </c>
      <c r="B17124" t="s">
        <v>82</v>
      </c>
      <c r="C17124" t="s">
        <v>129</v>
      </c>
      <c r="D17124" t="s">
        <v>1569</v>
      </c>
      <c r="E17124" t="s">
        <v>1653</v>
      </c>
      <c r="G17124">
        <v>0.01</v>
      </c>
      <c r="I17124">
        <v>0.01</v>
      </c>
      <c r="L17124" s="1">
        <v>39618</v>
      </c>
    </row>
    <row r="17125" spans="1:12" x14ac:dyDescent="0.3">
      <c r="A17125" t="s">
        <v>2481</v>
      </c>
      <c r="B17125" t="s">
        <v>66</v>
      </c>
      <c r="C17125" t="s">
        <v>129</v>
      </c>
      <c r="D17125" t="s">
        <v>42</v>
      </c>
      <c r="E17125" t="s">
        <v>42</v>
      </c>
      <c r="F17125">
        <v>6.7</v>
      </c>
      <c r="G17125">
        <v>0.01</v>
      </c>
      <c r="J17125">
        <v>0.01</v>
      </c>
      <c r="K17125">
        <v>0</v>
      </c>
      <c r="L17125" s="1">
        <v>38664</v>
      </c>
    </row>
    <row r="17126" spans="1:12" x14ac:dyDescent="0.3">
      <c r="A17126" t="s">
        <v>445</v>
      </c>
      <c r="B17126" t="s">
        <v>66</v>
      </c>
      <c r="C17126" t="s">
        <v>129</v>
      </c>
      <c r="D17126" t="s">
        <v>42</v>
      </c>
      <c r="E17126" t="s">
        <v>10503</v>
      </c>
      <c r="G17126">
        <v>0.01</v>
      </c>
      <c r="J17126">
        <v>0.01</v>
      </c>
      <c r="K17126">
        <v>0</v>
      </c>
      <c r="L17126" s="1">
        <v>37574</v>
      </c>
    </row>
    <row r="17127" spans="1:12" x14ac:dyDescent="0.3">
      <c r="A17127" t="s">
        <v>14607</v>
      </c>
      <c r="B17127" t="s">
        <v>13</v>
      </c>
      <c r="C17127" t="s">
        <v>97</v>
      </c>
      <c r="D17127" t="s">
        <v>2765</v>
      </c>
      <c r="E17127" t="s">
        <v>505</v>
      </c>
      <c r="G17127">
        <v>0.01</v>
      </c>
      <c r="I17127">
        <v>0.01</v>
      </c>
      <c r="L17127" s="1">
        <v>41753</v>
      </c>
    </row>
    <row r="17128" spans="1:12" x14ac:dyDescent="0.3">
      <c r="A17128" t="s">
        <v>14608</v>
      </c>
      <c r="B17128" t="s">
        <v>70</v>
      </c>
      <c r="C17128" t="s">
        <v>129</v>
      </c>
      <c r="D17128" t="s">
        <v>6844</v>
      </c>
      <c r="E17128" t="s">
        <v>6844</v>
      </c>
      <c r="G17128">
        <v>0.01</v>
      </c>
      <c r="I17128">
        <v>0.01</v>
      </c>
      <c r="L17128" s="1">
        <v>40290</v>
      </c>
    </row>
    <row r="17129" spans="1:12" x14ac:dyDescent="0.3">
      <c r="A17129" t="s">
        <v>14609</v>
      </c>
      <c r="B17129" t="s">
        <v>17</v>
      </c>
      <c r="C17129" t="s">
        <v>67</v>
      </c>
      <c r="D17129" t="s">
        <v>802</v>
      </c>
      <c r="E17129" t="s">
        <v>802</v>
      </c>
      <c r="G17129">
        <v>0.01</v>
      </c>
      <c r="I17129">
        <v>0.01</v>
      </c>
      <c r="L17129" s="1">
        <v>43111</v>
      </c>
    </row>
    <row r="17130" spans="1:12" x14ac:dyDescent="0.3">
      <c r="A17130" t="s">
        <v>14610</v>
      </c>
      <c r="B17130" t="s">
        <v>82</v>
      </c>
      <c r="C17130" t="s">
        <v>97</v>
      </c>
      <c r="D17130" t="s">
        <v>622</v>
      </c>
      <c r="E17130" t="s">
        <v>1159</v>
      </c>
      <c r="G17130">
        <v>0.01</v>
      </c>
      <c r="I17130">
        <v>0.01</v>
      </c>
      <c r="L17130" s="1">
        <v>39744</v>
      </c>
    </row>
    <row r="17131" spans="1:12" x14ac:dyDescent="0.3">
      <c r="A17131" t="s">
        <v>14611</v>
      </c>
      <c r="B17131" t="s">
        <v>691</v>
      </c>
      <c r="C17131" t="s">
        <v>97</v>
      </c>
      <c r="D17131" t="s">
        <v>2764</v>
      </c>
      <c r="E17131" t="s">
        <v>2078</v>
      </c>
      <c r="F17131">
        <v>8.5</v>
      </c>
      <c r="G17131">
        <v>0.01</v>
      </c>
      <c r="H17131">
        <v>0.01</v>
      </c>
      <c r="K17131">
        <v>0</v>
      </c>
      <c r="L17131" s="1">
        <v>43256</v>
      </c>
    </row>
    <row r="17132" spans="1:12" x14ac:dyDescent="0.3">
      <c r="A17132" t="s">
        <v>14612</v>
      </c>
      <c r="B17132" t="s">
        <v>113</v>
      </c>
      <c r="C17132" t="s">
        <v>37</v>
      </c>
      <c r="D17132" t="s">
        <v>1928</v>
      </c>
      <c r="E17132" t="s">
        <v>1928</v>
      </c>
      <c r="G17132">
        <v>0.01</v>
      </c>
      <c r="I17132">
        <v>0.01</v>
      </c>
      <c r="L17132" s="1">
        <v>39688</v>
      </c>
    </row>
    <row r="17133" spans="1:12" x14ac:dyDescent="0.3">
      <c r="A17133" t="s">
        <v>10504</v>
      </c>
      <c r="B17133" t="s">
        <v>20</v>
      </c>
      <c r="C17133" t="s">
        <v>37</v>
      </c>
      <c r="D17133" t="s">
        <v>8231</v>
      </c>
      <c r="E17133" t="s">
        <v>6857</v>
      </c>
      <c r="G17133">
        <v>0.01</v>
      </c>
      <c r="J17133">
        <v>0.01</v>
      </c>
      <c r="K17133">
        <v>0</v>
      </c>
      <c r="L17133" s="1">
        <v>42335</v>
      </c>
    </row>
    <row r="17134" spans="1:12" x14ac:dyDescent="0.3">
      <c r="A17134" t="s">
        <v>10504</v>
      </c>
      <c r="B17134" t="s">
        <v>66</v>
      </c>
      <c r="C17134" t="s">
        <v>37</v>
      </c>
      <c r="D17134" t="s">
        <v>8231</v>
      </c>
      <c r="E17134" t="s">
        <v>6857</v>
      </c>
      <c r="G17134">
        <v>0.01</v>
      </c>
      <c r="J17134">
        <v>0.01</v>
      </c>
      <c r="K17134">
        <v>0</v>
      </c>
      <c r="L17134" s="1">
        <v>42335</v>
      </c>
    </row>
    <row r="17135" spans="1:12" x14ac:dyDescent="0.3">
      <c r="A17135" t="s">
        <v>14613</v>
      </c>
      <c r="B17135" t="s">
        <v>70</v>
      </c>
      <c r="C17135" t="s">
        <v>129</v>
      </c>
      <c r="D17135" t="s">
        <v>6844</v>
      </c>
      <c r="E17135" t="s">
        <v>6844</v>
      </c>
      <c r="G17135">
        <v>0.01</v>
      </c>
      <c r="I17135">
        <v>0.01</v>
      </c>
      <c r="L17135" s="1">
        <v>40360</v>
      </c>
    </row>
    <row r="17136" spans="1:12" x14ac:dyDescent="0.3">
      <c r="A17136" t="s">
        <v>14614</v>
      </c>
      <c r="B17136" t="s">
        <v>70</v>
      </c>
      <c r="C17136" t="s">
        <v>97</v>
      </c>
      <c r="D17136" t="s">
        <v>8318</v>
      </c>
      <c r="E17136" t="s">
        <v>505</v>
      </c>
      <c r="G17136">
        <v>0.01</v>
      </c>
      <c r="I17136">
        <v>0.01</v>
      </c>
      <c r="L17136" s="1">
        <v>41599</v>
      </c>
    </row>
    <row r="17137" spans="1:12" x14ac:dyDescent="0.3">
      <c r="A17137" t="s">
        <v>14614</v>
      </c>
      <c r="B17137" t="s">
        <v>475</v>
      </c>
      <c r="C17137" t="s">
        <v>129</v>
      </c>
      <c r="D17137" t="s">
        <v>8318</v>
      </c>
      <c r="E17137" t="s">
        <v>7181</v>
      </c>
      <c r="G17137">
        <v>0.01</v>
      </c>
      <c r="I17137">
        <v>0.01</v>
      </c>
      <c r="L17137" s="1">
        <v>41907</v>
      </c>
    </row>
    <row r="17138" spans="1:12" x14ac:dyDescent="0.3">
      <c r="A17138" t="s">
        <v>14615</v>
      </c>
      <c r="B17138" t="s">
        <v>475</v>
      </c>
      <c r="C17138" t="s">
        <v>129</v>
      </c>
      <c r="D17138" t="s">
        <v>13089</v>
      </c>
      <c r="E17138" t="s">
        <v>13089</v>
      </c>
      <c r="G17138">
        <v>0.01</v>
      </c>
      <c r="I17138">
        <v>0.01</v>
      </c>
      <c r="L17138" s="1">
        <v>42852</v>
      </c>
    </row>
    <row r="17139" spans="1:12" x14ac:dyDescent="0.3">
      <c r="A17139" t="s">
        <v>14616</v>
      </c>
      <c r="B17139" t="s">
        <v>475</v>
      </c>
      <c r="C17139" t="s">
        <v>129</v>
      </c>
      <c r="D17139" t="s">
        <v>6844</v>
      </c>
      <c r="E17139" t="s">
        <v>505</v>
      </c>
      <c r="G17139">
        <v>0.01</v>
      </c>
      <c r="I17139">
        <v>0.01</v>
      </c>
      <c r="L17139" s="1">
        <v>42754</v>
      </c>
    </row>
    <row r="17140" spans="1:12" x14ac:dyDescent="0.3">
      <c r="A17140" t="s">
        <v>14617</v>
      </c>
      <c r="B17140" t="s">
        <v>66</v>
      </c>
      <c r="C17140" t="s">
        <v>14</v>
      </c>
      <c r="D17140" t="s">
        <v>4447</v>
      </c>
      <c r="E17140" t="s">
        <v>14618</v>
      </c>
      <c r="G17140">
        <v>0.01</v>
      </c>
      <c r="J17140">
        <v>0.01</v>
      </c>
      <c r="K17140">
        <v>0</v>
      </c>
      <c r="L17140" s="1">
        <v>42132</v>
      </c>
    </row>
    <row r="17141" spans="1:12" x14ac:dyDescent="0.3">
      <c r="A17141" t="s">
        <v>14619</v>
      </c>
      <c r="B17141" t="s">
        <v>730</v>
      </c>
      <c r="C17141" t="s">
        <v>129</v>
      </c>
      <c r="D17141" t="s">
        <v>2812</v>
      </c>
      <c r="E17141" t="s">
        <v>6844</v>
      </c>
      <c r="G17141">
        <v>0.01</v>
      </c>
      <c r="J17141">
        <v>0.01</v>
      </c>
      <c r="K17141">
        <v>0</v>
      </c>
      <c r="L17141" s="1">
        <v>41536</v>
      </c>
    </row>
    <row r="17142" spans="1:12" x14ac:dyDescent="0.3">
      <c r="A17142" t="s">
        <v>14620</v>
      </c>
      <c r="B17142" t="s">
        <v>13</v>
      </c>
      <c r="C17142" t="s">
        <v>129</v>
      </c>
      <c r="D17142" t="s">
        <v>2812</v>
      </c>
      <c r="E17142" t="s">
        <v>6844</v>
      </c>
      <c r="G17142">
        <v>0.01</v>
      </c>
      <c r="H17142">
        <v>0.01</v>
      </c>
      <c r="K17142">
        <v>0</v>
      </c>
      <c r="L17142" s="1">
        <v>41765</v>
      </c>
    </row>
    <row r="17143" spans="1:12" x14ac:dyDescent="0.3">
      <c r="A17143" t="s">
        <v>14621</v>
      </c>
      <c r="B17143" t="s">
        <v>13</v>
      </c>
      <c r="C17143" t="s">
        <v>97</v>
      </c>
      <c r="D17143" t="s">
        <v>6844</v>
      </c>
      <c r="E17143" t="s">
        <v>505</v>
      </c>
      <c r="G17143">
        <v>0.01</v>
      </c>
      <c r="I17143">
        <v>0.01</v>
      </c>
      <c r="L17143" s="1">
        <v>41088</v>
      </c>
    </row>
    <row r="17144" spans="1:12" x14ac:dyDescent="0.3">
      <c r="A17144" t="s">
        <v>14622</v>
      </c>
      <c r="B17144" t="s">
        <v>113</v>
      </c>
      <c r="C17144" t="s">
        <v>6363</v>
      </c>
      <c r="D17144" t="s">
        <v>6844</v>
      </c>
      <c r="E17144" t="s">
        <v>6844</v>
      </c>
      <c r="G17144">
        <v>0.01</v>
      </c>
      <c r="I17144">
        <v>0.01</v>
      </c>
      <c r="L17144" s="1">
        <v>41025</v>
      </c>
    </row>
    <row r="17145" spans="1:12" x14ac:dyDescent="0.3">
      <c r="A17145" t="s">
        <v>14623</v>
      </c>
      <c r="B17145" t="s">
        <v>475</v>
      </c>
      <c r="C17145" t="s">
        <v>14</v>
      </c>
      <c r="D17145" t="s">
        <v>6844</v>
      </c>
      <c r="E17145" t="s">
        <v>505</v>
      </c>
      <c r="G17145">
        <v>0.01</v>
      </c>
      <c r="I17145">
        <v>0.01</v>
      </c>
      <c r="L17145" s="1">
        <v>42187</v>
      </c>
    </row>
    <row r="17146" spans="1:12" x14ac:dyDescent="0.3">
      <c r="A17146" t="s">
        <v>14624</v>
      </c>
      <c r="B17146" t="s">
        <v>17</v>
      </c>
      <c r="C17146" t="s">
        <v>152</v>
      </c>
      <c r="D17146" t="s">
        <v>2765</v>
      </c>
      <c r="E17146" t="s">
        <v>2765</v>
      </c>
      <c r="G17146">
        <v>0.01</v>
      </c>
      <c r="I17146">
        <v>0.01</v>
      </c>
      <c r="L17146" s="1">
        <v>42929</v>
      </c>
    </row>
    <row r="17147" spans="1:12" x14ac:dyDescent="0.3">
      <c r="A17147" t="s">
        <v>14625</v>
      </c>
      <c r="B17147" t="s">
        <v>19</v>
      </c>
      <c r="C17147" t="s">
        <v>129</v>
      </c>
      <c r="D17147" t="s">
        <v>5775</v>
      </c>
      <c r="E17147" t="s">
        <v>11525</v>
      </c>
      <c r="G17147">
        <v>0.01</v>
      </c>
      <c r="I17147">
        <v>0.01</v>
      </c>
      <c r="L17147" s="1">
        <v>39562</v>
      </c>
    </row>
    <row r="17148" spans="1:12" x14ac:dyDescent="0.3">
      <c r="A17148" t="s">
        <v>14626</v>
      </c>
      <c r="B17148" t="s">
        <v>113</v>
      </c>
      <c r="C17148" t="s">
        <v>97</v>
      </c>
      <c r="D17148" t="s">
        <v>622</v>
      </c>
      <c r="E17148" t="s">
        <v>1159</v>
      </c>
      <c r="G17148">
        <v>0.01</v>
      </c>
      <c r="I17148">
        <v>0.01</v>
      </c>
      <c r="L17148" s="1">
        <v>40234</v>
      </c>
    </row>
    <row r="17149" spans="1:12" x14ac:dyDescent="0.3">
      <c r="A17149" t="s">
        <v>14627</v>
      </c>
      <c r="B17149" t="s">
        <v>70</v>
      </c>
      <c r="C17149" t="s">
        <v>55</v>
      </c>
      <c r="D17149" t="s">
        <v>2161</v>
      </c>
      <c r="E17149" t="s">
        <v>5285</v>
      </c>
      <c r="F17149">
        <v>7.4</v>
      </c>
      <c r="G17149">
        <v>0.01</v>
      </c>
      <c r="H17149">
        <v>0.01</v>
      </c>
      <c r="J17149">
        <v>0</v>
      </c>
      <c r="K17149">
        <v>0</v>
      </c>
      <c r="L17149" s="1">
        <v>39125</v>
      </c>
    </row>
    <row r="17150" spans="1:12" x14ac:dyDescent="0.3">
      <c r="A17150" t="s">
        <v>14628</v>
      </c>
      <c r="B17150" t="s">
        <v>19</v>
      </c>
      <c r="C17150" t="s">
        <v>129</v>
      </c>
      <c r="D17150" t="s">
        <v>88</v>
      </c>
      <c r="E17150" t="s">
        <v>5005</v>
      </c>
      <c r="G17150">
        <v>0.01</v>
      </c>
      <c r="I17150">
        <v>0.01</v>
      </c>
      <c r="L17150" s="1">
        <v>38918</v>
      </c>
    </row>
    <row r="17151" spans="1:12" x14ac:dyDescent="0.3">
      <c r="A17151" t="s">
        <v>14629</v>
      </c>
      <c r="B17151" t="s">
        <v>17</v>
      </c>
      <c r="C17151" t="s">
        <v>22</v>
      </c>
      <c r="D17151" t="s">
        <v>2351</v>
      </c>
      <c r="E17151" t="s">
        <v>14630</v>
      </c>
      <c r="G17151">
        <v>0.01</v>
      </c>
      <c r="H17151">
        <v>0.01</v>
      </c>
      <c r="K17151">
        <v>0</v>
      </c>
      <c r="L17151" s="1">
        <v>43445</v>
      </c>
    </row>
    <row r="17152" spans="1:12" x14ac:dyDescent="0.3">
      <c r="A17152" t="s">
        <v>1298</v>
      </c>
      <c r="B17152" t="s">
        <v>66</v>
      </c>
      <c r="C17152" t="s">
        <v>22</v>
      </c>
      <c r="D17152" t="s">
        <v>23</v>
      </c>
      <c r="E17152" t="s">
        <v>150</v>
      </c>
      <c r="G17152">
        <v>0.01</v>
      </c>
      <c r="J17152">
        <v>0.01</v>
      </c>
      <c r="K17152">
        <v>0</v>
      </c>
      <c r="L17152" s="1">
        <v>38665</v>
      </c>
    </row>
    <row r="17153" spans="1:12" x14ac:dyDescent="0.3">
      <c r="A17153" t="s">
        <v>14631</v>
      </c>
      <c r="B17153" t="s">
        <v>20</v>
      </c>
      <c r="C17153" t="s">
        <v>107</v>
      </c>
      <c r="D17153" t="s">
        <v>2812</v>
      </c>
      <c r="E17153" t="s">
        <v>2078</v>
      </c>
      <c r="G17153">
        <v>0.01</v>
      </c>
      <c r="I17153">
        <v>0.01</v>
      </c>
      <c r="L17153" s="1">
        <v>39728</v>
      </c>
    </row>
    <row r="17154" spans="1:12" x14ac:dyDescent="0.3">
      <c r="A17154" t="s">
        <v>14632</v>
      </c>
      <c r="B17154" t="s">
        <v>66</v>
      </c>
      <c r="C17154" t="s">
        <v>55</v>
      </c>
      <c r="D17154" t="s">
        <v>11080</v>
      </c>
      <c r="E17154" t="s">
        <v>11081</v>
      </c>
      <c r="F17154">
        <v>8.6</v>
      </c>
      <c r="G17154">
        <v>0.01</v>
      </c>
      <c r="J17154">
        <v>0.01</v>
      </c>
      <c r="K17154">
        <v>0</v>
      </c>
      <c r="L17154" s="1">
        <v>38835</v>
      </c>
    </row>
    <row r="17155" spans="1:12" x14ac:dyDescent="0.3">
      <c r="A17155" t="s">
        <v>14633</v>
      </c>
      <c r="B17155" t="s">
        <v>66</v>
      </c>
      <c r="C17155" t="s">
        <v>55</v>
      </c>
      <c r="D17155" t="s">
        <v>11081</v>
      </c>
      <c r="E17155" t="s">
        <v>11081</v>
      </c>
      <c r="G17155">
        <v>0.01</v>
      </c>
      <c r="J17155">
        <v>0.01</v>
      </c>
      <c r="K17155">
        <v>0</v>
      </c>
      <c r="L17155" s="1">
        <v>43000</v>
      </c>
    </row>
    <row r="17156" spans="1:12" x14ac:dyDescent="0.3">
      <c r="A17156" t="s">
        <v>14634</v>
      </c>
      <c r="B17156" t="s">
        <v>82</v>
      </c>
      <c r="C17156" t="s">
        <v>363</v>
      </c>
      <c r="D17156" t="s">
        <v>1154</v>
      </c>
      <c r="E17156" t="s">
        <v>14635</v>
      </c>
      <c r="G17156">
        <v>0.01</v>
      </c>
      <c r="H17156">
        <v>0.01</v>
      </c>
      <c r="K17156">
        <v>0</v>
      </c>
      <c r="L17156" s="1">
        <v>40036</v>
      </c>
    </row>
    <row r="17157" spans="1:12" x14ac:dyDescent="0.3">
      <c r="A17157" t="s">
        <v>14636</v>
      </c>
      <c r="B17157" t="s">
        <v>686</v>
      </c>
      <c r="C17157" t="s">
        <v>78</v>
      </c>
      <c r="D17157" t="s">
        <v>7282</v>
      </c>
      <c r="E17157" t="s">
        <v>5647</v>
      </c>
      <c r="F17157">
        <v>4.5</v>
      </c>
      <c r="G17157">
        <v>0.01</v>
      </c>
      <c r="H17157">
        <v>0.01</v>
      </c>
      <c r="J17157">
        <v>0</v>
      </c>
      <c r="K17157">
        <v>0</v>
      </c>
      <c r="L17157" s="1">
        <v>37892</v>
      </c>
    </row>
    <row r="17158" spans="1:12" x14ac:dyDescent="0.3">
      <c r="A17158" t="s">
        <v>14636</v>
      </c>
      <c r="B17158" t="s">
        <v>355</v>
      </c>
      <c r="C17158" t="s">
        <v>78</v>
      </c>
      <c r="D17158" t="s">
        <v>7282</v>
      </c>
      <c r="E17158" t="s">
        <v>5647</v>
      </c>
      <c r="G17158">
        <v>0.01</v>
      </c>
      <c r="H17158">
        <v>0.01</v>
      </c>
      <c r="J17158">
        <v>0</v>
      </c>
      <c r="K17158">
        <v>0</v>
      </c>
      <c r="L17158" s="1">
        <v>37890</v>
      </c>
    </row>
    <row r="17159" spans="1:12" x14ac:dyDescent="0.3">
      <c r="A17159" t="s">
        <v>14637</v>
      </c>
      <c r="B17159" t="s">
        <v>475</v>
      </c>
      <c r="C17159" t="s">
        <v>6363</v>
      </c>
      <c r="D17159" t="s">
        <v>11002</v>
      </c>
      <c r="E17159" t="s">
        <v>11002</v>
      </c>
      <c r="G17159">
        <v>0.01</v>
      </c>
      <c r="I17159">
        <v>0.01</v>
      </c>
      <c r="L17159" s="1">
        <v>43314</v>
      </c>
    </row>
    <row r="17160" spans="1:12" x14ac:dyDescent="0.3">
      <c r="A17160" t="s">
        <v>13499</v>
      </c>
      <c r="B17160" t="s">
        <v>70</v>
      </c>
      <c r="C17160" t="s">
        <v>129</v>
      </c>
      <c r="D17160" t="s">
        <v>11002</v>
      </c>
      <c r="E17160" t="s">
        <v>11002</v>
      </c>
      <c r="G17160">
        <v>0.01</v>
      </c>
      <c r="I17160">
        <v>0.01</v>
      </c>
      <c r="L17160" s="1">
        <v>41984</v>
      </c>
    </row>
    <row r="17161" spans="1:12" x14ac:dyDescent="0.3">
      <c r="A17161" t="s">
        <v>13502</v>
      </c>
      <c r="B17161" t="s">
        <v>17</v>
      </c>
      <c r="C17161" t="s">
        <v>78</v>
      </c>
      <c r="D17161" t="s">
        <v>13503</v>
      </c>
      <c r="E17161" t="s">
        <v>13504</v>
      </c>
      <c r="G17161">
        <v>0.01</v>
      </c>
      <c r="H17161">
        <v>0.01</v>
      </c>
      <c r="K17161">
        <v>0</v>
      </c>
      <c r="L17161" s="1">
        <v>43410</v>
      </c>
    </row>
    <row r="17162" spans="1:12" x14ac:dyDescent="0.3">
      <c r="A17162" t="s">
        <v>11691</v>
      </c>
      <c r="B17162" t="s">
        <v>19</v>
      </c>
      <c r="C17162" t="s">
        <v>22</v>
      </c>
      <c r="D17162" t="s">
        <v>23</v>
      </c>
      <c r="E17162" t="s">
        <v>2990</v>
      </c>
      <c r="G17162">
        <v>0.01</v>
      </c>
      <c r="H17162">
        <v>0.01</v>
      </c>
      <c r="J17162">
        <v>0</v>
      </c>
      <c r="K17162">
        <v>0</v>
      </c>
      <c r="L17162" s="1">
        <v>38986</v>
      </c>
    </row>
    <row r="17163" spans="1:12" x14ac:dyDescent="0.3">
      <c r="A17163" t="s">
        <v>8790</v>
      </c>
      <c r="B17163" t="s">
        <v>355</v>
      </c>
      <c r="C17163" t="s">
        <v>37</v>
      </c>
      <c r="D17163" t="s">
        <v>405</v>
      </c>
      <c r="E17163" t="s">
        <v>405</v>
      </c>
      <c r="G17163">
        <v>0.01</v>
      </c>
      <c r="H17163">
        <v>0.01</v>
      </c>
      <c r="J17163">
        <v>0</v>
      </c>
      <c r="K17163">
        <v>0</v>
      </c>
      <c r="L17163" s="1">
        <v>37503</v>
      </c>
    </row>
    <row r="17164" spans="1:12" x14ac:dyDescent="0.3">
      <c r="A17164" t="s">
        <v>659</v>
      </c>
      <c r="B17164" t="s">
        <v>13</v>
      </c>
      <c r="C17164" t="s">
        <v>97</v>
      </c>
      <c r="D17164" t="s">
        <v>15</v>
      </c>
      <c r="E17164" t="s">
        <v>505</v>
      </c>
      <c r="G17164">
        <v>0.01</v>
      </c>
      <c r="J17164">
        <v>0.01</v>
      </c>
      <c r="K17164">
        <v>0</v>
      </c>
      <c r="L17164" s="1">
        <v>41254</v>
      </c>
    </row>
    <row r="17165" spans="1:12" x14ac:dyDescent="0.3">
      <c r="A17165" t="s">
        <v>14638</v>
      </c>
      <c r="B17165" t="s">
        <v>13</v>
      </c>
      <c r="C17165" t="s">
        <v>97</v>
      </c>
      <c r="D17165" t="s">
        <v>8022</v>
      </c>
      <c r="E17165" t="s">
        <v>505</v>
      </c>
      <c r="G17165">
        <v>0.01</v>
      </c>
      <c r="I17165">
        <v>0.01</v>
      </c>
      <c r="L17165" s="1">
        <v>41879</v>
      </c>
    </row>
    <row r="17166" spans="1:12" x14ac:dyDescent="0.3">
      <c r="A17166" t="s">
        <v>14639</v>
      </c>
      <c r="B17166" t="s">
        <v>13</v>
      </c>
      <c r="C17166" t="s">
        <v>97</v>
      </c>
      <c r="D17166" t="s">
        <v>181</v>
      </c>
      <c r="E17166" t="s">
        <v>505</v>
      </c>
      <c r="G17166">
        <v>0.01</v>
      </c>
      <c r="J17166">
        <v>0.01</v>
      </c>
      <c r="K17166">
        <v>0</v>
      </c>
      <c r="L17166" s="1">
        <v>41548</v>
      </c>
    </row>
    <row r="17167" spans="1:12" x14ac:dyDescent="0.3">
      <c r="A17167" t="s">
        <v>34</v>
      </c>
      <c r="B17167" t="s">
        <v>66</v>
      </c>
      <c r="C17167" t="s">
        <v>14</v>
      </c>
      <c r="D17167" t="s">
        <v>15</v>
      </c>
      <c r="E17167" t="s">
        <v>35</v>
      </c>
      <c r="F17167">
        <v>9.1</v>
      </c>
      <c r="G17167">
        <v>0.01</v>
      </c>
      <c r="J17167">
        <v>0.01</v>
      </c>
      <c r="K17167">
        <v>0</v>
      </c>
      <c r="L17167" s="1">
        <v>37396</v>
      </c>
    </row>
    <row r="17168" spans="1:12" x14ac:dyDescent="0.3">
      <c r="A17168" t="s">
        <v>14640</v>
      </c>
      <c r="B17168" t="s">
        <v>66</v>
      </c>
      <c r="C17168" t="s">
        <v>363</v>
      </c>
      <c r="D17168" t="s">
        <v>4447</v>
      </c>
      <c r="E17168" t="s">
        <v>5063</v>
      </c>
      <c r="G17168">
        <v>0.01</v>
      </c>
      <c r="J17168">
        <v>0.01</v>
      </c>
      <c r="K17168">
        <v>0</v>
      </c>
      <c r="L17168" s="1">
        <v>42132</v>
      </c>
    </row>
    <row r="17169" spans="1:12" x14ac:dyDescent="0.3">
      <c r="A17169" t="s">
        <v>14641</v>
      </c>
      <c r="B17169" t="s">
        <v>475</v>
      </c>
      <c r="C17169" t="s">
        <v>97</v>
      </c>
      <c r="D17169" t="s">
        <v>8610</v>
      </c>
      <c r="E17169" t="s">
        <v>505</v>
      </c>
      <c r="G17169">
        <v>0.01</v>
      </c>
      <c r="I17169">
        <v>0.01</v>
      </c>
      <c r="L17169" s="1">
        <v>41725</v>
      </c>
    </row>
    <row r="17170" spans="1:12" x14ac:dyDescent="0.3">
      <c r="A17170" t="s">
        <v>14642</v>
      </c>
      <c r="B17170" t="s">
        <v>113</v>
      </c>
      <c r="C17170" t="s">
        <v>67</v>
      </c>
      <c r="D17170" t="s">
        <v>184</v>
      </c>
      <c r="E17170" t="s">
        <v>184</v>
      </c>
      <c r="G17170">
        <v>0.01</v>
      </c>
      <c r="I17170">
        <v>0.01</v>
      </c>
      <c r="L17170" s="1">
        <v>40024</v>
      </c>
    </row>
    <row r="17171" spans="1:12" x14ac:dyDescent="0.3">
      <c r="A17171" t="s">
        <v>14643</v>
      </c>
      <c r="B17171" t="s">
        <v>70</v>
      </c>
      <c r="C17171" t="s">
        <v>124</v>
      </c>
      <c r="D17171" t="s">
        <v>141</v>
      </c>
      <c r="E17171" t="s">
        <v>141</v>
      </c>
      <c r="G17171">
        <v>0.01</v>
      </c>
      <c r="I17171">
        <v>0.01</v>
      </c>
      <c r="L17171" s="1">
        <v>39296</v>
      </c>
    </row>
    <row r="17172" spans="1:12" x14ac:dyDescent="0.3">
      <c r="A17172" t="s">
        <v>14644</v>
      </c>
      <c r="B17172" t="s">
        <v>113</v>
      </c>
      <c r="C17172" t="s">
        <v>14</v>
      </c>
      <c r="D17172" t="s">
        <v>2372</v>
      </c>
      <c r="E17172" t="s">
        <v>1802</v>
      </c>
      <c r="G17172">
        <v>0.01</v>
      </c>
      <c r="J17172">
        <v>0.01</v>
      </c>
      <c r="K17172">
        <v>0</v>
      </c>
      <c r="L17172" s="1">
        <v>40996</v>
      </c>
    </row>
    <row r="17173" spans="1:12" x14ac:dyDescent="0.3">
      <c r="A17173" t="s">
        <v>14645</v>
      </c>
      <c r="B17173" t="s">
        <v>17</v>
      </c>
      <c r="C17173" t="s">
        <v>55</v>
      </c>
      <c r="D17173" t="s">
        <v>6074</v>
      </c>
      <c r="E17173" t="s">
        <v>6074</v>
      </c>
      <c r="G17173">
        <v>0.01</v>
      </c>
      <c r="I17173">
        <v>0.01</v>
      </c>
      <c r="L17173" s="1">
        <v>43265</v>
      </c>
    </row>
    <row r="17174" spans="1:12" x14ac:dyDescent="0.3">
      <c r="A17174" t="s">
        <v>14645</v>
      </c>
      <c r="B17174" t="s">
        <v>475</v>
      </c>
      <c r="C17174" t="s">
        <v>55</v>
      </c>
      <c r="D17174" t="s">
        <v>6074</v>
      </c>
      <c r="E17174" t="s">
        <v>6074</v>
      </c>
      <c r="G17174">
        <v>0.01</v>
      </c>
      <c r="I17174">
        <v>0.01</v>
      </c>
      <c r="L17174" s="1">
        <v>43265</v>
      </c>
    </row>
    <row r="17175" spans="1:12" x14ac:dyDescent="0.3">
      <c r="A17175" t="s">
        <v>14646</v>
      </c>
      <c r="B17175" t="s">
        <v>66</v>
      </c>
      <c r="C17175" t="s">
        <v>129</v>
      </c>
      <c r="D17175" t="s">
        <v>4257</v>
      </c>
      <c r="E17175" t="s">
        <v>14647</v>
      </c>
      <c r="G17175">
        <v>0.01</v>
      </c>
      <c r="J17175">
        <v>0.01</v>
      </c>
      <c r="K17175">
        <v>0</v>
      </c>
      <c r="L17175" s="1">
        <v>39927</v>
      </c>
    </row>
    <row r="17176" spans="1:12" x14ac:dyDescent="0.3">
      <c r="A17176" t="s">
        <v>14648</v>
      </c>
      <c r="B17176" t="s">
        <v>58</v>
      </c>
      <c r="C17176" t="s">
        <v>67</v>
      </c>
      <c r="D17176" t="s">
        <v>4826</v>
      </c>
      <c r="E17176" t="s">
        <v>14649</v>
      </c>
      <c r="G17176">
        <v>0.01</v>
      </c>
      <c r="J17176">
        <v>0.01</v>
      </c>
      <c r="K17176">
        <v>0</v>
      </c>
      <c r="L17176" s="1">
        <v>42433</v>
      </c>
    </row>
    <row r="17177" spans="1:12" x14ac:dyDescent="0.3">
      <c r="A17177" t="s">
        <v>14650</v>
      </c>
      <c r="B17177" t="s">
        <v>691</v>
      </c>
      <c r="C17177" t="s">
        <v>124</v>
      </c>
      <c r="D17177" t="s">
        <v>5524</v>
      </c>
      <c r="E17177" t="s">
        <v>11196</v>
      </c>
      <c r="G17177">
        <v>0.01</v>
      </c>
      <c r="H17177">
        <v>0.01</v>
      </c>
      <c r="K17177">
        <v>0</v>
      </c>
      <c r="L17177" s="1">
        <v>43368</v>
      </c>
    </row>
    <row r="17178" spans="1:12" x14ac:dyDescent="0.3">
      <c r="A17178" t="s">
        <v>14651</v>
      </c>
      <c r="B17178" t="s">
        <v>475</v>
      </c>
      <c r="C17178" t="s">
        <v>97</v>
      </c>
      <c r="D17178" t="s">
        <v>2078</v>
      </c>
      <c r="E17178" t="s">
        <v>505</v>
      </c>
      <c r="G17178">
        <v>0.01</v>
      </c>
      <c r="I17178">
        <v>0.01</v>
      </c>
      <c r="L17178" s="1">
        <v>41557</v>
      </c>
    </row>
    <row r="17179" spans="1:12" x14ac:dyDescent="0.3">
      <c r="A17179" t="s">
        <v>14652</v>
      </c>
      <c r="B17179" t="s">
        <v>70</v>
      </c>
      <c r="C17179" t="s">
        <v>97</v>
      </c>
      <c r="D17179" t="s">
        <v>1734</v>
      </c>
      <c r="E17179" t="s">
        <v>505</v>
      </c>
      <c r="G17179">
        <v>0.01</v>
      </c>
      <c r="I17179">
        <v>0.01</v>
      </c>
      <c r="L17179" s="1">
        <v>41697</v>
      </c>
    </row>
    <row r="17180" spans="1:12" x14ac:dyDescent="0.3">
      <c r="A17180" t="s">
        <v>14653</v>
      </c>
      <c r="B17180" t="s">
        <v>475</v>
      </c>
      <c r="C17180" t="s">
        <v>14</v>
      </c>
      <c r="D17180" t="s">
        <v>12232</v>
      </c>
      <c r="E17180" t="s">
        <v>505</v>
      </c>
      <c r="G17180">
        <v>0.01</v>
      </c>
      <c r="I17180">
        <v>0.01</v>
      </c>
      <c r="L17180" s="1">
        <v>42264</v>
      </c>
    </row>
    <row r="17181" spans="1:12" x14ac:dyDescent="0.3">
      <c r="A17181" t="s">
        <v>14654</v>
      </c>
      <c r="B17181" t="s">
        <v>70</v>
      </c>
      <c r="C17181" t="s">
        <v>97</v>
      </c>
      <c r="D17181" t="s">
        <v>2764</v>
      </c>
      <c r="E17181" t="s">
        <v>505</v>
      </c>
      <c r="G17181">
        <v>0.01</v>
      </c>
      <c r="I17181">
        <v>0.01</v>
      </c>
      <c r="L17181" s="1">
        <v>41324</v>
      </c>
    </row>
    <row r="17182" spans="1:12" x14ac:dyDescent="0.3">
      <c r="A17182" t="s">
        <v>14655</v>
      </c>
      <c r="B17182" t="s">
        <v>82</v>
      </c>
      <c r="C17182" t="s">
        <v>14</v>
      </c>
      <c r="D17182" t="s">
        <v>997</v>
      </c>
      <c r="E17182" t="s">
        <v>997</v>
      </c>
      <c r="G17182">
        <v>0.01</v>
      </c>
      <c r="I17182">
        <v>0.01</v>
      </c>
      <c r="L17182" s="1">
        <v>39408</v>
      </c>
    </row>
    <row r="17183" spans="1:12" x14ac:dyDescent="0.3">
      <c r="A17183" t="s">
        <v>14656</v>
      </c>
      <c r="B17183" t="s">
        <v>70</v>
      </c>
      <c r="C17183" t="s">
        <v>129</v>
      </c>
      <c r="D17183" t="s">
        <v>6844</v>
      </c>
      <c r="E17183" t="s">
        <v>11255</v>
      </c>
      <c r="G17183">
        <v>0.01</v>
      </c>
      <c r="I17183">
        <v>0.01</v>
      </c>
      <c r="L17183" s="1">
        <v>40640</v>
      </c>
    </row>
    <row r="17184" spans="1:12" x14ac:dyDescent="0.3">
      <c r="A17184" t="s">
        <v>14657</v>
      </c>
      <c r="B17184" t="s">
        <v>197</v>
      </c>
      <c r="C17184" t="s">
        <v>14</v>
      </c>
      <c r="D17184" t="s">
        <v>1693</v>
      </c>
      <c r="E17184" t="s">
        <v>14658</v>
      </c>
      <c r="G17184">
        <v>0.01</v>
      </c>
      <c r="H17184">
        <v>0</v>
      </c>
      <c r="J17184">
        <v>0</v>
      </c>
      <c r="K17184">
        <v>0</v>
      </c>
      <c r="L17184" s="1">
        <v>38847</v>
      </c>
    </row>
    <row r="17185" spans="1:12" x14ac:dyDescent="0.3">
      <c r="A17185" t="s">
        <v>14659</v>
      </c>
      <c r="B17185" t="s">
        <v>730</v>
      </c>
      <c r="C17185" t="s">
        <v>67</v>
      </c>
      <c r="D17185" t="s">
        <v>5554</v>
      </c>
      <c r="E17185" t="s">
        <v>814</v>
      </c>
      <c r="G17185">
        <v>0.01</v>
      </c>
      <c r="J17185">
        <v>0.01</v>
      </c>
      <c r="K17185">
        <v>0</v>
      </c>
      <c r="L17185" s="1">
        <v>41758</v>
      </c>
    </row>
    <row r="17186" spans="1:12" x14ac:dyDescent="0.3">
      <c r="A17186" t="s">
        <v>14660</v>
      </c>
      <c r="B17186" t="s">
        <v>113</v>
      </c>
      <c r="C17186" t="s">
        <v>97</v>
      </c>
      <c r="D17186" t="s">
        <v>1154</v>
      </c>
      <c r="E17186" t="s">
        <v>1154</v>
      </c>
      <c r="G17186">
        <v>0.01</v>
      </c>
      <c r="H17186">
        <v>0.01</v>
      </c>
      <c r="K17186">
        <v>0</v>
      </c>
      <c r="L17186" s="1">
        <v>40487</v>
      </c>
    </row>
    <row r="17187" spans="1:12" x14ac:dyDescent="0.3">
      <c r="A17187" t="s">
        <v>14661</v>
      </c>
      <c r="B17187" t="s">
        <v>113</v>
      </c>
      <c r="C17187" t="s">
        <v>55</v>
      </c>
      <c r="D17187" t="s">
        <v>7380</v>
      </c>
      <c r="E17187" t="s">
        <v>7380</v>
      </c>
      <c r="G17187">
        <v>0.01</v>
      </c>
      <c r="I17187">
        <v>0.01</v>
      </c>
      <c r="L17187" s="1">
        <v>40115</v>
      </c>
    </row>
    <row r="17188" spans="1:12" x14ac:dyDescent="0.3">
      <c r="A17188" t="s">
        <v>14662</v>
      </c>
      <c r="B17188" t="s">
        <v>113</v>
      </c>
      <c r="C17188" t="s">
        <v>55</v>
      </c>
      <c r="D17188" t="s">
        <v>7380</v>
      </c>
      <c r="E17188" t="s">
        <v>7380</v>
      </c>
      <c r="G17188">
        <v>0.01</v>
      </c>
      <c r="I17188">
        <v>0.01</v>
      </c>
      <c r="L17188" s="1">
        <v>40234</v>
      </c>
    </row>
    <row r="17189" spans="1:12" x14ac:dyDescent="0.3">
      <c r="A17189" t="s">
        <v>10535</v>
      </c>
      <c r="B17189" t="s">
        <v>17</v>
      </c>
      <c r="C17189" t="s">
        <v>14</v>
      </c>
      <c r="D17189" t="s">
        <v>6724</v>
      </c>
      <c r="E17189" t="s">
        <v>2920</v>
      </c>
      <c r="G17189">
        <v>0.01</v>
      </c>
      <c r="I17189">
        <v>0.01</v>
      </c>
      <c r="L17189" s="1">
        <v>42584</v>
      </c>
    </row>
    <row r="17190" spans="1:12" x14ac:dyDescent="0.3">
      <c r="A17190" t="s">
        <v>13540</v>
      </c>
      <c r="B17190" t="s">
        <v>17</v>
      </c>
      <c r="C17190" t="s">
        <v>67</v>
      </c>
      <c r="D17190" t="s">
        <v>6724</v>
      </c>
      <c r="E17190" t="s">
        <v>2920</v>
      </c>
      <c r="G17190">
        <v>0.01</v>
      </c>
      <c r="I17190">
        <v>0.01</v>
      </c>
      <c r="L17190" s="1">
        <v>43214</v>
      </c>
    </row>
    <row r="17191" spans="1:12" x14ac:dyDescent="0.3">
      <c r="A17191" t="s">
        <v>14663</v>
      </c>
      <c r="B17191" t="s">
        <v>113</v>
      </c>
      <c r="C17191" t="s">
        <v>6363</v>
      </c>
      <c r="D17191" t="s">
        <v>6844</v>
      </c>
      <c r="E17191" t="s">
        <v>6844</v>
      </c>
      <c r="G17191">
        <v>0.01</v>
      </c>
      <c r="I17191">
        <v>0.01</v>
      </c>
      <c r="L17191" s="1">
        <v>40976</v>
      </c>
    </row>
    <row r="17192" spans="1:12" x14ac:dyDescent="0.3">
      <c r="A17192" t="s">
        <v>14664</v>
      </c>
      <c r="B17192" t="s">
        <v>19</v>
      </c>
      <c r="C17192" t="s">
        <v>129</v>
      </c>
      <c r="D17192" t="s">
        <v>12503</v>
      </c>
      <c r="E17192" t="s">
        <v>12503</v>
      </c>
      <c r="G17192">
        <v>0.01</v>
      </c>
      <c r="I17192">
        <v>0.01</v>
      </c>
      <c r="L17192" s="1">
        <v>38890</v>
      </c>
    </row>
    <row r="17193" spans="1:12" x14ac:dyDescent="0.3">
      <c r="A17193" t="s">
        <v>14665</v>
      </c>
      <c r="B17193" t="s">
        <v>19</v>
      </c>
      <c r="C17193" t="s">
        <v>37</v>
      </c>
      <c r="D17193" t="s">
        <v>1569</v>
      </c>
      <c r="E17193" t="s">
        <v>6229</v>
      </c>
      <c r="G17193">
        <v>0.01</v>
      </c>
      <c r="I17193">
        <v>0.01</v>
      </c>
      <c r="L17193" s="1">
        <v>39709</v>
      </c>
    </row>
    <row r="17194" spans="1:12" x14ac:dyDescent="0.3">
      <c r="A17194" t="s">
        <v>14665</v>
      </c>
      <c r="B17194" t="s">
        <v>13</v>
      </c>
      <c r="C17194" t="s">
        <v>37</v>
      </c>
      <c r="D17194" t="s">
        <v>1569</v>
      </c>
      <c r="E17194" t="s">
        <v>6229</v>
      </c>
      <c r="G17194">
        <v>0.01</v>
      </c>
      <c r="I17194">
        <v>0</v>
      </c>
      <c r="J17194">
        <v>0</v>
      </c>
      <c r="K17194">
        <v>0</v>
      </c>
      <c r="L17194" s="1">
        <v>39717</v>
      </c>
    </row>
    <row r="17195" spans="1:12" x14ac:dyDescent="0.3">
      <c r="A17195" t="s">
        <v>14666</v>
      </c>
      <c r="B17195" t="s">
        <v>19</v>
      </c>
      <c r="C17195" t="s">
        <v>37</v>
      </c>
      <c r="D17195" t="s">
        <v>1569</v>
      </c>
      <c r="E17195" t="s">
        <v>6229</v>
      </c>
      <c r="G17195">
        <v>0.01</v>
      </c>
      <c r="I17195">
        <v>0.01</v>
      </c>
      <c r="L17195" s="1">
        <v>39387</v>
      </c>
    </row>
    <row r="17196" spans="1:12" x14ac:dyDescent="0.3">
      <c r="A17196" t="s">
        <v>14667</v>
      </c>
      <c r="B17196" t="s">
        <v>70</v>
      </c>
      <c r="C17196" t="s">
        <v>14</v>
      </c>
      <c r="D17196" t="s">
        <v>505</v>
      </c>
      <c r="E17196" t="s">
        <v>623</v>
      </c>
      <c r="G17196">
        <v>0.01</v>
      </c>
      <c r="H17196">
        <v>0.01</v>
      </c>
      <c r="K17196">
        <v>0</v>
      </c>
      <c r="L17196" s="1">
        <v>41639</v>
      </c>
    </row>
    <row r="17197" spans="1:12" x14ac:dyDescent="0.3">
      <c r="A17197" t="s">
        <v>14668</v>
      </c>
      <c r="B17197" t="s">
        <v>19</v>
      </c>
      <c r="C17197" t="s">
        <v>129</v>
      </c>
      <c r="D17197" t="s">
        <v>6844</v>
      </c>
      <c r="E17197" t="s">
        <v>6844</v>
      </c>
      <c r="G17197">
        <v>0.01</v>
      </c>
      <c r="I17197">
        <v>0.01</v>
      </c>
      <c r="L17197" s="1">
        <v>39597</v>
      </c>
    </row>
    <row r="17198" spans="1:12" x14ac:dyDescent="0.3">
      <c r="A17198" t="s">
        <v>14669</v>
      </c>
      <c r="B17198" t="s">
        <v>475</v>
      </c>
      <c r="C17198" t="s">
        <v>14</v>
      </c>
      <c r="D17198" t="s">
        <v>2478</v>
      </c>
      <c r="E17198" t="s">
        <v>2478</v>
      </c>
      <c r="G17198">
        <v>0.01</v>
      </c>
      <c r="I17198">
        <v>0.01</v>
      </c>
      <c r="L17198" s="1">
        <v>42215</v>
      </c>
    </row>
    <row r="17199" spans="1:12" x14ac:dyDescent="0.3">
      <c r="A17199" t="s">
        <v>14670</v>
      </c>
      <c r="B17199" t="s">
        <v>355</v>
      </c>
      <c r="C17199" t="s">
        <v>78</v>
      </c>
      <c r="D17199" t="s">
        <v>163</v>
      </c>
      <c r="E17199" t="s">
        <v>12886</v>
      </c>
      <c r="G17199">
        <v>0.01</v>
      </c>
      <c r="H17199">
        <v>0.01</v>
      </c>
      <c r="J17199">
        <v>0</v>
      </c>
      <c r="K17199">
        <v>0</v>
      </c>
      <c r="L17199" s="1">
        <v>37708</v>
      </c>
    </row>
    <row r="17200" spans="1:12" x14ac:dyDescent="0.3">
      <c r="A17200" t="s">
        <v>14671</v>
      </c>
      <c r="B17200" t="s">
        <v>113</v>
      </c>
      <c r="C17200" t="s">
        <v>97</v>
      </c>
      <c r="D17200" t="s">
        <v>2386</v>
      </c>
      <c r="E17200" t="s">
        <v>3436</v>
      </c>
      <c r="G17200">
        <v>0.01</v>
      </c>
      <c r="H17200">
        <v>0.01</v>
      </c>
      <c r="K17200">
        <v>0</v>
      </c>
      <c r="L17200" s="1">
        <v>39370</v>
      </c>
    </row>
    <row r="17201" spans="1:12" x14ac:dyDescent="0.3">
      <c r="A17201" t="s">
        <v>14672</v>
      </c>
      <c r="B17201" t="s">
        <v>82</v>
      </c>
      <c r="C17201" t="s">
        <v>129</v>
      </c>
      <c r="D17201" t="s">
        <v>127</v>
      </c>
      <c r="E17201" t="s">
        <v>127</v>
      </c>
      <c r="G17201">
        <v>0.01</v>
      </c>
      <c r="I17201">
        <v>0.01</v>
      </c>
      <c r="L17201" s="1">
        <v>40038</v>
      </c>
    </row>
    <row r="17202" spans="1:12" x14ac:dyDescent="0.3">
      <c r="A17202" t="s">
        <v>6646</v>
      </c>
      <c r="B17202" t="s">
        <v>70</v>
      </c>
      <c r="C17202" t="s">
        <v>78</v>
      </c>
      <c r="D17202" t="s">
        <v>143</v>
      </c>
      <c r="E17202" t="s">
        <v>8082</v>
      </c>
      <c r="F17202">
        <v>5.5</v>
      </c>
      <c r="G17202">
        <v>0.01</v>
      </c>
      <c r="H17202">
        <v>0</v>
      </c>
      <c r="J17202">
        <v>0</v>
      </c>
      <c r="K17202">
        <v>0</v>
      </c>
      <c r="L17202" s="1">
        <v>39161</v>
      </c>
    </row>
    <row r="17203" spans="1:12" x14ac:dyDescent="0.3">
      <c r="A17203" t="s">
        <v>14673</v>
      </c>
      <c r="B17203" t="s">
        <v>19</v>
      </c>
      <c r="C17203" t="s">
        <v>129</v>
      </c>
      <c r="D17203" t="s">
        <v>14674</v>
      </c>
      <c r="E17203" t="s">
        <v>14320</v>
      </c>
      <c r="G17203">
        <v>0.01</v>
      </c>
      <c r="I17203">
        <v>0.01</v>
      </c>
      <c r="L17203" s="1">
        <v>39842</v>
      </c>
    </row>
    <row r="17204" spans="1:12" x14ac:dyDescent="0.3">
      <c r="A17204" t="s">
        <v>14675</v>
      </c>
      <c r="B17204" t="s">
        <v>730</v>
      </c>
      <c r="C17204" t="s">
        <v>14</v>
      </c>
      <c r="D17204" t="s">
        <v>906</v>
      </c>
      <c r="E17204" t="s">
        <v>906</v>
      </c>
      <c r="G17204">
        <v>0.01</v>
      </c>
      <c r="I17204">
        <v>0.01</v>
      </c>
      <c r="L17204" s="1">
        <v>44196</v>
      </c>
    </row>
    <row r="17205" spans="1:12" x14ac:dyDescent="0.3">
      <c r="A17205" t="s">
        <v>14676</v>
      </c>
      <c r="B17205" t="s">
        <v>70</v>
      </c>
      <c r="C17205" t="s">
        <v>55</v>
      </c>
      <c r="D17205" t="s">
        <v>349</v>
      </c>
      <c r="E17205" t="s">
        <v>2176</v>
      </c>
      <c r="G17205">
        <v>0.01</v>
      </c>
      <c r="I17205">
        <v>0.01</v>
      </c>
      <c r="L17205" s="1">
        <v>41347</v>
      </c>
    </row>
    <row r="17206" spans="1:12" x14ac:dyDescent="0.3">
      <c r="A17206" t="s">
        <v>1461</v>
      </c>
      <c r="B17206" t="s">
        <v>197</v>
      </c>
      <c r="C17206" t="s">
        <v>78</v>
      </c>
      <c r="D17206" t="s">
        <v>4350</v>
      </c>
      <c r="E17206" t="s">
        <v>6198</v>
      </c>
      <c r="F17206">
        <v>7.2</v>
      </c>
      <c r="G17206">
        <v>0.01</v>
      </c>
      <c r="H17206">
        <v>0.01</v>
      </c>
      <c r="J17206">
        <v>0</v>
      </c>
      <c r="K17206">
        <v>0</v>
      </c>
      <c r="L17206" s="1">
        <v>37863</v>
      </c>
    </row>
    <row r="17207" spans="1:12" x14ac:dyDescent="0.3">
      <c r="A17207" t="s">
        <v>11713</v>
      </c>
      <c r="B17207" t="s">
        <v>70</v>
      </c>
      <c r="C17207" t="s">
        <v>37</v>
      </c>
      <c r="D17207" t="s">
        <v>505</v>
      </c>
      <c r="E17207" t="s">
        <v>131</v>
      </c>
      <c r="G17207">
        <v>0.01</v>
      </c>
      <c r="J17207">
        <v>0.01</v>
      </c>
      <c r="K17207">
        <v>0</v>
      </c>
    </row>
    <row r="17208" spans="1:12" x14ac:dyDescent="0.3">
      <c r="A17208" t="s">
        <v>8802</v>
      </c>
      <c r="B17208" t="s">
        <v>686</v>
      </c>
      <c r="C17208" t="s">
        <v>78</v>
      </c>
      <c r="D17208" t="s">
        <v>405</v>
      </c>
      <c r="E17208" t="s">
        <v>405</v>
      </c>
      <c r="G17208">
        <v>0.01</v>
      </c>
      <c r="H17208">
        <v>0.01</v>
      </c>
      <c r="J17208">
        <v>0</v>
      </c>
      <c r="K17208">
        <v>0</v>
      </c>
      <c r="L17208" s="1">
        <v>37841</v>
      </c>
    </row>
    <row r="17209" spans="1:12" x14ac:dyDescent="0.3">
      <c r="A17209" t="s">
        <v>14677</v>
      </c>
      <c r="B17209" t="s">
        <v>475</v>
      </c>
      <c r="C17209" t="s">
        <v>129</v>
      </c>
      <c r="D17209" t="s">
        <v>14678</v>
      </c>
      <c r="E17209" t="s">
        <v>6074</v>
      </c>
      <c r="G17209">
        <v>0.01</v>
      </c>
      <c r="I17209">
        <v>0.01</v>
      </c>
      <c r="L17209" s="1">
        <v>43167</v>
      </c>
    </row>
    <row r="17210" spans="1:12" x14ac:dyDescent="0.3">
      <c r="A17210" t="s">
        <v>14679</v>
      </c>
      <c r="B17210" t="s">
        <v>66</v>
      </c>
      <c r="C17210" t="s">
        <v>37</v>
      </c>
      <c r="D17210" t="s">
        <v>143</v>
      </c>
      <c r="E17210" t="s">
        <v>1193</v>
      </c>
      <c r="G17210">
        <v>0.01</v>
      </c>
      <c r="J17210">
        <v>0.01</v>
      </c>
      <c r="K17210">
        <v>0</v>
      </c>
      <c r="L17210" s="1">
        <v>39836</v>
      </c>
    </row>
    <row r="17211" spans="1:12" x14ac:dyDescent="0.3">
      <c r="A17211" t="s">
        <v>14680</v>
      </c>
      <c r="B17211" t="s">
        <v>20</v>
      </c>
      <c r="C17211" t="s">
        <v>37</v>
      </c>
      <c r="D17211" t="s">
        <v>143</v>
      </c>
      <c r="E17211" t="s">
        <v>1193</v>
      </c>
      <c r="G17211">
        <v>0.01</v>
      </c>
      <c r="J17211">
        <v>0.01</v>
      </c>
      <c r="K17211">
        <v>0</v>
      </c>
      <c r="L17211" s="1">
        <v>39535</v>
      </c>
    </row>
    <row r="17212" spans="1:12" x14ac:dyDescent="0.3">
      <c r="A17212" t="s">
        <v>14681</v>
      </c>
      <c r="B17212" t="s">
        <v>475</v>
      </c>
      <c r="C17212" t="s">
        <v>14</v>
      </c>
      <c r="D17212" t="s">
        <v>11002</v>
      </c>
      <c r="E17212" t="s">
        <v>505</v>
      </c>
      <c r="G17212">
        <v>0.01</v>
      </c>
      <c r="I17212">
        <v>0.01</v>
      </c>
      <c r="L17212" s="1">
        <v>42299</v>
      </c>
    </row>
    <row r="17213" spans="1:12" x14ac:dyDescent="0.3">
      <c r="A17213" t="s">
        <v>14682</v>
      </c>
      <c r="B17213" t="s">
        <v>475</v>
      </c>
      <c r="C17213" t="s">
        <v>6363</v>
      </c>
      <c r="D17213" t="s">
        <v>11002</v>
      </c>
      <c r="E17213" t="s">
        <v>11002</v>
      </c>
      <c r="G17213">
        <v>0.01</v>
      </c>
      <c r="I17213">
        <v>0.01</v>
      </c>
      <c r="L17213" s="1">
        <v>43175</v>
      </c>
    </row>
    <row r="17214" spans="1:12" x14ac:dyDescent="0.3">
      <c r="A17214" t="s">
        <v>14683</v>
      </c>
      <c r="B17214" t="s">
        <v>475</v>
      </c>
      <c r="C17214" t="s">
        <v>129</v>
      </c>
      <c r="D17214" t="s">
        <v>11002</v>
      </c>
      <c r="E17214" t="s">
        <v>11002</v>
      </c>
      <c r="G17214">
        <v>0.01</v>
      </c>
      <c r="I17214">
        <v>0.01</v>
      </c>
      <c r="L17214" s="1">
        <v>41921</v>
      </c>
    </row>
    <row r="17215" spans="1:12" x14ac:dyDescent="0.3">
      <c r="A17215" t="s">
        <v>14684</v>
      </c>
      <c r="B17215" t="s">
        <v>113</v>
      </c>
      <c r="C17215" t="s">
        <v>67</v>
      </c>
      <c r="D17215" t="s">
        <v>4346</v>
      </c>
      <c r="E17215" t="s">
        <v>7108</v>
      </c>
      <c r="G17215">
        <v>0.01</v>
      </c>
      <c r="H17215">
        <v>0.01</v>
      </c>
      <c r="K17215">
        <v>0</v>
      </c>
      <c r="L17215" s="1">
        <v>40442</v>
      </c>
    </row>
    <row r="17216" spans="1:12" x14ac:dyDescent="0.3">
      <c r="A17216" t="s">
        <v>13562</v>
      </c>
      <c r="B17216" t="s">
        <v>691</v>
      </c>
      <c r="C17216" t="s">
        <v>129</v>
      </c>
      <c r="D17216" t="s">
        <v>11042</v>
      </c>
      <c r="E17216" t="s">
        <v>13563</v>
      </c>
      <c r="F17216">
        <v>7.5</v>
      </c>
      <c r="G17216">
        <v>0.01</v>
      </c>
      <c r="H17216">
        <v>0.01</v>
      </c>
      <c r="K17216">
        <v>0</v>
      </c>
      <c r="L17216" s="1">
        <v>43389</v>
      </c>
    </row>
    <row r="17217" spans="1:12" x14ac:dyDescent="0.3">
      <c r="A17217" t="s">
        <v>8474</v>
      </c>
      <c r="B17217" t="s">
        <v>66</v>
      </c>
      <c r="C17217" t="s">
        <v>78</v>
      </c>
      <c r="D17217" t="s">
        <v>1856</v>
      </c>
      <c r="E17217" t="s">
        <v>4070</v>
      </c>
      <c r="G17217">
        <v>0.01</v>
      </c>
      <c r="J17217">
        <v>0.01</v>
      </c>
      <c r="K17217">
        <v>0</v>
      </c>
      <c r="L17217" s="1">
        <v>39693</v>
      </c>
    </row>
    <row r="17218" spans="1:12" x14ac:dyDescent="0.3">
      <c r="A17218" t="s">
        <v>13564</v>
      </c>
      <c r="B17218" t="s">
        <v>58</v>
      </c>
      <c r="C17218" t="s">
        <v>78</v>
      </c>
      <c r="D17218" t="s">
        <v>6268</v>
      </c>
      <c r="E17218" t="s">
        <v>6748</v>
      </c>
      <c r="G17218">
        <v>0.01</v>
      </c>
      <c r="H17218">
        <v>0.01</v>
      </c>
      <c r="K17218">
        <v>0</v>
      </c>
      <c r="L17218" s="1">
        <v>42860</v>
      </c>
    </row>
    <row r="17219" spans="1:12" x14ac:dyDescent="0.3">
      <c r="A17219" t="s">
        <v>4069</v>
      </c>
      <c r="B17219" t="s">
        <v>82</v>
      </c>
      <c r="C17219" t="s">
        <v>78</v>
      </c>
      <c r="D17219" t="s">
        <v>1154</v>
      </c>
      <c r="E17219" t="s">
        <v>3907</v>
      </c>
      <c r="G17219">
        <v>0.01</v>
      </c>
      <c r="H17219">
        <v>0.01</v>
      </c>
      <c r="K17219">
        <v>0</v>
      </c>
      <c r="L17219" s="1">
        <v>40491</v>
      </c>
    </row>
    <row r="17220" spans="1:12" x14ac:dyDescent="0.3">
      <c r="A17220" t="s">
        <v>12516</v>
      </c>
      <c r="B17220" t="s">
        <v>17</v>
      </c>
      <c r="C17220" t="s">
        <v>124</v>
      </c>
      <c r="D17220" t="s">
        <v>7279</v>
      </c>
      <c r="E17220" t="s">
        <v>12517</v>
      </c>
      <c r="G17220">
        <v>0.01</v>
      </c>
      <c r="H17220">
        <v>0.01</v>
      </c>
      <c r="K17220">
        <v>0</v>
      </c>
      <c r="L17220" s="1">
        <v>43424</v>
      </c>
    </row>
    <row r="17221" spans="1:12" x14ac:dyDescent="0.3">
      <c r="A17221" t="s">
        <v>14685</v>
      </c>
      <c r="B17221" t="s">
        <v>82</v>
      </c>
      <c r="C17221" t="s">
        <v>37</v>
      </c>
      <c r="D17221" t="s">
        <v>505</v>
      </c>
      <c r="E17221" t="s">
        <v>10667</v>
      </c>
      <c r="G17221">
        <v>0.01</v>
      </c>
      <c r="J17221">
        <v>0.01</v>
      </c>
      <c r="K17221">
        <v>0</v>
      </c>
      <c r="L17221" s="1">
        <v>40711</v>
      </c>
    </row>
    <row r="17222" spans="1:12" x14ac:dyDescent="0.3">
      <c r="A17222" t="s">
        <v>14686</v>
      </c>
      <c r="B17222" t="s">
        <v>66</v>
      </c>
      <c r="C17222" t="s">
        <v>67</v>
      </c>
      <c r="D17222" t="s">
        <v>14687</v>
      </c>
      <c r="E17222" t="s">
        <v>14688</v>
      </c>
      <c r="G17222">
        <v>0.01</v>
      </c>
      <c r="J17222">
        <v>0</v>
      </c>
      <c r="K17222">
        <v>0</v>
      </c>
      <c r="L17222" s="1">
        <v>38149</v>
      </c>
    </row>
    <row r="17223" spans="1:12" x14ac:dyDescent="0.3">
      <c r="A17223" t="s">
        <v>8806</v>
      </c>
      <c r="B17223" t="s">
        <v>66</v>
      </c>
      <c r="C17223" t="s">
        <v>615</v>
      </c>
      <c r="D17223" t="s">
        <v>127</v>
      </c>
      <c r="E17223" t="s">
        <v>127</v>
      </c>
      <c r="G17223">
        <v>0.01</v>
      </c>
      <c r="J17223">
        <v>0.01</v>
      </c>
      <c r="K17223">
        <v>0</v>
      </c>
      <c r="L17223" s="1">
        <v>42906</v>
      </c>
    </row>
    <row r="17224" spans="1:12" x14ac:dyDescent="0.3">
      <c r="A17224" t="s">
        <v>14689</v>
      </c>
      <c r="B17224" t="s">
        <v>70</v>
      </c>
      <c r="C17224" t="s">
        <v>129</v>
      </c>
      <c r="D17224" t="s">
        <v>11971</v>
      </c>
      <c r="E17224" t="s">
        <v>11971</v>
      </c>
      <c r="G17224">
        <v>0.01</v>
      </c>
      <c r="I17224">
        <v>0.01</v>
      </c>
      <c r="L17224" s="1">
        <v>39933</v>
      </c>
    </row>
    <row r="17225" spans="1:12" x14ac:dyDescent="0.3">
      <c r="A17225" t="s">
        <v>14690</v>
      </c>
      <c r="B17225" t="s">
        <v>19</v>
      </c>
      <c r="C17225" t="s">
        <v>129</v>
      </c>
      <c r="D17225" t="s">
        <v>12442</v>
      </c>
      <c r="E17225" t="s">
        <v>1748</v>
      </c>
      <c r="G17225">
        <v>0.01</v>
      </c>
      <c r="I17225">
        <v>0.01</v>
      </c>
      <c r="L17225" s="1">
        <v>38897</v>
      </c>
    </row>
    <row r="17226" spans="1:12" x14ac:dyDescent="0.3">
      <c r="A17226" t="s">
        <v>14691</v>
      </c>
      <c r="B17226" t="s">
        <v>730</v>
      </c>
      <c r="C17226" t="s">
        <v>14</v>
      </c>
      <c r="D17226" t="s">
        <v>6074</v>
      </c>
      <c r="E17226" t="s">
        <v>6074</v>
      </c>
      <c r="G17226">
        <v>0.01</v>
      </c>
      <c r="I17226">
        <v>0.01</v>
      </c>
      <c r="L17226" s="1">
        <v>41851</v>
      </c>
    </row>
    <row r="17227" spans="1:12" x14ac:dyDescent="0.3">
      <c r="A17227" t="s">
        <v>14692</v>
      </c>
      <c r="B17227" t="s">
        <v>19</v>
      </c>
      <c r="C17227" t="s">
        <v>107</v>
      </c>
      <c r="D17227" t="s">
        <v>4334</v>
      </c>
      <c r="E17227" t="s">
        <v>4417</v>
      </c>
      <c r="G17227">
        <v>0.01</v>
      </c>
      <c r="I17227">
        <v>0.01</v>
      </c>
      <c r="L17227" s="1">
        <v>39546</v>
      </c>
    </row>
    <row r="17228" spans="1:12" x14ac:dyDescent="0.3">
      <c r="A17228" t="s">
        <v>14693</v>
      </c>
      <c r="B17228" t="s">
        <v>19</v>
      </c>
      <c r="C17228" t="s">
        <v>107</v>
      </c>
      <c r="D17228" t="s">
        <v>4334</v>
      </c>
      <c r="E17228" t="s">
        <v>4417</v>
      </c>
      <c r="G17228">
        <v>0.01</v>
      </c>
      <c r="I17228">
        <v>0.01</v>
      </c>
      <c r="L17228" s="1">
        <v>39308</v>
      </c>
    </row>
    <row r="17229" spans="1:12" x14ac:dyDescent="0.3">
      <c r="A17229" t="s">
        <v>14694</v>
      </c>
      <c r="B17229" t="s">
        <v>475</v>
      </c>
      <c r="C17229" t="s">
        <v>129</v>
      </c>
      <c r="D17229" t="s">
        <v>11892</v>
      </c>
      <c r="E17229" t="s">
        <v>505</v>
      </c>
      <c r="G17229">
        <v>0.01</v>
      </c>
      <c r="I17229">
        <v>0.01</v>
      </c>
      <c r="L17229" s="1">
        <v>42810</v>
      </c>
    </row>
    <row r="17230" spans="1:12" x14ac:dyDescent="0.3">
      <c r="A17230" t="s">
        <v>14695</v>
      </c>
      <c r="B17230" t="s">
        <v>977</v>
      </c>
      <c r="C17230" t="s">
        <v>78</v>
      </c>
      <c r="D17230" t="s">
        <v>7639</v>
      </c>
      <c r="E17230" t="s">
        <v>7639</v>
      </c>
      <c r="F17230">
        <v>8.1</v>
      </c>
      <c r="G17230">
        <v>0.01</v>
      </c>
      <c r="J17230">
        <v>0.01</v>
      </c>
      <c r="K17230">
        <v>0</v>
      </c>
      <c r="L17230" s="1">
        <v>42348</v>
      </c>
    </row>
    <row r="17231" spans="1:12" x14ac:dyDescent="0.3">
      <c r="A17231" t="s">
        <v>14696</v>
      </c>
      <c r="B17231" t="s">
        <v>113</v>
      </c>
      <c r="C17231" t="s">
        <v>67</v>
      </c>
      <c r="D17231" t="s">
        <v>979</v>
      </c>
      <c r="E17231" t="s">
        <v>979</v>
      </c>
      <c r="G17231">
        <v>0.01</v>
      </c>
      <c r="I17231">
        <v>0.01</v>
      </c>
      <c r="L17231" s="1">
        <v>39373</v>
      </c>
    </row>
    <row r="17232" spans="1:12" x14ac:dyDescent="0.3">
      <c r="A17232" t="s">
        <v>14697</v>
      </c>
      <c r="B17232" t="s">
        <v>113</v>
      </c>
      <c r="C17232" t="s">
        <v>67</v>
      </c>
      <c r="D17232" t="s">
        <v>636</v>
      </c>
      <c r="E17232" t="s">
        <v>14698</v>
      </c>
      <c r="G17232">
        <v>0.01</v>
      </c>
      <c r="J17232">
        <v>0</v>
      </c>
      <c r="K17232">
        <v>0</v>
      </c>
      <c r="L17232" s="1">
        <v>39395</v>
      </c>
    </row>
    <row r="17233" spans="1:12" x14ac:dyDescent="0.3">
      <c r="A17233" t="s">
        <v>14699</v>
      </c>
      <c r="B17233" t="s">
        <v>475</v>
      </c>
      <c r="C17233" t="s">
        <v>67</v>
      </c>
      <c r="D17233" t="s">
        <v>1877</v>
      </c>
      <c r="E17233" t="s">
        <v>1878</v>
      </c>
      <c r="G17233">
        <v>0.01</v>
      </c>
      <c r="H17233">
        <v>0.01</v>
      </c>
      <c r="J17233">
        <v>0</v>
      </c>
      <c r="K17233">
        <v>0</v>
      </c>
      <c r="L17233" s="1">
        <v>41814</v>
      </c>
    </row>
    <row r="17234" spans="1:12" x14ac:dyDescent="0.3">
      <c r="A17234" t="s">
        <v>8143</v>
      </c>
      <c r="B17234" t="s">
        <v>475</v>
      </c>
      <c r="C17234" t="s">
        <v>67</v>
      </c>
      <c r="D17234" t="s">
        <v>1877</v>
      </c>
      <c r="E17234" t="s">
        <v>1878</v>
      </c>
      <c r="G17234">
        <v>0.01</v>
      </c>
      <c r="J17234">
        <v>0.01</v>
      </c>
      <c r="K17234">
        <v>0</v>
      </c>
      <c r="L17234" s="1">
        <v>42892</v>
      </c>
    </row>
    <row r="17235" spans="1:12" x14ac:dyDescent="0.3">
      <c r="A17235" t="s">
        <v>14700</v>
      </c>
      <c r="B17235" t="s">
        <v>66</v>
      </c>
      <c r="C17235" t="s">
        <v>67</v>
      </c>
      <c r="D17235" t="s">
        <v>6119</v>
      </c>
      <c r="E17235" t="s">
        <v>1878</v>
      </c>
      <c r="G17235">
        <v>0.01</v>
      </c>
      <c r="J17235">
        <v>0</v>
      </c>
      <c r="K17235">
        <v>0</v>
      </c>
      <c r="L17235" s="1">
        <v>42864</v>
      </c>
    </row>
    <row r="17236" spans="1:12" x14ac:dyDescent="0.3">
      <c r="A17236" t="s">
        <v>14701</v>
      </c>
      <c r="B17236" t="s">
        <v>66</v>
      </c>
      <c r="C17236" t="s">
        <v>67</v>
      </c>
      <c r="D17236" t="s">
        <v>1877</v>
      </c>
      <c r="E17236" t="s">
        <v>1878</v>
      </c>
      <c r="G17236">
        <v>0.01</v>
      </c>
      <c r="J17236">
        <v>0.01</v>
      </c>
      <c r="K17236">
        <v>0</v>
      </c>
      <c r="L17236" s="1">
        <v>42306</v>
      </c>
    </row>
    <row r="17237" spans="1:12" x14ac:dyDescent="0.3">
      <c r="A17237" t="s">
        <v>12521</v>
      </c>
      <c r="B17237" t="s">
        <v>17</v>
      </c>
      <c r="C17237" t="s">
        <v>67</v>
      </c>
      <c r="D17237" t="s">
        <v>12522</v>
      </c>
      <c r="E17237" t="s">
        <v>12522</v>
      </c>
      <c r="G17237">
        <v>0.01</v>
      </c>
      <c r="J17237">
        <v>0.01</v>
      </c>
      <c r="K17237">
        <v>0</v>
      </c>
      <c r="L17237" s="1">
        <v>42601</v>
      </c>
    </row>
    <row r="17238" spans="1:12" x14ac:dyDescent="0.3">
      <c r="A17238" t="s">
        <v>6868</v>
      </c>
      <c r="B17238" t="s">
        <v>113</v>
      </c>
      <c r="C17238" t="s">
        <v>55</v>
      </c>
      <c r="D17238" t="s">
        <v>950</v>
      </c>
      <c r="E17238" t="s">
        <v>2466</v>
      </c>
      <c r="G17238">
        <v>0.01</v>
      </c>
      <c r="I17238">
        <v>0.01</v>
      </c>
      <c r="L17238" s="1">
        <v>38785</v>
      </c>
    </row>
    <row r="17239" spans="1:12" x14ac:dyDescent="0.3">
      <c r="A17239" t="s">
        <v>14702</v>
      </c>
      <c r="B17239" t="s">
        <v>17</v>
      </c>
      <c r="C17239" t="s">
        <v>29</v>
      </c>
      <c r="D17239" t="s">
        <v>84</v>
      </c>
      <c r="E17239" t="s">
        <v>95</v>
      </c>
      <c r="G17239">
        <v>0.01</v>
      </c>
      <c r="I17239">
        <v>0.01</v>
      </c>
      <c r="L17239" s="1">
        <v>43286</v>
      </c>
    </row>
    <row r="17240" spans="1:12" x14ac:dyDescent="0.3">
      <c r="A17240" t="s">
        <v>14703</v>
      </c>
      <c r="B17240" t="s">
        <v>82</v>
      </c>
      <c r="C17240" t="s">
        <v>37</v>
      </c>
      <c r="D17240" t="s">
        <v>8638</v>
      </c>
      <c r="E17240" t="s">
        <v>8638</v>
      </c>
      <c r="G17240">
        <v>0.01</v>
      </c>
      <c r="J17240">
        <v>0</v>
      </c>
      <c r="K17240">
        <v>0</v>
      </c>
      <c r="L17240" s="1">
        <v>40333</v>
      </c>
    </row>
    <row r="17241" spans="1:12" x14ac:dyDescent="0.3">
      <c r="A17241" t="s">
        <v>14704</v>
      </c>
      <c r="B17241" t="s">
        <v>82</v>
      </c>
      <c r="C17241" t="s">
        <v>37</v>
      </c>
      <c r="D17241" t="s">
        <v>622</v>
      </c>
      <c r="E17241" t="s">
        <v>1159</v>
      </c>
      <c r="G17241">
        <v>0.01</v>
      </c>
      <c r="I17241">
        <v>0.01</v>
      </c>
      <c r="L17241" s="1">
        <v>39513</v>
      </c>
    </row>
    <row r="17242" spans="1:12" x14ac:dyDescent="0.3">
      <c r="A17242" t="s">
        <v>14705</v>
      </c>
      <c r="B17242" t="s">
        <v>66</v>
      </c>
      <c r="C17242" t="s">
        <v>14</v>
      </c>
      <c r="D17242" t="s">
        <v>56</v>
      </c>
      <c r="E17242" t="s">
        <v>56</v>
      </c>
      <c r="G17242">
        <v>0.01</v>
      </c>
      <c r="J17242">
        <v>0.01</v>
      </c>
      <c r="K17242">
        <v>0</v>
      </c>
      <c r="L17242" s="1">
        <v>42276</v>
      </c>
    </row>
    <row r="17243" spans="1:12" x14ac:dyDescent="0.3">
      <c r="A17243" t="s">
        <v>14706</v>
      </c>
      <c r="B17243" t="s">
        <v>66</v>
      </c>
      <c r="C17243" t="s">
        <v>55</v>
      </c>
      <c r="D17243" t="s">
        <v>56</v>
      </c>
      <c r="E17243" t="s">
        <v>56</v>
      </c>
      <c r="G17243">
        <v>0.01</v>
      </c>
      <c r="J17243">
        <v>0.01</v>
      </c>
      <c r="K17243">
        <v>0</v>
      </c>
      <c r="L17243" s="1">
        <v>40099</v>
      </c>
    </row>
    <row r="17244" spans="1:12" x14ac:dyDescent="0.3">
      <c r="A17244" t="s">
        <v>14707</v>
      </c>
      <c r="B17244" t="s">
        <v>70</v>
      </c>
      <c r="C17244" t="s">
        <v>129</v>
      </c>
      <c r="D17244" t="s">
        <v>13375</v>
      </c>
      <c r="E17244" t="s">
        <v>13375</v>
      </c>
      <c r="G17244">
        <v>0.01</v>
      </c>
      <c r="I17244">
        <v>0.01</v>
      </c>
      <c r="L17244" s="1">
        <v>40234</v>
      </c>
    </row>
    <row r="17245" spans="1:12" x14ac:dyDescent="0.3">
      <c r="A17245" t="s">
        <v>14708</v>
      </c>
      <c r="B17245" t="s">
        <v>66</v>
      </c>
      <c r="C17245" t="s">
        <v>14</v>
      </c>
      <c r="D17245" t="s">
        <v>4447</v>
      </c>
      <c r="E17245" t="s">
        <v>4447</v>
      </c>
      <c r="G17245">
        <v>0.01</v>
      </c>
      <c r="J17245">
        <v>0.01</v>
      </c>
      <c r="K17245">
        <v>0</v>
      </c>
      <c r="L17245" s="1">
        <v>41967</v>
      </c>
    </row>
    <row r="17246" spans="1:12" x14ac:dyDescent="0.3">
      <c r="A17246" t="s">
        <v>14709</v>
      </c>
      <c r="B17246" t="s">
        <v>113</v>
      </c>
      <c r="C17246" t="s">
        <v>37</v>
      </c>
      <c r="D17246" t="s">
        <v>2386</v>
      </c>
      <c r="E17246" t="s">
        <v>3436</v>
      </c>
      <c r="G17246">
        <v>0.01</v>
      </c>
      <c r="H17246">
        <v>0.01</v>
      </c>
      <c r="K17246">
        <v>0</v>
      </c>
      <c r="L17246" s="1">
        <v>39549</v>
      </c>
    </row>
    <row r="17247" spans="1:12" x14ac:dyDescent="0.3">
      <c r="A17247" t="s">
        <v>3052</v>
      </c>
      <c r="B17247" t="s">
        <v>66</v>
      </c>
      <c r="C17247" t="s">
        <v>78</v>
      </c>
      <c r="D17247" t="s">
        <v>380</v>
      </c>
      <c r="E17247" t="s">
        <v>1093</v>
      </c>
      <c r="G17247">
        <v>0.01</v>
      </c>
      <c r="J17247">
        <v>0.01</v>
      </c>
      <c r="K17247">
        <v>0</v>
      </c>
      <c r="L17247" s="1">
        <v>43336</v>
      </c>
    </row>
    <row r="17248" spans="1:12" x14ac:dyDescent="0.3">
      <c r="A17248" t="s">
        <v>14710</v>
      </c>
      <c r="B17248" t="s">
        <v>66</v>
      </c>
      <c r="C17248" t="s">
        <v>22</v>
      </c>
      <c r="D17248" t="s">
        <v>1277</v>
      </c>
      <c r="E17248" t="s">
        <v>14711</v>
      </c>
      <c r="G17248">
        <v>0.01</v>
      </c>
      <c r="H17248">
        <v>0.01</v>
      </c>
      <c r="K17248">
        <v>0</v>
      </c>
      <c r="L17248" s="1">
        <v>39392</v>
      </c>
    </row>
    <row r="17249" spans="1:12" x14ac:dyDescent="0.3">
      <c r="A17249" t="s">
        <v>12527</v>
      </c>
      <c r="B17249" t="s">
        <v>730</v>
      </c>
      <c r="C17249" t="s">
        <v>55</v>
      </c>
      <c r="D17249" t="s">
        <v>9235</v>
      </c>
      <c r="E17249" t="s">
        <v>6296</v>
      </c>
      <c r="G17249">
        <v>0.01</v>
      </c>
      <c r="I17249">
        <v>0.01</v>
      </c>
      <c r="L17249" s="1">
        <v>41585</v>
      </c>
    </row>
    <row r="17250" spans="1:12" x14ac:dyDescent="0.3">
      <c r="A17250" t="s">
        <v>14712</v>
      </c>
      <c r="B17250" t="s">
        <v>66</v>
      </c>
      <c r="C17250" t="s">
        <v>152</v>
      </c>
      <c r="D17250" t="s">
        <v>165</v>
      </c>
      <c r="E17250" t="s">
        <v>14713</v>
      </c>
      <c r="G17250">
        <v>0.01</v>
      </c>
      <c r="J17250">
        <v>0.01</v>
      </c>
      <c r="K17250">
        <v>0</v>
      </c>
      <c r="L17250" s="1">
        <v>38258</v>
      </c>
    </row>
    <row r="17251" spans="1:12" x14ac:dyDescent="0.3">
      <c r="A17251" t="s">
        <v>14714</v>
      </c>
      <c r="B17251" t="s">
        <v>70</v>
      </c>
      <c r="C17251" t="s">
        <v>129</v>
      </c>
      <c r="D17251" t="s">
        <v>11911</v>
      </c>
      <c r="E17251" t="s">
        <v>1748</v>
      </c>
      <c r="G17251">
        <v>0.01</v>
      </c>
      <c r="I17251">
        <v>0.01</v>
      </c>
      <c r="L17251" s="1">
        <v>39884</v>
      </c>
    </row>
    <row r="17252" spans="1:12" x14ac:dyDescent="0.3">
      <c r="A17252" t="s">
        <v>14715</v>
      </c>
      <c r="B17252" t="s">
        <v>66</v>
      </c>
      <c r="C17252" t="s">
        <v>152</v>
      </c>
      <c r="D17252" t="s">
        <v>7005</v>
      </c>
      <c r="E17252" t="s">
        <v>7005</v>
      </c>
      <c r="G17252">
        <v>0.01</v>
      </c>
      <c r="J17252">
        <v>0.01</v>
      </c>
      <c r="K17252">
        <v>0</v>
      </c>
      <c r="L17252" s="1">
        <v>39105</v>
      </c>
    </row>
    <row r="17253" spans="1:12" x14ac:dyDescent="0.3">
      <c r="A17253" t="s">
        <v>14716</v>
      </c>
      <c r="B17253" t="s">
        <v>66</v>
      </c>
      <c r="C17253" t="s">
        <v>67</v>
      </c>
      <c r="D17253" t="s">
        <v>2162</v>
      </c>
      <c r="E17253" t="s">
        <v>14717</v>
      </c>
      <c r="G17253">
        <v>0.01</v>
      </c>
      <c r="J17253">
        <v>0</v>
      </c>
      <c r="K17253">
        <v>0</v>
      </c>
      <c r="L17253" s="1">
        <v>42132</v>
      </c>
    </row>
    <row r="17254" spans="1:12" x14ac:dyDescent="0.3">
      <c r="A17254" t="s">
        <v>14718</v>
      </c>
      <c r="B17254" t="s">
        <v>66</v>
      </c>
      <c r="C17254" t="s">
        <v>67</v>
      </c>
      <c r="D17254" t="s">
        <v>505</v>
      </c>
      <c r="E17254" t="s">
        <v>8949</v>
      </c>
      <c r="G17254">
        <v>0.01</v>
      </c>
      <c r="J17254">
        <v>0.01</v>
      </c>
      <c r="K17254">
        <v>0</v>
      </c>
      <c r="L17254" s="1">
        <v>42310</v>
      </c>
    </row>
    <row r="17255" spans="1:12" x14ac:dyDescent="0.3">
      <c r="A17255" t="s">
        <v>12532</v>
      </c>
      <c r="B17255" t="s">
        <v>355</v>
      </c>
      <c r="C17255" t="s">
        <v>37</v>
      </c>
      <c r="D17255" t="s">
        <v>184</v>
      </c>
      <c r="E17255" t="s">
        <v>2445</v>
      </c>
      <c r="G17255">
        <v>0.01</v>
      </c>
      <c r="H17255">
        <v>0.01</v>
      </c>
      <c r="J17255">
        <v>0</v>
      </c>
      <c r="K17255">
        <v>0</v>
      </c>
      <c r="L17255" s="1">
        <v>37362</v>
      </c>
    </row>
    <row r="17256" spans="1:12" x14ac:dyDescent="0.3">
      <c r="A17256" t="s">
        <v>14719</v>
      </c>
      <c r="B17256" t="s">
        <v>20</v>
      </c>
      <c r="C17256" t="s">
        <v>22</v>
      </c>
      <c r="D17256" t="s">
        <v>14720</v>
      </c>
      <c r="E17256" t="s">
        <v>14721</v>
      </c>
      <c r="G17256">
        <v>0.01</v>
      </c>
      <c r="I17256">
        <v>0.01</v>
      </c>
      <c r="L17256" s="1">
        <v>40640</v>
      </c>
    </row>
    <row r="17257" spans="1:12" x14ac:dyDescent="0.3">
      <c r="A17257" t="s">
        <v>14722</v>
      </c>
      <c r="B17257" t="s">
        <v>20</v>
      </c>
      <c r="C17257" t="s">
        <v>55</v>
      </c>
      <c r="D17257" t="s">
        <v>1355</v>
      </c>
      <c r="E17257" t="s">
        <v>7965</v>
      </c>
      <c r="G17257">
        <v>0.01</v>
      </c>
      <c r="I17257">
        <v>0.01</v>
      </c>
      <c r="L17257" s="1">
        <v>40584</v>
      </c>
    </row>
    <row r="17258" spans="1:12" x14ac:dyDescent="0.3">
      <c r="A17258" t="s">
        <v>14723</v>
      </c>
      <c r="B17258" t="s">
        <v>70</v>
      </c>
      <c r="C17258" t="s">
        <v>129</v>
      </c>
      <c r="D17258" t="s">
        <v>6844</v>
      </c>
      <c r="E17258" t="s">
        <v>11255</v>
      </c>
      <c r="G17258">
        <v>0.01</v>
      </c>
      <c r="I17258">
        <v>0.01</v>
      </c>
      <c r="L17258" s="1">
        <v>41851</v>
      </c>
    </row>
    <row r="17259" spans="1:12" x14ac:dyDescent="0.3">
      <c r="A17259" t="s">
        <v>14724</v>
      </c>
      <c r="B17259" t="s">
        <v>66</v>
      </c>
      <c r="C17259" t="s">
        <v>129</v>
      </c>
      <c r="D17259" t="s">
        <v>5063</v>
      </c>
      <c r="E17259" t="s">
        <v>14725</v>
      </c>
      <c r="G17259">
        <v>0.01</v>
      </c>
      <c r="J17259">
        <v>0.01</v>
      </c>
      <c r="K17259">
        <v>0</v>
      </c>
      <c r="L17259" s="1">
        <v>42916</v>
      </c>
    </row>
    <row r="17260" spans="1:12" x14ac:dyDescent="0.3">
      <c r="A17260" t="s">
        <v>14726</v>
      </c>
      <c r="B17260" t="s">
        <v>66</v>
      </c>
      <c r="C17260" t="s">
        <v>152</v>
      </c>
      <c r="D17260" t="s">
        <v>2287</v>
      </c>
      <c r="E17260" t="s">
        <v>8595</v>
      </c>
      <c r="G17260">
        <v>0.01</v>
      </c>
      <c r="H17260">
        <v>0.01</v>
      </c>
      <c r="K17260">
        <v>0</v>
      </c>
      <c r="L17260" s="1">
        <v>41072</v>
      </c>
    </row>
    <row r="17261" spans="1:12" x14ac:dyDescent="0.3">
      <c r="A17261" t="s">
        <v>14727</v>
      </c>
      <c r="B17261" t="s">
        <v>66</v>
      </c>
      <c r="C17261" t="s">
        <v>152</v>
      </c>
      <c r="D17261" t="s">
        <v>1277</v>
      </c>
      <c r="E17261" t="s">
        <v>14728</v>
      </c>
      <c r="G17261">
        <v>0.01</v>
      </c>
      <c r="J17261">
        <v>0.01</v>
      </c>
      <c r="K17261">
        <v>0</v>
      </c>
      <c r="L17261" s="1">
        <v>37508</v>
      </c>
    </row>
    <row r="17262" spans="1:12" x14ac:dyDescent="0.3">
      <c r="A17262" t="s">
        <v>14729</v>
      </c>
      <c r="B17262" t="s">
        <v>113</v>
      </c>
      <c r="C17262" t="s">
        <v>55</v>
      </c>
      <c r="D17262" t="s">
        <v>622</v>
      </c>
      <c r="E17262" t="s">
        <v>1159</v>
      </c>
      <c r="G17262">
        <v>0.01</v>
      </c>
      <c r="I17262">
        <v>0.01</v>
      </c>
      <c r="L17262" s="1">
        <v>40108</v>
      </c>
    </row>
    <row r="17263" spans="1:12" x14ac:dyDescent="0.3">
      <c r="A17263" t="s">
        <v>14730</v>
      </c>
      <c r="B17263" t="s">
        <v>113</v>
      </c>
      <c r="C17263" t="s">
        <v>129</v>
      </c>
      <c r="D17263" t="s">
        <v>8638</v>
      </c>
      <c r="E17263" t="s">
        <v>14731</v>
      </c>
      <c r="G17263">
        <v>0.01</v>
      </c>
      <c r="J17263">
        <v>0.01</v>
      </c>
      <c r="K17263">
        <v>0</v>
      </c>
      <c r="L17263" s="1">
        <v>39766</v>
      </c>
    </row>
    <row r="17264" spans="1:12" x14ac:dyDescent="0.3">
      <c r="A17264" t="s">
        <v>14732</v>
      </c>
      <c r="B17264" t="s">
        <v>70</v>
      </c>
      <c r="C17264" t="s">
        <v>55</v>
      </c>
      <c r="D17264" t="s">
        <v>6172</v>
      </c>
      <c r="E17264" t="s">
        <v>5285</v>
      </c>
      <c r="G17264">
        <v>0.01</v>
      </c>
      <c r="I17264">
        <v>0.01</v>
      </c>
      <c r="L17264" s="1">
        <v>39436</v>
      </c>
    </row>
    <row r="17265" spans="1:12" x14ac:dyDescent="0.3">
      <c r="A17265" t="s">
        <v>14733</v>
      </c>
      <c r="B17265" t="s">
        <v>70</v>
      </c>
      <c r="C17265" t="s">
        <v>55</v>
      </c>
      <c r="D17265" t="s">
        <v>6172</v>
      </c>
      <c r="E17265" t="s">
        <v>5285</v>
      </c>
      <c r="G17265">
        <v>0.01</v>
      </c>
      <c r="I17265">
        <v>0.01</v>
      </c>
      <c r="L17265" s="1">
        <v>39436</v>
      </c>
    </row>
    <row r="17266" spans="1:12" x14ac:dyDescent="0.3">
      <c r="A17266" t="s">
        <v>14734</v>
      </c>
      <c r="B17266" t="s">
        <v>475</v>
      </c>
      <c r="C17266" t="s">
        <v>6363</v>
      </c>
      <c r="D17266" t="s">
        <v>8318</v>
      </c>
      <c r="E17266" t="s">
        <v>14735</v>
      </c>
      <c r="G17266">
        <v>0.01</v>
      </c>
      <c r="I17266">
        <v>0.01</v>
      </c>
      <c r="L17266" s="1">
        <v>41788</v>
      </c>
    </row>
    <row r="17267" spans="1:12" x14ac:dyDescent="0.3">
      <c r="A17267" t="s">
        <v>14734</v>
      </c>
      <c r="B17267" t="s">
        <v>13</v>
      </c>
      <c r="C17267" t="s">
        <v>97</v>
      </c>
      <c r="D17267" t="s">
        <v>8318</v>
      </c>
      <c r="E17267" t="s">
        <v>505</v>
      </c>
      <c r="G17267">
        <v>0.01</v>
      </c>
      <c r="I17267">
        <v>0.01</v>
      </c>
      <c r="L17267" s="1">
        <v>41543</v>
      </c>
    </row>
    <row r="17268" spans="1:12" x14ac:dyDescent="0.3">
      <c r="A17268" t="s">
        <v>12541</v>
      </c>
      <c r="B17268" t="s">
        <v>686</v>
      </c>
      <c r="C17268" t="s">
        <v>363</v>
      </c>
      <c r="D17268" t="s">
        <v>3861</v>
      </c>
      <c r="E17268" t="s">
        <v>5199</v>
      </c>
      <c r="G17268">
        <v>0.01</v>
      </c>
      <c r="H17268">
        <v>0.01</v>
      </c>
      <c r="J17268">
        <v>0</v>
      </c>
      <c r="K17268">
        <v>0</v>
      </c>
      <c r="L17268" s="1">
        <v>37510</v>
      </c>
    </row>
    <row r="17269" spans="1:12" x14ac:dyDescent="0.3">
      <c r="A17269" t="s">
        <v>12541</v>
      </c>
      <c r="B17269" t="s">
        <v>355</v>
      </c>
      <c r="C17269" t="s">
        <v>363</v>
      </c>
      <c r="D17269" t="s">
        <v>3861</v>
      </c>
      <c r="E17269" t="s">
        <v>5199</v>
      </c>
      <c r="G17269">
        <v>0.01</v>
      </c>
      <c r="H17269">
        <v>0.01</v>
      </c>
      <c r="J17269">
        <v>0</v>
      </c>
      <c r="K17269">
        <v>0</v>
      </c>
      <c r="L17269" s="1">
        <v>37510</v>
      </c>
    </row>
    <row r="17270" spans="1:12" x14ac:dyDescent="0.3">
      <c r="A17270" t="s">
        <v>14736</v>
      </c>
      <c r="B17270" t="s">
        <v>19</v>
      </c>
      <c r="C17270" t="s">
        <v>129</v>
      </c>
      <c r="D17270" t="s">
        <v>11244</v>
      </c>
      <c r="E17270" t="s">
        <v>14737</v>
      </c>
      <c r="G17270">
        <v>0.01</v>
      </c>
      <c r="I17270">
        <v>0.01</v>
      </c>
      <c r="L17270" s="1">
        <v>40297</v>
      </c>
    </row>
    <row r="17271" spans="1:12" x14ac:dyDescent="0.3">
      <c r="A17271" t="s">
        <v>14738</v>
      </c>
      <c r="B17271" t="s">
        <v>19</v>
      </c>
      <c r="C17271" t="s">
        <v>129</v>
      </c>
      <c r="D17271" t="s">
        <v>6844</v>
      </c>
      <c r="E17271" t="s">
        <v>6844</v>
      </c>
      <c r="G17271">
        <v>0.01</v>
      </c>
      <c r="I17271">
        <v>0.01</v>
      </c>
      <c r="L17271" s="1">
        <v>39562</v>
      </c>
    </row>
    <row r="17272" spans="1:12" x14ac:dyDescent="0.3">
      <c r="A17272" t="s">
        <v>14739</v>
      </c>
      <c r="B17272" t="s">
        <v>730</v>
      </c>
      <c r="C17272" t="s">
        <v>97</v>
      </c>
      <c r="D17272" t="s">
        <v>13080</v>
      </c>
      <c r="E17272" t="s">
        <v>14740</v>
      </c>
      <c r="G17272">
        <v>0.01</v>
      </c>
      <c r="I17272">
        <v>0.01</v>
      </c>
      <c r="L17272" s="1">
        <v>41010</v>
      </c>
    </row>
    <row r="17273" spans="1:12" x14ac:dyDescent="0.3">
      <c r="A17273" t="s">
        <v>14741</v>
      </c>
      <c r="B17273" t="s">
        <v>197</v>
      </c>
      <c r="C17273" t="s">
        <v>14</v>
      </c>
      <c r="D17273" t="s">
        <v>4020</v>
      </c>
      <c r="E17273" t="s">
        <v>14742</v>
      </c>
      <c r="F17273">
        <v>3.5</v>
      </c>
      <c r="G17273">
        <v>0.01</v>
      </c>
      <c r="H17273">
        <v>0.01</v>
      </c>
      <c r="J17273">
        <v>0</v>
      </c>
      <c r="K17273">
        <v>0</v>
      </c>
      <c r="L17273" s="1">
        <v>37239</v>
      </c>
    </row>
    <row r="17274" spans="1:12" x14ac:dyDescent="0.3">
      <c r="A17274" t="s">
        <v>14743</v>
      </c>
      <c r="B17274" t="s">
        <v>475</v>
      </c>
      <c r="C17274" t="s">
        <v>129</v>
      </c>
      <c r="D17274" t="s">
        <v>12988</v>
      </c>
      <c r="E17274" t="s">
        <v>12988</v>
      </c>
      <c r="G17274">
        <v>0.01</v>
      </c>
      <c r="I17274">
        <v>0.01</v>
      </c>
      <c r="L17274" s="1">
        <v>43279</v>
      </c>
    </row>
    <row r="17275" spans="1:12" x14ac:dyDescent="0.3">
      <c r="A17275" t="s">
        <v>14744</v>
      </c>
      <c r="B17275" t="s">
        <v>66</v>
      </c>
      <c r="C17275" t="s">
        <v>97</v>
      </c>
      <c r="D17275" t="s">
        <v>163</v>
      </c>
      <c r="E17275" t="s">
        <v>767</v>
      </c>
      <c r="G17275">
        <v>0.01</v>
      </c>
      <c r="H17275">
        <v>0.01</v>
      </c>
      <c r="K17275">
        <v>0</v>
      </c>
      <c r="L17275" s="1">
        <v>40862</v>
      </c>
    </row>
    <row r="17276" spans="1:12" x14ac:dyDescent="0.3">
      <c r="A17276" t="s">
        <v>14745</v>
      </c>
      <c r="B17276" t="s">
        <v>66</v>
      </c>
      <c r="C17276" t="s">
        <v>97</v>
      </c>
      <c r="D17276" t="s">
        <v>163</v>
      </c>
      <c r="E17276" t="s">
        <v>767</v>
      </c>
      <c r="G17276">
        <v>0.01</v>
      </c>
      <c r="H17276">
        <v>0.01</v>
      </c>
      <c r="K17276">
        <v>0</v>
      </c>
      <c r="L17276" s="1">
        <v>40862</v>
      </c>
    </row>
    <row r="17277" spans="1:12" x14ac:dyDescent="0.3">
      <c r="A17277" t="s">
        <v>14746</v>
      </c>
      <c r="B17277" t="s">
        <v>66</v>
      </c>
      <c r="C17277" t="s">
        <v>55</v>
      </c>
      <c r="D17277" t="s">
        <v>283</v>
      </c>
      <c r="E17277" t="s">
        <v>4339</v>
      </c>
      <c r="G17277">
        <v>0.01</v>
      </c>
      <c r="H17277">
        <v>0.01</v>
      </c>
      <c r="K17277">
        <v>0</v>
      </c>
      <c r="L17277" s="1">
        <v>38930</v>
      </c>
    </row>
    <row r="17278" spans="1:12" x14ac:dyDescent="0.3">
      <c r="A17278" t="s">
        <v>14747</v>
      </c>
      <c r="B17278" t="s">
        <v>70</v>
      </c>
      <c r="C17278" t="s">
        <v>55</v>
      </c>
      <c r="D17278" t="s">
        <v>4346</v>
      </c>
      <c r="E17278" t="s">
        <v>4931</v>
      </c>
      <c r="G17278">
        <v>0.01</v>
      </c>
      <c r="I17278">
        <v>0.01</v>
      </c>
      <c r="L17278" s="1">
        <v>39791</v>
      </c>
    </row>
    <row r="17279" spans="1:12" x14ac:dyDescent="0.3">
      <c r="A17279" t="s">
        <v>10565</v>
      </c>
      <c r="B17279" t="s">
        <v>70</v>
      </c>
      <c r="C17279" t="s">
        <v>55</v>
      </c>
      <c r="D17279" t="s">
        <v>3348</v>
      </c>
      <c r="E17279" t="s">
        <v>950</v>
      </c>
      <c r="F17279">
        <v>6.1</v>
      </c>
      <c r="G17279">
        <v>0.01</v>
      </c>
      <c r="H17279">
        <v>0.01</v>
      </c>
      <c r="J17279">
        <v>0</v>
      </c>
      <c r="K17279">
        <v>0</v>
      </c>
      <c r="L17279" s="1">
        <v>39493</v>
      </c>
    </row>
    <row r="17280" spans="1:12" x14ac:dyDescent="0.3">
      <c r="A17280" t="s">
        <v>14748</v>
      </c>
      <c r="B17280" t="s">
        <v>113</v>
      </c>
      <c r="C17280" t="s">
        <v>55</v>
      </c>
      <c r="D17280" t="s">
        <v>644</v>
      </c>
      <c r="E17280" t="s">
        <v>13023</v>
      </c>
      <c r="G17280">
        <v>0.01</v>
      </c>
      <c r="I17280">
        <v>0.01</v>
      </c>
      <c r="L17280" s="1">
        <v>39932</v>
      </c>
    </row>
    <row r="17281" spans="1:12" x14ac:dyDescent="0.3">
      <c r="A17281" t="s">
        <v>14749</v>
      </c>
      <c r="B17281" t="s">
        <v>197</v>
      </c>
      <c r="C17281" t="s">
        <v>22</v>
      </c>
      <c r="D17281" t="s">
        <v>181</v>
      </c>
      <c r="E17281" t="s">
        <v>1627</v>
      </c>
      <c r="F17281">
        <v>8.5</v>
      </c>
      <c r="G17281">
        <v>0.01</v>
      </c>
      <c r="H17281">
        <v>0</v>
      </c>
      <c r="J17281">
        <v>0</v>
      </c>
      <c r="K17281">
        <v>0</v>
      </c>
      <c r="L17281" s="1">
        <v>37480</v>
      </c>
    </row>
    <row r="17282" spans="1:12" x14ac:dyDescent="0.3">
      <c r="A17282" t="s">
        <v>14750</v>
      </c>
      <c r="B17282" t="s">
        <v>197</v>
      </c>
      <c r="C17282" t="s">
        <v>97</v>
      </c>
      <c r="D17282" t="s">
        <v>163</v>
      </c>
      <c r="E17282" t="s">
        <v>4198</v>
      </c>
      <c r="G17282">
        <v>0.01</v>
      </c>
      <c r="H17282">
        <v>0.01</v>
      </c>
      <c r="J17282">
        <v>0</v>
      </c>
      <c r="K17282">
        <v>0</v>
      </c>
      <c r="L17282" s="1">
        <v>38643</v>
      </c>
    </row>
    <row r="17283" spans="1:12" x14ac:dyDescent="0.3">
      <c r="A17283" t="s">
        <v>14751</v>
      </c>
      <c r="B17283" t="s">
        <v>113</v>
      </c>
      <c r="C17283" t="s">
        <v>129</v>
      </c>
      <c r="D17283" t="s">
        <v>622</v>
      </c>
      <c r="E17283" t="s">
        <v>1159</v>
      </c>
      <c r="G17283">
        <v>0.01</v>
      </c>
      <c r="I17283">
        <v>0.01</v>
      </c>
      <c r="L17283" s="1">
        <v>39520</v>
      </c>
    </row>
    <row r="17284" spans="1:12" x14ac:dyDescent="0.3">
      <c r="A17284" t="s">
        <v>14752</v>
      </c>
      <c r="B17284" t="s">
        <v>113</v>
      </c>
      <c r="C17284" t="s">
        <v>129</v>
      </c>
      <c r="D17284" t="s">
        <v>10361</v>
      </c>
      <c r="E17284" t="s">
        <v>10361</v>
      </c>
      <c r="G17284">
        <v>0.01</v>
      </c>
      <c r="I17284">
        <v>0.01</v>
      </c>
      <c r="L17284" s="1">
        <v>39506</v>
      </c>
    </row>
    <row r="17285" spans="1:12" x14ac:dyDescent="0.3">
      <c r="A17285" t="s">
        <v>12553</v>
      </c>
      <c r="B17285" t="s">
        <v>13</v>
      </c>
      <c r="C17285" t="s">
        <v>67</v>
      </c>
      <c r="D17285" t="s">
        <v>4227</v>
      </c>
      <c r="E17285" t="s">
        <v>4954</v>
      </c>
      <c r="G17285">
        <v>0.01</v>
      </c>
      <c r="I17285">
        <v>0.01</v>
      </c>
      <c r="L17285" s="1">
        <v>41291</v>
      </c>
    </row>
    <row r="17286" spans="1:12" x14ac:dyDescent="0.3">
      <c r="A17286" t="s">
        <v>14753</v>
      </c>
      <c r="B17286" t="s">
        <v>475</v>
      </c>
      <c r="C17286" t="s">
        <v>97</v>
      </c>
      <c r="D17286" t="s">
        <v>11828</v>
      </c>
      <c r="E17286" t="s">
        <v>505</v>
      </c>
      <c r="G17286">
        <v>0.01</v>
      </c>
      <c r="I17286">
        <v>0.01</v>
      </c>
      <c r="L17286" s="1">
        <v>41942</v>
      </c>
    </row>
    <row r="17287" spans="1:12" x14ac:dyDescent="0.3">
      <c r="A17287" t="s">
        <v>14754</v>
      </c>
      <c r="B17287" t="s">
        <v>17</v>
      </c>
      <c r="C17287" t="s">
        <v>55</v>
      </c>
      <c r="D17287" t="s">
        <v>141</v>
      </c>
      <c r="E17287" t="s">
        <v>141</v>
      </c>
      <c r="G17287">
        <v>0.01</v>
      </c>
      <c r="I17287">
        <v>0.01</v>
      </c>
      <c r="L17287" s="1">
        <v>42964</v>
      </c>
    </row>
    <row r="17288" spans="1:12" x14ac:dyDescent="0.3">
      <c r="A17288" t="s">
        <v>756</v>
      </c>
      <c r="B17288" t="s">
        <v>66</v>
      </c>
      <c r="C17288" t="s">
        <v>55</v>
      </c>
      <c r="D17288" t="s">
        <v>141</v>
      </c>
      <c r="E17288" t="s">
        <v>141</v>
      </c>
      <c r="G17288">
        <v>0.01</v>
      </c>
      <c r="J17288">
        <v>0.01</v>
      </c>
      <c r="K17288">
        <v>0</v>
      </c>
      <c r="L17288" s="1">
        <v>42384</v>
      </c>
    </row>
    <row r="17289" spans="1:12" x14ac:dyDescent="0.3">
      <c r="A17289" t="s">
        <v>14755</v>
      </c>
      <c r="B17289" t="s">
        <v>113</v>
      </c>
      <c r="C17289" t="s">
        <v>97</v>
      </c>
      <c r="D17289" t="s">
        <v>42</v>
      </c>
      <c r="E17289" t="s">
        <v>10223</v>
      </c>
      <c r="G17289">
        <v>0.01</v>
      </c>
      <c r="I17289">
        <v>0.01</v>
      </c>
      <c r="L17289" s="1">
        <v>39149</v>
      </c>
    </row>
    <row r="17290" spans="1:12" x14ac:dyDescent="0.3">
      <c r="A17290" t="s">
        <v>12558</v>
      </c>
      <c r="B17290" t="s">
        <v>17</v>
      </c>
      <c r="C17290" t="s">
        <v>615</v>
      </c>
      <c r="D17290" t="s">
        <v>127</v>
      </c>
      <c r="E17290" t="s">
        <v>127</v>
      </c>
      <c r="G17290">
        <v>0.01</v>
      </c>
      <c r="I17290">
        <v>0.01</v>
      </c>
      <c r="L17290" s="1">
        <v>43307</v>
      </c>
    </row>
    <row r="17291" spans="1:12" x14ac:dyDescent="0.3">
      <c r="A17291" t="s">
        <v>14756</v>
      </c>
      <c r="B17291" t="s">
        <v>20</v>
      </c>
      <c r="C17291" t="s">
        <v>97</v>
      </c>
      <c r="D17291" t="s">
        <v>906</v>
      </c>
      <c r="E17291" t="s">
        <v>505</v>
      </c>
      <c r="G17291">
        <v>0.01</v>
      </c>
      <c r="H17291">
        <v>0.01</v>
      </c>
      <c r="J17291">
        <v>0</v>
      </c>
      <c r="K17291">
        <v>0</v>
      </c>
      <c r="L17291" s="1">
        <v>41191</v>
      </c>
    </row>
    <row r="17292" spans="1:12" x14ac:dyDescent="0.3">
      <c r="A17292" t="s">
        <v>14757</v>
      </c>
      <c r="B17292" t="s">
        <v>197</v>
      </c>
      <c r="C17292" t="s">
        <v>363</v>
      </c>
      <c r="D17292" t="s">
        <v>2161</v>
      </c>
      <c r="E17292" t="s">
        <v>6986</v>
      </c>
      <c r="F17292">
        <v>6.7</v>
      </c>
      <c r="G17292">
        <v>0.01</v>
      </c>
      <c r="H17292">
        <v>0</v>
      </c>
      <c r="J17292">
        <v>0</v>
      </c>
      <c r="K17292">
        <v>0</v>
      </c>
      <c r="L17292" s="1">
        <v>38840</v>
      </c>
    </row>
    <row r="17293" spans="1:12" x14ac:dyDescent="0.3">
      <c r="A17293" t="s">
        <v>14758</v>
      </c>
      <c r="B17293" t="s">
        <v>113</v>
      </c>
      <c r="C17293" t="s">
        <v>129</v>
      </c>
      <c r="D17293" t="s">
        <v>622</v>
      </c>
      <c r="E17293" t="s">
        <v>1159</v>
      </c>
      <c r="G17293">
        <v>0.01</v>
      </c>
      <c r="I17293">
        <v>0.01</v>
      </c>
      <c r="L17293" s="1">
        <v>39751</v>
      </c>
    </row>
    <row r="17294" spans="1:12" x14ac:dyDescent="0.3">
      <c r="A17294" t="s">
        <v>14759</v>
      </c>
      <c r="B17294" t="s">
        <v>475</v>
      </c>
      <c r="C17294" t="s">
        <v>6363</v>
      </c>
      <c r="D17294" t="s">
        <v>14760</v>
      </c>
      <c r="E17294" t="s">
        <v>14760</v>
      </c>
      <c r="G17294">
        <v>0.01</v>
      </c>
      <c r="I17294">
        <v>0.01</v>
      </c>
      <c r="L17294" s="1">
        <v>43216</v>
      </c>
    </row>
    <row r="17295" spans="1:12" x14ac:dyDescent="0.3">
      <c r="A17295" t="s">
        <v>14759</v>
      </c>
      <c r="B17295" t="s">
        <v>17</v>
      </c>
      <c r="C17295" t="s">
        <v>6363</v>
      </c>
      <c r="D17295" t="s">
        <v>14760</v>
      </c>
      <c r="E17295" t="s">
        <v>14760</v>
      </c>
      <c r="G17295">
        <v>0.01</v>
      </c>
      <c r="I17295">
        <v>0.01</v>
      </c>
      <c r="L17295" s="1">
        <v>43216</v>
      </c>
    </row>
    <row r="17296" spans="1:12" x14ac:dyDescent="0.3">
      <c r="A17296" t="s">
        <v>14761</v>
      </c>
      <c r="B17296" t="s">
        <v>113</v>
      </c>
      <c r="C17296" t="s">
        <v>363</v>
      </c>
      <c r="D17296" t="s">
        <v>784</v>
      </c>
      <c r="E17296" t="s">
        <v>14762</v>
      </c>
      <c r="G17296">
        <v>0.01</v>
      </c>
      <c r="H17296">
        <v>0.01</v>
      </c>
      <c r="K17296">
        <v>0</v>
      </c>
      <c r="L17296" s="1">
        <v>39539</v>
      </c>
    </row>
    <row r="17297" spans="1:12" x14ac:dyDescent="0.3">
      <c r="A17297" t="s">
        <v>14763</v>
      </c>
      <c r="B17297" t="s">
        <v>70</v>
      </c>
      <c r="C17297" t="s">
        <v>14</v>
      </c>
      <c r="D17297" t="s">
        <v>130</v>
      </c>
      <c r="E17297" t="s">
        <v>14764</v>
      </c>
      <c r="G17297">
        <v>0.01</v>
      </c>
      <c r="J17297">
        <v>0.01</v>
      </c>
      <c r="K17297">
        <v>0</v>
      </c>
      <c r="L17297" s="1">
        <v>39912</v>
      </c>
    </row>
    <row r="17298" spans="1:12" x14ac:dyDescent="0.3">
      <c r="A17298" t="s">
        <v>14765</v>
      </c>
      <c r="B17298" t="s">
        <v>82</v>
      </c>
      <c r="C17298" t="s">
        <v>97</v>
      </c>
      <c r="D17298" t="s">
        <v>143</v>
      </c>
      <c r="E17298" t="s">
        <v>143</v>
      </c>
      <c r="G17298">
        <v>0.01</v>
      </c>
      <c r="I17298">
        <v>0.01</v>
      </c>
      <c r="L17298" s="1">
        <v>39422</v>
      </c>
    </row>
    <row r="17299" spans="1:12" x14ac:dyDescent="0.3">
      <c r="A17299" t="s">
        <v>991</v>
      </c>
      <c r="B17299" t="s">
        <v>730</v>
      </c>
      <c r="C17299" t="s">
        <v>124</v>
      </c>
      <c r="D17299" t="s">
        <v>681</v>
      </c>
      <c r="E17299" t="s">
        <v>681</v>
      </c>
      <c r="G17299">
        <v>0.01</v>
      </c>
      <c r="J17299">
        <v>0</v>
      </c>
      <c r="K17299">
        <v>0</v>
      </c>
      <c r="L17299" s="1">
        <v>40710</v>
      </c>
    </row>
    <row r="17300" spans="1:12" x14ac:dyDescent="0.3">
      <c r="A17300" t="s">
        <v>7866</v>
      </c>
      <c r="B17300" t="s">
        <v>20</v>
      </c>
      <c r="C17300" t="s">
        <v>37</v>
      </c>
      <c r="D17300" t="s">
        <v>7867</v>
      </c>
      <c r="E17300" t="s">
        <v>6548</v>
      </c>
      <c r="G17300">
        <v>0.01</v>
      </c>
      <c r="J17300">
        <v>0.01</v>
      </c>
      <c r="K17300">
        <v>0</v>
      </c>
      <c r="L17300" s="1">
        <v>41732</v>
      </c>
    </row>
    <row r="17301" spans="1:12" x14ac:dyDescent="0.3">
      <c r="A17301" t="s">
        <v>7866</v>
      </c>
      <c r="B17301" t="s">
        <v>13</v>
      </c>
      <c r="C17301" t="s">
        <v>37</v>
      </c>
      <c r="D17301" t="s">
        <v>7867</v>
      </c>
      <c r="E17301" t="s">
        <v>6548</v>
      </c>
      <c r="G17301">
        <v>0.01</v>
      </c>
      <c r="J17301">
        <v>0.01</v>
      </c>
      <c r="K17301">
        <v>0</v>
      </c>
      <c r="L17301" s="1">
        <v>41732</v>
      </c>
    </row>
    <row r="17302" spans="1:12" x14ac:dyDescent="0.3">
      <c r="A17302" t="s">
        <v>14766</v>
      </c>
      <c r="B17302" t="s">
        <v>70</v>
      </c>
      <c r="C17302" t="s">
        <v>55</v>
      </c>
      <c r="D17302" t="s">
        <v>5725</v>
      </c>
      <c r="E17302" t="s">
        <v>8626</v>
      </c>
      <c r="G17302">
        <v>0.01</v>
      </c>
      <c r="I17302">
        <v>0.01</v>
      </c>
      <c r="L17302" s="1">
        <v>40675</v>
      </c>
    </row>
    <row r="17303" spans="1:12" x14ac:dyDescent="0.3">
      <c r="A17303" t="s">
        <v>14767</v>
      </c>
      <c r="B17303" t="s">
        <v>475</v>
      </c>
      <c r="C17303" t="s">
        <v>97</v>
      </c>
      <c r="D17303" t="s">
        <v>7526</v>
      </c>
      <c r="E17303" t="s">
        <v>505</v>
      </c>
      <c r="G17303">
        <v>0.01</v>
      </c>
      <c r="I17303">
        <v>0.01</v>
      </c>
      <c r="L17303" s="1">
        <v>41095</v>
      </c>
    </row>
    <row r="17304" spans="1:12" x14ac:dyDescent="0.3">
      <c r="A17304" t="s">
        <v>14768</v>
      </c>
      <c r="B17304" t="s">
        <v>475</v>
      </c>
      <c r="C17304" t="s">
        <v>97</v>
      </c>
      <c r="D17304" t="s">
        <v>88</v>
      </c>
      <c r="E17304" t="s">
        <v>14769</v>
      </c>
      <c r="G17304">
        <v>0.01</v>
      </c>
      <c r="H17304">
        <v>0</v>
      </c>
      <c r="J17304">
        <v>0.01</v>
      </c>
      <c r="K17304">
        <v>0</v>
      </c>
      <c r="L17304" s="1">
        <v>41618</v>
      </c>
    </row>
    <row r="17305" spans="1:12" x14ac:dyDescent="0.3">
      <c r="A17305" t="s">
        <v>14770</v>
      </c>
      <c r="B17305" t="s">
        <v>113</v>
      </c>
      <c r="C17305" t="s">
        <v>97</v>
      </c>
      <c r="D17305" t="s">
        <v>844</v>
      </c>
      <c r="E17305" t="s">
        <v>6164</v>
      </c>
      <c r="G17305">
        <v>0.01</v>
      </c>
      <c r="I17305">
        <v>0.01</v>
      </c>
      <c r="L17305" s="1">
        <v>39917</v>
      </c>
    </row>
    <row r="17306" spans="1:12" x14ac:dyDescent="0.3">
      <c r="A17306" t="s">
        <v>14771</v>
      </c>
      <c r="B17306" t="s">
        <v>197</v>
      </c>
      <c r="C17306" t="s">
        <v>67</v>
      </c>
      <c r="D17306" t="s">
        <v>84</v>
      </c>
      <c r="E17306" t="s">
        <v>979</v>
      </c>
      <c r="G17306">
        <v>0.01</v>
      </c>
      <c r="H17306">
        <v>0</v>
      </c>
      <c r="J17306">
        <v>0</v>
      </c>
      <c r="K17306">
        <v>0</v>
      </c>
      <c r="L17306" s="1">
        <v>38979</v>
      </c>
    </row>
    <row r="17307" spans="1:12" x14ac:dyDescent="0.3">
      <c r="A17307" t="s">
        <v>14772</v>
      </c>
      <c r="B17307" t="s">
        <v>20</v>
      </c>
      <c r="C17307" t="s">
        <v>22</v>
      </c>
      <c r="D17307" t="s">
        <v>5100</v>
      </c>
      <c r="E17307" t="s">
        <v>5100</v>
      </c>
      <c r="G17307">
        <v>0.01</v>
      </c>
      <c r="I17307">
        <v>0.01</v>
      </c>
      <c r="L17307" s="1">
        <v>41424</v>
      </c>
    </row>
    <row r="17308" spans="1:12" x14ac:dyDescent="0.3">
      <c r="A17308" t="s">
        <v>14773</v>
      </c>
      <c r="B17308" t="s">
        <v>20</v>
      </c>
      <c r="C17308" t="s">
        <v>22</v>
      </c>
      <c r="D17308" t="s">
        <v>5100</v>
      </c>
      <c r="E17308" t="s">
        <v>5100</v>
      </c>
      <c r="G17308">
        <v>0.01</v>
      </c>
      <c r="I17308">
        <v>0.01</v>
      </c>
      <c r="L17308" s="1">
        <v>40577</v>
      </c>
    </row>
    <row r="17309" spans="1:12" x14ac:dyDescent="0.3">
      <c r="A17309" t="s">
        <v>14774</v>
      </c>
      <c r="B17309" t="s">
        <v>475</v>
      </c>
      <c r="C17309" t="s">
        <v>97</v>
      </c>
      <c r="D17309" t="s">
        <v>11911</v>
      </c>
      <c r="E17309" t="s">
        <v>505</v>
      </c>
      <c r="G17309">
        <v>0.01</v>
      </c>
      <c r="I17309">
        <v>0.01</v>
      </c>
      <c r="L17309" s="1">
        <v>41179</v>
      </c>
    </row>
    <row r="17310" spans="1:12" x14ac:dyDescent="0.3">
      <c r="A17310" t="s">
        <v>14775</v>
      </c>
      <c r="B17310" t="s">
        <v>17</v>
      </c>
      <c r="C17310" t="s">
        <v>97</v>
      </c>
      <c r="D17310" t="s">
        <v>2078</v>
      </c>
      <c r="E17310" t="s">
        <v>14776</v>
      </c>
      <c r="G17310">
        <v>0.01</v>
      </c>
      <c r="I17310">
        <v>0.01</v>
      </c>
      <c r="L17310" s="1">
        <v>42987</v>
      </c>
    </row>
    <row r="17311" spans="1:12" x14ac:dyDescent="0.3">
      <c r="A17311" t="s">
        <v>14777</v>
      </c>
      <c r="B17311" t="s">
        <v>13</v>
      </c>
      <c r="C17311" t="s">
        <v>6363</v>
      </c>
      <c r="D17311" t="s">
        <v>8318</v>
      </c>
      <c r="E17311" t="s">
        <v>12290</v>
      </c>
      <c r="G17311">
        <v>0.01</v>
      </c>
      <c r="I17311">
        <v>0.01</v>
      </c>
      <c r="L17311" s="1">
        <v>41508</v>
      </c>
    </row>
    <row r="17312" spans="1:12" x14ac:dyDescent="0.3">
      <c r="A17312" t="s">
        <v>14778</v>
      </c>
      <c r="B17312" t="s">
        <v>197</v>
      </c>
      <c r="C17312" t="s">
        <v>97</v>
      </c>
      <c r="D17312" t="s">
        <v>435</v>
      </c>
      <c r="E17312" t="s">
        <v>11373</v>
      </c>
      <c r="G17312">
        <v>0.01</v>
      </c>
      <c r="H17312">
        <v>0.01</v>
      </c>
      <c r="J17312">
        <v>0</v>
      </c>
      <c r="K17312">
        <v>0</v>
      </c>
      <c r="L17312" s="1">
        <v>38972</v>
      </c>
    </row>
    <row r="17313" spans="1:12" x14ac:dyDescent="0.3">
      <c r="A17313" t="s">
        <v>1483</v>
      </c>
      <c r="B17313" t="s">
        <v>66</v>
      </c>
      <c r="C17313" t="s">
        <v>14</v>
      </c>
      <c r="D17313" t="s">
        <v>330</v>
      </c>
      <c r="E17313" t="s">
        <v>330</v>
      </c>
      <c r="G17313">
        <v>0.01</v>
      </c>
      <c r="H17313">
        <v>0.01</v>
      </c>
      <c r="K17313">
        <v>0</v>
      </c>
      <c r="L17313" s="1">
        <v>40841</v>
      </c>
    </row>
    <row r="17314" spans="1:12" x14ac:dyDescent="0.3">
      <c r="A17314" t="s">
        <v>13632</v>
      </c>
      <c r="B17314" t="s">
        <v>686</v>
      </c>
      <c r="C17314" t="s">
        <v>37</v>
      </c>
      <c r="D17314" t="s">
        <v>184</v>
      </c>
      <c r="E17314" t="s">
        <v>184</v>
      </c>
      <c r="F17314">
        <v>4</v>
      </c>
      <c r="G17314">
        <v>0.01</v>
      </c>
      <c r="H17314">
        <v>0.01</v>
      </c>
      <c r="J17314">
        <v>0</v>
      </c>
      <c r="K17314">
        <v>0</v>
      </c>
      <c r="L17314" s="1">
        <v>37634</v>
      </c>
    </row>
    <row r="17315" spans="1:12" x14ac:dyDescent="0.3">
      <c r="A17315" t="s">
        <v>14779</v>
      </c>
      <c r="B17315" t="s">
        <v>66</v>
      </c>
      <c r="C17315" t="s">
        <v>67</v>
      </c>
      <c r="D17315" t="s">
        <v>14780</v>
      </c>
      <c r="E17315" t="s">
        <v>14717</v>
      </c>
      <c r="G17315">
        <v>0.01</v>
      </c>
      <c r="J17315">
        <v>0.01</v>
      </c>
      <c r="K17315">
        <v>0</v>
      </c>
      <c r="L17315" s="1">
        <v>42402</v>
      </c>
    </row>
    <row r="17316" spans="1:12" x14ac:dyDescent="0.3">
      <c r="A17316" t="s">
        <v>14781</v>
      </c>
      <c r="B17316" t="s">
        <v>66</v>
      </c>
      <c r="C17316" t="s">
        <v>152</v>
      </c>
      <c r="D17316" t="s">
        <v>4257</v>
      </c>
      <c r="E17316" t="s">
        <v>4888</v>
      </c>
      <c r="G17316">
        <v>0.01</v>
      </c>
      <c r="H17316">
        <v>0.01</v>
      </c>
      <c r="J17316">
        <v>0</v>
      </c>
      <c r="K17316">
        <v>0</v>
      </c>
      <c r="L17316" s="1">
        <v>40823</v>
      </c>
    </row>
    <row r="17317" spans="1:12" x14ac:dyDescent="0.3">
      <c r="A17317" t="s">
        <v>3255</v>
      </c>
      <c r="B17317" t="s">
        <v>66</v>
      </c>
      <c r="C17317" t="s">
        <v>78</v>
      </c>
      <c r="D17317" t="s">
        <v>511</v>
      </c>
      <c r="E17317" t="s">
        <v>380</v>
      </c>
      <c r="F17317">
        <v>9.1999999999999993</v>
      </c>
      <c r="G17317">
        <v>0.01</v>
      </c>
      <c r="J17317">
        <v>0.01</v>
      </c>
      <c r="K17317">
        <v>0</v>
      </c>
      <c r="L17317" s="1">
        <v>42892</v>
      </c>
    </row>
    <row r="17318" spans="1:12" x14ac:dyDescent="0.3">
      <c r="A17318" t="s">
        <v>13637</v>
      </c>
      <c r="B17318" t="s">
        <v>355</v>
      </c>
      <c r="C17318" t="s">
        <v>14</v>
      </c>
      <c r="D17318" t="s">
        <v>1144</v>
      </c>
      <c r="E17318" t="s">
        <v>2621</v>
      </c>
      <c r="G17318">
        <v>0.01</v>
      </c>
      <c r="H17318">
        <v>0.01</v>
      </c>
      <c r="J17318">
        <v>0</v>
      </c>
      <c r="K17318">
        <v>0</v>
      </c>
      <c r="L17318" s="1">
        <v>37838</v>
      </c>
    </row>
    <row r="17319" spans="1:12" x14ac:dyDescent="0.3">
      <c r="A17319" t="s">
        <v>14782</v>
      </c>
      <c r="B17319" t="s">
        <v>66</v>
      </c>
      <c r="C17319" t="s">
        <v>67</v>
      </c>
      <c r="D17319" t="s">
        <v>7562</v>
      </c>
      <c r="E17319" t="s">
        <v>7563</v>
      </c>
      <c r="G17319">
        <v>0.01</v>
      </c>
      <c r="J17319">
        <v>0.01</v>
      </c>
      <c r="K17319">
        <v>0</v>
      </c>
      <c r="L17319" s="1">
        <v>40774</v>
      </c>
    </row>
    <row r="17320" spans="1:12" x14ac:dyDescent="0.3">
      <c r="A17320" t="s">
        <v>14783</v>
      </c>
      <c r="B17320" t="s">
        <v>113</v>
      </c>
      <c r="C17320" t="s">
        <v>97</v>
      </c>
      <c r="D17320" t="s">
        <v>184</v>
      </c>
      <c r="E17320" t="s">
        <v>184</v>
      </c>
      <c r="G17320">
        <v>0.01</v>
      </c>
      <c r="H17320">
        <v>0.01</v>
      </c>
      <c r="J17320">
        <v>0</v>
      </c>
      <c r="K17320">
        <v>0</v>
      </c>
      <c r="L17320" s="1">
        <v>39525</v>
      </c>
    </row>
    <row r="17321" spans="1:12" x14ac:dyDescent="0.3">
      <c r="A17321" t="s">
        <v>14784</v>
      </c>
      <c r="B17321" t="s">
        <v>66</v>
      </c>
      <c r="C17321" t="s">
        <v>14</v>
      </c>
      <c r="D17321" t="s">
        <v>84</v>
      </c>
      <c r="E17321" t="s">
        <v>141</v>
      </c>
      <c r="F17321">
        <v>7.1</v>
      </c>
      <c r="G17321">
        <v>0.01</v>
      </c>
      <c r="J17321">
        <v>0.01</v>
      </c>
      <c r="K17321">
        <v>0</v>
      </c>
      <c r="L17321" s="1">
        <v>39006</v>
      </c>
    </row>
    <row r="17322" spans="1:12" x14ac:dyDescent="0.3">
      <c r="A17322" t="s">
        <v>14785</v>
      </c>
      <c r="B17322" t="s">
        <v>66</v>
      </c>
      <c r="C17322" t="s">
        <v>22</v>
      </c>
      <c r="D17322" t="s">
        <v>130</v>
      </c>
      <c r="E17322" t="s">
        <v>4481</v>
      </c>
      <c r="F17322">
        <v>9.1999999999999993</v>
      </c>
      <c r="G17322">
        <v>0.01</v>
      </c>
      <c r="J17322">
        <v>0.01</v>
      </c>
      <c r="K17322">
        <v>0</v>
      </c>
      <c r="L17322" s="1">
        <v>36703</v>
      </c>
    </row>
    <row r="17323" spans="1:12" x14ac:dyDescent="0.3">
      <c r="A17323" t="s">
        <v>14786</v>
      </c>
      <c r="B17323" t="s">
        <v>113</v>
      </c>
      <c r="C17323" t="s">
        <v>55</v>
      </c>
      <c r="D17323" t="s">
        <v>622</v>
      </c>
      <c r="E17323" t="s">
        <v>5047</v>
      </c>
      <c r="G17323">
        <v>0.01</v>
      </c>
      <c r="I17323">
        <v>0.01</v>
      </c>
      <c r="L17323" s="1">
        <v>39849</v>
      </c>
    </row>
    <row r="17324" spans="1:12" x14ac:dyDescent="0.3">
      <c r="A17324" t="s">
        <v>14787</v>
      </c>
      <c r="B17324" t="s">
        <v>70</v>
      </c>
      <c r="C17324" t="s">
        <v>6363</v>
      </c>
      <c r="D17324" t="s">
        <v>6844</v>
      </c>
      <c r="E17324" t="s">
        <v>11071</v>
      </c>
      <c r="G17324">
        <v>0.01</v>
      </c>
      <c r="I17324">
        <v>0.01</v>
      </c>
      <c r="L17324" s="1">
        <v>41326</v>
      </c>
    </row>
    <row r="17325" spans="1:12" x14ac:dyDescent="0.3">
      <c r="A17325" t="s">
        <v>14788</v>
      </c>
      <c r="B17325" t="s">
        <v>19</v>
      </c>
      <c r="C17325" t="s">
        <v>129</v>
      </c>
      <c r="D17325" t="s">
        <v>6844</v>
      </c>
      <c r="E17325" t="s">
        <v>6844</v>
      </c>
      <c r="G17325">
        <v>0.01</v>
      </c>
      <c r="I17325">
        <v>0.01</v>
      </c>
      <c r="L17325" s="1">
        <v>40325</v>
      </c>
    </row>
    <row r="17326" spans="1:12" x14ac:dyDescent="0.3">
      <c r="A17326" t="s">
        <v>14789</v>
      </c>
      <c r="B17326" t="s">
        <v>13</v>
      </c>
      <c r="C17326" t="s">
        <v>37</v>
      </c>
      <c r="D17326" t="s">
        <v>88</v>
      </c>
      <c r="E17326" t="s">
        <v>851</v>
      </c>
      <c r="G17326">
        <v>0.01</v>
      </c>
      <c r="I17326">
        <v>0.01</v>
      </c>
      <c r="L17326" s="1">
        <v>39765</v>
      </c>
    </row>
    <row r="17327" spans="1:12" x14ac:dyDescent="0.3">
      <c r="A17327" t="s">
        <v>14790</v>
      </c>
      <c r="B17327" t="s">
        <v>70</v>
      </c>
      <c r="C17327" t="s">
        <v>55</v>
      </c>
      <c r="D17327" t="s">
        <v>5775</v>
      </c>
      <c r="E17327" t="s">
        <v>5775</v>
      </c>
      <c r="G17327">
        <v>0.01</v>
      </c>
      <c r="I17327">
        <v>0.01</v>
      </c>
      <c r="L17327" s="1">
        <v>40227</v>
      </c>
    </row>
    <row r="17328" spans="1:12" x14ac:dyDescent="0.3">
      <c r="A17328" t="s">
        <v>14791</v>
      </c>
      <c r="B17328" t="s">
        <v>113</v>
      </c>
      <c r="C17328" t="s">
        <v>55</v>
      </c>
      <c r="D17328" t="s">
        <v>8610</v>
      </c>
      <c r="E17328" t="s">
        <v>8610</v>
      </c>
      <c r="G17328">
        <v>0.01</v>
      </c>
      <c r="I17328">
        <v>0.01</v>
      </c>
      <c r="L17328" s="1">
        <v>40584</v>
      </c>
    </row>
    <row r="17329" spans="1:12" x14ac:dyDescent="0.3">
      <c r="A17329" t="s">
        <v>10588</v>
      </c>
      <c r="B17329" t="s">
        <v>66</v>
      </c>
      <c r="C17329" t="s">
        <v>14</v>
      </c>
      <c r="D17329" t="s">
        <v>856</v>
      </c>
      <c r="E17329" t="s">
        <v>856</v>
      </c>
      <c r="G17329">
        <v>0.01</v>
      </c>
      <c r="H17329">
        <v>0.01</v>
      </c>
      <c r="K17329">
        <v>0</v>
      </c>
      <c r="L17329" s="1">
        <v>42846</v>
      </c>
    </row>
    <row r="17330" spans="1:12" x14ac:dyDescent="0.3">
      <c r="A17330" t="s">
        <v>14792</v>
      </c>
      <c r="B17330" t="s">
        <v>66</v>
      </c>
      <c r="C17330" t="s">
        <v>152</v>
      </c>
      <c r="D17330" t="s">
        <v>7005</v>
      </c>
      <c r="E17330" t="s">
        <v>6432</v>
      </c>
      <c r="G17330">
        <v>0.01</v>
      </c>
      <c r="J17330">
        <v>0.01</v>
      </c>
      <c r="K17330">
        <v>0</v>
      </c>
    </row>
    <row r="17331" spans="1:12" x14ac:dyDescent="0.3">
      <c r="A17331" t="s">
        <v>1486</v>
      </c>
      <c r="B17331" t="s">
        <v>197</v>
      </c>
      <c r="C17331" t="s">
        <v>22</v>
      </c>
      <c r="D17331" t="s">
        <v>405</v>
      </c>
      <c r="E17331" t="s">
        <v>14793</v>
      </c>
      <c r="F17331">
        <v>3.5</v>
      </c>
      <c r="G17331">
        <v>0.01</v>
      </c>
      <c r="H17331">
        <v>0</v>
      </c>
      <c r="J17331">
        <v>0</v>
      </c>
      <c r="K17331">
        <v>0</v>
      </c>
      <c r="L17331" s="1">
        <v>37563</v>
      </c>
    </row>
    <row r="17332" spans="1:12" x14ac:dyDescent="0.3">
      <c r="A17332" t="s">
        <v>14794</v>
      </c>
      <c r="B17332" t="s">
        <v>66</v>
      </c>
      <c r="C17332" t="s">
        <v>22</v>
      </c>
      <c r="D17332" t="s">
        <v>636</v>
      </c>
      <c r="E17332" t="s">
        <v>14795</v>
      </c>
      <c r="G17332">
        <v>0.01</v>
      </c>
      <c r="J17332">
        <v>0</v>
      </c>
      <c r="K17332">
        <v>0</v>
      </c>
    </row>
    <row r="17333" spans="1:12" x14ac:dyDescent="0.3">
      <c r="A17333" t="s">
        <v>14796</v>
      </c>
      <c r="B17333" t="s">
        <v>475</v>
      </c>
      <c r="C17333" t="s">
        <v>14</v>
      </c>
      <c r="D17333" t="s">
        <v>1734</v>
      </c>
      <c r="E17333" t="s">
        <v>6337</v>
      </c>
      <c r="G17333">
        <v>0.01</v>
      </c>
      <c r="J17333">
        <v>0.01</v>
      </c>
      <c r="K17333">
        <v>0</v>
      </c>
      <c r="L17333" s="1">
        <v>42199</v>
      </c>
    </row>
    <row r="17334" spans="1:12" x14ac:dyDescent="0.3">
      <c r="A17334" t="s">
        <v>14797</v>
      </c>
      <c r="B17334" t="s">
        <v>70</v>
      </c>
      <c r="C17334" t="s">
        <v>129</v>
      </c>
      <c r="D17334" t="s">
        <v>6844</v>
      </c>
      <c r="E17334" t="s">
        <v>6844</v>
      </c>
      <c r="G17334">
        <v>0.01</v>
      </c>
      <c r="I17334">
        <v>0.01</v>
      </c>
      <c r="L17334" s="1">
        <v>40577</v>
      </c>
    </row>
    <row r="17335" spans="1:12" x14ac:dyDescent="0.3">
      <c r="A17335" t="s">
        <v>14798</v>
      </c>
      <c r="B17335" t="s">
        <v>113</v>
      </c>
      <c r="C17335" t="s">
        <v>129</v>
      </c>
      <c r="D17335" t="s">
        <v>8610</v>
      </c>
      <c r="E17335" t="s">
        <v>8610</v>
      </c>
      <c r="G17335">
        <v>0.01</v>
      </c>
      <c r="I17335">
        <v>0.01</v>
      </c>
      <c r="L17335" s="1">
        <v>40164</v>
      </c>
    </row>
    <row r="17336" spans="1:12" x14ac:dyDescent="0.3">
      <c r="A17336" t="s">
        <v>6283</v>
      </c>
      <c r="B17336" t="s">
        <v>82</v>
      </c>
      <c r="C17336" t="s">
        <v>97</v>
      </c>
      <c r="D17336" t="s">
        <v>4254</v>
      </c>
      <c r="E17336" t="s">
        <v>4254</v>
      </c>
      <c r="G17336">
        <v>0.01</v>
      </c>
      <c r="J17336">
        <v>0.01</v>
      </c>
      <c r="K17336">
        <v>0</v>
      </c>
      <c r="L17336" s="1">
        <v>39780</v>
      </c>
    </row>
    <row r="17337" spans="1:12" x14ac:dyDescent="0.3">
      <c r="A17337" t="s">
        <v>783</v>
      </c>
      <c r="B17337" t="s">
        <v>66</v>
      </c>
      <c r="C17337" t="s">
        <v>97</v>
      </c>
      <c r="D17337" t="s">
        <v>222</v>
      </c>
      <c r="E17337" t="s">
        <v>222</v>
      </c>
      <c r="G17337">
        <v>0.01</v>
      </c>
      <c r="J17337">
        <v>0.01</v>
      </c>
      <c r="K17337">
        <v>0</v>
      </c>
      <c r="L17337" s="1">
        <v>39027</v>
      </c>
    </row>
    <row r="17338" spans="1:12" x14ac:dyDescent="0.3">
      <c r="A17338" t="s">
        <v>14799</v>
      </c>
      <c r="B17338" t="s">
        <v>20</v>
      </c>
      <c r="C17338" t="s">
        <v>22</v>
      </c>
      <c r="D17338" t="s">
        <v>2136</v>
      </c>
      <c r="E17338" t="s">
        <v>11506</v>
      </c>
      <c r="G17338">
        <v>0.01</v>
      </c>
      <c r="J17338">
        <v>0.01</v>
      </c>
      <c r="K17338">
        <v>0</v>
      </c>
      <c r="L17338" s="1">
        <v>41456</v>
      </c>
    </row>
    <row r="17339" spans="1:12" x14ac:dyDescent="0.3">
      <c r="A17339" t="s">
        <v>14800</v>
      </c>
      <c r="B17339" t="s">
        <v>66</v>
      </c>
      <c r="C17339" t="s">
        <v>152</v>
      </c>
      <c r="D17339" t="s">
        <v>8340</v>
      </c>
      <c r="E17339" t="s">
        <v>10276</v>
      </c>
      <c r="G17339">
        <v>0.01</v>
      </c>
      <c r="J17339">
        <v>0.01</v>
      </c>
      <c r="K17339">
        <v>0</v>
      </c>
      <c r="L17339" s="1">
        <v>38328</v>
      </c>
    </row>
    <row r="17340" spans="1:12" x14ac:dyDescent="0.3">
      <c r="A17340" t="s">
        <v>14801</v>
      </c>
      <c r="B17340" t="s">
        <v>113</v>
      </c>
      <c r="C17340" t="s">
        <v>129</v>
      </c>
      <c r="D17340" t="s">
        <v>4334</v>
      </c>
      <c r="E17340" t="s">
        <v>4417</v>
      </c>
      <c r="G17340">
        <v>0.01</v>
      </c>
      <c r="I17340">
        <v>0.01</v>
      </c>
      <c r="L17340" s="1">
        <v>39961</v>
      </c>
    </row>
    <row r="17341" spans="1:12" x14ac:dyDescent="0.3">
      <c r="A17341" t="s">
        <v>14802</v>
      </c>
      <c r="B17341" t="s">
        <v>66</v>
      </c>
      <c r="C17341" t="s">
        <v>152</v>
      </c>
      <c r="D17341" t="s">
        <v>636</v>
      </c>
      <c r="E17341" t="s">
        <v>14803</v>
      </c>
      <c r="G17341">
        <v>0.01</v>
      </c>
      <c r="H17341">
        <v>0.01</v>
      </c>
      <c r="K17341">
        <v>0</v>
      </c>
      <c r="L17341" s="1">
        <v>40697</v>
      </c>
    </row>
    <row r="17342" spans="1:12" x14ac:dyDescent="0.3">
      <c r="A17342" t="s">
        <v>14804</v>
      </c>
      <c r="B17342" t="s">
        <v>66</v>
      </c>
      <c r="C17342" t="s">
        <v>67</v>
      </c>
      <c r="D17342" t="s">
        <v>84</v>
      </c>
      <c r="E17342" t="s">
        <v>14805</v>
      </c>
      <c r="F17342">
        <v>7</v>
      </c>
      <c r="G17342">
        <v>0.01</v>
      </c>
      <c r="J17342">
        <v>0</v>
      </c>
      <c r="K17342">
        <v>0</v>
      </c>
      <c r="L17342" s="1">
        <v>40235</v>
      </c>
    </row>
    <row r="17343" spans="1:12" x14ac:dyDescent="0.3">
      <c r="A17343" t="s">
        <v>14806</v>
      </c>
      <c r="B17343" t="s">
        <v>113</v>
      </c>
      <c r="C17343" t="s">
        <v>129</v>
      </c>
      <c r="D17343" t="s">
        <v>9235</v>
      </c>
      <c r="E17343" t="s">
        <v>9235</v>
      </c>
      <c r="G17343">
        <v>0.01</v>
      </c>
      <c r="I17343">
        <v>0.01</v>
      </c>
      <c r="L17343" s="1">
        <v>40227</v>
      </c>
    </row>
    <row r="17344" spans="1:12" x14ac:dyDescent="0.3">
      <c r="A17344" t="s">
        <v>14807</v>
      </c>
      <c r="B17344" t="s">
        <v>17</v>
      </c>
      <c r="C17344" t="s">
        <v>129</v>
      </c>
      <c r="D17344" t="s">
        <v>3615</v>
      </c>
      <c r="E17344" t="s">
        <v>3615</v>
      </c>
      <c r="G17344">
        <v>0.01</v>
      </c>
      <c r="I17344">
        <v>0.01</v>
      </c>
      <c r="L17344" s="1">
        <v>43020</v>
      </c>
    </row>
    <row r="17345" spans="1:12" x14ac:dyDescent="0.3">
      <c r="A17345" t="s">
        <v>12591</v>
      </c>
      <c r="B17345" t="s">
        <v>20</v>
      </c>
      <c r="C17345" t="s">
        <v>97</v>
      </c>
      <c r="D17345" t="s">
        <v>141</v>
      </c>
      <c r="E17345" t="s">
        <v>505</v>
      </c>
      <c r="G17345">
        <v>0.01</v>
      </c>
      <c r="I17345">
        <v>0.01</v>
      </c>
      <c r="L17345" s="1">
        <v>41346</v>
      </c>
    </row>
    <row r="17346" spans="1:12" x14ac:dyDescent="0.3">
      <c r="A17346" t="s">
        <v>5523</v>
      </c>
      <c r="B17346" t="s">
        <v>66</v>
      </c>
      <c r="C17346" t="s">
        <v>14</v>
      </c>
      <c r="D17346" t="s">
        <v>5524</v>
      </c>
      <c r="E17346" t="s">
        <v>5525</v>
      </c>
      <c r="G17346">
        <v>0.01</v>
      </c>
      <c r="J17346">
        <v>0.01</v>
      </c>
      <c r="K17346">
        <v>0</v>
      </c>
      <c r="L17346" s="1">
        <v>43431</v>
      </c>
    </row>
    <row r="17347" spans="1:12" x14ac:dyDescent="0.3">
      <c r="A17347" t="s">
        <v>14808</v>
      </c>
      <c r="B17347" t="s">
        <v>66</v>
      </c>
      <c r="C17347" t="s">
        <v>129</v>
      </c>
      <c r="D17347" t="s">
        <v>12280</v>
      </c>
      <c r="E17347" t="s">
        <v>12280</v>
      </c>
      <c r="G17347">
        <v>0.01</v>
      </c>
      <c r="J17347">
        <v>0.01</v>
      </c>
      <c r="K17347">
        <v>0</v>
      </c>
      <c r="L17347" s="1">
        <v>41908</v>
      </c>
    </row>
    <row r="17348" spans="1:12" x14ac:dyDescent="0.3">
      <c r="A17348" t="s">
        <v>14809</v>
      </c>
      <c r="B17348" t="s">
        <v>686</v>
      </c>
      <c r="C17348" t="s">
        <v>129</v>
      </c>
      <c r="D17348" t="s">
        <v>4897</v>
      </c>
      <c r="E17348" t="s">
        <v>14810</v>
      </c>
      <c r="G17348">
        <v>0.01</v>
      </c>
      <c r="H17348">
        <v>0.01</v>
      </c>
      <c r="J17348">
        <v>0</v>
      </c>
      <c r="K17348">
        <v>0</v>
      </c>
      <c r="L17348" s="1">
        <v>37576</v>
      </c>
    </row>
    <row r="17349" spans="1:12" x14ac:dyDescent="0.3">
      <c r="A17349" t="s">
        <v>14811</v>
      </c>
      <c r="B17349" t="s">
        <v>66</v>
      </c>
      <c r="C17349" t="s">
        <v>129</v>
      </c>
      <c r="D17349" t="s">
        <v>7563</v>
      </c>
      <c r="E17349" t="s">
        <v>4447</v>
      </c>
      <c r="G17349">
        <v>0.01</v>
      </c>
      <c r="J17349">
        <v>0.01</v>
      </c>
      <c r="K17349">
        <v>0</v>
      </c>
      <c r="L17349" s="1">
        <v>42445</v>
      </c>
    </row>
    <row r="17350" spans="1:12" x14ac:dyDescent="0.3">
      <c r="A17350" t="s">
        <v>14812</v>
      </c>
      <c r="B17350" t="s">
        <v>66</v>
      </c>
      <c r="C17350" t="s">
        <v>363</v>
      </c>
      <c r="D17350" t="s">
        <v>505</v>
      </c>
      <c r="E17350" t="s">
        <v>14813</v>
      </c>
      <c r="G17350">
        <v>0.01</v>
      </c>
      <c r="J17350">
        <v>0.01</v>
      </c>
      <c r="K17350">
        <v>0</v>
      </c>
      <c r="L17350" s="1">
        <v>40599</v>
      </c>
    </row>
    <row r="17351" spans="1:12" x14ac:dyDescent="0.3">
      <c r="A17351" t="s">
        <v>14814</v>
      </c>
      <c r="B17351" t="s">
        <v>66</v>
      </c>
      <c r="C17351" t="s">
        <v>129</v>
      </c>
      <c r="D17351" t="s">
        <v>7201</v>
      </c>
      <c r="E17351" t="s">
        <v>14815</v>
      </c>
      <c r="G17351">
        <v>0.01</v>
      </c>
      <c r="J17351">
        <v>0</v>
      </c>
      <c r="K17351">
        <v>0</v>
      </c>
      <c r="L17351" s="1">
        <v>40179</v>
      </c>
    </row>
    <row r="17352" spans="1:12" x14ac:dyDescent="0.3">
      <c r="A17352" t="s">
        <v>11791</v>
      </c>
      <c r="B17352" t="s">
        <v>17</v>
      </c>
      <c r="C17352" t="s">
        <v>14</v>
      </c>
      <c r="D17352" t="s">
        <v>6074</v>
      </c>
      <c r="E17352" t="s">
        <v>2348</v>
      </c>
      <c r="G17352">
        <v>0.01</v>
      </c>
      <c r="I17352">
        <v>0.01</v>
      </c>
      <c r="L17352" s="1">
        <v>42824</v>
      </c>
    </row>
    <row r="17353" spans="1:12" x14ac:dyDescent="0.3">
      <c r="A17353" t="s">
        <v>14816</v>
      </c>
      <c r="B17353" t="s">
        <v>66</v>
      </c>
      <c r="C17353" t="s">
        <v>67</v>
      </c>
      <c r="D17353" t="s">
        <v>6268</v>
      </c>
      <c r="E17353" t="s">
        <v>14817</v>
      </c>
      <c r="G17353">
        <v>0.01</v>
      </c>
      <c r="J17353">
        <v>0.01</v>
      </c>
      <c r="K17353">
        <v>0</v>
      </c>
      <c r="L17353" s="1">
        <v>38730</v>
      </c>
    </row>
    <row r="17354" spans="1:12" x14ac:dyDescent="0.3">
      <c r="A17354" t="s">
        <v>14818</v>
      </c>
      <c r="B17354" t="s">
        <v>475</v>
      </c>
      <c r="C17354" t="s">
        <v>6363</v>
      </c>
      <c r="D17354" t="s">
        <v>11148</v>
      </c>
      <c r="E17354" t="s">
        <v>11148</v>
      </c>
      <c r="G17354">
        <v>0.01</v>
      </c>
      <c r="I17354">
        <v>0.01</v>
      </c>
      <c r="L17354" s="1">
        <v>43181</v>
      </c>
    </row>
    <row r="17355" spans="1:12" x14ac:dyDescent="0.3">
      <c r="A17355" t="s">
        <v>9215</v>
      </c>
      <c r="B17355" t="s">
        <v>66</v>
      </c>
      <c r="C17355" t="s">
        <v>22</v>
      </c>
      <c r="D17355" t="s">
        <v>380</v>
      </c>
      <c r="E17355" t="s">
        <v>9216</v>
      </c>
      <c r="G17355">
        <v>0.01</v>
      </c>
      <c r="J17355">
        <v>0.01</v>
      </c>
      <c r="K17355">
        <v>0</v>
      </c>
      <c r="L17355" s="1">
        <v>39959</v>
      </c>
    </row>
    <row r="17356" spans="1:12" x14ac:dyDescent="0.3">
      <c r="A17356" t="s">
        <v>14819</v>
      </c>
      <c r="B17356" t="s">
        <v>70</v>
      </c>
      <c r="C17356" t="s">
        <v>97</v>
      </c>
      <c r="D17356" t="s">
        <v>12232</v>
      </c>
      <c r="E17356" t="s">
        <v>505</v>
      </c>
      <c r="G17356">
        <v>0.01</v>
      </c>
      <c r="I17356">
        <v>0.01</v>
      </c>
      <c r="L17356" s="1">
        <v>41480</v>
      </c>
    </row>
    <row r="17357" spans="1:12" x14ac:dyDescent="0.3">
      <c r="A17357" t="s">
        <v>14820</v>
      </c>
      <c r="B17357" t="s">
        <v>19</v>
      </c>
      <c r="C17357" t="s">
        <v>97</v>
      </c>
      <c r="D17357" t="s">
        <v>8861</v>
      </c>
      <c r="E17357" t="s">
        <v>2599</v>
      </c>
      <c r="G17357">
        <v>0.01</v>
      </c>
      <c r="I17357">
        <v>0.01</v>
      </c>
      <c r="L17357" s="1">
        <v>39730</v>
      </c>
    </row>
    <row r="17358" spans="1:12" x14ac:dyDescent="0.3">
      <c r="A17358" t="s">
        <v>14821</v>
      </c>
      <c r="B17358" t="s">
        <v>19</v>
      </c>
      <c r="C17358" t="s">
        <v>152</v>
      </c>
      <c r="D17358" t="s">
        <v>13301</v>
      </c>
      <c r="E17358" t="s">
        <v>13301</v>
      </c>
      <c r="G17358">
        <v>0.01</v>
      </c>
      <c r="I17358">
        <v>0.01</v>
      </c>
      <c r="L17358" s="1">
        <v>39716</v>
      </c>
    </row>
    <row r="17359" spans="1:12" x14ac:dyDescent="0.3">
      <c r="A17359" t="s">
        <v>14822</v>
      </c>
      <c r="B17359" t="s">
        <v>13</v>
      </c>
      <c r="C17359" t="s">
        <v>55</v>
      </c>
      <c r="D17359" t="s">
        <v>1569</v>
      </c>
      <c r="E17359" t="s">
        <v>1653</v>
      </c>
      <c r="G17359">
        <v>0.01</v>
      </c>
      <c r="I17359">
        <v>0.01</v>
      </c>
      <c r="L17359" s="1">
        <v>39931</v>
      </c>
    </row>
    <row r="17360" spans="1:12" x14ac:dyDescent="0.3">
      <c r="A17360" t="s">
        <v>14823</v>
      </c>
      <c r="B17360" t="s">
        <v>70</v>
      </c>
      <c r="C17360" t="s">
        <v>129</v>
      </c>
      <c r="D17360" t="s">
        <v>6844</v>
      </c>
      <c r="E17360" t="s">
        <v>6844</v>
      </c>
      <c r="G17360">
        <v>0.01</v>
      </c>
      <c r="I17360">
        <v>0.01</v>
      </c>
      <c r="L17360" s="1">
        <v>40353</v>
      </c>
    </row>
    <row r="17361" spans="1:12" x14ac:dyDescent="0.3">
      <c r="A17361" t="s">
        <v>14824</v>
      </c>
      <c r="B17361" t="s">
        <v>355</v>
      </c>
      <c r="C17361" t="s">
        <v>129</v>
      </c>
      <c r="D17361" t="s">
        <v>6149</v>
      </c>
      <c r="E17361" t="s">
        <v>1817</v>
      </c>
      <c r="G17361">
        <v>0.01</v>
      </c>
      <c r="H17361">
        <v>0.01</v>
      </c>
      <c r="J17361">
        <v>0</v>
      </c>
      <c r="K17361">
        <v>0</v>
      </c>
      <c r="L17361" s="1">
        <v>37963</v>
      </c>
    </row>
    <row r="17362" spans="1:12" x14ac:dyDescent="0.3">
      <c r="A17362" t="s">
        <v>14825</v>
      </c>
      <c r="B17362" t="s">
        <v>113</v>
      </c>
      <c r="C17362" t="s">
        <v>129</v>
      </c>
      <c r="D17362" t="s">
        <v>11914</v>
      </c>
      <c r="E17362" t="s">
        <v>14826</v>
      </c>
      <c r="G17362">
        <v>0.01</v>
      </c>
      <c r="J17362">
        <v>0.01</v>
      </c>
      <c r="K17362">
        <v>0</v>
      </c>
      <c r="L17362" s="1">
        <v>40984</v>
      </c>
    </row>
    <row r="17363" spans="1:12" x14ac:dyDescent="0.3">
      <c r="A17363" t="s">
        <v>14827</v>
      </c>
      <c r="B17363" t="s">
        <v>691</v>
      </c>
      <c r="C17363" t="s">
        <v>97</v>
      </c>
      <c r="D17363" t="s">
        <v>2078</v>
      </c>
      <c r="E17363" t="s">
        <v>2078</v>
      </c>
      <c r="G17363">
        <v>0.01</v>
      </c>
      <c r="I17363">
        <v>0.01</v>
      </c>
      <c r="L17363" s="1">
        <v>43216</v>
      </c>
    </row>
    <row r="17364" spans="1:12" x14ac:dyDescent="0.3">
      <c r="A17364" t="s">
        <v>14828</v>
      </c>
      <c r="B17364" t="s">
        <v>197</v>
      </c>
      <c r="C17364" t="s">
        <v>22</v>
      </c>
      <c r="D17364" t="s">
        <v>3754</v>
      </c>
      <c r="E17364" t="s">
        <v>12610</v>
      </c>
      <c r="F17364">
        <v>7.4</v>
      </c>
      <c r="G17364">
        <v>0.01</v>
      </c>
      <c r="H17364">
        <v>0.01</v>
      </c>
      <c r="J17364">
        <v>0</v>
      </c>
      <c r="K17364">
        <v>0</v>
      </c>
      <c r="L17364" s="1">
        <v>38167</v>
      </c>
    </row>
    <row r="17365" spans="1:12" x14ac:dyDescent="0.3">
      <c r="A17365" t="s">
        <v>1784</v>
      </c>
      <c r="B17365" t="s">
        <v>66</v>
      </c>
      <c r="C17365" t="s">
        <v>129</v>
      </c>
      <c r="D17365" t="s">
        <v>84</v>
      </c>
      <c r="E17365" t="s">
        <v>1268</v>
      </c>
      <c r="G17365">
        <v>0.01</v>
      </c>
      <c r="J17365">
        <v>0.01</v>
      </c>
      <c r="K17365">
        <v>0</v>
      </c>
      <c r="L17365" s="1">
        <v>39350</v>
      </c>
    </row>
    <row r="17366" spans="1:12" x14ac:dyDescent="0.3">
      <c r="A17366" t="s">
        <v>14829</v>
      </c>
      <c r="B17366" t="s">
        <v>355</v>
      </c>
      <c r="C17366" t="s">
        <v>78</v>
      </c>
      <c r="D17366" t="s">
        <v>9038</v>
      </c>
      <c r="E17366" t="s">
        <v>745</v>
      </c>
      <c r="G17366">
        <v>0.01</v>
      </c>
      <c r="H17366">
        <v>0.01</v>
      </c>
      <c r="J17366">
        <v>0</v>
      </c>
      <c r="K17366">
        <v>0</v>
      </c>
      <c r="L17366" s="1">
        <v>38895</v>
      </c>
    </row>
    <row r="17367" spans="1:12" x14ac:dyDescent="0.3">
      <c r="A17367" t="s">
        <v>7888</v>
      </c>
      <c r="B17367" t="s">
        <v>355</v>
      </c>
      <c r="C17367" t="s">
        <v>14</v>
      </c>
      <c r="D17367" t="s">
        <v>84</v>
      </c>
      <c r="E17367" t="s">
        <v>944</v>
      </c>
      <c r="G17367">
        <v>0.01</v>
      </c>
      <c r="H17367">
        <v>0.01</v>
      </c>
      <c r="J17367">
        <v>0</v>
      </c>
      <c r="K17367">
        <v>0</v>
      </c>
      <c r="L17367" s="1">
        <v>37964</v>
      </c>
    </row>
    <row r="17368" spans="1:12" x14ac:dyDescent="0.3">
      <c r="A17368" t="s">
        <v>14830</v>
      </c>
      <c r="B17368" t="s">
        <v>101</v>
      </c>
      <c r="C17368" t="s">
        <v>363</v>
      </c>
      <c r="D17368" t="s">
        <v>1427</v>
      </c>
      <c r="E17368" t="s">
        <v>4867</v>
      </c>
      <c r="G17368">
        <v>0.01</v>
      </c>
      <c r="H17368">
        <v>0.01</v>
      </c>
      <c r="J17368">
        <v>0</v>
      </c>
      <c r="K17368">
        <v>0</v>
      </c>
      <c r="L17368" s="1">
        <v>37118</v>
      </c>
    </row>
    <row r="17369" spans="1:12" x14ac:dyDescent="0.3">
      <c r="A17369" t="s">
        <v>14831</v>
      </c>
      <c r="B17369" t="s">
        <v>20</v>
      </c>
      <c r="C17369" t="s">
        <v>55</v>
      </c>
      <c r="D17369" t="s">
        <v>3615</v>
      </c>
      <c r="E17369" t="s">
        <v>3615</v>
      </c>
      <c r="G17369">
        <v>0.01</v>
      </c>
      <c r="I17369">
        <v>0.01</v>
      </c>
      <c r="L17369" s="1">
        <v>40087</v>
      </c>
    </row>
    <row r="17370" spans="1:12" x14ac:dyDescent="0.3">
      <c r="A17370" t="s">
        <v>14832</v>
      </c>
      <c r="B17370" t="s">
        <v>197</v>
      </c>
      <c r="C17370" t="s">
        <v>124</v>
      </c>
      <c r="D17370" t="s">
        <v>3861</v>
      </c>
      <c r="E17370" t="s">
        <v>3861</v>
      </c>
      <c r="G17370">
        <v>0.01</v>
      </c>
      <c r="H17370">
        <v>0</v>
      </c>
      <c r="J17370">
        <v>0</v>
      </c>
      <c r="K17370">
        <v>0</v>
      </c>
      <c r="L17370" s="1">
        <v>37552</v>
      </c>
    </row>
    <row r="17371" spans="1:12" x14ac:dyDescent="0.3">
      <c r="A17371" t="s">
        <v>13676</v>
      </c>
      <c r="B17371" t="s">
        <v>691</v>
      </c>
      <c r="C17371" t="s">
        <v>37</v>
      </c>
      <c r="D17371" t="s">
        <v>7760</v>
      </c>
      <c r="E17371" t="s">
        <v>7760</v>
      </c>
      <c r="G17371">
        <v>0.01</v>
      </c>
      <c r="H17371">
        <v>0.01</v>
      </c>
      <c r="K17371">
        <v>0</v>
      </c>
      <c r="L17371" s="1">
        <v>43389</v>
      </c>
    </row>
    <row r="17372" spans="1:12" x14ac:dyDescent="0.3">
      <c r="A17372" t="s">
        <v>14833</v>
      </c>
      <c r="B17372" t="s">
        <v>113</v>
      </c>
      <c r="C17372" t="s">
        <v>97</v>
      </c>
      <c r="D17372" t="s">
        <v>4931</v>
      </c>
      <c r="E17372" t="s">
        <v>4931</v>
      </c>
      <c r="G17372">
        <v>0.01</v>
      </c>
      <c r="I17372">
        <v>0.01</v>
      </c>
      <c r="L17372" s="1">
        <v>39639</v>
      </c>
    </row>
    <row r="17373" spans="1:12" x14ac:dyDescent="0.3">
      <c r="A17373" t="s">
        <v>14834</v>
      </c>
      <c r="B17373" t="s">
        <v>66</v>
      </c>
      <c r="C17373" t="s">
        <v>129</v>
      </c>
      <c r="D17373" t="s">
        <v>5067</v>
      </c>
      <c r="E17373" t="s">
        <v>4727</v>
      </c>
      <c r="G17373">
        <v>0.01</v>
      </c>
      <c r="J17373">
        <v>0.01</v>
      </c>
      <c r="K17373">
        <v>0</v>
      </c>
      <c r="L17373" s="1">
        <v>40746</v>
      </c>
    </row>
    <row r="17374" spans="1:12" x14ac:dyDescent="0.3">
      <c r="A17374" t="s">
        <v>6516</v>
      </c>
      <c r="B17374" t="s">
        <v>66</v>
      </c>
      <c r="C17374" t="s">
        <v>22</v>
      </c>
      <c r="D17374" t="s">
        <v>130</v>
      </c>
      <c r="E17374" t="s">
        <v>889</v>
      </c>
      <c r="G17374">
        <v>0.01</v>
      </c>
      <c r="J17374">
        <v>0.01</v>
      </c>
      <c r="K17374">
        <v>0</v>
      </c>
      <c r="L17374" s="1">
        <v>39490</v>
      </c>
    </row>
    <row r="17375" spans="1:12" x14ac:dyDescent="0.3">
      <c r="A17375" t="s">
        <v>14835</v>
      </c>
      <c r="B17375" t="s">
        <v>66</v>
      </c>
      <c r="C17375" t="s">
        <v>152</v>
      </c>
      <c r="D17375" t="s">
        <v>42</v>
      </c>
      <c r="E17375" t="s">
        <v>14836</v>
      </c>
      <c r="F17375">
        <v>8.6</v>
      </c>
      <c r="G17375">
        <v>0.01</v>
      </c>
      <c r="H17375">
        <v>0.01</v>
      </c>
      <c r="J17375">
        <v>0</v>
      </c>
      <c r="K17375">
        <v>0</v>
      </c>
      <c r="L17375" s="1">
        <v>37662</v>
      </c>
    </row>
    <row r="17376" spans="1:12" x14ac:dyDescent="0.3">
      <c r="A17376" t="s">
        <v>14837</v>
      </c>
      <c r="B17376" t="s">
        <v>66</v>
      </c>
      <c r="C17376" t="s">
        <v>22</v>
      </c>
      <c r="D17376" t="s">
        <v>42</v>
      </c>
      <c r="E17376" t="s">
        <v>739</v>
      </c>
      <c r="G17376">
        <v>0.01</v>
      </c>
      <c r="J17376">
        <v>0.01</v>
      </c>
      <c r="K17376">
        <v>0</v>
      </c>
      <c r="L17376" s="1">
        <v>37312</v>
      </c>
    </row>
    <row r="17377" spans="1:12" x14ac:dyDescent="0.3">
      <c r="A17377" t="s">
        <v>14838</v>
      </c>
      <c r="B17377" t="s">
        <v>66</v>
      </c>
      <c r="C17377" t="s">
        <v>152</v>
      </c>
      <c r="D17377" t="s">
        <v>42</v>
      </c>
      <c r="E17377" t="s">
        <v>86</v>
      </c>
      <c r="F17377">
        <v>6.6</v>
      </c>
      <c r="G17377">
        <v>0.01</v>
      </c>
      <c r="J17377">
        <v>0.01</v>
      </c>
      <c r="K17377">
        <v>0</v>
      </c>
      <c r="L17377" s="1">
        <v>40253</v>
      </c>
    </row>
    <row r="17378" spans="1:12" x14ac:dyDescent="0.3">
      <c r="A17378" t="s">
        <v>14839</v>
      </c>
      <c r="B17378" t="s">
        <v>70</v>
      </c>
      <c r="C17378" t="s">
        <v>78</v>
      </c>
      <c r="D17378" t="s">
        <v>380</v>
      </c>
      <c r="E17378" t="s">
        <v>14840</v>
      </c>
      <c r="G17378">
        <v>0.01</v>
      </c>
      <c r="I17378">
        <v>0.01</v>
      </c>
      <c r="J17378">
        <v>0</v>
      </c>
      <c r="K17378">
        <v>0</v>
      </c>
      <c r="L17378" s="1">
        <v>38596</v>
      </c>
    </row>
    <row r="17379" spans="1:12" x14ac:dyDescent="0.3">
      <c r="A17379" t="s">
        <v>1670</v>
      </c>
      <c r="B17379" t="s">
        <v>66</v>
      </c>
      <c r="C17379" t="s">
        <v>78</v>
      </c>
      <c r="D17379" t="s">
        <v>380</v>
      </c>
      <c r="E17379" t="s">
        <v>380</v>
      </c>
      <c r="G17379">
        <v>0.01</v>
      </c>
      <c r="J17379">
        <v>0.01</v>
      </c>
      <c r="K17379">
        <v>0</v>
      </c>
      <c r="L17379" s="1">
        <v>38079</v>
      </c>
    </row>
    <row r="17380" spans="1:12" x14ac:dyDescent="0.3">
      <c r="A17380" t="s">
        <v>14841</v>
      </c>
      <c r="B17380" t="s">
        <v>66</v>
      </c>
      <c r="C17380" t="s">
        <v>152</v>
      </c>
      <c r="D17380" t="s">
        <v>2618</v>
      </c>
      <c r="E17380" t="s">
        <v>7475</v>
      </c>
      <c r="G17380">
        <v>0.01</v>
      </c>
      <c r="J17380">
        <v>0.01</v>
      </c>
      <c r="K17380">
        <v>0</v>
      </c>
      <c r="L17380" s="1">
        <v>38558</v>
      </c>
    </row>
    <row r="17381" spans="1:12" x14ac:dyDescent="0.3">
      <c r="A17381" t="s">
        <v>14842</v>
      </c>
      <c r="B17381" t="s">
        <v>66</v>
      </c>
      <c r="C17381" t="s">
        <v>152</v>
      </c>
      <c r="D17381" t="s">
        <v>2136</v>
      </c>
      <c r="E17381" t="s">
        <v>7475</v>
      </c>
      <c r="G17381">
        <v>0.01</v>
      </c>
      <c r="J17381">
        <v>0.01</v>
      </c>
      <c r="K17381">
        <v>0</v>
      </c>
      <c r="L17381" s="1">
        <v>42429</v>
      </c>
    </row>
    <row r="17382" spans="1:12" x14ac:dyDescent="0.3">
      <c r="A17382" t="s">
        <v>14843</v>
      </c>
      <c r="B17382" t="s">
        <v>113</v>
      </c>
      <c r="C17382" t="s">
        <v>97</v>
      </c>
      <c r="D17382" t="s">
        <v>505</v>
      </c>
      <c r="E17382" t="s">
        <v>4351</v>
      </c>
      <c r="G17382">
        <v>0.01</v>
      </c>
      <c r="H17382">
        <v>0.01</v>
      </c>
      <c r="K17382">
        <v>0</v>
      </c>
      <c r="L17382" s="1">
        <v>38946</v>
      </c>
    </row>
    <row r="17383" spans="1:12" x14ac:dyDescent="0.3">
      <c r="A17383" t="s">
        <v>14844</v>
      </c>
      <c r="B17383" t="s">
        <v>17</v>
      </c>
      <c r="C17383" t="s">
        <v>97</v>
      </c>
      <c r="D17383" t="s">
        <v>2765</v>
      </c>
      <c r="E17383" t="s">
        <v>2765</v>
      </c>
      <c r="G17383">
        <v>0.01</v>
      </c>
      <c r="I17383">
        <v>0.01</v>
      </c>
      <c r="L17383" s="1">
        <v>43300</v>
      </c>
    </row>
    <row r="17384" spans="1:12" x14ac:dyDescent="0.3">
      <c r="A17384" t="s">
        <v>4590</v>
      </c>
      <c r="B17384" t="s">
        <v>66</v>
      </c>
      <c r="C17384" t="s">
        <v>22</v>
      </c>
      <c r="D17384" t="s">
        <v>380</v>
      </c>
      <c r="E17384" t="s">
        <v>4591</v>
      </c>
      <c r="F17384">
        <v>6.4</v>
      </c>
      <c r="G17384">
        <v>0.01</v>
      </c>
      <c r="J17384">
        <v>0.01</v>
      </c>
      <c r="K17384">
        <v>0</v>
      </c>
      <c r="L17384" s="1">
        <v>39378</v>
      </c>
    </row>
    <row r="17385" spans="1:12" x14ac:dyDescent="0.3">
      <c r="A17385" t="s">
        <v>14845</v>
      </c>
      <c r="B17385" t="s">
        <v>19</v>
      </c>
      <c r="C17385" t="s">
        <v>129</v>
      </c>
      <c r="D17385" t="s">
        <v>12604</v>
      </c>
      <c r="E17385" t="s">
        <v>13517</v>
      </c>
      <c r="G17385">
        <v>0.01</v>
      </c>
      <c r="I17385">
        <v>0.01</v>
      </c>
      <c r="L17385" s="1">
        <v>39863</v>
      </c>
    </row>
    <row r="17386" spans="1:12" x14ac:dyDescent="0.3">
      <c r="A17386" t="s">
        <v>11814</v>
      </c>
      <c r="B17386" t="s">
        <v>475</v>
      </c>
      <c r="C17386" t="s">
        <v>6363</v>
      </c>
      <c r="D17386" t="s">
        <v>11002</v>
      </c>
      <c r="E17386" t="s">
        <v>11002</v>
      </c>
      <c r="G17386">
        <v>0.01</v>
      </c>
      <c r="I17386">
        <v>0.01</v>
      </c>
      <c r="L17386" s="1">
        <v>41865</v>
      </c>
    </row>
    <row r="17387" spans="1:12" x14ac:dyDescent="0.3">
      <c r="A17387" t="s">
        <v>14846</v>
      </c>
      <c r="B17387" t="s">
        <v>686</v>
      </c>
      <c r="C17387" t="s">
        <v>78</v>
      </c>
      <c r="D17387" t="s">
        <v>84</v>
      </c>
      <c r="E17387" t="s">
        <v>84</v>
      </c>
      <c r="G17387">
        <v>0.01</v>
      </c>
      <c r="H17387">
        <v>0.01</v>
      </c>
      <c r="J17387">
        <v>0</v>
      </c>
      <c r="K17387">
        <v>0</v>
      </c>
      <c r="L17387" s="1">
        <v>37740</v>
      </c>
    </row>
    <row r="17388" spans="1:12" x14ac:dyDescent="0.3">
      <c r="A17388" t="s">
        <v>14847</v>
      </c>
      <c r="B17388" t="s">
        <v>66</v>
      </c>
      <c r="C17388" t="s">
        <v>67</v>
      </c>
      <c r="D17388" t="s">
        <v>2215</v>
      </c>
      <c r="E17388" t="s">
        <v>4827</v>
      </c>
      <c r="G17388">
        <v>0.01</v>
      </c>
      <c r="J17388">
        <v>0.01</v>
      </c>
      <c r="K17388">
        <v>0</v>
      </c>
      <c r="L17388" s="1">
        <v>42418</v>
      </c>
    </row>
    <row r="17389" spans="1:12" x14ac:dyDescent="0.3">
      <c r="A17389" t="s">
        <v>14848</v>
      </c>
      <c r="B17389" t="s">
        <v>70</v>
      </c>
      <c r="C17389" t="s">
        <v>97</v>
      </c>
      <c r="D17389" t="s">
        <v>6844</v>
      </c>
      <c r="E17389" t="s">
        <v>505</v>
      </c>
      <c r="G17389">
        <v>0.01</v>
      </c>
      <c r="I17389">
        <v>0.01</v>
      </c>
      <c r="L17389" s="1">
        <v>41753</v>
      </c>
    </row>
    <row r="17390" spans="1:12" x14ac:dyDescent="0.3">
      <c r="A17390" t="s">
        <v>14849</v>
      </c>
      <c r="B17390" t="s">
        <v>66</v>
      </c>
      <c r="C17390" t="s">
        <v>129</v>
      </c>
      <c r="D17390" t="s">
        <v>1310</v>
      </c>
      <c r="E17390" t="s">
        <v>14850</v>
      </c>
      <c r="G17390">
        <v>0.01</v>
      </c>
      <c r="J17390">
        <v>0.01</v>
      </c>
      <c r="K17390">
        <v>0</v>
      </c>
      <c r="L17390" s="1">
        <v>39778</v>
      </c>
    </row>
    <row r="17391" spans="1:12" x14ac:dyDescent="0.3">
      <c r="A17391" t="s">
        <v>14851</v>
      </c>
      <c r="B17391" t="s">
        <v>475</v>
      </c>
      <c r="C17391" t="s">
        <v>129</v>
      </c>
      <c r="D17391" t="s">
        <v>6844</v>
      </c>
      <c r="E17391" t="s">
        <v>1778</v>
      </c>
      <c r="G17391">
        <v>0.01</v>
      </c>
      <c r="I17391">
        <v>0.01</v>
      </c>
      <c r="L17391" s="1">
        <v>43069</v>
      </c>
    </row>
    <row r="17392" spans="1:12" x14ac:dyDescent="0.3">
      <c r="A17392" t="s">
        <v>14852</v>
      </c>
      <c r="B17392" t="s">
        <v>70</v>
      </c>
      <c r="C17392" t="s">
        <v>6363</v>
      </c>
      <c r="D17392" t="s">
        <v>11002</v>
      </c>
      <c r="E17392" t="s">
        <v>11002</v>
      </c>
      <c r="G17392">
        <v>0.01</v>
      </c>
      <c r="I17392">
        <v>0.01</v>
      </c>
      <c r="L17392" s="1">
        <v>41655</v>
      </c>
    </row>
    <row r="17393" spans="1:12" x14ac:dyDescent="0.3">
      <c r="A17393" t="s">
        <v>14853</v>
      </c>
      <c r="B17393" t="s">
        <v>113</v>
      </c>
      <c r="C17393" t="s">
        <v>14</v>
      </c>
      <c r="D17393" t="s">
        <v>1152</v>
      </c>
      <c r="E17393" t="s">
        <v>1152</v>
      </c>
      <c r="G17393">
        <v>0.01</v>
      </c>
      <c r="I17393">
        <v>0.01</v>
      </c>
      <c r="L17393" s="1">
        <v>39716</v>
      </c>
    </row>
    <row r="17394" spans="1:12" x14ac:dyDescent="0.3">
      <c r="A17394" t="s">
        <v>9643</v>
      </c>
      <c r="B17394" t="s">
        <v>66</v>
      </c>
      <c r="C17394" t="s">
        <v>55</v>
      </c>
      <c r="D17394" t="s">
        <v>84</v>
      </c>
      <c r="E17394" t="s">
        <v>95</v>
      </c>
      <c r="G17394">
        <v>0.01</v>
      </c>
      <c r="J17394">
        <v>0.01</v>
      </c>
      <c r="K17394">
        <v>0</v>
      </c>
      <c r="L17394" s="1">
        <v>41759</v>
      </c>
    </row>
    <row r="17395" spans="1:12" x14ac:dyDescent="0.3">
      <c r="A17395" t="s">
        <v>14854</v>
      </c>
      <c r="B17395" t="s">
        <v>730</v>
      </c>
      <c r="C17395" t="s">
        <v>97</v>
      </c>
      <c r="D17395" t="s">
        <v>1237</v>
      </c>
      <c r="E17395" t="s">
        <v>2568</v>
      </c>
      <c r="G17395">
        <v>0.01</v>
      </c>
      <c r="I17395">
        <v>0.01</v>
      </c>
      <c r="L17395" s="1">
        <v>41179</v>
      </c>
    </row>
    <row r="17396" spans="1:12" x14ac:dyDescent="0.3">
      <c r="A17396" t="s">
        <v>14855</v>
      </c>
      <c r="B17396" t="s">
        <v>82</v>
      </c>
      <c r="C17396" t="s">
        <v>97</v>
      </c>
      <c r="D17396" t="s">
        <v>8758</v>
      </c>
      <c r="E17396" t="s">
        <v>8758</v>
      </c>
      <c r="G17396">
        <v>0.01</v>
      </c>
      <c r="J17396">
        <v>0.01</v>
      </c>
      <c r="K17396">
        <v>0</v>
      </c>
      <c r="L17396" s="1">
        <v>39526</v>
      </c>
    </row>
    <row r="17397" spans="1:12" x14ac:dyDescent="0.3">
      <c r="A17397" t="s">
        <v>14856</v>
      </c>
      <c r="B17397" t="s">
        <v>475</v>
      </c>
      <c r="C17397" t="s">
        <v>14</v>
      </c>
      <c r="D17397" t="s">
        <v>6844</v>
      </c>
      <c r="E17397" t="s">
        <v>11255</v>
      </c>
      <c r="G17397">
        <v>0.01</v>
      </c>
      <c r="I17397">
        <v>0.01</v>
      </c>
      <c r="L17397" s="1">
        <v>43321</v>
      </c>
    </row>
    <row r="17398" spans="1:12" x14ac:dyDescent="0.3">
      <c r="A17398" t="s">
        <v>14857</v>
      </c>
      <c r="B17398" t="s">
        <v>475</v>
      </c>
      <c r="C17398" t="s">
        <v>6363</v>
      </c>
      <c r="D17398" t="s">
        <v>8318</v>
      </c>
      <c r="E17398" t="s">
        <v>11826</v>
      </c>
      <c r="G17398">
        <v>0.01</v>
      </c>
      <c r="I17398">
        <v>0.01</v>
      </c>
      <c r="L17398" s="1">
        <v>41872</v>
      </c>
    </row>
    <row r="17399" spans="1:12" x14ac:dyDescent="0.3">
      <c r="A17399" t="s">
        <v>14858</v>
      </c>
      <c r="B17399" t="s">
        <v>17</v>
      </c>
      <c r="C17399" t="s">
        <v>6363</v>
      </c>
      <c r="D17399" t="s">
        <v>8318</v>
      </c>
      <c r="E17399" t="s">
        <v>7181</v>
      </c>
      <c r="G17399">
        <v>0.01</v>
      </c>
      <c r="I17399">
        <v>0.01</v>
      </c>
      <c r="L17399" s="1">
        <v>42824</v>
      </c>
    </row>
    <row r="17400" spans="1:12" x14ac:dyDescent="0.3">
      <c r="A17400" t="s">
        <v>14858</v>
      </c>
      <c r="B17400" t="s">
        <v>475</v>
      </c>
      <c r="C17400" t="s">
        <v>6363</v>
      </c>
      <c r="D17400" t="s">
        <v>8318</v>
      </c>
      <c r="E17400" t="s">
        <v>7181</v>
      </c>
      <c r="G17400">
        <v>0.01</v>
      </c>
      <c r="I17400">
        <v>0.01</v>
      </c>
      <c r="L17400" s="1">
        <v>42824</v>
      </c>
    </row>
    <row r="17401" spans="1:12" x14ac:dyDescent="0.3">
      <c r="A17401" t="s">
        <v>14859</v>
      </c>
      <c r="B17401" t="s">
        <v>686</v>
      </c>
      <c r="C17401" t="s">
        <v>22</v>
      </c>
      <c r="D17401" t="s">
        <v>8340</v>
      </c>
      <c r="E17401" t="s">
        <v>3958</v>
      </c>
      <c r="G17401">
        <v>0.01</v>
      </c>
      <c r="H17401">
        <v>0.01</v>
      </c>
      <c r="J17401">
        <v>0</v>
      </c>
      <c r="K17401">
        <v>0</v>
      </c>
      <c r="L17401" s="1">
        <v>38706</v>
      </c>
    </row>
    <row r="17402" spans="1:12" x14ac:dyDescent="0.3">
      <c r="A17402" t="s">
        <v>14860</v>
      </c>
      <c r="B17402" t="s">
        <v>66</v>
      </c>
      <c r="C17402" t="s">
        <v>37</v>
      </c>
      <c r="D17402" t="s">
        <v>130</v>
      </c>
      <c r="E17402" t="s">
        <v>14861</v>
      </c>
      <c r="G17402">
        <v>0.01</v>
      </c>
      <c r="J17402">
        <v>0.01</v>
      </c>
      <c r="K17402">
        <v>0</v>
      </c>
      <c r="L17402" s="1">
        <v>40067</v>
      </c>
    </row>
    <row r="17403" spans="1:12" x14ac:dyDescent="0.3">
      <c r="A17403" t="s">
        <v>14862</v>
      </c>
      <c r="B17403" t="s">
        <v>20</v>
      </c>
      <c r="C17403" t="s">
        <v>37</v>
      </c>
      <c r="D17403" t="s">
        <v>130</v>
      </c>
      <c r="E17403" t="s">
        <v>14861</v>
      </c>
      <c r="G17403">
        <v>0.01</v>
      </c>
      <c r="J17403">
        <v>0.01</v>
      </c>
      <c r="K17403">
        <v>0</v>
      </c>
      <c r="L17403" s="1">
        <v>39171</v>
      </c>
    </row>
    <row r="17404" spans="1:12" x14ac:dyDescent="0.3">
      <c r="A17404" t="s">
        <v>14863</v>
      </c>
      <c r="B17404" t="s">
        <v>66</v>
      </c>
      <c r="C17404" t="s">
        <v>55</v>
      </c>
      <c r="D17404" t="s">
        <v>163</v>
      </c>
      <c r="E17404" t="s">
        <v>12990</v>
      </c>
      <c r="G17404">
        <v>0.01</v>
      </c>
      <c r="J17404">
        <v>0.01</v>
      </c>
      <c r="K17404">
        <v>0</v>
      </c>
      <c r="L17404" s="1">
        <v>40057</v>
      </c>
    </row>
    <row r="17405" spans="1:12" x14ac:dyDescent="0.3">
      <c r="A17405" t="s">
        <v>14864</v>
      </c>
      <c r="B17405" t="s">
        <v>691</v>
      </c>
      <c r="C17405" t="s">
        <v>67</v>
      </c>
      <c r="D17405" t="s">
        <v>1734</v>
      </c>
      <c r="E17405" t="s">
        <v>6337</v>
      </c>
      <c r="G17405">
        <v>0.01</v>
      </c>
      <c r="I17405">
        <v>0.01</v>
      </c>
      <c r="L17405" s="1">
        <v>42992</v>
      </c>
    </row>
    <row r="17406" spans="1:12" x14ac:dyDescent="0.3">
      <c r="A17406" t="s">
        <v>14865</v>
      </c>
      <c r="B17406" t="s">
        <v>113</v>
      </c>
      <c r="C17406" t="s">
        <v>363</v>
      </c>
      <c r="D17406" t="s">
        <v>4346</v>
      </c>
      <c r="E17406" t="s">
        <v>5951</v>
      </c>
      <c r="G17406">
        <v>0.01</v>
      </c>
      <c r="H17406">
        <v>0.01</v>
      </c>
      <c r="K17406">
        <v>0</v>
      </c>
      <c r="L17406" s="1">
        <v>39300</v>
      </c>
    </row>
    <row r="17407" spans="1:12" x14ac:dyDescent="0.3">
      <c r="A17407" t="s">
        <v>12638</v>
      </c>
      <c r="B17407" t="s">
        <v>82</v>
      </c>
      <c r="C17407" t="s">
        <v>363</v>
      </c>
      <c r="D17407" t="s">
        <v>5605</v>
      </c>
      <c r="E17407" t="s">
        <v>8465</v>
      </c>
      <c r="G17407">
        <v>0.01</v>
      </c>
      <c r="H17407">
        <v>0</v>
      </c>
      <c r="J17407">
        <v>0</v>
      </c>
      <c r="K17407">
        <v>0</v>
      </c>
      <c r="L17407" s="1">
        <v>40666</v>
      </c>
    </row>
    <row r="17408" spans="1:12" x14ac:dyDescent="0.3">
      <c r="A17408" t="s">
        <v>12638</v>
      </c>
      <c r="B17408" t="s">
        <v>66</v>
      </c>
      <c r="C17408" t="s">
        <v>363</v>
      </c>
      <c r="D17408" t="s">
        <v>5605</v>
      </c>
      <c r="E17408" t="s">
        <v>8465</v>
      </c>
      <c r="G17408">
        <v>0.01</v>
      </c>
      <c r="J17408">
        <v>0</v>
      </c>
      <c r="K17408">
        <v>0</v>
      </c>
      <c r="L17408" s="1">
        <v>40666</v>
      </c>
    </row>
    <row r="17409" spans="1:12" x14ac:dyDescent="0.3">
      <c r="A17409" t="s">
        <v>14866</v>
      </c>
      <c r="B17409" t="s">
        <v>66</v>
      </c>
      <c r="C17409" t="s">
        <v>363</v>
      </c>
      <c r="D17409" t="s">
        <v>4722</v>
      </c>
      <c r="E17409" t="s">
        <v>4723</v>
      </c>
      <c r="G17409">
        <v>0.01</v>
      </c>
      <c r="J17409">
        <v>0.01</v>
      </c>
      <c r="K17409">
        <v>0</v>
      </c>
      <c r="L17409" s="1">
        <v>40555</v>
      </c>
    </row>
    <row r="17410" spans="1:12" x14ac:dyDescent="0.3">
      <c r="A17410" t="s">
        <v>14866</v>
      </c>
      <c r="B17410" t="s">
        <v>113</v>
      </c>
      <c r="C17410" t="s">
        <v>363</v>
      </c>
      <c r="D17410" t="s">
        <v>4019</v>
      </c>
      <c r="E17410" t="s">
        <v>4019</v>
      </c>
      <c r="G17410">
        <v>0.01</v>
      </c>
      <c r="J17410">
        <v>0</v>
      </c>
      <c r="K17410">
        <v>0</v>
      </c>
    </row>
    <row r="17411" spans="1:12" x14ac:dyDescent="0.3">
      <c r="A17411" t="s">
        <v>11835</v>
      </c>
      <c r="B17411" t="s">
        <v>20</v>
      </c>
      <c r="C17411" t="s">
        <v>22</v>
      </c>
      <c r="D17411" t="s">
        <v>2078</v>
      </c>
      <c r="E17411" t="s">
        <v>5005</v>
      </c>
      <c r="G17411">
        <v>0.01</v>
      </c>
      <c r="I17411">
        <v>0.01</v>
      </c>
      <c r="L17411" s="1">
        <v>39429</v>
      </c>
    </row>
    <row r="17412" spans="1:12" x14ac:dyDescent="0.3">
      <c r="A17412" t="s">
        <v>1932</v>
      </c>
      <c r="B17412" t="s">
        <v>197</v>
      </c>
      <c r="C17412" t="s">
        <v>124</v>
      </c>
      <c r="D17412" t="s">
        <v>7279</v>
      </c>
      <c r="E17412" t="s">
        <v>13379</v>
      </c>
      <c r="G17412">
        <v>0.01</v>
      </c>
      <c r="H17412">
        <v>0.01</v>
      </c>
      <c r="J17412">
        <v>0</v>
      </c>
      <c r="K17412">
        <v>0</v>
      </c>
      <c r="L17412" s="1">
        <v>37544</v>
      </c>
    </row>
    <row r="17413" spans="1:12" x14ac:dyDescent="0.3">
      <c r="A17413" t="s">
        <v>14867</v>
      </c>
      <c r="B17413" t="s">
        <v>82</v>
      </c>
      <c r="C17413" t="s">
        <v>129</v>
      </c>
      <c r="D17413" t="s">
        <v>4546</v>
      </c>
      <c r="E17413" t="s">
        <v>2026</v>
      </c>
      <c r="G17413">
        <v>0.01</v>
      </c>
      <c r="I17413">
        <v>0.01</v>
      </c>
      <c r="L17413" s="1">
        <v>39843</v>
      </c>
    </row>
    <row r="17414" spans="1:12" x14ac:dyDescent="0.3">
      <c r="A17414" t="s">
        <v>4597</v>
      </c>
      <c r="B17414" t="s">
        <v>13</v>
      </c>
      <c r="C17414" t="s">
        <v>78</v>
      </c>
      <c r="D17414" t="s">
        <v>279</v>
      </c>
      <c r="E17414" t="s">
        <v>276</v>
      </c>
      <c r="G17414">
        <v>0.01</v>
      </c>
      <c r="H17414">
        <v>0.01</v>
      </c>
      <c r="K17414">
        <v>0</v>
      </c>
      <c r="L17414" s="1">
        <v>42899</v>
      </c>
    </row>
    <row r="17415" spans="1:12" x14ac:dyDescent="0.3">
      <c r="A17415" t="s">
        <v>14868</v>
      </c>
      <c r="B17415" t="s">
        <v>508</v>
      </c>
      <c r="C17415" t="s">
        <v>14</v>
      </c>
      <c r="D17415" t="s">
        <v>1699</v>
      </c>
      <c r="E17415" t="s">
        <v>11457</v>
      </c>
      <c r="F17415">
        <v>1.3</v>
      </c>
      <c r="G17415">
        <v>0.01</v>
      </c>
      <c r="H17415">
        <v>0.01</v>
      </c>
      <c r="K17415">
        <v>0</v>
      </c>
      <c r="L17415" s="1">
        <v>36499</v>
      </c>
    </row>
    <row r="17416" spans="1:12" x14ac:dyDescent="0.3">
      <c r="A17416" t="s">
        <v>14869</v>
      </c>
      <c r="B17416" t="s">
        <v>82</v>
      </c>
      <c r="C17416" t="s">
        <v>129</v>
      </c>
      <c r="D17416" t="s">
        <v>681</v>
      </c>
      <c r="E17416" t="s">
        <v>3995</v>
      </c>
      <c r="F17416">
        <v>7</v>
      </c>
      <c r="G17416">
        <v>0.01</v>
      </c>
      <c r="I17416">
        <v>0.01</v>
      </c>
      <c r="L17416" s="1">
        <v>39688</v>
      </c>
    </row>
    <row r="17417" spans="1:12" x14ac:dyDescent="0.3">
      <c r="A17417" t="s">
        <v>12644</v>
      </c>
      <c r="B17417" t="s">
        <v>82</v>
      </c>
      <c r="C17417" t="s">
        <v>129</v>
      </c>
      <c r="D17417" t="s">
        <v>8293</v>
      </c>
      <c r="E17417" t="s">
        <v>3282</v>
      </c>
      <c r="G17417">
        <v>0.01</v>
      </c>
      <c r="J17417">
        <v>0.01</v>
      </c>
      <c r="K17417">
        <v>0</v>
      </c>
      <c r="L17417" s="1">
        <v>40942</v>
      </c>
    </row>
    <row r="17418" spans="1:12" x14ac:dyDescent="0.3">
      <c r="A17418" t="s">
        <v>14870</v>
      </c>
      <c r="B17418" t="s">
        <v>475</v>
      </c>
      <c r="C17418" t="s">
        <v>129</v>
      </c>
      <c r="D17418" t="s">
        <v>906</v>
      </c>
      <c r="E17418" t="s">
        <v>906</v>
      </c>
      <c r="G17418">
        <v>0.01</v>
      </c>
      <c r="I17418">
        <v>0.01</v>
      </c>
      <c r="L17418" s="1">
        <v>42061</v>
      </c>
    </row>
    <row r="17419" spans="1:12" x14ac:dyDescent="0.3">
      <c r="A17419" t="s">
        <v>14871</v>
      </c>
      <c r="B17419" t="s">
        <v>70</v>
      </c>
      <c r="C17419" t="s">
        <v>363</v>
      </c>
      <c r="D17419" t="s">
        <v>141</v>
      </c>
      <c r="E17419" t="s">
        <v>141</v>
      </c>
      <c r="F17419">
        <v>7.4</v>
      </c>
      <c r="G17419">
        <v>0.01</v>
      </c>
      <c r="H17419">
        <v>0.01</v>
      </c>
      <c r="J17419">
        <v>0</v>
      </c>
      <c r="K17419">
        <v>0</v>
      </c>
      <c r="L17419" s="1">
        <v>39119</v>
      </c>
    </row>
    <row r="17420" spans="1:12" x14ac:dyDescent="0.3">
      <c r="A17420" t="s">
        <v>14872</v>
      </c>
      <c r="B17420" t="s">
        <v>691</v>
      </c>
      <c r="C17420" t="s">
        <v>107</v>
      </c>
      <c r="D17420" t="s">
        <v>141</v>
      </c>
      <c r="E17420" t="s">
        <v>141</v>
      </c>
      <c r="G17420">
        <v>0.01</v>
      </c>
      <c r="I17420">
        <v>0.01</v>
      </c>
      <c r="L17420" s="1">
        <v>43361</v>
      </c>
    </row>
    <row r="17421" spans="1:12" x14ac:dyDescent="0.3">
      <c r="A17421" t="s">
        <v>14872</v>
      </c>
      <c r="B17421" t="s">
        <v>17</v>
      </c>
      <c r="C17421" t="s">
        <v>107</v>
      </c>
      <c r="D17421" t="s">
        <v>141</v>
      </c>
      <c r="E17421" t="s">
        <v>141</v>
      </c>
      <c r="G17421">
        <v>0.01</v>
      </c>
      <c r="I17421">
        <v>0.01</v>
      </c>
      <c r="L17421" s="1">
        <v>43361</v>
      </c>
    </row>
    <row r="17422" spans="1:12" x14ac:dyDescent="0.3">
      <c r="A17422" t="s">
        <v>14873</v>
      </c>
      <c r="B17422" t="s">
        <v>19</v>
      </c>
      <c r="C17422" t="s">
        <v>129</v>
      </c>
      <c r="D17422" t="s">
        <v>12725</v>
      </c>
      <c r="E17422" t="s">
        <v>12725</v>
      </c>
      <c r="G17422">
        <v>0.01</v>
      </c>
      <c r="I17422">
        <v>0.01</v>
      </c>
      <c r="L17422" s="1">
        <v>40073</v>
      </c>
    </row>
    <row r="17423" spans="1:12" x14ac:dyDescent="0.3">
      <c r="A17423" t="s">
        <v>14874</v>
      </c>
      <c r="B17423" t="s">
        <v>70</v>
      </c>
      <c r="C17423" t="s">
        <v>129</v>
      </c>
      <c r="D17423" t="s">
        <v>12725</v>
      </c>
      <c r="E17423" t="s">
        <v>9939</v>
      </c>
      <c r="G17423">
        <v>0.01</v>
      </c>
      <c r="I17423">
        <v>0.01</v>
      </c>
      <c r="L17423" s="1">
        <v>40290</v>
      </c>
    </row>
    <row r="17424" spans="1:12" x14ac:dyDescent="0.3">
      <c r="A17424" t="s">
        <v>14875</v>
      </c>
      <c r="B17424" t="s">
        <v>691</v>
      </c>
      <c r="C17424" t="s">
        <v>124</v>
      </c>
      <c r="D17424" t="s">
        <v>8503</v>
      </c>
      <c r="E17424" t="s">
        <v>14876</v>
      </c>
      <c r="G17424">
        <v>0.01</v>
      </c>
      <c r="H17424">
        <v>0.01</v>
      </c>
      <c r="K17424">
        <v>0</v>
      </c>
      <c r="L17424" s="1">
        <v>43389</v>
      </c>
    </row>
    <row r="17425" spans="1:12" x14ac:dyDescent="0.3">
      <c r="A17425" t="s">
        <v>4704</v>
      </c>
      <c r="B17425" t="s">
        <v>66</v>
      </c>
      <c r="C17425" t="s">
        <v>97</v>
      </c>
      <c r="D17425" t="s">
        <v>1154</v>
      </c>
      <c r="E17425" t="s">
        <v>3594</v>
      </c>
      <c r="G17425">
        <v>0.01</v>
      </c>
      <c r="J17425">
        <v>0</v>
      </c>
      <c r="K17425">
        <v>0</v>
      </c>
      <c r="L17425" s="1">
        <v>40018</v>
      </c>
    </row>
    <row r="17426" spans="1:12" x14ac:dyDescent="0.3">
      <c r="A17426" t="s">
        <v>6673</v>
      </c>
      <c r="B17426" t="s">
        <v>66</v>
      </c>
      <c r="C17426" t="s">
        <v>22</v>
      </c>
      <c r="D17426" t="s">
        <v>84</v>
      </c>
      <c r="E17426" t="s">
        <v>478</v>
      </c>
      <c r="F17426">
        <v>6.7</v>
      </c>
      <c r="G17426">
        <v>0.01</v>
      </c>
      <c r="J17426">
        <v>0.01</v>
      </c>
      <c r="K17426">
        <v>0</v>
      </c>
      <c r="L17426" s="1">
        <v>39245</v>
      </c>
    </row>
    <row r="17427" spans="1:12" x14ac:dyDescent="0.3">
      <c r="A17427" t="s">
        <v>14877</v>
      </c>
      <c r="B17427" t="s">
        <v>66</v>
      </c>
      <c r="C17427" t="s">
        <v>22</v>
      </c>
      <c r="D17427" t="s">
        <v>23</v>
      </c>
      <c r="E17427" t="s">
        <v>26</v>
      </c>
      <c r="F17427">
        <v>7</v>
      </c>
      <c r="G17427">
        <v>0.01</v>
      </c>
      <c r="J17427">
        <v>0.01</v>
      </c>
      <c r="K17427">
        <v>0</v>
      </c>
      <c r="L17427" s="1">
        <v>37923</v>
      </c>
    </row>
    <row r="17428" spans="1:12" x14ac:dyDescent="0.3">
      <c r="A17428" t="s">
        <v>14878</v>
      </c>
      <c r="B17428" t="s">
        <v>20</v>
      </c>
      <c r="C17428" t="s">
        <v>22</v>
      </c>
      <c r="D17428" t="s">
        <v>8022</v>
      </c>
      <c r="E17428" t="s">
        <v>8022</v>
      </c>
      <c r="G17428">
        <v>0.01</v>
      </c>
      <c r="I17428">
        <v>0.01</v>
      </c>
      <c r="L17428" s="1">
        <v>41389</v>
      </c>
    </row>
    <row r="17429" spans="1:12" x14ac:dyDescent="0.3">
      <c r="A17429" t="s">
        <v>14879</v>
      </c>
      <c r="B17429" t="s">
        <v>730</v>
      </c>
      <c r="C17429" t="s">
        <v>129</v>
      </c>
      <c r="D17429" t="s">
        <v>5060</v>
      </c>
      <c r="E17429" t="s">
        <v>5060</v>
      </c>
      <c r="G17429">
        <v>0.01</v>
      </c>
      <c r="I17429">
        <v>0.01</v>
      </c>
      <c r="L17429" s="1">
        <v>43048</v>
      </c>
    </row>
    <row r="17430" spans="1:12" x14ac:dyDescent="0.3">
      <c r="A17430" t="s">
        <v>14880</v>
      </c>
      <c r="B17430" t="s">
        <v>475</v>
      </c>
      <c r="C17430" t="s">
        <v>6363</v>
      </c>
      <c r="D17430" t="s">
        <v>14113</v>
      </c>
      <c r="E17430" t="s">
        <v>14113</v>
      </c>
      <c r="G17430">
        <v>0.01</v>
      </c>
      <c r="I17430">
        <v>0.01</v>
      </c>
      <c r="L17430" s="1">
        <v>43101</v>
      </c>
    </row>
    <row r="17431" spans="1:12" x14ac:dyDescent="0.3">
      <c r="A17431" t="s">
        <v>14881</v>
      </c>
      <c r="B17431" t="s">
        <v>70</v>
      </c>
      <c r="C17431" t="s">
        <v>97</v>
      </c>
      <c r="D17431" t="s">
        <v>88</v>
      </c>
      <c r="E17431" t="s">
        <v>867</v>
      </c>
      <c r="F17431">
        <v>5.9</v>
      </c>
      <c r="G17431">
        <v>0.01</v>
      </c>
      <c r="J17431">
        <v>0</v>
      </c>
      <c r="K17431">
        <v>0</v>
      </c>
      <c r="L17431" s="1">
        <v>40165</v>
      </c>
    </row>
    <row r="17432" spans="1:12" x14ac:dyDescent="0.3">
      <c r="A17432" t="s">
        <v>14882</v>
      </c>
      <c r="B17432" t="s">
        <v>686</v>
      </c>
      <c r="C17432" t="s">
        <v>363</v>
      </c>
      <c r="D17432" t="s">
        <v>84</v>
      </c>
      <c r="E17432" t="s">
        <v>1076</v>
      </c>
      <c r="G17432">
        <v>0.01</v>
      </c>
      <c r="H17432">
        <v>0.01</v>
      </c>
      <c r="J17432">
        <v>0</v>
      </c>
      <c r="K17432">
        <v>0</v>
      </c>
      <c r="L17432" s="1">
        <v>37664</v>
      </c>
    </row>
    <row r="17433" spans="1:12" x14ac:dyDescent="0.3">
      <c r="A17433" t="s">
        <v>14883</v>
      </c>
      <c r="B17433" t="s">
        <v>66</v>
      </c>
      <c r="C17433" t="s">
        <v>67</v>
      </c>
      <c r="D17433" t="s">
        <v>12871</v>
      </c>
      <c r="E17433" t="s">
        <v>2162</v>
      </c>
      <c r="G17433">
        <v>0.01</v>
      </c>
      <c r="J17433">
        <v>0.01</v>
      </c>
      <c r="L17433" s="1">
        <v>39598</v>
      </c>
    </row>
    <row r="17434" spans="1:12" x14ac:dyDescent="0.3">
      <c r="A17434" t="s">
        <v>14884</v>
      </c>
      <c r="B17434" t="s">
        <v>66</v>
      </c>
      <c r="C17434" t="s">
        <v>22</v>
      </c>
      <c r="D17434" t="s">
        <v>4640</v>
      </c>
      <c r="E17434" t="s">
        <v>9750</v>
      </c>
      <c r="G17434">
        <v>0.01</v>
      </c>
      <c r="J17434">
        <v>0.01</v>
      </c>
      <c r="K17434">
        <v>0</v>
      </c>
      <c r="L17434" s="1">
        <v>40402</v>
      </c>
    </row>
    <row r="17435" spans="1:12" x14ac:dyDescent="0.3">
      <c r="A17435" t="s">
        <v>14885</v>
      </c>
      <c r="B17435" t="s">
        <v>70</v>
      </c>
      <c r="C17435" t="s">
        <v>97</v>
      </c>
      <c r="D17435" t="s">
        <v>9235</v>
      </c>
      <c r="E17435" t="s">
        <v>505</v>
      </c>
      <c r="G17435">
        <v>0.01</v>
      </c>
      <c r="I17435">
        <v>0.01</v>
      </c>
      <c r="L17435" s="1">
        <v>41046</v>
      </c>
    </row>
    <row r="17436" spans="1:12" x14ac:dyDescent="0.3">
      <c r="A17436" t="s">
        <v>14886</v>
      </c>
      <c r="B17436" t="s">
        <v>20</v>
      </c>
      <c r="C17436" t="s">
        <v>97</v>
      </c>
      <c r="D17436" t="s">
        <v>8318</v>
      </c>
      <c r="E17436" t="s">
        <v>505</v>
      </c>
      <c r="G17436">
        <v>0.01</v>
      </c>
      <c r="I17436">
        <v>0.01</v>
      </c>
      <c r="L17436" s="1">
        <v>41788</v>
      </c>
    </row>
    <row r="17437" spans="1:12" x14ac:dyDescent="0.3">
      <c r="A17437" t="s">
        <v>14887</v>
      </c>
      <c r="B17437" t="s">
        <v>20</v>
      </c>
      <c r="C17437" t="s">
        <v>22</v>
      </c>
      <c r="D17437" t="s">
        <v>8318</v>
      </c>
      <c r="E17437" t="s">
        <v>14888</v>
      </c>
      <c r="G17437">
        <v>0.01</v>
      </c>
      <c r="I17437">
        <v>0.01</v>
      </c>
      <c r="L17437" s="1">
        <v>42629</v>
      </c>
    </row>
    <row r="17438" spans="1:12" x14ac:dyDescent="0.3">
      <c r="A17438" t="s">
        <v>13726</v>
      </c>
      <c r="B17438" t="s">
        <v>475</v>
      </c>
      <c r="C17438" t="s">
        <v>14</v>
      </c>
      <c r="D17438" t="s">
        <v>802</v>
      </c>
      <c r="E17438" t="s">
        <v>4645</v>
      </c>
      <c r="G17438">
        <v>0.01</v>
      </c>
      <c r="I17438">
        <v>0.01</v>
      </c>
      <c r="L17438" s="1">
        <v>43321</v>
      </c>
    </row>
    <row r="17439" spans="1:12" x14ac:dyDescent="0.3">
      <c r="A17439" t="s">
        <v>14889</v>
      </c>
      <c r="B17439" t="s">
        <v>101</v>
      </c>
      <c r="C17439" t="s">
        <v>152</v>
      </c>
      <c r="D17439" t="s">
        <v>498</v>
      </c>
      <c r="E17439" t="s">
        <v>1076</v>
      </c>
      <c r="G17439">
        <v>0.01</v>
      </c>
      <c r="H17439">
        <v>0.01</v>
      </c>
      <c r="J17439">
        <v>0</v>
      </c>
      <c r="K17439">
        <v>0</v>
      </c>
      <c r="L17439" s="1">
        <v>36719</v>
      </c>
    </row>
    <row r="17440" spans="1:12" x14ac:dyDescent="0.3">
      <c r="A17440" t="s">
        <v>14890</v>
      </c>
      <c r="B17440" t="s">
        <v>113</v>
      </c>
      <c r="C17440" t="s">
        <v>67</v>
      </c>
      <c r="D17440" t="s">
        <v>4722</v>
      </c>
      <c r="E17440" t="s">
        <v>14891</v>
      </c>
      <c r="G17440">
        <v>0.01</v>
      </c>
      <c r="H17440">
        <v>0.01</v>
      </c>
      <c r="J17440">
        <v>0</v>
      </c>
      <c r="L17440" s="1">
        <v>39791</v>
      </c>
    </row>
    <row r="17441" spans="1:12" x14ac:dyDescent="0.3">
      <c r="A17441" t="s">
        <v>14892</v>
      </c>
      <c r="B17441" t="s">
        <v>197</v>
      </c>
      <c r="C17441" t="s">
        <v>14</v>
      </c>
      <c r="D17441" t="s">
        <v>545</v>
      </c>
      <c r="E17441" t="s">
        <v>160</v>
      </c>
      <c r="F17441">
        <v>8.4</v>
      </c>
      <c r="G17441">
        <v>0.01</v>
      </c>
      <c r="H17441">
        <v>0.01</v>
      </c>
      <c r="J17441">
        <v>0</v>
      </c>
      <c r="K17441">
        <v>0</v>
      </c>
      <c r="L17441" s="1">
        <v>37708</v>
      </c>
    </row>
    <row r="17442" spans="1:12" x14ac:dyDescent="0.3">
      <c r="A17442" t="s">
        <v>10131</v>
      </c>
      <c r="B17442" t="s">
        <v>20</v>
      </c>
      <c r="C17442" t="s">
        <v>22</v>
      </c>
      <c r="D17442" t="s">
        <v>84</v>
      </c>
      <c r="E17442" t="s">
        <v>284</v>
      </c>
      <c r="G17442">
        <v>0.01</v>
      </c>
      <c r="H17442">
        <v>0.01</v>
      </c>
      <c r="L17442" s="1">
        <v>41182</v>
      </c>
    </row>
    <row r="17443" spans="1:12" x14ac:dyDescent="0.3">
      <c r="A17443" t="s">
        <v>14893</v>
      </c>
      <c r="B17443" t="s">
        <v>20</v>
      </c>
      <c r="C17443" t="s">
        <v>37</v>
      </c>
      <c r="D17443" t="s">
        <v>380</v>
      </c>
      <c r="E17443" t="s">
        <v>380</v>
      </c>
      <c r="F17443">
        <v>7.3</v>
      </c>
      <c r="G17443">
        <v>0.01</v>
      </c>
      <c r="J17443">
        <v>0.01</v>
      </c>
      <c r="K17443">
        <v>0</v>
      </c>
      <c r="L17443" s="1">
        <v>39164</v>
      </c>
    </row>
    <row r="17444" spans="1:12" x14ac:dyDescent="0.3">
      <c r="A17444" t="s">
        <v>14894</v>
      </c>
      <c r="B17444" t="s">
        <v>70</v>
      </c>
      <c r="C17444" t="s">
        <v>37</v>
      </c>
      <c r="D17444" t="s">
        <v>380</v>
      </c>
      <c r="E17444" t="s">
        <v>380</v>
      </c>
      <c r="G17444">
        <v>0.01</v>
      </c>
      <c r="J17444">
        <v>0</v>
      </c>
      <c r="K17444">
        <v>0</v>
      </c>
      <c r="L17444" s="1">
        <v>39325</v>
      </c>
    </row>
    <row r="17445" spans="1:12" x14ac:dyDescent="0.3">
      <c r="A17445" t="s">
        <v>14895</v>
      </c>
      <c r="B17445" t="s">
        <v>66</v>
      </c>
      <c r="C17445" t="s">
        <v>22</v>
      </c>
      <c r="D17445" t="s">
        <v>2386</v>
      </c>
      <c r="E17445" t="s">
        <v>14896</v>
      </c>
      <c r="F17445">
        <v>6.5</v>
      </c>
      <c r="G17445">
        <v>0.01</v>
      </c>
      <c r="H17445">
        <v>0.01</v>
      </c>
      <c r="K17445">
        <v>0</v>
      </c>
      <c r="L17445" s="1">
        <v>40569</v>
      </c>
    </row>
    <row r="17446" spans="1:12" x14ac:dyDescent="0.3">
      <c r="A17446" t="s">
        <v>14897</v>
      </c>
      <c r="B17446" t="s">
        <v>113</v>
      </c>
      <c r="C17446" t="s">
        <v>29</v>
      </c>
      <c r="D17446" t="s">
        <v>330</v>
      </c>
      <c r="E17446" t="s">
        <v>3562</v>
      </c>
      <c r="G17446">
        <v>0.01</v>
      </c>
      <c r="J17446">
        <v>0.01</v>
      </c>
      <c r="K17446">
        <v>0</v>
      </c>
      <c r="L17446" s="1">
        <v>41079</v>
      </c>
    </row>
    <row r="17447" spans="1:12" x14ac:dyDescent="0.3">
      <c r="A17447" t="s">
        <v>14897</v>
      </c>
      <c r="B17447" t="s">
        <v>82</v>
      </c>
      <c r="C17447" t="s">
        <v>29</v>
      </c>
      <c r="D17447" t="s">
        <v>330</v>
      </c>
      <c r="E17447" t="s">
        <v>3562</v>
      </c>
      <c r="G17447">
        <v>0.01</v>
      </c>
      <c r="J17447">
        <v>0.01</v>
      </c>
      <c r="K17447">
        <v>0</v>
      </c>
      <c r="L17447" s="1">
        <v>41079</v>
      </c>
    </row>
    <row r="17448" spans="1:12" x14ac:dyDescent="0.3">
      <c r="A17448" t="s">
        <v>14898</v>
      </c>
      <c r="B17448" t="s">
        <v>113</v>
      </c>
      <c r="C17448" t="s">
        <v>14</v>
      </c>
      <c r="D17448" t="s">
        <v>505</v>
      </c>
      <c r="E17448" t="s">
        <v>2849</v>
      </c>
      <c r="G17448">
        <v>0.01</v>
      </c>
      <c r="H17448">
        <v>0.01</v>
      </c>
      <c r="K17448">
        <v>0</v>
      </c>
    </row>
    <row r="17449" spans="1:12" x14ac:dyDescent="0.3">
      <c r="A17449" t="s">
        <v>971</v>
      </c>
      <c r="B17449" t="s">
        <v>19</v>
      </c>
      <c r="C17449" t="s">
        <v>14</v>
      </c>
      <c r="D17449" t="s">
        <v>266</v>
      </c>
      <c r="E17449" t="s">
        <v>1021</v>
      </c>
      <c r="G17449">
        <v>0.01</v>
      </c>
      <c r="H17449">
        <v>0.01</v>
      </c>
      <c r="J17449">
        <v>0.01</v>
      </c>
      <c r="K17449">
        <v>0</v>
      </c>
      <c r="L17449" s="1">
        <v>38978</v>
      </c>
    </row>
    <row r="17450" spans="1:12" x14ac:dyDescent="0.3">
      <c r="A17450" t="s">
        <v>971</v>
      </c>
      <c r="B17450" t="s">
        <v>197</v>
      </c>
      <c r="C17450" t="s">
        <v>129</v>
      </c>
      <c r="D17450" t="s">
        <v>266</v>
      </c>
      <c r="E17450" t="s">
        <v>972</v>
      </c>
      <c r="G17450">
        <v>0.01</v>
      </c>
      <c r="H17450">
        <v>0.01</v>
      </c>
      <c r="J17450">
        <v>0</v>
      </c>
      <c r="K17450">
        <v>0</v>
      </c>
      <c r="L17450" s="1">
        <v>38978</v>
      </c>
    </row>
    <row r="17451" spans="1:12" x14ac:dyDescent="0.3">
      <c r="A17451" t="s">
        <v>14899</v>
      </c>
      <c r="B17451" t="s">
        <v>66</v>
      </c>
      <c r="C17451" t="s">
        <v>97</v>
      </c>
      <c r="D17451" t="s">
        <v>42</v>
      </c>
      <c r="E17451" t="s">
        <v>42</v>
      </c>
      <c r="G17451">
        <v>0.01</v>
      </c>
      <c r="J17451">
        <v>0.01</v>
      </c>
      <c r="K17451">
        <v>0</v>
      </c>
      <c r="L17451" s="1">
        <v>39742</v>
      </c>
    </row>
    <row r="17452" spans="1:12" x14ac:dyDescent="0.3">
      <c r="A17452" t="s">
        <v>14900</v>
      </c>
      <c r="B17452" t="s">
        <v>66</v>
      </c>
      <c r="C17452" t="s">
        <v>97</v>
      </c>
      <c r="D17452" t="s">
        <v>622</v>
      </c>
      <c r="E17452" t="s">
        <v>1410</v>
      </c>
      <c r="G17452">
        <v>0.01</v>
      </c>
      <c r="J17452">
        <v>0.01</v>
      </c>
      <c r="K17452">
        <v>0</v>
      </c>
      <c r="L17452" s="1">
        <v>39962</v>
      </c>
    </row>
    <row r="17453" spans="1:12" x14ac:dyDescent="0.3">
      <c r="A17453" t="s">
        <v>6129</v>
      </c>
      <c r="B17453" t="s">
        <v>13</v>
      </c>
      <c r="C17453" t="s">
        <v>14</v>
      </c>
      <c r="D17453" t="s">
        <v>1877</v>
      </c>
      <c r="E17453" t="s">
        <v>6130</v>
      </c>
      <c r="G17453">
        <v>0.01</v>
      </c>
      <c r="J17453">
        <v>0.01</v>
      </c>
      <c r="K17453">
        <v>0</v>
      </c>
      <c r="L17453" s="1">
        <v>41766</v>
      </c>
    </row>
    <row r="17454" spans="1:12" x14ac:dyDescent="0.3">
      <c r="A17454" t="s">
        <v>6129</v>
      </c>
      <c r="B17454" t="s">
        <v>20</v>
      </c>
      <c r="C17454" t="s">
        <v>14</v>
      </c>
      <c r="D17454" t="s">
        <v>1877</v>
      </c>
      <c r="E17454" t="s">
        <v>6130</v>
      </c>
      <c r="G17454">
        <v>0.01</v>
      </c>
      <c r="J17454">
        <v>0.01</v>
      </c>
      <c r="K17454">
        <v>0</v>
      </c>
      <c r="L17454" s="1">
        <v>41766</v>
      </c>
    </row>
    <row r="17455" spans="1:12" x14ac:dyDescent="0.3">
      <c r="A17455" t="s">
        <v>14901</v>
      </c>
      <c r="B17455" t="s">
        <v>66</v>
      </c>
      <c r="C17455" t="s">
        <v>14</v>
      </c>
      <c r="D17455" t="s">
        <v>4257</v>
      </c>
      <c r="E17455" t="s">
        <v>14902</v>
      </c>
      <c r="G17455">
        <v>0.01</v>
      </c>
      <c r="J17455">
        <v>0.01</v>
      </c>
      <c r="K17455">
        <v>0</v>
      </c>
      <c r="L17455" s="1">
        <v>40760</v>
      </c>
    </row>
    <row r="17456" spans="1:12" x14ac:dyDescent="0.3">
      <c r="A17456" t="s">
        <v>12659</v>
      </c>
      <c r="B17456" t="s">
        <v>13</v>
      </c>
      <c r="C17456" t="s">
        <v>22</v>
      </c>
      <c r="D17456" t="s">
        <v>283</v>
      </c>
      <c r="E17456" t="s">
        <v>284</v>
      </c>
      <c r="G17456">
        <v>0.01</v>
      </c>
      <c r="J17456">
        <v>0.01</v>
      </c>
      <c r="K17456">
        <v>0</v>
      </c>
      <c r="L17456" s="1">
        <v>40463</v>
      </c>
    </row>
    <row r="17457" spans="1:12" x14ac:dyDescent="0.3">
      <c r="A17457" t="s">
        <v>14903</v>
      </c>
      <c r="B17457" t="s">
        <v>66</v>
      </c>
      <c r="C17457" t="s">
        <v>363</v>
      </c>
      <c r="D17457" t="s">
        <v>1357</v>
      </c>
      <c r="E17457" t="s">
        <v>6049</v>
      </c>
      <c r="G17457">
        <v>0.01</v>
      </c>
      <c r="H17457">
        <v>0.01</v>
      </c>
      <c r="K17457">
        <v>0</v>
      </c>
      <c r="L17457" s="1">
        <v>38959</v>
      </c>
    </row>
    <row r="17458" spans="1:12" x14ac:dyDescent="0.3">
      <c r="A17458" t="s">
        <v>14904</v>
      </c>
      <c r="B17458" t="s">
        <v>70</v>
      </c>
      <c r="C17458" t="s">
        <v>363</v>
      </c>
      <c r="D17458" t="s">
        <v>184</v>
      </c>
      <c r="E17458" t="s">
        <v>950</v>
      </c>
      <c r="G17458">
        <v>0.01</v>
      </c>
      <c r="I17458">
        <v>0.01</v>
      </c>
      <c r="L17458" s="1">
        <v>38972</v>
      </c>
    </row>
    <row r="17459" spans="1:12" x14ac:dyDescent="0.3">
      <c r="A17459" t="s">
        <v>1525</v>
      </c>
      <c r="B17459" t="s">
        <v>82</v>
      </c>
      <c r="C17459" t="s">
        <v>363</v>
      </c>
      <c r="D17459" t="s">
        <v>3348</v>
      </c>
      <c r="E17459" t="s">
        <v>950</v>
      </c>
      <c r="G17459">
        <v>0.01</v>
      </c>
      <c r="I17459">
        <v>0.01</v>
      </c>
      <c r="L17459" s="1">
        <v>39716</v>
      </c>
    </row>
    <row r="17460" spans="1:12" x14ac:dyDescent="0.3">
      <c r="A17460" t="s">
        <v>14905</v>
      </c>
      <c r="B17460" t="s">
        <v>82</v>
      </c>
      <c r="C17460" t="s">
        <v>14</v>
      </c>
      <c r="D17460" t="s">
        <v>10960</v>
      </c>
      <c r="E17460" t="s">
        <v>10960</v>
      </c>
      <c r="G17460">
        <v>0.01</v>
      </c>
      <c r="J17460">
        <v>0.01</v>
      </c>
      <c r="K17460">
        <v>0</v>
      </c>
      <c r="L17460" s="1">
        <v>39955</v>
      </c>
    </row>
    <row r="17461" spans="1:12" x14ac:dyDescent="0.3">
      <c r="A17461" t="s">
        <v>14905</v>
      </c>
      <c r="B17461" t="s">
        <v>113</v>
      </c>
      <c r="C17461" t="s">
        <v>14</v>
      </c>
      <c r="D17461" t="s">
        <v>10960</v>
      </c>
      <c r="E17461" t="s">
        <v>10960</v>
      </c>
      <c r="G17461">
        <v>0.01</v>
      </c>
      <c r="J17461">
        <v>0.01</v>
      </c>
      <c r="K17461">
        <v>0</v>
      </c>
      <c r="L17461" s="1">
        <v>39766</v>
      </c>
    </row>
    <row r="17462" spans="1:12" x14ac:dyDescent="0.3">
      <c r="A17462" t="s">
        <v>5822</v>
      </c>
      <c r="B17462" t="s">
        <v>686</v>
      </c>
      <c r="C17462" t="s">
        <v>22</v>
      </c>
      <c r="D17462" t="s">
        <v>114</v>
      </c>
      <c r="E17462" t="s">
        <v>1900</v>
      </c>
      <c r="F17462">
        <v>6.5</v>
      </c>
      <c r="G17462">
        <v>0.01</v>
      </c>
      <c r="H17462">
        <v>0.01</v>
      </c>
      <c r="J17462">
        <v>0</v>
      </c>
      <c r="K17462">
        <v>0</v>
      </c>
      <c r="L17462" s="1">
        <v>37951</v>
      </c>
    </row>
    <row r="17463" spans="1:12" x14ac:dyDescent="0.3">
      <c r="A17463" t="s">
        <v>6905</v>
      </c>
      <c r="B17463" t="s">
        <v>70</v>
      </c>
      <c r="C17463" t="s">
        <v>37</v>
      </c>
      <c r="D17463" t="s">
        <v>1877</v>
      </c>
      <c r="E17463" t="s">
        <v>6906</v>
      </c>
      <c r="F17463">
        <v>5</v>
      </c>
      <c r="G17463">
        <v>0.01</v>
      </c>
      <c r="J17463">
        <v>0.01</v>
      </c>
      <c r="K17463">
        <v>0</v>
      </c>
      <c r="L17463" s="1">
        <v>40281</v>
      </c>
    </row>
    <row r="17464" spans="1:12" x14ac:dyDescent="0.3">
      <c r="A17464" t="s">
        <v>14906</v>
      </c>
      <c r="B17464" t="s">
        <v>66</v>
      </c>
      <c r="C17464" t="s">
        <v>152</v>
      </c>
      <c r="D17464" t="s">
        <v>2619</v>
      </c>
      <c r="E17464" t="s">
        <v>14907</v>
      </c>
      <c r="G17464">
        <v>0.01</v>
      </c>
      <c r="J17464">
        <v>0.01</v>
      </c>
      <c r="K17464">
        <v>0</v>
      </c>
      <c r="L17464" s="1">
        <v>39500</v>
      </c>
    </row>
    <row r="17465" spans="1:12" x14ac:dyDescent="0.3">
      <c r="A17465" t="s">
        <v>14908</v>
      </c>
      <c r="B17465" t="s">
        <v>113</v>
      </c>
      <c r="C17465" t="s">
        <v>55</v>
      </c>
      <c r="D17465" t="s">
        <v>143</v>
      </c>
      <c r="E17465" t="s">
        <v>143</v>
      </c>
      <c r="G17465">
        <v>0.01</v>
      </c>
      <c r="I17465">
        <v>0.01</v>
      </c>
      <c r="L17465" s="1">
        <v>39786</v>
      </c>
    </row>
    <row r="17466" spans="1:12" x14ac:dyDescent="0.3">
      <c r="A17466" t="s">
        <v>8199</v>
      </c>
      <c r="B17466" t="s">
        <v>70</v>
      </c>
      <c r="C17466" t="s">
        <v>107</v>
      </c>
      <c r="D17466" t="s">
        <v>2078</v>
      </c>
      <c r="E17466" t="s">
        <v>2078</v>
      </c>
      <c r="G17466">
        <v>0.01</v>
      </c>
      <c r="I17466">
        <v>0.01</v>
      </c>
      <c r="L17466" s="1">
        <v>41060</v>
      </c>
    </row>
    <row r="17467" spans="1:12" x14ac:dyDescent="0.3">
      <c r="A17467" t="s">
        <v>2811</v>
      </c>
      <c r="B17467" t="s">
        <v>66</v>
      </c>
      <c r="C17467" t="s">
        <v>107</v>
      </c>
      <c r="D17467" t="s">
        <v>14909</v>
      </c>
      <c r="E17467" t="s">
        <v>2078</v>
      </c>
      <c r="G17467">
        <v>0.01</v>
      </c>
      <c r="J17467">
        <v>0.01</v>
      </c>
      <c r="K17467">
        <v>0</v>
      </c>
      <c r="L17467" s="1">
        <v>41683</v>
      </c>
    </row>
    <row r="17468" spans="1:12" x14ac:dyDescent="0.3">
      <c r="A17468" t="s">
        <v>14910</v>
      </c>
      <c r="B17468" t="s">
        <v>113</v>
      </c>
      <c r="C17468" t="s">
        <v>67</v>
      </c>
      <c r="D17468" t="s">
        <v>11805</v>
      </c>
      <c r="E17468" t="s">
        <v>4232</v>
      </c>
      <c r="G17468">
        <v>0.01</v>
      </c>
      <c r="H17468">
        <v>0.01</v>
      </c>
      <c r="K17468">
        <v>0</v>
      </c>
      <c r="L17468" s="1">
        <v>38825</v>
      </c>
    </row>
    <row r="17469" spans="1:12" x14ac:dyDescent="0.3">
      <c r="A17469" t="s">
        <v>14911</v>
      </c>
      <c r="B17469" t="s">
        <v>197</v>
      </c>
      <c r="C17469" t="s">
        <v>14</v>
      </c>
      <c r="D17469" t="s">
        <v>174</v>
      </c>
      <c r="E17469" t="s">
        <v>198</v>
      </c>
      <c r="F17469">
        <v>7.1</v>
      </c>
      <c r="G17469">
        <v>0.01</v>
      </c>
      <c r="H17469">
        <v>0.01</v>
      </c>
      <c r="J17469">
        <v>0</v>
      </c>
      <c r="K17469">
        <v>0</v>
      </c>
      <c r="L17469" s="1">
        <v>37881</v>
      </c>
    </row>
    <row r="17470" spans="1:12" x14ac:dyDescent="0.3">
      <c r="A17470" t="s">
        <v>14912</v>
      </c>
      <c r="B17470" t="s">
        <v>475</v>
      </c>
      <c r="C17470" t="s">
        <v>129</v>
      </c>
      <c r="D17470" t="s">
        <v>6844</v>
      </c>
      <c r="E17470" t="s">
        <v>6844</v>
      </c>
      <c r="G17470">
        <v>0.01</v>
      </c>
      <c r="I17470">
        <v>0.01</v>
      </c>
      <c r="L17470" s="1">
        <v>42761</v>
      </c>
    </row>
    <row r="17471" spans="1:12" x14ac:dyDescent="0.3">
      <c r="A17471" t="s">
        <v>14913</v>
      </c>
      <c r="B17471" t="s">
        <v>19</v>
      </c>
      <c r="C17471" t="s">
        <v>14</v>
      </c>
      <c r="D17471" t="s">
        <v>141</v>
      </c>
      <c r="E17471" t="s">
        <v>141</v>
      </c>
      <c r="G17471">
        <v>0.01</v>
      </c>
      <c r="I17471">
        <v>0.01</v>
      </c>
      <c r="L17471" s="1">
        <v>38806</v>
      </c>
    </row>
    <row r="17472" spans="1:12" x14ac:dyDescent="0.3">
      <c r="A17472" t="s">
        <v>14914</v>
      </c>
      <c r="B17472" t="s">
        <v>66</v>
      </c>
      <c r="C17472" t="s">
        <v>152</v>
      </c>
      <c r="D17472" t="s">
        <v>42</v>
      </c>
      <c r="E17472" t="s">
        <v>145</v>
      </c>
      <c r="G17472">
        <v>0.01</v>
      </c>
      <c r="H17472">
        <v>0.01</v>
      </c>
      <c r="K17472">
        <v>0</v>
      </c>
      <c r="L17472" s="1">
        <v>38832</v>
      </c>
    </row>
    <row r="17473" spans="1:12" x14ac:dyDescent="0.3">
      <c r="A17473" t="s">
        <v>14915</v>
      </c>
      <c r="B17473" t="s">
        <v>197</v>
      </c>
      <c r="C17473" t="s">
        <v>78</v>
      </c>
      <c r="D17473" t="s">
        <v>681</v>
      </c>
      <c r="E17473" t="s">
        <v>3995</v>
      </c>
      <c r="F17473">
        <v>8</v>
      </c>
      <c r="G17473">
        <v>0.01</v>
      </c>
      <c r="I17473">
        <v>0.01</v>
      </c>
      <c r="K17473">
        <v>0</v>
      </c>
      <c r="L17473" s="1">
        <v>38911</v>
      </c>
    </row>
    <row r="17474" spans="1:12" x14ac:dyDescent="0.3">
      <c r="A17474" t="s">
        <v>14916</v>
      </c>
      <c r="B17474" t="s">
        <v>197</v>
      </c>
      <c r="C17474" t="s">
        <v>363</v>
      </c>
      <c r="D17474" t="s">
        <v>681</v>
      </c>
      <c r="E17474" t="s">
        <v>3995</v>
      </c>
      <c r="F17474">
        <v>7</v>
      </c>
      <c r="G17474">
        <v>0.01</v>
      </c>
      <c r="I17474">
        <v>0.01</v>
      </c>
      <c r="K17474">
        <v>0</v>
      </c>
      <c r="L17474" s="1">
        <v>38911</v>
      </c>
    </row>
    <row r="17475" spans="1:12" x14ac:dyDescent="0.3">
      <c r="A17475" t="s">
        <v>14917</v>
      </c>
      <c r="B17475" t="s">
        <v>475</v>
      </c>
      <c r="C17475" t="s">
        <v>129</v>
      </c>
      <c r="D17475" t="s">
        <v>6844</v>
      </c>
      <c r="E17475" t="s">
        <v>11071</v>
      </c>
      <c r="G17475">
        <v>0.01</v>
      </c>
      <c r="I17475">
        <v>0.01</v>
      </c>
      <c r="L17475" s="1">
        <v>41886</v>
      </c>
    </row>
    <row r="17476" spans="1:12" x14ac:dyDescent="0.3">
      <c r="A17476" t="s">
        <v>14918</v>
      </c>
      <c r="B17476" t="s">
        <v>691</v>
      </c>
      <c r="C17476" t="s">
        <v>4785</v>
      </c>
      <c r="D17476" t="s">
        <v>1159</v>
      </c>
      <c r="E17476" t="s">
        <v>1159</v>
      </c>
      <c r="G17476">
        <v>0.01</v>
      </c>
      <c r="I17476">
        <v>0.01</v>
      </c>
      <c r="L17476" s="1">
        <v>43433</v>
      </c>
    </row>
    <row r="17477" spans="1:12" x14ac:dyDescent="0.3">
      <c r="A17477" t="s">
        <v>6682</v>
      </c>
      <c r="B17477" t="s">
        <v>113</v>
      </c>
      <c r="C17477" t="s">
        <v>14</v>
      </c>
      <c r="D17477" t="s">
        <v>2405</v>
      </c>
      <c r="E17477" t="s">
        <v>2405</v>
      </c>
      <c r="G17477">
        <v>0.01</v>
      </c>
      <c r="J17477">
        <v>0.01</v>
      </c>
      <c r="K17477">
        <v>0</v>
      </c>
      <c r="L17477" s="1">
        <v>41940</v>
      </c>
    </row>
    <row r="17478" spans="1:12" x14ac:dyDescent="0.3">
      <c r="A17478" t="s">
        <v>13749</v>
      </c>
      <c r="B17478" t="s">
        <v>691</v>
      </c>
      <c r="C17478" t="s">
        <v>22</v>
      </c>
      <c r="D17478" t="s">
        <v>2372</v>
      </c>
      <c r="E17478" t="s">
        <v>13750</v>
      </c>
      <c r="G17478">
        <v>0.01</v>
      </c>
      <c r="H17478">
        <v>0.01</v>
      </c>
      <c r="K17478">
        <v>0</v>
      </c>
      <c r="L17478" s="1">
        <v>43389</v>
      </c>
    </row>
    <row r="17479" spans="1:12" x14ac:dyDescent="0.3">
      <c r="A17479" t="s">
        <v>14919</v>
      </c>
      <c r="B17479" t="s">
        <v>66</v>
      </c>
      <c r="C17479" t="s">
        <v>129</v>
      </c>
      <c r="D17479" t="s">
        <v>5063</v>
      </c>
      <c r="E17479" t="s">
        <v>4447</v>
      </c>
      <c r="G17479">
        <v>0.01</v>
      </c>
      <c r="J17479">
        <v>0.01</v>
      </c>
      <c r="K17479">
        <v>0</v>
      </c>
      <c r="L17479" s="1">
        <v>42510</v>
      </c>
    </row>
    <row r="17480" spans="1:12" x14ac:dyDescent="0.3">
      <c r="A17480" t="s">
        <v>14920</v>
      </c>
      <c r="B17480" t="s">
        <v>113</v>
      </c>
      <c r="C17480" t="s">
        <v>363</v>
      </c>
      <c r="D17480" t="s">
        <v>1200</v>
      </c>
      <c r="E17480" t="s">
        <v>505</v>
      </c>
      <c r="G17480">
        <v>0.01</v>
      </c>
      <c r="H17480">
        <v>0.01</v>
      </c>
      <c r="J17480">
        <v>0</v>
      </c>
      <c r="K17480">
        <v>0</v>
      </c>
      <c r="L17480" s="1">
        <v>39511</v>
      </c>
    </row>
    <row r="17481" spans="1:12" x14ac:dyDescent="0.3">
      <c r="A17481" t="s">
        <v>14921</v>
      </c>
      <c r="B17481" t="s">
        <v>113</v>
      </c>
      <c r="C17481" t="s">
        <v>363</v>
      </c>
      <c r="D17481" t="s">
        <v>3043</v>
      </c>
      <c r="E17481" t="s">
        <v>14922</v>
      </c>
      <c r="G17481">
        <v>0.01</v>
      </c>
      <c r="H17481">
        <v>0.01</v>
      </c>
      <c r="K17481">
        <v>0</v>
      </c>
      <c r="L17481" s="1">
        <v>40211</v>
      </c>
    </row>
    <row r="17482" spans="1:12" x14ac:dyDescent="0.3">
      <c r="A17482" t="s">
        <v>14921</v>
      </c>
      <c r="B17482" t="s">
        <v>82</v>
      </c>
      <c r="C17482" t="s">
        <v>363</v>
      </c>
      <c r="D17482" t="s">
        <v>3043</v>
      </c>
      <c r="E17482" t="s">
        <v>3043</v>
      </c>
      <c r="G17482">
        <v>0.01</v>
      </c>
      <c r="H17482">
        <v>0.01</v>
      </c>
      <c r="K17482">
        <v>0</v>
      </c>
      <c r="L17482" s="1">
        <v>40134</v>
      </c>
    </row>
    <row r="17483" spans="1:12" x14ac:dyDescent="0.3">
      <c r="A17483" t="s">
        <v>13753</v>
      </c>
      <c r="B17483" t="s">
        <v>20</v>
      </c>
      <c r="C17483" t="s">
        <v>107</v>
      </c>
      <c r="D17483" t="s">
        <v>802</v>
      </c>
      <c r="E17483" t="s">
        <v>1230</v>
      </c>
      <c r="G17483">
        <v>0.01</v>
      </c>
      <c r="J17483">
        <v>0.01</v>
      </c>
      <c r="K17483">
        <v>0</v>
      </c>
      <c r="L17483" s="1">
        <v>41583</v>
      </c>
    </row>
    <row r="17484" spans="1:12" x14ac:dyDescent="0.3">
      <c r="A17484" t="s">
        <v>1860</v>
      </c>
      <c r="B17484" t="s">
        <v>66</v>
      </c>
      <c r="C17484" t="s">
        <v>37</v>
      </c>
      <c r="D17484" t="s">
        <v>143</v>
      </c>
      <c r="E17484" t="s">
        <v>14923</v>
      </c>
      <c r="G17484">
        <v>0.01</v>
      </c>
      <c r="J17484">
        <v>0.01</v>
      </c>
      <c r="K17484">
        <v>0</v>
      </c>
      <c r="L17484" s="1">
        <v>39664</v>
      </c>
    </row>
    <row r="17485" spans="1:12" x14ac:dyDescent="0.3">
      <c r="A17485" t="s">
        <v>14924</v>
      </c>
      <c r="B17485" t="s">
        <v>66</v>
      </c>
      <c r="C17485" t="s">
        <v>152</v>
      </c>
      <c r="D17485" t="s">
        <v>6268</v>
      </c>
      <c r="E17485" t="s">
        <v>14925</v>
      </c>
      <c r="G17485">
        <v>0.01</v>
      </c>
      <c r="J17485">
        <v>0</v>
      </c>
      <c r="K17485">
        <v>0</v>
      </c>
      <c r="L17485" s="1">
        <v>39706</v>
      </c>
    </row>
    <row r="17486" spans="1:12" x14ac:dyDescent="0.3">
      <c r="A17486" t="s">
        <v>5390</v>
      </c>
      <c r="B17486" t="s">
        <v>66</v>
      </c>
      <c r="C17486" t="s">
        <v>152</v>
      </c>
      <c r="D17486" t="s">
        <v>130</v>
      </c>
      <c r="E17486" t="s">
        <v>5391</v>
      </c>
      <c r="F17486">
        <v>7.7</v>
      </c>
      <c r="G17486">
        <v>0.01</v>
      </c>
      <c r="J17486">
        <v>0.01</v>
      </c>
      <c r="K17486">
        <v>0</v>
      </c>
      <c r="L17486" s="1">
        <v>39112</v>
      </c>
    </row>
    <row r="17487" spans="1:12" x14ac:dyDescent="0.3">
      <c r="A17487" t="s">
        <v>14926</v>
      </c>
      <c r="B17487" t="s">
        <v>66</v>
      </c>
      <c r="C17487" t="s">
        <v>152</v>
      </c>
      <c r="D17487" t="s">
        <v>42</v>
      </c>
      <c r="E17487" t="s">
        <v>14927</v>
      </c>
      <c r="G17487">
        <v>0.01</v>
      </c>
      <c r="J17487">
        <v>0.01</v>
      </c>
      <c r="K17487">
        <v>0</v>
      </c>
      <c r="L17487" s="1">
        <v>39896</v>
      </c>
    </row>
    <row r="17488" spans="1:12" x14ac:dyDescent="0.3">
      <c r="A17488" t="s">
        <v>14928</v>
      </c>
      <c r="B17488" t="s">
        <v>58</v>
      </c>
      <c r="C17488" t="s">
        <v>152</v>
      </c>
      <c r="D17488" t="s">
        <v>2136</v>
      </c>
      <c r="E17488" t="s">
        <v>8623</v>
      </c>
      <c r="G17488">
        <v>0.01</v>
      </c>
      <c r="H17488">
        <v>0.01</v>
      </c>
      <c r="K17488">
        <v>0</v>
      </c>
      <c r="L17488" s="1">
        <v>42500</v>
      </c>
    </row>
    <row r="17489" spans="1:12" x14ac:dyDescent="0.3">
      <c r="A17489" t="s">
        <v>14928</v>
      </c>
      <c r="B17489" t="s">
        <v>66</v>
      </c>
      <c r="C17489" t="s">
        <v>152</v>
      </c>
      <c r="D17489" t="s">
        <v>8623</v>
      </c>
      <c r="E17489" t="s">
        <v>8623</v>
      </c>
      <c r="G17489">
        <v>0.01</v>
      </c>
      <c r="J17489">
        <v>0.01</v>
      </c>
      <c r="K17489">
        <v>0</v>
      </c>
      <c r="L17489" s="1">
        <v>41582</v>
      </c>
    </row>
    <row r="17490" spans="1:12" x14ac:dyDescent="0.3">
      <c r="A17490" t="s">
        <v>14928</v>
      </c>
      <c r="B17490" t="s">
        <v>17</v>
      </c>
      <c r="C17490" t="s">
        <v>152</v>
      </c>
      <c r="D17490" t="s">
        <v>2136</v>
      </c>
      <c r="E17490" t="s">
        <v>8623</v>
      </c>
      <c r="G17490">
        <v>0.01</v>
      </c>
      <c r="H17490">
        <v>0.01</v>
      </c>
      <c r="K17490">
        <v>0</v>
      </c>
      <c r="L17490" s="1">
        <v>42500</v>
      </c>
    </row>
    <row r="17491" spans="1:12" x14ac:dyDescent="0.3">
      <c r="A17491" t="s">
        <v>14929</v>
      </c>
      <c r="B17491" t="s">
        <v>70</v>
      </c>
      <c r="C17491" t="s">
        <v>97</v>
      </c>
      <c r="D17491" t="s">
        <v>906</v>
      </c>
      <c r="E17491" t="s">
        <v>505</v>
      </c>
      <c r="G17491">
        <v>0.01</v>
      </c>
      <c r="I17491">
        <v>0.01</v>
      </c>
      <c r="L17491" s="1">
        <v>41319</v>
      </c>
    </row>
    <row r="17492" spans="1:12" x14ac:dyDescent="0.3">
      <c r="A17492" t="s">
        <v>14930</v>
      </c>
      <c r="B17492" t="s">
        <v>17</v>
      </c>
      <c r="C17492" t="s">
        <v>152</v>
      </c>
      <c r="D17492" t="s">
        <v>9511</v>
      </c>
      <c r="E17492" t="s">
        <v>2078</v>
      </c>
      <c r="G17492">
        <v>0.01</v>
      </c>
      <c r="I17492">
        <v>0.01</v>
      </c>
      <c r="L17492" s="1">
        <v>42719</v>
      </c>
    </row>
    <row r="17493" spans="1:12" x14ac:dyDescent="0.3">
      <c r="A17493" t="s">
        <v>9261</v>
      </c>
      <c r="B17493" t="s">
        <v>13</v>
      </c>
      <c r="C17493" t="s">
        <v>107</v>
      </c>
      <c r="D17493" t="s">
        <v>636</v>
      </c>
      <c r="E17493" t="s">
        <v>2078</v>
      </c>
      <c r="F17493">
        <v>7</v>
      </c>
      <c r="G17493">
        <v>0.01</v>
      </c>
      <c r="I17493">
        <v>0.01</v>
      </c>
      <c r="J17493">
        <v>0</v>
      </c>
      <c r="K17493">
        <v>0</v>
      </c>
      <c r="L17493" s="1">
        <v>39878</v>
      </c>
    </row>
    <row r="17494" spans="1:12" x14ac:dyDescent="0.3">
      <c r="A17494" t="s">
        <v>14931</v>
      </c>
      <c r="B17494" t="s">
        <v>197</v>
      </c>
      <c r="C17494" t="s">
        <v>14</v>
      </c>
      <c r="D17494" t="s">
        <v>844</v>
      </c>
      <c r="E17494" t="s">
        <v>499</v>
      </c>
      <c r="F17494">
        <v>6</v>
      </c>
      <c r="G17494">
        <v>0.01</v>
      </c>
      <c r="H17494">
        <v>0</v>
      </c>
      <c r="J17494">
        <v>0</v>
      </c>
      <c r="K17494">
        <v>0</v>
      </c>
      <c r="L17494" s="1">
        <v>38924</v>
      </c>
    </row>
    <row r="17495" spans="1:12" x14ac:dyDescent="0.3">
      <c r="A17495" t="s">
        <v>11863</v>
      </c>
      <c r="B17495" t="s">
        <v>977</v>
      </c>
      <c r="C17495" t="s">
        <v>14</v>
      </c>
      <c r="D17495" t="s">
        <v>5073</v>
      </c>
      <c r="E17495" t="s">
        <v>1627</v>
      </c>
      <c r="G17495">
        <v>0.01</v>
      </c>
      <c r="J17495">
        <v>0.01</v>
      </c>
      <c r="K17495">
        <v>0</v>
      </c>
      <c r="L17495" s="1">
        <v>42311</v>
      </c>
    </row>
    <row r="17496" spans="1:12" x14ac:dyDescent="0.3">
      <c r="A17496" t="s">
        <v>11863</v>
      </c>
      <c r="B17496" t="s">
        <v>13</v>
      </c>
      <c r="C17496" t="s">
        <v>14</v>
      </c>
      <c r="D17496" t="s">
        <v>5073</v>
      </c>
      <c r="E17496" t="s">
        <v>5073</v>
      </c>
      <c r="G17496">
        <v>0.01</v>
      </c>
      <c r="J17496">
        <v>0.01</v>
      </c>
      <c r="K17496">
        <v>0</v>
      </c>
      <c r="L17496" s="1">
        <v>42311</v>
      </c>
    </row>
    <row r="17497" spans="1:12" x14ac:dyDescent="0.3">
      <c r="A17497" t="s">
        <v>14932</v>
      </c>
      <c r="B17497" t="s">
        <v>691</v>
      </c>
      <c r="C17497" t="s">
        <v>55</v>
      </c>
      <c r="D17497" t="s">
        <v>284</v>
      </c>
      <c r="E17497" t="s">
        <v>9774</v>
      </c>
      <c r="G17497">
        <v>0.01</v>
      </c>
      <c r="H17497">
        <v>0.01</v>
      </c>
      <c r="K17497">
        <v>0</v>
      </c>
      <c r="L17497" s="1">
        <v>43364</v>
      </c>
    </row>
    <row r="17498" spans="1:12" x14ac:dyDescent="0.3">
      <c r="A17498" t="s">
        <v>14933</v>
      </c>
      <c r="B17498" t="s">
        <v>7836</v>
      </c>
      <c r="C17498" t="s">
        <v>124</v>
      </c>
      <c r="D17498" t="s">
        <v>46</v>
      </c>
      <c r="E17498" t="s">
        <v>334</v>
      </c>
      <c r="F17498">
        <v>7</v>
      </c>
      <c r="G17498">
        <v>0.01</v>
      </c>
      <c r="J17498">
        <v>0.01</v>
      </c>
      <c r="K17498">
        <v>0</v>
      </c>
      <c r="L17498" s="1">
        <v>39785</v>
      </c>
    </row>
    <row r="17499" spans="1:12" x14ac:dyDescent="0.3">
      <c r="A17499" t="s">
        <v>14934</v>
      </c>
      <c r="B17499" t="s">
        <v>70</v>
      </c>
      <c r="C17499" t="s">
        <v>129</v>
      </c>
      <c r="D17499" t="s">
        <v>14935</v>
      </c>
      <c r="E17499" t="s">
        <v>14935</v>
      </c>
      <c r="G17499">
        <v>0.01</v>
      </c>
      <c r="I17499">
        <v>0.01</v>
      </c>
      <c r="L17499" s="1">
        <v>39961</v>
      </c>
    </row>
    <row r="17500" spans="1:12" x14ac:dyDescent="0.3">
      <c r="A17500" t="s">
        <v>14936</v>
      </c>
      <c r="B17500" t="s">
        <v>730</v>
      </c>
      <c r="C17500" t="s">
        <v>363</v>
      </c>
      <c r="D17500" t="s">
        <v>4346</v>
      </c>
      <c r="E17500" t="s">
        <v>4346</v>
      </c>
      <c r="G17500">
        <v>0.01</v>
      </c>
      <c r="H17500">
        <v>0.01</v>
      </c>
      <c r="K17500">
        <v>0</v>
      </c>
      <c r="L17500" s="1">
        <v>40946</v>
      </c>
    </row>
    <row r="17501" spans="1:12" x14ac:dyDescent="0.3">
      <c r="A17501" t="s">
        <v>13768</v>
      </c>
      <c r="B17501" t="s">
        <v>70</v>
      </c>
      <c r="C17501" t="s">
        <v>97</v>
      </c>
      <c r="D17501" t="s">
        <v>2026</v>
      </c>
      <c r="E17501" t="s">
        <v>2026</v>
      </c>
      <c r="G17501">
        <v>0.01</v>
      </c>
      <c r="I17501">
        <v>0.01</v>
      </c>
      <c r="L17501" s="1">
        <v>41907</v>
      </c>
    </row>
    <row r="17502" spans="1:12" x14ac:dyDescent="0.3">
      <c r="A17502" t="s">
        <v>14937</v>
      </c>
      <c r="B17502" t="s">
        <v>70</v>
      </c>
      <c r="C17502" t="s">
        <v>97</v>
      </c>
      <c r="D17502" t="s">
        <v>2826</v>
      </c>
      <c r="E17502" t="s">
        <v>505</v>
      </c>
      <c r="G17502">
        <v>0.01</v>
      </c>
      <c r="I17502">
        <v>0.01</v>
      </c>
      <c r="L17502" s="1">
        <v>41697</v>
      </c>
    </row>
    <row r="17503" spans="1:12" x14ac:dyDescent="0.3">
      <c r="A17503" t="s">
        <v>14938</v>
      </c>
      <c r="B17503" t="s">
        <v>113</v>
      </c>
      <c r="C17503" t="s">
        <v>129</v>
      </c>
      <c r="D17503" t="s">
        <v>802</v>
      </c>
      <c r="E17503" t="s">
        <v>12978</v>
      </c>
      <c r="G17503">
        <v>0.01</v>
      </c>
      <c r="I17503">
        <v>0.01</v>
      </c>
      <c r="L17503" s="1">
        <v>39779</v>
      </c>
    </row>
    <row r="17504" spans="1:12" x14ac:dyDescent="0.3">
      <c r="A17504" t="s">
        <v>14939</v>
      </c>
      <c r="B17504" t="s">
        <v>19</v>
      </c>
      <c r="C17504" t="s">
        <v>37</v>
      </c>
      <c r="D17504" t="s">
        <v>163</v>
      </c>
      <c r="E17504" t="s">
        <v>3684</v>
      </c>
      <c r="G17504">
        <v>0.01</v>
      </c>
      <c r="H17504">
        <v>0</v>
      </c>
      <c r="J17504">
        <v>0</v>
      </c>
      <c r="K17504">
        <v>0</v>
      </c>
      <c r="L17504" s="1">
        <v>38965</v>
      </c>
    </row>
    <row r="17505" spans="1:12" x14ac:dyDescent="0.3">
      <c r="A17505" t="s">
        <v>14940</v>
      </c>
      <c r="B17505" t="s">
        <v>475</v>
      </c>
      <c r="C17505" t="s">
        <v>14</v>
      </c>
      <c r="D17505" t="s">
        <v>12988</v>
      </c>
      <c r="E17505" t="s">
        <v>505</v>
      </c>
      <c r="G17505">
        <v>0.01</v>
      </c>
      <c r="I17505">
        <v>0.01</v>
      </c>
      <c r="L17505" s="1">
        <v>42285</v>
      </c>
    </row>
    <row r="17506" spans="1:12" x14ac:dyDescent="0.3">
      <c r="A17506" t="s">
        <v>6913</v>
      </c>
      <c r="B17506" t="s">
        <v>475</v>
      </c>
      <c r="C17506" t="s">
        <v>14</v>
      </c>
      <c r="D17506" t="s">
        <v>6914</v>
      </c>
      <c r="E17506" t="s">
        <v>6914</v>
      </c>
      <c r="G17506">
        <v>0.01</v>
      </c>
      <c r="H17506">
        <v>0.01</v>
      </c>
      <c r="K17506">
        <v>0</v>
      </c>
      <c r="L17506" s="1">
        <v>42094</v>
      </c>
    </row>
    <row r="17507" spans="1:12" x14ac:dyDescent="0.3">
      <c r="A17507" t="s">
        <v>4003</v>
      </c>
      <c r="B17507" t="s">
        <v>355</v>
      </c>
      <c r="C17507" t="s">
        <v>78</v>
      </c>
      <c r="D17507" t="s">
        <v>141</v>
      </c>
      <c r="E17507" t="s">
        <v>141</v>
      </c>
      <c r="G17507">
        <v>0.01</v>
      </c>
      <c r="H17507">
        <v>0</v>
      </c>
      <c r="J17507">
        <v>0</v>
      </c>
      <c r="K17507">
        <v>0</v>
      </c>
      <c r="L17507" s="1">
        <v>38006</v>
      </c>
    </row>
    <row r="17508" spans="1:12" x14ac:dyDescent="0.3">
      <c r="A17508" t="s">
        <v>14941</v>
      </c>
      <c r="B17508" t="s">
        <v>17</v>
      </c>
      <c r="C17508" t="s">
        <v>78</v>
      </c>
      <c r="D17508" t="s">
        <v>9083</v>
      </c>
      <c r="E17508" t="s">
        <v>9083</v>
      </c>
      <c r="G17508">
        <v>0.01</v>
      </c>
      <c r="H17508">
        <v>0.01</v>
      </c>
      <c r="K17508">
        <v>0</v>
      </c>
      <c r="L17508" s="1">
        <v>42843</v>
      </c>
    </row>
    <row r="17509" spans="1:12" x14ac:dyDescent="0.3">
      <c r="A17509" t="s">
        <v>14941</v>
      </c>
      <c r="B17509" t="s">
        <v>58</v>
      </c>
      <c r="C17509" t="s">
        <v>78</v>
      </c>
      <c r="D17509" t="s">
        <v>9083</v>
      </c>
      <c r="E17509" t="s">
        <v>9083</v>
      </c>
      <c r="G17509">
        <v>0.01</v>
      </c>
      <c r="H17509">
        <v>0</v>
      </c>
      <c r="K17509">
        <v>0</v>
      </c>
      <c r="L17509" s="1">
        <v>42843</v>
      </c>
    </row>
    <row r="17510" spans="1:12" x14ac:dyDescent="0.3">
      <c r="A17510" t="s">
        <v>9263</v>
      </c>
      <c r="B17510" t="s">
        <v>691</v>
      </c>
      <c r="C17510" t="s">
        <v>78</v>
      </c>
      <c r="D17510" t="s">
        <v>7279</v>
      </c>
      <c r="E17510" t="s">
        <v>6771</v>
      </c>
      <c r="G17510">
        <v>0.01</v>
      </c>
      <c r="H17510">
        <v>0.01</v>
      </c>
      <c r="K17510">
        <v>0</v>
      </c>
      <c r="L17510" s="1">
        <v>43426</v>
      </c>
    </row>
    <row r="17511" spans="1:12" x14ac:dyDescent="0.3">
      <c r="A17511" t="s">
        <v>14942</v>
      </c>
      <c r="B17511" t="s">
        <v>730</v>
      </c>
      <c r="C17511" t="s">
        <v>67</v>
      </c>
      <c r="D17511" t="s">
        <v>4584</v>
      </c>
      <c r="E17511" t="s">
        <v>4584</v>
      </c>
      <c r="G17511">
        <v>0.01</v>
      </c>
      <c r="I17511">
        <v>0.01</v>
      </c>
      <c r="L17511" s="1">
        <v>42705</v>
      </c>
    </row>
    <row r="17512" spans="1:12" x14ac:dyDescent="0.3">
      <c r="A17512" t="s">
        <v>14943</v>
      </c>
      <c r="B17512" t="s">
        <v>17</v>
      </c>
      <c r="C17512" t="s">
        <v>55</v>
      </c>
      <c r="D17512" t="s">
        <v>5828</v>
      </c>
      <c r="E17512" t="s">
        <v>3317</v>
      </c>
      <c r="G17512">
        <v>0.01</v>
      </c>
      <c r="I17512">
        <v>0.01</v>
      </c>
      <c r="L17512" s="1">
        <v>43363</v>
      </c>
    </row>
    <row r="17513" spans="1:12" x14ac:dyDescent="0.3">
      <c r="A17513" t="s">
        <v>14943</v>
      </c>
      <c r="B17513" t="s">
        <v>691</v>
      </c>
      <c r="C17513" t="s">
        <v>55</v>
      </c>
      <c r="D17513" t="s">
        <v>5828</v>
      </c>
      <c r="E17513" t="s">
        <v>3317</v>
      </c>
      <c r="G17513">
        <v>0.01</v>
      </c>
      <c r="I17513">
        <v>0.01</v>
      </c>
      <c r="L17513" s="1">
        <v>43363</v>
      </c>
    </row>
    <row r="17514" spans="1:12" x14ac:dyDescent="0.3">
      <c r="A17514" t="s">
        <v>10663</v>
      </c>
      <c r="B17514" t="s">
        <v>475</v>
      </c>
      <c r="C17514" t="s">
        <v>55</v>
      </c>
      <c r="D17514" t="s">
        <v>1734</v>
      </c>
      <c r="E17514" t="s">
        <v>3317</v>
      </c>
      <c r="G17514">
        <v>0.01</v>
      </c>
      <c r="I17514">
        <v>0.01</v>
      </c>
      <c r="L17514" s="1">
        <v>43090</v>
      </c>
    </row>
    <row r="17515" spans="1:12" x14ac:dyDescent="0.3">
      <c r="A17515" t="s">
        <v>8207</v>
      </c>
      <c r="B17515" t="s">
        <v>58</v>
      </c>
      <c r="C17515" t="s">
        <v>14</v>
      </c>
      <c r="D17515" t="s">
        <v>84</v>
      </c>
      <c r="E17515" t="s">
        <v>5475</v>
      </c>
      <c r="G17515">
        <v>0.01</v>
      </c>
      <c r="J17515">
        <v>0.01</v>
      </c>
      <c r="K17515">
        <v>0</v>
      </c>
      <c r="L17515" s="1">
        <v>42409</v>
      </c>
    </row>
    <row r="17516" spans="1:12" x14ac:dyDescent="0.3">
      <c r="A17516" t="s">
        <v>7621</v>
      </c>
      <c r="B17516" t="s">
        <v>70</v>
      </c>
      <c r="C17516" t="s">
        <v>78</v>
      </c>
      <c r="D17516" t="s">
        <v>505</v>
      </c>
      <c r="E17516" t="s">
        <v>14944</v>
      </c>
      <c r="G17516">
        <v>0.01</v>
      </c>
      <c r="J17516">
        <v>0.01</v>
      </c>
      <c r="K17516">
        <v>0</v>
      </c>
    </row>
    <row r="17517" spans="1:12" x14ac:dyDescent="0.3">
      <c r="A17517" t="s">
        <v>14945</v>
      </c>
      <c r="B17517" t="s">
        <v>19</v>
      </c>
      <c r="C17517" t="s">
        <v>107</v>
      </c>
      <c r="D17517" t="s">
        <v>141</v>
      </c>
      <c r="E17517" t="s">
        <v>141</v>
      </c>
      <c r="G17517">
        <v>0.01</v>
      </c>
      <c r="I17517">
        <v>0.01</v>
      </c>
      <c r="L17517" s="1">
        <v>37427</v>
      </c>
    </row>
    <row r="17518" spans="1:12" x14ac:dyDescent="0.3">
      <c r="A17518" t="s">
        <v>14946</v>
      </c>
      <c r="B17518" t="s">
        <v>70</v>
      </c>
      <c r="C17518" t="s">
        <v>129</v>
      </c>
      <c r="D17518" t="s">
        <v>12232</v>
      </c>
      <c r="E17518" t="s">
        <v>12233</v>
      </c>
      <c r="G17518">
        <v>0.01</v>
      </c>
      <c r="I17518">
        <v>0.01</v>
      </c>
      <c r="L17518" s="1">
        <v>40661</v>
      </c>
    </row>
    <row r="17519" spans="1:12" x14ac:dyDescent="0.3">
      <c r="A17519" t="s">
        <v>14947</v>
      </c>
      <c r="B17519" t="s">
        <v>686</v>
      </c>
      <c r="C17519" t="s">
        <v>22</v>
      </c>
      <c r="D17519" t="s">
        <v>1167</v>
      </c>
      <c r="E17519" t="s">
        <v>1167</v>
      </c>
      <c r="F17519">
        <v>3.8</v>
      </c>
      <c r="G17519">
        <v>0.01</v>
      </c>
      <c r="H17519">
        <v>0.01</v>
      </c>
      <c r="J17519">
        <v>0</v>
      </c>
      <c r="K17519">
        <v>0</v>
      </c>
      <c r="L17519" s="1">
        <v>37705</v>
      </c>
    </row>
    <row r="17520" spans="1:12" x14ac:dyDescent="0.3">
      <c r="A17520" t="s">
        <v>8210</v>
      </c>
      <c r="B17520" t="s">
        <v>20</v>
      </c>
      <c r="C17520" t="s">
        <v>22</v>
      </c>
      <c r="D17520" t="s">
        <v>1159</v>
      </c>
      <c r="E17520" t="s">
        <v>623</v>
      </c>
      <c r="G17520">
        <v>0.01</v>
      </c>
      <c r="I17520">
        <v>0.01</v>
      </c>
      <c r="L17520" s="1">
        <v>41541</v>
      </c>
    </row>
    <row r="17521" spans="1:12" x14ac:dyDescent="0.3">
      <c r="A17521" t="s">
        <v>14948</v>
      </c>
      <c r="B17521" t="s">
        <v>70</v>
      </c>
      <c r="C17521" t="s">
        <v>97</v>
      </c>
      <c r="D17521" t="s">
        <v>6844</v>
      </c>
      <c r="E17521" t="s">
        <v>505</v>
      </c>
      <c r="G17521">
        <v>0.01</v>
      </c>
      <c r="I17521">
        <v>0.01</v>
      </c>
      <c r="L17521" s="1">
        <v>41011</v>
      </c>
    </row>
    <row r="17522" spans="1:12" x14ac:dyDescent="0.3">
      <c r="A17522" t="s">
        <v>14949</v>
      </c>
      <c r="B17522" t="s">
        <v>19</v>
      </c>
      <c r="C17522" t="s">
        <v>67</v>
      </c>
      <c r="D17522" t="s">
        <v>6844</v>
      </c>
      <c r="E17522" t="s">
        <v>6844</v>
      </c>
      <c r="G17522">
        <v>0.01</v>
      </c>
      <c r="I17522">
        <v>0.01</v>
      </c>
      <c r="L17522" s="1">
        <v>39947</v>
      </c>
    </row>
    <row r="17523" spans="1:12" x14ac:dyDescent="0.3">
      <c r="A17523" t="s">
        <v>13787</v>
      </c>
      <c r="B17523" t="s">
        <v>70</v>
      </c>
      <c r="C17523" t="s">
        <v>97</v>
      </c>
      <c r="D17523" t="s">
        <v>12232</v>
      </c>
      <c r="E17523" t="s">
        <v>505</v>
      </c>
      <c r="G17523">
        <v>0.01</v>
      </c>
      <c r="I17523">
        <v>0.01</v>
      </c>
      <c r="L17523" s="1">
        <v>41088</v>
      </c>
    </row>
    <row r="17524" spans="1:12" x14ac:dyDescent="0.3">
      <c r="A17524" t="s">
        <v>13787</v>
      </c>
      <c r="B17524" t="s">
        <v>113</v>
      </c>
      <c r="C17524" t="s">
        <v>129</v>
      </c>
      <c r="D17524" t="s">
        <v>11002</v>
      </c>
      <c r="E17524" t="s">
        <v>12233</v>
      </c>
      <c r="G17524">
        <v>0.01</v>
      </c>
      <c r="I17524">
        <v>0.01</v>
      </c>
      <c r="L17524" s="1">
        <v>40066</v>
      </c>
    </row>
    <row r="17525" spans="1:12" x14ac:dyDescent="0.3">
      <c r="A17525" t="s">
        <v>14950</v>
      </c>
      <c r="B17525" t="s">
        <v>70</v>
      </c>
      <c r="C17525" t="s">
        <v>97</v>
      </c>
      <c r="D17525" t="s">
        <v>12232</v>
      </c>
      <c r="E17525" t="s">
        <v>505</v>
      </c>
      <c r="G17525">
        <v>0.01</v>
      </c>
      <c r="I17525">
        <v>0.01</v>
      </c>
      <c r="L17525" s="1">
        <v>41669</v>
      </c>
    </row>
    <row r="17526" spans="1:12" x14ac:dyDescent="0.3">
      <c r="A17526" t="s">
        <v>14951</v>
      </c>
      <c r="B17526" t="s">
        <v>355</v>
      </c>
      <c r="C17526" t="s">
        <v>14</v>
      </c>
      <c r="D17526" t="s">
        <v>1144</v>
      </c>
      <c r="E17526" t="s">
        <v>5611</v>
      </c>
      <c r="G17526">
        <v>0.01</v>
      </c>
      <c r="H17526">
        <v>0.01</v>
      </c>
      <c r="J17526">
        <v>0</v>
      </c>
      <c r="K17526">
        <v>0</v>
      </c>
      <c r="L17526" s="1">
        <v>37832</v>
      </c>
    </row>
    <row r="17527" spans="1:12" x14ac:dyDescent="0.3">
      <c r="A17527" t="s">
        <v>14951</v>
      </c>
      <c r="B17527" t="s">
        <v>686</v>
      </c>
      <c r="C17527" t="s">
        <v>14</v>
      </c>
      <c r="D17527" t="s">
        <v>1144</v>
      </c>
      <c r="E17527" t="s">
        <v>5611</v>
      </c>
      <c r="F17527">
        <v>2.4</v>
      </c>
      <c r="G17527">
        <v>0.01</v>
      </c>
      <c r="H17527">
        <v>0.01</v>
      </c>
      <c r="J17527">
        <v>0</v>
      </c>
      <c r="K17527">
        <v>0</v>
      </c>
      <c r="L17527" s="1">
        <v>37825</v>
      </c>
    </row>
    <row r="17528" spans="1:12" x14ac:dyDescent="0.3">
      <c r="A17528" t="s">
        <v>1593</v>
      </c>
      <c r="B17528" t="s">
        <v>730</v>
      </c>
      <c r="C17528" t="s">
        <v>129</v>
      </c>
      <c r="D17528" t="s">
        <v>141</v>
      </c>
      <c r="E17528" t="s">
        <v>141</v>
      </c>
      <c r="G17528">
        <v>0.01</v>
      </c>
      <c r="I17528">
        <v>0.01</v>
      </c>
      <c r="L17528" s="1">
        <v>43060</v>
      </c>
    </row>
    <row r="17529" spans="1:12" x14ac:dyDescent="0.3">
      <c r="A17529" t="s">
        <v>14952</v>
      </c>
      <c r="B17529" t="s">
        <v>113</v>
      </c>
      <c r="C17529" t="s">
        <v>97</v>
      </c>
      <c r="D17529" t="s">
        <v>622</v>
      </c>
      <c r="E17529" t="s">
        <v>1159</v>
      </c>
      <c r="G17529">
        <v>0.01</v>
      </c>
      <c r="I17529">
        <v>0.01</v>
      </c>
      <c r="L17529" s="1">
        <v>40059</v>
      </c>
    </row>
    <row r="17530" spans="1:12" x14ac:dyDescent="0.3">
      <c r="A17530" t="s">
        <v>14953</v>
      </c>
      <c r="B17530" t="s">
        <v>82</v>
      </c>
      <c r="C17530" t="s">
        <v>97</v>
      </c>
      <c r="D17530" t="s">
        <v>2984</v>
      </c>
      <c r="E17530" t="s">
        <v>2984</v>
      </c>
      <c r="G17530">
        <v>0.01</v>
      </c>
      <c r="I17530">
        <v>0.01</v>
      </c>
      <c r="L17530" s="1">
        <v>40507</v>
      </c>
    </row>
    <row r="17531" spans="1:12" x14ac:dyDescent="0.3">
      <c r="A17531" t="s">
        <v>14954</v>
      </c>
      <c r="B17531" t="s">
        <v>82</v>
      </c>
      <c r="C17531" t="s">
        <v>97</v>
      </c>
      <c r="D17531" t="s">
        <v>12765</v>
      </c>
      <c r="E17531" t="s">
        <v>12765</v>
      </c>
      <c r="G17531">
        <v>0.01</v>
      </c>
      <c r="I17531">
        <v>0.01</v>
      </c>
      <c r="L17531" s="1">
        <v>39443</v>
      </c>
    </row>
    <row r="17532" spans="1:12" x14ac:dyDescent="0.3">
      <c r="A17532" t="s">
        <v>14955</v>
      </c>
      <c r="B17532" t="s">
        <v>197</v>
      </c>
      <c r="C17532" t="s">
        <v>363</v>
      </c>
      <c r="D17532" t="s">
        <v>2878</v>
      </c>
      <c r="E17532" t="s">
        <v>14956</v>
      </c>
      <c r="G17532">
        <v>0.01</v>
      </c>
      <c r="H17532">
        <v>0</v>
      </c>
      <c r="J17532">
        <v>0</v>
      </c>
      <c r="K17532">
        <v>0</v>
      </c>
      <c r="L17532" s="1">
        <v>37561</v>
      </c>
    </row>
    <row r="17533" spans="1:12" x14ac:dyDescent="0.3">
      <c r="A17533" t="s">
        <v>14957</v>
      </c>
      <c r="B17533" t="s">
        <v>66</v>
      </c>
      <c r="C17533" t="s">
        <v>363</v>
      </c>
      <c r="D17533" t="s">
        <v>12280</v>
      </c>
      <c r="E17533" t="s">
        <v>14958</v>
      </c>
      <c r="G17533">
        <v>0.01</v>
      </c>
      <c r="J17533">
        <v>0.01</v>
      </c>
      <c r="K17533">
        <v>0</v>
      </c>
      <c r="L17533" s="1">
        <v>41908</v>
      </c>
    </row>
    <row r="17534" spans="1:12" x14ac:dyDescent="0.3">
      <c r="A17534" t="s">
        <v>11256</v>
      </c>
      <c r="B17534" t="s">
        <v>475</v>
      </c>
      <c r="C17534" t="s">
        <v>97</v>
      </c>
      <c r="D17534" t="s">
        <v>6844</v>
      </c>
      <c r="E17534" t="s">
        <v>6844</v>
      </c>
      <c r="G17534">
        <v>0.01</v>
      </c>
      <c r="I17534">
        <v>0.01</v>
      </c>
      <c r="L17534" s="1">
        <v>41928</v>
      </c>
    </row>
    <row r="17535" spans="1:12" x14ac:dyDescent="0.3">
      <c r="A17535" t="s">
        <v>13793</v>
      </c>
      <c r="B17535" t="s">
        <v>355</v>
      </c>
      <c r="C17535" t="s">
        <v>37</v>
      </c>
      <c r="D17535" t="s">
        <v>56</v>
      </c>
      <c r="E17535" t="s">
        <v>1737</v>
      </c>
      <c r="G17535">
        <v>0.01</v>
      </c>
      <c r="H17535">
        <v>0.01</v>
      </c>
      <c r="J17535">
        <v>0</v>
      </c>
      <c r="K17535">
        <v>0</v>
      </c>
      <c r="L17535" s="1">
        <v>38896</v>
      </c>
    </row>
    <row r="17536" spans="1:12" x14ac:dyDescent="0.3">
      <c r="A17536" t="s">
        <v>14959</v>
      </c>
      <c r="B17536" t="s">
        <v>475</v>
      </c>
      <c r="C17536" t="s">
        <v>6363</v>
      </c>
      <c r="D17536" t="s">
        <v>11002</v>
      </c>
      <c r="E17536" t="s">
        <v>11002</v>
      </c>
      <c r="G17536">
        <v>0.01</v>
      </c>
      <c r="I17536">
        <v>0.01</v>
      </c>
      <c r="L17536" s="1">
        <v>43237</v>
      </c>
    </row>
    <row r="17537" spans="1:12" x14ac:dyDescent="0.3">
      <c r="A17537" t="s">
        <v>14960</v>
      </c>
      <c r="B17537" t="s">
        <v>475</v>
      </c>
      <c r="C17537" t="s">
        <v>6363</v>
      </c>
      <c r="D17537" t="s">
        <v>13089</v>
      </c>
      <c r="E17537" t="s">
        <v>13389</v>
      </c>
      <c r="G17537">
        <v>0.01</v>
      </c>
      <c r="I17537">
        <v>0.01</v>
      </c>
      <c r="L17537" s="1">
        <v>43034</v>
      </c>
    </row>
    <row r="17538" spans="1:12" x14ac:dyDescent="0.3">
      <c r="A17538" t="s">
        <v>14961</v>
      </c>
      <c r="B17538" t="s">
        <v>66</v>
      </c>
      <c r="C17538" t="s">
        <v>129</v>
      </c>
      <c r="D17538" t="s">
        <v>163</v>
      </c>
      <c r="E17538" t="s">
        <v>2081</v>
      </c>
      <c r="G17538">
        <v>0.01</v>
      </c>
      <c r="J17538">
        <v>0.01</v>
      </c>
      <c r="K17538">
        <v>0</v>
      </c>
      <c r="L17538" s="1">
        <v>39622</v>
      </c>
    </row>
    <row r="17539" spans="1:12" x14ac:dyDescent="0.3">
      <c r="A17539" t="s">
        <v>14962</v>
      </c>
      <c r="B17539" t="s">
        <v>101</v>
      </c>
      <c r="C17539" t="s">
        <v>37</v>
      </c>
      <c r="D17539" t="s">
        <v>42</v>
      </c>
      <c r="E17539" t="s">
        <v>12365</v>
      </c>
      <c r="G17539">
        <v>0.01</v>
      </c>
      <c r="H17539">
        <v>0.01</v>
      </c>
      <c r="J17539">
        <v>0</v>
      </c>
      <c r="K17539">
        <v>0</v>
      </c>
      <c r="L17539" s="1">
        <v>37189</v>
      </c>
    </row>
    <row r="17540" spans="1:12" x14ac:dyDescent="0.3">
      <c r="A17540" t="s">
        <v>12720</v>
      </c>
      <c r="B17540" t="s">
        <v>691</v>
      </c>
      <c r="C17540" t="s">
        <v>78</v>
      </c>
      <c r="D17540" t="s">
        <v>6724</v>
      </c>
      <c r="E17540" t="s">
        <v>12721</v>
      </c>
      <c r="G17540">
        <v>0.01</v>
      </c>
      <c r="H17540">
        <v>0.01</v>
      </c>
      <c r="K17540">
        <v>0</v>
      </c>
      <c r="L17540" s="1">
        <v>43333</v>
      </c>
    </row>
    <row r="17541" spans="1:12" x14ac:dyDescent="0.3">
      <c r="A17541" t="s">
        <v>14963</v>
      </c>
      <c r="B17541" t="s">
        <v>66</v>
      </c>
      <c r="C17541" t="s">
        <v>22</v>
      </c>
      <c r="D17541" t="s">
        <v>908</v>
      </c>
      <c r="E17541" t="s">
        <v>787</v>
      </c>
      <c r="F17541">
        <v>8.6999999999999993</v>
      </c>
      <c r="G17541">
        <v>0.01</v>
      </c>
      <c r="J17541">
        <v>0.01</v>
      </c>
      <c r="K17541">
        <v>0</v>
      </c>
      <c r="L17541" s="1">
        <v>36280</v>
      </c>
    </row>
    <row r="17542" spans="1:12" x14ac:dyDescent="0.3">
      <c r="A17542" t="s">
        <v>14964</v>
      </c>
      <c r="B17542" t="s">
        <v>19</v>
      </c>
      <c r="C17542" t="s">
        <v>78</v>
      </c>
      <c r="D17542" t="s">
        <v>3870</v>
      </c>
      <c r="E17542" t="s">
        <v>5142</v>
      </c>
      <c r="G17542">
        <v>0.01</v>
      </c>
      <c r="H17542">
        <v>0.01</v>
      </c>
      <c r="J17542">
        <v>0.01</v>
      </c>
      <c r="K17542">
        <v>0</v>
      </c>
      <c r="L17542" s="1">
        <v>38792</v>
      </c>
    </row>
    <row r="17543" spans="1:12" x14ac:dyDescent="0.3">
      <c r="A17543" t="s">
        <v>14965</v>
      </c>
      <c r="B17543" t="s">
        <v>82</v>
      </c>
      <c r="C17543" t="s">
        <v>78</v>
      </c>
      <c r="D17543" t="s">
        <v>6728</v>
      </c>
      <c r="E17543" t="s">
        <v>11017</v>
      </c>
      <c r="G17543">
        <v>0.01</v>
      </c>
      <c r="H17543">
        <v>0.01</v>
      </c>
      <c r="K17543">
        <v>0</v>
      </c>
      <c r="L17543" s="1">
        <v>40904</v>
      </c>
    </row>
    <row r="17544" spans="1:12" x14ac:dyDescent="0.3">
      <c r="A17544" t="s">
        <v>14966</v>
      </c>
      <c r="B17544" t="s">
        <v>17</v>
      </c>
      <c r="C17544" t="s">
        <v>129</v>
      </c>
      <c r="D17544" t="s">
        <v>644</v>
      </c>
      <c r="E17544" t="s">
        <v>644</v>
      </c>
      <c r="G17544">
        <v>0.01</v>
      </c>
      <c r="I17544">
        <v>0.01</v>
      </c>
      <c r="L17544" s="1">
        <v>42768</v>
      </c>
    </row>
    <row r="17545" spans="1:12" x14ac:dyDescent="0.3">
      <c r="A17545" t="s">
        <v>14967</v>
      </c>
      <c r="B17545" t="s">
        <v>20</v>
      </c>
      <c r="C17545" t="s">
        <v>6363</v>
      </c>
      <c r="D17545" t="s">
        <v>1159</v>
      </c>
      <c r="E17545" t="s">
        <v>1159</v>
      </c>
      <c r="G17545">
        <v>0.01</v>
      </c>
      <c r="I17545">
        <v>0.01</v>
      </c>
      <c r="L17545" s="1">
        <v>40822</v>
      </c>
    </row>
    <row r="17546" spans="1:12" x14ac:dyDescent="0.3">
      <c r="A17546" t="s">
        <v>14968</v>
      </c>
      <c r="B17546" t="s">
        <v>70</v>
      </c>
      <c r="C17546" t="s">
        <v>97</v>
      </c>
      <c r="D17546" t="s">
        <v>8318</v>
      </c>
      <c r="E17546" t="s">
        <v>505</v>
      </c>
      <c r="G17546">
        <v>0.01</v>
      </c>
      <c r="I17546">
        <v>0.01</v>
      </c>
      <c r="L17546" s="1">
        <v>41172</v>
      </c>
    </row>
    <row r="17547" spans="1:12" x14ac:dyDescent="0.3">
      <c r="A17547" t="s">
        <v>14968</v>
      </c>
      <c r="B17547" t="s">
        <v>13</v>
      </c>
      <c r="C17547" t="s">
        <v>6363</v>
      </c>
      <c r="D17547" t="s">
        <v>8318</v>
      </c>
      <c r="E17547" t="s">
        <v>14969</v>
      </c>
      <c r="G17547">
        <v>0.01</v>
      </c>
      <c r="I17547">
        <v>0.01</v>
      </c>
      <c r="L17547" s="1">
        <v>41172</v>
      </c>
    </row>
    <row r="17548" spans="1:12" x14ac:dyDescent="0.3">
      <c r="A17548" t="s">
        <v>14970</v>
      </c>
      <c r="B17548" t="s">
        <v>20</v>
      </c>
      <c r="C17548" t="s">
        <v>152</v>
      </c>
      <c r="D17548" t="s">
        <v>11911</v>
      </c>
      <c r="E17548" t="s">
        <v>14971</v>
      </c>
      <c r="G17548">
        <v>0.01</v>
      </c>
      <c r="I17548">
        <v>0.01</v>
      </c>
      <c r="L17548" s="1">
        <v>40248</v>
      </c>
    </row>
    <row r="17549" spans="1:12" x14ac:dyDescent="0.3">
      <c r="A17549" t="s">
        <v>14970</v>
      </c>
      <c r="B17549" t="s">
        <v>70</v>
      </c>
      <c r="C17549" t="s">
        <v>152</v>
      </c>
      <c r="D17549" t="s">
        <v>11911</v>
      </c>
      <c r="E17549" t="s">
        <v>14971</v>
      </c>
      <c r="G17549">
        <v>0.01</v>
      </c>
      <c r="I17549">
        <v>0.01</v>
      </c>
      <c r="L17549" s="1">
        <v>40248</v>
      </c>
    </row>
    <row r="17550" spans="1:12" x14ac:dyDescent="0.3">
      <c r="A17550" t="s">
        <v>14972</v>
      </c>
      <c r="B17550" t="s">
        <v>113</v>
      </c>
      <c r="C17550" t="s">
        <v>129</v>
      </c>
      <c r="D17550" t="s">
        <v>1237</v>
      </c>
      <c r="E17550" t="s">
        <v>1237</v>
      </c>
      <c r="G17550">
        <v>0.01</v>
      </c>
      <c r="I17550">
        <v>0.01</v>
      </c>
      <c r="L17550" s="1">
        <v>39898</v>
      </c>
    </row>
    <row r="17551" spans="1:12" x14ac:dyDescent="0.3">
      <c r="A17551" t="s">
        <v>14973</v>
      </c>
      <c r="B17551" t="s">
        <v>113</v>
      </c>
      <c r="C17551" t="s">
        <v>129</v>
      </c>
      <c r="D17551" t="s">
        <v>2026</v>
      </c>
      <c r="E17551" t="s">
        <v>2026</v>
      </c>
      <c r="G17551">
        <v>0.01</v>
      </c>
      <c r="I17551">
        <v>0.01</v>
      </c>
      <c r="L17551" s="1">
        <v>39758</v>
      </c>
    </row>
    <row r="17552" spans="1:12" x14ac:dyDescent="0.3">
      <c r="A17552" t="s">
        <v>14974</v>
      </c>
      <c r="B17552" t="s">
        <v>475</v>
      </c>
      <c r="C17552" t="s">
        <v>97</v>
      </c>
      <c r="D17552" t="s">
        <v>11892</v>
      </c>
      <c r="E17552" t="s">
        <v>11906</v>
      </c>
      <c r="G17552">
        <v>0.01</v>
      </c>
      <c r="I17552">
        <v>0.01</v>
      </c>
      <c r="L17552" s="1">
        <v>41816</v>
      </c>
    </row>
    <row r="17553" spans="1:12" x14ac:dyDescent="0.3">
      <c r="A17553" t="s">
        <v>4320</v>
      </c>
      <c r="B17553" t="s">
        <v>197</v>
      </c>
      <c r="C17553" t="s">
        <v>37</v>
      </c>
      <c r="D17553" t="s">
        <v>301</v>
      </c>
      <c r="E17553" t="s">
        <v>2839</v>
      </c>
      <c r="F17553">
        <v>7.3</v>
      </c>
      <c r="G17553">
        <v>0.01</v>
      </c>
      <c r="H17553">
        <v>0</v>
      </c>
      <c r="J17553">
        <v>0</v>
      </c>
      <c r="K17553">
        <v>0</v>
      </c>
      <c r="L17553" s="1">
        <v>37495</v>
      </c>
    </row>
    <row r="17554" spans="1:12" x14ac:dyDescent="0.3">
      <c r="A17554" t="s">
        <v>14975</v>
      </c>
      <c r="B17554" t="s">
        <v>66</v>
      </c>
      <c r="C17554" t="s">
        <v>152</v>
      </c>
      <c r="D17554" t="s">
        <v>46</v>
      </c>
      <c r="E17554" t="s">
        <v>6919</v>
      </c>
      <c r="G17554">
        <v>0.01</v>
      </c>
      <c r="J17554">
        <v>0.01</v>
      </c>
      <c r="K17554">
        <v>0</v>
      </c>
      <c r="L17554" s="1">
        <v>38240</v>
      </c>
    </row>
    <row r="17555" spans="1:12" x14ac:dyDescent="0.3">
      <c r="A17555" t="s">
        <v>14976</v>
      </c>
      <c r="B17555" t="s">
        <v>66</v>
      </c>
      <c r="C17555" t="s">
        <v>129</v>
      </c>
      <c r="D17555" t="s">
        <v>6149</v>
      </c>
      <c r="E17555" t="s">
        <v>13773</v>
      </c>
      <c r="G17555">
        <v>0.01</v>
      </c>
      <c r="J17555">
        <v>0.01</v>
      </c>
      <c r="K17555">
        <v>0</v>
      </c>
      <c r="L17555" s="1">
        <v>40004</v>
      </c>
    </row>
    <row r="17556" spans="1:12" x14ac:dyDescent="0.3">
      <c r="A17556" t="s">
        <v>14977</v>
      </c>
      <c r="B17556" t="s">
        <v>13</v>
      </c>
      <c r="C17556" t="s">
        <v>55</v>
      </c>
      <c r="D17556" t="s">
        <v>505</v>
      </c>
      <c r="E17556" t="s">
        <v>3615</v>
      </c>
      <c r="G17556">
        <v>0.01</v>
      </c>
      <c r="I17556">
        <v>0.01</v>
      </c>
    </row>
    <row r="17557" spans="1:12" x14ac:dyDescent="0.3">
      <c r="A17557" t="s">
        <v>14978</v>
      </c>
      <c r="B17557" t="s">
        <v>70</v>
      </c>
      <c r="C17557" t="s">
        <v>67</v>
      </c>
      <c r="D17557" t="s">
        <v>143</v>
      </c>
      <c r="E17557" t="s">
        <v>2159</v>
      </c>
      <c r="F17557">
        <v>7.4</v>
      </c>
      <c r="G17557">
        <v>0.01</v>
      </c>
      <c r="H17557">
        <v>0.01</v>
      </c>
      <c r="J17557">
        <v>0</v>
      </c>
      <c r="K17557">
        <v>0</v>
      </c>
      <c r="L17557" s="1">
        <v>39161</v>
      </c>
    </row>
    <row r="17558" spans="1:12" x14ac:dyDescent="0.3">
      <c r="A17558" t="s">
        <v>11896</v>
      </c>
      <c r="B17558" t="s">
        <v>355</v>
      </c>
      <c r="C17558" t="s">
        <v>14</v>
      </c>
      <c r="D17558" t="s">
        <v>114</v>
      </c>
      <c r="E17558" t="s">
        <v>1900</v>
      </c>
      <c r="G17558">
        <v>0.01</v>
      </c>
      <c r="H17558">
        <v>0.01</v>
      </c>
      <c r="J17558">
        <v>0</v>
      </c>
      <c r="K17558">
        <v>0</v>
      </c>
      <c r="L17558" s="1">
        <v>38673</v>
      </c>
    </row>
    <row r="17559" spans="1:12" x14ac:dyDescent="0.3">
      <c r="A17559" t="s">
        <v>9697</v>
      </c>
      <c r="B17559" t="s">
        <v>20</v>
      </c>
      <c r="C17559" t="s">
        <v>29</v>
      </c>
      <c r="D17559" t="s">
        <v>5073</v>
      </c>
      <c r="E17559" t="s">
        <v>6347</v>
      </c>
      <c r="G17559">
        <v>0.01</v>
      </c>
      <c r="H17559">
        <v>0.01</v>
      </c>
      <c r="K17559">
        <v>0</v>
      </c>
      <c r="L17559" s="1">
        <v>41961</v>
      </c>
    </row>
    <row r="17560" spans="1:12" x14ac:dyDescent="0.3">
      <c r="A17560" t="s">
        <v>14979</v>
      </c>
      <c r="B17560" t="s">
        <v>82</v>
      </c>
      <c r="C17560" t="s">
        <v>78</v>
      </c>
      <c r="D17560" t="s">
        <v>1200</v>
      </c>
      <c r="E17560" t="s">
        <v>5465</v>
      </c>
      <c r="G17560">
        <v>0.01</v>
      </c>
      <c r="H17560">
        <v>0.01</v>
      </c>
      <c r="J17560">
        <v>0</v>
      </c>
      <c r="K17560">
        <v>0</v>
      </c>
      <c r="L17560" s="1">
        <v>39476</v>
      </c>
    </row>
    <row r="17561" spans="1:12" x14ac:dyDescent="0.3">
      <c r="A17561" t="s">
        <v>13817</v>
      </c>
      <c r="B17561" t="s">
        <v>70</v>
      </c>
      <c r="C17561" t="s">
        <v>129</v>
      </c>
      <c r="D17561" t="s">
        <v>906</v>
      </c>
      <c r="E17561" t="s">
        <v>1159</v>
      </c>
      <c r="G17561">
        <v>0.01</v>
      </c>
      <c r="I17561">
        <v>0.01</v>
      </c>
      <c r="L17561" s="1">
        <v>41305</v>
      </c>
    </row>
    <row r="17562" spans="1:12" x14ac:dyDescent="0.3">
      <c r="A17562" t="s">
        <v>13818</v>
      </c>
      <c r="B17562" t="s">
        <v>70</v>
      </c>
      <c r="C17562" t="s">
        <v>97</v>
      </c>
      <c r="D17562" t="s">
        <v>12232</v>
      </c>
      <c r="E17562" t="s">
        <v>505</v>
      </c>
      <c r="G17562">
        <v>0.01</v>
      </c>
      <c r="I17562">
        <v>0.01</v>
      </c>
      <c r="L17562" s="1">
        <v>41060</v>
      </c>
    </row>
    <row r="17563" spans="1:12" x14ac:dyDescent="0.3">
      <c r="A17563" t="s">
        <v>14980</v>
      </c>
      <c r="B17563" t="s">
        <v>19</v>
      </c>
      <c r="C17563" t="s">
        <v>129</v>
      </c>
      <c r="D17563" t="s">
        <v>2026</v>
      </c>
      <c r="E17563" t="s">
        <v>2026</v>
      </c>
      <c r="G17563">
        <v>0.01</v>
      </c>
      <c r="I17563">
        <v>0.01</v>
      </c>
      <c r="L17563" s="1">
        <v>39135</v>
      </c>
    </row>
    <row r="17564" spans="1:12" x14ac:dyDescent="0.3">
      <c r="A17564" t="s">
        <v>14981</v>
      </c>
      <c r="B17564" t="s">
        <v>19</v>
      </c>
      <c r="C17564" t="s">
        <v>67</v>
      </c>
      <c r="D17564" t="s">
        <v>796</v>
      </c>
      <c r="E17564" t="s">
        <v>623</v>
      </c>
      <c r="G17564">
        <v>0.01</v>
      </c>
      <c r="I17564">
        <v>0.01</v>
      </c>
      <c r="L17564" s="1">
        <v>39415</v>
      </c>
    </row>
    <row r="17565" spans="1:12" x14ac:dyDescent="0.3">
      <c r="A17565" t="s">
        <v>7937</v>
      </c>
      <c r="B17565" t="s">
        <v>66</v>
      </c>
      <c r="C17565" t="s">
        <v>363</v>
      </c>
      <c r="D17565" t="s">
        <v>4722</v>
      </c>
      <c r="E17565" t="s">
        <v>7938</v>
      </c>
      <c r="G17565">
        <v>0.01</v>
      </c>
      <c r="J17565">
        <v>0.01</v>
      </c>
      <c r="K17565">
        <v>0</v>
      </c>
      <c r="L17565" s="1">
        <v>39115</v>
      </c>
    </row>
    <row r="17566" spans="1:12" x14ac:dyDescent="0.3">
      <c r="A17566" t="s">
        <v>3007</v>
      </c>
      <c r="B17566" t="s">
        <v>730</v>
      </c>
      <c r="C17566" t="s">
        <v>97</v>
      </c>
      <c r="D17566" t="s">
        <v>12400</v>
      </c>
      <c r="E17566" t="s">
        <v>505</v>
      </c>
      <c r="G17566">
        <v>0.01</v>
      </c>
      <c r="J17566">
        <v>0.01</v>
      </c>
      <c r="K17566">
        <v>0</v>
      </c>
      <c r="L17566" s="1">
        <v>40995</v>
      </c>
    </row>
    <row r="17567" spans="1:12" x14ac:dyDescent="0.3">
      <c r="A17567" t="s">
        <v>14982</v>
      </c>
      <c r="B17567" t="s">
        <v>66</v>
      </c>
      <c r="C17567" t="s">
        <v>363</v>
      </c>
      <c r="D17567" t="s">
        <v>4727</v>
      </c>
      <c r="E17567" t="s">
        <v>5063</v>
      </c>
      <c r="G17567">
        <v>0.01</v>
      </c>
      <c r="J17567">
        <v>0.01</v>
      </c>
      <c r="K17567">
        <v>0</v>
      </c>
      <c r="L17567" s="1">
        <v>41859</v>
      </c>
    </row>
    <row r="17568" spans="1:12" x14ac:dyDescent="0.3">
      <c r="A17568" t="s">
        <v>14983</v>
      </c>
      <c r="B17568" t="s">
        <v>66</v>
      </c>
      <c r="C17568" t="s">
        <v>129</v>
      </c>
      <c r="D17568" t="s">
        <v>8638</v>
      </c>
      <c r="E17568" t="s">
        <v>14984</v>
      </c>
      <c r="G17568">
        <v>0.01</v>
      </c>
      <c r="J17568">
        <v>0.01</v>
      </c>
      <c r="K17568">
        <v>0</v>
      </c>
      <c r="L17568" s="1">
        <v>40137</v>
      </c>
    </row>
    <row r="17569" spans="1:12" x14ac:dyDescent="0.3">
      <c r="A17569" t="s">
        <v>14985</v>
      </c>
      <c r="B17569" t="s">
        <v>730</v>
      </c>
      <c r="C17569" t="s">
        <v>363</v>
      </c>
      <c r="D17569" t="s">
        <v>9700</v>
      </c>
      <c r="E17569" t="s">
        <v>9700</v>
      </c>
      <c r="G17569">
        <v>0.01</v>
      </c>
      <c r="I17569">
        <v>0.01</v>
      </c>
      <c r="L17569" s="1">
        <v>43034</v>
      </c>
    </row>
    <row r="17570" spans="1:12" x14ac:dyDescent="0.3">
      <c r="A17570" t="s">
        <v>14986</v>
      </c>
      <c r="B17570" t="s">
        <v>70</v>
      </c>
      <c r="C17570" t="s">
        <v>97</v>
      </c>
      <c r="D17570" t="s">
        <v>10301</v>
      </c>
      <c r="E17570" t="s">
        <v>505</v>
      </c>
      <c r="G17570">
        <v>0.01</v>
      </c>
      <c r="I17570">
        <v>0.01</v>
      </c>
      <c r="L17570" s="1">
        <v>41473</v>
      </c>
    </row>
    <row r="17571" spans="1:12" x14ac:dyDescent="0.3">
      <c r="A17571" t="s">
        <v>14987</v>
      </c>
      <c r="B17571" t="s">
        <v>70</v>
      </c>
      <c r="C17571" t="s">
        <v>97</v>
      </c>
      <c r="D17571" t="s">
        <v>12232</v>
      </c>
      <c r="E17571" t="s">
        <v>505</v>
      </c>
      <c r="G17571">
        <v>0.01</v>
      </c>
      <c r="I17571">
        <v>0.01</v>
      </c>
      <c r="L17571" s="1">
        <v>41417</v>
      </c>
    </row>
    <row r="17572" spans="1:12" x14ac:dyDescent="0.3">
      <c r="A17572" t="s">
        <v>14988</v>
      </c>
      <c r="B17572" t="s">
        <v>66</v>
      </c>
      <c r="C17572" t="s">
        <v>152</v>
      </c>
      <c r="D17572" t="s">
        <v>46</v>
      </c>
      <c r="E17572" t="s">
        <v>1595</v>
      </c>
      <c r="G17572">
        <v>0</v>
      </c>
      <c r="H17572">
        <v>0</v>
      </c>
      <c r="K17572">
        <v>0</v>
      </c>
      <c r="L17572" s="1">
        <v>38991</v>
      </c>
    </row>
    <row r="17573" spans="1:12" x14ac:dyDescent="0.3">
      <c r="A17573" t="s">
        <v>14989</v>
      </c>
      <c r="B17573" t="s">
        <v>66</v>
      </c>
      <c r="C17573" t="s">
        <v>152</v>
      </c>
      <c r="D17573" t="s">
        <v>46</v>
      </c>
      <c r="E17573" t="s">
        <v>1595</v>
      </c>
      <c r="F17573">
        <v>6.2</v>
      </c>
      <c r="G17573">
        <v>0</v>
      </c>
      <c r="J17573">
        <v>0</v>
      </c>
      <c r="K17573">
        <v>0</v>
      </c>
      <c r="L17573" s="1">
        <v>38644</v>
      </c>
    </row>
    <row r="17574" spans="1:12" x14ac:dyDescent="0.3">
      <c r="A17574" t="s">
        <v>14990</v>
      </c>
      <c r="B17574" t="s">
        <v>66</v>
      </c>
      <c r="C17574" t="s">
        <v>152</v>
      </c>
      <c r="D17574" t="s">
        <v>46</v>
      </c>
      <c r="E17574" t="s">
        <v>1595</v>
      </c>
      <c r="F17574">
        <v>4</v>
      </c>
      <c r="G17574">
        <v>0</v>
      </c>
      <c r="H17574">
        <v>0</v>
      </c>
      <c r="K17574">
        <v>0</v>
      </c>
      <c r="L17574" s="1">
        <v>38859</v>
      </c>
    </row>
    <row r="17575" spans="1:12" x14ac:dyDescent="0.3">
      <c r="A17575" t="s">
        <v>14991</v>
      </c>
      <c r="B17575" t="s">
        <v>66</v>
      </c>
      <c r="C17575" t="s">
        <v>67</v>
      </c>
      <c r="D17575" t="s">
        <v>13795</v>
      </c>
      <c r="E17575" t="s">
        <v>12425</v>
      </c>
      <c r="G17575">
        <v>0</v>
      </c>
      <c r="J17575">
        <v>0</v>
      </c>
      <c r="K17575">
        <v>0</v>
      </c>
      <c r="L17575" s="1">
        <v>38200</v>
      </c>
    </row>
    <row r="17576" spans="1:12" x14ac:dyDescent="0.3">
      <c r="A17576" t="s">
        <v>14992</v>
      </c>
      <c r="B17576" t="s">
        <v>20</v>
      </c>
      <c r="C17576" t="s">
        <v>152</v>
      </c>
      <c r="D17576" t="s">
        <v>844</v>
      </c>
      <c r="E17576" t="s">
        <v>844</v>
      </c>
      <c r="G17576">
        <v>0</v>
      </c>
      <c r="I17576">
        <v>0</v>
      </c>
      <c r="L17576" s="1">
        <v>39707</v>
      </c>
    </row>
    <row r="17577" spans="1:12" x14ac:dyDescent="0.3">
      <c r="A17577" t="s">
        <v>14993</v>
      </c>
      <c r="B17577" t="s">
        <v>475</v>
      </c>
      <c r="C17577" t="s">
        <v>14</v>
      </c>
      <c r="D17577" t="s">
        <v>13641</v>
      </c>
      <c r="E17577" t="s">
        <v>505</v>
      </c>
      <c r="G17577">
        <v>0</v>
      </c>
      <c r="I17577">
        <v>0</v>
      </c>
      <c r="L17577" s="1">
        <v>42215</v>
      </c>
    </row>
    <row r="17578" spans="1:12" x14ac:dyDescent="0.3">
      <c r="A17578" t="s">
        <v>14994</v>
      </c>
      <c r="B17578" t="s">
        <v>475</v>
      </c>
      <c r="C17578" t="s">
        <v>14</v>
      </c>
      <c r="D17578" t="s">
        <v>2478</v>
      </c>
      <c r="E17578" t="s">
        <v>505</v>
      </c>
      <c r="G17578">
        <v>0</v>
      </c>
      <c r="J17578">
        <v>0</v>
      </c>
      <c r="K17578">
        <v>0</v>
      </c>
      <c r="L17578" s="1">
        <v>42551</v>
      </c>
    </row>
    <row r="17579" spans="1:12" x14ac:dyDescent="0.3">
      <c r="A17579" t="s">
        <v>11918</v>
      </c>
      <c r="B17579" t="s">
        <v>475</v>
      </c>
      <c r="C17579" t="s">
        <v>6363</v>
      </c>
      <c r="D17579" t="s">
        <v>2812</v>
      </c>
      <c r="E17579" t="s">
        <v>1355</v>
      </c>
      <c r="G17579">
        <v>0</v>
      </c>
      <c r="J17579">
        <v>0</v>
      </c>
      <c r="K17579">
        <v>0</v>
      </c>
      <c r="L17579" s="1">
        <v>41205</v>
      </c>
    </row>
    <row r="17580" spans="1:12" x14ac:dyDescent="0.3">
      <c r="A17580" t="s">
        <v>10170</v>
      </c>
      <c r="B17580" t="s">
        <v>70</v>
      </c>
      <c r="C17580" t="s">
        <v>363</v>
      </c>
      <c r="D17580" t="s">
        <v>130</v>
      </c>
      <c r="E17580" t="s">
        <v>10171</v>
      </c>
      <c r="G17580">
        <v>0</v>
      </c>
      <c r="J17580">
        <v>0</v>
      </c>
      <c r="K17580">
        <v>0</v>
      </c>
      <c r="L17580" s="1">
        <v>39192</v>
      </c>
    </row>
    <row r="17581" spans="1:12" x14ac:dyDescent="0.3">
      <c r="A17581" t="s">
        <v>14995</v>
      </c>
      <c r="B17581" t="s">
        <v>19</v>
      </c>
      <c r="C17581" t="s">
        <v>129</v>
      </c>
      <c r="D17581" t="s">
        <v>11971</v>
      </c>
      <c r="E17581" t="s">
        <v>11971</v>
      </c>
      <c r="G17581">
        <v>0</v>
      </c>
      <c r="I17581">
        <v>0</v>
      </c>
      <c r="L17581" s="1">
        <v>39751</v>
      </c>
    </row>
    <row r="17582" spans="1:12" x14ac:dyDescent="0.3">
      <c r="A17582" t="s">
        <v>14996</v>
      </c>
      <c r="B17582" t="s">
        <v>113</v>
      </c>
      <c r="C17582" t="s">
        <v>97</v>
      </c>
      <c r="D17582" t="s">
        <v>11924</v>
      </c>
      <c r="E17582" t="s">
        <v>11924</v>
      </c>
      <c r="G17582">
        <v>0</v>
      </c>
      <c r="I17582">
        <v>0</v>
      </c>
      <c r="L17582" s="1">
        <v>39954</v>
      </c>
    </row>
    <row r="17583" spans="1:12" x14ac:dyDescent="0.3">
      <c r="A17583" t="s">
        <v>14997</v>
      </c>
      <c r="B17583" t="s">
        <v>66</v>
      </c>
      <c r="C17583" t="s">
        <v>152</v>
      </c>
      <c r="D17583" t="s">
        <v>184</v>
      </c>
      <c r="E17583" t="s">
        <v>184</v>
      </c>
      <c r="G17583">
        <v>0</v>
      </c>
      <c r="J17583">
        <v>0</v>
      </c>
      <c r="K17583">
        <v>0</v>
      </c>
      <c r="L17583" s="1">
        <v>37998</v>
      </c>
    </row>
    <row r="17584" spans="1:12" x14ac:dyDescent="0.3">
      <c r="A17584" t="s">
        <v>14998</v>
      </c>
      <c r="B17584" t="s">
        <v>197</v>
      </c>
      <c r="C17584" t="s">
        <v>97</v>
      </c>
      <c r="D17584" t="s">
        <v>184</v>
      </c>
      <c r="E17584" t="s">
        <v>184</v>
      </c>
      <c r="G17584">
        <v>0</v>
      </c>
      <c r="H17584">
        <v>0</v>
      </c>
      <c r="J17584">
        <v>0</v>
      </c>
      <c r="K17584">
        <v>0</v>
      </c>
      <c r="L17584" s="1">
        <v>38959</v>
      </c>
    </row>
    <row r="17585" spans="1:12" x14ac:dyDescent="0.3">
      <c r="A17585" t="s">
        <v>14999</v>
      </c>
      <c r="B17585" t="s">
        <v>113</v>
      </c>
      <c r="C17585" t="s">
        <v>152</v>
      </c>
      <c r="D17585" t="s">
        <v>11042</v>
      </c>
      <c r="E17585" t="s">
        <v>15000</v>
      </c>
      <c r="G17585">
        <v>0</v>
      </c>
      <c r="J17585">
        <v>0</v>
      </c>
      <c r="L17585" s="1">
        <v>39038</v>
      </c>
    </row>
    <row r="17586" spans="1:12" x14ac:dyDescent="0.3">
      <c r="A17586" t="s">
        <v>15001</v>
      </c>
      <c r="B17586" t="s">
        <v>70</v>
      </c>
      <c r="C17586" t="s">
        <v>129</v>
      </c>
      <c r="D17586" t="s">
        <v>8318</v>
      </c>
      <c r="E17586" t="s">
        <v>8319</v>
      </c>
      <c r="G17586">
        <v>0</v>
      </c>
      <c r="I17586">
        <v>0</v>
      </c>
      <c r="L17586" s="1">
        <v>39870</v>
      </c>
    </row>
    <row r="17587" spans="1:12" x14ac:dyDescent="0.3">
      <c r="A17587" t="s">
        <v>8569</v>
      </c>
      <c r="B17587" t="s">
        <v>977</v>
      </c>
      <c r="C17587" t="s">
        <v>14</v>
      </c>
      <c r="D17587" t="s">
        <v>279</v>
      </c>
      <c r="E17587" t="s">
        <v>8570</v>
      </c>
      <c r="G17587">
        <v>0</v>
      </c>
      <c r="J17587">
        <v>0</v>
      </c>
      <c r="K17587">
        <v>0</v>
      </c>
      <c r="L17587" s="1">
        <v>41597</v>
      </c>
    </row>
    <row r="17588" spans="1:12" x14ac:dyDescent="0.3">
      <c r="A17588" t="s">
        <v>15002</v>
      </c>
      <c r="B17588" t="s">
        <v>113</v>
      </c>
      <c r="C17588" t="s">
        <v>67</v>
      </c>
      <c r="D17588" t="s">
        <v>9164</v>
      </c>
      <c r="E17588" t="s">
        <v>9164</v>
      </c>
      <c r="G17588">
        <v>0</v>
      </c>
      <c r="J17588">
        <v>0</v>
      </c>
      <c r="K17588">
        <v>0</v>
      </c>
      <c r="L17588" s="1">
        <v>40585</v>
      </c>
    </row>
    <row r="17589" spans="1:12" x14ac:dyDescent="0.3">
      <c r="A17589" t="s">
        <v>15003</v>
      </c>
      <c r="B17589" t="s">
        <v>113</v>
      </c>
      <c r="C17589" t="s">
        <v>363</v>
      </c>
      <c r="D17589" t="s">
        <v>9164</v>
      </c>
      <c r="E17589" t="s">
        <v>14826</v>
      </c>
      <c r="G17589">
        <v>0</v>
      </c>
      <c r="J17589">
        <v>0</v>
      </c>
      <c r="K17589">
        <v>0</v>
      </c>
      <c r="L17589" s="1">
        <v>40463</v>
      </c>
    </row>
    <row r="17590" spans="1:12" x14ac:dyDescent="0.3">
      <c r="A17590" t="s">
        <v>15004</v>
      </c>
      <c r="B17590" t="s">
        <v>19</v>
      </c>
      <c r="C17590" t="s">
        <v>129</v>
      </c>
      <c r="D17590" t="s">
        <v>14935</v>
      </c>
      <c r="E17590" t="s">
        <v>14935</v>
      </c>
      <c r="G17590">
        <v>0</v>
      </c>
      <c r="I17590">
        <v>0</v>
      </c>
      <c r="L17590" s="1">
        <v>39688</v>
      </c>
    </row>
    <row r="17591" spans="1:12" x14ac:dyDescent="0.3">
      <c r="A17591" t="s">
        <v>15005</v>
      </c>
      <c r="B17591" t="s">
        <v>113</v>
      </c>
      <c r="C17591" t="s">
        <v>14</v>
      </c>
      <c r="D17591" t="s">
        <v>623</v>
      </c>
      <c r="E17591" t="s">
        <v>623</v>
      </c>
      <c r="G17591">
        <v>0</v>
      </c>
      <c r="I17591">
        <v>0</v>
      </c>
      <c r="L17591" s="1">
        <v>39926</v>
      </c>
    </row>
    <row r="17592" spans="1:12" x14ac:dyDescent="0.3">
      <c r="A17592" t="s">
        <v>15006</v>
      </c>
      <c r="B17592" t="s">
        <v>13</v>
      </c>
      <c r="C17592" t="s">
        <v>97</v>
      </c>
      <c r="D17592" t="s">
        <v>12765</v>
      </c>
      <c r="E17592" t="s">
        <v>12765</v>
      </c>
      <c r="G17592">
        <v>0</v>
      </c>
      <c r="I17592">
        <v>0</v>
      </c>
      <c r="L17592" s="1">
        <v>39331</v>
      </c>
    </row>
    <row r="17593" spans="1:12" x14ac:dyDescent="0.3">
      <c r="A17593" t="s">
        <v>15007</v>
      </c>
      <c r="B17593" t="s">
        <v>70</v>
      </c>
      <c r="C17593" t="s">
        <v>129</v>
      </c>
      <c r="D17593" t="s">
        <v>2026</v>
      </c>
      <c r="E17593" t="s">
        <v>2026</v>
      </c>
      <c r="G17593">
        <v>0</v>
      </c>
      <c r="I17593">
        <v>0</v>
      </c>
      <c r="L17593" s="1">
        <v>40059</v>
      </c>
    </row>
    <row r="17594" spans="1:12" x14ac:dyDescent="0.3">
      <c r="A17594" t="s">
        <v>15008</v>
      </c>
      <c r="B17594" t="s">
        <v>355</v>
      </c>
      <c r="C17594" t="s">
        <v>22</v>
      </c>
      <c r="D17594" t="s">
        <v>6870</v>
      </c>
      <c r="E17594" t="s">
        <v>15009</v>
      </c>
      <c r="G17594">
        <v>0</v>
      </c>
      <c r="H17594">
        <v>0</v>
      </c>
      <c r="J17594">
        <v>0</v>
      </c>
      <c r="K17594">
        <v>0</v>
      </c>
      <c r="L17594" s="1">
        <v>38944</v>
      </c>
    </row>
    <row r="17595" spans="1:12" x14ac:dyDescent="0.3">
      <c r="A17595" t="s">
        <v>15010</v>
      </c>
      <c r="B17595" t="s">
        <v>197</v>
      </c>
      <c r="C17595" t="s">
        <v>78</v>
      </c>
      <c r="D17595" t="s">
        <v>2252</v>
      </c>
      <c r="E17595" t="s">
        <v>436</v>
      </c>
      <c r="G17595">
        <v>0</v>
      </c>
      <c r="H17595">
        <v>0</v>
      </c>
      <c r="J17595">
        <v>0</v>
      </c>
      <c r="K17595">
        <v>0</v>
      </c>
      <c r="L17595" s="1">
        <v>38151</v>
      </c>
    </row>
    <row r="17596" spans="1:12" x14ac:dyDescent="0.3">
      <c r="A17596" t="s">
        <v>2774</v>
      </c>
      <c r="B17596" t="s">
        <v>66</v>
      </c>
      <c r="C17596" t="s">
        <v>22</v>
      </c>
      <c r="D17596" t="s">
        <v>84</v>
      </c>
      <c r="E17596" t="s">
        <v>238</v>
      </c>
      <c r="G17596">
        <v>0</v>
      </c>
      <c r="J17596">
        <v>0</v>
      </c>
      <c r="K17596">
        <v>0</v>
      </c>
      <c r="L17596" s="1">
        <v>37943</v>
      </c>
    </row>
    <row r="17597" spans="1:12" x14ac:dyDescent="0.3">
      <c r="A17597" t="s">
        <v>15011</v>
      </c>
      <c r="B17597" t="s">
        <v>113</v>
      </c>
      <c r="C17597" t="s">
        <v>22</v>
      </c>
      <c r="D17597" t="s">
        <v>505</v>
      </c>
      <c r="E17597" t="s">
        <v>14762</v>
      </c>
      <c r="G17597">
        <v>0</v>
      </c>
      <c r="J17597">
        <v>0</v>
      </c>
      <c r="L17597" s="1">
        <v>40339</v>
      </c>
    </row>
    <row r="17598" spans="1:12" x14ac:dyDescent="0.3">
      <c r="A17598" t="s">
        <v>15012</v>
      </c>
      <c r="B17598" t="s">
        <v>355</v>
      </c>
      <c r="C17598" t="s">
        <v>97</v>
      </c>
      <c r="D17598" t="s">
        <v>136</v>
      </c>
      <c r="E17598" t="s">
        <v>136</v>
      </c>
      <c r="G17598">
        <v>0</v>
      </c>
      <c r="H17598">
        <v>0</v>
      </c>
      <c r="J17598">
        <v>0</v>
      </c>
      <c r="K17598">
        <v>0</v>
      </c>
      <c r="L17598" s="1">
        <v>38295</v>
      </c>
    </row>
    <row r="17599" spans="1:12" x14ac:dyDescent="0.3">
      <c r="A17599" t="s">
        <v>15013</v>
      </c>
      <c r="B17599" t="s">
        <v>197</v>
      </c>
      <c r="C17599" t="s">
        <v>37</v>
      </c>
      <c r="D17599" t="s">
        <v>816</v>
      </c>
      <c r="E17599" t="s">
        <v>6586</v>
      </c>
      <c r="G17599">
        <v>0</v>
      </c>
      <c r="H17599">
        <v>0</v>
      </c>
      <c r="J17599">
        <v>0</v>
      </c>
      <c r="K17599">
        <v>0</v>
      </c>
      <c r="L17599" s="1">
        <v>37351</v>
      </c>
    </row>
    <row r="17600" spans="1:12" x14ac:dyDescent="0.3">
      <c r="A17600" t="s">
        <v>7368</v>
      </c>
      <c r="B17600" t="s">
        <v>66</v>
      </c>
      <c r="C17600" t="s">
        <v>14</v>
      </c>
      <c r="D17600" t="s">
        <v>2115</v>
      </c>
      <c r="E17600" t="s">
        <v>2344</v>
      </c>
      <c r="F17600">
        <v>6.4</v>
      </c>
      <c r="G17600">
        <v>0</v>
      </c>
      <c r="J17600">
        <v>0</v>
      </c>
      <c r="L17600" s="1">
        <v>39854</v>
      </c>
    </row>
    <row r="17601" spans="1:12" x14ac:dyDescent="0.3">
      <c r="A17601" t="s">
        <v>15014</v>
      </c>
      <c r="B17601" t="s">
        <v>66</v>
      </c>
      <c r="C17601" t="s">
        <v>152</v>
      </c>
      <c r="D17601" t="s">
        <v>13795</v>
      </c>
      <c r="E17601" t="s">
        <v>9287</v>
      </c>
      <c r="G17601">
        <v>0</v>
      </c>
      <c r="J17601">
        <v>0</v>
      </c>
      <c r="K17601">
        <v>0</v>
      </c>
      <c r="L17601" s="1">
        <v>38666</v>
      </c>
    </row>
    <row r="17602" spans="1:12" x14ac:dyDescent="0.3">
      <c r="A17602" t="s">
        <v>15015</v>
      </c>
      <c r="B17602" t="s">
        <v>66</v>
      </c>
      <c r="C17602" t="s">
        <v>67</v>
      </c>
      <c r="D17602" t="s">
        <v>13795</v>
      </c>
      <c r="E17602" t="s">
        <v>9287</v>
      </c>
      <c r="G17602">
        <v>0</v>
      </c>
      <c r="J17602">
        <v>0</v>
      </c>
      <c r="K17602">
        <v>0</v>
      </c>
      <c r="L17602" s="1">
        <v>37957</v>
      </c>
    </row>
    <row r="17603" spans="1:12" x14ac:dyDescent="0.3">
      <c r="A17603" t="s">
        <v>15016</v>
      </c>
      <c r="B17603" t="s">
        <v>70</v>
      </c>
      <c r="C17603" t="s">
        <v>67</v>
      </c>
      <c r="D17603" t="s">
        <v>7896</v>
      </c>
      <c r="E17603" t="s">
        <v>7896</v>
      </c>
      <c r="G17603">
        <v>0</v>
      </c>
      <c r="J17603">
        <v>0</v>
      </c>
      <c r="K17603">
        <v>0</v>
      </c>
      <c r="L17603" s="1">
        <v>39577</v>
      </c>
    </row>
    <row r="17604" spans="1:12" x14ac:dyDescent="0.3">
      <c r="A17604" t="s">
        <v>15017</v>
      </c>
      <c r="B17604" t="s">
        <v>66</v>
      </c>
      <c r="C17604" t="s">
        <v>107</v>
      </c>
      <c r="D17604" t="s">
        <v>266</v>
      </c>
      <c r="E17604" t="s">
        <v>266</v>
      </c>
      <c r="G17604">
        <v>0</v>
      </c>
      <c r="J17604">
        <v>0</v>
      </c>
      <c r="K17604">
        <v>0</v>
      </c>
      <c r="L17604" s="1">
        <v>37543</v>
      </c>
    </row>
    <row r="17605" spans="1:12" x14ac:dyDescent="0.3">
      <c r="A17605" t="s">
        <v>13855</v>
      </c>
      <c r="B17605" t="s">
        <v>66</v>
      </c>
      <c r="C17605" t="s">
        <v>37</v>
      </c>
      <c r="D17605" t="s">
        <v>511</v>
      </c>
      <c r="E17605" t="s">
        <v>3136</v>
      </c>
      <c r="G17605">
        <v>0</v>
      </c>
      <c r="J17605">
        <v>0</v>
      </c>
      <c r="K17605">
        <v>0</v>
      </c>
      <c r="L17605" s="1">
        <v>39906</v>
      </c>
    </row>
    <row r="17606" spans="1:12" x14ac:dyDescent="0.3">
      <c r="A17606" t="s">
        <v>15018</v>
      </c>
      <c r="B17606" t="s">
        <v>82</v>
      </c>
      <c r="C17606" t="s">
        <v>37</v>
      </c>
      <c r="D17606" t="s">
        <v>3136</v>
      </c>
      <c r="E17606" t="s">
        <v>3136</v>
      </c>
      <c r="G17606">
        <v>0</v>
      </c>
      <c r="J17606">
        <v>0</v>
      </c>
      <c r="K17606">
        <v>0</v>
      </c>
      <c r="L17606" s="1">
        <v>40053</v>
      </c>
    </row>
    <row r="17607" spans="1:12" x14ac:dyDescent="0.3">
      <c r="A17607" t="s">
        <v>15019</v>
      </c>
      <c r="B17607" t="s">
        <v>82</v>
      </c>
      <c r="C17607" t="s">
        <v>37</v>
      </c>
      <c r="D17607" t="s">
        <v>4826</v>
      </c>
      <c r="E17607" t="s">
        <v>3136</v>
      </c>
      <c r="G17607">
        <v>0</v>
      </c>
      <c r="J17607">
        <v>0</v>
      </c>
      <c r="K17607">
        <v>0</v>
      </c>
      <c r="L17607" s="1">
        <v>39766</v>
      </c>
    </row>
    <row r="17608" spans="1:12" x14ac:dyDescent="0.3">
      <c r="A17608" t="s">
        <v>15020</v>
      </c>
      <c r="B17608" t="s">
        <v>475</v>
      </c>
      <c r="C17608" t="s">
        <v>78</v>
      </c>
      <c r="D17608" t="s">
        <v>8231</v>
      </c>
      <c r="E17608" t="s">
        <v>5593</v>
      </c>
      <c r="G17608">
        <v>0</v>
      </c>
      <c r="J17608">
        <v>0</v>
      </c>
      <c r="K17608">
        <v>0</v>
      </c>
      <c r="L17608" s="1">
        <v>41849</v>
      </c>
    </row>
    <row r="17609" spans="1:12" x14ac:dyDescent="0.3">
      <c r="A17609" t="s">
        <v>15021</v>
      </c>
      <c r="B17609" t="s">
        <v>66</v>
      </c>
      <c r="C17609" t="s">
        <v>67</v>
      </c>
      <c r="D17609" t="s">
        <v>10058</v>
      </c>
      <c r="E17609" t="s">
        <v>14717</v>
      </c>
      <c r="G17609">
        <v>0</v>
      </c>
      <c r="J17609">
        <v>0</v>
      </c>
      <c r="K17609">
        <v>0</v>
      </c>
      <c r="L17609" s="1">
        <v>42125</v>
      </c>
    </row>
    <row r="17610" spans="1:12" x14ac:dyDescent="0.3">
      <c r="A17610" t="s">
        <v>11285</v>
      </c>
      <c r="B17610" t="s">
        <v>66</v>
      </c>
      <c r="C17610" t="s">
        <v>152</v>
      </c>
      <c r="D17610" t="s">
        <v>5221</v>
      </c>
      <c r="E17610" t="s">
        <v>1852</v>
      </c>
      <c r="G17610">
        <v>0</v>
      </c>
      <c r="J17610">
        <v>0</v>
      </c>
      <c r="K17610">
        <v>0</v>
      </c>
      <c r="L17610" s="1">
        <v>36311</v>
      </c>
    </row>
    <row r="17611" spans="1:12" x14ac:dyDescent="0.3">
      <c r="A17611" t="s">
        <v>11286</v>
      </c>
      <c r="B17611" t="s">
        <v>66</v>
      </c>
      <c r="C17611" t="s">
        <v>152</v>
      </c>
      <c r="D17611" t="s">
        <v>114</v>
      </c>
      <c r="E17611" t="s">
        <v>1852</v>
      </c>
      <c r="G17611">
        <v>0</v>
      </c>
      <c r="J17611">
        <v>0</v>
      </c>
      <c r="K17611">
        <v>0</v>
      </c>
      <c r="L17611" s="1">
        <v>38629</v>
      </c>
    </row>
    <row r="17612" spans="1:12" x14ac:dyDescent="0.3">
      <c r="A17612" t="s">
        <v>9715</v>
      </c>
      <c r="B17612" t="s">
        <v>66</v>
      </c>
      <c r="C17612" t="s">
        <v>152</v>
      </c>
      <c r="D17612" t="s">
        <v>301</v>
      </c>
      <c r="E17612" t="s">
        <v>1852</v>
      </c>
      <c r="G17612">
        <v>0</v>
      </c>
      <c r="J17612">
        <v>0</v>
      </c>
      <c r="K17612">
        <v>0</v>
      </c>
      <c r="L17612" s="1">
        <v>38058</v>
      </c>
    </row>
    <row r="17613" spans="1:12" x14ac:dyDescent="0.3">
      <c r="A17613" t="s">
        <v>15022</v>
      </c>
      <c r="B17613" t="s">
        <v>691</v>
      </c>
      <c r="C17613" t="s">
        <v>97</v>
      </c>
      <c r="D17613" t="s">
        <v>15023</v>
      </c>
      <c r="E17613" t="s">
        <v>15023</v>
      </c>
      <c r="G17613">
        <v>0</v>
      </c>
      <c r="I17613">
        <v>0</v>
      </c>
      <c r="L17613" s="1">
        <v>43174</v>
      </c>
    </row>
    <row r="17614" spans="1:12" x14ac:dyDescent="0.3">
      <c r="A17614" t="s">
        <v>15024</v>
      </c>
      <c r="B17614" t="s">
        <v>197</v>
      </c>
      <c r="C17614" t="s">
        <v>37</v>
      </c>
      <c r="D17614" t="s">
        <v>10904</v>
      </c>
      <c r="E17614" t="s">
        <v>10672</v>
      </c>
      <c r="G17614">
        <v>0</v>
      </c>
      <c r="H17614">
        <v>0</v>
      </c>
      <c r="J17614">
        <v>0</v>
      </c>
      <c r="K17614">
        <v>0</v>
      </c>
      <c r="L17614" s="1">
        <v>38313</v>
      </c>
    </row>
    <row r="17615" spans="1:12" x14ac:dyDescent="0.3">
      <c r="A17615" t="s">
        <v>219</v>
      </c>
      <c r="B17615" t="s">
        <v>66</v>
      </c>
      <c r="C17615" t="s">
        <v>37</v>
      </c>
      <c r="D17615" t="s">
        <v>184</v>
      </c>
      <c r="E17615" t="s">
        <v>185</v>
      </c>
      <c r="G17615">
        <v>0</v>
      </c>
      <c r="J17615">
        <v>0</v>
      </c>
      <c r="K17615">
        <v>0</v>
      </c>
      <c r="L17615" s="1">
        <v>38835</v>
      </c>
    </row>
    <row r="17616" spans="1:12" x14ac:dyDescent="0.3">
      <c r="A17616" t="s">
        <v>15025</v>
      </c>
      <c r="B17616" t="s">
        <v>113</v>
      </c>
      <c r="C17616" t="s">
        <v>37</v>
      </c>
      <c r="D17616" t="s">
        <v>3136</v>
      </c>
      <c r="E17616" t="s">
        <v>3136</v>
      </c>
      <c r="G17616">
        <v>0</v>
      </c>
      <c r="J17616">
        <v>0</v>
      </c>
      <c r="K17616">
        <v>0</v>
      </c>
      <c r="L17616" s="1">
        <v>39381</v>
      </c>
    </row>
    <row r="17617" spans="1:12" x14ac:dyDescent="0.3">
      <c r="A17617" t="s">
        <v>15026</v>
      </c>
      <c r="B17617" t="s">
        <v>66</v>
      </c>
      <c r="C17617" t="s">
        <v>37</v>
      </c>
      <c r="D17617" t="s">
        <v>143</v>
      </c>
      <c r="E17617" t="s">
        <v>3136</v>
      </c>
      <c r="G17617">
        <v>0</v>
      </c>
      <c r="J17617">
        <v>0</v>
      </c>
      <c r="K17617">
        <v>0</v>
      </c>
      <c r="L17617" s="1">
        <v>38457</v>
      </c>
    </row>
    <row r="17618" spans="1:12" x14ac:dyDescent="0.3">
      <c r="A17618" t="s">
        <v>15027</v>
      </c>
      <c r="B17618" t="s">
        <v>70</v>
      </c>
      <c r="C17618" t="s">
        <v>37</v>
      </c>
      <c r="D17618" t="s">
        <v>143</v>
      </c>
      <c r="E17618" t="s">
        <v>3136</v>
      </c>
      <c r="G17618">
        <v>0</v>
      </c>
      <c r="J17618">
        <v>0</v>
      </c>
      <c r="K17618">
        <v>0</v>
      </c>
      <c r="L17618" s="1">
        <v>39094</v>
      </c>
    </row>
    <row r="17619" spans="1:12" x14ac:dyDescent="0.3">
      <c r="A17619" t="s">
        <v>15028</v>
      </c>
      <c r="B17619" t="s">
        <v>355</v>
      </c>
      <c r="C17619" t="s">
        <v>78</v>
      </c>
      <c r="D17619" t="s">
        <v>9038</v>
      </c>
      <c r="E17619" t="s">
        <v>9718</v>
      </c>
      <c r="G17619">
        <v>0</v>
      </c>
      <c r="H17619">
        <v>0</v>
      </c>
      <c r="J17619">
        <v>0</v>
      </c>
      <c r="K17619">
        <v>0</v>
      </c>
      <c r="L17619" s="1">
        <v>38944</v>
      </c>
    </row>
    <row r="17620" spans="1:12" x14ac:dyDescent="0.3">
      <c r="A17620" t="s">
        <v>15028</v>
      </c>
      <c r="B17620" t="s">
        <v>66</v>
      </c>
      <c r="C17620" t="s">
        <v>78</v>
      </c>
      <c r="D17620" t="s">
        <v>9038</v>
      </c>
      <c r="E17620" t="s">
        <v>9718</v>
      </c>
      <c r="G17620">
        <v>0</v>
      </c>
      <c r="J17620">
        <v>0</v>
      </c>
      <c r="K17620">
        <v>0</v>
      </c>
      <c r="L17620" s="1">
        <v>38943</v>
      </c>
    </row>
    <row r="17621" spans="1:12" x14ac:dyDescent="0.3">
      <c r="A17621" t="s">
        <v>15029</v>
      </c>
      <c r="B17621" t="s">
        <v>66</v>
      </c>
      <c r="C17621" t="s">
        <v>152</v>
      </c>
      <c r="D17621" t="s">
        <v>163</v>
      </c>
      <c r="E17621" t="s">
        <v>163</v>
      </c>
      <c r="G17621">
        <v>0</v>
      </c>
      <c r="J17621">
        <v>0</v>
      </c>
      <c r="L17621" s="1">
        <v>39022</v>
      </c>
    </row>
    <row r="17622" spans="1:12" x14ac:dyDescent="0.3">
      <c r="A17622" t="s">
        <v>15030</v>
      </c>
      <c r="B17622" t="s">
        <v>66</v>
      </c>
      <c r="C17622" t="s">
        <v>152</v>
      </c>
      <c r="D17622" t="s">
        <v>84</v>
      </c>
      <c r="E17622" t="s">
        <v>11932</v>
      </c>
      <c r="F17622">
        <v>6.1</v>
      </c>
      <c r="G17622">
        <v>0</v>
      </c>
      <c r="J17622">
        <v>0</v>
      </c>
      <c r="L17622" s="1">
        <v>39882</v>
      </c>
    </row>
    <row r="17623" spans="1:12" x14ac:dyDescent="0.3">
      <c r="A17623" t="s">
        <v>4322</v>
      </c>
      <c r="B17623" t="s">
        <v>66</v>
      </c>
      <c r="C17623" t="s">
        <v>97</v>
      </c>
      <c r="D17623" t="s">
        <v>816</v>
      </c>
      <c r="E17623" t="s">
        <v>817</v>
      </c>
      <c r="G17623">
        <v>0</v>
      </c>
      <c r="J17623">
        <v>0</v>
      </c>
      <c r="K17623">
        <v>0</v>
      </c>
      <c r="L17623" s="1">
        <v>38664</v>
      </c>
    </row>
    <row r="17624" spans="1:12" x14ac:dyDescent="0.3">
      <c r="A17624" t="s">
        <v>15031</v>
      </c>
      <c r="B17624" t="s">
        <v>66</v>
      </c>
      <c r="C17624" t="s">
        <v>129</v>
      </c>
      <c r="D17624" t="s">
        <v>15032</v>
      </c>
      <c r="E17624" t="s">
        <v>13773</v>
      </c>
      <c r="G17624">
        <v>0</v>
      </c>
      <c r="J17624">
        <v>0</v>
      </c>
      <c r="K17624">
        <v>0</v>
      </c>
      <c r="L17624" s="1">
        <v>39541</v>
      </c>
    </row>
    <row r="17625" spans="1:12" x14ac:dyDescent="0.3">
      <c r="A17625" t="s">
        <v>15033</v>
      </c>
      <c r="B17625" t="s">
        <v>66</v>
      </c>
      <c r="C17625" t="s">
        <v>55</v>
      </c>
      <c r="D17625" t="s">
        <v>15034</v>
      </c>
      <c r="E17625" t="s">
        <v>15035</v>
      </c>
      <c r="G17625">
        <v>0</v>
      </c>
      <c r="J17625">
        <v>0</v>
      </c>
      <c r="K17625">
        <v>0</v>
      </c>
      <c r="L17625" s="1">
        <v>37209</v>
      </c>
    </row>
    <row r="17626" spans="1:12" x14ac:dyDescent="0.3">
      <c r="A17626" t="s">
        <v>15036</v>
      </c>
      <c r="B17626" t="s">
        <v>66</v>
      </c>
      <c r="C17626" t="s">
        <v>129</v>
      </c>
      <c r="D17626" t="s">
        <v>4447</v>
      </c>
      <c r="E17626" t="s">
        <v>7563</v>
      </c>
      <c r="G17626">
        <v>0</v>
      </c>
      <c r="J17626">
        <v>0</v>
      </c>
      <c r="K17626">
        <v>0</v>
      </c>
      <c r="L17626" s="1">
        <v>42407</v>
      </c>
    </row>
    <row r="17627" spans="1:12" x14ac:dyDescent="0.3">
      <c r="A17627" t="s">
        <v>11293</v>
      </c>
      <c r="B17627" t="s">
        <v>20</v>
      </c>
      <c r="C17627" t="s">
        <v>37</v>
      </c>
      <c r="D17627" t="s">
        <v>1569</v>
      </c>
      <c r="E17627" t="s">
        <v>1653</v>
      </c>
      <c r="G17627">
        <v>0</v>
      </c>
      <c r="I17627">
        <v>0</v>
      </c>
      <c r="L17627" s="1">
        <v>40270</v>
      </c>
    </row>
    <row r="17628" spans="1:12" x14ac:dyDescent="0.3">
      <c r="A17628" t="s">
        <v>10723</v>
      </c>
      <c r="B17628" t="s">
        <v>82</v>
      </c>
      <c r="C17628" t="s">
        <v>37</v>
      </c>
      <c r="D17628" t="s">
        <v>1569</v>
      </c>
      <c r="E17628" t="s">
        <v>1653</v>
      </c>
      <c r="G17628">
        <v>0</v>
      </c>
      <c r="I17628">
        <v>0</v>
      </c>
      <c r="L17628" s="1">
        <v>39905</v>
      </c>
    </row>
    <row r="17629" spans="1:12" x14ac:dyDescent="0.3">
      <c r="A17629" t="s">
        <v>11935</v>
      </c>
      <c r="B17629" t="s">
        <v>691</v>
      </c>
      <c r="C17629" t="s">
        <v>97</v>
      </c>
      <c r="D17629" t="s">
        <v>1734</v>
      </c>
      <c r="E17629" t="s">
        <v>505</v>
      </c>
      <c r="G17629">
        <v>0</v>
      </c>
      <c r="I17629">
        <v>0</v>
      </c>
      <c r="L17629" s="1">
        <v>42992</v>
      </c>
    </row>
    <row r="17630" spans="1:12" x14ac:dyDescent="0.3">
      <c r="A17630" t="s">
        <v>13875</v>
      </c>
      <c r="B17630" t="s">
        <v>82</v>
      </c>
      <c r="C17630" t="s">
        <v>37</v>
      </c>
      <c r="D17630" t="s">
        <v>1569</v>
      </c>
      <c r="E17630" t="s">
        <v>1653</v>
      </c>
      <c r="G17630">
        <v>0</v>
      </c>
      <c r="I17630">
        <v>0</v>
      </c>
      <c r="L17630" s="1">
        <v>39520</v>
      </c>
    </row>
    <row r="17631" spans="1:12" x14ac:dyDescent="0.3">
      <c r="A17631" t="s">
        <v>13877</v>
      </c>
      <c r="B17631" t="s">
        <v>355</v>
      </c>
      <c r="C17631" t="s">
        <v>22</v>
      </c>
      <c r="D17631" t="s">
        <v>1569</v>
      </c>
      <c r="E17631" t="s">
        <v>2540</v>
      </c>
      <c r="G17631">
        <v>0</v>
      </c>
      <c r="H17631">
        <v>0</v>
      </c>
      <c r="J17631">
        <v>0</v>
      </c>
      <c r="K17631">
        <v>0</v>
      </c>
      <c r="L17631" s="1">
        <v>38832</v>
      </c>
    </row>
    <row r="17632" spans="1:12" x14ac:dyDescent="0.3">
      <c r="A17632" t="s">
        <v>15037</v>
      </c>
      <c r="B17632" t="s">
        <v>19</v>
      </c>
      <c r="C17632" t="s">
        <v>129</v>
      </c>
      <c r="D17632" t="s">
        <v>6844</v>
      </c>
      <c r="E17632" t="s">
        <v>6844</v>
      </c>
      <c r="G17632">
        <v>0</v>
      </c>
      <c r="I17632">
        <v>0</v>
      </c>
      <c r="L17632" s="1">
        <v>39730</v>
      </c>
    </row>
    <row r="17633" spans="1:12" x14ac:dyDescent="0.3">
      <c r="A17633" t="s">
        <v>15038</v>
      </c>
      <c r="B17633" t="s">
        <v>70</v>
      </c>
      <c r="C17633" t="s">
        <v>129</v>
      </c>
      <c r="D17633" t="s">
        <v>6844</v>
      </c>
      <c r="E17633" t="s">
        <v>6844</v>
      </c>
      <c r="G17633">
        <v>0</v>
      </c>
      <c r="I17633">
        <v>0</v>
      </c>
      <c r="L17633" s="1">
        <v>39898</v>
      </c>
    </row>
    <row r="17634" spans="1:12" x14ac:dyDescent="0.3">
      <c r="A17634" t="s">
        <v>15039</v>
      </c>
      <c r="B17634" t="s">
        <v>113</v>
      </c>
      <c r="C17634" t="s">
        <v>129</v>
      </c>
      <c r="D17634" t="s">
        <v>6844</v>
      </c>
      <c r="E17634" t="s">
        <v>6844</v>
      </c>
      <c r="G17634">
        <v>0</v>
      </c>
      <c r="I17634">
        <v>0</v>
      </c>
      <c r="L17634" s="1">
        <v>39898</v>
      </c>
    </row>
    <row r="17635" spans="1:12" x14ac:dyDescent="0.3">
      <c r="A17635" t="s">
        <v>15040</v>
      </c>
      <c r="B17635" t="s">
        <v>66</v>
      </c>
      <c r="C17635" t="s">
        <v>67</v>
      </c>
      <c r="D17635" t="s">
        <v>511</v>
      </c>
      <c r="E17635" t="s">
        <v>9301</v>
      </c>
      <c r="G17635">
        <v>0</v>
      </c>
      <c r="J17635">
        <v>0</v>
      </c>
      <c r="K17635">
        <v>0</v>
      </c>
      <c r="L17635" s="1">
        <v>38268</v>
      </c>
    </row>
    <row r="17636" spans="1:12" x14ac:dyDescent="0.3">
      <c r="A17636" t="s">
        <v>15041</v>
      </c>
      <c r="B17636" t="s">
        <v>66</v>
      </c>
      <c r="C17636" t="s">
        <v>67</v>
      </c>
      <c r="D17636" t="s">
        <v>511</v>
      </c>
      <c r="E17636" t="s">
        <v>9301</v>
      </c>
      <c r="G17636">
        <v>0</v>
      </c>
      <c r="J17636">
        <v>0</v>
      </c>
      <c r="L17636" s="1">
        <v>38915</v>
      </c>
    </row>
    <row r="17637" spans="1:12" x14ac:dyDescent="0.3">
      <c r="A17637" t="s">
        <v>15042</v>
      </c>
      <c r="B17637" t="s">
        <v>82</v>
      </c>
      <c r="C17637" t="s">
        <v>22</v>
      </c>
      <c r="D17637" t="s">
        <v>505</v>
      </c>
      <c r="E17637" t="s">
        <v>2628</v>
      </c>
      <c r="G17637">
        <v>0</v>
      </c>
      <c r="I17637">
        <v>0</v>
      </c>
    </row>
    <row r="17638" spans="1:12" x14ac:dyDescent="0.3">
      <c r="A17638" t="s">
        <v>15043</v>
      </c>
      <c r="B17638" t="s">
        <v>82</v>
      </c>
      <c r="C17638" t="s">
        <v>152</v>
      </c>
      <c r="D17638" t="s">
        <v>681</v>
      </c>
      <c r="E17638" t="s">
        <v>681</v>
      </c>
      <c r="G17638">
        <v>0</v>
      </c>
      <c r="J17638">
        <v>0</v>
      </c>
      <c r="K17638">
        <v>0</v>
      </c>
      <c r="L17638" s="1">
        <v>39465</v>
      </c>
    </row>
    <row r="17639" spans="1:12" x14ac:dyDescent="0.3">
      <c r="A17639" t="s">
        <v>15044</v>
      </c>
      <c r="B17639" t="s">
        <v>82</v>
      </c>
      <c r="C17639" t="s">
        <v>97</v>
      </c>
      <c r="D17639" t="s">
        <v>2136</v>
      </c>
      <c r="E17639" t="s">
        <v>2137</v>
      </c>
      <c r="G17639">
        <v>0</v>
      </c>
      <c r="J17639">
        <v>0</v>
      </c>
      <c r="K17639">
        <v>0</v>
      </c>
      <c r="L17639" s="1">
        <v>40633</v>
      </c>
    </row>
    <row r="17640" spans="1:12" x14ac:dyDescent="0.3">
      <c r="A17640" t="s">
        <v>15045</v>
      </c>
      <c r="B17640" t="s">
        <v>82</v>
      </c>
      <c r="C17640" t="s">
        <v>83</v>
      </c>
      <c r="D17640" t="s">
        <v>2136</v>
      </c>
      <c r="E17640" t="s">
        <v>2137</v>
      </c>
      <c r="G17640">
        <v>0</v>
      </c>
      <c r="J17640">
        <v>0</v>
      </c>
      <c r="K17640">
        <v>0</v>
      </c>
      <c r="L17640" s="1">
        <v>41313</v>
      </c>
    </row>
    <row r="17641" spans="1:12" x14ac:dyDescent="0.3">
      <c r="A17641" t="s">
        <v>15046</v>
      </c>
      <c r="B17641" t="s">
        <v>82</v>
      </c>
      <c r="C17641" t="s">
        <v>97</v>
      </c>
      <c r="D17641" t="s">
        <v>84</v>
      </c>
      <c r="E17641" t="s">
        <v>2331</v>
      </c>
      <c r="G17641">
        <v>0</v>
      </c>
      <c r="J17641">
        <v>0</v>
      </c>
      <c r="K17641">
        <v>0</v>
      </c>
      <c r="L17641" s="1">
        <v>40585</v>
      </c>
    </row>
    <row r="17642" spans="1:12" x14ac:dyDescent="0.3">
      <c r="A17642" t="s">
        <v>15047</v>
      </c>
      <c r="B17642" t="s">
        <v>389</v>
      </c>
      <c r="C17642" t="s">
        <v>14</v>
      </c>
      <c r="D17642" t="s">
        <v>119</v>
      </c>
      <c r="E17642" t="s">
        <v>6938</v>
      </c>
      <c r="G17642">
        <v>0</v>
      </c>
      <c r="J17642">
        <v>0</v>
      </c>
      <c r="K17642">
        <v>0</v>
      </c>
      <c r="L17642" s="1">
        <v>39877</v>
      </c>
    </row>
    <row r="17643" spans="1:12" x14ac:dyDescent="0.3">
      <c r="A17643" t="s">
        <v>303</v>
      </c>
      <c r="B17643" t="s">
        <v>66</v>
      </c>
      <c r="C17643" t="s">
        <v>14</v>
      </c>
      <c r="D17643" t="s">
        <v>84</v>
      </c>
      <c r="E17643" t="s">
        <v>84</v>
      </c>
      <c r="G17643">
        <v>0</v>
      </c>
      <c r="J17643">
        <v>0</v>
      </c>
      <c r="K17643">
        <v>0</v>
      </c>
      <c r="L17643" s="1">
        <v>42689</v>
      </c>
    </row>
    <row r="17644" spans="1:12" x14ac:dyDescent="0.3">
      <c r="A17644" t="s">
        <v>1803</v>
      </c>
      <c r="B17644" t="s">
        <v>66</v>
      </c>
      <c r="C17644" t="s">
        <v>14</v>
      </c>
      <c r="D17644" t="s">
        <v>1569</v>
      </c>
      <c r="E17644" t="s">
        <v>1570</v>
      </c>
      <c r="G17644">
        <v>0</v>
      </c>
      <c r="J17644">
        <v>0</v>
      </c>
      <c r="K17644">
        <v>0</v>
      </c>
      <c r="L17644" s="1">
        <v>39532</v>
      </c>
    </row>
    <row r="17645" spans="1:12" x14ac:dyDescent="0.3">
      <c r="A17645" t="s">
        <v>15048</v>
      </c>
      <c r="B17645" t="s">
        <v>355</v>
      </c>
      <c r="C17645" t="s">
        <v>22</v>
      </c>
      <c r="D17645" t="s">
        <v>8694</v>
      </c>
      <c r="E17645" t="s">
        <v>2170</v>
      </c>
      <c r="G17645">
        <v>0</v>
      </c>
      <c r="H17645">
        <v>0</v>
      </c>
      <c r="J17645">
        <v>0</v>
      </c>
      <c r="K17645">
        <v>0</v>
      </c>
      <c r="L17645" s="1">
        <v>38922</v>
      </c>
    </row>
    <row r="17646" spans="1:12" x14ac:dyDescent="0.3">
      <c r="A17646" t="s">
        <v>15049</v>
      </c>
      <c r="B17646" t="s">
        <v>66</v>
      </c>
      <c r="C17646" t="s">
        <v>152</v>
      </c>
      <c r="D17646" t="s">
        <v>84</v>
      </c>
      <c r="E17646" t="s">
        <v>4902</v>
      </c>
      <c r="G17646">
        <v>0</v>
      </c>
      <c r="J17646">
        <v>0</v>
      </c>
      <c r="K17646">
        <v>0</v>
      </c>
      <c r="L17646" s="1">
        <v>37915</v>
      </c>
    </row>
    <row r="17647" spans="1:12" x14ac:dyDescent="0.3">
      <c r="A17647" t="s">
        <v>7150</v>
      </c>
      <c r="B17647" t="s">
        <v>66</v>
      </c>
      <c r="C17647" t="s">
        <v>22</v>
      </c>
      <c r="D17647" t="s">
        <v>266</v>
      </c>
      <c r="E17647" t="s">
        <v>3622</v>
      </c>
      <c r="G17647">
        <v>0</v>
      </c>
      <c r="J17647">
        <v>0</v>
      </c>
      <c r="K17647">
        <v>0</v>
      </c>
      <c r="L17647" s="1">
        <v>37942</v>
      </c>
    </row>
    <row r="17648" spans="1:12" x14ac:dyDescent="0.3">
      <c r="A17648" t="s">
        <v>15050</v>
      </c>
      <c r="B17648" t="s">
        <v>66</v>
      </c>
      <c r="C17648" t="s">
        <v>22</v>
      </c>
      <c r="D17648" t="s">
        <v>3857</v>
      </c>
      <c r="E17648" t="s">
        <v>3562</v>
      </c>
      <c r="G17648">
        <v>0</v>
      </c>
      <c r="J17648">
        <v>0</v>
      </c>
      <c r="K17648">
        <v>0</v>
      </c>
      <c r="L17648" s="1">
        <v>42810</v>
      </c>
    </row>
    <row r="17649" spans="1:12" x14ac:dyDescent="0.3">
      <c r="A17649" t="s">
        <v>15051</v>
      </c>
      <c r="B17649" t="s">
        <v>66</v>
      </c>
      <c r="C17649" t="s">
        <v>152</v>
      </c>
      <c r="D17649" t="s">
        <v>266</v>
      </c>
      <c r="E17649" t="s">
        <v>3326</v>
      </c>
      <c r="F17649">
        <v>8.8000000000000007</v>
      </c>
      <c r="G17649">
        <v>0</v>
      </c>
      <c r="J17649">
        <v>0</v>
      </c>
      <c r="K17649">
        <v>0</v>
      </c>
      <c r="L17649" s="1">
        <v>38999</v>
      </c>
    </row>
    <row r="17650" spans="1:12" x14ac:dyDescent="0.3">
      <c r="A17650" t="s">
        <v>15052</v>
      </c>
      <c r="B17650" t="s">
        <v>66</v>
      </c>
      <c r="C17650" t="s">
        <v>97</v>
      </c>
      <c r="D17650" t="s">
        <v>1877</v>
      </c>
      <c r="E17650" t="s">
        <v>505</v>
      </c>
      <c r="G17650">
        <v>0</v>
      </c>
      <c r="J17650">
        <v>0</v>
      </c>
      <c r="K17650">
        <v>0</v>
      </c>
      <c r="L17650" s="1">
        <v>41423</v>
      </c>
    </row>
    <row r="17651" spans="1:12" x14ac:dyDescent="0.3">
      <c r="A17651" t="s">
        <v>15053</v>
      </c>
      <c r="B17651" t="s">
        <v>66</v>
      </c>
      <c r="C17651" t="s">
        <v>67</v>
      </c>
      <c r="D17651" t="s">
        <v>15054</v>
      </c>
      <c r="E17651" t="s">
        <v>15054</v>
      </c>
      <c r="G17651">
        <v>0</v>
      </c>
      <c r="J17651">
        <v>0</v>
      </c>
      <c r="L17651" s="1">
        <v>40227</v>
      </c>
    </row>
    <row r="17652" spans="1:12" x14ac:dyDescent="0.3">
      <c r="A17652" t="s">
        <v>15055</v>
      </c>
      <c r="B17652" t="s">
        <v>17</v>
      </c>
      <c r="C17652" t="s">
        <v>14</v>
      </c>
      <c r="D17652" t="s">
        <v>13539</v>
      </c>
      <c r="E17652" t="s">
        <v>13539</v>
      </c>
      <c r="G17652">
        <v>0</v>
      </c>
      <c r="I17652">
        <v>0</v>
      </c>
      <c r="L17652" s="1">
        <v>42852</v>
      </c>
    </row>
    <row r="17653" spans="1:12" x14ac:dyDescent="0.3">
      <c r="A17653" t="s">
        <v>15056</v>
      </c>
      <c r="B17653" t="s">
        <v>66</v>
      </c>
      <c r="C17653" t="s">
        <v>97</v>
      </c>
      <c r="D17653" t="s">
        <v>7005</v>
      </c>
      <c r="E17653" t="s">
        <v>505</v>
      </c>
      <c r="G17653">
        <v>0</v>
      </c>
      <c r="J17653">
        <v>0</v>
      </c>
      <c r="K17653">
        <v>0</v>
      </c>
      <c r="L17653" s="1">
        <v>41744</v>
      </c>
    </row>
    <row r="17654" spans="1:12" x14ac:dyDescent="0.3">
      <c r="A17654" t="s">
        <v>4012</v>
      </c>
      <c r="B17654" t="s">
        <v>66</v>
      </c>
      <c r="C17654" t="s">
        <v>37</v>
      </c>
      <c r="D17654" t="s">
        <v>143</v>
      </c>
      <c r="E17654" t="s">
        <v>369</v>
      </c>
      <c r="G17654">
        <v>0</v>
      </c>
      <c r="J17654">
        <v>0</v>
      </c>
      <c r="K17654">
        <v>0</v>
      </c>
      <c r="L17654" s="1">
        <v>39973</v>
      </c>
    </row>
    <row r="17655" spans="1:12" x14ac:dyDescent="0.3">
      <c r="A17655" t="s">
        <v>3466</v>
      </c>
      <c r="B17655" t="s">
        <v>66</v>
      </c>
      <c r="C17655" t="s">
        <v>78</v>
      </c>
      <c r="D17655" t="s">
        <v>84</v>
      </c>
      <c r="E17655" t="s">
        <v>3467</v>
      </c>
      <c r="F17655">
        <v>6.5</v>
      </c>
      <c r="G17655">
        <v>0</v>
      </c>
      <c r="J17655">
        <v>0</v>
      </c>
      <c r="K17655">
        <v>0</v>
      </c>
      <c r="L17655" s="1">
        <v>39896</v>
      </c>
    </row>
    <row r="17656" spans="1:12" x14ac:dyDescent="0.3">
      <c r="A17656" t="s">
        <v>15057</v>
      </c>
      <c r="B17656" t="s">
        <v>66</v>
      </c>
      <c r="C17656" t="s">
        <v>14</v>
      </c>
      <c r="D17656" t="s">
        <v>11913</v>
      </c>
      <c r="E17656" t="s">
        <v>505</v>
      </c>
      <c r="G17656">
        <v>0</v>
      </c>
      <c r="J17656">
        <v>0</v>
      </c>
      <c r="K17656">
        <v>0</v>
      </c>
      <c r="L17656" s="1">
        <v>42186</v>
      </c>
    </row>
    <row r="17657" spans="1:12" x14ac:dyDescent="0.3">
      <c r="A17657" t="s">
        <v>15058</v>
      </c>
      <c r="B17657" t="s">
        <v>66</v>
      </c>
      <c r="C17657" t="s">
        <v>22</v>
      </c>
      <c r="D17657" t="s">
        <v>283</v>
      </c>
      <c r="E17657" t="s">
        <v>15059</v>
      </c>
      <c r="G17657">
        <v>0</v>
      </c>
      <c r="J17657">
        <v>0</v>
      </c>
      <c r="K17657">
        <v>0</v>
      </c>
      <c r="L17657" s="1">
        <v>38649</v>
      </c>
    </row>
    <row r="17658" spans="1:12" x14ac:dyDescent="0.3">
      <c r="A17658" t="s">
        <v>15060</v>
      </c>
      <c r="B17658" t="s">
        <v>82</v>
      </c>
      <c r="C17658" t="s">
        <v>129</v>
      </c>
      <c r="D17658" t="s">
        <v>4227</v>
      </c>
      <c r="E17658" t="s">
        <v>1230</v>
      </c>
      <c r="G17658">
        <v>0</v>
      </c>
      <c r="J17658">
        <v>0</v>
      </c>
      <c r="L17658" s="1">
        <v>41226</v>
      </c>
    </row>
    <row r="17659" spans="1:12" x14ac:dyDescent="0.3">
      <c r="A17659" t="s">
        <v>15061</v>
      </c>
      <c r="B17659" t="s">
        <v>66</v>
      </c>
      <c r="C17659" t="s">
        <v>152</v>
      </c>
      <c r="D17659" t="s">
        <v>7005</v>
      </c>
      <c r="E17659" t="s">
        <v>7005</v>
      </c>
      <c r="F17659">
        <v>8.1</v>
      </c>
      <c r="G17659">
        <v>0</v>
      </c>
      <c r="J17659">
        <v>0</v>
      </c>
      <c r="K17659">
        <v>0</v>
      </c>
      <c r="L17659" s="1">
        <v>40403</v>
      </c>
    </row>
    <row r="17660" spans="1:12" x14ac:dyDescent="0.3">
      <c r="A17660" t="s">
        <v>6552</v>
      </c>
      <c r="B17660" t="s">
        <v>66</v>
      </c>
      <c r="C17660" t="s">
        <v>22</v>
      </c>
      <c r="D17660" t="s">
        <v>2115</v>
      </c>
      <c r="E17660" t="s">
        <v>6553</v>
      </c>
      <c r="F17660">
        <v>6.2</v>
      </c>
      <c r="G17660">
        <v>0</v>
      </c>
      <c r="J17660">
        <v>0</v>
      </c>
      <c r="K17660">
        <v>0</v>
      </c>
      <c r="L17660" s="1">
        <v>39933</v>
      </c>
    </row>
    <row r="17661" spans="1:12" x14ac:dyDescent="0.3">
      <c r="A17661" t="s">
        <v>15062</v>
      </c>
      <c r="B17661" t="s">
        <v>475</v>
      </c>
      <c r="C17661" t="s">
        <v>14</v>
      </c>
      <c r="D17661" t="s">
        <v>15063</v>
      </c>
      <c r="E17661" t="s">
        <v>15064</v>
      </c>
      <c r="G17661">
        <v>0</v>
      </c>
      <c r="J17661">
        <v>0</v>
      </c>
      <c r="K17661">
        <v>0</v>
      </c>
      <c r="L17661" s="1">
        <v>41884</v>
      </c>
    </row>
    <row r="17662" spans="1:12" x14ac:dyDescent="0.3">
      <c r="A17662" t="s">
        <v>15065</v>
      </c>
      <c r="B17662" t="s">
        <v>66</v>
      </c>
      <c r="C17662" t="s">
        <v>55</v>
      </c>
      <c r="D17662" t="s">
        <v>1163</v>
      </c>
      <c r="E17662" t="s">
        <v>15066</v>
      </c>
      <c r="G17662">
        <v>0</v>
      </c>
      <c r="J17662">
        <v>0</v>
      </c>
      <c r="K17662">
        <v>0</v>
      </c>
      <c r="L17662" s="1">
        <v>39112</v>
      </c>
    </row>
    <row r="17663" spans="1:12" x14ac:dyDescent="0.3">
      <c r="A17663" t="s">
        <v>15067</v>
      </c>
      <c r="B17663" t="s">
        <v>66</v>
      </c>
      <c r="C17663" t="s">
        <v>129</v>
      </c>
      <c r="D17663" t="s">
        <v>11727</v>
      </c>
      <c r="E17663" t="s">
        <v>11728</v>
      </c>
      <c r="G17663">
        <v>0</v>
      </c>
      <c r="J17663">
        <v>0</v>
      </c>
      <c r="K17663">
        <v>0</v>
      </c>
      <c r="L17663" s="1">
        <v>40067</v>
      </c>
    </row>
    <row r="17664" spans="1:12" x14ac:dyDescent="0.3">
      <c r="A17664" t="s">
        <v>15068</v>
      </c>
      <c r="B17664" t="s">
        <v>70</v>
      </c>
      <c r="C17664" t="s">
        <v>107</v>
      </c>
      <c r="D17664" t="s">
        <v>141</v>
      </c>
      <c r="E17664" t="s">
        <v>141</v>
      </c>
      <c r="G17664">
        <v>0</v>
      </c>
      <c r="I17664">
        <v>0</v>
      </c>
      <c r="L17664" s="1">
        <v>39842</v>
      </c>
    </row>
    <row r="17665" spans="1:12" x14ac:dyDescent="0.3">
      <c r="A17665" t="s">
        <v>13903</v>
      </c>
      <c r="B17665" t="s">
        <v>58</v>
      </c>
      <c r="C17665" t="s">
        <v>152</v>
      </c>
      <c r="D17665" t="s">
        <v>4014</v>
      </c>
      <c r="E17665" t="s">
        <v>12012</v>
      </c>
      <c r="G17665">
        <v>0</v>
      </c>
      <c r="H17665">
        <v>0</v>
      </c>
      <c r="K17665">
        <v>0</v>
      </c>
      <c r="L17665" s="1">
        <v>42850</v>
      </c>
    </row>
    <row r="17666" spans="1:12" x14ac:dyDescent="0.3">
      <c r="A17666" t="s">
        <v>15069</v>
      </c>
      <c r="B17666" t="s">
        <v>113</v>
      </c>
      <c r="C17666" t="s">
        <v>129</v>
      </c>
      <c r="D17666" t="s">
        <v>6844</v>
      </c>
      <c r="E17666" t="s">
        <v>6844</v>
      </c>
      <c r="G17666">
        <v>0</v>
      </c>
      <c r="I17666">
        <v>0</v>
      </c>
      <c r="L17666" s="1">
        <v>39681</v>
      </c>
    </row>
    <row r="17667" spans="1:12" x14ac:dyDescent="0.3">
      <c r="A17667" t="s">
        <v>15070</v>
      </c>
      <c r="B17667" t="s">
        <v>475</v>
      </c>
      <c r="C17667" t="s">
        <v>129</v>
      </c>
      <c r="D17667" t="s">
        <v>11148</v>
      </c>
      <c r="E17667" t="s">
        <v>11148</v>
      </c>
      <c r="G17667">
        <v>0</v>
      </c>
      <c r="I17667">
        <v>0</v>
      </c>
      <c r="L17667" s="1">
        <v>43069</v>
      </c>
    </row>
    <row r="17668" spans="1:12" x14ac:dyDescent="0.3">
      <c r="A17668" t="s">
        <v>15071</v>
      </c>
      <c r="B17668" t="s">
        <v>197</v>
      </c>
      <c r="C17668" t="s">
        <v>129</v>
      </c>
      <c r="D17668" t="s">
        <v>3709</v>
      </c>
      <c r="E17668" t="s">
        <v>3637</v>
      </c>
      <c r="G17668">
        <v>0</v>
      </c>
      <c r="H17668">
        <v>0</v>
      </c>
      <c r="J17668">
        <v>0</v>
      </c>
      <c r="L17668" s="1">
        <v>37484</v>
      </c>
    </row>
    <row r="17669" spans="1:12" x14ac:dyDescent="0.3">
      <c r="A17669" t="s">
        <v>2493</v>
      </c>
      <c r="B17669" t="s">
        <v>66</v>
      </c>
      <c r="C17669" t="s">
        <v>129</v>
      </c>
      <c r="D17669" t="s">
        <v>266</v>
      </c>
      <c r="E17669" t="s">
        <v>266</v>
      </c>
      <c r="G17669">
        <v>0</v>
      </c>
      <c r="J17669">
        <v>0</v>
      </c>
      <c r="K17669">
        <v>0</v>
      </c>
      <c r="L17669" s="1">
        <v>39959</v>
      </c>
    </row>
    <row r="17670" spans="1:12" x14ac:dyDescent="0.3">
      <c r="A17670" t="s">
        <v>15072</v>
      </c>
      <c r="B17670" t="s">
        <v>13</v>
      </c>
      <c r="C17670" t="s">
        <v>129</v>
      </c>
      <c r="D17670" t="s">
        <v>104</v>
      </c>
      <c r="E17670" t="s">
        <v>1862</v>
      </c>
      <c r="G17670">
        <v>0</v>
      </c>
      <c r="J17670">
        <v>0</v>
      </c>
      <c r="K17670">
        <v>0</v>
      </c>
      <c r="L17670" s="1">
        <v>41640</v>
      </c>
    </row>
    <row r="17671" spans="1:12" x14ac:dyDescent="0.3">
      <c r="A17671" t="s">
        <v>15073</v>
      </c>
      <c r="B17671" t="s">
        <v>66</v>
      </c>
      <c r="C17671" t="s">
        <v>363</v>
      </c>
      <c r="D17671" t="s">
        <v>13899</v>
      </c>
      <c r="E17671" t="s">
        <v>13899</v>
      </c>
      <c r="G17671">
        <v>0</v>
      </c>
      <c r="J17671">
        <v>0</v>
      </c>
      <c r="K17671">
        <v>0</v>
      </c>
      <c r="L17671" s="1">
        <v>40741</v>
      </c>
    </row>
    <row r="17672" spans="1:12" x14ac:dyDescent="0.3">
      <c r="A17672" t="s">
        <v>15074</v>
      </c>
      <c r="B17672" t="s">
        <v>197</v>
      </c>
      <c r="C17672" t="s">
        <v>97</v>
      </c>
      <c r="D17672" t="s">
        <v>4350</v>
      </c>
      <c r="E17672" t="s">
        <v>1155</v>
      </c>
      <c r="G17672">
        <v>0</v>
      </c>
      <c r="H17672">
        <v>0</v>
      </c>
      <c r="J17672">
        <v>0</v>
      </c>
      <c r="L17672" s="1">
        <v>38992</v>
      </c>
    </row>
    <row r="17673" spans="1:12" x14ac:dyDescent="0.3">
      <c r="A17673" t="s">
        <v>15075</v>
      </c>
      <c r="B17673" t="s">
        <v>113</v>
      </c>
      <c r="C17673" t="s">
        <v>22</v>
      </c>
      <c r="D17673" t="s">
        <v>802</v>
      </c>
      <c r="E17673" t="s">
        <v>1181</v>
      </c>
      <c r="G17673">
        <v>0</v>
      </c>
      <c r="I17673">
        <v>0</v>
      </c>
      <c r="L17673" s="1">
        <v>39723</v>
      </c>
    </row>
    <row r="17674" spans="1:12" x14ac:dyDescent="0.3">
      <c r="A17674" t="s">
        <v>15076</v>
      </c>
      <c r="B17674" t="s">
        <v>197</v>
      </c>
      <c r="C17674" t="s">
        <v>14</v>
      </c>
      <c r="D17674" t="s">
        <v>266</v>
      </c>
      <c r="E17674" t="s">
        <v>266</v>
      </c>
      <c r="G17674">
        <v>0</v>
      </c>
      <c r="H17674">
        <v>0</v>
      </c>
      <c r="J17674">
        <v>0</v>
      </c>
      <c r="L17674" s="1">
        <v>38992</v>
      </c>
    </row>
    <row r="17675" spans="1:12" x14ac:dyDescent="0.3">
      <c r="A17675" t="s">
        <v>15077</v>
      </c>
      <c r="B17675" t="s">
        <v>113</v>
      </c>
      <c r="C17675" t="s">
        <v>22</v>
      </c>
      <c r="D17675" t="s">
        <v>4346</v>
      </c>
      <c r="E17675" t="s">
        <v>12251</v>
      </c>
      <c r="G17675">
        <v>0</v>
      </c>
      <c r="H17675">
        <v>0</v>
      </c>
      <c r="K17675">
        <v>0</v>
      </c>
      <c r="L17675" s="1">
        <v>39644</v>
      </c>
    </row>
    <row r="17676" spans="1:12" x14ac:dyDescent="0.3">
      <c r="A17676" t="s">
        <v>15078</v>
      </c>
      <c r="B17676" t="s">
        <v>113</v>
      </c>
      <c r="C17676" t="s">
        <v>129</v>
      </c>
      <c r="D17676" t="s">
        <v>505</v>
      </c>
      <c r="E17676" t="s">
        <v>3186</v>
      </c>
      <c r="G17676">
        <v>0</v>
      </c>
      <c r="J17676">
        <v>0</v>
      </c>
      <c r="K17676">
        <v>0</v>
      </c>
    </row>
    <row r="17677" spans="1:12" x14ac:dyDescent="0.3">
      <c r="A17677" t="s">
        <v>15079</v>
      </c>
      <c r="B17677" t="s">
        <v>113</v>
      </c>
      <c r="C17677" t="s">
        <v>97</v>
      </c>
      <c r="D17677" t="s">
        <v>6251</v>
      </c>
      <c r="E17677" t="s">
        <v>6251</v>
      </c>
      <c r="G17677">
        <v>0</v>
      </c>
      <c r="I17677">
        <v>0</v>
      </c>
      <c r="L17677" s="1">
        <v>39688</v>
      </c>
    </row>
    <row r="17678" spans="1:12" x14ac:dyDescent="0.3">
      <c r="A17678" t="s">
        <v>15080</v>
      </c>
      <c r="B17678" t="s">
        <v>66</v>
      </c>
      <c r="C17678" t="s">
        <v>152</v>
      </c>
      <c r="D17678" t="s">
        <v>505</v>
      </c>
      <c r="E17678" t="s">
        <v>12840</v>
      </c>
      <c r="G17678">
        <v>0</v>
      </c>
      <c r="J17678">
        <v>0</v>
      </c>
      <c r="L17678" s="1">
        <v>37909</v>
      </c>
    </row>
    <row r="17679" spans="1:12" x14ac:dyDescent="0.3">
      <c r="A17679" t="s">
        <v>15081</v>
      </c>
      <c r="B17679" t="s">
        <v>66</v>
      </c>
      <c r="C17679" t="s">
        <v>152</v>
      </c>
      <c r="D17679" t="s">
        <v>15082</v>
      </c>
      <c r="E17679" t="s">
        <v>12840</v>
      </c>
      <c r="G17679">
        <v>0</v>
      </c>
      <c r="J17679">
        <v>0</v>
      </c>
      <c r="L17679" s="1">
        <v>39203</v>
      </c>
    </row>
    <row r="17680" spans="1:12" x14ac:dyDescent="0.3">
      <c r="A17680" t="s">
        <v>6725</v>
      </c>
      <c r="B17680" t="s">
        <v>13</v>
      </c>
      <c r="C17680" t="s">
        <v>97</v>
      </c>
      <c r="D17680" t="s">
        <v>266</v>
      </c>
      <c r="E17680" t="s">
        <v>505</v>
      </c>
      <c r="G17680">
        <v>0</v>
      </c>
      <c r="J17680">
        <v>0</v>
      </c>
      <c r="K17680">
        <v>0</v>
      </c>
      <c r="L17680" s="1">
        <v>40862</v>
      </c>
    </row>
    <row r="17681" spans="1:12" x14ac:dyDescent="0.3">
      <c r="A17681" t="s">
        <v>15083</v>
      </c>
      <c r="B17681" t="s">
        <v>66</v>
      </c>
      <c r="C17681" t="s">
        <v>14</v>
      </c>
      <c r="D17681" t="s">
        <v>505</v>
      </c>
      <c r="E17681" t="s">
        <v>84</v>
      </c>
      <c r="G17681">
        <v>0</v>
      </c>
      <c r="J17681">
        <v>0</v>
      </c>
    </row>
    <row r="17682" spans="1:12" x14ac:dyDescent="0.3">
      <c r="A17682" t="s">
        <v>15084</v>
      </c>
      <c r="B17682" t="s">
        <v>66</v>
      </c>
      <c r="C17682" t="s">
        <v>14</v>
      </c>
      <c r="D17682" t="s">
        <v>12027</v>
      </c>
      <c r="E17682" t="s">
        <v>15085</v>
      </c>
      <c r="F17682">
        <v>4.2</v>
      </c>
      <c r="G17682">
        <v>0</v>
      </c>
      <c r="H17682">
        <v>0</v>
      </c>
      <c r="K17682">
        <v>0</v>
      </c>
      <c r="L17682" s="1">
        <v>40201</v>
      </c>
    </row>
    <row r="17683" spans="1:12" x14ac:dyDescent="0.3">
      <c r="A17683" t="s">
        <v>15086</v>
      </c>
      <c r="B17683" t="s">
        <v>197</v>
      </c>
      <c r="C17683" t="s">
        <v>14</v>
      </c>
      <c r="D17683" t="s">
        <v>3861</v>
      </c>
      <c r="E17683" t="s">
        <v>3861</v>
      </c>
      <c r="G17683">
        <v>0</v>
      </c>
      <c r="H17683">
        <v>0</v>
      </c>
      <c r="J17683">
        <v>0</v>
      </c>
      <c r="K17683">
        <v>0</v>
      </c>
      <c r="L17683" s="1">
        <v>37081</v>
      </c>
    </row>
    <row r="17684" spans="1:12" x14ac:dyDescent="0.3">
      <c r="A17684" t="s">
        <v>4847</v>
      </c>
      <c r="B17684" t="s">
        <v>66</v>
      </c>
      <c r="C17684" t="s">
        <v>22</v>
      </c>
      <c r="D17684" t="s">
        <v>380</v>
      </c>
      <c r="E17684" t="s">
        <v>374</v>
      </c>
      <c r="G17684">
        <v>0</v>
      </c>
      <c r="J17684">
        <v>0</v>
      </c>
      <c r="L17684" s="1">
        <v>39504</v>
      </c>
    </row>
    <row r="17685" spans="1:12" x14ac:dyDescent="0.3">
      <c r="A17685" t="s">
        <v>15087</v>
      </c>
      <c r="B17685" t="s">
        <v>66</v>
      </c>
      <c r="C17685" t="s">
        <v>363</v>
      </c>
      <c r="D17685" t="s">
        <v>4722</v>
      </c>
      <c r="E17685" t="s">
        <v>15088</v>
      </c>
      <c r="G17685">
        <v>0</v>
      </c>
      <c r="H17685">
        <v>0</v>
      </c>
      <c r="K17685">
        <v>0</v>
      </c>
      <c r="L17685" s="1">
        <v>39742</v>
      </c>
    </row>
    <row r="17686" spans="1:12" x14ac:dyDescent="0.3">
      <c r="A17686" t="s">
        <v>15089</v>
      </c>
      <c r="B17686" t="s">
        <v>113</v>
      </c>
      <c r="C17686" t="s">
        <v>14</v>
      </c>
      <c r="D17686" t="s">
        <v>4334</v>
      </c>
      <c r="E17686" t="s">
        <v>4417</v>
      </c>
      <c r="G17686">
        <v>0</v>
      </c>
      <c r="I17686">
        <v>0</v>
      </c>
      <c r="L17686" s="1">
        <v>40031</v>
      </c>
    </row>
    <row r="17687" spans="1:12" x14ac:dyDescent="0.3">
      <c r="A17687" t="s">
        <v>13932</v>
      </c>
      <c r="B17687" t="s">
        <v>17</v>
      </c>
      <c r="C17687" t="s">
        <v>129</v>
      </c>
      <c r="D17687" t="s">
        <v>2765</v>
      </c>
      <c r="E17687" t="s">
        <v>2765</v>
      </c>
      <c r="G17687">
        <v>0</v>
      </c>
      <c r="I17687">
        <v>0</v>
      </c>
      <c r="L17687" s="1">
        <v>42852</v>
      </c>
    </row>
    <row r="17688" spans="1:12" x14ac:dyDescent="0.3">
      <c r="A17688" t="s">
        <v>15090</v>
      </c>
      <c r="B17688" t="s">
        <v>19</v>
      </c>
      <c r="C17688" t="s">
        <v>129</v>
      </c>
      <c r="D17688" t="s">
        <v>2940</v>
      </c>
      <c r="E17688" t="s">
        <v>2940</v>
      </c>
      <c r="G17688">
        <v>0</v>
      </c>
      <c r="I17688">
        <v>0</v>
      </c>
      <c r="L17688" s="1">
        <v>39716</v>
      </c>
    </row>
    <row r="17689" spans="1:12" x14ac:dyDescent="0.3">
      <c r="A17689" t="s">
        <v>315</v>
      </c>
      <c r="B17689" t="s">
        <v>66</v>
      </c>
      <c r="C17689" t="s">
        <v>14</v>
      </c>
      <c r="D17689" t="s">
        <v>23</v>
      </c>
      <c r="E17689" t="s">
        <v>316</v>
      </c>
      <c r="G17689">
        <v>0</v>
      </c>
      <c r="J17689">
        <v>0</v>
      </c>
      <c r="K17689">
        <v>0</v>
      </c>
      <c r="L17689" s="1">
        <v>38118</v>
      </c>
    </row>
    <row r="17690" spans="1:12" x14ac:dyDescent="0.3">
      <c r="A17690" t="s">
        <v>2104</v>
      </c>
      <c r="B17690" t="s">
        <v>66</v>
      </c>
      <c r="C17690" t="s">
        <v>14</v>
      </c>
      <c r="D17690" t="s">
        <v>4291</v>
      </c>
      <c r="E17690" t="s">
        <v>316</v>
      </c>
      <c r="G17690">
        <v>0</v>
      </c>
      <c r="H17690">
        <v>0</v>
      </c>
      <c r="K17690">
        <v>0</v>
      </c>
      <c r="L17690" s="1">
        <v>38800</v>
      </c>
    </row>
    <row r="17691" spans="1:12" x14ac:dyDescent="0.3">
      <c r="A17691" t="s">
        <v>15091</v>
      </c>
      <c r="B17691" t="s">
        <v>66</v>
      </c>
      <c r="C17691" t="s">
        <v>67</v>
      </c>
      <c r="D17691" t="s">
        <v>7562</v>
      </c>
      <c r="E17691" t="s">
        <v>15092</v>
      </c>
      <c r="G17691">
        <v>0</v>
      </c>
      <c r="J17691">
        <v>0</v>
      </c>
      <c r="L17691" s="1">
        <v>41908</v>
      </c>
    </row>
    <row r="17692" spans="1:12" x14ac:dyDescent="0.3">
      <c r="A17692" t="s">
        <v>15093</v>
      </c>
      <c r="B17692" t="s">
        <v>66</v>
      </c>
      <c r="C17692" t="s">
        <v>67</v>
      </c>
      <c r="D17692" t="s">
        <v>2298</v>
      </c>
      <c r="E17692" t="s">
        <v>15094</v>
      </c>
      <c r="F17692">
        <v>8.3000000000000007</v>
      </c>
      <c r="G17692">
        <v>0</v>
      </c>
      <c r="J17692">
        <v>0</v>
      </c>
      <c r="K17692">
        <v>0</v>
      </c>
      <c r="L17692" s="1">
        <v>37719</v>
      </c>
    </row>
    <row r="17693" spans="1:12" x14ac:dyDescent="0.3">
      <c r="A17693" t="s">
        <v>15095</v>
      </c>
      <c r="B17693" t="s">
        <v>66</v>
      </c>
      <c r="C17693" t="s">
        <v>152</v>
      </c>
      <c r="D17693" t="s">
        <v>2298</v>
      </c>
      <c r="E17693" t="s">
        <v>2298</v>
      </c>
      <c r="F17693">
        <v>8.6999999999999993</v>
      </c>
      <c r="G17693">
        <v>0</v>
      </c>
      <c r="J17693">
        <v>0</v>
      </c>
      <c r="L17693" s="1">
        <v>37004</v>
      </c>
    </row>
    <row r="17694" spans="1:12" x14ac:dyDescent="0.3">
      <c r="A17694" t="s">
        <v>15096</v>
      </c>
      <c r="B17694" t="s">
        <v>66</v>
      </c>
      <c r="C17694" t="s">
        <v>22</v>
      </c>
      <c r="D17694" t="s">
        <v>435</v>
      </c>
      <c r="E17694" t="s">
        <v>629</v>
      </c>
      <c r="G17694">
        <v>0</v>
      </c>
      <c r="J17694">
        <v>0</v>
      </c>
      <c r="K17694">
        <v>0</v>
      </c>
      <c r="L17694" s="1">
        <v>37859</v>
      </c>
    </row>
    <row r="17695" spans="1:12" x14ac:dyDescent="0.3">
      <c r="A17695" t="s">
        <v>6332</v>
      </c>
      <c r="B17695" t="s">
        <v>66</v>
      </c>
      <c r="C17695" t="s">
        <v>97</v>
      </c>
      <c r="D17695" t="s">
        <v>163</v>
      </c>
      <c r="E17695" t="s">
        <v>1186</v>
      </c>
      <c r="G17695">
        <v>0</v>
      </c>
      <c r="J17695">
        <v>0</v>
      </c>
      <c r="K17695">
        <v>0</v>
      </c>
      <c r="L17695" s="1">
        <v>38105</v>
      </c>
    </row>
    <row r="17696" spans="1:12" x14ac:dyDescent="0.3">
      <c r="A17696" t="s">
        <v>15097</v>
      </c>
      <c r="B17696" t="s">
        <v>66</v>
      </c>
      <c r="C17696" t="s">
        <v>152</v>
      </c>
      <c r="D17696" t="s">
        <v>84</v>
      </c>
      <c r="E17696" t="s">
        <v>12425</v>
      </c>
      <c r="G17696">
        <v>0</v>
      </c>
      <c r="J17696">
        <v>0</v>
      </c>
      <c r="K17696">
        <v>0</v>
      </c>
      <c r="L17696" s="1">
        <v>37606</v>
      </c>
    </row>
    <row r="17697" spans="1:12" x14ac:dyDescent="0.3">
      <c r="A17697" t="s">
        <v>15098</v>
      </c>
      <c r="B17697" t="s">
        <v>66</v>
      </c>
      <c r="C17697" t="s">
        <v>97</v>
      </c>
      <c r="D17697" t="s">
        <v>8467</v>
      </c>
      <c r="E17697" t="s">
        <v>767</v>
      </c>
      <c r="G17697">
        <v>0</v>
      </c>
      <c r="J17697">
        <v>0</v>
      </c>
      <c r="K17697">
        <v>0</v>
      </c>
      <c r="L17697" s="1">
        <v>40851</v>
      </c>
    </row>
    <row r="17698" spans="1:12" x14ac:dyDescent="0.3">
      <c r="A17698" t="s">
        <v>2683</v>
      </c>
      <c r="B17698" t="s">
        <v>66</v>
      </c>
      <c r="C17698" t="s">
        <v>14</v>
      </c>
      <c r="D17698" t="s">
        <v>23</v>
      </c>
      <c r="E17698" t="s">
        <v>192</v>
      </c>
      <c r="F17698">
        <v>7.4</v>
      </c>
      <c r="G17698">
        <v>0</v>
      </c>
      <c r="J17698">
        <v>0</v>
      </c>
      <c r="K17698">
        <v>0</v>
      </c>
      <c r="L17698" s="1">
        <v>40351</v>
      </c>
    </row>
    <row r="17699" spans="1:12" x14ac:dyDescent="0.3">
      <c r="A17699" t="s">
        <v>2279</v>
      </c>
      <c r="B17699" t="s">
        <v>66</v>
      </c>
      <c r="C17699" t="s">
        <v>14</v>
      </c>
      <c r="D17699" t="s">
        <v>23</v>
      </c>
      <c r="E17699" t="s">
        <v>2280</v>
      </c>
      <c r="G17699">
        <v>0</v>
      </c>
      <c r="J17699">
        <v>0</v>
      </c>
      <c r="K17699">
        <v>0</v>
      </c>
      <c r="L17699" s="1">
        <v>39987</v>
      </c>
    </row>
    <row r="17700" spans="1:12" x14ac:dyDescent="0.3">
      <c r="A17700" t="s">
        <v>15099</v>
      </c>
      <c r="B17700" t="s">
        <v>66</v>
      </c>
      <c r="C17700" t="s">
        <v>67</v>
      </c>
      <c r="D17700" t="s">
        <v>505</v>
      </c>
      <c r="E17700" t="s">
        <v>15100</v>
      </c>
      <c r="G17700">
        <v>0</v>
      </c>
      <c r="J17700">
        <v>0</v>
      </c>
      <c r="K17700">
        <v>0</v>
      </c>
      <c r="L17700" s="1">
        <v>40619</v>
      </c>
    </row>
    <row r="17701" spans="1:12" x14ac:dyDescent="0.3">
      <c r="A17701" t="s">
        <v>15101</v>
      </c>
      <c r="B17701" t="s">
        <v>66</v>
      </c>
      <c r="C17701" t="s">
        <v>67</v>
      </c>
      <c r="D17701" t="s">
        <v>6200</v>
      </c>
      <c r="E17701" t="s">
        <v>15102</v>
      </c>
      <c r="G17701">
        <v>0</v>
      </c>
      <c r="J17701">
        <v>0</v>
      </c>
      <c r="L17701" s="1">
        <v>39377</v>
      </c>
    </row>
    <row r="17702" spans="1:12" x14ac:dyDescent="0.3">
      <c r="A17702" t="s">
        <v>15103</v>
      </c>
      <c r="B17702" t="s">
        <v>66</v>
      </c>
      <c r="C17702" t="s">
        <v>67</v>
      </c>
      <c r="D17702" t="s">
        <v>6268</v>
      </c>
      <c r="E17702" t="s">
        <v>15102</v>
      </c>
      <c r="F17702">
        <v>8.4</v>
      </c>
      <c r="G17702">
        <v>0</v>
      </c>
      <c r="J17702">
        <v>0</v>
      </c>
      <c r="K17702">
        <v>0</v>
      </c>
      <c r="L17702" s="1">
        <v>37297</v>
      </c>
    </row>
    <row r="17703" spans="1:12" x14ac:dyDescent="0.3">
      <c r="A17703" t="s">
        <v>15104</v>
      </c>
      <c r="B17703" t="s">
        <v>66</v>
      </c>
      <c r="C17703" t="s">
        <v>14</v>
      </c>
      <c r="D17703" t="s">
        <v>8949</v>
      </c>
      <c r="E17703" t="s">
        <v>8949</v>
      </c>
      <c r="G17703">
        <v>0</v>
      </c>
      <c r="J17703">
        <v>0</v>
      </c>
      <c r="K17703">
        <v>0</v>
      </c>
      <c r="L17703" s="1">
        <v>41935</v>
      </c>
    </row>
    <row r="17704" spans="1:12" x14ac:dyDescent="0.3">
      <c r="A17704" t="s">
        <v>15105</v>
      </c>
      <c r="B17704" t="s">
        <v>66</v>
      </c>
      <c r="C17704" t="s">
        <v>78</v>
      </c>
      <c r="D17704" t="s">
        <v>13795</v>
      </c>
      <c r="E17704" t="s">
        <v>3331</v>
      </c>
      <c r="G17704">
        <v>0</v>
      </c>
      <c r="J17704">
        <v>0</v>
      </c>
      <c r="K17704">
        <v>0</v>
      </c>
      <c r="L17704" s="1">
        <v>38176</v>
      </c>
    </row>
    <row r="17705" spans="1:12" x14ac:dyDescent="0.3">
      <c r="A17705" t="s">
        <v>607</v>
      </c>
      <c r="B17705" t="s">
        <v>66</v>
      </c>
      <c r="C17705" t="s">
        <v>14</v>
      </c>
      <c r="D17705" t="s">
        <v>330</v>
      </c>
      <c r="E17705" t="s">
        <v>276</v>
      </c>
      <c r="G17705">
        <v>0</v>
      </c>
      <c r="J17705">
        <v>0</v>
      </c>
      <c r="K17705">
        <v>0</v>
      </c>
      <c r="L17705" s="1">
        <v>40344</v>
      </c>
    </row>
    <row r="17706" spans="1:12" x14ac:dyDescent="0.3">
      <c r="A17706" t="s">
        <v>11325</v>
      </c>
      <c r="B17706" t="s">
        <v>20</v>
      </c>
      <c r="C17706" t="s">
        <v>37</v>
      </c>
      <c r="D17706" t="s">
        <v>1877</v>
      </c>
      <c r="E17706" t="s">
        <v>6906</v>
      </c>
      <c r="G17706">
        <v>0</v>
      </c>
      <c r="J17706">
        <v>0</v>
      </c>
      <c r="K17706">
        <v>0</v>
      </c>
      <c r="L17706" s="1">
        <v>41810</v>
      </c>
    </row>
    <row r="17707" spans="1:12" x14ac:dyDescent="0.3">
      <c r="A17707" t="s">
        <v>10752</v>
      </c>
      <c r="B17707" t="s">
        <v>13</v>
      </c>
      <c r="C17707" t="s">
        <v>37</v>
      </c>
      <c r="D17707" t="s">
        <v>505</v>
      </c>
      <c r="E17707" t="s">
        <v>6906</v>
      </c>
      <c r="F17707">
        <v>6</v>
      </c>
      <c r="G17707">
        <v>0</v>
      </c>
      <c r="J17707">
        <v>0</v>
      </c>
    </row>
    <row r="17708" spans="1:12" x14ac:dyDescent="0.3">
      <c r="A17708" t="s">
        <v>15106</v>
      </c>
      <c r="B17708" t="s">
        <v>113</v>
      </c>
      <c r="C17708" t="s">
        <v>129</v>
      </c>
      <c r="D17708" t="s">
        <v>12776</v>
      </c>
      <c r="E17708" t="s">
        <v>12776</v>
      </c>
      <c r="G17708">
        <v>0</v>
      </c>
      <c r="I17708">
        <v>0</v>
      </c>
      <c r="L17708" s="1">
        <v>39800</v>
      </c>
    </row>
    <row r="17709" spans="1:12" x14ac:dyDescent="0.3">
      <c r="A17709" t="s">
        <v>15107</v>
      </c>
      <c r="B17709" t="s">
        <v>113</v>
      </c>
      <c r="C17709" t="s">
        <v>129</v>
      </c>
      <c r="D17709" t="s">
        <v>12776</v>
      </c>
      <c r="E17709" t="s">
        <v>12776</v>
      </c>
      <c r="G17709">
        <v>0</v>
      </c>
      <c r="I17709">
        <v>0</v>
      </c>
      <c r="L17709" s="1">
        <v>39898</v>
      </c>
    </row>
    <row r="17710" spans="1:12" x14ac:dyDescent="0.3">
      <c r="A17710" t="s">
        <v>15108</v>
      </c>
      <c r="B17710" t="s">
        <v>113</v>
      </c>
      <c r="C17710" t="s">
        <v>97</v>
      </c>
      <c r="D17710" t="s">
        <v>1427</v>
      </c>
      <c r="E17710" t="s">
        <v>6198</v>
      </c>
      <c r="G17710">
        <v>0</v>
      </c>
      <c r="J17710">
        <v>0</v>
      </c>
      <c r="K17710">
        <v>0</v>
      </c>
      <c r="L17710" s="1">
        <v>39630</v>
      </c>
    </row>
    <row r="17711" spans="1:12" x14ac:dyDescent="0.3">
      <c r="A17711" t="s">
        <v>8952</v>
      </c>
      <c r="B17711" t="s">
        <v>66</v>
      </c>
      <c r="C17711" t="s">
        <v>22</v>
      </c>
      <c r="D17711" t="s">
        <v>130</v>
      </c>
      <c r="E17711" t="s">
        <v>6938</v>
      </c>
      <c r="G17711">
        <v>0</v>
      </c>
      <c r="J17711">
        <v>0</v>
      </c>
      <c r="L17711" s="1">
        <v>38622</v>
      </c>
    </row>
    <row r="17712" spans="1:12" x14ac:dyDescent="0.3">
      <c r="A17712" t="s">
        <v>15109</v>
      </c>
      <c r="B17712" t="s">
        <v>66</v>
      </c>
      <c r="C17712" t="s">
        <v>152</v>
      </c>
      <c r="D17712" t="s">
        <v>102</v>
      </c>
      <c r="E17712" t="s">
        <v>15110</v>
      </c>
      <c r="G17712">
        <v>0</v>
      </c>
      <c r="J17712">
        <v>0</v>
      </c>
      <c r="K17712">
        <v>0</v>
      </c>
      <c r="L17712" s="1">
        <v>36311</v>
      </c>
    </row>
    <row r="17713" spans="1:12" x14ac:dyDescent="0.3">
      <c r="A17713" t="s">
        <v>15111</v>
      </c>
      <c r="B17713" t="s">
        <v>113</v>
      </c>
      <c r="C17713" t="s">
        <v>152</v>
      </c>
      <c r="D17713" t="s">
        <v>84</v>
      </c>
      <c r="E17713" t="s">
        <v>84</v>
      </c>
      <c r="G17713">
        <v>0</v>
      </c>
      <c r="J17713">
        <v>0</v>
      </c>
      <c r="K17713">
        <v>0</v>
      </c>
      <c r="L17713" s="1">
        <v>39367</v>
      </c>
    </row>
    <row r="17714" spans="1:12" x14ac:dyDescent="0.3">
      <c r="A17714" t="s">
        <v>15112</v>
      </c>
      <c r="B17714" t="s">
        <v>113</v>
      </c>
      <c r="C17714" t="s">
        <v>363</v>
      </c>
      <c r="D17714" t="s">
        <v>84</v>
      </c>
      <c r="E17714" t="s">
        <v>15113</v>
      </c>
      <c r="G17714">
        <v>0</v>
      </c>
      <c r="J17714">
        <v>0</v>
      </c>
      <c r="K17714">
        <v>0</v>
      </c>
      <c r="L17714" s="1">
        <v>39367</v>
      </c>
    </row>
    <row r="17715" spans="1:12" x14ac:dyDescent="0.3">
      <c r="A17715" t="s">
        <v>15114</v>
      </c>
      <c r="B17715" t="s">
        <v>82</v>
      </c>
      <c r="C17715" t="s">
        <v>97</v>
      </c>
      <c r="D17715" t="s">
        <v>130</v>
      </c>
      <c r="E17715" t="s">
        <v>15115</v>
      </c>
      <c r="G17715">
        <v>0</v>
      </c>
      <c r="J17715">
        <v>0</v>
      </c>
      <c r="K17715">
        <v>0</v>
      </c>
      <c r="L17715" s="1">
        <v>39787</v>
      </c>
    </row>
    <row r="17716" spans="1:12" x14ac:dyDescent="0.3">
      <c r="A17716" t="s">
        <v>15114</v>
      </c>
      <c r="B17716" t="s">
        <v>113</v>
      </c>
      <c r="C17716" t="s">
        <v>97</v>
      </c>
      <c r="D17716" t="s">
        <v>130</v>
      </c>
      <c r="E17716" t="s">
        <v>15116</v>
      </c>
      <c r="G17716">
        <v>0</v>
      </c>
      <c r="J17716">
        <v>0</v>
      </c>
      <c r="K17716">
        <v>0</v>
      </c>
      <c r="L17716" s="1">
        <v>39584</v>
      </c>
    </row>
    <row r="17717" spans="1:12" x14ac:dyDescent="0.3">
      <c r="A17717" t="s">
        <v>15117</v>
      </c>
      <c r="B17717" t="s">
        <v>113</v>
      </c>
      <c r="C17717" t="s">
        <v>97</v>
      </c>
      <c r="D17717" t="s">
        <v>84</v>
      </c>
      <c r="E17717" t="s">
        <v>15118</v>
      </c>
      <c r="G17717">
        <v>0</v>
      </c>
      <c r="J17717">
        <v>0</v>
      </c>
      <c r="K17717">
        <v>0</v>
      </c>
      <c r="L17717" s="1">
        <v>39367</v>
      </c>
    </row>
    <row r="17718" spans="1:12" x14ac:dyDescent="0.3">
      <c r="A17718" t="s">
        <v>6732</v>
      </c>
      <c r="B17718" t="s">
        <v>66</v>
      </c>
      <c r="C17718" t="s">
        <v>37</v>
      </c>
      <c r="D17718" t="s">
        <v>229</v>
      </c>
      <c r="E17718" t="s">
        <v>4291</v>
      </c>
      <c r="F17718">
        <v>6.8</v>
      </c>
      <c r="G17718">
        <v>0</v>
      </c>
      <c r="J17718">
        <v>0</v>
      </c>
      <c r="L17718" s="1">
        <v>39246</v>
      </c>
    </row>
    <row r="17719" spans="1:12" x14ac:dyDescent="0.3">
      <c r="A17719" t="s">
        <v>15119</v>
      </c>
      <c r="B17719" t="s">
        <v>197</v>
      </c>
      <c r="C17719" t="s">
        <v>78</v>
      </c>
      <c r="D17719" t="s">
        <v>3861</v>
      </c>
      <c r="E17719" t="s">
        <v>3861</v>
      </c>
      <c r="G17719">
        <v>0</v>
      </c>
      <c r="H17719">
        <v>0</v>
      </c>
      <c r="J17719">
        <v>0</v>
      </c>
      <c r="K17719">
        <v>0</v>
      </c>
      <c r="L17719" s="1">
        <v>37081</v>
      </c>
    </row>
    <row r="17720" spans="1:12" x14ac:dyDescent="0.3">
      <c r="A17720" t="s">
        <v>512</v>
      </c>
      <c r="B17720" t="s">
        <v>66</v>
      </c>
      <c r="C17720" t="s">
        <v>37</v>
      </c>
      <c r="D17720" t="s">
        <v>23</v>
      </c>
      <c r="E17720" t="s">
        <v>150</v>
      </c>
      <c r="F17720">
        <v>8.5</v>
      </c>
      <c r="G17720">
        <v>0</v>
      </c>
      <c r="J17720">
        <v>0</v>
      </c>
      <c r="K17720">
        <v>0</v>
      </c>
      <c r="L17720" s="1">
        <v>38264</v>
      </c>
    </row>
    <row r="17721" spans="1:12" x14ac:dyDescent="0.3">
      <c r="A17721" t="s">
        <v>167</v>
      </c>
      <c r="B17721" t="s">
        <v>66</v>
      </c>
      <c r="C17721" t="s">
        <v>37</v>
      </c>
      <c r="D17721" t="s">
        <v>23</v>
      </c>
      <c r="E17721" t="s">
        <v>150</v>
      </c>
      <c r="F17721">
        <v>9</v>
      </c>
      <c r="G17721">
        <v>0</v>
      </c>
      <c r="J17721">
        <v>0</v>
      </c>
      <c r="K17721">
        <v>0</v>
      </c>
      <c r="L17721" s="1">
        <v>36830</v>
      </c>
    </row>
    <row r="17722" spans="1:12" x14ac:dyDescent="0.3">
      <c r="A17722" t="s">
        <v>2569</v>
      </c>
      <c r="B17722" t="s">
        <v>66</v>
      </c>
      <c r="C17722" t="s">
        <v>37</v>
      </c>
      <c r="D17722" t="s">
        <v>4291</v>
      </c>
      <c r="E17722" t="s">
        <v>150</v>
      </c>
      <c r="G17722">
        <v>0</v>
      </c>
      <c r="J17722">
        <v>0</v>
      </c>
      <c r="K17722">
        <v>0</v>
      </c>
      <c r="L17722" s="1">
        <v>38749</v>
      </c>
    </row>
    <row r="17723" spans="1:12" x14ac:dyDescent="0.3">
      <c r="A17723" t="s">
        <v>15120</v>
      </c>
      <c r="B17723" t="s">
        <v>17</v>
      </c>
      <c r="C17723" t="s">
        <v>129</v>
      </c>
      <c r="D17723" t="s">
        <v>13089</v>
      </c>
      <c r="E17723" t="s">
        <v>13089</v>
      </c>
      <c r="G17723">
        <v>0</v>
      </c>
      <c r="I17723">
        <v>0</v>
      </c>
      <c r="L17723" s="1">
        <v>43279</v>
      </c>
    </row>
    <row r="17724" spans="1:12" x14ac:dyDescent="0.3">
      <c r="A17724" t="s">
        <v>15121</v>
      </c>
      <c r="B17724" t="s">
        <v>113</v>
      </c>
      <c r="C17724" t="s">
        <v>14</v>
      </c>
      <c r="D17724" t="s">
        <v>3122</v>
      </c>
      <c r="E17724" t="s">
        <v>3122</v>
      </c>
      <c r="G17724">
        <v>0</v>
      </c>
      <c r="I17724">
        <v>0</v>
      </c>
      <c r="L17724" s="1">
        <v>39772</v>
      </c>
    </row>
    <row r="17725" spans="1:12" x14ac:dyDescent="0.3">
      <c r="A17725" t="s">
        <v>959</v>
      </c>
      <c r="B17725" t="s">
        <v>66</v>
      </c>
      <c r="C17725" t="s">
        <v>14</v>
      </c>
      <c r="D17725" t="s">
        <v>84</v>
      </c>
      <c r="E17725" t="s">
        <v>960</v>
      </c>
      <c r="G17725">
        <v>0</v>
      </c>
      <c r="J17725">
        <v>0</v>
      </c>
      <c r="K17725">
        <v>0</v>
      </c>
      <c r="L17725" s="1">
        <v>38069</v>
      </c>
    </row>
    <row r="17726" spans="1:12" x14ac:dyDescent="0.3">
      <c r="A17726" t="s">
        <v>2040</v>
      </c>
      <c r="B17726" t="s">
        <v>66</v>
      </c>
      <c r="C17726" t="s">
        <v>14</v>
      </c>
      <c r="D17726" t="s">
        <v>84</v>
      </c>
      <c r="E17726" t="s">
        <v>960</v>
      </c>
      <c r="G17726">
        <v>0</v>
      </c>
      <c r="J17726">
        <v>0</v>
      </c>
      <c r="K17726">
        <v>0</v>
      </c>
      <c r="L17726" s="1">
        <v>39028</v>
      </c>
    </row>
    <row r="17727" spans="1:12" x14ac:dyDescent="0.3">
      <c r="A17727" t="s">
        <v>1375</v>
      </c>
      <c r="B17727" t="s">
        <v>66</v>
      </c>
      <c r="C17727" t="s">
        <v>14</v>
      </c>
      <c r="D17727" t="s">
        <v>84</v>
      </c>
      <c r="E17727" t="s">
        <v>95</v>
      </c>
      <c r="G17727">
        <v>0</v>
      </c>
      <c r="J17727">
        <v>0</v>
      </c>
      <c r="K17727">
        <v>0</v>
      </c>
      <c r="L17727" s="1">
        <v>38439</v>
      </c>
    </row>
    <row r="17728" spans="1:12" x14ac:dyDescent="0.3">
      <c r="A17728" t="s">
        <v>15122</v>
      </c>
      <c r="B17728" t="s">
        <v>13</v>
      </c>
      <c r="C17728" t="s">
        <v>22</v>
      </c>
      <c r="D17728" t="s">
        <v>84</v>
      </c>
      <c r="E17728" t="s">
        <v>84</v>
      </c>
      <c r="G17728">
        <v>0</v>
      </c>
      <c r="J17728">
        <v>0</v>
      </c>
      <c r="K17728">
        <v>0</v>
      </c>
      <c r="L17728" s="1">
        <v>41640</v>
      </c>
    </row>
    <row r="17729" spans="1:12" x14ac:dyDescent="0.3">
      <c r="A17729" t="s">
        <v>15122</v>
      </c>
      <c r="B17729" t="s">
        <v>20</v>
      </c>
      <c r="C17729" t="s">
        <v>22</v>
      </c>
      <c r="D17729" t="s">
        <v>84</v>
      </c>
      <c r="E17729" t="s">
        <v>84</v>
      </c>
      <c r="G17729">
        <v>0</v>
      </c>
      <c r="J17729">
        <v>0</v>
      </c>
      <c r="K17729">
        <v>0</v>
      </c>
      <c r="L17729" s="1">
        <v>41640</v>
      </c>
    </row>
    <row r="17730" spans="1:12" x14ac:dyDescent="0.3">
      <c r="A17730" t="s">
        <v>3782</v>
      </c>
      <c r="B17730" t="s">
        <v>66</v>
      </c>
      <c r="C17730" t="s">
        <v>22</v>
      </c>
      <c r="D17730" t="s">
        <v>84</v>
      </c>
      <c r="E17730" t="s">
        <v>663</v>
      </c>
      <c r="G17730">
        <v>0</v>
      </c>
      <c r="J17730">
        <v>0</v>
      </c>
      <c r="K17730">
        <v>0</v>
      </c>
      <c r="L17730" s="1">
        <v>38764</v>
      </c>
    </row>
    <row r="17731" spans="1:12" x14ac:dyDescent="0.3">
      <c r="A17731" t="s">
        <v>15123</v>
      </c>
      <c r="B17731" t="s">
        <v>66</v>
      </c>
      <c r="C17731" t="s">
        <v>22</v>
      </c>
      <c r="D17731" t="s">
        <v>84</v>
      </c>
      <c r="E17731" t="s">
        <v>84</v>
      </c>
      <c r="G17731">
        <v>0</v>
      </c>
      <c r="H17731">
        <v>0</v>
      </c>
      <c r="J17731">
        <v>0</v>
      </c>
      <c r="K17731">
        <v>0</v>
      </c>
      <c r="L17731" s="1">
        <v>39063</v>
      </c>
    </row>
    <row r="17732" spans="1:12" x14ac:dyDescent="0.3">
      <c r="A17732" t="s">
        <v>4411</v>
      </c>
      <c r="B17732" t="s">
        <v>66</v>
      </c>
      <c r="C17732" t="s">
        <v>22</v>
      </c>
      <c r="D17732" t="s">
        <v>84</v>
      </c>
      <c r="E17732" t="s">
        <v>3018</v>
      </c>
      <c r="G17732">
        <v>0</v>
      </c>
      <c r="J17732">
        <v>0</v>
      </c>
      <c r="K17732">
        <v>0</v>
      </c>
      <c r="L17732" s="1">
        <v>38840</v>
      </c>
    </row>
    <row r="17733" spans="1:12" x14ac:dyDescent="0.3">
      <c r="A17733" t="s">
        <v>15124</v>
      </c>
      <c r="B17733" t="s">
        <v>17</v>
      </c>
      <c r="C17733" t="s">
        <v>363</v>
      </c>
      <c r="D17733" t="s">
        <v>8676</v>
      </c>
      <c r="E17733" t="s">
        <v>7204</v>
      </c>
      <c r="G17733">
        <v>0</v>
      </c>
      <c r="J17733">
        <v>0</v>
      </c>
      <c r="K17733">
        <v>0</v>
      </c>
      <c r="L17733" s="1">
        <v>42528</v>
      </c>
    </row>
    <row r="17734" spans="1:12" x14ac:dyDescent="0.3">
      <c r="A17734" t="s">
        <v>15125</v>
      </c>
      <c r="B17734" t="s">
        <v>70</v>
      </c>
      <c r="C17734" t="s">
        <v>78</v>
      </c>
      <c r="D17734" t="s">
        <v>380</v>
      </c>
      <c r="E17734" t="s">
        <v>380</v>
      </c>
      <c r="G17734">
        <v>0</v>
      </c>
      <c r="J17734">
        <v>0</v>
      </c>
      <c r="K17734">
        <v>0</v>
      </c>
      <c r="L17734" s="1">
        <v>39129</v>
      </c>
    </row>
    <row r="17735" spans="1:12" x14ac:dyDescent="0.3">
      <c r="A17735" t="s">
        <v>5418</v>
      </c>
      <c r="B17735" t="s">
        <v>66</v>
      </c>
      <c r="C17735" t="s">
        <v>78</v>
      </c>
      <c r="D17735" t="s">
        <v>380</v>
      </c>
      <c r="E17735" t="s">
        <v>380</v>
      </c>
      <c r="G17735">
        <v>0</v>
      </c>
      <c r="J17735">
        <v>0</v>
      </c>
      <c r="K17735">
        <v>0</v>
      </c>
      <c r="L17735" s="1">
        <v>38092</v>
      </c>
    </row>
    <row r="17736" spans="1:12" x14ac:dyDescent="0.3">
      <c r="A17736" t="s">
        <v>15126</v>
      </c>
      <c r="B17736" t="s">
        <v>66</v>
      </c>
      <c r="C17736" t="s">
        <v>129</v>
      </c>
      <c r="D17736" t="s">
        <v>15127</v>
      </c>
      <c r="E17736" t="s">
        <v>15128</v>
      </c>
      <c r="G17736">
        <v>0</v>
      </c>
      <c r="J17736">
        <v>0</v>
      </c>
      <c r="K17736">
        <v>0</v>
      </c>
      <c r="L17736" s="1">
        <v>35369</v>
      </c>
    </row>
    <row r="17737" spans="1:12" x14ac:dyDescent="0.3">
      <c r="A17737" t="s">
        <v>15129</v>
      </c>
      <c r="B17737" t="s">
        <v>66</v>
      </c>
      <c r="C17737" t="s">
        <v>55</v>
      </c>
      <c r="D17737" t="s">
        <v>266</v>
      </c>
      <c r="E17737" t="s">
        <v>15130</v>
      </c>
      <c r="F17737">
        <v>8.3000000000000007</v>
      </c>
      <c r="G17737">
        <v>0</v>
      </c>
      <c r="J17737">
        <v>0</v>
      </c>
      <c r="K17737">
        <v>0</v>
      </c>
      <c r="L17737" s="1">
        <v>39146</v>
      </c>
    </row>
    <row r="17738" spans="1:12" x14ac:dyDescent="0.3">
      <c r="A17738" t="s">
        <v>15131</v>
      </c>
      <c r="B17738" t="s">
        <v>19</v>
      </c>
      <c r="C17738" t="s">
        <v>55</v>
      </c>
      <c r="D17738" t="s">
        <v>13301</v>
      </c>
      <c r="E17738" t="s">
        <v>13301</v>
      </c>
      <c r="G17738">
        <v>0</v>
      </c>
      <c r="I17738">
        <v>0</v>
      </c>
      <c r="L17738" s="1">
        <v>39932</v>
      </c>
    </row>
    <row r="17739" spans="1:12" x14ac:dyDescent="0.3">
      <c r="A17739" t="s">
        <v>15131</v>
      </c>
      <c r="B17739" t="s">
        <v>70</v>
      </c>
      <c r="C17739" t="s">
        <v>55</v>
      </c>
      <c r="D17739" t="s">
        <v>13301</v>
      </c>
      <c r="E17739" t="s">
        <v>13301</v>
      </c>
      <c r="G17739">
        <v>0</v>
      </c>
      <c r="I17739">
        <v>0</v>
      </c>
      <c r="L17739" s="1">
        <v>39932</v>
      </c>
    </row>
    <row r="17740" spans="1:12" x14ac:dyDescent="0.3">
      <c r="A17740" t="s">
        <v>15132</v>
      </c>
      <c r="B17740" t="s">
        <v>66</v>
      </c>
      <c r="C17740" t="s">
        <v>152</v>
      </c>
      <c r="D17740" t="s">
        <v>266</v>
      </c>
      <c r="E17740" t="s">
        <v>15133</v>
      </c>
      <c r="G17740">
        <v>0</v>
      </c>
      <c r="H17740">
        <v>0</v>
      </c>
      <c r="K17740">
        <v>0</v>
      </c>
      <c r="L17740" s="1">
        <v>40834</v>
      </c>
    </row>
    <row r="17741" spans="1:12" x14ac:dyDescent="0.3">
      <c r="A17741" t="s">
        <v>15134</v>
      </c>
      <c r="B17741" t="s">
        <v>66</v>
      </c>
      <c r="C17741" t="s">
        <v>55</v>
      </c>
      <c r="D17741" t="s">
        <v>181</v>
      </c>
      <c r="E17741" t="s">
        <v>15135</v>
      </c>
      <c r="G17741">
        <v>0</v>
      </c>
      <c r="J17741">
        <v>0</v>
      </c>
      <c r="K17741">
        <v>0</v>
      </c>
      <c r="L17741" s="1">
        <v>40064</v>
      </c>
    </row>
    <row r="17742" spans="1:12" x14ac:dyDescent="0.3">
      <c r="A17742" t="s">
        <v>15136</v>
      </c>
      <c r="B17742" t="s">
        <v>113</v>
      </c>
      <c r="C17742" t="s">
        <v>37</v>
      </c>
      <c r="D17742" t="s">
        <v>8638</v>
      </c>
      <c r="E17742" t="s">
        <v>8638</v>
      </c>
      <c r="G17742">
        <v>0</v>
      </c>
      <c r="J17742">
        <v>0</v>
      </c>
      <c r="K17742">
        <v>0</v>
      </c>
      <c r="L17742" s="1">
        <v>39717</v>
      </c>
    </row>
    <row r="17743" spans="1:12" x14ac:dyDescent="0.3">
      <c r="A17743" t="s">
        <v>849</v>
      </c>
      <c r="B17743" t="s">
        <v>66</v>
      </c>
      <c r="C17743" t="s">
        <v>37</v>
      </c>
      <c r="D17743" t="s">
        <v>38</v>
      </c>
      <c r="E17743" t="s">
        <v>15137</v>
      </c>
      <c r="G17743">
        <v>0</v>
      </c>
      <c r="H17743">
        <v>0</v>
      </c>
      <c r="J17743">
        <v>0</v>
      </c>
      <c r="K17743">
        <v>0</v>
      </c>
      <c r="L17743" s="1">
        <v>37886</v>
      </c>
    </row>
    <row r="17744" spans="1:12" x14ac:dyDescent="0.3">
      <c r="A17744" t="s">
        <v>2220</v>
      </c>
      <c r="B17744" t="s">
        <v>66</v>
      </c>
      <c r="C17744" t="s">
        <v>37</v>
      </c>
      <c r="D17744" t="s">
        <v>38</v>
      </c>
      <c r="E17744" t="s">
        <v>68</v>
      </c>
      <c r="F17744">
        <v>7.8</v>
      </c>
      <c r="G17744">
        <v>0</v>
      </c>
      <c r="J17744">
        <v>0</v>
      </c>
      <c r="K17744">
        <v>0</v>
      </c>
      <c r="L17744" s="1">
        <v>39000</v>
      </c>
    </row>
    <row r="17745" spans="1:12" x14ac:dyDescent="0.3">
      <c r="A17745" t="s">
        <v>15138</v>
      </c>
      <c r="B17745" t="s">
        <v>66</v>
      </c>
      <c r="C17745" t="s">
        <v>55</v>
      </c>
      <c r="D17745" t="s">
        <v>1277</v>
      </c>
      <c r="E17745" t="s">
        <v>15139</v>
      </c>
      <c r="G17745">
        <v>0</v>
      </c>
      <c r="J17745">
        <v>0</v>
      </c>
      <c r="L17745" s="1">
        <v>37158</v>
      </c>
    </row>
    <row r="17746" spans="1:12" x14ac:dyDescent="0.3">
      <c r="A17746" t="s">
        <v>3564</v>
      </c>
      <c r="B17746" t="s">
        <v>66</v>
      </c>
      <c r="C17746" t="s">
        <v>152</v>
      </c>
      <c r="D17746" t="s">
        <v>110</v>
      </c>
      <c r="E17746" t="s">
        <v>491</v>
      </c>
      <c r="F17746">
        <v>8.1</v>
      </c>
      <c r="G17746">
        <v>0</v>
      </c>
      <c r="J17746">
        <v>0</v>
      </c>
      <c r="K17746">
        <v>0</v>
      </c>
      <c r="L17746" s="1">
        <v>39364</v>
      </c>
    </row>
    <row r="17747" spans="1:12" x14ac:dyDescent="0.3">
      <c r="A17747" t="s">
        <v>15140</v>
      </c>
      <c r="B17747" t="s">
        <v>691</v>
      </c>
      <c r="C17747" t="s">
        <v>67</v>
      </c>
      <c r="D17747" t="s">
        <v>5524</v>
      </c>
      <c r="E17747" t="s">
        <v>12902</v>
      </c>
      <c r="G17747">
        <v>0</v>
      </c>
      <c r="J17747">
        <v>0</v>
      </c>
      <c r="K17747">
        <v>0</v>
      </c>
      <c r="L17747" s="1">
        <v>43074</v>
      </c>
    </row>
    <row r="17748" spans="1:12" x14ac:dyDescent="0.3">
      <c r="A17748" t="s">
        <v>6739</v>
      </c>
      <c r="B17748" t="s">
        <v>66</v>
      </c>
      <c r="C17748" t="s">
        <v>97</v>
      </c>
      <c r="D17748" t="s">
        <v>130</v>
      </c>
      <c r="E17748" t="s">
        <v>4481</v>
      </c>
      <c r="G17748">
        <v>0</v>
      </c>
      <c r="J17748">
        <v>0</v>
      </c>
      <c r="K17748">
        <v>0</v>
      </c>
      <c r="L17748" s="1">
        <v>38497</v>
      </c>
    </row>
    <row r="17749" spans="1:12" x14ac:dyDescent="0.3">
      <c r="A17749" t="s">
        <v>15141</v>
      </c>
      <c r="B17749" t="s">
        <v>113</v>
      </c>
      <c r="C17749" t="s">
        <v>363</v>
      </c>
      <c r="D17749" t="s">
        <v>5268</v>
      </c>
      <c r="E17749" t="s">
        <v>5268</v>
      </c>
      <c r="G17749">
        <v>0</v>
      </c>
      <c r="I17749">
        <v>0</v>
      </c>
      <c r="L17749" s="1">
        <v>39863</v>
      </c>
    </row>
    <row r="17750" spans="1:12" x14ac:dyDescent="0.3">
      <c r="A17750" t="s">
        <v>15142</v>
      </c>
      <c r="B17750" t="s">
        <v>17</v>
      </c>
      <c r="C17750" t="s">
        <v>97</v>
      </c>
      <c r="D17750" t="s">
        <v>15143</v>
      </c>
      <c r="E17750" t="s">
        <v>505</v>
      </c>
      <c r="G17750">
        <v>0</v>
      </c>
      <c r="J17750">
        <v>0</v>
      </c>
      <c r="K17750">
        <v>0</v>
      </c>
      <c r="L17750" s="1">
        <v>42395</v>
      </c>
    </row>
    <row r="17751" spans="1:12" x14ac:dyDescent="0.3">
      <c r="A17751" t="s">
        <v>15144</v>
      </c>
      <c r="B17751" t="s">
        <v>113</v>
      </c>
      <c r="C17751" t="s">
        <v>129</v>
      </c>
      <c r="D17751" t="s">
        <v>10960</v>
      </c>
      <c r="E17751" t="s">
        <v>1738</v>
      </c>
      <c r="G17751">
        <v>0</v>
      </c>
      <c r="J17751">
        <v>0</v>
      </c>
      <c r="K17751">
        <v>0</v>
      </c>
      <c r="L17751" s="1">
        <v>39563</v>
      </c>
    </row>
    <row r="17752" spans="1:12" x14ac:dyDescent="0.3">
      <c r="A17752" t="s">
        <v>7968</v>
      </c>
      <c r="B17752" t="s">
        <v>82</v>
      </c>
      <c r="C17752" t="s">
        <v>83</v>
      </c>
      <c r="D17752" t="s">
        <v>23</v>
      </c>
      <c r="E17752" t="s">
        <v>970</v>
      </c>
      <c r="G17752">
        <v>0</v>
      </c>
      <c r="J17752">
        <v>0</v>
      </c>
      <c r="K17752">
        <v>0</v>
      </c>
      <c r="L17752" s="1">
        <v>41933</v>
      </c>
    </row>
    <row r="17753" spans="1:12" x14ac:dyDescent="0.3">
      <c r="A17753" t="s">
        <v>15145</v>
      </c>
      <c r="B17753" t="s">
        <v>197</v>
      </c>
      <c r="C17753" t="s">
        <v>67</v>
      </c>
      <c r="D17753" t="s">
        <v>143</v>
      </c>
      <c r="E17753" t="s">
        <v>3081</v>
      </c>
      <c r="G17753">
        <v>0</v>
      </c>
      <c r="H17753">
        <v>0</v>
      </c>
      <c r="J17753">
        <v>0</v>
      </c>
      <c r="K17753">
        <v>0</v>
      </c>
      <c r="L17753" s="1">
        <v>38797</v>
      </c>
    </row>
    <row r="17754" spans="1:12" x14ac:dyDescent="0.3">
      <c r="A17754" t="s">
        <v>15146</v>
      </c>
      <c r="B17754" t="s">
        <v>113</v>
      </c>
      <c r="C17754" t="s">
        <v>363</v>
      </c>
      <c r="D17754" t="s">
        <v>163</v>
      </c>
      <c r="E17754" t="s">
        <v>1520</v>
      </c>
      <c r="G17754">
        <v>0</v>
      </c>
      <c r="J17754">
        <v>0</v>
      </c>
      <c r="K17754">
        <v>0</v>
      </c>
      <c r="L17754" s="1">
        <v>39850</v>
      </c>
    </row>
    <row r="17755" spans="1:12" x14ac:dyDescent="0.3">
      <c r="A17755" t="s">
        <v>15147</v>
      </c>
      <c r="B17755" t="s">
        <v>197</v>
      </c>
      <c r="C17755" t="s">
        <v>14</v>
      </c>
      <c r="D17755" t="s">
        <v>8296</v>
      </c>
      <c r="E17755" t="s">
        <v>6390</v>
      </c>
      <c r="G17755">
        <v>0</v>
      </c>
      <c r="H17755">
        <v>0</v>
      </c>
      <c r="J17755">
        <v>0</v>
      </c>
      <c r="K17755">
        <v>0</v>
      </c>
      <c r="L17755" s="1">
        <v>37346</v>
      </c>
    </row>
    <row r="17756" spans="1:12" x14ac:dyDescent="0.3">
      <c r="A17756" t="s">
        <v>3566</v>
      </c>
      <c r="B17756" t="s">
        <v>66</v>
      </c>
      <c r="C17756" t="s">
        <v>129</v>
      </c>
      <c r="D17756" t="s">
        <v>165</v>
      </c>
      <c r="E17756" t="s">
        <v>3567</v>
      </c>
      <c r="G17756">
        <v>0</v>
      </c>
      <c r="J17756">
        <v>0</v>
      </c>
      <c r="K17756">
        <v>0</v>
      </c>
      <c r="L17756" s="1">
        <v>37488</v>
      </c>
    </row>
    <row r="17757" spans="1:12" x14ac:dyDescent="0.3">
      <c r="A17757" t="s">
        <v>15148</v>
      </c>
      <c r="B17757" t="s">
        <v>113</v>
      </c>
      <c r="C17757" t="s">
        <v>363</v>
      </c>
      <c r="D17757" t="s">
        <v>163</v>
      </c>
      <c r="E17757" t="s">
        <v>1520</v>
      </c>
      <c r="G17757">
        <v>0</v>
      </c>
      <c r="J17757">
        <v>0</v>
      </c>
      <c r="K17757">
        <v>0</v>
      </c>
      <c r="L17757" s="1">
        <v>39556</v>
      </c>
    </row>
    <row r="17758" spans="1:12" x14ac:dyDescent="0.3">
      <c r="A17758" t="s">
        <v>3695</v>
      </c>
      <c r="B17758" t="s">
        <v>66</v>
      </c>
      <c r="C17758" t="s">
        <v>14</v>
      </c>
      <c r="D17758" t="s">
        <v>7282</v>
      </c>
      <c r="E17758" t="s">
        <v>1263</v>
      </c>
      <c r="G17758">
        <v>0</v>
      </c>
      <c r="J17758">
        <v>0</v>
      </c>
      <c r="K17758">
        <v>0</v>
      </c>
      <c r="L17758" s="1">
        <v>38146</v>
      </c>
    </row>
    <row r="17759" spans="1:12" x14ac:dyDescent="0.3">
      <c r="A17759" t="s">
        <v>751</v>
      </c>
      <c r="B17759" t="s">
        <v>66</v>
      </c>
      <c r="C17759" t="s">
        <v>124</v>
      </c>
      <c r="D17759" t="s">
        <v>266</v>
      </c>
      <c r="E17759" t="s">
        <v>514</v>
      </c>
      <c r="F17759">
        <v>6</v>
      </c>
      <c r="G17759">
        <v>0</v>
      </c>
      <c r="H17759">
        <v>0</v>
      </c>
      <c r="K17759">
        <v>0</v>
      </c>
      <c r="L17759" s="1">
        <v>38287</v>
      </c>
    </row>
    <row r="17760" spans="1:12" x14ac:dyDescent="0.3">
      <c r="A17760" t="s">
        <v>15149</v>
      </c>
      <c r="B17760" t="s">
        <v>66</v>
      </c>
      <c r="C17760" t="s">
        <v>67</v>
      </c>
      <c r="D17760" t="s">
        <v>42</v>
      </c>
      <c r="E17760" t="s">
        <v>216</v>
      </c>
      <c r="G17760">
        <v>0</v>
      </c>
      <c r="H17760">
        <v>0</v>
      </c>
      <c r="J17760">
        <v>0</v>
      </c>
      <c r="K17760">
        <v>0</v>
      </c>
      <c r="L17760" s="1">
        <v>40974</v>
      </c>
    </row>
    <row r="17761" spans="1:12" x14ac:dyDescent="0.3">
      <c r="A17761" t="s">
        <v>2959</v>
      </c>
      <c r="B17761" t="s">
        <v>13</v>
      </c>
      <c r="C17761" t="s">
        <v>67</v>
      </c>
      <c r="D17761" t="s">
        <v>42</v>
      </c>
      <c r="E17761" t="s">
        <v>526</v>
      </c>
      <c r="F17761">
        <v>7.3</v>
      </c>
      <c r="G17761">
        <v>0</v>
      </c>
      <c r="H17761">
        <v>0</v>
      </c>
      <c r="J17761">
        <v>0</v>
      </c>
      <c r="K17761">
        <v>0</v>
      </c>
      <c r="L17761" s="1">
        <v>40834</v>
      </c>
    </row>
    <row r="17762" spans="1:12" x14ac:dyDescent="0.3">
      <c r="A17762" t="s">
        <v>2959</v>
      </c>
      <c r="B17762" t="s">
        <v>20</v>
      </c>
      <c r="C17762" t="s">
        <v>67</v>
      </c>
      <c r="D17762" t="s">
        <v>42</v>
      </c>
      <c r="E17762" t="s">
        <v>526</v>
      </c>
      <c r="F17762">
        <v>7</v>
      </c>
      <c r="G17762">
        <v>0</v>
      </c>
      <c r="H17762">
        <v>0</v>
      </c>
      <c r="J17762">
        <v>0</v>
      </c>
      <c r="K17762">
        <v>0</v>
      </c>
      <c r="L17762" s="1">
        <v>40834</v>
      </c>
    </row>
    <row r="17763" spans="1:12" x14ac:dyDescent="0.3">
      <c r="A17763" t="s">
        <v>2959</v>
      </c>
      <c r="B17763" t="s">
        <v>730</v>
      </c>
      <c r="C17763" t="s">
        <v>67</v>
      </c>
      <c r="D17763" t="s">
        <v>42</v>
      </c>
      <c r="E17763" t="s">
        <v>526</v>
      </c>
      <c r="G17763">
        <v>0</v>
      </c>
      <c r="H17763">
        <v>0</v>
      </c>
      <c r="J17763">
        <v>0</v>
      </c>
      <c r="K17763">
        <v>0</v>
      </c>
      <c r="L17763" s="1">
        <v>40834</v>
      </c>
    </row>
    <row r="17764" spans="1:12" x14ac:dyDescent="0.3">
      <c r="A17764" t="s">
        <v>15150</v>
      </c>
      <c r="B17764" t="s">
        <v>66</v>
      </c>
      <c r="C17764" t="s">
        <v>67</v>
      </c>
      <c r="D17764" t="s">
        <v>42</v>
      </c>
      <c r="E17764" t="s">
        <v>216</v>
      </c>
      <c r="G17764">
        <v>0</v>
      </c>
      <c r="J17764">
        <v>0</v>
      </c>
      <c r="K17764">
        <v>0</v>
      </c>
      <c r="L17764" s="1">
        <v>40263</v>
      </c>
    </row>
    <row r="17765" spans="1:12" x14ac:dyDescent="0.3">
      <c r="A17765" t="s">
        <v>15151</v>
      </c>
      <c r="B17765" t="s">
        <v>66</v>
      </c>
      <c r="C17765" t="s">
        <v>67</v>
      </c>
      <c r="D17765" t="s">
        <v>42</v>
      </c>
      <c r="E17765" t="s">
        <v>12908</v>
      </c>
      <c r="G17765">
        <v>0</v>
      </c>
      <c r="J17765">
        <v>0</v>
      </c>
      <c r="K17765">
        <v>0</v>
      </c>
      <c r="L17765" s="1">
        <v>39392</v>
      </c>
    </row>
    <row r="17766" spans="1:12" x14ac:dyDescent="0.3">
      <c r="A17766" t="s">
        <v>15152</v>
      </c>
      <c r="B17766" t="s">
        <v>66</v>
      </c>
      <c r="C17766" t="s">
        <v>67</v>
      </c>
      <c r="D17766" t="s">
        <v>42</v>
      </c>
      <c r="E17766" t="s">
        <v>216</v>
      </c>
      <c r="G17766">
        <v>0</v>
      </c>
      <c r="J17766">
        <v>0</v>
      </c>
      <c r="K17766">
        <v>0</v>
      </c>
      <c r="L17766" s="1">
        <v>39553</v>
      </c>
    </row>
    <row r="17767" spans="1:12" x14ac:dyDescent="0.3">
      <c r="A17767" t="s">
        <v>15153</v>
      </c>
      <c r="B17767" t="s">
        <v>66</v>
      </c>
      <c r="C17767" t="s">
        <v>67</v>
      </c>
      <c r="D17767" t="s">
        <v>42</v>
      </c>
      <c r="E17767" t="s">
        <v>216</v>
      </c>
      <c r="G17767">
        <v>0</v>
      </c>
      <c r="J17767">
        <v>0</v>
      </c>
      <c r="K17767">
        <v>0</v>
      </c>
      <c r="L17767" s="1">
        <v>39504</v>
      </c>
    </row>
    <row r="17768" spans="1:12" x14ac:dyDescent="0.3">
      <c r="A17768" t="s">
        <v>15154</v>
      </c>
      <c r="B17768" t="s">
        <v>66</v>
      </c>
      <c r="C17768" t="s">
        <v>67</v>
      </c>
      <c r="D17768" t="s">
        <v>42</v>
      </c>
      <c r="E17768" t="s">
        <v>216</v>
      </c>
      <c r="F17768">
        <v>2</v>
      </c>
      <c r="G17768">
        <v>0</v>
      </c>
      <c r="J17768">
        <v>0</v>
      </c>
      <c r="K17768">
        <v>0</v>
      </c>
      <c r="L17768" s="1">
        <v>38671</v>
      </c>
    </row>
    <row r="17769" spans="1:12" x14ac:dyDescent="0.3">
      <c r="A17769" t="s">
        <v>164</v>
      </c>
      <c r="B17769" t="s">
        <v>66</v>
      </c>
      <c r="C17769" t="s">
        <v>78</v>
      </c>
      <c r="D17769" t="s">
        <v>165</v>
      </c>
      <c r="E17769" t="s">
        <v>166</v>
      </c>
      <c r="G17769">
        <v>0</v>
      </c>
      <c r="J17769">
        <v>0</v>
      </c>
      <c r="K17769">
        <v>0</v>
      </c>
      <c r="L17769" s="1">
        <v>37938</v>
      </c>
    </row>
    <row r="17770" spans="1:12" x14ac:dyDescent="0.3">
      <c r="A17770" t="s">
        <v>15155</v>
      </c>
      <c r="B17770" t="s">
        <v>70</v>
      </c>
      <c r="C17770" t="s">
        <v>97</v>
      </c>
      <c r="D17770" t="s">
        <v>184</v>
      </c>
      <c r="E17770" t="s">
        <v>184</v>
      </c>
      <c r="G17770">
        <v>0</v>
      </c>
      <c r="J17770">
        <v>0</v>
      </c>
      <c r="K17770">
        <v>0</v>
      </c>
      <c r="L17770" s="1">
        <v>38813</v>
      </c>
    </row>
    <row r="17771" spans="1:12" x14ac:dyDescent="0.3">
      <c r="A17771" t="s">
        <v>15156</v>
      </c>
      <c r="B17771" t="s">
        <v>66</v>
      </c>
      <c r="C17771" t="s">
        <v>152</v>
      </c>
      <c r="D17771" t="s">
        <v>84</v>
      </c>
      <c r="E17771" t="s">
        <v>4621</v>
      </c>
      <c r="G17771">
        <v>0</v>
      </c>
      <c r="J17771">
        <v>0</v>
      </c>
      <c r="K17771">
        <v>0</v>
      </c>
      <c r="L17771" s="1">
        <v>38407</v>
      </c>
    </row>
    <row r="17772" spans="1:12" x14ac:dyDescent="0.3">
      <c r="A17772" t="s">
        <v>15157</v>
      </c>
      <c r="B17772" t="s">
        <v>66</v>
      </c>
      <c r="C17772" t="s">
        <v>129</v>
      </c>
      <c r="D17772" t="s">
        <v>8623</v>
      </c>
      <c r="E17772" t="s">
        <v>8623</v>
      </c>
      <c r="G17772">
        <v>0</v>
      </c>
      <c r="J17772">
        <v>0</v>
      </c>
      <c r="K17772">
        <v>0</v>
      </c>
      <c r="L17772" s="1">
        <v>41640</v>
      </c>
    </row>
    <row r="17773" spans="1:12" x14ac:dyDescent="0.3">
      <c r="A17773" t="s">
        <v>3066</v>
      </c>
      <c r="B17773" t="s">
        <v>66</v>
      </c>
      <c r="C17773" t="s">
        <v>22</v>
      </c>
      <c r="D17773" t="s">
        <v>266</v>
      </c>
      <c r="E17773" t="s">
        <v>345</v>
      </c>
      <c r="G17773">
        <v>0</v>
      </c>
      <c r="J17773">
        <v>0</v>
      </c>
      <c r="K17773">
        <v>0</v>
      </c>
      <c r="L17773" s="1">
        <v>38370</v>
      </c>
    </row>
    <row r="17774" spans="1:12" x14ac:dyDescent="0.3">
      <c r="A17774" t="s">
        <v>15158</v>
      </c>
      <c r="B17774" t="s">
        <v>66</v>
      </c>
      <c r="C17774" t="s">
        <v>67</v>
      </c>
      <c r="D17774" t="s">
        <v>12102</v>
      </c>
      <c r="E17774" t="s">
        <v>12102</v>
      </c>
      <c r="G17774">
        <v>0</v>
      </c>
      <c r="J17774">
        <v>0</v>
      </c>
      <c r="K17774">
        <v>0</v>
      </c>
      <c r="L17774" s="1">
        <v>39623</v>
      </c>
    </row>
    <row r="17775" spans="1:12" x14ac:dyDescent="0.3">
      <c r="A17775" t="s">
        <v>12015</v>
      </c>
      <c r="B17775" t="s">
        <v>58</v>
      </c>
      <c r="C17775" t="s">
        <v>124</v>
      </c>
      <c r="D17775" t="s">
        <v>23</v>
      </c>
      <c r="E17775" t="s">
        <v>3857</v>
      </c>
      <c r="G17775">
        <v>0</v>
      </c>
      <c r="J17775">
        <v>0</v>
      </c>
      <c r="K17775">
        <v>0</v>
      </c>
      <c r="L17775" s="1">
        <v>42311</v>
      </c>
    </row>
    <row r="17776" spans="1:12" x14ac:dyDescent="0.3">
      <c r="A17776" t="s">
        <v>7392</v>
      </c>
      <c r="B17776" t="s">
        <v>66</v>
      </c>
      <c r="C17776" t="s">
        <v>22</v>
      </c>
      <c r="D17776" t="s">
        <v>908</v>
      </c>
      <c r="E17776" t="s">
        <v>629</v>
      </c>
      <c r="F17776">
        <v>8.9</v>
      </c>
      <c r="G17776">
        <v>0</v>
      </c>
      <c r="J17776">
        <v>0</v>
      </c>
      <c r="K17776">
        <v>0</v>
      </c>
      <c r="L17776" s="1">
        <v>36839</v>
      </c>
    </row>
    <row r="17777" spans="1:12" x14ac:dyDescent="0.3">
      <c r="A17777" t="s">
        <v>15159</v>
      </c>
      <c r="B17777" t="s">
        <v>66</v>
      </c>
      <c r="C17777" t="s">
        <v>129</v>
      </c>
      <c r="D17777" t="s">
        <v>5067</v>
      </c>
      <c r="E17777" t="s">
        <v>15160</v>
      </c>
      <c r="G17777">
        <v>0</v>
      </c>
      <c r="J17777">
        <v>0</v>
      </c>
      <c r="K17777">
        <v>0</v>
      </c>
      <c r="L17777" s="1">
        <v>40326</v>
      </c>
    </row>
    <row r="17778" spans="1:12" x14ac:dyDescent="0.3">
      <c r="A17778" t="s">
        <v>15161</v>
      </c>
      <c r="B17778" t="s">
        <v>66</v>
      </c>
      <c r="C17778" t="s">
        <v>129</v>
      </c>
      <c r="D17778" t="s">
        <v>23</v>
      </c>
      <c r="E17778" t="s">
        <v>15162</v>
      </c>
      <c r="G17778">
        <v>0</v>
      </c>
      <c r="J17778">
        <v>0</v>
      </c>
      <c r="K17778">
        <v>0</v>
      </c>
      <c r="L17778" s="1">
        <v>34700</v>
      </c>
    </row>
    <row r="17779" spans="1:12" x14ac:dyDescent="0.3">
      <c r="A17779" t="s">
        <v>3229</v>
      </c>
      <c r="B17779" t="s">
        <v>66</v>
      </c>
      <c r="C17779" t="s">
        <v>14</v>
      </c>
      <c r="D17779" t="s">
        <v>163</v>
      </c>
      <c r="E17779" t="s">
        <v>326</v>
      </c>
      <c r="F17779">
        <v>6.6</v>
      </c>
      <c r="G17779">
        <v>0</v>
      </c>
      <c r="J17779">
        <v>0</v>
      </c>
      <c r="L17779" s="1">
        <v>38663</v>
      </c>
    </row>
    <row r="17780" spans="1:12" x14ac:dyDescent="0.3">
      <c r="A17780" t="s">
        <v>15163</v>
      </c>
      <c r="B17780" t="s">
        <v>66</v>
      </c>
      <c r="C17780" t="s">
        <v>22</v>
      </c>
      <c r="D17780" t="s">
        <v>6149</v>
      </c>
      <c r="E17780" t="s">
        <v>15164</v>
      </c>
      <c r="F17780">
        <v>3</v>
      </c>
      <c r="G17780">
        <v>0</v>
      </c>
      <c r="J17780">
        <v>0</v>
      </c>
      <c r="K17780">
        <v>0</v>
      </c>
      <c r="L17780" s="1">
        <v>39139</v>
      </c>
    </row>
    <row r="17781" spans="1:12" x14ac:dyDescent="0.3">
      <c r="A17781" t="s">
        <v>15165</v>
      </c>
      <c r="B17781" t="s">
        <v>691</v>
      </c>
      <c r="C17781" t="s">
        <v>363</v>
      </c>
      <c r="D17781" t="s">
        <v>4227</v>
      </c>
      <c r="E17781" t="s">
        <v>4227</v>
      </c>
      <c r="G17781">
        <v>0</v>
      </c>
      <c r="I17781">
        <v>0</v>
      </c>
      <c r="L17781" s="1">
        <v>43274</v>
      </c>
    </row>
    <row r="17782" spans="1:12" x14ac:dyDescent="0.3">
      <c r="A17782" t="s">
        <v>15166</v>
      </c>
      <c r="B17782" t="s">
        <v>66</v>
      </c>
      <c r="C17782" t="s">
        <v>363</v>
      </c>
      <c r="D17782" t="s">
        <v>505</v>
      </c>
      <c r="E17782" t="s">
        <v>15167</v>
      </c>
      <c r="G17782">
        <v>0</v>
      </c>
      <c r="J17782">
        <v>0</v>
      </c>
      <c r="K17782">
        <v>0</v>
      </c>
      <c r="L17782" s="1">
        <v>39261</v>
      </c>
    </row>
    <row r="17783" spans="1:12" x14ac:dyDescent="0.3">
      <c r="A17783" t="s">
        <v>15168</v>
      </c>
      <c r="B17783" t="s">
        <v>113</v>
      </c>
      <c r="C17783" t="s">
        <v>14</v>
      </c>
      <c r="D17783" t="s">
        <v>511</v>
      </c>
      <c r="E17783" t="s">
        <v>511</v>
      </c>
      <c r="G17783">
        <v>0</v>
      </c>
      <c r="J17783">
        <v>0</v>
      </c>
      <c r="K17783">
        <v>0</v>
      </c>
      <c r="L17783" s="1">
        <v>39787</v>
      </c>
    </row>
    <row r="17784" spans="1:12" x14ac:dyDescent="0.3">
      <c r="A17784" t="s">
        <v>15169</v>
      </c>
      <c r="B17784" t="s">
        <v>66</v>
      </c>
      <c r="C17784" t="s">
        <v>129</v>
      </c>
      <c r="D17784" t="s">
        <v>7923</v>
      </c>
      <c r="E17784" t="s">
        <v>14815</v>
      </c>
      <c r="G17784">
        <v>0</v>
      </c>
      <c r="J17784">
        <v>0</v>
      </c>
      <c r="K17784">
        <v>0</v>
      </c>
      <c r="L17784" s="1">
        <v>39510</v>
      </c>
    </row>
    <row r="17785" spans="1:12" x14ac:dyDescent="0.3">
      <c r="A17785" t="s">
        <v>15170</v>
      </c>
      <c r="B17785" t="s">
        <v>197</v>
      </c>
      <c r="C17785" t="s">
        <v>14</v>
      </c>
      <c r="D17785" t="s">
        <v>1693</v>
      </c>
      <c r="E17785" t="s">
        <v>13980</v>
      </c>
      <c r="G17785">
        <v>0</v>
      </c>
      <c r="H17785">
        <v>0</v>
      </c>
      <c r="J17785">
        <v>0</v>
      </c>
      <c r="K17785">
        <v>0</v>
      </c>
      <c r="L17785" s="1">
        <v>38832</v>
      </c>
    </row>
    <row r="17786" spans="1:12" x14ac:dyDescent="0.3">
      <c r="A17786" t="s">
        <v>5719</v>
      </c>
      <c r="B17786" t="s">
        <v>66</v>
      </c>
      <c r="C17786" t="s">
        <v>78</v>
      </c>
      <c r="D17786" t="s">
        <v>11457</v>
      </c>
      <c r="E17786" t="s">
        <v>8175</v>
      </c>
      <c r="G17786">
        <v>0</v>
      </c>
      <c r="J17786">
        <v>0</v>
      </c>
      <c r="K17786">
        <v>0</v>
      </c>
      <c r="L17786" s="1">
        <v>37487</v>
      </c>
    </row>
    <row r="17787" spans="1:12" x14ac:dyDescent="0.3">
      <c r="A17787" t="s">
        <v>513</v>
      </c>
      <c r="B17787" t="s">
        <v>66</v>
      </c>
      <c r="C17787" t="s">
        <v>14</v>
      </c>
      <c r="D17787" t="s">
        <v>266</v>
      </c>
      <c r="E17787" t="s">
        <v>514</v>
      </c>
      <c r="F17787">
        <v>6.5</v>
      </c>
      <c r="G17787">
        <v>0</v>
      </c>
      <c r="J17787">
        <v>0</v>
      </c>
      <c r="K17787">
        <v>0</v>
      </c>
      <c r="L17787" s="1">
        <v>38286</v>
      </c>
    </row>
    <row r="17788" spans="1:12" x14ac:dyDescent="0.3">
      <c r="A17788" t="s">
        <v>2823</v>
      </c>
      <c r="B17788" t="s">
        <v>66</v>
      </c>
      <c r="C17788" t="s">
        <v>14</v>
      </c>
      <c r="D17788" t="s">
        <v>143</v>
      </c>
      <c r="E17788" t="s">
        <v>410</v>
      </c>
      <c r="G17788">
        <v>0</v>
      </c>
      <c r="J17788">
        <v>0</v>
      </c>
      <c r="K17788">
        <v>0</v>
      </c>
      <c r="L17788" s="1">
        <v>39609</v>
      </c>
    </row>
    <row r="17789" spans="1:12" x14ac:dyDescent="0.3">
      <c r="A17789" t="s">
        <v>15171</v>
      </c>
      <c r="B17789" t="s">
        <v>66</v>
      </c>
      <c r="C17789" t="s">
        <v>97</v>
      </c>
      <c r="D17789" t="s">
        <v>8467</v>
      </c>
      <c r="E17789" t="s">
        <v>767</v>
      </c>
      <c r="G17789">
        <v>0</v>
      </c>
      <c r="J17789">
        <v>0</v>
      </c>
      <c r="K17789">
        <v>0</v>
      </c>
      <c r="L17789" s="1">
        <v>40851</v>
      </c>
    </row>
    <row r="17790" spans="1:12" x14ac:dyDescent="0.3">
      <c r="A17790" t="s">
        <v>2961</v>
      </c>
      <c r="B17790" t="s">
        <v>66</v>
      </c>
      <c r="C17790" t="s">
        <v>129</v>
      </c>
      <c r="D17790" t="s">
        <v>1277</v>
      </c>
      <c r="E17790" t="s">
        <v>2962</v>
      </c>
      <c r="G17790">
        <v>0</v>
      </c>
      <c r="J17790">
        <v>0</v>
      </c>
      <c r="K17790">
        <v>0</v>
      </c>
      <c r="L17790" s="1">
        <v>37935</v>
      </c>
    </row>
    <row r="17791" spans="1:12" x14ac:dyDescent="0.3">
      <c r="A17791" t="s">
        <v>15172</v>
      </c>
      <c r="B17791" t="s">
        <v>70</v>
      </c>
      <c r="C17791" t="s">
        <v>152</v>
      </c>
      <c r="D17791" t="s">
        <v>7726</v>
      </c>
      <c r="E17791" t="s">
        <v>7674</v>
      </c>
      <c r="G17791">
        <v>0</v>
      </c>
      <c r="J17791">
        <v>0</v>
      </c>
      <c r="K17791">
        <v>0</v>
      </c>
      <c r="L17791" s="1">
        <v>39248</v>
      </c>
    </row>
    <row r="17792" spans="1:12" x14ac:dyDescent="0.3">
      <c r="A17792" t="s">
        <v>15173</v>
      </c>
      <c r="B17792" t="s">
        <v>82</v>
      </c>
      <c r="C17792" t="s">
        <v>83</v>
      </c>
      <c r="D17792" t="s">
        <v>84</v>
      </c>
      <c r="E17792" t="s">
        <v>2086</v>
      </c>
      <c r="G17792">
        <v>0</v>
      </c>
      <c r="J17792">
        <v>0</v>
      </c>
      <c r="K17792">
        <v>0</v>
      </c>
      <c r="L17792" s="1">
        <v>41226</v>
      </c>
    </row>
    <row r="17793" spans="1:12" x14ac:dyDescent="0.3">
      <c r="A17793" t="s">
        <v>15174</v>
      </c>
      <c r="B17793" t="s">
        <v>66</v>
      </c>
      <c r="C17793" t="s">
        <v>363</v>
      </c>
      <c r="D17793" t="s">
        <v>505</v>
      </c>
      <c r="E17793" t="s">
        <v>4447</v>
      </c>
      <c r="G17793">
        <v>0</v>
      </c>
      <c r="J17793">
        <v>0</v>
      </c>
      <c r="K17793">
        <v>0</v>
      </c>
      <c r="L17793" s="1">
        <v>40760</v>
      </c>
    </row>
    <row r="17794" spans="1:12" x14ac:dyDescent="0.3">
      <c r="A17794" t="s">
        <v>15175</v>
      </c>
      <c r="B17794" t="s">
        <v>66</v>
      </c>
      <c r="C17794" t="s">
        <v>363</v>
      </c>
      <c r="D17794" t="s">
        <v>4447</v>
      </c>
      <c r="E17794" t="s">
        <v>14317</v>
      </c>
      <c r="G17794">
        <v>0</v>
      </c>
      <c r="J17794">
        <v>0</v>
      </c>
      <c r="K17794">
        <v>0</v>
      </c>
      <c r="L17794" s="1">
        <v>41962</v>
      </c>
    </row>
    <row r="17795" spans="1:12" x14ac:dyDescent="0.3">
      <c r="A17795" t="s">
        <v>2652</v>
      </c>
      <c r="B17795" t="s">
        <v>66</v>
      </c>
      <c r="C17795" t="s">
        <v>129</v>
      </c>
      <c r="D17795" t="s">
        <v>143</v>
      </c>
      <c r="E17795" t="s">
        <v>326</v>
      </c>
      <c r="G17795">
        <v>0</v>
      </c>
      <c r="J17795">
        <v>0</v>
      </c>
      <c r="L17795" s="1">
        <v>39430</v>
      </c>
    </row>
    <row r="17796" spans="1:12" x14ac:dyDescent="0.3">
      <c r="A17796" t="s">
        <v>2015</v>
      </c>
      <c r="B17796" t="s">
        <v>66</v>
      </c>
      <c r="C17796" t="s">
        <v>129</v>
      </c>
      <c r="D17796" t="s">
        <v>42</v>
      </c>
      <c r="E17796" t="s">
        <v>68</v>
      </c>
      <c r="G17796">
        <v>0</v>
      </c>
      <c r="J17796">
        <v>0</v>
      </c>
      <c r="K17796">
        <v>0</v>
      </c>
      <c r="L17796" s="1">
        <v>39910</v>
      </c>
    </row>
    <row r="17797" spans="1:12" x14ac:dyDescent="0.3">
      <c r="A17797" t="s">
        <v>1401</v>
      </c>
      <c r="B17797" t="s">
        <v>66</v>
      </c>
      <c r="C17797" t="s">
        <v>14</v>
      </c>
      <c r="D17797" t="s">
        <v>42</v>
      </c>
      <c r="E17797" t="s">
        <v>1402</v>
      </c>
      <c r="G17797">
        <v>0</v>
      </c>
      <c r="J17797">
        <v>0</v>
      </c>
      <c r="K17797">
        <v>0</v>
      </c>
      <c r="L17797" s="1">
        <v>38797</v>
      </c>
    </row>
    <row r="17798" spans="1:12" x14ac:dyDescent="0.3">
      <c r="A17798" t="s">
        <v>15176</v>
      </c>
      <c r="B17798" t="s">
        <v>82</v>
      </c>
      <c r="C17798" t="s">
        <v>97</v>
      </c>
      <c r="D17798" t="s">
        <v>505</v>
      </c>
      <c r="E17798" t="s">
        <v>10717</v>
      </c>
      <c r="G17798">
        <v>0</v>
      </c>
      <c r="J17798">
        <v>0</v>
      </c>
      <c r="K17798">
        <v>0</v>
      </c>
      <c r="L17798" s="1">
        <v>40367</v>
      </c>
    </row>
    <row r="17799" spans="1:12" x14ac:dyDescent="0.3">
      <c r="A17799" t="s">
        <v>15177</v>
      </c>
      <c r="B17799" t="s">
        <v>20</v>
      </c>
      <c r="C17799" t="s">
        <v>55</v>
      </c>
      <c r="D17799" t="s">
        <v>283</v>
      </c>
      <c r="E17799" t="s">
        <v>56</v>
      </c>
      <c r="F17799">
        <v>8.5</v>
      </c>
      <c r="G17799">
        <v>0</v>
      </c>
      <c r="J17799">
        <v>0</v>
      </c>
      <c r="K17799">
        <v>0</v>
      </c>
      <c r="L17799" s="1">
        <v>39335</v>
      </c>
    </row>
    <row r="17800" spans="1:12" x14ac:dyDescent="0.3">
      <c r="A17800" t="s">
        <v>15177</v>
      </c>
      <c r="B17800" t="s">
        <v>13</v>
      </c>
      <c r="C17800" t="s">
        <v>55</v>
      </c>
      <c r="D17800" t="s">
        <v>56</v>
      </c>
      <c r="E17800" t="s">
        <v>56</v>
      </c>
      <c r="F17800">
        <v>8.5</v>
      </c>
      <c r="G17800">
        <v>0</v>
      </c>
      <c r="J17800">
        <v>0</v>
      </c>
      <c r="K17800">
        <v>0</v>
      </c>
      <c r="L17800" s="1">
        <v>39371</v>
      </c>
    </row>
    <row r="17801" spans="1:12" x14ac:dyDescent="0.3">
      <c r="A17801" t="s">
        <v>1515</v>
      </c>
      <c r="B17801" t="s">
        <v>66</v>
      </c>
      <c r="C17801" t="s">
        <v>55</v>
      </c>
      <c r="D17801" t="s">
        <v>56</v>
      </c>
      <c r="E17801" t="s">
        <v>56</v>
      </c>
      <c r="G17801">
        <v>0</v>
      </c>
      <c r="J17801">
        <v>0</v>
      </c>
      <c r="K17801">
        <v>0</v>
      </c>
      <c r="L17801" s="1">
        <v>37925</v>
      </c>
    </row>
    <row r="17802" spans="1:12" x14ac:dyDescent="0.3">
      <c r="A17802" t="s">
        <v>381</v>
      </c>
      <c r="B17802" t="s">
        <v>66</v>
      </c>
      <c r="C17802" t="s">
        <v>55</v>
      </c>
      <c r="D17802" t="s">
        <v>56</v>
      </c>
      <c r="E17802" t="s">
        <v>56</v>
      </c>
      <c r="F17802">
        <v>8.6999999999999993</v>
      </c>
      <c r="G17802">
        <v>0</v>
      </c>
      <c r="J17802">
        <v>0</v>
      </c>
      <c r="K17802">
        <v>0</v>
      </c>
      <c r="L17802" s="1">
        <v>37377</v>
      </c>
    </row>
    <row r="17803" spans="1:12" x14ac:dyDescent="0.3">
      <c r="A17803" t="s">
        <v>15178</v>
      </c>
      <c r="B17803" t="s">
        <v>113</v>
      </c>
      <c r="C17803" t="s">
        <v>55</v>
      </c>
      <c r="D17803" t="s">
        <v>844</v>
      </c>
      <c r="E17803" t="s">
        <v>6986</v>
      </c>
      <c r="G17803">
        <v>0</v>
      </c>
      <c r="I17803">
        <v>0</v>
      </c>
      <c r="L17803" s="1">
        <v>39917</v>
      </c>
    </row>
    <row r="17804" spans="1:12" x14ac:dyDescent="0.3">
      <c r="A17804" t="s">
        <v>15179</v>
      </c>
      <c r="B17804" t="s">
        <v>66</v>
      </c>
      <c r="C17804" t="s">
        <v>129</v>
      </c>
      <c r="D17804" t="s">
        <v>110</v>
      </c>
      <c r="E17804" t="s">
        <v>110</v>
      </c>
      <c r="G17804">
        <v>0</v>
      </c>
      <c r="J17804">
        <v>0</v>
      </c>
      <c r="K17804">
        <v>0</v>
      </c>
      <c r="L17804" s="1">
        <v>35734</v>
      </c>
    </row>
    <row r="17805" spans="1:12" x14ac:dyDescent="0.3">
      <c r="A17805" t="s">
        <v>15180</v>
      </c>
      <c r="B17805" t="s">
        <v>82</v>
      </c>
      <c r="C17805" t="s">
        <v>129</v>
      </c>
      <c r="D17805" t="s">
        <v>505</v>
      </c>
      <c r="E17805" t="s">
        <v>10667</v>
      </c>
      <c r="G17805">
        <v>0</v>
      </c>
      <c r="J17805">
        <v>0</v>
      </c>
      <c r="K17805">
        <v>0</v>
      </c>
      <c r="L17805" s="1">
        <v>40851</v>
      </c>
    </row>
    <row r="17806" spans="1:12" x14ac:dyDescent="0.3">
      <c r="A17806" t="s">
        <v>5136</v>
      </c>
      <c r="B17806" t="s">
        <v>66</v>
      </c>
      <c r="C17806" t="s">
        <v>22</v>
      </c>
      <c r="D17806" t="s">
        <v>143</v>
      </c>
      <c r="E17806" t="s">
        <v>626</v>
      </c>
      <c r="G17806">
        <v>0</v>
      </c>
      <c r="J17806">
        <v>0</v>
      </c>
      <c r="K17806">
        <v>0</v>
      </c>
      <c r="L17806" s="1">
        <v>39497</v>
      </c>
    </row>
    <row r="17807" spans="1:12" x14ac:dyDescent="0.3">
      <c r="A17807" t="s">
        <v>15181</v>
      </c>
      <c r="B17807" t="s">
        <v>66</v>
      </c>
      <c r="C17807" t="s">
        <v>363</v>
      </c>
      <c r="D17807" t="s">
        <v>505</v>
      </c>
      <c r="E17807" t="s">
        <v>15182</v>
      </c>
      <c r="G17807">
        <v>0</v>
      </c>
      <c r="J17807">
        <v>0</v>
      </c>
      <c r="K17807">
        <v>0</v>
      </c>
      <c r="L17807" s="1">
        <v>40765</v>
      </c>
    </row>
    <row r="17808" spans="1:12" x14ac:dyDescent="0.3">
      <c r="A17808" t="s">
        <v>9772</v>
      </c>
      <c r="B17808" t="s">
        <v>66</v>
      </c>
      <c r="C17808" t="s">
        <v>129</v>
      </c>
      <c r="D17808" t="s">
        <v>2136</v>
      </c>
      <c r="E17808" t="s">
        <v>8623</v>
      </c>
      <c r="G17808">
        <v>0</v>
      </c>
      <c r="J17808">
        <v>0</v>
      </c>
      <c r="K17808">
        <v>0</v>
      </c>
      <c r="L17808" s="1">
        <v>41886</v>
      </c>
    </row>
    <row r="17809" spans="1:12" x14ac:dyDescent="0.3">
      <c r="A17809" t="s">
        <v>2001</v>
      </c>
      <c r="B17809" t="s">
        <v>475</v>
      </c>
      <c r="C17809" t="s">
        <v>29</v>
      </c>
      <c r="D17809" t="s">
        <v>23</v>
      </c>
      <c r="E17809" t="s">
        <v>560</v>
      </c>
      <c r="G17809">
        <v>0</v>
      </c>
      <c r="J17809">
        <v>0</v>
      </c>
      <c r="K17809">
        <v>0</v>
      </c>
      <c r="L17809" s="1">
        <v>41597</v>
      </c>
    </row>
    <row r="17810" spans="1:12" x14ac:dyDescent="0.3">
      <c r="A17810" t="s">
        <v>2001</v>
      </c>
      <c r="B17810" t="s">
        <v>66</v>
      </c>
      <c r="C17810" t="s">
        <v>29</v>
      </c>
      <c r="D17810" t="s">
        <v>23</v>
      </c>
      <c r="E17810" t="s">
        <v>560</v>
      </c>
      <c r="G17810">
        <v>0</v>
      </c>
      <c r="H17810">
        <v>0</v>
      </c>
      <c r="K17810">
        <v>0</v>
      </c>
      <c r="L17810" s="1">
        <v>41131</v>
      </c>
    </row>
    <row r="17811" spans="1:12" x14ac:dyDescent="0.3">
      <c r="A17811" t="s">
        <v>15183</v>
      </c>
      <c r="B17811" t="s">
        <v>113</v>
      </c>
      <c r="C17811" t="s">
        <v>97</v>
      </c>
      <c r="D17811" t="s">
        <v>5268</v>
      </c>
      <c r="E17811" t="s">
        <v>5268</v>
      </c>
      <c r="G17811">
        <v>0</v>
      </c>
      <c r="I17811">
        <v>0</v>
      </c>
      <c r="L17811" s="1">
        <v>39982</v>
      </c>
    </row>
    <row r="17812" spans="1:12" x14ac:dyDescent="0.3">
      <c r="A17812" t="s">
        <v>15184</v>
      </c>
      <c r="B17812" t="s">
        <v>113</v>
      </c>
      <c r="C17812" t="s">
        <v>97</v>
      </c>
      <c r="D17812" t="s">
        <v>15185</v>
      </c>
      <c r="E17812" t="s">
        <v>812</v>
      </c>
      <c r="G17812">
        <v>0</v>
      </c>
      <c r="J17812">
        <v>0</v>
      </c>
      <c r="K17812">
        <v>0</v>
      </c>
      <c r="L17812" s="1">
        <v>38650</v>
      </c>
    </row>
    <row r="17813" spans="1:12" x14ac:dyDescent="0.3">
      <c r="A17813" t="s">
        <v>15186</v>
      </c>
      <c r="B17813" t="s">
        <v>113</v>
      </c>
      <c r="C17813" t="s">
        <v>67</v>
      </c>
      <c r="D17813" t="s">
        <v>3122</v>
      </c>
      <c r="E17813" t="s">
        <v>3122</v>
      </c>
      <c r="G17813">
        <v>0</v>
      </c>
      <c r="I17813">
        <v>0</v>
      </c>
      <c r="L17813" s="1">
        <v>39730</v>
      </c>
    </row>
    <row r="17814" spans="1:12" x14ac:dyDescent="0.3">
      <c r="A17814" t="s">
        <v>15187</v>
      </c>
      <c r="B17814" t="s">
        <v>113</v>
      </c>
      <c r="C17814" t="s">
        <v>67</v>
      </c>
      <c r="D17814" t="s">
        <v>1928</v>
      </c>
      <c r="E17814" t="s">
        <v>1928</v>
      </c>
      <c r="G17814">
        <v>0</v>
      </c>
      <c r="I17814">
        <v>0</v>
      </c>
      <c r="L17814" s="1">
        <v>39730</v>
      </c>
    </row>
    <row r="17815" spans="1:12" x14ac:dyDescent="0.3">
      <c r="A17815" t="s">
        <v>15188</v>
      </c>
      <c r="B17815" t="s">
        <v>20</v>
      </c>
      <c r="C17815" t="s">
        <v>363</v>
      </c>
      <c r="D17815" t="s">
        <v>5268</v>
      </c>
      <c r="E17815" t="s">
        <v>1464</v>
      </c>
      <c r="G17815">
        <v>0</v>
      </c>
      <c r="I17815">
        <v>0</v>
      </c>
      <c r="L17815" s="1">
        <v>38696</v>
      </c>
    </row>
    <row r="17816" spans="1:12" x14ac:dyDescent="0.3">
      <c r="A17816" t="s">
        <v>13998</v>
      </c>
      <c r="B17816" t="s">
        <v>475</v>
      </c>
      <c r="C17816" t="s">
        <v>363</v>
      </c>
      <c r="D17816" t="s">
        <v>84</v>
      </c>
      <c r="E17816" t="s">
        <v>95</v>
      </c>
      <c r="G17816">
        <v>0</v>
      </c>
      <c r="J17816">
        <v>0</v>
      </c>
      <c r="K17816">
        <v>0</v>
      </c>
      <c r="L17816" s="1">
        <v>42159</v>
      </c>
    </row>
    <row r="17817" spans="1:12" x14ac:dyDescent="0.3">
      <c r="A17817" t="s">
        <v>13999</v>
      </c>
      <c r="B17817" t="s">
        <v>13</v>
      </c>
      <c r="C17817" t="s">
        <v>124</v>
      </c>
      <c r="D17817" t="s">
        <v>14000</v>
      </c>
      <c r="E17817" t="s">
        <v>14000</v>
      </c>
      <c r="G17817">
        <v>0</v>
      </c>
      <c r="J17817">
        <v>0</v>
      </c>
      <c r="K17817">
        <v>0</v>
      </c>
      <c r="L17817" s="1">
        <v>41940</v>
      </c>
    </row>
    <row r="17818" spans="1:12" x14ac:dyDescent="0.3">
      <c r="A17818" t="s">
        <v>13999</v>
      </c>
      <c r="B17818" t="s">
        <v>475</v>
      </c>
      <c r="C17818" t="s">
        <v>124</v>
      </c>
      <c r="D17818" t="s">
        <v>14000</v>
      </c>
      <c r="E17818" t="s">
        <v>14000</v>
      </c>
      <c r="G17818">
        <v>0</v>
      </c>
      <c r="J17818">
        <v>0</v>
      </c>
      <c r="K17818">
        <v>0</v>
      </c>
      <c r="L17818" s="1">
        <v>41940</v>
      </c>
    </row>
    <row r="17819" spans="1:12" x14ac:dyDescent="0.3">
      <c r="A17819" t="s">
        <v>13999</v>
      </c>
      <c r="B17819" t="s">
        <v>977</v>
      </c>
      <c r="C17819" t="s">
        <v>124</v>
      </c>
      <c r="D17819" t="s">
        <v>14000</v>
      </c>
      <c r="E17819" t="s">
        <v>14000</v>
      </c>
      <c r="F17819">
        <v>7</v>
      </c>
      <c r="G17819">
        <v>0</v>
      </c>
      <c r="J17819">
        <v>0</v>
      </c>
      <c r="K17819">
        <v>0</v>
      </c>
      <c r="L17819" s="1">
        <v>41893</v>
      </c>
    </row>
    <row r="17820" spans="1:12" x14ac:dyDescent="0.3">
      <c r="A17820" t="s">
        <v>3017</v>
      </c>
      <c r="B17820" t="s">
        <v>66</v>
      </c>
      <c r="C17820" t="s">
        <v>22</v>
      </c>
      <c r="D17820" t="s">
        <v>119</v>
      </c>
      <c r="E17820" t="s">
        <v>3018</v>
      </c>
      <c r="G17820">
        <v>0</v>
      </c>
      <c r="J17820">
        <v>0</v>
      </c>
      <c r="K17820">
        <v>0</v>
      </c>
      <c r="L17820" s="1">
        <v>39952</v>
      </c>
    </row>
    <row r="17821" spans="1:12" x14ac:dyDescent="0.3">
      <c r="A17821" t="s">
        <v>15189</v>
      </c>
      <c r="B17821" t="s">
        <v>113</v>
      </c>
      <c r="C17821" t="s">
        <v>37</v>
      </c>
      <c r="D17821" t="s">
        <v>10486</v>
      </c>
      <c r="E17821" t="s">
        <v>8109</v>
      </c>
      <c r="G17821">
        <v>0</v>
      </c>
      <c r="J17821">
        <v>0</v>
      </c>
      <c r="L17821" s="1">
        <v>39136</v>
      </c>
    </row>
    <row r="17822" spans="1:12" x14ac:dyDescent="0.3">
      <c r="A17822" t="s">
        <v>15190</v>
      </c>
      <c r="B17822" t="s">
        <v>70</v>
      </c>
      <c r="C17822" t="s">
        <v>14</v>
      </c>
      <c r="D17822" t="s">
        <v>505</v>
      </c>
      <c r="E17822" t="s">
        <v>1337</v>
      </c>
      <c r="G17822">
        <v>0</v>
      </c>
      <c r="J17822">
        <v>0</v>
      </c>
      <c r="K17822">
        <v>0</v>
      </c>
    </row>
    <row r="17823" spans="1:12" x14ac:dyDescent="0.3">
      <c r="A17823" t="s">
        <v>15191</v>
      </c>
      <c r="B17823" t="s">
        <v>113</v>
      </c>
      <c r="C17823" t="s">
        <v>97</v>
      </c>
      <c r="D17823" t="s">
        <v>84</v>
      </c>
      <c r="E17823" t="s">
        <v>84</v>
      </c>
      <c r="G17823">
        <v>0</v>
      </c>
      <c r="J17823">
        <v>0</v>
      </c>
      <c r="K17823">
        <v>0</v>
      </c>
      <c r="L17823" s="1">
        <v>39388</v>
      </c>
    </row>
    <row r="17824" spans="1:12" x14ac:dyDescent="0.3">
      <c r="A17824" t="s">
        <v>15191</v>
      </c>
      <c r="B17824" t="s">
        <v>82</v>
      </c>
      <c r="C17824" t="s">
        <v>97</v>
      </c>
      <c r="D17824" t="s">
        <v>84</v>
      </c>
      <c r="E17824" t="s">
        <v>84</v>
      </c>
      <c r="G17824">
        <v>0</v>
      </c>
      <c r="J17824">
        <v>0</v>
      </c>
      <c r="K17824">
        <v>0</v>
      </c>
      <c r="L17824" s="1">
        <v>39493</v>
      </c>
    </row>
    <row r="17825" spans="1:12" x14ac:dyDescent="0.3">
      <c r="A17825" t="s">
        <v>15191</v>
      </c>
      <c r="B17825" t="s">
        <v>70</v>
      </c>
      <c r="C17825" t="s">
        <v>97</v>
      </c>
      <c r="D17825" t="s">
        <v>84</v>
      </c>
      <c r="E17825" t="s">
        <v>1580</v>
      </c>
      <c r="G17825">
        <v>0</v>
      </c>
      <c r="J17825">
        <v>0</v>
      </c>
      <c r="K17825">
        <v>0</v>
      </c>
      <c r="L17825" s="1">
        <v>39423</v>
      </c>
    </row>
    <row r="17826" spans="1:12" x14ac:dyDescent="0.3">
      <c r="A17826" t="s">
        <v>15191</v>
      </c>
      <c r="B17826" t="s">
        <v>66</v>
      </c>
      <c r="C17826" t="s">
        <v>97</v>
      </c>
      <c r="D17826" t="s">
        <v>1877</v>
      </c>
      <c r="E17826" t="s">
        <v>84</v>
      </c>
      <c r="G17826">
        <v>0</v>
      </c>
      <c r="J17826">
        <v>0</v>
      </c>
      <c r="K17826">
        <v>0</v>
      </c>
      <c r="L17826" s="1">
        <v>39493</v>
      </c>
    </row>
    <row r="17827" spans="1:12" x14ac:dyDescent="0.3">
      <c r="A17827" t="s">
        <v>203</v>
      </c>
      <c r="B17827" t="s">
        <v>66</v>
      </c>
      <c r="C17827" t="s">
        <v>124</v>
      </c>
      <c r="D17827" t="s">
        <v>184</v>
      </c>
      <c r="E17827" t="s">
        <v>184</v>
      </c>
      <c r="G17827">
        <v>0</v>
      </c>
      <c r="J17827">
        <v>0</v>
      </c>
      <c r="L17827" s="1">
        <v>37950</v>
      </c>
    </row>
    <row r="17828" spans="1:12" x14ac:dyDescent="0.3">
      <c r="A17828" t="s">
        <v>15192</v>
      </c>
      <c r="B17828" t="s">
        <v>66</v>
      </c>
      <c r="C17828" t="s">
        <v>22</v>
      </c>
      <c r="D17828" t="s">
        <v>595</v>
      </c>
      <c r="E17828" t="s">
        <v>15193</v>
      </c>
      <c r="F17828">
        <v>9.1999999999999993</v>
      </c>
      <c r="G17828">
        <v>0</v>
      </c>
      <c r="J17828">
        <v>0</v>
      </c>
      <c r="K17828">
        <v>0</v>
      </c>
      <c r="L17828" s="1">
        <v>39546</v>
      </c>
    </row>
    <row r="17829" spans="1:12" x14ac:dyDescent="0.3">
      <c r="A17829" t="s">
        <v>15194</v>
      </c>
      <c r="B17829" t="s">
        <v>113</v>
      </c>
      <c r="C17829" t="s">
        <v>67</v>
      </c>
      <c r="D17829" t="s">
        <v>3348</v>
      </c>
      <c r="E17829" t="s">
        <v>950</v>
      </c>
      <c r="G17829">
        <v>0</v>
      </c>
      <c r="I17829">
        <v>0</v>
      </c>
      <c r="L17829" s="1">
        <v>39807</v>
      </c>
    </row>
    <row r="17830" spans="1:12" x14ac:dyDescent="0.3">
      <c r="A17830" t="s">
        <v>15195</v>
      </c>
      <c r="B17830" t="s">
        <v>66</v>
      </c>
      <c r="C17830" t="s">
        <v>22</v>
      </c>
      <c r="D17830" t="s">
        <v>2618</v>
      </c>
      <c r="E17830" t="s">
        <v>15196</v>
      </c>
      <c r="G17830">
        <v>0</v>
      </c>
      <c r="J17830">
        <v>0</v>
      </c>
      <c r="K17830">
        <v>0</v>
      </c>
      <c r="L17830" s="1">
        <v>39343</v>
      </c>
    </row>
    <row r="17831" spans="1:12" x14ac:dyDescent="0.3">
      <c r="A17831" t="s">
        <v>15197</v>
      </c>
      <c r="B17831" t="s">
        <v>197</v>
      </c>
      <c r="C17831" t="s">
        <v>14</v>
      </c>
      <c r="D17831" t="s">
        <v>181</v>
      </c>
      <c r="E17831" t="s">
        <v>181</v>
      </c>
      <c r="G17831">
        <v>0</v>
      </c>
      <c r="H17831">
        <v>0</v>
      </c>
      <c r="J17831">
        <v>0</v>
      </c>
      <c r="K17831">
        <v>0</v>
      </c>
      <c r="L17831" s="1">
        <v>37131</v>
      </c>
    </row>
    <row r="17832" spans="1:12" x14ac:dyDescent="0.3">
      <c r="A17832" t="s">
        <v>15198</v>
      </c>
      <c r="B17832" t="s">
        <v>66</v>
      </c>
      <c r="C17832" t="s">
        <v>152</v>
      </c>
      <c r="D17832" t="s">
        <v>7005</v>
      </c>
      <c r="E17832" t="s">
        <v>15199</v>
      </c>
      <c r="G17832">
        <v>0</v>
      </c>
      <c r="J17832">
        <v>0</v>
      </c>
      <c r="K17832">
        <v>0</v>
      </c>
      <c r="L17832" s="1">
        <v>38833</v>
      </c>
    </row>
    <row r="17833" spans="1:12" x14ac:dyDescent="0.3">
      <c r="A17833" t="s">
        <v>8280</v>
      </c>
      <c r="B17833" t="s">
        <v>66</v>
      </c>
      <c r="C17833" t="s">
        <v>97</v>
      </c>
      <c r="D17833" t="s">
        <v>3839</v>
      </c>
      <c r="E17833" t="s">
        <v>8281</v>
      </c>
      <c r="G17833">
        <v>0</v>
      </c>
      <c r="J17833">
        <v>0</v>
      </c>
      <c r="K17833">
        <v>0</v>
      </c>
      <c r="L17833" s="1">
        <v>38666</v>
      </c>
    </row>
    <row r="17834" spans="1:12" x14ac:dyDescent="0.3">
      <c r="A17834" t="s">
        <v>15200</v>
      </c>
      <c r="B17834" t="s">
        <v>113</v>
      </c>
      <c r="C17834" t="s">
        <v>152</v>
      </c>
      <c r="D17834" t="s">
        <v>13301</v>
      </c>
      <c r="E17834" t="s">
        <v>13301</v>
      </c>
      <c r="G17834">
        <v>0</v>
      </c>
      <c r="I17834">
        <v>0</v>
      </c>
      <c r="L17834" s="1">
        <v>39842</v>
      </c>
    </row>
    <row r="17835" spans="1:12" x14ac:dyDescent="0.3">
      <c r="A17835" t="s">
        <v>15201</v>
      </c>
      <c r="B17835" t="s">
        <v>113</v>
      </c>
      <c r="C17835" t="s">
        <v>129</v>
      </c>
      <c r="D17835" t="s">
        <v>910</v>
      </c>
      <c r="E17835" t="s">
        <v>910</v>
      </c>
      <c r="G17835">
        <v>0</v>
      </c>
      <c r="I17835">
        <v>0</v>
      </c>
      <c r="L17835" s="1">
        <v>40094</v>
      </c>
    </row>
    <row r="17836" spans="1:12" x14ac:dyDescent="0.3">
      <c r="A17836" t="s">
        <v>15202</v>
      </c>
      <c r="B17836" t="s">
        <v>113</v>
      </c>
      <c r="C17836" t="s">
        <v>129</v>
      </c>
      <c r="D17836" t="s">
        <v>910</v>
      </c>
      <c r="E17836" t="s">
        <v>910</v>
      </c>
      <c r="G17836">
        <v>0</v>
      </c>
      <c r="I17836">
        <v>0</v>
      </c>
      <c r="L17836" s="1">
        <v>40094</v>
      </c>
    </row>
    <row r="17837" spans="1:12" x14ac:dyDescent="0.3">
      <c r="A17837" t="s">
        <v>15203</v>
      </c>
      <c r="B17837" t="s">
        <v>66</v>
      </c>
      <c r="C17837" t="s">
        <v>22</v>
      </c>
      <c r="D17837" t="s">
        <v>163</v>
      </c>
      <c r="E17837" t="s">
        <v>15204</v>
      </c>
      <c r="G17837">
        <v>0</v>
      </c>
      <c r="J17837">
        <v>0</v>
      </c>
      <c r="L17837" s="1">
        <v>37370</v>
      </c>
    </row>
    <row r="17838" spans="1:12" x14ac:dyDescent="0.3">
      <c r="A17838" t="s">
        <v>15205</v>
      </c>
      <c r="B17838" t="s">
        <v>66</v>
      </c>
      <c r="C17838" t="s">
        <v>55</v>
      </c>
      <c r="D17838" t="s">
        <v>42</v>
      </c>
      <c r="E17838" t="s">
        <v>15206</v>
      </c>
      <c r="F17838">
        <v>8.9</v>
      </c>
      <c r="G17838">
        <v>0</v>
      </c>
      <c r="J17838">
        <v>0</v>
      </c>
      <c r="K17838">
        <v>0</v>
      </c>
      <c r="L17838" s="1">
        <v>36383</v>
      </c>
    </row>
    <row r="17839" spans="1:12" x14ac:dyDescent="0.3">
      <c r="A17839" t="s">
        <v>15207</v>
      </c>
      <c r="B17839" t="s">
        <v>66</v>
      </c>
      <c r="C17839" t="s">
        <v>22</v>
      </c>
      <c r="D17839" t="s">
        <v>1277</v>
      </c>
      <c r="E17839" t="s">
        <v>654</v>
      </c>
      <c r="G17839">
        <v>0</v>
      </c>
      <c r="H17839">
        <v>0</v>
      </c>
      <c r="K17839">
        <v>0</v>
      </c>
      <c r="L17839" s="1">
        <v>38776</v>
      </c>
    </row>
    <row r="17840" spans="1:12" x14ac:dyDescent="0.3">
      <c r="A17840" t="s">
        <v>15208</v>
      </c>
      <c r="B17840" t="s">
        <v>66</v>
      </c>
      <c r="C17840" t="s">
        <v>152</v>
      </c>
      <c r="D17840" t="s">
        <v>1877</v>
      </c>
      <c r="E17840" t="s">
        <v>4339</v>
      </c>
      <c r="G17840">
        <v>0</v>
      </c>
      <c r="J17840">
        <v>0</v>
      </c>
      <c r="L17840" s="1">
        <v>39573</v>
      </c>
    </row>
    <row r="17841" spans="1:12" x14ac:dyDescent="0.3">
      <c r="A17841" t="s">
        <v>11384</v>
      </c>
      <c r="B17841" t="s">
        <v>66</v>
      </c>
      <c r="C17841" t="s">
        <v>78</v>
      </c>
      <c r="D17841" t="s">
        <v>7726</v>
      </c>
      <c r="E17841" t="s">
        <v>6036</v>
      </c>
      <c r="G17841">
        <v>0</v>
      </c>
      <c r="J17841">
        <v>0</v>
      </c>
      <c r="K17841">
        <v>0</v>
      </c>
      <c r="L17841" s="1">
        <v>39990</v>
      </c>
    </row>
    <row r="17842" spans="1:12" x14ac:dyDescent="0.3">
      <c r="A17842" t="s">
        <v>14030</v>
      </c>
      <c r="B17842" t="s">
        <v>66</v>
      </c>
      <c r="C17842" t="s">
        <v>78</v>
      </c>
      <c r="D17842" t="s">
        <v>511</v>
      </c>
      <c r="E17842" t="s">
        <v>5593</v>
      </c>
      <c r="G17842">
        <v>0</v>
      </c>
      <c r="H17842">
        <v>0</v>
      </c>
      <c r="K17842">
        <v>0</v>
      </c>
      <c r="L17842" s="1">
        <v>40568</v>
      </c>
    </row>
    <row r="17843" spans="1:12" x14ac:dyDescent="0.3">
      <c r="A17843" t="s">
        <v>14030</v>
      </c>
      <c r="B17843" t="s">
        <v>13</v>
      </c>
      <c r="C17843" t="s">
        <v>78</v>
      </c>
      <c r="D17843" t="s">
        <v>511</v>
      </c>
      <c r="E17843" t="s">
        <v>5593</v>
      </c>
      <c r="G17843">
        <v>0</v>
      </c>
      <c r="J17843">
        <v>0</v>
      </c>
      <c r="K17843">
        <v>0</v>
      </c>
      <c r="L17843" s="1">
        <v>40568</v>
      </c>
    </row>
    <row r="17844" spans="1:12" x14ac:dyDescent="0.3">
      <c r="A17844" t="s">
        <v>15209</v>
      </c>
      <c r="B17844" t="s">
        <v>66</v>
      </c>
      <c r="C17844" t="s">
        <v>152</v>
      </c>
      <c r="D17844" t="s">
        <v>6149</v>
      </c>
      <c r="E17844" t="s">
        <v>15210</v>
      </c>
      <c r="G17844">
        <v>0</v>
      </c>
      <c r="J17844">
        <v>0</v>
      </c>
      <c r="K17844">
        <v>0</v>
      </c>
      <c r="L17844" s="1">
        <v>38271</v>
      </c>
    </row>
    <row r="17845" spans="1:12" x14ac:dyDescent="0.3">
      <c r="A17845" t="s">
        <v>15211</v>
      </c>
      <c r="B17845" t="s">
        <v>66</v>
      </c>
      <c r="C17845" t="s">
        <v>67</v>
      </c>
      <c r="D17845" t="s">
        <v>9567</v>
      </c>
      <c r="E17845" t="s">
        <v>11728</v>
      </c>
      <c r="G17845">
        <v>0</v>
      </c>
      <c r="J17845">
        <v>0</v>
      </c>
      <c r="K17845">
        <v>0</v>
      </c>
      <c r="L17845" s="1">
        <v>39955</v>
      </c>
    </row>
    <row r="17846" spans="1:12" x14ac:dyDescent="0.3">
      <c r="A17846" t="s">
        <v>12059</v>
      </c>
      <c r="B17846" t="s">
        <v>475</v>
      </c>
      <c r="C17846" t="s">
        <v>83</v>
      </c>
      <c r="D17846" t="s">
        <v>7870</v>
      </c>
      <c r="E17846" t="s">
        <v>12060</v>
      </c>
      <c r="G17846">
        <v>0</v>
      </c>
      <c r="J17846">
        <v>0</v>
      </c>
      <c r="K17846">
        <v>0</v>
      </c>
      <c r="L17846" s="1">
        <v>42318</v>
      </c>
    </row>
    <row r="17847" spans="1:12" x14ac:dyDescent="0.3">
      <c r="A17847" t="s">
        <v>15212</v>
      </c>
      <c r="B17847" t="s">
        <v>82</v>
      </c>
      <c r="C17847" t="s">
        <v>78</v>
      </c>
      <c r="D17847" t="s">
        <v>1154</v>
      </c>
      <c r="E17847" t="s">
        <v>1154</v>
      </c>
      <c r="G17847">
        <v>0</v>
      </c>
      <c r="H17847">
        <v>0</v>
      </c>
      <c r="K17847">
        <v>0</v>
      </c>
      <c r="L17847" s="1">
        <v>40680</v>
      </c>
    </row>
    <row r="17848" spans="1:12" x14ac:dyDescent="0.3">
      <c r="A17848" t="s">
        <v>15213</v>
      </c>
      <c r="B17848" t="s">
        <v>5171</v>
      </c>
      <c r="C17848" t="s">
        <v>107</v>
      </c>
      <c r="D17848" t="s">
        <v>681</v>
      </c>
      <c r="E17848" t="s">
        <v>2232</v>
      </c>
      <c r="G17848">
        <v>0</v>
      </c>
      <c r="J17848">
        <v>0</v>
      </c>
      <c r="L17848" s="1">
        <v>40168</v>
      </c>
    </row>
    <row r="17849" spans="1:12" x14ac:dyDescent="0.3">
      <c r="A17849" t="s">
        <v>15214</v>
      </c>
      <c r="B17849" t="s">
        <v>475</v>
      </c>
      <c r="C17849" t="s">
        <v>97</v>
      </c>
      <c r="D17849" t="s">
        <v>143</v>
      </c>
      <c r="E17849" t="s">
        <v>505</v>
      </c>
      <c r="G17849">
        <v>0</v>
      </c>
      <c r="J17849">
        <v>0</v>
      </c>
      <c r="K17849">
        <v>0</v>
      </c>
      <c r="L17849" s="1">
        <v>41205</v>
      </c>
    </row>
    <row r="17850" spans="1:12" x14ac:dyDescent="0.3">
      <c r="A17850" t="s">
        <v>15215</v>
      </c>
      <c r="B17850" t="s">
        <v>197</v>
      </c>
      <c r="C17850" t="s">
        <v>22</v>
      </c>
      <c r="D17850" t="s">
        <v>2878</v>
      </c>
      <c r="E17850" t="s">
        <v>1145</v>
      </c>
      <c r="G17850">
        <v>0</v>
      </c>
      <c r="H17850">
        <v>0</v>
      </c>
      <c r="J17850">
        <v>0</v>
      </c>
      <c r="K17850">
        <v>0</v>
      </c>
      <c r="L17850" s="1">
        <v>38286</v>
      </c>
    </row>
    <row r="17851" spans="1:12" x14ac:dyDescent="0.3">
      <c r="A17851" t="s">
        <v>10808</v>
      </c>
      <c r="B17851" t="s">
        <v>197</v>
      </c>
      <c r="C17851" t="s">
        <v>363</v>
      </c>
      <c r="D17851" t="s">
        <v>498</v>
      </c>
      <c r="E17851" t="s">
        <v>1812</v>
      </c>
      <c r="G17851">
        <v>0</v>
      </c>
      <c r="H17851">
        <v>0</v>
      </c>
      <c r="J17851">
        <v>0</v>
      </c>
      <c r="K17851">
        <v>0</v>
      </c>
      <c r="L17851" s="1">
        <v>37624</v>
      </c>
    </row>
    <row r="17852" spans="1:12" x14ac:dyDescent="0.3">
      <c r="A17852" t="s">
        <v>15216</v>
      </c>
      <c r="B17852" t="s">
        <v>113</v>
      </c>
      <c r="C17852" t="s">
        <v>97</v>
      </c>
      <c r="D17852" t="s">
        <v>11826</v>
      </c>
      <c r="E17852" t="s">
        <v>11826</v>
      </c>
      <c r="G17852">
        <v>0</v>
      </c>
      <c r="I17852">
        <v>0</v>
      </c>
      <c r="L17852" s="1">
        <v>39912</v>
      </c>
    </row>
    <row r="17853" spans="1:12" x14ac:dyDescent="0.3">
      <c r="A17853" t="s">
        <v>3108</v>
      </c>
      <c r="B17853" t="s">
        <v>66</v>
      </c>
      <c r="C17853" t="s">
        <v>55</v>
      </c>
      <c r="D17853" t="s">
        <v>266</v>
      </c>
      <c r="E17853" t="s">
        <v>345</v>
      </c>
      <c r="G17853">
        <v>0</v>
      </c>
      <c r="J17853">
        <v>0</v>
      </c>
      <c r="K17853">
        <v>0</v>
      </c>
      <c r="L17853" s="1">
        <v>36969</v>
      </c>
    </row>
    <row r="17854" spans="1:12" x14ac:dyDescent="0.3">
      <c r="A17854" t="s">
        <v>11394</v>
      </c>
      <c r="B17854" t="s">
        <v>20</v>
      </c>
      <c r="C17854" t="s">
        <v>37</v>
      </c>
      <c r="D17854" t="s">
        <v>6724</v>
      </c>
      <c r="E17854" t="s">
        <v>8638</v>
      </c>
      <c r="G17854">
        <v>0</v>
      </c>
      <c r="J17854">
        <v>0</v>
      </c>
      <c r="K17854">
        <v>0</v>
      </c>
      <c r="L17854" s="1">
        <v>40788</v>
      </c>
    </row>
    <row r="17855" spans="1:12" x14ac:dyDescent="0.3">
      <c r="A17855" t="s">
        <v>15217</v>
      </c>
      <c r="B17855" t="s">
        <v>113</v>
      </c>
      <c r="C17855" t="s">
        <v>97</v>
      </c>
      <c r="D17855" t="s">
        <v>7337</v>
      </c>
      <c r="E17855" t="s">
        <v>7337</v>
      </c>
      <c r="G17855">
        <v>0</v>
      </c>
      <c r="I17855">
        <v>0</v>
      </c>
      <c r="L17855" s="1">
        <v>39877</v>
      </c>
    </row>
    <row r="17856" spans="1:12" x14ac:dyDescent="0.3">
      <c r="A17856" t="s">
        <v>15218</v>
      </c>
      <c r="B17856" t="s">
        <v>66</v>
      </c>
      <c r="C17856" t="s">
        <v>152</v>
      </c>
      <c r="D17856" t="s">
        <v>6268</v>
      </c>
      <c r="E17856" t="s">
        <v>15219</v>
      </c>
      <c r="G17856">
        <v>0</v>
      </c>
      <c r="J17856">
        <v>0</v>
      </c>
      <c r="K17856">
        <v>0</v>
      </c>
      <c r="L17856" s="1">
        <v>36914</v>
      </c>
    </row>
    <row r="17857" spans="1:12" x14ac:dyDescent="0.3">
      <c r="A17857" t="s">
        <v>15220</v>
      </c>
      <c r="B17857" t="s">
        <v>113</v>
      </c>
      <c r="C17857" t="s">
        <v>37</v>
      </c>
      <c r="D17857" t="s">
        <v>636</v>
      </c>
      <c r="E17857" t="s">
        <v>15221</v>
      </c>
      <c r="G17857">
        <v>0</v>
      </c>
      <c r="J17857">
        <v>0</v>
      </c>
      <c r="K17857">
        <v>0</v>
      </c>
      <c r="L17857" s="1">
        <v>39703</v>
      </c>
    </row>
    <row r="17858" spans="1:12" x14ac:dyDescent="0.3">
      <c r="A17858" t="s">
        <v>15222</v>
      </c>
      <c r="B17858" t="s">
        <v>66</v>
      </c>
      <c r="C17858" t="s">
        <v>67</v>
      </c>
      <c r="D17858" t="s">
        <v>42</v>
      </c>
      <c r="E17858" t="s">
        <v>15223</v>
      </c>
      <c r="G17858">
        <v>0</v>
      </c>
      <c r="J17858">
        <v>0</v>
      </c>
      <c r="K17858">
        <v>0</v>
      </c>
      <c r="L17858" s="1">
        <v>37146</v>
      </c>
    </row>
    <row r="17859" spans="1:12" x14ac:dyDescent="0.3">
      <c r="A17859" t="s">
        <v>15224</v>
      </c>
      <c r="B17859" t="s">
        <v>389</v>
      </c>
      <c r="C17859" t="s">
        <v>78</v>
      </c>
      <c r="D17859" t="s">
        <v>505</v>
      </c>
      <c r="E17859" t="s">
        <v>823</v>
      </c>
      <c r="G17859">
        <v>0</v>
      </c>
      <c r="J17859">
        <v>0</v>
      </c>
      <c r="K17859">
        <v>0</v>
      </c>
    </row>
    <row r="17860" spans="1:12" x14ac:dyDescent="0.3">
      <c r="A17860" t="s">
        <v>15225</v>
      </c>
      <c r="B17860" t="s">
        <v>66</v>
      </c>
      <c r="C17860" t="s">
        <v>152</v>
      </c>
      <c r="D17860" t="s">
        <v>6361</v>
      </c>
      <c r="E17860" t="s">
        <v>6361</v>
      </c>
      <c r="G17860">
        <v>0</v>
      </c>
      <c r="J17860">
        <v>0</v>
      </c>
      <c r="K17860">
        <v>0</v>
      </c>
      <c r="L17860" s="1">
        <v>41905</v>
      </c>
    </row>
    <row r="17861" spans="1:12" x14ac:dyDescent="0.3">
      <c r="A17861" t="s">
        <v>15226</v>
      </c>
      <c r="B17861" t="s">
        <v>66</v>
      </c>
      <c r="C17861" t="s">
        <v>152</v>
      </c>
      <c r="D17861" t="s">
        <v>2298</v>
      </c>
      <c r="E17861" t="s">
        <v>6361</v>
      </c>
      <c r="G17861">
        <v>0</v>
      </c>
      <c r="J17861">
        <v>0</v>
      </c>
      <c r="K17861">
        <v>0</v>
      </c>
      <c r="L17861" s="1">
        <v>37524</v>
      </c>
    </row>
    <row r="17862" spans="1:12" x14ac:dyDescent="0.3">
      <c r="A17862" t="s">
        <v>15227</v>
      </c>
      <c r="B17862" t="s">
        <v>70</v>
      </c>
      <c r="C17862" t="s">
        <v>22</v>
      </c>
      <c r="D17862" t="s">
        <v>2078</v>
      </c>
      <c r="E17862" t="s">
        <v>15228</v>
      </c>
      <c r="G17862">
        <v>0</v>
      </c>
      <c r="I17862">
        <v>0</v>
      </c>
      <c r="L17862" s="1">
        <v>40031</v>
      </c>
    </row>
    <row r="17863" spans="1:12" x14ac:dyDescent="0.3">
      <c r="A17863" t="s">
        <v>15229</v>
      </c>
      <c r="B17863" t="s">
        <v>197</v>
      </c>
      <c r="C17863" t="s">
        <v>22</v>
      </c>
      <c r="D17863" t="s">
        <v>10904</v>
      </c>
      <c r="E17863" t="s">
        <v>10672</v>
      </c>
      <c r="G17863">
        <v>0</v>
      </c>
      <c r="H17863">
        <v>0</v>
      </c>
      <c r="J17863">
        <v>0</v>
      </c>
      <c r="K17863">
        <v>0</v>
      </c>
      <c r="L17863" s="1">
        <v>38287</v>
      </c>
    </row>
    <row r="17864" spans="1:12" x14ac:dyDescent="0.3">
      <c r="A17864" t="s">
        <v>14045</v>
      </c>
      <c r="B17864" t="s">
        <v>58</v>
      </c>
      <c r="C17864" t="s">
        <v>124</v>
      </c>
      <c r="D17864" t="s">
        <v>141</v>
      </c>
      <c r="E17864" t="s">
        <v>3488</v>
      </c>
      <c r="G17864">
        <v>0</v>
      </c>
      <c r="J17864">
        <v>0</v>
      </c>
      <c r="K17864">
        <v>0</v>
      </c>
      <c r="L17864" s="1">
        <v>41689</v>
      </c>
    </row>
    <row r="17865" spans="1:12" x14ac:dyDescent="0.3">
      <c r="A17865" t="s">
        <v>5584</v>
      </c>
      <c r="B17865" t="s">
        <v>66</v>
      </c>
      <c r="C17865" t="s">
        <v>107</v>
      </c>
      <c r="D17865" t="s">
        <v>141</v>
      </c>
      <c r="E17865" t="s">
        <v>141</v>
      </c>
      <c r="G17865">
        <v>0</v>
      </c>
      <c r="J17865">
        <v>0</v>
      </c>
      <c r="K17865">
        <v>0</v>
      </c>
      <c r="L17865" s="1">
        <v>43249</v>
      </c>
    </row>
    <row r="17866" spans="1:12" x14ac:dyDescent="0.3">
      <c r="A17866" t="s">
        <v>15230</v>
      </c>
      <c r="B17866" t="s">
        <v>113</v>
      </c>
      <c r="C17866" t="s">
        <v>124</v>
      </c>
      <c r="D17866" t="s">
        <v>1693</v>
      </c>
      <c r="E17866" t="s">
        <v>7639</v>
      </c>
      <c r="G17866">
        <v>0</v>
      </c>
      <c r="J17866">
        <v>0</v>
      </c>
      <c r="K17866">
        <v>0</v>
      </c>
      <c r="L17866" s="1">
        <v>39422</v>
      </c>
    </row>
    <row r="17867" spans="1:12" x14ac:dyDescent="0.3">
      <c r="A17867" t="s">
        <v>15231</v>
      </c>
      <c r="B17867" t="s">
        <v>197</v>
      </c>
      <c r="C17867" t="s">
        <v>14</v>
      </c>
      <c r="D17867" t="s">
        <v>114</v>
      </c>
      <c r="E17867" t="s">
        <v>5324</v>
      </c>
      <c r="G17867">
        <v>0</v>
      </c>
      <c r="H17867">
        <v>0</v>
      </c>
      <c r="J17867">
        <v>0</v>
      </c>
      <c r="K17867">
        <v>0</v>
      </c>
      <c r="L17867" s="1">
        <v>38985</v>
      </c>
    </row>
    <row r="17868" spans="1:12" x14ac:dyDescent="0.3">
      <c r="A17868" t="s">
        <v>15232</v>
      </c>
      <c r="B17868" t="s">
        <v>113</v>
      </c>
      <c r="C17868" t="s">
        <v>152</v>
      </c>
      <c r="D17868" t="s">
        <v>84</v>
      </c>
      <c r="E17868" t="s">
        <v>84</v>
      </c>
      <c r="G17868">
        <v>0</v>
      </c>
      <c r="J17868">
        <v>0</v>
      </c>
      <c r="K17868">
        <v>0</v>
      </c>
      <c r="L17868" s="1">
        <v>39605</v>
      </c>
    </row>
    <row r="17869" spans="1:12" x14ac:dyDescent="0.3">
      <c r="A17869" t="s">
        <v>1914</v>
      </c>
      <c r="B17869" t="s">
        <v>66</v>
      </c>
      <c r="C17869" t="s">
        <v>22</v>
      </c>
      <c r="D17869" t="s">
        <v>405</v>
      </c>
      <c r="E17869" t="s">
        <v>405</v>
      </c>
      <c r="G17869">
        <v>0</v>
      </c>
      <c r="J17869">
        <v>0</v>
      </c>
      <c r="K17869">
        <v>0</v>
      </c>
      <c r="L17869" s="1">
        <v>39343</v>
      </c>
    </row>
    <row r="17870" spans="1:12" x14ac:dyDescent="0.3">
      <c r="A17870" t="s">
        <v>11398</v>
      </c>
      <c r="B17870" t="s">
        <v>66</v>
      </c>
      <c r="C17870" t="s">
        <v>37</v>
      </c>
      <c r="D17870" t="s">
        <v>622</v>
      </c>
      <c r="E17870" t="s">
        <v>11399</v>
      </c>
      <c r="G17870">
        <v>0</v>
      </c>
      <c r="J17870">
        <v>0</v>
      </c>
      <c r="K17870">
        <v>0</v>
      </c>
      <c r="L17870" s="1">
        <v>40613</v>
      </c>
    </row>
    <row r="17871" spans="1:12" x14ac:dyDescent="0.3">
      <c r="A17871" t="s">
        <v>9799</v>
      </c>
      <c r="B17871" t="s">
        <v>66</v>
      </c>
      <c r="C17871" t="s">
        <v>129</v>
      </c>
      <c r="D17871" t="s">
        <v>7201</v>
      </c>
      <c r="E17871" t="s">
        <v>7279</v>
      </c>
      <c r="F17871">
        <v>6.4</v>
      </c>
      <c r="G17871">
        <v>0</v>
      </c>
      <c r="J17871">
        <v>0</v>
      </c>
      <c r="K17871">
        <v>0</v>
      </c>
      <c r="L17871" s="1">
        <v>38476</v>
      </c>
    </row>
    <row r="17872" spans="1:12" x14ac:dyDescent="0.3">
      <c r="A17872" t="s">
        <v>15233</v>
      </c>
      <c r="B17872" t="s">
        <v>66</v>
      </c>
      <c r="C17872" t="s">
        <v>152</v>
      </c>
      <c r="D17872" t="s">
        <v>15234</v>
      </c>
      <c r="E17872" t="s">
        <v>6581</v>
      </c>
      <c r="G17872">
        <v>0</v>
      </c>
      <c r="J17872">
        <v>0</v>
      </c>
      <c r="K17872">
        <v>0</v>
      </c>
      <c r="L17872" s="1">
        <v>37056</v>
      </c>
    </row>
    <row r="17873" spans="1:12" x14ac:dyDescent="0.3">
      <c r="A17873" t="s">
        <v>15235</v>
      </c>
      <c r="B17873" t="s">
        <v>113</v>
      </c>
      <c r="C17873" t="s">
        <v>55</v>
      </c>
      <c r="D17873" t="s">
        <v>844</v>
      </c>
      <c r="E17873" t="s">
        <v>1907</v>
      </c>
      <c r="G17873">
        <v>0</v>
      </c>
      <c r="I17873">
        <v>0</v>
      </c>
      <c r="L17873" s="1">
        <v>39952</v>
      </c>
    </row>
    <row r="17874" spans="1:12" x14ac:dyDescent="0.3">
      <c r="A17874" t="s">
        <v>15236</v>
      </c>
      <c r="B17874" t="s">
        <v>66</v>
      </c>
      <c r="C17874" t="s">
        <v>67</v>
      </c>
      <c r="D17874" t="s">
        <v>130</v>
      </c>
      <c r="E17874" t="s">
        <v>4710</v>
      </c>
      <c r="G17874">
        <v>0</v>
      </c>
      <c r="J17874">
        <v>0</v>
      </c>
      <c r="K17874">
        <v>0</v>
      </c>
      <c r="L17874" s="1">
        <v>37058</v>
      </c>
    </row>
    <row r="17875" spans="1:12" x14ac:dyDescent="0.3">
      <c r="A17875" t="s">
        <v>15237</v>
      </c>
      <c r="B17875" t="s">
        <v>475</v>
      </c>
      <c r="C17875" t="s">
        <v>129</v>
      </c>
      <c r="D17875" t="s">
        <v>12988</v>
      </c>
      <c r="E17875" t="s">
        <v>12988</v>
      </c>
      <c r="G17875">
        <v>0</v>
      </c>
      <c r="I17875">
        <v>0</v>
      </c>
      <c r="L17875" s="1">
        <v>42866</v>
      </c>
    </row>
    <row r="17876" spans="1:12" x14ac:dyDescent="0.3">
      <c r="A17876" t="s">
        <v>15238</v>
      </c>
      <c r="B17876" t="s">
        <v>66</v>
      </c>
      <c r="C17876" t="s">
        <v>152</v>
      </c>
      <c r="D17876" t="s">
        <v>174</v>
      </c>
      <c r="E17876" t="s">
        <v>174</v>
      </c>
      <c r="G17876">
        <v>0</v>
      </c>
      <c r="J17876">
        <v>0</v>
      </c>
      <c r="K17876">
        <v>0</v>
      </c>
      <c r="L17876" s="1">
        <v>36457</v>
      </c>
    </row>
    <row r="17877" spans="1:12" x14ac:dyDescent="0.3">
      <c r="A17877" t="s">
        <v>15239</v>
      </c>
      <c r="B17877" t="s">
        <v>66</v>
      </c>
      <c r="C17877" t="s">
        <v>55</v>
      </c>
      <c r="D17877" t="s">
        <v>10406</v>
      </c>
      <c r="E17877" t="s">
        <v>15240</v>
      </c>
      <c r="G17877">
        <v>0</v>
      </c>
      <c r="J17877">
        <v>0</v>
      </c>
      <c r="L17877" s="1">
        <v>38415</v>
      </c>
    </row>
    <row r="17878" spans="1:12" x14ac:dyDescent="0.3">
      <c r="A17878" t="s">
        <v>15241</v>
      </c>
      <c r="B17878" t="s">
        <v>13</v>
      </c>
      <c r="C17878" t="s">
        <v>14</v>
      </c>
      <c r="D17878" t="s">
        <v>110</v>
      </c>
      <c r="E17878" t="s">
        <v>110</v>
      </c>
      <c r="G17878">
        <v>0</v>
      </c>
      <c r="J17878">
        <v>0</v>
      </c>
      <c r="K17878">
        <v>0</v>
      </c>
      <c r="L17878" s="1">
        <v>40120</v>
      </c>
    </row>
    <row r="17879" spans="1:12" x14ac:dyDescent="0.3">
      <c r="A17879" t="s">
        <v>15242</v>
      </c>
      <c r="B17879" t="s">
        <v>66</v>
      </c>
      <c r="C17879" t="s">
        <v>152</v>
      </c>
      <c r="D17879" t="s">
        <v>110</v>
      </c>
      <c r="E17879" t="s">
        <v>6919</v>
      </c>
      <c r="G17879">
        <v>0</v>
      </c>
      <c r="J17879">
        <v>0</v>
      </c>
      <c r="K17879">
        <v>0</v>
      </c>
      <c r="L17879" s="1">
        <v>37206</v>
      </c>
    </row>
    <row r="17880" spans="1:12" x14ac:dyDescent="0.3">
      <c r="A17880" t="s">
        <v>4624</v>
      </c>
      <c r="B17880" t="s">
        <v>66</v>
      </c>
      <c r="C17880" t="s">
        <v>22</v>
      </c>
      <c r="D17880" t="s">
        <v>110</v>
      </c>
      <c r="E17880" t="s">
        <v>463</v>
      </c>
      <c r="F17880">
        <v>9</v>
      </c>
      <c r="G17880">
        <v>0</v>
      </c>
      <c r="J17880">
        <v>0</v>
      </c>
      <c r="K17880">
        <v>0</v>
      </c>
      <c r="L17880" s="1">
        <v>37341</v>
      </c>
    </row>
    <row r="17881" spans="1:12" x14ac:dyDescent="0.3">
      <c r="A17881" t="s">
        <v>15243</v>
      </c>
      <c r="B17881" t="s">
        <v>66</v>
      </c>
      <c r="C17881" t="s">
        <v>55</v>
      </c>
      <c r="D17881" t="s">
        <v>110</v>
      </c>
      <c r="E17881" t="s">
        <v>1163</v>
      </c>
      <c r="G17881">
        <v>0</v>
      </c>
      <c r="J17881">
        <v>0</v>
      </c>
      <c r="L17881" s="1">
        <v>38497</v>
      </c>
    </row>
    <row r="17882" spans="1:12" x14ac:dyDescent="0.3">
      <c r="A17882" t="s">
        <v>15244</v>
      </c>
      <c r="B17882" t="s">
        <v>66</v>
      </c>
      <c r="C17882" t="s">
        <v>55</v>
      </c>
      <c r="D17882" t="s">
        <v>110</v>
      </c>
      <c r="E17882" t="s">
        <v>1163</v>
      </c>
      <c r="G17882">
        <v>0</v>
      </c>
      <c r="J17882">
        <v>0</v>
      </c>
      <c r="K17882">
        <v>0</v>
      </c>
      <c r="L17882" s="1">
        <v>38286</v>
      </c>
    </row>
    <row r="17883" spans="1:12" x14ac:dyDescent="0.3">
      <c r="A17883" t="s">
        <v>15245</v>
      </c>
      <c r="B17883" t="s">
        <v>66</v>
      </c>
      <c r="C17883" t="s">
        <v>67</v>
      </c>
      <c r="D17883" t="s">
        <v>23</v>
      </c>
      <c r="E17883" t="s">
        <v>3280</v>
      </c>
      <c r="G17883">
        <v>0</v>
      </c>
      <c r="J17883">
        <v>0</v>
      </c>
      <c r="K17883">
        <v>0</v>
      </c>
      <c r="L17883" s="1">
        <v>37314</v>
      </c>
    </row>
    <row r="17884" spans="1:12" x14ac:dyDescent="0.3">
      <c r="A17884" t="s">
        <v>15246</v>
      </c>
      <c r="B17884" t="s">
        <v>66</v>
      </c>
      <c r="C17884" t="s">
        <v>22</v>
      </c>
      <c r="D17884" t="s">
        <v>23</v>
      </c>
      <c r="E17884" t="s">
        <v>463</v>
      </c>
      <c r="G17884">
        <v>0</v>
      </c>
      <c r="J17884">
        <v>0</v>
      </c>
      <c r="K17884">
        <v>0</v>
      </c>
      <c r="L17884" s="1">
        <v>36789</v>
      </c>
    </row>
    <row r="17885" spans="1:12" x14ac:dyDescent="0.3">
      <c r="A17885" t="s">
        <v>15247</v>
      </c>
      <c r="B17885" t="s">
        <v>977</v>
      </c>
      <c r="C17885" t="s">
        <v>152</v>
      </c>
      <c r="D17885" t="s">
        <v>681</v>
      </c>
      <c r="E17885" t="s">
        <v>3577</v>
      </c>
      <c r="G17885">
        <v>0</v>
      </c>
      <c r="J17885">
        <v>0</v>
      </c>
      <c r="K17885">
        <v>0</v>
      </c>
      <c r="L17885" s="1">
        <v>42482</v>
      </c>
    </row>
    <row r="17886" spans="1:12" x14ac:dyDescent="0.3">
      <c r="A17886" t="s">
        <v>2969</v>
      </c>
      <c r="B17886" t="s">
        <v>197</v>
      </c>
      <c r="C17886" t="s">
        <v>78</v>
      </c>
      <c r="D17886" t="s">
        <v>108</v>
      </c>
      <c r="E17886" t="s">
        <v>10727</v>
      </c>
      <c r="G17886">
        <v>0</v>
      </c>
      <c r="H17886">
        <v>0</v>
      </c>
      <c r="J17886">
        <v>0</v>
      </c>
      <c r="K17886">
        <v>0</v>
      </c>
      <c r="L17886" s="1">
        <v>38629</v>
      </c>
    </row>
    <row r="17887" spans="1:12" x14ac:dyDescent="0.3">
      <c r="A17887" t="s">
        <v>822</v>
      </c>
      <c r="B17887" t="s">
        <v>197</v>
      </c>
      <c r="C17887" t="s">
        <v>78</v>
      </c>
      <c r="D17887" t="s">
        <v>405</v>
      </c>
      <c r="E17887" t="s">
        <v>405</v>
      </c>
      <c r="G17887">
        <v>0</v>
      </c>
      <c r="H17887">
        <v>0</v>
      </c>
      <c r="J17887">
        <v>0</v>
      </c>
      <c r="K17887">
        <v>0</v>
      </c>
      <c r="L17887" s="1">
        <v>37395</v>
      </c>
    </row>
    <row r="17888" spans="1:12" x14ac:dyDescent="0.3">
      <c r="A17888" t="s">
        <v>15248</v>
      </c>
      <c r="B17888" t="s">
        <v>13</v>
      </c>
      <c r="C17888" t="s">
        <v>37</v>
      </c>
      <c r="D17888" t="s">
        <v>88</v>
      </c>
      <c r="E17888" t="s">
        <v>15249</v>
      </c>
      <c r="G17888">
        <v>0</v>
      </c>
      <c r="J17888">
        <v>0</v>
      </c>
      <c r="K17888">
        <v>0</v>
      </c>
      <c r="L17888" s="1">
        <v>41212</v>
      </c>
    </row>
    <row r="17889" spans="1:12" x14ac:dyDescent="0.3">
      <c r="A17889" t="s">
        <v>15250</v>
      </c>
      <c r="B17889" t="s">
        <v>66</v>
      </c>
      <c r="C17889" t="s">
        <v>152</v>
      </c>
      <c r="D17889" t="s">
        <v>42</v>
      </c>
      <c r="E17889" t="s">
        <v>216</v>
      </c>
      <c r="G17889">
        <v>0</v>
      </c>
      <c r="H17889">
        <v>0</v>
      </c>
      <c r="K17889">
        <v>0</v>
      </c>
      <c r="L17889" s="1">
        <v>39769</v>
      </c>
    </row>
    <row r="17890" spans="1:12" x14ac:dyDescent="0.3">
      <c r="A17890" t="s">
        <v>15251</v>
      </c>
      <c r="B17890" t="s">
        <v>70</v>
      </c>
      <c r="C17890" t="s">
        <v>14</v>
      </c>
      <c r="D17890" t="s">
        <v>505</v>
      </c>
      <c r="E17890" t="s">
        <v>505</v>
      </c>
      <c r="G17890">
        <v>0</v>
      </c>
      <c r="J17890">
        <v>0</v>
      </c>
      <c r="K17890">
        <v>0</v>
      </c>
    </row>
    <row r="17891" spans="1:12" x14ac:dyDescent="0.3">
      <c r="A17891" t="s">
        <v>3109</v>
      </c>
      <c r="B17891" t="s">
        <v>66</v>
      </c>
      <c r="C17891" t="s">
        <v>97</v>
      </c>
      <c r="D17891" t="s">
        <v>266</v>
      </c>
      <c r="E17891" t="s">
        <v>15252</v>
      </c>
      <c r="G17891">
        <v>0</v>
      </c>
      <c r="J17891">
        <v>0</v>
      </c>
      <c r="K17891">
        <v>0</v>
      </c>
      <c r="L17891" s="1">
        <v>38644</v>
      </c>
    </row>
    <row r="17892" spans="1:12" x14ac:dyDescent="0.3">
      <c r="A17892" t="s">
        <v>15253</v>
      </c>
      <c r="B17892" t="s">
        <v>70</v>
      </c>
      <c r="C17892" t="s">
        <v>78</v>
      </c>
      <c r="D17892" t="s">
        <v>8858</v>
      </c>
      <c r="E17892" t="s">
        <v>9654</v>
      </c>
      <c r="G17892">
        <v>0</v>
      </c>
      <c r="J17892">
        <v>0</v>
      </c>
      <c r="K17892">
        <v>0</v>
      </c>
      <c r="L17892" s="1">
        <v>39527</v>
      </c>
    </row>
    <row r="17893" spans="1:12" x14ac:dyDescent="0.3">
      <c r="A17893" t="s">
        <v>15254</v>
      </c>
      <c r="B17893" t="s">
        <v>355</v>
      </c>
      <c r="C17893" t="s">
        <v>14</v>
      </c>
      <c r="D17893" t="s">
        <v>143</v>
      </c>
      <c r="E17893" t="s">
        <v>15255</v>
      </c>
      <c r="G17893">
        <v>0</v>
      </c>
      <c r="H17893">
        <v>0</v>
      </c>
      <c r="J17893">
        <v>0</v>
      </c>
      <c r="K17893">
        <v>0</v>
      </c>
      <c r="L17893" s="1">
        <v>38440</v>
      </c>
    </row>
    <row r="17894" spans="1:12" x14ac:dyDescent="0.3">
      <c r="A17894" t="s">
        <v>15256</v>
      </c>
      <c r="B17894" t="s">
        <v>66</v>
      </c>
      <c r="C17894" t="s">
        <v>152</v>
      </c>
      <c r="D17894" t="s">
        <v>4291</v>
      </c>
      <c r="E17894" t="s">
        <v>15257</v>
      </c>
      <c r="F17894">
        <v>8.1999999999999993</v>
      </c>
      <c r="G17894">
        <v>0</v>
      </c>
      <c r="J17894">
        <v>0</v>
      </c>
      <c r="K17894">
        <v>0</v>
      </c>
      <c r="L17894" s="1">
        <v>38839</v>
      </c>
    </row>
    <row r="17895" spans="1:12" x14ac:dyDescent="0.3">
      <c r="A17895" t="s">
        <v>15258</v>
      </c>
      <c r="B17895" t="s">
        <v>66</v>
      </c>
      <c r="C17895" t="s">
        <v>152</v>
      </c>
      <c r="D17895" t="s">
        <v>13573</v>
      </c>
      <c r="E17895" t="s">
        <v>15259</v>
      </c>
      <c r="G17895">
        <v>0</v>
      </c>
      <c r="J17895">
        <v>0</v>
      </c>
      <c r="K17895">
        <v>0</v>
      </c>
      <c r="L17895" s="1">
        <v>38135</v>
      </c>
    </row>
    <row r="17896" spans="1:12" x14ac:dyDescent="0.3">
      <c r="A17896" t="s">
        <v>15260</v>
      </c>
      <c r="B17896" t="s">
        <v>66</v>
      </c>
      <c r="C17896" t="s">
        <v>55</v>
      </c>
      <c r="D17896" t="s">
        <v>143</v>
      </c>
      <c r="E17896" t="s">
        <v>4339</v>
      </c>
      <c r="F17896">
        <v>4</v>
      </c>
      <c r="G17896">
        <v>0</v>
      </c>
      <c r="J17896">
        <v>0</v>
      </c>
      <c r="K17896">
        <v>0</v>
      </c>
      <c r="L17896" s="1">
        <v>39672</v>
      </c>
    </row>
    <row r="17897" spans="1:12" x14ac:dyDescent="0.3">
      <c r="A17897" t="s">
        <v>15261</v>
      </c>
      <c r="B17897" t="s">
        <v>70</v>
      </c>
      <c r="C17897" t="s">
        <v>22</v>
      </c>
      <c r="D17897" t="s">
        <v>11042</v>
      </c>
      <c r="E17897" t="s">
        <v>1076</v>
      </c>
      <c r="G17897">
        <v>0</v>
      </c>
      <c r="J17897">
        <v>0</v>
      </c>
      <c r="K17897">
        <v>0</v>
      </c>
      <c r="L17897" s="1">
        <v>39024</v>
      </c>
    </row>
    <row r="17898" spans="1:12" x14ac:dyDescent="0.3">
      <c r="A17898" t="s">
        <v>3402</v>
      </c>
      <c r="B17898" t="s">
        <v>66</v>
      </c>
      <c r="C17898" t="s">
        <v>22</v>
      </c>
      <c r="D17898" t="s">
        <v>23</v>
      </c>
      <c r="E17898" t="s">
        <v>1058</v>
      </c>
      <c r="G17898">
        <v>0</v>
      </c>
      <c r="J17898">
        <v>0</v>
      </c>
      <c r="K17898">
        <v>0</v>
      </c>
      <c r="L17898" s="1">
        <v>36438</v>
      </c>
    </row>
    <row r="17899" spans="1:12" x14ac:dyDescent="0.3">
      <c r="A17899" t="s">
        <v>15262</v>
      </c>
      <c r="B17899" t="s">
        <v>66</v>
      </c>
      <c r="C17899" t="s">
        <v>152</v>
      </c>
      <c r="D17899" t="s">
        <v>2298</v>
      </c>
      <c r="E17899" t="s">
        <v>6361</v>
      </c>
      <c r="G17899">
        <v>0</v>
      </c>
      <c r="J17899">
        <v>0</v>
      </c>
      <c r="K17899">
        <v>0</v>
      </c>
      <c r="L17899" s="1">
        <v>37908</v>
      </c>
    </row>
    <row r="17900" spans="1:12" x14ac:dyDescent="0.3">
      <c r="A17900" t="s">
        <v>15263</v>
      </c>
      <c r="B17900" t="s">
        <v>113</v>
      </c>
      <c r="C17900" t="s">
        <v>363</v>
      </c>
      <c r="D17900" t="s">
        <v>127</v>
      </c>
      <c r="E17900" t="s">
        <v>1076</v>
      </c>
      <c r="G17900">
        <v>0</v>
      </c>
      <c r="I17900">
        <v>0</v>
      </c>
      <c r="L17900" s="1">
        <v>40022</v>
      </c>
    </row>
    <row r="17901" spans="1:12" x14ac:dyDescent="0.3">
      <c r="A17901" t="s">
        <v>15264</v>
      </c>
      <c r="B17901" t="s">
        <v>113</v>
      </c>
      <c r="C17901" t="s">
        <v>55</v>
      </c>
      <c r="D17901" t="s">
        <v>10418</v>
      </c>
      <c r="E17901" t="s">
        <v>10418</v>
      </c>
      <c r="G17901">
        <v>0</v>
      </c>
      <c r="I17901">
        <v>0</v>
      </c>
      <c r="L17901" s="1">
        <v>39793</v>
      </c>
    </row>
    <row r="17902" spans="1:12" x14ac:dyDescent="0.3">
      <c r="A17902" t="s">
        <v>15265</v>
      </c>
      <c r="B17902" t="s">
        <v>70</v>
      </c>
      <c r="C17902" t="s">
        <v>129</v>
      </c>
      <c r="D17902" t="s">
        <v>14113</v>
      </c>
      <c r="E17902" t="s">
        <v>14113</v>
      </c>
      <c r="G17902">
        <v>0</v>
      </c>
      <c r="I17902">
        <v>0</v>
      </c>
      <c r="L17902" s="1">
        <v>39961</v>
      </c>
    </row>
    <row r="17903" spans="1:12" x14ac:dyDescent="0.3">
      <c r="A17903" t="s">
        <v>1708</v>
      </c>
      <c r="B17903" t="s">
        <v>66</v>
      </c>
      <c r="C17903" t="s">
        <v>78</v>
      </c>
      <c r="D17903" t="s">
        <v>143</v>
      </c>
      <c r="E17903" t="s">
        <v>486</v>
      </c>
      <c r="G17903">
        <v>0</v>
      </c>
      <c r="J17903">
        <v>0</v>
      </c>
      <c r="K17903">
        <v>0</v>
      </c>
      <c r="L17903" s="1">
        <v>39038</v>
      </c>
    </row>
    <row r="17904" spans="1:12" x14ac:dyDescent="0.3">
      <c r="A17904" t="s">
        <v>1742</v>
      </c>
      <c r="B17904" t="s">
        <v>66</v>
      </c>
      <c r="C17904" t="s">
        <v>124</v>
      </c>
      <c r="D17904" t="s">
        <v>143</v>
      </c>
      <c r="E17904" t="s">
        <v>486</v>
      </c>
      <c r="G17904">
        <v>0</v>
      </c>
      <c r="J17904">
        <v>0</v>
      </c>
      <c r="K17904">
        <v>0</v>
      </c>
      <c r="L17904" s="1">
        <v>38308</v>
      </c>
    </row>
    <row r="17905" spans="1:12" x14ac:dyDescent="0.3">
      <c r="A17905" t="s">
        <v>15266</v>
      </c>
      <c r="B17905" t="s">
        <v>730</v>
      </c>
      <c r="C17905" t="s">
        <v>78</v>
      </c>
      <c r="D17905" t="s">
        <v>143</v>
      </c>
      <c r="E17905" t="s">
        <v>369</v>
      </c>
      <c r="G17905">
        <v>0</v>
      </c>
      <c r="J17905">
        <v>0</v>
      </c>
      <c r="K17905">
        <v>0</v>
      </c>
      <c r="L17905" s="1">
        <v>41317</v>
      </c>
    </row>
    <row r="17906" spans="1:12" x14ac:dyDescent="0.3">
      <c r="A17906" t="s">
        <v>15267</v>
      </c>
      <c r="B17906" t="s">
        <v>70</v>
      </c>
      <c r="C17906" t="s">
        <v>129</v>
      </c>
      <c r="D17906" t="s">
        <v>7526</v>
      </c>
      <c r="E17906" t="s">
        <v>5880</v>
      </c>
      <c r="G17906">
        <v>0</v>
      </c>
      <c r="I17906">
        <v>0</v>
      </c>
      <c r="L17906" s="1">
        <v>39800</v>
      </c>
    </row>
    <row r="17907" spans="1:12" x14ac:dyDescent="0.3">
      <c r="A17907" t="s">
        <v>15268</v>
      </c>
      <c r="B17907" t="s">
        <v>197</v>
      </c>
      <c r="C17907" t="s">
        <v>124</v>
      </c>
      <c r="D17907" t="s">
        <v>3709</v>
      </c>
      <c r="E17907" t="s">
        <v>7960</v>
      </c>
      <c r="G17907">
        <v>0</v>
      </c>
      <c r="H17907">
        <v>0</v>
      </c>
      <c r="J17907">
        <v>0</v>
      </c>
      <c r="K17907">
        <v>0</v>
      </c>
      <c r="L17907" s="1">
        <v>37529</v>
      </c>
    </row>
    <row r="17908" spans="1:12" x14ac:dyDescent="0.3">
      <c r="A17908" t="s">
        <v>15269</v>
      </c>
      <c r="B17908" t="s">
        <v>113</v>
      </c>
      <c r="C17908" t="s">
        <v>14</v>
      </c>
      <c r="D17908" t="s">
        <v>127</v>
      </c>
      <c r="E17908" t="s">
        <v>127</v>
      </c>
      <c r="G17908">
        <v>0</v>
      </c>
      <c r="I17908">
        <v>0</v>
      </c>
      <c r="L17908" s="1">
        <v>39730</v>
      </c>
    </row>
    <row r="17909" spans="1:12" x14ac:dyDescent="0.3">
      <c r="A17909" t="s">
        <v>14069</v>
      </c>
      <c r="B17909" t="s">
        <v>113</v>
      </c>
      <c r="C17909" t="s">
        <v>97</v>
      </c>
      <c r="D17909" t="s">
        <v>4346</v>
      </c>
      <c r="E17909" t="s">
        <v>7108</v>
      </c>
      <c r="G17909">
        <v>0</v>
      </c>
      <c r="H17909">
        <v>0</v>
      </c>
      <c r="K17909">
        <v>0</v>
      </c>
      <c r="L17909" s="1">
        <v>39402</v>
      </c>
    </row>
    <row r="17910" spans="1:12" x14ac:dyDescent="0.3">
      <c r="A17910" t="s">
        <v>15270</v>
      </c>
      <c r="B17910" t="s">
        <v>19</v>
      </c>
      <c r="C17910" t="s">
        <v>97</v>
      </c>
      <c r="D17910" t="s">
        <v>4292</v>
      </c>
      <c r="E17910" t="s">
        <v>4292</v>
      </c>
      <c r="G17910">
        <v>0</v>
      </c>
      <c r="I17910">
        <v>0</v>
      </c>
      <c r="L17910" s="1">
        <v>39898</v>
      </c>
    </row>
    <row r="17911" spans="1:12" x14ac:dyDescent="0.3">
      <c r="A17911" t="s">
        <v>15271</v>
      </c>
      <c r="B17911" t="s">
        <v>113</v>
      </c>
      <c r="C17911" t="s">
        <v>363</v>
      </c>
      <c r="D17911" t="s">
        <v>4722</v>
      </c>
      <c r="E17911" t="s">
        <v>5145</v>
      </c>
      <c r="G17911">
        <v>0</v>
      </c>
      <c r="H17911">
        <v>0</v>
      </c>
      <c r="L17911" s="1">
        <v>39794</v>
      </c>
    </row>
    <row r="17912" spans="1:12" x14ac:dyDescent="0.3">
      <c r="A17912" t="s">
        <v>15272</v>
      </c>
      <c r="B17912" t="s">
        <v>70</v>
      </c>
      <c r="C17912" t="s">
        <v>37</v>
      </c>
      <c r="D17912" t="s">
        <v>7896</v>
      </c>
      <c r="E17912" t="s">
        <v>8002</v>
      </c>
      <c r="G17912">
        <v>0</v>
      </c>
      <c r="J17912">
        <v>0</v>
      </c>
      <c r="L17912" s="1">
        <v>39633</v>
      </c>
    </row>
    <row r="17913" spans="1:12" x14ac:dyDescent="0.3">
      <c r="A17913" t="s">
        <v>15273</v>
      </c>
      <c r="B17913" t="s">
        <v>66</v>
      </c>
      <c r="C17913" t="s">
        <v>129</v>
      </c>
      <c r="D17913" t="s">
        <v>7282</v>
      </c>
      <c r="E17913" t="s">
        <v>13674</v>
      </c>
      <c r="G17913">
        <v>0</v>
      </c>
      <c r="J17913">
        <v>0</v>
      </c>
      <c r="K17913">
        <v>0</v>
      </c>
      <c r="L17913" s="1">
        <v>39681</v>
      </c>
    </row>
    <row r="17914" spans="1:12" x14ac:dyDescent="0.3">
      <c r="A17914" t="s">
        <v>15274</v>
      </c>
      <c r="B17914" t="s">
        <v>66</v>
      </c>
      <c r="C17914" t="s">
        <v>67</v>
      </c>
      <c r="D17914" t="s">
        <v>216</v>
      </c>
      <c r="E17914" t="s">
        <v>15275</v>
      </c>
      <c r="G17914">
        <v>0</v>
      </c>
      <c r="J17914">
        <v>0</v>
      </c>
      <c r="K17914">
        <v>0</v>
      </c>
      <c r="L17914" s="1">
        <v>34335</v>
      </c>
    </row>
    <row r="17915" spans="1:12" x14ac:dyDescent="0.3">
      <c r="A17915" t="s">
        <v>15276</v>
      </c>
      <c r="B17915" t="s">
        <v>113</v>
      </c>
      <c r="C17915" t="s">
        <v>129</v>
      </c>
      <c r="D17915" t="s">
        <v>802</v>
      </c>
      <c r="E17915" t="s">
        <v>8085</v>
      </c>
      <c r="G17915">
        <v>0</v>
      </c>
      <c r="I17915">
        <v>0</v>
      </c>
      <c r="L17915" s="1">
        <v>39954</v>
      </c>
    </row>
    <row r="17916" spans="1:12" x14ac:dyDescent="0.3">
      <c r="A17916" t="s">
        <v>15277</v>
      </c>
      <c r="B17916" t="s">
        <v>113</v>
      </c>
      <c r="C17916" t="s">
        <v>14</v>
      </c>
      <c r="D17916" t="s">
        <v>802</v>
      </c>
      <c r="E17916" t="s">
        <v>7036</v>
      </c>
      <c r="G17916">
        <v>0</v>
      </c>
      <c r="I17916">
        <v>0</v>
      </c>
      <c r="L17916" s="1">
        <v>39863</v>
      </c>
    </row>
    <row r="17917" spans="1:12" x14ac:dyDescent="0.3">
      <c r="A17917" t="s">
        <v>15278</v>
      </c>
      <c r="B17917" t="s">
        <v>113</v>
      </c>
      <c r="C17917" t="s">
        <v>363</v>
      </c>
      <c r="D17917" t="s">
        <v>802</v>
      </c>
      <c r="E17917" t="s">
        <v>15279</v>
      </c>
      <c r="G17917">
        <v>0</v>
      </c>
      <c r="I17917">
        <v>0</v>
      </c>
      <c r="L17917" s="1">
        <v>39716</v>
      </c>
    </row>
    <row r="17918" spans="1:12" x14ac:dyDescent="0.3">
      <c r="A17918" t="s">
        <v>15280</v>
      </c>
      <c r="B17918" t="s">
        <v>113</v>
      </c>
      <c r="C17918" t="s">
        <v>67</v>
      </c>
      <c r="D17918" t="s">
        <v>802</v>
      </c>
      <c r="E17918" t="s">
        <v>15281</v>
      </c>
      <c r="G17918">
        <v>0</v>
      </c>
      <c r="I17918">
        <v>0</v>
      </c>
      <c r="L17918" s="1">
        <v>39884</v>
      </c>
    </row>
    <row r="17919" spans="1:12" x14ac:dyDescent="0.3">
      <c r="A17919" t="s">
        <v>15282</v>
      </c>
      <c r="B17919" t="s">
        <v>113</v>
      </c>
      <c r="C17919" t="s">
        <v>67</v>
      </c>
      <c r="D17919" t="s">
        <v>802</v>
      </c>
      <c r="E17919" t="s">
        <v>1428</v>
      </c>
      <c r="G17919">
        <v>0</v>
      </c>
      <c r="I17919">
        <v>0</v>
      </c>
      <c r="L17919" s="1">
        <v>39688</v>
      </c>
    </row>
    <row r="17920" spans="1:12" x14ac:dyDescent="0.3">
      <c r="A17920" t="s">
        <v>15283</v>
      </c>
      <c r="B17920" t="s">
        <v>66</v>
      </c>
      <c r="C17920" t="s">
        <v>129</v>
      </c>
      <c r="D17920" t="s">
        <v>15284</v>
      </c>
      <c r="E17920" t="s">
        <v>10629</v>
      </c>
      <c r="G17920">
        <v>0</v>
      </c>
      <c r="J17920">
        <v>0</v>
      </c>
      <c r="L17920" s="1">
        <v>37359</v>
      </c>
    </row>
    <row r="17921" spans="1:12" x14ac:dyDescent="0.3">
      <c r="A17921" t="s">
        <v>15285</v>
      </c>
      <c r="B17921" t="s">
        <v>66</v>
      </c>
      <c r="C17921" t="s">
        <v>67</v>
      </c>
      <c r="D17921" t="s">
        <v>216</v>
      </c>
      <c r="E17921" t="s">
        <v>12908</v>
      </c>
      <c r="G17921">
        <v>0</v>
      </c>
      <c r="J17921">
        <v>0</v>
      </c>
      <c r="K17921">
        <v>0</v>
      </c>
      <c r="L17921" s="1">
        <v>33970</v>
      </c>
    </row>
    <row r="17922" spans="1:12" x14ac:dyDescent="0.3">
      <c r="A17922" t="s">
        <v>15286</v>
      </c>
      <c r="B17922" t="s">
        <v>66</v>
      </c>
      <c r="C17922" t="s">
        <v>67</v>
      </c>
      <c r="D17922" t="s">
        <v>84</v>
      </c>
      <c r="E17922" t="s">
        <v>15287</v>
      </c>
      <c r="G17922">
        <v>0</v>
      </c>
      <c r="J17922">
        <v>0</v>
      </c>
      <c r="K17922">
        <v>0</v>
      </c>
      <c r="L17922" s="1">
        <v>37200</v>
      </c>
    </row>
    <row r="17923" spans="1:12" x14ac:dyDescent="0.3">
      <c r="A17923" t="s">
        <v>3487</v>
      </c>
      <c r="B17923" t="s">
        <v>66</v>
      </c>
      <c r="C17923" t="s">
        <v>14</v>
      </c>
      <c r="D17923" t="s">
        <v>184</v>
      </c>
      <c r="E17923" t="s">
        <v>3488</v>
      </c>
      <c r="G17923">
        <v>0</v>
      </c>
      <c r="J17923">
        <v>0</v>
      </c>
      <c r="K17923">
        <v>0</v>
      </c>
      <c r="L17923" s="1">
        <v>39758</v>
      </c>
    </row>
    <row r="17924" spans="1:12" x14ac:dyDescent="0.3">
      <c r="A17924" t="s">
        <v>15288</v>
      </c>
      <c r="B17924" t="s">
        <v>66</v>
      </c>
      <c r="C17924" t="s">
        <v>129</v>
      </c>
      <c r="D17924" t="s">
        <v>184</v>
      </c>
      <c r="E17924" t="s">
        <v>15289</v>
      </c>
      <c r="G17924">
        <v>0</v>
      </c>
      <c r="J17924">
        <v>0</v>
      </c>
      <c r="K17924">
        <v>0</v>
      </c>
      <c r="L17924" s="1">
        <v>37957</v>
      </c>
    </row>
    <row r="17925" spans="1:12" x14ac:dyDescent="0.3">
      <c r="A17925" t="s">
        <v>15290</v>
      </c>
      <c r="B17925" t="s">
        <v>66</v>
      </c>
      <c r="C17925" t="s">
        <v>67</v>
      </c>
      <c r="D17925" t="s">
        <v>42</v>
      </c>
      <c r="E17925" t="s">
        <v>15291</v>
      </c>
      <c r="G17925">
        <v>0</v>
      </c>
      <c r="J17925">
        <v>0</v>
      </c>
      <c r="K17925">
        <v>0</v>
      </c>
      <c r="L17925" s="1">
        <v>37279</v>
      </c>
    </row>
    <row r="17926" spans="1:12" x14ac:dyDescent="0.3">
      <c r="A17926" t="s">
        <v>15292</v>
      </c>
      <c r="B17926" t="s">
        <v>66</v>
      </c>
      <c r="C17926" t="s">
        <v>152</v>
      </c>
      <c r="D17926" t="s">
        <v>811</v>
      </c>
      <c r="E17926" t="s">
        <v>1917</v>
      </c>
      <c r="F17926">
        <v>8.6</v>
      </c>
      <c r="G17926">
        <v>0</v>
      </c>
      <c r="J17926">
        <v>0</v>
      </c>
      <c r="K17926">
        <v>0</v>
      </c>
      <c r="L17926" s="1">
        <v>37194</v>
      </c>
    </row>
    <row r="17927" spans="1:12" x14ac:dyDescent="0.3">
      <c r="A17927" t="s">
        <v>15293</v>
      </c>
      <c r="B17927" t="s">
        <v>66</v>
      </c>
      <c r="C17927" t="s">
        <v>152</v>
      </c>
      <c r="D17927" t="s">
        <v>5221</v>
      </c>
      <c r="E17927" t="s">
        <v>15294</v>
      </c>
      <c r="F17927">
        <v>9.1</v>
      </c>
      <c r="G17927">
        <v>0</v>
      </c>
      <c r="J17927">
        <v>0</v>
      </c>
      <c r="K17927">
        <v>0</v>
      </c>
      <c r="L17927" s="1">
        <v>35124</v>
      </c>
    </row>
    <row r="17928" spans="1:12" x14ac:dyDescent="0.3">
      <c r="A17928" t="s">
        <v>7713</v>
      </c>
      <c r="B17928" t="s">
        <v>113</v>
      </c>
      <c r="C17928" t="s">
        <v>78</v>
      </c>
      <c r="D17928" t="s">
        <v>23</v>
      </c>
      <c r="E17928" t="s">
        <v>1627</v>
      </c>
      <c r="G17928">
        <v>0</v>
      </c>
      <c r="J17928">
        <v>0</v>
      </c>
      <c r="K17928">
        <v>0</v>
      </c>
      <c r="L17928" s="1">
        <v>39150</v>
      </c>
    </row>
    <row r="17929" spans="1:12" x14ac:dyDescent="0.3">
      <c r="A17929" t="s">
        <v>713</v>
      </c>
      <c r="B17929" t="s">
        <v>66</v>
      </c>
      <c r="C17929" t="s">
        <v>124</v>
      </c>
      <c r="D17929" t="s">
        <v>23</v>
      </c>
      <c r="E17929" t="s">
        <v>10503</v>
      </c>
      <c r="F17929">
        <v>4.5999999999999996</v>
      </c>
      <c r="G17929">
        <v>0</v>
      </c>
      <c r="J17929">
        <v>0</v>
      </c>
      <c r="K17929">
        <v>0</v>
      </c>
      <c r="L17929" s="1">
        <v>38110</v>
      </c>
    </row>
    <row r="17930" spans="1:12" x14ac:dyDescent="0.3">
      <c r="A17930" t="s">
        <v>15295</v>
      </c>
      <c r="B17930" t="s">
        <v>101</v>
      </c>
      <c r="C17930" t="s">
        <v>22</v>
      </c>
      <c r="D17930" t="s">
        <v>1427</v>
      </c>
      <c r="E17930" t="s">
        <v>15296</v>
      </c>
      <c r="G17930">
        <v>0</v>
      </c>
      <c r="H17930">
        <v>0</v>
      </c>
      <c r="J17930">
        <v>0</v>
      </c>
      <c r="K17930">
        <v>0</v>
      </c>
      <c r="L17930" s="1">
        <v>36892</v>
      </c>
    </row>
    <row r="17931" spans="1:12" x14ac:dyDescent="0.3">
      <c r="A17931" t="s">
        <v>9389</v>
      </c>
      <c r="B17931" t="s">
        <v>19</v>
      </c>
      <c r="C17931" t="s">
        <v>97</v>
      </c>
      <c r="D17931" t="s">
        <v>622</v>
      </c>
      <c r="E17931" t="s">
        <v>1688</v>
      </c>
      <c r="G17931">
        <v>0</v>
      </c>
      <c r="H17931">
        <v>0</v>
      </c>
      <c r="J17931">
        <v>0</v>
      </c>
      <c r="K17931">
        <v>0</v>
      </c>
      <c r="L17931" s="1">
        <v>38972</v>
      </c>
    </row>
    <row r="17932" spans="1:12" x14ac:dyDescent="0.3">
      <c r="A17932" t="s">
        <v>15297</v>
      </c>
      <c r="B17932" t="s">
        <v>113</v>
      </c>
      <c r="C17932" t="s">
        <v>97</v>
      </c>
      <c r="D17932" t="s">
        <v>143</v>
      </c>
      <c r="E17932" t="s">
        <v>143</v>
      </c>
      <c r="G17932">
        <v>0</v>
      </c>
      <c r="I17932">
        <v>0</v>
      </c>
      <c r="L17932" s="1">
        <v>39779</v>
      </c>
    </row>
    <row r="17933" spans="1:12" x14ac:dyDescent="0.3">
      <c r="A17933" t="s">
        <v>15298</v>
      </c>
      <c r="B17933" t="s">
        <v>66</v>
      </c>
      <c r="C17933" t="s">
        <v>67</v>
      </c>
      <c r="D17933" t="s">
        <v>14102</v>
      </c>
      <c r="E17933" t="s">
        <v>10835</v>
      </c>
      <c r="G17933">
        <v>0</v>
      </c>
      <c r="J17933">
        <v>0</v>
      </c>
      <c r="K17933">
        <v>0</v>
      </c>
      <c r="L17933" s="1">
        <v>39727</v>
      </c>
    </row>
    <row r="17934" spans="1:12" x14ac:dyDescent="0.3">
      <c r="A17934" t="s">
        <v>15299</v>
      </c>
      <c r="B17934" t="s">
        <v>66</v>
      </c>
      <c r="C17934" t="s">
        <v>67</v>
      </c>
      <c r="D17934" t="s">
        <v>6149</v>
      </c>
      <c r="E17934" t="s">
        <v>10835</v>
      </c>
      <c r="G17934">
        <v>0</v>
      </c>
      <c r="J17934">
        <v>0</v>
      </c>
      <c r="K17934">
        <v>0</v>
      </c>
      <c r="L17934" s="1">
        <v>38950</v>
      </c>
    </row>
    <row r="17935" spans="1:12" x14ac:dyDescent="0.3">
      <c r="A17935" t="s">
        <v>15300</v>
      </c>
      <c r="B17935" t="s">
        <v>475</v>
      </c>
      <c r="C17935" t="s">
        <v>14</v>
      </c>
      <c r="D17935" t="s">
        <v>12232</v>
      </c>
      <c r="E17935" t="s">
        <v>505</v>
      </c>
      <c r="G17935">
        <v>0</v>
      </c>
      <c r="I17935">
        <v>0</v>
      </c>
      <c r="L17935" s="1">
        <v>42215</v>
      </c>
    </row>
    <row r="17936" spans="1:12" x14ac:dyDescent="0.3">
      <c r="A17936" t="s">
        <v>15301</v>
      </c>
      <c r="B17936" t="s">
        <v>475</v>
      </c>
      <c r="C17936" t="s">
        <v>14</v>
      </c>
      <c r="D17936" t="s">
        <v>12232</v>
      </c>
      <c r="E17936" t="s">
        <v>505</v>
      </c>
      <c r="G17936">
        <v>0</v>
      </c>
      <c r="I17936">
        <v>0</v>
      </c>
      <c r="L17936" s="1">
        <v>42173</v>
      </c>
    </row>
    <row r="17937" spans="1:12" x14ac:dyDescent="0.3">
      <c r="A17937" t="s">
        <v>15302</v>
      </c>
      <c r="B17937" t="s">
        <v>70</v>
      </c>
      <c r="C17937" t="s">
        <v>14</v>
      </c>
      <c r="D17937" t="s">
        <v>88</v>
      </c>
      <c r="E17937" t="s">
        <v>644</v>
      </c>
      <c r="G17937">
        <v>0</v>
      </c>
      <c r="J17937">
        <v>0</v>
      </c>
      <c r="L17937" s="1">
        <v>39122</v>
      </c>
    </row>
    <row r="17938" spans="1:12" x14ac:dyDescent="0.3">
      <c r="A17938" t="s">
        <v>15303</v>
      </c>
      <c r="B17938" t="s">
        <v>19</v>
      </c>
      <c r="C17938" t="s">
        <v>129</v>
      </c>
      <c r="D17938" t="s">
        <v>11002</v>
      </c>
      <c r="E17938" t="s">
        <v>11815</v>
      </c>
      <c r="G17938">
        <v>0</v>
      </c>
      <c r="I17938">
        <v>0</v>
      </c>
      <c r="L17938" s="1">
        <v>39828</v>
      </c>
    </row>
    <row r="17939" spans="1:12" x14ac:dyDescent="0.3">
      <c r="A17939" t="s">
        <v>15304</v>
      </c>
      <c r="B17939" t="s">
        <v>730</v>
      </c>
      <c r="C17939" t="s">
        <v>14</v>
      </c>
      <c r="D17939" t="s">
        <v>844</v>
      </c>
      <c r="E17939" t="s">
        <v>844</v>
      </c>
      <c r="G17939">
        <v>0</v>
      </c>
      <c r="I17939">
        <v>0</v>
      </c>
      <c r="L17939" s="1">
        <v>43209</v>
      </c>
    </row>
    <row r="17940" spans="1:12" x14ac:dyDescent="0.3">
      <c r="A17940" t="s">
        <v>15305</v>
      </c>
      <c r="B17940" t="s">
        <v>66</v>
      </c>
      <c r="C17940" t="s">
        <v>129</v>
      </c>
      <c r="D17940" t="s">
        <v>1877</v>
      </c>
      <c r="E17940" t="s">
        <v>3880</v>
      </c>
      <c r="F17940">
        <v>6</v>
      </c>
      <c r="G17940">
        <v>0</v>
      </c>
      <c r="J17940">
        <v>0</v>
      </c>
      <c r="L17940" s="1">
        <v>39142</v>
      </c>
    </row>
    <row r="17941" spans="1:12" x14ac:dyDescent="0.3">
      <c r="A17941" t="s">
        <v>15306</v>
      </c>
      <c r="B17941" t="s">
        <v>66</v>
      </c>
      <c r="C17941" t="s">
        <v>129</v>
      </c>
      <c r="D17941" t="s">
        <v>6149</v>
      </c>
      <c r="E17941" t="s">
        <v>3880</v>
      </c>
      <c r="G17941">
        <v>0</v>
      </c>
      <c r="J17941">
        <v>0</v>
      </c>
      <c r="K17941">
        <v>0</v>
      </c>
      <c r="L17941" s="1">
        <v>39552</v>
      </c>
    </row>
    <row r="17942" spans="1:12" x14ac:dyDescent="0.3">
      <c r="A17942" t="s">
        <v>2577</v>
      </c>
      <c r="B17942" t="s">
        <v>66</v>
      </c>
      <c r="C17942" t="s">
        <v>22</v>
      </c>
      <c r="D17942" t="s">
        <v>130</v>
      </c>
      <c r="E17942" t="s">
        <v>395</v>
      </c>
      <c r="G17942">
        <v>0</v>
      </c>
      <c r="J17942">
        <v>0</v>
      </c>
      <c r="K17942">
        <v>0</v>
      </c>
      <c r="L17942" s="1">
        <v>38244</v>
      </c>
    </row>
    <row r="17943" spans="1:12" x14ac:dyDescent="0.3">
      <c r="A17943" t="s">
        <v>8996</v>
      </c>
      <c r="B17943" t="s">
        <v>66</v>
      </c>
      <c r="C17943" t="s">
        <v>22</v>
      </c>
      <c r="D17943" t="s">
        <v>130</v>
      </c>
      <c r="E17943" t="s">
        <v>787</v>
      </c>
      <c r="G17943">
        <v>0</v>
      </c>
      <c r="J17943">
        <v>0</v>
      </c>
      <c r="K17943">
        <v>0</v>
      </c>
      <c r="L17943" s="1">
        <v>39868</v>
      </c>
    </row>
    <row r="17944" spans="1:12" x14ac:dyDescent="0.3">
      <c r="A17944" t="s">
        <v>6770</v>
      </c>
      <c r="B17944" t="s">
        <v>113</v>
      </c>
      <c r="C17944" t="s">
        <v>37</v>
      </c>
      <c r="D17944" t="s">
        <v>1154</v>
      </c>
      <c r="E17944" t="s">
        <v>6771</v>
      </c>
      <c r="G17944">
        <v>0</v>
      </c>
      <c r="H17944">
        <v>0</v>
      </c>
      <c r="L17944" s="1">
        <v>40512</v>
      </c>
    </row>
    <row r="17945" spans="1:12" x14ac:dyDescent="0.3">
      <c r="A17945" t="s">
        <v>1975</v>
      </c>
      <c r="B17945" t="s">
        <v>66</v>
      </c>
      <c r="C17945" t="s">
        <v>37</v>
      </c>
      <c r="D17945" t="s">
        <v>84</v>
      </c>
      <c r="E17945" t="s">
        <v>95</v>
      </c>
      <c r="G17945">
        <v>0</v>
      </c>
      <c r="J17945">
        <v>0</v>
      </c>
      <c r="K17945">
        <v>0</v>
      </c>
      <c r="L17945" s="1">
        <v>39785</v>
      </c>
    </row>
    <row r="17946" spans="1:12" x14ac:dyDescent="0.3">
      <c r="A17946" t="s">
        <v>15307</v>
      </c>
      <c r="B17946" t="s">
        <v>113</v>
      </c>
      <c r="C17946" t="s">
        <v>129</v>
      </c>
      <c r="D17946" t="s">
        <v>802</v>
      </c>
      <c r="E17946" t="s">
        <v>15308</v>
      </c>
      <c r="G17946">
        <v>0</v>
      </c>
      <c r="J17946">
        <v>0</v>
      </c>
      <c r="K17946">
        <v>0</v>
      </c>
      <c r="L17946" s="1">
        <v>40109</v>
      </c>
    </row>
    <row r="17947" spans="1:12" x14ac:dyDescent="0.3">
      <c r="A17947" t="s">
        <v>11422</v>
      </c>
      <c r="B17947" t="s">
        <v>66</v>
      </c>
      <c r="C17947" t="s">
        <v>152</v>
      </c>
      <c r="D17947" t="s">
        <v>283</v>
      </c>
      <c r="E17947" t="s">
        <v>11423</v>
      </c>
      <c r="G17947">
        <v>0</v>
      </c>
      <c r="J17947">
        <v>0</v>
      </c>
      <c r="K17947">
        <v>0</v>
      </c>
      <c r="L17947" s="1">
        <v>38642</v>
      </c>
    </row>
    <row r="17948" spans="1:12" x14ac:dyDescent="0.3">
      <c r="A17948" t="s">
        <v>3340</v>
      </c>
      <c r="B17948" t="s">
        <v>66</v>
      </c>
      <c r="C17948" t="s">
        <v>22</v>
      </c>
      <c r="D17948" t="s">
        <v>46</v>
      </c>
      <c r="E17948" t="s">
        <v>15309</v>
      </c>
      <c r="G17948">
        <v>0</v>
      </c>
      <c r="J17948">
        <v>0</v>
      </c>
      <c r="K17948">
        <v>0</v>
      </c>
      <c r="L17948" s="1">
        <v>39231</v>
      </c>
    </row>
    <row r="17949" spans="1:12" x14ac:dyDescent="0.3">
      <c r="A17949" t="s">
        <v>15310</v>
      </c>
      <c r="B17949" t="s">
        <v>66</v>
      </c>
      <c r="C17949" t="s">
        <v>22</v>
      </c>
      <c r="D17949" t="s">
        <v>102</v>
      </c>
      <c r="E17949" t="s">
        <v>13137</v>
      </c>
      <c r="G17949">
        <v>0</v>
      </c>
      <c r="J17949">
        <v>0</v>
      </c>
      <c r="K17949">
        <v>0</v>
      </c>
      <c r="L17949" s="1">
        <v>35673</v>
      </c>
    </row>
    <row r="17950" spans="1:12" x14ac:dyDescent="0.3">
      <c r="A17950" t="s">
        <v>6034</v>
      </c>
      <c r="B17950" t="s">
        <v>66</v>
      </c>
      <c r="C17950" t="s">
        <v>129</v>
      </c>
      <c r="D17950" t="s">
        <v>184</v>
      </c>
      <c r="E17950" t="s">
        <v>1812</v>
      </c>
      <c r="G17950">
        <v>0</v>
      </c>
      <c r="J17950">
        <v>0</v>
      </c>
      <c r="K17950">
        <v>0</v>
      </c>
      <c r="L17950" s="1">
        <v>37459</v>
      </c>
    </row>
    <row r="17951" spans="1:12" x14ac:dyDescent="0.3">
      <c r="A17951" t="s">
        <v>15311</v>
      </c>
      <c r="B17951" t="s">
        <v>475</v>
      </c>
      <c r="C17951" t="s">
        <v>6363</v>
      </c>
      <c r="D17951" t="s">
        <v>11002</v>
      </c>
      <c r="E17951" t="s">
        <v>11002</v>
      </c>
      <c r="G17951">
        <v>0</v>
      </c>
      <c r="I17951">
        <v>0</v>
      </c>
      <c r="L17951" s="1">
        <v>43286</v>
      </c>
    </row>
    <row r="17952" spans="1:12" x14ac:dyDescent="0.3">
      <c r="A17952" t="s">
        <v>15312</v>
      </c>
      <c r="B17952" t="s">
        <v>66</v>
      </c>
      <c r="C17952" t="s">
        <v>22</v>
      </c>
      <c r="D17952" t="s">
        <v>181</v>
      </c>
      <c r="E17952" t="s">
        <v>7195</v>
      </c>
      <c r="G17952">
        <v>0</v>
      </c>
      <c r="J17952">
        <v>0</v>
      </c>
      <c r="L17952" s="1">
        <v>37291</v>
      </c>
    </row>
    <row r="17953" spans="1:12" x14ac:dyDescent="0.3">
      <c r="A17953" t="s">
        <v>15313</v>
      </c>
      <c r="B17953" t="s">
        <v>70</v>
      </c>
      <c r="C17953" t="s">
        <v>152</v>
      </c>
      <c r="D17953" t="s">
        <v>13301</v>
      </c>
      <c r="E17953" t="s">
        <v>13301</v>
      </c>
      <c r="G17953">
        <v>0</v>
      </c>
      <c r="I17953">
        <v>0</v>
      </c>
      <c r="L17953" s="1">
        <v>39898</v>
      </c>
    </row>
    <row r="17954" spans="1:12" x14ac:dyDescent="0.3">
      <c r="A17954" t="s">
        <v>15313</v>
      </c>
      <c r="B17954" t="s">
        <v>19</v>
      </c>
      <c r="C17954" t="s">
        <v>152</v>
      </c>
      <c r="D17954" t="s">
        <v>13301</v>
      </c>
      <c r="E17954" t="s">
        <v>13301</v>
      </c>
      <c r="G17954">
        <v>0</v>
      </c>
      <c r="I17954">
        <v>0</v>
      </c>
      <c r="L17954" s="1">
        <v>39898</v>
      </c>
    </row>
    <row r="17955" spans="1:12" x14ac:dyDescent="0.3">
      <c r="A17955" t="s">
        <v>15314</v>
      </c>
      <c r="B17955" t="s">
        <v>475</v>
      </c>
      <c r="C17955" t="s">
        <v>129</v>
      </c>
      <c r="D17955" t="s">
        <v>13082</v>
      </c>
      <c r="E17955" t="s">
        <v>15315</v>
      </c>
      <c r="G17955">
        <v>0</v>
      </c>
      <c r="I17955">
        <v>0</v>
      </c>
      <c r="L17955" s="1">
        <v>41809</v>
      </c>
    </row>
    <row r="17956" spans="1:12" x14ac:dyDescent="0.3">
      <c r="A17956" t="s">
        <v>15316</v>
      </c>
      <c r="B17956" t="s">
        <v>113</v>
      </c>
      <c r="C17956" t="s">
        <v>363</v>
      </c>
      <c r="D17956" t="s">
        <v>9235</v>
      </c>
      <c r="E17956" t="s">
        <v>9235</v>
      </c>
      <c r="G17956">
        <v>0</v>
      </c>
      <c r="I17956">
        <v>0</v>
      </c>
      <c r="L17956" s="1">
        <v>40031</v>
      </c>
    </row>
    <row r="17957" spans="1:12" x14ac:dyDescent="0.3">
      <c r="A17957" t="s">
        <v>15317</v>
      </c>
      <c r="B17957" t="s">
        <v>66</v>
      </c>
      <c r="C17957" t="s">
        <v>129</v>
      </c>
      <c r="D17957" t="s">
        <v>8467</v>
      </c>
      <c r="E17957" t="s">
        <v>8467</v>
      </c>
      <c r="G17957">
        <v>0</v>
      </c>
      <c r="J17957">
        <v>0</v>
      </c>
      <c r="K17957">
        <v>0</v>
      </c>
      <c r="L17957" s="1">
        <v>40123</v>
      </c>
    </row>
    <row r="17958" spans="1:12" x14ac:dyDescent="0.3">
      <c r="A17958" t="s">
        <v>13070</v>
      </c>
      <c r="B17958" t="s">
        <v>66</v>
      </c>
      <c r="C17958" t="s">
        <v>97</v>
      </c>
      <c r="D17958" t="s">
        <v>4727</v>
      </c>
      <c r="E17958" t="s">
        <v>505</v>
      </c>
      <c r="G17958">
        <v>0</v>
      </c>
      <c r="J17958">
        <v>0</v>
      </c>
      <c r="K17958">
        <v>0</v>
      </c>
      <c r="L17958" s="1">
        <v>40977</v>
      </c>
    </row>
    <row r="17959" spans="1:12" x14ac:dyDescent="0.3">
      <c r="A17959" t="s">
        <v>3279</v>
      </c>
      <c r="B17959" t="s">
        <v>66</v>
      </c>
      <c r="C17959" t="s">
        <v>67</v>
      </c>
      <c r="D17959" t="s">
        <v>110</v>
      </c>
      <c r="E17959" t="s">
        <v>3280</v>
      </c>
      <c r="G17959">
        <v>0</v>
      </c>
      <c r="J17959">
        <v>0</v>
      </c>
      <c r="K17959">
        <v>0</v>
      </c>
      <c r="L17959" s="1">
        <v>37943</v>
      </c>
    </row>
    <row r="17960" spans="1:12" x14ac:dyDescent="0.3">
      <c r="A17960" t="s">
        <v>7425</v>
      </c>
      <c r="B17960" t="s">
        <v>66</v>
      </c>
      <c r="C17960" t="s">
        <v>129</v>
      </c>
      <c r="D17960" t="s">
        <v>380</v>
      </c>
      <c r="E17960" t="s">
        <v>1589</v>
      </c>
      <c r="F17960">
        <v>7</v>
      </c>
      <c r="G17960">
        <v>0</v>
      </c>
      <c r="J17960">
        <v>0</v>
      </c>
      <c r="L17960" s="1">
        <v>38401</v>
      </c>
    </row>
    <row r="17961" spans="1:12" x14ac:dyDescent="0.3">
      <c r="A17961" t="s">
        <v>15318</v>
      </c>
      <c r="B17961" t="s">
        <v>197</v>
      </c>
      <c r="C17961" t="s">
        <v>67</v>
      </c>
      <c r="D17961" t="s">
        <v>498</v>
      </c>
      <c r="E17961" t="s">
        <v>3218</v>
      </c>
      <c r="G17961">
        <v>0</v>
      </c>
      <c r="H17961">
        <v>0</v>
      </c>
      <c r="J17961">
        <v>0</v>
      </c>
      <c r="K17961">
        <v>0</v>
      </c>
      <c r="L17961" s="1">
        <v>37624</v>
      </c>
    </row>
    <row r="17962" spans="1:12" x14ac:dyDescent="0.3">
      <c r="A17962" t="s">
        <v>15319</v>
      </c>
      <c r="B17962" t="s">
        <v>66</v>
      </c>
      <c r="C17962" t="s">
        <v>97</v>
      </c>
      <c r="D17962" t="s">
        <v>4447</v>
      </c>
      <c r="E17962" t="s">
        <v>505</v>
      </c>
      <c r="G17962">
        <v>0</v>
      </c>
      <c r="J17962">
        <v>0</v>
      </c>
      <c r="K17962">
        <v>0</v>
      </c>
      <c r="L17962" s="1">
        <v>40924</v>
      </c>
    </row>
    <row r="17963" spans="1:12" x14ac:dyDescent="0.3">
      <c r="A17963" t="s">
        <v>15320</v>
      </c>
      <c r="B17963" t="s">
        <v>66</v>
      </c>
      <c r="C17963" t="s">
        <v>67</v>
      </c>
      <c r="D17963" t="s">
        <v>56</v>
      </c>
      <c r="E17963" t="s">
        <v>4888</v>
      </c>
      <c r="G17963">
        <v>0</v>
      </c>
      <c r="J17963">
        <v>0</v>
      </c>
      <c r="K17963">
        <v>0</v>
      </c>
      <c r="L17963" s="1">
        <v>36854</v>
      </c>
    </row>
    <row r="17964" spans="1:12" x14ac:dyDescent="0.3">
      <c r="A17964" t="s">
        <v>14133</v>
      </c>
      <c r="B17964" t="s">
        <v>20</v>
      </c>
      <c r="C17964" t="s">
        <v>67</v>
      </c>
      <c r="D17964" t="s">
        <v>49</v>
      </c>
      <c r="E17964" t="s">
        <v>491</v>
      </c>
      <c r="G17964">
        <v>0</v>
      </c>
      <c r="J17964">
        <v>0</v>
      </c>
      <c r="K17964">
        <v>0</v>
      </c>
      <c r="L17964" s="1">
        <v>42066</v>
      </c>
    </row>
    <row r="17965" spans="1:12" x14ac:dyDescent="0.3">
      <c r="A17965" t="s">
        <v>2257</v>
      </c>
      <c r="B17965" t="s">
        <v>66</v>
      </c>
      <c r="C17965" t="s">
        <v>14</v>
      </c>
      <c r="D17965" t="s">
        <v>266</v>
      </c>
      <c r="E17965" t="s">
        <v>266</v>
      </c>
      <c r="G17965">
        <v>0</v>
      </c>
      <c r="J17965">
        <v>0</v>
      </c>
      <c r="K17965">
        <v>0</v>
      </c>
      <c r="L17965" s="1">
        <v>38057</v>
      </c>
    </row>
    <row r="17966" spans="1:12" x14ac:dyDescent="0.3">
      <c r="A17966" t="s">
        <v>15321</v>
      </c>
      <c r="B17966" t="s">
        <v>66</v>
      </c>
      <c r="C17966" t="s">
        <v>152</v>
      </c>
      <c r="D17966" t="s">
        <v>222</v>
      </c>
      <c r="E17966" t="s">
        <v>223</v>
      </c>
      <c r="F17966">
        <v>6.9</v>
      </c>
      <c r="G17966">
        <v>0</v>
      </c>
      <c r="J17966">
        <v>0</v>
      </c>
      <c r="K17966">
        <v>0</v>
      </c>
      <c r="L17966" s="1">
        <v>38001</v>
      </c>
    </row>
    <row r="17967" spans="1:12" x14ac:dyDescent="0.3">
      <c r="A17967" t="s">
        <v>5299</v>
      </c>
      <c r="B17967" t="s">
        <v>66</v>
      </c>
      <c r="C17967" t="s">
        <v>97</v>
      </c>
      <c r="D17967" t="s">
        <v>184</v>
      </c>
      <c r="E17967" t="s">
        <v>554</v>
      </c>
      <c r="G17967">
        <v>0</v>
      </c>
      <c r="J17967">
        <v>0</v>
      </c>
      <c r="K17967">
        <v>0</v>
      </c>
      <c r="L17967" s="1">
        <v>40256</v>
      </c>
    </row>
    <row r="17968" spans="1:12" x14ac:dyDescent="0.3">
      <c r="A17968" t="s">
        <v>14139</v>
      </c>
      <c r="B17968" t="s">
        <v>70</v>
      </c>
      <c r="C17968" t="s">
        <v>78</v>
      </c>
      <c r="D17968" t="s">
        <v>7726</v>
      </c>
      <c r="E17968" t="s">
        <v>5142</v>
      </c>
      <c r="G17968">
        <v>0</v>
      </c>
      <c r="J17968">
        <v>0</v>
      </c>
      <c r="K17968">
        <v>0</v>
      </c>
      <c r="L17968" s="1">
        <v>39962</v>
      </c>
    </row>
    <row r="17969" spans="1:12" x14ac:dyDescent="0.3">
      <c r="A17969" t="s">
        <v>15322</v>
      </c>
      <c r="B17969" t="s">
        <v>66</v>
      </c>
      <c r="C17969" t="s">
        <v>22</v>
      </c>
      <c r="D17969" t="s">
        <v>1310</v>
      </c>
      <c r="G17969">
        <v>0</v>
      </c>
      <c r="J17969">
        <v>0</v>
      </c>
      <c r="K17969">
        <v>0</v>
      </c>
      <c r="L17969" s="1">
        <v>39737</v>
      </c>
    </row>
    <row r="17970" spans="1:12" x14ac:dyDescent="0.3">
      <c r="A17970" t="s">
        <v>15323</v>
      </c>
      <c r="B17970" t="s">
        <v>113</v>
      </c>
      <c r="C17970" t="s">
        <v>67</v>
      </c>
      <c r="D17970" t="s">
        <v>802</v>
      </c>
      <c r="E17970" t="s">
        <v>15324</v>
      </c>
      <c r="G17970">
        <v>0</v>
      </c>
      <c r="I17970">
        <v>0</v>
      </c>
      <c r="L17970" s="1">
        <v>39863</v>
      </c>
    </row>
    <row r="17971" spans="1:12" x14ac:dyDescent="0.3">
      <c r="A17971" t="s">
        <v>15325</v>
      </c>
      <c r="B17971" t="s">
        <v>475</v>
      </c>
      <c r="C17971" t="s">
        <v>6363</v>
      </c>
      <c r="D17971" t="s">
        <v>11892</v>
      </c>
      <c r="E17971" t="s">
        <v>15326</v>
      </c>
      <c r="G17971">
        <v>0</v>
      </c>
      <c r="I17971">
        <v>0</v>
      </c>
      <c r="L17971" s="1">
        <v>43370</v>
      </c>
    </row>
    <row r="17972" spans="1:12" x14ac:dyDescent="0.3">
      <c r="A17972" t="s">
        <v>15327</v>
      </c>
      <c r="B17972" t="s">
        <v>197</v>
      </c>
      <c r="C17972" t="s">
        <v>124</v>
      </c>
      <c r="D17972" t="s">
        <v>3709</v>
      </c>
      <c r="E17972" t="s">
        <v>7360</v>
      </c>
      <c r="G17972">
        <v>0</v>
      </c>
      <c r="H17972">
        <v>0</v>
      </c>
      <c r="J17972">
        <v>0</v>
      </c>
      <c r="K17972">
        <v>0</v>
      </c>
      <c r="L17972" s="1">
        <v>37559</v>
      </c>
    </row>
    <row r="17973" spans="1:12" x14ac:dyDescent="0.3">
      <c r="A17973" t="s">
        <v>12130</v>
      </c>
      <c r="B17973" t="s">
        <v>691</v>
      </c>
      <c r="C17973" t="s">
        <v>14</v>
      </c>
      <c r="D17973" t="s">
        <v>1734</v>
      </c>
      <c r="E17973" t="s">
        <v>1570</v>
      </c>
      <c r="G17973">
        <v>0</v>
      </c>
      <c r="I17973">
        <v>0</v>
      </c>
      <c r="L17973" s="1">
        <v>43048</v>
      </c>
    </row>
    <row r="17974" spans="1:12" x14ac:dyDescent="0.3">
      <c r="A17974" t="s">
        <v>15328</v>
      </c>
      <c r="B17974" t="s">
        <v>82</v>
      </c>
      <c r="C17974" t="s">
        <v>14</v>
      </c>
      <c r="D17974" t="s">
        <v>1734</v>
      </c>
      <c r="E17974" t="s">
        <v>1570</v>
      </c>
      <c r="G17974">
        <v>0</v>
      </c>
      <c r="I17974">
        <v>0</v>
      </c>
      <c r="L17974" s="1">
        <v>40584</v>
      </c>
    </row>
    <row r="17975" spans="1:12" x14ac:dyDescent="0.3">
      <c r="A17975" t="s">
        <v>15329</v>
      </c>
      <c r="B17975" t="s">
        <v>82</v>
      </c>
      <c r="C17975" t="s">
        <v>129</v>
      </c>
      <c r="D17975" t="s">
        <v>4722</v>
      </c>
      <c r="E17975" t="s">
        <v>4723</v>
      </c>
      <c r="G17975">
        <v>0</v>
      </c>
      <c r="H17975">
        <v>0</v>
      </c>
      <c r="K17975">
        <v>0</v>
      </c>
      <c r="L17975" s="1">
        <v>40337</v>
      </c>
    </row>
    <row r="17976" spans="1:12" x14ac:dyDescent="0.3">
      <c r="A17976" t="s">
        <v>10854</v>
      </c>
      <c r="B17976" t="s">
        <v>66</v>
      </c>
      <c r="C17976" t="s">
        <v>129</v>
      </c>
      <c r="D17976" t="s">
        <v>4722</v>
      </c>
      <c r="E17976" t="s">
        <v>4723</v>
      </c>
      <c r="G17976">
        <v>0</v>
      </c>
      <c r="J17976">
        <v>0</v>
      </c>
      <c r="K17976">
        <v>0</v>
      </c>
      <c r="L17976" s="1">
        <v>39729</v>
      </c>
    </row>
    <row r="17977" spans="1:12" x14ac:dyDescent="0.3">
      <c r="A17977" t="s">
        <v>15330</v>
      </c>
      <c r="B17977" t="s">
        <v>66</v>
      </c>
      <c r="C17977" t="s">
        <v>129</v>
      </c>
      <c r="D17977" t="s">
        <v>4722</v>
      </c>
      <c r="E17977" t="s">
        <v>4723</v>
      </c>
      <c r="G17977">
        <v>0</v>
      </c>
      <c r="J17977">
        <v>0</v>
      </c>
      <c r="K17977">
        <v>0</v>
      </c>
      <c r="L17977" s="1">
        <v>39932</v>
      </c>
    </row>
    <row r="17978" spans="1:12" x14ac:dyDescent="0.3">
      <c r="A17978" t="s">
        <v>15331</v>
      </c>
      <c r="B17978" t="s">
        <v>113</v>
      </c>
      <c r="C17978" t="s">
        <v>37</v>
      </c>
      <c r="D17978" t="s">
        <v>84</v>
      </c>
      <c r="E17978" t="s">
        <v>15332</v>
      </c>
      <c r="G17978">
        <v>0</v>
      </c>
      <c r="J17978">
        <v>0</v>
      </c>
      <c r="K17978">
        <v>0</v>
      </c>
      <c r="L17978" s="1">
        <v>39885</v>
      </c>
    </row>
    <row r="17979" spans="1:12" x14ac:dyDescent="0.3">
      <c r="A17979" t="s">
        <v>15333</v>
      </c>
      <c r="B17979" t="s">
        <v>66</v>
      </c>
      <c r="C17979" t="s">
        <v>129</v>
      </c>
      <c r="D17979" t="s">
        <v>1268</v>
      </c>
      <c r="E17979" t="s">
        <v>1268</v>
      </c>
      <c r="G17979">
        <v>0</v>
      </c>
      <c r="J17979">
        <v>0</v>
      </c>
      <c r="K17979">
        <v>0</v>
      </c>
      <c r="L17979" s="1">
        <v>39914</v>
      </c>
    </row>
    <row r="17980" spans="1:12" x14ac:dyDescent="0.3">
      <c r="A17980" t="s">
        <v>15334</v>
      </c>
      <c r="B17980" t="s">
        <v>66</v>
      </c>
      <c r="C17980" t="s">
        <v>129</v>
      </c>
      <c r="D17980" t="s">
        <v>110</v>
      </c>
      <c r="E17980" t="s">
        <v>110</v>
      </c>
      <c r="F17980">
        <v>9</v>
      </c>
      <c r="G17980">
        <v>0</v>
      </c>
      <c r="J17980">
        <v>0</v>
      </c>
      <c r="L17980" s="1">
        <v>33970</v>
      </c>
    </row>
    <row r="17981" spans="1:12" x14ac:dyDescent="0.3">
      <c r="A17981" t="s">
        <v>15335</v>
      </c>
      <c r="B17981" t="s">
        <v>113</v>
      </c>
      <c r="C17981" t="s">
        <v>129</v>
      </c>
      <c r="D17981" t="s">
        <v>3615</v>
      </c>
      <c r="E17981" t="s">
        <v>3615</v>
      </c>
      <c r="G17981">
        <v>0</v>
      </c>
      <c r="I17981">
        <v>0</v>
      </c>
      <c r="L17981" s="1">
        <v>39716</v>
      </c>
    </row>
    <row r="17982" spans="1:12" x14ac:dyDescent="0.3">
      <c r="A17982" t="s">
        <v>15336</v>
      </c>
      <c r="B17982" t="s">
        <v>113</v>
      </c>
      <c r="C17982" t="s">
        <v>129</v>
      </c>
      <c r="D17982" t="s">
        <v>802</v>
      </c>
      <c r="E17982" t="s">
        <v>8962</v>
      </c>
      <c r="G17982">
        <v>0</v>
      </c>
      <c r="I17982">
        <v>0</v>
      </c>
      <c r="L17982" s="1">
        <v>40024</v>
      </c>
    </row>
    <row r="17983" spans="1:12" x14ac:dyDescent="0.3">
      <c r="A17983" t="s">
        <v>15337</v>
      </c>
      <c r="B17983" t="s">
        <v>66</v>
      </c>
      <c r="C17983" t="s">
        <v>152</v>
      </c>
      <c r="D17983" t="s">
        <v>1933</v>
      </c>
      <c r="E17983" t="s">
        <v>326</v>
      </c>
      <c r="G17983">
        <v>0</v>
      </c>
      <c r="J17983">
        <v>0</v>
      </c>
      <c r="K17983">
        <v>0</v>
      </c>
      <c r="L17983" s="1">
        <v>36846</v>
      </c>
    </row>
    <row r="17984" spans="1:12" x14ac:dyDescent="0.3">
      <c r="A17984" t="s">
        <v>15338</v>
      </c>
      <c r="B17984" t="s">
        <v>66</v>
      </c>
      <c r="C17984" t="s">
        <v>363</v>
      </c>
      <c r="D17984" t="s">
        <v>12280</v>
      </c>
      <c r="E17984" t="s">
        <v>4447</v>
      </c>
      <c r="G17984">
        <v>0</v>
      </c>
      <c r="J17984">
        <v>0</v>
      </c>
      <c r="K17984">
        <v>0</v>
      </c>
      <c r="L17984" s="1">
        <v>42060</v>
      </c>
    </row>
    <row r="17985" spans="1:12" x14ac:dyDescent="0.3">
      <c r="A17985" t="s">
        <v>15339</v>
      </c>
      <c r="B17985" t="s">
        <v>66</v>
      </c>
      <c r="C17985" t="s">
        <v>152</v>
      </c>
      <c r="D17985" t="s">
        <v>7005</v>
      </c>
      <c r="E17985" t="s">
        <v>7475</v>
      </c>
      <c r="G17985">
        <v>0</v>
      </c>
      <c r="J17985">
        <v>0</v>
      </c>
      <c r="K17985">
        <v>0</v>
      </c>
      <c r="L17985" s="1">
        <v>38880</v>
      </c>
    </row>
    <row r="17986" spans="1:12" x14ac:dyDescent="0.3">
      <c r="A17986" t="s">
        <v>15340</v>
      </c>
      <c r="B17986" t="s">
        <v>82</v>
      </c>
      <c r="C17986" t="s">
        <v>129</v>
      </c>
      <c r="D17986" t="s">
        <v>1877</v>
      </c>
      <c r="E17986" t="s">
        <v>15341</v>
      </c>
      <c r="G17986">
        <v>0</v>
      </c>
      <c r="J17986">
        <v>0</v>
      </c>
      <c r="K17986">
        <v>0</v>
      </c>
      <c r="L17986" s="1">
        <v>40146</v>
      </c>
    </row>
    <row r="17987" spans="1:12" x14ac:dyDescent="0.3">
      <c r="A17987" t="s">
        <v>15340</v>
      </c>
      <c r="B17987" t="s">
        <v>113</v>
      </c>
      <c r="C17987" t="s">
        <v>129</v>
      </c>
      <c r="D17987" t="s">
        <v>1877</v>
      </c>
      <c r="E17987" t="s">
        <v>8191</v>
      </c>
      <c r="G17987">
        <v>0</v>
      </c>
      <c r="J17987">
        <v>0</v>
      </c>
      <c r="K17987">
        <v>0</v>
      </c>
      <c r="L17987" s="1">
        <v>39400</v>
      </c>
    </row>
    <row r="17988" spans="1:12" x14ac:dyDescent="0.3">
      <c r="A17988" t="s">
        <v>15342</v>
      </c>
      <c r="B17988" t="s">
        <v>66</v>
      </c>
      <c r="C17988" t="s">
        <v>14</v>
      </c>
      <c r="D17988" t="s">
        <v>9837</v>
      </c>
      <c r="E17988" t="s">
        <v>505</v>
      </c>
      <c r="G17988">
        <v>0</v>
      </c>
      <c r="J17988">
        <v>0</v>
      </c>
      <c r="K17988">
        <v>0</v>
      </c>
      <c r="L17988" s="1">
        <v>41976</v>
      </c>
    </row>
    <row r="17989" spans="1:12" x14ac:dyDescent="0.3">
      <c r="A17989" t="s">
        <v>15343</v>
      </c>
      <c r="B17989" t="s">
        <v>70</v>
      </c>
      <c r="C17989" t="s">
        <v>37</v>
      </c>
      <c r="D17989" t="s">
        <v>15344</v>
      </c>
      <c r="E17989" t="s">
        <v>10860</v>
      </c>
      <c r="G17989">
        <v>0</v>
      </c>
      <c r="J17989">
        <v>0</v>
      </c>
      <c r="K17989">
        <v>0</v>
      </c>
      <c r="L17989" s="1">
        <v>40066</v>
      </c>
    </row>
    <row r="17990" spans="1:12" x14ac:dyDescent="0.3">
      <c r="A17990" t="s">
        <v>9015</v>
      </c>
      <c r="B17990" t="s">
        <v>66</v>
      </c>
      <c r="C17990" t="s">
        <v>37</v>
      </c>
      <c r="D17990" t="s">
        <v>505</v>
      </c>
      <c r="E17990" t="s">
        <v>4521</v>
      </c>
      <c r="G17990">
        <v>0</v>
      </c>
      <c r="J17990">
        <v>0</v>
      </c>
      <c r="K17990">
        <v>0</v>
      </c>
    </row>
    <row r="17991" spans="1:12" x14ac:dyDescent="0.3">
      <c r="A17991" t="s">
        <v>11445</v>
      </c>
      <c r="B17991" t="s">
        <v>66</v>
      </c>
      <c r="C17991" t="s">
        <v>37</v>
      </c>
      <c r="D17991" t="s">
        <v>38</v>
      </c>
      <c r="E17991" t="s">
        <v>43</v>
      </c>
      <c r="G17991">
        <v>0</v>
      </c>
      <c r="J17991">
        <v>0</v>
      </c>
      <c r="K17991">
        <v>0</v>
      </c>
      <c r="L17991" s="1">
        <v>39290</v>
      </c>
    </row>
    <row r="17992" spans="1:12" x14ac:dyDescent="0.3">
      <c r="A17992" t="s">
        <v>15345</v>
      </c>
      <c r="B17992" t="s">
        <v>66</v>
      </c>
      <c r="C17992" t="s">
        <v>363</v>
      </c>
      <c r="D17992" t="s">
        <v>4447</v>
      </c>
      <c r="E17992" t="s">
        <v>14317</v>
      </c>
      <c r="G17992">
        <v>0</v>
      </c>
      <c r="J17992">
        <v>0</v>
      </c>
      <c r="K17992">
        <v>0</v>
      </c>
      <c r="L17992" s="1">
        <v>42132</v>
      </c>
    </row>
    <row r="17993" spans="1:12" x14ac:dyDescent="0.3">
      <c r="A17993" t="s">
        <v>15346</v>
      </c>
      <c r="B17993" t="s">
        <v>70</v>
      </c>
      <c r="C17993" t="s">
        <v>129</v>
      </c>
      <c r="D17993" t="s">
        <v>7389</v>
      </c>
      <c r="E17993" t="s">
        <v>7389</v>
      </c>
      <c r="G17993">
        <v>0</v>
      </c>
      <c r="I17993">
        <v>0</v>
      </c>
      <c r="L17993" s="1">
        <v>39107</v>
      </c>
    </row>
    <row r="17994" spans="1:12" x14ac:dyDescent="0.3">
      <c r="A17994" t="s">
        <v>15347</v>
      </c>
      <c r="B17994" t="s">
        <v>66</v>
      </c>
      <c r="C17994" t="s">
        <v>363</v>
      </c>
      <c r="D17994" t="s">
        <v>2115</v>
      </c>
      <c r="E17994" t="s">
        <v>15348</v>
      </c>
      <c r="G17994">
        <v>0</v>
      </c>
      <c r="J17994">
        <v>0</v>
      </c>
      <c r="K17994">
        <v>0</v>
      </c>
      <c r="L17994" s="1">
        <v>39629</v>
      </c>
    </row>
    <row r="17995" spans="1:12" x14ac:dyDescent="0.3">
      <c r="A17995" t="s">
        <v>15349</v>
      </c>
      <c r="B17995" t="s">
        <v>66</v>
      </c>
      <c r="C17995" t="s">
        <v>67</v>
      </c>
      <c r="D17995" t="s">
        <v>4727</v>
      </c>
      <c r="E17995" t="s">
        <v>163</v>
      </c>
      <c r="G17995">
        <v>0</v>
      </c>
      <c r="J17995">
        <v>0</v>
      </c>
      <c r="K17995">
        <v>0</v>
      </c>
      <c r="L17995" s="1">
        <v>42138</v>
      </c>
    </row>
    <row r="17996" spans="1:12" x14ac:dyDescent="0.3">
      <c r="A17996" t="s">
        <v>7734</v>
      </c>
      <c r="B17996" t="s">
        <v>66</v>
      </c>
      <c r="C17996" t="s">
        <v>22</v>
      </c>
      <c r="D17996" t="s">
        <v>56</v>
      </c>
      <c r="E17996" t="s">
        <v>787</v>
      </c>
      <c r="G17996">
        <v>0</v>
      </c>
      <c r="J17996">
        <v>0</v>
      </c>
      <c r="K17996">
        <v>0</v>
      </c>
      <c r="L17996" s="1">
        <v>40148</v>
      </c>
    </row>
    <row r="17997" spans="1:12" x14ac:dyDescent="0.3">
      <c r="A17997" t="s">
        <v>11451</v>
      </c>
      <c r="B17997" t="s">
        <v>66</v>
      </c>
      <c r="C17997" t="s">
        <v>22</v>
      </c>
      <c r="D17997" t="s">
        <v>130</v>
      </c>
      <c r="E17997" t="s">
        <v>787</v>
      </c>
      <c r="G17997">
        <v>0</v>
      </c>
      <c r="J17997">
        <v>0</v>
      </c>
      <c r="K17997">
        <v>0</v>
      </c>
      <c r="L17997" s="1">
        <v>38860</v>
      </c>
    </row>
    <row r="17998" spans="1:12" x14ac:dyDescent="0.3">
      <c r="A17998" t="s">
        <v>15350</v>
      </c>
      <c r="B17998" t="s">
        <v>113</v>
      </c>
      <c r="C17998" t="s">
        <v>29</v>
      </c>
      <c r="D17998" t="s">
        <v>4227</v>
      </c>
      <c r="E17998" t="s">
        <v>9344</v>
      </c>
      <c r="G17998">
        <v>0</v>
      </c>
      <c r="J17998">
        <v>0</v>
      </c>
      <c r="L17998" s="1">
        <v>41233</v>
      </c>
    </row>
    <row r="17999" spans="1:12" x14ac:dyDescent="0.3">
      <c r="A17999" t="s">
        <v>15350</v>
      </c>
      <c r="B17999" t="s">
        <v>82</v>
      </c>
      <c r="C17999" t="s">
        <v>14</v>
      </c>
      <c r="D17999" t="s">
        <v>4227</v>
      </c>
      <c r="E17999" t="s">
        <v>505</v>
      </c>
      <c r="G17999">
        <v>0</v>
      </c>
      <c r="J17999">
        <v>0</v>
      </c>
      <c r="K17999">
        <v>0</v>
      </c>
      <c r="L17999" s="1">
        <v>41233</v>
      </c>
    </row>
    <row r="18000" spans="1:12" x14ac:dyDescent="0.3">
      <c r="A18000" t="s">
        <v>15351</v>
      </c>
      <c r="B18000" t="s">
        <v>66</v>
      </c>
      <c r="C18000" t="s">
        <v>67</v>
      </c>
      <c r="D18000" t="s">
        <v>10177</v>
      </c>
      <c r="E18000" t="s">
        <v>10177</v>
      </c>
      <c r="G18000">
        <v>0</v>
      </c>
      <c r="J18000">
        <v>0</v>
      </c>
      <c r="K18000">
        <v>0</v>
      </c>
      <c r="L18000" s="1">
        <v>40872</v>
      </c>
    </row>
    <row r="18001" spans="1:12" x14ac:dyDescent="0.3">
      <c r="A18001" t="s">
        <v>15352</v>
      </c>
      <c r="B18001" t="s">
        <v>66</v>
      </c>
      <c r="C18001" t="s">
        <v>152</v>
      </c>
      <c r="D18001" t="s">
        <v>405</v>
      </c>
      <c r="E18001" t="s">
        <v>467</v>
      </c>
      <c r="G18001">
        <v>0</v>
      </c>
      <c r="J18001">
        <v>0</v>
      </c>
      <c r="K18001">
        <v>0</v>
      </c>
      <c r="L18001" s="1">
        <v>38880</v>
      </c>
    </row>
    <row r="18002" spans="1:12" x14ac:dyDescent="0.3">
      <c r="A18002" t="s">
        <v>15353</v>
      </c>
      <c r="B18002" t="s">
        <v>113</v>
      </c>
      <c r="C18002" t="s">
        <v>97</v>
      </c>
      <c r="D18002" t="s">
        <v>3122</v>
      </c>
      <c r="E18002" t="s">
        <v>3122</v>
      </c>
      <c r="G18002">
        <v>0</v>
      </c>
      <c r="I18002">
        <v>0</v>
      </c>
      <c r="L18002" s="1">
        <v>40122</v>
      </c>
    </row>
    <row r="18003" spans="1:12" x14ac:dyDescent="0.3">
      <c r="A18003" t="s">
        <v>15354</v>
      </c>
      <c r="B18003" t="s">
        <v>66</v>
      </c>
      <c r="C18003" t="s">
        <v>152</v>
      </c>
      <c r="D18003" t="s">
        <v>2505</v>
      </c>
      <c r="E18003" t="s">
        <v>2505</v>
      </c>
      <c r="G18003">
        <v>0</v>
      </c>
      <c r="J18003">
        <v>0</v>
      </c>
      <c r="L18003" s="1">
        <v>39295</v>
      </c>
    </row>
    <row r="18004" spans="1:12" x14ac:dyDescent="0.3">
      <c r="A18004" t="s">
        <v>15355</v>
      </c>
      <c r="B18004" t="s">
        <v>113</v>
      </c>
      <c r="C18004" t="s">
        <v>97</v>
      </c>
      <c r="D18004" t="s">
        <v>1427</v>
      </c>
      <c r="E18004" t="s">
        <v>6986</v>
      </c>
      <c r="G18004">
        <v>0</v>
      </c>
      <c r="H18004">
        <v>0</v>
      </c>
      <c r="K18004">
        <v>0</v>
      </c>
      <c r="L18004" s="1">
        <v>39378</v>
      </c>
    </row>
    <row r="18005" spans="1:12" x14ac:dyDescent="0.3">
      <c r="A18005" t="s">
        <v>1768</v>
      </c>
      <c r="B18005" t="s">
        <v>82</v>
      </c>
      <c r="C18005" t="s">
        <v>83</v>
      </c>
      <c r="D18005" t="s">
        <v>681</v>
      </c>
      <c r="E18005" t="s">
        <v>681</v>
      </c>
      <c r="G18005">
        <v>0</v>
      </c>
      <c r="J18005">
        <v>0</v>
      </c>
      <c r="K18005">
        <v>0</v>
      </c>
      <c r="L18005" s="1">
        <v>40952</v>
      </c>
    </row>
    <row r="18006" spans="1:12" x14ac:dyDescent="0.3">
      <c r="A18006" t="s">
        <v>15356</v>
      </c>
      <c r="B18006" t="s">
        <v>113</v>
      </c>
      <c r="C18006" t="s">
        <v>97</v>
      </c>
      <c r="D18006" t="s">
        <v>979</v>
      </c>
      <c r="E18006" t="s">
        <v>979</v>
      </c>
      <c r="G18006">
        <v>0</v>
      </c>
      <c r="I18006">
        <v>0</v>
      </c>
      <c r="L18006" s="1">
        <v>39765</v>
      </c>
    </row>
    <row r="18007" spans="1:12" x14ac:dyDescent="0.3">
      <c r="A18007" t="s">
        <v>15357</v>
      </c>
      <c r="B18007" t="s">
        <v>66</v>
      </c>
      <c r="C18007" t="s">
        <v>78</v>
      </c>
      <c r="D18007" t="s">
        <v>15358</v>
      </c>
      <c r="E18007" t="s">
        <v>15359</v>
      </c>
      <c r="G18007">
        <v>0</v>
      </c>
      <c r="J18007">
        <v>0</v>
      </c>
      <c r="K18007">
        <v>0</v>
      </c>
      <c r="L18007" s="1">
        <v>38595</v>
      </c>
    </row>
    <row r="18008" spans="1:12" x14ac:dyDescent="0.3">
      <c r="A18008" t="s">
        <v>15360</v>
      </c>
      <c r="B18008" t="s">
        <v>66</v>
      </c>
      <c r="C18008" t="s">
        <v>363</v>
      </c>
      <c r="D18008" t="s">
        <v>11913</v>
      </c>
      <c r="E18008" t="s">
        <v>13654</v>
      </c>
      <c r="G18008">
        <v>0</v>
      </c>
      <c r="J18008">
        <v>0</v>
      </c>
      <c r="K18008">
        <v>0</v>
      </c>
      <c r="L18008" s="1">
        <v>42284</v>
      </c>
    </row>
    <row r="18009" spans="1:12" x14ac:dyDescent="0.3">
      <c r="A18009" t="s">
        <v>15361</v>
      </c>
      <c r="B18009" t="s">
        <v>66</v>
      </c>
      <c r="C18009" t="s">
        <v>129</v>
      </c>
      <c r="D18009" t="s">
        <v>7201</v>
      </c>
      <c r="E18009" t="s">
        <v>9405</v>
      </c>
      <c r="G18009">
        <v>0</v>
      </c>
      <c r="J18009">
        <v>0</v>
      </c>
      <c r="K18009">
        <v>0</v>
      </c>
      <c r="L18009" s="1">
        <v>38293</v>
      </c>
    </row>
    <row r="18010" spans="1:12" x14ac:dyDescent="0.3">
      <c r="A18010" t="s">
        <v>15362</v>
      </c>
      <c r="B18010" t="s">
        <v>66</v>
      </c>
      <c r="C18010" t="s">
        <v>55</v>
      </c>
      <c r="D18010" t="s">
        <v>1277</v>
      </c>
      <c r="E18010" t="s">
        <v>15363</v>
      </c>
      <c r="G18010">
        <v>0</v>
      </c>
      <c r="J18010">
        <v>0</v>
      </c>
      <c r="K18010">
        <v>0</v>
      </c>
      <c r="L18010" s="1">
        <v>36129</v>
      </c>
    </row>
    <row r="18011" spans="1:12" x14ac:dyDescent="0.3">
      <c r="A18011" t="s">
        <v>15364</v>
      </c>
      <c r="B18011" t="s">
        <v>113</v>
      </c>
      <c r="C18011" t="s">
        <v>67</v>
      </c>
      <c r="D18011" t="s">
        <v>9164</v>
      </c>
      <c r="E18011" t="s">
        <v>9164</v>
      </c>
      <c r="G18011">
        <v>0</v>
      </c>
      <c r="J18011">
        <v>0</v>
      </c>
      <c r="K18011">
        <v>0</v>
      </c>
      <c r="L18011" s="1">
        <v>40326</v>
      </c>
    </row>
    <row r="18012" spans="1:12" x14ac:dyDescent="0.3">
      <c r="A18012" t="s">
        <v>15365</v>
      </c>
      <c r="B18012" t="s">
        <v>66</v>
      </c>
      <c r="C18012" t="s">
        <v>67</v>
      </c>
      <c r="D18012" t="s">
        <v>7005</v>
      </c>
      <c r="E18012" t="s">
        <v>12425</v>
      </c>
      <c r="G18012">
        <v>0</v>
      </c>
      <c r="J18012">
        <v>0</v>
      </c>
      <c r="L18012" s="1">
        <v>39987</v>
      </c>
    </row>
    <row r="18013" spans="1:12" x14ac:dyDescent="0.3">
      <c r="A18013" t="s">
        <v>15366</v>
      </c>
      <c r="B18013" t="s">
        <v>66</v>
      </c>
      <c r="C18013" t="s">
        <v>67</v>
      </c>
      <c r="D18013" t="s">
        <v>13795</v>
      </c>
      <c r="E18013" t="s">
        <v>12425</v>
      </c>
      <c r="G18013">
        <v>0</v>
      </c>
      <c r="J18013">
        <v>0</v>
      </c>
      <c r="K18013">
        <v>0</v>
      </c>
      <c r="L18013" s="1">
        <v>37706</v>
      </c>
    </row>
    <row r="18014" spans="1:12" x14ac:dyDescent="0.3">
      <c r="A18014" t="s">
        <v>15367</v>
      </c>
      <c r="B18014" t="s">
        <v>13</v>
      </c>
      <c r="C18014" t="s">
        <v>29</v>
      </c>
      <c r="D18014" t="s">
        <v>141</v>
      </c>
      <c r="E18014" t="s">
        <v>141</v>
      </c>
      <c r="G18014">
        <v>0</v>
      </c>
      <c r="J18014">
        <v>0</v>
      </c>
      <c r="K18014">
        <v>0</v>
      </c>
      <c r="L18014" s="1">
        <v>42388</v>
      </c>
    </row>
    <row r="18015" spans="1:12" x14ac:dyDescent="0.3">
      <c r="A18015" t="s">
        <v>15368</v>
      </c>
      <c r="B18015" t="s">
        <v>20</v>
      </c>
      <c r="C18015" t="s">
        <v>14</v>
      </c>
      <c r="D18015" t="s">
        <v>141</v>
      </c>
      <c r="E18015" t="s">
        <v>141</v>
      </c>
      <c r="F18015">
        <v>9.3000000000000007</v>
      </c>
      <c r="G18015">
        <v>0</v>
      </c>
      <c r="J18015">
        <v>0</v>
      </c>
      <c r="K18015">
        <v>0</v>
      </c>
      <c r="L18015" s="1">
        <v>40246</v>
      </c>
    </row>
    <row r="18016" spans="1:12" x14ac:dyDescent="0.3">
      <c r="A18016" t="s">
        <v>15368</v>
      </c>
      <c r="B18016" t="s">
        <v>13</v>
      </c>
      <c r="C18016" t="s">
        <v>14</v>
      </c>
      <c r="D18016" t="s">
        <v>141</v>
      </c>
      <c r="E18016" t="s">
        <v>141</v>
      </c>
      <c r="F18016">
        <v>9.1</v>
      </c>
      <c r="G18016">
        <v>0</v>
      </c>
      <c r="J18016">
        <v>0</v>
      </c>
      <c r="K18016">
        <v>0</v>
      </c>
      <c r="L18016" s="1">
        <v>40246</v>
      </c>
    </row>
    <row r="18017" spans="1:12" x14ac:dyDescent="0.3">
      <c r="A18017" t="s">
        <v>9415</v>
      </c>
      <c r="B18017" t="s">
        <v>66</v>
      </c>
      <c r="C18017" t="s">
        <v>14</v>
      </c>
      <c r="D18017" t="s">
        <v>141</v>
      </c>
      <c r="E18017" t="s">
        <v>141</v>
      </c>
      <c r="F18017">
        <v>7.3</v>
      </c>
      <c r="G18017">
        <v>0</v>
      </c>
      <c r="J18017">
        <v>0</v>
      </c>
      <c r="K18017">
        <v>0</v>
      </c>
      <c r="L18017" s="1">
        <v>36997</v>
      </c>
    </row>
    <row r="18018" spans="1:12" x14ac:dyDescent="0.3">
      <c r="A18018" t="s">
        <v>15369</v>
      </c>
      <c r="B18018" t="s">
        <v>66</v>
      </c>
      <c r="C18018" t="s">
        <v>14</v>
      </c>
      <c r="D18018" t="s">
        <v>130</v>
      </c>
      <c r="E18018" t="s">
        <v>5102</v>
      </c>
      <c r="F18018">
        <v>5.6</v>
      </c>
      <c r="G18018">
        <v>0</v>
      </c>
      <c r="J18018">
        <v>0</v>
      </c>
      <c r="L18018" s="1">
        <v>39014</v>
      </c>
    </row>
    <row r="18019" spans="1:12" x14ac:dyDescent="0.3">
      <c r="A18019" t="s">
        <v>14177</v>
      </c>
      <c r="B18019" t="s">
        <v>17</v>
      </c>
      <c r="C18019" t="s">
        <v>129</v>
      </c>
      <c r="D18019" t="s">
        <v>13089</v>
      </c>
      <c r="E18019" t="s">
        <v>13089</v>
      </c>
      <c r="G18019">
        <v>0</v>
      </c>
      <c r="I18019">
        <v>0</v>
      </c>
      <c r="L18019" s="1">
        <v>42838</v>
      </c>
    </row>
    <row r="18020" spans="1:12" x14ac:dyDescent="0.3">
      <c r="A18020" t="s">
        <v>15370</v>
      </c>
      <c r="B18020" t="s">
        <v>70</v>
      </c>
      <c r="C18020" t="s">
        <v>129</v>
      </c>
      <c r="D18020" t="s">
        <v>11911</v>
      </c>
      <c r="E18020" t="s">
        <v>1748</v>
      </c>
      <c r="G18020">
        <v>0</v>
      </c>
      <c r="I18020">
        <v>0</v>
      </c>
      <c r="L18020" s="1">
        <v>39919</v>
      </c>
    </row>
    <row r="18021" spans="1:12" x14ac:dyDescent="0.3">
      <c r="A18021" t="s">
        <v>15371</v>
      </c>
      <c r="B18021" t="s">
        <v>82</v>
      </c>
      <c r="C18021" t="s">
        <v>97</v>
      </c>
      <c r="D18021" t="s">
        <v>979</v>
      </c>
      <c r="E18021" t="s">
        <v>979</v>
      </c>
      <c r="G18021">
        <v>0</v>
      </c>
      <c r="I18021">
        <v>0</v>
      </c>
      <c r="L18021" s="1">
        <v>39877</v>
      </c>
    </row>
    <row r="18022" spans="1:12" x14ac:dyDescent="0.3">
      <c r="A18022" t="s">
        <v>15372</v>
      </c>
      <c r="B18022" t="s">
        <v>113</v>
      </c>
      <c r="C18022" t="s">
        <v>97</v>
      </c>
      <c r="D18022" t="s">
        <v>6251</v>
      </c>
      <c r="E18022" t="s">
        <v>6251</v>
      </c>
      <c r="G18022">
        <v>0</v>
      </c>
      <c r="I18022">
        <v>0</v>
      </c>
      <c r="L18022" s="1">
        <v>39793</v>
      </c>
    </row>
    <row r="18023" spans="1:12" x14ac:dyDescent="0.3">
      <c r="A18023" t="s">
        <v>946</v>
      </c>
      <c r="B18023" t="s">
        <v>66</v>
      </c>
      <c r="C18023" t="s">
        <v>22</v>
      </c>
      <c r="D18023" t="s">
        <v>266</v>
      </c>
      <c r="E18023" t="s">
        <v>7929</v>
      </c>
      <c r="F18023">
        <v>7.2</v>
      </c>
      <c r="G18023">
        <v>0</v>
      </c>
      <c r="J18023">
        <v>0</v>
      </c>
      <c r="K18023">
        <v>0</v>
      </c>
      <c r="L18023" s="1">
        <v>37720</v>
      </c>
    </row>
    <row r="18024" spans="1:12" x14ac:dyDescent="0.3">
      <c r="A18024" t="s">
        <v>683</v>
      </c>
      <c r="B18024" t="s">
        <v>66</v>
      </c>
      <c r="C18024" t="s">
        <v>22</v>
      </c>
      <c r="D18024" t="s">
        <v>266</v>
      </c>
      <c r="E18024" t="s">
        <v>345</v>
      </c>
      <c r="F18024">
        <v>8.1</v>
      </c>
      <c r="G18024">
        <v>0</v>
      </c>
      <c r="J18024">
        <v>0</v>
      </c>
      <c r="L18024" s="1">
        <v>37151</v>
      </c>
    </row>
    <row r="18025" spans="1:12" x14ac:dyDescent="0.3">
      <c r="A18025" t="s">
        <v>13129</v>
      </c>
      <c r="B18025" t="s">
        <v>20</v>
      </c>
      <c r="C18025" t="s">
        <v>14</v>
      </c>
      <c r="D18025" t="s">
        <v>15</v>
      </c>
      <c r="E18025" t="s">
        <v>93</v>
      </c>
      <c r="G18025">
        <v>0</v>
      </c>
      <c r="J18025">
        <v>0</v>
      </c>
      <c r="K18025">
        <v>0</v>
      </c>
      <c r="L18025" s="1">
        <v>40827</v>
      </c>
    </row>
    <row r="18026" spans="1:12" x14ac:dyDescent="0.3">
      <c r="A18026" t="s">
        <v>15373</v>
      </c>
      <c r="B18026" t="s">
        <v>82</v>
      </c>
      <c r="C18026" t="s">
        <v>37</v>
      </c>
      <c r="D18026" t="s">
        <v>15374</v>
      </c>
      <c r="E18026" t="s">
        <v>15374</v>
      </c>
      <c r="G18026">
        <v>0</v>
      </c>
      <c r="J18026">
        <v>0</v>
      </c>
      <c r="K18026">
        <v>0</v>
      </c>
      <c r="L18026" s="1">
        <v>39906</v>
      </c>
    </row>
    <row r="18027" spans="1:12" x14ac:dyDescent="0.3">
      <c r="A18027" t="s">
        <v>15375</v>
      </c>
      <c r="B18027" t="s">
        <v>66</v>
      </c>
      <c r="C18027" t="s">
        <v>363</v>
      </c>
      <c r="D18027" t="s">
        <v>15376</v>
      </c>
      <c r="E18027" t="s">
        <v>15376</v>
      </c>
      <c r="G18027">
        <v>0</v>
      </c>
      <c r="J18027">
        <v>0</v>
      </c>
      <c r="K18027">
        <v>0</v>
      </c>
      <c r="L18027" s="1">
        <v>40179</v>
      </c>
    </row>
    <row r="18028" spans="1:12" x14ac:dyDescent="0.3">
      <c r="A18028" t="s">
        <v>15377</v>
      </c>
      <c r="B18028" t="s">
        <v>82</v>
      </c>
      <c r="C18028" t="s">
        <v>67</v>
      </c>
      <c r="D18028" t="s">
        <v>4254</v>
      </c>
      <c r="E18028" t="s">
        <v>4254</v>
      </c>
      <c r="G18028">
        <v>0</v>
      </c>
      <c r="J18028">
        <v>0</v>
      </c>
      <c r="K18028">
        <v>0</v>
      </c>
      <c r="L18028" s="1">
        <v>40039</v>
      </c>
    </row>
    <row r="18029" spans="1:12" x14ac:dyDescent="0.3">
      <c r="A18029" t="s">
        <v>15377</v>
      </c>
      <c r="B18029" t="s">
        <v>113</v>
      </c>
      <c r="C18029" t="s">
        <v>67</v>
      </c>
      <c r="D18029" t="s">
        <v>4254</v>
      </c>
      <c r="E18029" t="s">
        <v>4254</v>
      </c>
      <c r="G18029">
        <v>0</v>
      </c>
      <c r="J18029">
        <v>0</v>
      </c>
      <c r="K18029">
        <v>0</v>
      </c>
      <c r="L18029" s="1">
        <v>40039</v>
      </c>
    </row>
    <row r="18030" spans="1:12" x14ac:dyDescent="0.3">
      <c r="A18030" t="s">
        <v>1976</v>
      </c>
      <c r="B18030" t="s">
        <v>197</v>
      </c>
      <c r="C18030" t="s">
        <v>107</v>
      </c>
      <c r="D18030" t="s">
        <v>405</v>
      </c>
      <c r="E18030" t="s">
        <v>405</v>
      </c>
      <c r="F18030">
        <v>4.8</v>
      </c>
      <c r="G18030">
        <v>0</v>
      </c>
      <c r="H18030">
        <v>0</v>
      </c>
      <c r="J18030">
        <v>0</v>
      </c>
      <c r="K18030">
        <v>0</v>
      </c>
      <c r="L18030" s="1">
        <v>37041</v>
      </c>
    </row>
    <row r="18031" spans="1:12" x14ac:dyDescent="0.3">
      <c r="A18031" t="s">
        <v>15378</v>
      </c>
      <c r="B18031" t="s">
        <v>82</v>
      </c>
      <c r="C18031" t="s">
        <v>97</v>
      </c>
      <c r="D18031" t="s">
        <v>5164</v>
      </c>
      <c r="E18031" t="s">
        <v>5165</v>
      </c>
      <c r="G18031">
        <v>0</v>
      </c>
      <c r="H18031">
        <v>0</v>
      </c>
      <c r="K18031">
        <v>0</v>
      </c>
      <c r="L18031" s="1">
        <v>40302</v>
      </c>
    </row>
    <row r="18032" spans="1:12" x14ac:dyDescent="0.3">
      <c r="A18032" t="s">
        <v>15379</v>
      </c>
      <c r="B18032" t="s">
        <v>101</v>
      </c>
      <c r="C18032" t="s">
        <v>78</v>
      </c>
      <c r="D18032" t="s">
        <v>301</v>
      </c>
      <c r="E18032" t="s">
        <v>1076</v>
      </c>
      <c r="G18032">
        <v>0</v>
      </c>
      <c r="H18032">
        <v>0</v>
      </c>
      <c r="J18032">
        <v>0</v>
      </c>
      <c r="K18032">
        <v>0</v>
      </c>
      <c r="L18032" s="1">
        <v>37204</v>
      </c>
    </row>
    <row r="18033" spans="1:12" x14ac:dyDescent="0.3">
      <c r="A18033" t="s">
        <v>947</v>
      </c>
      <c r="B18033" t="s">
        <v>66</v>
      </c>
      <c r="C18033" t="s">
        <v>124</v>
      </c>
      <c r="D18033" t="s">
        <v>84</v>
      </c>
      <c r="E18033" t="s">
        <v>190</v>
      </c>
      <c r="G18033">
        <v>0</v>
      </c>
      <c r="J18033">
        <v>0</v>
      </c>
      <c r="K18033">
        <v>0</v>
      </c>
      <c r="L18033" s="1">
        <v>41520</v>
      </c>
    </row>
    <row r="18034" spans="1:12" x14ac:dyDescent="0.3">
      <c r="A18034" t="s">
        <v>15380</v>
      </c>
      <c r="B18034" t="s">
        <v>66</v>
      </c>
      <c r="C18034" t="s">
        <v>124</v>
      </c>
      <c r="D18034" t="s">
        <v>84</v>
      </c>
      <c r="E18034" t="s">
        <v>84</v>
      </c>
      <c r="G18034">
        <v>0</v>
      </c>
      <c r="J18034">
        <v>0</v>
      </c>
      <c r="K18034">
        <v>0</v>
      </c>
      <c r="L18034" s="1">
        <v>35431</v>
      </c>
    </row>
    <row r="18035" spans="1:12" x14ac:dyDescent="0.3">
      <c r="A18035" t="s">
        <v>2656</v>
      </c>
      <c r="B18035" t="s">
        <v>66</v>
      </c>
      <c r="C18035" t="s">
        <v>78</v>
      </c>
      <c r="D18035" t="s">
        <v>84</v>
      </c>
      <c r="E18035" t="s">
        <v>84</v>
      </c>
      <c r="F18035">
        <v>5.0999999999999996</v>
      </c>
      <c r="G18035">
        <v>0</v>
      </c>
      <c r="J18035">
        <v>0</v>
      </c>
      <c r="L18035" s="1">
        <v>37523</v>
      </c>
    </row>
    <row r="18036" spans="1:12" x14ac:dyDescent="0.3">
      <c r="A18036" t="s">
        <v>2503</v>
      </c>
      <c r="B18036" t="s">
        <v>66</v>
      </c>
      <c r="C18036" t="s">
        <v>124</v>
      </c>
      <c r="D18036" t="s">
        <v>84</v>
      </c>
      <c r="E18036" t="s">
        <v>190</v>
      </c>
      <c r="F18036">
        <v>9.1</v>
      </c>
      <c r="G18036">
        <v>0</v>
      </c>
      <c r="J18036">
        <v>0</v>
      </c>
      <c r="K18036">
        <v>0</v>
      </c>
      <c r="L18036" s="1">
        <v>36464</v>
      </c>
    </row>
    <row r="18037" spans="1:12" x14ac:dyDescent="0.3">
      <c r="A18037" t="s">
        <v>14188</v>
      </c>
      <c r="B18037" t="s">
        <v>66</v>
      </c>
      <c r="C18037" t="s">
        <v>55</v>
      </c>
      <c r="D18037" t="s">
        <v>11824</v>
      </c>
      <c r="E18037" t="s">
        <v>14189</v>
      </c>
      <c r="G18037">
        <v>0</v>
      </c>
      <c r="J18037">
        <v>0</v>
      </c>
      <c r="K18037">
        <v>0</v>
      </c>
      <c r="L18037" s="1">
        <v>42030</v>
      </c>
    </row>
    <row r="18038" spans="1:12" x14ac:dyDescent="0.3">
      <c r="A18038" t="s">
        <v>14188</v>
      </c>
      <c r="B18038" t="s">
        <v>13</v>
      </c>
      <c r="C18038" t="s">
        <v>55</v>
      </c>
      <c r="D18038" t="s">
        <v>11824</v>
      </c>
      <c r="E18038" t="s">
        <v>14189</v>
      </c>
      <c r="G18038">
        <v>0</v>
      </c>
      <c r="J18038">
        <v>0</v>
      </c>
      <c r="K18038">
        <v>0</v>
      </c>
      <c r="L18038" s="1">
        <v>42034</v>
      </c>
    </row>
    <row r="18039" spans="1:12" x14ac:dyDescent="0.3">
      <c r="A18039" t="s">
        <v>15381</v>
      </c>
      <c r="B18039" t="s">
        <v>13</v>
      </c>
      <c r="C18039" t="s">
        <v>124</v>
      </c>
      <c r="D18039" t="s">
        <v>88</v>
      </c>
      <c r="E18039" t="s">
        <v>1103</v>
      </c>
      <c r="G18039">
        <v>0</v>
      </c>
      <c r="J18039">
        <v>0</v>
      </c>
      <c r="K18039">
        <v>0</v>
      </c>
      <c r="L18039" s="1">
        <v>40746</v>
      </c>
    </row>
    <row r="18040" spans="1:12" x14ac:dyDescent="0.3">
      <c r="A18040" t="s">
        <v>5451</v>
      </c>
      <c r="B18040" t="s">
        <v>475</v>
      </c>
      <c r="C18040" t="s">
        <v>14</v>
      </c>
      <c r="D18040" t="s">
        <v>88</v>
      </c>
      <c r="E18040" t="s">
        <v>1103</v>
      </c>
      <c r="G18040">
        <v>0</v>
      </c>
      <c r="H18040">
        <v>0</v>
      </c>
      <c r="K18040">
        <v>0</v>
      </c>
      <c r="L18040" s="1">
        <v>41240</v>
      </c>
    </row>
    <row r="18041" spans="1:12" x14ac:dyDescent="0.3">
      <c r="A18041" t="s">
        <v>15382</v>
      </c>
      <c r="B18041" t="s">
        <v>70</v>
      </c>
      <c r="C18041" t="s">
        <v>55</v>
      </c>
      <c r="D18041" t="s">
        <v>2078</v>
      </c>
      <c r="E18041" t="s">
        <v>2078</v>
      </c>
      <c r="G18041">
        <v>0</v>
      </c>
      <c r="I18041">
        <v>0</v>
      </c>
      <c r="L18041" s="1">
        <v>40017</v>
      </c>
    </row>
    <row r="18042" spans="1:12" x14ac:dyDescent="0.3">
      <c r="A18042" t="s">
        <v>15383</v>
      </c>
      <c r="B18042" t="s">
        <v>197</v>
      </c>
      <c r="C18042" t="s">
        <v>363</v>
      </c>
      <c r="D18042" t="s">
        <v>405</v>
      </c>
      <c r="E18042" t="s">
        <v>15384</v>
      </c>
      <c r="G18042">
        <v>0</v>
      </c>
      <c r="H18042">
        <v>0</v>
      </c>
      <c r="J18042">
        <v>0</v>
      </c>
      <c r="K18042">
        <v>0</v>
      </c>
      <c r="L18042" s="1">
        <v>37224</v>
      </c>
    </row>
    <row r="18043" spans="1:12" x14ac:dyDescent="0.3">
      <c r="A18043" t="s">
        <v>15385</v>
      </c>
      <c r="B18043" t="s">
        <v>66</v>
      </c>
      <c r="C18043" t="s">
        <v>78</v>
      </c>
      <c r="D18043" t="s">
        <v>46</v>
      </c>
      <c r="E18043" t="s">
        <v>2043</v>
      </c>
      <c r="G18043">
        <v>0</v>
      </c>
      <c r="J18043">
        <v>0</v>
      </c>
      <c r="K18043">
        <v>0</v>
      </c>
      <c r="L18043" s="1">
        <v>37566</v>
      </c>
    </row>
    <row r="18044" spans="1:12" x14ac:dyDescent="0.3">
      <c r="A18044" t="s">
        <v>15386</v>
      </c>
      <c r="B18044" t="s">
        <v>66</v>
      </c>
      <c r="C18044" t="s">
        <v>67</v>
      </c>
      <c r="D18044" t="s">
        <v>14780</v>
      </c>
      <c r="E18044" t="s">
        <v>14199</v>
      </c>
      <c r="G18044">
        <v>0</v>
      </c>
      <c r="J18044">
        <v>0</v>
      </c>
      <c r="K18044">
        <v>0</v>
      </c>
      <c r="L18044" s="1">
        <v>40158</v>
      </c>
    </row>
    <row r="18045" spans="1:12" x14ac:dyDescent="0.3">
      <c r="A18045" t="s">
        <v>15387</v>
      </c>
      <c r="B18045" t="s">
        <v>66</v>
      </c>
      <c r="C18045" t="s">
        <v>67</v>
      </c>
      <c r="D18045" t="s">
        <v>505</v>
      </c>
      <c r="E18045" t="s">
        <v>15388</v>
      </c>
      <c r="G18045">
        <v>0</v>
      </c>
      <c r="J18045">
        <v>0</v>
      </c>
      <c r="K18045">
        <v>0</v>
      </c>
      <c r="L18045" s="1">
        <v>40764</v>
      </c>
    </row>
    <row r="18046" spans="1:12" x14ac:dyDescent="0.3">
      <c r="A18046" t="s">
        <v>12179</v>
      </c>
      <c r="B18046" t="s">
        <v>66</v>
      </c>
      <c r="C18046" t="s">
        <v>67</v>
      </c>
      <c r="D18046" t="s">
        <v>4014</v>
      </c>
      <c r="E18046" t="s">
        <v>6288</v>
      </c>
      <c r="G18046">
        <v>0</v>
      </c>
      <c r="J18046">
        <v>0</v>
      </c>
      <c r="K18046">
        <v>0</v>
      </c>
      <c r="L18046" s="1">
        <v>43130</v>
      </c>
    </row>
    <row r="18047" spans="1:12" x14ac:dyDescent="0.3">
      <c r="A18047" t="s">
        <v>15389</v>
      </c>
      <c r="B18047" t="s">
        <v>113</v>
      </c>
      <c r="C18047" t="s">
        <v>37</v>
      </c>
      <c r="D18047" t="s">
        <v>380</v>
      </c>
      <c r="E18047" t="s">
        <v>4933</v>
      </c>
      <c r="G18047">
        <v>0</v>
      </c>
      <c r="J18047">
        <v>0</v>
      </c>
      <c r="K18047">
        <v>0</v>
      </c>
      <c r="L18047" s="1">
        <v>39263</v>
      </c>
    </row>
    <row r="18048" spans="1:12" x14ac:dyDescent="0.3">
      <c r="A18048" t="s">
        <v>15390</v>
      </c>
      <c r="B18048" t="s">
        <v>66</v>
      </c>
      <c r="C18048" t="s">
        <v>78</v>
      </c>
      <c r="D18048" t="s">
        <v>4257</v>
      </c>
      <c r="E18048" t="s">
        <v>4014</v>
      </c>
      <c r="G18048">
        <v>0</v>
      </c>
      <c r="J18048">
        <v>0</v>
      </c>
      <c r="K18048">
        <v>0</v>
      </c>
      <c r="L18048" s="1">
        <v>39633</v>
      </c>
    </row>
    <row r="18049" spans="1:12" x14ac:dyDescent="0.3">
      <c r="A18049" t="s">
        <v>13139</v>
      </c>
      <c r="B18049" t="s">
        <v>20</v>
      </c>
      <c r="C18049" t="s">
        <v>97</v>
      </c>
      <c r="D18049" t="s">
        <v>84</v>
      </c>
      <c r="E18049" t="s">
        <v>238</v>
      </c>
      <c r="G18049">
        <v>0</v>
      </c>
      <c r="J18049">
        <v>0</v>
      </c>
      <c r="K18049">
        <v>0</v>
      </c>
      <c r="L18049" s="1">
        <v>41961</v>
      </c>
    </row>
    <row r="18050" spans="1:12" x14ac:dyDescent="0.3">
      <c r="A18050" t="s">
        <v>15391</v>
      </c>
      <c r="B18050" t="s">
        <v>70</v>
      </c>
      <c r="C18050" t="s">
        <v>363</v>
      </c>
      <c r="D18050" t="s">
        <v>3839</v>
      </c>
      <c r="E18050" t="s">
        <v>1076</v>
      </c>
      <c r="G18050">
        <v>0</v>
      </c>
      <c r="I18050">
        <v>0</v>
      </c>
      <c r="L18050" s="1">
        <v>40234</v>
      </c>
    </row>
    <row r="18051" spans="1:12" x14ac:dyDescent="0.3">
      <c r="A18051" t="s">
        <v>6991</v>
      </c>
      <c r="B18051" t="s">
        <v>66</v>
      </c>
      <c r="C18051" t="s">
        <v>363</v>
      </c>
      <c r="D18051" t="s">
        <v>802</v>
      </c>
      <c r="E18051" t="s">
        <v>4902</v>
      </c>
      <c r="G18051">
        <v>0</v>
      </c>
      <c r="J18051">
        <v>0</v>
      </c>
      <c r="K18051">
        <v>0</v>
      </c>
      <c r="L18051" s="1">
        <v>39868</v>
      </c>
    </row>
    <row r="18052" spans="1:12" x14ac:dyDescent="0.3">
      <c r="A18052" t="s">
        <v>7747</v>
      </c>
      <c r="B18052" t="s">
        <v>66</v>
      </c>
      <c r="C18052" t="s">
        <v>363</v>
      </c>
      <c r="D18052" t="s">
        <v>1579</v>
      </c>
      <c r="E18052" t="s">
        <v>4902</v>
      </c>
      <c r="G18052">
        <v>0</v>
      </c>
      <c r="J18052">
        <v>0</v>
      </c>
      <c r="K18052">
        <v>0</v>
      </c>
      <c r="L18052" s="1">
        <v>39919</v>
      </c>
    </row>
    <row r="18053" spans="1:12" x14ac:dyDescent="0.3">
      <c r="A18053" t="s">
        <v>15392</v>
      </c>
      <c r="B18053" t="s">
        <v>730</v>
      </c>
      <c r="C18053" t="s">
        <v>363</v>
      </c>
      <c r="D18053" t="s">
        <v>681</v>
      </c>
      <c r="E18053" t="s">
        <v>4527</v>
      </c>
      <c r="G18053">
        <v>0</v>
      </c>
      <c r="J18053">
        <v>0</v>
      </c>
      <c r="K18053">
        <v>0</v>
      </c>
      <c r="L18053" s="1">
        <v>42146</v>
      </c>
    </row>
    <row r="18054" spans="1:12" x14ac:dyDescent="0.3">
      <c r="A18054" t="s">
        <v>11478</v>
      </c>
      <c r="B18054" t="s">
        <v>66</v>
      </c>
      <c r="C18054" t="s">
        <v>67</v>
      </c>
      <c r="D18054" t="s">
        <v>478</v>
      </c>
      <c r="E18054" t="s">
        <v>11479</v>
      </c>
      <c r="G18054">
        <v>0</v>
      </c>
      <c r="J18054">
        <v>0</v>
      </c>
      <c r="K18054">
        <v>0</v>
      </c>
      <c r="L18054" s="1">
        <v>43172</v>
      </c>
    </row>
    <row r="18055" spans="1:12" x14ac:dyDescent="0.3">
      <c r="A18055" t="s">
        <v>15393</v>
      </c>
      <c r="B18055" t="s">
        <v>20</v>
      </c>
      <c r="C18055" t="s">
        <v>78</v>
      </c>
      <c r="D18055" t="s">
        <v>330</v>
      </c>
      <c r="E18055" t="s">
        <v>474</v>
      </c>
      <c r="F18055">
        <v>7</v>
      </c>
      <c r="G18055">
        <v>0</v>
      </c>
      <c r="I18055">
        <v>0</v>
      </c>
      <c r="L18055" s="1">
        <v>39989</v>
      </c>
    </row>
    <row r="18056" spans="1:12" x14ac:dyDescent="0.3">
      <c r="A18056" t="s">
        <v>15393</v>
      </c>
      <c r="B18056" t="s">
        <v>13</v>
      </c>
      <c r="C18056" t="s">
        <v>78</v>
      </c>
      <c r="D18056" t="s">
        <v>330</v>
      </c>
      <c r="E18056" t="s">
        <v>474</v>
      </c>
      <c r="F18056">
        <v>7</v>
      </c>
      <c r="G18056">
        <v>0</v>
      </c>
      <c r="I18056">
        <v>0</v>
      </c>
      <c r="L18056" s="1">
        <v>39989</v>
      </c>
    </row>
    <row r="18057" spans="1:12" x14ac:dyDescent="0.3">
      <c r="A18057" t="s">
        <v>8025</v>
      </c>
      <c r="B18057" t="s">
        <v>66</v>
      </c>
      <c r="C18057" t="s">
        <v>124</v>
      </c>
      <c r="D18057" t="s">
        <v>114</v>
      </c>
      <c r="E18057" t="s">
        <v>1619</v>
      </c>
      <c r="F18057">
        <v>8.8000000000000007</v>
      </c>
      <c r="G18057">
        <v>0</v>
      </c>
      <c r="J18057">
        <v>0</v>
      </c>
      <c r="K18057">
        <v>0</v>
      </c>
      <c r="L18057" s="1">
        <v>38468</v>
      </c>
    </row>
    <row r="18058" spans="1:12" x14ac:dyDescent="0.3">
      <c r="A18058" t="s">
        <v>15394</v>
      </c>
      <c r="B18058" t="s">
        <v>19</v>
      </c>
      <c r="C18058" t="s">
        <v>37</v>
      </c>
      <c r="D18058" t="s">
        <v>8758</v>
      </c>
      <c r="E18058" t="s">
        <v>4563</v>
      </c>
      <c r="G18058">
        <v>0</v>
      </c>
      <c r="H18058">
        <v>0</v>
      </c>
      <c r="J18058">
        <v>0</v>
      </c>
      <c r="K18058">
        <v>0</v>
      </c>
      <c r="L18058" s="1">
        <v>38961</v>
      </c>
    </row>
    <row r="18059" spans="1:12" x14ac:dyDescent="0.3">
      <c r="A18059" t="s">
        <v>15394</v>
      </c>
      <c r="B18059" t="s">
        <v>66</v>
      </c>
      <c r="C18059" t="s">
        <v>37</v>
      </c>
      <c r="D18059" t="s">
        <v>2115</v>
      </c>
      <c r="E18059" t="s">
        <v>9479</v>
      </c>
      <c r="G18059">
        <v>0</v>
      </c>
      <c r="J18059">
        <v>0</v>
      </c>
      <c r="K18059">
        <v>0</v>
      </c>
      <c r="L18059" s="1">
        <v>38958</v>
      </c>
    </row>
    <row r="18060" spans="1:12" x14ac:dyDescent="0.3">
      <c r="A18060" t="s">
        <v>15394</v>
      </c>
      <c r="B18060" t="s">
        <v>70</v>
      </c>
      <c r="C18060" t="s">
        <v>37</v>
      </c>
      <c r="D18060" t="s">
        <v>2115</v>
      </c>
      <c r="E18060" t="s">
        <v>9479</v>
      </c>
      <c r="G18060">
        <v>0</v>
      </c>
      <c r="J18060">
        <v>0</v>
      </c>
      <c r="K18060">
        <v>0</v>
      </c>
      <c r="L18060" s="1">
        <v>39149</v>
      </c>
    </row>
    <row r="18061" spans="1:12" x14ac:dyDescent="0.3">
      <c r="A18061" t="s">
        <v>15394</v>
      </c>
      <c r="B18061" t="s">
        <v>355</v>
      </c>
      <c r="C18061" t="s">
        <v>37</v>
      </c>
      <c r="D18061" t="s">
        <v>8758</v>
      </c>
      <c r="E18061" t="s">
        <v>4563</v>
      </c>
      <c r="G18061">
        <v>0</v>
      </c>
      <c r="H18061">
        <v>0</v>
      </c>
      <c r="J18061">
        <v>0</v>
      </c>
      <c r="K18061">
        <v>0</v>
      </c>
      <c r="L18061" s="1">
        <v>38972</v>
      </c>
    </row>
    <row r="18062" spans="1:12" x14ac:dyDescent="0.3">
      <c r="A18062" t="s">
        <v>6043</v>
      </c>
      <c r="B18062" t="s">
        <v>66</v>
      </c>
      <c r="C18062" t="s">
        <v>22</v>
      </c>
      <c r="D18062" t="s">
        <v>130</v>
      </c>
      <c r="E18062" t="s">
        <v>459</v>
      </c>
      <c r="G18062">
        <v>0</v>
      </c>
      <c r="J18062">
        <v>0</v>
      </c>
      <c r="K18062">
        <v>0</v>
      </c>
      <c r="L18062" s="1">
        <v>38428</v>
      </c>
    </row>
    <row r="18063" spans="1:12" x14ac:dyDescent="0.3">
      <c r="A18063" t="s">
        <v>9047</v>
      </c>
      <c r="B18063" t="s">
        <v>66</v>
      </c>
      <c r="C18063" t="s">
        <v>14</v>
      </c>
      <c r="D18063" t="s">
        <v>130</v>
      </c>
      <c r="E18063" t="s">
        <v>131</v>
      </c>
      <c r="G18063">
        <v>0</v>
      </c>
      <c r="J18063">
        <v>0</v>
      </c>
      <c r="K18063">
        <v>0</v>
      </c>
      <c r="L18063" s="1">
        <v>37172</v>
      </c>
    </row>
    <row r="18064" spans="1:12" x14ac:dyDescent="0.3">
      <c r="A18064" t="s">
        <v>13155</v>
      </c>
      <c r="B18064" t="s">
        <v>475</v>
      </c>
      <c r="C18064" t="s">
        <v>14</v>
      </c>
      <c r="D18064" t="s">
        <v>906</v>
      </c>
      <c r="E18064" t="s">
        <v>505</v>
      </c>
      <c r="G18064">
        <v>0</v>
      </c>
      <c r="J18064">
        <v>0</v>
      </c>
      <c r="K18064">
        <v>0</v>
      </c>
      <c r="L18064" s="1">
        <v>42328</v>
      </c>
    </row>
    <row r="18065" spans="1:12" x14ac:dyDescent="0.3">
      <c r="A18065" t="s">
        <v>13155</v>
      </c>
      <c r="B18065" t="s">
        <v>13</v>
      </c>
      <c r="C18065" t="s">
        <v>14</v>
      </c>
      <c r="D18065" t="s">
        <v>906</v>
      </c>
      <c r="E18065" t="s">
        <v>505</v>
      </c>
      <c r="G18065">
        <v>0</v>
      </c>
      <c r="J18065">
        <v>0</v>
      </c>
      <c r="K18065">
        <v>0</v>
      </c>
      <c r="L18065" s="1">
        <v>42328</v>
      </c>
    </row>
    <row r="18066" spans="1:12" x14ac:dyDescent="0.3">
      <c r="A18066" t="s">
        <v>15395</v>
      </c>
      <c r="B18066" t="s">
        <v>70</v>
      </c>
      <c r="C18066" t="s">
        <v>37</v>
      </c>
      <c r="D18066" t="s">
        <v>1877</v>
      </c>
      <c r="E18066" t="s">
        <v>6906</v>
      </c>
      <c r="G18066">
        <v>0</v>
      </c>
      <c r="J18066">
        <v>0</v>
      </c>
      <c r="K18066">
        <v>0</v>
      </c>
      <c r="L18066" s="1">
        <v>40368</v>
      </c>
    </row>
    <row r="18067" spans="1:12" x14ac:dyDescent="0.3">
      <c r="A18067" t="s">
        <v>15396</v>
      </c>
      <c r="B18067" t="s">
        <v>70</v>
      </c>
      <c r="C18067" t="s">
        <v>37</v>
      </c>
      <c r="D18067" t="s">
        <v>1877</v>
      </c>
      <c r="E18067" t="s">
        <v>6906</v>
      </c>
      <c r="G18067">
        <v>0</v>
      </c>
      <c r="J18067">
        <v>0</v>
      </c>
      <c r="K18067">
        <v>0</v>
      </c>
      <c r="L18067" s="1">
        <v>40004</v>
      </c>
    </row>
    <row r="18068" spans="1:12" x14ac:dyDescent="0.3">
      <c r="A18068" t="s">
        <v>15397</v>
      </c>
      <c r="B18068" t="s">
        <v>66</v>
      </c>
      <c r="C18068" t="s">
        <v>37</v>
      </c>
      <c r="D18068" t="s">
        <v>1877</v>
      </c>
      <c r="E18068" t="s">
        <v>6906</v>
      </c>
      <c r="G18068">
        <v>0</v>
      </c>
      <c r="J18068">
        <v>0</v>
      </c>
      <c r="L18068" s="1">
        <v>40368</v>
      </c>
    </row>
    <row r="18069" spans="1:12" x14ac:dyDescent="0.3">
      <c r="A18069" t="s">
        <v>15398</v>
      </c>
      <c r="B18069" t="s">
        <v>66</v>
      </c>
      <c r="C18069" t="s">
        <v>67</v>
      </c>
      <c r="D18069" t="s">
        <v>1877</v>
      </c>
      <c r="E18069" t="s">
        <v>6906</v>
      </c>
      <c r="G18069">
        <v>0</v>
      </c>
      <c r="J18069">
        <v>0</v>
      </c>
      <c r="K18069">
        <v>0</v>
      </c>
      <c r="L18069" s="1">
        <v>43279</v>
      </c>
    </row>
    <row r="18070" spans="1:12" x14ac:dyDescent="0.3">
      <c r="A18070" t="s">
        <v>9431</v>
      </c>
      <c r="B18070" t="s">
        <v>66</v>
      </c>
      <c r="C18070" t="s">
        <v>129</v>
      </c>
      <c r="D18070" t="s">
        <v>380</v>
      </c>
      <c r="E18070" t="s">
        <v>9432</v>
      </c>
      <c r="G18070">
        <v>0</v>
      </c>
      <c r="J18070">
        <v>0</v>
      </c>
      <c r="K18070">
        <v>0</v>
      </c>
      <c r="L18070" s="1">
        <v>37529</v>
      </c>
    </row>
    <row r="18071" spans="1:12" x14ac:dyDescent="0.3">
      <c r="A18071" t="s">
        <v>5456</v>
      </c>
      <c r="B18071" t="s">
        <v>66</v>
      </c>
      <c r="C18071" t="s">
        <v>129</v>
      </c>
      <c r="D18071" t="s">
        <v>511</v>
      </c>
      <c r="E18071" t="s">
        <v>5457</v>
      </c>
      <c r="F18071">
        <v>2.5</v>
      </c>
      <c r="G18071">
        <v>0</v>
      </c>
      <c r="J18071">
        <v>0</v>
      </c>
      <c r="K18071">
        <v>0</v>
      </c>
      <c r="L18071" s="1">
        <v>40267</v>
      </c>
    </row>
    <row r="18072" spans="1:12" x14ac:dyDescent="0.3">
      <c r="A18072" t="s">
        <v>15399</v>
      </c>
      <c r="B18072" t="s">
        <v>70</v>
      </c>
      <c r="C18072" t="s">
        <v>129</v>
      </c>
      <c r="D18072" t="s">
        <v>14674</v>
      </c>
      <c r="E18072" t="s">
        <v>14320</v>
      </c>
      <c r="G18072">
        <v>0</v>
      </c>
      <c r="I18072">
        <v>0</v>
      </c>
      <c r="L18072" s="1">
        <v>40115</v>
      </c>
    </row>
    <row r="18073" spans="1:12" x14ac:dyDescent="0.3">
      <c r="A18073" t="s">
        <v>15400</v>
      </c>
      <c r="B18073" t="s">
        <v>113</v>
      </c>
      <c r="C18073" t="s">
        <v>55</v>
      </c>
      <c r="D18073" t="s">
        <v>11911</v>
      </c>
      <c r="E18073" t="s">
        <v>3599</v>
      </c>
      <c r="G18073">
        <v>0</v>
      </c>
      <c r="I18073">
        <v>0</v>
      </c>
      <c r="L18073" s="1">
        <v>39716</v>
      </c>
    </row>
    <row r="18074" spans="1:12" x14ac:dyDescent="0.3">
      <c r="A18074" t="s">
        <v>9434</v>
      </c>
      <c r="B18074" t="s">
        <v>66</v>
      </c>
      <c r="C18074" t="s">
        <v>129</v>
      </c>
      <c r="D18074" t="s">
        <v>505</v>
      </c>
      <c r="E18074" t="s">
        <v>5393</v>
      </c>
      <c r="G18074">
        <v>0</v>
      </c>
      <c r="J18074">
        <v>0</v>
      </c>
      <c r="K18074">
        <v>0</v>
      </c>
      <c r="L18074" s="1">
        <v>40049</v>
      </c>
    </row>
    <row r="18075" spans="1:12" x14ac:dyDescent="0.3">
      <c r="A18075" t="s">
        <v>15401</v>
      </c>
      <c r="B18075" t="s">
        <v>113</v>
      </c>
      <c r="C18075" t="s">
        <v>129</v>
      </c>
      <c r="D18075" t="s">
        <v>1928</v>
      </c>
      <c r="E18075" t="s">
        <v>1928</v>
      </c>
      <c r="G18075">
        <v>0</v>
      </c>
      <c r="I18075">
        <v>0</v>
      </c>
      <c r="L18075" s="1">
        <v>39800</v>
      </c>
    </row>
    <row r="18076" spans="1:12" x14ac:dyDescent="0.3">
      <c r="A18076" t="s">
        <v>842</v>
      </c>
      <c r="B18076" t="s">
        <v>66</v>
      </c>
      <c r="C18076" t="s">
        <v>129</v>
      </c>
      <c r="D18076" t="s">
        <v>84</v>
      </c>
      <c r="E18076" t="s">
        <v>95</v>
      </c>
      <c r="G18076">
        <v>0</v>
      </c>
      <c r="J18076">
        <v>0</v>
      </c>
      <c r="K18076">
        <v>0</v>
      </c>
      <c r="L18076" s="1">
        <v>38321</v>
      </c>
    </row>
    <row r="18077" spans="1:12" x14ac:dyDescent="0.3">
      <c r="A18077" t="s">
        <v>2358</v>
      </c>
      <c r="B18077" t="s">
        <v>66</v>
      </c>
      <c r="C18077" t="s">
        <v>129</v>
      </c>
      <c r="D18077" t="s">
        <v>84</v>
      </c>
      <c r="E18077" t="s">
        <v>95</v>
      </c>
      <c r="G18077">
        <v>0</v>
      </c>
      <c r="J18077">
        <v>0</v>
      </c>
      <c r="K18077">
        <v>0</v>
      </c>
      <c r="L18077" s="1">
        <v>38687</v>
      </c>
    </row>
    <row r="18078" spans="1:12" x14ac:dyDescent="0.3">
      <c r="A18078" t="s">
        <v>547</v>
      </c>
      <c r="B18078" t="s">
        <v>66</v>
      </c>
      <c r="C18078" t="s">
        <v>129</v>
      </c>
      <c r="D18078" t="s">
        <v>84</v>
      </c>
      <c r="E18078" t="s">
        <v>95</v>
      </c>
      <c r="F18078">
        <v>9</v>
      </c>
      <c r="G18078">
        <v>0</v>
      </c>
      <c r="J18078">
        <v>0</v>
      </c>
      <c r="K18078">
        <v>0</v>
      </c>
      <c r="L18078" s="1">
        <v>37955</v>
      </c>
    </row>
    <row r="18079" spans="1:12" x14ac:dyDescent="0.3">
      <c r="A18079" t="s">
        <v>15402</v>
      </c>
      <c r="B18079" t="s">
        <v>101</v>
      </c>
      <c r="C18079" t="s">
        <v>97</v>
      </c>
      <c r="D18079" t="s">
        <v>997</v>
      </c>
      <c r="E18079" t="s">
        <v>15403</v>
      </c>
      <c r="G18079">
        <v>0</v>
      </c>
      <c r="H18079">
        <v>0</v>
      </c>
      <c r="J18079">
        <v>0</v>
      </c>
      <c r="K18079">
        <v>0</v>
      </c>
      <c r="L18079" s="1">
        <v>35338</v>
      </c>
    </row>
    <row r="18080" spans="1:12" x14ac:dyDescent="0.3">
      <c r="A18080" t="s">
        <v>15404</v>
      </c>
      <c r="B18080" t="s">
        <v>113</v>
      </c>
      <c r="C18080" t="s">
        <v>129</v>
      </c>
      <c r="D18080" t="s">
        <v>10960</v>
      </c>
      <c r="E18080" t="s">
        <v>918</v>
      </c>
      <c r="G18080">
        <v>0</v>
      </c>
      <c r="J18080">
        <v>0</v>
      </c>
      <c r="K18080">
        <v>0</v>
      </c>
      <c r="L18080" s="1">
        <v>39521</v>
      </c>
    </row>
    <row r="18081" spans="1:12" x14ac:dyDescent="0.3">
      <c r="A18081" t="s">
        <v>9050</v>
      </c>
      <c r="B18081" t="s">
        <v>66</v>
      </c>
      <c r="C18081" t="s">
        <v>152</v>
      </c>
      <c r="D18081" t="s">
        <v>42</v>
      </c>
      <c r="E18081" t="s">
        <v>496</v>
      </c>
      <c r="G18081">
        <v>0</v>
      </c>
      <c r="J18081">
        <v>0</v>
      </c>
      <c r="K18081">
        <v>0</v>
      </c>
      <c r="L18081" s="1">
        <v>36129</v>
      </c>
    </row>
    <row r="18082" spans="1:12" x14ac:dyDescent="0.3">
      <c r="A18082" t="s">
        <v>15405</v>
      </c>
      <c r="B18082" t="s">
        <v>66</v>
      </c>
      <c r="C18082" t="s">
        <v>67</v>
      </c>
      <c r="D18082" t="s">
        <v>7562</v>
      </c>
      <c r="E18082" t="s">
        <v>14717</v>
      </c>
      <c r="G18082">
        <v>0</v>
      </c>
      <c r="J18082">
        <v>0</v>
      </c>
      <c r="K18082">
        <v>0</v>
      </c>
      <c r="L18082" s="1">
        <v>40991</v>
      </c>
    </row>
    <row r="18083" spans="1:12" x14ac:dyDescent="0.3">
      <c r="A18083" t="s">
        <v>15406</v>
      </c>
      <c r="B18083" t="s">
        <v>977</v>
      </c>
      <c r="C18083" t="s">
        <v>14</v>
      </c>
      <c r="D18083" t="s">
        <v>681</v>
      </c>
      <c r="E18083" t="s">
        <v>2076</v>
      </c>
      <c r="F18083">
        <v>5.7</v>
      </c>
      <c r="G18083">
        <v>0</v>
      </c>
      <c r="J18083">
        <v>0</v>
      </c>
      <c r="K18083">
        <v>0</v>
      </c>
      <c r="L18083" s="1">
        <v>41515</v>
      </c>
    </row>
    <row r="18084" spans="1:12" x14ac:dyDescent="0.3">
      <c r="A18084" t="s">
        <v>15407</v>
      </c>
      <c r="B18084" t="s">
        <v>113</v>
      </c>
      <c r="C18084" t="s">
        <v>129</v>
      </c>
      <c r="D18084" t="s">
        <v>42</v>
      </c>
      <c r="E18084" t="s">
        <v>42</v>
      </c>
      <c r="G18084">
        <v>0</v>
      </c>
      <c r="J18084">
        <v>0</v>
      </c>
      <c r="K18084">
        <v>0</v>
      </c>
      <c r="L18084" s="1">
        <v>39167</v>
      </c>
    </row>
    <row r="18085" spans="1:12" x14ac:dyDescent="0.3">
      <c r="A18085" t="s">
        <v>15408</v>
      </c>
      <c r="B18085" t="s">
        <v>19</v>
      </c>
      <c r="C18085" t="s">
        <v>129</v>
      </c>
      <c r="D18085" t="s">
        <v>11002</v>
      </c>
      <c r="E18085" t="s">
        <v>11815</v>
      </c>
      <c r="G18085">
        <v>0</v>
      </c>
      <c r="I18085">
        <v>0</v>
      </c>
      <c r="L18085" s="1">
        <v>39688</v>
      </c>
    </row>
    <row r="18086" spans="1:12" x14ac:dyDescent="0.3">
      <c r="A18086" t="s">
        <v>15409</v>
      </c>
      <c r="B18086" t="s">
        <v>66</v>
      </c>
      <c r="C18086" t="s">
        <v>67</v>
      </c>
      <c r="D18086" t="s">
        <v>84</v>
      </c>
      <c r="E18086" t="s">
        <v>7090</v>
      </c>
      <c r="G18086">
        <v>0</v>
      </c>
      <c r="J18086">
        <v>0</v>
      </c>
      <c r="K18086">
        <v>0</v>
      </c>
      <c r="L18086" s="1">
        <v>38436</v>
      </c>
    </row>
    <row r="18087" spans="1:12" x14ac:dyDescent="0.3">
      <c r="A18087" t="s">
        <v>15410</v>
      </c>
      <c r="B18087" t="s">
        <v>66</v>
      </c>
      <c r="C18087" t="s">
        <v>67</v>
      </c>
      <c r="D18087" t="s">
        <v>84</v>
      </c>
      <c r="E18087" t="s">
        <v>7090</v>
      </c>
      <c r="G18087">
        <v>0</v>
      </c>
      <c r="J18087">
        <v>0</v>
      </c>
      <c r="K18087">
        <v>0</v>
      </c>
      <c r="L18087" s="1">
        <v>39016</v>
      </c>
    </row>
    <row r="18088" spans="1:12" x14ac:dyDescent="0.3">
      <c r="A18088" t="s">
        <v>15411</v>
      </c>
      <c r="B18088" t="s">
        <v>197</v>
      </c>
      <c r="C18088" t="s">
        <v>124</v>
      </c>
      <c r="D18088" t="s">
        <v>6149</v>
      </c>
      <c r="E18088" t="s">
        <v>12546</v>
      </c>
      <c r="G18088">
        <v>0</v>
      </c>
      <c r="H18088">
        <v>0</v>
      </c>
      <c r="J18088">
        <v>0</v>
      </c>
      <c r="K18088">
        <v>0</v>
      </c>
      <c r="L18088" s="1">
        <v>37257</v>
      </c>
    </row>
    <row r="18089" spans="1:12" x14ac:dyDescent="0.3">
      <c r="A18089" t="s">
        <v>15412</v>
      </c>
      <c r="B18089" t="s">
        <v>113</v>
      </c>
      <c r="C18089" t="s">
        <v>97</v>
      </c>
      <c r="D18089" t="s">
        <v>127</v>
      </c>
      <c r="E18089" t="s">
        <v>127</v>
      </c>
      <c r="G18089">
        <v>0</v>
      </c>
      <c r="I18089">
        <v>0</v>
      </c>
      <c r="L18089" s="1">
        <v>39758</v>
      </c>
    </row>
    <row r="18090" spans="1:12" x14ac:dyDescent="0.3">
      <c r="A18090" t="s">
        <v>8342</v>
      </c>
      <c r="B18090" t="s">
        <v>70</v>
      </c>
      <c r="C18090" t="s">
        <v>78</v>
      </c>
      <c r="D18090" t="s">
        <v>23</v>
      </c>
      <c r="E18090" t="s">
        <v>1905</v>
      </c>
      <c r="G18090">
        <v>0</v>
      </c>
      <c r="H18090">
        <v>0</v>
      </c>
      <c r="J18090">
        <v>0</v>
      </c>
      <c r="K18090">
        <v>0</v>
      </c>
      <c r="L18090" s="1">
        <v>39175</v>
      </c>
    </row>
    <row r="18091" spans="1:12" x14ac:dyDescent="0.3">
      <c r="A18091" t="s">
        <v>15413</v>
      </c>
      <c r="B18091" t="s">
        <v>113</v>
      </c>
      <c r="C18091" t="s">
        <v>97</v>
      </c>
      <c r="D18091" t="s">
        <v>505</v>
      </c>
      <c r="E18091" t="s">
        <v>6432</v>
      </c>
      <c r="G18091">
        <v>0</v>
      </c>
      <c r="J18091">
        <v>0</v>
      </c>
      <c r="K18091">
        <v>0</v>
      </c>
      <c r="L18091" s="1">
        <v>44196</v>
      </c>
    </row>
    <row r="18092" spans="1:12" x14ac:dyDescent="0.3">
      <c r="A18092" t="s">
        <v>15414</v>
      </c>
      <c r="B18092" t="s">
        <v>113</v>
      </c>
      <c r="C18092" t="s">
        <v>363</v>
      </c>
      <c r="D18092" t="s">
        <v>636</v>
      </c>
      <c r="E18092" t="s">
        <v>6986</v>
      </c>
      <c r="G18092">
        <v>0</v>
      </c>
      <c r="J18092">
        <v>0</v>
      </c>
      <c r="K18092">
        <v>0</v>
      </c>
      <c r="L18092" s="1">
        <v>39486</v>
      </c>
    </row>
    <row r="18093" spans="1:12" x14ac:dyDescent="0.3">
      <c r="A18093" t="s">
        <v>15415</v>
      </c>
      <c r="B18093" t="s">
        <v>70</v>
      </c>
      <c r="C18093" t="s">
        <v>129</v>
      </c>
      <c r="D18093" t="s">
        <v>12725</v>
      </c>
      <c r="E18093" t="s">
        <v>9939</v>
      </c>
      <c r="G18093">
        <v>0</v>
      </c>
      <c r="I18093">
        <v>0</v>
      </c>
      <c r="L18093" s="1">
        <v>39989</v>
      </c>
    </row>
    <row r="18094" spans="1:12" x14ac:dyDescent="0.3">
      <c r="A18094" t="s">
        <v>14237</v>
      </c>
      <c r="B18094" t="s">
        <v>730</v>
      </c>
      <c r="C18094" t="s">
        <v>97</v>
      </c>
      <c r="D18094" t="s">
        <v>330</v>
      </c>
      <c r="E18094" t="s">
        <v>505</v>
      </c>
      <c r="G18094">
        <v>0</v>
      </c>
      <c r="J18094">
        <v>0</v>
      </c>
      <c r="K18094">
        <v>0</v>
      </c>
      <c r="L18094" s="1">
        <v>41499</v>
      </c>
    </row>
    <row r="18095" spans="1:12" x14ac:dyDescent="0.3">
      <c r="A18095" t="s">
        <v>15416</v>
      </c>
      <c r="B18095" t="s">
        <v>113</v>
      </c>
      <c r="C18095" t="s">
        <v>37</v>
      </c>
      <c r="D18095" t="s">
        <v>505</v>
      </c>
      <c r="E18095" t="s">
        <v>10667</v>
      </c>
      <c r="G18095">
        <v>0</v>
      </c>
      <c r="J18095">
        <v>0</v>
      </c>
      <c r="K18095">
        <v>0</v>
      </c>
      <c r="L18095" s="1">
        <v>40879</v>
      </c>
    </row>
    <row r="18096" spans="1:12" x14ac:dyDescent="0.3">
      <c r="A18096" t="s">
        <v>15417</v>
      </c>
      <c r="B18096" t="s">
        <v>197</v>
      </c>
      <c r="C18096" t="s">
        <v>124</v>
      </c>
      <c r="D18096" t="s">
        <v>435</v>
      </c>
      <c r="E18096" t="s">
        <v>5577</v>
      </c>
      <c r="G18096">
        <v>0</v>
      </c>
      <c r="H18096">
        <v>0</v>
      </c>
      <c r="J18096">
        <v>0</v>
      </c>
      <c r="K18096">
        <v>0</v>
      </c>
      <c r="L18096" s="1">
        <v>38978</v>
      </c>
    </row>
    <row r="18097" spans="1:12" x14ac:dyDescent="0.3">
      <c r="A18097" t="s">
        <v>8034</v>
      </c>
      <c r="B18097" t="s">
        <v>66</v>
      </c>
      <c r="C18097" t="s">
        <v>55</v>
      </c>
      <c r="D18097" t="s">
        <v>143</v>
      </c>
      <c r="E18097" t="s">
        <v>486</v>
      </c>
      <c r="F18097">
        <v>6.4</v>
      </c>
      <c r="G18097">
        <v>0</v>
      </c>
      <c r="J18097">
        <v>0</v>
      </c>
      <c r="K18097">
        <v>0</v>
      </c>
      <c r="L18097" s="1">
        <v>39014</v>
      </c>
    </row>
    <row r="18098" spans="1:12" x14ac:dyDescent="0.3">
      <c r="A18098" t="s">
        <v>15418</v>
      </c>
      <c r="B18098" t="s">
        <v>197</v>
      </c>
      <c r="C18098" t="s">
        <v>22</v>
      </c>
      <c r="D18098" t="s">
        <v>3861</v>
      </c>
      <c r="E18098" t="s">
        <v>5049</v>
      </c>
      <c r="F18098">
        <v>5</v>
      </c>
      <c r="G18098">
        <v>0</v>
      </c>
      <c r="H18098">
        <v>0</v>
      </c>
      <c r="J18098">
        <v>0</v>
      </c>
      <c r="K18098">
        <v>0</v>
      </c>
      <c r="L18098" s="1">
        <v>37252</v>
      </c>
    </row>
    <row r="18099" spans="1:12" x14ac:dyDescent="0.3">
      <c r="A18099" t="s">
        <v>2622</v>
      </c>
      <c r="B18099" t="s">
        <v>113</v>
      </c>
      <c r="C18099" t="s">
        <v>67</v>
      </c>
      <c r="D18099" t="s">
        <v>84</v>
      </c>
      <c r="E18099" t="s">
        <v>84</v>
      </c>
      <c r="G18099">
        <v>0</v>
      </c>
      <c r="H18099">
        <v>0</v>
      </c>
      <c r="J18099">
        <v>0</v>
      </c>
      <c r="L18099" s="1">
        <v>39756</v>
      </c>
    </row>
    <row r="18100" spans="1:12" x14ac:dyDescent="0.3">
      <c r="A18100" t="s">
        <v>7452</v>
      </c>
      <c r="B18100" t="s">
        <v>113</v>
      </c>
      <c r="C18100" t="s">
        <v>67</v>
      </c>
      <c r="D18100" t="s">
        <v>114</v>
      </c>
      <c r="E18100" t="s">
        <v>7453</v>
      </c>
      <c r="G18100">
        <v>0</v>
      </c>
      <c r="H18100">
        <v>0</v>
      </c>
      <c r="J18100">
        <v>0</v>
      </c>
      <c r="K18100">
        <v>0</v>
      </c>
      <c r="L18100" s="1">
        <v>39485</v>
      </c>
    </row>
    <row r="18101" spans="1:12" x14ac:dyDescent="0.3">
      <c r="A18101" t="s">
        <v>15419</v>
      </c>
      <c r="B18101" t="s">
        <v>66</v>
      </c>
      <c r="C18101" t="s">
        <v>152</v>
      </c>
      <c r="D18101" t="s">
        <v>380</v>
      </c>
      <c r="E18101" t="s">
        <v>10406</v>
      </c>
      <c r="G18101">
        <v>0</v>
      </c>
      <c r="J18101">
        <v>0</v>
      </c>
      <c r="K18101">
        <v>0</v>
      </c>
      <c r="L18101" s="1">
        <v>38168</v>
      </c>
    </row>
    <row r="18102" spans="1:12" x14ac:dyDescent="0.3">
      <c r="A18102" t="s">
        <v>15420</v>
      </c>
      <c r="B18102" t="s">
        <v>66</v>
      </c>
      <c r="C18102" t="s">
        <v>129</v>
      </c>
      <c r="D18102" t="s">
        <v>7923</v>
      </c>
      <c r="E18102" t="s">
        <v>15421</v>
      </c>
      <c r="F18102">
        <v>6.9</v>
      </c>
      <c r="G18102">
        <v>0</v>
      </c>
      <c r="J18102">
        <v>0</v>
      </c>
      <c r="K18102">
        <v>0</v>
      </c>
      <c r="L18102" s="1">
        <v>39210</v>
      </c>
    </row>
    <row r="18103" spans="1:12" x14ac:dyDescent="0.3">
      <c r="A18103" t="s">
        <v>14244</v>
      </c>
      <c r="B18103" t="s">
        <v>113</v>
      </c>
      <c r="C18103" t="s">
        <v>37</v>
      </c>
      <c r="D18103" t="s">
        <v>5605</v>
      </c>
      <c r="E18103" t="s">
        <v>787</v>
      </c>
      <c r="G18103">
        <v>0</v>
      </c>
      <c r="J18103">
        <v>0</v>
      </c>
      <c r="K18103">
        <v>0</v>
      </c>
      <c r="L18103" s="1">
        <v>39980</v>
      </c>
    </row>
    <row r="18104" spans="1:12" x14ac:dyDescent="0.3">
      <c r="A18104" t="s">
        <v>15422</v>
      </c>
      <c r="B18104" t="s">
        <v>70</v>
      </c>
      <c r="C18104" t="s">
        <v>22</v>
      </c>
      <c r="D18104" t="s">
        <v>950</v>
      </c>
      <c r="E18104" t="s">
        <v>950</v>
      </c>
      <c r="G18104">
        <v>0</v>
      </c>
      <c r="I18104">
        <v>0</v>
      </c>
      <c r="L18104" s="1">
        <v>39716</v>
      </c>
    </row>
    <row r="18105" spans="1:12" x14ac:dyDescent="0.3">
      <c r="A18105" t="s">
        <v>15423</v>
      </c>
      <c r="B18105" t="s">
        <v>70</v>
      </c>
      <c r="C18105" t="s">
        <v>97</v>
      </c>
      <c r="D18105" t="s">
        <v>88</v>
      </c>
      <c r="E18105" t="s">
        <v>712</v>
      </c>
      <c r="G18105">
        <v>0</v>
      </c>
      <c r="J18105">
        <v>0</v>
      </c>
      <c r="K18105">
        <v>0</v>
      </c>
      <c r="L18105" s="1">
        <v>38982</v>
      </c>
    </row>
    <row r="18106" spans="1:12" x14ac:dyDescent="0.3">
      <c r="A18106" t="s">
        <v>15424</v>
      </c>
      <c r="B18106" t="s">
        <v>70</v>
      </c>
      <c r="C18106" t="s">
        <v>97</v>
      </c>
      <c r="D18106" t="s">
        <v>88</v>
      </c>
      <c r="E18106" t="s">
        <v>712</v>
      </c>
      <c r="G18106">
        <v>0</v>
      </c>
      <c r="J18106">
        <v>0</v>
      </c>
      <c r="K18106">
        <v>0</v>
      </c>
      <c r="L18106" s="1">
        <v>38982</v>
      </c>
    </row>
    <row r="18107" spans="1:12" x14ac:dyDescent="0.3">
      <c r="A18107" t="s">
        <v>15425</v>
      </c>
      <c r="B18107" t="s">
        <v>70</v>
      </c>
      <c r="C18107" t="s">
        <v>97</v>
      </c>
      <c r="D18107" t="s">
        <v>88</v>
      </c>
      <c r="E18107" t="s">
        <v>712</v>
      </c>
      <c r="G18107">
        <v>0</v>
      </c>
      <c r="J18107">
        <v>0</v>
      </c>
      <c r="K18107">
        <v>0</v>
      </c>
      <c r="L18107" s="1">
        <v>38982</v>
      </c>
    </row>
    <row r="18108" spans="1:12" x14ac:dyDescent="0.3">
      <c r="A18108" t="s">
        <v>15426</v>
      </c>
      <c r="B18108" t="s">
        <v>113</v>
      </c>
      <c r="C18108" t="s">
        <v>97</v>
      </c>
      <c r="D18108" t="s">
        <v>5067</v>
      </c>
      <c r="E18108" t="s">
        <v>4054</v>
      </c>
      <c r="G18108">
        <v>0</v>
      </c>
      <c r="J18108">
        <v>0</v>
      </c>
      <c r="K18108">
        <v>0</v>
      </c>
      <c r="L18108" s="1">
        <v>40256</v>
      </c>
    </row>
    <row r="18109" spans="1:12" x14ac:dyDescent="0.3">
      <c r="A18109" t="s">
        <v>15427</v>
      </c>
      <c r="B18109" t="s">
        <v>113</v>
      </c>
      <c r="C18109" t="s">
        <v>97</v>
      </c>
      <c r="D18109" t="s">
        <v>5067</v>
      </c>
      <c r="E18109" t="s">
        <v>4054</v>
      </c>
      <c r="G18109">
        <v>0</v>
      </c>
      <c r="J18109">
        <v>0</v>
      </c>
      <c r="K18109">
        <v>0</v>
      </c>
      <c r="L18109" s="1">
        <v>39885</v>
      </c>
    </row>
    <row r="18110" spans="1:12" x14ac:dyDescent="0.3">
      <c r="A18110" t="s">
        <v>8693</v>
      </c>
      <c r="B18110" t="s">
        <v>66</v>
      </c>
      <c r="C18110" t="s">
        <v>22</v>
      </c>
      <c r="D18110" t="s">
        <v>8694</v>
      </c>
      <c r="E18110" t="s">
        <v>2170</v>
      </c>
      <c r="G18110">
        <v>0</v>
      </c>
      <c r="J18110">
        <v>0</v>
      </c>
      <c r="L18110" s="1">
        <v>38475</v>
      </c>
    </row>
    <row r="18111" spans="1:12" x14ac:dyDescent="0.3">
      <c r="A18111" t="s">
        <v>15428</v>
      </c>
      <c r="B18111" t="s">
        <v>66</v>
      </c>
      <c r="C18111" t="s">
        <v>67</v>
      </c>
      <c r="D18111" t="s">
        <v>505</v>
      </c>
      <c r="E18111" t="s">
        <v>13805</v>
      </c>
      <c r="G18111">
        <v>0</v>
      </c>
      <c r="J18111">
        <v>0</v>
      </c>
      <c r="K18111">
        <v>0</v>
      </c>
      <c r="L18111" s="1">
        <v>40760</v>
      </c>
    </row>
    <row r="18112" spans="1:12" x14ac:dyDescent="0.3">
      <c r="A18112" t="s">
        <v>15429</v>
      </c>
      <c r="B18112" t="s">
        <v>66</v>
      </c>
      <c r="C18112" t="s">
        <v>129</v>
      </c>
      <c r="D18112" t="s">
        <v>84</v>
      </c>
      <c r="E18112" t="s">
        <v>13674</v>
      </c>
      <c r="G18112">
        <v>0</v>
      </c>
      <c r="J18112">
        <v>0</v>
      </c>
      <c r="K18112">
        <v>0</v>
      </c>
      <c r="L18112" s="1">
        <v>38840</v>
      </c>
    </row>
    <row r="18113" spans="1:12" x14ac:dyDescent="0.3">
      <c r="A18113" t="s">
        <v>15430</v>
      </c>
      <c r="B18113" t="s">
        <v>5171</v>
      </c>
      <c r="C18113" t="s">
        <v>55</v>
      </c>
      <c r="D18113" t="s">
        <v>681</v>
      </c>
      <c r="E18113" t="s">
        <v>1614</v>
      </c>
      <c r="F18113">
        <v>9</v>
      </c>
      <c r="G18113">
        <v>0</v>
      </c>
      <c r="J18113">
        <v>0</v>
      </c>
      <c r="K18113">
        <v>0</v>
      </c>
      <c r="L18113" s="1">
        <v>39279</v>
      </c>
    </row>
    <row r="18114" spans="1:12" x14ac:dyDescent="0.3">
      <c r="A18114" t="s">
        <v>15431</v>
      </c>
      <c r="B18114" t="s">
        <v>113</v>
      </c>
      <c r="C18114" t="s">
        <v>363</v>
      </c>
      <c r="D18114" t="s">
        <v>11042</v>
      </c>
      <c r="E18114" t="s">
        <v>5629</v>
      </c>
      <c r="G18114">
        <v>0</v>
      </c>
      <c r="J18114">
        <v>0</v>
      </c>
      <c r="K18114">
        <v>0</v>
      </c>
      <c r="L18114" s="1">
        <v>40445</v>
      </c>
    </row>
    <row r="18115" spans="1:12" x14ac:dyDescent="0.3">
      <c r="A18115" t="s">
        <v>15432</v>
      </c>
      <c r="B18115" t="s">
        <v>113</v>
      </c>
      <c r="C18115" t="s">
        <v>363</v>
      </c>
      <c r="D18115" t="s">
        <v>15433</v>
      </c>
      <c r="E18115" t="s">
        <v>10034</v>
      </c>
      <c r="G18115">
        <v>0</v>
      </c>
      <c r="J18115">
        <v>0</v>
      </c>
      <c r="K18115">
        <v>0</v>
      </c>
      <c r="L18115" s="1">
        <v>39500</v>
      </c>
    </row>
    <row r="18116" spans="1:12" x14ac:dyDescent="0.3">
      <c r="A18116" t="s">
        <v>15434</v>
      </c>
      <c r="B18116" t="s">
        <v>66</v>
      </c>
      <c r="C18116" t="s">
        <v>22</v>
      </c>
      <c r="D18116" t="s">
        <v>6149</v>
      </c>
      <c r="E18116" t="s">
        <v>1539</v>
      </c>
      <c r="G18116">
        <v>0</v>
      </c>
      <c r="J18116">
        <v>0</v>
      </c>
      <c r="K18116">
        <v>0</v>
      </c>
      <c r="L18116" s="1">
        <v>38460</v>
      </c>
    </row>
    <row r="18117" spans="1:12" x14ac:dyDescent="0.3">
      <c r="A18117" t="s">
        <v>6052</v>
      </c>
      <c r="B18117" t="s">
        <v>66</v>
      </c>
      <c r="C18117" t="s">
        <v>124</v>
      </c>
      <c r="D18117" t="s">
        <v>108</v>
      </c>
      <c r="E18117" t="s">
        <v>1021</v>
      </c>
      <c r="G18117">
        <v>0</v>
      </c>
      <c r="J18117">
        <v>0</v>
      </c>
      <c r="K18117">
        <v>0</v>
      </c>
      <c r="L18117" s="1">
        <v>38694</v>
      </c>
    </row>
    <row r="18118" spans="1:12" x14ac:dyDescent="0.3">
      <c r="A18118" t="s">
        <v>15435</v>
      </c>
      <c r="B18118" t="s">
        <v>730</v>
      </c>
      <c r="C18118" t="s">
        <v>124</v>
      </c>
      <c r="D18118" t="s">
        <v>906</v>
      </c>
      <c r="E18118" t="s">
        <v>2920</v>
      </c>
      <c r="G18118">
        <v>0</v>
      </c>
      <c r="I18118">
        <v>0</v>
      </c>
      <c r="L18118" s="1">
        <v>41583</v>
      </c>
    </row>
    <row r="18119" spans="1:12" x14ac:dyDescent="0.3">
      <c r="A18119" t="s">
        <v>15436</v>
      </c>
      <c r="B18119" t="s">
        <v>66</v>
      </c>
      <c r="C18119" t="s">
        <v>67</v>
      </c>
      <c r="D18119" t="s">
        <v>84</v>
      </c>
      <c r="E18119" t="s">
        <v>15437</v>
      </c>
      <c r="G18119">
        <v>0</v>
      </c>
      <c r="J18119">
        <v>0</v>
      </c>
      <c r="K18119">
        <v>0</v>
      </c>
      <c r="L18119" s="1">
        <v>38286</v>
      </c>
    </row>
    <row r="18120" spans="1:12" x14ac:dyDescent="0.3">
      <c r="A18120" t="s">
        <v>15438</v>
      </c>
      <c r="B18120" t="s">
        <v>113</v>
      </c>
      <c r="C18120" t="s">
        <v>97</v>
      </c>
      <c r="D18120" t="s">
        <v>4292</v>
      </c>
      <c r="E18120" t="s">
        <v>4292</v>
      </c>
      <c r="G18120">
        <v>0</v>
      </c>
      <c r="I18120">
        <v>0</v>
      </c>
      <c r="L18120" s="1">
        <v>39898</v>
      </c>
    </row>
    <row r="18121" spans="1:12" x14ac:dyDescent="0.3">
      <c r="A18121" t="s">
        <v>15439</v>
      </c>
      <c r="B18121" t="s">
        <v>475</v>
      </c>
      <c r="C18121" t="s">
        <v>129</v>
      </c>
      <c r="D18121" t="s">
        <v>13089</v>
      </c>
      <c r="E18121" t="s">
        <v>13089</v>
      </c>
      <c r="G18121">
        <v>0</v>
      </c>
      <c r="I18121">
        <v>0</v>
      </c>
      <c r="L18121" s="1">
        <v>42866</v>
      </c>
    </row>
    <row r="18122" spans="1:12" x14ac:dyDescent="0.3">
      <c r="A18122" t="s">
        <v>15440</v>
      </c>
      <c r="B18122" t="s">
        <v>66</v>
      </c>
      <c r="C18122" t="s">
        <v>129</v>
      </c>
      <c r="D18122" t="s">
        <v>14102</v>
      </c>
      <c r="E18122" t="s">
        <v>14984</v>
      </c>
      <c r="G18122">
        <v>0</v>
      </c>
      <c r="J18122">
        <v>0</v>
      </c>
      <c r="K18122">
        <v>0</v>
      </c>
      <c r="L18122" s="1">
        <v>39545</v>
      </c>
    </row>
    <row r="18123" spans="1:12" x14ac:dyDescent="0.3">
      <c r="A18123" t="s">
        <v>15441</v>
      </c>
      <c r="B18123" t="s">
        <v>82</v>
      </c>
      <c r="C18123" t="s">
        <v>55</v>
      </c>
      <c r="D18123" t="s">
        <v>498</v>
      </c>
      <c r="E18123" t="s">
        <v>15442</v>
      </c>
      <c r="G18123">
        <v>0</v>
      </c>
      <c r="I18123">
        <v>0</v>
      </c>
      <c r="L18123" s="1">
        <v>39961</v>
      </c>
    </row>
    <row r="18124" spans="1:12" x14ac:dyDescent="0.3">
      <c r="A18124" t="s">
        <v>15443</v>
      </c>
      <c r="B18124" t="s">
        <v>113</v>
      </c>
      <c r="C18124" t="s">
        <v>97</v>
      </c>
      <c r="D18124" t="s">
        <v>15444</v>
      </c>
      <c r="E18124" t="s">
        <v>15444</v>
      </c>
      <c r="G18124">
        <v>0</v>
      </c>
      <c r="I18124">
        <v>0</v>
      </c>
      <c r="L18124" s="1">
        <v>39611</v>
      </c>
    </row>
    <row r="18125" spans="1:12" x14ac:dyDescent="0.3">
      <c r="A18125" t="s">
        <v>15445</v>
      </c>
      <c r="B18125" t="s">
        <v>19</v>
      </c>
      <c r="C18125" t="s">
        <v>129</v>
      </c>
      <c r="D18125" t="s">
        <v>6844</v>
      </c>
      <c r="E18125" t="s">
        <v>13232</v>
      </c>
      <c r="G18125">
        <v>0</v>
      </c>
      <c r="I18125">
        <v>0</v>
      </c>
      <c r="L18125" s="1">
        <v>40087</v>
      </c>
    </row>
    <row r="18126" spans="1:12" x14ac:dyDescent="0.3">
      <c r="A18126" t="s">
        <v>15446</v>
      </c>
      <c r="B18126" t="s">
        <v>66</v>
      </c>
      <c r="C18126" t="s">
        <v>97</v>
      </c>
      <c r="D18126" t="s">
        <v>14958</v>
      </c>
      <c r="E18126" t="s">
        <v>1877</v>
      </c>
      <c r="G18126">
        <v>0</v>
      </c>
      <c r="J18126">
        <v>0</v>
      </c>
      <c r="K18126">
        <v>0</v>
      </c>
      <c r="L18126" s="1">
        <v>41908</v>
      </c>
    </row>
    <row r="18127" spans="1:12" x14ac:dyDescent="0.3">
      <c r="A18127" t="s">
        <v>15447</v>
      </c>
      <c r="B18127" t="s">
        <v>113</v>
      </c>
      <c r="C18127" t="s">
        <v>124</v>
      </c>
      <c r="D18127" t="s">
        <v>6844</v>
      </c>
      <c r="E18127" t="s">
        <v>1428</v>
      </c>
      <c r="G18127">
        <v>0</v>
      </c>
      <c r="I18127">
        <v>0</v>
      </c>
      <c r="L18127" s="1">
        <v>39954</v>
      </c>
    </row>
    <row r="18128" spans="1:12" x14ac:dyDescent="0.3">
      <c r="A18128" t="s">
        <v>15448</v>
      </c>
      <c r="B18128" t="s">
        <v>66</v>
      </c>
      <c r="C18128" t="s">
        <v>22</v>
      </c>
      <c r="D18128" t="s">
        <v>380</v>
      </c>
      <c r="E18128" t="s">
        <v>7924</v>
      </c>
      <c r="G18128">
        <v>0</v>
      </c>
      <c r="J18128">
        <v>0</v>
      </c>
      <c r="K18128">
        <v>0</v>
      </c>
      <c r="L18128" s="1">
        <v>37447</v>
      </c>
    </row>
    <row r="18129" spans="1:12" x14ac:dyDescent="0.3">
      <c r="A18129" t="s">
        <v>6797</v>
      </c>
      <c r="B18129" t="s">
        <v>66</v>
      </c>
      <c r="C18129" t="s">
        <v>124</v>
      </c>
      <c r="D18129" t="s">
        <v>84</v>
      </c>
      <c r="E18129" t="s">
        <v>95</v>
      </c>
      <c r="F18129">
        <v>6.4</v>
      </c>
      <c r="G18129">
        <v>0</v>
      </c>
      <c r="J18129">
        <v>0</v>
      </c>
      <c r="K18129">
        <v>0</v>
      </c>
      <c r="L18129" s="1">
        <v>38979</v>
      </c>
    </row>
    <row r="18130" spans="1:12" x14ac:dyDescent="0.3">
      <c r="A18130" t="s">
        <v>6797</v>
      </c>
      <c r="B18130" t="s">
        <v>355</v>
      </c>
      <c r="C18130" t="s">
        <v>124</v>
      </c>
      <c r="D18130" t="s">
        <v>84</v>
      </c>
      <c r="E18130" t="s">
        <v>95</v>
      </c>
      <c r="F18130">
        <v>6.4</v>
      </c>
      <c r="G18130">
        <v>0</v>
      </c>
      <c r="H18130">
        <v>0</v>
      </c>
      <c r="J18130">
        <v>0</v>
      </c>
      <c r="K18130">
        <v>0</v>
      </c>
      <c r="L18130" s="1">
        <v>38979</v>
      </c>
    </row>
    <row r="18131" spans="1:12" x14ac:dyDescent="0.3">
      <c r="A18131" t="s">
        <v>3031</v>
      </c>
      <c r="B18131" t="s">
        <v>66</v>
      </c>
      <c r="C18131" t="s">
        <v>14</v>
      </c>
      <c r="D18131" t="s">
        <v>2298</v>
      </c>
      <c r="E18131" t="s">
        <v>15449</v>
      </c>
      <c r="G18131">
        <v>0</v>
      </c>
      <c r="J18131">
        <v>0</v>
      </c>
      <c r="K18131">
        <v>0</v>
      </c>
      <c r="L18131" s="1">
        <v>36919</v>
      </c>
    </row>
    <row r="18132" spans="1:12" x14ac:dyDescent="0.3">
      <c r="A18132" t="s">
        <v>15450</v>
      </c>
      <c r="B18132" t="s">
        <v>113</v>
      </c>
      <c r="C18132" t="s">
        <v>14</v>
      </c>
      <c r="D18132" t="s">
        <v>11627</v>
      </c>
      <c r="E18132" t="s">
        <v>9179</v>
      </c>
      <c r="G18132">
        <v>0</v>
      </c>
      <c r="J18132">
        <v>0</v>
      </c>
      <c r="K18132">
        <v>0</v>
      </c>
      <c r="L18132" s="1">
        <v>40060</v>
      </c>
    </row>
    <row r="18133" spans="1:12" x14ac:dyDescent="0.3">
      <c r="A18133" t="s">
        <v>15451</v>
      </c>
      <c r="B18133" t="s">
        <v>113</v>
      </c>
      <c r="C18133" t="s">
        <v>97</v>
      </c>
      <c r="D18133" t="s">
        <v>1152</v>
      </c>
      <c r="E18133" t="s">
        <v>1152</v>
      </c>
      <c r="G18133">
        <v>0</v>
      </c>
      <c r="I18133">
        <v>0</v>
      </c>
      <c r="L18133" s="1">
        <v>39772</v>
      </c>
    </row>
    <row r="18134" spans="1:12" x14ac:dyDescent="0.3">
      <c r="A18134" t="s">
        <v>15452</v>
      </c>
      <c r="B18134" t="s">
        <v>82</v>
      </c>
      <c r="C18134" t="s">
        <v>78</v>
      </c>
      <c r="D18134" t="s">
        <v>1200</v>
      </c>
      <c r="E18134" t="s">
        <v>5465</v>
      </c>
      <c r="G18134">
        <v>0</v>
      </c>
      <c r="H18134">
        <v>0</v>
      </c>
      <c r="J18134">
        <v>0</v>
      </c>
      <c r="K18134">
        <v>0</v>
      </c>
      <c r="L18134" s="1">
        <v>39409</v>
      </c>
    </row>
    <row r="18135" spans="1:12" x14ac:dyDescent="0.3">
      <c r="A18135" t="s">
        <v>15453</v>
      </c>
      <c r="B18135" t="s">
        <v>13</v>
      </c>
      <c r="C18135" t="s">
        <v>14</v>
      </c>
      <c r="D18135" t="s">
        <v>1877</v>
      </c>
      <c r="E18135" t="s">
        <v>6906</v>
      </c>
      <c r="G18135">
        <v>0</v>
      </c>
      <c r="J18135">
        <v>0</v>
      </c>
      <c r="K18135">
        <v>0</v>
      </c>
      <c r="L18135" s="1">
        <v>41193</v>
      </c>
    </row>
    <row r="18136" spans="1:12" x14ac:dyDescent="0.3">
      <c r="A18136" t="s">
        <v>15453</v>
      </c>
      <c r="B18136" t="s">
        <v>20</v>
      </c>
      <c r="C18136" t="s">
        <v>14</v>
      </c>
      <c r="D18136" t="s">
        <v>1877</v>
      </c>
      <c r="E18136" t="s">
        <v>6906</v>
      </c>
      <c r="G18136">
        <v>0</v>
      </c>
      <c r="J18136">
        <v>0</v>
      </c>
      <c r="L18136" s="1">
        <v>41193</v>
      </c>
    </row>
    <row r="18137" spans="1:12" x14ac:dyDescent="0.3">
      <c r="A18137" t="s">
        <v>15454</v>
      </c>
      <c r="B18137" t="s">
        <v>66</v>
      </c>
      <c r="C18137" t="s">
        <v>129</v>
      </c>
      <c r="D18137" t="s">
        <v>11727</v>
      </c>
      <c r="E18137" t="s">
        <v>11728</v>
      </c>
      <c r="G18137">
        <v>0</v>
      </c>
      <c r="J18137">
        <v>0</v>
      </c>
      <c r="K18137">
        <v>0</v>
      </c>
      <c r="L18137" s="1">
        <v>40853</v>
      </c>
    </row>
    <row r="18138" spans="1:12" x14ac:dyDescent="0.3">
      <c r="A18138" t="s">
        <v>9885</v>
      </c>
      <c r="B18138" t="s">
        <v>66</v>
      </c>
      <c r="C18138" t="s">
        <v>129</v>
      </c>
      <c r="D18138" t="s">
        <v>6149</v>
      </c>
      <c r="E18138" t="s">
        <v>6703</v>
      </c>
      <c r="G18138">
        <v>0</v>
      </c>
      <c r="J18138">
        <v>0</v>
      </c>
      <c r="K18138">
        <v>0</v>
      </c>
      <c r="L18138" s="1">
        <v>38448</v>
      </c>
    </row>
    <row r="18139" spans="1:12" x14ac:dyDescent="0.3">
      <c r="A18139" t="s">
        <v>15455</v>
      </c>
      <c r="B18139" t="s">
        <v>66</v>
      </c>
      <c r="C18139" t="s">
        <v>97</v>
      </c>
      <c r="D18139" t="s">
        <v>9567</v>
      </c>
      <c r="E18139" t="s">
        <v>15456</v>
      </c>
      <c r="G18139">
        <v>0</v>
      </c>
      <c r="J18139">
        <v>0</v>
      </c>
      <c r="K18139">
        <v>0</v>
      </c>
      <c r="L18139" s="1">
        <v>40812</v>
      </c>
    </row>
    <row r="18140" spans="1:12" x14ac:dyDescent="0.3">
      <c r="A18140" t="s">
        <v>15457</v>
      </c>
      <c r="B18140" t="s">
        <v>19</v>
      </c>
      <c r="C18140" t="s">
        <v>22</v>
      </c>
      <c r="D18140" t="s">
        <v>816</v>
      </c>
      <c r="E18140" t="s">
        <v>15458</v>
      </c>
      <c r="G18140">
        <v>0</v>
      </c>
      <c r="H18140">
        <v>0</v>
      </c>
      <c r="J18140">
        <v>0</v>
      </c>
      <c r="K18140">
        <v>0</v>
      </c>
      <c r="L18140" s="1">
        <v>38992</v>
      </c>
    </row>
    <row r="18141" spans="1:12" x14ac:dyDescent="0.3">
      <c r="A18141" t="s">
        <v>15459</v>
      </c>
      <c r="B18141" t="s">
        <v>66</v>
      </c>
      <c r="C18141" t="s">
        <v>55</v>
      </c>
      <c r="D18141" t="s">
        <v>42</v>
      </c>
      <c r="E18141" t="s">
        <v>739</v>
      </c>
      <c r="G18141">
        <v>0</v>
      </c>
      <c r="J18141">
        <v>0</v>
      </c>
      <c r="K18141">
        <v>0</v>
      </c>
      <c r="L18141" s="1">
        <v>36556</v>
      </c>
    </row>
    <row r="18142" spans="1:12" x14ac:dyDescent="0.3">
      <c r="A18142" t="s">
        <v>15460</v>
      </c>
      <c r="B18142" t="s">
        <v>66</v>
      </c>
      <c r="C18142" t="s">
        <v>129</v>
      </c>
      <c r="D18142" t="s">
        <v>15461</v>
      </c>
      <c r="E18142" t="s">
        <v>9405</v>
      </c>
      <c r="G18142">
        <v>0</v>
      </c>
      <c r="J18142">
        <v>0</v>
      </c>
      <c r="K18142">
        <v>0</v>
      </c>
      <c r="L18142" s="1">
        <v>39355</v>
      </c>
    </row>
    <row r="18143" spans="1:12" x14ac:dyDescent="0.3">
      <c r="A18143" t="s">
        <v>15462</v>
      </c>
      <c r="B18143" t="s">
        <v>691</v>
      </c>
      <c r="C18143" t="s">
        <v>6363</v>
      </c>
      <c r="D18143" t="s">
        <v>14281</v>
      </c>
      <c r="E18143" t="s">
        <v>14281</v>
      </c>
      <c r="G18143">
        <v>0</v>
      </c>
      <c r="I18143">
        <v>0</v>
      </c>
      <c r="L18143" s="1">
        <v>43398</v>
      </c>
    </row>
    <row r="18144" spans="1:12" x14ac:dyDescent="0.3">
      <c r="A18144" t="s">
        <v>15462</v>
      </c>
      <c r="B18144" t="s">
        <v>17</v>
      </c>
      <c r="C18144" t="s">
        <v>6363</v>
      </c>
      <c r="D18144" t="s">
        <v>14281</v>
      </c>
      <c r="E18144" t="s">
        <v>14281</v>
      </c>
      <c r="G18144">
        <v>0</v>
      </c>
      <c r="I18144">
        <v>0</v>
      </c>
      <c r="L18144" s="1">
        <v>43398</v>
      </c>
    </row>
    <row r="18145" spans="1:12" x14ac:dyDescent="0.3">
      <c r="A18145" t="s">
        <v>15463</v>
      </c>
      <c r="B18145" t="s">
        <v>70</v>
      </c>
      <c r="C18145" t="s">
        <v>129</v>
      </c>
      <c r="D18145" t="s">
        <v>2026</v>
      </c>
      <c r="E18145" t="s">
        <v>2026</v>
      </c>
      <c r="G18145">
        <v>0</v>
      </c>
      <c r="I18145">
        <v>0</v>
      </c>
      <c r="L18145" s="1">
        <v>39968</v>
      </c>
    </row>
    <row r="18146" spans="1:12" x14ac:dyDescent="0.3">
      <c r="A18146" t="s">
        <v>15464</v>
      </c>
      <c r="B18146" t="s">
        <v>113</v>
      </c>
      <c r="C18146" t="s">
        <v>97</v>
      </c>
      <c r="D18146" t="s">
        <v>681</v>
      </c>
      <c r="E18146" t="s">
        <v>15465</v>
      </c>
      <c r="G18146">
        <v>0</v>
      </c>
      <c r="H18146">
        <v>0</v>
      </c>
      <c r="J18146">
        <v>0</v>
      </c>
      <c r="K18146">
        <v>0</v>
      </c>
      <c r="L18146" s="1">
        <v>39237</v>
      </c>
    </row>
    <row r="18147" spans="1:12" x14ac:dyDescent="0.3">
      <c r="A18147" t="s">
        <v>15466</v>
      </c>
      <c r="B18147" t="s">
        <v>475</v>
      </c>
      <c r="C18147" t="s">
        <v>129</v>
      </c>
      <c r="D18147" t="s">
        <v>13089</v>
      </c>
      <c r="E18147" t="s">
        <v>13089</v>
      </c>
      <c r="G18147">
        <v>0</v>
      </c>
      <c r="I18147">
        <v>0</v>
      </c>
      <c r="L18147" s="1">
        <v>43125</v>
      </c>
    </row>
    <row r="18148" spans="1:12" x14ac:dyDescent="0.3">
      <c r="A18148" t="s">
        <v>15467</v>
      </c>
      <c r="B18148" t="s">
        <v>197</v>
      </c>
      <c r="C18148" t="s">
        <v>124</v>
      </c>
      <c r="D18148" t="s">
        <v>184</v>
      </c>
      <c r="E18148" t="s">
        <v>950</v>
      </c>
      <c r="G18148">
        <v>0</v>
      </c>
      <c r="H18148">
        <v>0</v>
      </c>
      <c r="J18148">
        <v>0</v>
      </c>
      <c r="K18148">
        <v>0</v>
      </c>
      <c r="L18148" s="1">
        <v>37733</v>
      </c>
    </row>
    <row r="18149" spans="1:12" x14ac:dyDescent="0.3">
      <c r="A18149" t="s">
        <v>15468</v>
      </c>
      <c r="B18149" t="s">
        <v>82</v>
      </c>
      <c r="C18149" t="s">
        <v>97</v>
      </c>
      <c r="D18149" t="s">
        <v>6544</v>
      </c>
      <c r="E18149" t="s">
        <v>15469</v>
      </c>
      <c r="G18149">
        <v>0</v>
      </c>
      <c r="J18149">
        <v>0</v>
      </c>
      <c r="K18149">
        <v>0</v>
      </c>
      <c r="L18149" s="1">
        <v>40102</v>
      </c>
    </row>
    <row r="18150" spans="1:12" x14ac:dyDescent="0.3">
      <c r="A18150" t="s">
        <v>4438</v>
      </c>
      <c r="B18150" t="s">
        <v>66</v>
      </c>
      <c r="C18150" t="s">
        <v>14</v>
      </c>
      <c r="D18150" t="s">
        <v>15470</v>
      </c>
      <c r="E18150" t="s">
        <v>623</v>
      </c>
      <c r="G18150">
        <v>0</v>
      </c>
      <c r="J18150">
        <v>0</v>
      </c>
      <c r="K18150">
        <v>0</v>
      </c>
      <c r="L18150" s="1">
        <v>40117</v>
      </c>
    </row>
    <row r="18151" spans="1:12" x14ac:dyDescent="0.3">
      <c r="A18151" t="s">
        <v>15471</v>
      </c>
      <c r="B18151" t="s">
        <v>82</v>
      </c>
      <c r="C18151" t="s">
        <v>37</v>
      </c>
      <c r="D18151" t="s">
        <v>3976</v>
      </c>
      <c r="E18151" t="s">
        <v>3976</v>
      </c>
      <c r="G18151">
        <v>0</v>
      </c>
      <c r="I18151">
        <v>0</v>
      </c>
      <c r="L18151" s="1">
        <v>40010</v>
      </c>
    </row>
    <row r="18152" spans="1:12" x14ac:dyDescent="0.3">
      <c r="A18152" t="s">
        <v>15472</v>
      </c>
      <c r="B18152" t="s">
        <v>66</v>
      </c>
      <c r="C18152" t="s">
        <v>363</v>
      </c>
      <c r="D18152" t="s">
        <v>9567</v>
      </c>
      <c r="E18152" t="s">
        <v>15473</v>
      </c>
      <c r="G18152">
        <v>0</v>
      </c>
      <c r="J18152">
        <v>0</v>
      </c>
      <c r="K18152">
        <v>0</v>
      </c>
      <c r="L18152" s="1">
        <v>41807</v>
      </c>
    </row>
    <row r="18153" spans="1:12" x14ac:dyDescent="0.3">
      <c r="A18153" t="s">
        <v>15474</v>
      </c>
      <c r="B18153" t="s">
        <v>66</v>
      </c>
      <c r="C18153" t="s">
        <v>363</v>
      </c>
      <c r="D18153" t="s">
        <v>8467</v>
      </c>
      <c r="E18153" t="s">
        <v>15475</v>
      </c>
      <c r="G18153">
        <v>0</v>
      </c>
      <c r="J18153">
        <v>0</v>
      </c>
      <c r="K18153">
        <v>0</v>
      </c>
      <c r="L18153" s="1">
        <v>40494</v>
      </c>
    </row>
    <row r="18154" spans="1:12" x14ac:dyDescent="0.3">
      <c r="A18154" t="s">
        <v>15476</v>
      </c>
      <c r="B18154" t="s">
        <v>66</v>
      </c>
      <c r="C18154" t="s">
        <v>363</v>
      </c>
      <c r="D18154" t="s">
        <v>11268</v>
      </c>
      <c r="E18154" t="s">
        <v>15475</v>
      </c>
      <c r="G18154">
        <v>0</v>
      </c>
      <c r="J18154">
        <v>0</v>
      </c>
      <c r="K18154">
        <v>0</v>
      </c>
      <c r="L18154" s="1">
        <v>40908</v>
      </c>
    </row>
    <row r="18155" spans="1:12" x14ac:dyDescent="0.3">
      <c r="A18155" t="s">
        <v>3597</v>
      </c>
      <c r="B18155" t="s">
        <v>197</v>
      </c>
      <c r="C18155" t="s">
        <v>37</v>
      </c>
      <c r="D18155" t="s">
        <v>405</v>
      </c>
      <c r="E18155" t="s">
        <v>14793</v>
      </c>
      <c r="G18155">
        <v>0</v>
      </c>
      <c r="H18155">
        <v>0</v>
      </c>
      <c r="J18155">
        <v>0</v>
      </c>
      <c r="K18155">
        <v>0</v>
      </c>
      <c r="L18155" s="1">
        <v>37480</v>
      </c>
    </row>
    <row r="18156" spans="1:12" x14ac:dyDescent="0.3">
      <c r="A18156" t="s">
        <v>15477</v>
      </c>
      <c r="B18156" t="s">
        <v>66</v>
      </c>
      <c r="C18156" t="s">
        <v>152</v>
      </c>
      <c r="D18156" t="s">
        <v>15478</v>
      </c>
      <c r="E18156" t="s">
        <v>15479</v>
      </c>
      <c r="G18156">
        <v>0</v>
      </c>
      <c r="J18156">
        <v>0</v>
      </c>
      <c r="K18156">
        <v>0</v>
      </c>
      <c r="L18156" s="1">
        <v>38407</v>
      </c>
    </row>
    <row r="18157" spans="1:12" x14ac:dyDescent="0.3">
      <c r="A18157" t="s">
        <v>15480</v>
      </c>
      <c r="B18157" t="s">
        <v>113</v>
      </c>
      <c r="C18157" t="s">
        <v>124</v>
      </c>
      <c r="D18157" t="s">
        <v>2878</v>
      </c>
      <c r="E18157" t="s">
        <v>2026</v>
      </c>
      <c r="G18157">
        <v>0</v>
      </c>
      <c r="J18157">
        <v>0</v>
      </c>
      <c r="K18157">
        <v>0</v>
      </c>
      <c r="L18157" s="1">
        <v>39491</v>
      </c>
    </row>
    <row r="18158" spans="1:12" x14ac:dyDescent="0.3">
      <c r="A18158" t="s">
        <v>15481</v>
      </c>
      <c r="B18158" t="s">
        <v>113</v>
      </c>
      <c r="C18158" t="s">
        <v>97</v>
      </c>
      <c r="D18158" t="s">
        <v>636</v>
      </c>
      <c r="E18158" t="s">
        <v>15482</v>
      </c>
      <c r="G18158">
        <v>0</v>
      </c>
      <c r="J18158">
        <v>0</v>
      </c>
      <c r="K18158">
        <v>0</v>
      </c>
      <c r="L18158" s="1">
        <v>39346</v>
      </c>
    </row>
    <row r="18159" spans="1:12" x14ac:dyDescent="0.3">
      <c r="A18159" t="s">
        <v>15483</v>
      </c>
      <c r="B18159" t="s">
        <v>70</v>
      </c>
      <c r="C18159" t="s">
        <v>129</v>
      </c>
      <c r="D18159" t="s">
        <v>11911</v>
      </c>
      <c r="E18159" t="s">
        <v>1748</v>
      </c>
      <c r="G18159">
        <v>0</v>
      </c>
      <c r="I18159">
        <v>0</v>
      </c>
      <c r="L18159" s="1">
        <v>39884</v>
      </c>
    </row>
    <row r="18160" spans="1:12" x14ac:dyDescent="0.3">
      <c r="A18160" t="s">
        <v>15484</v>
      </c>
      <c r="B18160" t="s">
        <v>66</v>
      </c>
      <c r="C18160" t="s">
        <v>129</v>
      </c>
      <c r="D18160" t="s">
        <v>7563</v>
      </c>
      <c r="E18160" t="s">
        <v>4447</v>
      </c>
      <c r="G18160">
        <v>0</v>
      </c>
      <c r="J18160">
        <v>0</v>
      </c>
      <c r="K18160">
        <v>0</v>
      </c>
      <c r="L18160" s="1">
        <v>42501</v>
      </c>
    </row>
    <row r="18161" spans="1:12" x14ac:dyDescent="0.3">
      <c r="A18161" t="s">
        <v>15485</v>
      </c>
      <c r="B18161" t="s">
        <v>113</v>
      </c>
      <c r="C18161" t="s">
        <v>55</v>
      </c>
      <c r="D18161" t="s">
        <v>13915</v>
      </c>
      <c r="E18161" t="s">
        <v>13915</v>
      </c>
      <c r="G18161">
        <v>0</v>
      </c>
      <c r="I18161">
        <v>0</v>
      </c>
      <c r="L18161" s="1">
        <v>39870</v>
      </c>
    </row>
    <row r="18162" spans="1:12" x14ac:dyDescent="0.3">
      <c r="A18162" t="s">
        <v>15486</v>
      </c>
      <c r="B18162" t="s">
        <v>977</v>
      </c>
      <c r="C18162" t="s">
        <v>97</v>
      </c>
      <c r="D18162" t="s">
        <v>681</v>
      </c>
      <c r="E18162" t="s">
        <v>681</v>
      </c>
      <c r="G18162">
        <v>0</v>
      </c>
      <c r="H18162">
        <v>0</v>
      </c>
      <c r="K18162">
        <v>0</v>
      </c>
      <c r="L18162" s="1">
        <v>41978</v>
      </c>
    </row>
    <row r="18163" spans="1:12" x14ac:dyDescent="0.3">
      <c r="A18163" t="s">
        <v>15487</v>
      </c>
      <c r="B18163" t="s">
        <v>475</v>
      </c>
      <c r="C18163" t="s">
        <v>129</v>
      </c>
      <c r="D18163" t="s">
        <v>6844</v>
      </c>
      <c r="E18163" t="s">
        <v>6844</v>
      </c>
      <c r="G18163">
        <v>0</v>
      </c>
      <c r="I18163">
        <v>0</v>
      </c>
      <c r="L18163" s="1">
        <v>41914</v>
      </c>
    </row>
    <row r="18164" spans="1:12" x14ac:dyDescent="0.3">
      <c r="A18164" t="s">
        <v>583</v>
      </c>
      <c r="B18164" t="s">
        <v>66</v>
      </c>
      <c r="C18164" t="s">
        <v>78</v>
      </c>
      <c r="D18164" t="s">
        <v>42</v>
      </c>
      <c r="E18164" t="s">
        <v>79</v>
      </c>
      <c r="F18164">
        <v>6.7</v>
      </c>
      <c r="G18164">
        <v>0</v>
      </c>
      <c r="J18164">
        <v>0</v>
      </c>
      <c r="K18164">
        <v>0</v>
      </c>
      <c r="L18164" s="1">
        <v>37550</v>
      </c>
    </row>
    <row r="18165" spans="1:12" x14ac:dyDescent="0.3">
      <c r="A18165" t="s">
        <v>15488</v>
      </c>
      <c r="B18165" t="s">
        <v>66</v>
      </c>
      <c r="C18165" t="s">
        <v>22</v>
      </c>
      <c r="D18165" t="s">
        <v>10406</v>
      </c>
      <c r="E18165" t="s">
        <v>13209</v>
      </c>
      <c r="G18165">
        <v>0</v>
      </c>
      <c r="J18165">
        <v>0</v>
      </c>
      <c r="K18165">
        <v>0</v>
      </c>
      <c r="L18165" s="1">
        <v>40228</v>
      </c>
    </row>
    <row r="18166" spans="1:12" x14ac:dyDescent="0.3">
      <c r="A18166" t="s">
        <v>15489</v>
      </c>
      <c r="B18166" t="s">
        <v>66</v>
      </c>
      <c r="C18166" t="s">
        <v>129</v>
      </c>
      <c r="D18166" t="s">
        <v>9567</v>
      </c>
      <c r="E18166" t="s">
        <v>15490</v>
      </c>
      <c r="G18166">
        <v>0</v>
      </c>
      <c r="J18166">
        <v>0</v>
      </c>
      <c r="K18166">
        <v>0</v>
      </c>
      <c r="L18166" s="1">
        <v>41745</v>
      </c>
    </row>
    <row r="18167" spans="1:12" x14ac:dyDescent="0.3">
      <c r="A18167" t="s">
        <v>2226</v>
      </c>
      <c r="B18167" t="s">
        <v>66</v>
      </c>
      <c r="C18167" t="s">
        <v>37</v>
      </c>
      <c r="D18167" t="s">
        <v>38</v>
      </c>
      <c r="E18167" t="s">
        <v>43</v>
      </c>
      <c r="G18167">
        <v>0</v>
      </c>
      <c r="J18167">
        <v>0</v>
      </c>
      <c r="K18167">
        <v>0</v>
      </c>
      <c r="L18167" s="1">
        <v>39385</v>
      </c>
    </row>
    <row r="18168" spans="1:12" x14ac:dyDescent="0.3">
      <c r="A18168" t="s">
        <v>1173</v>
      </c>
      <c r="B18168" t="s">
        <v>66</v>
      </c>
      <c r="C18168" t="s">
        <v>37</v>
      </c>
      <c r="D18168" t="s">
        <v>229</v>
      </c>
      <c r="E18168" t="s">
        <v>230</v>
      </c>
      <c r="F18168">
        <v>8</v>
      </c>
      <c r="G18168">
        <v>0</v>
      </c>
      <c r="J18168">
        <v>0</v>
      </c>
      <c r="K18168">
        <v>0</v>
      </c>
      <c r="L18168" s="1">
        <v>39741</v>
      </c>
    </row>
    <row r="18169" spans="1:12" x14ac:dyDescent="0.3">
      <c r="A18169" t="s">
        <v>15491</v>
      </c>
      <c r="B18169" t="s">
        <v>113</v>
      </c>
      <c r="C18169" t="s">
        <v>97</v>
      </c>
      <c r="D18169" t="s">
        <v>184</v>
      </c>
      <c r="E18169" t="s">
        <v>184</v>
      </c>
      <c r="G18169">
        <v>0</v>
      </c>
      <c r="I18169">
        <v>0</v>
      </c>
      <c r="L18169" s="1">
        <v>39737</v>
      </c>
    </row>
    <row r="18170" spans="1:12" x14ac:dyDescent="0.3">
      <c r="A18170" t="s">
        <v>15492</v>
      </c>
      <c r="B18170" t="s">
        <v>66</v>
      </c>
      <c r="C18170" t="s">
        <v>152</v>
      </c>
      <c r="D18170" t="s">
        <v>7005</v>
      </c>
      <c r="E18170" t="s">
        <v>15493</v>
      </c>
      <c r="G18170">
        <v>0</v>
      </c>
      <c r="J18170">
        <v>0</v>
      </c>
      <c r="K18170">
        <v>0</v>
      </c>
      <c r="L18170" s="1">
        <v>41009</v>
      </c>
    </row>
    <row r="18171" spans="1:12" x14ac:dyDescent="0.3">
      <c r="A18171" t="s">
        <v>15494</v>
      </c>
      <c r="B18171" t="s">
        <v>13</v>
      </c>
      <c r="C18171" t="s">
        <v>14</v>
      </c>
      <c r="D18171" t="s">
        <v>636</v>
      </c>
      <c r="E18171" t="s">
        <v>3562</v>
      </c>
      <c r="G18171">
        <v>0</v>
      </c>
      <c r="J18171">
        <v>0</v>
      </c>
      <c r="K18171">
        <v>0</v>
      </c>
      <c r="L18171" s="1">
        <v>41205</v>
      </c>
    </row>
    <row r="18172" spans="1:12" x14ac:dyDescent="0.3">
      <c r="A18172" t="s">
        <v>15495</v>
      </c>
      <c r="B18172" t="s">
        <v>475</v>
      </c>
      <c r="C18172" t="s">
        <v>14</v>
      </c>
      <c r="D18172" t="s">
        <v>505</v>
      </c>
      <c r="E18172" t="s">
        <v>505</v>
      </c>
      <c r="G18172">
        <v>0</v>
      </c>
      <c r="I18172">
        <v>0</v>
      </c>
      <c r="L18172" s="1">
        <v>42215</v>
      </c>
    </row>
    <row r="18173" spans="1:12" x14ac:dyDescent="0.3">
      <c r="A18173" t="s">
        <v>15496</v>
      </c>
      <c r="B18173" t="s">
        <v>475</v>
      </c>
      <c r="C18173" t="s">
        <v>6363</v>
      </c>
      <c r="D18173" t="s">
        <v>11892</v>
      </c>
      <c r="E18173" t="s">
        <v>11892</v>
      </c>
      <c r="G18173">
        <v>0</v>
      </c>
      <c r="I18173">
        <v>0</v>
      </c>
      <c r="L18173" s="1">
        <v>43216</v>
      </c>
    </row>
    <row r="18174" spans="1:12" x14ac:dyDescent="0.3">
      <c r="A18174" t="s">
        <v>6805</v>
      </c>
      <c r="B18174" t="s">
        <v>13</v>
      </c>
      <c r="C18174" t="s">
        <v>37</v>
      </c>
      <c r="D18174" t="s">
        <v>511</v>
      </c>
      <c r="E18174" t="s">
        <v>1905</v>
      </c>
      <c r="G18174">
        <v>0</v>
      </c>
      <c r="J18174">
        <v>0</v>
      </c>
      <c r="K18174">
        <v>0</v>
      </c>
      <c r="L18174" s="1">
        <v>42146</v>
      </c>
    </row>
    <row r="18175" spans="1:12" x14ac:dyDescent="0.3">
      <c r="A18175" t="s">
        <v>15497</v>
      </c>
      <c r="B18175" t="s">
        <v>66</v>
      </c>
      <c r="C18175" t="s">
        <v>107</v>
      </c>
      <c r="D18175" t="s">
        <v>906</v>
      </c>
      <c r="E18175" t="s">
        <v>1184</v>
      </c>
      <c r="G18175">
        <v>0</v>
      </c>
      <c r="J18175">
        <v>0</v>
      </c>
      <c r="K18175">
        <v>0</v>
      </c>
      <c r="L18175" s="1">
        <v>42405</v>
      </c>
    </row>
    <row r="18176" spans="1:12" x14ac:dyDescent="0.3">
      <c r="A18176" t="s">
        <v>15498</v>
      </c>
      <c r="B18176" t="s">
        <v>691</v>
      </c>
      <c r="C18176" t="s">
        <v>14</v>
      </c>
      <c r="D18176" t="s">
        <v>1159</v>
      </c>
      <c r="E18176" t="s">
        <v>1159</v>
      </c>
      <c r="G18176">
        <v>0</v>
      </c>
      <c r="I18176">
        <v>0</v>
      </c>
      <c r="L18176" s="1">
        <v>43425</v>
      </c>
    </row>
    <row r="18177" spans="1:12" x14ac:dyDescent="0.3">
      <c r="A18177" t="s">
        <v>15499</v>
      </c>
      <c r="B18177" t="s">
        <v>691</v>
      </c>
      <c r="C18177" t="s">
        <v>14</v>
      </c>
      <c r="D18177" t="s">
        <v>1159</v>
      </c>
      <c r="E18177" t="s">
        <v>1159</v>
      </c>
      <c r="G18177">
        <v>0</v>
      </c>
      <c r="I18177">
        <v>0</v>
      </c>
      <c r="L18177" s="1">
        <v>43425</v>
      </c>
    </row>
    <row r="18178" spans="1:12" x14ac:dyDescent="0.3">
      <c r="A18178" t="s">
        <v>15500</v>
      </c>
      <c r="B18178" t="s">
        <v>113</v>
      </c>
      <c r="C18178" t="s">
        <v>129</v>
      </c>
      <c r="D18178" t="s">
        <v>3901</v>
      </c>
      <c r="E18178" t="s">
        <v>3901</v>
      </c>
      <c r="G18178">
        <v>0</v>
      </c>
      <c r="H18178">
        <v>0</v>
      </c>
      <c r="K18178">
        <v>0</v>
      </c>
      <c r="L18178" s="1">
        <v>41036</v>
      </c>
    </row>
    <row r="18179" spans="1:12" x14ac:dyDescent="0.3">
      <c r="A18179" t="s">
        <v>15501</v>
      </c>
      <c r="B18179" t="s">
        <v>66</v>
      </c>
      <c r="C18179" t="s">
        <v>152</v>
      </c>
      <c r="D18179" t="s">
        <v>2619</v>
      </c>
      <c r="E18179" t="s">
        <v>14220</v>
      </c>
      <c r="G18179">
        <v>0</v>
      </c>
      <c r="J18179">
        <v>0</v>
      </c>
      <c r="K18179">
        <v>0</v>
      </c>
      <c r="L18179" s="1">
        <v>39542</v>
      </c>
    </row>
    <row r="18180" spans="1:12" x14ac:dyDescent="0.3">
      <c r="A18180" t="s">
        <v>15502</v>
      </c>
      <c r="B18180" t="s">
        <v>66</v>
      </c>
      <c r="C18180" t="s">
        <v>129</v>
      </c>
      <c r="D18180" t="s">
        <v>7233</v>
      </c>
      <c r="E18180" t="s">
        <v>7233</v>
      </c>
      <c r="G18180">
        <v>0</v>
      </c>
      <c r="J18180">
        <v>0</v>
      </c>
      <c r="K18180">
        <v>0</v>
      </c>
      <c r="L18180" s="1">
        <v>38909</v>
      </c>
    </row>
    <row r="18181" spans="1:12" x14ac:dyDescent="0.3">
      <c r="A18181" t="s">
        <v>15503</v>
      </c>
      <c r="B18181" t="s">
        <v>66</v>
      </c>
      <c r="C18181" t="s">
        <v>363</v>
      </c>
      <c r="D18181" t="s">
        <v>4447</v>
      </c>
      <c r="E18181" t="s">
        <v>4447</v>
      </c>
      <c r="G18181">
        <v>0</v>
      </c>
      <c r="J18181">
        <v>0</v>
      </c>
      <c r="K18181">
        <v>0</v>
      </c>
      <c r="L18181" s="1">
        <v>42060</v>
      </c>
    </row>
    <row r="18182" spans="1:12" x14ac:dyDescent="0.3">
      <c r="A18182" t="s">
        <v>15504</v>
      </c>
      <c r="B18182" t="s">
        <v>66</v>
      </c>
      <c r="C18182" t="s">
        <v>129</v>
      </c>
      <c r="D18182" t="s">
        <v>1357</v>
      </c>
      <c r="E18182" t="s">
        <v>15505</v>
      </c>
      <c r="G18182">
        <v>0</v>
      </c>
      <c r="J18182">
        <v>0</v>
      </c>
      <c r="K18182">
        <v>0</v>
      </c>
      <c r="L18182" s="1">
        <v>39827</v>
      </c>
    </row>
    <row r="18183" spans="1:12" x14ac:dyDescent="0.3">
      <c r="A18183" t="s">
        <v>15506</v>
      </c>
      <c r="B18183" t="s">
        <v>66</v>
      </c>
      <c r="C18183" t="s">
        <v>363</v>
      </c>
      <c r="D18183" t="s">
        <v>1357</v>
      </c>
      <c r="E18183" t="s">
        <v>15505</v>
      </c>
      <c r="G18183">
        <v>0</v>
      </c>
      <c r="J18183">
        <v>0</v>
      </c>
      <c r="K18183">
        <v>0</v>
      </c>
      <c r="L18183" s="1">
        <v>39281</v>
      </c>
    </row>
    <row r="18184" spans="1:12" x14ac:dyDescent="0.3">
      <c r="A18184" t="s">
        <v>15507</v>
      </c>
      <c r="B18184" t="s">
        <v>66</v>
      </c>
      <c r="C18184" t="s">
        <v>363</v>
      </c>
      <c r="D18184" t="s">
        <v>4447</v>
      </c>
      <c r="E18184" t="s">
        <v>4447</v>
      </c>
      <c r="G18184">
        <v>0</v>
      </c>
      <c r="J18184">
        <v>0</v>
      </c>
      <c r="K18184">
        <v>0</v>
      </c>
      <c r="L18184" s="1">
        <v>40026</v>
      </c>
    </row>
    <row r="18185" spans="1:12" x14ac:dyDescent="0.3">
      <c r="A18185" t="s">
        <v>12281</v>
      </c>
      <c r="B18185" t="s">
        <v>113</v>
      </c>
      <c r="C18185" t="s">
        <v>363</v>
      </c>
      <c r="D18185" t="s">
        <v>4447</v>
      </c>
      <c r="E18185" t="s">
        <v>4447</v>
      </c>
      <c r="G18185">
        <v>0</v>
      </c>
      <c r="J18185">
        <v>0</v>
      </c>
      <c r="L18185" s="1">
        <v>39259</v>
      </c>
    </row>
    <row r="18186" spans="1:12" x14ac:dyDescent="0.3">
      <c r="A18186" t="s">
        <v>15508</v>
      </c>
      <c r="B18186" t="s">
        <v>66</v>
      </c>
      <c r="C18186" t="s">
        <v>129</v>
      </c>
      <c r="D18186" t="s">
        <v>4447</v>
      </c>
      <c r="E18186" t="s">
        <v>4447</v>
      </c>
      <c r="G18186">
        <v>0</v>
      </c>
      <c r="J18186">
        <v>0</v>
      </c>
      <c r="K18186">
        <v>0</v>
      </c>
      <c r="L18186" s="1">
        <v>38839</v>
      </c>
    </row>
    <row r="18187" spans="1:12" x14ac:dyDescent="0.3">
      <c r="A18187" t="s">
        <v>15509</v>
      </c>
      <c r="B18187" t="s">
        <v>113</v>
      </c>
      <c r="C18187" t="s">
        <v>363</v>
      </c>
      <c r="D18187" t="s">
        <v>505</v>
      </c>
      <c r="E18187" t="s">
        <v>10779</v>
      </c>
      <c r="G18187">
        <v>0</v>
      </c>
      <c r="J18187">
        <v>0</v>
      </c>
      <c r="K18187">
        <v>0</v>
      </c>
      <c r="L18187" s="1">
        <v>40508</v>
      </c>
    </row>
    <row r="18188" spans="1:12" x14ac:dyDescent="0.3">
      <c r="A18188" t="s">
        <v>15510</v>
      </c>
      <c r="B18188" t="s">
        <v>66</v>
      </c>
      <c r="C18188" t="s">
        <v>129</v>
      </c>
      <c r="D18188" t="s">
        <v>15511</v>
      </c>
      <c r="E18188" t="s">
        <v>12827</v>
      </c>
      <c r="G18188">
        <v>0</v>
      </c>
      <c r="J18188">
        <v>0</v>
      </c>
      <c r="K18188">
        <v>0</v>
      </c>
      <c r="L18188" s="1">
        <v>36161</v>
      </c>
    </row>
    <row r="18189" spans="1:12" x14ac:dyDescent="0.3">
      <c r="A18189" t="s">
        <v>15512</v>
      </c>
      <c r="B18189" t="s">
        <v>66</v>
      </c>
      <c r="C18189" t="s">
        <v>129</v>
      </c>
      <c r="D18189" t="s">
        <v>84</v>
      </c>
      <c r="E18189" t="s">
        <v>12827</v>
      </c>
      <c r="G18189">
        <v>0</v>
      </c>
      <c r="J18189">
        <v>0</v>
      </c>
      <c r="K18189">
        <v>0</v>
      </c>
      <c r="L18189" s="1">
        <v>38614</v>
      </c>
    </row>
    <row r="18190" spans="1:12" x14ac:dyDescent="0.3">
      <c r="A18190" t="s">
        <v>5041</v>
      </c>
      <c r="B18190" t="s">
        <v>66</v>
      </c>
      <c r="C18190" t="s">
        <v>129</v>
      </c>
      <c r="D18190" t="s">
        <v>84</v>
      </c>
      <c r="E18190" t="s">
        <v>5042</v>
      </c>
      <c r="G18190">
        <v>0</v>
      </c>
      <c r="J18190">
        <v>0</v>
      </c>
      <c r="K18190">
        <v>0</v>
      </c>
      <c r="L18190" s="1">
        <v>37019</v>
      </c>
    </row>
    <row r="18191" spans="1:12" x14ac:dyDescent="0.3">
      <c r="A18191" t="s">
        <v>15513</v>
      </c>
      <c r="B18191" t="s">
        <v>66</v>
      </c>
      <c r="C18191" t="s">
        <v>67</v>
      </c>
      <c r="D18191" t="s">
        <v>10177</v>
      </c>
      <c r="E18191" t="s">
        <v>10177</v>
      </c>
      <c r="G18191">
        <v>0</v>
      </c>
      <c r="J18191">
        <v>0</v>
      </c>
      <c r="K18191">
        <v>0</v>
      </c>
      <c r="L18191" s="1">
        <v>39136</v>
      </c>
    </row>
    <row r="18192" spans="1:12" x14ac:dyDescent="0.3">
      <c r="A18192" t="s">
        <v>15514</v>
      </c>
      <c r="B18192" t="s">
        <v>113</v>
      </c>
      <c r="C18192" t="s">
        <v>97</v>
      </c>
      <c r="D18192" t="s">
        <v>84</v>
      </c>
      <c r="E18192" t="s">
        <v>84</v>
      </c>
      <c r="G18192">
        <v>0</v>
      </c>
      <c r="J18192">
        <v>0</v>
      </c>
      <c r="K18192">
        <v>0</v>
      </c>
      <c r="L18192" s="1">
        <v>39409</v>
      </c>
    </row>
    <row r="18193" spans="1:12" x14ac:dyDescent="0.3">
      <c r="A18193" t="s">
        <v>3659</v>
      </c>
      <c r="B18193" t="s">
        <v>82</v>
      </c>
      <c r="C18193" t="s">
        <v>97</v>
      </c>
      <c r="D18193" t="s">
        <v>84</v>
      </c>
      <c r="E18193" t="s">
        <v>3660</v>
      </c>
      <c r="G18193">
        <v>0</v>
      </c>
      <c r="J18193">
        <v>0</v>
      </c>
      <c r="K18193">
        <v>0</v>
      </c>
      <c r="L18193" s="1">
        <v>39416</v>
      </c>
    </row>
    <row r="18194" spans="1:12" x14ac:dyDescent="0.3">
      <c r="A18194" t="s">
        <v>15515</v>
      </c>
      <c r="B18194" t="s">
        <v>113</v>
      </c>
      <c r="C18194" t="s">
        <v>97</v>
      </c>
      <c r="D18194" t="s">
        <v>5605</v>
      </c>
      <c r="E18194" t="s">
        <v>8758</v>
      </c>
      <c r="G18194">
        <v>0</v>
      </c>
      <c r="J18194">
        <v>0</v>
      </c>
      <c r="K18194">
        <v>0</v>
      </c>
      <c r="L18194" s="1">
        <v>40022</v>
      </c>
    </row>
    <row r="18195" spans="1:12" x14ac:dyDescent="0.3">
      <c r="A18195" t="s">
        <v>15516</v>
      </c>
      <c r="B18195" t="s">
        <v>113</v>
      </c>
      <c r="C18195" t="s">
        <v>67</v>
      </c>
      <c r="D18195" t="s">
        <v>130</v>
      </c>
      <c r="E18195" t="s">
        <v>8638</v>
      </c>
      <c r="G18195">
        <v>0</v>
      </c>
      <c r="J18195">
        <v>0</v>
      </c>
      <c r="K18195">
        <v>0</v>
      </c>
      <c r="L18195" s="1">
        <v>39717</v>
      </c>
    </row>
    <row r="18196" spans="1:12" x14ac:dyDescent="0.3">
      <c r="A18196" t="s">
        <v>15517</v>
      </c>
      <c r="B18196" t="s">
        <v>113</v>
      </c>
      <c r="C18196" t="s">
        <v>67</v>
      </c>
      <c r="D18196" t="s">
        <v>636</v>
      </c>
      <c r="E18196" t="s">
        <v>5951</v>
      </c>
      <c r="G18196">
        <v>0</v>
      </c>
      <c r="J18196">
        <v>0</v>
      </c>
      <c r="K18196">
        <v>0</v>
      </c>
      <c r="L18196" s="1">
        <v>39402</v>
      </c>
    </row>
    <row r="18197" spans="1:12" x14ac:dyDescent="0.3">
      <c r="A18197" t="s">
        <v>15518</v>
      </c>
      <c r="B18197" t="s">
        <v>197</v>
      </c>
      <c r="C18197" t="s">
        <v>129</v>
      </c>
      <c r="D18197" t="s">
        <v>266</v>
      </c>
      <c r="E18197" t="s">
        <v>812</v>
      </c>
      <c r="G18197">
        <v>0</v>
      </c>
      <c r="H18197">
        <v>0</v>
      </c>
      <c r="J18197">
        <v>0</v>
      </c>
      <c r="K18197">
        <v>0</v>
      </c>
      <c r="L18197" s="1">
        <v>38973</v>
      </c>
    </row>
    <row r="18198" spans="1:12" x14ac:dyDescent="0.3">
      <c r="A18198" t="s">
        <v>15519</v>
      </c>
      <c r="B18198" t="s">
        <v>20</v>
      </c>
      <c r="C18198" t="s">
        <v>37</v>
      </c>
      <c r="D18198" t="s">
        <v>163</v>
      </c>
      <c r="E18198" t="s">
        <v>10953</v>
      </c>
      <c r="G18198">
        <v>0</v>
      </c>
      <c r="J18198">
        <v>0</v>
      </c>
      <c r="K18198">
        <v>0</v>
      </c>
      <c r="L18198" s="1">
        <v>39752</v>
      </c>
    </row>
    <row r="18199" spans="1:12" x14ac:dyDescent="0.3">
      <c r="A18199" t="s">
        <v>15520</v>
      </c>
      <c r="B18199" t="s">
        <v>113</v>
      </c>
      <c r="C18199" t="s">
        <v>97</v>
      </c>
      <c r="D18199" t="s">
        <v>84</v>
      </c>
      <c r="E18199" t="s">
        <v>3660</v>
      </c>
      <c r="G18199">
        <v>0</v>
      </c>
      <c r="J18199">
        <v>0</v>
      </c>
      <c r="K18199">
        <v>0</v>
      </c>
      <c r="L18199" s="1">
        <v>39409</v>
      </c>
    </row>
    <row r="18200" spans="1:12" x14ac:dyDescent="0.3">
      <c r="A18200" t="s">
        <v>6810</v>
      </c>
      <c r="B18200" t="s">
        <v>82</v>
      </c>
      <c r="C18200" t="s">
        <v>97</v>
      </c>
      <c r="D18200" t="s">
        <v>84</v>
      </c>
      <c r="E18200" t="s">
        <v>3660</v>
      </c>
      <c r="G18200">
        <v>0</v>
      </c>
      <c r="J18200">
        <v>0</v>
      </c>
      <c r="K18200">
        <v>0</v>
      </c>
      <c r="L18200" s="1">
        <v>39416</v>
      </c>
    </row>
    <row r="18201" spans="1:12" x14ac:dyDescent="0.3">
      <c r="A18201" t="s">
        <v>15521</v>
      </c>
      <c r="B18201" t="s">
        <v>82</v>
      </c>
      <c r="C18201" t="s">
        <v>97</v>
      </c>
      <c r="D18201" t="s">
        <v>505</v>
      </c>
      <c r="G18201">
        <v>0</v>
      </c>
      <c r="J18201">
        <v>0</v>
      </c>
    </row>
    <row r="18202" spans="1:12" x14ac:dyDescent="0.3">
      <c r="A18202" t="s">
        <v>12287</v>
      </c>
      <c r="B18202" t="s">
        <v>113</v>
      </c>
      <c r="C18202" t="s">
        <v>67</v>
      </c>
      <c r="D18202" t="s">
        <v>511</v>
      </c>
      <c r="E18202" t="s">
        <v>10912</v>
      </c>
      <c r="G18202">
        <v>0</v>
      </c>
      <c r="J18202">
        <v>0</v>
      </c>
      <c r="K18202">
        <v>0</v>
      </c>
      <c r="L18202" s="1">
        <v>39787</v>
      </c>
    </row>
    <row r="18203" spans="1:12" x14ac:dyDescent="0.3">
      <c r="A18203" t="s">
        <v>15522</v>
      </c>
      <c r="B18203" t="s">
        <v>82</v>
      </c>
      <c r="C18203" t="s">
        <v>97</v>
      </c>
      <c r="D18203" t="s">
        <v>505</v>
      </c>
      <c r="E18203" t="s">
        <v>8902</v>
      </c>
      <c r="G18203">
        <v>0</v>
      </c>
      <c r="J18203">
        <v>0</v>
      </c>
      <c r="K18203">
        <v>0</v>
      </c>
      <c r="L18203" s="1">
        <v>44196</v>
      </c>
    </row>
    <row r="18204" spans="1:12" x14ac:dyDescent="0.3">
      <c r="A18204" t="s">
        <v>15523</v>
      </c>
      <c r="B18204" t="s">
        <v>19</v>
      </c>
      <c r="C18204" t="s">
        <v>129</v>
      </c>
      <c r="D18204" t="s">
        <v>6844</v>
      </c>
      <c r="E18204" t="s">
        <v>6844</v>
      </c>
      <c r="G18204">
        <v>0</v>
      </c>
      <c r="I18204">
        <v>0</v>
      </c>
      <c r="L18204" s="1">
        <v>39779</v>
      </c>
    </row>
    <row r="18205" spans="1:12" x14ac:dyDescent="0.3">
      <c r="A18205" t="s">
        <v>15524</v>
      </c>
      <c r="B18205" t="s">
        <v>475</v>
      </c>
      <c r="C18205" t="s">
        <v>14</v>
      </c>
      <c r="D18205" t="s">
        <v>88</v>
      </c>
      <c r="E18205" t="s">
        <v>4933</v>
      </c>
      <c r="G18205">
        <v>0</v>
      </c>
      <c r="J18205">
        <v>0</v>
      </c>
      <c r="K18205">
        <v>0</v>
      </c>
      <c r="L18205" s="1">
        <v>41950</v>
      </c>
    </row>
    <row r="18206" spans="1:12" x14ac:dyDescent="0.3">
      <c r="A18206" t="s">
        <v>15525</v>
      </c>
      <c r="B18206" t="s">
        <v>197</v>
      </c>
      <c r="C18206" t="s">
        <v>97</v>
      </c>
      <c r="D18206" t="s">
        <v>4020</v>
      </c>
      <c r="E18206" t="s">
        <v>232</v>
      </c>
      <c r="F18206">
        <v>7.9</v>
      </c>
      <c r="G18206">
        <v>0</v>
      </c>
      <c r="H18206">
        <v>0</v>
      </c>
      <c r="J18206">
        <v>0</v>
      </c>
      <c r="K18206">
        <v>0</v>
      </c>
      <c r="L18206" s="1">
        <v>37405</v>
      </c>
    </row>
    <row r="18207" spans="1:12" x14ac:dyDescent="0.3">
      <c r="A18207" t="s">
        <v>15526</v>
      </c>
      <c r="B18207" t="s">
        <v>113</v>
      </c>
      <c r="C18207" t="s">
        <v>124</v>
      </c>
      <c r="D18207" t="s">
        <v>10960</v>
      </c>
      <c r="E18207" t="s">
        <v>10960</v>
      </c>
      <c r="G18207">
        <v>0</v>
      </c>
      <c r="J18207">
        <v>0</v>
      </c>
      <c r="K18207">
        <v>0</v>
      </c>
      <c r="L18207" s="1">
        <v>39521</v>
      </c>
    </row>
    <row r="18208" spans="1:12" x14ac:dyDescent="0.3">
      <c r="A18208" t="s">
        <v>15526</v>
      </c>
      <c r="B18208" t="s">
        <v>66</v>
      </c>
      <c r="C18208" t="s">
        <v>124</v>
      </c>
      <c r="D18208" t="s">
        <v>10960</v>
      </c>
      <c r="E18208" t="s">
        <v>10960</v>
      </c>
      <c r="G18208">
        <v>0</v>
      </c>
      <c r="J18208">
        <v>0</v>
      </c>
      <c r="K18208">
        <v>0</v>
      </c>
      <c r="L18208" s="1">
        <v>39864</v>
      </c>
    </row>
    <row r="18209" spans="1:12" x14ac:dyDescent="0.3">
      <c r="A18209" t="s">
        <v>15527</v>
      </c>
      <c r="B18209" t="s">
        <v>66</v>
      </c>
      <c r="C18209" t="s">
        <v>55</v>
      </c>
      <c r="D18209" t="s">
        <v>7005</v>
      </c>
      <c r="E18209" t="s">
        <v>15528</v>
      </c>
      <c r="F18209">
        <v>6.6</v>
      </c>
      <c r="G18209">
        <v>0</v>
      </c>
      <c r="H18209">
        <v>0</v>
      </c>
      <c r="K18209">
        <v>0</v>
      </c>
      <c r="L18209" s="1">
        <v>40666</v>
      </c>
    </row>
    <row r="18210" spans="1:12" x14ac:dyDescent="0.3">
      <c r="A18210" t="s">
        <v>15529</v>
      </c>
      <c r="B18210" t="s">
        <v>66</v>
      </c>
      <c r="C18210" t="s">
        <v>78</v>
      </c>
      <c r="D18210" t="s">
        <v>5593</v>
      </c>
      <c r="E18210" t="s">
        <v>6036</v>
      </c>
      <c r="G18210">
        <v>0</v>
      </c>
      <c r="J18210">
        <v>0</v>
      </c>
      <c r="K18210">
        <v>0</v>
      </c>
      <c r="L18210" s="1">
        <v>43190</v>
      </c>
    </row>
    <row r="18211" spans="1:12" x14ac:dyDescent="0.3">
      <c r="A18211" t="s">
        <v>11549</v>
      </c>
      <c r="B18211" t="s">
        <v>66</v>
      </c>
      <c r="C18211" t="s">
        <v>363</v>
      </c>
      <c r="D18211" t="s">
        <v>4722</v>
      </c>
      <c r="E18211" t="s">
        <v>11550</v>
      </c>
      <c r="G18211">
        <v>0</v>
      </c>
      <c r="J18211">
        <v>0</v>
      </c>
      <c r="K18211">
        <v>0</v>
      </c>
      <c r="L18211" s="1">
        <v>39497</v>
      </c>
    </row>
    <row r="18212" spans="1:12" x14ac:dyDescent="0.3">
      <c r="A18212" t="s">
        <v>15530</v>
      </c>
      <c r="B18212" t="s">
        <v>197</v>
      </c>
      <c r="C18212" t="s">
        <v>107</v>
      </c>
      <c r="D18212" t="s">
        <v>405</v>
      </c>
      <c r="E18212" t="s">
        <v>2307</v>
      </c>
      <c r="G18212">
        <v>0</v>
      </c>
      <c r="H18212">
        <v>0</v>
      </c>
      <c r="J18212">
        <v>0</v>
      </c>
      <c r="K18212">
        <v>0</v>
      </c>
      <c r="L18212" s="1">
        <v>37237</v>
      </c>
    </row>
    <row r="18213" spans="1:12" x14ac:dyDescent="0.3">
      <c r="A18213" t="s">
        <v>15531</v>
      </c>
      <c r="B18213" t="s">
        <v>113</v>
      </c>
      <c r="C18213" t="s">
        <v>97</v>
      </c>
      <c r="D18213" t="s">
        <v>802</v>
      </c>
      <c r="E18213" t="s">
        <v>3721</v>
      </c>
      <c r="G18213">
        <v>0</v>
      </c>
      <c r="I18213">
        <v>0</v>
      </c>
      <c r="L18213" s="1">
        <v>39786</v>
      </c>
    </row>
    <row r="18214" spans="1:12" x14ac:dyDescent="0.3">
      <c r="A18214" t="s">
        <v>15532</v>
      </c>
      <c r="B18214" t="s">
        <v>197</v>
      </c>
      <c r="C18214" t="s">
        <v>67</v>
      </c>
      <c r="D18214" t="s">
        <v>1572</v>
      </c>
      <c r="E18214" t="s">
        <v>1572</v>
      </c>
      <c r="G18214">
        <v>0</v>
      </c>
      <c r="H18214">
        <v>0</v>
      </c>
      <c r="J18214">
        <v>0</v>
      </c>
      <c r="K18214">
        <v>0</v>
      </c>
      <c r="L18214" s="1">
        <v>37223</v>
      </c>
    </row>
    <row r="18215" spans="1:12" x14ac:dyDescent="0.3">
      <c r="A18215" t="s">
        <v>10386</v>
      </c>
      <c r="B18215" t="s">
        <v>977</v>
      </c>
      <c r="C18215" t="s">
        <v>14</v>
      </c>
      <c r="D18215" t="s">
        <v>5073</v>
      </c>
      <c r="E18215" t="s">
        <v>1627</v>
      </c>
      <c r="G18215">
        <v>0</v>
      </c>
      <c r="J18215">
        <v>0</v>
      </c>
      <c r="K18215">
        <v>0</v>
      </c>
      <c r="L18215" s="1">
        <v>42304</v>
      </c>
    </row>
    <row r="18216" spans="1:12" x14ac:dyDescent="0.3">
      <c r="A18216" t="s">
        <v>13297</v>
      </c>
      <c r="B18216" t="s">
        <v>113</v>
      </c>
      <c r="C18216" t="s">
        <v>14</v>
      </c>
      <c r="D18216" t="s">
        <v>5073</v>
      </c>
      <c r="E18216" t="s">
        <v>5073</v>
      </c>
      <c r="G18216">
        <v>0</v>
      </c>
      <c r="J18216">
        <v>0</v>
      </c>
      <c r="L18216" s="1">
        <v>41576</v>
      </c>
    </row>
    <row r="18217" spans="1:12" x14ac:dyDescent="0.3">
      <c r="A18217" t="s">
        <v>15533</v>
      </c>
      <c r="B18217" t="s">
        <v>355</v>
      </c>
      <c r="C18217" t="s">
        <v>78</v>
      </c>
      <c r="D18217" t="s">
        <v>84</v>
      </c>
      <c r="E18217" t="s">
        <v>95</v>
      </c>
      <c r="G18217">
        <v>0</v>
      </c>
      <c r="H18217">
        <v>0</v>
      </c>
      <c r="J18217">
        <v>0</v>
      </c>
      <c r="K18217">
        <v>0</v>
      </c>
      <c r="L18217" s="1">
        <v>38799</v>
      </c>
    </row>
    <row r="18218" spans="1:12" x14ac:dyDescent="0.3">
      <c r="A18218" t="s">
        <v>15534</v>
      </c>
      <c r="B18218" t="s">
        <v>113</v>
      </c>
      <c r="C18218" t="s">
        <v>97</v>
      </c>
      <c r="D18218" t="s">
        <v>6844</v>
      </c>
      <c r="E18218" t="s">
        <v>13232</v>
      </c>
      <c r="G18218">
        <v>0</v>
      </c>
      <c r="I18218">
        <v>0</v>
      </c>
      <c r="L18218" s="1">
        <v>39653</v>
      </c>
    </row>
    <row r="18219" spans="1:12" x14ac:dyDescent="0.3">
      <c r="A18219" t="s">
        <v>3036</v>
      </c>
      <c r="B18219" t="s">
        <v>197</v>
      </c>
      <c r="C18219" t="s">
        <v>37</v>
      </c>
      <c r="D18219" t="s">
        <v>405</v>
      </c>
      <c r="E18219" t="s">
        <v>5577</v>
      </c>
      <c r="G18219">
        <v>0</v>
      </c>
      <c r="H18219">
        <v>0</v>
      </c>
      <c r="J18219">
        <v>0</v>
      </c>
      <c r="K18219">
        <v>0</v>
      </c>
      <c r="L18219" s="1">
        <v>37698</v>
      </c>
    </row>
    <row r="18220" spans="1:12" x14ac:dyDescent="0.3">
      <c r="A18220" t="s">
        <v>15535</v>
      </c>
      <c r="B18220" t="s">
        <v>113</v>
      </c>
      <c r="C18220" t="s">
        <v>97</v>
      </c>
      <c r="D18220" t="s">
        <v>6186</v>
      </c>
      <c r="E18220" t="s">
        <v>6186</v>
      </c>
      <c r="G18220">
        <v>0</v>
      </c>
      <c r="I18220">
        <v>0</v>
      </c>
      <c r="L18220" s="1">
        <v>39835</v>
      </c>
    </row>
    <row r="18221" spans="1:12" x14ac:dyDescent="0.3">
      <c r="A18221" t="s">
        <v>15536</v>
      </c>
      <c r="B18221" t="s">
        <v>113</v>
      </c>
      <c r="C18221" t="s">
        <v>363</v>
      </c>
      <c r="D18221" t="s">
        <v>3839</v>
      </c>
      <c r="E18221" t="s">
        <v>1076</v>
      </c>
      <c r="G18221">
        <v>0</v>
      </c>
      <c r="I18221">
        <v>0</v>
      </c>
      <c r="L18221" s="1">
        <v>39996</v>
      </c>
    </row>
    <row r="18222" spans="1:12" x14ac:dyDescent="0.3">
      <c r="A18222" t="s">
        <v>15537</v>
      </c>
      <c r="B18222" t="s">
        <v>82</v>
      </c>
      <c r="C18222" t="s">
        <v>97</v>
      </c>
      <c r="D18222" t="s">
        <v>505</v>
      </c>
      <c r="E18222" t="s">
        <v>15538</v>
      </c>
      <c r="G18222">
        <v>0</v>
      </c>
      <c r="J18222">
        <v>0</v>
      </c>
      <c r="K18222">
        <v>0</v>
      </c>
    </row>
    <row r="18223" spans="1:12" x14ac:dyDescent="0.3">
      <c r="A18223" t="s">
        <v>15537</v>
      </c>
      <c r="B18223" t="s">
        <v>113</v>
      </c>
      <c r="C18223" t="s">
        <v>97</v>
      </c>
      <c r="D18223" t="s">
        <v>505</v>
      </c>
      <c r="E18223" t="s">
        <v>3958</v>
      </c>
      <c r="G18223">
        <v>0</v>
      </c>
      <c r="J18223">
        <v>0</v>
      </c>
      <c r="K18223">
        <v>0</v>
      </c>
    </row>
    <row r="18224" spans="1:12" x14ac:dyDescent="0.3">
      <c r="A18224" t="s">
        <v>15539</v>
      </c>
      <c r="B18224" t="s">
        <v>113</v>
      </c>
      <c r="C18224" t="s">
        <v>97</v>
      </c>
      <c r="D18224" t="s">
        <v>636</v>
      </c>
      <c r="E18224" t="s">
        <v>636</v>
      </c>
      <c r="G18224">
        <v>0</v>
      </c>
      <c r="J18224">
        <v>0</v>
      </c>
      <c r="K18224">
        <v>0</v>
      </c>
      <c r="L18224" s="1">
        <v>40263</v>
      </c>
    </row>
    <row r="18225" spans="1:12" x14ac:dyDescent="0.3">
      <c r="A18225" t="s">
        <v>15540</v>
      </c>
      <c r="B18225" t="s">
        <v>113</v>
      </c>
      <c r="C18225" t="s">
        <v>363</v>
      </c>
      <c r="D18225" t="s">
        <v>636</v>
      </c>
      <c r="E18225" t="s">
        <v>15541</v>
      </c>
      <c r="G18225">
        <v>0</v>
      </c>
      <c r="J18225">
        <v>0</v>
      </c>
      <c r="L18225" s="1">
        <v>40291</v>
      </c>
    </row>
    <row r="18226" spans="1:12" x14ac:dyDescent="0.3">
      <c r="A18226" t="s">
        <v>13309</v>
      </c>
      <c r="B18226" t="s">
        <v>66</v>
      </c>
      <c r="C18226" t="s">
        <v>152</v>
      </c>
      <c r="D18226" t="s">
        <v>4826</v>
      </c>
      <c r="E18226" t="s">
        <v>15542</v>
      </c>
      <c r="G18226">
        <v>0</v>
      </c>
      <c r="J18226">
        <v>0</v>
      </c>
      <c r="K18226">
        <v>0</v>
      </c>
      <c r="L18226" s="1">
        <v>39892</v>
      </c>
    </row>
    <row r="18227" spans="1:12" x14ac:dyDescent="0.3">
      <c r="A18227" t="s">
        <v>15543</v>
      </c>
      <c r="B18227" t="s">
        <v>66</v>
      </c>
      <c r="C18227" t="s">
        <v>78</v>
      </c>
      <c r="D18227" t="s">
        <v>136</v>
      </c>
      <c r="E18227" t="s">
        <v>440</v>
      </c>
      <c r="G18227">
        <v>0</v>
      </c>
      <c r="J18227">
        <v>0</v>
      </c>
      <c r="K18227">
        <v>0</v>
      </c>
      <c r="L18227" s="1">
        <v>36790</v>
      </c>
    </row>
    <row r="18228" spans="1:12" x14ac:dyDescent="0.3">
      <c r="A18228" t="s">
        <v>5904</v>
      </c>
      <c r="B18228" t="s">
        <v>66</v>
      </c>
      <c r="C18228" t="s">
        <v>78</v>
      </c>
      <c r="D18228" t="s">
        <v>380</v>
      </c>
      <c r="E18228" t="s">
        <v>380</v>
      </c>
      <c r="G18228">
        <v>0</v>
      </c>
      <c r="J18228">
        <v>0</v>
      </c>
      <c r="K18228">
        <v>0</v>
      </c>
      <c r="L18228" s="1">
        <v>42916</v>
      </c>
    </row>
    <row r="18229" spans="1:12" x14ac:dyDescent="0.3">
      <c r="A18229" t="s">
        <v>15544</v>
      </c>
      <c r="B18229" t="s">
        <v>113</v>
      </c>
      <c r="C18229" t="s">
        <v>129</v>
      </c>
      <c r="D18229" t="s">
        <v>84</v>
      </c>
      <c r="E18229" t="s">
        <v>7090</v>
      </c>
      <c r="G18229">
        <v>0</v>
      </c>
      <c r="J18229">
        <v>0</v>
      </c>
      <c r="K18229">
        <v>0</v>
      </c>
      <c r="L18229" s="1">
        <v>40087</v>
      </c>
    </row>
    <row r="18230" spans="1:12" x14ac:dyDescent="0.3">
      <c r="A18230" t="s">
        <v>15545</v>
      </c>
      <c r="B18230" t="s">
        <v>113</v>
      </c>
      <c r="C18230" t="s">
        <v>22</v>
      </c>
      <c r="D18230" t="s">
        <v>681</v>
      </c>
      <c r="E18230" t="s">
        <v>2651</v>
      </c>
      <c r="G18230">
        <v>0</v>
      </c>
      <c r="J18230">
        <v>0</v>
      </c>
      <c r="K18230">
        <v>0</v>
      </c>
      <c r="L18230" s="1">
        <v>38312</v>
      </c>
    </row>
    <row r="18231" spans="1:12" x14ac:dyDescent="0.3">
      <c r="A18231" t="s">
        <v>2585</v>
      </c>
      <c r="B18231" t="s">
        <v>66</v>
      </c>
      <c r="C18231" t="s">
        <v>14</v>
      </c>
      <c r="D18231" t="s">
        <v>184</v>
      </c>
      <c r="E18231" t="s">
        <v>1287</v>
      </c>
      <c r="F18231">
        <v>7.8</v>
      </c>
      <c r="G18231">
        <v>0</v>
      </c>
      <c r="J18231">
        <v>0</v>
      </c>
      <c r="K18231">
        <v>0</v>
      </c>
      <c r="L18231" s="1">
        <v>37707</v>
      </c>
    </row>
    <row r="18232" spans="1:12" x14ac:dyDescent="0.3">
      <c r="A18232" t="s">
        <v>9916</v>
      </c>
      <c r="B18232" t="s">
        <v>66</v>
      </c>
      <c r="C18232" t="s">
        <v>14</v>
      </c>
      <c r="D18232" t="s">
        <v>184</v>
      </c>
      <c r="E18232" t="s">
        <v>15546</v>
      </c>
      <c r="F18232">
        <v>8.5</v>
      </c>
      <c r="G18232">
        <v>0</v>
      </c>
      <c r="J18232">
        <v>0</v>
      </c>
      <c r="K18232">
        <v>0</v>
      </c>
      <c r="L18232" s="1">
        <v>36793</v>
      </c>
    </row>
    <row r="18233" spans="1:12" x14ac:dyDescent="0.3">
      <c r="A18233" t="s">
        <v>9916</v>
      </c>
      <c r="B18233" t="s">
        <v>389</v>
      </c>
      <c r="C18233" t="s">
        <v>14</v>
      </c>
      <c r="D18233" t="s">
        <v>184</v>
      </c>
      <c r="E18233" t="s">
        <v>1287</v>
      </c>
      <c r="G18233">
        <v>0</v>
      </c>
      <c r="I18233">
        <v>0</v>
      </c>
      <c r="J18233">
        <v>0</v>
      </c>
      <c r="K18233">
        <v>0</v>
      </c>
      <c r="L18233" s="1">
        <v>39982</v>
      </c>
    </row>
    <row r="18234" spans="1:12" x14ac:dyDescent="0.3">
      <c r="A18234" t="s">
        <v>15547</v>
      </c>
      <c r="B18234" t="s">
        <v>13</v>
      </c>
      <c r="C18234" t="s">
        <v>14</v>
      </c>
      <c r="D18234" t="s">
        <v>349</v>
      </c>
      <c r="E18234" t="s">
        <v>350</v>
      </c>
      <c r="F18234">
        <v>8.1</v>
      </c>
      <c r="G18234">
        <v>0</v>
      </c>
      <c r="I18234">
        <v>0</v>
      </c>
      <c r="L18234" s="1">
        <v>39611</v>
      </c>
    </row>
    <row r="18235" spans="1:12" x14ac:dyDescent="0.3">
      <c r="A18235" t="s">
        <v>15548</v>
      </c>
      <c r="B18235" t="s">
        <v>66</v>
      </c>
      <c r="C18235" t="s">
        <v>129</v>
      </c>
      <c r="D18235" t="s">
        <v>1933</v>
      </c>
      <c r="E18235" t="s">
        <v>326</v>
      </c>
      <c r="G18235">
        <v>0</v>
      </c>
      <c r="J18235">
        <v>0</v>
      </c>
      <c r="L18235" s="1">
        <v>36616</v>
      </c>
    </row>
    <row r="18236" spans="1:12" x14ac:dyDescent="0.3">
      <c r="A18236" t="s">
        <v>1459</v>
      </c>
      <c r="B18236" t="s">
        <v>66</v>
      </c>
      <c r="C18236" t="s">
        <v>22</v>
      </c>
      <c r="D18236" t="s">
        <v>42</v>
      </c>
      <c r="E18236" t="s">
        <v>259</v>
      </c>
      <c r="F18236">
        <v>6</v>
      </c>
      <c r="G18236">
        <v>0</v>
      </c>
      <c r="J18236">
        <v>0</v>
      </c>
      <c r="K18236">
        <v>0</v>
      </c>
      <c r="L18236" s="1">
        <v>39694</v>
      </c>
    </row>
    <row r="18237" spans="1:12" x14ac:dyDescent="0.3">
      <c r="A18237" t="s">
        <v>15549</v>
      </c>
      <c r="B18237" t="s">
        <v>66</v>
      </c>
      <c r="C18237" t="s">
        <v>152</v>
      </c>
      <c r="D18237" t="s">
        <v>4291</v>
      </c>
      <c r="E18237" t="s">
        <v>10406</v>
      </c>
      <c r="G18237">
        <v>0</v>
      </c>
      <c r="J18237">
        <v>0</v>
      </c>
      <c r="K18237">
        <v>0</v>
      </c>
      <c r="L18237" s="1">
        <v>40119</v>
      </c>
    </row>
    <row r="18238" spans="1:12" x14ac:dyDescent="0.3">
      <c r="A18238" t="s">
        <v>15550</v>
      </c>
      <c r="B18238" t="s">
        <v>197</v>
      </c>
      <c r="C18238" t="s">
        <v>22</v>
      </c>
      <c r="D18238" t="s">
        <v>816</v>
      </c>
      <c r="E18238" t="s">
        <v>2070</v>
      </c>
      <c r="G18238">
        <v>0</v>
      </c>
      <c r="H18238">
        <v>0</v>
      </c>
      <c r="J18238">
        <v>0</v>
      </c>
      <c r="L18238" s="1">
        <v>37135</v>
      </c>
    </row>
    <row r="18239" spans="1:12" x14ac:dyDescent="0.3">
      <c r="A18239" t="s">
        <v>14380</v>
      </c>
      <c r="B18239" t="s">
        <v>691</v>
      </c>
      <c r="C18239" t="s">
        <v>6363</v>
      </c>
      <c r="D18239" t="s">
        <v>8318</v>
      </c>
      <c r="E18239" t="s">
        <v>8319</v>
      </c>
      <c r="G18239">
        <v>0</v>
      </c>
      <c r="I18239">
        <v>0</v>
      </c>
      <c r="L18239" s="1">
        <v>43398</v>
      </c>
    </row>
    <row r="18240" spans="1:12" x14ac:dyDescent="0.3">
      <c r="A18240" t="s">
        <v>11577</v>
      </c>
      <c r="B18240" t="s">
        <v>20</v>
      </c>
      <c r="C18240" t="s">
        <v>129</v>
      </c>
      <c r="D18240" t="s">
        <v>8318</v>
      </c>
      <c r="E18240" t="s">
        <v>8319</v>
      </c>
      <c r="G18240">
        <v>0</v>
      </c>
      <c r="I18240">
        <v>0</v>
      </c>
      <c r="L18240" s="1">
        <v>40052</v>
      </c>
    </row>
    <row r="18241" spans="1:12" x14ac:dyDescent="0.3">
      <c r="A18241" t="s">
        <v>15551</v>
      </c>
      <c r="B18241" t="s">
        <v>20</v>
      </c>
      <c r="C18241" t="s">
        <v>129</v>
      </c>
      <c r="D18241" t="s">
        <v>8318</v>
      </c>
      <c r="E18241" t="s">
        <v>8319</v>
      </c>
      <c r="G18241">
        <v>0</v>
      </c>
      <c r="I18241">
        <v>0</v>
      </c>
      <c r="L18241" s="1">
        <v>40052</v>
      </c>
    </row>
    <row r="18242" spans="1:12" x14ac:dyDescent="0.3">
      <c r="A18242" t="s">
        <v>15552</v>
      </c>
      <c r="B18242" t="s">
        <v>70</v>
      </c>
      <c r="C18242" t="s">
        <v>97</v>
      </c>
      <c r="D18242" t="s">
        <v>88</v>
      </c>
      <c r="E18242" t="s">
        <v>767</v>
      </c>
      <c r="G18242">
        <v>0</v>
      </c>
      <c r="J18242">
        <v>0</v>
      </c>
      <c r="L18242" s="1">
        <v>40662</v>
      </c>
    </row>
    <row r="18243" spans="1:12" x14ac:dyDescent="0.3">
      <c r="A18243" t="s">
        <v>15553</v>
      </c>
      <c r="B18243" t="s">
        <v>66</v>
      </c>
      <c r="C18243" t="s">
        <v>152</v>
      </c>
      <c r="D18243" t="s">
        <v>23</v>
      </c>
      <c r="E18243" t="s">
        <v>2397</v>
      </c>
      <c r="F18243">
        <v>9</v>
      </c>
      <c r="G18243">
        <v>0</v>
      </c>
      <c r="J18243">
        <v>0</v>
      </c>
      <c r="K18243">
        <v>0</v>
      </c>
      <c r="L18243" s="1">
        <v>37487</v>
      </c>
    </row>
    <row r="18244" spans="1:12" x14ac:dyDescent="0.3">
      <c r="A18244" t="s">
        <v>15554</v>
      </c>
      <c r="B18244" t="s">
        <v>66</v>
      </c>
      <c r="C18244" t="s">
        <v>152</v>
      </c>
      <c r="D18244" t="s">
        <v>8340</v>
      </c>
      <c r="E18244" t="s">
        <v>10613</v>
      </c>
      <c r="G18244">
        <v>0</v>
      </c>
      <c r="J18244">
        <v>0</v>
      </c>
      <c r="K18244">
        <v>0</v>
      </c>
      <c r="L18244" s="1">
        <v>38680</v>
      </c>
    </row>
    <row r="18245" spans="1:12" x14ac:dyDescent="0.3">
      <c r="A18245" t="s">
        <v>15555</v>
      </c>
      <c r="B18245" t="s">
        <v>66</v>
      </c>
      <c r="C18245" t="s">
        <v>22</v>
      </c>
      <c r="D18245" t="s">
        <v>42</v>
      </c>
      <c r="E18245" t="s">
        <v>3247</v>
      </c>
      <c r="G18245">
        <v>0</v>
      </c>
      <c r="J18245">
        <v>0</v>
      </c>
      <c r="K18245">
        <v>0</v>
      </c>
      <c r="L18245" s="1">
        <v>38295</v>
      </c>
    </row>
    <row r="18246" spans="1:12" x14ac:dyDescent="0.3">
      <c r="A18246" t="s">
        <v>15556</v>
      </c>
      <c r="B18246" t="s">
        <v>66</v>
      </c>
      <c r="C18246" t="s">
        <v>22</v>
      </c>
      <c r="D18246" t="s">
        <v>42</v>
      </c>
      <c r="E18246" t="s">
        <v>5481</v>
      </c>
      <c r="F18246">
        <v>9.3000000000000007</v>
      </c>
      <c r="G18246">
        <v>0</v>
      </c>
      <c r="J18246">
        <v>0</v>
      </c>
      <c r="K18246">
        <v>0</v>
      </c>
      <c r="L18246" s="1">
        <v>37276</v>
      </c>
    </row>
    <row r="18247" spans="1:12" x14ac:dyDescent="0.3">
      <c r="A18247" t="s">
        <v>15557</v>
      </c>
      <c r="B18247" t="s">
        <v>66</v>
      </c>
      <c r="C18247" t="s">
        <v>22</v>
      </c>
      <c r="D18247" t="s">
        <v>42</v>
      </c>
      <c r="E18247" t="s">
        <v>42</v>
      </c>
      <c r="G18247">
        <v>0</v>
      </c>
      <c r="J18247">
        <v>0</v>
      </c>
      <c r="K18247">
        <v>0</v>
      </c>
      <c r="L18247" s="1">
        <v>38048</v>
      </c>
    </row>
    <row r="18248" spans="1:12" x14ac:dyDescent="0.3">
      <c r="A18248" t="s">
        <v>15558</v>
      </c>
      <c r="B18248" t="s">
        <v>66</v>
      </c>
      <c r="C18248" t="s">
        <v>67</v>
      </c>
      <c r="D18248" t="s">
        <v>136</v>
      </c>
      <c r="E18248" t="s">
        <v>1839</v>
      </c>
      <c r="G18248">
        <v>0</v>
      </c>
      <c r="J18248">
        <v>0</v>
      </c>
      <c r="L18248" s="1">
        <v>36853</v>
      </c>
    </row>
    <row r="18249" spans="1:12" x14ac:dyDescent="0.3">
      <c r="A18249" t="s">
        <v>15559</v>
      </c>
      <c r="B18249" t="s">
        <v>66</v>
      </c>
      <c r="C18249" t="s">
        <v>67</v>
      </c>
      <c r="D18249" t="s">
        <v>46</v>
      </c>
      <c r="E18249" t="s">
        <v>1839</v>
      </c>
      <c r="G18249">
        <v>0</v>
      </c>
      <c r="J18249">
        <v>0</v>
      </c>
      <c r="K18249">
        <v>0</v>
      </c>
      <c r="L18249" s="1">
        <v>37567</v>
      </c>
    </row>
    <row r="18250" spans="1:12" x14ac:dyDescent="0.3">
      <c r="A18250" t="s">
        <v>15560</v>
      </c>
      <c r="B18250" t="s">
        <v>197</v>
      </c>
      <c r="C18250" t="s">
        <v>152</v>
      </c>
      <c r="D18250" t="s">
        <v>3861</v>
      </c>
      <c r="E18250" t="s">
        <v>12300</v>
      </c>
      <c r="F18250">
        <v>7.6</v>
      </c>
      <c r="G18250">
        <v>0</v>
      </c>
      <c r="H18250">
        <v>0</v>
      </c>
      <c r="J18250">
        <v>0</v>
      </c>
      <c r="K18250">
        <v>0</v>
      </c>
      <c r="L18250" s="1">
        <v>37259</v>
      </c>
    </row>
    <row r="18251" spans="1:12" x14ac:dyDescent="0.3">
      <c r="A18251" t="s">
        <v>15561</v>
      </c>
      <c r="B18251" t="s">
        <v>66</v>
      </c>
      <c r="C18251" t="s">
        <v>22</v>
      </c>
      <c r="D18251" t="s">
        <v>1933</v>
      </c>
      <c r="E18251" t="s">
        <v>558</v>
      </c>
      <c r="F18251">
        <v>8.5</v>
      </c>
      <c r="G18251">
        <v>0</v>
      </c>
      <c r="J18251">
        <v>0</v>
      </c>
      <c r="L18251" s="1">
        <v>36677</v>
      </c>
    </row>
    <row r="18252" spans="1:12" x14ac:dyDescent="0.3">
      <c r="A18252" t="s">
        <v>6239</v>
      </c>
      <c r="B18252" t="s">
        <v>66</v>
      </c>
      <c r="C18252" t="s">
        <v>22</v>
      </c>
      <c r="D18252" t="s">
        <v>2275</v>
      </c>
      <c r="E18252" t="s">
        <v>326</v>
      </c>
      <c r="G18252">
        <v>0</v>
      </c>
      <c r="J18252">
        <v>0</v>
      </c>
      <c r="L18252" s="1">
        <v>35550</v>
      </c>
    </row>
    <row r="18253" spans="1:12" x14ac:dyDescent="0.3">
      <c r="A18253" t="s">
        <v>15562</v>
      </c>
      <c r="B18253" t="s">
        <v>7836</v>
      </c>
      <c r="C18253" t="s">
        <v>22</v>
      </c>
      <c r="D18253" t="s">
        <v>802</v>
      </c>
      <c r="E18253" t="s">
        <v>2621</v>
      </c>
      <c r="F18253">
        <v>6.6</v>
      </c>
      <c r="G18253">
        <v>0</v>
      </c>
      <c r="J18253">
        <v>0</v>
      </c>
      <c r="K18253">
        <v>0</v>
      </c>
      <c r="L18253" s="1">
        <v>40184</v>
      </c>
    </row>
    <row r="18254" spans="1:12" x14ac:dyDescent="0.3">
      <c r="A18254" t="s">
        <v>15563</v>
      </c>
      <c r="B18254" t="s">
        <v>113</v>
      </c>
      <c r="C18254" t="s">
        <v>97</v>
      </c>
      <c r="D18254" t="s">
        <v>636</v>
      </c>
      <c r="E18254" t="s">
        <v>636</v>
      </c>
      <c r="G18254">
        <v>0</v>
      </c>
      <c r="J18254">
        <v>0</v>
      </c>
      <c r="K18254">
        <v>0</v>
      </c>
      <c r="L18254" s="1">
        <v>39724</v>
      </c>
    </row>
    <row r="18255" spans="1:12" x14ac:dyDescent="0.3">
      <c r="A18255" t="s">
        <v>15564</v>
      </c>
      <c r="B18255" t="s">
        <v>197</v>
      </c>
      <c r="C18255" t="s">
        <v>97</v>
      </c>
      <c r="D18255" t="s">
        <v>4350</v>
      </c>
      <c r="E18255" t="s">
        <v>4351</v>
      </c>
      <c r="G18255">
        <v>0</v>
      </c>
      <c r="H18255">
        <v>0</v>
      </c>
      <c r="J18255">
        <v>0</v>
      </c>
      <c r="K18255">
        <v>0</v>
      </c>
      <c r="L18255" s="1">
        <v>38959</v>
      </c>
    </row>
    <row r="18256" spans="1:12" x14ac:dyDescent="0.3">
      <c r="A18256" t="s">
        <v>5907</v>
      </c>
      <c r="B18256" t="s">
        <v>197</v>
      </c>
      <c r="C18256" t="s">
        <v>97</v>
      </c>
      <c r="D18256" t="s">
        <v>301</v>
      </c>
      <c r="E18256" t="s">
        <v>2947</v>
      </c>
      <c r="G18256">
        <v>0</v>
      </c>
      <c r="H18256">
        <v>0</v>
      </c>
      <c r="L18256" s="1">
        <v>37557</v>
      </c>
    </row>
    <row r="18257" spans="1:12" x14ac:dyDescent="0.3">
      <c r="A18257" t="s">
        <v>2294</v>
      </c>
      <c r="B18257" t="s">
        <v>66</v>
      </c>
      <c r="C18257" t="s">
        <v>107</v>
      </c>
      <c r="D18257" t="s">
        <v>141</v>
      </c>
      <c r="E18257" t="s">
        <v>141</v>
      </c>
      <c r="G18257">
        <v>0</v>
      </c>
      <c r="J18257">
        <v>0</v>
      </c>
      <c r="K18257">
        <v>0</v>
      </c>
      <c r="L18257" s="1">
        <v>42997</v>
      </c>
    </row>
    <row r="18258" spans="1:12" x14ac:dyDescent="0.3">
      <c r="A18258" t="s">
        <v>8078</v>
      </c>
      <c r="B18258" t="s">
        <v>70</v>
      </c>
      <c r="C18258" t="s">
        <v>97</v>
      </c>
      <c r="D18258" t="s">
        <v>184</v>
      </c>
      <c r="E18258" t="s">
        <v>2621</v>
      </c>
      <c r="G18258">
        <v>0</v>
      </c>
      <c r="H18258">
        <v>0</v>
      </c>
      <c r="J18258">
        <v>0</v>
      </c>
      <c r="K18258">
        <v>0</v>
      </c>
      <c r="L18258" s="1">
        <v>39140</v>
      </c>
    </row>
    <row r="18259" spans="1:12" x14ac:dyDescent="0.3">
      <c r="A18259" t="s">
        <v>15565</v>
      </c>
      <c r="B18259" t="s">
        <v>113</v>
      </c>
      <c r="C18259" t="s">
        <v>97</v>
      </c>
      <c r="D18259" t="s">
        <v>2765</v>
      </c>
      <c r="E18259" t="s">
        <v>2765</v>
      </c>
      <c r="G18259">
        <v>0</v>
      </c>
      <c r="I18259">
        <v>0</v>
      </c>
      <c r="L18259" s="1">
        <v>39989</v>
      </c>
    </row>
    <row r="18260" spans="1:12" x14ac:dyDescent="0.3">
      <c r="A18260" t="s">
        <v>15566</v>
      </c>
      <c r="B18260" t="s">
        <v>82</v>
      </c>
      <c r="C18260" t="s">
        <v>129</v>
      </c>
      <c r="D18260" t="s">
        <v>1200</v>
      </c>
      <c r="E18260" t="s">
        <v>1200</v>
      </c>
      <c r="G18260">
        <v>0</v>
      </c>
      <c r="H18260">
        <v>0</v>
      </c>
      <c r="K18260">
        <v>0</v>
      </c>
      <c r="L18260" s="1">
        <v>40878</v>
      </c>
    </row>
    <row r="18261" spans="1:12" x14ac:dyDescent="0.3">
      <c r="A18261" t="s">
        <v>15567</v>
      </c>
      <c r="B18261" t="s">
        <v>113</v>
      </c>
      <c r="C18261" t="s">
        <v>363</v>
      </c>
      <c r="D18261" t="s">
        <v>11627</v>
      </c>
      <c r="E18261" t="s">
        <v>15568</v>
      </c>
      <c r="G18261">
        <v>0</v>
      </c>
      <c r="J18261">
        <v>0</v>
      </c>
      <c r="K18261">
        <v>0</v>
      </c>
      <c r="L18261" s="1">
        <v>40109</v>
      </c>
    </row>
    <row r="18262" spans="1:12" x14ac:dyDescent="0.3">
      <c r="A18262" t="s">
        <v>15567</v>
      </c>
      <c r="B18262" t="s">
        <v>82</v>
      </c>
      <c r="C18262" t="s">
        <v>363</v>
      </c>
      <c r="D18262" t="s">
        <v>11627</v>
      </c>
      <c r="E18262" t="s">
        <v>15568</v>
      </c>
      <c r="G18262">
        <v>0</v>
      </c>
      <c r="J18262">
        <v>0</v>
      </c>
      <c r="K18262">
        <v>0</v>
      </c>
      <c r="L18262" s="1">
        <v>40123</v>
      </c>
    </row>
    <row r="18263" spans="1:12" x14ac:dyDescent="0.3">
      <c r="A18263" t="s">
        <v>10989</v>
      </c>
      <c r="B18263" t="s">
        <v>66</v>
      </c>
      <c r="C18263" t="s">
        <v>14</v>
      </c>
      <c r="D18263" t="s">
        <v>163</v>
      </c>
      <c r="E18263" t="s">
        <v>10990</v>
      </c>
      <c r="G18263">
        <v>0</v>
      </c>
      <c r="J18263">
        <v>0</v>
      </c>
      <c r="K18263">
        <v>0</v>
      </c>
      <c r="L18263" s="1">
        <v>38762</v>
      </c>
    </row>
    <row r="18264" spans="1:12" x14ac:dyDescent="0.3">
      <c r="A18264" t="s">
        <v>1160</v>
      </c>
      <c r="B18264" t="s">
        <v>66</v>
      </c>
      <c r="C18264" t="s">
        <v>14</v>
      </c>
      <c r="D18264" t="s">
        <v>15</v>
      </c>
      <c r="E18264" t="s">
        <v>16</v>
      </c>
      <c r="G18264">
        <v>0</v>
      </c>
      <c r="J18264">
        <v>0</v>
      </c>
      <c r="K18264">
        <v>0</v>
      </c>
      <c r="L18264" s="1">
        <v>38097</v>
      </c>
    </row>
    <row r="18265" spans="1:12" x14ac:dyDescent="0.3">
      <c r="A18265" t="s">
        <v>15569</v>
      </c>
      <c r="B18265" t="s">
        <v>113</v>
      </c>
      <c r="C18265" t="s">
        <v>97</v>
      </c>
      <c r="D18265" t="s">
        <v>944</v>
      </c>
      <c r="E18265" t="s">
        <v>944</v>
      </c>
      <c r="G18265">
        <v>0</v>
      </c>
      <c r="I18265">
        <v>0</v>
      </c>
      <c r="L18265" s="1">
        <v>39968</v>
      </c>
    </row>
    <row r="18266" spans="1:12" x14ac:dyDescent="0.3">
      <c r="A18266" t="s">
        <v>15570</v>
      </c>
      <c r="B18266" t="s">
        <v>66</v>
      </c>
      <c r="C18266" t="s">
        <v>152</v>
      </c>
      <c r="D18266" t="s">
        <v>222</v>
      </c>
      <c r="E18266" t="s">
        <v>223</v>
      </c>
      <c r="F18266">
        <v>6.8</v>
      </c>
      <c r="G18266">
        <v>0</v>
      </c>
      <c r="J18266">
        <v>0</v>
      </c>
      <c r="K18266">
        <v>0</v>
      </c>
      <c r="L18266" s="1">
        <v>38651</v>
      </c>
    </row>
    <row r="18267" spans="1:12" x14ac:dyDescent="0.3">
      <c r="A18267" t="s">
        <v>15571</v>
      </c>
      <c r="B18267" t="s">
        <v>66</v>
      </c>
      <c r="C18267" t="s">
        <v>152</v>
      </c>
      <c r="D18267" t="s">
        <v>222</v>
      </c>
      <c r="E18267" t="s">
        <v>15572</v>
      </c>
      <c r="G18267">
        <v>0</v>
      </c>
      <c r="J18267">
        <v>0</v>
      </c>
      <c r="K18267">
        <v>0</v>
      </c>
      <c r="L18267" s="1">
        <v>38265</v>
      </c>
    </row>
    <row r="18268" spans="1:12" x14ac:dyDescent="0.3">
      <c r="A18268" t="s">
        <v>15573</v>
      </c>
      <c r="B18268" t="s">
        <v>66</v>
      </c>
      <c r="C18268" t="s">
        <v>152</v>
      </c>
      <c r="D18268" t="s">
        <v>181</v>
      </c>
      <c r="E18268" t="s">
        <v>15574</v>
      </c>
      <c r="F18268">
        <v>4.7</v>
      </c>
      <c r="G18268">
        <v>0</v>
      </c>
      <c r="J18268">
        <v>0</v>
      </c>
      <c r="K18268">
        <v>0</v>
      </c>
      <c r="L18268" s="1">
        <v>37290</v>
      </c>
    </row>
    <row r="18269" spans="1:12" x14ac:dyDescent="0.3">
      <c r="A18269" t="s">
        <v>15575</v>
      </c>
      <c r="B18269" t="s">
        <v>66</v>
      </c>
      <c r="C18269" t="s">
        <v>97</v>
      </c>
      <c r="D18269" t="s">
        <v>12280</v>
      </c>
      <c r="E18269" t="s">
        <v>4447</v>
      </c>
      <c r="G18269">
        <v>0</v>
      </c>
      <c r="J18269">
        <v>0</v>
      </c>
      <c r="K18269">
        <v>0</v>
      </c>
      <c r="L18269" s="1">
        <v>42060</v>
      </c>
    </row>
    <row r="18270" spans="1:12" x14ac:dyDescent="0.3">
      <c r="A18270" t="s">
        <v>15576</v>
      </c>
      <c r="B18270" t="s">
        <v>82</v>
      </c>
      <c r="C18270" t="s">
        <v>97</v>
      </c>
      <c r="D18270" t="s">
        <v>114</v>
      </c>
      <c r="E18270" t="s">
        <v>2416</v>
      </c>
      <c r="G18270">
        <v>0</v>
      </c>
      <c r="I18270">
        <v>0</v>
      </c>
      <c r="L18270" s="1">
        <v>39905</v>
      </c>
    </row>
    <row r="18271" spans="1:12" x14ac:dyDescent="0.3">
      <c r="A18271" t="s">
        <v>15577</v>
      </c>
      <c r="B18271" t="s">
        <v>82</v>
      </c>
      <c r="C18271" t="s">
        <v>37</v>
      </c>
      <c r="D18271" t="s">
        <v>3122</v>
      </c>
      <c r="E18271" t="s">
        <v>3122</v>
      </c>
      <c r="G18271">
        <v>0</v>
      </c>
      <c r="I18271">
        <v>0</v>
      </c>
      <c r="L18271" s="1">
        <v>39793</v>
      </c>
    </row>
    <row r="18272" spans="1:12" x14ac:dyDescent="0.3">
      <c r="A18272" t="s">
        <v>15578</v>
      </c>
      <c r="B18272" t="s">
        <v>197</v>
      </c>
      <c r="C18272" t="s">
        <v>97</v>
      </c>
      <c r="D18272" t="s">
        <v>114</v>
      </c>
      <c r="E18272" t="s">
        <v>1681</v>
      </c>
      <c r="G18272">
        <v>0</v>
      </c>
      <c r="H18272">
        <v>0</v>
      </c>
      <c r="J18272">
        <v>0</v>
      </c>
      <c r="L18272" s="1">
        <v>38637</v>
      </c>
    </row>
    <row r="18273" spans="1:12" x14ac:dyDescent="0.3">
      <c r="A18273" t="s">
        <v>15579</v>
      </c>
      <c r="B18273" t="s">
        <v>113</v>
      </c>
      <c r="C18273" t="s">
        <v>363</v>
      </c>
      <c r="D18273" t="s">
        <v>4727</v>
      </c>
      <c r="E18273" t="s">
        <v>2386</v>
      </c>
      <c r="G18273">
        <v>0</v>
      </c>
      <c r="J18273">
        <v>0</v>
      </c>
      <c r="K18273">
        <v>0</v>
      </c>
      <c r="L18273" s="1">
        <v>40354</v>
      </c>
    </row>
    <row r="18274" spans="1:12" x14ac:dyDescent="0.3">
      <c r="A18274" t="s">
        <v>15580</v>
      </c>
      <c r="B18274" t="s">
        <v>82</v>
      </c>
      <c r="C18274" t="s">
        <v>97</v>
      </c>
      <c r="D18274" t="s">
        <v>184</v>
      </c>
      <c r="E18274" t="s">
        <v>184</v>
      </c>
      <c r="G18274">
        <v>0</v>
      </c>
      <c r="I18274">
        <v>0</v>
      </c>
      <c r="L18274" s="1">
        <v>39932</v>
      </c>
    </row>
    <row r="18275" spans="1:12" x14ac:dyDescent="0.3">
      <c r="A18275" t="s">
        <v>15581</v>
      </c>
      <c r="B18275" t="s">
        <v>113</v>
      </c>
      <c r="C18275" t="s">
        <v>14</v>
      </c>
      <c r="D18275" t="s">
        <v>802</v>
      </c>
      <c r="E18275" t="s">
        <v>802</v>
      </c>
      <c r="G18275">
        <v>0</v>
      </c>
      <c r="I18275">
        <v>0</v>
      </c>
      <c r="L18275" s="1">
        <v>39807</v>
      </c>
    </row>
    <row r="18276" spans="1:12" x14ac:dyDescent="0.3">
      <c r="A18276" t="s">
        <v>15582</v>
      </c>
      <c r="B18276" t="s">
        <v>66</v>
      </c>
      <c r="C18276" t="s">
        <v>363</v>
      </c>
      <c r="D18276" t="s">
        <v>6839</v>
      </c>
      <c r="E18276" t="s">
        <v>15583</v>
      </c>
      <c r="G18276">
        <v>0</v>
      </c>
      <c r="J18276">
        <v>0</v>
      </c>
      <c r="K18276">
        <v>0</v>
      </c>
      <c r="L18276" s="1">
        <v>40788</v>
      </c>
    </row>
    <row r="18277" spans="1:12" x14ac:dyDescent="0.3">
      <c r="A18277" t="s">
        <v>15584</v>
      </c>
      <c r="B18277" t="s">
        <v>66</v>
      </c>
      <c r="C18277" t="s">
        <v>55</v>
      </c>
      <c r="D18277" t="s">
        <v>622</v>
      </c>
      <c r="E18277" t="s">
        <v>13441</v>
      </c>
      <c r="G18277">
        <v>0</v>
      </c>
      <c r="J18277">
        <v>0</v>
      </c>
      <c r="K18277">
        <v>0</v>
      </c>
      <c r="L18277" s="1">
        <v>38986</v>
      </c>
    </row>
    <row r="18278" spans="1:12" x14ac:dyDescent="0.3">
      <c r="A18278" t="s">
        <v>15585</v>
      </c>
      <c r="B18278" t="s">
        <v>113</v>
      </c>
      <c r="C18278" t="s">
        <v>97</v>
      </c>
      <c r="D18278" t="s">
        <v>1694</v>
      </c>
      <c r="E18278" t="s">
        <v>15586</v>
      </c>
      <c r="G18278">
        <v>0</v>
      </c>
      <c r="J18278">
        <v>0</v>
      </c>
      <c r="K18278">
        <v>0</v>
      </c>
      <c r="L18278" s="1">
        <v>40147</v>
      </c>
    </row>
    <row r="18279" spans="1:12" x14ac:dyDescent="0.3">
      <c r="A18279" t="s">
        <v>15587</v>
      </c>
      <c r="B18279" t="s">
        <v>82</v>
      </c>
      <c r="C18279" t="s">
        <v>37</v>
      </c>
      <c r="D18279" t="s">
        <v>42</v>
      </c>
      <c r="E18279" t="s">
        <v>133</v>
      </c>
      <c r="F18279">
        <v>8</v>
      </c>
      <c r="G18279">
        <v>0</v>
      </c>
      <c r="H18279">
        <v>0</v>
      </c>
      <c r="K18279">
        <v>0</v>
      </c>
      <c r="L18279" s="1">
        <v>39672</v>
      </c>
    </row>
    <row r="18280" spans="1:12" x14ac:dyDescent="0.3">
      <c r="A18280" t="s">
        <v>15588</v>
      </c>
      <c r="B18280" t="s">
        <v>20</v>
      </c>
      <c r="C18280" t="s">
        <v>97</v>
      </c>
      <c r="D18280" t="s">
        <v>4227</v>
      </c>
      <c r="E18280" t="s">
        <v>505</v>
      </c>
      <c r="G18280">
        <v>0</v>
      </c>
      <c r="J18280">
        <v>0</v>
      </c>
      <c r="K18280">
        <v>0</v>
      </c>
      <c r="L18280" s="1">
        <v>41201</v>
      </c>
    </row>
    <row r="18281" spans="1:12" x14ac:dyDescent="0.3">
      <c r="A18281" t="s">
        <v>1125</v>
      </c>
      <c r="B18281" t="s">
        <v>66</v>
      </c>
      <c r="C18281" t="s">
        <v>124</v>
      </c>
      <c r="D18281" t="s">
        <v>23</v>
      </c>
      <c r="E18281" t="s">
        <v>560</v>
      </c>
      <c r="F18281">
        <v>6.7</v>
      </c>
      <c r="G18281">
        <v>0</v>
      </c>
      <c r="J18281">
        <v>0</v>
      </c>
      <c r="L18281" s="1">
        <v>38496</v>
      </c>
    </row>
    <row r="18282" spans="1:12" x14ac:dyDescent="0.3">
      <c r="A18282" t="s">
        <v>13348</v>
      </c>
      <c r="B18282" t="s">
        <v>20</v>
      </c>
      <c r="C18282" t="s">
        <v>152</v>
      </c>
      <c r="D18282" t="s">
        <v>802</v>
      </c>
      <c r="E18282" t="s">
        <v>12244</v>
      </c>
      <c r="G18282">
        <v>0</v>
      </c>
      <c r="I18282">
        <v>0</v>
      </c>
      <c r="L18282" s="1">
        <v>40870</v>
      </c>
    </row>
    <row r="18283" spans="1:12" x14ac:dyDescent="0.3">
      <c r="A18283" t="s">
        <v>15589</v>
      </c>
      <c r="B18283" t="s">
        <v>113</v>
      </c>
      <c r="C18283" t="s">
        <v>67</v>
      </c>
      <c r="D18283" t="s">
        <v>15590</v>
      </c>
      <c r="E18283" t="s">
        <v>15590</v>
      </c>
      <c r="G18283">
        <v>0</v>
      </c>
      <c r="I18283">
        <v>0</v>
      </c>
      <c r="L18283" s="1">
        <v>39863</v>
      </c>
    </row>
    <row r="18284" spans="1:12" x14ac:dyDescent="0.3">
      <c r="A18284" t="s">
        <v>6437</v>
      </c>
      <c r="B18284" t="s">
        <v>66</v>
      </c>
      <c r="C18284" t="s">
        <v>22</v>
      </c>
      <c r="D18284" t="s">
        <v>4722</v>
      </c>
      <c r="E18284" t="s">
        <v>3199</v>
      </c>
      <c r="G18284">
        <v>0</v>
      </c>
      <c r="J18284">
        <v>0</v>
      </c>
      <c r="L18284" s="1">
        <v>37993</v>
      </c>
    </row>
    <row r="18285" spans="1:12" x14ac:dyDescent="0.3">
      <c r="A18285" t="s">
        <v>15591</v>
      </c>
      <c r="B18285" t="s">
        <v>66</v>
      </c>
      <c r="C18285" t="s">
        <v>152</v>
      </c>
      <c r="D18285" t="s">
        <v>4257</v>
      </c>
      <c r="E18285" t="s">
        <v>11751</v>
      </c>
      <c r="G18285">
        <v>0</v>
      </c>
      <c r="J18285">
        <v>0</v>
      </c>
      <c r="K18285">
        <v>0</v>
      </c>
      <c r="L18285" s="1">
        <v>40256</v>
      </c>
    </row>
    <row r="18286" spans="1:12" x14ac:dyDescent="0.3">
      <c r="A18286" t="s">
        <v>15592</v>
      </c>
      <c r="B18286" t="s">
        <v>204</v>
      </c>
      <c r="C18286" t="s">
        <v>124</v>
      </c>
      <c r="D18286" t="s">
        <v>505</v>
      </c>
      <c r="E18286" t="s">
        <v>738</v>
      </c>
      <c r="G18286">
        <v>0</v>
      </c>
      <c r="H18286">
        <v>0</v>
      </c>
    </row>
    <row r="18287" spans="1:12" x14ac:dyDescent="0.3">
      <c r="A18287" t="s">
        <v>15593</v>
      </c>
      <c r="B18287" t="s">
        <v>70</v>
      </c>
      <c r="C18287" t="s">
        <v>22</v>
      </c>
      <c r="D18287" t="s">
        <v>1277</v>
      </c>
      <c r="E18287" t="s">
        <v>3622</v>
      </c>
      <c r="G18287">
        <v>0</v>
      </c>
      <c r="J18287">
        <v>0</v>
      </c>
      <c r="K18287">
        <v>0</v>
      </c>
      <c r="L18287" s="1">
        <v>39133</v>
      </c>
    </row>
    <row r="18288" spans="1:12" x14ac:dyDescent="0.3">
      <c r="A18288" t="s">
        <v>15594</v>
      </c>
      <c r="B18288" t="s">
        <v>66</v>
      </c>
      <c r="C18288" t="s">
        <v>363</v>
      </c>
      <c r="D18288" t="s">
        <v>4722</v>
      </c>
      <c r="E18288" t="s">
        <v>4723</v>
      </c>
      <c r="G18288">
        <v>0</v>
      </c>
      <c r="J18288">
        <v>0</v>
      </c>
      <c r="K18288">
        <v>0</v>
      </c>
      <c r="L18288" s="1">
        <v>39574</v>
      </c>
    </row>
    <row r="18289" spans="1:12" x14ac:dyDescent="0.3">
      <c r="A18289" t="s">
        <v>15595</v>
      </c>
      <c r="B18289" t="s">
        <v>66</v>
      </c>
      <c r="C18289" t="s">
        <v>37</v>
      </c>
      <c r="D18289" t="s">
        <v>5070</v>
      </c>
      <c r="E18289" t="s">
        <v>15596</v>
      </c>
      <c r="G18289">
        <v>0</v>
      </c>
      <c r="J18289">
        <v>0</v>
      </c>
      <c r="K18289">
        <v>0</v>
      </c>
      <c r="L18289" s="1">
        <v>39118</v>
      </c>
    </row>
    <row r="18290" spans="1:12" x14ac:dyDescent="0.3">
      <c r="A18290" t="s">
        <v>15597</v>
      </c>
      <c r="B18290" t="s">
        <v>70</v>
      </c>
      <c r="C18290" t="s">
        <v>129</v>
      </c>
      <c r="D18290" t="s">
        <v>505</v>
      </c>
      <c r="E18290" t="s">
        <v>15598</v>
      </c>
      <c r="G18290">
        <v>0</v>
      </c>
      <c r="I18290">
        <v>0</v>
      </c>
      <c r="L18290" s="1">
        <v>40451</v>
      </c>
    </row>
    <row r="18291" spans="1:12" x14ac:dyDescent="0.3">
      <c r="A18291" t="s">
        <v>15599</v>
      </c>
      <c r="B18291" t="s">
        <v>20</v>
      </c>
      <c r="C18291" t="s">
        <v>22</v>
      </c>
      <c r="D18291" t="s">
        <v>141</v>
      </c>
      <c r="E18291" t="s">
        <v>141</v>
      </c>
      <c r="F18291">
        <v>7.8</v>
      </c>
      <c r="G18291">
        <v>0</v>
      </c>
      <c r="J18291">
        <v>0</v>
      </c>
      <c r="K18291">
        <v>0</v>
      </c>
      <c r="L18291" s="1">
        <v>39595</v>
      </c>
    </row>
    <row r="18292" spans="1:12" x14ac:dyDescent="0.3">
      <c r="A18292" t="s">
        <v>2510</v>
      </c>
      <c r="B18292" t="s">
        <v>66</v>
      </c>
      <c r="C18292" t="s">
        <v>22</v>
      </c>
      <c r="D18292" t="s">
        <v>141</v>
      </c>
      <c r="E18292" t="s">
        <v>141</v>
      </c>
      <c r="G18292">
        <v>0</v>
      </c>
      <c r="J18292">
        <v>0</v>
      </c>
      <c r="K18292">
        <v>0</v>
      </c>
      <c r="L18292" s="1">
        <v>39259</v>
      </c>
    </row>
    <row r="18293" spans="1:12" x14ac:dyDescent="0.3">
      <c r="A18293" t="s">
        <v>15600</v>
      </c>
      <c r="B18293" t="s">
        <v>66</v>
      </c>
      <c r="C18293" t="s">
        <v>129</v>
      </c>
      <c r="D18293" t="s">
        <v>5063</v>
      </c>
      <c r="E18293" t="s">
        <v>15601</v>
      </c>
      <c r="G18293">
        <v>0</v>
      </c>
      <c r="J18293">
        <v>0</v>
      </c>
      <c r="K18293">
        <v>0</v>
      </c>
      <c r="L18293" s="1">
        <v>42916</v>
      </c>
    </row>
    <row r="18294" spans="1:12" x14ac:dyDescent="0.3">
      <c r="A18294" t="s">
        <v>15602</v>
      </c>
      <c r="B18294" t="s">
        <v>66</v>
      </c>
      <c r="C18294" t="s">
        <v>55</v>
      </c>
      <c r="D18294" t="s">
        <v>15603</v>
      </c>
      <c r="E18294" t="s">
        <v>15603</v>
      </c>
      <c r="G18294">
        <v>0</v>
      </c>
      <c r="J18294">
        <v>0</v>
      </c>
      <c r="K18294">
        <v>0</v>
      </c>
      <c r="L18294" s="1">
        <v>41957</v>
      </c>
    </row>
    <row r="18295" spans="1:12" x14ac:dyDescent="0.3">
      <c r="A18295" t="s">
        <v>15604</v>
      </c>
      <c r="B18295" t="s">
        <v>197</v>
      </c>
      <c r="C18295" t="s">
        <v>97</v>
      </c>
      <c r="D18295" t="s">
        <v>114</v>
      </c>
      <c r="E18295" t="s">
        <v>279</v>
      </c>
      <c r="G18295">
        <v>0</v>
      </c>
      <c r="H18295">
        <v>0</v>
      </c>
      <c r="L18295" s="1">
        <v>38626</v>
      </c>
    </row>
    <row r="18296" spans="1:12" x14ac:dyDescent="0.3">
      <c r="A18296" t="s">
        <v>15605</v>
      </c>
      <c r="B18296" t="s">
        <v>82</v>
      </c>
      <c r="C18296" t="s">
        <v>78</v>
      </c>
      <c r="D18296" t="s">
        <v>5787</v>
      </c>
      <c r="E18296" t="s">
        <v>5465</v>
      </c>
      <c r="G18296">
        <v>0</v>
      </c>
      <c r="H18296">
        <v>0</v>
      </c>
      <c r="J18296">
        <v>0</v>
      </c>
      <c r="K18296">
        <v>0</v>
      </c>
      <c r="L18296" s="1">
        <v>39490</v>
      </c>
    </row>
    <row r="18297" spans="1:12" x14ac:dyDescent="0.3">
      <c r="A18297" t="s">
        <v>15606</v>
      </c>
      <c r="B18297" t="s">
        <v>113</v>
      </c>
      <c r="C18297" t="s">
        <v>14</v>
      </c>
      <c r="D18297" t="s">
        <v>15374</v>
      </c>
      <c r="E18297" t="s">
        <v>6839</v>
      </c>
      <c r="G18297">
        <v>0</v>
      </c>
      <c r="J18297">
        <v>0</v>
      </c>
      <c r="K18297">
        <v>0</v>
      </c>
      <c r="L18297" s="1">
        <v>39864</v>
      </c>
    </row>
    <row r="18298" spans="1:12" x14ac:dyDescent="0.3">
      <c r="A18298" t="s">
        <v>15607</v>
      </c>
      <c r="B18298" t="s">
        <v>113</v>
      </c>
      <c r="C18298" t="s">
        <v>97</v>
      </c>
      <c r="D18298" t="s">
        <v>1427</v>
      </c>
      <c r="E18298" t="s">
        <v>15608</v>
      </c>
      <c r="G18298">
        <v>0</v>
      </c>
      <c r="J18298">
        <v>0</v>
      </c>
      <c r="K18298">
        <v>0</v>
      </c>
      <c r="L18298" s="1">
        <v>39598</v>
      </c>
    </row>
    <row r="18299" spans="1:12" x14ac:dyDescent="0.3">
      <c r="A18299" t="s">
        <v>15609</v>
      </c>
      <c r="B18299" t="s">
        <v>13</v>
      </c>
      <c r="C18299" t="s">
        <v>124</v>
      </c>
      <c r="D18299" t="s">
        <v>88</v>
      </c>
      <c r="E18299" t="s">
        <v>292</v>
      </c>
      <c r="F18299">
        <v>9.5</v>
      </c>
      <c r="G18299">
        <v>0</v>
      </c>
      <c r="J18299">
        <v>0</v>
      </c>
      <c r="K18299">
        <v>0</v>
      </c>
      <c r="L18299" s="1">
        <v>40064</v>
      </c>
    </row>
    <row r="18300" spans="1:12" x14ac:dyDescent="0.3">
      <c r="A18300" t="s">
        <v>15610</v>
      </c>
      <c r="B18300" t="s">
        <v>197</v>
      </c>
      <c r="C18300" t="s">
        <v>37</v>
      </c>
      <c r="D18300" t="s">
        <v>4020</v>
      </c>
      <c r="E18300" t="s">
        <v>5577</v>
      </c>
      <c r="G18300">
        <v>0</v>
      </c>
      <c r="H18300">
        <v>0</v>
      </c>
      <c r="J18300">
        <v>0</v>
      </c>
      <c r="K18300">
        <v>0</v>
      </c>
      <c r="L18300" s="1">
        <v>37403</v>
      </c>
    </row>
    <row r="18301" spans="1:12" x14ac:dyDescent="0.3">
      <c r="A18301" t="s">
        <v>15611</v>
      </c>
      <c r="B18301" t="s">
        <v>70</v>
      </c>
      <c r="C18301" t="s">
        <v>97</v>
      </c>
      <c r="D18301" t="s">
        <v>10960</v>
      </c>
      <c r="E18301" t="s">
        <v>15612</v>
      </c>
      <c r="G18301">
        <v>0</v>
      </c>
      <c r="J18301">
        <v>0</v>
      </c>
      <c r="K18301">
        <v>0</v>
      </c>
      <c r="L18301" s="1">
        <v>39346</v>
      </c>
    </row>
    <row r="18302" spans="1:12" x14ac:dyDescent="0.3">
      <c r="A18302" t="s">
        <v>15613</v>
      </c>
      <c r="B18302" t="s">
        <v>66</v>
      </c>
      <c r="C18302" t="s">
        <v>124</v>
      </c>
      <c r="D18302" t="s">
        <v>505</v>
      </c>
      <c r="E18302" t="s">
        <v>11635</v>
      </c>
      <c r="F18302">
        <v>9</v>
      </c>
      <c r="G18302">
        <v>0</v>
      </c>
      <c r="J18302">
        <v>0</v>
      </c>
      <c r="K18302">
        <v>0</v>
      </c>
      <c r="L18302" s="1">
        <v>40757</v>
      </c>
    </row>
    <row r="18303" spans="1:12" x14ac:dyDescent="0.3">
      <c r="A18303" t="s">
        <v>15614</v>
      </c>
      <c r="B18303" t="s">
        <v>475</v>
      </c>
      <c r="C18303" t="s">
        <v>6363</v>
      </c>
      <c r="D18303" t="s">
        <v>8318</v>
      </c>
      <c r="E18303" t="s">
        <v>7181</v>
      </c>
      <c r="G18303">
        <v>0</v>
      </c>
      <c r="I18303">
        <v>0</v>
      </c>
      <c r="L18303" s="1">
        <v>41851</v>
      </c>
    </row>
    <row r="18304" spans="1:12" x14ac:dyDescent="0.3">
      <c r="A18304" t="s">
        <v>15615</v>
      </c>
      <c r="B18304" t="s">
        <v>113</v>
      </c>
      <c r="C18304" t="s">
        <v>67</v>
      </c>
      <c r="D18304" t="s">
        <v>511</v>
      </c>
      <c r="E18304" t="s">
        <v>511</v>
      </c>
      <c r="G18304">
        <v>0</v>
      </c>
      <c r="J18304">
        <v>0</v>
      </c>
      <c r="K18304">
        <v>0</v>
      </c>
      <c r="L18304" s="1">
        <v>39871</v>
      </c>
    </row>
    <row r="18305" spans="1:12" x14ac:dyDescent="0.3">
      <c r="A18305" t="s">
        <v>15616</v>
      </c>
      <c r="B18305" t="s">
        <v>113</v>
      </c>
      <c r="C18305" t="s">
        <v>67</v>
      </c>
      <c r="D18305" t="s">
        <v>511</v>
      </c>
      <c r="E18305" t="s">
        <v>511</v>
      </c>
      <c r="G18305">
        <v>0</v>
      </c>
      <c r="J18305">
        <v>0</v>
      </c>
      <c r="K18305">
        <v>0</v>
      </c>
      <c r="L18305" s="1">
        <v>39871</v>
      </c>
    </row>
    <row r="18306" spans="1:12" x14ac:dyDescent="0.3">
      <c r="A18306" t="s">
        <v>4366</v>
      </c>
      <c r="B18306" t="s">
        <v>66</v>
      </c>
      <c r="C18306" t="s">
        <v>129</v>
      </c>
      <c r="D18306" t="s">
        <v>165</v>
      </c>
      <c r="E18306" t="s">
        <v>1230</v>
      </c>
      <c r="G18306">
        <v>0</v>
      </c>
      <c r="J18306">
        <v>0</v>
      </c>
      <c r="K18306">
        <v>0</v>
      </c>
      <c r="L18306" s="1">
        <v>38265</v>
      </c>
    </row>
    <row r="18307" spans="1:12" x14ac:dyDescent="0.3">
      <c r="A18307" t="s">
        <v>15617</v>
      </c>
      <c r="B18307" t="s">
        <v>66</v>
      </c>
      <c r="C18307" t="s">
        <v>97</v>
      </c>
      <c r="D18307" t="s">
        <v>165</v>
      </c>
      <c r="E18307" t="s">
        <v>1277</v>
      </c>
      <c r="G18307">
        <v>0</v>
      </c>
      <c r="J18307">
        <v>0</v>
      </c>
      <c r="L18307" s="1">
        <v>38975</v>
      </c>
    </row>
    <row r="18308" spans="1:12" x14ac:dyDescent="0.3">
      <c r="A18308" t="s">
        <v>7806</v>
      </c>
      <c r="B18308" t="s">
        <v>66</v>
      </c>
      <c r="C18308" t="s">
        <v>78</v>
      </c>
      <c r="D18308" t="s">
        <v>2264</v>
      </c>
      <c r="E18308" t="s">
        <v>5140</v>
      </c>
      <c r="G18308">
        <v>0</v>
      </c>
      <c r="J18308">
        <v>0</v>
      </c>
      <c r="K18308">
        <v>0</v>
      </c>
      <c r="L18308" s="1">
        <v>37168</v>
      </c>
    </row>
    <row r="18309" spans="1:12" x14ac:dyDescent="0.3">
      <c r="A18309" t="s">
        <v>7806</v>
      </c>
      <c r="B18309" t="s">
        <v>197</v>
      </c>
      <c r="C18309" t="s">
        <v>78</v>
      </c>
      <c r="D18309" t="s">
        <v>2264</v>
      </c>
      <c r="E18309" t="s">
        <v>1145</v>
      </c>
      <c r="G18309">
        <v>0</v>
      </c>
      <c r="H18309">
        <v>0</v>
      </c>
      <c r="J18309">
        <v>0</v>
      </c>
      <c r="K18309">
        <v>0</v>
      </c>
      <c r="L18309" s="1">
        <v>37222</v>
      </c>
    </row>
    <row r="18310" spans="1:12" x14ac:dyDescent="0.3">
      <c r="A18310" t="s">
        <v>14441</v>
      </c>
      <c r="B18310" t="s">
        <v>475</v>
      </c>
      <c r="C18310" t="s">
        <v>29</v>
      </c>
      <c r="D18310" t="s">
        <v>279</v>
      </c>
      <c r="E18310" t="s">
        <v>965</v>
      </c>
      <c r="G18310">
        <v>0</v>
      </c>
      <c r="J18310">
        <v>0</v>
      </c>
      <c r="K18310">
        <v>0</v>
      </c>
      <c r="L18310" s="1">
        <v>41849</v>
      </c>
    </row>
    <row r="18311" spans="1:12" x14ac:dyDescent="0.3">
      <c r="A18311" t="s">
        <v>6628</v>
      </c>
      <c r="B18311" t="s">
        <v>197</v>
      </c>
      <c r="C18311" t="s">
        <v>129</v>
      </c>
      <c r="D18311" t="s">
        <v>2264</v>
      </c>
      <c r="E18311" t="s">
        <v>6629</v>
      </c>
      <c r="G18311">
        <v>0</v>
      </c>
      <c r="H18311">
        <v>0</v>
      </c>
      <c r="J18311">
        <v>0</v>
      </c>
      <c r="K18311">
        <v>0</v>
      </c>
      <c r="L18311" s="1">
        <v>37166</v>
      </c>
    </row>
    <row r="18312" spans="1:12" x14ac:dyDescent="0.3">
      <c r="A18312" t="s">
        <v>10426</v>
      </c>
      <c r="B18312" t="s">
        <v>113</v>
      </c>
      <c r="C18312" t="s">
        <v>67</v>
      </c>
      <c r="D18312" t="s">
        <v>279</v>
      </c>
      <c r="E18312" t="s">
        <v>965</v>
      </c>
      <c r="G18312">
        <v>0</v>
      </c>
      <c r="J18312">
        <v>0</v>
      </c>
      <c r="K18312">
        <v>0</v>
      </c>
      <c r="L18312" s="1">
        <v>41737</v>
      </c>
    </row>
    <row r="18313" spans="1:12" x14ac:dyDescent="0.3">
      <c r="A18313" t="s">
        <v>13363</v>
      </c>
      <c r="B18313" t="s">
        <v>113</v>
      </c>
      <c r="C18313" t="s">
        <v>55</v>
      </c>
      <c r="D18313" t="s">
        <v>844</v>
      </c>
      <c r="E18313" t="s">
        <v>15618</v>
      </c>
      <c r="G18313">
        <v>0</v>
      </c>
      <c r="H18313">
        <v>0</v>
      </c>
      <c r="L18313" s="1">
        <v>39868</v>
      </c>
    </row>
    <row r="18314" spans="1:12" x14ac:dyDescent="0.3">
      <c r="A18314" t="s">
        <v>15619</v>
      </c>
      <c r="B18314" t="s">
        <v>66</v>
      </c>
      <c r="C18314" t="s">
        <v>129</v>
      </c>
      <c r="D18314" t="s">
        <v>10048</v>
      </c>
      <c r="E18314" t="s">
        <v>15620</v>
      </c>
      <c r="G18314">
        <v>0</v>
      </c>
      <c r="J18314">
        <v>0</v>
      </c>
      <c r="K18314">
        <v>0</v>
      </c>
      <c r="L18314" s="1">
        <v>40009</v>
      </c>
    </row>
    <row r="18315" spans="1:12" x14ac:dyDescent="0.3">
      <c r="A18315" t="s">
        <v>15621</v>
      </c>
      <c r="B18315" t="s">
        <v>113</v>
      </c>
      <c r="C18315" t="s">
        <v>129</v>
      </c>
      <c r="D18315" t="s">
        <v>9235</v>
      </c>
      <c r="E18315" t="s">
        <v>9235</v>
      </c>
      <c r="G18315">
        <v>0</v>
      </c>
      <c r="I18315">
        <v>0</v>
      </c>
      <c r="L18315" s="1">
        <v>39926</v>
      </c>
    </row>
    <row r="18316" spans="1:12" x14ac:dyDescent="0.3">
      <c r="A18316" t="s">
        <v>15622</v>
      </c>
      <c r="B18316" t="s">
        <v>66</v>
      </c>
      <c r="C18316" t="s">
        <v>363</v>
      </c>
      <c r="D18316" t="s">
        <v>4447</v>
      </c>
      <c r="E18316" t="s">
        <v>4447</v>
      </c>
      <c r="G18316">
        <v>0</v>
      </c>
      <c r="J18316">
        <v>0</v>
      </c>
      <c r="K18316">
        <v>0</v>
      </c>
      <c r="L18316" s="1">
        <v>41962</v>
      </c>
    </row>
    <row r="18317" spans="1:12" x14ac:dyDescent="0.3">
      <c r="A18317" t="s">
        <v>1209</v>
      </c>
      <c r="B18317" t="s">
        <v>66</v>
      </c>
      <c r="C18317" t="s">
        <v>14</v>
      </c>
      <c r="D18317" t="s">
        <v>130</v>
      </c>
      <c r="E18317" t="s">
        <v>131</v>
      </c>
      <c r="G18317">
        <v>0</v>
      </c>
      <c r="J18317">
        <v>0</v>
      </c>
      <c r="K18317">
        <v>0</v>
      </c>
      <c r="L18317" s="1">
        <v>37803</v>
      </c>
    </row>
    <row r="18318" spans="1:12" x14ac:dyDescent="0.3">
      <c r="A18318" t="s">
        <v>15623</v>
      </c>
      <c r="B18318" t="s">
        <v>19</v>
      </c>
      <c r="C18318" t="s">
        <v>129</v>
      </c>
      <c r="D18318" t="s">
        <v>6844</v>
      </c>
      <c r="E18318" t="s">
        <v>6844</v>
      </c>
      <c r="G18318">
        <v>0</v>
      </c>
      <c r="I18318">
        <v>0</v>
      </c>
      <c r="L18318" s="1">
        <v>40045</v>
      </c>
    </row>
    <row r="18319" spans="1:12" x14ac:dyDescent="0.3">
      <c r="A18319" t="s">
        <v>15624</v>
      </c>
      <c r="B18319" t="s">
        <v>82</v>
      </c>
      <c r="C18319" t="s">
        <v>83</v>
      </c>
      <c r="D18319" t="s">
        <v>4826</v>
      </c>
      <c r="E18319" t="s">
        <v>505</v>
      </c>
      <c r="G18319">
        <v>0</v>
      </c>
      <c r="J18319">
        <v>0</v>
      </c>
      <c r="K18319">
        <v>0</v>
      </c>
      <c r="L18319" s="1">
        <v>41250</v>
      </c>
    </row>
    <row r="18320" spans="1:12" x14ac:dyDescent="0.3">
      <c r="A18320" t="s">
        <v>15625</v>
      </c>
      <c r="B18320" t="s">
        <v>113</v>
      </c>
      <c r="C18320" t="s">
        <v>97</v>
      </c>
      <c r="D18320" t="s">
        <v>802</v>
      </c>
      <c r="E18320" t="s">
        <v>802</v>
      </c>
      <c r="G18320">
        <v>0</v>
      </c>
      <c r="I18320">
        <v>0</v>
      </c>
      <c r="L18320" s="1">
        <v>40024</v>
      </c>
    </row>
    <row r="18321" spans="1:12" x14ac:dyDescent="0.3">
      <c r="A18321" t="s">
        <v>11009</v>
      </c>
      <c r="B18321" t="s">
        <v>977</v>
      </c>
      <c r="C18321" t="s">
        <v>14</v>
      </c>
      <c r="D18321" t="s">
        <v>5073</v>
      </c>
      <c r="E18321" t="s">
        <v>5073</v>
      </c>
      <c r="G18321">
        <v>0</v>
      </c>
      <c r="J18321">
        <v>0</v>
      </c>
      <c r="K18321">
        <v>0</v>
      </c>
      <c r="L18321" s="1">
        <v>42335</v>
      </c>
    </row>
    <row r="18322" spans="1:12" x14ac:dyDescent="0.3">
      <c r="A18322" t="s">
        <v>11009</v>
      </c>
      <c r="B18322" t="s">
        <v>58</v>
      </c>
      <c r="C18322" t="s">
        <v>14</v>
      </c>
      <c r="D18322" t="s">
        <v>5073</v>
      </c>
      <c r="E18322" t="s">
        <v>5073</v>
      </c>
      <c r="G18322">
        <v>0</v>
      </c>
      <c r="J18322">
        <v>0</v>
      </c>
      <c r="K18322">
        <v>0</v>
      </c>
      <c r="L18322" s="1">
        <v>42339</v>
      </c>
    </row>
    <row r="18323" spans="1:12" x14ac:dyDescent="0.3">
      <c r="A18323" t="s">
        <v>15626</v>
      </c>
      <c r="B18323" t="s">
        <v>113</v>
      </c>
      <c r="C18323" t="s">
        <v>67</v>
      </c>
      <c r="D18323" t="s">
        <v>13915</v>
      </c>
      <c r="E18323" t="s">
        <v>2832</v>
      </c>
      <c r="G18323">
        <v>0</v>
      </c>
      <c r="I18323">
        <v>0</v>
      </c>
      <c r="L18323" s="1">
        <v>39716</v>
      </c>
    </row>
    <row r="18324" spans="1:12" x14ac:dyDescent="0.3">
      <c r="A18324" t="s">
        <v>15627</v>
      </c>
      <c r="B18324" t="s">
        <v>676</v>
      </c>
      <c r="C18324" t="s">
        <v>152</v>
      </c>
      <c r="D18324" t="s">
        <v>8585</v>
      </c>
      <c r="E18324" t="s">
        <v>15628</v>
      </c>
      <c r="G18324">
        <v>0</v>
      </c>
      <c r="I18324">
        <v>0</v>
      </c>
      <c r="K18324">
        <v>0</v>
      </c>
      <c r="L18324" s="1">
        <v>34362</v>
      </c>
    </row>
    <row r="18325" spans="1:12" x14ac:dyDescent="0.3">
      <c r="A18325" t="s">
        <v>15629</v>
      </c>
      <c r="B18325" t="s">
        <v>113</v>
      </c>
      <c r="C18325" t="s">
        <v>129</v>
      </c>
      <c r="D18325" t="s">
        <v>5951</v>
      </c>
      <c r="E18325" t="s">
        <v>10436</v>
      </c>
      <c r="G18325">
        <v>0</v>
      </c>
      <c r="I18325">
        <v>0</v>
      </c>
      <c r="L18325" s="1">
        <v>39408</v>
      </c>
    </row>
    <row r="18326" spans="1:12" x14ac:dyDescent="0.3">
      <c r="A18326" t="s">
        <v>15630</v>
      </c>
      <c r="B18326" t="s">
        <v>82</v>
      </c>
      <c r="C18326" t="s">
        <v>363</v>
      </c>
      <c r="D18326" t="s">
        <v>622</v>
      </c>
      <c r="E18326" t="s">
        <v>906</v>
      </c>
      <c r="G18326">
        <v>0</v>
      </c>
      <c r="I18326">
        <v>0</v>
      </c>
      <c r="L18326" s="1">
        <v>39779</v>
      </c>
    </row>
    <row r="18327" spans="1:12" x14ac:dyDescent="0.3">
      <c r="A18327" t="s">
        <v>15631</v>
      </c>
      <c r="B18327" t="s">
        <v>70</v>
      </c>
      <c r="C18327" t="s">
        <v>14</v>
      </c>
      <c r="D18327" t="s">
        <v>184</v>
      </c>
      <c r="E18327" t="s">
        <v>184</v>
      </c>
      <c r="G18327">
        <v>0</v>
      </c>
      <c r="J18327">
        <v>0</v>
      </c>
      <c r="K18327">
        <v>0</v>
      </c>
      <c r="L18327" s="1">
        <v>39912</v>
      </c>
    </row>
    <row r="18328" spans="1:12" x14ac:dyDescent="0.3">
      <c r="A18328" t="s">
        <v>15632</v>
      </c>
      <c r="B18328" t="s">
        <v>113</v>
      </c>
      <c r="C18328" t="s">
        <v>124</v>
      </c>
      <c r="D18328" t="s">
        <v>11924</v>
      </c>
      <c r="E18328" t="s">
        <v>11924</v>
      </c>
      <c r="G18328">
        <v>0</v>
      </c>
      <c r="I18328">
        <v>0</v>
      </c>
      <c r="L18328" s="1">
        <v>39758</v>
      </c>
    </row>
    <row r="18329" spans="1:12" x14ac:dyDescent="0.3">
      <c r="A18329" t="s">
        <v>15633</v>
      </c>
      <c r="B18329" t="s">
        <v>730</v>
      </c>
      <c r="C18329" t="s">
        <v>14</v>
      </c>
      <c r="D18329" t="s">
        <v>9700</v>
      </c>
      <c r="E18329" t="s">
        <v>9700</v>
      </c>
      <c r="G18329">
        <v>0</v>
      </c>
      <c r="I18329">
        <v>0</v>
      </c>
      <c r="L18329" s="1">
        <v>42243</v>
      </c>
    </row>
    <row r="18330" spans="1:12" x14ac:dyDescent="0.3">
      <c r="A18330" t="s">
        <v>15634</v>
      </c>
      <c r="B18330" t="s">
        <v>82</v>
      </c>
      <c r="C18330" t="s">
        <v>363</v>
      </c>
      <c r="D18330" t="s">
        <v>84</v>
      </c>
      <c r="E18330" t="s">
        <v>84</v>
      </c>
      <c r="G18330">
        <v>0</v>
      </c>
      <c r="J18330">
        <v>0</v>
      </c>
      <c r="K18330">
        <v>0</v>
      </c>
      <c r="L18330" s="1">
        <v>40123</v>
      </c>
    </row>
    <row r="18331" spans="1:12" x14ac:dyDescent="0.3">
      <c r="A18331" t="s">
        <v>15635</v>
      </c>
      <c r="B18331" t="s">
        <v>5171</v>
      </c>
      <c r="C18331" t="s">
        <v>124</v>
      </c>
      <c r="D18331" t="s">
        <v>681</v>
      </c>
      <c r="E18331" t="s">
        <v>2232</v>
      </c>
      <c r="F18331">
        <v>8.4</v>
      </c>
      <c r="G18331">
        <v>0</v>
      </c>
      <c r="J18331">
        <v>0</v>
      </c>
      <c r="K18331">
        <v>0</v>
      </c>
      <c r="L18331" s="1">
        <v>39125</v>
      </c>
    </row>
    <row r="18332" spans="1:12" x14ac:dyDescent="0.3">
      <c r="A18332" t="s">
        <v>15636</v>
      </c>
      <c r="B18332" t="s">
        <v>113</v>
      </c>
      <c r="C18332" t="s">
        <v>67</v>
      </c>
      <c r="D18332" t="s">
        <v>636</v>
      </c>
      <c r="E18332" t="s">
        <v>13915</v>
      </c>
      <c r="G18332">
        <v>0</v>
      </c>
      <c r="J18332">
        <v>0</v>
      </c>
      <c r="K18332">
        <v>0</v>
      </c>
      <c r="L18332" s="1">
        <v>39514</v>
      </c>
    </row>
    <row r="18333" spans="1:12" x14ac:dyDescent="0.3">
      <c r="A18333" t="s">
        <v>15637</v>
      </c>
      <c r="B18333" t="s">
        <v>66</v>
      </c>
      <c r="C18333" t="s">
        <v>129</v>
      </c>
      <c r="D18333" t="s">
        <v>545</v>
      </c>
      <c r="E18333" t="s">
        <v>1277</v>
      </c>
      <c r="G18333">
        <v>0</v>
      </c>
      <c r="J18333">
        <v>0</v>
      </c>
      <c r="K18333">
        <v>0</v>
      </c>
      <c r="L18333" s="1">
        <v>38975</v>
      </c>
    </row>
    <row r="18334" spans="1:12" x14ac:dyDescent="0.3">
      <c r="A18334" t="s">
        <v>15638</v>
      </c>
      <c r="B18334" t="s">
        <v>66</v>
      </c>
      <c r="C18334" t="s">
        <v>152</v>
      </c>
      <c r="D18334" t="s">
        <v>163</v>
      </c>
      <c r="E18334" t="s">
        <v>14478</v>
      </c>
      <c r="F18334">
        <v>8.4</v>
      </c>
      <c r="G18334">
        <v>0</v>
      </c>
      <c r="J18334">
        <v>0</v>
      </c>
      <c r="K18334">
        <v>0</v>
      </c>
      <c r="L18334" s="1">
        <v>39714</v>
      </c>
    </row>
    <row r="18335" spans="1:12" x14ac:dyDescent="0.3">
      <c r="A18335" t="s">
        <v>15639</v>
      </c>
      <c r="B18335" t="s">
        <v>17</v>
      </c>
      <c r="C18335" t="s">
        <v>14</v>
      </c>
      <c r="D18335" t="s">
        <v>127</v>
      </c>
      <c r="E18335" t="s">
        <v>127</v>
      </c>
      <c r="G18335">
        <v>0</v>
      </c>
      <c r="J18335">
        <v>0</v>
      </c>
      <c r="K18335">
        <v>0</v>
      </c>
      <c r="L18335" s="1">
        <v>42822</v>
      </c>
    </row>
    <row r="18336" spans="1:12" x14ac:dyDescent="0.3">
      <c r="A18336" t="s">
        <v>15640</v>
      </c>
      <c r="B18336" t="s">
        <v>82</v>
      </c>
      <c r="C18336" t="s">
        <v>37</v>
      </c>
      <c r="D18336" t="s">
        <v>6544</v>
      </c>
      <c r="E18336" t="s">
        <v>4632</v>
      </c>
      <c r="G18336">
        <v>0</v>
      </c>
      <c r="J18336">
        <v>0</v>
      </c>
      <c r="K18336">
        <v>0</v>
      </c>
      <c r="L18336" s="1">
        <v>39969</v>
      </c>
    </row>
    <row r="18337" spans="1:12" x14ac:dyDescent="0.3">
      <c r="A18337" t="s">
        <v>15641</v>
      </c>
      <c r="B18337" t="s">
        <v>70</v>
      </c>
      <c r="C18337" t="s">
        <v>37</v>
      </c>
      <c r="D18337" t="s">
        <v>8758</v>
      </c>
      <c r="E18337" t="s">
        <v>8758</v>
      </c>
      <c r="G18337">
        <v>0</v>
      </c>
      <c r="J18337">
        <v>0</v>
      </c>
      <c r="K18337">
        <v>0</v>
      </c>
      <c r="L18337" s="1">
        <v>39527</v>
      </c>
    </row>
    <row r="18338" spans="1:12" x14ac:dyDescent="0.3">
      <c r="A18338" t="s">
        <v>15642</v>
      </c>
      <c r="B18338" t="s">
        <v>20</v>
      </c>
      <c r="C18338" t="s">
        <v>97</v>
      </c>
      <c r="D18338" t="s">
        <v>49</v>
      </c>
      <c r="E18338" t="s">
        <v>767</v>
      </c>
      <c r="G18338">
        <v>0</v>
      </c>
      <c r="J18338">
        <v>0</v>
      </c>
      <c r="K18338">
        <v>0</v>
      </c>
      <c r="L18338" s="1">
        <v>41170</v>
      </c>
    </row>
    <row r="18339" spans="1:12" x14ac:dyDescent="0.3">
      <c r="A18339" t="s">
        <v>15643</v>
      </c>
      <c r="B18339" t="s">
        <v>113</v>
      </c>
      <c r="C18339" t="s">
        <v>129</v>
      </c>
      <c r="D18339" t="s">
        <v>8318</v>
      </c>
      <c r="E18339" t="s">
        <v>7181</v>
      </c>
      <c r="G18339">
        <v>0</v>
      </c>
      <c r="I18339">
        <v>0</v>
      </c>
      <c r="L18339" s="1">
        <v>39877</v>
      </c>
    </row>
    <row r="18340" spans="1:12" x14ac:dyDescent="0.3">
      <c r="A18340" t="s">
        <v>15644</v>
      </c>
      <c r="B18340" t="s">
        <v>70</v>
      </c>
      <c r="C18340" t="s">
        <v>97</v>
      </c>
      <c r="D18340" t="s">
        <v>84</v>
      </c>
      <c r="E18340" t="s">
        <v>84</v>
      </c>
      <c r="G18340">
        <v>0</v>
      </c>
      <c r="J18340">
        <v>0</v>
      </c>
      <c r="K18340">
        <v>0</v>
      </c>
      <c r="L18340" s="1">
        <v>39899</v>
      </c>
    </row>
    <row r="18341" spans="1:12" x14ac:dyDescent="0.3">
      <c r="A18341" t="s">
        <v>15645</v>
      </c>
      <c r="B18341" t="s">
        <v>113</v>
      </c>
      <c r="C18341" t="s">
        <v>129</v>
      </c>
      <c r="D18341" t="s">
        <v>8318</v>
      </c>
      <c r="E18341" t="s">
        <v>2466</v>
      </c>
      <c r="G18341">
        <v>0</v>
      </c>
      <c r="I18341">
        <v>0</v>
      </c>
      <c r="L18341" s="1">
        <v>39870</v>
      </c>
    </row>
    <row r="18342" spans="1:12" x14ac:dyDescent="0.3">
      <c r="A18342" t="s">
        <v>15646</v>
      </c>
      <c r="B18342" t="s">
        <v>113</v>
      </c>
      <c r="C18342" t="s">
        <v>14</v>
      </c>
      <c r="D18342" t="s">
        <v>8318</v>
      </c>
      <c r="E18342" t="s">
        <v>8319</v>
      </c>
      <c r="G18342">
        <v>0</v>
      </c>
      <c r="I18342">
        <v>0</v>
      </c>
      <c r="L18342" s="1">
        <v>39898</v>
      </c>
    </row>
    <row r="18343" spans="1:12" x14ac:dyDescent="0.3">
      <c r="A18343" t="s">
        <v>15647</v>
      </c>
      <c r="B18343" t="s">
        <v>113</v>
      </c>
      <c r="C18343" t="s">
        <v>129</v>
      </c>
      <c r="D18343" t="s">
        <v>12776</v>
      </c>
      <c r="E18343" t="s">
        <v>15023</v>
      </c>
      <c r="G18343">
        <v>0</v>
      </c>
      <c r="I18343">
        <v>0</v>
      </c>
      <c r="L18343" s="1">
        <v>39779</v>
      </c>
    </row>
    <row r="18344" spans="1:12" x14ac:dyDescent="0.3">
      <c r="A18344" t="s">
        <v>15648</v>
      </c>
      <c r="B18344" t="s">
        <v>66</v>
      </c>
      <c r="C18344" t="s">
        <v>129</v>
      </c>
      <c r="D18344" t="s">
        <v>7201</v>
      </c>
      <c r="E18344" t="s">
        <v>9634</v>
      </c>
      <c r="G18344">
        <v>0</v>
      </c>
      <c r="J18344">
        <v>0</v>
      </c>
      <c r="K18344">
        <v>0</v>
      </c>
      <c r="L18344" s="1">
        <v>38807</v>
      </c>
    </row>
    <row r="18345" spans="1:12" x14ac:dyDescent="0.3">
      <c r="A18345" t="s">
        <v>15649</v>
      </c>
      <c r="B18345" t="s">
        <v>19</v>
      </c>
      <c r="C18345" t="s">
        <v>129</v>
      </c>
      <c r="D18345" t="s">
        <v>12076</v>
      </c>
      <c r="E18345" t="s">
        <v>12076</v>
      </c>
      <c r="G18345">
        <v>0</v>
      </c>
      <c r="I18345">
        <v>0</v>
      </c>
      <c r="L18345" s="1">
        <v>39961</v>
      </c>
    </row>
    <row r="18346" spans="1:12" x14ac:dyDescent="0.3">
      <c r="A18346" t="s">
        <v>15650</v>
      </c>
      <c r="B18346" t="s">
        <v>113</v>
      </c>
      <c r="C18346" t="s">
        <v>67</v>
      </c>
      <c r="D18346" t="s">
        <v>979</v>
      </c>
      <c r="E18346" t="s">
        <v>979</v>
      </c>
      <c r="G18346">
        <v>0</v>
      </c>
      <c r="I18346">
        <v>0</v>
      </c>
      <c r="L18346" s="1">
        <v>40017</v>
      </c>
    </row>
    <row r="18347" spans="1:12" x14ac:dyDescent="0.3">
      <c r="A18347" t="s">
        <v>15651</v>
      </c>
      <c r="B18347" t="s">
        <v>19</v>
      </c>
      <c r="C18347" t="s">
        <v>97</v>
      </c>
      <c r="D18347" t="s">
        <v>15652</v>
      </c>
      <c r="E18347" t="s">
        <v>15652</v>
      </c>
      <c r="G18347">
        <v>0</v>
      </c>
      <c r="H18347">
        <v>0</v>
      </c>
      <c r="J18347">
        <v>0</v>
      </c>
      <c r="K18347">
        <v>0</v>
      </c>
      <c r="L18347" s="1">
        <v>37865</v>
      </c>
    </row>
    <row r="18348" spans="1:12" x14ac:dyDescent="0.3">
      <c r="A18348" t="s">
        <v>15653</v>
      </c>
      <c r="B18348" t="s">
        <v>475</v>
      </c>
      <c r="C18348" t="s">
        <v>6363</v>
      </c>
      <c r="D18348" t="s">
        <v>13375</v>
      </c>
      <c r="E18348" t="s">
        <v>13375</v>
      </c>
      <c r="G18348">
        <v>0</v>
      </c>
      <c r="I18348">
        <v>0</v>
      </c>
      <c r="L18348" s="1">
        <v>43180</v>
      </c>
    </row>
    <row r="18349" spans="1:12" x14ac:dyDescent="0.3">
      <c r="A18349" t="s">
        <v>2123</v>
      </c>
      <c r="B18349" t="s">
        <v>66</v>
      </c>
      <c r="C18349" t="s">
        <v>22</v>
      </c>
      <c r="D18349" t="s">
        <v>130</v>
      </c>
      <c r="E18349" t="s">
        <v>360</v>
      </c>
      <c r="G18349">
        <v>0</v>
      </c>
      <c r="J18349">
        <v>0</v>
      </c>
      <c r="K18349">
        <v>0</v>
      </c>
      <c r="L18349" s="1">
        <v>39406</v>
      </c>
    </row>
    <row r="18350" spans="1:12" x14ac:dyDescent="0.3">
      <c r="A18350" t="s">
        <v>15654</v>
      </c>
      <c r="B18350" t="s">
        <v>70</v>
      </c>
      <c r="C18350" t="s">
        <v>129</v>
      </c>
      <c r="D18350" t="s">
        <v>14935</v>
      </c>
      <c r="E18350" t="s">
        <v>14935</v>
      </c>
      <c r="G18350">
        <v>0</v>
      </c>
      <c r="I18350">
        <v>0</v>
      </c>
      <c r="L18350" s="1">
        <v>39870</v>
      </c>
    </row>
    <row r="18351" spans="1:12" x14ac:dyDescent="0.3">
      <c r="A18351" t="s">
        <v>15655</v>
      </c>
      <c r="B18351" t="s">
        <v>113</v>
      </c>
      <c r="C18351" t="s">
        <v>97</v>
      </c>
      <c r="D18351" t="s">
        <v>143</v>
      </c>
      <c r="E18351" t="s">
        <v>143</v>
      </c>
      <c r="G18351">
        <v>0</v>
      </c>
      <c r="I18351">
        <v>0</v>
      </c>
      <c r="L18351" s="1">
        <v>39779</v>
      </c>
    </row>
    <row r="18352" spans="1:12" x14ac:dyDescent="0.3">
      <c r="A18352" t="s">
        <v>15656</v>
      </c>
      <c r="B18352" t="s">
        <v>113</v>
      </c>
      <c r="C18352" t="s">
        <v>97</v>
      </c>
      <c r="D18352" t="s">
        <v>2414</v>
      </c>
      <c r="E18352" t="s">
        <v>2414</v>
      </c>
      <c r="G18352">
        <v>0</v>
      </c>
      <c r="I18352">
        <v>0</v>
      </c>
      <c r="L18352" s="1">
        <v>39786</v>
      </c>
    </row>
    <row r="18353" spans="1:12" x14ac:dyDescent="0.3">
      <c r="A18353" t="s">
        <v>15657</v>
      </c>
      <c r="B18353" t="s">
        <v>70</v>
      </c>
      <c r="C18353" t="s">
        <v>129</v>
      </c>
      <c r="D18353" t="s">
        <v>14674</v>
      </c>
      <c r="E18353" t="s">
        <v>14320</v>
      </c>
      <c r="G18353">
        <v>0</v>
      </c>
      <c r="I18353">
        <v>0</v>
      </c>
      <c r="L18353" s="1">
        <v>40052</v>
      </c>
    </row>
    <row r="18354" spans="1:12" x14ac:dyDescent="0.3">
      <c r="A18354" t="s">
        <v>7508</v>
      </c>
      <c r="B18354" t="s">
        <v>355</v>
      </c>
      <c r="C18354" t="s">
        <v>14</v>
      </c>
      <c r="D18354" t="s">
        <v>130</v>
      </c>
      <c r="E18354" t="s">
        <v>646</v>
      </c>
      <c r="F18354">
        <v>7.3</v>
      </c>
      <c r="G18354">
        <v>0</v>
      </c>
      <c r="H18354">
        <v>0</v>
      </c>
      <c r="J18354">
        <v>0</v>
      </c>
      <c r="K18354">
        <v>0</v>
      </c>
      <c r="L18354" s="1">
        <v>38987</v>
      </c>
    </row>
    <row r="18355" spans="1:12" x14ac:dyDescent="0.3">
      <c r="A18355" t="s">
        <v>15658</v>
      </c>
      <c r="B18355" t="s">
        <v>70</v>
      </c>
      <c r="C18355" t="s">
        <v>97</v>
      </c>
      <c r="D18355" t="s">
        <v>88</v>
      </c>
      <c r="E18355" t="s">
        <v>1951</v>
      </c>
      <c r="G18355">
        <v>0</v>
      </c>
      <c r="J18355">
        <v>0</v>
      </c>
      <c r="K18355">
        <v>0</v>
      </c>
      <c r="L18355" s="1">
        <v>40487</v>
      </c>
    </row>
    <row r="18356" spans="1:12" x14ac:dyDescent="0.3">
      <c r="A18356" t="s">
        <v>15659</v>
      </c>
      <c r="B18356" t="s">
        <v>82</v>
      </c>
      <c r="C18356" t="s">
        <v>78</v>
      </c>
      <c r="D18356" t="s">
        <v>2136</v>
      </c>
      <c r="E18356" t="s">
        <v>8107</v>
      </c>
      <c r="G18356">
        <v>0</v>
      </c>
      <c r="J18356">
        <v>0</v>
      </c>
      <c r="K18356">
        <v>0</v>
      </c>
      <c r="L18356" s="1">
        <v>40831</v>
      </c>
    </row>
    <row r="18357" spans="1:12" x14ac:dyDescent="0.3">
      <c r="A18357" t="s">
        <v>3040</v>
      </c>
      <c r="B18357" t="s">
        <v>66</v>
      </c>
      <c r="C18357" t="s">
        <v>78</v>
      </c>
      <c r="D18357" t="s">
        <v>266</v>
      </c>
      <c r="E18357" t="s">
        <v>2546</v>
      </c>
      <c r="G18357">
        <v>0</v>
      </c>
      <c r="J18357">
        <v>0</v>
      </c>
      <c r="K18357">
        <v>0</v>
      </c>
      <c r="L18357" s="1">
        <v>38516</v>
      </c>
    </row>
    <row r="18358" spans="1:12" x14ac:dyDescent="0.3">
      <c r="A18358" t="s">
        <v>7509</v>
      </c>
      <c r="B18358" t="s">
        <v>197</v>
      </c>
      <c r="C18358" t="s">
        <v>37</v>
      </c>
      <c r="D18358" t="s">
        <v>1167</v>
      </c>
      <c r="E18358" t="s">
        <v>15660</v>
      </c>
      <c r="G18358">
        <v>0</v>
      </c>
      <c r="H18358">
        <v>0</v>
      </c>
      <c r="J18358">
        <v>0</v>
      </c>
      <c r="K18358">
        <v>0</v>
      </c>
      <c r="L18358" s="1">
        <v>37302</v>
      </c>
    </row>
    <row r="18359" spans="1:12" x14ac:dyDescent="0.3">
      <c r="A18359" t="s">
        <v>15661</v>
      </c>
      <c r="B18359" t="s">
        <v>66</v>
      </c>
      <c r="C18359" t="s">
        <v>129</v>
      </c>
      <c r="D18359" t="s">
        <v>505</v>
      </c>
      <c r="E18359" t="s">
        <v>15662</v>
      </c>
      <c r="G18359">
        <v>0</v>
      </c>
      <c r="J18359">
        <v>0</v>
      </c>
      <c r="K18359">
        <v>0</v>
      </c>
      <c r="L18359" s="1">
        <v>40336</v>
      </c>
    </row>
    <row r="18360" spans="1:12" x14ac:dyDescent="0.3">
      <c r="A18360" t="s">
        <v>15663</v>
      </c>
      <c r="B18360" t="s">
        <v>66</v>
      </c>
      <c r="C18360" t="s">
        <v>152</v>
      </c>
      <c r="D18360" t="s">
        <v>1277</v>
      </c>
      <c r="E18360" t="s">
        <v>15664</v>
      </c>
      <c r="G18360">
        <v>0</v>
      </c>
      <c r="J18360">
        <v>0</v>
      </c>
      <c r="K18360">
        <v>0</v>
      </c>
      <c r="L18360" s="1">
        <v>38972</v>
      </c>
    </row>
    <row r="18361" spans="1:12" x14ac:dyDescent="0.3">
      <c r="A18361" t="s">
        <v>15665</v>
      </c>
      <c r="B18361" t="s">
        <v>113</v>
      </c>
      <c r="C18361" t="s">
        <v>129</v>
      </c>
      <c r="D18361" t="s">
        <v>6986</v>
      </c>
      <c r="E18361" t="s">
        <v>6986</v>
      </c>
      <c r="G18361">
        <v>0</v>
      </c>
      <c r="I18361">
        <v>0</v>
      </c>
      <c r="L18361" s="1">
        <v>39688</v>
      </c>
    </row>
    <row r="18362" spans="1:12" x14ac:dyDescent="0.3">
      <c r="A18362" t="s">
        <v>15666</v>
      </c>
      <c r="B18362" t="s">
        <v>66</v>
      </c>
      <c r="C18362" t="s">
        <v>22</v>
      </c>
      <c r="D18362" t="s">
        <v>130</v>
      </c>
      <c r="E18362" t="s">
        <v>4481</v>
      </c>
      <c r="F18362">
        <v>4</v>
      </c>
      <c r="G18362">
        <v>0</v>
      </c>
      <c r="J18362">
        <v>0</v>
      </c>
      <c r="L18362" s="1">
        <v>36630</v>
      </c>
    </row>
    <row r="18363" spans="1:12" x14ac:dyDescent="0.3">
      <c r="A18363" t="s">
        <v>8426</v>
      </c>
      <c r="B18363" t="s">
        <v>66</v>
      </c>
      <c r="C18363" t="s">
        <v>37</v>
      </c>
      <c r="D18363" t="s">
        <v>5605</v>
      </c>
      <c r="E18363" t="s">
        <v>4563</v>
      </c>
      <c r="G18363">
        <v>0</v>
      </c>
      <c r="H18363">
        <v>0</v>
      </c>
      <c r="J18363">
        <v>0</v>
      </c>
      <c r="K18363">
        <v>0</v>
      </c>
      <c r="L18363" s="1">
        <v>40456</v>
      </c>
    </row>
    <row r="18364" spans="1:12" x14ac:dyDescent="0.3">
      <c r="A18364" t="s">
        <v>15667</v>
      </c>
      <c r="B18364" t="s">
        <v>82</v>
      </c>
      <c r="C18364" t="s">
        <v>97</v>
      </c>
      <c r="D18364" t="s">
        <v>3122</v>
      </c>
      <c r="E18364" t="s">
        <v>3122</v>
      </c>
      <c r="G18364">
        <v>0</v>
      </c>
      <c r="I18364">
        <v>0</v>
      </c>
      <c r="L18364" s="1">
        <v>39765</v>
      </c>
    </row>
    <row r="18365" spans="1:12" x14ac:dyDescent="0.3">
      <c r="A18365" t="s">
        <v>15668</v>
      </c>
      <c r="B18365" t="s">
        <v>113</v>
      </c>
      <c r="C18365" t="s">
        <v>363</v>
      </c>
      <c r="D18365" t="s">
        <v>11627</v>
      </c>
      <c r="E18365" t="s">
        <v>9179</v>
      </c>
      <c r="G18365">
        <v>0</v>
      </c>
      <c r="J18365">
        <v>0</v>
      </c>
      <c r="K18365">
        <v>0</v>
      </c>
      <c r="L18365" s="1">
        <v>40137</v>
      </c>
    </row>
    <row r="18366" spans="1:12" x14ac:dyDescent="0.3">
      <c r="A18366" t="s">
        <v>15669</v>
      </c>
      <c r="B18366" t="s">
        <v>113</v>
      </c>
      <c r="C18366" t="s">
        <v>363</v>
      </c>
      <c r="D18366" t="s">
        <v>11627</v>
      </c>
      <c r="E18366" t="s">
        <v>11627</v>
      </c>
      <c r="G18366">
        <v>0</v>
      </c>
      <c r="J18366">
        <v>0</v>
      </c>
      <c r="L18366" s="1">
        <v>40214</v>
      </c>
    </row>
    <row r="18367" spans="1:12" x14ac:dyDescent="0.3">
      <c r="A18367" t="s">
        <v>9962</v>
      </c>
      <c r="B18367" t="s">
        <v>66</v>
      </c>
      <c r="C18367" t="s">
        <v>363</v>
      </c>
      <c r="D18367" t="s">
        <v>5605</v>
      </c>
      <c r="E18367" t="s">
        <v>8465</v>
      </c>
      <c r="G18367">
        <v>0</v>
      </c>
      <c r="J18367">
        <v>0</v>
      </c>
      <c r="K18367">
        <v>0</v>
      </c>
      <c r="L18367" s="1">
        <v>40711</v>
      </c>
    </row>
    <row r="18368" spans="1:12" x14ac:dyDescent="0.3">
      <c r="A18368" t="s">
        <v>15670</v>
      </c>
      <c r="B18368" t="s">
        <v>730</v>
      </c>
      <c r="C18368" t="s">
        <v>363</v>
      </c>
      <c r="D18368" t="s">
        <v>12407</v>
      </c>
      <c r="E18368" t="s">
        <v>3477</v>
      </c>
      <c r="G18368">
        <v>0</v>
      </c>
      <c r="J18368">
        <v>0</v>
      </c>
      <c r="K18368">
        <v>0</v>
      </c>
      <c r="L18368" s="1">
        <v>42033</v>
      </c>
    </row>
    <row r="18369" spans="1:12" x14ac:dyDescent="0.3">
      <c r="A18369" t="s">
        <v>11628</v>
      </c>
      <c r="B18369" t="s">
        <v>66</v>
      </c>
      <c r="C18369" t="s">
        <v>363</v>
      </c>
      <c r="D18369" t="s">
        <v>9964</v>
      </c>
      <c r="E18369" t="s">
        <v>10779</v>
      </c>
      <c r="G18369">
        <v>0</v>
      </c>
      <c r="J18369">
        <v>0</v>
      </c>
      <c r="K18369">
        <v>0</v>
      </c>
      <c r="L18369" s="1">
        <v>40190</v>
      </c>
    </row>
    <row r="18370" spans="1:12" x14ac:dyDescent="0.3">
      <c r="A18370" t="s">
        <v>15671</v>
      </c>
      <c r="B18370" t="s">
        <v>113</v>
      </c>
      <c r="C18370" t="s">
        <v>363</v>
      </c>
      <c r="D18370" t="s">
        <v>4727</v>
      </c>
      <c r="E18370" t="s">
        <v>4727</v>
      </c>
      <c r="G18370">
        <v>0</v>
      </c>
      <c r="J18370">
        <v>0</v>
      </c>
      <c r="K18370">
        <v>0</v>
      </c>
      <c r="L18370" s="1">
        <v>41159</v>
      </c>
    </row>
    <row r="18371" spans="1:12" x14ac:dyDescent="0.3">
      <c r="A18371" t="s">
        <v>15672</v>
      </c>
      <c r="B18371" t="s">
        <v>113</v>
      </c>
      <c r="C18371" t="s">
        <v>363</v>
      </c>
      <c r="D18371" t="s">
        <v>4727</v>
      </c>
      <c r="E18371" t="s">
        <v>4727</v>
      </c>
      <c r="G18371">
        <v>0</v>
      </c>
      <c r="J18371">
        <v>0</v>
      </c>
      <c r="K18371">
        <v>0</v>
      </c>
      <c r="L18371" s="1">
        <v>41789</v>
      </c>
    </row>
    <row r="18372" spans="1:12" x14ac:dyDescent="0.3">
      <c r="A18372" t="s">
        <v>15673</v>
      </c>
      <c r="B18372" t="s">
        <v>113</v>
      </c>
      <c r="C18372" t="s">
        <v>363</v>
      </c>
      <c r="D18372" t="s">
        <v>8550</v>
      </c>
      <c r="E18372" t="s">
        <v>15674</v>
      </c>
      <c r="G18372">
        <v>0</v>
      </c>
      <c r="J18372">
        <v>0</v>
      </c>
      <c r="L18372" s="1">
        <v>41522</v>
      </c>
    </row>
    <row r="18373" spans="1:12" x14ac:dyDescent="0.3">
      <c r="A18373" t="s">
        <v>13432</v>
      </c>
      <c r="B18373" t="s">
        <v>113</v>
      </c>
      <c r="C18373" t="s">
        <v>363</v>
      </c>
      <c r="D18373" t="s">
        <v>1579</v>
      </c>
      <c r="E18373" t="s">
        <v>13433</v>
      </c>
      <c r="G18373">
        <v>0</v>
      </c>
      <c r="J18373">
        <v>0</v>
      </c>
      <c r="K18373">
        <v>0</v>
      </c>
      <c r="L18373" s="1">
        <v>39924</v>
      </c>
    </row>
    <row r="18374" spans="1:12" x14ac:dyDescent="0.3">
      <c r="A18374" t="s">
        <v>15675</v>
      </c>
      <c r="B18374" t="s">
        <v>197</v>
      </c>
      <c r="C18374" t="s">
        <v>14</v>
      </c>
      <c r="D18374" t="s">
        <v>498</v>
      </c>
      <c r="E18374" t="s">
        <v>4957</v>
      </c>
      <c r="F18374">
        <v>6.8</v>
      </c>
      <c r="G18374">
        <v>0</v>
      </c>
      <c r="H18374">
        <v>0</v>
      </c>
      <c r="J18374">
        <v>0</v>
      </c>
      <c r="K18374">
        <v>0</v>
      </c>
      <c r="L18374" s="1">
        <v>37624</v>
      </c>
    </row>
    <row r="18375" spans="1:12" x14ac:dyDescent="0.3">
      <c r="A18375" t="s">
        <v>15676</v>
      </c>
      <c r="B18375" t="s">
        <v>20</v>
      </c>
      <c r="C18375" t="s">
        <v>97</v>
      </c>
      <c r="D18375" t="s">
        <v>14084</v>
      </c>
      <c r="E18375" t="s">
        <v>14084</v>
      </c>
      <c r="G18375">
        <v>0</v>
      </c>
      <c r="I18375">
        <v>0</v>
      </c>
      <c r="L18375" s="1">
        <v>39716</v>
      </c>
    </row>
    <row r="18376" spans="1:12" x14ac:dyDescent="0.3">
      <c r="A18376" t="s">
        <v>15677</v>
      </c>
      <c r="B18376" t="s">
        <v>113</v>
      </c>
      <c r="C18376" t="s">
        <v>124</v>
      </c>
      <c r="D18376" t="s">
        <v>380</v>
      </c>
      <c r="E18376" t="s">
        <v>15678</v>
      </c>
      <c r="G18376">
        <v>0</v>
      </c>
      <c r="J18376">
        <v>0</v>
      </c>
      <c r="K18376">
        <v>0</v>
      </c>
      <c r="L18376" s="1">
        <v>39690</v>
      </c>
    </row>
    <row r="18377" spans="1:12" x14ac:dyDescent="0.3">
      <c r="A18377" t="s">
        <v>306</v>
      </c>
      <c r="B18377" t="s">
        <v>66</v>
      </c>
      <c r="C18377" t="s">
        <v>22</v>
      </c>
      <c r="D18377" t="s">
        <v>42</v>
      </c>
      <c r="E18377" t="s">
        <v>284</v>
      </c>
      <c r="G18377">
        <v>0</v>
      </c>
      <c r="J18377">
        <v>0</v>
      </c>
      <c r="K18377">
        <v>0</v>
      </c>
      <c r="L18377" s="1">
        <v>37588</v>
      </c>
    </row>
    <row r="18378" spans="1:12" x14ac:dyDescent="0.3">
      <c r="A18378" t="s">
        <v>15679</v>
      </c>
      <c r="B18378" t="s">
        <v>475</v>
      </c>
      <c r="C18378" t="s">
        <v>14</v>
      </c>
      <c r="D18378" t="s">
        <v>88</v>
      </c>
      <c r="E18378" t="s">
        <v>198</v>
      </c>
      <c r="G18378">
        <v>0</v>
      </c>
      <c r="J18378">
        <v>0</v>
      </c>
      <c r="K18378">
        <v>0</v>
      </c>
      <c r="L18378" s="1">
        <v>41078</v>
      </c>
    </row>
    <row r="18379" spans="1:12" x14ac:dyDescent="0.3">
      <c r="A18379" t="s">
        <v>15680</v>
      </c>
      <c r="B18379" t="s">
        <v>66</v>
      </c>
      <c r="C18379" t="s">
        <v>152</v>
      </c>
      <c r="D18379" t="s">
        <v>1933</v>
      </c>
      <c r="E18379" t="s">
        <v>15681</v>
      </c>
      <c r="G18379">
        <v>0</v>
      </c>
      <c r="J18379">
        <v>0</v>
      </c>
      <c r="K18379">
        <v>0</v>
      </c>
      <c r="L18379" s="1">
        <v>34487</v>
      </c>
    </row>
    <row r="18380" spans="1:12" x14ac:dyDescent="0.3">
      <c r="A18380" t="s">
        <v>15680</v>
      </c>
      <c r="B18380" t="s">
        <v>113</v>
      </c>
      <c r="C18380" t="s">
        <v>152</v>
      </c>
      <c r="D18380" t="s">
        <v>163</v>
      </c>
      <c r="E18380" t="s">
        <v>15682</v>
      </c>
      <c r="G18380">
        <v>0</v>
      </c>
      <c r="H18380">
        <v>0</v>
      </c>
      <c r="L18380" s="1">
        <v>39953</v>
      </c>
    </row>
    <row r="18381" spans="1:12" x14ac:dyDescent="0.3">
      <c r="A18381" t="s">
        <v>15683</v>
      </c>
      <c r="B18381" t="s">
        <v>66</v>
      </c>
      <c r="C18381" t="s">
        <v>129</v>
      </c>
      <c r="D18381" t="s">
        <v>10601</v>
      </c>
      <c r="E18381" t="s">
        <v>2925</v>
      </c>
      <c r="G18381">
        <v>0</v>
      </c>
      <c r="J18381">
        <v>0</v>
      </c>
      <c r="K18381">
        <v>0</v>
      </c>
      <c r="L18381" s="1">
        <v>40674</v>
      </c>
    </row>
    <row r="18382" spans="1:12" x14ac:dyDescent="0.3">
      <c r="A18382" t="s">
        <v>15684</v>
      </c>
      <c r="B18382" t="s">
        <v>66</v>
      </c>
      <c r="C18382" t="s">
        <v>55</v>
      </c>
      <c r="D18382" t="s">
        <v>283</v>
      </c>
      <c r="E18382" t="s">
        <v>558</v>
      </c>
      <c r="F18382">
        <v>7.8</v>
      </c>
      <c r="G18382">
        <v>0</v>
      </c>
      <c r="J18382">
        <v>0</v>
      </c>
      <c r="K18382">
        <v>0</v>
      </c>
      <c r="L18382" s="1">
        <v>39139</v>
      </c>
    </row>
    <row r="18383" spans="1:12" x14ac:dyDescent="0.3">
      <c r="A18383" t="s">
        <v>15685</v>
      </c>
      <c r="B18383" t="s">
        <v>113</v>
      </c>
      <c r="C18383" t="s">
        <v>55</v>
      </c>
      <c r="D18383" t="s">
        <v>844</v>
      </c>
      <c r="E18383" t="s">
        <v>10479</v>
      </c>
      <c r="F18383">
        <v>6.4</v>
      </c>
      <c r="G18383">
        <v>0</v>
      </c>
      <c r="J18383">
        <v>0</v>
      </c>
      <c r="L18383" s="1">
        <v>39133</v>
      </c>
    </row>
    <row r="18384" spans="1:12" x14ac:dyDescent="0.3">
      <c r="A18384" t="s">
        <v>14536</v>
      </c>
      <c r="B18384" t="s">
        <v>17</v>
      </c>
      <c r="C18384" t="s">
        <v>129</v>
      </c>
      <c r="D18384" t="s">
        <v>2765</v>
      </c>
      <c r="E18384" t="s">
        <v>2765</v>
      </c>
      <c r="G18384">
        <v>0</v>
      </c>
      <c r="I18384">
        <v>0</v>
      </c>
      <c r="L18384" s="1">
        <v>42985</v>
      </c>
    </row>
    <row r="18385" spans="1:12" x14ac:dyDescent="0.3">
      <c r="A18385" t="s">
        <v>15686</v>
      </c>
      <c r="B18385" t="s">
        <v>113</v>
      </c>
      <c r="C18385" t="s">
        <v>55</v>
      </c>
      <c r="D18385" t="s">
        <v>8318</v>
      </c>
      <c r="E18385" t="s">
        <v>11826</v>
      </c>
      <c r="G18385">
        <v>0</v>
      </c>
      <c r="I18385">
        <v>0</v>
      </c>
      <c r="L18385" s="1">
        <v>40031</v>
      </c>
    </row>
    <row r="18386" spans="1:12" x14ac:dyDescent="0.3">
      <c r="A18386" t="s">
        <v>15687</v>
      </c>
      <c r="B18386" t="s">
        <v>730</v>
      </c>
      <c r="C18386" t="s">
        <v>6363</v>
      </c>
      <c r="D18386" t="s">
        <v>15688</v>
      </c>
      <c r="E18386" t="s">
        <v>13074</v>
      </c>
      <c r="G18386">
        <v>0</v>
      </c>
      <c r="I18386">
        <v>0</v>
      </c>
      <c r="L18386" s="1">
        <v>41823</v>
      </c>
    </row>
    <row r="18387" spans="1:12" x14ac:dyDescent="0.3">
      <c r="A18387" t="s">
        <v>14539</v>
      </c>
      <c r="B18387" t="s">
        <v>17</v>
      </c>
      <c r="C18387" t="s">
        <v>129</v>
      </c>
      <c r="D18387" t="s">
        <v>11002</v>
      </c>
      <c r="E18387" t="s">
        <v>11002</v>
      </c>
      <c r="G18387">
        <v>0</v>
      </c>
      <c r="I18387">
        <v>0</v>
      </c>
      <c r="L18387" s="1">
        <v>43279</v>
      </c>
    </row>
    <row r="18388" spans="1:12" x14ac:dyDescent="0.3">
      <c r="A18388" t="s">
        <v>15689</v>
      </c>
      <c r="B18388" t="s">
        <v>113</v>
      </c>
      <c r="C18388" t="s">
        <v>14</v>
      </c>
      <c r="D18388" t="s">
        <v>505</v>
      </c>
      <c r="E18388" t="s">
        <v>15690</v>
      </c>
      <c r="G18388">
        <v>0</v>
      </c>
      <c r="I18388">
        <v>0</v>
      </c>
    </row>
    <row r="18389" spans="1:12" x14ac:dyDescent="0.3">
      <c r="A18389" t="s">
        <v>2368</v>
      </c>
      <c r="B18389" t="s">
        <v>66</v>
      </c>
      <c r="C18389" t="s">
        <v>14</v>
      </c>
      <c r="D18389" t="s">
        <v>143</v>
      </c>
      <c r="E18389" t="s">
        <v>554</v>
      </c>
      <c r="G18389">
        <v>0</v>
      </c>
      <c r="J18389">
        <v>0</v>
      </c>
      <c r="K18389">
        <v>0</v>
      </c>
      <c r="L18389" s="1">
        <v>39574</v>
      </c>
    </row>
    <row r="18390" spans="1:12" x14ac:dyDescent="0.3">
      <c r="A18390" t="s">
        <v>15691</v>
      </c>
      <c r="B18390" t="s">
        <v>113</v>
      </c>
      <c r="C18390" t="s">
        <v>97</v>
      </c>
      <c r="D18390" t="s">
        <v>505</v>
      </c>
      <c r="E18390" t="s">
        <v>6149</v>
      </c>
      <c r="G18390">
        <v>0</v>
      </c>
      <c r="H18390">
        <v>0</v>
      </c>
      <c r="K18390">
        <v>0</v>
      </c>
    </row>
    <row r="18391" spans="1:12" x14ac:dyDescent="0.3">
      <c r="A18391" t="s">
        <v>15692</v>
      </c>
      <c r="B18391" t="s">
        <v>70</v>
      </c>
      <c r="C18391" t="s">
        <v>37</v>
      </c>
      <c r="D18391" t="s">
        <v>1856</v>
      </c>
      <c r="E18391" t="s">
        <v>1738</v>
      </c>
      <c r="G18391">
        <v>0</v>
      </c>
      <c r="J18391">
        <v>0</v>
      </c>
      <c r="K18391">
        <v>0</v>
      </c>
      <c r="L18391" s="1">
        <v>39402</v>
      </c>
    </row>
    <row r="18392" spans="1:12" x14ac:dyDescent="0.3">
      <c r="A18392" t="s">
        <v>15693</v>
      </c>
      <c r="B18392" t="s">
        <v>66</v>
      </c>
      <c r="C18392" t="s">
        <v>37</v>
      </c>
      <c r="D18392" t="s">
        <v>1856</v>
      </c>
      <c r="E18392" t="s">
        <v>1856</v>
      </c>
      <c r="G18392">
        <v>0</v>
      </c>
      <c r="J18392">
        <v>0</v>
      </c>
      <c r="K18392">
        <v>0</v>
      </c>
      <c r="L18392" s="1">
        <v>39626</v>
      </c>
    </row>
    <row r="18393" spans="1:12" x14ac:dyDescent="0.3">
      <c r="A18393" t="s">
        <v>15694</v>
      </c>
      <c r="B18393" t="s">
        <v>82</v>
      </c>
      <c r="C18393" t="s">
        <v>37</v>
      </c>
      <c r="D18393" t="s">
        <v>8858</v>
      </c>
      <c r="E18393" t="s">
        <v>918</v>
      </c>
      <c r="G18393">
        <v>0</v>
      </c>
      <c r="J18393">
        <v>0</v>
      </c>
      <c r="K18393">
        <v>0</v>
      </c>
      <c r="L18393" s="1">
        <v>40354</v>
      </c>
    </row>
    <row r="18394" spans="1:12" x14ac:dyDescent="0.3">
      <c r="A18394" t="s">
        <v>15694</v>
      </c>
      <c r="B18394" t="s">
        <v>70</v>
      </c>
      <c r="C18394" t="s">
        <v>37</v>
      </c>
      <c r="D18394" t="s">
        <v>8858</v>
      </c>
      <c r="E18394" t="s">
        <v>918</v>
      </c>
      <c r="G18394">
        <v>0</v>
      </c>
      <c r="J18394">
        <v>0</v>
      </c>
      <c r="K18394">
        <v>0</v>
      </c>
      <c r="L18394" s="1">
        <v>39654</v>
      </c>
    </row>
    <row r="18395" spans="1:12" x14ac:dyDescent="0.3">
      <c r="A18395" t="s">
        <v>7055</v>
      </c>
      <c r="B18395" t="s">
        <v>113</v>
      </c>
      <c r="C18395" t="s">
        <v>97</v>
      </c>
      <c r="D18395" t="s">
        <v>9538</v>
      </c>
      <c r="E18395" t="s">
        <v>15695</v>
      </c>
      <c r="G18395">
        <v>0</v>
      </c>
      <c r="H18395">
        <v>0</v>
      </c>
      <c r="L18395" s="1">
        <v>40435</v>
      </c>
    </row>
    <row r="18396" spans="1:12" x14ac:dyDescent="0.3">
      <c r="A18396" t="s">
        <v>15696</v>
      </c>
      <c r="B18396" t="s">
        <v>197</v>
      </c>
      <c r="C18396" t="s">
        <v>78</v>
      </c>
      <c r="D18396" t="s">
        <v>15697</v>
      </c>
      <c r="E18396" t="s">
        <v>15698</v>
      </c>
      <c r="G18396">
        <v>0</v>
      </c>
      <c r="H18396">
        <v>0</v>
      </c>
      <c r="J18396">
        <v>0</v>
      </c>
      <c r="K18396">
        <v>0</v>
      </c>
      <c r="L18396" s="1">
        <v>37680</v>
      </c>
    </row>
    <row r="18397" spans="1:12" x14ac:dyDescent="0.3">
      <c r="A18397" t="s">
        <v>6637</v>
      </c>
      <c r="B18397" t="s">
        <v>66</v>
      </c>
      <c r="C18397" t="s">
        <v>14</v>
      </c>
      <c r="D18397" t="s">
        <v>110</v>
      </c>
      <c r="E18397" t="s">
        <v>308</v>
      </c>
      <c r="G18397">
        <v>0</v>
      </c>
      <c r="J18397">
        <v>0</v>
      </c>
      <c r="K18397">
        <v>0</v>
      </c>
      <c r="L18397" s="1">
        <v>37705</v>
      </c>
    </row>
    <row r="18398" spans="1:12" x14ac:dyDescent="0.3">
      <c r="A18398" t="s">
        <v>15699</v>
      </c>
      <c r="B18398" t="s">
        <v>66</v>
      </c>
      <c r="C18398" t="s">
        <v>152</v>
      </c>
      <c r="D18398" t="s">
        <v>9802</v>
      </c>
      <c r="E18398" t="s">
        <v>15700</v>
      </c>
      <c r="G18398">
        <v>0</v>
      </c>
      <c r="J18398">
        <v>0</v>
      </c>
      <c r="K18398">
        <v>0</v>
      </c>
      <c r="L18398" s="1">
        <v>38299</v>
      </c>
    </row>
    <row r="18399" spans="1:12" x14ac:dyDescent="0.3">
      <c r="A18399" t="s">
        <v>15701</v>
      </c>
      <c r="B18399" t="s">
        <v>70</v>
      </c>
      <c r="C18399" t="s">
        <v>37</v>
      </c>
      <c r="D18399" t="s">
        <v>84</v>
      </c>
      <c r="E18399" t="s">
        <v>15702</v>
      </c>
      <c r="G18399">
        <v>0</v>
      </c>
      <c r="J18399">
        <v>0</v>
      </c>
      <c r="K18399">
        <v>0</v>
      </c>
      <c r="L18399" s="1">
        <v>39983</v>
      </c>
    </row>
    <row r="18400" spans="1:12" x14ac:dyDescent="0.3">
      <c r="A18400" t="s">
        <v>15703</v>
      </c>
      <c r="B18400" t="s">
        <v>82</v>
      </c>
      <c r="C18400" t="s">
        <v>37</v>
      </c>
      <c r="D18400" t="s">
        <v>84</v>
      </c>
      <c r="E18400" t="s">
        <v>15702</v>
      </c>
      <c r="G18400">
        <v>0</v>
      </c>
      <c r="J18400">
        <v>0</v>
      </c>
      <c r="K18400">
        <v>0</v>
      </c>
      <c r="L18400" s="1">
        <v>39759</v>
      </c>
    </row>
    <row r="18401" spans="1:12" x14ac:dyDescent="0.3">
      <c r="A18401" t="s">
        <v>15703</v>
      </c>
      <c r="B18401" t="s">
        <v>66</v>
      </c>
      <c r="C18401" t="s">
        <v>37</v>
      </c>
      <c r="D18401" t="s">
        <v>84</v>
      </c>
      <c r="E18401" t="s">
        <v>15702</v>
      </c>
      <c r="G18401">
        <v>0</v>
      </c>
      <c r="J18401">
        <v>0</v>
      </c>
      <c r="K18401">
        <v>0</v>
      </c>
      <c r="L18401" s="1">
        <v>39448</v>
      </c>
    </row>
    <row r="18402" spans="1:12" x14ac:dyDescent="0.3">
      <c r="A18402" t="s">
        <v>15704</v>
      </c>
      <c r="B18402" t="s">
        <v>66</v>
      </c>
      <c r="C18402" t="s">
        <v>14</v>
      </c>
      <c r="D18402" t="s">
        <v>14555</v>
      </c>
      <c r="E18402" t="s">
        <v>505</v>
      </c>
      <c r="G18402">
        <v>0</v>
      </c>
      <c r="J18402">
        <v>0</v>
      </c>
      <c r="K18402">
        <v>0</v>
      </c>
      <c r="L18402" s="1">
        <v>41968</v>
      </c>
    </row>
    <row r="18403" spans="1:12" x14ac:dyDescent="0.3">
      <c r="A18403" t="s">
        <v>15705</v>
      </c>
      <c r="B18403" t="s">
        <v>66</v>
      </c>
      <c r="C18403" t="s">
        <v>67</v>
      </c>
      <c r="D18403" t="s">
        <v>84</v>
      </c>
      <c r="E18403" t="s">
        <v>11051</v>
      </c>
      <c r="G18403">
        <v>0</v>
      </c>
      <c r="J18403">
        <v>0</v>
      </c>
      <c r="K18403">
        <v>0</v>
      </c>
      <c r="L18403" s="1">
        <v>38807</v>
      </c>
    </row>
    <row r="18404" spans="1:12" x14ac:dyDescent="0.3">
      <c r="A18404" t="s">
        <v>15706</v>
      </c>
      <c r="B18404" t="s">
        <v>113</v>
      </c>
      <c r="C18404" t="s">
        <v>129</v>
      </c>
      <c r="D18404" t="s">
        <v>11911</v>
      </c>
      <c r="E18404" t="s">
        <v>15707</v>
      </c>
      <c r="G18404">
        <v>0</v>
      </c>
      <c r="I18404">
        <v>0</v>
      </c>
      <c r="L18404" s="1">
        <v>39765</v>
      </c>
    </row>
    <row r="18405" spans="1:12" x14ac:dyDescent="0.3">
      <c r="A18405" t="s">
        <v>15708</v>
      </c>
      <c r="B18405" t="s">
        <v>19</v>
      </c>
      <c r="C18405" t="s">
        <v>78</v>
      </c>
      <c r="D18405" t="s">
        <v>622</v>
      </c>
      <c r="E18405" t="s">
        <v>906</v>
      </c>
      <c r="G18405">
        <v>0</v>
      </c>
      <c r="H18405">
        <v>0</v>
      </c>
      <c r="J18405">
        <v>0</v>
      </c>
      <c r="K18405">
        <v>0</v>
      </c>
      <c r="L18405" s="1">
        <v>38972</v>
      </c>
    </row>
    <row r="18406" spans="1:12" x14ac:dyDescent="0.3">
      <c r="A18406" t="s">
        <v>15709</v>
      </c>
      <c r="B18406" t="s">
        <v>66</v>
      </c>
      <c r="C18406" t="s">
        <v>22</v>
      </c>
      <c r="D18406" t="s">
        <v>380</v>
      </c>
      <c r="E18406" t="s">
        <v>15710</v>
      </c>
      <c r="G18406">
        <v>0</v>
      </c>
      <c r="J18406">
        <v>0</v>
      </c>
      <c r="K18406">
        <v>0</v>
      </c>
      <c r="L18406" s="1">
        <v>37683</v>
      </c>
    </row>
    <row r="18407" spans="1:12" x14ac:dyDescent="0.3">
      <c r="A18407" t="s">
        <v>15711</v>
      </c>
      <c r="B18407" t="s">
        <v>197</v>
      </c>
      <c r="C18407" t="s">
        <v>363</v>
      </c>
      <c r="D18407" t="s">
        <v>1955</v>
      </c>
      <c r="E18407" t="s">
        <v>15712</v>
      </c>
      <c r="G18407">
        <v>0</v>
      </c>
      <c r="H18407">
        <v>0</v>
      </c>
      <c r="J18407">
        <v>0</v>
      </c>
      <c r="K18407">
        <v>0</v>
      </c>
      <c r="L18407" s="1">
        <v>37538</v>
      </c>
    </row>
    <row r="18408" spans="1:12" x14ac:dyDescent="0.3">
      <c r="A18408" t="s">
        <v>15713</v>
      </c>
      <c r="B18408" t="s">
        <v>113</v>
      </c>
      <c r="C18408" t="s">
        <v>97</v>
      </c>
      <c r="D18408" t="s">
        <v>636</v>
      </c>
      <c r="E18408" t="s">
        <v>4347</v>
      </c>
      <c r="G18408">
        <v>0</v>
      </c>
      <c r="J18408">
        <v>0</v>
      </c>
      <c r="K18408">
        <v>0</v>
      </c>
      <c r="L18408" s="1">
        <v>39759</v>
      </c>
    </row>
    <row r="18409" spans="1:12" x14ac:dyDescent="0.3">
      <c r="A18409" t="s">
        <v>8439</v>
      </c>
      <c r="B18409" t="s">
        <v>66</v>
      </c>
      <c r="C18409" t="s">
        <v>14</v>
      </c>
      <c r="D18409" t="s">
        <v>5605</v>
      </c>
      <c r="E18409" t="s">
        <v>8440</v>
      </c>
      <c r="G18409">
        <v>0</v>
      </c>
      <c r="J18409">
        <v>0</v>
      </c>
      <c r="K18409">
        <v>0</v>
      </c>
      <c r="L18409" s="1">
        <v>40014</v>
      </c>
    </row>
    <row r="18410" spans="1:12" x14ac:dyDescent="0.3">
      <c r="A18410" t="s">
        <v>15714</v>
      </c>
      <c r="B18410" t="s">
        <v>19</v>
      </c>
      <c r="C18410" t="s">
        <v>129</v>
      </c>
      <c r="D18410" t="s">
        <v>8318</v>
      </c>
      <c r="E18410" t="s">
        <v>11826</v>
      </c>
      <c r="G18410">
        <v>0</v>
      </c>
      <c r="I18410">
        <v>0</v>
      </c>
      <c r="L18410" s="1">
        <v>39912</v>
      </c>
    </row>
    <row r="18411" spans="1:12" x14ac:dyDescent="0.3">
      <c r="A18411" t="s">
        <v>15715</v>
      </c>
      <c r="B18411" t="s">
        <v>17</v>
      </c>
      <c r="C18411" t="s">
        <v>37</v>
      </c>
      <c r="D18411" t="s">
        <v>572</v>
      </c>
      <c r="E18411" t="s">
        <v>15716</v>
      </c>
      <c r="G18411">
        <v>0</v>
      </c>
      <c r="J18411">
        <v>0</v>
      </c>
      <c r="K18411">
        <v>0</v>
      </c>
      <c r="L18411" s="1">
        <v>42653</v>
      </c>
    </row>
    <row r="18412" spans="1:12" x14ac:dyDescent="0.3">
      <c r="A18412" t="s">
        <v>1460</v>
      </c>
      <c r="B18412" t="s">
        <v>66</v>
      </c>
      <c r="C18412" t="s">
        <v>14</v>
      </c>
      <c r="D18412" t="s">
        <v>125</v>
      </c>
      <c r="E18412" t="s">
        <v>166</v>
      </c>
      <c r="G18412">
        <v>0</v>
      </c>
      <c r="J18412">
        <v>0</v>
      </c>
      <c r="L18412" s="1">
        <v>37768</v>
      </c>
    </row>
    <row r="18413" spans="1:12" x14ac:dyDescent="0.3">
      <c r="A18413" t="s">
        <v>15717</v>
      </c>
      <c r="B18413" t="s">
        <v>113</v>
      </c>
      <c r="C18413" t="s">
        <v>97</v>
      </c>
      <c r="D18413" t="s">
        <v>84</v>
      </c>
      <c r="E18413" t="s">
        <v>84</v>
      </c>
      <c r="G18413">
        <v>0</v>
      </c>
      <c r="J18413">
        <v>0</v>
      </c>
      <c r="K18413">
        <v>0</v>
      </c>
      <c r="L18413" s="1">
        <v>39773</v>
      </c>
    </row>
    <row r="18414" spans="1:12" x14ac:dyDescent="0.3">
      <c r="A18414" t="s">
        <v>7829</v>
      </c>
      <c r="B18414" t="s">
        <v>66</v>
      </c>
      <c r="C18414" t="s">
        <v>22</v>
      </c>
      <c r="D18414" t="s">
        <v>505</v>
      </c>
      <c r="E18414" t="s">
        <v>7830</v>
      </c>
      <c r="G18414">
        <v>0</v>
      </c>
      <c r="J18414">
        <v>0</v>
      </c>
      <c r="K18414">
        <v>0</v>
      </c>
    </row>
    <row r="18415" spans="1:12" x14ac:dyDescent="0.3">
      <c r="A18415" t="s">
        <v>15718</v>
      </c>
      <c r="B18415" t="s">
        <v>113</v>
      </c>
      <c r="C18415" t="s">
        <v>55</v>
      </c>
      <c r="D18415" t="s">
        <v>622</v>
      </c>
      <c r="E18415" t="s">
        <v>1159</v>
      </c>
      <c r="G18415">
        <v>0</v>
      </c>
      <c r="I18415">
        <v>0</v>
      </c>
      <c r="L18415" s="1">
        <v>40031</v>
      </c>
    </row>
    <row r="18416" spans="1:12" x14ac:dyDescent="0.3">
      <c r="A18416" t="s">
        <v>5789</v>
      </c>
      <c r="B18416" t="s">
        <v>66</v>
      </c>
      <c r="C18416" t="s">
        <v>67</v>
      </c>
      <c r="D18416" t="s">
        <v>636</v>
      </c>
      <c r="E18416" t="s">
        <v>5790</v>
      </c>
      <c r="G18416">
        <v>0</v>
      </c>
      <c r="J18416">
        <v>0</v>
      </c>
      <c r="K18416">
        <v>0</v>
      </c>
      <c r="L18416" s="1">
        <v>39819</v>
      </c>
    </row>
    <row r="18417" spans="1:12" x14ac:dyDescent="0.3">
      <c r="A18417" t="s">
        <v>15719</v>
      </c>
      <c r="B18417" t="s">
        <v>113</v>
      </c>
      <c r="C18417" t="s">
        <v>67</v>
      </c>
      <c r="D18417" t="s">
        <v>505</v>
      </c>
      <c r="E18417" t="s">
        <v>11498</v>
      </c>
      <c r="G18417">
        <v>0</v>
      </c>
      <c r="J18417">
        <v>0</v>
      </c>
      <c r="K18417">
        <v>0</v>
      </c>
    </row>
    <row r="18418" spans="1:12" x14ac:dyDescent="0.3">
      <c r="A18418" t="s">
        <v>6846</v>
      </c>
      <c r="B18418" t="s">
        <v>66</v>
      </c>
      <c r="C18418" t="s">
        <v>129</v>
      </c>
      <c r="D18418" t="s">
        <v>2115</v>
      </c>
      <c r="E18418" t="s">
        <v>1817</v>
      </c>
      <c r="G18418">
        <v>0</v>
      </c>
      <c r="J18418">
        <v>0</v>
      </c>
      <c r="K18418">
        <v>0</v>
      </c>
      <c r="L18418" s="1">
        <v>40421</v>
      </c>
    </row>
    <row r="18419" spans="1:12" x14ac:dyDescent="0.3">
      <c r="A18419" t="s">
        <v>14580</v>
      </c>
      <c r="B18419" t="s">
        <v>82</v>
      </c>
      <c r="C18419" t="s">
        <v>129</v>
      </c>
      <c r="D18419" t="s">
        <v>5164</v>
      </c>
      <c r="E18419" t="s">
        <v>14581</v>
      </c>
      <c r="G18419">
        <v>0</v>
      </c>
      <c r="H18419">
        <v>0</v>
      </c>
      <c r="J18419">
        <v>0</v>
      </c>
      <c r="K18419">
        <v>0</v>
      </c>
      <c r="L18419" s="1">
        <v>40295</v>
      </c>
    </row>
    <row r="18420" spans="1:12" x14ac:dyDescent="0.3">
      <c r="A18420" t="s">
        <v>15720</v>
      </c>
      <c r="B18420" t="s">
        <v>66</v>
      </c>
      <c r="C18420" t="s">
        <v>152</v>
      </c>
      <c r="D18420" t="s">
        <v>3754</v>
      </c>
      <c r="E18420" t="s">
        <v>15721</v>
      </c>
      <c r="G18420">
        <v>0</v>
      </c>
      <c r="J18420">
        <v>0</v>
      </c>
      <c r="K18420">
        <v>0</v>
      </c>
      <c r="L18420" s="1">
        <v>37404</v>
      </c>
    </row>
    <row r="18421" spans="1:12" x14ac:dyDescent="0.3">
      <c r="A18421" t="s">
        <v>15722</v>
      </c>
      <c r="B18421" t="s">
        <v>66</v>
      </c>
      <c r="C18421" t="s">
        <v>152</v>
      </c>
      <c r="D18421" t="s">
        <v>1277</v>
      </c>
      <c r="E18421" t="s">
        <v>15723</v>
      </c>
      <c r="G18421">
        <v>0</v>
      </c>
      <c r="J18421">
        <v>0</v>
      </c>
      <c r="K18421">
        <v>0</v>
      </c>
      <c r="L18421" s="1">
        <v>36776</v>
      </c>
    </row>
    <row r="18422" spans="1:12" x14ac:dyDescent="0.3">
      <c r="A18422" t="s">
        <v>15724</v>
      </c>
      <c r="B18422" t="s">
        <v>66</v>
      </c>
      <c r="C18422" t="s">
        <v>363</v>
      </c>
      <c r="D18422" t="s">
        <v>15725</v>
      </c>
      <c r="E18422" t="s">
        <v>8467</v>
      </c>
      <c r="G18422">
        <v>0</v>
      </c>
      <c r="J18422">
        <v>0</v>
      </c>
      <c r="K18422">
        <v>0</v>
      </c>
      <c r="L18422" s="1">
        <v>40942</v>
      </c>
    </row>
    <row r="18423" spans="1:12" x14ac:dyDescent="0.3">
      <c r="A18423" t="s">
        <v>15726</v>
      </c>
      <c r="B18423" t="s">
        <v>113</v>
      </c>
      <c r="C18423" t="s">
        <v>129</v>
      </c>
      <c r="D18423" t="s">
        <v>505</v>
      </c>
      <c r="E18423" t="s">
        <v>9164</v>
      </c>
      <c r="G18423">
        <v>0</v>
      </c>
      <c r="H18423">
        <v>0</v>
      </c>
      <c r="J18423">
        <v>0</v>
      </c>
      <c r="K18423">
        <v>0</v>
      </c>
      <c r="L18423" s="1">
        <v>40708</v>
      </c>
    </row>
    <row r="18424" spans="1:12" x14ac:dyDescent="0.3">
      <c r="A18424" t="s">
        <v>13458</v>
      </c>
      <c r="B18424" t="s">
        <v>66</v>
      </c>
      <c r="C18424" t="s">
        <v>152</v>
      </c>
      <c r="D18424" t="s">
        <v>811</v>
      </c>
      <c r="E18424" t="s">
        <v>15727</v>
      </c>
      <c r="G18424">
        <v>0</v>
      </c>
      <c r="J18424">
        <v>0</v>
      </c>
      <c r="K18424">
        <v>0</v>
      </c>
      <c r="L18424" s="1">
        <v>36802</v>
      </c>
    </row>
    <row r="18425" spans="1:12" x14ac:dyDescent="0.3">
      <c r="A18425" t="s">
        <v>15728</v>
      </c>
      <c r="B18425" t="s">
        <v>70</v>
      </c>
      <c r="C18425" t="s">
        <v>129</v>
      </c>
      <c r="D18425" t="s">
        <v>11911</v>
      </c>
      <c r="E18425" t="s">
        <v>11911</v>
      </c>
      <c r="G18425">
        <v>0</v>
      </c>
      <c r="I18425">
        <v>0</v>
      </c>
      <c r="L18425" s="1">
        <v>39891</v>
      </c>
    </row>
    <row r="18426" spans="1:12" x14ac:dyDescent="0.3">
      <c r="A18426" t="s">
        <v>2009</v>
      </c>
      <c r="B18426" t="s">
        <v>66</v>
      </c>
      <c r="C18426" t="s">
        <v>22</v>
      </c>
      <c r="D18426" t="s">
        <v>130</v>
      </c>
      <c r="E18426" t="s">
        <v>360</v>
      </c>
      <c r="G18426">
        <v>0</v>
      </c>
      <c r="J18426">
        <v>0</v>
      </c>
      <c r="K18426">
        <v>0</v>
      </c>
      <c r="L18426" s="1">
        <v>38097</v>
      </c>
    </row>
    <row r="18427" spans="1:12" x14ac:dyDescent="0.3">
      <c r="A18427" t="s">
        <v>359</v>
      </c>
      <c r="B18427" t="s">
        <v>66</v>
      </c>
      <c r="C18427" t="s">
        <v>14</v>
      </c>
      <c r="D18427" t="s">
        <v>130</v>
      </c>
      <c r="E18427" t="s">
        <v>360</v>
      </c>
      <c r="G18427">
        <v>0</v>
      </c>
      <c r="J18427">
        <v>0</v>
      </c>
      <c r="K18427">
        <v>0</v>
      </c>
      <c r="L18427" s="1">
        <v>37530</v>
      </c>
    </row>
    <row r="18428" spans="1:12" x14ac:dyDescent="0.3">
      <c r="A18428" t="s">
        <v>15729</v>
      </c>
      <c r="B18428" t="s">
        <v>66</v>
      </c>
      <c r="C18428" t="s">
        <v>152</v>
      </c>
      <c r="D18428" t="s">
        <v>1693</v>
      </c>
      <c r="E18428" t="s">
        <v>15730</v>
      </c>
      <c r="G18428">
        <v>0</v>
      </c>
      <c r="J18428">
        <v>0</v>
      </c>
      <c r="K18428">
        <v>0</v>
      </c>
      <c r="L18428" s="1">
        <v>39374</v>
      </c>
    </row>
    <row r="18429" spans="1:12" x14ac:dyDescent="0.3">
      <c r="A18429" t="s">
        <v>15731</v>
      </c>
      <c r="B18429" t="s">
        <v>70</v>
      </c>
      <c r="C18429" t="s">
        <v>129</v>
      </c>
      <c r="D18429" t="s">
        <v>14113</v>
      </c>
      <c r="E18429" t="s">
        <v>14113</v>
      </c>
      <c r="G18429">
        <v>0</v>
      </c>
      <c r="I18429">
        <v>0</v>
      </c>
      <c r="L18429" s="1">
        <v>40234</v>
      </c>
    </row>
    <row r="18430" spans="1:12" x14ac:dyDescent="0.3">
      <c r="A18430" t="s">
        <v>15732</v>
      </c>
      <c r="B18430" t="s">
        <v>19</v>
      </c>
      <c r="C18430" t="s">
        <v>129</v>
      </c>
      <c r="D18430" t="s">
        <v>14113</v>
      </c>
      <c r="E18430" t="s">
        <v>14113</v>
      </c>
      <c r="G18430">
        <v>0</v>
      </c>
      <c r="I18430">
        <v>0</v>
      </c>
      <c r="L18430" s="1">
        <v>39989</v>
      </c>
    </row>
    <row r="18431" spans="1:12" x14ac:dyDescent="0.3">
      <c r="A18431" t="s">
        <v>15733</v>
      </c>
      <c r="B18431" t="s">
        <v>19</v>
      </c>
      <c r="C18431" t="s">
        <v>129</v>
      </c>
      <c r="D18431" t="s">
        <v>6844</v>
      </c>
      <c r="E18431" t="s">
        <v>6844</v>
      </c>
      <c r="G18431">
        <v>0</v>
      </c>
      <c r="I18431">
        <v>0</v>
      </c>
      <c r="L18431" s="1">
        <v>40087</v>
      </c>
    </row>
    <row r="18432" spans="1:12" x14ac:dyDescent="0.3">
      <c r="A18432" t="s">
        <v>4135</v>
      </c>
      <c r="B18432" t="s">
        <v>197</v>
      </c>
      <c r="C18432" t="s">
        <v>37</v>
      </c>
      <c r="D18432" t="s">
        <v>1167</v>
      </c>
      <c r="E18432" t="s">
        <v>4159</v>
      </c>
      <c r="F18432">
        <v>6</v>
      </c>
      <c r="G18432">
        <v>0</v>
      </c>
      <c r="H18432">
        <v>0</v>
      </c>
      <c r="J18432">
        <v>0</v>
      </c>
      <c r="K18432">
        <v>0</v>
      </c>
      <c r="L18432" s="1">
        <v>37320</v>
      </c>
    </row>
    <row r="18433" spans="1:12" x14ac:dyDescent="0.3">
      <c r="A18433" t="s">
        <v>15734</v>
      </c>
      <c r="B18433" t="s">
        <v>197</v>
      </c>
      <c r="C18433" t="s">
        <v>37</v>
      </c>
      <c r="D18433" t="s">
        <v>1167</v>
      </c>
      <c r="E18433" t="s">
        <v>4159</v>
      </c>
      <c r="F18433">
        <v>6</v>
      </c>
      <c r="G18433">
        <v>0</v>
      </c>
      <c r="H18433">
        <v>0</v>
      </c>
      <c r="J18433">
        <v>0</v>
      </c>
      <c r="K18433">
        <v>0</v>
      </c>
      <c r="L18433" s="1">
        <v>37150</v>
      </c>
    </row>
    <row r="18434" spans="1:12" x14ac:dyDescent="0.3">
      <c r="A18434" t="s">
        <v>15735</v>
      </c>
      <c r="B18434" t="s">
        <v>113</v>
      </c>
      <c r="C18434" t="s">
        <v>363</v>
      </c>
      <c r="D18434" t="s">
        <v>6724</v>
      </c>
      <c r="E18434" t="s">
        <v>6724</v>
      </c>
      <c r="G18434">
        <v>0</v>
      </c>
      <c r="J18434">
        <v>0</v>
      </c>
      <c r="K18434">
        <v>0</v>
      </c>
      <c r="L18434" s="1">
        <v>40613</v>
      </c>
    </row>
    <row r="18435" spans="1:12" x14ac:dyDescent="0.3">
      <c r="A18435" t="s">
        <v>6468</v>
      </c>
      <c r="B18435" t="s">
        <v>66</v>
      </c>
      <c r="C18435" t="s">
        <v>129</v>
      </c>
      <c r="D18435" t="s">
        <v>2405</v>
      </c>
      <c r="E18435" t="s">
        <v>5933</v>
      </c>
      <c r="G18435">
        <v>0</v>
      </c>
      <c r="J18435">
        <v>0</v>
      </c>
      <c r="K18435">
        <v>0</v>
      </c>
      <c r="L18435" s="1">
        <v>40410</v>
      </c>
    </row>
    <row r="18436" spans="1:12" x14ac:dyDescent="0.3">
      <c r="A18436" t="s">
        <v>15736</v>
      </c>
      <c r="B18436" t="s">
        <v>66</v>
      </c>
      <c r="C18436" t="s">
        <v>363</v>
      </c>
      <c r="D18436" t="s">
        <v>2405</v>
      </c>
      <c r="E18436" t="s">
        <v>9055</v>
      </c>
      <c r="G18436">
        <v>0</v>
      </c>
      <c r="J18436">
        <v>0</v>
      </c>
      <c r="K18436">
        <v>0</v>
      </c>
      <c r="L18436" s="1">
        <v>40764</v>
      </c>
    </row>
    <row r="18437" spans="1:12" x14ac:dyDescent="0.3">
      <c r="A18437" t="s">
        <v>15737</v>
      </c>
      <c r="B18437" t="s">
        <v>66</v>
      </c>
      <c r="C18437" t="s">
        <v>129</v>
      </c>
      <c r="D18437" t="s">
        <v>505</v>
      </c>
      <c r="E18437" t="s">
        <v>23</v>
      </c>
      <c r="G18437">
        <v>0</v>
      </c>
      <c r="J18437">
        <v>0</v>
      </c>
      <c r="K18437">
        <v>0</v>
      </c>
    </row>
    <row r="18438" spans="1:12" x14ac:dyDescent="0.3">
      <c r="A18438" t="s">
        <v>7527</v>
      </c>
      <c r="B18438" t="s">
        <v>66</v>
      </c>
      <c r="C18438" t="s">
        <v>67</v>
      </c>
      <c r="D18438" t="s">
        <v>84</v>
      </c>
      <c r="E18438" t="s">
        <v>6315</v>
      </c>
      <c r="G18438">
        <v>0</v>
      </c>
      <c r="J18438">
        <v>0</v>
      </c>
      <c r="K18438">
        <v>0</v>
      </c>
      <c r="L18438" s="1">
        <v>40078</v>
      </c>
    </row>
    <row r="18439" spans="1:12" x14ac:dyDescent="0.3">
      <c r="A18439" t="s">
        <v>15738</v>
      </c>
      <c r="B18439" t="s">
        <v>66</v>
      </c>
      <c r="C18439" t="s">
        <v>55</v>
      </c>
      <c r="D18439" t="s">
        <v>505</v>
      </c>
      <c r="E18439" t="s">
        <v>14907</v>
      </c>
      <c r="G18439">
        <v>0</v>
      </c>
      <c r="J18439">
        <v>0</v>
      </c>
      <c r="K18439">
        <v>0</v>
      </c>
      <c r="L18439" s="1">
        <v>39373</v>
      </c>
    </row>
    <row r="18440" spans="1:12" x14ac:dyDescent="0.3">
      <c r="A18440" t="s">
        <v>15739</v>
      </c>
      <c r="B18440" t="s">
        <v>66</v>
      </c>
      <c r="C18440" t="s">
        <v>152</v>
      </c>
      <c r="D18440" t="s">
        <v>1167</v>
      </c>
      <c r="E18440" t="s">
        <v>13590</v>
      </c>
      <c r="G18440">
        <v>0</v>
      </c>
      <c r="J18440">
        <v>0</v>
      </c>
      <c r="K18440">
        <v>0</v>
      </c>
      <c r="L18440" s="1">
        <v>37344</v>
      </c>
    </row>
    <row r="18441" spans="1:12" x14ac:dyDescent="0.3">
      <c r="A18441" t="s">
        <v>15740</v>
      </c>
      <c r="B18441" t="s">
        <v>113</v>
      </c>
      <c r="C18441" t="s">
        <v>124</v>
      </c>
      <c r="D18441" t="s">
        <v>505</v>
      </c>
      <c r="E18441" t="s">
        <v>7896</v>
      </c>
      <c r="G18441">
        <v>0</v>
      </c>
      <c r="J18441">
        <v>0</v>
      </c>
      <c r="K18441">
        <v>0</v>
      </c>
    </row>
    <row r="18442" spans="1:12" x14ac:dyDescent="0.3">
      <c r="A18442" t="s">
        <v>15741</v>
      </c>
      <c r="B18442" t="s">
        <v>113</v>
      </c>
      <c r="C18442" t="s">
        <v>129</v>
      </c>
      <c r="D18442" t="s">
        <v>15374</v>
      </c>
      <c r="E18442" t="s">
        <v>15742</v>
      </c>
      <c r="G18442">
        <v>0</v>
      </c>
      <c r="J18442">
        <v>0</v>
      </c>
      <c r="K18442">
        <v>0</v>
      </c>
      <c r="L18442" s="1">
        <v>39779</v>
      </c>
    </row>
    <row r="18443" spans="1:12" x14ac:dyDescent="0.3">
      <c r="A18443" t="s">
        <v>3740</v>
      </c>
      <c r="B18443" t="s">
        <v>66</v>
      </c>
      <c r="C18443" t="s">
        <v>14</v>
      </c>
      <c r="D18443" t="s">
        <v>284</v>
      </c>
      <c r="E18443" t="s">
        <v>3741</v>
      </c>
      <c r="G18443">
        <v>0</v>
      </c>
      <c r="J18443">
        <v>0</v>
      </c>
      <c r="K18443">
        <v>0</v>
      </c>
      <c r="L18443" s="1">
        <v>43077</v>
      </c>
    </row>
    <row r="18444" spans="1:12" x14ac:dyDescent="0.3">
      <c r="A18444" t="s">
        <v>15743</v>
      </c>
      <c r="B18444" t="s">
        <v>475</v>
      </c>
      <c r="C18444" t="s">
        <v>6363</v>
      </c>
      <c r="D18444" t="s">
        <v>11892</v>
      </c>
      <c r="E18444" t="s">
        <v>11892</v>
      </c>
      <c r="G18444">
        <v>0</v>
      </c>
      <c r="I18444">
        <v>0</v>
      </c>
      <c r="L18444" s="1">
        <v>43125</v>
      </c>
    </row>
    <row r="18445" spans="1:12" x14ac:dyDescent="0.3">
      <c r="A18445" t="s">
        <v>15744</v>
      </c>
      <c r="B18445" t="s">
        <v>730</v>
      </c>
      <c r="C18445" t="s">
        <v>97</v>
      </c>
      <c r="D18445" t="s">
        <v>5554</v>
      </c>
      <c r="E18445" t="s">
        <v>15745</v>
      </c>
      <c r="G18445">
        <v>0</v>
      </c>
      <c r="J18445">
        <v>0</v>
      </c>
      <c r="K18445">
        <v>0</v>
      </c>
      <c r="L18445" s="1">
        <v>41212</v>
      </c>
    </row>
    <row r="18446" spans="1:12" x14ac:dyDescent="0.3">
      <c r="A18446" t="s">
        <v>15746</v>
      </c>
      <c r="B18446" t="s">
        <v>66</v>
      </c>
      <c r="C18446" t="s">
        <v>152</v>
      </c>
      <c r="D18446" t="s">
        <v>7005</v>
      </c>
      <c r="E18446" t="s">
        <v>7005</v>
      </c>
      <c r="G18446">
        <v>0</v>
      </c>
      <c r="J18446">
        <v>0</v>
      </c>
      <c r="K18446">
        <v>0</v>
      </c>
      <c r="L18446" s="1">
        <v>39336</v>
      </c>
    </row>
    <row r="18447" spans="1:12" x14ac:dyDescent="0.3">
      <c r="A18447" t="s">
        <v>15747</v>
      </c>
      <c r="B18447" t="s">
        <v>113</v>
      </c>
      <c r="C18447" t="s">
        <v>129</v>
      </c>
      <c r="D18447" t="s">
        <v>2765</v>
      </c>
      <c r="E18447" t="s">
        <v>2765</v>
      </c>
      <c r="G18447">
        <v>0</v>
      </c>
      <c r="I18447">
        <v>0</v>
      </c>
      <c r="L18447" s="1">
        <v>39975</v>
      </c>
    </row>
    <row r="18448" spans="1:12" x14ac:dyDescent="0.3">
      <c r="A18448" t="s">
        <v>15748</v>
      </c>
      <c r="B18448" t="s">
        <v>70</v>
      </c>
      <c r="C18448" t="s">
        <v>129</v>
      </c>
      <c r="D18448" t="s">
        <v>2765</v>
      </c>
      <c r="E18448" t="s">
        <v>2765</v>
      </c>
      <c r="G18448">
        <v>0</v>
      </c>
      <c r="I18448">
        <v>0</v>
      </c>
      <c r="L18448" s="1">
        <v>39667</v>
      </c>
    </row>
    <row r="18449" spans="1:12" x14ac:dyDescent="0.3">
      <c r="A18449" t="s">
        <v>15749</v>
      </c>
      <c r="B18449" t="s">
        <v>113</v>
      </c>
      <c r="C18449" t="s">
        <v>129</v>
      </c>
      <c r="D18449" t="s">
        <v>2765</v>
      </c>
      <c r="E18449" t="s">
        <v>2765</v>
      </c>
      <c r="G18449">
        <v>0</v>
      </c>
      <c r="I18449">
        <v>0</v>
      </c>
      <c r="L18449" s="1">
        <v>40003</v>
      </c>
    </row>
    <row r="18450" spans="1:12" x14ac:dyDescent="0.3">
      <c r="A18450" t="s">
        <v>1019</v>
      </c>
      <c r="B18450" t="s">
        <v>7836</v>
      </c>
      <c r="C18450" t="s">
        <v>97</v>
      </c>
      <c r="D18450" t="s">
        <v>42</v>
      </c>
      <c r="E18450" t="s">
        <v>690</v>
      </c>
      <c r="G18450">
        <v>0</v>
      </c>
      <c r="J18450">
        <v>0</v>
      </c>
      <c r="K18450">
        <v>0</v>
      </c>
      <c r="L18450" s="1">
        <v>39890</v>
      </c>
    </row>
    <row r="18451" spans="1:12" x14ac:dyDescent="0.3">
      <c r="A18451" t="s">
        <v>1756</v>
      </c>
      <c r="B18451" t="s">
        <v>66</v>
      </c>
      <c r="C18451" t="s">
        <v>37</v>
      </c>
      <c r="D18451" t="s">
        <v>42</v>
      </c>
      <c r="E18451" t="s">
        <v>42</v>
      </c>
      <c r="G18451">
        <v>0</v>
      </c>
      <c r="J18451">
        <v>0</v>
      </c>
      <c r="K18451">
        <v>0</v>
      </c>
      <c r="L18451" s="1">
        <v>37922</v>
      </c>
    </row>
    <row r="18452" spans="1:12" x14ac:dyDescent="0.3">
      <c r="A18452" t="s">
        <v>15750</v>
      </c>
      <c r="B18452" t="s">
        <v>20</v>
      </c>
      <c r="C18452" t="s">
        <v>29</v>
      </c>
      <c r="D18452" t="s">
        <v>279</v>
      </c>
      <c r="E18452" t="s">
        <v>2055</v>
      </c>
      <c r="G18452">
        <v>0</v>
      </c>
      <c r="J18452">
        <v>0</v>
      </c>
      <c r="K18452">
        <v>0</v>
      </c>
      <c r="L18452" s="1">
        <v>40095</v>
      </c>
    </row>
    <row r="18453" spans="1:12" x14ac:dyDescent="0.3">
      <c r="A18453" t="s">
        <v>15751</v>
      </c>
      <c r="B18453" t="s">
        <v>66</v>
      </c>
      <c r="C18453" t="s">
        <v>152</v>
      </c>
      <c r="D18453" t="s">
        <v>2505</v>
      </c>
      <c r="E18453" t="s">
        <v>15160</v>
      </c>
      <c r="G18453">
        <v>0</v>
      </c>
      <c r="J18453">
        <v>0</v>
      </c>
      <c r="K18453">
        <v>0</v>
      </c>
      <c r="L18453" s="1">
        <v>38777</v>
      </c>
    </row>
    <row r="18454" spans="1:12" x14ac:dyDescent="0.3">
      <c r="A18454" t="s">
        <v>15752</v>
      </c>
      <c r="B18454" t="s">
        <v>66</v>
      </c>
      <c r="C18454" t="s">
        <v>78</v>
      </c>
      <c r="D18454" t="s">
        <v>2505</v>
      </c>
      <c r="E18454" t="s">
        <v>2505</v>
      </c>
      <c r="G18454">
        <v>0</v>
      </c>
      <c r="J18454">
        <v>0</v>
      </c>
      <c r="L18454" s="1">
        <v>37256</v>
      </c>
    </row>
    <row r="18455" spans="1:12" x14ac:dyDescent="0.3">
      <c r="A18455" t="s">
        <v>15753</v>
      </c>
      <c r="B18455" t="s">
        <v>113</v>
      </c>
      <c r="C18455" t="s">
        <v>67</v>
      </c>
      <c r="D18455" t="s">
        <v>4931</v>
      </c>
      <c r="E18455" t="s">
        <v>4931</v>
      </c>
      <c r="G18455">
        <v>0</v>
      </c>
      <c r="I18455">
        <v>0</v>
      </c>
      <c r="L18455" s="1">
        <v>39822</v>
      </c>
    </row>
    <row r="18456" spans="1:12" x14ac:dyDescent="0.3">
      <c r="A18456" t="s">
        <v>10504</v>
      </c>
      <c r="B18456" t="s">
        <v>475</v>
      </c>
      <c r="C18456" t="s">
        <v>37</v>
      </c>
      <c r="D18456" t="s">
        <v>8231</v>
      </c>
      <c r="E18456" t="s">
        <v>6857</v>
      </c>
      <c r="G18456">
        <v>0</v>
      </c>
      <c r="J18456">
        <v>0</v>
      </c>
      <c r="K18456">
        <v>0</v>
      </c>
      <c r="L18456" s="1">
        <v>42335</v>
      </c>
    </row>
    <row r="18457" spans="1:12" x14ac:dyDescent="0.3">
      <c r="A18457" t="s">
        <v>10504</v>
      </c>
      <c r="B18457" t="s">
        <v>58</v>
      </c>
      <c r="C18457" t="s">
        <v>37</v>
      </c>
      <c r="D18457" t="s">
        <v>8231</v>
      </c>
      <c r="E18457" t="s">
        <v>6857</v>
      </c>
      <c r="G18457">
        <v>0</v>
      </c>
      <c r="J18457">
        <v>0</v>
      </c>
      <c r="K18457">
        <v>0</v>
      </c>
      <c r="L18457" s="1">
        <v>42335</v>
      </c>
    </row>
    <row r="18458" spans="1:12" x14ac:dyDescent="0.3">
      <c r="A18458" t="s">
        <v>15754</v>
      </c>
      <c r="B18458" t="s">
        <v>19</v>
      </c>
      <c r="C18458" t="s">
        <v>129</v>
      </c>
      <c r="D18458" t="s">
        <v>2026</v>
      </c>
      <c r="E18458" t="s">
        <v>2026</v>
      </c>
      <c r="G18458">
        <v>0</v>
      </c>
      <c r="I18458">
        <v>0</v>
      </c>
      <c r="L18458" s="1">
        <v>39597</v>
      </c>
    </row>
    <row r="18459" spans="1:12" x14ac:dyDescent="0.3">
      <c r="A18459" t="s">
        <v>15755</v>
      </c>
      <c r="B18459" t="s">
        <v>730</v>
      </c>
      <c r="C18459" t="s">
        <v>55</v>
      </c>
      <c r="D18459" t="s">
        <v>9235</v>
      </c>
      <c r="E18459" t="s">
        <v>9236</v>
      </c>
      <c r="G18459">
        <v>0</v>
      </c>
      <c r="I18459">
        <v>0</v>
      </c>
      <c r="L18459" s="1">
        <v>41837</v>
      </c>
    </row>
    <row r="18460" spans="1:12" x14ac:dyDescent="0.3">
      <c r="A18460" t="s">
        <v>15756</v>
      </c>
      <c r="B18460" t="s">
        <v>19</v>
      </c>
      <c r="C18460" t="s">
        <v>129</v>
      </c>
      <c r="D18460" t="s">
        <v>8318</v>
      </c>
      <c r="E18460" t="s">
        <v>11826</v>
      </c>
      <c r="G18460">
        <v>0</v>
      </c>
      <c r="I18460">
        <v>0</v>
      </c>
      <c r="L18460" s="1">
        <v>39933</v>
      </c>
    </row>
    <row r="18461" spans="1:12" x14ac:dyDescent="0.3">
      <c r="A18461" t="s">
        <v>15757</v>
      </c>
      <c r="B18461" t="s">
        <v>19</v>
      </c>
      <c r="C18461" t="s">
        <v>129</v>
      </c>
      <c r="D18461" t="s">
        <v>6844</v>
      </c>
      <c r="E18461" t="s">
        <v>6844</v>
      </c>
      <c r="G18461">
        <v>0</v>
      </c>
      <c r="I18461">
        <v>0</v>
      </c>
      <c r="L18461" s="1">
        <v>40052</v>
      </c>
    </row>
    <row r="18462" spans="1:12" x14ac:dyDescent="0.3">
      <c r="A18462" t="s">
        <v>15758</v>
      </c>
      <c r="B18462" t="s">
        <v>691</v>
      </c>
      <c r="C18462" t="s">
        <v>6363</v>
      </c>
      <c r="D18462" t="s">
        <v>6844</v>
      </c>
      <c r="E18462" t="s">
        <v>6844</v>
      </c>
      <c r="G18462">
        <v>0</v>
      </c>
      <c r="I18462">
        <v>0</v>
      </c>
      <c r="L18462" s="1">
        <v>43349</v>
      </c>
    </row>
    <row r="18463" spans="1:12" x14ac:dyDescent="0.3">
      <c r="A18463" t="s">
        <v>15759</v>
      </c>
      <c r="B18463" t="s">
        <v>113</v>
      </c>
      <c r="C18463" t="s">
        <v>107</v>
      </c>
      <c r="D18463" t="s">
        <v>802</v>
      </c>
      <c r="E18463" t="s">
        <v>9382</v>
      </c>
      <c r="G18463">
        <v>0</v>
      </c>
      <c r="I18463">
        <v>0</v>
      </c>
      <c r="L18463" s="1">
        <v>39786</v>
      </c>
    </row>
    <row r="18464" spans="1:12" x14ac:dyDescent="0.3">
      <c r="A18464" t="s">
        <v>15760</v>
      </c>
      <c r="B18464" t="s">
        <v>66</v>
      </c>
      <c r="C18464" t="s">
        <v>152</v>
      </c>
      <c r="D18464" t="s">
        <v>505</v>
      </c>
      <c r="E18464" t="s">
        <v>15761</v>
      </c>
      <c r="G18464">
        <v>0</v>
      </c>
      <c r="J18464">
        <v>0</v>
      </c>
      <c r="K18464">
        <v>0</v>
      </c>
      <c r="L18464" s="1">
        <v>40578</v>
      </c>
    </row>
    <row r="18465" spans="1:12" x14ac:dyDescent="0.3">
      <c r="A18465" t="s">
        <v>15762</v>
      </c>
      <c r="B18465" t="s">
        <v>113</v>
      </c>
      <c r="C18465" t="s">
        <v>129</v>
      </c>
      <c r="D18465" t="s">
        <v>15763</v>
      </c>
      <c r="E18465" t="s">
        <v>15764</v>
      </c>
      <c r="G18465">
        <v>0</v>
      </c>
      <c r="I18465">
        <v>0</v>
      </c>
      <c r="L18465" s="1">
        <v>39898</v>
      </c>
    </row>
    <row r="18466" spans="1:12" x14ac:dyDescent="0.3">
      <c r="A18466" t="s">
        <v>15765</v>
      </c>
      <c r="B18466" t="s">
        <v>113</v>
      </c>
      <c r="C18466" t="s">
        <v>97</v>
      </c>
      <c r="D18466" t="s">
        <v>15766</v>
      </c>
      <c r="E18466" t="s">
        <v>15766</v>
      </c>
      <c r="G18466">
        <v>0</v>
      </c>
      <c r="I18466">
        <v>0</v>
      </c>
      <c r="L18466" s="1">
        <v>39884</v>
      </c>
    </row>
    <row r="18467" spans="1:12" x14ac:dyDescent="0.3">
      <c r="A18467" t="s">
        <v>15767</v>
      </c>
      <c r="B18467" t="s">
        <v>66</v>
      </c>
      <c r="C18467" t="s">
        <v>78</v>
      </c>
      <c r="D18467" t="s">
        <v>7896</v>
      </c>
      <c r="E18467" t="s">
        <v>3622</v>
      </c>
      <c r="G18467">
        <v>0</v>
      </c>
      <c r="J18467">
        <v>0</v>
      </c>
      <c r="K18467">
        <v>0</v>
      </c>
      <c r="L18467" s="1">
        <v>39038</v>
      </c>
    </row>
    <row r="18468" spans="1:12" x14ac:dyDescent="0.3">
      <c r="A18468" t="s">
        <v>15768</v>
      </c>
      <c r="B18468" t="s">
        <v>66</v>
      </c>
      <c r="C18468" t="s">
        <v>78</v>
      </c>
      <c r="D18468" t="s">
        <v>4237</v>
      </c>
      <c r="E18468" t="s">
        <v>6784</v>
      </c>
      <c r="G18468">
        <v>0</v>
      </c>
      <c r="J18468">
        <v>0</v>
      </c>
      <c r="K18468">
        <v>0</v>
      </c>
      <c r="L18468" s="1">
        <v>38989</v>
      </c>
    </row>
    <row r="18469" spans="1:12" x14ac:dyDescent="0.3">
      <c r="A18469" t="s">
        <v>15769</v>
      </c>
      <c r="B18469" t="s">
        <v>66</v>
      </c>
      <c r="C18469" t="s">
        <v>363</v>
      </c>
      <c r="D18469" t="s">
        <v>4727</v>
      </c>
      <c r="E18469" t="s">
        <v>15473</v>
      </c>
      <c r="G18469">
        <v>0</v>
      </c>
      <c r="J18469">
        <v>0</v>
      </c>
      <c r="K18469">
        <v>0</v>
      </c>
      <c r="L18469" s="1">
        <v>42083</v>
      </c>
    </row>
    <row r="18470" spans="1:12" x14ac:dyDescent="0.3">
      <c r="A18470" t="s">
        <v>15770</v>
      </c>
      <c r="B18470" t="s">
        <v>197</v>
      </c>
      <c r="C18470" t="s">
        <v>14</v>
      </c>
      <c r="D18470" t="s">
        <v>6149</v>
      </c>
      <c r="E18470" t="s">
        <v>792</v>
      </c>
      <c r="G18470">
        <v>0</v>
      </c>
      <c r="H18470">
        <v>0</v>
      </c>
      <c r="J18470">
        <v>0</v>
      </c>
      <c r="L18470" s="1">
        <v>37587</v>
      </c>
    </row>
    <row r="18471" spans="1:12" x14ac:dyDescent="0.3">
      <c r="A18471" t="s">
        <v>15771</v>
      </c>
      <c r="B18471" t="s">
        <v>66</v>
      </c>
      <c r="C18471" t="s">
        <v>129</v>
      </c>
      <c r="D18471" t="s">
        <v>5063</v>
      </c>
      <c r="E18471" t="s">
        <v>4447</v>
      </c>
      <c r="G18471">
        <v>0</v>
      </c>
      <c r="J18471">
        <v>0</v>
      </c>
      <c r="K18471">
        <v>0</v>
      </c>
      <c r="L18471" s="1">
        <v>42916</v>
      </c>
    </row>
    <row r="18472" spans="1:12" x14ac:dyDescent="0.3">
      <c r="A18472" t="s">
        <v>4939</v>
      </c>
      <c r="B18472" t="s">
        <v>66</v>
      </c>
      <c r="C18472" t="s">
        <v>55</v>
      </c>
      <c r="D18472" t="s">
        <v>84</v>
      </c>
      <c r="E18472" t="s">
        <v>2923</v>
      </c>
      <c r="F18472">
        <v>7.7</v>
      </c>
      <c r="G18472">
        <v>0</v>
      </c>
      <c r="J18472">
        <v>0</v>
      </c>
      <c r="L18472" s="1">
        <v>37325</v>
      </c>
    </row>
    <row r="18473" spans="1:12" x14ac:dyDescent="0.3">
      <c r="A18473" t="s">
        <v>15772</v>
      </c>
      <c r="B18473" t="s">
        <v>113</v>
      </c>
      <c r="C18473" t="s">
        <v>78</v>
      </c>
      <c r="D18473" t="s">
        <v>11826</v>
      </c>
      <c r="E18473" t="s">
        <v>15773</v>
      </c>
      <c r="G18473">
        <v>0</v>
      </c>
      <c r="I18473">
        <v>0</v>
      </c>
      <c r="L18473" s="1">
        <v>40108</v>
      </c>
    </row>
    <row r="18474" spans="1:12" x14ac:dyDescent="0.3">
      <c r="A18474" t="s">
        <v>525</v>
      </c>
      <c r="B18474" t="s">
        <v>66</v>
      </c>
      <c r="C18474" t="s">
        <v>14</v>
      </c>
      <c r="D18474" t="s">
        <v>1122</v>
      </c>
      <c r="E18474" t="s">
        <v>35</v>
      </c>
      <c r="F18474">
        <v>6.4</v>
      </c>
      <c r="G18474">
        <v>0</v>
      </c>
      <c r="J18474">
        <v>0</v>
      </c>
      <c r="K18474">
        <v>0</v>
      </c>
      <c r="L18474" s="1">
        <v>35878</v>
      </c>
    </row>
    <row r="18475" spans="1:12" x14ac:dyDescent="0.3">
      <c r="A18475" t="s">
        <v>15774</v>
      </c>
      <c r="B18475" t="s">
        <v>66</v>
      </c>
      <c r="C18475" t="s">
        <v>152</v>
      </c>
      <c r="D18475" t="s">
        <v>9567</v>
      </c>
      <c r="E18475" t="s">
        <v>4015</v>
      </c>
      <c r="G18475">
        <v>0</v>
      </c>
      <c r="J18475">
        <v>0</v>
      </c>
      <c r="K18475">
        <v>0</v>
      </c>
      <c r="L18475" s="1">
        <v>39889</v>
      </c>
    </row>
    <row r="18476" spans="1:12" x14ac:dyDescent="0.3">
      <c r="A18476" t="s">
        <v>15775</v>
      </c>
      <c r="B18476" t="s">
        <v>66</v>
      </c>
      <c r="C18476" t="s">
        <v>55</v>
      </c>
      <c r="D18476" t="s">
        <v>6697</v>
      </c>
      <c r="E18476" t="s">
        <v>6150</v>
      </c>
      <c r="F18476">
        <v>4.4000000000000004</v>
      </c>
      <c r="G18476">
        <v>0</v>
      </c>
      <c r="J18476">
        <v>0</v>
      </c>
      <c r="K18476">
        <v>0</v>
      </c>
      <c r="L18476" s="1">
        <v>39772</v>
      </c>
    </row>
    <row r="18477" spans="1:12" x14ac:dyDescent="0.3">
      <c r="A18477" t="s">
        <v>15776</v>
      </c>
      <c r="B18477" t="s">
        <v>66</v>
      </c>
      <c r="C18477" t="s">
        <v>129</v>
      </c>
      <c r="D18477" t="s">
        <v>15777</v>
      </c>
      <c r="E18477" t="s">
        <v>15777</v>
      </c>
      <c r="F18477">
        <v>9.1</v>
      </c>
      <c r="G18477">
        <v>0</v>
      </c>
      <c r="J18477">
        <v>0</v>
      </c>
      <c r="K18477">
        <v>0</v>
      </c>
      <c r="L18477" s="1">
        <v>41501</v>
      </c>
    </row>
    <row r="18478" spans="1:12" x14ac:dyDescent="0.3">
      <c r="A18478" t="s">
        <v>15778</v>
      </c>
      <c r="B18478" t="s">
        <v>82</v>
      </c>
      <c r="C18478" t="s">
        <v>37</v>
      </c>
      <c r="D18478" t="s">
        <v>505</v>
      </c>
      <c r="E18478" t="s">
        <v>1854</v>
      </c>
      <c r="G18478">
        <v>0</v>
      </c>
      <c r="I18478">
        <v>0</v>
      </c>
    </row>
    <row r="18479" spans="1:12" x14ac:dyDescent="0.3">
      <c r="A18479" t="s">
        <v>15779</v>
      </c>
      <c r="B18479" t="s">
        <v>113</v>
      </c>
      <c r="C18479" t="s">
        <v>97</v>
      </c>
      <c r="D18479" t="s">
        <v>4254</v>
      </c>
      <c r="E18479" t="s">
        <v>4255</v>
      </c>
      <c r="G18479">
        <v>0</v>
      </c>
      <c r="J18479">
        <v>0</v>
      </c>
      <c r="K18479">
        <v>0</v>
      </c>
      <c r="L18479" s="1">
        <v>39787</v>
      </c>
    </row>
    <row r="18480" spans="1:12" x14ac:dyDescent="0.3">
      <c r="A18480" t="s">
        <v>15779</v>
      </c>
      <c r="B18480" t="s">
        <v>82</v>
      </c>
      <c r="C18480" t="s">
        <v>97</v>
      </c>
      <c r="D18480" t="s">
        <v>4254</v>
      </c>
      <c r="E18480" t="s">
        <v>4255</v>
      </c>
      <c r="G18480">
        <v>0</v>
      </c>
      <c r="J18480">
        <v>0</v>
      </c>
      <c r="K18480">
        <v>0</v>
      </c>
      <c r="L18480" s="1">
        <v>39787</v>
      </c>
    </row>
    <row r="18481" spans="1:12" x14ac:dyDescent="0.3">
      <c r="A18481" t="s">
        <v>15780</v>
      </c>
      <c r="B18481" t="s">
        <v>113</v>
      </c>
      <c r="C18481" t="s">
        <v>67</v>
      </c>
      <c r="D18481" t="s">
        <v>184</v>
      </c>
      <c r="E18481" t="s">
        <v>184</v>
      </c>
      <c r="G18481">
        <v>0</v>
      </c>
      <c r="I18481">
        <v>0</v>
      </c>
      <c r="L18481" s="1">
        <v>39786</v>
      </c>
    </row>
    <row r="18482" spans="1:12" x14ac:dyDescent="0.3">
      <c r="A18482" t="s">
        <v>15781</v>
      </c>
      <c r="B18482" t="s">
        <v>730</v>
      </c>
      <c r="C18482" t="s">
        <v>14</v>
      </c>
      <c r="D18482" t="s">
        <v>1159</v>
      </c>
      <c r="E18482" t="s">
        <v>1159</v>
      </c>
      <c r="G18482">
        <v>0</v>
      </c>
      <c r="I18482">
        <v>0</v>
      </c>
      <c r="L18482" s="1">
        <v>42215</v>
      </c>
    </row>
    <row r="18483" spans="1:12" x14ac:dyDescent="0.3">
      <c r="A18483" t="s">
        <v>15782</v>
      </c>
      <c r="B18483" t="s">
        <v>113</v>
      </c>
      <c r="C18483" t="s">
        <v>124</v>
      </c>
      <c r="D18483" t="s">
        <v>622</v>
      </c>
      <c r="E18483" t="s">
        <v>15783</v>
      </c>
      <c r="G18483">
        <v>0</v>
      </c>
      <c r="J18483">
        <v>0</v>
      </c>
      <c r="K18483">
        <v>0</v>
      </c>
      <c r="L18483" s="1">
        <v>40053</v>
      </c>
    </row>
    <row r="18484" spans="1:12" x14ac:dyDescent="0.3">
      <c r="A18484" t="s">
        <v>15784</v>
      </c>
      <c r="B18484" t="s">
        <v>66</v>
      </c>
      <c r="C18484" t="s">
        <v>152</v>
      </c>
      <c r="D18484" t="s">
        <v>2618</v>
      </c>
      <c r="E18484" t="s">
        <v>4015</v>
      </c>
      <c r="G18484">
        <v>0</v>
      </c>
      <c r="J18484">
        <v>0</v>
      </c>
      <c r="K18484">
        <v>0</v>
      </c>
      <c r="L18484" s="1">
        <v>38901</v>
      </c>
    </row>
    <row r="18485" spans="1:12" x14ac:dyDescent="0.3">
      <c r="A18485" t="s">
        <v>8129</v>
      </c>
      <c r="B18485" t="s">
        <v>66</v>
      </c>
      <c r="C18485" t="s">
        <v>14</v>
      </c>
      <c r="D18485" t="s">
        <v>301</v>
      </c>
      <c r="E18485" t="s">
        <v>301</v>
      </c>
      <c r="G18485">
        <v>0</v>
      </c>
      <c r="J18485">
        <v>0</v>
      </c>
      <c r="K18485">
        <v>0</v>
      </c>
      <c r="L18485" s="1">
        <v>37943</v>
      </c>
    </row>
    <row r="18486" spans="1:12" x14ac:dyDescent="0.3">
      <c r="A18486" t="s">
        <v>10528</v>
      </c>
      <c r="B18486" t="s">
        <v>66</v>
      </c>
      <c r="C18486" t="s">
        <v>22</v>
      </c>
      <c r="D18486" t="s">
        <v>1933</v>
      </c>
      <c r="E18486" t="s">
        <v>2159</v>
      </c>
      <c r="G18486">
        <v>0</v>
      </c>
      <c r="J18486">
        <v>0</v>
      </c>
      <c r="K18486">
        <v>0</v>
      </c>
      <c r="L18486" s="1">
        <v>36866</v>
      </c>
    </row>
    <row r="18487" spans="1:12" x14ac:dyDescent="0.3">
      <c r="A18487" t="s">
        <v>15785</v>
      </c>
      <c r="B18487" t="s">
        <v>113</v>
      </c>
      <c r="C18487" t="s">
        <v>124</v>
      </c>
      <c r="D18487" t="s">
        <v>2386</v>
      </c>
      <c r="E18487" t="s">
        <v>12085</v>
      </c>
      <c r="G18487">
        <v>0</v>
      </c>
      <c r="J18487">
        <v>0</v>
      </c>
      <c r="K18487">
        <v>0</v>
      </c>
      <c r="L18487" s="1">
        <v>40596</v>
      </c>
    </row>
    <row r="18488" spans="1:12" x14ac:dyDescent="0.3">
      <c r="A18488" t="s">
        <v>15786</v>
      </c>
      <c r="B18488" t="s">
        <v>66</v>
      </c>
      <c r="C18488" t="s">
        <v>152</v>
      </c>
      <c r="D18488" t="s">
        <v>1856</v>
      </c>
      <c r="E18488" t="s">
        <v>7450</v>
      </c>
      <c r="G18488">
        <v>0</v>
      </c>
      <c r="J18488">
        <v>0</v>
      </c>
      <c r="K18488">
        <v>0</v>
      </c>
      <c r="L18488" s="1">
        <v>37859</v>
      </c>
    </row>
    <row r="18489" spans="1:12" x14ac:dyDescent="0.3">
      <c r="A18489" t="s">
        <v>15787</v>
      </c>
      <c r="B18489" t="s">
        <v>82</v>
      </c>
      <c r="C18489" t="s">
        <v>37</v>
      </c>
      <c r="D18489" t="s">
        <v>5605</v>
      </c>
      <c r="E18489" t="s">
        <v>8465</v>
      </c>
      <c r="G18489">
        <v>0</v>
      </c>
      <c r="J18489">
        <v>0</v>
      </c>
      <c r="K18489">
        <v>0</v>
      </c>
      <c r="L18489" s="1">
        <v>40771</v>
      </c>
    </row>
    <row r="18490" spans="1:12" x14ac:dyDescent="0.3">
      <c r="A18490" t="s">
        <v>15788</v>
      </c>
      <c r="B18490" t="s">
        <v>70</v>
      </c>
      <c r="C18490" t="s">
        <v>67</v>
      </c>
      <c r="D18490" t="s">
        <v>13301</v>
      </c>
      <c r="E18490" t="s">
        <v>13301</v>
      </c>
      <c r="G18490">
        <v>0</v>
      </c>
      <c r="I18490">
        <v>0</v>
      </c>
      <c r="L18490" s="1">
        <v>40052</v>
      </c>
    </row>
    <row r="18491" spans="1:12" x14ac:dyDescent="0.3">
      <c r="A18491" t="s">
        <v>15788</v>
      </c>
      <c r="B18491" t="s">
        <v>19</v>
      </c>
      <c r="C18491" t="s">
        <v>67</v>
      </c>
      <c r="D18491" t="s">
        <v>13301</v>
      </c>
      <c r="E18491" t="s">
        <v>13301</v>
      </c>
      <c r="G18491">
        <v>0</v>
      </c>
      <c r="I18491">
        <v>0</v>
      </c>
      <c r="L18491" s="1">
        <v>40052</v>
      </c>
    </row>
    <row r="18492" spans="1:12" x14ac:dyDescent="0.3">
      <c r="A18492" t="s">
        <v>1327</v>
      </c>
      <c r="B18492" t="s">
        <v>197</v>
      </c>
      <c r="C18492" t="s">
        <v>14</v>
      </c>
      <c r="D18492" t="s">
        <v>405</v>
      </c>
      <c r="E18492" t="s">
        <v>1145</v>
      </c>
      <c r="F18492">
        <v>3.1</v>
      </c>
      <c r="G18492">
        <v>0</v>
      </c>
      <c r="H18492">
        <v>0</v>
      </c>
      <c r="J18492">
        <v>0</v>
      </c>
      <c r="K18492">
        <v>0</v>
      </c>
      <c r="L18492" s="1">
        <v>37585</v>
      </c>
    </row>
    <row r="18493" spans="1:12" x14ac:dyDescent="0.3">
      <c r="A18493" t="s">
        <v>15789</v>
      </c>
      <c r="B18493" t="s">
        <v>66</v>
      </c>
      <c r="C18493" t="s">
        <v>14</v>
      </c>
      <c r="D18493" t="s">
        <v>505</v>
      </c>
      <c r="E18493" t="s">
        <v>15790</v>
      </c>
      <c r="G18493">
        <v>0</v>
      </c>
      <c r="J18493">
        <v>0</v>
      </c>
      <c r="K18493">
        <v>0</v>
      </c>
      <c r="L18493" s="1">
        <v>40672</v>
      </c>
    </row>
    <row r="18494" spans="1:12" x14ac:dyDescent="0.3">
      <c r="A18494" t="s">
        <v>15791</v>
      </c>
      <c r="B18494" t="s">
        <v>113</v>
      </c>
      <c r="C18494" t="s">
        <v>97</v>
      </c>
      <c r="D18494" t="s">
        <v>4254</v>
      </c>
      <c r="E18494" t="s">
        <v>4254</v>
      </c>
      <c r="G18494">
        <v>0</v>
      </c>
      <c r="J18494">
        <v>0</v>
      </c>
      <c r="K18494">
        <v>0</v>
      </c>
      <c r="L18494" s="1">
        <v>40039</v>
      </c>
    </row>
    <row r="18495" spans="1:12" x14ac:dyDescent="0.3">
      <c r="A18495" t="s">
        <v>15792</v>
      </c>
      <c r="B18495" t="s">
        <v>66</v>
      </c>
      <c r="C18495" t="s">
        <v>152</v>
      </c>
      <c r="D18495" t="s">
        <v>130</v>
      </c>
      <c r="E18495" t="s">
        <v>2000</v>
      </c>
      <c r="G18495">
        <v>0</v>
      </c>
      <c r="J18495">
        <v>0</v>
      </c>
      <c r="K18495">
        <v>0</v>
      </c>
      <c r="L18495" s="1">
        <v>37047</v>
      </c>
    </row>
    <row r="18496" spans="1:12" x14ac:dyDescent="0.3">
      <c r="A18496" t="s">
        <v>15793</v>
      </c>
      <c r="B18496" t="s">
        <v>66</v>
      </c>
      <c r="C18496" t="s">
        <v>152</v>
      </c>
      <c r="D18496" t="s">
        <v>15794</v>
      </c>
      <c r="E18496" t="s">
        <v>14958</v>
      </c>
      <c r="G18496">
        <v>0</v>
      </c>
      <c r="J18496">
        <v>0</v>
      </c>
      <c r="K18496">
        <v>0</v>
      </c>
      <c r="L18496" s="1">
        <v>38050</v>
      </c>
    </row>
    <row r="18497" spans="1:12" x14ac:dyDescent="0.3">
      <c r="A18497" t="s">
        <v>15795</v>
      </c>
      <c r="B18497" t="s">
        <v>13</v>
      </c>
      <c r="C18497" t="s">
        <v>97</v>
      </c>
      <c r="D18497" t="s">
        <v>8467</v>
      </c>
      <c r="E18497" t="s">
        <v>767</v>
      </c>
      <c r="G18497">
        <v>0</v>
      </c>
      <c r="J18497">
        <v>0</v>
      </c>
      <c r="K18497">
        <v>0</v>
      </c>
      <c r="L18497" s="1">
        <v>40354</v>
      </c>
    </row>
    <row r="18498" spans="1:12" x14ac:dyDescent="0.3">
      <c r="A18498" t="s">
        <v>15796</v>
      </c>
      <c r="B18498" t="s">
        <v>17</v>
      </c>
      <c r="C18498" t="s">
        <v>22</v>
      </c>
      <c r="D18498" t="s">
        <v>15797</v>
      </c>
      <c r="E18498" t="s">
        <v>15797</v>
      </c>
      <c r="G18498">
        <v>0</v>
      </c>
      <c r="I18498">
        <v>0</v>
      </c>
      <c r="L18498" s="1">
        <v>43069</v>
      </c>
    </row>
    <row r="18499" spans="1:12" x14ac:dyDescent="0.3">
      <c r="A18499" t="s">
        <v>15798</v>
      </c>
      <c r="B18499" t="s">
        <v>113</v>
      </c>
      <c r="C18499" t="s">
        <v>97</v>
      </c>
      <c r="D18499" t="s">
        <v>13080</v>
      </c>
      <c r="E18499" t="s">
        <v>13080</v>
      </c>
      <c r="G18499">
        <v>0</v>
      </c>
      <c r="I18499">
        <v>0</v>
      </c>
      <c r="L18499" s="1">
        <v>40248</v>
      </c>
    </row>
    <row r="18500" spans="1:12" x14ac:dyDescent="0.3">
      <c r="A18500" t="s">
        <v>15799</v>
      </c>
      <c r="B18500" t="s">
        <v>113</v>
      </c>
      <c r="C18500" t="s">
        <v>67</v>
      </c>
      <c r="D18500" t="s">
        <v>184</v>
      </c>
      <c r="E18500" t="s">
        <v>350</v>
      </c>
      <c r="G18500">
        <v>0</v>
      </c>
      <c r="I18500">
        <v>0</v>
      </c>
      <c r="L18500" s="1">
        <v>39898</v>
      </c>
    </row>
    <row r="18501" spans="1:12" x14ac:dyDescent="0.3">
      <c r="A18501" t="s">
        <v>9581</v>
      </c>
      <c r="B18501" t="s">
        <v>197</v>
      </c>
      <c r="C18501" t="s">
        <v>78</v>
      </c>
      <c r="D18501" t="s">
        <v>1200</v>
      </c>
      <c r="E18501" t="s">
        <v>2211</v>
      </c>
      <c r="F18501">
        <v>7</v>
      </c>
      <c r="G18501">
        <v>0</v>
      </c>
      <c r="H18501">
        <v>0</v>
      </c>
      <c r="J18501">
        <v>0</v>
      </c>
      <c r="K18501">
        <v>0</v>
      </c>
      <c r="L18501" s="1">
        <v>37191</v>
      </c>
    </row>
    <row r="18502" spans="1:12" x14ac:dyDescent="0.3">
      <c r="A18502" t="s">
        <v>15800</v>
      </c>
      <c r="B18502" t="s">
        <v>82</v>
      </c>
      <c r="C18502" t="s">
        <v>37</v>
      </c>
      <c r="D18502" t="s">
        <v>1569</v>
      </c>
      <c r="E18502" t="s">
        <v>6229</v>
      </c>
      <c r="G18502">
        <v>0</v>
      </c>
      <c r="J18502">
        <v>0</v>
      </c>
      <c r="K18502">
        <v>0</v>
      </c>
      <c r="L18502" s="1">
        <v>39717</v>
      </c>
    </row>
    <row r="18503" spans="1:12" x14ac:dyDescent="0.3">
      <c r="A18503" t="s">
        <v>15801</v>
      </c>
      <c r="B18503" t="s">
        <v>113</v>
      </c>
      <c r="C18503" t="s">
        <v>129</v>
      </c>
      <c r="D18503" t="s">
        <v>6844</v>
      </c>
      <c r="E18503" t="s">
        <v>6844</v>
      </c>
      <c r="G18503">
        <v>0</v>
      </c>
      <c r="I18503">
        <v>0</v>
      </c>
      <c r="L18503" s="1">
        <v>39989</v>
      </c>
    </row>
    <row r="18504" spans="1:12" x14ac:dyDescent="0.3">
      <c r="A18504" t="s">
        <v>14669</v>
      </c>
      <c r="B18504" t="s">
        <v>17</v>
      </c>
      <c r="C18504" t="s">
        <v>14</v>
      </c>
      <c r="D18504" t="s">
        <v>2478</v>
      </c>
      <c r="E18504" t="s">
        <v>2478</v>
      </c>
      <c r="G18504">
        <v>0</v>
      </c>
      <c r="I18504">
        <v>0</v>
      </c>
      <c r="L18504" s="1">
        <v>42215</v>
      </c>
    </row>
    <row r="18505" spans="1:12" x14ac:dyDescent="0.3">
      <c r="A18505" t="s">
        <v>15802</v>
      </c>
      <c r="B18505" t="s">
        <v>730</v>
      </c>
      <c r="C18505" t="s">
        <v>1823</v>
      </c>
      <c r="D18505" t="s">
        <v>15803</v>
      </c>
      <c r="E18505" t="s">
        <v>4727</v>
      </c>
      <c r="G18505">
        <v>0</v>
      </c>
      <c r="J18505">
        <v>0</v>
      </c>
      <c r="K18505">
        <v>0</v>
      </c>
      <c r="L18505" s="1">
        <v>41508</v>
      </c>
    </row>
    <row r="18506" spans="1:12" x14ac:dyDescent="0.3">
      <c r="A18506" t="s">
        <v>2206</v>
      </c>
      <c r="B18506" t="s">
        <v>66</v>
      </c>
      <c r="C18506" t="s">
        <v>152</v>
      </c>
      <c r="D18506" t="s">
        <v>266</v>
      </c>
      <c r="E18506" t="s">
        <v>259</v>
      </c>
      <c r="F18506">
        <v>7.8</v>
      </c>
      <c r="G18506">
        <v>0</v>
      </c>
      <c r="J18506">
        <v>0</v>
      </c>
      <c r="L18506" s="1">
        <v>38251</v>
      </c>
    </row>
    <row r="18507" spans="1:12" x14ac:dyDescent="0.3">
      <c r="A18507" t="s">
        <v>14675</v>
      </c>
      <c r="B18507" t="s">
        <v>977</v>
      </c>
      <c r="C18507" t="s">
        <v>14</v>
      </c>
      <c r="D18507" t="s">
        <v>906</v>
      </c>
      <c r="E18507" t="s">
        <v>906</v>
      </c>
      <c r="G18507">
        <v>0</v>
      </c>
      <c r="I18507">
        <v>0</v>
      </c>
      <c r="L18507" s="1">
        <v>44196</v>
      </c>
    </row>
    <row r="18508" spans="1:12" x14ac:dyDescent="0.3">
      <c r="A18508" t="s">
        <v>15804</v>
      </c>
      <c r="B18508" t="s">
        <v>66</v>
      </c>
      <c r="C18508" t="s">
        <v>152</v>
      </c>
      <c r="D18508" t="s">
        <v>7005</v>
      </c>
      <c r="E18508" t="s">
        <v>15805</v>
      </c>
      <c r="G18508">
        <v>0</v>
      </c>
      <c r="J18508">
        <v>0</v>
      </c>
      <c r="K18508">
        <v>0</v>
      </c>
      <c r="L18508" s="1">
        <v>39181</v>
      </c>
    </row>
    <row r="18509" spans="1:12" x14ac:dyDescent="0.3">
      <c r="A18509" t="s">
        <v>15806</v>
      </c>
      <c r="B18509" t="s">
        <v>66</v>
      </c>
      <c r="C18509" t="s">
        <v>129</v>
      </c>
      <c r="D18509" t="s">
        <v>84</v>
      </c>
      <c r="E18509" t="s">
        <v>190</v>
      </c>
      <c r="F18509">
        <v>8.1999999999999993</v>
      </c>
      <c r="G18509">
        <v>0</v>
      </c>
      <c r="H18509">
        <v>0</v>
      </c>
      <c r="K18509">
        <v>0</v>
      </c>
      <c r="L18509" s="1">
        <v>40772</v>
      </c>
    </row>
    <row r="18510" spans="1:12" x14ac:dyDescent="0.3">
      <c r="A18510" t="s">
        <v>15807</v>
      </c>
      <c r="B18510" t="s">
        <v>66</v>
      </c>
      <c r="C18510" t="s">
        <v>152</v>
      </c>
      <c r="D18510" t="s">
        <v>181</v>
      </c>
      <c r="E18510" t="s">
        <v>15808</v>
      </c>
      <c r="G18510">
        <v>0</v>
      </c>
      <c r="J18510">
        <v>0</v>
      </c>
      <c r="K18510">
        <v>0</v>
      </c>
      <c r="L18510" s="1">
        <v>39370</v>
      </c>
    </row>
    <row r="18511" spans="1:12" x14ac:dyDescent="0.3">
      <c r="A18511" t="s">
        <v>15809</v>
      </c>
      <c r="B18511" t="s">
        <v>355</v>
      </c>
      <c r="C18511" t="s">
        <v>37</v>
      </c>
      <c r="D18511" t="s">
        <v>301</v>
      </c>
      <c r="E18511" t="s">
        <v>6629</v>
      </c>
      <c r="G18511">
        <v>0</v>
      </c>
      <c r="H18511">
        <v>0</v>
      </c>
      <c r="J18511">
        <v>0</v>
      </c>
      <c r="L18511" s="1">
        <v>38071</v>
      </c>
    </row>
    <row r="18512" spans="1:12" x14ac:dyDescent="0.3">
      <c r="A18512" t="s">
        <v>15810</v>
      </c>
      <c r="B18512" t="s">
        <v>66</v>
      </c>
      <c r="C18512" t="s">
        <v>55</v>
      </c>
      <c r="D18512" t="s">
        <v>1277</v>
      </c>
      <c r="E18512" t="s">
        <v>654</v>
      </c>
      <c r="G18512">
        <v>0</v>
      </c>
      <c r="J18512">
        <v>0</v>
      </c>
      <c r="L18512" s="1">
        <v>38419</v>
      </c>
    </row>
    <row r="18513" spans="1:12" x14ac:dyDescent="0.3">
      <c r="A18513" t="s">
        <v>15811</v>
      </c>
      <c r="B18513" t="s">
        <v>66</v>
      </c>
      <c r="C18513" t="s">
        <v>55</v>
      </c>
      <c r="D18513" t="s">
        <v>816</v>
      </c>
      <c r="E18513" t="s">
        <v>654</v>
      </c>
      <c r="F18513">
        <v>9.1</v>
      </c>
      <c r="G18513">
        <v>0</v>
      </c>
      <c r="J18513">
        <v>0</v>
      </c>
      <c r="L18513" s="1">
        <v>37339</v>
      </c>
    </row>
    <row r="18514" spans="1:12" x14ac:dyDescent="0.3">
      <c r="A18514" t="s">
        <v>15812</v>
      </c>
      <c r="B18514" t="s">
        <v>113</v>
      </c>
      <c r="C18514" t="s">
        <v>37</v>
      </c>
      <c r="D18514" t="s">
        <v>15813</v>
      </c>
      <c r="E18514" t="s">
        <v>15814</v>
      </c>
      <c r="G18514">
        <v>0</v>
      </c>
      <c r="J18514">
        <v>0</v>
      </c>
      <c r="K18514">
        <v>0</v>
      </c>
      <c r="L18514" s="1">
        <v>40403</v>
      </c>
    </row>
    <row r="18515" spans="1:12" x14ac:dyDescent="0.3">
      <c r="A18515" t="s">
        <v>13556</v>
      </c>
      <c r="B18515" t="s">
        <v>197</v>
      </c>
      <c r="C18515" t="s">
        <v>14</v>
      </c>
      <c r="D18515" t="s">
        <v>1693</v>
      </c>
      <c r="E18515" t="s">
        <v>1694</v>
      </c>
      <c r="G18515">
        <v>0</v>
      </c>
      <c r="H18515">
        <v>0</v>
      </c>
      <c r="J18515">
        <v>0</v>
      </c>
      <c r="K18515">
        <v>0</v>
      </c>
      <c r="L18515" s="1">
        <v>38808</v>
      </c>
    </row>
    <row r="18516" spans="1:12" x14ac:dyDescent="0.3">
      <c r="A18516" t="s">
        <v>15815</v>
      </c>
      <c r="B18516" t="s">
        <v>66</v>
      </c>
      <c r="C18516" t="s">
        <v>129</v>
      </c>
      <c r="D18516" t="s">
        <v>8467</v>
      </c>
      <c r="E18516" t="s">
        <v>8467</v>
      </c>
      <c r="G18516">
        <v>0</v>
      </c>
      <c r="J18516">
        <v>0</v>
      </c>
      <c r="K18516">
        <v>0</v>
      </c>
      <c r="L18516" s="1">
        <v>40123</v>
      </c>
    </row>
    <row r="18517" spans="1:12" x14ac:dyDescent="0.3">
      <c r="A18517" t="s">
        <v>15816</v>
      </c>
      <c r="B18517" t="s">
        <v>113</v>
      </c>
      <c r="C18517" t="s">
        <v>55</v>
      </c>
      <c r="D18517" t="s">
        <v>802</v>
      </c>
      <c r="E18517" t="s">
        <v>979</v>
      </c>
      <c r="G18517">
        <v>0</v>
      </c>
      <c r="H18517">
        <v>0</v>
      </c>
      <c r="K18517">
        <v>0</v>
      </c>
      <c r="L18517" s="1">
        <v>39104</v>
      </c>
    </row>
    <row r="18518" spans="1:12" x14ac:dyDescent="0.3">
      <c r="A18518" t="s">
        <v>6267</v>
      </c>
      <c r="B18518" t="s">
        <v>66</v>
      </c>
      <c r="C18518" t="s">
        <v>14</v>
      </c>
      <c r="D18518" t="s">
        <v>163</v>
      </c>
      <c r="E18518" t="s">
        <v>169</v>
      </c>
      <c r="G18518">
        <v>0</v>
      </c>
      <c r="J18518">
        <v>0</v>
      </c>
      <c r="K18518">
        <v>0</v>
      </c>
      <c r="L18518" s="1">
        <v>38330</v>
      </c>
    </row>
    <row r="18519" spans="1:12" x14ac:dyDescent="0.3">
      <c r="A18519" t="s">
        <v>3369</v>
      </c>
      <c r="B18519" t="s">
        <v>66</v>
      </c>
      <c r="C18519" t="s">
        <v>78</v>
      </c>
      <c r="D18519" t="s">
        <v>1856</v>
      </c>
      <c r="E18519" t="s">
        <v>1565</v>
      </c>
      <c r="G18519">
        <v>0</v>
      </c>
      <c r="J18519">
        <v>0</v>
      </c>
      <c r="K18519">
        <v>0</v>
      </c>
      <c r="L18519" s="1">
        <v>39714</v>
      </c>
    </row>
    <row r="18520" spans="1:12" x14ac:dyDescent="0.3">
      <c r="A18520" t="s">
        <v>11716</v>
      </c>
      <c r="B18520" t="s">
        <v>355</v>
      </c>
      <c r="C18520" t="s">
        <v>78</v>
      </c>
      <c r="D18520" t="s">
        <v>130</v>
      </c>
      <c r="E18520" t="s">
        <v>1565</v>
      </c>
      <c r="G18520">
        <v>0</v>
      </c>
      <c r="H18520">
        <v>0</v>
      </c>
      <c r="J18520">
        <v>0</v>
      </c>
      <c r="K18520">
        <v>0</v>
      </c>
      <c r="L18520" s="1">
        <v>38985</v>
      </c>
    </row>
    <row r="18521" spans="1:12" x14ac:dyDescent="0.3">
      <c r="A18521" t="s">
        <v>11716</v>
      </c>
      <c r="B18521" t="s">
        <v>19</v>
      </c>
      <c r="C18521" t="s">
        <v>78</v>
      </c>
      <c r="D18521" t="s">
        <v>130</v>
      </c>
      <c r="E18521" t="s">
        <v>1565</v>
      </c>
      <c r="G18521">
        <v>0</v>
      </c>
      <c r="H18521">
        <v>0</v>
      </c>
      <c r="J18521">
        <v>0</v>
      </c>
      <c r="K18521">
        <v>0</v>
      </c>
      <c r="L18521" s="1">
        <v>38986</v>
      </c>
    </row>
    <row r="18522" spans="1:12" x14ac:dyDescent="0.3">
      <c r="A18522" t="s">
        <v>15817</v>
      </c>
      <c r="B18522" t="s">
        <v>70</v>
      </c>
      <c r="C18522" t="s">
        <v>37</v>
      </c>
      <c r="D18522" t="s">
        <v>143</v>
      </c>
      <c r="E18522" t="s">
        <v>1193</v>
      </c>
      <c r="G18522">
        <v>0</v>
      </c>
      <c r="J18522">
        <v>0</v>
      </c>
      <c r="K18522">
        <v>0</v>
      </c>
      <c r="L18522" s="1">
        <v>41243</v>
      </c>
    </row>
    <row r="18523" spans="1:12" x14ac:dyDescent="0.3">
      <c r="A18523" t="s">
        <v>15818</v>
      </c>
      <c r="B18523" t="s">
        <v>70</v>
      </c>
      <c r="C18523" t="s">
        <v>37</v>
      </c>
      <c r="D18523" t="s">
        <v>505</v>
      </c>
      <c r="E18523" t="s">
        <v>1193</v>
      </c>
      <c r="F18523">
        <v>8.1</v>
      </c>
      <c r="G18523">
        <v>0</v>
      </c>
      <c r="J18523">
        <v>0</v>
      </c>
      <c r="K18523">
        <v>0</v>
      </c>
    </row>
    <row r="18524" spans="1:12" x14ac:dyDescent="0.3">
      <c r="A18524" t="s">
        <v>15819</v>
      </c>
      <c r="B18524" t="s">
        <v>70</v>
      </c>
      <c r="C18524" t="s">
        <v>37</v>
      </c>
      <c r="D18524" t="s">
        <v>143</v>
      </c>
      <c r="E18524" t="s">
        <v>1193</v>
      </c>
      <c r="G18524">
        <v>0</v>
      </c>
      <c r="J18524">
        <v>0</v>
      </c>
      <c r="K18524">
        <v>0</v>
      </c>
      <c r="L18524" s="1">
        <v>38820</v>
      </c>
    </row>
    <row r="18525" spans="1:12" x14ac:dyDescent="0.3">
      <c r="A18525" t="s">
        <v>15820</v>
      </c>
      <c r="B18525" t="s">
        <v>20</v>
      </c>
      <c r="C18525" t="s">
        <v>37</v>
      </c>
      <c r="D18525" t="s">
        <v>143</v>
      </c>
      <c r="E18525" t="s">
        <v>1193</v>
      </c>
      <c r="F18525">
        <v>8.5</v>
      </c>
      <c r="G18525">
        <v>0</v>
      </c>
      <c r="J18525">
        <v>0</v>
      </c>
      <c r="K18525">
        <v>0</v>
      </c>
      <c r="L18525" s="1">
        <v>38820</v>
      </c>
    </row>
    <row r="18526" spans="1:12" x14ac:dyDescent="0.3">
      <c r="A18526" t="s">
        <v>15821</v>
      </c>
      <c r="B18526" t="s">
        <v>113</v>
      </c>
      <c r="C18526" t="s">
        <v>97</v>
      </c>
      <c r="D18526" t="s">
        <v>11627</v>
      </c>
      <c r="E18526" t="s">
        <v>11627</v>
      </c>
      <c r="G18526">
        <v>0</v>
      </c>
      <c r="J18526">
        <v>0</v>
      </c>
      <c r="K18526">
        <v>0</v>
      </c>
      <c r="L18526" s="1">
        <v>40256</v>
      </c>
    </row>
    <row r="18527" spans="1:12" x14ac:dyDescent="0.3">
      <c r="A18527" t="s">
        <v>15822</v>
      </c>
      <c r="B18527" t="s">
        <v>66</v>
      </c>
      <c r="C18527" t="s">
        <v>97</v>
      </c>
      <c r="D18527" t="s">
        <v>4447</v>
      </c>
      <c r="E18527" t="s">
        <v>505</v>
      </c>
      <c r="G18527">
        <v>0</v>
      </c>
      <c r="J18527">
        <v>0</v>
      </c>
      <c r="K18527">
        <v>0</v>
      </c>
      <c r="L18527" s="1">
        <v>40142</v>
      </c>
    </row>
    <row r="18528" spans="1:12" x14ac:dyDescent="0.3">
      <c r="A18528" t="s">
        <v>14683</v>
      </c>
      <c r="B18528" t="s">
        <v>70</v>
      </c>
      <c r="C18528" t="s">
        <v>129</v>
      </c>
      <c r="D18528" t="s">
        <v>11002</v>
      </c>
      <c r="E18528" t="s">
        <v>11002</v>
      </c>
      <c r="G18528">
        <v>0</v>
      </c>
      <c r="I18528">
        <v>0</v>
      </c>
      <c r="L18528" s="1">
        <v>41921</v>
      </c>
    </row>
    <row r="18529" spans="1:12" x14ac:dyDescent="0.3">
      <c r="A18529" t="s">
        <v>15823</v>
      </c>
      <c r="B18529" t="s">
        <v>475</v>
      </c>
      <c r="C18529" t="s">
        <v>6363</v>
      </c>
      <c r="D18529" t="s">
        <v>13089</v>
      </c>
      <c r="E18529" t="s">
        <v>13089</v>
      </c>
      <c r="G18529">
        <v>0</v>
      </c>
      <c r="I18529">
        <v>0</v>
      </c>
      <c r="L18529" s="1">
        <v>43335</v>
      </c>
    </row>
    <row r="18530" spans="1:12" x14ac:dyDescent="0.3">
      <c r="A18530" t="s">
        <v>15824</v>
      </c>
      <c r="B18530" t="s">
        <v>113</v>
      </c>
      <c r="C18530" t="s">
        <v>97</v>
      </c>
      <c r="D18530" t="s">
        <v>42</v>
      </c>
      <c r="E18530" t="s">
        <v>42</v>
      </c>
      <c r="G18530">
        <v>0</v>
      </c>
      <c r="J18530">
        <v>0</v>
      </c>
      <c r="K18530">
        <v>0</v>
      </c>
      <c r="L18530" s="1">
        <v>40151</v>
      </c>
    </row>
    <row r="18531" spans="1:12" x14ac:dyDescent="0.3">
      <c r="A18531" t="s">
        <v>15825</v>
      </c>
      <c r="B18531" t="s">
        <v>113</v>
      </c>
      <c r="C18531" t="s">
        <v>97</v>
      </c>
      <c r="D18531" t="s">
        <v>42</v>
      </c>
      <c r="E18531" t="s">
        <v>42</v>
      </c>
      <c r="G18531">
        <v>0</v>
      </c>
      <c r="J18531">
        <v>0</v>
      </c>
      <c r="K18531">
        <v>0</v>
      </c>
      <c r="L18531" s="1">
        <v>40221</v>
      </c>
    </row>
    <row r="18532" spans="1:12" x14ac:dyDescent="0.3">
      <c r="A18532" t="s">
        <v>15826</v>
      </c>
      <c r="B18532" t="s">
        <v>113</v>
      </c>
      <c r="C18532" t="s">
        <v>97</v>
      </c>
      <c r="D18532" t="s">
        <v>42</v>
      </c>
      <c r="E18532" t="s">
        <v>42</v>
      </c>
      <c r="G18532">
        <v>0</v>
      </c>
      <c r="J18532">
        <v>0</v>
      </c>
      <c r="K18532">
        <v>0</v>
      </c>
      <c r="L18532" s="1">
        <v>40291</v>
      </c>
    </row>
    <row r="18533" spans="1:12" x14ac:dyDescent="0.3">
      <c r="A18533" t="s">
        <v>15827</v>
      </c>
      <c r="B18533" t="s">
        <v>113</v>
      </c>
      <c r="C18533" t="s">
        <v>97</v>
      </c>
      <c r="D18533" t="s">
        <v>42</v>
      </c>
      <c r="E18533" t="s">
        <v>42</v>
      </c>
      <c r="G18533">
        <v>0</v>
      </c>
      <c r="J18533">
        <v>0</v>
      </c>
      <c r="K18533">
        <v>0</v>
      </c>
      <c r="L18533" s="1">
        <v>40291</v>
      </c>
    </row>
    <row r="18534" spans="1:12" x14ac:dyDescent="0.3">
      <c r="A18534" t="s">
        <v>15828</v>
      </c>
      <c r="B18534" t="s">
        <v>113</v>
      </c>
      <c r="C18534" t="s">
        <v>97</v>
      </c>
      <c r="D18534" t="s">
        <v>42</v>
      </c>
      <c r="E18534" t="s">
        <v>42</v>
      </c>
      <c r="G18534">
        <v>0</v>
      </c>
      <c r="J18534">
        <v>0</v>
      </c>
      <c r="K18534">
        <v>0</v>
      </c>
      <c r="L18534" s="1">
        <v>40151</v>
      </c>
    </row>
    <row r="18535" spans="1:12" x14ac:dyDescent="0.3">
      <c r="A18535" t="s">
        <v>15829</v>
      </c>
      <c r="B18535" t="s">
        <v>113</v>
      </c>
      <c r="C18535" t="s">
        <v>97</v>
      </c>
      <c r="D18535" t="s">
        <v>42</v>
      </c>
      <c r="E18535" t="s">
        <v>42</v>
      </c>
      <c r="G18535">
        <v>0</v>
      </c>
      <c r="J18535">
        <v>0</v>
      </c>
      <c r="K18535">
        <v>0</v>
      </c>
      <c r="L18535" s="1">
        <v>40151</v>
      </c>
    </row>
    <row r="18536" spans="1:12" x14ac:dyDescent="0.3">
      <c r="A18536" t="s">
        <v>15830</v>
      </c>
      <c r="B18536" t="s">
        <v>113</v>
      </c>
      <c r="C18536" t="s">
        <v>97</v>
      </c>
      <c r="D18536" t="s">
        <v>42</v>
      </c>
      <c r="E18536" t="s">
        <v>42</v>
      </c>
      <c r="G18536">
        <v>0</v>
      </c>
      <c r="J18536">
        <v>0</v>
      </c>
      <c r="K18536">
        <v>0</v>
      </c>
      <c r="L18536" s="1">
        <v>40151</v>
      </c>
    </row>
    <row r="18537" spans="1:12" x14ac:dyDescent="0.3">
      <c r="A18537" t="s">
        <v>7074</v>
      </c>
      <c r="B18537" t="s">
        <v>66</v>
      </c>
      <c r="C18537" t="s">
        <v>78</v>
      </c>
      <c r="D18537" t="s">
        <v>545</v>
      </c>
      <c r="E18537" t="s">
        <v>4070</v>
      </c>
      <c r="G18537">
        <v>0</v>
      </c>
      <c r="J18537">
        <v>0</v>
      </c>
      <c r="K18537">
        <v>0</v>
      </c>
      <c r="L18537" s="1">
        <v>38930</v>
      </c>
    </row>
    <row r="18538" spans="1:12" x14ac:dyDescent="0.3">
      <c r="A18538" t="s">
        <v>4069</v>
      </c>
      <c r="B18538" t="s">
        <v>66</v>
      </c>
      <c r="C18538" t="s">
        <v>78</v>
      </c>
      <c r="D18538" t="s">
        <v>1856</v>
      </c>
      <c r="E18538" t="s">
        <v>4070</v>
      </c>
      <c r="G18538">
        <v>0</v>
      </c>
      <c r="H18538">
        <v>0</v>
      </c>
      <c r="J18538">
        <v>0</v>
      </c>
      <c r="L18538" s="1">
        <v>38545</v>
      </c>
    </row>
    <row r="18539" spans="1:12" x14ac:dyDescent="0.3">
      <c r="A18539" t="s">
        <v>15831</v>
      </c>
      <c r="B18539" t="s">
        <v>82</v>
      </c>
      <c r="C18539" t="s">
        <v>14</v>
      </c>
      <c r="D18539" t="s">
        <v>2115</v>
      </c>
      <c r="E18539" t="s">
        <v>8570</v>
      </c>
      <c r="G18539">
        <v>0</v>
      </c>
      <c r="J18539">
        <v>0</v>
      </c>
      <c r="K18539">
        <v>0</v>
      </c>
      <c r="L18539" s="1">
        <v>40855</v>
      </c>
    </row>
    <row r="18540" spans="1:12" x14ac:dyDescent="0.3">
      <c r="A18540" t="s">
        <v>15832</v>
      </c>
      <c r="B18540" t="s">
        <v>113</v>
      </c>
      <c r="C18540" t="s">
        <v>14</v>
      </c>
      <c r="D18540" t="s">
        <v>2115</v>
      </c>
      <c r="E18540" t="s">
        <v>8570</v>
      </c>
      <c r="G18540">
        <v>0</v>
      </c>
      <c r="J18540">
        <v>0</v>
      </c>
      <c r="K18540">
        <v>0</v>
      </c>
      <c r="L18540" s="1">
        <v>40876</v>
      </c>
    </row>
    <row r="18541" spans="1:12" x14ac:dyDescent="0.3">
      <c r="A18541" t="s">
        <v>11105</v>
      </c>
      <c r="B18541" t="s">
        <v>66</v>
      </c>
      <c r="C18541" t="s">
        <v>363</v>
      </c>
      <c r="D18541" t="s">
        <v>505</v>
      </c>
      <c r="E18541" t="s">
        <v>11106</v>
      </c>
      <c r="G18541">
        <v>0</v>
      </c>
      <c r="J18541">
        <v>0</v>
      </c>
      <c r="K18541">
        <v>0</v>
      </c>
      <c r="L18541" s="1">
        <v>39620</v>
      </c>
    </row>
    <row r="18542" spans="1:12" x14ac:dyDescent="0.3">
      <c r="A18542" t="s">
        <v>15833</v>
      </c>
      <c r="B18542" t="s">
        <v>113</v>
      </c>
      <c r="C18542" t="s">
        <v>97</v>
      </c>
      <c r="D18542" t="s">
        <v>4727</v>
      </c>
      <c r="E18542" t="s">
        <v>4727</v>
      </c>
      <c r="G18542">
        <v>0</v>
      </c>
      <c r="J18542">
        <v>0</v>
      </c>
      <c r="K18542">
        <v>0</v>
      </c>
      <c r="L18542" s="1">
        <v>41593</v>
      </c>
    </row>
    <row r="18543" spans="1:12" x14ac:dyDescent="0.3">
      <c r="A18543" t="s">
        <v>15834</v>
      </c>
      <c r="B18543" t="s">
        <v>70</v>
      </c>
      <c r="C18543" t="s">
        <v>14</v>
      </c>
      <c r="D18543" t="s">
        <v>88</v>
      </c>
      <c r="E18543" t="s">
        <v>712</v>
      </c>
      <c r="G18543">
        <v>0</v>
      </c>
      <c r="J18543">
        <v>0</v>
      </c>
      <c r="K18543">
        <v>0</v>
      </c>
      <c r="L18543" s="1">
        <v>38596</v>
      </c>
    </row>
    <row r="18544" spans="1:12" x14ac:dyDescent="0.3">
      <c r="A18544" t="s">
        <v>15835</v>
      </c>
      <c r="B18544" t="s">
        <v>20</v>
      </c>
      <c r="C18544" t="s">
        <v>55</v>
      </c>
      <c r="D18544" t="s">
        <v>127</v>
      </c>
      <c r="E18544" t="s">
        <v>127</v>
      </c>
      <c r="G18544">
        <v>0</v>
      </c>
      <c r="H18544">
        <v>0</v>
      </c>
      <c r="K18544">
        <v>0</v>
      </c>
      <c r="L18544" s="1">
        <v>39408</v>
      </c>
    </row>
    <row r="18545" spans="1:12" x14ac:dyDescent="0.3">
      <c r="A18545" t="s">
        <v>4570</v>
      </c>
      <c r="B18545" t="s">
        <v>66</v>
      </c>
      <c r="C18545" t="s">
        <v>55</v>
      </c>
      <c r="D18545" t="s">
        <v>127</v>
      </c>
      <c r="E18545" t="s">
        <v>127</v>
      </c>
      <c r="F18545">
        <v>8.1999999999999993</v>
      </c>
      <c r="G18545">
        <v>0</v>
      </c>
      <c r="J18545">
        <v>0</v>
      </c>
      <c r="L18545" s="1">
        <v>38251</v>
      </c>
    </row>
    <row r="18546" spans="1:12" x14ac:dyDescent="0.3">
      <c r="A18546" t="s">
        <v>15836</v>
      </c>
      <c r="B18546" t="s">
        <v>66</v>
      </c>
      <c r="C18546" t="s">
        <v>363</v>
      </c>
      <c r="D18546" t="s">
        <v>4447</v>
      </c>
      <c r="E18546" t="s">
        <v>4447</v>
      </c>
      <c r="G18546">
        <v>0</v>
      </c>
      <c r="J18546">
        <v>0</v>
      </c>
      <c r="K18546">
        <v>0</v>
      </c>
      <c r="L18546" s="1">
        <v>41971</v>
      </c>
    </row>
    <row r="18547" spans="1:12" x14ac:dyDescent="0.3">
      <c r="A18547" t="s">
        <v>15837</v>
      </c>
      <c r="B18547" t="s">
        <v>113</v>
      </c>
      <c r="C18547" t="s">
        <v>14</v>
      </c>
      <c r="D18547" t="s">
        <v>5067</v>
      </c>
      <c r="E18547" t="s">
        <v>4054</v>
      </c>
      <c r="G18547">
        <v>0</v>
      </c>
      <c r="J18547">
        <v>0</v>
      </c>
      <c r="K18547">
        <v>0</v>
      </c>
      <c r="L18547" s="1">
        <v>40851</v>
      </c>
    </row>
    <row r="18548" spans="1:12" x14ac:dyDescent="0.3">
      <c r="A18548" t="s">
        <v>247</v>
      </c>
      <c r="B18548" t="s">
        <v>66</v>
      </c>
      <c r="C18548" t="s">
        <v>37</v>
      </c>
      <c r="D18548" t="s">
        <v>38</v>
      </c>
      <c r="E18548" t="s">
        <v>43</v>
      </c>
      <c r="G18548">
        <v>0</v>
      </c>
      <c r="J18548">
        <v>0</v>
      </c>
      <c r="K18548">
        <v>0</v>
      </c>
      <c r="L18548" s="1">
        <v>38272</v>
      </c>
    </row>
    <row r="18549" spans="1:12" x14ac:dyDescent="0.3">
      <c r="A18549" t="s">
        <v>200</v>
      </c>
      <c r="B18549" t="s">
        <v>66</v>
      </c>
      <c r="C18549" t="s">
        <v>37</v>
      </c>
      <c r="D18549" t="s">
        <v>38</v>
      </c>
      <c r="E18549" t="s">
        <v>43</v>
      </c>
      <c r="G18549">
        <v>0</v>
      </c>
      <c r="J18549">
        <v>0</v>
      </c>
      <c r="K18549">
        <v>0</v>
      </c>
      <c r="L18549" s="1">
        <v>38629</v>
      </c>
    </row>
    <row r="18550" spans="1:12" x14ac:dyDescent="0.3">
      <c r="A18550" t="s">
        <v>15838</v>
      </c>
      <c r="B18550" t="s">
        <v>66</v>
      </c>
      <c r="C18550" t="s">
        <v>37</v>
      </c>
      <c r="D18550" t="s">
        <v>42</v>
      </c>
      <c r="E18550" t="s">
        <v>42</v>
      </c>
      <c r="G18550">
        <v>0</v>
      </c>
      <c r="J18550">
        <v>0</v>
      </c>
      <c r="K18550">
        <v>0</v>
      </c>
      <c r="L18550" s="1">
        <v>40485</v>
      </c>
    </row>
    <row r="18551" spans="1:12" x14ac:dyDescent="0.3">
      <c r="A18551" t="s">
        <v>15839</v>
      </c>
      <c r="B18551" t="s">
        <v>66</v>
      </c>
      <c r="C18551" t="s">
        <v>37</v>
      </c>
      <c r="D18551" t="s">
        <v>42</v>
      </c>
      <c r="E18551" t="s">
        <v>11112</v>
      </c>
      <c r="G18551">
        <v>0</v>
      </c>
      <c r="J18551">
        <v>0</v>
      </c>
      <c r="K18551">
        <v>0</v>
      </c>
      <c r="L18551" s="1">
        <v>39752</v>
      </c>
    </row>
    <row r="18552" spans="1:12" x14ac:dyDescent="0.3">
      <c r="A18552" t="s">
        <v>15840</v>
      </c>
      <c r="B18552" t="s">
        <v>66</v>
      </c>
      <c r="C18552" t="s">
        <v>37</v>
      </c>
      <c r="D18552" t="s">
        <v>38</v>
      </c>
      <c r="E18552" t="s">
        <v>11112</v>
      </c>
      <c r="G18552">
        <v>0</v>
      </c>
      <c r="J18552">
        <v>0</v>
      </c>
      <c r="K18552">
        <v>0</v>
      </c>
      <c r="L18552" s="1">
        <v>39388</v>
      </c>
    </row>
    <row r="18553" spans="1:12" x14ac:dyDescent="0.3">
      <c r="A18553" t="s">
        <v>15841</v>
      </c>
      <c r="B18553" t="s">
        <v>66</v>
      </c>
      <c r="C18553" t="s">
        <v>37</v>
      </c>
      <c r="D18553" t="s">
        <v>38</v>
      </c>
      <c r="E18553" t="s">
        <v>43</v>
      </c>
      <c r="G18553">
        <v>0</v>
      </c>
      <c r="J18553">
        <v>0</v>
      </c>
      <c r="K18553">
        <v>0</v>
      </c>
      <c r="L18553" s="1">
        <v>36433</v>
      </c>
    </row>
    <row r="18554" spans="1:12" x14ac:dyDescent="0.3">
      <c r="A18554" t="s">
        <v>212</v>
      </c>
      <c r="B18554" t="s">
        <v>66</v>
      </c>
      <c r="C18554" t="s">
        <v>37</v>
      </c>
      <c r="D18554" t="s">
        <v>38</v>
      </c>
      <c r="E18554" t="s">
        <v>43</v>
      </c>
      <c r="F18554">
        <v>8.4</v>
      </c>
      <c r="G18554">
        <v>0</v>
      </c>
      <c r="J18554">
        <v>0</v>
      </c>
      <c r="K18554">
        <v>0</v>
      </c>
      <c r="L18554" s="1">
        <v>38993</v>
      </c>
    </row>
    <row r="18555" spans="1:12" x14ac:dyDescent="0.3">
      <c r="A18555" t="s">
        <v>15842</v>
      </c>
      <c r="B18555" t="s">
        <v>66</v>
      </c>
      <c r="C18555" t="s">
        <v>129</v>
      </c>
      <c r="D18555" t="s">
        <v>4447</v>
      </c>
      <c r="E18555" t="s">
        <v>4447</v>
      </c>
      <c r="G18555">
        <v>0</v>
      </c>
      <c r="J18555">
        <v>0</v>
      </c>
      <c r="K18555">
        <v>0</v>
      </c>
      <c r="L18555" s="1">
        <v>41673</v>
      </c>
    </row>
    <row r="18556" spans="1:12" x14ac:dyDescent="0.3">
      <c r="A18556" t="s">
        <v>13568</v>
      </c>
      <c r="B18556" t="s">
        <v>389</v>
      </c>
      <c r="C18556" t="s">
        <v>78</v>
      </c>
      <c r="D18556" t="s">
        <v>511</v>
      </c>
      <c r="E18556" t="s">
        <v>1905</v>
      </c>
      <c r="G18556">
        <v>0</v>
      </c>
      <c r="J18556">
        <v>0</v>
      </c>
      <c r="K18556">
        <v>0</v>
      </c>
      <c r="L18556" s="1">
        <v>40799</v>
      </c>
    </row>
    <row r="18557" spans="1:12" x14ac:dyDescent="0.3">
      <c r="A18557" t="s">
        <v>8137</v>
      </c>
      <c r="B18557" t="s">
        <v>13</v>
      </c>
      <c r="C18557" t="s">
        <v>78</v>
      </c>
      <c r="D18557" t="s">
        <v>23</v>
      </c>
      <c r="E18557" t="s">
        <v>1905</v>
      </c>
      <c r="G18557">
        <v>0</v>
      </c>
      <c r="H18557">
        <v>0</v>
      </c>
      <c r="J18557">
        <v>0</v>
      </c>
      <c r="L18557" s="1">
        <v>39686</v>
      </c>
    </row>
    <row r="18558" spans="1:12" x14ac:dyDescent="0.3">
      <c r="A18558" t="s">
        <v>15843</v>
      </c>
      <c r="B18558" t="s">
        <v>730</v>
      </c>
      <c r="C18558" t="s">
        <v>67</v>
      </c>
      <c r="D18558" t="s">
        <v>1877</v>
      </c>
      <c r="E18558" t="s">
        <v>1877</v>
      </c>
      <c r="G18558">
        <v>0</v>
      </c>
      <c r="J18558">
        <v>0</v>
      </c>
      <c r="K18558">
        <v>0</v>
      </c>
      <c r="L18558" s="1">
        <v>41814</v>
      </c>
    </row>
    <row r="18559" spans="1:12" x14ac:dyDescent="0.3">
      <c r="A18559" t="s">
        <v>15844</v>
      </c>
      <c r="B18559" t="s">
        <v>66</v>
      </c>
      <c r="C18559" t="s">
        <v>67</v>
      </c>
      <c r="D18559" t="s">
        <v>10048</v>
      </c>
      <c r="E18559" t="s">
        <v>7563</v>
      </c>
      <c r="G18559">
        <v>0</v>
      </c>
      <c r="J18559">
        <v>0</v>
      </c>
      <c r="K18559">
        <v>0</v>
      </c>
      <c r="L18559" s="1">
        <v>40053</v>
      </c>
    </row>
    <row r="18560" spans="1:12" x14ac:dyDescent="0.3">
      <c r="A18560" t="s">
        <v>12521</v>
      </c>
      <c r="B18560" t="s">
        <v>58</v>
      </c>
      <c r="C18560" t="s">
        <v>67</v>
      </c>
      <c r="D18560" t="s">
        <v>12522</v>
      </c>
      <c r="E18560" t="s">
        <v>12522</v>
      </c>
      <c r="G18560">
        <v>0</v>
      </c>
      <c r="J18560">
        <v>0</v>
      </c>
      <c r="K18560">
        <v>0</v>
      </c>
      <c r="L18560" s="1">
        <v>42601</v>
      </c>
    </row>
    <row r="18561" spans="1:12" x14ac:dyDescent="0.3">
      <c r="A18561" t="s">
        <v>15845</v>
      </c>
      <c r="B18561" t="s">
        <v>20</v>
      </c>
      <c r="C18561" t="s">
        <v>55</v>
      </c>
      <c r="D18561" t="s">
        <v>950</v>
      </c>
      <c r="E18561" t="s">
        <v>950</v>
      </c>
      <c r="G18561">
        <v>0</v>
      </c>
      <c r="I18561">
        <v>0</v>
      </c>
      <c r="L18561" s="1">
        <v>38799</v>
      </c>
    </row>
    <row r="18562" spans="1:12" x14ac:dyDescent="0.3">
      <c r="A18562" t="s">
        <v>15846</v>
      </c>
      <c r="B18562" t="s">
        <v>66</v>
      </c>
      <c r="C18562" t="s">
        <v>152</v>
      </c>
      <c r="D18562" t="s">
        <v>163</v>
      </c>
      <c r="E18562" t="s">
        <v>15847</v>
      </c>
      <c r="G18562">
        <v>0</v>
      </c>
      <c r="J18562">
        <v>0</v>
      </c>
      <c r="K18562">
        <v>0</v>
      </c>
      <c r="L18562" s="1">
        <v>39394</v>
      </c>
    </row>
    <row r="18563" spans="1:12" x14ac:dyDescent="0.3">
      <c r="A18563" t="s">
        <v>15848</v>
      </c>
      <c r="B18563" t="s">
        <v>82</v>
      </c>
      <c r="C18563" t="s">
        <v>97</v>
      </c>
      <c r="D18563" t="s">
        <v>12849</v>
      </c>
      <c r="E18563" t="s">
        <v>10667</v>
      </c>
      <c r="G18563">
        <v>0</v>
      </c>
      <c r="J18563">
        <v>0</v>
      </c>
      <c r="K18563">
        <v>0</v>
      </c>
      <c r="L18563" s="1">
        <v>40529</v>
      </c>
    </row>
    <row r="18564" spans="1:12" x14ac:dyDescent="0.3">
      <c r="A18564" t="s">
        <v>12524</v>
      </c>
      <c r="B18564" t="s">
        <v>13</v>
      </c>
      <c r="C18564" t="s">
        <v>55</v>
      </c>
      <c r="D18564" t="s">
        <v>56</v>
      </c>
      <c r="E18564" t="s">
        <v>218</v>
      </c>
      <c r="G18564">
        <v>0</v>
      </c>
      <c r="H18564">
        <v>0</v>
      </c>
      <c r="K18564">
        <v>0</v>
      </c>
      <c r="L18564" s="1">
        <v>40946</v>
      </c>
    </row>
    <row r="18565" spans="1:12" x14ac:dyDescent="0.3">
      <c r="A18565" t="s">
        <v>12524</v>
      </c>
      <c r="B18565" t="s">
        <v>20</v>
      </c>
      <c r="C18565" t="s">
        <v>55</v>
      </c>
      <c r="D18565" t="s">
        <v>56</v>
      </c>
      <c r="E18565" t="s">
        <v>218</v>
      </c>
      <c r="G18565">
        <v>0</v>
      </c>
      <c r="H18565">
        <v>0</v>
      </c>
      <c r="K18565">
        <v>0</v>
      </c>
      <c r="L18565" s="1">
        <v>40946</v>
      </c>
    </row>
    <row r="18566" spans="1:12" x14ac:dyDescent="0.3">
      <c r="A18566" t="s">
        <v>8812</v>
      </c>
      <c r="B18566" t="s">
        <v>66</v>
      </c>
      <c r="C18566" t="s">
        <v>55</v>
      </c>
      <c r="D18566" t="s">
        <v>56</v>
      </c>
      <c r="E18566" t="s">
        <v>56</v>
      </c>
      <c r="G18566">
        <v>0</v>
      </c>
      <c r="J18566">
        <v>0</v>
      </c>
      <c r="K18566">
        <v>0</v>
      </c>
      <c r="L18566" s="1">
        <v>39959</v>
      </c>
    </row>
    <row r="18567" spans="1:12" x14ac:dyDescent="0.3">
      <c r="A18567" t="s">
        <v>5654</v>
      </c>
      <c r="B18567" t="s">
        <v>66</v>
      </c>
      <c r="C18567" t="s">
        <v>55</v>
      </c>
      <c r="D18567" t="s">
        <v>56</v>
      </c>
      <c r="E18567" t="s">
        <v>56</v>
      </c>
      <c r="G18567">
        <v>0</v>
      </c>
      <c r="J18567">
        <v>0</v>
      </c>
      <c r="K18567">
        <v>0</v>
      </c>
      <c r="L18567" s="1">
        <v>40050</v>
      </c>
    </row>
    <row r="18568" spans="1:12" x14ac:dyDescent="0.3">
      <c r="A18568" t="s">
        <v>15849</v>
      </c>
      <c r="B18568" t="s">
        <v>66</v>
      </c>
      <c r="C18568" t="s">
        <v>55</v>
      </c>
      <c r="D18568" t="s">
        <v>1933</v>
      </c>
      <c r="E18568" t="s">
        <v>2377</v>
      </c>
      <c r="F18568">
        <v>9.1999999999999993</v>
      </c>
      <c r="G18568">
        <v>0</v>
      </c>
      <c r="J18568">
        <v>0</v>
      </c>
      <c r="K18568">
        <v>0</v>
      </c>
      <c r="L18568" s="1">
        <v>36068</v>
      </c>
    </row>
    <row r="18569" spans="1:12" x14ac:dyDescent="0.3">
      <c r="A18569" t="s">
        <v>15850</v>
      </c>
      <c r="B18569" t="s">
        <v>20</v>
      </c>
      <c r="C18569" t="s">
        <v>55</v>
      </c>
      <c r="D18569" t="s">
        <v>5073</v>
      </c>
      <c r="E18569" t="s">
        <v>5073</v>
      </c>
      <c r="G18569">
        <v>0</v>
      </c>
      <c r="J18569">
        <v>0</v>
      </c>
      <c r="K18569">
        <v>0</v>
      </c>
      <c r="L18569" s="1">
        <v>42370</v>
      </c>
    </row>
    <row r="18570" spans="1:12" x14ac:dyDescent="0.3">
      <c r="A18570" t="s">
        <v>15851</v>
      </c>
      <c r="B18570" t="s">
        <v>113</v>
      </c>
      <c r="C18570" t="s">
        <v>129</v>
      </c>
      <c r="D18570" t="s">
        <v>84</v>
      </c>
      <c r="E18570" t="s">
        <v>960</v>
      </c>
      <c r="G18570">
        <v>0</v>
      </c>
      <c r="J18570">
        <v>0</v>
      </c>
      <c r="K18570">
        <v>0</v>
      </c>
      <c r="L18570" s="1">
        <v>40127</v>
      </c>
    </row>
    <row r="18571" spans="1:12" x14ac:dyDescent="0.3">
      <c r="A18571" t="s">
        <v>15852</v>
      </c>
      <c r="B18571" t="s">
        <v>66</v>
      </c>
      <c r="C18571" t="s">
        <v>152</v>
      </c>
      <c r="D18571" t="s">
        <v>84</v>
      </c>
      <c r="E18571" t="s">
        <v>12314</v>
      </c>
      <c r="G18571">
        <v>0</v>
      </c>
      <c r="J18571">
        <v>0</v>
      </c>
      <c r="K18571">
        <v>0</v>
      </c>
      <c r="L18571" s="1">
        <v>38972</v>
      </c>
    </row>
    <row r="18572" spans="1:12" x14ac:dyDescent="0.3">
      <c r="A18572" t="s">
        <v>15853</v>
      </c>
      <c r="B18572" t="s">
        <v>113</v>
      </c>
      <c r="C18572" t="s">
        <v>67</v>
      </c>
      <c r="D18572" t="s">
        <v>114</v>
      </c>
      <c r="E18572" t="s">
        <v>1681</v>
      </c>
      <c r="G18572">
        <v>0</v>
      </c>
      <c r="J18572">
        <v>0</v>
      </c>
      <c r="K18572">
        <v>0</v>
      </c>
      <c r="L18572" s="1">
        <v>39133</v>
      </c>
    </row>
    <row r="18573" spans="1:12" x14ac:dyDescent="0.3">
      <c r="A18573" t="s">
        <v>15854</v>
      </c>
      <c r="B18573" t="s">
        <v>66</v>
      </c>
      <c r="C18573" t="s">
        <v>67</v>
      </c>
      <c r="D18573" t="s">
        <v>3441</v>
      </c>
      <c r="E18573" t="s">
        <v>3441</v>
      </c>
      <c r="G18573">
        <v>0</v>
      </c>
      <c r="J18573">
        <v>0</v>
      </c>
      <c r="K18573">
        <v>0</v>
      </c>
      <c r="L18573" s="1">
        <v>36305</v>
      </c>
    </row>
    <row r="18574" spans="1:12" x14ac:dyDescent="0.3">
      <c r="A18574" t="s">
        <v>15855</v>
      </c>
      <c r="B18574" t="s">
        <v>70</v>
      </c>
      <c r="C18574" t="s">
        <v>78</v>
      </c>
      <c r="D18574" t="s">
        <v>88</v>
      </c>
      <c r="E18574" t="s">
        <v>111</v>
      </c>
      <c r="F18574">
        <v>6</v>
      </c>
      <c r="G18574">
        <v>0</v>
      </c>
      <c r="J18574">
        <v>0</v>
      </c>
      <c r="K18574">
        <v>0</v>
      </c>
      <c r="L18574" s="1">
        <v>38596</v>
      </c>
    </row>
    <row r="18575" spans="1:12" x14ac:dyDescent="0.3">
      <c r="A18575" t="s">
        <v>8145</v>
      </c>
      <c r="B18575" t="s">
        <v>66</v>
      </c>
      <c r="C18575" t="s">
        <v>78</v>
      </c>
      <c r="D18575" t="s">
        <v>38</v>
      </c>
      <c r="E18575" t="s">
        <v>15856</v>
      </c>
      <c r="G18575">
        <v>0</v>
      </c>
      <c r="J18575">
        <v>0</v>
      </c>
      <c r="K18575">
        <v>0</v>
      </c>
      <c r="L18575" s="1">
        <v>37420</v>
      </c>
    </row>
    <row r="18576" spans="1:12" x14ac:dyDescent="0.3">
      <c r="A18576" t="s">
        <v>2995</v>
      </c>
      <c r="B18576" t="s">
        <v>66</v>
      </c>
      <c r="C18576" t="s">
        <v>22</v>
      </c>
      <c r="D18576" t="s">
        <v>1277</v>
      </c>
      <c r="E18576" t="s">
        <v>629</v>
      </c>
      <c r="G18576">
        <v>0</v>
      </c>
      <c r="J18576">
        <v>0</v>
      </c>
      <c r="K18576">
        <v>0</v>
      </c>
      <c r="L18576" s="1">
        <v>38642</v>
      </c>
    </row>
    <row r="18577" spans="1:12" x14ac:dyDescent="0.3">
      <c r="A18577" t="s">
        <v>15857</v>
      </c>
      <c r="B18577" t="s">
        <v>70</v>
      </c>
      <c r="C18577" t="s">
        <v>67</v>
      </c>
      <c r="D18577" t="s">
        <v>88</v>
      </c>
      <c r="E18577" t="s">
        <v>712</v>
      </c>
      <c r="G18577">
        <v>0</v>
      </c>
      <c r="J18577">
        <v>0</v>
      </c>
      <c r="K18577">
        <v>0</v>
      </c>
      <c r="L18577" s="1">
        <v>40858</v>
      </c>
    </row>
    <row r="18578" spans="1:12" x14ac:dyDescent="0.3">
      <c r="A18578" t="s">
        <v>15858</v>
      </c>
      <c r="B18578" t="s">
        <v>197</v>
      </c>
      <c r="C18578" t="s">
        <v>124</v>
      </c>
      <c r="D18578" t="s">
        <v>6149</v>
      </c>
      <c r="E18578" t="s">
        <v>792</v>
      </c>
      <c r="F18578">
        <v>7.1</v>
      </c>
      <c r="G18578">
        <v>0</v>
      </c>
      <c r="H18578">
        <v>0</v>
      </c>
      <c r="J18578">
        <v>0</v>
      </c>
      <c r="K18578">
        <v>0</v>
      </c>
      <c r="L18578" s="1">
        <v>37620</v>
      </c>
    </row>
    <row r="18579" spans="1:12" x14ac:dyDescent="0.3">
      <c r="A18579" t="s">
        <v>15859</v>
      </c>
      <c r="B18579" t="s">
        <v>66</v>
      </c>
      <c r="C18579" t="s">
        <v>78</v>
      </c>
      <c r="D18579" t="s">
        <v>7726</v>
      </c>
      <c r="E18579" t="s">
        <v>3958</v>
      </c>
      <c r="G18579">
        <v>0</v>
      </c>
      <c r="J18579">
        <v>0</v>
      </c>
      <c r="K18579">
        <v>0</v>
      </c>
      <c r="L18579" s="1">
        <v>38863</v>
      </c>
    </row>
    <row r="18580" spans="1:12" x14ac:dyDescent="0.3">
      <c r="A18580" t="s">
        <v>15860</v>
      </c>
      <c r="B18580" t="s">
        <v>113</v>
      </c>
      <c r="C18580" t="s">
        <v>97</v>
      </c>
      <c r="D18580" t="s">
        <v>4727</v>
      </c>
      <c r="E18580" t="s">
        <v>4727</v>
      </c>
      <c r="G18580">
        <v>0</v>
      </c>
      <c r="J18580">
        <v>0</v>
      </c>
      <c r="K18580">
        <v>0</v>
      </c>
      <c r="L18580" s="1">
        <v>41299</v>
      </c>
    </row>
    <row r="18581" spans="1:12" x14ac:dyDescent="0.3">
      <c r="A18581" t="s">
        <v>12530</v>
      </c>
      <c r="B18581" t="s">
        <v>70</v>
      </c>
      <c r="C18581" t="s">
        <v>97</v>
      </c>
      <c r="D18581" t="s">
        <v>906</v>
      </c>
      <c r="E18581" t="s">
        <v>505</v>
      </c>
      <c r="G18581">
        <v>0</v>
      </c>
      <c r="I18581">
        <v>0</v>
      </c>
      <c r="L18581" s="1">
        <v>40815</v>
      </c>
    </row>
    <row r="18582" spans="1:12" x14ac:dyDescent="0.3">
      <c r="A18582" t="s">
        <v>15861</v>
      </c>
      <c r="B18582" t="s">
        <v>66</v>
      </c>
      <c r="C18582" t="s">
        <v>152</v>
      </c>
      <c r="D18582" t="s">
        <v>7005</v>
      </c>
      <c r="E18582" t="s">
        <v>7005</v>
      </c>
      <c r="G18582">
        <v>0</v>
      </c>
      <c r="J18582">
        <v>0</v>
      </c>
      <c r="K18582">
        <v>0</v>
      </c>
      <c r="L18582" s="1">
        <v>40004</v>
      </c>
    </row>
    <row r="18583" spans="1:12" x14ac:dyDescent="0.3">
      <c r="A18583" t="s">
        <v>15862</v>
      </c>
      <c r="B18583" t="s">
        <v>66</v>
      </c>
      <c r="C18583" t="s">
        <v>152</v>
      </c>
      <c r="D18583" t="s">
        <v>7005</v>
      </c>
      <c r="E18583" t="s">
        <v>7005</v>
      </c>
      <c r="G18583">
        <v>0</v>
      </c>
      <c r="J18583">
        <v>0</v>
      </c>
      <c r="K18583">
        <v>0</v>
      </c>
      <c r="L18583" s="1">
        <v>39553</v>
      </c>
    </row>
    <row r="18584" spans="1:12" x14ac:dyDescent="0.3">
      <c r="A18584" t="s">
        <v>15863</v>
      </c>
      <c r="B18584" t="s">
        <v>66</v>
      </c>
      <c r="C18584" t="s">
        <v>67</v>
      </c>
      <c r="D18584" t="s">
        <v>14780</v>
      </c>
      <c r="E18584" t="s">
        <v>1844</v>
      </c>
      <c r="G18584">
        <v>0</v>
      </c>
      <c r="J18584">
        <v>0</v>
      </c>
      <c r="K18584">
        <v>0</v>
      </c>
      <c r="L18584" s="1">
        <v>37102</v>
      </c>
    </row>
    <row r="18585" spans="1:12" x14ac:dyDescent="0.3">
      <c r="A18585" t="s">
        <v>15864</v>
      </c>
      <c r="B18585" t="s">
        <v>19</v>
      </c>
      <c r="C18585" t="s">
        <v>14</v>
      </c>
      <c r="D18585" t="s">
        <v>622</v>
      </c>
      <c r="E18585" t="s">
        <v>997</v>
      </c>
      <c r="G18585">
        <v>0</v>
      </c>
      <c r="I18585">
        <v>0</v>
      </c>
      <c r="L18585" s="1">
        <v>39014</v>
      </c>
    </row>
    <row r="18586" spans="1:12" x14ac:dyDescent="0.3">
      <c r="A18586" t="s">
        <v>8484</v>
      </c>
      <c r="B18586" t="s">
        <v>66</v>
      </c>
      <c r="C18586" t="s">
        <v>129</v>
      </c>
      <c r="D18586" t="s">
        <v>505</v>
      </c>
      <c r="E18586" t="s">
        <v>5393</v>
      </c>
      <c r="G18586">
        <v>0</v>
      </c>
      <c r="J18586">
        <v>0</v>
      </c>
      <c r="K18586">
        <v>0</v>
      </c>
      <c r="L18586" s="1">
        <v>39567</v>
      </c>
    </row>
    <row r="18587" spans="1:12" x14ac:dyDescent="0.3">
      <c r="A18587" t="s">
        <v>15865</v>
      </c>
      <c r="B18587" t="s">
        <v>113</v>
      </c>
      <c r="C18587" t="s">
        <v>67</v>
      </c>
      <c r="D18587" t="s">
        <v>163</v>
      </c>
      <c r="E18587" t="s">
        <v>163</v>
      </c>
      <c r="G18587">
        <v>0</v>
      </c>
      <c r="J18587">
        <v>0</v>
      </c>
      <c r="K18587">
        <v>0</v>
      </c>
      <c r="L18587" s="1">
        <v>39759</v>
      </c>
    </row>
    <row r="18588" spans="1:12" x14ac:dyDescent="0.3">
      <c r="A18588" t="s">
        <v>15866</v>
      </c>
      <c r="B18588" t="s">
        <v>475</v>
      </c>
      <c r="C18588" t="s">
        <v>129</v>
      </c>
      <c r="D18588" t="s">
        <v>11892</v>
      </c>
      <c r="E18588" t="s">
        <v>11892</v>
      </c>
      <c r="G18588">
        <v>0</v>
      </c>
      <c r="I18588">
        <v>0</v>
      </c>
      <c r="L18588" s="1">
        <v>43118</v>
      </c>
    </row>
    <row r="18589" spans="1:12" x14ac:dyDescent="0.3">
      <c r="A18589" t="s">
        <v>325</v>
      </c>
      <c r="B18589" t="s">
        <v>66</v>
      </c>
      <c r="C18589" t="s">
        <v>14</v>
      </c>
      <c r="D18589" t="s">
        <v>163</v>
      </c>
      <c r="E18589" t="s">
        <v>326</v>
      </c>
      <c r="G18589">
        <v>0</v>
      </c>
      <c r="J18589">
        <v>0</v>
      </c>
      <c r="K18589">
        <v>0</v>
      </c>
      <c r="L18589" s="1">
        <v>37755</v>
      </c>
    </row>
    <row r="18590" spans="1:12" x14ac:dyDescent="0.3">
      <c r="A18590" t="s">
        <v>15867</v>
      </c>
      <c r="B18590" t="s">
        <v>475</v>
      </c>
      <c r="C18590" t="s">
        <v>6363</v>
      </c>
      <c r="D18590" t="s">
        <v>11892</v>
      </c>
      <c r="E18590" t="s">
        <v>15868</v>
      </c>
      <c r="G18590">
        <v>0</v>
      </c>
      <c r="I18590">
        <v>0</v>
      </c>
      <c r="L18590" s="1">
        <v>43188</v>
      </c>
    </row>
    <row r="18591" spans="1:12" x14ac:dyDescent="0.3">
      <c r="A18591" t="s">
        <v>15869</v>
      </c>
      <c r="B18591" t="s">
        <v>82</v>
      </c>
      <c r="C18591" t="s">
        <v>55</v>
      </c>
      <c r="D18591" t="s">
        <v>15082</v>
      </c>
      <c r="E18591" t="s">
        <v>15870</v>
      </c>
      <c r="G18591">
        <v>0</v>
      </c>
      <c r="J18591">
        <v>0</v>
      </c>
      <c r="L18591" s="1">
        <v>40660</v>
      </c>
    </row>
    <row r="18592" spans="1:12" x14ac:dyDescent="0.3">
      <c r="A18592" t="s">
        <v>15871</v>
      </c>
      <c r="B18592" t="s">
        <v>66</v>
      </c>
      <c r="C18592" t="s">
        <v>152</v>
      </c>
      <c r="D18592" t="s">
        <v>23</v>
      </c>
      <c r="E18592" t="s">
        <v>15872</v>
      </c>
      <c r="G18592">
        <v>0</v>
      </c>
      <c r="J18592">
        <v>0</v>
      </c>
      <c r="K18592">
        <v>0</v>
      </c>
      <c r="L18592" s="1">
        <v>37915</v>
      </c>
    </row>
    <row r="18593" spans="1:12" x14ac:dyDescent="0.3">
      <c r="A18593" t="s">
        <v>15873</v>
      </c>
      <c r="B18593" t="s">
        <v>113</v>
      </c>
      <c r="C18593" t="s">
        <v>129</v>
      </c>
      <c r="D18593" t="s">
        <v>4291</v>
      </c>
      <c r="E18593" t="s">
        <v>4546</v>
      </c>
      <c r="G18593">
        <v>0</v>
      </c>
      <c r="H18593">
        <v>0</v>
      </c>
      <c r="L18593" s="1">
        <v>39776</v>
      </c>
    </row>
    <row r="18594" spans="1:12" x14ac:dyDescent="0.3">
      <c r="A18594" t="s">
        <v>15874</v>
      </c>
      <c r="B18594" t="s">
        <v>66</v>
      </c>
      <c r="C18594" t="s">
        <v>67</v>
      </c>
      <c r="D18594" t="s">
        <v>511</v>
      </c>
      <c r="E18594" t="s">
        <v>12537</v>
      </c>
      <c r="G18594">
        <v>0</v>
      </c>
      <c r="J18594">
        <v>0</v>
      </c>
      <c r="K18594">
        <v>0</v>
      </c>
      <c r="L18594" s="1">
        <v>42293</v>
      </c>
    </row>
    <row r="18595" spans="1:12" x14ac:dyDescent="0.3">
      <c r="A18595" t="s">
        <v>15875</v>
      </c>
      <c r="B18595" t="s">
        <v>113</v>
      </c>
      <c r="C18595" t="s">
        <v>55</v>
      </c>
      <c r="D18595" t="s">
        <v>5951</v>
      </c>
      <c r="E18595" t="s">
        <v>10436</v>
      </c>
      <c r="G18595">
        <v>0</v>
      </c>
      <c r="I18595">
        <v>0</v>
      </c>
      <c r="L18595" s="1">
        <v>39765</v>
      </c>
    </row>
    <row r="18596" spans="1:12" x14ac:dyDescent="0.3">
      <c r="A18596" t="s">
        <v>15876</v>
      </c>
      <c r="B18596" t="s">
        <v>66</v>
      </c>
      <c r="C18596" t="s">
        <v>97</v>
      </c>
      <c r="D18596" t="s">
        <v>4447</v>
      </c>
      <c r="E18596" t="s">
        <v>4447</v>
      </c>
      <c r="G18596">
        <v>0</v>
      </c>
      <c r="J18596">
        <v>0</v>
      </c>
      <c r="K18596">
        <v>0</v>
      </c>
      <c r="L18596" s="1">
        <v>42132</v>
      </c>
    </row>
    <row r="18597" spans="1:12" x14ac:dyDescent="0.3">
      <c r="A18597" t="s">
        <v>9606</v>
      </c>
      <c r="B18597" t="s">
        <v>113</v>
      </c>
      <c r="C18597" t="s">
        <v>14</v>
      </c>
      <c r="D18597" t="s">
        <v>184</v>
      </c>
      <c r="E18597" t="s">
        <v>184</v>
      </c>
      <c r="F18597">
        <v>7.4</v>
      </c>
      <c r="G18597">
        <v>0</v>
      </c>
      <c r="H18597">
        <v>0</v>
      </c>
      <c r="L18597" s="1">
        <v>39819</v>
      </c>
    </row>
    <row r="18598" spans="1:12" x14ac:dyDescent="0.3">
      <c r="A18598" t="s">
        <v>15877</v>
      </c>
      <c r="B18598" t="s">
        <v>113</v>
      </c>
      <c r="C18598" t="s">
        <v>97</v>
      </c>
      <c r="D18598" t="s">
        <v>1152</v>
      </c>
      <c r="E18598" t="s">
        <v>1152</v>
      </c>
      <c r="G18598">
        <v>0</v>
      </c>
      <c r="I18598">
        <v>0</v>
      </c>
      <c r="L18598" s="1">
        <v>39912</v>
      </c>
    </row>
    <row r="18599" spans="1:12" x14ac:dyDescent="0.3">
      <c r="A18599" t="s">
        <v>15878</v>
      </c>
      <c r="B18599" t="s">
        <v>113</v>
      </c>
      <c r="C18599" t="s">
        <v>363</v>
      </c>
      <c r="D18599" t="s">
        <v>5067</v>
      </c>
      <c r="E18599" t="s">
        <v>4727</v>
      </c>
      <c r="G18599">
        <v>0</v>
      </c>
      <c r="J18599">
        <v>0</v>
      </c>
      <c r="K18599">
        <v>0</v>
      </c>
      <c r="L18599" s="1">
        <v>40893</v>
      </c>
    </row>
    <row r="18600" spans="1:12" x14ac:dyDescent="0.3">
      <c r="A18600" t="s">
        <v>15879</v>
      </c>
      <c r="B18600" t="s">
        <v>197</v>
      </c>
      <c r="C18600" t="s">
        <v>363</v>
      </c>
      <c r="D18600" t="s">
        <v>3861</v>
      </c>
      <c r="E18600" t="s">
        <v>5199</v>
      </c>
      <c r="F18600">
        <v>7.3</v>
      </c>
      <c r="G18600">
        <v>0</v>
      </c>
      <c r="H18600">
        <v>0</v>
      </c>
      <c r="J18600">
        <v>0</v>
      </c>
      <c r="K18600">
        <v>0</v>
      </c>
      <c r="L18600" s="1">
        <v>37515</v>
      </c>
    </row>
    <row r="18601" spans="1:12" x14ac:dyDescent="0.3">
      <c r="A18601" t="s">
        <v>15880</v>
      </c>
      <c r="B18601" t="s">
        <v>113</v>
      </c>
      <c r="C18601" t="s">
        <v>129</v>
      </c>
      <c r="D18601" t="s">
        <v>3122</v>
      </c>
      <c r="E18601" t="s">
        <v>3122</v>
      </c>
      <c r="G18601">
        <v>0</v>
      </c>
      <c r="I18601">
        <v>0</v>
      </c>
      <c r="L18601" s="1">
        <v>39800</v>
      </c>
    </row>
    <row r="18602" spans="1:12" x14ac:dyDescent="0.3">
      <c r="A18602" t="s">
        <v>15881</v>
      </c>
      <c r="B18602" t="s">
        <v>113</v>
      </c>
      <c r="C18602" t="s">
        <v>124</v>
      </c>
      <c r="D18602" t="s">
        <v>802</v>
      </c>
      <c r="E18602" t="s">
        <v>665</v>
      </c>
      <c r="G18602">
        <v>0</v>
      </c>
      <c r="J18602">
        <v>0</v>
      </c>
      <c r="K18602">
        <v>0</v>
      </c>
      <c r="L18602" s="1">
        <v>39381</v>
      </c>
    </row>
    <row r="18603" spans="1:12" x14ac:dyDescent="0.3">
      <c r="A18603" t="s">
        <v>15882</v>
      </c>
      <c r="B18603" t="s">
        <v>70</v>
      </c>
      <c r="C18603" t="s">
        <v>363</v>
      </c>
      <c r="D18603" t="s">
        <v>88</v>
      </c>
      <c r="E18603" t="s">
        <v>15883</v>
      </c>
      <c r="F18603">
        <v>7.5</v>
      </c>
      <c r="G18603">
        <v>0</v>
      </c>
      <c r="J18603">
        <v>0</v>
      </c>
      <c r="K18603">
        <v>0</v>
      </c>
      <c r="L18603" s="1">
        <v>40233</v>
      </c>
    </row>
    <row r="18604" spans="1:12" x14ac:dyDescent="0.3">
      <c r="A18604" t="s">
        <v>15884</v>
      </c>
      <c r="B18604" t="s">
        <v>66</v>
      </c>
      <c r="C18604" t="s">
        <v>152</v>
      </c>
      <c r="D18604" t="s">
        <v>405</v>
      </c>
      <c r="E18604" t="s">
        <v>2278</v>
      </c>
      <c r="G18604">
        <v>0</v>
      </c>
      <c r="J18604">
        <v>0</v>
      </c>
      <c r="L18604" s="1">
        <v>38672</v>
      </c>
    </row>
    <row r="18605" spans="1:12" x14ac:dyDescent="0.3">
      <c r="A18605" t="s">
        <v>6101</v>
      </c>
      <c r="B18605" t="s">
        <v>691</v>
      </c>
      <c r="C18605" t="s">
        <v>14</v>
      </c>
      <c r="D18605" t="s">
        <v>1734</v>
      </c>
      <c r="E18605" t="s">
        <v>6337</v>
      </c>
      <c r="G18605">
        <v>0</v>
      </c>
      <c r="I18605">
        <v>0</v>
      </c>
      <c r="L18605" s="1">
        <v>43048</v>
      </c>
    </row>
    <row r="18606" spans="1:12" x14ac:dyDescent="0.3">
      <c r="A18606" t="s">
        <v>15885</v>
      </c>
      <c r="B18606" t="s">
        <v>475</v>
      </c>
      <c r="C18606" t="s">
        <v>129</v>
      </c>
      <c r="D18606" t="s">
        <v>12988</v>
      </c>
      <c r="E18606" t="s">
        <v>505</v>
      </c>
      <c r="G18606">
        <v>0</v>
      </c>
      <c r="I18606">
        <v>0</v>
      </c>
      <c r="L18606" s="1">
        <v>42824</v>
      </c>
    </row>
    <row r="18607" spans="1:12" x14ac:dyDescent="0.3">
      <c r="A18607" t="s">
        <v>11749</v>
      </c>
      <c r="B18607" t="s">
        <v>475</v>
      </c>
      <c r="C18607" t="s">
        <v>97</v>
      </c>
      <c r="D18607" t="s">
        <v>5775</v>
      </c>
      <c r="E18607" t="s">
        <v>505</v>
      </c>
      <c r="G18607">
        <v>0</v>
      </c>
      <c r="I18607">
        <v>0</v>
      </c>
      <c r="L18607" s="1">
        <v>41809</v>
      </c>
    </row>
    <row r="18608" spans="1:12" x14ac:dyDescent="0.3">
      <c r="A18608" t="s">
        <v>13608</v>
      </c>
      <c r="B18608" t="s">
        <v>66</v>
      </c>
      <c r="C18608" t="s">
        <v>55</v>
      </c>
      <c r="D18608" t="s">
        <v>4014</v>
      </c>
      <c r="E18608" t="s">
        <v>11751</v>
      </c>
      <c r="G18608">
        <v>0</v>
      </c>
      <c r="J18608">
        <v>0</v>
      </c>
      <c r="K18608">
        <v>0</v>
      </c>
      <c r="L18608" s="1">
        <v>42118</v>
      </c>
    </row>
    <row r="18609" spans="1:12" x14ac:dyDescent="0.3">
      <c r="A18609" t="s">
        <v>15886</v>
      </c>
      <c r="B18609" t="s">
        <v>66</v>
      </c>
      <c r="C18609" t="s">
        <v>55</v>
      </c>
      <c r="D18609" t="s">
        <v>163</v>
      </c>
      <c r="E18609" t="s">
        <v>15887</v>
      </c>
      <c r="F18609">
        <v>6</v>
      </c>
      <c r="G18609">
        <v>0</v>
      </c>
      <c r="J18609">
        <v>0</v>
      </c>
      <c r="K18609">
        <v>0</v>
      </c>
      <c r="L18609" s="1">
        <v>40688</v>
      </c>
    </row>
    <row r="18610" spans="1:12" x14ac:dyDescent="0.3">
      <c r="A18610" t="s">
        <v>15888</v>
      </c>
      <c r="B18610" t="s">
        <v>66</v>
      </c>
      <c r="C18610" t="s">
        <v>55</v>
      </c>
      <c r="D18610" t="s">
        <v>46</v>
      </c>
      <c r="E18610" t="s">
        <v>4339</v>
      </c>
      <c r="G18610">
        <v>0</v>
      </c>
      <c r="J18610">
        <v>0</v>
      </c>
      <c r="K18610">
        <v>0</v>
      </c>
      <c r="L18610" s="1">
        <v>37936</v>
      </c>
    </row>
    <row r="18611" spans="1:12" x14ac:dyDescent="0.3">
      <c r="A18611" t="s">
        <v>11753</v>
      </c>
      <c r="B18611" t="s">
        <v>70</v>
      </c>
      <c r="C18611" t="s">
        <v>22</v>
      </c>
      <c r="D18611" t="s">
        <v>505</v>
      </c>
      <c r="E18611" t="s">
        <v>4593</v>
      </c>
      <c r="G18611">
        <v>0</v>
      </c>
      <c r="H18611">
        <v>0</v>
      </c>
      <c r="K18611">
        <v>0</v>
      </c>
    </row>
    <row r="18612" spans="1:12" x14ac:dyDescent="0.3">
      <c r="A18612" t="s">
        <v>15889</v>
      </c>
      <c r="B18612" t="s">
        <v>197</v>
      </c>
      <c r="C18612" t="s">
        <v>107</v>
      </c>
      <c r="D18612" t="s">
        <v>8296</v>
      </c>
      <c r="E18612" t="s">
        <v>9214</v>
      </c>
      <c r="F18612">
        <v>6</v>
      </c>
      <c r="G18612">
        <v>0</v>
      </c>
      <c r="H18612">
        <v>0</v>
      </c>
      <c r="J18612">
        <v>0</v>
      </c>
      <c r="K18612">
        <v>0</v>
      </c>
      <c r="L18612" s="1">
        <v>37536</v>
      </c>
    </row>
    <row r="18613" spans="1:12" x14ac:dyDescent="0.3">
      <c r="A18613" t="s">
        <v>11754</v>
      </c>
      <c r="B18613" t="s">
        <v>82</v>
      </c>
      <c r="C18613" t="s">
        <v>78</v>
      </c>
      <c r="D18613" t="s">
        <v>1427</v>
      </c>
      <c r="E18613" t="s">
        <v>7861</v>
      </c>
      <c r="G18613">
        <v>0</v>
      </c>
      <c r="H18613">
        <v>0</v>
      </c>
      <c r="K18613">
        <v>0</v>
      </c>
      <c r="L18613" s="1">
        <v>40022</v>
      </c>
    </row>
    <row r="18614" spans="1:12" x14ac:dyDescent="0.3">
      <c r="A18614" t="s">
        <v>15890</v>
      </c>
      <c r="B18614" t="s">
        <v>113</v>
      </c>
      <c r="C18614" t="s">
        <v>97</v>
      </c>
      <c r="D18614" t="s">
        <v>163</v>
      </c>
      <c r="E18614" t="s">
        <v>15891</v>
      </c>
      <c r="G18614">
        <v>0</v>
      </c>
      <c r="J18614">
        <v>0</v>
      </c>
      <c r="K18614">
        <v>0</v>
      </c>
      <c r="L18614" s="1">
        <v>40053</v>
      </c>
    </row>
    <row r="18615" spans="1:12" x14ac:dyDescent="0.3">
      <c r="A18615" t="s">
        <v>15892</v>
      </c>
      <c r="B18615" t="s">
        <v>113</v>
      </c>
      <c r="C18615" t="s">
        <v>97</v>
      </c>
      <c r="D18615" t="s">
        <v>163</v>
      </c>
      <c r="E18615" t="s">
        <v>15891</v>
      </c>
      <c r="G18615">
        <v>0</v>
      </c>
      <c r="J18615">
        <v>0</v>
      </c>
      <c r="K18615">
        <v>0</v>
      </c>
      <c r="L18615" s="1">
        <v>39689</v>
      </c>
    </row>
    <row r="18616" spans="1:12" x14ac:dyDescent="0.3">
      <c r="A18616" t="s">
        <v>15893</v>
      </c>
      <c r="B18616" t="s">
        <v>66</v>
      </c>
      <c r="C18616" t="s">
        <v>78</v>
      </c>
      <c r="D18616" t="s">
        <v>10058</v>
      </c>
      <c r="E18616" t="s">
        <v>7562</v>
      </c>
      <c r="G18616">
        <v>0</v>
      </c>
      <c r="J18616">
        <v>0</v>
      </c>
      <c r="L18616" s="1">
        <v>40235</v>
      </c>
    </row>
    <row r="18617" spans="1:12" x14ac:dyDescent="0.3">
      <c r="A18617" t="s">
        <v>5092</v>
      </c>
      <c r="B18617" t="s">
        <v>66</v>
      </c>
      <c r="C18617" t="s">
        <v>78</v>
      </c>
      <c r="D18617" t="s">
        <v>84</v>
      </c>
      <c r="E18617" t="s">
        <v>103</v>
      </c>
      <c r="G18617">
        <v>0</v>
      </c>
      <c r="J18617">
        <v>0</v>
      </c>
      <c r="K18617">
        <v>0</v>
      </c>
      <c r="L18617" s="1">
        <v>39259</v>
      </c>
    </row>
    <row r="18618" spans="1:12" x14ac:dyDescent="0.3">
      <c r="A18618" t="s">
        <v>100</v>
      </c>
      <c r="B18618" t="s">
        <v>66</v>
      </c>
      <c r="C18618" t="s">
        <v>14</v>
      </c>
      <c r="D18618" t="s">
        <v>102</v>
      </c>
      <c r="E18618" t="s">
        <v>103</v>
      </c>
      <c r="F18618">
        <v>8.5</v>
      </c>
      <c r="G18618">
        <v>0</v>
      </c>
      <c r="J18618">
        <v>0</v>
      </c>
      <c r="L18618" s="1">
        <v>36779</v>
      </c>
    </row>
    <row r="18619" spans="1:12" x14ac:dyDescent="0.3">
      <c r="A18619" t="s">
        <v>1226</v>
      </c>
      <c r="B18619" t="s">
        <v>66</v>
      </c>
      <c r="C18619" t="s">
        <v>78</v>
      </c>
      <c r="D18619" t="s">
        <v>163</v>
      </c>
      <c r="E18619" t="s">
        <v>103</v>
      </c>
      <c r="G18619">
        <v>0</v>
      </c>
      <c r="J18619">
        <v>0</v>
      </c>
      <c r="K18619">
        <v>0</v>
      </c>
      <c r="L18619" s="1">
        <v>38426</v>
      </c>
    </row>
    <row r="18620" spans="1:12" x14ac:dyDescent="0.3">
      <c r="A18620" t="s">
        <v>15894</v>
      </c>
      <c r="B18620" t="s">
        <v>730</v>
      </c>
      <c r="C18620" t="s">
        <v>129</v>
      </c>
      <c r="D18620" t="s">
        <v>4227</v>
      </c>
      <c r="E18620" t="s">
        <v>9344</v>
      </c>
      <c r="G18620">
        <v>0</v>
      </c>
      <c r="J18620">
        <v>0</v>
      </c>
      <c r="K18620">
        <v>0</v>
      </c>
      <c r="L18620" s="1">
        <v>41065</v>
      </c>
    </row>
    <row r="18621" spans="1:12" x14ac:dyDescent="0.3">
      <c r="A18621" t="s">
        <v>11755</v>
      </c>
      <c r="B18621" t="s">
        <v>66</v>
      </c>
      <c r="C18621" t="s">
        <v>129</v>
      </c>
      <c r="D18621" t="s">
        <v>4291</v>
      </c>
      <c r="E18621" t="s">
        <v>1934</v>
      </c>
      <c r="F18621">
        <v>7.4</v>
      </c>
      <c r="G18621">
        <v>0</v>
      </c>
      <c r="J18621">
        <v>0</v>
      </c>
      <c r="K18621">
        <v>0</v>
      </c>
      <c r="L18621" s="1">
        <v>38824</v>
      </c>
    </row>
    <row r="18622" spans="1:12" x14ac:dyDescent="0.3">
      <c r="A18622" t="s">
        <v>5656</v>
      </c>
      <c r="B18622" t="s">
        <v>66</v>
      </c>
      <c r="C18622" t="s">
        <v>97</v>
      </c>
      <c r="D18622" t="s">
        <v>143</v>
      </c>
      <c r="E18622" t="s">
        <v>143</v>
      </c>
      <c r="G18622">
        <v>0</v>
      </c>
      <c r="J18622">
        <v>0</v>
      </c>
      <c r="K18622">
        <v>0</v>
      </c>
      <c r="L18622" s="1">
        <v>40596</v>
      </c>
    </row>
    <row r="18623" spans="1:12" x14ac:dyDescent="0.3">
      <c r="A18623" t="s">
        <v>7573</v>
      </c>
      <c r="B18623" t="s">
        <v>66</v>
      </c>
      <c r="C18623" t="s">
        <v>97</v>
      </c>
      <c r="D18623" t="s">
        <v>2115</v>
      </c>
      <c r="E18623" t="s">
        <v>7574</v>
      </c>
      <c r="G18623">
        <v>0</v>
      </c>
      <c r="J18623">
        <v>0</v>
      </c>
      <c r="K18623">
        <v>0</v>
      </c>
      <c r="L18623" s="1">
        <v>39490</v>
      </c>
    </row>
    <row r="18624" spans="1:12" x14ac:dyDescent="0.3">
      <c r="A18624" t="s">
        <v>15895</v>
      </c>
      <c r="B18624" t="s">
        <v>113</v>
      </c>
      <c r="C18624" t="s">
        <v>129</v>
      </c>
      <c r="D18624" t="s">
        <v>266</v>
      </c>
      <c r="E18624" t="s">
        <v>976</v>
      </c>
      <c r="G18624">
        <v>0</v>
      </c>
      <c r="I18624">
        <v>0</v>
      </c>
      <c r="L18624" s="1">
        <v>39335</v>
      </c>
    </row>
    <row r="18625" spans="1:12" x14ac:dyDescent="0.3">
      <c r="A18625" t="s">
        <v>15896</v>
      </c>
      <c r="B18625" t="s">
        <v>70</v>
      </c>
      <c r="C18625" t="s">
        <v>107</v>
      </c>
      <c r="D18625" t="s">
        <v>622</v>
      </c>
      <c r="E18625" t="s">
        <v>1880</v>
      </c>
      <c r="G18625">
        <v>0</v>
      </c>
      <c r="I18625">
        <v>0</v>
      </c>
      <c r="L18625" s="1">
        <v>39911</v>
      </c>
    </row>
    <row r="18626" spans="1:12" x14ac:dyDescent="0.3">
      <c r="A18626" t="s">
        <v>15897</v>
      </c>
      <c r="B18626" t="s">
        <v>66</v>
      </c>
      <c r="C18626" t="s">
        <v>129</v>
      </c>
      <c r="D18626" t="s">
        <v>7201</v>
      </c>
      <c r="E18626" t="s">
        <v>3880</v>
      </c>
      <c r="G18626">
        <v>0</v>
      </c>
      <c r="J18626">
        <v>0</v>
      </c>
      <c r="K18626">
        <v>0</v>
      </c>
      <c r="L18626" s="1">
        <v>39601</v>
      </c>
    </row>
    <row r="18627" spans="1:12" x14ac:dyDescent="0.3">
      <c r="A18627" t="s">
        <v>15898</v>
      </c>
      <c r="B18627" t="s">
        <v>66</v>
      </c>
      <c r="C18627" t="s">
        <v>129</v>
      </c>
      <c r="D18627" t="s">
        <v>8467</v>
      </c>
      <c r="E18627" t="s">
        <v>4447</v>
      </c>
      <c r="G18627">
        <v>0</v>
      </c>
      <c r="J18627">
        <v>0</v>
      </c>
      <c r="K18627">
        <v>0</v>
      </c>
      <c r="L18627" s="1">
        <v>40984</v>
      </c>
    </row>
    <row r="18628" spans="1:12" x14ac:dyDescent="0.3">
      <c r="A18628" t="s">
        <v>15899</v>
      </c>
      <c r="B18628" t="s">
        <v>66</v>
      </c>
      <c r="C18628" t="s">
        <v>14</v>
      </c>
      <c r="D18628" t="s">
        <v>163</v>
      </c>
      <c r="E18628" t="s">
        <v>163</v>
      </c>
      <c r="G18628">
        <v>0</v>
      </c>
      <c r="J18628">
        <v>0</v>
      </c>
      <c r="K18628">
        <v>0</v>
      </c>
      <c r="L18628" s="1">
        <v>38620</v>
      </c>
    </row>
    <row r="18629" spans="1:12" x14ac:dyDescent="0.3">
      <c r="A18629" t="s">
        <v>15900</v>
      </c>
      <c r="B18629" t="s">
        <v>197</v>
      </c>
      <c r="C18629" t="s">
        <v>129</v>
      </c>
      <c r="D18629" t="s">
        <v>222</v>
      </c>
      <c r="E18629" t="s">
        <v>15901</v>
      </c>
      <c r="G18629">
        <v>0</v>
      </c>
      <c r="H18629">
        <v>0</v>
      </c>
      <c r="J18629">
        <v>0</v>
      </c>
      <c r="K18629">
        <v>0</v>
      </c>
      <c r="L18629" s="1">
        <v>39118</v>
      </c>
    </row>
    <row r="18630" spans="1:12" x14ac:dyDescent="0.3">
      <c r="A18630" t="s">
        <v>2865</v>
      </c>
      <c r="B18630" t="s">
        <v>66</v>
      </c>
      <c r="C18630" t="s">
        <v>22</v>
      </c>
      <c r="D18630" t="s">
        <v>56</v>
      </c>
      <c r="E18630" t="s">
        <v>261</v>
      </c>
      <c r="G18630">
        <v>0</v>
      </c>
      <c r="J18630">
        <v>0</v>
      </c>
      <c r="K18630">
        <v>0</v>
      </c>
      <c r="L18630" s="1">
        <v>43070</v>
      </c>
    </row>
    <row r="18631" spans="1:12" x14ac:dyDescent="0.3">
      <c r="A18631" t="s">
        <v>15902</v>
      </c>
      <c r="B18631" t="s">
        <v>66</v>
      </c>
      <c r="C18631" t="s">
        <v>22</v>
      </c>
      <c r="D18631" t="s">
        <v>23</v>
      </c>
      <c r="E18631" t="s">
        <v>261</v>
      </c>
      <c r="G18631">
        <v>0</v>
      </c>
      <c r="J18631">
        <v>0</v>
      </c>
      <c r="K18631">
        <v>0</v>
      </c>
      <c r="L18631" s="1">
        <v>37160</v>
      </c>
    </row>
    <row r="18632" spans="1:12" x14ac:dyDescent="0.3">
      <c r="A18632" t="s">
        <v>15903</v>
      </c>
      <c r="B18632" t="s">
        <v>197</v>
      </c>
      <c r="C18632" t="s">
        <v>55</v>
      </c>
      <c r="D18632" t="s">
        <v>10904</v>
      </c>
      <c r="E18632" t="s">
        <v>11990</v>
      </c>
      <c r="F18632">
        <v>6.4</v>
      </c>
      <c r="G18632">
        <v>0</v>
      </c>
      <c r="H18632">
        <v>0</v>
      </c>
      <c r="J18632">
        <v>0</v>
      </c>
      <c r="K18632">
        <v>0</v>
      </c>
      <c r="L18632" s="1">
        <v>37194</v>
      </c>
    </row>
    <row r="18633" spans="1:12" x14ac:dyDescent="0.3">
      <c r="A18633" t="s">
        <v>15904</v>
      </c>
      <c r="B18633" t="s">
        <v>82</v>
      </c>
      <c r="C18633" t="s">
        <v>55</v>
      </c>
      <c r="D18633" t="s">
        <v>844</v>
      </c>
      <c r="E18633" t="s">
        <v>6164</v>
      </c>
      <c r="G18633">
        <v>0</v>
      </c>
      <c r="I18633">
        <v>0</v>
      </c>
      <c r="L18633" s="1">
        <v>39735</v>
      </c>
    </row>
    <row r="18634" spans="1:12" x14ac:dyDescent="0.3">
      <c r="A18634" t="s">
        <v>15905</v>
      </c>
      <c r="B18634" t="s">
        <v>66</v>
      </c>
      <c r="C18634" t="s">
        <v>67</v>
      </c>
      <c r="D18634" t="s">
        <v>84</v>
      </c>
      <c r="E18634" t="s">
        <v>15906</v>
      </c>
      <c r="G18634">
        <v>0</v>
      </c>
      <c r="J18634">
        <v>0</v>
      </c>
      <c r="K18634">
        <v>0</v>
      </c>
      <c r="L18634" s="1">
        <v>37578</v>
      </c>
    </row>
    <row r="18635" spans="1:12" x14ac:dyDescent="0.3">
      <c r="A18635" t="s">
        <v>15907</v>
      </c>
      <c r="B18635" t="s">
        <v>82</v>
      </c>
      <c r="C18635" t="s">
        <v>363</v>
      </c>
      <c r="D18635" t="s">
        <v>1200</v>
      </c>
      <c r="E18635" t="s">
        <v>15908</v>
      </c>
      <c r="G18635">
        <v>0</v>
      </c>
      <c r="H18635">
        <v>0</v>
      </c>
      <c r="K18635">
        <v>0</v>
      </c>
      <c r="L18635" s="1">
        <v>40113</v>
      </c>
    </row>
    <row r="18636" spans="1:12" x14ac:dyDescent="0.3">
      <c r="A18636" t="s">
        <v>15909</v>
      </c>
      <c r="B18636" t="s">
        <v>82</v>
      </c>
      <c r="C18636" t="s">
        <v>97</v>
      </c>
      <c r="D18636" t="s">
        <v>15910</v>
      </c>
      <c r="E18636" t="s">
        <v>15910</v>
      </c>
      <c r="G18636">
        <v>0</v>
      </c>
      <c r="I18636">
        <v>0</v>
      </c>
      <c r="L18636" s="1">
        <v>39905</v>
      </c>
    </row>
    <row r="18637" spans="1:12" x14ac:dyDescent="0.3">
      <c r="A18637" t="s">
        <v>15911</v>
      </c>
      <c r="B18637" t="s">
        <v>66</v>
      </c>
      <c r="C18637" t="s">
        <v>55</v>
      </c>
      <c r="D18637" t="s">
        <v>2618</v>
      </c>
      <c r="E18637" t="s">
        <v>4385</v>
      </c>
      <c r="G18637">
        <v>0</v>
      </c>
      <c r="J18637">
        <v>0</v>
      </c>
      <c r="K18637">
        <v>0</v>
      </c>
      <c r="L18637" s="1">
        <v>37521</v>
      </c>
    </row>
    <row r="18638" spans="1:12" x14ac:dyDescent="0.3">
      <c r="A18638" t="s">
        <v>15912</v>
      </c>
      <c r="B18638" t="s">
        <v>113</v>
      </c>
      <c r="C18638" t="s">
        <v>97</v>
      </c>
      <c r="D18638" t="s">
        <v>636</v>
      </c>
      <c r="E18638" t="s">
        <v>636</v>
      </c>
      <c r="G18638">
        <v>0</v>
      </c>
      <c r="J18638">
        <v>0</v>
      </c>
      <c r="K18638">
        <v>0</v>
      </c>
      <c r="L18638" s="1">
        <v>39912</v>
      </c>
    </row>
    <row r="18639" spans="1:12" x14ac:dyDescent="0.3">
      <c r="A18639" t="s">
        <v>14777</v>
      </c>
      <c r="B18639" t="s">
        <v>20</v>
      </c>
      <c r="C18639" t="s">
        <v>6363</v>
      </c>
      <c r="D18639" t="s">
        <v>8318</v>
      </c>
      <c r="E18639" t="s">
        <v>8319</v>
      </c>
      <c r="G18639">
        <v>0</v>
      </c>
      <c r="I18639">
        <v>0</v>
      </c>
      <c r="L18639" s="1">
        <v>41508</v>
      </c>
    </row>
    <row r="18640" spans="1:12" x14ac:dyDescent="0.3">
      <c r="A18640" t="s">
        <v>15913</v>
      </c>
      <c r="B18640" t="s">
        <v>730</v>
      </c>
      <c r="C18640" t="s">
        <v>83</v>
      </c>
      <c r="D18640" t="s">
        <v>330</v>
      </c>
      <c r="E18640" t="s">
        <v>5073</v>
      </c>
      <c r="G18640">
        <v>0</v>
      </c>
      <c r="J18640">
        <v>0</v>
      </c>
      <c r="K18640">
        <v>0</v>
      </c>
      <c r="L18640" s="1">
        <v>41908</v>
      </c>
    </row>
    <row r="18641" spans="1:12" x14ac:dyDescent="0.3">
      <c r="A18641" t="s">
        <v>15914</v>
      </c>
      <c r="B18641" t="s">
        <v>197</v>
      </c>
      <c r="C18641" t="s">
        <v>37</v>
      </c>
      <c r="D18641" t="s">
        <v>184</v>
      </c>
      <c r="E18641" t="s">
        <v>184</v>
      </c>
      <c r="F18641">
        <v>5.0999999999999996</v>
      </c>
      <c r="G18641">
        <v>0</v>
      </c>
      <c r="H18641">
        <v>0</v>
      </c>
      <c r="J18641">
        <v>0</v>
      </c>
      <c r="L18641" s="1">
        <v>37657</v>
      </c>
    </row>
    <row r="18642" spans="1:12" x14ac:dyDescent="0.3">
      <c r="A18642" t="s">
        <v>15915</v>
      </c>
      <c r="B18642" t="s">
        <v>197</v>
      </c>
      <c r="C18642" t="s">
        <v>78</v>
      </c>
      <c r="D18642" t="s">
        <v>184</v>
      </c>
      <c r="E18642" t="s">
        <v>184</v>
      </c>
      <c r="F18642">
        <v>5.2</v>
      </c>
      <c r="G18642">
        <v>0</v>
      </c>
      <c r="H18642">
        <v>0</v>
      </c>
      <c r="L18642" s="1">
        <v>37711</v>
      </c>
    </row>
    <row r="18643" spans="1:12" x14ac:dyDescent="0.3">
      <c r="A18643" t="s">
        <v>15916</v>
      </c>
      <c r="B18643" t="s">
        <v>82</v>
      </c>
      <c r="C18643" t="s">
        <v>129</v>
      </c>
      <c r="D18643" t="s">
        <v>330</v>
      </c>
      <c r="E18643" t="s">
        <v>246</v>
      </c>
      <c r="G18643">
        <v>0</v>
      </c>
      <c r="J18643">
        <v>0</v>
      </c>
      <c r="K18643">
        <v>0</v>
      </c>
      <c r="L18643" s="1">
        <v>41177</v>
      </c>
    </row>
    <row r="18644" spans="1:12" x14ac:dyDescent="0.3">
      <c r="A18644" t="s">
        <v>1607</v>
      </c>
      <c r="B18644" t="s">
        <v>66</v>
      </c>
      <c r="C18644" t="s">
        <v>124</v>
      </c>
      <c r="D18644" t="s">
        <v>330</v>
      </c>
      <c r="E18644" t="s">
        <v>1608</v>
      </c>
      <c r="G18644">
        <v>0</v>
      </c>
      <c r="H18644">
        <v>0</v>
      </c>
      <c r="K18644">
        <v>0</v>
      </c>
      <c r="L18644" s="1">
        <v>41231</v>
      </c>
    </row>
    <row r="18645" spans="1:12" x14ac:dyDescent="0.3">
      <c r="A18645" t="s">
        <v>15917</v>
      </c>
      <c r="B18645" t="s">
        <v>66</v>
      </c>
      <c r="C18645" t="s">
        <v>129</v>
      </c>
      <c r="D18645" t="s">
        <v>102</v>
      </c>
      <c r="E18645" t="s">
        <v>13634</v>
      </c>
      <c r="G18645">
        <v>0</v>
      </c>
      <c r="J18645">
        <v>0</v>
      </c>
      <c r="L18645" s="1">
        <v>36161</v>
      </c>
    </row>
    <row r="18646" spans="1:12" x14ac:dyDescent="0.3">
      <c r="A18646" t="s">
        <v>10579</v>
      </c>
      <c r="B18646" t="s">
        <v>66</v>
      </c>
      <c r="C18646" t="s">
        <v>129</v>
      </c>
      <c r="D18646" t="s">
        <v>2392</v>
      </c>
      <c r="E18646" t="s">
        <v>13634</v>
      </c>
      <c r="G18646">
        <v>0</v>
      </c>
      <c r="J18646">
        <v>0</v>
      </c>
      <c r="K18646">
        <v>0</v>
      </c>
      <c r="L18646" s="1">
        <v>34700</v>
      </c>
    </row>
    <row r="18647" spans="1:12" x14ac:dyDescent="0.3">
      <c r="A18647" t="s">
        <v>15918</v>
      </c>
      <c r="B18647" t="s">
        <v>66</v>
      </c>
      <c r="C18647" t="s">
        <v>152</v>
      </c>
      <c r="D18647" t="s">
        <v>7005</v>
      </c>
      <c r="E18647" t="s">
        <v>7005</v>
      </c>
      <c r="G18647">
        <v>0</v>
      </c>
      <c r="J18647">
        <v>0</v>
      </c>
      <c r="K18647">
        <v>0</v>
      </c>
      <c r="L18647" s="1">
        <v>38629</v>
      </c>
    </row>
    <row r="18648" spans="1:12" x14ac:dyDescent="0.3">
      <c r="A18648" t="s">
        <v>15919</v>
      </c>
      <c r="B18648" t="s">
        <v>66</v>
      </c>
      <c r="C18648" t="s">
        <v>14</v>
      </c>
      <c r="D18648" t="s">
        <v>141</v>
      </c>
      <c r="E18648" t="s">
        <v>4766</v>
      </c>
      <c r="G18648">
        <v>0</v>
      </c>
      <c r="J18648">
        <v>0</v>
      </c>
      <c r="K18648">
        <v>0</v>
      </c>
      <c r="L18648" s="1">
        <v>37488</v>
      </c>
    </row>
    <row r="18649" spans="1:12" x14ac:dyDescent="0.3">
      <c r="A18649" t="s">
        <v>15920</v>
      </c>
      <c r="B18649" t="s">
        <v>730</v>
      </c>
      <c r="C18649" t="s">
        <v>14</v>
      </c>
      <c r="D18649" t="s">
        <v>681</v>
      </c>
      <c r="E18649" t="s">
        <v>681</v>
      </c>
      <c r="F18649">
        <v>7</v>
      </c>
      <c r="G18649">
        <v>0</v>
      </c>
      <c r="I18649">
        <v>0</v>
      </c>
      <c r="L18649" s="1">
        <v>43216</v>
      </c>
    </row>
    <row r="18650" spans="1:12" x14ac:dyDescent="0.3">
      <c r="A18650" t="s">
        <v>10081</v>
      </c>
      <c r="B18650" t="s">
        <v>113</v>
      </c>
      <c r="C18650" t="s">
        <v>14</v>
      </c>
      <c r="D18650" t="s">
        <v>622</v>
      </c>
      <c r="E18650" t="s">
        <v>7223</v>
      </c>
      <c r="G18650">
        <v>0</v>
      </c>
      <c r="H18650">
        <v>0</v>
      </c>
      <c r="L18650" s="1">
        <v>39686</v>
      </c>
    </row>
    <row r="18651" spans="1:12" x14ac:dyDescent="0.3">
      <c r="A18651" t="s">
        <v>15921</v>
      </c>
      <c r="B18651" t="s">
        <v>113</v>
      </c>
      <c r="C18651" t="s">
        <v>129</v>
      </c>
      <c r="D18651" t="s">
        <v>7726</v>
      </c>
      <c r="E18651" t="s">
        <v>15922</v>
      </c>
      <c r="G18651">
        <v>0</v>
      </c>
      <c r="J18651">
        <v>0</v>
      </c>
      <c r="K18651">
        <v>0</v>
      </c>
      <c r="L18651" s="1">
        <v>39990</v>
      </c>
    </row>
    <row r="18652" spans="1:12" x14ac:dyDescent="0.3">
      <c r="A18652" t="s">
        <v>15923</v>
      </c>
      <c r="B18652" t="s">
        <v>197</v>
      </c>
      <c r="C18652" t="s">
        <v>129</v>
      </c>
      <c r="D18652" t="s">
        <v>2944</v>
      </c>
      <c r="E18652" t="s">
        <v>15924</v>
      </c>
      <c r="G18652">
        <v>0</v>
      </c>
      <c r="H18652">
        <v>0</v>
      </c>
      <c r="J18652">
        <v>0</v>
      </c>
      <c r="L18652" s="1">
        <v>37763</v>
      </c>
    </row>
    <row r="18653" spans="1:12" x14ac:dyDescent="0.3">
      <c r="A18653" t="s">
        <v>4480</v>
      </c>
      <c r="B18653" t="s">
        <v>66</v>
      </c>
      <c r="C18653" t="s">
        <v>22</v>
      </c>
      <c r="D18653" t="s">
        <v>130</v>
      </c>
      <c r="E18653" t="s">
        <v>4481</v>
      </c>
      <c r="F18653">
        <v>8.5</v>
      </c>
      <c r="G18653">
        <v>0</v>
      </c>
      <c r="J18653">
        <v>0</v>
      </c>
      <c r="K18653">
        <v>0</v>
      </c>
      <c r="L18653" s="1">
        <v>37957</v>
      </c>
    </row>
    <row r="18654" spans="1:12" x14ac:dyDescent="0.3">
      <c r="A18654" t="s">
        <v>15925</v>
      </c>
      <c r="B18654" t="s">
        <v>66</v>
      </c>
      <c r="C18654" t="s">
        <v>55</v>
      </c>
      <c r="D18654" t="s">
        <v>8467</v>
      </c>
      <c r="E18654" t="s">
        <v>15926</v>
      </c>
      <c r="G18654">
        <v>0</v>
      </c>
      <c r="J18654">
        <v>0</v>
      </c>
      <c r="K18654">
        <v>0</v>
      </c>
      <c r="L18654" s="1">
        <v>39990</v>
      </c>
    </row>
    <row r="18655" spans="1:12" x14ac:dyDescent="0.3">
      <c r="A18655" t="s">
        <v>15927</v>
      </c>
      <c r="B18655" t="s">
        <v>66</v>
      </c>
      <c r="C18655" t="s">
        <v>152</v>
      </c>
      <c r="D18655" t="s">
        <v>84</v>
      </c>
      <c r="E18655" t="s">
        <v>15928</v>
      </c>
      <c r="G18655">
        <v>0</v>
      </c>
      <c r="J18655">
        <v>0</v>
      </c>
      <c r="K18655">
        <v>0</v>
      </c>
      <c r="L18655" s="1">
        <v>37301</v>
      </c>
    </row>
    <row r="18656" spans="1:12" x14ac:dyDescent="0.3">
      <c r="A18656" t="s">
        <v>15929</v>
      </c>
      <c r="B18656" t="s">
        <v>66</v>
      </c>
      <c r="C18656" t="s">
        <v>152</v>
      </c>
      <c r="D18656" t="s">
        <v>163</v>
      </c>
      <c r="E18656" t="s">
        <v>12085</v>
      </c>
      <c r="G18656">
        <v>0</v>
      </c>
      <c r="J18656">
        <v>0</v>
      </c>
      <c r="K18656">
        <v>0</v>
      </c>
      <c r="L18656" s="1">
        <v>37095</v>
      </c>
    </row>
    <row r="18657" spans="1:12" x14ac:dyDescent="0.3">
      <c r="A18657" t="s">
        <v>15930</v>
      </c>
      <c r="B18657" t="s">
        <v>475</v>
      </c>
      <c r="C18657" t="s">
        <v>129</v>
      </c>
      <c r="D18657" t="s">
        <v>14760</v>
      </c>
      <c r="E18657" t="s">
        <v>14760</v>
      </c>
      <c r="G18657">
        <v>0</v>
      </c>
      <c r="I18657">
        <v>0</v>
      </c>
      <c r="L18657" s="1">
        <v>42852</v>
      </c>
    </row>
    <row r="18658" spans="1:12" x14ac:dyDescent="0.3">
      <c r="A18658" t="s">
        <v>15931</v>
      </c>
      <c r="B18658" t="s">
        <v>66</v>
      </c>
      <c r="C18658" t="s">
        <v>22</v>
      </c>
      <c r="D18658" t="s">
        <v>894</v>
      </c>
      <c r="E18658" t="s">
        <v>15932</v>
      </c>
      <c r="G18658">
        <v>0</v>
      </c>
      <c r="J18658">
        <v>0</v>
      </c>
      <c r="K18658">
        <v>0</v>
      </c>
      <c r="L18658" s="1">
        <v>36691</v>
      </c>
    </row>
    <row r="18659" spans="1:12" x14ac:dyDescent="0.3">
      <c r="A18659" t="s">
        <v>15933</v>
      </c>
      <c r="B18659" t="s">
        <v>66</v>
      </c>
      <c r="C18659" t="s">
        <v>22</v>
      </c>
      <c r="D18659" t="s">
        <v>3441</v>
      </c>
      <c r="E18659" t="s">
        <v>3441</v>
      </c>
      <c r="G18659">
        <v>0</v>
      </c>
      <c r="J18659">
        <v>0</v>
      </c>
      <c r="K18659">
        <v>0</v>
      </c>
      <c r="L18659" s="1">
        <v>36464</v>
      </c>
    </row>
    <row r="18660" spans="1:12" x14ac:dyDescent="0.3">
      <c r="A18660" t="s">
        <v>15934</v>
      </c>
      <c r="B18660" t="s">
        <v>197</v>
      </c>
      <c r="C18660" t="s">
        <v>152</v>
      </c>
      <c r="D18660" t="s">
        <v>8296</v>
      </c>
      <c r="E18660" t="s">
        <v>5180</v>
      </c>
      <c r="F18660">
        <v>6.8</v>
      </c>
      <c r="G18660">
        <v>0</v>
      </c>
      <c r="H18660">
        <v>0</v>
      </c>
      <c r="J18660">
        <v>0</v>
      </c>
      <c r="K18660">
        <v>0</v>
      </c>
      <c r="L18660" s="1">
        <v>37536</v>
      </c>
    </row>
    <row r="18661" spans="1:12" x14ac:dyDescent="0.3">
      <c r="A18661" t="s">
        <v>15934</v>
      </c>
      <c r="B18661" t="s">
        <v>66</v>
      </c>
      <c r="C18661" t="s">
        <v>152</v>
      </c>
      <c r="D18661" t="s">
        <v>505</v>
      </c>
      <c r="E18661" t="s">
        <v>6390</v>
      </c>
      <c r="G18661">
        <v>0</v>
      </c>
      <c r="J18661">
        <v>0</v>
      </c>
      <c r="K18661">
        <v>0</v>
      </c>
      <c r="L18661" s="1">
        <v>37525</v>
      </c>
    </row>
    <row r="18662" spans="1:12" x14ac:dyDescent="0.3">
      <c r="A18662" t="s">
        <v>15935</v>
      </c>
      <c r="B18662" t="s">
        <v>691</v>
      </c>
      <c r="C18662" t="s">
        <v>83</v>
      </c>
      <c r="D18662" t="s">
        <v>7870</v>
      </c>
      <c r="E18662" t="s">
        <v>15936</v>
      </c>
      <c r="G18662">
        <v>0</v>
      </c>
      <c r="I18662">
        <v>0</v>
      </c>
      <c r="L18662" s="1">
        <v>43494</v>
      </c>
    </row>
    <row r="18663" spans="1:12" x14ac:dyDescent="0.3">
      <c r="A18663" t="s">
        <v>14796</v>
      </c>
      <c r="B18663" t="s">
        <v>17</v>
      </c>
      <c r="C18663" t="s">
        <v>14</v>
      </c>
      <c r="D18663" t="s">
        <v>1734</v>
      </c>
      <c r="E18663" t="s">
        <v>6337</v>
      </c>
      <c r="G18663">
        <v>0</v>
      </c>
      <c r="J18663">
        <v>0</v>
      </c>
      <c r="K18663">
        <v>0</v>
      </c>
      <c r="L18663" s="1">
        <v>42199</v>
      </c>
    </row>
    <row r="18664" spans="1:12" x14ac:dyDescent="0.3">
      <c r="A18664" t="s">
        <v>15937</v>
      </c>
      <c r="B18664" t="s">
        <v>66</v>
      </c>
      <c r="C18664" t="s">
        <v>129</v>
      </c>
      <c r="D18664" t="s">
        <v>163</v>
      </c>
      <c r="E18664" t="s">
        <v>15938</v>
      </c>
      <c r="G18664">
        <v>0</v>
      </c>
      <c r="J18664">
        <v>0</v>
      </c>
      <c r="K18664">
        <v>0</v>
      </c>
      <c r="L18664" s="1">
        <v>39371</v>
      </c>
    </row>
    <row r="18665" spans="1:12" x14ac:dyDescent="0.3">
      <c r="A18665" t="s">
        <v>15939</v>
      </c>
      <c r="B18665" t="s">
        <v>66</v>
      </c>
      <c r="C18665" t="s">
        <v>129</v>
      </c>
      <c r="D18665" t="s">
        <v>7201</v>
      </c>
      <c r="E18665" t="s">
        <v>15940</v>
      </c>
      <c r="G18665">
        <v>0</v>
      </c>
      <c r="J18665">
        <v>0</v>
      </c>
      <c r="L18665" s="1">
        <v>39266</v>
      </c>
    </row>
    <row r="18666" spans="1:12" x14ac:dyDescent="0.3">
      <c r="A18666" t="s">
        <v>15941</v>
      </c>
      <c r="B18666" t="s">
        <v>13</v>
      </c>
      <c r="C18666" t="s">
        <v>78</v>
      </c>
      <c r="D18666" t="s">
        <v>636</v>
      </c>
      <c r="E18666" t="s">
        <v>2079</v>
      </c>
      <c r="G18666">
        <v>0</v>
      </c>
      <c r="H18666">
        <v>0</v>
      </c>
      <c r="K18666">
        <v>0</v>
      </c>
      <c r="L18666" s="1">
        <v>40687</v>
      </c>
    </row>
    <row r="18667" spans="1:12" x14ac:dyDescent="0.3">
      <c r="A18667" t="s">
        <v>15942</v>
      </c>
      <c r="B18667" t="s">
        <v>66</v>
      </c>
      <c r="C18667" t="s">
        <v>22</v>
      </c>
      <c r="D18667" t="s">
        <v>23</v>
      </c>
      <c r="E18667" t="s">
        <v>596</v>
      </c>
      <c r="G18667">
        <v>0</v>
      </c>
      <c r="J18667">
        <v>0</v>
      </c>
      <c r="K18667">
        <v>0</v>
      </c>
      <c r="L18667" s="1">
        <v>37747</v>
      </c>
    </row>
    <row r="18668" spans="1:12" x14ac:dyDescent="0.3">
      <c r="A18668" t="s">
        <v>15943</v>
      </c>
      <c r="B18668" t="s">
        <v>66</v>
      </c>
      <c r="C18668" t="s">
        <v>55</v>
      </c>
      <c r="D18668" t="s">
        <v>163</v>
      </c>
      <c r="E18668" t="s">
        <v>15944</v>
      </c>
      <c r="G18668">
        <v>0</v>
      </c>
      <c r="J18668">
        <v>0</v>
      </c>
      <c r="K18668">
        <v>0</v>
      </c>
      <c r="L18668" s="1">
        <v>39378</v>
      </c>
    </row>
    <row r="18669" spans="1:12" x14ac:dyDescent="0.3">
      <c r="A18669" t="s">
        <v>15945</v>
      </c>
      <c r="B18669" t="s">
        <v>197</v>
      </c>
      <c r="C18669" t="s">
        <v>37</v>
      </c>
      <c r="D18669" t="s">
        <v>114</v>
      </c>
      <c r="E18669" t="s">
        <v>1844</v>
      </c>
      <c r="F18669">
        <v>3.1</v>
      </c>
      <c r="G18669">
        <v>0</v>
      </c>
      <c r="H18669">
        <v>0</v>
      </c>
      <c r="J18669">
        <v>0</v>
      </c>
      <c r="L18669" s="1">
        <v>37536</v>
      </c>
    </row>
    <row r="18670" spans="1:12" x14ac:dyDescent="0.3">
      <c r="A18670" t="s">
        <v>15946</v>
      </c>
      <c r="B18670" t="s">
        <v>113</v>
      </c>
      <c r="C18670" t="s">
        <v>55</v>
      </c>
      <c r="D18670" t="s">
        <v>6844</v>
      </c>
      <c r="E18670" t="s">
        <v>6844</v>
      </c>
      <c r="G18670">
        <v>0</v>
      </c>
      <c r="I18670">
        <v>0</v>
      </c>
      <c r="L18670" s="1">
        <v>40115</v>
      </c>
    </row>
    <row r="18671" spans="1:12" x14ac:dyDescent="0.3">
      <c r="A18671" t="s">
        <v>2454</v>
      </c>
      <c r="B18671" t="s">
        <v>66</v>
      </c>
      <c r="C18671" t="s">
        <v>55</v>
      </c>
      <c r="D18671" t="s">
        <v>2298</v>
      </c>
      <c r="E18671" t="s">
        <v>2006</v>
      </c>
      <c r="F18671">
        <v>7.5</v>
      </c>
      <c r="G18671">
        <v>0</v>
      </c>
      <c r="J18671">
        <v>0</v>
      </c>
      <c r="L18671" s="1">
        <v>36354</v>
      </c>
    </row>
    <row r="18672" spans="1:12" x14ac:dyDescent="0.3">
      <c r="A18672" t="s">
        <v>15947</v>
      </c>
      <c r="B18672" t="s">
        <v>66</v>
      </c>
      <c r="C18672" t="s">
        <v>55</v>
      </c>
      <c r="D18672" t="s">
        <v>84</v>
      </c>
      <c r="E18672" t="s">
        <v>6290</v>
      </c>
      <c r="F18672">
        <v>7.3</v>
      </c>
      <c r="G18672">
        <v>0</v>
      </c>
      <c r="J18672">
        <v>0</v>
      </c>
      <c r="K18672">
        <v>0</v>
      </c>
      <c r="L18672" s="1">
        <v>39014</v>
      </c>
    </row>
    <row r="18673" spans="1:12" x14ac:dyDescent="0.3">
      <c r="A18673" t="s">
        <v>15948</v>
      </c>
      <c r="B18673" t="s">
        <v>66</v>
      </c>
      <c r="C18673" t="s">
        <v>67</v>
      </c>
      <c r="D18673" t="s">
        <v>7005</v>
      </c>
      <c r="E18673" t="s">
        <v>7005</v>
      </c>
      <c r="G18673">
        <v>0</v>
      </c>
      <c r="J18673">
        <v>0</v>
      </c>
      <c r="K18673">
        <v>0</v>
      </c>
      <c r="L18673" s="1">
        <v>39734</v>
      </c>
    </row>
    <row r="18674" spans="1:12" x14ac:dyDescent="0.3">
      <c r="A18674" t="s">
        <v>15949</v>
      </c>
      <c r="B18674" t="s">
        <v>66</v>
      </c>
      <c r="C18674" t="s">
        <v>129</v>
      </c>
      <c r="D18674" t="s">
        <v>7201</v>
      </c>
      <c r="E18674" t="s">
        <v>15950</v>
      </c>
      <c r="G18674">
        <v>0</v>
      </c>
      <c r="J18674">
        <v>0</v>
      </c>
      <c r="K18674">
        <v>0</v>
      </c>
      <c r="L18674" s="1">
        <v>37827</v>
      </c>
    </row>
    <row r="18675" spans="1:12" x14ac:dyDescent="0.3">
      <c r="A18675" t="s">
        <v>15951</v>
      </c>
      <c r="B18675" t="s">
        <v>66</v>
      </c>
      <c r="C18675" t="s">
        <v>129</v>
      </c>
      <c r="D18675" t="s">
        <v>15952</v>
      </c>
      <c r="E18675" t="s">
        <v>15950</v>
      </c>
      <c r="G18675">
        <v>0</v>
      </c>
      <c r="J18675">
        <v>0</v>
      </c>
      <c r="K18675">
        <v>0</v>
      </c>
      <c r="L18675" s="1">
        <v>40158</v>
      </c>
    </row>
    <row r="18676" spans="1:12" x14ac:dyDescent="0.3">
      <c r="A18676" t="s">
        <v>15953</v>
      </c>
      <c r="B18676" t="s">
        <v>7836</v>
      </c>
      <c r="C18676" t="s">
        <v>124</v>
      </c>
      <c r="D18676" t="s">
        <v>505</v>
      </c>
      <c r="E18676" t="s">
        <v>15954</v>
      </c>
      <c r="G18676">
        <v>0</v>
      </c>
      <c r="J18676">
        <v>0</v>
      </c>
      <c r="K18676">
        <v>0</v>
      </c>
      <c r="L18676" s="1">
        <v>40097</v>
      </c>
    </row>
    <row r="18677" spans="1:12" x14ac:dyDescent="0.3">
      <c r="A18677" t="s">
        <v>15955</v>
      </c>
      <c r="B18677" t="s">
        <v>197</v>
      </c>
      <c r="C18677" t="s">
        <v>14</v>
      </c>
      <c r="D18677" t="s">
        <v>7282</v>
      </c>
      <c r="E18677" t="s">
        <v>776</v>
      </c>
      <c r="F18677">
        <v>5.3</v>
      </c>
      <c r="G18677">
        <v>0</v>
      </c>
      <c r="H18677">
        <v>0</v>
      </c>
      <c r="J18677">
        <v>0</v>
      </c>
      <c r="L18677" s="1">
        <v>37654</v>
      </c>
    </row>
    <row r="18678" spans="1:12" x14ac:dyDescent="0.3">
      <c r="A18678" t="s">
        <v>11792</v>
      </c>
      <c r="B18678" t="s">
        <v>197</v>
      </c>
      <c r="C18678" t="s">
        <v>14</v>
      </c>
      <c r="D18678" t="s">
        <v>266</v>
      </c>
      <c r="E18678" t="s">
        <v>266</v>
      </c>
      <c r="G18678">
        <v>0</v>
      </c>
      <c r="H18678">
        <v>0</v>
      </c>
      <c r="J18678">
        <v>0</v>
      </c>
      <c r="K18678">
        <v>0</v>
      </c>
      <c r="L18678" s="1">
        <v>38979</v>
      </c>
    </row>
    <row r="18679" spans="1:12" x14ac:dyDescent="0.3">
      <c r="A18679" t="s">
        <v>8167</v>
      </c>
      <c r="B18679" t="s">
        <v>475</v>
      </c>
      <c r="C18679" t="s">
        <v>129</v>
      </c>
      <c r="D18679" t="s">
        <v>2478</v>
      </c>
      <c r="E18679" t="s">
        <v>2478</v>
      </c>
      <c r="G18679">
        <v>0</v>
      </c>
      <c r="I18679">
        <v>0</v>
      </c>
      <c r="L18679" s="1">
        <v>42873</v>
      </c>
    </row>
    <row r="18680" spans="1:12" x14ac:dyDescent="0.3">
      <c r="A18680" t="s">
        <v>15956</v>
      </c>
      <c r="B18680" t="s">
        <v>82</v>
      </c>
      <c r="C18680" t="s">
        <v>97</v>
      </c>
      <c r="D18680" t="s">
        <v>2136</v>
      </c>
      <c r="E18680" t="s">
        <v>4080</v>
      </c>
      <c r="G18680">
        <v>0</v>
      </c>
      <c r="J18680">
        <v>0</v>
      </c>
      <c r="K18680">
        <v>0</v>
      </c>
      <c r="L18680" s="1">
        <v>39941</v>
      </c>
    </row>
    <row r="18681" spans="1:12" x14ac:dyDescent="0.3">
      <c r="A18681" t="s">
        <v>15957</v>
      </c>
      <c r="B18681" t="s">
        <v>691</v>
      </c>
      <c r="C18681" t="s">
        <v>6363</v>
      </c>
      <c r="D18681" t="s">
        <v>9710</v>
      </c>
      <c r="E18681" t="s">
        <v>11906</v>
      </c>
      <c r="G18681">
        <v>0</v>
      </c>
      <c r="I18681">
        <v>0</v>
      </c>
      <c r="L18681" s="1">
        <v>43307</v>
      </c>
    </row>
    <row r="18682" spans="1:12" x14ac:dyDescent="0.3">
      <c r="A18682" t="s">
        <v>14821</v>
      </c>
      <c r="B18682" t="s">
        <v>70</v>
      </c>
      <c r="C18682" t="s">
        <v>152</v>
      </c>
      <c r="D18682" t="s">
        <v>13301</v>
      </c>
      <c r="E18682" t="s">
        <v>13301</v>
      </c>
      <c r="G18682">
        <v>0</v>
      </c>
      <c r="I18682">
        <v>0</v>
      </c>
      <c r="L18682" s="1">
        <v>39716</v>
      </c>
    </row>
    <row r="18683" spans="1:12" x14ac:dyDescent="0.3">
      <c r="A18683" t="s">
        <v>15958</v>
      </c>
      <c r="B18683" t="s">
        <v>70</v>
      </c>
      <c r="C18683" t="s">
        <v>152</v>
      </c>
      <c r="D18683" t="s">
        <v>13301</v>
      </c>
      <c r="E18683" t="s">
        <v>13082</v>
      </c>
      <c r="G18683">
        <v>0</v>
      </c>
      <c r="I18683">
        <v>0</v>
      </c>
      <c r="L18683" s="1">
        <v>39590</v>
      </c>
    </row>
    <row r="18684" spans="1:12" x14ac:dyDescent="0.3">
      <c r="A18684" t="s">
        <v>15959</v>
      </c>
      <c r="B18684" t="s">
        <v>475</v>
      </c>
      <c r="C18684" t="s">
        <v>6363</v>
      </c>
      <c r="D18684" t="s">
        <v>13089</v>
      </c>
      <c r="E18684" t="s">
        <v>13089</v>
      </c>
      <c r="G18684">
        <v>0</v>
      </c>
      <c r="I18684">
        <v>0</v>
      </c>
      <c r="L18684" s="1">
        <v>43181</v>
      </c>
    </row>
    <row r="18685" spans="1:12" x14ac:dyDescent="0.3">
      <c r="A18685" t="s">
        <v>15960</v>
      </c>
      <c r="B18685" t="s">
        <v>686</v>
      </c>
      <c r="C18685" t="s">
        <v>14</v>
      </c>
      <c r="D18685" t="s">
        <v>1167</v>
      </c>
      <c r="E18685" t="s">
        <v>1021</v>
      </c>
      <c r="G18685">
        <v>0</v>
      </c>
      <c r="H18685">
        <v>0</v>
      </c>
      <c r="J18685">
        <v>0</v>
      </c>
      <c r="K18685">
        <v>0</v>
      </c>
      <c r="L18685" s="1">
        <v>37774</v>
      </c>
    </row>
    <row r="18686" spans="1:12" x14ac:dyDescent="0.3">
      <c r="A18686" t="s">
        <v>15961</v>
      </c>
      <c r="B18686" t="s">
        <v>66</v>
      </c>
      <c r="C18686" t="s">
        <v>129</v>
      </c>
      <c r="D18686" t="s">
        <v>84</v>
      </c>
      <c r="E18686" t="s">
        <v>7453</v>
      </c>
      <c r="G18686">
        <v>0</v>
      </c>
      <c r="J18686">
        <v>0</v>
      </c>
      <c r="K18686">
        <v>0</v>
      </c>
      <c r="L18686" s="1">
        <v>39770</v>
      </c>
    </row>
    <row r="18687" spans="1:12" x14ac:dyDescent="0.3">
      <c r="A18687" t="s">
        <v>15962</v>
      </c>
      <c r="B18687" t="s">
        <v>66</v>
      </c>
      <c r="C18687" t="s">
        <v>129</v>
      </c>
      <c r="D18687" t="s">
        <v>84</v>
      </c>
      <c r="E18687" t="s">
        <v>8171</v>
      </c>
      <c r="G18687">
        <v>0</v>
      </c>
      <c r="J18687">
        <v>0</v>
      </c>
      <c r="K18687">
        <v>0</v>
      </c>
      <c r="L18687" s="1">
        <v>38307</v>
      </c>
    </row>
    <row r="18688" spans="1:12" x14ac:dyDescent="0.3">
      <c r="A18688" t="s">
        <v>10094</v>
      </c>
      <c r="B18688" t="s">
        <v>66</v>
      </c>
      <c r="C18688" t="s">
        <v>129</v>
      </c>
      <c r="D18688" t="s">
        <v>84</v>
      </c>
      <c r="E18688" t="s">
        <v>8171</v>
      </c>
      <c r="G18688">
        <v>0</v>
      </c>
      <c r="J18688">
        <v>0</v>
      </c>
      <c r="K18688">
        <v>0</v>
      </c>
      <c r="L18688" s="1">
        <v>38069</v>
      </c>
    </row>
    <row r="18689" spans="1:12" x14ac:dyDescent="0.3">
      <c r="A18689" t="s">
        <v>7594</v>
      </c>
      <c r="B18689" t="s">
        <v>66</v>
      </c>
      <c r="C18689" t="s">
        <v>129</v>
      </c>
      <c r="D18689" t="s">
        <v>84</v>
      </c>
      <c r="E18689" t="s">
        <v>1268</v>
      </c>
      <c r="G18689">
        <v>0</v>
      </c>
      <c r="J18689">
        <v>0</v>
      </c>
      <c r="K18689">
        <v>0</v>
      </c>
      <c r="L18689" s="1">
        <v>38790</v>
      </c>
    </row>
    <row r="18690" spans="1:12" x14ac:dyDescent="0.3">
      <c r="A18690" t="s">
        <v>15963</v>
      </c>
      <c r="B18690" t="s">
        <v>66</v>
      </c>
      <c r="C18690" t="s">
        <v>22</v>
      </c>
      <c r="D18690" t="s">
        <v>4291</v>
      </c>
      <c r="E18690" t="s">
        <v>15964</v>
      </c>
      <c r="F18690">
        <v>7</v>
      </c>
      <c r="G18690">
        <v>0</v>
      </c>
      <c r="J18690">
        <v>0</v>
      </c>
      <c r="K18690">
        <v>0</v>
      </c>
      <c r="L18690" s="1">
        <v>39927</v>
      </c>
    </row>
    <row r="18691" spans="1:12" x14ac:dyDescent="0.3">
      <c r="A18691" t="s">
        <v>15965</v>
      </c>
      <c r="B18691" t="s">
        <v>66</v>
      </c>
      <c r="C18691" t="s">
        <v>152</v>
      </c>
      <c r="D18691" t="s">
        <v>7005</v>
      </c>
      <c r="E18691" t="s">
        <v>7005</v>
      </c>
      <c r="G18691">
        <v>0</v>
      </c>
      <c r="J18691">
        <v>0</v>
      </c>
      <c r="K18691">
        <v>0</v>
      </c>
      <c r="L18691" s="1">
        <v>40368</v>
      </c>
    </row>
    <row r="18692" spans="1:12" x14ac:dyDescent="0.3">
      <c r="A18692" t="s">
        <v>15966</v>
      </c>
      <c r="B18692" t="s">
        <v>197</v>
      </c>
      <c r="C18692" t="s">
        <v>78</v>
      </c>
      <c r="D18692" t="s">
        <v>405</v>
      </c>
      <c r="E18692" t="s">
        <v>4823</v>
      </c>
      <c r="F18692">
        <v>5.3</v>
      </c>
      <c r="G18692">
        <v>0</v>
      </c>
      <c r="H18692">
        <v>0</v>
      </c>
      <c r="J18692">
        <v>0</v>
      </c>
      <c r="K18692">
        <v>0</v>
      </c>
      <c r="L18692" s="1">
        <v>37225</v>
      </c>
    </row>
    <row r="18693" spans="1:12" x14ac:dyDescent="0.3">
      <c r="A18693" t="s">
        <v>15967</v>
      </c>
      <c r="B18693" t="s">
        <v>66</v>
      </c>
      <c r="C18693" t="s">
        <v>124</v>
      </c>
      <c r="D18693" t="s">
        <v>908</v>
      </c>
      <c r="E18693" t="s">
        <v>647</v>
      </c>
      <c r="G18693">
        <v>0</v>
      </c>
      <c r="J18693">
        <v>0</v>
      </c>
      <c r="L18693" s="1">
        <v>36585</v>
      </c>
    </row>
    <row r="18694" spans="1:12" x14ac:dyDescent="0.3">
      <c r="A18694" t="s">
        <v>15968</v>
      </c>
      <c r="B18694" t="s">
        <v>66</v>
      </c>
      <c r="C18694" t="s">
        <v>67</v>
      </c>
      <c r="D18694" t="s">
        <v>136</v>
      </c>
      <c r="E18694" t="s">
        <v>252</v>
      </c>
      <c r="G18694">
        <v>0</v>
      </c>
      <c r="J18694">
        <v>0</v>
      </c>
      <c r="K18694">
        <v>0</v>
      </c>
      <c r="L18694" s="1">
        <v>36786</v>
      </c>
    </row>
    <row r="18695" spans="1:12" x14ac:dyDescent="0.3">
      <c r="A18695" t="s">
        <v>15969</v>
      </c>
      <c r="B18695" t="s">
        <v>70</v>
      </c>
      <c r="C18695" t="s">
        <v>129</v>
      </c>
      <c r="D18695" t="s">
        <v>6986</v>
      </c>
      <c r="E18695" t="s">
        <v>15970</v>
      </c>
      <c r="G18695">
        <v>0</v>
      </c>
      <c r="I18695">
        <v>0</v>
      </c>
      <c r="L18695" s="1">
        <v>39800</v>
      </c>
    </row>
    <row r="18696" spans="1:12" x14ac:dyDescent="0.3">
      <c r="A18696" t="s">
        <v>15971</v>
      </c>
      <c r="B18696" t="s">
        <v>66</v>
      </c>
      <c r="C18696" t="s">
        <v>37</v>
      </c>
      <c r="D18696" t="s">
        <v>15972</v>
      </c>
      <c r="E18696" t="s">
        <v>15972</v>
      </c>
      <c r="G18696">
        <v>0</v>
      </c>
      <c r="J18696">
        <v>0</v>
      </c>
      <c r="K18696">
        <v>0</v>
      </c>
      <c r="L18696" s="1">
        <v>40116</v>
      </c>
    </row>
    <row r="18697" spans="1:12" x14ac:dyDescent="0.3">
      <c r="A18697" t="s">
        <v>15973</v>
      </c>
      <c r="B18697" t="s">
        <v>66</v>
      </c>
      <c r="C18697" t="s">
        <v>78</v>
      </c>
      <c r="D18697" t="s">
        <v>505</v>
      </c>
      <c r="E18697" t="s">
        <v>457</v>
      </c>
      <c r="G18697">
        <v>0</v>
      </c>
      <c r="J18697">
        <v>0</v>
      </c>
      <c r="K18697">
        <v>0</v>
      </c>
      <c r="L18697" s="1">
        <v>44196</v>
      </c>
    </row>
    <row r="18698" spans="1:12" x14ac:dyDescent="0.3">
      <c r="A18698" t="s">
        <v>15974</v>
      </c>
      <c r="B18698" t="s">
        <v>113</v>
      </c>
      <c r="C18698" t="s">
        <v>363</v>
      </c>
      <c r="D18698" t="s">
        <v>8638</v>
      </c>
      <c r="E18698" t="s">
        <v>12615</v>
      </c>
      <c r="G18698">
        <v>0</v>
      </c>
      <c r="J18698">
        <v>0</v>
      </c>
      <c r="K18698">
        <v>0</v>
      </c>
      <c r="L18698" s="1">
        <v>40102</v>
      </c>
    </row>
    <row r="18699" spans="1:12" x14ac:dyDescent="0.3">
      <c r="A18699" t="s">
        <v>15975</v>
      </c>
      <c r="B18699" t="s">
        <v>113</v>
      </c>
      <c r="C18699" t="s">
        <v>78</v>
      </c>
      <c r="D18699" t="s">
        <v>15433</v>
      </c>
      <c r="E18699" t="s">
        <v>15976</v>
      </c>
      <c r="G18699">
        <v>0</v>
      </c>
      <c r="J18699">
        <v>0</v>
      </c>
      <c r="K18699">
        <v>0</v>
      </c>
      <c r="L18699" s="1">
        <v>39024</v>
      </c>
    </row>
    <row r="18700" spans="1:12" x14ac:dyDescent="0.3">
      <c r="A18700" t="s">
        <v>15977</v>
      </c>
      <c r="B18700" t="s">
        <v>730</v>
      </c>
      <c r="C18700" t="s">
        <v>14</v>
      </c>
      <c r="D18700" t="s">
        <v>9235</v>
      </c>
      <c r="E18700" t="s">
        <v>9236</v>
      </c>
      <c r="G18700">
        <v>0</v>
      </c>
      <c r="I18700">
        <v>0</v>
      </c>
      <c r="L18700" s="1">
        <v>43069</v>
      </c>
    </row>
    <row r="18701" spans="1:12" x14ac:dyDescent="0.3">
      <c r="A18701" t="s">
        <v>15978</v>
      </c>
      <c r="B18701" t="s">
        <v>20</v>
      </c>
      <c r="C18701" t="s">
        <v>78</v>
      </c>
      <c r="D18701" t="s">
        <v>15813</v>
      </c>
      <c r="E18701" t="s">
        <v>9718</v>
      </c>
      <c r="G18701">
        <v>0</v>
      </c>
      <c r="J18701">
        <v>0</v>
      </c>
      <c r="K18701">
        <v>0</v>
      </c>
      <c r="L18701" s="1">
        <v>40235</v>
      </c>
    </row>
    <row r="18702" spans="1:12" x14ac:dyDescent="0.3">
      <c r="A18702" t="s">
        <v>15979</v>
      </c>
      <c r="B18702" t="s">
        <v>66</v>
      </c>
      <c r="C18702" t="s">
        <v>78</v>
      </c>
      <c r="D18702" t="s">
        <v>8638</v>
      </c>
      <c r="E18702" t="s">
        <v>9718</v>
      </c>
      <c r="G18702">
        <v>0</v>
      </c>
      <c r="J18702">
        <v>0</v>
      </c>
      <c r="K18702">
        <v>0</v>
      </c>
      <c r="L18702" s="1">
        <v>40535</v>
      </c>
    </row>
    <row r="18703" spans="1:12" x14ac:dyDescent="0.3">
      <c r="A18703" t="s">
        <v>159</v>
      </c>
      <c r="B18703" t="s">
        <v>66</v>
      </c>
      <c r="C18703" t="s">
        <v>124</v>
      </c>
      <c r="D18703" t="s">
        <v>23</v>
      </c>
      <c r="E18703" t="s">
        <v>160</v>
      </c>
      <c r="G18703">
        <v>0</v>
      </c>
      <c r="J18703">
        <v>0</v>
      </c>
      <c r="K18703">
        <v>0</v>
      </c>
      <c r="L18703" s="1">
        <v>43280</v>
      </c>
    </row>
    <row r="18704" spans="1:12" x14ac:dyDescent="0.3">
      <c r="A18704" t="s">
        <v>15980</v>
      </c>
      <c r="B18704" t="s">
        <v>475</v>
      </c>
      <c r="C18704" t="s">
        <v>129</v>
      </c>
      <c r="D18704" t="s">
        <v>15981</v>
      </c>
      <c r="E18704" t="s">
        <v>15981</v>
      </c>
      <c r="G18704">
        <v>0</v>
      </c>
      <c r="I18704">
        <v>0</v>
      </c>
      <c r="L18704" s="1">
        <v>42978</v>
      </c>
    </row>
    <row r="18705" spans="1:12" x14ac:dyDescent="0.3">
      <c r="A18705" t="s">
        <v>15982</v>
      </c>
      <c r="B18705" t="s">
        <v>66</v>
      </c>
      <c r="C18705" t="s">
        <v>67</v>
      </c>
      <c r="D18705" t="s">
        <v>505</v>
      </c>
      <c r="E18705" t="s">
        <v>7563</v>
      </c>
      <c r="G18705">
        <v>0</v>
      </c>
      <c r="J18705">
        <v>0</v>
      </c>
      <c r="K18705">
        <v>0</v>
      </c>
      <c r="L18705" s="1">
        <v>40074</v>
      </c>
    </row>
    <row r="18706" spans="1:12" x14ac:dyDescent="0.3">
      <c r="A18706" t="s">
        <v>15983</v>
      </c>
      <c r="B18706" t="s">
        <v>113</v>
      </c>
      <c r="C18706" t="s">
        <v>363</v>
      </c>
      <c r="D18706" t="s">
        <v>11042</v>
      </c>
      <c r="E18706" t="s">
        <v>2448</v>
      </c>
      <c r="G18706">
        <v>0</v>
      </c>
      <c r="J18706">
        <v>0</v>
      </c>
      <c r="K18706">
        <v>0</v>
      </c>
      <c r="L18706" s="1">
        <v>40661</v>
      </c>
    </row>
    <row r="18707" spans="1:12" x14ac:dyDescent="0.3">
      <c r="A18707" t="s">
        <v>15984</v>
      </c>
      <c r="B18707" t="s">
        <v>66</v>
      </c>
      <c r="C18707" t="s">
        <v>22</v>
      </c>
      <c r="D18707" t="s">
        <v>42</v>
      </c>
      <c r="E18707" t="s">
        <v>596</v>
      </c>
      <c r="G18707">
        <v>0</v>
      </c>
      <c r="J18707">
        <v>0</v>
      </c>
      <c r="K18707">
        <v>0</v>
      </c>
      <c r="L18707" s="1">
        <v>38621</v>
      </c>
    </row>
    <row r="18708" spans="1:12" x14ac:dyDescent="0.3">
      <c r="A18708" t="s">
        <v>15985</v>
      </c>
      <c r="B18708" t="s">
        <v>66</v>
      </c>
      <c r="C18708" t="s">
        <v>152</v>
      </c>
      <c r="D18708" t="s">
        <v>2618</v>
      </c>
      <c r="E18708" t="s">
        <v>10303</v>
      </c>
      <c r="G18708">
        <v>0</v>
      </c>
      <c r="J18708">
        <v>0</v>
      </c>
      <c r="K18708">
        <v>0</v>
      </c>
      <c r="L18708" s="1">
        <v>37580</v>
      </c>
    </row>
    <row r="18709" spans="1:12" x14ac:dyDescent="0.3">
      <c r="A18709" t="s">
        <v>15986</v>
      </c>
      <c r="B18709" t="s">
        <v>66</v>
      </c>
      <c r="C18709" t="s">
        <v>152</v>
      </c>
      <c r="D18709" t="s">
        <v>2618</v>
      </c>
      <c r="E18709" t="s">
        <v>10303</v>
      </c>
      <c r="G18709">
        <v>0</v>
      </c>
      <c r="J18709">
        <v>0</v>
      </c>
      <c r="K18709">
        <v>0</v>
      </c>
      <c r="L18709" s="1">
        <v>38469</v>
      </c>
    </row>
    <row r="18710" spans="1:12" x14ac:dyDescent="0.3">
      <c r="A18710" t="s">
        <v>15987</v>
      </c>
      <c r="B18710" t="s">
        <v>113</v>
      </c>
      <c r="C18710" t="s">
        <v>67</v>
      </c>
      <c r="D18710" t="s">
        <v>184</v>
      </c>
      <c r="E18710" t="s">
        <v>184</v>
      </c>
      <c r="G18710">
        <v>0</v>
      </c>
      <c r="I18710">
        <v>0</v>
      </c>
      <c r="L18710" s="1">
        <v>40234</v>
      </c>
    </row>
    <row r="18711" spans="1:12" x14ac:dyDescent="0.3">
      <c r="A18711" t="s">
        <v>15988</v>
      </c>
      <c r="B18711" t="s">
        <v>113</v>
      </c>
      <c r="C18711" t="s">
        <v>67</v>
      </c>
      <c r="D18711" t="s">
        <v>4546</v>
      </c>
      <c r="E18711" t="s">
        <v>6501</v>
      </c>
      <c r="G18711">
        <v>0</v>
      </c>
      <c r="J18711">
        <v>0</v>
      </c>
      <c r="L18711" s="1">
        <v>39871</v>
      </c>
    </row>
    <row r="18712" spans="1:12" x14ac:dyDescent="0.3">
      <c r="A18712" t="s">
        <v>3054</v>
      </c>
      <c r="B18712" t="s">
        <v>66</v>
      </c>
      <c r="C18712" t="s">
        <v>22</v>
      </c>
      <c r="D18712" t="s">
        <v>222</v>
      </c>
      <c r="E18712" t="s">
        <v>889</v>
      </c>
      <c r="G18712">
        <v>0</v>
      </c>
      <c r="J18712">
        <v>0</v>
      </c>
      <c r="K18712">
        <v>0</v>
      </c>
      <c r="L18712" s="1">
        <v>38265</v>
      </c>
    </row>
    <row r="18713" spans="1:12" x14ac:dyDescent="0.3">
      <c r="A18713" t="s">
        <v>6515</v>
      </c>
      <c r="B18713" t="s">
        <v>66</v>
      </c>
      <c r="C18713" t="s">
        <v>22</v>
      </c>
      <c r="D18713" t="s">
        <v>283</v>
      </c>
      <c r="E18713" t="s">
        <v>889</v>
      </c>
      <c r="G18713">
        <v>0</v>
      </c>
      <c r="J18713">
        <v>0</v>
      </c>
      <c r="K18713">
        <v>0</v>
      </c>
      <c r="L18713" s="1">
        <v>38629</v>
      </c>
    </row>
    <row r="18714" spans="1:12" x14ac:dyDescent="0.3">
      <c r="A18714" t="s">
        <v>2096</v>
      </c>
      <c r="B18714" t="s">
        <v>66</v>
      </c>
      <c r="C18714" t="s">
        <v>22</v>
      </c>
      <c r="D18714" t="s">
        <v>602</v>
      </c>
      <c r="E18714" t="s">
        <v>889</v>
      </c>
      <c r="G18714">
        <v>0</v>
      </c>
      <c r="J18714">
        <v>0</v>
      </c>
      <c r="K18714">
        <v>0</v>
      </c>
      <c r="L18714" s="1">
        <v>37902</v>
      </c>
    </row>
    <row r="18715" spans="1:12" x14ac:dyDescent="0.3">
      <c r="A18715" t="s">
        <v>888</v>
      </c>
      <c r="B18715" t="s">
        <v>66</v>
      </c>
      <c r="C18715" t="s">
        <v>22</v>
      </c>
      <c r="D18715" t="s">
        <v>602</v>
      </c>
      <c r="E18715" t="s">
        <v>889</v>
      </c>
      <c r="G18715">
        <v>0</v>
      </c>
      <c r="J18715">
        <v>0</v>
      </c>
      <c r="K18715">
        <v>0</v>
      </c>
      <c r="L18715" s="1">
        <v>37530</v>
      </c>
    </row>
    <row r="18716" spans="1:12" x14ac:dyDescent="0.3">
      <c r="A18716" t="s">
        <v>15989</v>
      </c>
      <c r="B18716" t="s">
        <v>20</v>
      </c>
      <c r="C18716" t="s">
        <v>14</v>
      </c>
      <c r="D18716" t="s">
        <v>10973</v>
      </c>
      <c r="E18716" t="s">
        <v>889</v>
      </c>
      <c r="G18716">
        <v>0</v>
      </c>
      <c r="I18716">
        <v>0</v>
      </c>
      <c r="L18716" s="1">
        <v>39490</v>
      </c>
    </row>
    <row r="18717" spans="1:12" x14ac:dyDescent="0.3">
      <c r="A18717" t="s">
        <v>15989</v>
      </c>
      <c r="B18717" t="s">
        <v>13</v>
      </c>
      <c r="C18717" t="s">
        <v>14</v>
      </c>
      <c r="D18717" t="s">
        <v>10973</v>
      </c>
      <c r="E18717" t="s">
        <v>889</v>
      </c>
      <c r="G18717">
        <v>0</v>
      </c>
      <c r="I18717">
        <v>0</v>
      </c>
      <c r="L18717" s="1">
        <v>39490</v>
      </c>
    </row>
    <row r="18718" spans="1:12" x14ac:dyDescent="0.3">
      <c r="A18718" t="s">
        <v>12621</v>
      </c>
      <c r="B18718" t="s">
        <v>13</v>
      </c>
      <c r="C18718" t="s">
        <v>67</v>
      </c>
      <c r="D18718" t="s">
        <v>1310</v>
      </c>
      <c r="E18718" t="s">
        <v>1310</v>
      </c>
      <c r="G18718">
        <v>0</v>
      </c>
      <c r="J18718">
        <v>0</v>
      </c>
      <c r="K18718">
        <v>0</v>
      </c>
      <c r="L18718" s="1">
        <v>40995</v>
      </c>
    </row>
    <row r="18719" spans="1:12" x14ac:dyDescent="0.3">
      <c r="A18719" t="s">
        <v>15990</v>
      </c>
      <c r="B18719" t="s">
        <v>66</v>
      </c>
      <c r="C18719" t="s">
        <v>67</v>
      </c>
      <c r="D18719" t="s">
        <v>2447</v>
      </c>
      <c r="E18719" t="s">
        <v>1310</v>
      </c>
      <c r="G18719">
        <v>0</v>
      </c>
      <c r="J18719">
        <v>0</v>
      </c>
      <c r="K18719">
        <v>0</v>
      </c>
      <c r="L18719" s="1">
        <v>39751</v>
      </c>
    </row>
    <row r="18720" spans="1:12" x14ac:dyDescent="0.3">
      <c r="A18720" t="s">
        <v>15991</v>
      </c>
      <c r="B18720" t="s">
        <v>66</v>
      </c>
      <c r="C18720" t="s">
        <v>67</v>
      </c>
      <c r="D18720" t="s">
        <v>3441</v>
      </c>
      <c r="E18720" t="s">
        <v>3441</v>
      </c>
      <c r="G18720">
        <v>0</v>
      </c>
      <c r="J18720">
        <v>0</v>
      </c>
      <c r="L18720" s="1">
        <v>37207</v>
      </c>
    </row>
    <row r="18721" spans="1:12" x14ac:dyDescent="0.3">
      <c r="A18721" t="s">
        <v>1044</v>
      </c>
      <c r="B18721" t="s">
        <v>66</v>
      </c>
      <c r="C18721" t="s">
        <v>78</v>
      </c>
      <c r="D18721" t="s">
        <v>380</v>
      </c>
      <c r="E18721" t="s">
        <v>380</v>
      </c>
      <c r="G18721">
        <v>0</v>
      </c>
      <c r="J18721">
        <v>0</v>
      </c>
      <c r="K18721">
        <v>0</v>
      </c>
      <c r="L18721" s="1">
        <v>37785</v>
      </c>
    </row>
    <row r="18722" spans="1:12" x14ac:dyDescent="0.3">
      <c r="A18722" t="s">
        <v>1735</v>
      </c>
      <c r="B18722" t="s">
        <v>66</v>
      </c>
      <c r="C18722" t="s">
        <v>78</v>
      </c>
      <c r="D18722" t="s">
        <v>380</v>
      </c>
      <c r="E18722" t="s">
        <v>380</v>
      </c>
      <c r="G18722">
        <v>0</v>
      </c>
      <c r="J18722">
        <v>0</v>
      </c>
      <c r="K18722">
        <v>0</v>
      </c>
      <c r="L18722" s="1">
        <v>36936</v>
      </c>
    </row>
    <row r="18723" spans="1:12" x14ac:dyDescent="0.3">
      <c r="A18723" t="s">
        <v>8518</v>
      </c>
      <c r="B18723" t="s">
        <v>66</v>
      </c>
      <c r="C18723" t="s">
        <v>14</v>
      </c>
      <c r="D18723" t="s">
        <v>84</v>
      </c>
      <c r="E18723" t="s">
        <v>7130</v>
      </c>
      <c r="G18723">
        <v>0</v>
      </c>
      <c r="J18723">
        <v>0</v>
      </c>
      <c r="K18723">
        <v>0</v>
      </c>
      <c r="L18723" s="1">
        <v>38489</v>
      </c>
    </row>
    <row r="18724" spans="1:12" x14ac:dyDescent="0.3">
      <c r="A18724" t="s">
        <v>14844</v>
      </c>
      <c r="B18724" t="s">
        <v>691</v>
      </c>
      <c r="C18724" t="s">
        <v>97</v>
      </c>
      <c r="D18724" t="s">
        <v>2765</v>
      </c>
      <c r="E18724" t="s">
        <v>2765</v>
      </c>
      <c r="G18724">
        <v>0</v>
      </c>
      <c r="I18724">
        <v>0</v>
      </c>
      <c r="L18724" s="1">
        <v>43300</v>
      </c>
    </row>
    <row r="18725" spans="1:12" x14ac:dyDescent="0.3">
      <c r="A18725" t="s">
        <v>15992</v>
      </c>
      <c r="B18725" t="s">
        <v>66</v>
      </c>
      <c r="C18725" t="s">
        <v>22</v>
      </c>
      <c r="D18725" t="s">
        <v>42</v>
      </c>
      <c r="E18725" t="s">
        <v>427</v>
      </c>
      <c r="G18725">
        <v>0</v>
      </c>
      <c r="J18725">
        <v>0</v>
      </c>
      <c r="K18725">
        <v>0</v>
      </c>
      <c r="L18725" s="1">
        <v>36943</v>
      </c>
    </row>
    <row r="18726" spans="1:12" x14ac:dyDescent="0.3">
      <c r="A18726" t="s">
        <v>15993</v>
      </c>
      <c r="B18726" t="s">
        <v>113</v>
      </c>
      <c r="C18726" t="s">
        <v>97</v>
      </c>
      <c r="D18726" t="s">
        <v>7896</v>
      </c>
      <c r="E18726" t="s">
        <v>15994</v>
      </c>
      <c r="G18726">
        <v>0</v>
      </c>
      <c r="J18726">
        <v>0</v>
      </c>
      <c r="K18726">
        <v>0</v>
      </c>
      <c r="L18726" s="1">
        <v>39388</v>
      </c>
    </row>
    <row r="18727" spans="1:12" x14ac:dyDescent="0.3">
      <c r="A18727" t="s">
        <v>15995</v>
      </c>
      <c r="B18727" t="s">
        <v>113</v>
      </c>
      <c r="C18727" t="s">
        <v>97</v>
      </c>
      <c r="D18727" t="s">
        <v>7896</v>
      </c>
      <c r="E18727" t="s">
        <v>7896</v>
      </c>
      <c r="G18727">
        <v>0</v>
      </c>
      <c r="J18727">
        <v>0</v>
      </c>
      <c r="K18727">
        <v>0</v>
      </c>
      <c r="L18727" s="1">
        <v>39759</v>
      </c>
    </row>
    <row r="18728" spans="1:12" x14ac:dyDescent="0.3">
      <c r="A18728" t="s">
        <v>15996</v>
      </c>
      <c r="B18728" t="s">
        <v>113</v>
      </c>
      <c r="C18728" t="s">
        <v>97</v>
      </c>
      <c r="D18728" t="s">
        <v>7896</v>
      </c>
      <c r="E18728" t="s">
        <v>15994</v>
      </c>
      <c r="G18728">
        <v>0</v>
      </c>
      <c r="J18728">
        <v>0</v>
      </c>
      <c r="K18728">
        <v>0</v>
      </c>
      <c r="L18728" s="1">
        <v>39388</v>
      </c>
    </row>
    <row r="18729" spans="1:12" x14ac:dyDescent="0.3">
      <c r="A18729" t="s">
        <v>11174</v>
      </c>
      <c r="B18729" t="s">
        <v>82</v>
      </c>
      <c r="C18729" t="s">
        <v>14</v>
      </c>
      <c r="D18729" t="s">
        <v>7896</v>
      </c>
      <c r="E18729" t="s">
        <v>7896</v>
      </c>
      <c r="G18729">
        <v>0</v>
      </c>
      <c r="J18729">
        <v>0</v>
      </c>
      <c r="K18729">
        <v>0</v>
      </c>
      <c r="L18729" s="1">
        <v>40088</v>
      </c>
    </row>
    <row r="18730" spans="1:12" x14ac:dyDescent="0.3">
      <c r="A18730" t="s">
        <v>15997</v>
      </c>
      <c r="B18730" t="s">
        <v>113</v>
      </c>
      <c r="C18730" t="s">
        <v>14</v>
      </c>
      <c r="D18730" t="s">
        <v>15998</v>
      </c>
      <c r="E18730" t="s">
        <v>15998</v>
      </c>
      <c r="G18730">
        <v>0</v>
      </c>
      <c r="I18730">
        <v>0</v>
      </c>
      <c r="L18730" s="1">
        <v>39968</v>
      </c>
    </row>
    <row r="18731" spans="1:12" x14ac:dyDescent="0.3">
      <c r="A18731" t="s">
        <v>15999</v>
      </c>
      <c r="B18731" t="s">
        <v>355</v>
      </c>
      <c r="C18731" t="s">
        <v>22</v>
      </c>
      <c r="D18731" t="s">
        <v>222</v>
      </c>
      <c r="E18731" t="s">
        <v>1627</v>
      </c>
      <c r="G18731">
        <v>0</v>
      </c>
      <c r="H18731">
        <v>0</v>
      </c>
      <c r="J18731">
        <v>0</v>
      </c>
      <c r="K18731">
        <v>0</v>
      </c>
      <c r="L18731" s="1">
        <v>38821</v>
      </c>
    </row>
    <row r="18732" spans="1:12" x14ac:dyDescent="0.3">
      <c r="A18732" t="s">
        <v>16000</v>
      </c>
      <c r="B18732" t="s">
        <v>82</v>
      </c>
      <c r="C18732" t="s">
        <v>78</v>
      </c>
      <c r="D18732" t="s">
        <v>5787</v>
      </c>
      <c r="E18732" t="s">
        <v>14369</v>
      </c>
      <c r="G18732">
        <v>0</v>
      </c>
      <c r="H18732">
        <v>0</v>
      </c>
      <c r="J18732">
        <v>0</v>
      </c>
      <c r="K18732">
        <v>0</v>
      </c>
      <c r="L18732" s="1">
        <v>39381</v>
      </c>
    </row>
    <row r="18733" spans="1:12" x14ac:dyDescent="0.3">
      <c r="A18733" t="s">
        <v>11814</v>
      </c>
      <c r="B18733" t="s">
        <v>17</v>
      </c>
      <c r="C18733" t="s">
        <v>6363</v>
      </c>
      <c r="D18733" t="s">
        <v>11002</v>
      </c>
      <c r="E18733" t="s">
        <v>11002</v>
      </c>
      <c r="G18733">
        <v>0</v>
      </c>
      <c r="I18733">
        <v>0</v>
      </c>
      <c r="L18733" s="1">
        <v>43265</v>
      </c>
    </row>
    <row r="18734" spans="1:12" x14ac:dyDescent="0.3">
      <c r="A18734" t="s">
        <v>16001</v>
      </c>
      <c r="B18734" t="s">
        <v>66</v>
      </c>
      <c r="C18734" t="s">
        <v>152</v>
      </c>
      <c r="D18734" t="s">
        <v>181</v>
      </c>
      <c r="E18734" t="s">
        <v>1917</v>
      </c>
      <c r="G18734">
        <v>0</v>
      </c>
      <c r="J18734">
        <v>0</v>
      </c>
      <c r="K18734">
        <v>0</v>
      </c>
      <c r="L18734" s="1">
        <v>39945</v>
      </c>
    </row>
    <row r="18735" spans="1:12" x14ac:dyDescent="0.3">
      <c r="A18735" t="s">
        <v>16002</v>
      </c>
      <c r="B18735" t="s">
        <v>66</v>
      </c>
      <c r="C18735" t="s">
        <v>152</v>
      </c>
      <c r="D18735" t="s">
        <v>283</v>
      </c>
      <c r="E18735" t="s">
        <v>1917</v>
      </c>
      <c r="G18735">
        <v>0</v>
      </c>
      <c r="J18735">
        <v>0</v>
      </c>
      <c r="K18735">
        <v>0</v>
      </c>
      <c r="L18735" s="1">
        <v>39286</v>
      </c>
    </row>
    <row r="18736" spans="1:12" x14ac:dyDescent="0.3">
      <c r="A18736" t="s">
        <v>16003</v>
      </c>
      <c r="B18736" t="s">
        <v>66</v>
      </c>
      <c r="C18736" t="s">
        <v>152</v>
      </c>
      <c r="D18736" t="s">
        <v>283</v>
      </c>
      <c r="E18736" t="s">
        <v>16004</v>
      </c>
      <c r="G18736">
        <v>0</v>
      </c>
      <c r="J18736">
        <v>0</v>
      </c>
      <c r="K18736">
        <v>0</v>
      </c>
      <c r="L18736" s="1">
        <v>38922</v>
      </c>
    </row>
    <row r="18737" spans="1:12" x14ac:dyDescent="0.3">
      <c r="A18737" t="s">
        <v>16005</v>
      </c>
      <c r="B18737" t="s">
        <v>66</v>
      </c>
      <c r="C18737" t="s">
        <v>55</v>
      </c>
      <c r="D18737" t="s">
        <v>11080</v>
      </c>
      <c r="E18737" t="s">
        <v>12990</v>
      </c>
      <c r="G18737">
        <v>0</v>
      </c>
      <c r="J18737">
        <v>0</v>
      </c>
      <c r="K18737">
        <v>0</v>
      </c>
      <c r="L18737" s="1">
        <v>38656</v>
      </c>
    </row>
    <row r="18738" spans="1:12" x14ac:dyDescent="0.3">
      <c r="A18738" t="s">
        <v>16006</v>
      </c>
      <c r="B18738" t="s">
        <v>113</v>
      </c>
      <c r="C18738" t="s">
        <v>67</v>
      </c>
      <c r="D18738" t="s">
        <v>84</v>
      </c>
      <c r="E18738" t="s">
        <v>84</v>
      </c>
      <c r="G18738">
        <v>0</v>
      </c>
      <c r="J18738">
        <v>0</v>
      </c>
      <c r="K18738">
        <v>0</v>
      </c>
      <c r="L18738" s="1">
        <v>40032</v>
      </c>
    </row>
    <row r="18739" spans="1:12" x14ac:dyDescent="0.3">
      <c r="A18739" t="s">
        <v>16007</v>
      </c>
      <c r="B18739" t="s">
        <v>66</v>
      </c>
      <c r="C18739" t="s">
        <v>67</v>
      </c>
      <c r="D18739" t="s">
        <v>7005</v>
      </c>
      <c r="E18739" t="s">
        <v>11817</v>
      </c>
      <c r="G18739">
        <v>0</v>
      </c>
      <c r="J18739">
        <v>0</v>
      </c>
      <c r="K18739">
        <v>0</v>
      </c>
      <c r="L18739" s="1">
        <v>39658</v>
      </c>
    </row>
    <row r="18740" spans="1:12" x14ac:dyDescent="0.3">
      <c r="A18740" t="s">
        <v>16008</v>
      </c>
      <c r="B18740" t="s">
        <v>66</v>
      </c>
      <c r="C18740" t="s">
        <v>67</v>
      </c>
      <c r="D18740" t="s">
        <v>13807</v>
      </c>
      <c r="E18740" t="s">
        <v>10613</v>
      </c>
      <c r="G18740">
        <v>0</v>
      </c>
      <c r="J18740">
        <v>0</v>
      </c>
      <c r="K18740">
        <v>0</v>
      </c>
      <c r="L18740" s="1">
        <v>40095</v>
      </c>
    </row>
    <row r="18741" spans="1:12" x14ac:dyDescent="0.3">
      <c r="A18741" t="s">
        <v>16009</v>
      </c>
      <c r="B18741" t="s">
        <v>82</v>
      </c>
      <c r="C18741" t="s">
        <v>97</v>
      </c>
      <c r="D18741" t="s">
        <v>505</v>
      </c>
      <c r="E18741" t="s">
        <v>636</v>
      </c>
      <c r="G18741">
        <v>0</v>
      </c>
      <c r="J18741">
        <v>0</v>
      </c>
      <c r="K18741">
        <v>0</v>
      </c>
    </row>
    <row r="18742" spans="1:12" x14ac:dyDescent="0.3">
      <c r="A18742" t="s">
        <v>16010</v>
      </c>
      <c r="B18742" t="s">
        <v>113</v>
      </c>
      <c r="C18742" t="s">
        <v>124</v>
      </c>
      <c r="D18742" t="s">
        <v>8758</v>
      </c>
      <c r="E18742" t="s">
        <v>11600</v>
      </c>
      <c r="G18742">
        <v>0</v>
      </c>
      <c r="J18742">
        <v>0</v>
      </c>
      <c r="K18742">
        <v>0</v>
      </c>
      <c r="L18742" s="1">
        <v>39357</v>
      </c>
    </row>
    <row r="18743" spans="1:12" x14ac:dyDescent="0.3">
      <c r="A18743" t="s">
        <v>16011</v>
      </c>
      <c r="B18743" t="s">
        <v>66</v>
      </c>
      <c r="C18743" t="s">
        <v>363</v>
      </c>
      <c r="D18743" t="s">
        <v>1310</v>
      </c>
      <c r="E18743" t="s">
        <v>1310</v>
      </c>
      <c r="G18743">
        <v>0</v>
      </c>
      <c r="J18743">
        <v>0</v>
      </c>
      <c r="K18743">
        <v>0</v>
      </c>
      <c r="L18743" s="1">
        <v>40157</v>
      </c>
    </row>
    <row r="18744" spans="1:12" x14ac:dyDescent="0.3">
      <c r="A18744" t="s">
        <v>16012</v>
      </c>
      <c r="B18744" t="s">
        <v>66</v>
      </c>
      <c r="C18744" t="s">
        <v>152</v>
      </c>
      <c r="D18744" t="s">
        <v>163</v>
      </c>
      <c r="E18744" t="s">
        <v>1203</v>
      </c>
      <c r="G18744">
        <v>0</v>
      </c>
      <c r="J18744">
        <v>0</v>
      </c>
      <c r="K18744">
        <v>0</v>
      </c>
      <c r="L18744" s="1">
        <v>38239</v>
      </c>
    </row>
    <row r="18745" spans="1:12" x14ac:dyDescent="0.3">
      <c r="A18745" t="s">
        <v>16013</v>
      </c>
      <c r="B18745" t="s">
        <v>113</v>
      </c>
      <c r="C18745" t="s">
        <v>67</v>
      </c>
      <c r="D18745" t="s">
        <v>10418</v>
      </c>
      <c r="E18745" t="s">
        <v>10418</v>
      </c>
      <c r="G18745">
        <v>0</v>
      </c>
      <c r="I18745">
        <v>0</v>
      </c>
      <c r="L18745" s="1">
        <v>39891</v>
      </c>
    </row>
    <row r="18746" spans="1:12" x14ac:dyDescent="0.3">
      <c r="A18746" t="s">
        <v>16014</v>
      </c>
      <c r="B18746" t="s">
        <v>113</v>
      </c>
      <c r="C18746" t="s">
        <v>55</v>
      </c>
      <c r="D18746" t="s">
        <v>127</v>
      </c>
      <c r="E18746" t="s">
        <v>1688</v>
      </c>
      <c r="G18746">
        <v>0</v>
      </c>
      <c r="I18746">
        <v>0</v>
      </c>
      <c r="L18746" s="1">
        <v>39793</v>
      </c>
    </row>
    <row r="18747" spans="1:12" x14ac:dyDescent="0.3">
      <c r="A18747" t="s">
        <v>16015</v>
      </c>
      <c r="B18747" t="s">
        <v>113</v>
      </c>
      <c r="C18747" t="s">
        <v>67</v>
      </c>
      <c r="D18747" t="s">
        <v>7337</v>
      </c>
      <c r="E18747" t="s">
        <v>7337</v>
      </c>
      <c r="G18747">
        <v>0</v>
      </c>
      <c r="I18747">
        <v>0</v>
      </c>
      <c r="L18747" s="1">
        <v>39695</v>
      </c>
    </row>
    <row r="18748" spans="1:12" x14ac:dyDescent="0.3">
      <c r="A18748" t="s">
        <v>16016</v>
      </c>
      <c r="B18748" t="s">
        <v>66</v>
      </c>
      <c r="C18748" t="s">
        <v>152</v>
      </c>
      <c r="D18748" t="s">
        <v>84</v>
      </c>
      <c r="E18748" t="s">
        <v>84</v>
      </c>
      <c r="G18748">
        <v>0</v>
      </c>
      <c r="J18748">
        <v>0</v>
      </c>
      <c r="K18748">
        <v>0</v>
      </c>
      <c r="L18748" s="1">
        <v>39385</v>
      </c>
    </row>
    <row r="18749" spans="1:12" x14ac:dyDescent="0.3">
      <c r="A18749" t="s">
        <v>16017</v>
      </c>
      <c r="B18749" t="s">
        <v>66</v>
      </c>
      <c r="C18749" t="s">
        <v>152</v>
      </c>
      <c r="D18749" t="s">
        <v>84</v>
      </c>
      <c r="E18749" t="s">
        <v>84</v>
      </c>
      <c r="G18749">
        <v>0</v>
      </c>
      <c r="J18749">
        <v>0</v>
      </c>
      <c r="K18749">
        <v>0</v>
      </c>
      <c r="L18749" s="1">
        <v>38219</v>
      </c>
    </row>
    <row r="18750" spans="1:12" x14ac:dyDescent="0.3">
      <c r="A18750" t="s">
        <v>4829</v>
      </c>
      <c r="B18750" t="s">
        <v>66</v>
      </c>
      <c r="C18750" t="s">
        <v>14</v>
      </c>
      <c r="D18750" t="s">
        <v>141</v>
      </c>
      <c r="E18750" t="s">
        <v>4830</v>
      </c>
      <c r="G18750">
        <v>0</v>
      </c>
      <c r="J18750">
        <v>0</v>
      </c>
      <c r="K18750">
        <v>0</v>
      </c>
      <c r="L18750" s="1">
        <v>37973</v>
      </c>
    </row>
    <row r="18751" spans="1:12" x14ac:dyDescent="0.3">
      <c r="A18751" t="s">
        <v>16018</v>
      </c>
      <c r="B18751" t="s">
        <v>66</v>
      </c>
      <c r="C18751" t="s">
        <v>37</v>
      </c>
      <c r="D18751" t="s">
        <v>130</v>
      </c>
      <c r="E18751" t="s">
        <v>1193</v>
      </c>
      <c r="G18751">
        <v>0</v>
      </c>
      <c r="J18751">
        <v>0</v>
      </c>
      <c r="K18751">
        <v>0</v>
      </c>
      <c r="L18751" s="1">
        <v>36527</v>
      </c>
    </row>
    <row r="18752" spans="1:12" x14ac:dyDescent="0.3">
      <c r="A18752" t="s">
        <v>16019</v>
      </c>
      <c r="B18752" t="s">
        <v>66</v>
      </c>
      <c r="C18752" t="s">
        <v>37</v>
      </c>
      <c r="D18752" t="s">
        <v>130</v>
      </c>
      <c r="E18752" t="s">
        <v>14861</v>
      </c>
      <c r="G18752">
        <v>0</v>
      </c>
      <c r="J18752">
        <v>0</v>
      </c>
      <c r="K18752">
        <v>0</v>
      </c>
      <c r="L18752" s="1">
        <v>38429</v>
      </c>
    </row>
    <row r="18753" spans="1:12" x14ac:dyDescent="0.3">
      <c r="A18753" t="s">
        <v>16020</v>
      </c>
      <c r="B18753" t="s">
        <v>66</v>
      </c>
      <c r="C18753" t="s">
        <v>37</v>
      </c>
      <c r="D18753" t="s">
        <v>130</v>
      </c>
      <c r="E18753" t="s">
        <v>1193</v>
      </c>
      <c r="G18753">
        <v>0</v>
      </c>
      <c r="J18753">
        <v>0</v>
      </c>
      <c r="K18753">
        <v>0</v>
      </c>
      <c r="L18753" s="1">
        <v>37709</v>
      </c>
    </row>
    <row r="18754" spans="1:12" x14ac:dyDescent="0.3">
      <c r="A18754" t="s">
        <v>16021</v>
      </c>
      <c r="B18754" t="s">
        <v>66</v>
      </c>
      <c r="C18754" t="s">
        <v>37</v>
      </c>
      <c r="D18754" t="s">
        <v>16022</v>
      </c>
      <c r="E18754" t="s">
        <v>14861</v>
      </c>
      <c r="G18754">
        <v>0</v>
      </c>
      <c r="J18754">
        <v>0</v>
      </c>
      <c r="K18754">
        <v>0</v>
      </c>
      <c r="L18754" s="1">
        <v>39392</v>
      </c>
    </row>
    <row r="18755" spans="1:12" x14ac:dyDescent="0.3">
      <c r="A18755" t="s">
        <v>14862</v>
      </c>
      <c r="B18755" t="s">
        <v>66</v>
      </c>
      <c r="C18755" t="s">
        <v>37</v>
      </c>
      <c r="D18755" t="s">
        <v>130</v>
      </c>
      <c r="E18755" t="s">
        <v>14861</v>
      </c>
      <c r="G18755">
        <v>0</v>
      </c>
      <c r="J18755">
        <v>0</v>
      </c>
      <c r="K18755">
        <v>0</v>
      </c>
      <c r="L18755" s="1">
        <v>39003</v>
      </c>
    </row>
    <row r="18756" spans="1:12" x14ac:dyDescent="0.3">
      <c r="A18756" t="s">
        <v>14862</v>
      </c>
      <c r="B18756" t="s">
        <v>70</v>
      </c>
      <c r="C18756" t="s">
        <v>37</v>
      </c>
      <c r="D18756" t="s">
        <v>130</v>
      </c>
      <c r="E18756" t="s">
        <v>14861</v>
      </c>
      <c r="G18756">
        <v>0</v>
      </c>
      <c r="J18756">
        <v>0</v>
      </c>
      <c r="K18756">
        <v>0</v>
      </c>
      <c r="L18756" s="1">
        <v>39157</v>
      </c>
    </row>
    <row r="18757" spans="1:12" x14ac:dyDescent="0.3">
      <c r="A18757" t="s">
        <v>16023</v>
      </c>
      <c r="B18757" t="s">
        <v>66</v>
      </c>
      <c r="C18757" t="s">
        <v>37</v>
      </c>
      <c r="D18757" t="s">
        <v>130</v>
      </c>
      <c r="E18757" t="s">
        <v>14861</v>
      </c>
      <c r="G18757">
        <v>0</v>
      </c>
      <c r="J18757">
        <v>0</v>
      </c>
      <c r="K18757">
        <v>0</v>
      </c>
      <c r="L18757" s="1">
        <v>38807</v>
      </c>
    </row>
    <row r="18758" spans="1:12" x14ac:dyDescent="0.3">
      <c r="A18758" t="s">
        <v>16023</v>
      </c>
      <c r="B18758" t="s">
        <v>70</v>
      </c>
      <c r="C18758" t="s">
        <v>152</v>
      </c>
      <c r="D18758" t="s">
        <v>16024</v>
      </c>
      <c r="E18758" t="s">
        <v>4563</v>
      </c>
      <c r="F18758">
        <v>7.8</v>
      </c>
      <c r="G18758">
        <v>0</v>
      </c>
      <c r="J18758">
        <v>0</v>
      </c>
      <c r="K18758">
        <v>0</v>
      </c>
      <c r="L18758" s="1">
        <v>38814</v>
      </c>
    </row>
    <row r="18759" spans="1:12" x14ac:dyDescent="0.3">
      <c r="A18759" t="s">
        <v>16025</v>
      </c>
      <c r="B18759" t="s">
        <v>355</v>
      </c>
      <c r="C18759" t="s">
        <v>37</v>
      </c>
      <c r="D18759" t="s">
        <v>9038</v>
      </c>
      <c r="E18759" t="s">
        <v>16026</v>
      </c>
      <c r="G18759">
        <v>0</v>
      </c>
      <c r="H18759">
        <v>0</v>
      </c>
      <c r="J18759">
        <v>0</v>
      </c>
      <c r="K18759">
        <v>0</v>
      </c>
      <c r="L18759" s="1">
        <v>38777</v>
      </c>
    </row>
    <row r="18760" spans="1:12" x14ac:dyDescent="0.3">
      <c r="A18760" t="s">
        <v>9231</v>
      </c>
      <c r="B18760" t="s">
        <v>66</v>
      </c>
      <c r="C18760" t="s">
        <v>363</v>
      </c>
      <c r="D18760" t="s">
        <v>5605</v>
      </c>
      <c r="E18760" t="s">
        <v>8465</v>
      </c>
      <c r="G18760">
        <v>0</v>
      </c>
      <c r="J18760">
        <v>0</v>
      </c>
      <c r="K18760">
        <v>0</v>
      </c>
      <c r="L18760" s="1">
        <v>40477</v>
      </c>
    </row>
    <row r="18761" spans="1:12" x14ac:dyDescent="0.3">
      <c r="A18761" t="s">
        <v>16027</v>
      </c>
      <c r="B18761" t="s">
        <v>113</v>
      </c>
      <c r="C18761" t="s">
        <v>97</v>
      </c>
      <c r="D18761" t="s">
        <v>5605</v>
      </c>
      <c r="E18761" t="s">
        <v>5605</v>
      </c>
      <c r="G18761">
        <v>0</v>
      </c>
      <c r="J18761">
        <v>0</v>
      </c>
      <c r="K18761">
        <v>0</v>
      </c>
    </row>
    <row r="18762" spans="1:12" x14ac:dyDescent="0.3">
      <c r="A18762" t="s">
        <v>16028</v>
      </c>
      <c r="B18762" t="s">
        <v>475</v>
      </c>
      <c r="C18762" t="s">
        <v>97</v>
      </c>
      <c r="D18762" t="s">
        <v>143</v>
      </c>
      <c r="E18762" t="s">
        <v>505</v>
      </c>
      <c r="G18762">
        <v>0</v>
      </c>
      <c r="I18762">
        <v>0</v>
      </c>
      <c r="L18762" s="1">
        <v>41893</v>
      </c>
    </row>
    <row r="18763" spans="1:12" x14ac:dyDescent="0.3">
      <c r="A18763" t="s">
        <v>16029</v>
      </c>
      <c r="B18763" t="s">
        <v>691</v>
      </c>
      <c r="C18763" t="s">
        <v>6363</v>
      </c>
      <c r="D18763" t="s">
        <v>6844</v>
      </c>
      <c r="E18763" t="s">
        <v>11255</v>
      </c>
      <c r="G18763">
        <v>0</v>
      </c>
      <c r="I18763">
        <v>0</v>
      </c>
      <c r="L18763" s="1">
        <v>43398</v>
      </c>
    </row>
    <row r="18764" spans="1:12" x14ac:dyDescent="0.3">
      <c r="A18764" t="s">
        <v>16030</v>
      </c>
      <c r="B18764" t="s">
        <v>113</v>
      </c>
      <c r="C18764" t="s">
        <v>363</v>
      </c>
      <c r="D18764" t="s">
        <v>505</v>
      </c>
      <c r="E18764" t="s">
        <v>16031</v>
      </c>
      <c r="G18764">
        <v>0</v>
      </c>
      <c r="J18764">
        <v>0</v>
      </c>
      <c r="L18764" s="1">
        <v>40515</v>
      </c>
    </row>
    <row r="18765" spans="1:12" x14ac:dyDescent="0.3">
      <c r="A18765" t="s">
        <v>16032</v>
      </c>
      <c r="B18765" t="s">
        <v>82</v>
      </c>
      <c r="C18765" t="s">
        <v>22</v>
      </c>
      <c r="D18765" t="s">
        <v>2078</v>
      </c>
      <c r="E18765" t="s">
        <v>2078</v>
      </c>
      <c r="G18765">
        <v>0</v>
      </c>
      <c r="I18765">
        <v>0</v>
      </c>
      <c r="L18765" s="1">
        <v>39429</v>
      </c>
    </row>
    <row r="18766" spans="1:12" x14ac:dyDescent="0.3">
      <c r="A18766" t="s">
        <v>1214</v>
      </c>
      <c r="B18766" t="s">
        <v>66</v>
      </c>
      <c r="C18766" t="s">
        <v>78</v>
      </c>
      <c r="D18766" t="s">
        <v>330</v>
      </c>
      <c r="E18766" t="s">
        <v>276</v>
      </c>
      <c r="G18766">
        <v>0</v>
      </c>
      <c r="H18766">
        <v>0</v>
      </c>
      <c r="K18766">
        <v>0</v>
      </c>
      <c r="L18766" s="1">
        <v>40715</v>
      </c>
    </row>
    <row r="18767" spans="1:12" x14ac:dyDescent="0.3">
      <c r="A18767" t="s">
        <v>16033</v>
      </c>
      <c r="B18767" t="s">
        <v>20</v>
      </c>
      <c r="C18767" t="s">
        <v>14</v>
      </c>
      <c r="D18767" t="s">
        <v>6870</v>
      </c>
      <c r="E18767" t="s">
        <v>16034</v>
      </c>
      <c r="G18767">
        <v>0</v>
      </c>
      <c r="H18767">
        <v>0</v>
      </c>
      <c r="K18767">
        <v>0</v>
      </c>
      <c r="L18767" s="1">
        <v>40513</v>
      </c>
    </row>
    <row r="18768" spans="1:12" x14ac:dyDescent="0.3">
      <c r="A18768" t="s">
        <v>16035</v>
      </c>
      <c r="B18768" t="s">
        <v>197</v>
      </c>
      <c r="C18768" t="s">
        <v>97</v>
      </c>
      <c r="D18768" t="s">
        <v>141</v>
      </c>
      <c r="E18768" t="s">
        <v>141</v>
      </c>
      <c r="F18768">
        <v>6.5</v>
      </c>
      <c r="G18768">
        <v>0</v>
      </c>
      <c r="H18768">
        <v>0</v>
      </c>
      <c r="J18768">
        <v>0</v>
      </c>
      <c r="K18768">
        <v>0</v>
      </c>
      <c r="L18768" s="1">
        <v>38979</v>
      </c>
    </row>
    <row r="18769" spans="1:12" x14ac:dyDescent="0.3">
      <c r="A18769" t="s">
        <v>16036</v>
      </c>
      <c r="B18769" t="s">
        <v>66</v>
      </c>
      <c r="C18769" t="s">
        <v>14</v>
      </c>
      <c r="D18769" t="s">
        <v>16037</v>
      </c>
      <c r="E18769" t="s">
        <v>16038</v>
      </c>
      <c r="G18769">
        <v>0</v>
      </c>
      <c r="J18769">
        <v>0</v>
      </c>
      <c r="K18769">
        <v>0</v>
      </c>
      <c r="L18769" s="1">
        <v>41127</v>
      </c>
    </row>
    <row r="18770" spans="1:12" x14ac:dyDescent="0.3">
      <c r="A18770" t="s">
        <v>10628</v>
      </c>
      <c r="B18770" t="s">
        <v>66</v>
      </c>
      <c r="C18770" t="s">
        <v>129</v>
      </c>
      <c r="D18770" t="s">
        <v>283</v>
      </c>
      <c r="E18770" t="s">
        <v>10629</v>
      </c>
      <c r="G18770">
        <v>0</v>
      </c>
      <c r="J18770">
        <v>0</v>
      </c>
      <c r="K18770">
        <v>0</v>
      </c>
      <c r="L18770" s="1">
        <v>38833</v>
      </c>
    </row>
    <row r="18771" spans="1:12" x14ac:dyDescent="0.3">
      <c r="A18771" t="s">
        <v>16039</v>
      </c>
      <c r="B18771" t="s">
        <v>113</v>
      </c>
      <c r="C18771" t="s">
        <v>363</v>
      </c>
      <c r="D18771" t="s">
        <v>505</v>
      </c>
      <c r="E18771" t="s">
        <v>9164</v>
      </c>
      <c r="G18771">
        <v>0</v>
      </c>
      <c r="J18771">
        <v>0</v>
      </c>
      <c r="K18771">
        <v>0</v>
      </c>
      <c r="L18771" s="1">
        <v>44196</v>
      </c>
    </row>
    <row r="18772" spans="1:12" x14ac:dyDescent="0.3">
      <c r="A18772" t="s">
        <v>16040</v>
      </c>
      <c r="B18772" t="s">
        <v>82</v>
      </c>
      <c r="C18772" t="s">
        <v>37</v>
      </c>
      <c r="D18772" t="s">
        <v>505</v>
      </c>
      <c r="E18772" t="s">
        <v>2386</v>
      </c>
      <c r="G18772">
        <v>0</v>
      </c>
      <c r="H18772">
        <v>0</v>
      </c>
      <c r="K18772">
        <v>0</v>
      </c>
    </row>
    <row r="18773" spans="1:12" x14ac:dyDescent="0.3">
      <c r="A18773" t="s">
        <v>9238</v>
      </c>
      <c r="B18773" t="s">
        <v>66</v>
      </c>
      <c r="C18773" t="s">
        <v>67</v>
      </c>
      <c r="D18773" t="s">
        <v>9239</v>
      </c>
      <c r="E18773" t="s">
        <v>9239</v>
      </c>
      <c r="G18773">
        <v>0</v>
      </c>
      <c r="J18773">
        <v>0</v>
      </c>
      <c r="K18773">
        <v>0</v>
      </c>
      <c r="L18773" s="1">
        <v>40093</v>
      </c>
    </row>
    <row r="18774" spans="1:12" x14ac:dyDescent="0.3">
      <c r="A18774" t="s">
        <v>7602</v>
      </c>
      <c r="B18774" t="s">
        <v>66</v>
      </c>
      <c r="C18774" t="s">
        <v>67</v>
      </c>
      <c r="D18774" t="s">
        <v>9239</v>
      </c>
      <c r="E18774" t="s">
        <v>9239</v>
      </c>
      <c r="G18774">
        <v>0</v>
      </c>
      <c r="J18774">
        <v>0</v>
      </c>
      <c r="K18774">
        <v>0</v>
      </c>
      <c r="L18774" s="1">
        <v>39692</v>
      </c>
    </row>
    <row r="18775" spans="1:12" x14ac:dyDescent="0.3">
      <c r="A18775" t="s">
        <v>4705</v>
      </c>
      <c r="B18775" t="s">
        <v>66</v>
      </c>
      <c r="C18775" t="s">
        <v>37</v>
      </c>
      <c r="D18775" t="s">
        <v>23</v>
      </c>
      <c r="E18775" t="s">
        <v>23</v>
      </c>
      <c r="G18775">
        <v>0</v>
      </c>
      <c r="H18775">
        <v>0</v>
      </c>
      <c r="K18775">
        <v>0</v>
      </c>
      <c r="L18775" s="1">
        <v>40099</v>
      </c>
    </row>
    <row r="18776" spans="1:12" x14ac:dyDescent="0.3">
      <c r="A18776" t="s">
        <v>16041</v>
      </c>
      <c r="B18776" t="s">
        <v>66</v>
      </c>
      <c r="C18776" t="s">
        <v>67</v>
      </c>
      <c r="D18776" t="s">
        <v>16042</v>
      </c>
      <c r="E18776" t="s">
        <v>16043</v>
      </c>
      <c r="G18776">
        <v>0</v>
      </c>
      <c r="J18776">
        <v>0</v>
      </c>
      <c r="K18776">
        <v>0</v>
      </c>
      <c r="L18776" s="1">
        <v>39712</v>
      </c>
    </row>
    <row r="18777" spans="1:12" x14ac:dyDescent="0.3">
      <c r="A18777" t="s">
        <v>4489</v>
      </c>
      <c r="B18777" t="s">
        <v>70</v>
      </c>
      <c r="C18777" t="s">
        <v>97</v>
      </c>
      <c r="D18777" t="s">
        <v>88</v>
      </c>
      <c r="E18777" t="s">
        <v>867</v>
      </c>
      <c r="G18777">
        <v>0</v>
      </c>
      <c r="J18777">
        <v>0</v>
      </c>
      <c r="K18777">
        <v>0</v>
      </c>
      <c r="L18777" s="1">
        <v>40515</v>
      </c>
    </row>
    <row r="18778" spans="1:12" x14ac:dyDescent="0.3">
      <c r="A18778" t="s">
        <v>6897</v>
      </c>
      <c r="B18778" t="s">
        <v>70</v>
      </c>
      <c r="C18778" t="s">
        <v>97</v>
      </c>
      <c r="D18778" t="s">
        <v>88</v>
      </c>
      <c r="E18778" t="s">
        <v>867</v>
      </c>
      <c r="G18778">
        <v>0</v>
      </c>
      <c r="J18778">
        <v>0</v>
      </c>
      <c r="K18778">
        <v>0</v>
      </c>
      <c r="L18778" s="1">
        <v>39899</v>
      </c>
    </row>
    <row r="18779" spans="1:12" x14ac:dyDescent="0.3">
      <c r="A18779" t="s">
        <v>16044</v>
      </c>
      <c r="B18779" t="s">
        <v>70</v>
      </c>
      <c r="C18779" t="s">
        <v>363</v>
      </c>
      <c r="D18779" t="s">
        <v>88</v>
      </c>
      <c r="E18779" t="s">
        <v>867</v>
      </c>
      <c r="F18779">
        <v>6.5</v>
      </c>
      <c r="G18779">
        <v>0</v>
      </c>
      <c r="J18779">
        <v>0</v>
      </c>
      <c r="K18779">
        <v>0</v>
      </c>
      <c r="L18779" s="1">
        <v>39780</v>
      </c>
    </row>
    <row r="18780" spans="1:12" x14ac:dyDescent="0.3">
      <c r="A18780" t="s">
        <v>16045</v>
      </c>
      <c r="B18780" t="s">
        <v>113</v>
      </c>
      <c r="C18780" t="s">
        <v>14</v>
      </c>
      <c r="D18780" t="s">
        <v>636</v>
      </c>
      <c r="E18780" t="s">
        <v>16046</v>
      </c>
      <c r="G18780">
        <v>0</v>
      </c>
      <c r="J18780">
        <v>0</v>
      </c>
      <c r="K18780">
        <v>0</v>
      </c>
      <c r="L18780" s="1">
        <v>39857</v>
      </c>
    </row>
    <row r="18781" spans="1:12" x14ac:dyDescent="0.3">
      <c r="A18781" t="s">
        <v>2457</v>
      </c>
      <c r="B18781" t="s">
        <v>66</v>
      </c>
      <c r="C18781" t="s">
        <v>22</v>
      </c>
      <c r="D18781" t="s">
        <v>84</v>
      </c>
      <c r="E18781" t="s">
        <v>284</v>
      </c>
      <c r="G18781">
        <v>0</v>
      </c>
      <c r="J18781">
        <v>0</v>
      </c>
      <c r="K18781">
        <v>0</v>
      </c>
      <c r="L18781" s="1">
        <v>38426</v>
      </c>
    </row>
    <row r="18782" spans="1:12" x14ac:dyDescent="0.3">
      <c r="A18782" t="s">
        <v>16047</v>
      </c>
      <c r="B18782" t="s">
        <v>66</v>
      </c>
      <c r="C18782" t="s">
        <v>22</v>
      </c>
      <c r="D18782" t="s">
        <v>84</v>
      </c>
      <c r="E18782" t="s">
        <v>284</v>
      </c>
      <c r="G18782">
        <v>0</v>
      </c>
      <c r="J18782">
        <v>0</v>
      </c>
      <c r="K18782">
        <v>0</v>
      </c>
      <c r="L18782" s="1">
        <v>38631</v>
      </c>
    </row>
    <row r="18783" spans="1:12" x14ac:dyDescent="0.3">
      <c r="A18783" t="s">
        <v>13730</v>
      </c>
      <c r="B18783" t="s">
        <v>66</v>
      </c>
      <c r="C18783" t="s">
        <v>129</v>
      </c>
      <c r="D18783" t="s">
        <v>7201</v>
      </c>
      <c r="E18783" t="s">
        <v>5677</v>
      </c>
      <c r="G18783">
        <v>0</v>
      </c>
      <c r="J18783">
        <v>0</v>
      </c>
      <c r="K18783">
        <v>0</v>
      </c>
      <c r="L18783" s="1">
        <v>37942</v>
      </c>
    </row>
    <row r="18784" spans="1:12" x14ac:dyDescent="0.3">
      <c r="A18784" t="s">
        <v>16048</v>
      </c>
      <c r="B18784" t="s">
        <v>66</v>
      </c>
      <c r="C18784" t="s">
        <v>129</v>
      </c>
      <c r="D18784" t="s">
        <v>5677</v>
      </c>
      <c r="E18784" t="s">
        <v>5677</v>
      </c>
      <c r="G18784">
        <v>0</v>
      </c>
      <c r="J18784">
        <v>0</v>
      </c>
      <c r="K18784">
        <v>0</v>
      </c>
      <c r="L18784" s="1">
        <v>41810</v>
      </c>
    </row>
    <row r="18785" spans="1:12" x14ac:dyDescent="0.3">
      <c r="A18785" t="s">
        <v>16049</v>
      </c>
      <c r="B18785" t="s">
        <v>113</v>
      </c>
      <c r="C18785" t="s">
        <v>97</v>
      </c>
      <c r="D18785" t="s">
        <v>163</v>
      </c>
      <c r="E18785" t="s">
        <v>163</v>
      </c>
      <c r="G18785">
        <v>0</v>
      </c>
      <c r="J18785">
        <v>0</v>
      </c>
      <c r="K18785">
        <v>0</v>
      </c>
      <c r="L18785" s="1">
        <v>39906</v>
      </c>
    </row>
    <row r="18786" spans="1:12" x14ac:dyDescent="0.3">
      <c r="A18786" t="s">
        <v>16050</v>
      </c>
      <c r="B18786" t="s">
        <v>113</v>
      </c>
      <c r="C18786" t="s">
        <v>129</v>
      </c>
      <c r="D18786" t="s">
        <v>6986</v>
      </c>
      <c r="E18786" t="s">
        <v>6986</v>
      </c>
      <c r="G18786">
        <v>0</v>
      </c>
      <c r="I18786">
        <v>0</v>
      </c>
      <c r="L18786" s="1">
        <v>39625</v>
      </c>
    </row>
    <row r="18787" spans="1:12" x14ac:dyDescent="0.3">
      <c r="A18787" t="s">
        <v>14897</v>
      </c>
      <c r="B18787" t="s">
        <v>20</v>
      </c>
      <c r="C18787" t="s">
        <v>97</v>
      </c>
      <c r="D18787" t="s">
        <v>330</v>
      </c>
      <c r="E18787" t="s">
        <v>505</v>
      </c>
      <c r="G18787">
        <v>0</v>
      </c>
      <c r="J18787">
        <v>0</v>
      </c>
      <c r="K18787">
        <v>0</v>
      </c>
      <c r="L18787" s="1">
        <v>41079</v>
      </c>
    </row>
    <row r="18788" spans="1:12" x14ac:dyDescent="0.3">
      <c r="A18788" t="s">
        <v>5110</v>
      </c>
      <c r="B18788" t="s">
        <v>66</v>
      </c>
      <c r="C18788" t="s">
        <v>14</v>
      </c>
      <c r="D18788" t="s">
        <v>266</v>
      </c>
      <c r="E18788" t="s">
        <v>5111</v>
      </c>
      <c r="G18788">
        <v>0</v>
      </c>
      <c r="J18788">
        <v>0</v>
      </c>
      <c r="K18788">
        <v>0</v>
      </c>
      <c r="L18788" s="1">
        <v>39503</v>
      </c>
    </row>
    <row r="18789" spans="1:12" x14ac:dyDescent="0.3">
      <c r="A18789" t="s">
        <v>3003</v>
      </c>
      <c r="B18789" t="s">
        <v>66</v>
      </c>
      <c r="C18789" t="s">
        <v>97</v>
      </c>
      <c r="D18789" t="s">
        <v>266</v>
      </c>
      <c r="E18789" t="s">
        <v>1021</v>
      </c>
      <c r="G18789">
        <v>0</v>
      </c>
      <c r="J18789">
        <v>0</v>
      </c>
      <c r="K18789">
        <v>0</v>
      </c>
      <c r="L18789" s="1">
        <v>38637</v>
      </c>
    </row>
    <row r="18790" spans="1:12" x14ac:dyDescent="0.3">
      <c r="A18790" t="s">
        <v>16051</v>
      </c>
      <c r="B18790" t="s">
        <v>13</v>
      </c>
      <c r="C18790" t="s">
        <v>363</v>
      </c>
      <c r="D18790" t="s">
        <v>84</v>
      </c>
      <c r="E18790" t="s">
        <v>2418</v>
      </c>
      <c r="G18790">
        <v>0</v>
      </c>
      <c r="J18790">
        <v>0</v>
      </c>
      <c r="K18790">
        <v>0</v>
      </c>
      <c r="L18790" s="1">
        <v>39875</v>
      </c>
    </row>
    <row r="18791" spans="1:12" x14ac:dyDescent="0.3">
      <c r="A18791" t="s">
        <v>3538</v>
      </c>
      <c r="B18791" t="s">
        <v>389</v>
      </c>
      <c r="C18791" t="s">
        <v>97</v>
      </c>
      <c r="D18791" t="s">
        <v>84</v>
      </c>
      <c r="E18791" t="s">
        <v>2418</v>
      </c>
      <c r="G18791">
        <v>0</v>
      </c>
      <c r="J18791">
        <v>0</v>
      </c>
      <c r="K18791">
        <v>0</v>
      </c>
      <c r="L18791" s="1">
        <v>39777</v>
      </c>
    </row>
    <row r="18792" spans="1:12" x14ac:dyDescent="0.3">
      <c r="A18792" t="s">
        <v>16052</v>
      </c>
      <c r="B18792" t="s">
        <v>197</v>
      </c>
      <c r="C18792" t="s">
        <v>363</v>
      </c>
      <c r="D18792" t="s">
        <v>3861</v>
      </c>
      <c r="E18792" t="s">
        <v>16053</v>
      </c>
      <c r="F18792">
        <v>7.7</v>
      </c>
      <c r="G18792">
        <v>0</v>
      </c>
      <c r="H18792">
        <v>0</v>
      </c>
      <c r="J18792">
        <v>0</v>
      </c>
      <c r="K18792">
        <v>0</v>
      </c>
      <c r="L18792" s="1">
        <v>37515</v>
      </c>
    </row>
    <row r="18793" spans="1:12" x14ac:dyDescent="0.3">
      <c r="A18793" t="s">
        <v>16054</v>
      </c>
      <c r="B18793" t="s">
        <v>66</v>
      </c>
      <c r="C18793" t="s">
        <v>363</v>
      </c>
      <c r="D18793" t="s">
        <v>1357</v>
      </c>
      <c r="E18793" t="s">
        <v>6049</v>
      </c>
      <c r="G18793">
        <v>0</v>
      </c>
      <c r="J18793">
        <v>0</v>
      </c>
      <c r="K18793">
        <v>0</v>
      </c>
      <c r="L18793" s="1">
        <v>39065</v>
      </c>
    </row>
    <row r="18794" spans="1:12" x14ac:dyDescent="0.3">
      <c r="A18794" t="s">
        <v>16055</v>
      </c>
      <c r="B18794" t="s">
        <v>17</v>
      </c>
      <c r="C18794" t="s">
        <v>6363</v>
      </c>
      <c r="D18794" t="s">
        <v>13089</v>
      </c>
      <c r="E18794" t="s">
        <v>13089</v>
      </c>
      <c r="G18794">
        <v>0</v>
      </c>
      <c r="I18794">
        <v>0</v>
      </c>
      <c r="L18794" s="1">
        <v>43335</v>
      </c>
    </row>
    <row r="18795" spans="1:12" x14ac:dyDescent="0.3">
      <c r="A18795" t="s">
        <v>16056</v>
      </c>
      <c r="B18795" t="s">
        <v>66</v>
      </c>
      <c r="C18795" t="s">
        <v>37</v>
      </c>
      <c r="D18795" t="s">
        <v>811</v>
      </c>
      <c r="E18795" t="s">
        <v>8947</v>
      </c>
      <c r="G18795">
        <v>0</v>
      </c>
      <c r="J18795">
        <v>0</v>
      </c>
      <c r="K18795">
        <v>0</v>
      </c>
      <c r="L18795" s="1">
        <v>36594</v>
      </c>
    </row>
    <row r="18796" spans="1:12" x14ac:dyDescent="0.3">
      <c r="A18796" t="s">
        <v>16057</v>
      </c>
      <c r="B18796" t="s">
        <v>66</v>
      </c>
      <c r="C18796" t="s">
        <v>363</v>
      </c>
      <c r="D18796" t="s">
        <v>4447</v>
      </c>
      <c r="E18796" t="s">
        <v>4447</v>
      </c>
      <c r="G18796">
        <v>0</v>
      </c>
      <c r="J18796">
        <v>0</v>
      </c>
      <c r="K18796">
        <v>0</v>
      </c>
      <c r="L18796" s="1">
        <v>42060</v>
      </c>
    </row>
    <row r="18797" spans="1:12" x14ac:dyDescent="0.3">
      <c r="A18797" t="s">
        <v>3764</v>
      </c>
      <c r="B18797" t="s">
        <v>66</v>
      </c>
      <c r="C18797" t="s">
        <v>22</v>
      </c>
      <c r="D18797" t="s">
        <v>114</v>
      </c>
      <c r="E18797" t="s">
        <v>1900</v>
      </c>
      <c r="G18797">
        <v>0</v>
      </c>
      <c r="J18797">
        <v>0</v>
      </c>
      <c r="K18797">
        <v>0</v>
      </c>
      <c r="L18797" s="1">
        <v>37877</v>
      </c>
    </row>
    <row r="18798" spans="1:12" x14ac:dyDescent="0.3">
      <c r="A18798" t="s">
        <v>16058</v>
      </c>
      <c r="B18798" t="s">
        <v>13</v>
      </c>
      <c r="C18798" t="s">
        <v>14</v>
      </c>
      <c r="D18798" t="s">
        <v>16059</v>
      </c>
      <c r="E18798" t="s">
        <v>8570</v>
      </c>
      <c r="G18798">
        <v>0</v>
      </c>
      <c r="J18798">
        <v>0</v>
      </c>
      <c r="K18798">
        <v>0</v>
      </c>
      <c r="L18798" s="1">
        <v>41817</v>
      </c>
    </row>
    <row r="18799" spans="1:12" x14ac:dyDescent="0.3">
      <c r="A18799" t="s">
        <v>16060</v>
      </c>
      <c r="B18799" t="s">
        <v>17</v>
      </c>
      <c r="C18799" t="s">
        <v>37</v>
      </c>
      <c r="D18799" t="s">
        <v>1877</v>
      </c>
      <c r="E18799" t="s">
        <v>6906</v>
      </c>
      <c r="G18799">
        <v>0</v>
      </c>
      <c r="J18799">
        <v>0</v>
      </c>
      <c r="K18799">
        <v>0</v>
      </c>
      <c r="L18799" s="1">
        <v>42153</v>
      </c>
    </row>
    <row r="18800" spans="1:12" x14ac:dyDescent="0.3">
      <c r="A18800" t="s">
        <v>16060</v>
      </c>
      <c r="B18800" t="s">
        <v>58</v>
      </c>
      <c r="C18800" t="s">
        <v>37</v>
      </c>
      <c r="D18800" t="s">
        <v>1877</v>
      </c>
      <c r="E18800" t="s">
        <v>6906</v>
      </c>
      <c r="G18800">
        <v>0</v>
      </c>
      <c r="J18800">
        <v>0</v>
      </c>
      <c r="K18800">
        <v>0</v>
      </c>
      <c r="L18800" s="1">
        <v>42153</v>
      </c>
    </row>
    <row r="18801" spans="1:12" x14ac:dyDescent="0.3">
      <c r="A18801" t="s">
        <v>6905</v>
      </c>
      <c r="B18801" t="s">
        <v>113</v>
      </c>
      <c r="C18801" t="s">
        <v>37</v>
      </c>
      <c r="D18801" t="s">
        <v>505</v>
      </c>
      <c r="E18801" t="s">
        <v>6906</v>
      </c>
      <c r="G18801">
        <v>0</v>
      </c>
      <c r="J18801">
        <v>0</v>
      </c>
      <c r="K18801">
        <v>0</v>
      </c>
    </row>
    <row r="18802" spans="1:12" x14ac:dyDescent="0.3">
      <c r="A18802" t="s">
        <v>16061</v>
      </c>
      <c r="B18802" t="s">
        <v>66</v>
      </c>
      <c r="C18802" t="s">
        <v>152</v>
      </c>
      <c r="D18802" t="s">
        <v>2618</v>
      </c>
      <c r="E18802" t="s">
        <v>16062</v>
      </c>
      <c r="G18802">
        <v>0</v>
      </c>
      <c r="J18802">
        <v>0</v>
      </c>
      <c r="K18802">
        <v>0</v>
      </c>
      <c r="L18802" s="1">
        <v>38321</v>
      </c>
    </row>
    <row r="18803" spans="1:12" x14ac:dyDescent="0.3">
      <c r="A18803" t="s">
        <v>16063</v>
      </c>
      <c r="B18803" t="s">
        <v>66</v>
      </c>
      <c r="C18803" t="s">
        <v>152</v>
      </c>
      <c r="D18803" t="s">
        <v>2618</v>
      </c>
      <c r="E18803" t="s">
        <v>14907</v>
      </c>
      <c r="G18803">
        <v>0</v>
      </c>
      <c r="J18803">
        <v>0</v>
      </c>
      <c r="K18803">
        <v>0</v>
      </c>
      <c r="L18803" s="1">
        <v>38614</v>
      </c>
    </row>
    <row r="18804" spans="1:12" x14ac:dyDescent="0.3">
      <c r="A18804" t="s">
        <v>16064</v>
      </c>
      <c r="B18804" t="s">
        <v>66</v>
      </c>
      <c r="C18804" t="s">
        <v>152</v>
      </c>
      <c r="D18804" t="s">
        <v>2618</v>
      </c>
      <c r="E18804" t="s">
        <v>14907</v>
      </c>
      <c r="G18804">
        <v>0</v>
      </c>
      <c r="H18804">
        <v>0</v>
      </c>
      <c r="J18804">
        <v>0</v>
      </c>
      <c r="K18804">
        <v>0</v>
      </c>
      <c r="L18804" s="1">
        <v>37753</v>
      </c>
    </row>
    <row r="18805" spans="1:12" x14ac:dyDescent="0.3">
      <c r="A18805" t="s">
        <v>16065</v>
      </c>
      <c r="B18805" t="s">
        <v>70</v>
      </c>
      <c r="C18805" t="s">
        <v>363</v>
      </c>
      <c r="D18805" t="s">
        <v>380</v>
      </c>
      <c r="E18805" t="s">
        <v>16066</v>
      </c>
      <c r="G18805">
        <v>0</v>
      </c>
      <c r="J18805">
        <v>0</v>
      </c>
      <c r="K18805">
        <v>0</v>
      </c>
      <c r="L18805" s="1">
        <v>39059</v>
      </c>
    </row>
    <row r="18806" spans="1:12" x14ac:dyDescent="0.3">
      <c r="A18806" t="s">
        <v>7346</v>
      </c>
      <c r="B18806" t="s">
        <v>66</v>
      </c>
      <c r="C18806" t="s">
        <v>67</v>
      </c>
      <c r="D18806" t="s">
        <v>84</v>
      </c>
      <c r="E18806" t="s">
        <v>1903</v>
      </c>
      <c r="G18806">
        <v>0</v>
      </c>
      <c r="J18806">
        <v>0</v>
      </c>
      <c r="K18806">
        <v>0</v>
      </c>
      <c r="L18806" s="1">
        <v>39346</v>
      </c>
    </row>
    <row r="18807" spans="1:12" x14ac:dyDescent="0.3">
      <c r="A18807" t="s">
        <v>2813</v>
      </c>
      <c r="B18807" t="s">
        <v>66</v>
      </c>
      <c r="C18807" t="s">
        <v>22</v>
      </c>
      <c r="D18807" t="s">
        <v>405</v>
      </c>
      <c r="E18807" t="s">
        <v>2814</v>
      </c>
      <c r="G18807">
        <v>0</v>
      </c>
      <c r="J18807">
        <v>0</v>
      </c>
      <c r="K18807">
        <v>0</v>
      </c>
      <c r="L18807" s="1">
        <v>39398</v>
      </c>
    </row>
    <row r="18808" spans="1:12" x14ac:dyDescent="0.3">
      <c r="A18808" t="s">
        <v>16067</v>
      </c>
      <c r="B18808" t="s">
        <v>197</v>
      </c>
      <c r="C18808" t="s">
        <v>14</v>
      </c>
      <c r="D18808" t="s">
        <v>681</v>
      </c>
      <c r="E18808" t="s">
        <v>3995</v>
      </c>
      <c r="F18808">
        <v>4</v>
      </c>
      <c r="G18808">
        <v>0</v>
      </c>
      <c r="I18808">
        <v>0</v>
      </c>
      <c r="K18808">
        <v>0</v>
      </c>
      <c r="L18808" s="1">
        <v>38911</v>
      </c>
    </row>
    <row r="18809" spans="1:12" x14ac:dyDescent="0.3">
      <c r="A18809" t="s">
        <v>8541</v>
      </c>
      <c r="B18809" t="s">
        <v>66</v>
      </c>
      <c r="C18809" t="s">
        <v>22</v>
      </c>
      <c r="D18809" t="s">
        <v>130</v>
      </c>
      <c r="E18809" t="s">
        <v>111</v>
      </c>
      <c r="F18809">
        <v>5.4</v>
      </c>
      <c r="G18809">
        <v>0</v>
      </c>
      <c r="J18809">
        <v>0</v>
      </c>
      <c r="K18809">
        <v>0</v>
      </c>
      <c r="L18809" s="1">
        <v>39035</v>
      </c>
    </row>
    <row r="18810" spans="1:12" x14ac:dyDescent="0.3">
      <c r="A18810" t="s">
        <v>16068</v>
      </c>
      <c r="B18810" t="s">
        <v>66</v>
      </c>
      <c r="C18810" t="s">
        <v>129</v>
      </c>
      <c r="D18810" t="s">
        <v>141</v>
      </c>
      <c r="E18810" t="s">
        <v>3018</v>
      </c>
      <c r="G18810">
        <v>0</v>
      </c>
      <c r="J18810">
        <v>0</v>
      </c>
      <c r="K18810">
        <v>0</v>
      </c>
      <c r="L18810" s="1">
        <v>40022</v>
      </c>
    </row>
    <row r="18811" spans="1:12" x14ac:dyDescent="0.3">
      <c r="A18811" t="s">
        <v>5542</v>
      </c>
      <c r="B18811" t="s">
        <v>66</v>
      </c>
      <c r="C18811" t="s">
        <v>124</v>
      </c>
      <c r="D18811" t="s">
        <v>143</v>
      </c>
      <c r="E18811" t="s">
        <v>486</v>
      </c>
      <c r="G18811">
        <v>0</v>
      </c>
      <c r="J18811">
        <v>0</v>
      </c>
      <c r="L18811" s="1">
        <v>38868</v>
      </c>
    </row>
    <row r="18812" spans="1:12" x14ac:dyDescent="0.3">
      <c r="A18812" t="s">
        <v>4605</v>
      </c>
      <c r="B18812" t="s">
        <v>66</v>
      </c>
      <c r="C18812" t="s">
        <v>78</v>
      </c>
      <c r="D18812" t="s">
        <v>505</v>
      </c>
      <c r="E18812" t="s">
        <v>4311</v>
      </c>
      <c r="G18812">
        <v>0</v>
      </c>
      <c r="J18812">
        <v>0</v>
      </c>
      <c r="K18812">
        <v>0</v>
      </c>
    </row>
    <row r="18813" spans="1:12" x14ac:dyDescent="0.3">
      <c r="A18813" t="s">
        <v>16069</v>
      </c>
      <c r="B18813" t="s">
        <v>20</v>
      </c>
      <c r="C18813" t="s">
        <v>14</v>
      </c>
      <c r="D18813" t="s">
        <v>16070</v>
      </c>
      <c r="E18813" t="s">
        <v>1021</v>
      </c>
      <c r="F18813">
        <v>6.7</v>
      </c>
      <c r="G18813">
        <v>0</v>
      </c>
      <c r="H18813">
        <v>0</v>
      </c>
      <c r="K18813">
        <v>0</v>
      </c>
      <c r="L18813" s="1">
        <v>39040</v>
      </c>
    </row>
    <row r="18814" spans="1:12" x14ac:dyDescent="0.3">
      <c r="A18814" t="s">
        <v>4493</v>
      </c>
      <c r="B18814" t="s">
        <v>66</v>
      </c>
      <c r="C18814" t="s">
        <v>129</v>
      </c>
      <c r="D18814" t="s">
        <v>84</v>
      </c>
      <c r="E18814" t="s">
        <v>190</v>
      </c>
      <c r="G18814">
        <v>0</v>
      </c>
      <c r="J18814">
        <v>0</v>
      </c>
      <c r="L18814" s="1">
        <v>37944</v>
      </c>
    </row>
    <row r="18815" spans="1:12" x14ac:dyDescent="0.3">
      <c r="A18815" t="s">
        <v>16071</v>
      </c>
      <c r="B18815" t="s">
        <v>66</v>
      </c>
      <c r="C18815" t="s">
        <v>55</v>
      </c>
      <c r="D18815" t="s">
        <v>3754</v>
      </c>
      <c r="E18815" t="s">
        <v>4385</v>
      </c>
      <c r="G18815">
        <v>0</v>
      </c>
      <c r="J18815">
        <v>0</v>
      </c>
      <c r="K18815">
        <v>0</v>
      </c>
      <c r="L18815" s="1">
        <v>38105</v>
      </c>
    </row>
    <row r="18816" spans="1:12" x14ac:dyDescent="0.3">
      <c r="A18816" t="s">
        <v>16072</v>
      </c>
      <c r="B18816" t="s">
        <v>66</v>
      </c>
      <c r="C18816" t="s">
        <v>22</v>
      </c>
      <c r="D18816" t="s">
        <v>15976</v>
      </c>
      <c r="E18816" t="s">
        <v>6748</v>
      </c>
      <c r="G18816">
        <v>0</v>
      </c>
      <c r="J18816">
        <v>0</v>
      </c>
      <c r="K18816">
        <v>0</v>
      </c>
      <c r="L18816" s="1">
        <v>38621</v>
      </c>
    </row>
    <row r="18817" spans="1:12" x14ac:dyDescent="0.3">
      <c r="A18817" t="s">
        <v>16073</v>
      </c>
      <c r="B18817" t="s">
        <v>475</v>
      </c>
      <c r="C18817" t="s">
        <v>129</v>
      </c>
      <c r="D18817" t="s">
        <v>11892</v>
      </c>
      <c r="E18817" t="s">
        <v>11892</v>
      </c>
      <c r="G18817">
        <v>0</v>
      </c>
      <c r="I18817">
        <v>0</v>
      </c>
      <c r="L18817" s="1">
        <v>43433</v>
      </c>
    </row>
    <row r="18818" spans="1:12" x14ac:dyDescent="0.3">
      <c r="A18818" t="s">
        <v>13753</v>
      </c>
      <c r="B18818" t="s">
        <v>13</v>
      </c>
      <c r="C18818" t="s">
        <v>107</v>
      </c>
      <c r="D18818" t="s">
        <v>802</v>
      </c>
      <c r="E18818" t="s">
        <v>1230</v>
      </c>
      <c r="G18818">
        <v>0</v>
      </c>
      <c r="H18818">
        <v>0</v>
      </c>
      <c r="K18818">
        <v>0</v>
      </c>
      <c r="L18818" s="1">
        <v>41583</v>
      </c>
    </row>
    <row r="18819" spans="1:12" x14ac:dyDescent="0.3">
      <c r="A18819" t="s">
        <v>13753</v>
      </c>
      <c r="B18819" t="s">
        <v>82</v>
      </c>
      <c r="C18819" t="s">
        <v>107</v>
      </c>
      <c r="D18819" t="s">
        <v>802</v>
      </c>
      <c r="E18819" t="s">
        <v>1230</v>
      </c>
      <c r="G18819">
        <v>0</v>
      </c>
      <c r="H18819">
        <v>0</v>
      </c>
      <c r="J18819">
        <v>0</v>
      </c>
      <c r="K18819">
        <v>0</v>
      </c>
      <c r="L18819" s="1">
        <v>41583</v>
      </c>
    </row>
    <row r="18820" spans="1:12" x14ac:dyDescent="0.3">
      <c r="A18820" t="s">
        <v>13753</v>
      </c>
      <c r="B18820" t="s">
        <v>977</v>
      </c>
      <c r="C18820" t="s">
        <v>107</v>
      </c>
      <c r="D18820" t="s">
        <v>802</v>
      </c>
      <c r="E18820" t="s">
        <v>1230</v>
      </c>
      <c r="G18820">
        <v>0</v>
      </c>
      <c r="H18820">
        <v>0</v>
      </c>
      <c r="K18820">
        <v>0</v>
      </c>
      <c r="L18820" s="1">
        <v>41583</v>
      </c>
    </row>
    <row r="18821" spans="1:12" x14ac:dyDescent="0.3">
      <c r="A18821" t="s">
        <v>16074</v>
      </c>
      <c r="B18821" t="s">
        <v>113</v>
      </c>
      <c r="C18821" t="s">
        <v>14</v>
      </c>
      <c r="D18821" t="s">
        <v>4227</v>
      </c>
      <c r="E18821" t="s">
        <v>802</v>
      </c>
      <c r="G18821">
        <v>0</v>
      </c>
      <c r="J18821">
        <v>0</v>
      </c>
      <c r="L18821" s="1">
        <v>41216</v>
      </c>
    </row>
    <row r="18822" spans="1:12" x14ac:dyDescent="0.3">
      <c r="A18822" t="s">
        <v>3543</v>
      </c>
      <c r="B18822" t="s">
        <v>66</v>
      </c>
      <c r="C18822" t="s">
        <v>14</v>
      </c>
      <c r="D18822" t="s">
        <v>23</v>
      </c>
      <c r="E18822" t="s">
        <v>560</v>
      </c>
      <c r="G18822">
        <v>0</v>
      </c>
      <c r="H18822">
        <v>0</v>
      </c>
      <c r="K18822">
        <v>0</v>
      </c>
      <c r="L18822" s="1">
        <v>39385</v>
      </c>
    </row>
    <row r="18823" spans="1:12" x14ac:dyDescent="0.3">
      <c r="A18823" t="s">
        <v>16075</v>
      </c>
      <c r="B18823" t="s">
        <v>66</v>
      </c>
      <c r="C18823" t="s">
        <v>67</v>
      </c>
      <c r="D18823" t="s">
        <v>9964</v>
      </c>
      <c r="E18823" t="s">
        <v>1310</v>
      </c>
      <c r="G18823">
        <v>0</v>
      </c>
      <c r="J18823">
        <v>0</v>
      </c>
      <c r="K18823">
        <v>0</v>
      </c>
      <c r="L18823" s="1">
        <v>39386</v>
      </c>
    </row>
    <row r="18824" spans="1:12" x14ac:dyDescent="0.3">
      <c r="A18824" t="s">
        <v>16076</v>
      </c>
      <c r="B18824" t="s">
        <v>113</v>
      </c>
      <c r="C18824" t="s">
        <v>97</v>
      </c>
      <c r="D18824" t="s">
        <v>4254</v>
      </c>
      <c r="E18824" t="s">
        <v>4254</v>
      </c>
      <c r="G18824">
        <v>0</v>
      </c>
      <c r="J18824">
        <v>0</v>
      </c>
      <c r="K18824">
        <v>0</v>
      </c>
      <c r="L18824" s="1">
        <v>40268</v>
      </c>
    </row>
    <row r="18825" spans="1:12" x14ac:dyDescent="0.3">
      <c r="A18825" t="s">
        <v>16077</v>
      </c>
      <c r="B18825" t="s">
        <v>389</v>
      </c>
      <c r="C18825" t="s">
        <v>97</v>
      </c>
      <c r="D18825" t="s">
        <v>88</v>
      </c>
      <c r="E18825" t="s">
        <v>9671</v>
      </c>
      <c r="G18825">
        <v>0</v>
      </c>
      <c r="I18825">
        <v>0</v>
      </c>
      <c r="L18825" s="1">
        <v>40505</v>
      </c>
    </row>
    <row r="18826" spans="1:12" x14ac:dyDescent="0.3">
      <c r="A18826" t="s">
        <v>16078</v>
      </c>
      <c r="B18826" t="s">
        <v>101</v>
      </c>
      <c r="C18826" t="s">
        <v>37</v>
      </c>
      <c r="D18826" t="s">
        <v>301</v>
      </c>
      <c r="E18826" t="s">
        <v>16079</v>
      </c>
      <c r="G18826">
        <v>0</v>
      </c>
      <c r="H18826">
        <v>0</v>
      </c>
      <c r="J18826">
        <v>0</v>
      </c>
      <c r="K18826">
        <v>0</v>
      </c>
      <c r="L18826" s="1">
        <v>35611</v>
      </c>
    </row>
    <row r="18827" spans="1:12" x14ac:dyDescent="0.3">
      <c r="A18827" t="s">
        <v>16080</v>
      </c>
      <c r="B18827" t="s">
        <v>13</v>
      </c>
      <c r="C18827" t="s">
        <v>22</v>
      </c>
      <c r="D18827" t="s">
        <v>42</v>
      </c>
      <c r="E18827" t="s">
        <v>286</v>
      </c>
      <c r="G18827">
        <v>0</v>
      </c>
      <c r="J18827">
        <v>0</v>
      </c>
      <c r="K18827">
        <v>0</v>
      </c>
      <c r="L18827" s="1">
        <v>40421</v>
      </c>
    </row>
    <row r="18828" spans="1:12" x14ac:dyDescent="0.3">
      <c r="A18828" t="s">
        <v>16080</v>
      </c>
      <c r="B18828" t="s">
        <v>20</v>
      </c>
      <c r="C18828" t="s">
        <v>22</v>
      </c>
      <c r="D18828" t="s">
        <v>42</v>
      </c>
      <c r="E18828" t="s">
        <v>286</v>
      </c>
      <c r="G18828">
        <v>0</v>
      </c>
      <c r="J18828">
        <v>0</v>
      </c>
      <c r="K18828">
        <v>0</v>
      </c>
      <c r="L18828" s="1">
        <v>40421</v>
      </c>
    </row>
    <row r="18829" spans="1:12" x14ac:dyDescent="0.3">
      <c r="A18829" t="s">
        <v>16081</v>
      </c>
      <c r="B18829" t="s">
        <v>82</v>
      </c>
      <c r="C18829" t="s">
        <v>97</v>
      </c>
      <c r="D18829" t="s">
        <v>266</v>
      </c>
      <c r="E18829" t="s">
        <v>2159</v>
      </c>
      <c r="G18829">
        <v>0</v>
      </c>
      <c r="H18829">
        <v>0</v>
      </c>
      <c r="J18829">
        <v>0</v>
      </c>
      <c r="L18829" s="1">
        <v>39559</v>
      </c>
    </row>
    <row r="18830" spans="1:12" x14ac:dyDescent="0.3">
      <c r="A18830" t="s">
        <v>16081</v>
      </c>
      <c r="B18830" t="s">
        <v>82</v>
      </c>
      <c r="C18830" t="s">
        <v>97</v>
      </c>
      <c r="D18830" t="s">
        <v>266</v>
      </c>
      <c r="E18830" t="s">
        <v>2159</v>
      </c>
      <c r="G18830">
        <v>0</v>
      </c>
      <c r="J18830">
        <v>0</v>
      </c>
      <c r="K18830">
        <v>0</v>
      </c>
      <c r="L18830" s="1">
        <v>39559</v>
      </c>
    </row>
    <row r="18831" spans="1:12" x14ac:dyDescent="0.3">
      <c r="A18831" t="s">
        <v>16082</v>
      </c>
      <c r="B18831" t="s">
        <v>19</v>
      </c>
      <c r="C18831" t="s">
        <v>152</v>
      </c>
      <c r="D18831" t="s">
        <v>3662</v>
      </c>
      <c r="E18831" t="s">
        <v>3662</v>
      </c>
      <c r="G18831">
        <v>0</v>
      </c>
      <c r="I18831">
        <v>0</v>
      </c>
      <c r="L18831" s="1">
        <v>39548</v>
      </c>
    </row>
    <row r="18832" spans="1:12" x14ac:dyDescent="0.3">
      <c r="A18832" t="s">
        <v>16083</v>
      </c>
      <c r="B18832" t="s">
        <v>66</v>
      </c>
      <c r="C18832" t="s">
        <v>129</v>
      </c>
      <c r="D18832" t="s">
        <v>7923</v>
      </c>
      <c r="E18832" t="s">
        <v>16084</v>
      </c>
      <c r="G18832">
        <v>0</v>
      </c>
      <c r="J18832">
        <v>0</v>
      </c>
      <c r="K18832">
        <v>0</v>
      </c>
      <c r="L18832" s="1">
        <v>38954</v>
      </c>
    </row>
    <row r="18833" spans="1:12" x14ac:dyDescent="0.3">
      <c r="A18833" t="s">
        <v>3544</v>
      </c>
      <c r="B18833" t="s">
        <v>66</v>
      </c>
      <c r="C18833" t="s">
        <v>129</v>
      </c>
      <c r="D18833" t="s">
        <v>23</v>
      </c>
      <c r="E18833" t="s">
        <v>3545</v>
      </c>
      <c r="G18833">
        <v>0</v>
      </c>
      <c r="J18833">
        <v>0</v>
      </c>
      <c r="K18833">
        <v>0</v>
      </c>
      <c r="L18833" s="1">
        <v>39385</v>
      </c>
    </row>
    <row r="18834" spans="1:12" x14ac:dyDescent="0.3">
      <c r="A18834" t="s">
        <v>9262</v>
      </c>
      <c r="B18834" t="s">
        <v>66</v>
      </c>
      <c r="C18834" t="s">
        <v>14</v>
      </c>
      <c r="D18834" t="s">
        <v>165</v>
      </c>
      <c r="E18834" t="s">
        <v>165</v>
      </c>
      <c r="G18834">
        <v>0</v>
      </c>
      <c r="J18834">
        <v>0</v>
      </c>
      <c r="K18834">
        <v>0</v>
      </c>
      <c r="L18834" s="1">
        <v>38609</v>
      </c>
    </row>
    <row r="18835" spans="1:12" x14ac:dyDescent="0.3">
      <c r="A18835" t="s">
        <v>16085</v>
      </c>
      <c r="B18835" t="s">
        <v>197</v>
      </c>
      <c r="C18835" t="s">
        <v>37</v>
      </c>
      <c r="D18835" t="s">
        <v>163</v>
      </c>
      <c r="E18835" t="s">
        <v>2716</v>
      </c>
      <c r="G18835">
        <v>0</v>
      </c>
      <c r="H18835">
        <v>0</v>
      </c>
      <c r="J18835">
        <v>0</v>
      </c>
      <c r="K18835">
        <v>0</v>
      </c>
      <c r="L18835" s="1">
        <v>38986</v>
      </c>
    </row>
    <row r="18836" spans="1:12" x14ac:dyDescent="0.3">
      <c r="A18836" t="s">
        <v>16086</v>
      </c>
      <c r="B18836" t="s">
        <v>197</v>
      </c>
      <c r="C18836" t="s">
        <v>22</v>
      </c>
      <c r="D18836" t="s">
        <v>3709</v>
      </c>
      <c r="E18836" t="s">
        <v>7960</v>
      </c>
      <c r="F18836">
        <v>5.2</v>
      </c>
      <c r="G18836">
        <v>0</v>
      </c>
      <c r="H18836">
        <v>0</v>
      </c>
      <c r="J18836">
        <v>0</v>
      </c>
      <c r="L18836" s="1">
        <v>37168</v>
      </c>
    </row>
    <row r="18837" spans="1:12" x14ac:dyDescent="0.3">
      <c r="A18837" t="s">
        <v>6692</v>
      </c>
      <c r="B18837" t="s">
        <v>66</v>
      </c>
      <c r="C18837" t="s">
        <v>129</v>
      </c>
      <c r="D18837" t="s">
        <v>1268</v>
      </c>
      <c r="E18837" t="s">
        <v>1268</v>
      </c>
      <c r="F18837">
        <v>8.1</v>
      </c>
      <c r="G18837">
        <v>0</v>
      </c>
      <c r="J18837">
        <v>0</v>
      </c>
      <c r="K18837">
        <v>0</v>
      </c>
      <c r="L18837" s="1">
        <v>40535</v>
      </c>
    </row>
    <row r="18838" spans="1:12" x14ac:dyDescent="0.3">
      <c r="A18838" t="s">
        <v>16087</v>
      </c>
      <c r="B18838" t="s">
        <v>197</v>
      </c>
      <c r="C18838" t="s">
        <v>14</v>
      </c>
      <c r="D18838" t="s">
        <v>1693</v>
      </c>
      <c r="E18838" t="s">
        <v>16088</v>
      </c>
      <c r="G18838">
        <v>0</v>
      </c>
      <c r="H18838">
        <v>0</v>
      </c>
      <c r="J18838">
        <v>0</v>
      </c>
      <c r="K18838">
        <v>0</v>
      </c>
      <c r="L18838" s="1">
        <v>38896</v>
      </c>
    </row>
    <row r="18839" spans="1:12" x14ac:dyDescent="0.3">
      <c r="A18839" t="s">
        <v>16089</v>
      </c>
      <c r="B18839" t="s">
        <v>66</v>
      </c>
      <c r="C18839" t="s">
        <v>129</v>
      </c>
      <c r="D18839" t="s">
        <v>7282</v>
      </c>
      <c r="E18839" t="s">
        <v>4447</v>
      </c>
      <c r="G18839">
        <v>0</v>
      </c>
      <c r="J18839">
        <v>0</v>
      </c>
      <c r="K18839">
        <v>0</v>
      </c>
      <c r="L18839" s="1">
        <v>39801</v>
      </c>
    </row>
    <row r="18840" spans="1:12" x14ac:dyDescent="0.3">
      <c r="A18840" t="s">
        <v>12696</v>
      </c>
      <c r="B18840" t="s">
        <v>66</v>
      </c>
      <c r="C18840" t="s">
        <v>129</v>
      </c>
      <c r="D18840" t="s">
        <v>7282</v>
      </c>
      <c r="E18840" t="s">
        <v>4447</v>
      </c>
      <c r="G18840">
        <v>0</v>
      </c>
      <c r="J18840">
        <v>0</v>
      </c>
      <c r="K18840">
        <v>0</v>
      </c>
      <c r="L18840" s="1">
        <v>39295</v>
      </c>
    </row>
    <row r="18841" spans="1:12" x14ac:dyDescent="0.3">
      <c r="A18841" t="s">
        <v>16090</v>
      </c>
      <c r="B18841" t="s">
        <v>70</v>
      </c>
      <c r="C18841" t="s">
        <v>129</v>
      </c>
      <c r="D18841" t="s">
        <v>13915</v>
      </c>
      <c r="E18841" t="s">
        <v>9939</v>
      </c>
      <c r="G18841">
        <v>0</v>
      </c>
      <c r="I18841">
        <v>0</v>
      </c>
      <c r="L18841" s="1">
        <v>39891</v>
      </c>
    </row>
    <row r="18842" spans="1:12" x14ac:dyDescent="0.3">
      <c r="A18842" t="s">
        <v>16091</v>
      </c>
      <c r="B18842" t="s">
        <v>66</v>
      </c>
      <c r="C18842" t="s">
        <v>129</v>
      </c>
      <c r="D18842" t="s">
        <v>4447</v>
      </c>
      <c r="E18842" t="s">
        <v>13188</v>
      </c>
      <c r="G18842">
        <v>0</v>
      </c>
      <c r="J18842">
        <v>0</v>
      </c>
      <c r="K18842">
        <v>0</v>
      </c>
      <c r="L18842" s="1">
        <v>40780</v>
      </c>
    </row>
    <row r="18843" spans="1:12" x14ac:dyDescent="0.3">
      <c r="A18843" t="s">
        <v>16092</v>
      </c>
      <c r="B18843" t="s">
        <v>20</v>
      </c>
      <c r="C18843" t="s">
        <v>67</v>
      </c>
      <c r="D18843" t="s">
        <v>636</v>
      </c>
      <c r="E18843" t="s">
        <v>4584</v>
      </c>
      <c r="F18843">
        <v>2</v>
      </c>
      <c r="G18843">
        <v>0</v>
      </c>
      <c r="J18843">
        <v>0</v>
      </c>
      <c r="K18843">
        <v>0</v>
      </c>
      <c r="L18843" s="1">
        <v>39514</v>
      </c>
    </row>
    <row r="18844" spans="1:12" x14ac:dyDescent="0.3">
      <c r="A18844" t="s">
        <v>16093</v>
      </c>
      <c r="B18844" t="s">
        <v>66</v>
      </c>
      <c r="C18844" t="s">
        <v>129</v>
      </c>
      <c r="D18844" t="s">
        <v>7201</v>
      </c>
      <c r="E18844" t="s">
        <v>16094</v>
      </c>
      <c r="G18844">
        <v>0</v>
      </c>
      <c r="J18844">
        <v>0</v>
      </c>
      <c r="K18844">
        <v>0</v>
      </c>
      <c r="L18844" s="1">
        <v>38277</v>
      </c>
    </row>
    <row r="18845" spans="1:12" x14ac:dyDescent="0.3">
      <c r="A18845" t="s">
        <v>16095</v>
      </c>
      <c r="B18845" t="s">
        <v>82</v>
      </c>
      <c r="C18845" t="s">
        <v>37</v>
      </c>
      <c r="D18845" t="s">
        <v>163</v>
      </c>
      <c r="E18845" t="s">
        <v>2785</v>
      </c>
      <c r="G18845">
        <v>0</v>
      </c>
      <c r="J18845">
        <v>0</v>
      </c>
      <c r="K18845">
        <v>0</v>
      </c>
      <c r="L18845" s="1">
        <v>39507</v>
      </c>
    </row>
    <row r="18846" spans="1:12" x14ac:dyDescent="0.3">
      <c r="A18846" t="s">
        <v>16096</v>
      </c>
      <c r="B18846" t="s">
        <v>20</v>
      </c>
      <c r="C18846" t="s">
        <v>14</v>
      </c>
      <c r="D18846" t="s">
        <v>84</v>
      </c>
      <c r="E18846" t="s">
        <v>95</v>
      </c>
      <c r="G18846">
        <v>0</v>
      </c>
      <c r="J18846">
        <v>0</v>
      </c>
      <c r="K18846">
        <v>0</v>
      </c>
      <c r="L18846" s="1">
        <v>40333</v>
      </c>
    </row>
    <row r="18847" spans="1:12" x14ac:dyDescent="0.3">
      <c r="A18847" t="s">
        <v>16096</v>
      </c>
      <c r="B18847" t="s">
        <v>13</v>
      </c>
      <c r="C18847" t="s">
        <v>14</v>
      </c>
      <c r="D18847" t="s">
        <v>84</v>
      </c>
      <c r="E18847" t="s">
        <v>95</v>
      </c>
      <c r="G18847">
        <v>0</v>
      </c>
      <c r="J18847">
        <v>0</v>
      </c>
      <c r="K18847">
        <v>0</v>
      </c>
      <c r="L18847" s="1">
        <v>40333</v>
      </c>
    </row>
    <row r="18848" spans="1:12" x14ac:dyDescent="0.3">
      <c r="A18848" t="s">
        <v>11872</v>
      </c>
      <c r="B18848" t="s">
        <v>66</v>
      </c>
      <c r="C18848" t="s">
        <v>29</v>
      </c>
      <c r="D18848" t="s">
        <v>84</v>
      </c>
      <c r="E18848" t="s">
        <v>5475</v>
      </c>
      <c r="G18848">
        <v>0</v>
      </c>
      <c r="J18848">
        <v>0</v>
      </c>
      <c r="K18848">
        <v>0</v>
      </c>
      <c r="L18848" s="1">
        <v>42115</v>
      </c>
    </row>
    <row r="18849" spans="1:12" x14ac:dyDescent="0.3">
      <c r="A18849" t="s">
        <v>5829</v>
      </c>
      <c r="B18849" t="s">
        <v>66</v>
      </c>
      <c r="C18849" t="s">
        <v>37</v>
      </c>
      <c r="D18849" t="s">
        <v>380</v>
      </c>
      <c r="E18849" t="s">
        <v>6315</v>
      </c>
      <c r="G18849">
        <v>0</v>
      </c>
      <c r="J18849">
        <v>0</v>
      </c>
      <c r="K18849">
        <v>0</v>
      </c>
      <c r="L18849" s="1">
        <v>40032</v>
      </c>
    </row>
    <row r="18850" spans="1:12" x14ac:dyDescent="0.3">
      <c r="A18850" t="s">
        <v>11236</v>
      </c>
      <c r="B18850" t="s">
        <v>66</v>
      </c>
      <c r="C18850" t="s">
        <v>55</v>
      </c>
      <c r="D18850" t="s">
        <v>6697</v>
      </c>
      <c r="E18850" t="s">
        <v>652</v>
      </c>
      <c r="G18850">
        <v>0</v>
      </c>
      <c r="J18850">
        <v>0</v>
      </c>
      <c r="K18850">
        <v>0</v>
      </c>
      <c r="L18850" s="1">
        <v>37571</v>
      </c>
    </row>
    <row r="18851" spans="1:12" x14ac:dyDescent="0.3">
      <c r="A18851" t="s">
        <v>16097</v>
      </c>
      <c r="B18851" t="s">
        <v>66</v>
      </c>
      <c r="C18851" t="s">
        <v>363</v>
      </c>
      <c r="D18851" t="s">
        <v>4447</v>
      </c>
      <c r="E18851" t="s">
        <v>4447</v>
      </c>
      <c r="G18851">
        <v>0</v>
      </c>
      <c r="J18851">
        <v>0</v>
      </c>
      <c r="K18851">
        <v>0</v>
      </c>
      <c r="L18851" s="1">
        <v>42132</v>
      </c>
    </row>
    <row r="18852" spans="1:12" x14ac:dyDescent="0.3">
      <c r="A18852" t="s">
        <v>16098</v>
      </c>
      <c r="B18852" t="s">
        <v>13</v>
      </c>
      <c r="C18852" t="s">
        <v>97</v>
      </c>
      <c r="D18852" t="s">
        <v>84</v>
      </c>
      <c r="E18852" t="s">
        <v>16099</v>
      </c>
      <c r="G18852">
        <v>0</v>
      </c>
      <c r="J18852">
        <v>0</v>
      </c>
      <c r="K18852">
        <v>0</v>
      </c>
      <c r="L18852" s="1">
        <v>40445</v>
      </c>
    </row>
    <row r="18853" spans="1:12" x14ac:dyDescent="0.3">
      <c r="A18853" t="s">
        <v>12703</v>
      </c>
      <c r="B18853" t="s">
        <v>70</v>
      </c>
      <c r="C18853" t="s">
        <v>129</v>
      </c>
      <c r="D18853" t="s">
        <v>163</v>
      </c>
      <c r="E18853" t="s">
        <v>2785</v>
      </c>
      <c r="G18853">
        <v>0</v>
      </c>
      <c r="J18853">
        <v>0</v>
      </c>
      <c r="K18853">
        <v>0</v>
      </c>
      <c r="L18853" s="1">
        <v>39129</v>
      </c>
    </row>
    <row r="18854" spans="1:12" x14ac:dyDescent="0.3">
      <c r="A18854" t="s">
        <v>16100</v>
      </c>
      <c r="B18854" t="s">
        <v>66</v>
      </c>
      <c r="C18854" t="s">
        <v>363</v>
      </c>
      <c r="D18854" t="s">
        <v>1310</v>
      </c>
      <c r="E18854" t="s">
        <v>1310</v>
      </c>
      <c r="G18854">
        <v>0</v>
      </c>
      <c r="J18854">
        <v>0</v>
      </c>
      <c r="K18854">
        <v>0</v>
      </c>
      <c r="L18854" s="1">
        <v>39861</v>
      </c>
    </row>
    <row r="18855" spans="1:12" x14ac:dyDescent="0.3">
      <c r="A18855" t="s">
        <v>16101</v>
      </c>
      <c r="B18855" t="s">
        <v>66</v>
      </c>
      <c r="C18855" t="s">
        <v>129</v>
      </c>
      <c r="D18855" t="s">
        <v>1310</v>
      </c>
      <c r="E18855" t="s">
        <v>1310</v>
      </c>
      <c r="G18855">
        <v>0</v>
      </c>
      <c r="J18855">
        <v>0</v>
      </c>
      <c r="K18855">
        <v>0</v>
      </c>
      <c r="L18855" s="1">
        <v>39658</v>
      </c>
    </row>
    <row r="18856" spans="1:12" x14ac:dyDescent="0.3">
      <c r="A18856" t="s">
        <v>16102</v>
      </c>
      <c r="B18856" t="s">
        <v>197</v>
      </c>
      <c r="C18856" t="s">
        <v>22</v>
      </c>
      <c r="D18856" t="s">
        <v>1167</v>
      </c>
      <c r="E18856" t="s">
        <v>1167</v>
      </c>
      <c r="G18856">
        <v>0</v>
      </c>
      <c r="H18856">
        <v>0</v>
      </c>
      <c r="J18856">
        <v>0</v>
      </c>
      <c r="K18856">
        <v>0</v>
      </c>
      <c r="L18856" s="1">
        <v>37528</v>
      </c>
    </row>
    <row r="18857" spans="1:12" x14ac:dyDescent="0.3">
      <c r="A18857" t="s">
        <v>16103</v>
      </c>
      <c r="B18857" t="s">
        <v>197</v>
      </c>
      <c r="C18857" t="s">
        <v>14</v>
      </c>
      <c r="D18857" t="s">
        <v>1167</v>
      </c>
      <c r="E18857" t="s">
        <v>1145</v>
      </c>
      <c r="F18857">
        <v>6.2</v>
      </c>
      <c r="G18857">
        <v>0</v>
      </c>
      <c r="H18857">
        <v>0</v>
      </c>
      <c r="J18857">
        <v>0</v>
      </c>
      <c r="L18857" s="1">
        <v>37227</v>
      </c>
    </row>
    <row r="18858" spans="1:12" x14ac:dyDescent="0.3">
      <c r="A18858" t="s">
        <v>16104</v>
      </c>
      <c r="B18858" t="s">
        <v>197</v>
      </c>
      <c r="C18858" t="s">
        <v>14</v>
      </c>
      <c r="D18858" t="s">
        <v>1167</v>
      </c>
      <c r="E18858" t="s">
        <v>436</v>
      </c>
      <c r="F18858">
        <v>6.1</v>
      </c>
      <c r="G18858">
        <v>0</v>
      </c>
      <c r="H18858">
        <v>0</v>
      </c>
      <c r="J18858">
        <v>0</v>
      </c>
      <c r="K18858">
        <v>0</v>
      </c>
      <c r="L18858" s="1">
        <v>37052</v>
      </c>
    </row>
    <row r="18859" spans="1:12" x14ac:dyDescent="0.3">
      <c r="A18859" t="s">
        <v>16105</v>
      </c>
      <c r="B18859" t="s">
        <v>66</v>
      </c>
      <c r="C18859" t="s">
        <v>14</v>
      </c>
      <c r="D18859" t="s">
        <v>1167</v>
      </c>
      <c r="E18859" t="s">
        <v>1167</v>
      </c>
      <c r="G18859">
        <v>0</v>
      </c>
      <c r="J18859">
        <v>0</v>
      </c>
      <c r="K18859">
        <v>0</v>
      </c>
      <c r="L18859" s="1">
        <v>35915</v>
      </c>
    </row>
    <row r="18860" spans="1:12" x14ac:dyDescent="0.3">
      <c r="A18860" t="s">
        <v>16106</v>
      </c>
      <c r="B18860" t="s">
        <v>66</v>
      </c>
      <c r="C18860" t="s">
        <v>22</v>
      </c>
      <c r="D18860" t="s">
        <v>636</v>
      </c>
      <c r="E18860" t="s">
        <v>7924</v>
      </c>
      <c r="G18860">
        <v>0</v>
      </c>
      <c r="J18860">
        <v>0</v>
      </c>
      <c r="K18860">
        <v>0</v>
      </c>
      <c r="L18860" s="1">
        <v>39353</v>
      </c>
    </row>
    <row r="18861" spans="1:12" x14ac:dyDescent="0.3">
      <c r="A18861" t="s">
        <v>16107</v>
      </c>
      <c r="B18861" t="s">
        <v>66</v>
      </c>
      <c r="C18861" t="s">
        <v>152</v>
      </c>
      <c r="D18861" t="s">
        <v>163</v>
      </c>
      <c r="E18861" t="s">
        <v>163</v>
      </c>
      <c r="G18861">
        <v>0</v>
      </c>
      <c r="J18861">
        <v>0</v>
      </c>
      <c r="K18861">
        <v>0</v>
      </c>
      <c r="L18861" s="1">
        <v>39504</v>
      </c>
    </row>
    <row r="18862" spans="1:12" x14ac:dyDescent="0.3">
      <c r="A18862" t="s">
        <v>16108</v>
      </c>
      <c r="B18862" t="s">
        <v>66</v>
      </c>
      <c r="C18862" t="s">
        <v>22</v>
      </c>
      <c r="D18862" t="s">
        <v>505</v>
      </c>
      <c r="E18862" t="s">
        <v>7924</v>
      </c>
      <c r="G18862">
        <v>0</v>
      </c>
      <c r="J18862">
        <v>0</v>
      </c>
      <c r="K18862">
        <v>0</v>
      </c>
      <c r="L18862" s="1">
        <v>40634</v>
      </c>
    </row>
    <row r="18863" spans="1:12" x14ac:dyDescent="0.3">
      <c r="A18863" t="s">
        <v>16109</v>
      </c>
      <c r="B18863" t="s">
        <v>66</v>
      </c>
      <c r="C18863" t="s">
        <v>55</v>
      </c>
      <c r="D18863" t="s">
        <v>1277</v>
      </c>
      <c r="E18863" t="s">
        <v>16110</v>
      </c>
      <c r="G18863">
        <v>0</v>
      </c>
      <c r="H18863">
        <v>0</v>
      </c>
      <c r="K18863">
        <v>0</v>
      </c>
      <c r="L18863" s="1">
        <v>37125</v>
      </c>
    </row>
    <row r="18864" spans="1:12" x14ac:dyDescent="0.3">
      <c r="A18864" t="s">
        <v>6696</v>
      </c>
      <c r="B18864" t="s">
        <v>13</v>
      </c>
      <c r="C18864" t="s">
        <v>55</v>
      </c>
      <c r="D18864" t="s">
        <v>6697</v>
      </c>
      <c r="E18864" t="s">
        <v>6698</v>
      </c>
      <c r="G18864">
        <v>0</v>
      </c>
      <c r="J18864">
        <v>0</v>
      </c>
      <c r="K18864">
        <v>0</v>
      </c>
      <c r="L18864" s="1">
        <v>41499</v>
      </c>
    </row>
    <row r="18865" spans="1:12" x14ac:dyDescent="0.3">
      <c r="A18865" t="s">
        <v>16111</v>
      </c>
      <c r="B18865" t="s">
        <v>730</v>
      </c>
      <c r="C18865" t="s">
        <v>97</v>
      </c>
      <c r="D18865" t="s">
        <v>4346</v>
      </c>
      <c r="E18865" t="s">
        <v>4346</v>
      </c>
      <c r="G18865">
        <v>0</v>
      </c>
      <c r="H18865">
        <v>0</v>
      </c>
      <c r="K18865">
        <v>0</v>
      </c>
    </row>
    <row r="18866" spans="1:12" x14ac:dyDescent="0.3">
      <c r="A18866" t="s">
        <v>13788</v>
      </c>
      <c r="B18866" t="s">
        <v>82</v>
      </c>
      <c r="C18866" t="s">
        <v>363</v>
      </c>
      <c r="D18866" t="s">
        <v>1694</v>
      </c>
      <c r="E18866" t="s">
        <v>10717</v>
      </c>
      <c r="G18866">
        <v>0</v>
      </c>
      <c r="J18866">
        <v>0</v>
      </c>
      <c r="K18866">
        <v>0</v>
      </c>
      <c r="L18866" s="1">
        <v>39962</v>
      </c>
    </row>
    <row r="18867" spans="1:12" x14ac:dyDescent="0.3">
      <c r="A18867" t="s">
        <v>16112</v>
      </c>
      <c r="B18867" t="s">
        <v>70</v>
      </c>
      <c r="C18867" t="s">
        <v>97</v>
      </c>
      <c r="D18867" t="s">
        <v>88</v>
      </c>
      <c r="E18867" t="s">
        <v>1195</v>
      </c>
      <c r="F18867">
        <v>6.4</v>
      </c>
      <c r="G18867">
        <v>0</v>
      </c>
      <c r="J18867">
        <v>0</v>
      </c>
      <c r="K18867">
        <v>0</v>
      </c>
      <c r="L18867" s="1">
        <v>38989</v>
      </c>
    </row>
    <row r="18868" spans="1:12" x14ac:dyDescent="0.3">
      <c r="A18868" t="s">
        <v>11251</v>
      </c>
      <c r="B18868" t="s">
        <v>691</v>
      </c>
      <c r="C18868" t="s">
        <v>6363</v>
      </c>
      <c r="D18868" t="s">
        <v>11252</v>
      </c>
      <c r="E18868" t="s">
        <v>11252</v>
      </c>
      <c r="G18868">
        <v>0</v>
      </c>
      <c r="I18868">
        <v>0</v>
      </c>
      <c r="L18868" s="1">
        <v>44064</v>
      </c>
    </row>
    <row r="18869" spans="1:12" x14ac:dyDescent="0.3">
      <c r="A18869" t="s">
        <v>11884</v>
      </c>
      <c r="B18869" t="s">
        <v>197</v>
      </c>
      <c r="C18869" t="s">
        <v>78</v>
      </c>
      <c r="D18869" t="s">
        <v>1856</v>
      </c>
      <c r="E18869" t="s">
        <v>792</v>
      </c>
      <c r="G18869">
        <v>0</v>
      </c>
      <c r="H18869">
        <v>0</v>
      </c>
      <c r="J18869">
        <v>0</v>
      </c>
      <c r="K18869">
        <v>0</v>
      </c>
      <c r="L18869" s="1">
        <v>37580</v>
      </c>
    </row>
    <row r="18870" spans="1:12" x14ac:dyDescent="0.3">
      <c r="A18870" t="s">
        <v>16113</v>
      </c>
      <c r="B18870" t="s">
        <v>66</v>
      </c>
      <c r="C18870" t="s">
        <v>129</v>
      </c>
      <c r="D18870" t="s">
        <v>16114</v>
      </c>
      <c r="E18870" t="s">
        <v>12139</v>
      </c>
      <c r="G18870">
        <v>0</v>
      </c>
      <c r="J18870">
        <v>0</v>
      </c>
      <c r="K18870">
        <v>0</v>
      </c>
      <c r="L18870" s="1">
        <v>38718</v>
      </c>
    </row>
    <row r="18871" spans="1:12" x14ac:dyDescent="0.3">
      <c r="A18871" t="s">
        <v>16115</v>
      </c>
      <c r="B18871" t="s">
        <v>113</v>
      </c>
      <c r="C18871" t="s">
        <v>129</v>
      </c>
      <c r="D18871" t="s">
        <v>2078</v>
      </c>
      <c r="E18871" t="s">
        <v>10997</v>
      </c>
      <c r="G18871">
        <v>0</v>
      </c>
      <c r="I18871">
        <v>0</v>
      </c>
      <c r="L18871" s="1">
        <v>39926</v>
      </c>
    </row>
    <row r="18872" spans="1:12" x14ac:dyDescent="0.3">
      <c r="A18872" t="s">
        <v>16116</v>
      </c>
      <c r="B18872" t="s">
        <v>113</v>
      </c>
      <c r="C18872" t="s">
        <v>124</v>
      </c>
      <c r="D18872" t="s">
        <v>2878</v>
      </c>
      <c r="E18872" t="s">
        <v>3199</v>
      </c>
      <c r="G18872">
        <v>0</v>
      </c>
      <c r="J18872">
        <v>0</v>
      </c>
      <c r="K18872">
        <v>0</v>
      </c>
      <c r="L18872" s="1">
        <v>38670</v>
      </c>
    </row>
    <row r="18873" spans="1:12" x14ac:dyDescent="0.3">
      <c r="A18873" t="s">
        <v>4395</v>
      </c>
      <c r="B18873" t="s">
        <v>66</v>
      </c>
      <c r="C18873" t="s">
        <v>363</v>
      </c>
      <c r="D18873" t="s">
        <v>5399</v>
      </c>
      <c r="E18873" t="s">
        <v>2305</v>
      </c>
      <c r="G18873">
        <v>0</v>
      </c>
      <c r="J18873">
        <v>0</v>
      </c>
      <c r="K18873">
        <v>0</v>
      </c>
      <c r="L18873" s="1">
        <v>41221</v>
      </c>
    </row>
    <row r="18874" spans="1:12" x14ac:dyDescent="0.3">
      <c r="A18874" t="s">
        <v>16117</v>
      </c>
      <c r="B18874" t="s">
        <v>113</v>
      </c>
      <c r="C18874" t="s">
        <v>97</v>
      </c>
      <c r="D18874" t="s">
        <v>11042</v>
      </c>
      <c r="E18874" t="s">
        <v>5629</v>
      </c>
      <c r="G18874">
        <v>0</v>
      </c>
      <c r="J18874">
        <v>0</v>
      </c>
      <c r="K18874">
        <v>0</v>
      </c>
      <c r="L18874" s="1">
        <v>40102</v>
      </c>
    </row>
    <row r="18875" spans="1:12" x14ac:dyDescent="0.3">
      <c r="A18875" t="s">
        <v>16117</v>
      </c>
      <c r="B18875" t="s">
        <v>66</v>
      </c>
      <c r="C18875" t="s">
        <v>97</v>
      </c>
      <c r="D18875" t="s">
        <v>11042</v>
      </c>
      <c r="E18875" t="s">
        <v>5629</v>
      </c>
      <c r="G18875">
        <v>0</v>
      </c>
      <c r="J18875">
        <v>0</v>
      </c>
      <c r="L18875" s="1">
        <v>40102</v>
      </c>
    </row>
    <row r="18876" spans="1:12" x14ac:dyDescent="0.3">
      <c r="A18876" t="s">
        <v>16118</v>
      </c>
      <c r="B18876" t="s">
        <v>82</v>
      </c>
      <c r="C18876" t="s">
        <v>83</v>
      </c>
      <c r="D18876" t="s">
        <v>4826</v>
      </c>
      <c r="E18876" t="s">
        <v>6055</v>
      </c>
      <c r="G18876">
        <v>0</v>
      </c>
      <c r="J18876">
        <v>0</v>
      </c>
      <c r="K18876">
        <v>0</v>
      </c>
      <c r="L18876" s="1">
        <v>41222</v>
      </c>
    </row>
    <row r="18877" spans="1:12" x14ac:dyDescent="0.3">
      <c r="A18877" t="s">
        <v>16119</v>
      </c>
      <c r="B18877" t="s">
        <v>66</v>
      </c>
      <c r="C18877" t="s">
        <v>152</v>
      </c>
      <c r="D18877" t="s">
        <v>6870</v>
      </c>
      <c r="E18877" t="s">
        <v>16120</v>
      </c>
      <c r="G18877">
        <v>0</v>
      </c>
      <c r="J18877">
        <v>0</v>
      </c>
      <c r="K18877">
        <v>0</v>
      </c>
      <c r="L18877" s="1">
        <v>39196</v>
      </c>
    </row>
    <row r="18878" spans="1:12" x14ac:dyDescent="0.3">
      <c r="A18878" t="s">
        <v>16121</v>
      </c>
      <c r="B18878" t="s">
        <v>66</v>
      </c>
      <c r="C18878" t="s">
        <v>55</v>
      </c>
      <c r="D18878" t="s">
        <v>130</v>
      </c>
      <c r="E18878" t="s">
        <v>15926</v>
      </c>
      <c r="G18878">
        <v>0</v>
      </c>
      <c r="J18878">
        <v>0</v>
      </c>
      <c r="L18878" s="1">
        <v>37067</v>
      </c>
    </row>
    <row r="18879" spans="1:12" x14ac:dyDescent="0.3">
      <c r="A18879" t="s">
        <v>16122</v>
      </c>
      <c r="B18879" t="s">
        <v>66</v>
      </c>
      <c r="C18879" t="s">
        <v>363</v>
      </c>
      <c r="D18879" t="s">
        <v>1357</v>
      </c>
      <c r="E18879" t="s">
        <v>15505</v>
      </c>
      <c r="G18879">
        <v>0</v>
      </c>
      <c r="J18879">
        <v>0</v>
      </c>
      <c r="K18879">
        <v>0</v>
      </c>
      <c r="L18879" s="1">
        <v>39391</v>
      </c>
    </row>
    <row r="18880" spans="1:12" x14ac:dyDescent="0.3">
      <c r="A18880" t="s">
        <v>16123</v>
      </c>
      <c r="B18880" t="s">
        <v>66</v>
      </c>
      <c r="C18880" t="s">
        <v>22</v>
      </c>
      <c r="D18880" t="s">
        <v>12871</v>
      </c>
      <c r="E18880" t="s">
        <v>16124</v>
      </c>
      <c r="G18880">
        <v>0</v>
      </c>
      <c r="J18880">
        <v>0</v>
      </c>
      <c r="K18880">
        <v>0</v>
      </c>
      <c r="L18880" s="1">
        <v>39394</v>
      </c>
    </row>
    <row r="18881" spans="1:12" x14ac:dyDescent="0.3">
      <c r="A18881" t="s">
        <v>7129</v>
      </c>
      <c r="B18881" t="s">
        <v>66</v>
      </c>
      <c r="C18881" t="s">
        <v>129</v>
      </c>
      <c r="D18881" t="s">
        <v>811</v>
      </c>
      <c r="E18881" t="s">
        <v>8601</v>
      </c>
      <c r="G18881">
        <v>0</v>
      </c>
      <c r="J18881">
        <v>0</v>
      </c>
      <c r="K18881">
        <v>0</v>
      </c>
      <c r="L18881" s="1">
        <v>37067</v>
      </c>
    </row>
    <row r="18882" spans="1:12" x14ac:dyDescent="0.3">
      <c r="A18882" t="s">
        <v>16125</v>
      </c>
      <c r="B18882" t="s">
        <v>13</v>
      </c>
      <c r="C18882" t="s">
        <v>14</v>
      </c>
      <c r="D18882" t="s">
        <v>505</v>
      </c>
      <c r="E18882" t="s">
        <v>505</v>
      </c>
      <c r="G18882">
        <v>0</v>
      </c>
      <c r="I18882">
        <v>0</v>
      </c>
    </row>
    <row r="18883" spans="1:12" x14ac:dyDescent="0.3">
      <c r="A18883" t="s">
        <v>16126</v>
      </c>
      <c r="B18883" t="s">
        <v>66</v>
      </c>
      <c r="C18883" t="s">
        <v>152</v>
      </c>
      <c r="D18883" t="s">
        <v>6268</v>
      </c>
      <c r="E18883" t="s">
        <v>16127</v>
      </c>
      <c r="G18883">
        <v>0</v>
      </c>
      <c r="J18883">
        <v>0</v>
      </c>
      <c r="K18883">
        <v>0</v>
      </c>
      <c r="L18883" s="1">
        <v>38968</v>
      </c>
    </row>
    <row r="18884" spans="1:12" x14ac:dyDescent="0.3">
      <c r="A18884" t="s">
        <v>3154</v>
      </c>
      <c r="B18884" t="s">
        <v>66</v>
      </c>
      <c r="C18884" t="s">
        <v>129</v>
      </c>
      <c r="D18884" t="s">
        <v>330</v>
      </c>
      <c r="E18884" t="s">
        <v>2785</v>
      </c>
      <c r="G18884">
        <v>0</v>
      </c>
      <c r="J18884">
        <v>0</v>
      </c>
      <c r="K18884">
        <v>0</v>
      </c>
      <c r="L18884" s="1">
        <v>40239</v>
      </c>
    </row>
    <row r="18885" spans="1:12" x14ac:dyDescent="0.3">
      <c r="A18885" t="s">
        <v>8560</v>
      </c>
      <c r="B18885" t="s">
        <v>66</v>
      </c>
      <c r="C18885" t="s">
        <v>14</v>
      </c>
      <c r="D18885" t="s">
        <v>301</v>
      </c>
      <c r="E18885" t="s">
        <v>3934</v>
      </c>
      <c r="G18885">
        <v>0</v>
      </c>
      <c r="J18885">
        <v>0</v>
      </c>
      <c r="K18885">
        <v>0</v>
      </c>
      <c r="L18885" s="1">
        <v>38152</v>
      </c>
    </row>
    <row r="18886" spans="1:12" x14ac:dyDescent="0.3">
      <c r="A18886" t="s">
        <v>16128</v>
      </c>
      <c r="B18886" t="s">
        <v>66</v>
      </c>
      <c r="C18886" t="s">
        <v>152</v>
      </c>
      <c r="D18886" t="s">
        <v>84</v>
      </c>
      <c r="E18886" t="s">
        <v>10303</v>
      </c>
      <c r="G18886">
        <v>0</v>
      </c>
      <c r="J18886">
        <v>0</v>
      </c>
      <c r="K18886">
        <v>0</v>
      </c>
      <c r="L18886" s="1">
        <v>38314</v>
      </c>
    </row>
    <row r="18887" spans="1:12" x14ac:dyDescent="0.3">
      <c r="A18887" t="s">
        <v>16129</v>
      </c>
      <c r="B18887" t="s">
        <v>82</v>
      </c>
      <c r="C18887" t="s">
        <v>97</v>
      </c>
      <c r="D18887" t="s">
        <v>8758</v>
      </c>
      <c r="E18887" t="s">
        <v>8758</v>
      </c>
      <c r="G18887">
        <v>0</v>
      </c>
      <c r="J18887">
        <v>0</v>
      </c>
      <c r="K18887">
        <v>0</v>
      </c>
      <c r="L18887" s="1">
        <v>39424</v>
      </c>
    </row>
    <row r="18888" spans="1:12" x14ac:dyDescent="0.3">
      <c r="A18888" t="s">
        <v>16130</v>
      </c>
      <c r="B18888" t="s">
        <v>113</v>
      </c>
      <c r="C18888" t="s">
        <v>129</v>
      </c>
      <c r="D18888" t="s">
        <v>10418</v>
      </c>
      <c r="E18888" t="s">
        <v>6598</v>
      </c>
      <c r="G18888">
        <v>0</v>
      </c>
      <c r="I18888">
        <v>0</v>
      </c>
      <c r="L18888" s="1">
        <v>40031</v>
      </c>
    </row>
    <row r="18889" spans="1:12" x14ac:dyDescent="0.3">
      <c r="A18889" t="s">
        <v>16131</v>
      </c>
      <c r="B18889" t="s">
        <v>66</v>
      </c>
      <c r="C18889" t="s">
        <v>152</v>
      </c>
      <c r="D18889" t="s">
        <v>12085</v>
      </c>
      <c r="E18889" t="s">
        <v>12085</v>
      </c>
      <c r="G18889">
        <v>0</v>
      </c>
      <c r="J18889">
        <v>0</v>
      </c>
      <c r="K18889">
        <v>0</v>
      </c>
      <c r="L18889" s="1">
        <v>37895</v>
      </c>
    </row>
    <row r="18890" spans="1:12" x14ac:dyDescent="0.3">
      <c r="A18890" t="s">
        <v>16132</v>
      </c>
      <c r="B18890" t="s">
        <v>66</v>
      </c>
      <c r="C18890" t="s">
        <v>55</v>
      </c>
      <c r="D18890" t="s">
        <v>11080</v>
      </c>
      <c r="E18890" t="s">
        <v>16133</v>
      </c>
      <c r="F18890">
        <v>7.4</v>
      </c>
      <c r="G18890">
        <v>0</v>
      </c>
      <c r="J18890">
        <v>0</v>
      </c>
      <c r="K18890">
        <v>0</v>
      </c>
      <c r="L18890" s="1">
        <v>40078</v>
      </c>
    </row>
    <row r="18891" spans="1:12" x14ac:dyDescent="0.3">
      <c r="A18891" t="s">
        <v>16134</v>
      </c>
      <c r="B18891" t="s">
        <v>66</v>
      </c>
      <c r="C18891" t="s">
        <v>152</v>
      </c>
      <c r="D18891" t="s">
        <v>181</v>
      </c>
      <c r="E18891" t="s">
        <v>7005</v>
      </c>
      <c r="G18891">
        <v>0</v>
      </c>
      <c r="J18891">
        <v>0</v>
      </c>
      <c r="K18891">
        <v>0</v>
      </c>
      <c r="L18891" s="1">
        <v>39475</v>
      </c>
    </row>
    <row r="18892" spans="1:12" x14ac:dyDescent="0.3">
      <c r="A18892" t="s">
        <v>16135</v>
      </c>
      <c r="B18892" t="s">
        <v>66</v>
      </c>
      <c r="C18892" t="s">
        <v>55</v>
      </c>
      <c r="D18892" t="s">
        <v>6870</v>
      </c>
      <c r="E18892" t="s">
        <v>4888</v>
      </c>
      <c r="G18892">
        <v>0</v>
      </c>
      <c r="J18892">
        <v>0</v>
      </c>
      <c r="K18892">
        <v>0</v>
      </c>
      <c r="L18892" s="1">
        <v>38972</v>
      </c>
    </row>
    <row r="18893" spans="1:12" x14ac:dyDescent="0.3">
      <c r="A18893" t="s">
        <v>16136</v>
      </c>
      <c r="B18893" t="s">
        <v>66</v>
      </c>
      <c r="C18893" t="s">
        <v>55</v>
      </c>
      <c r="D18893" t="s">
        <v>6870</v>
      </c>
      <c r="E18893" t="s">
        <v>4888</v>
      </c>
      <c r="G18893">
        <v>0</v>
      </c>
      <c r="H18893">
        <v>0</v>
      </c>
      <c r="K18893">
        <v>0</v>
      </c>
      <c r="L18893" s="1">
        <v>39959</v>
      </c>
    </row>
    <row r="18894" spans="1:12" x14ac:dyDescent="0.3">
      <c r="A18894" t="s">
        <v>16137</v>
      </c>
      <c r="B18894" t="s">
        <v>66</v>
      </c>
      <c r="C18894" t="s">
        <v>152</v>
      </c>
      <c r="D18894" t="s">
        <v>46</v>
      </c>
      <c r="E18894" t="s">
        <v>6919</v>
      </c>
      <c r="G18894">
        <v>0</v>
      </c>
      <c r="J18894">
        <v>0</v>
      </c>
      <c r="K18894">
        <v>0</v>
      </c>
      <c r="L18894" s="1">
        <v>39007</v>
      </c>
    </row>
    <row r="18895" spans="1:12" x14ac:dyDescent="0.3">
      <c r="A18895" t="s">
        <v>16138</v>
      </c>
      <c r="B18895" t="s">
        <v>66</v>
      </c>
      <c r="C18895" t="s">
        <v>152</v>
      </c>
      <c r="D18895" t="s">
        <v>136</v>
      </c>
      <c r="E18895" t="s">
        <v>6919</v>
      </c>
      <c r="G18895">
        <v>0</v>
      </c>
      <c r="J18895">
        <v>0</v>
      </c>
      <c r="K18895">
        <v>0</v>
      </c>
      <c r="L18895" s="1">
        <v>36396</v>
      </c>
    </row>
    <row r="18896" spans="1:12" x14ac:dyDescent="0.3">
      <c r="A18896" t="s">
        <v>16139</v>
      </c>
      <c r="B18896" t="s">
        <v>66</v>
      </c>
      <c r="C18896" t="s">
        <v>129</v>
      </c>
      <c r="D18896" t="s">
        <v>7201</v>
      </c>
      <c r="E18896" t="s">
        <v>3222</v>
      </c>
      <c r="G18896">
        <v>0</v>
      </c>
      <c r="J18896">
        <v>0</v>
      </c>
      <c r="K18896">
        <v>0</v>
      </c>
      <c r="L18896" s="1">
        <v>39042</v>
      </c>
    </row>
    <row r="18897" spans="1:12" x14ac:dyDescent="0.3">
      <c r="A18897" t="s">
        <v>9273</v>
      </c>
      <c r="B18897" t="s">
        <v>66</v>
      </c>
      <c r="C18897" t="s">
        <v>129</v>
      </c>
      <c r="D18897" t="s">
        <v>7201</v>
      </c>
      <c r="E18897" t="s">
        <v>3222</v>
      </c>
      <c r="G18897">
        <v>0</v>
      </c>
      <c r="J18897">
        <v>0</v>
      </c>
      <c r="K18897">
        <v>0</v>
      </c>
      <c r="L18897" s="1">
        <v>39371</v>
      </c>
    </row>
    <row r="18898" spans="1:12" x14ac:dyDescent="0.3">
      <c r="A18898" t="s">
        <v>10160</v>
      </c>
      <c r="B18898" t="s">
        <v>66</v>
      </c>
      <c r="C18898" t="s">
        <v>129</v>
      </c>
      <c r="D18898" t="s">
        <v>7201</v>
      </c>
      <c r="E18898" t="s">
        <v>3222</v>
      </c>
      <c r="G18898">
        <v>0</v>
      </c>
      <c r="J18898">
        <v>0</v>
      </c>
      <c r="K18898">
        <v>0</v>
      </c>
      <c r="L18898" s="1">
        <v>38655</v>
      </c>
    </row>
    <row r="18899" spans="1:12" x14ac:dyDescent="0.3">
      <c r="A18899" t="s">
        <v>16140</v>
      </c>
      <c r="B18899" t="s">
        <v>197</v>
      </c>
      <c r="C18899" t="s">
        <v>37</v>
      </c>
      <c r="D18899" t="s">
        <v>6149</v>
      </c>
      <c r="E18899" t="s">
        <v>9275</v>
      </c>
      <c r="G18899">
        <v>0</v>
      </c>
      <c r="H18899">
        <v>0</v>
      </c>
      <c r="J18899">
        <v>0</v>
      </c>
      <c r="K18899">
        <v>0</v>
      </c>
      <c r="L18899" s="1">
        <v>37894</v>
      </c>
    </row>
    <row r="18900" spans="1:12" x14ac:dyDescent="0.3">
      <c r="A18900" t="s">
        <v>16141</v>
      </c>
      <c r="B18900" t="s">
        <v>66</v>
      </c>
      <c r="C18900" t="s">
        <v>152</v>
      </c>
      <c r="D18900" t="s">
        <v>7282</v>
      </c>
      <c r="E18900" t="s">
        <v>9945</v>
      </c>
      <c r="G18900">
        <v>0</v>
      </c>
      <c r="J18900">
        <v>0</v>
      </c>
      <c r="L18900" s="1">
        <v>38112</v>
      </c>
    </row>
    <row r="18901" spans="1:12" x14ac:dyDescent="0.3">
      <c r="A18901" t="s">
        <v>16142</v>
      </c>
      <c r="B18901" t="s">
        <v>197</v>
      </c>
      <c r="C18901" t="s">
        <v>124</v>
      </c>
      <c r="D18901" t="s">
        <v>8296</v>
      </c>
      <c r="E18901" t="s">
        <v>1738</v>
      </c>
      <c r="F18901">
        <v>7.2</v>
      </c>
      <c r="G18901">
        <v>0</v>
      </c>
      <c r="H18901">
        <v>0</v>
      </c>
      <c r="J18901">
        <v>0</v>
      </c>
      <c r="K18901">
        <v>0</v>
      </c>
      <c r="L18901" s="1">
        <v>37390</v>
      </c>
    </row>
    <row r="18902" spans="1:12" x14ac:dyDescent="0.3">
      <c r="A18902" t="s">
        <v>9697</v>
      </c>
      <c r="B18902" t="s">
        <v>13</v>
      </c>
      <c r="C18902" t="s">
        <v>129</v>
      </c>
      <c r="D18902" t="s">
        <v>5073</v>
      </c>
      <c r="E18902" t="s">
        <v>3110</v>
      </c>
      <c r="G18902">
        <v>0</v>
      </c>
      <c r="H18902">
        <v>0</v>
      </c>
      <c r="K18902">
        <v>0</v>
      </c>
      <c r="L18902" s="1">
        <v>41930</v>
      </c>
    </row>
    <row r="18903" spans="1:12" x14ac:dyDescent="0.3">
      <c r="A18903" t="s">
        <v>16143</v>
      </c>
      <c r="B18903" t="s">
        <v>19</v>
      </c>
      <c r="C18903" t="s">
        <v>107</v>
      </c>
      <c r="D18903" t="s">
        <v>4334</v>
      </c>
      <c r="E18903" t="s">
        <v>4417</v>
      </c>
      <c r="G18903">
        <v>0</v>
      </c>
      <c r="I18903">
        <v>0</v>
      </c>
      <c r="L18903" s="1">
        <v>39800</v>
      </c>
    </row>
    <row r="18904" spans="1:12" x14ac:dyDescent="0.3">
      <c r="A18904" t="s">
        <v>16144</v>
      </c>
      <c r="B18904" t="s">
        <v>20</v>
      </c>
      <c r="C18904" t="s">
        <v>97</v>
      </c>
      <c r="D18904" t="s">
        <v>16145</v>
      </c>
      <c r="E18904" t="s">
        <v>505</v>
      </c>
      <c r="G18904">
        <v>0</v>
      </c>
      <c r="J18904">
        <v>0</v>
      </c>
      <c r="L18904" s="1">
        <v>41114</v>
      </c>
    </row>
    <row r="18905" spans="1:12" x14ac:dyDescent="0.3">
      <c r="A18905" t="s">
        <v>16146</v>
      </c>
      <c r="B18905" t="s">
        <v>66</v>
      </c>
      <c r="C18905" t="s">
        <v>129</v>
      </c>
      <c r="D18905" t="s">
        <v>15952</v>
      </c>
      <c r="E18905" t="s">
        <v>16147</v>
      </c>
      <c r="G18905">
        <v>0</v>
      </c>
      <c r="J18905">
        <v>0</v>
      </c>
      <c r="K18905">
        <v>0</v>
      </c>
      <c r="L18905" s="1">
        <v>40088</v>
      </c>
    </row>
    <row r="18906" spans="1:12" x14ac:dyDescent="0.3">
      <c r="A18906" t="s">
        <v>16148</v>
      </c>
      <c r="B18906" t="s">
        <v>66</v>
      </c>
      <c r="C18906" t="s">
        <v>152</v>
      </c>
      <c r="D18906" t="s">
        <v>163</v>
      </c>
      <c r="E18906" t="s">
        <v>3178</v>
      </c>
      <c r="F18906">
        <v>6.8</v>
      </c>
      <c r="G18906">
        <v>0</v>
      </c>
      <c r="J18906">
        <v>0</v>
      </c>
      <c r="K18906">
        <v>0</v>
      </c>
      <c r="L18906" s="1">
        <v>38867</v>
      </c>
    </row>
    <row r="18907" spans="1:12" x14ac:dyDescent="0.3">
      <c r="A18907" t="s">
        <v>16149</v>
      </c>
      <c r="B18907" t="s">
        <v>66</v>
      </c>
      <c r="C18907" t="s">
        <v>152</v>
      </c>
      <c r="D18907" t="s">
        <v>163</v>
      </c>
      <c r="E18907" t="s">
        <v>3178</v>
      </c>
      <c r="F18907">
        <v>8.1999999999999993</v>
      </c>
      <c r="G18907">
        <v>0</v>
      </c>
      <c r="J18907">
        <v>0</v>
      </c>
      <c r="K18907">
        <v>0</v>
      </c>
      <c r="L18907" s="1">
        <v>38426</v>
      </c>
    </row>
    <row r="18908" spans="1:12" x14ac:dyDescent="0.3">
      <c r="A18908" t="s">
        <v>16150</v>
      </c>
      <c r="B18908" t="s">
        <v>70</v>
      </c>
      <c r="C18908" t="s">
        <v>67</v>
      </c>
      <c r="D18908" t="s">
        <v>636</v>
      </c>
      <c r="E18908" t="s">
        <v>1076</v>
      </c>
      <c r="G18908">
        <v>0</v>
      </c>
      <c r="J18908">
        <v>0</v>
      </c>
      <c r="K18908">
        <v>0</v>
      </c>
      <c r="L18908" s="1">
        <v>39164</v>
      </c>
    </row>
    <row r="18909" spans="1:12" x14ac:dyDescent="0.3">
      <c r="A18909" t="s">
        <v>16151</v>
      </c>
      <c r="B18909" t="s">
        <v>197</v>
      </c>
      <c r="C18909" t="s">
        <v>14</v>
      </c>
      <c r="D18909" t="s">
        <v>2944</v>
      </c>
      <c r="E18909" t="s">
        <v>71</v>
      </c>
      <c r="F18909">
        <v>6.8</v>
      </c>
      <c r="G18909">
        <v>0</v>
      </c>
      <c r="H18909">
        <v>0</v>
      </c>
      <c r="J18909">
        <v>0</v>
      </c>
      <c r="L18909" s="1">
        <v>38384</v>
      </c>
    </row>
    <row r="18910" spans="1:12" x14ac:dyDescent="0.3">
      <c r="A18910" t="s">
        <v>16152</v>
      </c>
      <c r="B18910" t="s">
        <v>66</v>
      </c>
      <c r="C18910" t="s">
        <v>363</v>
      </c>
      <c r="D18910" t="s">
        <v>14725</v>
      </c>
      <c r="E18910" t="s">
        <v>15473</v>
      </c>
      <c r="G18910">
        <v>0</v>
      </c>
      <c r="J18910">
        <v>0</v>
      </c>
      <c r="K18910">
        <v>0</v>
      </c>
      <c r="L18910" s="1">
        <v>42208</v>
      </c>
    </row>
    <row r="18911" spans="1:12" x14ac:dyDescent="0.3">
      <c r="A18911" t="s">
        <v>16153</v>
      </c>
      <c r="B18911" t="s">
        <v>113</v>
      </c>
      <c r="C18911" t="s">
        <v>37</v>
      </c>
      <c r="D18911" t="s">
        <v>5605</v>
      </c>
      <c r="E18911" t="s">
        <v>918</v>
      </c>
      <c r="G18911">
        <v>0</v>
      </c>
      <c r="J18911">
        <v>0</v>
      </c>
      <c r="L18911" s="1">
        <v>40414</v>
      </c>
    </row>
    <row r="18912" spans="1:12" x14ac:dyDescent="0.3">
      <c r="A18912" t="s">
        <v>4721</v>
      </c>
      <c r="B18912" t="s">
        <v>66</v>
      </c>
      <c r="C18912" t="s">
        <v>363</v>
      </c>
      <c r="D18912" t="s">
        <v>4722</v>
      </c>
      <c r="E18912" t="s">
        <v>7938</v>
      </c>
      <c r="G18912">
        <v>0</v>
      </c>
      <c r="J18912">
        <v>0</v>
      </c>
      <c r="K18912">
        <v>0</v>
      </c>
      <c r="L18912" s="1">
        <v>39308</v>
      </c>
    </row>
    <row r="18913" spans="1:12" x14ac:dyDescent="0.3">
      <c r="A18913" t="s">
        <v>16154</v>
      </c>
      <c r="B18913" t="s">
        <v>66</v>
      </c>
      <c r="C18913" t="s">
        <v>78</v>
      </c>
      <c r="D18913" t="s">
        <v>4291</v>
      </c>
      <c r="E18913" t="s">
        <v>16155</v>
      </c>
      <c r="G18913">
        <v>0</v>
      </c>
      <c r="J18913">
        <v>0</v>
      </c>
      <c r="K18913">
        <v>0</v>
      </c>
      <c r="L18913" s="1">
        <v>39979</v>
      </c>
    </row>
    <row r="18914" spans="1:12" x14ac:dyDescent="0.3">
      <c r="A18914" t="s">
        <v>16156</v>
      </c>
      <c r="B18914" t="s">
        <v>13</v>
      </c>
      <c r="C18914" t="s">
        <v>97</v>
      </c>
      <c r="D18914" t="s">
        <v>11498</v>
      </c>
      <c r="E18914" t="s">
        <v>505</v>
      </c>
      <c r="G18914">
        <v>0</v>
      </c>
      <c r="J18914">
        <v>0</v>
      </c>
      <c r="K18914">
        <v>0</v>
      </c>
      <c r="L18914" s="1">
        <v>41037</v>
      </c>
    </row>
    <row r="18915" spans="1:12" x14ac:dyDescent="0.3">
      <c r="A18915" t="s">
        <v>16157</v>
      </c>
      <c r="B18915" t="s">
        <v>5492</v>
      </c>
      <c r="C18915" t="s">
        <v>78</v>
      </c>
      <c r="D18915" t="s">
        <v>16158</v>
      </c>
      <c r="E18915" t="s">
        <v>16158</v>
      </c>
      <c r="G18915">
        <v>0</v>
      </c>
      <c r="H18915">
        <v>0</v>
      </c>
      <c r="K18915">
        <v>0</v>
      </c>
      <c r="L18915" s="1">
        <v>40764</v>
      </c>
    </row>
    <row r="18916" spans="1:12" x14ac:dyDescent="0.3">
      <c r="A18916" t="s">
        <v>16159</v>
      </c>
      <c r="B18916" t="s">
        <v>66</v>
      </c>
      <c r="C18916" t="s">
        <v>78</v>
      </c>
      <c r="D18916" t="s">
        <v>505</v>
      </c>
      <c r="E18916" t="s">
        <v>2162</v>
      </c>
      <c r="G18916">
        <v>0</v>
      </c>
      <c r="J18916">
        <v>0</v>
      </c>
      <c r="K18916">
        <v>0</v>
      </c>
      <c r="L18916" s="1">
        <v>40571</v>
      </c>
    </row>
    <row r="18917" spans="1:12" x14ac:dyDescent="0.3">
      <c r="A18917" t="s">
        <v>16160</v>
      </c>
      <c r="B18917" t="s">
        <v>66</v>
      </c>
      <c r="C18917" t="s">
        <v>78</v>
      </c>
      <c r="D18917" t="s">
        <v>2505</v>
      </c>
      <c r="E18917" t="s">
        <v>2162</v>
      </c>
      <c r="G18917">
        <v>0</v>
      </c>
      <c r="J18917">
        <v>0</v>
      </c>
      <c r="L18917" s="1">
        <v>39059</v>
      </c>
    </row>
    <row r="18918" spans="1:12" x14ac:dyDescent="0.3">
      <c r="A18918" t="s">
        <v>16161</v>
      </c>
      <c r="B18918" t="s">
        <v>66</v>
      </c>
      <c r="C18918" t="s">
        <v>78</v>
      </c>
      <c r="D18918" t="s">
        <v>2505</v>
      </c>
      <c r="E18918" t="s">
        <v>2162</v>
      </c>
      <c r="G18918">
        <v>0</v>
      </c>
      <c r="J18918">
        <v>0</v>
      </c>
      <c r="K18918">
        <v>0</v>
      </c>
      <c r="L18918" s="1">
        <v>38596</v>
      </c>
    </row>
    <row r="18919" spans="1:12" x14ac:dyDescent="0.3">
      <c r="A18919" t="s">
        <v>16162</v>
      </c>
      <c r="B18919" t="s">
        <v>66</v>
      </c>
      <c r="C18919" t="s">
        <v>78</v>
      </c>
      <c r="D18919" t="s">
        <v>2505</v>
      </c>
      <c r="E18919" t="s">
        <v>2162</v>
      </c>
      <c r="G18919">
        <v>0</v>
      </c>
      <c r="J18919">
        <v>0</v>
      </c>
      <c r="K18919">
        <v>0</v>
      </c>
      <c r="L18919" s="1">
        <v>39419</v>
      </c>
    </row>
    <row r="18920" spans="1:12" x14ac:dyDescent="0.3">
      <c r="A18920" t="s">
        <v>11910</v>
      </c>
      <c r="B18920" t="s">
        <v>70</v>
      </c>
      <c r="C18920" t="s">
        <v>129</v>
      </c>
      <c r="D18920" t="s">
        <v>11911</v>
      </c>
      <c r="E18920" t="s">
        <v>1748</v>
      </c>
      <c r="G18920">
        <v>0</v>
      </c>
      <c r="I18920">
        <v>0</v>
      </c>
      <c r="L18920" s="1">
        <v>39919</v>
      </c>
    </row>
    <row r="18921" spans="1:12" x14ac:dyDescent="0.3">
      <c r="A18921" t="s">
        <v>16163</v>
      </c>
      <c r="B18921" t="s">
        <v>113</v>
      </c>
      <c r="C18921" t="s">
        <v>363</v>
      </c>
      <c r="D18921" t="s">
        <v>8467</v>
      </c>
      <c r="E18921" t="s">
        <v>8467</v>
      </c>
      <c r="G18921">
        <v>0</v>
      </c>
      <c r="J18921">
        <v>0</v>
      </c>
      <c r="K18921">
        <v>0</v>
      </c>
      <c r="L18921" s="1">
        <v>41215</v>
      </c>
    </row>
    <row r="18922" spans="1:12" x14ac:dyDescent="0.3">
      <c r="A18922" t="s">
        <v>16164</v>
      </c>
      <c r="B18922" t="s">
        <v>113</v>
      </c>
      <c r="C18922" t="s">
        <v>37</v>
      </c>
      <c r="D18922" t="s">
        <v>7526</v>
      </c>
      <c r="E18922" t="s">
        <v>5880</v>
      </c>
      <c r="G18922">
        <v>0</v>
      </c>
      <c r="I18922">
        <v>0</v>
      </c>
      <c r="L18922" s="1">
        <v>39744</v>
      </c>
    </row>
    <row r="18923" spans="1:12" x14ac:dyDescent="0.3">
      <c r="A18923" t="s">
        <v>4399</v>
      </c>
      <c r="B18923" t="s">
        <v>66</v>
      </c>
      <c r="C18923" t="s">
        <v>22</v>
      </c>
      <c r="D18923" t="s">
        <v>23</v>
      </c>
      <c r="E18923" t="s">
        <v>2055</v>
      </c>
      <c r="G18923">
        <v>0</v>
      </c>
      <c r="J18923">
        <v>0</v>
      </c>
      <c r="K18923">
        <v>0</v>
      </c>
      <c r="L18923" s="1">
        <v>41215</v>
      </c>
    </row>
    <row r="18924" spans="1:12" x14ac:dyDescent="0.3">
      <c r="A18924" t="s">
        <v>16165</v>
      </c>
      <c r="B18924" t="s">
        <v>16166</v>
      </c>
      <c r="C18924" t="s">
        <v>14</v>
      </c>
      <c r="D18924" t="s">
        <v>572</v>
      </c>
      <c r="E18924" t="s">
        <v>16167</v>
      </c>
      <c r="L18924" s="1">
        <v>38433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</vt:lpstr>
      <vt:lpstr>video_games_analysis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Karishma</dc:creator>
  <cp:lastModifiedBy>Karishma Malviya</cp:lastModifiedBy>
  <dcterms:created xsi:type="dcterms:W3CDTF">2024-07-06T11:50:21Z</dcterms:created>
  <dcterms:modified xsi:type="dcterms:W3CDTF">2024-07-07T06:18:58Z</dcterms:modified>
</cp:coreProperties>
</file>